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senvolvimento\migration_app\uploads\"/>
    </mc:Choice>
  </mc:AlternateContent>
  <xr:revisionPtr revIDLastSave="0" documentId="13_ncr:1_{4649B782-0202-4644-ACC6-6C75677B62CC}" xr6:coauthVersionLast="47" xr6:coauthVersionMax="47" xr10:uidLastSave="{00000000-0000-0000-0000-000000000000}"/>
  <bookViews>
    <workbookView xWindow="-110" yWindow="-110" windowWidth="19420" windowHeight="10420" tabRatio="324" xr2:uid="{00000000-000D-0000-FFFF-FFFF00000000}"/>
  </bookViews>
  <sheets>
    <sheet name="CPJ-3C" sheetId="1" r:id="rId1"/>
  </sheets>
  <definedNames>
    <definedName name="_xlnm._FilterDatabase" localSheetId="0" hidden="1">'CPJ-3C'!$A$1:$G$31626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38" i="1" l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 s="1"/>
  <c r="D26646" i="1"/>
  <c r="E26646" i="1" s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 s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 s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 s="1"/>
  <c r="D26710" i="1"/>
  <c r="E26710" i="1" s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 s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 s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 s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 s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 s="1"/>
  <c r="D27071" i="1"/>
  <c r="E27071" i="1" s="1"/>
  <c r="D27072" i="1"/>
  <c r="E27072" i="1" s="1"/>
  <c r="D27073" i="1"/>
  <c r="E27073" i="1" s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 s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 s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 s="1"/>
  <c r="D27325" i="1"/>
  <c r="E27325" i="1" s="1"/>
  <c r="D27326" i="1"/>
  <c r="E27326" i="1" s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 s="1"/>
  <c r="D27391" i="1"/>
  <c r="E27391" i="1" s="1"/>
  <c r="D27392" i="1"/>
  <c r="E27392" i="1" s="1"/>
  <c r="D27393" i="1"/>
  <c r="E27393" i="1" s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 s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 s="1"/>
  <c r="D27582" i="1"/>
  <c r="E27582" i="1" s="1"/>
  <c r="D27583" i="1"/>
  <c r="E27583" i="1" s="1"/>
  <c r="D27584" i="1"/>
  <c r="E27584" i="1" s="1"/>
  <c r="D27585" i="1"/>
  <c r="E27585" i="1" s="1"/>
  <c r="D27586" i="1"/>
  <c r="E27586" i="1" s="1"/>
  <c r="D27587" i="1"/>
  <c r="E27587" i="1" s="1"/>
  <c r="D27588" i="1"/>
  <c r="E27588" i="1" s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 s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 s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 s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 s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 s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 s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 s="1"/>
  <c r="D28006" i="1"/>
  <c r="E28006" i="1" s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 s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 s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 s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 s="1"/>
  <c r="D28083" i="1"/>
  <c r="E28083" i="1" s="1"/>
  <c r="D28084" i="1"/>
  <c r="E28084" i="1" s="1"/>
  <c r="D28085" i="1"/>
  <c r="E28085" i="1" s="1"/>
  <c r="D28086" i="1"/>
  <c r="E28086" i="1" s="1"/>
  <c r="D28087" i="1"/>
  <c r="E28087" i="1" s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 s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 s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 s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 s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 s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 s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 s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 s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 s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 s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 s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 s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 s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 s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 s="1"/>
  <c r="D28407" i="1"/>
  <c r="E28407" i="1" s="1"/>
  <c r="D28408" i="1"/>
  <c r="E28408" i="1" s="1"/>
  <c r="D28409" i="1"/>
  <c r="E28409" i="1" s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 s="1"/>
  <c r="D28418" i="1"/>
  <c r="E28418" i="1" s="1"/>
  <c r="D28419" i="1"/>
  <c r="E28419" i="1" s="1"/>
  <c r="D28420" i="1"/>
  <c r="E28420" i="1" s="1"/>
  <c r="D28421" i="1"/>
  <c r="E28421" i="1" s="1"/>
  <c r="D28422" i="1"/>
  <c r="E28422" i="1" s="1"/>
  <c r="D28423" i="1"/>
  <c r="E28423" i="1" s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 s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 s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 s="1"/>
  <c r="D28474" i="1"/>
  <c r="E28474" i="1" s="1"/>
  <c r="D28475" i="1"/>
  <c r="E28475" i="1" s="1"/>
  <c r="D28476" i="1"/>
  <c r="E28476" i="1" s="1"/>
  <c r="D28477" i="1"/>
  <c r="E28477" i="1" s="1"/>
  <c r="D28478" i="1"/>
  <c r="E28478" i="1" s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 s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 s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 s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 s="1"/>
  <c r="D28552" i="1"/>
  <c r="E28552" i="1" s="1"/>
  <c r="D28553" i="1"/>
  <c r="E28553" i="1" s="1"/>
  <c r="D28554" i="1"/>
  <c r="E28554" i="1" s="1"/>
  <c r="D28555" i="1"/>
  <c r="E28555" i="1" s="1"/>
  <c r="D28556" i="1"/>
  <c r="E28556" i="1" s="1"/>
  <c r="D28557" i="1"/>
  <c r="E28557" i="1" s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 s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 s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 s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 s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 s="1"/>
  <c r="D28751" i="1"/>
  <c r="E28751" i="1" s="1"/>
  <c r="D28752" i="1"/>
  <c r="E28752" i="1" s="1"/>
  <c r="D28753" i="1"/>
  <c r="E28753" i="1" s="1"/>
  <c r="D28754" i="1"/>
  <c r="E28754" i="1" s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 s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 s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 s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 s="1"/>
  <c r="D28831" i="1"/>
  <c r="E28831" i="1" s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 s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 s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 s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 s="1"/>
  <c r="D28878" i="1"/>
  <c r="E28878" i="1" s="1"/>
  <c r="D28879" i="1"/>
  <c r="E28879" i="1" s="1"/>
  <c r="D28880" i="1"/>
  <c r="E28880" i="1" s="1"/>
  <c r="D28881" i="1"/>
  <c r="E28881" i="1" s="1"/>
  <c r="D28882" i="1"/>
  <c r="E28882" i="1" s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 s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 s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 s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 s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 s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 s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 s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 s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 s="1"/>
  <c r="D29240" i="1"/>
  <c r="E29240" i="1" s="1"/>
  <c r="D29241" i="1"/>
  <c r="E29241" i="1" s="1"/>
  <c r="D29242" i="1"/>
  <c r="E29242" i="1" s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 s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 s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 s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 s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 s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 s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 s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 s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 s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 s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0061" i="1"/>
  <c r="E30061" i="1" s="1"/>
  <c r="D30062" i="1"/>
  <c r="E30062" i="1" s="1"/>
  <c r="D30063" i="1"/>
  <c r="E30063" i="1" s="1"/>
  <c r="D30064" i="1"/>
  <c r="E30064" i="1" s="1"/>
  <c r="D30065" i="1"/>
  <c r="E30065" i="1" s="1"/>
  <c r="D30066" i="1"/>
  <c r="E30066" i="1" s="1"/>
  <c r="D30067" i="1"/>
  <c r="E30067" i="1" s="1"/>
  <c r="D30068" i="1"/>
  <c r="E30068" i="1" s="1"/>
  <c r="D30069" i="1"/>
  <c r="E30069" i="1" s="1"/>
  <c r="D30070" i="1"/>
  <c r="E30070" i="1" s="1"/>
  <c r="D30071" i="1"/>
  <c r="E30071" i="1" s="1"/>
  <c r="D30072" i="1"/>
  <c r="E30072" i="1" s="1"/>
  <c r="D30073" i="1"/>
  <c r="E30073" i="1" s="1"/>
  <c r="D30074" i="1"/>
  <c r="E30074" i="1" s="1"/>
  <c r="D30075" i="1"/>
  <c r="E30075" i="1" s="1"/>
  <c r="D30076" i="1"/>
  <c r="E30076" i="1" s="1"/>
  <c r="D30077" i="1"/>
  <c r="E30077" i="1" s="1"/>
  <c r="D30078" i="1"/>
  <c r="E30078" i="1" s="1"/>
  <c r="D30079" i="1"/>
  <c r="E30079" i="1" s="1"/>
  <c r="D30080" i="1"/>
  <c r="E30080" i="1" s="1"/>
  <c r="D30081" i="1"/>
  <c r="E30081" i="1" s="1"/>
  <c r="D30082" i="1"/>
  <c r="E30082" i="1" s="1"/>
  <c r="D30083" i="1"/>
  <c r="E30083" i="1" s="1"/>
  <c r="D30084" i="1"/>
  <c r="E30084" i="1" s="1"/>
  <c r="D30085" i="1"/>
  <c r="E30085" i="1" s="1"/>
  <c r="D30086" i="1"/>
  <c r="E30086" i="1" s="1"/>
  <c r="D30087" i="1"/>
  <c r="E30087" i="1" s="1"/>
  <c r="D30088" i="1"/>
  <c r="E30088" i="1" s="1"/>
  <c r="D30089" i="1"/>
  <c r="E30089" i="1" s="1"/>
  <c r="D30090" i="1"/>
  <c r="E30090" i="1" s="1"/>
  <c r="D30091" i="1"/>
  <c r="E30091" i="1" s="1"/>
  <c r="D30092" i="1"/>
  <c r="E30092" i="1" s="1"/>
  <c r="D30093" i="1"/>
  <c r="E30093" i="1" s="1"/>
  <c r="D30094" i="1"/>
  <c r="E30094" i="1" s="1"/>
  <c r="D30095" i="1"/>
  <c r="E30095" i="1" s="1"/>
  <c r="D30096" i="1"/>
  <c r="E30096" i="1" s="1"/>
  <c r="D30097" i="1"/>
  <c r="E30097" i="1" s="1"/>
  <c r="D30098" i="1"/>
  <c r="E30098" i="1" s="1"/>
  <c r="D30099" i="1"/>
  <c r="E30099" i="1" s="1"/>
  <c r="D30100" i="1"/>
  <c r="E30100" i="1" s="1"/>
  <c r="D30101" i="1"/>
  <c r="E30101" i="1" s="1"/>
  <c r="D30102" i="1"/>
  <c r="E30102" i="1" s="1"/>
  <c r="D30103" i="1"/>
  <c r="E30103" i="1" s="1"/>
  <c r="D30104" i="1"/>
  <c r="E30104" i="1" s="1"/>
  <c r="D30105" i="1"/>
  <c r="E30105" i="1" s="1"/>
  <c r="D30106" i="1"/>
  <c r="E30106" i="1" s="1"/>
  <c r="D30107" i="1"/>
  <c r="E30107" i="1" s="1"/>
  <c r="D30108" i="1"/>
  <c r="E30108" i="1" s="1"/>
  <c r="D30109" i="1"/>
  <c r="E30109" i="1" s="1"/>
  <c r="D30110" i="1"/>
  <c r="E30110" i="1" s="1"/>
  <c r="D30111" i="1"/>
  <c r="E30111" i="1" s="1"/>
  <c r="D30112" i="1"/>
  <c r="E30112" i="1" s="1"/>
  <c r="D30113" i="1"/>
  <c r="E30113" i="1" s="1"/>
  <c r="D30114" i="1"/>
  <c r="E30114" i="1" s="1"/>
  <c r="D30115" i="1"/>
  <c r="E30115" i="1" s="1"/>
  <c r="D30116" i="1"/>
  <c r="E30116" i="1" s="1"/>
  <c r="D30117" i="1"/>
  <c r="E30117" i="1" s="1"/>
  <c r="D30118" i="1"/>
  <c r="E30118" i="1" s="1"/>
  <c r="D30119" i="1"/>
  <c r="E30119" i="1" s="1"/>
  <c r="D30120" i="1"/>
  <c r="E30120" i="1" s="1"/>
  <c r="D30121" i="1"/>
  <c r="E30121" i="1" s="1"/>
  <c r="D30122" i="1"/>
  <c r="E30122" i="1" s="1"/>
  <c r="D30123" i="1"/>
  <c r="E30123" i="1" s="1"/>
  <c r="D30124" i="1"/>
  <c r="E30124" i="1" s="1"/>
  <c r="D30125" i="1"/>
  <c r="E30125" i="1" s="1"/>
  <c r="D30126" i="1"/>
  <c r="E30126" i="1" s="1"/>
  <c r="D30127" i="1"/>
  <c r="E30127" i="1" s="1"/>
  <c r="D30128" i="1"/>
  <c r="E30128" i="1" s="1"/>
  <c r="D30129" i="1"/>
  <c r="E30129" i="1" s="1"/>
  <c r="D30130" i="1"/>
  <c r="E30130" i="1" s="1"/>
  <c r="D30131" i="1"/>
  <c r="E30131" i="1" s="1"/>
  <c r="D30132" i="1"/>
  <c r="E30132" i="1" s="1"/>
  <c r="D30133" i="1"/>
  <c r="E30133" i="1" s="1"/>
  <c r="D30134" i="1"/>
  <c r="E30134" i="1" s="1"/>
  <c r="D30135" i="1"/>
  <c r="E30135" i="1" s="1"/>
  <c r="D30136" i="1"/>
  <c r="E30136" i="1" s="1"/>
  <c r="D30137" i="1"/>
  <c r="E30137" i="1" s="1"/>
  <c r="D30138" i="1"/>
  <c r="E30138" i="1" s="1"/>
  <c r="D30139" i="1"/>
  <c r="E30139" i="1" s="1"/>
  <c r="D30140" i="1"/>
  <c r="E30140" i="1" s="1"/>
  <c r="D30141" i="1"/>
  <c r="E30141" i="1" s="1"/>
  <c r="D30142" i="1"/>
  <c r="E30142" i="1" s="1"/>
  <c r="D30143" i="1"/>
  <c r="E30143" i="1" s="1"/>
  <c r="D30144" i="1"/>
  <c r="E30144" i="1" s="1"/>
  <c r="D30145" i="1"/>
  <c r="E30145" i="1" s="1"/>
  <c r="D30146" i="1"/>
  <c r="E30146" i="1" s="1"/>
  <c r="D30147" i="1"/>
  <c r="E30147" i="1" s="1"/>
  <c r="D30148" i="1"/>
  <c r="E30148" i="1" s="1"/>
  <c r="D30149" i="1"/>
  <c r="E30149" i="1" s="1"/>
  <c r="D30150" i="1"/>
  <c r="E30150" i="1" s="1"/>
  <c r="D30151" i="1"/>
  <c r="E30151" i="1" s="1"/>
  <c r="D30152" i="1"/>
  <c r="E30152" i="1" s="1"/>
  <c r="D30153" i="1"/>
  <c r="E30153" i="1" s="1"/>
  <c r="D30154" i="1"/>
  <c r="E30154" i="1" s="1"/>
  <c r="D30155" i="1"/>
  <c r="E30155" i="1" s="1"/>
  <c r="D30156" i="1"/>
  <c r="E30156" i="1" s="1"/>
  <c r="D30157" i="1"/>
  <c r="E30157" i="1" s="1"/>
  <c r="D30158" i="1"/>
  <c r="E30158" i="1" s="1"/>
  <c r="D30159" i="1"/>
  <c r="E30159" i="1" s="1"/>
  <c r="D30160" i="1"/>
  <c r="E30160" i="1" s="1"/>
  <c r="D30161" i="1"/>
  <c r="E30161" i="1" s="1"/>
  <c r="D30162" i="1"/>
  <c r="E30162" i="1" s="1"/>
  <c r="D30163" i="1"/>
  <c r="E30163" i="1" s="1"/>
  <c r="D30164" i="1"/>
  <c r="E30164" i="1" s="1"/>
  <c r="D30165" i="1"/>
  <c r="E30165" i="1" s="1"/>
  <c r="D30166" i="1"/>
  <c r="E30166" i="1" s="1"/>
  <c r="D30167" i="1"/>
  <c r="E30167" i="1" s="1"/>
  <c r="D30168" i="1"/>
  <c r="E30168" i="1" s="1"/>
  <c r="D30169" i="1"/>
  <c r="E30169" i="1" s="1"/>
  <c r="D30170" i="1"/>
  <c r="E30170" i="1" s="1"/>
  <c r="D30171" i="1"/>
  <c r="E30171" i="1" s="1"/>
  <c r="D30172" i="1"/>
  <c r="E30172" i="1" s="1"/>
  <c r="D30173" i="1"/>
  <c r="E30173" i="1" s="1"/>
  <c r="D30174" i="1"/>
  <c r="E30174" i="1" s="1"/>
  <c r="D30175" i="1"/>
  <c r="E30175" i="1" s="1"/>
  <c r="D30176" i="1"/>
  <c r="E30176" i="1" s="1"/>
  <c r="D30177" i="1"/>
  <c r="E30177" i="1" s="1"/>
  <c r="D30178" i="1"/>
  <c r="E30178" i="1" s="1"/>
  <c r="D30179" i="1"/>
  <c r="E30179" i="1" s="1"/>
  <c r="D30180" i="1"/>
  <c r="E30180" i="1" s="1"/>
  <c r="D30181" i="1"/>
  <c r="E30181" i="1" s="1"/>
  <c r="D30182" i="1"/>
  <c r="E30182" i="1" s="1"/>
  <c r="D30183" i="1"/>
  <c r="E30183" i="1" s="1"/>
  <c r="D30184" i="1"/>
  <c r="E30184" i="1" s="1"/>
  <c r="D30185" i="1"/>
  <c r="E30185" i="1" s="1"/>
  <c r="D30186" i="1"/>
  <c r="E30186" i="1" s="1"/>
  <c r="D30187" i="1"/>
  <c r="E30187" i="1" s="1"/>
  <c r="D30188" i="1"/>
  <c r="E30188" i="1" s="1"/>
  <c r="D30189" i="1"/>
  <c r="E30189" i="1" s="1"/>
  <c r="D30190" i="1"/>
  <c r="E30190" i="1" s="1"/>
  <c r="D30191" i="1"/>
  <c r="E30191" i="1" s="1"/>
  <c r="D30192" i="1"/>
  <c r="E30192" i="1" s="1"/>
  <c r="D30193" i="1"/>
  <c r="E30193" i="1" s="1"/>
  <c r="D30194" i="1"/>
  <c r="E30194" i="1" s="1"/>
  <c r="D30195" i="1"/>
  <c r="E30195" i="1" s="1"/>
  <c r="D30196" i="1"/>
  <c r="E30196" i="1" s="1"/>
  <c r="D30197" i="1"/>
  <c r="E30197" i="1" s="1"/>
  <c r="D30198" i="1"/>
  <c r="E30198" i="1" s="1"/>
  <c r="D30199" i="1"/>
  <c r="E30199" i="1" s="1"/>
  <c r="D30200" i="1"/>
  <c r="E30200" i="1" s="1"/>
  <c r="D30201" i="1"/>
  <c r="E30201" i="1" s="1"/>
  <c r="D30202" i="1"/>
  <c r="E30202" i="1" s="1"/>
  <c r="D30203" i="1"/>
  <c r="E30203" i="1" s="1"/>
  <c r="D30204" i="1"/>
  <c r="E30204" i="1" s="1"/>
  <c r="D30205" i="1"/>
  <c r="E30205" i="1" s="1"/>
  <c r="D30206" i="1"/>
  <c r="E30206" i="1" s="1"/>
  <c r="D30207" i="1"/>
  <c r="E30207" i="1" s="1"/>
  <c r="D30208" i="1"/>
  <c r="E30208" i="1" s="1"/>
  <c r="D30209" i="1"/>
  <c r="E30209" i="1" s="1"/>
  <c r="D30210" i="1"/>
  <c r="E30210" i="1" s="1"/>
  <c r="D30211" i="1"/>
  <c r="E30211" i="1" s="1"/>
  <c r="D30212" i="1"/>
  <c r="E30212" i="1" s="1"/>
  <c r="D30213" i="1"/>
  <c r="E30213" i="1" s="1"/>
  <c r="D30214" i="1"/>
  <c r="E30214" i="1" s="1"/>
  <c r="D30215" i="1"/>
  <c r="E30215" i="1" s="1"/>
  <c r="D30216" i="1"/>
  <c r="E30216" i="1" s="1"/>
  <c r="D30217" i="1"/>
  <c r="E30217" i="1" s="1"/>
  <c r="D30218" i="1"/>
  <c r="E30218" i="1" s="1"/>
  <c r="D30219" i="1"/>
  <c r="E30219" i="1" s="1"/>
  <c r="D30220" i="1"/>
  <c r="E30220" i="1" s="1"/>
  <c r="D30221" i="1"/>
  <c r="E30221" i="1" s="1"/>
  <c r="D30222" i="1"/>
  <c r="E30222" i="1" s="1"/>
  <c r="D30223" i="1"/>
  <c r="E30223" i="1" s="1"/>
  <c r="D30224" i="1"/>
  <c r="E30224" i="1" s="1"/>
  <c r="D30225" i="1"/>
  <c r="E30225" i="1" s="1"/>
  <c r="D30226" i="1"/>
  <c r="E30226" i="1" s="1"/>
  <c r="D30227" i="1"/>
  <c r="E30227" i="1" s="1"/>
  <c r="D30228" i="1"/>
  <c r="E30228" i="1" s="1"/>
  <c r="D30229" i="1"/>
  <c r="E30229" i="1" s="1"/>
  <c r="D30230" i="1"/>
  <c r="E30230" i="1" s="1"/>
  <c r="D30231" i="1"/>
  <c r="E30231" i="1" s="1"/>
  <c r="D30232" i="1"/>
  <c r="E30232" i="1" s="1"/>
  <c r="D30233" i="1"/>
  <c r="E30233" i="1" s="1"/>
  <c r="D30234" i="1"/>
  <c r="E30234" i="1" s="1"/>
  <c r="D30235" i="1"/>
  <c r="E30235" i="1" s="1"/>
  <c r="D30236" i="1"/>
  <c r="E30236" i="1" s="1"/>
  <c r="D30237" i="1"/>
  <c r="E30237" i="1" s="1"/>
  <c r="D30238" i="1"/>
  <c r="E30238" i="1" s="1"/>
  <c r="D30239" i="1"/>
  <c r="E30239" i="1" s="1"/>
  <c r="D30240" i="1"/>
  <c r="E30240" i="1" s="1"/>
  <c r="D30241" i="1"/>
  <c r="E30241" i="1" s="1"/>
  <c r="D30242" i="1"/>
  <c r="E30242" i="1" s="1"/>
  <c r="D30243" i="1"/>
  <c r="E30243" i="1" s="1"/>
  <c r="D30244" i="1"/>
  <c r="E30244" i="1" s="1"/>
  <c r="D30245" i="1"/>
  <c r="E30245" i="1" s="1"/>
  <c r="D30246" i="1"/>
  <c r="E30246" i="1" s="1"/>
  <c r="D30247" i="1"/>
  <c r="E30247" i="1" s="1"/>
  <c r="D30248" i="1"/>
  <c r="E30248" i="1" s="1"/>
  <c r="D30249" i="1"/>
  <c r="E30249" i="1" s="1"/>
  <c r="D30250" i="1"/>
  <c r="E30250" i="1" s="1"/>
  <c r="D30251" i="1"/>
  <c r="E30251" i="1" s="1"/>
  <c r="D30252" i="1"/>
  <c r="E30252" i="1" s="1"/>
  <c r="D30253" i="1"/>
  <c r="E30253" i="1" s="1"/>
  <c r="D30254" i="1"/>
  <c r="E30254" i="1" s="1"/>
  <c r="D30255" i="1"/>
  <c r="E30255" i="1" s="1"/>
  <c r="D30256" i="1"/>
  <c r="E30256" i="1" s="1"/>
  <c r="D30257" i="1"/>
  <c r="E30257" i="1" s="1"/>
  <c r="D30258" i="1"/>
  <c r="E30258" i="1" s="1"/>
  <c r="D30259" i="1"/>
  <c r="E30259" i="1" s="1"/>
  <c r="D30260" i="1"/>
  <c r="E30260" i="1" s="1"/>
  <c r="D30261" i="1"/>
  <c r="E30261" i="1" s="1"/>
  <c r="D30262" i="1"/>
  <c r="E30262" i="1" s="1"/>
  <c r="D30263" i="1"/>
  <c r="E30263" i="1" s="1"/>
  <c r="D30264" i="1"/>
  <c r="E30264" i="1" s="1"/>
  <c r="D30265" i="1"/>
  <c r="E30265" i="1" s="1"/>
  <c r="D30266" i="1"/>
  <c r="E30266" i="1" s="1"/>
  <c r="D30267" i="1"/>
  <c r="E30267" i="1" s="1"/>
  <c r="D30268" i="1"/>
  <c r="E30268" i="1" s="1"/>
  <c r="D30269" i="1"/>
  <c r="E30269" i="1" s="1"/>
  <c r="D30270" i="1"/>
  <c r="E30270" i="1" s="1"/>
  <c r="D30271" i="1"/>
  <c r="E30271" i="1" s="1"/>
  <c r="D30272" i="1"/>
  <c r="E30272" i="1" s="1"/>
  <c r="D30273" i="1"/>
  <c r="E30273" i="1" s="1"/>
  <c r="D30274" i="1"/>
  <c r="E30274" i="1" s="1"/>
  <c r="D30275" i="1"/>
  <c r="E30275" i="1" s="1"/>
  <c r="D30276" i="1"/>
  <c r="E30276" i="1" s="1"/>
  <c r="D30277" i="1"/>
  <c r="E30277" i="1" s="1"/>
  <c r="D30278" i="1"/>
  <c r="E30278" i="1" s="1"/>
  <c r="D30279" i="1"/>
  <c r="E30279" i="1" s="1"/>
  <c r="D30280" i="1"/>
  <c r="E30280" i="1" s="1"/>
  <c r="D30281" i="1"/>
  <c r="E30281" i="1" s="1"/>
  <c r="D30282" i="1"/>
  <c r="E30282" i="1" s="1"/>
  <c r="D30283" i="1"/>
  <c r="E30283" i="1" s="1"/>
  <c r="D30284" i="1"/>
  <c r="E30284" i="1" s="1"/>
  <c r="D30285" i="1"/>
  <c r="E30285" i="1" s="1"/>
  <c r="D30286" i="1"/>
  <c r="E30286" i="1" s="1"/>
  <c r="D30287" i="1"/>
  <c r="E30287" i="1" s="1"/>
  <c r="D30288" i="1"/>
  <c r="E30288" i="1" s="1"/>
  <c r="D30289" i="1"/>
  <c r="E30289" i="1" s="1"/>
  <c r="D30290" i="1"/>
  <c r="E30290" i="1" s="1"/>
  <c r="D30291" i="1"/>
  <c r="E30291" i="1" s="1"/>
  <c r="D30292" i="1"/>
  <c r="E30292" i="1" s="1"/>
  <c r="D30293" i="1"/>
  <c r="E30293" i="1" s="1"/>
  <c r="D30294" i="1"/>
  <c r="E30294" i="1" s="1"/>
  <c r="D30295" i="1"/>
  <c r="E30295" i="1" s="1"/>
  <c r="D30296" i="1"/>
  <c r="E30296" i="1" s="1"/>
  <c r="D30297" i="1"/>
  <c r="E30297" i="1" s="1"/>
  <c r="D30298" i="1"/>
  <c r="E30298" i="1" s="1"/>
  <c r="D30299" i="1"/>
  <c r="E30299" i="1" s="1"/>
  <c r="D30300" i="1"/>
  <c r="E30300" i="1" s="1"/>
  <c r="D30301" i="1"/>
  <c r="E30301" i="1" s="1"/>
  <c r="D30302" i="1"/>
  <c r="E30302" i="1" s="1"/>
  <c r="D30303" i="1"/>
  <c r="E30303" i="1" s="1"/>
  <c r="D30304" i="1"/>
  <c r="E30304" i="1" s="1"/>
  <c r="D30305" i="1"/>
  <c r="E30305" i="1" s="1"/>
  <c r="D30306" i="1"/>
  <c r="E30306" i="1" s="1"/>
  <c r="D30307" i="1"/>
  <c r="E30307" i="1" s="1"/>
  <c r="D30308" i="1"/>
  <c r="E30308" i="1" s="1"/>
  <c r="D30309" i="1"/>
  <c r="E30309" i="1" s="1"/>
  <c r="D30310" i="1"/>
  <c r="E30310" i="1" s="1"/>
  <c r="D30311" i="1"/>
  <c r="E30311" i="1" s="1"/>
  <c r="D30312" i="1"/>
  <c r="E30312" i="1" s="1"/>
  <c r="D30313" i="1"/>
  <c r="E30313" i="1" s="1"/>
  <c r="D30314" i="1"/>
  <c r="E30314" i="1" s="1"/>
  <c r="D30315" i="1"/>
  <c r="E30315" i="1" s="1"/>
  <c r="D30316" i="1"/>
  <c r="E30316" i="1" s="1"/>
  <c r="D30317" i="1"/>
  <c r="E30317" i="1" s="1"/>
  <c r="D30318" i="1"/>
  <c r="E30318" i="1" s="1"/>
  <c r="D30319" i="1"/>
  <c r="E30319" i="1" s="1"/>
  <c r="D30320" i="1"/>
  <c r="E30320" i="1" s="1"/>
  <c r="D30321" i="1"/>
  <c r="E30321" i="1" s="1"/>
  <c r="D30322" i="1"/>
  <c r="E30322" i="1" s="1"/>
  <c r="D30323" i="1"/>
  <c r="E30323" i="1" s="1"/>
  <c r="D30324" i="1"/>
  <c r="E30324" i="1" s="1"/>
  <c r="D30325" i="1"/>
  <c r="E30325" i="1" s="1"/>
  <c r="D30326" i="1"/>
  <c r="E30326" i="1" s="1"/>
  <c r="D30327" i="1"/>
  <c r="E30327" i="1" s="1"/>
  <c r="D30328" i="1"/>
  <c r="E30328" i="1" s="1"/>
  <c r="D30329" i="1"/>
  <c r="E30329" i="1" s="1"/>
  <c r="D30330" i="1"/>
  <c r="E30330" i="1" s="1"/>
  <c r="D30331" i="1"/>
  <c r="E30331" i="1" s="1"/>
  <c r="D30332" i="1"/>
  <c r="E30332" i="1" s="1"/>
  <c r="D30333" i="1"/>
  <c r="E30333" i="1" s="1"/>
  <c r="D30334" i="1"/>
  <c r="E30334" i="1" s="1"/>
  <c r="D30335" i="1"/>
  <c r="E30335" i="1" s="1"/>
  <c r="D30336" i="1"/>
  <c r="E30336" i="1" s="1"/>
  <c r="D30337" i="1"/>
  <c r="E30337" i="1" s="1"/>
  <c r="D30338" i="1"/>
  <c r="E30338" i="1" s="1"/>
  <c r="D30339" i="1"/>
  <c r="E30339" i="1" s="1"/>
  <c r="D30340" i="1"/>
  <c r="E30340" i="1" s="1"/>
  <c r="D30341" i="1"/>
  <c r="E30341" i="1" s="1"/>
  <c r="D30342" i="1"/>
  <c r="E30342" i="1" s="1"/>
  <c r="D30343" i="1"/>
  <c r="E30343" i="1" s="1"/>
  <c r="D30344" i="1"/>
  <c r="E30344" i="1" s="1"/>
  <c r="D30345" i="1"/>
  <c r="E30345" i="1" s="1"/>
  <c r="D30346" i="1"/>
  <c r="E30346" i="1" s="1"/>
  <c r="D30347" i="1"/>
  <c r="E30347" i="1" s="1"/>
  <c r="D30348" i="1"/>
  <c r="E30348" i="1" s="1"/>
  <c r="D30349" i="1"/>
  <c r="E30349" i="1" s="1"/>
  <c r="D30350" i="1"/>
  <c r="E30350" i="1" s="1"/>
  <c r="D30351" i="1"/>
  <c r="E30351" i="1" s="1"/>
  <c r="D30352" i="1"/>
  <c r="E30352" i="1" s="1"/>
  <c r="D30353" i="1"/>
  <c r="E30353" i="1" s="1"/>
  <c r="D30354" i="1"/>
  <c r="E30354" i="1" s="1"/>
  <c r="D30355" i="1"/>
  <c r="E30355" i="1" s="1"/>
  <c r="D30356" i="1"/>
  <c r="E30356" i="1" s="1"/>
  <c r="D30357" i="1"/>
  <c r="E30357" i="1" s="1"/>
  <c r="D30358" i="1"/>
  <c r="E30358" i="1" s="1"/>
  <c r="D30359" i="1"/>
  <c r="E30359" i="1" s="1"/>
  <c r="D30360" i="1"/>
  <c r="E30360" i="1" s="1"/>
  <c r="D30361" i="1"/>
  <c r="E30361" i="1" s="1"/>
  <c r="D30362" i="1"/>
  <c r="E30362" i="1" s="1"/>
  <c r="D30363" i="1"/>
  <c r="E30363" i="1" s="1"/>
  <c r="D30364" i="1"/>
  <c r="E30364" i="1" s="1"/>
  <c r="D30365" i="1"/>
  <c r="E30365" i="1" s="1"/>
  <c r="D30366" i="1"/>
  <c r="E30366" i="1" s="1"/>
  <c r="D30367" i="1"/>
  <c r="E30367" i="1" s="1"/>
  <c r="D30368" i="1"/>
  <c r="E30368" i="1" s="1"/>
  <c r="D30369" i="1"/>
  <c r="E30369" i="1" s="1"/>
  <c r="D30370" i="1"/>
  <c r="E30370" i="1" s="1"/>
  <c r="D30371" i="1"/>
  <c r="E30371" i="1" s="1"/>
  <c r="D30372" i="1"/>
  <c r="E30372" i="1" s="1"/>
  <c r="D30373" i="1"/>
  <c r="E30373" i="1" s="1"/>
  <c r="D30374" i="1"/>
  <c r="E30374" i="1" s="1"/>
  <c r="D30375" i="1"/>
  <c r="E30375" i="1" s="1"/>
  <c r="D30376" i="1"/>
  <c r="E30376" i="1" s="1"/>
  <c r="D30377" i="1"/>
  <c r="E30377" i="1" s="1"/>
  <c r="D30378" i="1"/>
  <c r="E30378" i="1" s="1"/>
  <c r="D30379" i="1"/>
  <c r="E30379" i="1" s="1"/>
  <c r="D30380" i="1"/>
  <c r="E30380" i="1" s="1"/>
  <c r="D30381" i="1"/>
  <c r="E30381" i="1" s="1"/>
  <c r="D30382" i="1"/>
  <c r="E30382" i="1" s="1"/>
  <c r="D30383" i="1"/>
  <c r="E30383" i="1" s="1"/>
  <c r="D30384" i="1"/>
  <c r="E30384" i="1" s="1"/>
  <c r="D30385" i="1"/>
  <c r="E30385" i="1" s="1"/>
  <c r="D30386" i="1"/>
  <c r="E30386" i="1" s="1"/>
  <c r="D30387" i="1"/>
  <c r="E30387" i="1" s="1"/>
  <c r="D30388" i="1"/>
  <c r="E30388" i="1" s="1"/>
  <c r="D30389" i="1"/>
  <c r="E30389" i="1" s="1"/>
  <c r="D30390" i="1"/>
  <c r="E30390" i="1" s="1"/>
  <c r="D30391" i="1"/>
  <c r="E30391" i="1" s="1"/>
  <c r="D30392" i="1"/>
  <c r="E30392" i="1" s="1"/>
  <c r="D30393" i="1"/>
  <c r="E30393" i="1" s="1"/>
  <c r="D30394" i="1"/>
  <c r="E30394" i="1" s="1"/>
  <c r="D30395" i="1"/>
  <c r="E30395" i="1" s="1"/>
  <c r="D30396" i="1"/>
  <c r="E30396" i="1" s="1"/>
  <c r="D30397" i="1"/>
  <c r="E30397" i="1" s="1"/>
  <c r="D30398" i="1"/>
  <c r="E30398" i="1" s="1"/>
  <c r="D30399" i="1"/>
  <c r="E30399" i="1" s="1"/>
  <c r="D30400" i="1"/>
  <c r="E30400" i="1" s="1"/>
  <c r="D30401" i="1"/>
  <c r="E30401" i="1" s="1"/>
  <c r="D30402" i="1"/>
  <c r="E30402" i="1" s="1"/>
  <c r="D30403" i="1"/>
  <c r="E30403" i="1" s="1"/>
  <c r="D30404" i="1"/>
  <c r="E30404" i="1" s="1"/>
  <c r="D30405" i="1"/>
  <c r="E30405" i="1" s="1"/>
  <c r="D30406" i="1"/>
  <c r="E30406" i="1" s="1"/>
  <c r="D30407" i="1"/>
  <c r="E30407" i="1" s="1"/>
  <c r="D30408" i="1"/>
  <c r="E30408" i="1" s="1"/>
  <c r="D30409" i="1"/>
  <c r="E30409" i="1" s="1"/>
  <c r="D30410" i="1"/>
  <c r="E30410" i="1" s="1"/>
  <c r="D30411" i="1"/>
  <c r="E30411" i="1" s="1"/>
  <c r="D30412" i="1"/>
  <c r="E30412" i="1" s="1"/>
  <c r="D30413" i="1"/>
  <c r="E30413" i="1" s="1"/>
  <c r="D30414" i="1"/>
  <c r="E30414" i="1" s="1"/>
  <c r="D30415" i="1"/>
  <c r="E30415" i="1" s="1"/>
  <c r="D30416" i="1"/>
  <c r="E30416" i="1" s="1"/>
  <c r="D30417" i="1"/>
  <c r="E30417" i="1" s="1"/>
  <c r="D30418" i="1"/>
  <c r="E30418" i="1" s="1"/>
  <c r="D30419" i="1"/>
  <c r="E30419" i="1" s="1"/>
  <c r="D30420" i="1"/>
  <c r="E30420" i="1" s="1"/>
  <c r="D30421" i="1"/>
  <c r="E30421" i="1" s="1"/>
  <c r="D30422" i="1"/>
  <c r="E30422" i="1" s="1"/>
  <c r="D30423" i="1"/>
  <c r="E30423" i="1" s="1"/>
  <c r="D30424" i="1"/>
  <c r="E30424" i="1" s="1"/>
  <c r="D30425" i="1"/>
  <c r="E30425" i="1" s="1"/>
  <c r="D30426" i="1"/>
  <c r="E30426" i="1" s="1"/>
  <c r="D30427" i="1"/>
  <c r="E30427" i="1" s="1"/>
  <c r="D30428" i="1"/>
  <c r="E30428" i="1" s="1"/>
  <c r="D30429" i="1"/>
  <c r="E30429" i="1" s="1"/>
  <c r="D30430" i="1"/>
  <c r="E30430" i="1" s="1"/>
  <c r="D30431" i="1"/>
  <c r="E30431" i="1" s="1"/>
  <c r="D30432" i="1"/>
  <c r="E30432" i="1" s="1"/>
  <c r="D30433" i="1"/>
  <c r="E30433" i="1" s="1"/>
  <c r="D30434" i="1"/>
  <c r="E30434" i="1" s="1"/>
  <c r="D30435" i="1"/>
  <c r="E30435" i="1" s="1"/>
  <c r="D30436" i="1"/>
  <c r="E30436" i="1" s="1"/>
  <c r="D30437" i="1"/>
  <c r="E30437" i="1" s="1"/>
  <c r="D30438" i="1"/>
  <c r="E30438" i="1" s="1"/>
  <c r="D30439" i="1"/>
  <c r="E30439" i="1" s="1"/>
  <c r="D30440" i="1"/>
  <c r="E30440" i="1" s="1"/>
  <c r="D30441" i="1"/>
  <c r="E30441" i="1" s="1"/>
  <c r="D30442" i="1"/>
  <c r="E30442" i="1" s="1"/>
  <c r="D30443" i="1"/>
  <c r="E30443" i="1" s="1"/>
  <c r="D30444" i="1"/>
  <c r="E30444" i="1" s="1"/>
  <c r="D30445" i="1"/>
  <c r="E30445" i="1" s="1"/>
  <c r="D30446" i="1"/>
  <c r="E30446" i="1" s="1"/>
  <c r="D30447" i="1"/>
  <c r="E30447" i="1" s="1"/>
  <c r="D30448" i="1"/>
  <c r="E30448" i="1" s="1"/>
  <c r="D30449" i="1"/>
  <c r="E30449" i="1" s="1"/>
  <c r="D30450" i="1"/>
  <c r="E30450" i="1" s="1"/>
  <c r="D30451" i="1"/>
  <c r="E30451" i="1" s="1"/>
  <c r="D30452" i="1"/>
  <c r="E30452" i="1" s="1"/>
  <c r="D30453" i="1"/>
  <c r="E30453" i="1" s="1"/>
  <c r="D30454" i="1"/>
  <c r="E30454" i="1" s="1"/>
  <c r="D30455" i="1"/>
  <c r="E30455" i="1" s="1"/>
  <c r="D30456" i="1"/>
  <c r="E30456" i="1" s="1"/>
  <c r="D30457" i="1"/>
  <c r="E30457" i="1" s="1"/>
  <c r="D30458" i="1"/>
  <c r="E30458" i="1" s="1"/>
  <c r="D30459" i="1"/>
  <c r="E30459" i="1" s="1"/>
  <c r="D30460" i="1"/>
  <c r="E30460" i="1" s="1"/>
  <c r="D30461" i="1"/>
  <c r="E30461" i="1" s="1"/>
  <c r="D30462" i="1"/>
  <c r="E30462" i="1" s="1"/>
  <c r="D30463" i="1"/>
  <c r="E30463" i="1" s="1"/>
  <c r="D30464" i="1"/>
  <c r="E30464" i="1" s="1"/>
  <c r="D30465" i="1"/>
  <c r="E30465" i="1" s="1"/>
  <c r="D30466" i="1"/>
  <c r="E30466" i="1" s="1"/>
  <c r="D30467" i="1"/>
  <c r="E30467" i="1" s="1"/>
  <c r="D30468" i="1"/>
  <c r="E30468" i="1" s="1"/>
  <c r="D30469" i="1"/>
  <c r="E30469" i="1" s="1"/>
  <c r="D30470" i="1"/>
  <c r="E30470" i="1" s="1"/>
  <c r="D30471" i="1"/>
  <c r="E30471" i="1" s="1"/>
  <c r="D30472" i="1"/>
  <c r="E30472" i="1" s="1"/>
  <c r="D30473" i="1"/>
  <c r="E30473" i="1" s="1"/>
  <c r="D30474" i="1"/>
  <c r="E30474" i="1" s="1"/>
  <c r="D30475" i="1"/>
  <c r="E30475" i="1" s="1"/>
  <c r="D30476" i="1"/>
  <c r="E30476" i="1" s="1"/>
  <c r="D30477" i="1"/>
  <c r="E30477" i="1" s="1"/>
  <c r="D30478" i="1"/>
  <c r="E30478" i="1" s="1"/>
  <c r="D30479" i="1"/>
  <c r="E30479" i="1" s="1"/>
  <c r="D30480" i="1"/>
  <c r="E30480" i="1" s="1"/>
  <c r="D30481" i="1"/>
  <c r="E30481" i="1" s="1"/>
  <c r="D30482" i="1"/>
  <c r="E30482" i="1" s="1"/>
  <c r="D30483" i="1"/>
  <c r="E30483" i="1" s="1"/>
  <c r="D30484" i="1"/>
  <c r="E30484" i="1" s="1"/>
  <c r="D30485" i="1"/>
  <c r="E30485" i="1" s="1"/>
  <c r="D30486" i="1"/>
  <c r="E30486" i="1" s="1"/>
  <c r="D30487" i="1"/>
  <c r="E30487" i="1" s="1"/>
  <c r="D30488" i="1"/>
  <c r="E30488" i="1" s="1"/>
  <c r="D30489" i="1"/>
  <c r="E30489" i="1" s="1"/>
  <c r="D30490" i="1"/>
  <c r="E30490" i="1" s="1"/>
  <c r="D30491" i="1"/>
  <c r="E30491" i="1" s="1"/>
  <c r="D30492" i="1"/>
  <c r="E30492" i="1" s="1"/>
  <c r="D30493" i="1"/>
  <c r="E30493" i="1" s="1"/>
  <c r="D30494" i="1"/>
  <c r="E30494" i="1" s="1"/>
  <c r="D30495" i="1"/>
  <c r="E30495" i="1" s="1"/>
  <c r="D30496" i="1"/>
  <c r="E30496" i="1" s="1"/>
  <c r="D30497" i="1"/>
  <c r="E30497" i="1" s="1"/>
  <c r="D30498" i="1"/>
  <c r="E30498" i="1" s="1"/>
  <c r="D30499" i="1"/>
  <c r="E30499" i="1" s="1"/>
  <c r="D30500" i="1"/>
  <c r="E30500" i="1" s="1"/>
  <c r="D30501" i="1"/>
  <c r="E30501" i="1" s="1"/>
  <c r="D30502" i="1"/>
  <c r="E30502" i="1" s="1"/>
  <c r="D30503" i="1"/>
  <c r="E30503" i="1" s="1"/>
  <c r="D30504" i="1"/>
  <c r="E30504" i="1" s="1"/>
  <c r="D30505" i="1"/>
  <c r="E30505" i="1" s="1"/>
  <c r="D30506" i="1"/>
  <c r="E30506" i="1" s="1"/>
  <c r="D30507" i="1"/>
  <c r="E30507" i="1" s="1"/>
  <c r="D30508" i="1"/>
  <c r="E30508" i="1" s="1"/>
  <c r="D30509" i="1"/>
  <c r="E30509" i="1" s="1"/>
  <c r="D30510" i="1"/>
  <c r="E30510" i="1" s="1"/>
  <c r="D30511" i="1"/>
  <c r="E30511" i="1" s="1"/>
  <c r="D30512" i="1"/>
  <c r="E30512" i="1" s="1"/>
  <c r="D30513" i="1"/>
  <c r="E30513" i="1" s="1"/>
  <c r="D30514" i="1"/>
  <c r="E30514" i="1" s="1"/>
  <c r="D30515" i="1"/>
  <c r="E30515" i="1" s="1"/>
  <c r="D30516" i="1"/>
  <c r="E30516" i="1" s="1"/>
  <c r="D30517" i="1"/>
  <c r="E30517" i="1" s="1"/>
  <c r="D30518" i="1"/>
  <c r="E30518" i="1" s="1"/>
  <c r="D30519" i="1"/>
  <c r="E30519" i="1" s="1"/>
  <c r="D30520" i="1"/>
  <c r="E30520" i="1" s="1"/>
  <c r="D30521" i="1"/>
  <c r="E30521" i="1" s="1"/>
  <c r="D30522" i="1"/>
  <c r="E30522" i="1" s="1"/>
  <c r="D30523" i="1"/>
  <c r="E30523" i="1" s="1"/>
  <c r="D30524" i="1"/>
  <c r="E30524" i="1" s="1"/>
  <c r="D30525" i="1"/>
  <c r="E30525" i="1" s="1"/>
  <c r="D30526" i="1"/>
  <c r="E30526" i="1" s="1"/>
  <c r="D30527" i="1"/>
  <c r="E30527" i="1" s="1"/>
  <c r="D30528" i="1"/>
  <c r="E30528" i="1" s="1"/>
  <c r="D30529" i="1"/>
  <c r="E30529" i="1" s="1"/>
  <c r="D30530" i="1"/>
  <c r="E30530" i="1" s="1"/>
  <c r="D30531" i="1"/>
  <c r="E30531" i="1" s="1"/>
  <c r="D30532" i="1"/>
  <c r="E30532" i="1" s="1"/>
  <c r="D30533" i="1"/>
  <c r="E30533" i="1" s="1"/>
  <c r="D30534" i="1"/>
  <c r="E30534" i="1" s="1"/>
  <c r="D30535" i="1"/>
  <c r="E30535" i="1" s="1"/>
  <c r="D30536" i="1"/>
  <c r="E30536" i="1" s="1"/>
  <c r="D30537" i="1"/>
  <c r="E30537" i="1" s="1"/>
  <c r="D30538" i="1"/>
  <c r="E30538" i="1" s="1"/>
  <c r="D30539" i="1"/>
  <c r="E30539" i="1" s="1"/>
  <c r="D30540" i="1"/>
  <c r="E30540" i="1" s="1"/>
  <c r="D30541" i="1"/>
  <c r="E30541" i="1" s="1"/>
  <c r="D30542" i="1"/>
  <c r="E30542" i="1" s="1"/>
  <c r="D30543" i="1"/>
  <c r="E30543" i="1" s="1"/>
  <c r="D30544" i="1"/>
  <c r="E30544" i="1" s="1"/>
  <c r="D30545" i="1"/>
  <c r="E30545" i="1" s="1"/>
  <c r="D30546" i="1"/>
  <c r="E30546" i="1" s="1"/>
  <c r="D30547" i="1"/>
  <c r="E30547" i="1" s="1"/>
  <c r="D30548" i="1"/>
  <c r="E30548" i="1" s="1"/>
  <c r="D30549" i="1"/>
  <c r="E30549" i="1" s="1"/>
  <c r="D30550" i="1"/>
  <c r="E30550" i="1" s="1"/>
  <c r="D30551" i="1"/>
  <c r="E30551" i="1" s="1"/>
  <c r="D30552" i="1"/>
  <c r="E30552" i="1" s="1"/>
  <c r="D30553" i="1"/>
  <c r="E30553" i="1" s="1"/>
  <c r="D30554" i="1"/>
  <c r="E30554" i="1" s="1"/>
  <c r="D30555" i="1"/>
  <c r="E30555" i="1" s="1"/>
  <c r="D30556" i="1"/>
  <c r="E30556" i="1" s="1"/>
  <c r="D30557" i="1"/>
  <c r="E30557" i="1" s="1"/>
  <c r="D30558" i="1"/>
  <c r="E30558" i="1" s="1"/>
  <c r="D30559" i="1"/>
  <c r="E30559" i="1" s="1"/>
  <c r="D30560" i="1"/>
  <c r="E30560" i="1" s="1"/>
  <c r="D30561" i="1"/>
  <c r="E30561" i="1" s="1"/>
  <c r="D30562" i="1"/>
  <c r="E30562" i="1" s="1"/>
  <c r="D30563" i="1"/>
  <c r="E30563" i="1" s="1"/>
  <c r="D30564" i="1"/>
  <c r="E30564" i="1" s="1"/>
  <c r="D30565" i="1"/>
  <c r="E30565" i="1" s="1"/>
  <c r="D30566" i="1"/>
  <c r="E30566" i="1" s="1"/>
  <c r="D30567" i="1"/>
  <c r="E30567" i="1" s="1"/>
  <c r="D30568" i="1"/>
  <c r="E30568" i="1" s="1"/>
  <c r="D30569" i="1"/>
  <c r="E30569" i="1" s="1"/>
  <c r="D30570" i="1"/>
  <c r="E30570" i="1" s="1"/>
  <c r="D30571" i="1"/>
  <c r="E30571" i="1" s="1"/>
  <c r="D30572" i="1"/>
  <c r="E30572" i="1" s="1"/>
  <c r="D30573" i="1"/>
  <c r="E30573" i="1" s="1"/>
  <c r="D30574" i="1"/>
  <c r="E30574" i="1" s="1"/>
  <c r="D30575" i="1"/>
  <c r="E30575" i="1" s="1"/>
  <c r="D30576" i="1"/>
  <c r="E30576" i="1" s="1"/>
  <c r="D30577" i="1"/>
  <c r="E30577" i="1" s="1"/>
  <c r="D30578" i="1"/>
  <c r="E30578" i="1" s="1"/>
  <c r="D30579" i="1"/>
  <c r="E30579" i="1" s="1"/>
  <c r="D30580" i="1"/>
  <c r="E30580" i="1" s="1"/>
  <c r="D30581" i="1"/>
  <c r="E30581" i="1" s="1"/>
  <c r="D30582" i="1"/>
  <c r="E30582" i="1" s="1"/>
  <c r="D30583" i="1"/>
  <c r="E30583" i="1" s="1"/>
  <c r="D30584" i="1"/>
  <c r="E30584" i="1" s="1"/>
  <c r="D30585" i="1"/>
  <c r="E30585" i="1" s="1"/>
  <c r="D30586" i="1"/>
  <c r="E30586" i="1" s="1"/>
  <c r="D30587" i="1"/>
  <c r="E30587" i="1" s="1"/>
  <c r="D30588" i="1"/>
  <c r="E30588" i="1" s="1"/>
  <c r="D30589" i="1"/>
  <c r="E30589" i="1" s="1"/>
  <c r="D30590" i="1"/>
  <c r="E30590" i="1" s="1"/>
  <c r="D30591" i="1"/>
  <c r="E30591" i="1" s="1"/>
  <c r="D30592" i="1"/>
  <c r="E30592" i="1" s="1"/>
  <c r="D30593" i="1"/>
  <c r="E30593" i="1" s="1"/>
  <c r="D30594" i="1"/>
  <c r="E30594" i="1" s="1"/>
  <c r="D30595" i="1"/>
  <c r="E30595" i="1" s="1"/>
  <c r="D30596" i="1"/>
  <c r="E30596" i="1" s="1"/>
  <c r="D30597" i="1"/>
  <c r="E30597" i="1" s="1"/>
  <c r="D30598" i="1"/>
  <c r="E30598" i="1" s="1"/>
  <c r="D30599" i="1"/>
  <c r="E30599" i="1" s="1"/>
  <c r="D30600" i="1"/>
  <c r="E30600" i="1" s="1"/>
  <c r="D30601" i="1"/>
  <c r="E30601" i="1" s="1"/>
  <c r="D30602" i="1"/>
  <c r="E30602" i="1" s="1"/>
  <c r="D30603" i="1"/>
  <c r="E30603" i="1" s="1"/>
  <c r="D30604" i="1"/>
  <c r="E30604" i="1" s="1"/>
  <c r="D30605" i="1"/>
  <c r="E30605" i="1" s="1"/>
  <c r="D30606" i="1"/>
  <c r="E30606" i="1" s="1"/>
  <c r="D30607" i="1"/>
  <c r="E30607" i="1" s="1"/>
  <c r="D30608" i="1"/>
  <c r="E30608" i="1" s="1"/>
  <c r="D30609" i="1"/>
  <c r="E30609" i="1" s="1"/>
  <c r="D30610" i="1"/>
  <c r="E30610" i="1" s="1"/>
  <c r="D30611" i="1"/>
  <c r="E30611" i="1" s="1"/>
  <c r="D30612" i="1"/>
  <c r="E30612" i="1" s="1"/>
  <c r="D30613" i="1"/>
  <c r="E30613" i="1" s="1"/>
  <c r="D30614" i="1"/>
  <c r="E30614" i="1" s="1"/>
  <c r="D30615" i="1"/>
  <c r="E30615" i="1" s="1"/>
  <c r="D30616" i="1"/>
  <c r="E30616" i="1" s="1"/>
  <c r="D30617" i="1"/>
  <c r="E30617" i="1" s="1"/>
  <c r="D30618" i="1"/>
  <c r="E30618" i="1" s="1"/>
  <c r="D30619" i="1"/>
  <c r="E30619" i="1" s="1"/>
  <c r="D30620" i="1"/>
  <c r="E30620" i="1" s="1"/>
  <c r="D30621" i="1"/>
  <c r="E30621" i="1" s="1"/>
  <c r="D30622" i="1"/>
  <c r="E30622" i="1" s="1"/>
  <c r="D30623" i="1"/>
  <c r="E30623" i="1" s="1"/>
  <c r="D30624" i="1"/>
  <c r="E30624" i="1" s="1"/>
  <c r="D30625" i="1"/>
  <c r="E30625" i="1" s="1"/>
  <c r="D30626" i="1"/>
  <c r="E30626" i="1" s="1"/>
  <c r="D30627" i="1"/>
  <c r="E30627" i="1" s="1"/>
  <c r="D30628" i="1"/>
  <c r="E30628" i="1" s="1"/>
  <c r="D30629" i="1"/>
  <c r="E30629" i="1" s="1"/>
  <c r="D30630" i="1"/>
  <c r="E30630" i="1" s="1"/>
  <c r="D30631" i="1"/>
  <c r="E30631" i="1" s="1"/>
  <c r="D30632" i="1"/>
  <c r="E30632" i="1" s="1"/>
  <c r="D30633" i="1"/>
  <c r="E30633" i="1" s="1"/>
  <c r="D30634" i="1"/>
  <c r="E30634" i="1" s="1"/>
  <c r="D30635" i="1"/>
  <c r="E30635" i="1" s="1"/>
  <c r="D30636" i="1"/>
  <c r="E30636" i="1" s="1"/>
  <c r="D30637" i="1"/>
  <c r="E30637" i="1" s="1"/>
  <c r="D30638" i="1"/>
  <c r="E30638" i="1" s="1"/>
  <c r="D30639" i="1"/>
  <c r="E30639" i="1" s="1"/>
  <c r="D30640" i="1"/>
  <c r="E30640" i="1" s="1"/>
  <c r="D30641" i="1"/>
  <c r="E30641" i="1" s="1"/>
  <c r="D30642" i="1"/>
  <c r="E30642" i="1" s="1"/>
  <c r="D30643" i="1"/>
  <c r="E30643" i="1" s="1"/>
  <c r="D30644" i="1"/>
  <c r="E30644" i="1" s="1"/>
  <c r="D30645" i="1"/>
  <c r="E30645" i="1" s="1"/>
  <c r="D30646" i="1"/>
  <c r="E30646" i="1" s="1"/>
  <c r="D30647" i="1"/>
  <c r="E30647" i="1" s="1"/>
  <c r="D30648" i="1"/>
  <c r="E30648" i="1" s="1"/>
  <c r="D30649" i="1"/>
  <c r="E30649" i="1" s="1"/>
  <c r="D30650" i="1"/>
  <c r="E30650" i="1" s="1"/>
  <c r="D30651" i="1"/>
  <c r="E30651" i="1" s="1"/>
  <c r="D30652" i="1"/>
  <c r="E30652" i="1" s="1"/>
  <c r="D30653" i="1"/>
  <c r="E30653" i="1" s="1"/>
  <c r="D30654" i="1"/>
  <c r="E30654" i="1" s="1"/>
  <c r="D30655" i="1"/>
  <c r="E30655" i="1" s="1"/>
  <c r="D30656" i="1"/>
  <c r="E30656" i="1" s="1"/>
  <c r="D30657" i="1"/>
  <c r="E30657" i="1" s="1"/>
  <c r="D30658" i="1"/>
  <c r="E30658" i="1" s="1"/>
  <c r="D30659" i="1"/>
  <c r="E30659" i="1" s="1"/>
  <c r="D30660" i="1"/>
  <c r="E30660" i="1" s="1"/>
  <c r="D30661" i="1"/>
  <c r="E30661" i="1" s="1"/>
  <c r="D30662" i="1"/>
  <c r="E30662" i="1" s="1"/>
  <c r="D30663" i="1"/>
  <c r="E30663" i="1" s="1"/>
  <c r="D30664" i="1"/>
  <c r="E30664" i="1" s="1"/>
  <c r="D30665" i="1"/>
  <c r="E30665" i="1" s="1"/>
  <c r="D30666" i="1"/>
  <c r="E30666" i="1" s="1"/>
  <c r="D30667" i="1"/>
  <c r="E30667" i="1" s="1"/>
  <c r="D30668" i="1"/>
  <c r="E30668" i="1" s="1"/>
  <c r="D30669" i="1"/>
  <c r="E30669" i="1" s="1"/>
  <c r="D30670" i="1"/>
  <c r="E30670" i="1" s="1"/>
  <c r="D30671" i="1"/>
  <c r="E30671" i="1" s="1"/>
  <c r="D30672" i="1"/>
  <c r="E30672" i="1" s="1"/>
  <c r="D30673" i="1"/>
  <c r="E30673" i="1" s="1"/>
  <c r="D30674" i="1"/>
  <c r="E30674" i="1" s="1"/>
  <c r="D30675" i="1"/>
  <c r="E30675" i="1" s="1"/>
  <c r="D30676" i="1"/>
  <c r="E30676" i="1" s="1"/>
  <c r="D30677" i="1"/>
  <c r="E30677" i="1" s="1"/>
  <c r="D30678" i="1"/>
  <c r="E30678" i="1" s="1"/>
  <c r="D30679" i="1"/>
  <c r="E30679" i="1" s="1"/>
  <c r="D30680" i="1"/>
  <c r="E30680" i="1" s="1"/>
  <c r="D30681" i="1"/>
  <c r="E30681" i="1" s="1"/>
  <c r="D30682" i="1"/>
  <c r="E30682" i="1" s="1"/>
  <c r="D30683" i="1"/>
  <c r="E30683" i="1" s="1"/>
  <c r="D30684" i="1"/>
  <c r="E30684" i="1" s="1"/>
  <c r="D30685" i="1"/>
  <c r="E30685" i="1" s="1"/>
  <c r="D30686" i="1"/>
  <c r="E30686" i="1" s="1"/>
  <c r="D30687" i="1"/>
  <c r="E30687" i="1" s="1"/>
  <c r="D30688" i="1"/>
  <c r="E30688" i="1" s="1"/>
  <c r="D30689" i="1"/>
  <c r="E30689" i="1" s="1"/>
  <c r="D30690" i="1"/>
  <c r="E30690" i="1" s="1"/>
  <c r="D30691" i="1"/>
  <c r="E30691" i="1" s="1"/>
  <c r="D30692" i="1"/>
  <c r="E30692" i="1" s="1"/>
  <c r="D30693" i="1"/>
  <c r="E30693" i="1" s="1"/>
  <c r="D30694" i="1"/>
  <c r="E30694" i="1" s="1"/>
  <c r="D30695" i="1"/>
  <c r="E30695" i="1" s="1"/>
  <c r="D30696" i="1"/>
  <c r="E30696" i="1" s="1"/>
  <c r="D30697" i="1"/>
  <c r="E30697" i="1" s="1"/>
  <c r="D30698" i="1"/>
  <c r="E30698" i="1" s="1"/>
  <c r="D30699" i="1"/>
  <c r="E30699" i="1" s="1"/>
  <c r="D30700" i="1"/>
  <c r="E30700" i="1" s="1"/>
  <c r="D30701" i="1"/>
  <c r="E30701" i="1" s="1"/>
  <c r="D30702" i="1"/>
  <c r="E30702" i="1" s="1"/>
  <c r="D30703" i="1"/>
  <c r="E30703" i="1" s="1"/>
  <c r="D30704" i="1"/>
  <c r="E30704" i="1" s="1"/>
  <c r="D30705" i="1"/>
  <c r="E30705" i="1" s="1"/>
  <c r="D30706" i="1"/>
  <c r="E30706" i="1" s="1"/>
  <c r="D30707" i="1"/>
  <c r="E30707" i="1" s="1"/>
  <c r="D30708" i="1"/>
  <c r="E30708" i="1" s="1"/>
  <c r="D30709" i="1"/>
  <c r="E30709" i="1" s="1"/>
  <c r="D30710" i="1"/>
  <c r="E30710" i="1" s="1"/>
  <c r="D30711" i="1"/>
  <c r="E30711" i="1" s="1"/>
  <c r="D30712" i="1"/>
  <c r="E30712" i="1" s="1"/>
  <c r="D30713" i="1"/>
  <c r="E30713" i="1" s="1"/>
  <c r="D30714" i="1"/>
  <c r="E30714" i="1" s="1"/>
  <c r="D30715" i="1"/>
  <c r="E30715" i="1" s="1"/>
  <c r="D30716" i="1"/>
  <c r="E30716" i="1" s="1"/>
  <c r="D30717" i="1"/>
  <c r="E30717" i="1" s="1"/>
  <c r="D30718" i="1"/>
  <c r="E30718" i="1" s="1"/>
  <c r="D30719" i="1"/>
  <c r="E30719" i="1" s="1"/>
  <c r="D30720" i="1"/>
  <c r="E30720" i="1" s="1"/>
  <c r="D30721" i="1"/>
  <c r="E30721" i="1" s="1"/>
  <c r="D30722" i="1"/>
  <c r="E30722" i="1" s="1"/>
  <c r="D30723" i="1"/>
  <c r="E30723" i="1" s="1"/>
  <c r="D30724" i="1"/>
  <c r="E30724" i="1" s="1"/>
  <c r="D30725" i="1"/>
  <c r="E30725" i="1" s="1"/>
  <c r="D30726" i="1"/>
  <c r="E30726" i="1" s="1"/>
  <c r="D30727" i="1"/>
  <c r="E30727" i="1" s="1"/>
  <c r="D30728" i="1"/>
  <c r="E30728" i="1" s="1"/>
  <c r="D30729" i="1"/>
  <c r="E30729" i="1" s="1"/>
  <c r="D30730" i="1"/>
  <c r="E30730" i="1" s="1"/>
  <c r="D30731" i="1"/>
  <c r="E30731" i="1" s="1"/>
  <c r="D30732" i="1"/>
  <c r="E30732" i="1" s="1"/>
  <c r="D30733" i="1"/>
  <c r="E30733" i="1" s="1"/>
  <c r="D30734" i="1"/>
  <c r="E30734" i="1" s="1"/>
  <c r="D30735" i="1"/>
  <c r="E30735" i="1" s="1"/>
  <c r="D30736" i="1"/>
  <c r="E30736" i="1" s="1"/>
  <c r="D30737" i="1"/>
  <c r="E30737" i="1" s="1"/>
  <c r="D30738" i="1"/>
  <c r="E30738" i="1" s="1"/>
  <c r="D30739" i="1"/>
  <c r="E30739" i="1" s="1"/>
  <c r="D30740" i="1"/>
  <c r="E30740" i="1" s="1"/>
  <c r="D30741" i="1"/>
  <c r="E30741" i="1" s="1"/>
  <c r="D30742" i="1"/>
  <c r="E30742" i="1" s="1"/>
  <c r="D30743" i="1"/>
  <c r="E30743" i="1" s="1"/>
  <c r="D30744" i="1"/>
  <c r="E30744" i="1" s="1"/>
  <c r="D30745" i="1"/>
  <c r="E30745" i="1" s="1"/>
  <c r="D30746" i="1"/>
  <c r="E30746" i="1" s="1"/>
  <c r="D30747" i="1"/>
  <c r="E30747" i="1" s="1"/>
  <c r="D30748" i="1"/>
  <c r="E30748" i="1" s="1"/>
  <c r="D30749" i="1"/>
  <c r="E30749" i="1" s="1"/>
  <c r="D30750" i="1"/>
  <c r="E30750" i="1" s="1"/>
  <c r="D30751" i="1"/>
  <c r="E30751" i="1" s="1"/>
  <c r="D30752" i="1"/>
  <c r="E30752" i="1" s="1"/>
  <c r="D30753" i="1"/>
  <c r="E30753" i="1" s="1"/>
  <c r="D30754" i="1"/>
  <c r="E30754" i="1" s="1"/>
  <c r="D30755" i="1"/>
  <c r="E30755" i="1" s="1"/>
  <c r="D30756" i="1"/>
  <c r="E30756" i="1" s="1"/>
  <c r="D30757" i="1"/>
  <c r="E30757" i="1" s="1"/>
  <c r="D30758" i="1"/>
  <c r="E30758" i="1" s="1"/>
  <c r="D30759" i="1"/>
  <c r="E30759" i="1" s="1"/>
  <c r="D30760" i="1"/>
  <c r="E30760" i="1" s="1"/>
  <c r="D30761" i="1"/>
  <c r="E30761" i="1" s="1"/>
  <c r="D30762" i="1"/>
  <c r="E30762" i="1" s="1"/>
  <c r="D30763" i="1"/>
  <c r="E30763" i="1" s="1"/>
  <c r="D30764" i="1"/>
  <c r="E30764" i="1" s="1"/>
  <c r="D30765" i="1"/>
  <c r="E30765" i="1" s="1"/>
  <c r="D30766" i="1"/>
  <c r="E30766" i="1" s="1"/>
  <c r="D30767" i="1"/>
  <c r="E30767" i="1" s="1"/>
  <c r="D30768" i="1"/>
  <c r="E30768" i="1" s="1"/>
  <c r="D30769" i="1"/>
  <c r="E30769" i="1" s="1"/>
  <c r="D30770" i="1"/>
  <c r="E30770" i="1" s="1"/>
  <c r="D30771" i="1"/>
  <c r="E30771" i="1" s="1"/>
  <c r="D30772" i="1"/>
  <c r="E30772" i="1" s="1"/>
  <c r="D30773" i="1"/>
  <c r="E30773" i="1" s="1"/>
  <c r="D30774" i="1"/>
  <c r="E30774" i="1" s="1"/>
  <c r="D30775" i="1"/>
  <c r="E30775" i="1" s="1"/>
  <c r="D30776" i="1"/>
  <c r="E30776" i="1" s="1"/>
  <c r="D30777" i="1"/>
  <c r="E30777" i="1" s="1"/>
  <c r="D30778" i="1"/>
  <c r="E30778" i="1" s="1"/>
  <c r="D30779" i="1"/>
  <c r="E30779" i="1" s="1"/>
  <c r="D30780" i="1"/>
  <c r="E30780" i="1" s="1"/>
  <c r="D30781" i="1"/>
  <c r="E30781" i="1" s="1"/>
  <c r="D30782" i="1"/>
  <c r="E30782" i="1" s="1"/>
  <c r="D30783" i="1"/>
  <c r="E30783" i="1" s="1"/>
  <c r="D30784" i="1"/>
  <c r="E30784" i="1" s="1"/>
  <c r="D30785" i="1"/>
  <c r="E30785" i="1" s="1"/>
  <c r="D30786" i="1"/>
  <c r="E30786" i="1" s="1"/>
  <c r="D30787" i="1"/>
  <c r="E30787" i="1" s="1"/>
  <c r="D30788" i="1"/>
  <c r="E30788" i="1" s="1"/>
  <c r="D30789" i="1"/>
  <c r="E30789" i="1" s="1"/>
  <c r="D30790" i="1"/>
  <c r="E30790" i="1" s="1"/>
  <c r="D30791" i="1"/>
  <c r="E30791" i="1" s="1"/>
  <c r="D30792" i="1"/>
  <c r="E30792" i="1" s="1"/>
  <c r="D30793" i="1"/>
  <c r="E30793" i="1" s="1"/>
  <c r="D30794" i="1"/>
  <c r="E30794" i="1" s="1"/>
  <c r="D30795" i="1"/>
  <c r="E30795" i="1" s="1"/>
  <c r="D30796" i="1"/>
  <c r="E30796" i="1" s="1"/>
  <c r="D30797" i="1"/>
  <c r="E30797" i="1" s="1"/>
  <c r="D30798" i="1"/>
  <c r="E30798" i="1" s="1"/>
  <c r="D30799" i="1"/>
  <c r="E30799" i="1" s="1"/>
  <c r="D30800" i="1"/>
  <c r="E30800" i="1" s="1"/>
  <c r="D30801" i="1"/>
  <c r="E30801" i="1" s="1"/>
  <c r="D30802" i="1"/>
  <c r="E30802" i="1" s="1"/>
  <c r="D30803" i="1"/>
  <c r="E30803" i="1" s="1"/>
  <c r="D30804" i="1"/>
  <c r="E30804" i="1" s="1"/>
  <c r="D30805" i="1"/>
  <c r="E30805" i="1" s="1"/>
  <c r="D30806" i="1"/>
  <c r="E30806" i="1" s="1"/>
  <c r="D30807" i="1"/>
  <c r="E30807" i="1" s="1"/>
  <c r="D30808" i="1"/>
  <c r="E30808" i="1" s="1"/>
  <c r="D30809" i="1"/>
  <c r="E30809" i="1" s="1"/>
  <c r="D30810" i="1"/>
  <c r="E30810" i="1" s="1"/>
  <c r="D30811" i="1"/>
  <c r="E30811" i="1" s="1"/>
  <c r="D30812" i="1"/>
  <c r="E30812" i="1" s="1"/>
  <c r="D30813" i="1"/>
  <c r="E30813" i="1" s="1"/>
  <c r="D30814" i="1"/>
  <c r="E30814" i="1" s="1"/>
  <c r="D30815" i="1"/>
  <c r="E30815" i="1" s="1"/>
  <c r="D30816" i="1"/>
  <c r="E30816" i="1" s="1"/>
  <c r="D30817" i="1"/>
  <c r="E30817" i="1" s="1"/>
  <c r="D30818" i="1"/>
  <c r="E30818" i="1" s="1"/>
  <c r="D30819" i="1"/>
  <c r="E30819" i="1" s="1"/>
  <c r="D30820" i="1"/>
  <c r="E30820" i="1" s="1"/>
  <c r="D30821" i="1"/>
  <c r="E30821" i="1" s="1"/>
  <c r="D30822" i="1"/>
  <c r="E30822" i="1" s="1"/>
  <c r="D30823" i="1"/>
  <c r="E30823" i="1" s="1"/>
  <c r="D30824" i="1"/>
  <c r="E30824" i="1" s="1"/>
  <c r="D30825" i="1"/>
  <c r="E30825" i="1" s="1"/>
  <c r="D30826" i="1"/>
  <c r="E30826" i="1" s="1"/>
  <c r="D30827" i="1"/>
  <c r="E30827" i="1" s="1"/>
  <c r="D30828" i="1"/>
  <c r="E30828" i="1" s="1"/>
  <c r="D30829" i="1"/>
  <c r="E30829" i="1" s="1"/>
  <c r="D30830" i="1"/>
  <c r="E30830" i="1" s="1"/>
  <c r="D30831" i="1"/>
  <c r="E30831" i="1" s="1"/>
  <c r="D30832" i="1"/>
  <c r="E30832" i="1" s="1"/>
  <c r="D30833" i="1"/>
  <c r="E30833" i="1" s="1"/>
  <c r="D30834" i="1"/>
  <c r="E30834" i="1" s="1"/>
  <c r="D30835" i="1"/>
  <c r="E30835" i="1" s="1"/>
  <c r="D30836" i="1"/>
  <c r="E30836" i="1" s="1"/>
  <c r="D30837" i="1"/>
  <c r="E30837" i="1" s="1"/>
  <c r="D30838" i="1"/>
  <c r="E30838" i="1" s="1"/>
  <c r="D30839" i="1"/>
  <c r="E30839" i="1" s="1"/>
  <c r="D30840" i="1"/>
  <c r="E30840" i="1" s="1"/>
  <c r="D30841" i="1"/>
  <c r="E30841" i="1" s="1"/>
  <c r="D30842" i="1"/>
  <c r="E30842" i="1" s="1"/>
  <c r="D30843" i="1"/>
  <c r="E30843" i="1" s="1"/>
  <c r="D30844" i="1"/>
  <c r="E30844" i="1" s="1"/>
  <c r="D30845" i="1"/>
  <c r="E30845" i="1" s="1"/>
  <c r="D30846" i="1"/>
  <c r="E30846" i="1" s="1"/>
  <c r="D30847" i="1"/>
  <c r="E30847" i="1" s="1"/>
  <c r="D30848" i="1"/>
  <c r="E30848" i="1" s="1"/>
  <c r="D30849" i="1"/>
  <c r="E30849" i="1" s="1"/>
  <c r="D30850" i="1"/>
  <c r="E30850" i="1" s="1"/>
  <c r="D30851" i="1"/>
  <c r="E30851" i="1" s="1"/>
  <c r="D30852" i="1"/>
  <c r="E30852" i="1" s="1"/>
  <c r="D30853" i="1"/>
  <c r="E30853" i="1" s="1"/>
  <c r="D30854" i="1"/>
  <c r="E30854" i="1" s="1"/>
  <c r="D30855" i="1"/>
  <c r="E30855" i="1" s="1"/>
  <c r="D30856" i="1"/>
  <c r="E30856" i="1" s="1"/>
  <c r="D30857" i="1"/>
  <c r="E30857" i="1" s="1"/>
  <c r="D30858" i="1"/>
  <c r="E30858" i="1" s="1"/>
  <c r="D30859" i="1"/>
  <c r="E30859" i="1" s="1"/>
  <c r="D30860" i="1"/>
  <c r="E30860" i="1" s="1"/>
  <c r="D30861" i="1"/>
  <c r="E30861" i="1" s="1"/>
  <c r="D30862" i="1"/>
  <c r="E30862" i="1" s="1"/>
  <c r="D30863" i="1"/>
  <c r="E30863" i="1" s="1"/>
  <c r="D30864" i="1"/>
  <c r="E30864" i="1" s="1"/>
  <c r="D30865" i="1"/>
  <c r="E30865" i="1" s="1"/>
  <c r="D30866" i="1"/>
  <c r="E30866" i="1" s="1"/>
  <c r="D30867" i="1"/>
  <c r="E30867" i="1" s="1"/>
  <c r="D30868" i="1"/>
  <c r="E30868" i="1" s="1"/>
  <c r="D30869" i="1"/>
  <c r="E30869" i="1" s="1"/>
  <c r="D30870" i="1"/>
  <c r="E30870" i="1" s="1"/>
  <c r="D30871" i="1"/>
  <c r="E30871" i="1" s="1"/>
  <c r="D30872" i="1"/>
  <c r="E30872" i="1" s="1"/>
  <c r="D30873" i="1"/>
  <c r="E30873" i="1" s="1"/>
  <c r="D30874" i="1"/>
  <c r="E30874" i="1" s="1"/>
  <c r="D30875" i="1"/>
  <c r="E30875" i="1" s="1"/>
  <c r="D30876" i="1"/>
  <c r="E30876" i="1" s="1"/>
  <c r="D30877" i="1"/>
  <c r="E30877" i="1" s="1"/>
  <c r="D30878" i="1"/>
  <c r="E30878" i="1" s="1"/>
  <c r="D30879" i="1"/>
  <c r="E30879" i="1" s="1"/>
  <c r="D30880" i="1"/>
  <c r="E30880" i="1" s="1"/>
  <c r="D30881" i="1"/>
  <c r="E30881" i="1" s="1"/>
  <c r="D30882" i="1"/>
  <c r="E30882" i="1" s="1"/>
  <c r="D30883" i="1"/>
  <c r="E30883" i="1" s="1"/>
  <c r="D30884" i="1"/>
  <c r="E30884" i="1" s="1"/>
  <c r="D30885" i="1"/>
  <c r="E30885" i="1" s="1"/>
  <c r="D30886" i="1"/>
  <c r="E30886" i="1" s="1"/>
  <c r="D30887" i="1"/>
  <c r="E30887" i="1" s="1"/>
  <c r="D30888" i="1"/>
  <c r="E30888" i="1" s="1"/>
  <c r="D30889" i="1"/>
  <c r="E30889" i="1" s="1"/>
  <c r="D30890" i="1"/>
  <c r="E30890" i="1" s="1"/>
  <c r="D30891" i="1"/>
  <c r="E30891" i="1" s="1"/>
  <c r="D30892" i="1"/>
  <c r="E30892" i="1" s="1"/>
  <c r="D30893" i="1"/>
  <c r="E30893" i="1" s="1"/>
  <c r="D30894" i="1"/>
  <c r="E30894" i="1" s="1"/>
  <c r="D30895" i="1"/>
  <c r="E30895" i="1" s="1"/>
  <c r="D30896" i="1"/>
  <c r="E30896" i="1" s="1"/>
  <c r="D30897" i="1"/>
  <c r="E30897" i="1" s="1"/>
  <c r="D30898" i="1"/>
  <c r="E30898" i="1" s="1"/>
  <c r="D30899" i="1"/>
  <c r="E30899" i="1" s="1"/>
  <c r="D30900" i="1"/>
  <c r="E30900" i="1" s="1"/>
  <c r="D30901" i="1"/>
  <c r="E30901" i="1" s="1"/>
  <c r="D30902" i="1"/>
  <c r="E30902" i="1" s="1"/>
  <c r="D30903" i="1"/>
  <c r="E30903" i="1" s="1"/>
  <c r="D30904" i="1"/>
  <c r="E30904" i="1" s="1"/>
  <c r="D30905" i="1"/>
  <c r="E30905" i="1" s="1"/>
  <c r="D30906" i="1"/>
  <c r="E30906" i="1" s="1"/>
  <c r="D30907" i="1"/>
  <c r="E30907" i="1" s="1"/>
  <c r="D30908" i="1"/>
  <c r="E30908" i="1" s="1"/>
  <c r="D30909" i="1"/>
  <c r="E30909" i="1" s="1"/>
  <c r="D30910" i="1"/>
  <c r="E30910" i="1" s="1"/>
  <c r="D30911" i="1"/>
  <c r="E30911" i="1" s="1"/>
  <c r="D30912" i="1"/>
  <c r="E30912" i="1" s="1"/>
  <c r="D30913" i="1"/>
  <c r="E30913" i="1" s="1"/>
  <c r="D30914" i="1"/>
  <c r="E30914" i="1" s="1"/>
  <c r="D30915" i="1"/>
  <c r="E30915" i="1" s="1"/>
  <c r="D30916" i="1"/>
  <c r="E30916" i="1" s="1"/>
  <c r="D30917" i="1"/>
  <c r="E30917" i="1" s="1"/>
  <c r="D30918" i="1"/>
  <c r="E30918" i="1" s="1"/>
  <c r="D30919" i="1"/>
  <c r="E30919" i="1" s="1"/>
  <c r="D30920" i="1"/>
  <c r="E30920" i="1" s="1"/>
  <c r="D30921" i="1"/>
  <c r="E30921" i="1" s="1"/>
  <c r="D30922" i="1"/>
  <c r="E30922" i="1" s="1"/>
  <c r="D30923" i="1"/>
  <c r="E30923" i="1" s="1"/>
  <c r="D30924" i="1"/>
  <c r="E30924" i="1" s="1"/>
  <c r="D30925" i="1"/>
  <c r="E30925" i="1" s="1"/>
  <c r="D30926" i="1"/>
  <c r="E30926" i="1" s="1"/>
  <c r="D30927" i="1"/>
  <c r="E30927" i="1" s="1"/>
  <c r="D30928" i="1"/>
  <c r="E30928" i="1" s="1"/>
  <c r="D30929" i="1"/>
  <c r="E30929" i="1" s="1"/>
  <c r="D30930" i="1"/>
  <c r="E30930" i="1" s="1"/>
  <c r="D30931" i="1"/>
  <c r="E30931" i="1" s="1"/>
  <c r="D30932" i="1"/>
  <c r="E30932" i="1" s="1"/>
  <c r="D30933" i="1"/>
  <c r="E30933" i="1" s="1"/>
  <c r="D30934" i="1"/>
  <c r="E30934" i="1" s="1"/>
  <c r="D30935" i="1"/>
  <c r="E30935" i="1" s="1"/>
  <c r="D30936" i="1"/>
  <c r="E30936" i="1" s="1"/>
  <c r="D30937" i="1"/>
  <c r="E30937" i="1" s="1"/>
  <c r="D30938" i="1"/>
  <c r="E30938" i="1" s="1"/>
  <c r="D30939" i="1"/>
  <c r="E30939" i="1" s="1"/>
  <c r="D30940" i="1"/>
  <c r="E30940" i="1" s="1"/>
  <c r="D30941" i="1"/>
  <c r="E30941" i="1" s="1"/>
  <c r="D30942" i="1"/>
  <c r="E30942" i="1" s="1"/>
  <c r="D30943" i="1"/>
  <c r="E30943" i="1" s="1"/>
  <c r="D30944" i="1"/>
  <c r="E30944" i="1" s="1"/>
  <c r="D30945" i="1"/>
  <c r="E30945" i="1" s="1"/>
  <c r="D30946" i="1"/>
  <c r="E30946" i="1" s="1"/>
  <c r="D30947" i="1"/>
  <c r="E30947" i="1" s="1"/>
  <c r="D30948" i="1"/>
  <c r="E30948" i="1" s="1"/>
  <c r="D30949" i="1"/>
  <c r="E30949" i="1" s="1"/>
  <c r="D30950" i="1"/>
  <c r="E30950" i="1" s="1"/>
  <c r="D30951" i="1"/>
  <c r="E30951" i="1" s="1"/>
  <c r="D30952" i="1"/>
  <c r="E30952" i="1" s="1"/>
  <c r="D30953" i="1"/>
  <c r="E30953" i="1" s="1"/>
  <c r="D30954" i="1"/>
  <c r="E30954" i="1" s="1"/>
  <c r="D30955" i="1"/>
  <c r="E30955" i="1" s="1"/>
  <c r="D30956" i="1"/>
  <c r="E30956" i="1" s="1"/>
  <c r="D30957" i="1"/>
  <c r="E30957" i="1" s="1"/>
  <c r="D30958" i="1"/>
  <c r="E30958" i="1" s="1"/>
  <c r="D30959" i="1"/>
  <c r="E30959" i="1" s="1"/>
  <c r="D30960" i="1"/>
  <c r="E30960" i="1" s="1"/>
  <c r="D30961" i="1"/>
  <c r="E30961" i="1" s="1"/>
  <c r="D30962" i="1"/>
  <c r="E30962" i="1" s="1"/>
  <c r="D30963" i="1"/>
  <c r="E30963" i="1" s="1"/>
  <c r="D30964" i="1"/>
  <c r="E30964" i="1" s="1"/>
  <c r="D30965" i="1"/>
  <c r="E30965" i="1" s="1"/>
  <c r="D30966" i="1"/>
  <c r="E30966" i="1" s="1"/>
  <c r="D30967" i="1"/>
  <c r="E30967" i="1" s="1"/>
  <c r="D30968" i="1"/>
  <c r="E30968" i="1" s="1"/>
  <c r="D30969" i="1"/>
  <c r="E30969" i="1" s="1"/>
  <c r="D30970" i="1"/>
  <c r="E30970" i="1" s="1"/>
  <c r="D30971" i="1"/>
  <c r="E30971" i="1" s="1"/>
  <c r="D30972" i="1"/>
  <c r="E30972" i="1" s="1"/>
  <c r="D30973" i="1"/>
  <c r="E30973" i="1" s="1"/>
  <c r="D30974" i="1"/>
  <c r="E30974" i="1" s="1"/>
  <c r="D30975" i="1"/>
  <c r="E30975" i="1" s="1"/>
  <c r="D30976" i="1"/>
  <c r="E30976" i="1" s="1"/>
  <c r="D30977" i="1"/>
  <c r="E30977" i="1" s="1"/>
  <c r="D30978" i="1"/>
  <c r="E30978" i="1" s="1"/>
  <c r="D30979" i="1"/>
  <c r="E30979" i="1" s="1"/>
  <c r="D30980" i="1"/>
  <c r="E30980" i="1" s="1"/>
  <c r="D30981" i="1"/>
  <c r="E30981" i="1" s="1"/>
  <c r="D30982" i="1"/>
  <c r="E30982" i="1" s="1"/>
  <c r="D30983" i="1"/>
  <c r="E30983" i="1" s="1"/>
  <c r="D30984" i="1"/>
  <c r="E30984" i="1" s="1"/>
  <c r="D30985" i="1"/>
  <c r="E30985" i="1" s="1"/>
  <c r="D30986" i="1"/>
  <c r="E30986" i="1" s="1"/>
  <c r="D30987" i="1"/>
  <c r="E30987" i="1" s="1"/>
  <c r="D30988" i="1"/>
  <c r="E30988" i="1" s="1"/>
  <c r="D30989" i="1"/>
  <c r="E30989" i="1" s="1"/>
  <c r="D30990" i="1"/>
  <c r="E30990" i="1" s="1"/>
  <c r="D30991" i="1"/>
  <c r="E30991" i="1" s="1"/>
  <c r="D30992" i="1"/>
  <c r="E30992" i="1" s="1"/>
  <c r="D30993" i="1"/>
  <c r="E30993" i="1" s="1"/>
  <c r="D30994" i="1"/>
  <c r="E30994" i="1" s="1"/>
  <c r="D30995" i="1"/>
  <c r="E30995" i="1" s="1"/>
  <c r="D30996" i="1"/>
  <c r="E30996" i="1" s="1"/>
  <c r="D30997" i="1"/>
  <c r="E30997" i="1" s="1"/>
  <c r="D30998" i="1"/>
  <c r="E30998" i="1" s="1"/>
  <c r="D30999" i="1"/>
  <c r="E30999" i="1" s="1"/>
  <c r="D31000" i="1"/>
  <c r="E31000" i="1" s="1"/>
  <c r="D31001" i="1"/>
  <c r="E31001" i="1" s="1"/>
  <c r="D31002" i="1"/>
  <c r="E31002" i="1" s="1"/>
  <c r="D31003" i="1"/>
  <c r="E31003" i="1" s="1"/>
  <c r="D31004" i="1"/>
  <c r="E31004" i="1" s="1"/>
  <c r="D31005" i="1"/>
  <c r="E31005" i="1" s="1"/>
  <c r="D31006" i="1"/>
  <c r="E31006" i="1" s="1"/>
  <c r="D31007" i="1"/>
  <c r="E31007" i="1" s="1"/>
  <c r="D31008" i="1"/>
  <c r="E31008" i="1" s="1"/>
  <c r="D31009" i="1"/>
  <c r="E31009" i="1" s="1"/>
  <c r="D31010" i="1"/>
  <c r="E31010" i="1" s="1"/>
  <c r="D31011" i="1"/>
  <c r="E31011" i="1" s="1"/>
  <c r="D31012" i="1"/>
  <c r="E31012" i="1" s="1"/>
  <c r="D31013" i="1"/>
  <c r="E31013" i="1" s="1"/>
  <c r="D31014" i="1"/>
  <c r="E31014" i="1" s="1"/>
  <c r="D31015" i="1"/>
  <c r="E31015" i="1" s="1"/>
  <c r="D31016" i="1"/>
  <c r="E31016" i="1" s="1"/>
  <c r="D31017" i="1"/>
  <c r="E31017" i="1" s="1"/>
  <c r="D31018" i="1"/>
  <c r="E31018" i="1" s="1"/>
  <c r="D31019" i="1"/>
  <c r="E31019" i="1" s="1"/>
  <c r="D31020" i="1"/>
  <c r="E31020" i="1" s="1"/>
  <c r="D31021" i="1"/>
  <c r="E31021" i="1" s="1"/>
  <c r="D31022" i="1"/>
  <c r="E31022" i="1" s="1"/>
  <c r="D31023" i="1"/>
  <c r="E31023" i="1" s="1"/>
  <c r="D31024" i="1"/>
  <c r="E31024" i="1" s="1"/>
  <c r="D31025" i="1"/>
  <c r="E31025" i="1" s="1"/>
  <c r="D31026" i="1"/>
  <c r="E31026" i="1" s="1"/>
  <c r="D31027" i="1"/>
  <c r="E31027" i="1" s="1"/>
  <c r="D31028" i="1"/>
  <c r="E31028" i="1" s="1"/>
  <c r="D31029" i="1"/>
  <c r="E31029" i="1" s="1"/>
  <c r="D31030" i="1"/>
  <c r="E31030" i="1" s="1"/>
  <c r="D31031" i="1"/>
  <c r="E31031" i="1" s="1"/>
  <c r="D31032" i="1"/>
  <c r="E31032" i="1" s="1"/>
  <c r="D31033" i="1"/>
  <c r="E31033" i="1" s="1"/>
  <c r="D31034" i="1"/>
  <c r="E31034" i="1" s="1"/>
  <c r="D31035" i="1"/>
  <c r="E31035" i="1" s="1"/>
  <c r="D31036" i="1"/>
  <c r="E31036" i="1" s="1"/>
  <c r="D31037" i="1"/>
  <c r="E31037" i="1" s="1"/>
  <c r="D31038" i="1"/>
  <c r="E31038" i="1" s="1"/>
  <c r="D31039" i="1"/>
  <c r="E31039" i="1" s="1"/>
  <c r="D31040" i="1"/>
  <c r="E31040" i="1" s="1"/>
  <c r="D31041" i="1"/>
  <c r="E31041" i="1" s="1"/>
  <c r="D31042" i="1"/>
  <c r="E31042" i="1" s="1"/>
  <c r="D31043" i="1"/>
  <c r="E31043" i="1" s="1"/>
  <c r="D31044" i="1"/>
  <c r="E31044" i="1" s="1"/>
  <c r="D31045" i="1"/>
  <c r="E31045" i="1" s="1"/>
  <c r="D31046" i="1"/>
  <c r="E31046" i="1" s="1"/>
  <c r="D31047" i="1"/>
  <c r="E31047" i="1" s="1"/>
  <c r="D31048" i="1"/>
  <c r="E31048" i="1" s="1"/>
  <c r="D31049" i="1"/>
  <c r="E31049" i="1" s="1"/>
  <c r="D31050" i="1"/>
  <c r="E31050" i="1" s="1"/>
  <c r="D31051" i="1"/>
  <c r="E31051" i="1" s="1"/>
  <c r="D31052" i="1"/>
  <c r="E31052" i="1" s="1"/>
  <c r="D31053" i="1"/>
  <c r="E31053" i="1" s="1"/>
  <c r="D31054" i="1"/>
  <c r="E31054" i="1" s="1"/>
  <c r="D31055" i="1"/>
  <c r="E31055" i="1" s="1"/>
  <c r="D31056" i="1"/>
  <c r="E31056" i="1" s="1"/>
  <c r="D31057" i="1"/>
  <c r="E31057" i="1" s="1"/>
  <c r="D31058" i="1"/>
  <c r="E31058" i="1" s="1"/>
  <c r="D31059" i="1"/>
  <c r="E31059" i="1" s="1"/>
  <c r="D31060" i="1"/>
  <c r="E31060" i="1" s="1"/>
  <c r="D31061" i="1"/>
  <c r="E31061" i="1" s="1"/>
  <c r="D31062" i="1"/>
  <c r="E31062" i="1" s="1"/>
  <c r="D31063" i="1"/>
  <c r="E31063" i="1" s="1"/>
  <c r="D31064" i="1"/>
  <c r="E31064" i="1" s="1"/>
  <c r="D31065" i="1"/>
  <c r="E31065" i="1" s="1"/>
  <c r="D31066" i="1"/>
  <c r="E31066" i="1" s="1"/>
  <c r="D31067" i="1"/>
  <c r="E31067" i="1" s="1"/>
  <c r="D31068" i="1"/>
  <c r="E31068" i="1" s="1"/>
  <c r="D31069" i="1"/>
  <c r="E31069" i="1" s="1"/>
  <c r="D31070" i="1"/>
  <c r="E31070" i="1" s="1"/>
  <c r="D31071" i="1"/>
  <c r="E31071" i="1" s="1"/>
  <c r="D31072" i="1"/>
  <c r="E31072" i="1" s="1"/>
  <c r="D31073" i="1"/>
  <c r="E31073" i="1" s="1"/>
  <c r="D31074" i="1"/>
  <c r="E31074" i="1" s="1"/>
  <c r="D31075" i="1"/>
  <c r="E31075" i="1" s="1"/>
  <c r="D31076" i="1"/>
  <c r="E31076" i="1" s="1"/>
  <c r="D31077" i="1"/>
  <c r="E31077" i="1" s="1"/>
  <c r="D31078" i="1"/>
  <c r="E31078" i="1" s="1"/>
  <c r="D31079" i="1"/>
  <c r="E31079" i="1" s="1"/>
  <c r="D31080" i="1"/>
  <c r="E31080" i="1" s="1"/>
  <c r="D31081" i="1"/>
  <c r="E31081" i="1" s="1"/>
  <c r="D31082" i="1"/>
  <c r="E31082" i="1" s="1"/>
  <c r="D31083" i="1"/>
  <c r="E31083" i="1" s="1"/>
  <c r="D31084" i="1"/>
  <c r="E31084" i="1" s="1"/>
  <c r="D31085" i="1"/>
  <c r="E31085" i="1" s="1"/>
  <c r="D31086" i="1"/>
  <c r="E31086" i="1" s="1"/>
  <c r="D31087" i="1"/>
  <c r="E31087" i="1" s="1"/>
  <c r="D31088" i="1"/>
  <c r="E31088" i="1" s="1"/>
  <c r="D31089" i="1"/>
  <c r="E31089" i="1" s="1"/>
  <c r="D31090" i="1"/>
  <c r="E31090" i="1" s="1"/>
  <c r="D31091" i="1"/>
  <c r="E31091" i="1" s="1"/>
  <c r="D31092" i="1"/>
  <c r="E31092" i="1" s="1"/>
  <c r="D31093" i="1"/>
  <c r="E31093" i="1" s="1"/>
  <c r="D31094" i="1"/>
  <c r="E31094" i="1" s="1"/>
  <c r="D31095" i="1"/>
  <c r="E31095" i="1" s="1"/>
  <c r="D31096" i="1"/>
  <c r="E31096" i="1" s="1"/>
  <c r="D31097" i="1"/>
  <c r="E31097" i="1" s="1"/>
  <c r="D31098" i="1"/>
  <c r="E31098" i="1" s="1"/>
  <c r="D31099" i="1"/>
  <c r="E31099" i="1" s="1"/>
  <c r="D31100" i="1"/>
  <c r="E31100" i="1" s="1"/>
  <c r="D31101" i="1"/>
  <c r="E31101" i="1" s="1"/>
  <c r="D31102" i="1"/>
  <c r="E31102" i="1" s="1"/>
  <c r="D31103" i="1"/>
  <c r="E31103" i="1" s="1"/>
  <c r="D31104" i="1"/>
  <c r="E31104" i="1" s="1"/>
  <c r="D31105" i="1"/>
  <c r="E31105" i="1" s="1"/>
  <c r="D31106" i="1"/>
  <c r="E31106" i="1" s="1"/>
  <c r="D31107" i="1"/>
  <c r="E31107" i="1" s="1"/>
  <c r="D31108" i="1"/>
  <c r="E31108" i="1" s="1"/>
  <c r="D31109" i="1"/>
  <c r="E31109" i="1" s="1"/>
  <c r="D31110" i="1"/>
  <c r="E31110" i="1" s="1"/>
  <c r="D31111" i="1"/>
  <c r="E31111" i="1" s="1"/>
  <c r="D31112" i="1"/>
  <c r="E31112" i="1" s="1"/>
  <c r="D31113" i="1"/>
  <c r="E31113" i="1" s="1"/>
  <c r="D31114" i="1"/>
  <c r="E31114" i="1" s="1"/>
  <c r="D31115" i="1"/>
  <c r="E31115" i="1" s="1"/>
  <c r="D31116" i="1"/>
  <c r="E31116" i="1" s="1"/>
  <c r="D31117" i="1"/>
  <c r="E31117" i="1" s="1"/>
  <c r="D31118" i="1"/>
  <c r="E31118" i="1" s="1"/>
  <c r="D31119" i="1"/>
  <c r="E31119" i="1" s="1"/>
  <c r="D31120" i="1"/>
  <c r="E31120" i="1" s="1"/>
  <c r="D31121" i="1"/>
  <c r="E31121" i="1" s="1"/>
  <c r="D31122" i="1"/>
  <c r="E31122" i="1" s="1"/>
  <c r="D31123" i="1"/>
  <c r="E31123" i="1" s="1"/>
  <c r="D31124" i="1"/>
  <c r="E31124" i="1" s="1"/>
  <c r="D31125" i="1"/>
  <c r="E31125" i="1" s="1"/>
  <c r="D31126" i="1"/>
  <c r="E31126" i="1" s="1"/>
  <c r="D31127" i="1"/>
  <c r="E31127" i="1" s="1"/>
  <c r="D31128" i="1"/>
  <c r="E31128" i="1" s="1"/>
  <c r="D31129" i="1"/>
  <c r="E31129" i="1" s="1"/>
  <c r="D31130" i="1"/>
  <c r="E31130" i="1" s="1"/>
  <c r="D31131" i="1"/>
  <c r="E31131" i="1" s="1"/>
  <c r="D31132" i="1"/>
  <c r="E31132" i="1" s="1"/>
  <c r="D31133" i="1"/>
  <c r="E31133" i="1" s="1"/>
  <c r="D31134" i="1"/>
  <c r="E31134" i="1" s="1"/>
  <c r="D31135" i="1"/>
  <c r="E31135" i="1" s="1"/>
  <c r="D31136" i="1"/>
  <c r="E31136" i="1" s="1"/>
  <c r="D31137" i="1"/>
  <c r="E31137" i="1" s="1"/>
  <c r="D31138" i="1"/>
  <c r="E31138" i="1" s="1"/>
  <c r="D31139" i="1"/>
  <c r="E31139" i="1" s="1"/>
  <c r="D31140" i="1"/>
  <c r="E31140" i="1" s="1"/>
  <c r="D31141" i="1"/>
  <c r="E31141" i="1" s="1"/>
  <c r="D31142" i="1"/>
  <c r="E31142" i="1" s="1"/>
  <c r="D31143" i="1"/>
  <c r="E31143" i="1" s="1"/>
  <c r="D31144" i="1"/>
  <c r="E31144" i="1" s="1"/>
  <c r="D31145" i="1"/>
  <c r="E31145" i="1" s="1"/>
  <c r="D31146" i="1"/>
  <c r="E31146" i="1" s="1"/>
  <c r="D31147" i="1"/>
  <c r="E31147" i="1" s="1"/>
  <c r="D31148" i="1"/>
  <c r="E31148" i="1" s="1"/>
  <c r="D31149" i="1"/>
  <c r="E31149" i="1" s="1"/>
  <c r="D31150" i="1"/>
  <c r="E31150" i="1" s="1"/>
  <c r="D31151" i="1"/>
  <c r="E31151" i="1" s="1"/>
  <c r="D31152" i="1"/>
  <c r="E31152" i="1" s="1"/>
  <c r="D31153" i="1"/>
  <c r="E31153" i="1" s="1"/>
  <c r="D31154" i="1"/>
  <c r="E31154" i="1" s="1"/>
  <c r="D31155" i="1"/>
  <c r="E31155" i="1" s="1"/>
  <c r="D31156" i="1"/>
  <c r="E31156" i="1" s="1"/>
  <c r="D31157" i="1"/>
  <c r="E31157" i="1" s="1"/>
  <c r="D31158" i="1"/>
  <c r="E31158" i="1" s="1"/>
  <c r="D31159" i="1"/>
  <c r="E31159" i="1" s="1"/>
  <c r="D31160" i="1"/>
  <c r="E31160" i="1" s="1"/>
  <c r="D31161" i="1"/>
  <c r="E31161" i="1" s="1"/>
  <c r="D31162" i="1"/>
  <c r="E31162" i="1" s="1"/>
  <c r="D31163" i="1"/>
  <c r="E31163" i="1" s="1"/>
  <c r="D31164" i="1"/>
  <c r="E31164" i="1" s="1"/>
  <c r="D31165" i="1"/>
  <c r="E31165" i="1" s="1"/>
  <c r="D31166" i="1"/>
  <c r="E31166" i="1" s="1"/>
  <c r="D31167" i="1"/>
  <c r="E31167" i="1" s="1"/>
  <c r="D31168" i="1"/>
  <c r="E31168" i="1" s="1"/>
  <c r="D31169" i="1"/>
  <c r="E31169" i="1" s="1"/>
  <c r="D31170" i="1"/>
  <c r="E31170" i="1" s="1"/>
  <c r="D31171" i="1"/>
  <c r="E31171" i="1" s="1"/>
  <c r="D31172" i="1"/>
  <c r="E31172" i="1" s="1"/>
  <c r="D31173" i="1"/>
  <c r="E31173" i="1" s="1"/>
  <c r="D31174" i="1"/>
  <c r="E31174" i="1" s="1"/>
  <c r="D31175" i="1"/>
  <c r="E31175" i="1" s="1"/>
  <c r="D31176" i="1"/>
  <c r="E31176" i="1" s="1"/>
  <c r="D31177" i="1"/>
  <c r="E31177" i="1" s="1"/>
  <c r="D31178" i="1"/>
  <c r="E31178" i="1" s="1"/>
  <c r="D31179" i="1"/>
  <c r="E31179" i="1" s="1"/>
  <c r="D31180" i="1"/>
  <c r="E31180" i="1" s="1"/>
  <c r="D31181" i="1"/>
  <c r="E31181" i="1" s="1"/>
  <c r="D31182" i="1"/>
  <c r="E31182" i="1" s="1"/>
  <c r="D31183" i="1"/>
  <c r="E31183" i="1" s="1"/>
  <c r="D31184" i="1"/>
  <c r="E31184" i="1" s="1"/>
  <c r="D31185" i="1"/>
  <c r="E31185" i="1" s="1"/>
  <c r="D31186" i="1"/>
  <c r="E31186" i="1" s="1"/>
  <c r="D31187" i="1"/>
  <c r="E31187" i="1" s="1"/>
  <c r="D31188" i="1"/>
  <c r="E31188" i="1" s="1"/>
  <c r="D31189" i="1"/>
  <c r="E31189" i="1" s="1"/>
  <c r="D31190" i="1"/>
  <c r="E31190" i="1" s="1"/>
  <c r="D31191" i="1"/>
  <c r="E31191" i="1" s="1"/>
  <c r="D31192" i="1"/>
  <c r="E31192" i="1" s="1"/>
  <c r="D31193" i="1"/>
  <c r="E31193" i="1" s="1"/>
  <c r="D31194" i="1"/>
  <c r="E31194" i="1" s="1"/>
  <c r="D31195" i="1"/>
  <c r="E31195" i="1" s="1"/>
  <c r="D31196" i="1"/>
  <c r="E31196" i="1" s="1"/>
  <c r="D31197" i="1"/>
  <c r="E31197" i="1" s="1"/>
  <c r="D31198" i="1"/>
  <c r="E31198" i="1" s="1"/>
  <c r="D31199" i="1"/>
  <c r="E31199" i="1" s="1"/>
  <c r="D31200" i="1"/>
  <c r="E31200" i="1" s="1"/>
  <c r="D31201" i="1"/>
  <c r="E31201" i="1" s="1"/>
  <c r="D31202" i="1"/>
  <c r="E31202" i="1" s="1"/>
  <c r="D31203" i="1"/>
  <c r="E31203" i="1" s="1"/>
  <c r="D31204" i="1"/>
  <c r="E31204" i="1" s="1"/>
  <c r="D31205" i="1"/>
  <c r="E31205" i="1" s="1"/>
  <c r="D31206" i="1"/>
  <c r="E31206" i="1" s="1"/>
  <c r="D31207" i="1"/>
  <c r="E31207" i="1" s="1"/>
  <c r="D31208" i="1"/>
  <c r="E31208" i="1" s="1"/>
  <c r="D31209" i="1"/>
  <c r="E31209" i="1" s="1"/>
  <c r="D31210" i="1"/>
  <c r="E31210" i="1" s="1"/>
  <c r="D31211" i="1"/>
  <c r="E31211" i="1" s="1"/>
  <c r="D31212" i="1"/>
  <c r="E31212" i="1" s="1"/>
  <c r="D31213" i="1"/>
  <c r="E31213" i="1" s="1"/>
  <c r="D31214" i="1"/>
  <c r="E31214" i="1" s="1"/>
  <c r="D31215" i="1"/>
  <c r="E31215" i="1" s="1"/>
  <c r="D31216" i="1"/>
  <c r="E31216" i="1" s="1"/>
  <c r="D31217" i="1"/>
  <c r="E31217" i="1" s="1"/>
  <c r="D31218" i="1"/>
  <c r="E31218" i="1" s="1"/>
  <c r="D31219" i="1"/>
  <c r="E31219" i="1" s="1"/>
  <c r="D31220" i="1"/>
  <c r="E31220" i="1" s="1"/>
  <c r="D31221" i="1"/>
  <c r="E31221" i="1" s="1"/>
  <c r="D31222" i="1"/>
  <c r="E31222" i="1" s="1"/>
  <c r="D31223" i="1"/>
  <c r="E31223" i="1" s="1"/>
  <c r="D31224" i="1"/>
  <c r="E31224" i="1" s="1"/>
  <c r="D31225" i="1"/>
  <c r="E31225" i="1" s="1"/>
  <c r="D31226" i="1"/>
  <c r="E31226" i="1" s="1"/>
  <c r="D31227" i="1"/>
  <c r="E31227" i="1" s="1"/>
  <c r="D31228" i="1"/>
  <c r="E31228" i="1" s="1"/>
  <c r="D31229" i="1"/>
  <c r="E31229" i="1" s="1"/>
  <c r="D31230" i="1"/>
  <c r="E31230" i="1" s="1"/>
  <c r="D31231" i="1"/>
  <c r="E31231" i="1" s="1"/>
  <c r="D31232" i="1"/>
  <c r="E31232" i="1" s="1"/>
  <c r="D31233" i="1"/>
  <c r="E31233" i="1" s="1"/>
  <c r="D31234" i="1"/>
  <c r="E31234" i="1" s="1"/>
  <c r="D31235" i="1"/>
  <c r="E31235" i="1" s="1"/>
  <c r="D31236" i="1"/>
  <c r="E31236" i="1" s="1"/>
  <c r="D31237" i="1"/>
  <c r="E31237" i="1" s="1"/>
  <c r="D31238" i="1"/>
  <c r="E31238" i="1" s="1"/>
  <c r="D31239" i="1"/>
  <c r="E31239" i="1" s="1"/>
  <c r="D31240" i="1"/>
  <c r="E31240" i="1" s="1"/>
  <c r="D31241" i="1"/>
  <c r="E31241" i="1" s="1"/>
  <c r="D31242" i="1"/>
  <c r="E31242" i="1" s="1"/>
  <c r="D31243" i="1"/>
  <c r="E31243" i="1" s="1"/>
  <c r="D31244" i="1"/>
  <c r="E31244" i="1" s="1"/>
  <c r="D31245" i="1"/>
  <c r="E31245" i="1" s="1"/>
  <c r="D31246" i="1"/>
  <c r="E31246" i="1" s="1"/>
  <c r="D31247" i="1"/>
  <c r="E31247" i="1" s="1"/>
  <c r="D31248" i="1"/>
  <c r="E31248" i="1" s="1"/>
  <c r="D31249" i="1"/>
  <c r="E31249" i="1" s="1"/>
  <c r="D31250" i="1"/>
  <c r="E31250" i="1" s="1"/>
  <c r="D31251" i="1"/>
  <c r="E31251" i="1" s="1"/>
  <c r="D31252" i="1"/>
  <c r="E31252" i="1" s="1"/>
  <c r="D31253" i="1"/>
  <c r="E31253" i="1" s="1"/>
  <c r="D31254" i="1"/>
  <c r="E31254" i="1" s="1"/>
  <c r="D31255" i="1"/>
  <c r="E31255" i="1" s="1"/>
  <c r="D31256" i="1"/>
  <c r="E31256" i="1" s="1"/>
  <c r="D31257" i="1"/>
  <c r="E31257" i="1" s="1"/>
  <c r="D31258" i="1"/>
  <c r="E31258" i="1" s="1"/>
  <c r="D31259" i="1"/>
  <c r="E31259" i="1" s="1"/>
  <c r="D31260" i="1"/>
  <c r="E31260" i="1" s="1"/>
  <c r="D31261" i="1"/>
  <c r="E31261" i="1" s="1"/>
  <c r="D31262" i="1"/>
  <c r="E31262" i="1" s="1"/>
  <c r="D31263" i="1"/>
  <c r="E31263" i="1" s="1"/>
  <c r="D31264" i="1"/>
  <c r="E31264" i="1" s="1"/>
  <c r="D31265" i="1"/>
  <c r="E31265" i="1" s="1"/>
  <c r="D31266" i="1"/>
  <c r="E31266" i="1" s="1"/>
  <c r="D31267" i="1"/>
  <c r="E31267" i="1" s="1"/>
  <c r="D31268" i="1"/>
  <c r="E31268" i="1" s="1"/>
  <c r="D31269" i="1"/>
  <c r="E31269" i="1" s="1"/>
  <c r="D31270" i="1"/>
  <c r="E31270" i="1" s="1"/>
  <c r="D31271" i="1"/>
  <c r="E31271" i="1" s="1"/>
  <c r="D31272" i="1"/>
  <c r="E31272" i="1" s="1"/>
  <c r="D31273" i="1"/>
  <c r="E31273" i="1" s="1"/>
  <c r="D31274" i="1"/>
  <c r="E31274" i="1" s="1"/>
  <c r="D31275" i="1"/>
  <c r="E31275" i="1" s="1"/>
  <c r="D31276" i="1"/>
  <c r="E31276" i="1" s="1"/>
  <c r="D31277" i="1"/>
  <c r="E31277" i="1" s="1"/>
  <c r="D31278" i="1"/>
  <c r="E31278" i="1" s="1"/>
  <c r="D31279" i="1"/>
  <c r="E31279" i="1" s="1"/>
  <c r="D31280" i="1"/>
  <c r="E31280" i="1" s="1"/>
  <c r="D31281" i="1"/>
  <c r="E31281" i="1" s="1"/>
  <c r="D31282" i="1"/>
  <c r="E31282" i="1" s="1"/>
  <c r="D31283" i="1"/>
  <c r="E31283" i="1" s="1"/>
  <c r="D31284" i="1"/>
  <c r="E31284" i="1" s="1"/>
  <c r="D31285" i="1"/>
  <c r="E31285" i="1" s="1"/>
  <c r="D31286" i="1"/>
  <c r="E31286" i="1" s="1"/>
  <c r="D31287" i="1"/>
  <c r="E31287" i="1" s="1"/>
  <c r="D31288" i="1"/>
  <c r="E31288" i="1" s="1"/>
  <c r="D31289" i="1"/>
  <c r="E31289" i="1" s="1"/>
  <c r="D31290" i="1"/>
  <c r="E31290" i="1" s="1"/>
  <c r="D31291" i="1"/>
  <c r="E31291" i="1" s="1"/>
  <c r="D31292" i="1"/>
  <c r="E31292" i="1" s="1"/>
  <c r="D31293" i="1"/>
  <c r="E31293" i="1" s="1"/>
  <c r="D31294" i="1"/>
  <c r="E31294" i="1" s="1"/>
  <c r="D31295" i="1"/>
  <c r="E31295" i="1" s="1"/>
  <c r="D31296" i="1"/>
  <c r="E31296" i="1" s="1"/>
  <c r="D31297" i="1"/>
  <c r="E31297" i="1" s="1"/>
  <c r="D31298" i="1"/>
  <c r="E31298" i="1" s="1"/>
  <c r="D31299" i="1"/>
  <c r="E31299" i="1" s="1"/>
  <c r="D31300" i="1"/>
  <c r="E31300" i="1" s="1"/>
  <c r="D31301" i="1"/>
  <c r="E31301" i="1" s="1"/>
  <c r="D31302" i="1"/>
  <c r="E31302" i="1" s="1"/>
  <c r="D31303" i="1"/>
  <c r="E31303" i="1" s="1"/>
  <c r="D31304" i="1"/>
  <c r="E31304" i="1" s="1"/>
  <c r="D31305" i="1"/>
  <c r="E31305" i="1" s="1"/>
  <c r="D31306" i="1"/>
  <c r="E31306" i="1" s="1"/>
  <c r="D31307" i="1"/>
  <c r="E31307" i="1" s="1"/>
  <c r="D31308" i="1"/>
  <c r="E31308" i="1" s="1"/>
  <c r="D31309" i="1"/>
  <c r="E31309" i="1" s="1"/>
  <c r="D31310" i="1"/>
  <c r="E31310" i="1" s="1"/>
  <c r="D31311" i="1"/>
  <c r="E31311" i="1" s="1"/>
  <c r="D31312" i="1"/>
  <c r="E31312" i="1" s="1"/>
  <c r="D31313" i="1"/>
  <c r="E31313" i="1" s="1"/>
  <c r="D31314" i="1"/>
  <c r="E31314" i="1" s="1"/>
  <c r="D31315" i="1"/>
  <c r="E31315" i="1" s="1"/>
  <c r="D31316" i="1"/>
  <c r="E31316" i="1" s="1"/>
  <c r="D31317" i="1"/>
  <c r="E31317" i="1" s="1"/>
  <c r="D31318" i="1"/>
  <c r="E31318" i="1" s="1"/>
  <c r="D31319" i="1"/>
  <c r="E31319" i="1" s="1"/>
  <c r="D31320" i="1"/>
  <c r="E31320" i="1" s="1"/>
  <c r="D31321" i="1"/>
  <c r="E31321" i="1" s="1"/>
  <c r="D31322" i="1"/>
  <c r="E31322" i="1" s="1"/>
  <c r="D31323" i="1"/>
  <c r="E31323" i="1" s="1"/>
  <c r="D31324" i="1"/>
  <c r="E31324" i="1" s="1"/>
  <c r="D31325" i="1"/>
  <c r="E31325" i="1" s="1"/>
  <c r="D31326" i="1"/>
  <c r="E31326" i="1" s="1"/>
  <c r="D31327" i="1"/>
  <c r="E31327" i="1" s="1"/>
  <c r="D31328" i="1"/>
  <c r="E31328" i="1" s="1"/>
  <c r="D31329" i="1"/>
  <c r="E31329" i="1" s="1"/>
  <c r="D31330" i="1"/>
  <c r="E31330" i="1" s="1"/>
  <c r="D31331" i="1"/>
  <c r="E31331" i="1" s="1"/>
  <c r="D31332" i="1"/>
  <c r="E31332" i="1" s="1"/>
  <c r="D31333" i="1"/>
  <c r="E31333" i="1" s="1"/>
  <c r="D31334" i="1"/>
  <c r="E31334" i="1" s="1"/>
  <c r="D31335" i="1"/>
  <c r="E31335" i="1" s="1"/>
  <c r="D31336" i="1"/>
  <c r="E31336" i="1" s="1"/>
  <c r="D31337" i="1"/>
  <c r="E31337" i="1" s="1"/>
  <c r="D31338" i="1"/>
  <c r="E31338" i="1" s="1"/>
  <c r="D31339" i="1"/>
  <c r="E31339" i="1" s="1"/>
  <c r="D31340" i="1"/>
  <c r="E31340" i="1" s="1"/>
  <c r="D31341" i="1"/>
  <c r="E31341" i="1" s="1"/>
  <c r="D31342" i="1"/>
  <c r="E31342" i="1" s="1"/>
  <c r="D31343" i="1"/>
  <c r="E31343" i="1" s="1"/>
  <c r="D31344" i="1"/>
  <c r="E31344" i="1" s="1"/>
  <c r="D31345" i="1"/>
  <c r="E31345" i="1" s="1"/>
  <c r="D31346" i="1"/>
  <c r="E31346" i="1" s="1"/>
  <c r="D31347" i="1"/>
  <c r="E31347" i="1" s="1"/>
  <c r="D31348" i="1"/>
  <c r="E31348" i="1" s="1"/>
  <c r="D31349" i="1"/>
  <c r="E31349" i="1" s="1"/>
  <c r="D31350" i="1"/>
  <c r="E31350" i="1" s="1"/>
  <c r="D31351" i="1"/>
  <c r="E31351" i="1" s="1"/>
  <c r="D31352" i="1"/>
  <c r="E31352" i="1" s="1"/>
  <c r="D31353" i="1"/>
  <c r="E31353" i="1" s="1"/>
  <c r="D31354" i="1"/>
  <c r="E31354" i="1" s="1"/>
  <c r="D31355" i="1"/>
  <c r="E31355" i="1" s="1"/>
  <c r="D31356" i="1"/>
  <c r="E31356" i="1" s="1"/>
  <c r="D31357" i="1"/>
  <c r="E31357" i="1" s="1"/>
  <c r="D31358" i="1"/>
  <c r="E31358" i="1" s="1"/>
  <c r="D31359" i="1"/>
  <c r="E31359" i="1" s="1"/>
  <c r="D31360" i="1"/>
  <c r="E31360" i="1" s="1"/>
  <c r="D31361" i="1"/>
  <c r="E31361" i="1" s="1"/>
  <c r="D31362" i="1"/>
  <c r="E31362" i="1" s="1"/>
  <c r="D31363" i="1"/>
  <c r="E31363" i="1" s="1"/>
  <c r="D31364" i="1"/>
  <c r="E31364" i="1" s="1"/>
  <c r="D31365" i="1"/>
  <c r="E31365" i="1" s="1"/>
  <c r="D31366" i="1"/>
  <c r="E31366" i="1" s="1"/>
  <c r="D31367" i="1"/>
  <c r="E31367" i="1" s="1"/>
  <c r="D31368" i="1"/>
  <c r="E31368" i="1" s="1"/>
  <c r="D31369" i="1"/>
  <c r="E31369" i="1" s="1"/>
  <c r="D31370" i="1"/>
  <c r="E31370" i="1" s="1"/>
  <c r="D31371" i="1"/>
  <c r="E31371" i="1" s="1"/>
  <c r="D31372" i="1"/>
  <c r="E31372" i="1" s="1"/>
  <c r="D31373" i="1"/>
  <c r="E31373" i="1" s="1"/>
  <c r="D31374" i="1"/>
  <c r="E31374" i="1" s="1"/>
  <c r="D31375" i="1"/>
  <c r="E31375" i="1" s="1"/>
  <c r="D31376" i="1"/>
  <c r="E31376" i="1" s="1"/>
  <c r="D31377" i="1"/>
  <c r="E31377" i="1" s="1"/>
  <c r="D31378" i="1"/>
  <c r="E31378" i="1" s="1"/>
  <c r="D31379" i="1"/>
  <c r="E31379" i="1" s="1"/>
  <c r="D31380" i="1"/>
  <c r="E31380" i="1" s="1"/>
  <c r="D31381" i="1"/>
  <c r="E31381" i="1" s="1"/>
  <c r="D31382" i="1"/>
  <c r="E31382" i="1" s="1"/>
  <c r="D31383" i="1"/>
  <c r="E31383" i="1" s="1"/>
  <c r="D31384" i="1"/>
  <c r="E31384" i="1" s="1"/>
  <c r="D31385" i="1"/>
  <c r="E31385" i="1" s="1"/>
  <c r="D31386" i="1"/>
  <c r="E31386" i="1" s="1"/>
  <c r="D31387" i="1"/>
  <c r="E31387" i="1" s="1"/>
  <c r="D31388" i="1"/>
  <c r="E31388" i="1" s="1"/>
  <c r="D31389" i="1"/>
  <c r="E31389" i="1" s="1"/>
  <c r="D31390" i="1"/>
  <c r="E31390" i="1" s="1"/>
  <c r="D31391" i="1"/>
  <c r="E31391" i="1" s="1"/>
  <c r="D31392" i="1"/>
  <c r="E31392" i="1" s="1"/>
  <c r="D31393" i="1"/>
  <c r="E31393" i="1" s="1"/>
  <c r="D31394" i="1"/>
  <c r="E31394" i="1" s="1"/>
  <c r="D31395" i="1"/>
  <c r="E31395" i="1" s="1"/>
  <c r="D31396" i="1"/>
  <c r="E31396" i="1" s="1"/>
  <c r="D31397" i="1"/>
  <c r="E31397" i="1" s="1"/>
  <c r="D31398" i="1"/>
  <c r="E31398" i="1" s="1"/>
  <c r="D31399" i="1"/>
  <c r="E31399" i="1" s="1"/>
  <c r="D31400" i="1"/>
  <c r="E31400" i="1" s="1"/>
  <c r="D31401" i="1"/>
  <c r="E31401" i="1" s="1"/>
  <c r="D31402" i="1"/>
  <c r="E31402" i="1" s="1"/>
  <c r="D31403" i="1"/>
  <c r="E31403" i="1" s="1"/>
  <c r="D31404" i="1"/>
  <c r="E31404" i="1" s="1"/>
  <c r="D31405" i="1"/>
  <c r="E31405" i="1" s="1"/>
  <c r="D31406" i="1"/>
  <c r="E31406" i="1" s="1"/>
  <c r="D31407" i="1"/>
  <c r="E31407" i="1" s="1"/>
  <c r="D31408" i="1"/>
  <c r="E31408" i="1" s="1"/>
  <c r="D31409" i="1"/>
  <c r="E31409" i="1" s="1"/>
  <c r="D31410" i="1"/>
  <c r="E31410" i="1" s="1"/>
  <c r="D31411" i="1"/>
  <c r="E31411" i="1" s="1"/>
  <c r="D31412" i="1"/>
  <c r="E31412" i="1" s="1"/>
  <c r="D31413" i="1"/>
  <c r="E31413" i="1" s="1"/>
  <c r="D31414" i="1"/>
  <c r="E31414" i="1" s="1"/>
  <c r="D31415" i="1"/>
  <c r="E31415" i="1" s="1"/>
  <c r="D31416" i="1"/>
  <c r="E31416" i="1" s="1"/>
  <c r="D31417" i="1"/>
  <c r="E31417" i="1" s="1"/>
  <c r="D31418" i="1"/>
  <c r="E31418" i="1" s="1"/>
  <c r="D31419" i="1"/>
  <c r="E31419" i="1" s="1"/>
  <c r="D31420" i="1"/>
  <c r="E31420" i="1" s="1"/>
  <c r="D31421" i="1"/>
  <c r="E31421" i="1" s="1"/>
  <c r="D31422" i="1"/>
  <c r="E31422" i="1" s="1"/>
  <c r="D31423" i="1"/>
  <c r="E31423" i="1" s="1"/>
  <c r="D31424" i="1"/>
  <c r="E31424" i="1" s="1"/>
  <c r="D31425" i="1"/>
  <c r="E31425" i="1" s="1"/>
  <c r="D31426" i="1"/>
  <c r="E31426" i="1" s="1"/>
  <c r="D31427" i="1"/>
  <c r="E31427" i="1" s="1"/>
  <c r="D31428" i="1"/>
  <c r="E31428" i="1" s="1"/>
  <c r="D31429" i="1"/>
  <c r="E31429" i="1" s="1"/>
  <c r="D31430" i="1"/>
  <c r="E31430" i="1" s="1"/>
  <c r="D31431" i="1"/>
  <c r="E31431" i="1" s="1"/>
  <c r="D31432" i="1"/>
  <c r="E31432" i="1" s="1"/>
  <c r="D31433" i="1"/>
  <c r="E31433" i="1" s="1"/>
  <c r="D31434" i="1"/>
  <c r="E31434" i="1" s="1"/>
  <c r="D31435" i="1"/>
  <c r="E31435" i="1" s="1"/>
  <c r="D31436" i="1"/>
  <c r="E31436" i="1" s="1"/>
  <c r="D31437" i="1"/>
  <c r="E31437" i="1" s="1"/>
  <c r="D31438" i="1"/>
  <c r="E31438" i="1" s="1"/>
  <c r="D31439" i="1"/>
  <c r="E31439" i="1" s="1"/>
  <c r="D31440" i="1"/>
  <c r="E31440" i="1" s="1"/>
  <c r="D31441" i="1"/>
  <c r="E31441" i="1" s="1"/>
  <c r="D31442" i="1"/>
  <c r="E31442" i="1" s="1"/>
  <c r="D31443" i="1"/>
  <c r="E31443" i="1" s="1"/>
  <c r="D31444" i="1"/>
  <c r="E31444" i="1" s="1"/>
  <c r="D31445" i="1"/>
  <c r="E31445" i="1" s="1"/>
  <c r="D31446" i="1"/>
  <c r="E31446" i="1" s="1"/>
  <c r="D31447" i="1"/>
  <c r="E31447" i="1" s="1"/>
  <c r="D31448" i="1"/>
  <c r="E31448" i="1" s="1"/>
  <c r="D31449" i="1"/>
  <c r="E31449" i="1" s="1"/>
  <c r="D31450" i="1"/>
  <c r="E31450" i="1" s="1"/>
  <c r="D31451" i="1"/>
  <c r="E31451" i="1" s="1"/>
  <c r="D31452" i="1"/>
  <c r="E31452" i="1" s="1"/>
  <c r="D31453" i="1"/>
  <c r="E31453" i="1" s="1"/>
  <c r="D31454" i="1"/>
  <c r="E31454" i="1" s="1"/>
  <c r="D31455" i="1"/>
  <c r="E31455" i="1" s="1"/>
  <c r="D31456" i="1"/>
  <c r="E31456" i="1" s="1"/>
  <c r="D31457" i="1"/>
  <c r="E31457" i="1" s="1"/>
  <c r="D31458" i="1"/>
  <c r="E31458" i="1" s="1"/>
  <c r="D31459" i="1"/>
  <c r="E31459" i="1" s="1"/>
  <c r="D31460" i="1"/>
  <c r="E31460" i="1" s="1"/>
  <c r="D31461" i="1"/>
  <c r="E31461" i="1" s="1"/>
  <c r="D31462" i="1"/>
  <c r="E31462" i="1" s="1"/>
  <c r="D31463" i="1"/>
  <c r="E31463" i="1" s="1"/>
  <c r="D31464" i="1"/>
  <c r="E31464" i="1" s="1"/>
  <c r="D31465" i="1"/>
  <c r="E31465" i="1" s="1"/>
  <c r="D31466" i="1"/>
  <c r="E31466" i="1" s="1"/>
  <c r="D31467" i="1"/>
  <c r="E31467" i="1" s="1"/>
  <c r="D31468" i="1"/>
  <c r="E31468" i="1" s="1"/>
  <c r="D31469" i="1"/>
  <c r="E31469" i="1" s="1"/>
  <c r="D31470" i="1"/>
  <c r="E31470" i="1" s="1"/>
  <c r="D31471" i="1"/>
  <c r="E31471" i="1" s="1"/>
  <c r="D31472" i="1"/>
  <c r="E31472" i="1" s="1"/>
  <c r="D31473" i="1"/>
  <c r="E31473" i="1" s="1"/>
  <c r="D31474" i="1"/>
  <c r="E31474" i="1" s="1"/>
  <c r="D31475" i="1"/>
  <c r="E31475" i="1" s="1"/>
  <c r="D31476" i="1"/>
  <c r="E31476" i="1" s="1"/>
  <c r="D31477" i="1"/>
  <c r="E31477" i="1" s="1"/>
  <c r="D31478" i="1"/>
  <c r="E31478" i="1" s="1"/>
  <c r="D31479" i="1"/>
  <c r="E31479" i="1" s="1"/>
  <c r="D31480" i="1"/>
  <c r="E31480" i="1" s="1"/>
  <c r="D31481" i="1"/>
  <c r="E31481" i="1" s="1"/>
  <c r="D31482" i="1"/>
  <c r="E31482" i="1" s="1"/>
  <c r="D31483" i="1"/>
  <c r="E31483" i="1" s="1"/>
  <c r="D31484" i="1"/>
  <c r="E31484" i="1" s="1"/>
  <c r="D31485" i="1"/>
  <c r="E31485" i="1" s="1"/>
  <c r="D31486" i="1"/>
  <c r="E31486" i="1" s="1"/>
  <c r="D31487" i="1"/>
  <c r="E31487" i="1" s="1"/>
  <c r="D31488" i="1"/>
  <c r="E31488" i="1" s="1"/>
  <c r="D31489" i="1"/>
  <c r="E31489" i="1" s="1"/>
  <c r="D31490" i="1"/>
  <c r="E31490" i="1" s="1"/>
  <c r="D31491" i="1"/>
  <c r="E31491" i="1" s="1"/>
  <c r="D31492" i="1"/>
  <c r="E31492" i="1" s="1"/>
  <c r="D31493" i="1"/>
  <c r="E31493" i="1" s="1"/>
  <c r="D31494" i="1"/>
  <c r="E31494" i="1" s="1"/>
  <c r="D31495" i="1"/>
  <c r="E31495" i="1" s="1"/>
  <c r="D31496" i="1"/>
  <c r="E31496" i="1" s="1"/>
  <c r="D31497" i="1"/>
  <c r="E31497" i="1" s="1"/>
  <c r="D31498" i="1"/>
  <c r="E31498" i="1" s="1"/>
  <c r="D31499" i="1"/>
  <c r="E31499" i="1" s="1"/>
  <c r="D31500" i="1"/>
  <c r="E31500" i="1" s="1"/>
  <c r="D31501" i="1"/>
  <c r="E31501" i="1" s="1"/>
  <c r="D31502" i="1"/>
  <c r="E31502" i="1" s="1"/>
  <c r="D31503" i="1"/>
  <c r="E31503" i="1" s="1"/>
  <c r="D31504" i="1"/>
  <c r="E31504" i="1" s="1"/>
  <c r="D31505" i="1"/>
  <c r="E31505" i="1" s="1"/>
  <c r="D31506" i="1"/>
  <c r="E31506" i="1" s="1"/>
  <c r="D31507" i="1"/>
  <c r="E31507" i="1" s="1"/>
  <c r="D31508" i="1"/>
  <c r="E31508" i="1" s="1"/>
  <c r="D31509" i="1"/>
  <c r="E31509" i="1" s="1"/>
  <c r="D31510" i="1"/>
  <c r="E31510" i="1" s="1"/>
  <c r="D31511" i="1"/>
  <c r="E31511" i="1" s="1"/>
  <c r="D31512" i="1"/>
  <c r="E31512" i="1" s="1"/>
  <c r="D31513" i="1"/>
  <c r="E31513" i="1" s="1"/>
  <c r="D31514" i="1"/>
  <c r="E31514" i="1" s="1"/>
  <c r="D31515" i="1"/>
  <c r="E31515" i="1" s="1"/>
  <c r="D31516" i="1"/>
  <c r="E31516" i="1" s="1"/>
  <c r="D31517" i="1"/>
  <c r="E31517" i="1" s="1"/>
  <c r="D31518" i="1"/>
  <c r="E31518" i="1" s="1"/>
  <c r="D31519" i="1"/>
  <c r="E31519" i="1" s="1"/>
  <c r="D31520" i="1"/>
  <c r="E31520" i="1" s="1"/>
  <c r="D31521" i="1"/>
  <c r="E31521" i="1" s="1"/>
  <c r="D31522" i="1"/>
  <c r="E31522" i="1" s="1"/>
  <c r="D31523" i="1"/>
  <c r="E31523" i="1" s="1"/>
  <c r="D31524" i="1"/>
  <c r="E31524" i="1" s="1"/>
  <c r="D31525" i="1"/>
  <c r="E31525" i="1" s="1"/>
  <c r="D31526" i="1"/>
  <c r="E31526" i="1" s="1"/>
  <c r="D31527" i="1"/>
  <c r="E31527" i="1" s="1"/>
  <c r="D31528" i="1"/>
  <c r="E31528" i="1" s="1"/>
  <c r="D31529" i="1"/>
  <c r="E31529" i="1" s="1"/>
  <c r="D31530" i="1"/>
  <c r="E31530" i="1" s="1"/>
  <c r="D31531" i="1"/>
  <c r="E31531" i="1" s="1"/>
  <c r="D31532" i="1"/>
  <c r="E31532" i="1" s="1"/>
  <c r="D31533" i="1"/>
  <c r="E31533" i="1" s="1"/>
  <c r="D31534" i="1"/>
  <c r="E31534" i="1" s="1"/>
  <c r="D31535" i="1"/>
  <c r="E31535" i="1" s="1"/>
  <c r="D31536" i="1"/>
  <c r="E31536" i="1" s="1"/>
  <c r="D31537" i="1"/>
  <c r="E31537" i="1" s="1"/>
  <c r="D31538" i="1"/>
  <c r="E31538" i="1" s="1"/>
  <c r="D31539" i="1"/>
  <c r="E31539" i="1" s="1"/>
  <c r="D31540" i="1"/>
  <c r="E31540" i="1" s="1"/>
  <c r="D31541" i="1"/>
  <c r="E31541" i="1" s="1"/>
  <c r="D31542" i="1"/>
  <c r="E31542" i="1" s="1"/>
  <c r="D31543" i="1"/>
  <c r="E31543" i="1" s="1"/>
  <c r="D31544" i="1"/>
  <c r="E31544" i="1" s="1"/>
  <c r="D31545" i="1"/>
  <c r="E31545" i="1" s="1"/>
  <c r="D31546" i="1"/>
  <c r="E31546" i="1" s="1"/>
  <c r="D31547" i="1"/>
  <c r="E31547" i="1" s="1"/>
  <c r="D31548" i="1"/>
  <c r="E31548" i="1" s="1"/>
  <c r="D31549" i="1"/>
  <c r="E31549" i="1" s="1"/>
  <c r="D31550" i="1"/>
  <c r="E31550" i="1" s="1"/>
  <c r="D31551" i="1"/>
  <c r="E31551" i="1" s="1"/>
  <c r="D31552" i="1"/>
  <c r="E31552" i="1" s="1"/>
  <c r="D31553" i="1"/>
  <c r="E31553" i="1" s="1"/>
  <c r="D31554" i="1"/>
  <c r="E31554" i="1" s="1"/>
  <c r="D31555" i="1"/>
  <c r="E31555" i="1" s="1"/>
  <c r="D31556" i="1"/>
  <c r="E31556" i="1" s="1"/>
  <c r="D31557" i="1"/>
  <c r="E31557" i="1" s="1"/>
  <c r="D31558" i="1"/>
  <c r="E31558" i="1" s="1"/>
  <c r="D31559" i="1"/>
  <c r="E31559" i="1" s="1"/>
  <c r="D31560" i="1"/>
  <c r="E31560" i="1" s="1"/>
  <c r="D31561" i="1"/>
  <c r="E31561" i="1" s="1"/>
  <c r="D31562" i="1"/>
  <c r="E31562" i="1" s="1"/>
  <c r="D31563" i="1"/>
  <c r="E31563" i="1" s="1"/>
  <c r="D31564" i="1"/>
  <c r="E31564" i="1" s="1"/>
  <c r="D31565" i="1"/>
  <c r="E31565" i="1" s="1"/>
  <c r="D31566" i="1"/>
  <c r="E31566" i="1" s="1"/>
  <c r="D31567" i="1"/>
  <c r="E31567" i="1" s="1"/>
  <c r="D31568" i="1"/>
  <c r="E31568" i="1" s="1"/>
  <c r="D31569" i="1"/>
  <c r="E31569" i="1" s="1"/>
  <c r="D31570" i="1"/>
  <c r="E31570" i="1" s="1"/>
  <c r="D31571" i="1"/>
  <c r="E31571" i="1" s="1"/>
  <c r="D31572" i="1"/>
  <c r="E31572" i="1" s="1"/>
  <c r="D31573" i="1"/>
  <c r="E31573" i="1" s="1"/>
  <c r="D31574" i="1"/>
  <c r="E31574" i="1" s="1"/>
  <c r="D31575" i="1"/>
  <c r="E31575" i="1" s="1"/>
  <c r="D31576" i="1"/>
  <c r="E31576" i="1" s="1"/>
  <c r="D31577" i="1"/>
  <c r="E31577" i="1" s="1"/>
  <c r="D31578" i="1"/>
  <c r="E31578" i="1" s="1"/>
  <c r="D31579" i="1"/>
  <c r="E31579" i="1" s="1"/>
  <c r="D31580" i="1"/>
  <c r="E31580" i="1" s="1"/>
  <c r="D31581" i="1"/>
  <c r="E31581" i="1" s="1"/>
  <c r="D31582" i="1"/>
  <c r="E31582" i="1" s="1"/>
  <c r="D31583" i="1"/>
  <c r="E31583" i="1" s="1"/>
  <c r="D31584" i="1"/>
  <c r="E31584" i="1" s="1"/>
  <c r="D31585" i="1"/>
  <c r="E31585" i="1" s="1"/>
  <c r="D31586" i="1"/>
  <c r="E31586" i="1" s="1"/>
  <c r="D31587" i="1"/>
  <c r="E31587" i="1" s="1"/>
  <c r="D31588" i="1"/>
  <c r="E31588" i="1" s="1"/>
  <c r="D31589" i="1"/>
  <c r="E31589" i="1" s="1"/>
  <c r="D31590" i="1"/>
  <c r="E31590" i="1" s="1"/>
  <c r="D31591" i="1"/>
  <c r="E31591" i="1" s="1"/>
  <c r="D31592" i="1"/>
  <c r="E31592" i="1" s="1"/>
  <c r="D31593" i="1"/>
  <c r="E31593" i="1" s="1"/>
  <c r="D31594" i="1"/>
  <c r="E31594" i="1" s="1"/>
  <c r="D31595" i="1"/>
  <c r="E31595" i="1" s="1"/>
  <c r="D31596" i="1"/>
  <c r="E31596" i="1" s="1"/>
  <c r="D31597" i="1"/>
  <c r="E31597" i="1" s="1"/>
  <c r="D31598" i="1"/>
  <c r="E31598" i="1" s="1"/>
  <c r="D31599" i="1"/>
  <c r="E31599" i="1" s="1"/>
  <c r="D31600" i="1"/>
  <c r="E31600" i="1" s="1"/>
  <c r="D31601" i="1"/>
  <c r="E31601" i="1" s="1"/>
  <c r="D31602" i="1"/>
  <c r="E31602" i="1" s="1"/>
  <c r="D31603" i="1"/>
  <c r="E31603" i="1" s="1"/>
  <c r="D31604" i="1"/>
  <c r="E31604" i="1" s="1"/>
  <c r="D31605" i="1"/>
  <c r="E31605" i="1" s="1"/>
  <c r="D31606" i="1"/>
  <c r="E31606" i="1" s="1"/>
  <c r="D31607" i="1"/>
  <c r="E31607" i="1" s="1"/>
  <c r="D31608" i="1"/>
  <c r="E31608" i="1" s="1"/>
  <c r="D31609" i="1"/>
  <c r="E31609" i="1" s="1"/>
  <c r="D31610" i="1"/>
  <c r="E31610" i="1" s="1"/>
  <c r="D31611" i="1"/>
  <c r="E31611" i="1" s="1"/>
  <c r="D31612" i="1"/>
  <c r="E31612" i="1" s="1"/>
  <c r="D31613" i="1"/>
  <c r="E31613" i="1" s="1"/>
  <c r="D31614" i="1"/>
  <c r="E31614" i="1" s="1"/>
  <c r="D31615" i="1"/>
  <c r="E31615" i="1" s="1"/>
  <c r="D31616" i="1"/>
  <c r="E31616" i="1" s="1"/>
  <c r="D31617" i="1"/>
  <c r="E31617" i="1" s="1"/>
  <c r="D31618" i="1"/>
  <c r="E31618" i="1" s="1"/>
  <c r="D31619" i="1"/>
  <c r="E31619" i="1" s="1"/>
  <c r="D31620" i="1"/>
  <c r="E31620" i="1" s="1"/>
  <c r="D31621" i="1"/>
  <c r="E31621" i="1" s="1"/>
  <c r="D31622" i="1"/>
  <c r="E31622" i="1" s="1"/>
  <c r="D31623" i="1"/>
  <c r="E31623" i="1" s="1"/>
  <c r="D31624" i="1"/>
  <c r="E31624" i="1" s="1"/>
  <c r="D31625" i="1"/>
  <c r="E31625" i="1" s="1"/>
  <c r="D31626" i="1"/>
  <c r="E31626" i="1" s="1"/>
  <c r="D937" i="1"/>
  <c r="E937" i="1" s="1"/>
  <c r="D936" i="1"/>
  <c r="E936" i="1" s="1"/>
  <c r="D935" i="1"/>
  <c r="E935" i="1" s="1"/>
  <c r="D934" i="1"/>
  <c r="E934" i="1" s="1"/>
  <c r="D933" i="1"/>
  <c r="E933" i="1" s="1"/>
  <c r="D932" i="1"/>
  <c r="E932" i="1" s="1"/>
  <c r="D931" i="1"/>
  <c r="E931" i="1" s="1"/>
  <c r="D930" i="1"/>
  <c r="E930" i="1" s="1"/>
  <c r="D929" i="1"/>
  <c r="E929" i="1" s="1"/>
  <c r="D928" i="1"/>
  <c r="E928" i="1" s="1"/>
  <c r="D927" i="1"/>
  <c r="E927" i="1" s="1"/>
  <c r="D926" i="1"/>
  <c r="E926" i="1" s="1"/>
  <c r="D925" i="1"/>
  <c r="E925" i="1" s="1"/>
  <c r="D924" i="1"/>
  <c r="E924" i="1" s="1"/>
  <c r="D923" i="1"/>
  <c r="E923" i="1" s="1"/>
  <c r="D922" i="1"/>
  <c r="E922" i="1" s="1"/>
  <c r="D921" i="1"/>
  <c r="E921" i="1" s="1"/>
  <c r="D920" i="1"/>
  <c r="E920" i="1" s="1"/>
  <c r="D919" i="1"/>
  <c r="E919" i="1" s="1"/>
  <c r="D918" i="1"/>
  <c r="E918" i="1" s="1"/>
  <c r="D917" i="1"/>
  <c r="E917" i="1" s="1"/>
  <c r="D916" i="1"/>
  <c r="E916" i="1" s="1"/>
  <c r="D915" i="1"/>
  <c r="E915" i="1" s="1"/>
  <c r="D914" i="1"/>
  <c r="E914" i="1" s="1"/>
  <c r="D913" i="1"/>
  <c r="E913" i="1" s="1"/>
  <c r="D912" i="1"/>
  <c r="E912" i="1" s="1"/>
  <c r="D911" i="1"/>
  <c r="E911" i="1" s="1"/>
  <c r="D910" i="1"/>
  <c r="E910" i="1" s="1"/>
  <c r="D909" i="1"/>
  <c r="E909" i="1" s="1"/>
  <c r="D908" i="1"/>
  <c r="E908" i="1" s="1"/>
  <c r="D907" i="1"/>
  <c r="E907" i="1" s="1"/>
  <c r="D906" i="1"/>
  <c r="E906" i="1" s="1"/>
  <c r="D905" i="1"/>
  <c r="E905" i="1" s="1"/>
  <c r="D904" i="1"/>
  <c r="E904" i="1" s="1"/>
  <c r="D903" i="1"/>
  <c r="E903" i="1" s="1"/>
  <c r="D902" i="1"/>
  <c r="E902" i="1" s="1"/>
  <c r="D901" i="1"/>
  <c r="E901" i="1" s="1"/>
  <c r="D900" i="1"/>
  <c r="E900" i="1" s="1"/>
  <c r="D899" i="1"/>
  <c r="E899" i="1" s="1"/>
  <c r="D898" i="1"/>
  <c r="E898" i="1" s="1"/>
  <c r="D897" i="1"/>
  <c r="E897" i="1" s="1"/>
  <c r="D896" i="1"/>
  <c r="E896" i="1" s="1"/>
  <c r="D895" i="1"/>
  <c r="E895" i="1" s="1"/>
  <c r="D894" i="1"/>
  <c r="E894" i="1" s="1"/>
  <c r="D893" i="1"/>
  <c r="E893" i="1" s="1"/>
  <c r="D892" i="1"/>
  <c r="E892" i="1" s="1"/>
  <c r="D891" i="1"/>
  <c r="E891" i="1" s="1"/>
  <c r="D890" i="1"/>
  <c r="E890" i="1" s="1"/>
  <c r="D889" i="1"/>
  <c r="E889" i="1" s="1"/>
  <c r="D888" i="1"/>
  <c r="E888" i="1" s="1"/>
  <c r="D887" i="1"/>
  <c r="E887" i="1" s="1"/>
  <c r="D886" i="1"/>
  <c r="E886" i="1" s="1"/>
  <c r="D885" i="1"/>
  <c r="E885" i="1" s="1"/>
  <c r="D884" i="1"/>
  <c r="E884" i="1" s="1"/>
  <c r="D883" i="1"/>
  <c r="E883" i="1" s="1"/>
  <c r="D882" i="1"/>
  <c r="E882" i="1" s="1"/>
  <c r="D881" i="1"/>
  <c r="E881" i="1" s="1"/>
  <c r="D880" i="1"/>
  <c r="E880" i="1" s="1"/>
  <c r="D879" i="1"/>
  <c r="E879" i="1" s="1"/>
  <c r="D878" i="1"/>
  <c r="E878" i="1" s="1"/>
  <c r="D877" i="1"/>
  <c r="E877" i="1" s="1"/>
  <c r="D876" i="1"/>
  <c r="E876" i="1" s="1"/>
  <c r="D875" i="1"/>
  <c r="E875" i="1" s="1"/>
  <c r="D874" i="1"/>
  <c r="E874" i="1" s="1"/>
  <c r="D873" i="1"/>
  <c r="E873" i="1" s="1"/>
  <c r="D872" i="1"/>
  <c r="E872" i="1" s="1"/>
  <c r="D871" i="1"/>
  <c r="E871" i="1" s="1"/>
  <c r="D870" i="1"/>
  <c r="E870" i="1" s="1"/>
  <c r="D869" i="1"/>
  <c r="E869" i="1" s="1"/>
  <c r="D868" i="1"/>
  <c r="E868" i="1" s="1"/>
  <c r="D867" i="1"/>
  <c r="E867" i="1" s="1"/>
  <c r="D866" i="1"/>
  <c r="E866" i="1" s="1"/>
  <c r="D865" i="1"/>
  <c r="E865" i="1" s="1"/>
  <c r="D864" i="1"/>
  <c r="E864" i="1" s="1"/>
  <c r="D863" i="1"/>
  <c r="E863" i="1" s="1"/>
  <c r="D862" i="1"/>
  <c r="E862" i="1" s="1"/>
  <c r="D861" i="1"/>
  <c r="E861" i="1" s="1"/>
  <c r="D860" i="1"/>
  <c r="E860" i="1" s="1"/>
  <c r="D859" i="1"/>
  <c r="E859" i="1" s="1"/>
  <c r="D858" i="1"/>
  <c r="E858" i="1" s="1"/>
  <c r="D857" i="1"/>
  <c r="E857" i="1" s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D850" i="1"/>
  <c r="E850" i="1" s="1"/>
  <c r="D849" i="1"/>
  <c r="E849" i="1" s="1"/>
  <c r="D848" i="1"/>
  <c r="E848" i="1" s="1"/>
  <c r="D847" i="1"/>
  <c r="E847" i="1" s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D837" i="1"/>
  <c r="E837" i="1" s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D829" i="1"/>
  <c r="E829" i="1" s="1"/>
  <c r="D828" i="1"/>
  <c r="E828" i="1" s="1"/>
  <c r="D827" i="1"/>
  <c r="E827" i="1" s="1"/>
  <c r="D826" i="1"/>
  <c r="E826" i="1" s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D818" i="1"/>
  <c r="E818" i="1" s="1"/>
  <c r="D817" i="1"/>
  <c r="E817" i="1" s="1"/>
  <c r="D816" i="1"/>
  <c r="E816" i="1" s="1"/>
  <c r="D815" i="1"/>
  <c r="E815" i="1" s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D808" i="1"/>
  <c r="E808" i="1" s="1"/>
  <c r="D807" i="1"/>
  <c r="E807" i="1" s="1"/>
  <c r="D806" i="1"/>
  <c r="E806" i="1" s="1"/>
  <c r="D805" i="1"/>
  <c r="E805" i="1" s="1"/>
  <c r="D804" i="1"/>
  <c r="E804" i="1" s="1"/>
  <c r="D803" i="1"/>
  <c r="E803" i="1" s="1"/>
  <c r="D802" i="1"/>
  <c r="E802" i="1" s="1"/>
  <c r="D801" i="1"/>
  <c r="E801" i="1" s="1"/>
  <c r="D800" i="1"/>
  <c r="E800" i="1" s="1"/>
  <c r="D799" i="1"/>
  <c r="E799" i="1" s="1"/>
  <c r="D798" i="1"/>
  <c r="E798" i="1" s="1"/>
  <c r="D797" i="1"/>
  <c r="E797" i="1" s="1"/>
  <c r="D796" i="1"/>
  <c r="E796" i="1" s="1"/>
  <c r="D795" i="1"/>
  <c r="E795" i="1" s="1"/>
  <c r="D794" i="1"/>
  <c r="E794" i="1" s="1"/>
  <c r="D793" i="1"/>
  <c r="E793" i="1" s="1"/>
  <c r="D792" i="1"/>
  <c r="E792" i="1" s="1"/>
  <c r="D791" i="1"/>
  <c r="E791" i="1" s="1"/>
  <c r="D790" i="1"/>
  <c r="E790" i="1" s="1"/>
  <c r="D789" i="1"/>
  <c r="E789" i="1" s="1"/>
  <c r="D788" i="1"/>
  <c r="E788" i="1" s="1"/>
  <c r="D787" i="1"/>
  <c r="E787" i="1" s="1"/>
  <c r="D786" i="1"/>
  <c r="E786" i="1" s="1"/>
  <c r="D785" i="1"/>
  <c r="E785" i="1" s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D773" i="1"/>
  <c r="E773" i="1" s="1"/>
  <c r="D772" i="1"/>
  <c r="E772" i="1" s="1"/>
  <c r="D771" i="1"/>
  <c r="E771" i="1" s="1"/>
  <c r="D770" i="1"/>
  <c r="E770" i="1" s="1"/>
  <c r="D769" i="1"/>
  <c r="E769" i="1" s="1"/>
  <c r="D768" i="1"/>
  <c r="E768" i="1" s="1"/>
  <c r="D767" i="1"/>
  <c r="E767" i="1" s="1"/>
  <c r="D766" i="1"/>
  <c r="E766" i="1" s="1"/>
  <c r="D765" i="1"/>
  <c r="E765" i="1" s="1"/>
  <c r="D764" i="1"/>
  <c r="E764" i="1" s="1"/>
  <c r="D763" i="1"/>
  <c r="E763" i="1" s="1"/>
  <c r="D762" i="1"/>
  <c r="E762" i="1" s="1"/>
  <c r="D761" i="1"/>
  <c r="E761" i="1" s="1"/>
  <c r="D760" i="1"/>
  <c r="E760" i="1" s="1"/>
  <c r="D759" i="1"/>
  <c r="E759" i="1" s="1"/>
  <c r="D758" i="1"/>
  <c r="E758" i="1" s="1"/>
  <c r="D757" i="1"/>
  <c r="E757" i="1" s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E749" i="1" s="1"/>
  <c r="D748" i="1"/>
  <c r="E748" i="1" s="1"/>
  <c r="D747" i="1"/>
  <c r="E747" i="1" s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D740" i="1"/>
  <c r="E740" i="1" s="1"/>
  <c r="D739" i="1"/>
  <c r="E739" i="1" s="1"/>
  <c r="D738" i="1"/>
  <c r="E738" i="1" s="1"/>
  <c r="D737" i="1"/>
  <c r="E737" i="1" s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D729" i="1"/>
  <c r="E729" i="1" s="1"/>
  <c r="D728" i="1"/>
  <c r="E728" i="1" s="1"/>
  <c r="D727" i="1"/>
  <c r="E727" i="1" s="1"/>
  <c r="D726" i="1"/>
  <c r="E726" i="1" s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D718" i="1"/>
  <c r="E718" i="1" s="1"/>
  <c r="D717" i="1"/>
  <c r="E717" i="1" s="1"/>
  <c r="D716" i="1"/>
  <c r="E716" i="1" s="1"/>
  <c r="D715" i="1"/>
  <c r="E715" i="1" s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D708" i="1"/>
  <c r="E708" i="1" s="1"/>
  <c r="D707" i="1"/>
  <c r="E707" i="1" s="1"/>
  <c r="D706" i="1"/>
  <c r="E706" i="1" s="1"/>
  <c r="D705" i="1"/>
  <c r="E705" i="1" s="1"/>
  <c r="D704" i="1"/>
  <c r="E704" i="1" s="1"/>
  <c r="D703" i="1"/>
  <c r="E703" i="1" s="1"/>
  <c r="D702" i="1"/>
  <c r="E702" i="1" s="1"/>
  <c r="D701" i="1"/>
  <c r="E701" i="1" s="1"/>
  <c r="D700" i="1"/>
  <c r="E700" i="1" s="1"/>
  <c r="D699" i="1"/>
  <c r="E699" i="1" s="1"/>
  <c r="D698" i="1"/>
  <c r="E698" i="1" s="1"/>
  <c r="D697" i="1"/>
  <c r="E697" i="1" s="1"/>
  <c r="D696" i="1"/>
  <c r="E696" i="1" s="1"/>
  <c r="D695" i="1"/>
  <c r="E695" i="1" s="1"/>
  <c r="D694" i="1"/>
  <c r="E694" i="1" s="1"/>
  <c r="D693" i="1"/>
  <c r="E693" i="1" s="1"/>
  <c r="D692" i="1"/>
  <c r="E692" i="1" s="1"/>
  <c r="D691" i="1"/>
  <c r="E691" i="1" s="1"/>
  <c r="D690" i="1"/>
  <c r="E690" i="1" s="1"/>
  <c r="D689" i="1"/>
  <c r="E689" i="1" s="1"/>
  <c r="D688" i="1"/>
  <c r="E688" i="1" s="1"/>
  <c r="D687" i="1"/>
  <c r="E687" i="1" s="1"/>
  <c r="D686" i="1"/>
  <c r="E686" i="1" s="1"/>
  <c r="D685" i="1"/>
  <c r="E685" i="1" s="1"/>
  <c r="D684" i="1"/>
  <c r="E684" i="1" s="1"/>
  <c r="D683" i="1"/>
  <c r="E683" i="1" s="1"/>
  <c r="D682" i="1"/>
  <c r="E682" i="1" s="1"/>
  <c r="D681" i="1"/>
  <c r="E681" i="1" s="1"/>
  <c r="D680" i="1"/>
  <c r="E680" i="1" s="1"/>
  <c r="D679" i="1"/>
  <c r="E679" i="1" s="1"/>
  <c r="D678" i="1"/>
  <c r="E678" i="1" s="1"/>
  <c r="D677" i="1"/>
  <c r="E677" i="1" s="1"/>
  <c r="D676" i="1"/>
  <c r="E676" i="1" s="1"/>
  <c r="D675" i="1"/>
  <c r="E675" i="1" s="1"/>
  <c r="D674" i="1"/>
  <c r="E674" i="1" s="1"/>
  <c r="D673" i="1"/>
  <c r="E673" i="1" s="1"/>
  <c r="D672" i="1"/>
  <c r="E672" i="1" s="1"/>
  <c r="D671" i="1"/>
  <c r="E671" i="1" s="1"/>
  <c r="D670" i="1"/>
  <c r="E670" i="1" s="1"/>
  <c r="D669" i="1"/>
  <c r="E669" i="1" s="1"/>
  <c r="D668" i="1"/>
  <c r="E668" i="1" s="1"/>
  <c r="D667" i="1"/>
  <c r="E667" i="1" s="1"/>
  <c r="D666" i="1"/>
  <c r="E666" i="1" s="1"/>
  <c r="D665" i="1"/>
  <c r="E665" i="1" s="1"/>
  <c r="D664" i="1"/>
  <c r="E664" i="1" s="1"/>
  <c r="D663" i="1"/>
  <c r="E663" i="1" s="1"/>
  <c r="D662" i="1"/>
  <c r="E662" i="1" s="1"/>
  <c r="D661" i="1"/>
  <c r="E661" i="1" s="1"/>
  <c r="D660" i="1"/>
  <c r="E660" i="1" s="1"/>
  <c r="D659" i="1"/>
  <c r="E659" i="1" s="1"/>
  <c r="D658" i="1"/>
  <c r="E658" i="1" s="1"/>
  <c r="D657" i="1"/>
  <c r="E657" i="1" s="1"/>
  <c r="D656" i="1"/>
  <c r="E656" i="1" s="1"/>
  <c r="D655" i="1"/>
  <c r="E655" i="1" s="1"/>
  <c r="D654" i="1"/>
  <c r="E654" i="1" s="1"/>
  <c r="D653" i="1"/>
  <c r="E653" i="1" s="1"/>
  <c r="D652" i="1"/>
  <c r="E652" i="1" s="1"/>
  <c r="D651" i="1"/>
  <c r="E651" i="1" s="1"/>
  <c r="D650" i="1"/>
  <c r="E650" i="1" s="1"/>
  <c r="D649" i="1"/>
  <c r="E649" i="1" s="1"/>
  <c r="D648" i="1"/>
  <c r="E648" i="1" s="1"/>
  <c r="D647" i="1"/>
  <c r="E647" i="1" s="1"/>
  <c r="D646" i="1"/>
  <c r="E646" i="1" s="1"/>
  <c r="D645" i="1"/>
  <c r="E645" i="1" s="1"/>
  <c r="D644" i="1"/>
  <c r="E644" i="1" s="1"/>
  <c r="D643" i="1"/>
  <c r="E643" i="1" s="1"/>
  <c r="D642" i="1"/>
  <c r="E642" i="1" s="1"/>
  <c r="D641" i="1"/>
  <c r="E641" i="1" s="1"/>
  <c r="D640" i="1"/>
  <c r="E640" i="1" s="1"/>
  <c r="D639" i="1"/>
  <c r="E639" i="1" s="1"/>
  <c r="D638" i="1"/>
  <c r="E638" i="1" s="1"/>
  <c r="D637" i="1"/>
  <c r="E637" i="1" s="1"/>
  <c r="D636" i="1"/>
  <c r="E636" i="1" s="1"/>
  <c r="D635" i="1"/>
  <c r="E635" i="1" s="1"/>
  <c r="D634" i="1"/>
  <c r="E634" i="1" s="1"/>
  <c r="D633" i="1"/>
  <c r="E633" i="1" s="1"/>
  <c r="D632" i="1"/>
  <c r="E632" i="1" s="1"/>
  <c r="D631" i="1"/>
  <c r="E631" i="1" s="1"/>
  <c r="D630" i="1"/>
  <c r="E630" i="1" s="1"/>
  <c r="D629" i="1"/>
  <c r="E629" i="1" s="1"/>
  <c r="D628" i="1"/>
  <c r="E628" i="1" s="1"/>
  <c r="D627" i="1"/>
  <c r="E627" i="1" s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D620" i="1"/>
  <c r="E620" i="1" s="1"/>
  <c r="D619" i="1"/>
  <c r="E619" i="1" s="1"/>
  <c r="D618" i="1"/>
  <c r="E618" i="1" s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D609" i="1"/>
  <c r="E609" i="1" s="1"/>
  <c r="D608" i="1"/>
  <c r="E608" i="1" s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D598" i="1"/>
  <c r="E598" i="1" s="1"/>
  <c r="D597" i="1"/>
  <c r="E597" i="1" s="1"/>
  <c r="D596" i="1"/>
  <c r="E596" i="1" s="1"/>
  <c r="D595" i="1"/>
  <c r="E595" i="1" s="1"/>
  <c r="D594" i="1"/>
  <c r="E594" i="1" s="1"/>
  <c r="D593" i="1"/>
  <c r="E593" i="1" s="1"/>
  <c r="D592" i="1"/>
  <c r="E592" i="1" s="1"/>
  <c r="D591" i="1"/>
  <c r="E591" i="1" s="1"/>
  <c r="D590" i="1"/>
  <c r="E590" i="1" s="1"/>
  <c r="D589" i="1"/>
  <c r="E589" i="1" s="1"/>
  <c r="D588" i="1"/>
  <c r="E588" i="1" s="1"/>
  <c r="D587" i="1"/>
  <c r="E587" i="1" s="1"/>
  <c r="D586" i="1"/>
  <c r="E586" i="1" s="1"/>
  <c r="D585" i="1"/>
  <c r="E585" i="1" s="1"/>
  <c r="D584" i="1"/>
  <c r="E584" i="1" s="1"/>
  <c r="D583" i="1"/>
  <c r="E583" i="1" s="1"/>
  <c r="D582" i="1"/>
  <c r="E582" i="1" s="1"/>
  <c r="D581" i="1"/>
  <c r="E581" i="1" s="1"/>
  <c r="D580" i="1"/>
  <c r="E580" i="1" s="1"/>
  <c r="D579" i="1"/>
  <c r="E579" i="1" s="1"/>
  <c r="D578" i="1"/>
  <c r="E578" i="1" s="1"/>
  <c r="D577" i="1"/>
  <c r="E577" i="1" s="1"/>
  <c r="D576" i="1"/>
  <c r="E576" i="1" s="1"/>
  <c r="D575" i="1"/>
  <c r="E575" i="1" s="1"/>
  <c r="D574" i="1"/>
  <c r="E574" i="1" s="1"/>
  <c r="D573" i="1"/>
  <c r="E573" i="1" s="1"/>
  <c r="D572" i="1"/>
  <c r="E572" i="1" s="1"/>
  <c r="D571" i="1"/>
  <c r="E571" i="1" s="1"/>
  <c r="D570" i="1"/>
  <c r="E570" i="1" s="1"/>
  <c r="D569" i="1"/>
  <c r="E569" i="1" s="1"/>
  <c r="D568" i="1"/>
  <c r="E568" i="1" s="1"/>
  <c r="D567" i="1"/>
  <c r="E567" i="1" s="1"/>
  <c r="D566" i="1"/>
  <c r="E566" i="1" s="1"/>
  <c r="D565" i="1"/>
  <c r="E565" i="1" s="1"/>
  <c r="D564" i="1"/>
  <c r="E564" i="1" s="1"/>
  <c r="D563" i="1"/>
  <c r="E563" i="1" s="1"/>
  <c r="D562" i="1"/>
  <c r="E562" i="1" s="1"/>
  <c r="D561" i="1"/>
  <c r="E561" i="1" s="1"/>
  <c r="D560" i="1"/>
  <c r="E560" i="1" s="1"/>
  <c r="D559" i="1"/>
  <c r="E559" i="1" s="1"/>
  <c r="D558" i="1"/>
  <c r="E558" i="1" s="1"/>
  <c r="D557" i="1"/>
  <c r="E557" i="1" s="1"/>
  <c r="D556" i="1"/>
  <c r="E556" i="1" s="1"/>
  <c r="D555" i="1"/>
  <c r="E555" i="1" s="1"/>
  <c r="D554" i="1"/>
  <c r="E554" i="1" s="1"/>
  <c r="D553" i="1"/>
  <c r="E553" i="1" s="1"/>
  <c r="D552" i="1"/>
  <c r="E552" i="1" s="1"/>
  <c r="D551" i="1"/>
  <c r="E551" i="1" s="1"/>
  <c r="D550" i="1"/>
  <c r="E550" i="1" s="1"/>
  <c r="D549" i="1"/>
  <c r="E549" i="1" s="1"/>
  <c r="D548" i="1"/>
  <c r="E548" i="1" s="1"/>
  <c r="D547" i="1"/>
  <c r="E547" i="1" s="1"/>
  <c r="D546" i="1"/>
  <c r="E546" i="1" s="1"/>
  <c r="D545" i="1"/>
  <c r="E545" i="1" s="1"/>
  <c r="D544" i="1"/>
  <c r="E544" i="1" s="1"/>
  <c r="D543" i="1"/>
  <c r="E543" i="1" s="1"/>
  <c r="D542" i="1"/>
  <c r="E542" i="1" s="1"/>
  <c r="D541" i="1"/>
  <c r="E541" i="1" s="1"/>
  <c r="D540" i="1"/>
  <c r="E540" i="1" s="1"/>
  <c r="D539" i="1"/>
  <c r="E539" i="1" s="1"/>
  <c r="D538" i="1"/>
  <c r="E538" i="1" s="1"/>
  <c r="D537" i="1"/>
  <c r="E537" i="1" s="1"/>
  <c r="D536" i="1"/>
  <c r="E536" i="1" s="1"/>
  <c r="D535" i="1"/>
  <c r="E535" i="1" s="1"/>
  <c r="D534" i="1"/>
  <c r="E534" i="1" s="1"/>
  <c r="D533" i="1"/>
  <c r="E533" i="1" s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D520" i="1"/>
  <c r="E520" i="1" s="1"/>
  <c r="D519" i="1"/>
  <c r="E519" i="1" s="1"/>
  <c r="D518" i="1"/>
  <c r="E518" i="1" s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D509" i="1"/>
  <c r="E509" i="1" s="1"/>
  <c r="D508" i="1"/>
  <c r="E508" i="1" s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D498" i="1"/>
  <c r="E498" i="1" s="1"/>
  <c r="D497" i="1"/>
  <c r="E497" i="1" s="1"/>
  <c r="D496" i="1"/>
  <c r="E496" i="1" s="1"/>
  <c r="D495" i="1"/>
  <c r="E495" i="1" s="1"/>
  <c r="D494" i="1"/>
  <c r="E494" i="1" s="1"/>
  <c r="D493" i="1"/>
  <c r="E493" i="1" s="1"/>
  <c r="D492" i="1"/>
  <c r="E492" i="1" s="1"/>
  <c r="D491" i="1"/>
  <c r="E491" i="1" s="1"/>
  <c r="D490" i="1"/>
  <c r="E490" i="1" s="1"/>
  <c r="D489" i="1"/>
  <c r="E489" i="1" s="1"/>
  <c r="D488" i="1"/>
  <c r="E488" i="1" s="1"/>
  <c r="D487" i="1"/>
  <c r="E487" i="1" s="1"/>
  <c r="D486" i="1"/>
  <c r="E486" i="1" s="1"/>
  <c r="D485" i="1"/>
  <c r="E485" i="1" s="1"/>
  <c r="D484" i="1"/>
  <c r="E484" i="1" s="1"/>
  <c r="D483" i="1"/>
  <c r="E483" i="1" s="1"/>
  <c r="D482" i="1"/>
  <c r="E482" i="1" s="1"/>
  <c r="D481" i="1"/>
  <c r="E481" i="1" s="1"/>
  <c r="D480" i="1"/>
  <c r="E480" i="1" s="1"/>
  <c r="D479" i="1"/>
  <c r="E479" i="1" s="1"/>
  <c r="D478" i="1"/>
  <c r="E478" i="1" s="1"/>
  <c r="D477" i="1"/>
  <c r="E477" i="1" s="1"/>
  <c r="D476" i="1"/>
  <c r="E476" i="1" s="1"/>
  <c r="D475" i="1"/>
  <c r="E475" i="1" s="1"/>
  <c r="D474" i="1"/>
  <c r="E474" i="1" s="1"/>
  <c r="D473" i="1"/>
  <c r="E473" i="1" s="1"/>
  <c r="D472" i="1"/>
  <c r="E472" i="1" s="1"/>
  <c r="D471" i="1"/>
  <c r="E471" i="1" s="1"/>
  <c r="D470" i="1"/>
  <c r="E470" i="1" s="1"/>
  <c r="D469" i="1"/>
  <c r="E469" i="1" s="1"/>
  <c r="D468" i="1"/>
  <c r="E468" i="1" s="1"/>
  <c r="D467" i="1"/>
  <c r="E467" i="1" s="1"/>
  <c r="D466" i="1"/>
  <c r="E466" i="1" s="1"/>
  <c r="D465" i="1"/>
  <c r="E465" i="1" s="1"/>
  <c r="D464" i="1"/>
  <c r="E464" i="1" s="1"/>
  <c r="D463" i="1"/>
  <c r="E463" i="1" s="1"/>
  <c r="D462" i="1"/>
  <c r="E462" i="1" s="1"/>
  <c r="D461" i="1"/>
  <c r="E461" i="1" s="1"/>
  <c r="D460" i="1"/>
  <c r="E460" i="1" s="1"/>
  <c r="D459" i="1"/>
  <c r="E459" i="1" s="1"/>
  <c r="D458" i="1"/>
  <c r="E458" i="1" s="1"/>
  <c r="D457" i="1"/>
  <c r="E457" i="1" s="1"/>
  <c r="D456" i="1"/>
  <c r="E456" i="1" s="1"/>
  <c r="D455" i="1"/>
  <c r="E455" i="1" s="1"/>
  <c r="D454" i="1"/>
  <c r="E454" i="1" s="1"/>
  <c r="D453" i="1"/>
  <c r="E453" i="1" s="1"/>
  <c r="D452" i="1"/>
  <c r="E452" i="1" s="1"/>
  <c r="D451" i="1"/>
  <c r="E451" i="1" s="1"/>
  <c r="D450" i="1"/>
  <c r="E450" i="1" s="1"/>
  <c r="D449" i="1"/>
  <c r="E449" i="1" s="1"/>
  <c r="D448" i="1"/>
  <c r="E448" i="1" s="1"/>
  <c r="D447" i="1"/>
  <c r="E447" i="1" s="1"/>
  <c r="D446" i="1"/>
  <c r="E446" i="1" s="1"/>
  <c r="D445" i="1"/>
  <c r="E445" i="1" s="1"/>
  <c r="D444" i="1"/>
  <c r="E444" i="1" s="1"/>
  <c r="D443" i="1"/>
  <c r="E443" i="1" s="1"/>
  <c r="D442" i="1"/>
  <c r="E442" i="1" s="1"/>
  <c r="D441" i="1"/>
  <c r="E441" i="1" s="1"/>
  <c r="D440" i="1"/>
  <c r="E440" i="1" s="1"/>
  <c r="D439" i="1"/>
  <c r="E439" i="1" s="1"/>
  <c r="D438" i="1"/>
  <c r="E438" i="1" s="1"/>
  <c r="D437" i="1"/>
  <c r="E437" i="1" s="1"/>
  <c r="D436" i="1"/>
  <c r="E436" i="1" s="1"/>
  <c r="D435" i="1"/>
  <c r="E435" i="1" s="1"/>
  <c r="D434" i="1"/>
  <c r="E434" i="1" s="1"/>
  <c r="D433" i="1"/>
  <c r="E433" i="1" s="1"/>
  <c r="D432" i="1"/>
  <c r="E432" i="1" s="1"/>
  <c r="D431" i="1"/>
  <c r="E431" i="1" s="1"/>
  <c r="D430" i="1"/>
  <c r="E430" i="1" s="1"/>
  <c r="D429" i="1"/>
  <c r="E429" i="1" s="1"/>
  <c r="D428" i="1"/>
  <c r="E428" i="1" s="1"/>
  <c r="D427" i="1"/>
  <c r="E427" i="1" s="1"/>
  <c r="D426" i="1"/>
  <c r="E426" i="1" s="1"/>
  <c r="D425" i="1"/>
  <c r="E425" i="1" s="1"/>
  <c r="D424" i="1"/>
  <c r="E424" i="1" s="1"/>
  <c r="D423" i="1"/>
  <c r="E423" i="1" s="1"/>
  <c r="D422" i="1"/>
  <c r="E422" i="1" s="1"/>
  <c r="D421" i="1"/>
  <c r="E421" i="1" s="1"/>
  <c r="D420" i="1"/>
  <c r="E420" i="1" s="1"/>
  <c r="D419" i="1"/>
  <c r="E419" i="1" s="1"/>
  <c r="D418" i="1"/>
  <c r="E418" i="1" s="1"/>
  <c r="D417" i="1"/>
  <c r="E417" i="1" s="1"/>
  <c r="D416" i="1"/>
  <c r="E416" i="1" s="1"/>
  <c r="D415" i="1"/>
  <c r="E415" i="1" s="1"/>
  <c r="D414" i="1"/>
  <c r="E414" i="1" s="1"/>
  <c r="D413" i="1"/>
  <c r="E413" i="1" s="1"/>
  <c r="D412" i="1"/>
  <c r="E412" i="1" s="1"/>
  <c r="D411" i="1"/>
  <c r="E411" i="1" s="1"/>
  <c r="D410" i="1"/>
  <c r="E410" i="1" s="1"/>
  <c r="D409" i="1"/>
  <c r="E409" i="1" s="1"/>
  <c r="D408" i="1"/>
  <c r="E408" i="1" s="1"/>
  <c r="D407" i="1"/>
  <c r="E407" i="1" s="1"/>
  <c r="D406" i="1"/>
  <c r="E406" i="1" s="1"/>
  <c r="D405" i="1"/>
  <c r="E405" i="1" s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D395" i="1"/>
  <c r="E395" i="1" s="1"/>
  <c r="D394" i="1"/>
  <c r="E394" i="1" s="1"/>
  <c r="D393" i="1"/>
  <c r="E393" i="1" s="1"/>
  <c r="D392" i="1"/>
  <c r="E392" i="1" s="1"/>
  <c r="D391" i="1"/>
  <c r="E391" i="1" s="1"/>
  <c r="D390" i="1"/>
  <c r="E390" i="1" s="1"/>
  <c r="D389" i="1"/>
  <c r="E389" i="1" s="1"/>
  <c r="D388" i="1"/>
  <c r="E388" i="1" s="1"/>
  <c r="D387" i="1"/>
  <c r="E387" i="1" s="1"/>
  <c r="D386" i="1"/>
  <c r="E386" i="1" s="1"/>
  <c r="D385" i="1"/>
  <c r="E385" i="1" s="1"/>
  <c r="D384" i="1"/>
  <c r="E384" i="1" s="1"/>
  <c r="D383" i="1"/>
  <c r="E383" i="1" s="1"/>
  <c r="D382" i="1"/>
  <c r="E382" i="1" s="1"/>
  <c r="D381" i="1"/>
  <c r="E381" i="1" s="1"/>
  <c r="D380" i="1"/>
  <c r="E380" i="1" s="1"/>
  <c r="D379" i="1"/>
  <c r="E379" i="1" s="1"/>
  <c r="D378" i="1"/>
  <c r="E378" i="1" s="1"/>
  <c r="D377" i="1"/>
  <c r="E377" i="1" s="1"/>
  <c r="D376" i="1"/>
  <c r="E376" i="1" s="1"/>
  <c r="D375" i="1"/>
  <c r="E375" i="1" s="1"/>
  <c r="D374" i="1"/>
  <c r="E374" i="1" s="1"/>
  <c r="D373" i="1"/>
  <c r="E373" i="1" s="1"/>
  <c r="D372" i="1"/>
  <c r="E372" i="1" s="1"/>
  <c r="D371" i="1"/>
  <c r="E371" i="1" s="1"/>
  <c r="D370" i="1"/>
  <c r="E370" i="1" s="1"/>
  <c r="D369" i="1"/>
  <c r="E369" i="1" s="1"/>
  <c r="D368" i="1"/>
  <c r="E368" i="1" s="1"/>
  <c r="D367" i="1"/>
  <c r="E367" i="1" s="1"/>
  <c r="D366" i="1"/>
  <c r="E366" i="1" s="1"/>
  <c r="D365" i="1"/>
  <c r="E365" i="1" s="1"/>
  <c r="D364" i="1"/>
  <c r="E364" i="1" s="1"/>
  <c r="D363" i="1"/>
  <c r="E363" i="1" s="1"/>
  <c r="D362" i="1"/>
  <c r="E362" i="1" s="1"/>
  <c r="D361" i="1"/>
  <c r="E361" i="1" s="1"/>
  <c r="D360" i="1"/>
  <c r="E360" i="1" s="1"/>
  <c r="D359" i="1"/>
  <c r="E359" i="1" s="1"/>
  <c r="D358" i="1"/>
  <c r="E358" i="1" s="1"/>
  <c r="D357" i="1"/>
  <c r="E357" i="1" s="1"/>
  <c r="D356" i="1"/>
  <c r="E356" i="1" s="1"/>
  <c r="D355" i="1"/>
  <c r="E355" i="1" s="1"/>
  <c r="D354" i="1"/>
  <c r="E354" i="1" s="1"/>
  <c r="D353" i="1"/>
  <c r="E353" i="1" s="1"/>
  <c r="D352" i="1"/>
  <c r="E352" i="1" s="1"/>
  <c r="D351" i="1"/>
  <c r="E351" i="1" s="1"/>
  <c r="D350" i="1"/>
  <c r="E350" i="1" s="1"/>
  <c r="D349" i="1"/>
  <c r="E349" i="1" s="1"/>
  <c r="D348" i="1"/>
  <c r="E348" i="1" s="1"/>
  <c r="D347" i="1"/>
  <c r="E347" i="1" s="1"/>
  <c r="D346" i="1"/>
  <c r="E346" i="1" s="1"/>
  <c r="D345" i="1"/>
  <c r="E345" i="1" s="1"/>
  <c r="D344" i="1"/>
  <c r="E344" i="1" s="1"/>
  <c r="D343" i="1"/>
  <c r="E343" i="1" s="1"/>
  <c r="D342" i="1"/>
  <c r="E342" i="1" s="1"/>
  <c r="D341" i="1"/>
  <c r="E341" i="1" s="1"/>
  <c r="D340" i="1"/>
  <c r="E340" i="1" s="1"/>
  <c r="D339" i="1"/>
  <c r="E339" i="1" s="1"/>
  <c r="D338" i="1"/>
  <c r="E338" i="1" s="1"/>
  <c r="D337" i="1"/>
  <c r="E337" i="1" s="1"/>
  <c r="D336" i="1"/>
  <c r="E336" i="1" s="1"/>
  <c r="D335" i="1"/>
  <c r="E335" i="1" s="1"/>
  <c r="D334" i="1"/>
  <c r="E334" i="1" s="1"/>
  <c r="D333" i="1"/>
  <c r="E333" i="1" s="1"/>
  <c r="D332" i="1"/>
  <c r="E332" i="1" s="1"/>
  <c r="D331" i="1"/>
  <c r="E331" i="1" s="1"/>
  <c r="D330" i="1"/>
  <c r="E330" i="1" s="1"/>
  <c r="D329" i="1"/>
  <c r="E329" i="1" s="1"/>
  <c r="D328" i="1"/>
  <c r="E328" i="1" s="1"/>
  <c r="D327" i="1"/>
  <c r="E327" i="1" s="1"/>
  <c r="D326" i="1"/>
  <c r="E326" i="1" s="1"/>
  <c r="D325" i="1"/>
  <c r="E325" i="1" s="1"/>
  <c r="D324" i="1"/>
  <c r="E324" i="1" s="1"/>
  <c r="D323" i="1"/>
  <c r="E323" i="1" s="1"/>
  <c r="D322" i="1"/>
  <c r="E322" i="1" s="1"/>
  <c r="D321" i="1"/>
  <c r="E321" i="1" s="1"/>
  <c r="D320" i="1"/>
  <c r="E320" i="1" s="1"/>
  <c r="D319" i="1"/>
  <c r="E319" i="1" s="1"/>
  <c r="D318" i="1"/>
  <c r="E318" i="1" s="1"/>
  <c r="D317" i="1"/>
  <c r="E317" i="1" s="1"/>
  <c r="D316" i="1"/>
  <c r="E316" i="1" s="1"/>
  <c r="D315" i="1"/>
  <c r="E315" i="1" s="1"/>
  <c r="D314" i="1"/>
  <c r="E314" i="1" s="1"/>
  <c r="D313" i="1"/>
  <c r="E313" i="1" s="1"/>
  <c r="D312" i="1"/>
  <c r="E312" i="1" s="1"/>
  <c r="D311" i="1"/>
  <c r="E311" i="1" s="1"/>
  <c r="D310" i="1"/>
  <c r="E310" i="1" s="1"/>
  <c r="D309" i="1"/>
  <c r="E309" i="1" s="1"/>
  <c r="D308" i="1"/>
  <c r="E308" i="1" s="1"/>
  <c r="D307" i="1"/>
  <c r="E307" i="1" s="1"/>
  <c r="D306" i="1"/>
  <c r="E306" i="1" s="1"/>
  <c r="D305" i="1"/>
  <c r="E305" i="1" s="1"/>
  <c r="D304" i="1"/>
  <c r="E304" i="1" s="1"/>
  <c r="D303" i="1"/>
  <c r="E303" i="1" s="1"/>
  <c r="D302" i="1"/>
  <c r="E302" i="1" s="1"/>
  <c r="D301" i="1"/>
  <c r="E301" i="1" s="1"/>
  <c r="D300" i="1"/>
  <c r="E300" i="1" s="1"/>
  <c r="D299" i="1"/>
  <c r="E299" i="1" s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D292" i="1"/>
  <c r="E292" i="1" s="1"/>
  <c r="D291" i="1"/>
  <c r="E291" i="1" s="1"/>
  <c r="D290" i="1"/>
  <c r="E290" i="1" s="1"/>
  <c r="D289" i="1"/>
  <c r="E289" i="1" s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D282" i="1"/>
  <c r="E282" i="1" s="1"/>
  <c r="D281" i="1"/>
  <c r="E281" i="1" s="1"/>
  <c r="D280" i="1"/>
  <c r="E280" i="1" s="1"/>
  <c r="D279" i="1"/>
  <c r="E279" i="1" s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D272" i="1"/>
  <c r="E272" i="1" s="1"/>
  <c r="D271" i="1"/>
  <c r="E271" i="1" s="1"/>
  <c r="D270" i="1"/>
  <c r="E270" i="1" s="1"/>
  <c r="D269" i="1"/>
  <c r="E269" i="1" s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D262" i="1"/>
  <c r="E262" i="1" s="1"/>
  <c r="D261" i="1"/>
  <c r="E261" i="1" s="1"/>
  <c r="D260" i="1"/>
  <c r="E260" i="1" s="1"/>
  <c r="D259" i="1"/>
  <c r="E259" i="1" s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D252" i="1"/>
  <c r="E252" i="1" s="1"/>
  <c r="D251" i="1"/>
  <c r="E251" i="1" s="1"/>
  <c r="D250" i="1"/>
  <c r="E250" i="1" s="1"/>
  <c r="D249" i="1"/>
  <c r="E249" i="1" s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D242" i="1"/>
  <c r="E242" i="1" s="1"/>
  <c r="D241" i="1"/>
  <c r="E241" i="1" s="1"/>
  <c r="D240" i="1"/>
  <c r="E240" i="1" s="1"/>
  <c r="D239" i="1"/>
  <c r="E239" i="1" s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D232" i="1"/>
  <c r="E232" i="1" s="1"/>
  <c r="D231" i="1"/>
  <c r="E231" i="1" s="1"/>
  <c r="D230" i="1"/>
  <c r="E230" i="1" s="1"/>
  <c r="D229" i="1"/>
  <c r="E229" i="1" s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D222" i="1"/>
  <c r="E222" i="1" s="1"/>
  <c r="D221" i="1"/>
  <c r="E221" i="1" s="1"/>
  <c r="D220" i="1"/>
  <c r="E220" i="1" s="1"/>
  <c r="D219" i="1"/>
  <c r="E219" i="1" s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D212" i="1"/>
  <c r="E212" i="1" s="1"/>
  <c r="D211" i="1"/>
  <c r="E211" i="1" s="1"/>
  <c r="D210" i="1"/>
  <c r="E210" i="1" s="1"/>
  <c r="D209" i="1"/>
  <c r="E209" i="1" s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D202" i="1"/>
  <c r="E202" i="1" s="1"/>
  <c r="D201" i="1"/>
  <c r="E201" i="1" s="1"/>
  <c r="D200" i="1"/>
  <c r="E200" i="1" s="1"/>
  <c r="D199" i="1"/>
  <c r="E199" i="1" s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D192" i="1"/>
  <c r="E192" i="1" s="1"/>
  <c r="D191" i="1"/>
  <c r="E191" i="1" s="1"/>
  <c r="D190" i="1"/>
  <c r="E190" i="1" s="1"/>
  <c r="D189" i="1"/>
  <c r="E189" i="1" s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D182" i="1"/>
  <c r="E182" i="1" s="1"/>
  <c r="D181" i="1"/>
  <c r="E181" i="1" s="1"/>
  <c r="D180" i="1"/>
  <c r="E180" i="1" s="1"/>
  <c r="D179" i="1"/>
  <c r="E179" i="1" s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D172" i="1"/>
  <c r="E172" i="1" s="1"/>
  <c r="D171" i="1"/>
  <c r="E171" i="1" s="1"/>
  <c r="D170" i="1"/>
  <c r="E170" i="1" s="1"/>
  <c r="D169" i="1"/>
  <c r="E169" i="1" s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D162" i="1"/>
  <c r="E162" i="1" s="1"/>
  <c r="D161" i="1"/>
  <c r="E161" i="1" s="1"/>
  <c r="D160" i="1"/>
  <c r="E160" i="1" s="1"/>
  <c r="D159" i="1"/>
  <c r="E159" i="1" s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D152" i="1"/>
  <c r="E152" i="1" s="1"/>
  <c r="D151" i="1"/>
  <c r="E151" i="1" s="1"/>
  <c r="D150" i="1"/>
  <c r="E150" i="1" s="1"/>
  <c r="D149" i="1"/>
  <c r="E149" i="1" s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D142" i="1"/>
  <c r="E142" i="1" s="1"/>
  <c r="D141" i="1"/>
  <c r="E141" i="1" s="1"/>
  <c r="D140" i="1"/>
  <c r="E140" i="1" s="1"/>
  <c r="D139" i="1"/>
  <c r="E139" i="1" s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D132" i="1"/>
  <c r="E132" i="1" s="1"/>
  <c r="D131" i="1"/>
  <c r="E131" i="1" s="1"/>
  <c r="D130" i="1"/>
  <c r="E130" i="1" s="1"/>
  <c r="D129" i="1"/>
  <c r="E129" i="1" s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D122" i="1"/>
  <c r="E122" i="1" s="1"/>
  <c r="D121" i="1"/>
  <c r="E121" i="1" s="1"/>
  <c r="D120" i="1"/>
  <c r="E120" i="1" s="1"/>
  <c r="D119" i="1"/>
  <c r="E119" i="1" s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D112" i="1"/>
  <c r="E112" i="1" s="1"/>
  <c r="D111" i="1"/>
  <c r="E111" i="1" s="1"/>
  <c r="D110" i="1"/>
  <c r="E110" i="1" s="1"/>
  <c r="D109" i="1"/>
  <c r="E109" i="1" s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D102" i="1"/>
  <c r="E102" i="1" s="1"/>
  <c r="D101" i="1"/>
  <c r="E101" i="1" s="1"/>
  <c r="D100" i="1"/>
  <c r="E100" i="1" s="1"/>
  <c r="D99" i="1"/>
  <c r="E99" i="1" s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D92" i="1"/>
  <c r="E92" i="1" s="1"/>
  <c r="D91" i="1"/>
  <c r="E91" i="1" s="1"/>
  <c r="D90" i="1"/>
  <c r="E90" i="1" s="1"/>
  <c r="D89" i="1"/>
  <c r="E89" i="1" s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D82" i="1"/>
  <c r="E82" i="1" s="1"/>
  <c r="D81" i="1"/>
  <c r="E81" i="1" s="1"/>
  <c r="D80" i="1"/>
  <c r="E80" i="1" s="1"/>
  <c r="D79" i="1"/>
  <c r="E79" i="1" s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D72" i="1"/>
  <c r="E72" i="1" s="1"/>
  <c r="D71" i="1"/>
  <c r="E71" i="1" s="1"/>
  <c r="D70" i="1"/>
  <c r="E70" i="1" s="1"/>
  <c r="D69" i="1"/>
  <c r="E69" i="1" s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D62" i="1"/>
  <c r="E62" i="1" s="1"/>
  <c r="D61" i="1"/>
  <c r="E61" i="1" s="1"/>
  <c r="D60" i="1"/>
  <c r="E60" i="1" s="1"/>
  <c r="D59" i="1"/>
  <c r="E59" i="1" s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D52" i="1"/>
  <c r="E52" i="1" s="1"/>
  <c r="D51" i="1"/>
  <c r="E51" i="1" s="1"/>
  <c r="D50" i="1"/>
  <c r="E50" i="1" s="1"/>
  <c r="D49" i="1"/>
  <c r="E49" i="1" s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D42" i="1"/>
  <c r="E42" i="1" s="1"/>
  <c r="D41" i="1"/>
  <c r="E41" i="1" s="1"/>
  <c r="D40" i="1"/>
  <c r="E40" i="1" s="1"/>
  <c r="D39" i="1"/>
  <c r="E39" i="1" s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D22" i="1"/>
  <c r="E22" i="1" s="1"/>
  <c r="D21" i="1"/>
  <c r="E21" i="1" s="1"/>
  <c r="D20" i="1"/>
  <c r="E20" i="1" s="1"/>
  <c r="D19" i="1"/>
  <c r="E19" i="1" s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D12" i="1"/>
  <c r="E12" i="1" s="1"/>
  <c r="D11" i="1"/>
  <c r="E11" i="1" s="1"/>
  <c r="D10" i="1"/>
  <c r="E10" i="1" s="1"/>
  <c r="D9" i="1"/>
  <c r="E9" i="1" s="1"/>
  <c r="D8" i="1"/>
  <c r="E8" i="1" s="1"/>
  <c r="D7" i="1"/>
  <c r="E7" i="1" s="1"/>
  <c r="D6" i="1"/>
  <c r="E6" i="1" s="1"/>
  <c r="D5" i="1"/>
  <c r="E5" i="1" s="1"/>
  <c r="D4" i="1"/>
  <c r="E4" i="1" s="1"/>
  <c r="D3" i="1"/>
  <c r="E3" i="1" s="1"/>
  <c r="D2" i="1"/>
  <c r="E2" i="1" s="1"/>
  <c r="B31626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" i="1"/>
  <c r="B4" i="1"/>
  <c r="B5" i="1"/>
  <c r="B6" i="1"/>
  <c r="B7" i="1"/>
  <c r="B8" i="1"/>
  <c r="B9" i="1"/>
  <c r="B10" i="1"/>
  <c r="B11" i="1"/>
  <c r="B12" i="1"/>
  <c r="B13" i="1"/>
  <c r="B14" i="1"/>
  <c r="B2" i="1"/>
</calcChain>
</file>

<file path=xl/sharedStrings.xml><?xml version="1.0" encoding="utf-8"?>
<sst xmlns="http://schemas.openxmlformats.org/spreadsheetml/2006/main" count="113463" uniqueCount="113463">
  <si>
    <t>051.044.178-59</t>
  </si>
  <si>
    <t>1148/2002</t>
  </si>
  <si>
    <t>EXTINTO - ACORDO</t>
  </si>
  <si>
    <t>051.044.178-59</t>
  </si>
  <si>
    <t>1148/2002</t>
  </si>
  <si>
    <t>EXTINTO - ACORDO</t>
  </si>
  <si>
    <t>136.623.528-26</t>
  </si>
  <si>
    <t>006.02.014400-3</t>
  </si>
  <si>
    <t>ENCERRADO</t>
  </si>
  <si>
    <t>53.699.450/0001-80</t>
  </si>
  <si>
    <t>002.02.035549-3</t>
  </si>
  <si>
    <t>ENCERRADO</t>
  </si>
  <si>
    <t>537.959.978-87</t>
  </si>
  <si>
    <t>003.02.010487-4</t>
  </si>
  <si>
    <t>ENCERRADO</t>
  </si>
  <si>
    <t>033.978.048-76</t>
  </si>
  <si>
    <t>003.002.0106060</t>
  </si>
  <si>
    <t>ENCERRADO</t>
  </si>
  <si>
    <t>220.888.068-49</t>
  </si>
  <si>
    <t>008.02.006045-6</t>
  </si>
  <si>
    <t>ENCERRADO</t>
  </si>
  <si>
    <t>028.623.998-17</t>
  </si>
  <si>
    <t>2694/02</t>
  </si>
  <si>
    <t>ENCERRADO</t>
  </si>
  <si>
    <t>028.623.998-17</t>
  </si>
  <si>
    <t>1518/02</t>
  </si>
  <si>
    <t>ENCERRADO</t>
  </si>
  <si>
    <t>696.113.198-00</t>
  </si>
  <si>
    <t>000.02.112109-5</t>
  </si>
  <si>
    <t>ENCERRADO</t>
  </si>
  <si>
    <t>61.341.020/0004-63</t>
  </si>
  <si>
    <t>02.058.446-6</t>
  </si>
  <si>
    <t>ENCERRADO</t>
  </si>
  <si>
    <t>006.687.258-85</t>
  </si>
  <si>
    <t>000.02.065552-5</t>
  </si>
  <si>
    <t>ENCERRADO</t>
  </si>
  <si>
    <t>60.493.368/0001-60</t>
  </si>
  <si>
    <t>152.01.2002.004951-0</t>
  </si>
  <si>
    <t>ENCERRADO</t>
  </si>
  <si>
    <t>01.851.814/0001-00</t>
  </si>
  <si>
    <t>000.02.171546-7</t>
  </si>
  <si>
    <t>ENCERRADO</t>
  </si>
  <si>
    <t>513.617.108-10</t>
  </si>
  <si>
    <t>152.01.2002.004775-0</t>
  </si>
  <si>
    <t>ENCERRADO</t>
  </si>
  <si>
    <t>111.264.828-38</t>
  </si>
  <si>
    <t>002.02.045952-3</t>
  </si>
  <si>
    <t>ENCERRADO</t>
  </si>
  <si>
    <t>60.905.791/0001-20</t>
  </si>
  <si>
    <t>010.02.005223-5</t>
  </si>
  <si>
    <t>ENCERRADO</t>
  </si>
  <si>
    <t>044.587.238-12</t>
  </si>
  <si>
    <t>000.02.173527-1</t>
  </si>
  <si>
    <t>ENCERRADO</t>
  </si>
  <si>
    <t>276.256.798-02</t>
  </si>
  <si>
    <t>003.02.019358-3</t>
  </si>
  <si>
    <t>ENCERRADO</t>
  </si>
  <si>
    <t>044.992.538-29</t>
  </si>
  <si>
    <t>002.02.049866-9</t>
  </si>
  <si>
    <t>ENCERRADO</t>
  </si>
  <si>
    <t>04.491.370/0001-20</t>
  </si>
  <si>
    <t>004.02.030148-4</t>
  </si>
  <si>
    <t>ENCERRADO</t>
  </si>
  <si>
    <t>264.538.718-74</t>
  </si>
  <si>
    <t>005.02.020740-3</t>
  </si>
  <si>
    <t>ENCERRADO</t>
  </si>
  <si>
    <t>60.905.791/0001-20</t>
  </si>
  <si>
    <t>010.02.005224-3</t>
  </si>
  <si>
    <t>ENCERRADO</t>
  </si>
  <si>
    <t>760.941.038-15</t>
  </si>
  <si>
    <t>ENCERRADO</t>
  </si>
  <si>
    <t>00.683.020/0001-04</t>
  </si>
  <si>
    <t>005.02.023814-7</t>
  </si>
  <si>
    <t>ENCERRADO</t>
  </si>
  <si>
    <t>023.139.458-63</t>
  </si>
  <si>
    <t>000.04.003724-0</t>
  </si>
  <si>
    <t>ENCERRADO</t>
  </si>
  <si>
    <t>810.800.188-91</t>
  </si>
  <si>
    <t>000.02.196520-0</t>
  </si>
  <si>
    <t>ENCERRADO</t>
  </si>
  <si>
    <t>810.800.188-91</t>
  </si>
  <si>
    <t>02.196520-0/001</t>
  </si>
  <si>
    <t>ENCERRADO</t>
  </si>
  <si>
    <t>60.905.791/0001-20</t>
  </si>
  <si>
    <t>010.02.006188-9</t>
  </si>
  <si>
    <t>ENCERRADO</t>
  </si>
  <si>
    <t>04.389.031/0001-37</t>
  </si>
  <si>
    <t>004.02.030864-0</t>
  </si>
  <si>
    <t>ENCERRADO</t>
  </si>
  <si>
    <t>54.531.355/0001-36</t>
  </si>
  <si>
    <t>000.02.200511-0</t>
  </si>
  <si>
    <t>ENCERRADO</t>
  </si>
  <si>
    <t>078.635.128-40</t>
  </si>
  <si>
    <t>000.01.008250-6</t>
  </si>
  <si>
    <t>ENCERRADO</t>
  </si>
  <si>
    <t>1300413078</t>
  </si>
  <si>
    <t>03.902.165/0001-47</t>
  </si>
  <si>
    <t>0027039-95.2002.8.26.0003</t>
  </si>
  <si>
    <t>ENCERRADO</t>
  </si>
  <si>
    <t>02.190.693/0001-58</t>
  </si>
  <si>
    <t>003.02.020876-9</t>
  </si>
  <si>
    <t>ENCERRADO</t>
  </si>
  <si>
    <t>1300408341</t>
  </si>
  <si>
    <t>289.376.578-56</t>
  </si>
  <si>
    <t>0024697-14.2002.8.26.0003</t>
  </si>
  <si>
    <t>ENCERRADO</t>
  </si>
  <si>
    <t>01.611.146/0001-36</t>
  </si>
  <si>
    <t>0062240-54.2002.8.26.0002</t>
  </si>
  <si>
    <t>EXTINTO</t>
  </si>
  <si>
    <t>01.611.146/0001-36</t>
  </si>
  <si>
    <t>9161862-80.2007.8.26.0000(992.07.0</t>
  </si>
  <si>
    <t>EXTINTO</t>
  </si>
  <si>
    <t>023.121.188-07</t>
  </si>
  <si>
    <t>583.00.2002.170157-1</t>
  </si>
  <si>
    <t>ENCERRADO</t>
  </si>
  <si>
    <t>139.888.218-61</t>
  </si>
  <si>
    <t>004.02.038107-0</t>
  </si>
  <si>
    <t>ENCERRADO</t>
  </si>
  <si>
    <t>58.096.694/0001-92</t>
  </si>
  <si>
    <t>002.02.062235-1</t>
  </si>
  <si>
    <t>ENCERRADO</t>
  </si>
  <si>
    <t>1300408344</t>
  </si>
  <si>
    <t>57.344.368/0001-94</t>
  </si>
  <si>
    <t>0007360-88.2002.8.26.0010</t>
  </si>
  <si>
    <t>ENCERRADO</t>
  </si>
  <si>
    <t>00.928.674/0001-50</t>
  </si>
  <si>
    <t>000.02.212732-1</t>
  </si>
  <si>
    <t>ENCERRADO</t>
  </si>
  <si>
    <t>02.100.136/0001-07</t>
  </si>
  <si>
    <t>000.02.219772-9</t>
  </si>
  <si>
    <t>ENCERRADO</t>
  </si>
  <si>
    <t>03.458.935/0001-04</t>
  </si>
  <si>
    <t>002.02.062237-8</t>
  </si>
  <si>
    <t>ENCERRADO</t>
  </si>
  <si>
    <t>000.275.058-98</t>
  </si>
  <si>
    <t>583.00.2002.212737-2</t>
  </si>
  <si>
    <t>ENCERRADO</t>
  </si>
  <si>
    <t>085.852.518-67</t>
  </si>
  <si>
    <t>2883/02</t>
  </si>
  <si>
    <t>ENCERRADO</t>
  </si>
  <si>
    <t>64.896.616/0001-75</t>
  </si>
  <si>
    <t>000.02.102024-8</t>
  </si>
  <si>
    <t>ENCERRADO</t>
  </si>
  <si>
    <t>006.707.728-52</t>
  </si>
  <si>
    <t>0142435-23.2002.8.26.0100</t>
  </si>
  <si>
    <t>ENCERRADO</t>
  </si>
  <si>
    <t>00.884.705/0001-19</t>
  </si>
  <si>
    <t>000.02.101878-2</t>
  </si>
  <si>
    <t>ENCERRADO</t>
  </si>
  <si>
    <t>46.143.087/0001-57</t>
  </si>
  <si>
    <t>583.00.2002.214995-2</t>
  </si>
  <si>
    <t>ENCERRADO</t>
  </si>
  <si>
    <t>019.791.088-20</t>
  </si>
  <si>
    <t>010.02.005674-5</t>
  </si>
  <si>
    <t>ENCERRADO</t>
  </si>
  <si>
    <t>03.458.935/0001-04</t>
  </si>
  <si>
    <t>002.02.013730-5</t>
  </si>
  <si>
    <t>ENCERRADO</t>
  </si>
  <si>
    <t>685.971.858-72</t>
  </si>
  <si>
    <t>000.02.132784-0</t>
  </si>
  <si>
    <t>ENCERRADO</t>
  </si>
  <si>
    <t>033.223.738-94</t>
  </si>
  <si>
    <t>000.01.018060-6</t>
  </si>
  <si>
    <t>ENCERRADO</t>
  </si>
  <si>
    <t>01.870.053/0001-26</t>
  </si>
  <si>
    <t>0030550-69.2000.8.26.0004</t>
  </si>
  <si>
    <t>ENCERRADO</t>
  </si>
  <si>
    <t>123.047.238-02</t>
  </si>
  <si>
    <t>008.02.009941-7</t>
  </si>
  <si>
    <t>ENCERRADO</t>
  </si>
  <si>
    <t>1300410177</t>
  </si>
  <si>
    <t>38.891.149/0001-80</t>
  </si>
  <si>
    <t>0179583-68.2002.8.26.0100</t>
  </si>
  <si>
    <t>ENCERRADO</t>
  </si>
  <si>
    <t>04.771.304/0001-03</t>
  </si>
  <si>
    <t>0046440-83.2002.8.26.0002</t>
  </si>
  <si>
    <t>ENCERRADO</t>
  </si>
  <si>
    <t>02.995.438/0001-82</t>
  </si>
  <si>
    <t>002.02.074622-0</t>
  </si>
  <si>
    <t>ENCERRADO</t>
  </si>
  <si>
    <t>007.812.748-34</t>
  </si>
  <si>
    <t>010.02.008390-4</t>
  </si>
  <si>
    <t>ENCERRADO</t>
  </si>
  <si>
    <t>69.040.202/0001-63</t>
  </si>
  <si>
    <t>33.858-02</t>
  </si>
  <si>
    <t>ENCERRADO</t>
  </si>
  <si>
    <t>04.389.031/0001-37</t>
  </si>
  <si>
    <t>004.02.042046-7</t>
  </si>
  <si>
    <t>ENCERRADO</t>
  </si>
  <si>
    <t>71.583.538/0001-14</t>
  </si>
  <si>
    <t>000.03.006777-4</t>
  </si>
  <si>
    <t>ENCERRADO</t>
  </si>
  <si>
    <t>69.040.202/0001-63</t>
  </si>
  <si>
    <t>33.859-02</t>
  </si>
  <si>
    <t>ENCERRADO</t>
  </si>
  <si>
    <t>71.583.538/0001-14</t>
  </si>
  <si>
    <t>000.03.006776-6</t>
  </si>
  <si>
    <t>ENCERRADO</t>
  </si>
  <si>
    <t>02.995.438/0001-82</t>
  </si>
  <si>
    <t>002.02.074618-2</t>
  </si>
  <si>
    <t>ENCERRADO</t>
  </si>
  <si>
    <t>62.182.977/0001-24</t>
  </si>
  <si>
    <t>000.03.006775-8</t>
  </si>
  <si>
    <t>ENCERRADO</t>
  </si>
  <si>
    <t>1300373705</t>
  </si>
  <si>
    <t>59.069.427/0001-99</t>
  </si>
  <si>
    <t>0064850-92.2002.8.26.0002</t>
  </si>
  <si>
    <t>ENCERRADO</t>
  </si>
  <si>
    <t>69.040.202/0001-63</t>
  </si>
  <si>
    <t>002.03.003310-3</t>
  </si>
  <si>
    <t>ENCERRADO</t>
  </si>
  <si>
    <t>1300409138</t>
  </si>
  <si>
    <t>73.080.889/0001-38</t>
  </si>
  <si>
    <t>0001262-74.2003.8.26.0003</t>
  </si>
  <si>
    <t>ENCERRADO</t>
  </si>
  <si>
    <t>69.040.202/0001-63</t>
  </si>
  <si>
    <t>002.02.074616-6</t>
  </si>
  <si>
    <t>ENCERRADO</t>
  </si>
  <si>
    <t>02.995.438/0001-82</t>
  </si>
  <si>
    <t>002.02.074617-4</t>
  </si>
  <si>
    <t>ENCERRADO</t>
  </si>
  <si>
    <t>69.040.202/0001-63</t>
  </si>
  <si>
    <t>0074615-87.2002.8.26.0002</t>
  </si>
  <si>
    <t>ENCERRADO</t>
  </si>
  <si>
    <t>638.153.208-44</t>
  </si>
  <si>
    <t>13.938-2/02</t>
  </si>
  <si>
    <t>ENCERRADO</t>
  </si>
  <si>
    <t>63.104.707/0001-68</t>
  </si>
  <si>
    <t>002.02.064855-5</t>
  </si>
  <si>
    <t>ENCERRADO</t>
  </si>
  <si>
    <t>71.721.377/0001-88</t>
  </si>
  <si>
    <t>0000712-82.2003.8.26.0002</t>
  </si>
  <si>
    <t>EXTINTO - ACORDO</t>
  </si>
  <si>
    <t>1300410954</t>
  </si>
  <si>
    <t>51.553.931/0001-58</t>
  </si>
  <si>
    <t>0031376-30.2002.8.26.0003</t>
  </si>
  <si>
    <t>ENCERRADO</t>
  </si>
  <si>
    <t>1300414076</t>
  </si>
  <si>
    <t>03.142.319/0001-40</t>
  </si>
  <si>
    <t>0071235-56.2002.8.26.0002</t>
  </si>
  <si>
    <t>ENCERRADO</t>
  </si>
  <si>
    <t>1300414094</t>
  </si>
  <si>
    <t>03.142.319/0001-40</t>
  </si>
  <si>
    <t>0071233-86.2002.8.26.0002</t>
  </si>
  <si>
    <t>ENCERRADO</t>
  </si>
  <si>
    <t>56.909.484/0001-40</t>
  </si>
  <si>
    <t>000.02.212734-8</t>
  </si>
  <si>
    <t>ENCERRADO</t>
  </si>
  <si>
    <t>504.850.406-20</t>
  </si>
  <si>
    <t>003.02.018521-1</t>
  </si>
  <si>
    <t>ENCERRADO</t>
  </si>
  <si>
    <t>03.159.992/0001-92</t>
  </si>
  <si>
    <t>ENCERRADO</t>
  </si>
  <si>
    <t>2</t>
  </si>
  <si>
    <t>60.746.948/0001-12</t>
  </si>
  <si>
    <t>0172872-47.2002.8.26.0100</t>
  </si>
  <si>
    <t>EXTINTO</t>
  </si>
  <si>
    <t>807.516.018-53</t>
  </si>
  <si>
    <t>ENCERRADO</t>
  </si>
  <si>
    <t>674.404.104-59</t>
  </si>
  <si>
    <t>ENCERRADO</t>
  </si>
  <si>
    <t>670.344.708-04</t>
  </si>
  <si>
    <t>000.02.019195-2</t>
  </si>
  <si>
    <t>ENCERRADO</t>
  </si>
  <si>
    <t>040.655.708-08</t>
  </si>
  <si>
    <t>002.02.048637-7</t>
  </si>
  <si>
    <t>ENCERRADO</t>
  </si>
  <si>
    <t>688.960.348-68</t>
  </si>
  <si>
    <t>001.04.030778-7</t>
  </si>
  <si>
    <t>ENCERRADO</t>
  </si>
  <si>
    <t>019.890.499-15</t>
  </si>
  <si>
    <t>000.04.052070-6</t>
  </si>
  <si>
    <t>EXTINTO - ACORDO</t>
  </si>
  <si>
    <t>937.407.198-34</t>
  </si>
  <si>
    <t>000.02.217277-7</t>
  </si>
  <si>
    <t>ENCERRADO</t>
  </si>
  <si>
    <t>102.962.188-80</t>
  </si>
  <si>
    <t>0026181-52.2002.8.26.0007</t>
  </si>
  <si>
    <t>ENCERRADO</t>
  </si>
  <si>
    <t>02.995.438/0001-82</t>
  </si>
  <si>
    <t>002.02.074624-7</t>
  </si>
  <si>
    <t>ENCERRADO</t>
  </si>
  <si>
    <t>03.665.094/0001-06</t>
  </si>
  <si>
    <t>ENCERRADO</t>
  </si>
  <si>
    <t>03.665.094/0001-06</t>
  </si>
  <si>
    <t>ENCERRADO</t>
  </si>
  <si>
    <t>50.948.280/0001-32</t>
  </si>
  <si>
    <t>ENCERRADO</t>
  </si>
  <si>
    <t>01.283.874/0001-66</t>
  </si>
  <si>
    <t>011.02.024054-7</t>
  </si>
  <si>
    <t>ENCERRADO</t>
  </si>
  <si>
    <t>664.993.488-72</t>
  </si>
  <si>
    <t>2003/4308</t>
  </si>
  <si>
    <t>ENCERRADO</t>
  </si>
  <si>
    <t>106.200.518-09</t>
  </si>
  <si>
    <t>007.04.017649-1</t>
  </si>
  <si>
    <t>ENCERRADO</t>
  </si>
  <si>
    <t>100.593.138-03</t>
  </si>
  <si>
    <t>0200513-10.2002.8.26.0100</t>
  </si>
  <si>
    <t>ENCERRADO</t>
  </si>
  <si>
    <t>1300313897</t>
  </si>
  <si>
    <t>55.494.090/0001-06</t>
  </si>
  <si>
    <t>0015310-54.2002.8.26.0009</t>
  </si>
  <si>
    <t>ENCERRADO</t>
  </si>
  <si>
    <t>1300313897</t>
  </si>
  <si>
    <t>55.494.090/0001-06</t>
  </si>
  <si>
    <t>ENCERRADO</t>
  </si>
  <si>
    <t>1300313897</t>
  </si>
  <si>
    <t>55.494.090/0001-06</t>
  </si>
  <si>
    <t>0015310-54.2002.8.26.0009</t>
  </si>
  <si>
    <t>ENCERRADO</t>
  </si>
  <si>
    <t>265.172.698-27</t>
  </si>
  <si>
    <t>3098/2002</t>
  </si>
  <si>
    <t>ENCERRADO</t>
  </si>
  <si>
    <t>61.826.541/0001-68</t>
  </si>
  <si>
    <t>003.02.028508-9</t>
  </si>
  <si>
    <t>ENCERRADO</t>
  </si>
  <si>
    <t>663.391.898-49</t>
  </si>
  <si>
    <t>1403/2002</t>
  </si>
  <si>
    <t>ENCERRADO</t>
  </si>
  <si>
    <t>69.040.202/0001-63</t>
  </si>
  <si>
    <t>ENCERRADO</t>
  </si>
  <si>
    <t>03.063.570/0003-80</t>
  </si>
  <si>
    <t>002.03.014393-6</t>
  </si>
  <si>
    <t>ENCERRADO</t>
  </si>
  <si>
    <t>042.743.548-06</t>
  </si>
  <si>
    <t>008.03.001350-7</t>
  </si>
  <si>
    <t>ENCERRADO</t>
  </si>
  <si>
    <t>919.298.308-15</t>
  </si>
  <si>
    <t>614451/98</t>
  </si>
  <si>
    <t>ENCERRADO</t>
  </si>
  <si>
    <t>43.336.288/0001-82</t>
  </si>
  <si>
    <t>677.943-3/98-5</t>
  </si>
  <si>
    <t>ENCERRADO</t>
  </si>
  <si>
    <t>46.143.087/0001-57</t>
  </si>
  <si>
    <t>02.202925-7</t>
  </si>
  <si>
    <t>ENCERRADO</t>
  </si>
  <si>
    <t>078.635.128-40</t>
  </si>
  <si>
    <t>000.01.017813-9</t>
  </si>
  <si>
    <t>ENCERRADO</t>
  </si>
  <si>
    <t>289.087.858-92</t>
  </si>
  <si>
    <t>000.03.029376-6</t>
  </si>
  <si>
    <t>ENCERRADO</t>
  </si>
  <si>
    <t>02.736.063/0001-36</t>
  </si>
  <si>
    <t>002.03.004289-7</t>
  </si>
  <si>
    <t>ENCERRADO</t>
  </si>
  <si>
    <t>007.812.748-34</t>
  </si>
  <si>
    <t>010.02.008391-2</t>
  </si>
  <si>
    <t>ENCERRADO</t>
  </si>
  <si>
    <t>688.960.348-68</t>
  </si>
  <si>
    <t>405.01.2002.035282-3</t>
  </si>
  <si>
    <t>ENCERRADO</t>
  </si>
  <si>
    <t>688.960.348-68</t>
  </si>
  <si>
    <t>1230/02</t>
  </si>
  <si>
    <t>ENCERRADO</t>
  </si>
  <si>
    <t>946.676.758-53</t>
  </si>
  <si>
    <t>000.00.614681-3</t>
  </si>
  <si>
    <t>ENCERRADO</t>
  </si>
  <si>
    <t>311.835.817-34</t>
  </si>
  <si>
    <t>108/2003</t>
  </si>
  <si>
    <t>ENCERRADO</t>
  </si>
  <si>
    <t>085.852.518-67</t>
  </si>
  <si>
    <t>3143/02</t>
  </si>
  <si>
    <t>ENCERRADO</t>
  </si>
  <si>
    <t>051.054.808-30</t>
  </si>
  <si>
    <t>0040964-30.2003.8.26.0002</t>
  </si>
  <si>
    <t>EXTINTO - ACORDO</t>
  </si>
  <si>
    <t>078.635.128-40</t>
  </si>
  <si>
    <t>000.03.007996-9</t>
  </si>
  <si>
    <t>ENCERRADO</t>
  </si>
  <si>
    <t>076.023.628-37</t>
  </si>
  <si>
    <t>000.98.638374-9</t>
  </si>
  <si>
    <t>ENCERRADO</t>
  </si>
  <si>
    <t>033.929.558-92</t>
  </si>
  <si>
    <t>405.01.2003.001625-5</t>
  </si>
  <si>
    <t>ENCERRADO</t>
  </si>
  <si>
    <t>014.327.038-97</t>
  </si>
  <si>
    <t>000.02.194158-0</t>
  </si>
  <si>
    <t>ENCERRADO</t>
  </si>
  <si>
    <t>251.381.128-30</t>
  </si>
  <si>
    <t>ENCERRADO</t>
  </si>
  <si>
    <t>072.051.988-87</t>
  </si>
  <si>
    <t>ENCERRADO</t>
  </si>
  <si>
    <t>01.237.696/0001-37</t>
  </si>
  <si>
    <t>000.03.144893-3</t>
  </si>
  <si>
    <t>ENCERRADO</t>
  </si>
  <si>
    <t>74.333.857/0001-60</t>
  </si>
  <si>
    <t>0052186-89.2003.8.26.0100</t>
  </si>
  <si>
    <t>ENCERRADO</t>
  </si>
  <si>
    <t>994.647.728-91</t>
  </si>
  <si>
    <t>399/2003</t>
  </si>
  <si>
    <t>ENCERRADO</t>
  </si>
  <si>
    <t>164.676.058-10</t>
  </si>
  <si>
    <t>003.04.009697-4</t>
  </si>
  <si>
    <t>ENCERRADO</t>
  </si>
  <si>
    <t>1300408157</t>
  </si>
  <si>
    <t>019.917.368-00</t>
  </si>
  <si>
    <t>0019877-18.2003.8.26.0002</t>
  </si>
  <si>
    <t>ENCERRADO</t>
  </si>
  <si>
    <t>59.612.333/0001-14</t>
  </si>
  <si>
    <t>000.03.052183-1</t>
  </si>
  <si>
    <t>ENCERRADO</t>
  </si>
  <si>
    <t>155.692.678-24</t>
  </si>
  <si>
    <t>004.03.013622-2</t>
  </si>
  <si>
    <t>ENCERRADO</t>
  </si>
  <si>
    <t>43.239.763/0001-00</t>
  </si>
  <si>
    <t>ENCERRADO</t>
  </si>
  <si>
    <t>952.410.868-20</t>
  </si>
  <si>
    <t>350/03</t>
  </si>
  <si>
    <t>ENCERRADO</t>
  </si>
  <si>
    <t>96.182.712/0001-48</t>
  </si>
  <si>
    <t>003.03.012258-1</t>
  </si>
  <si>
    <t>ENCERRADO</t>
  </si>
  <si>
    <t>742.783.128-49</t>
  </si>
  <si>
    <t>004.00.009569-2</t>
  </si>
  <si>
    <t>ENCERRADO</t>
  </si>
  <si>
    <t>164.197.458-37</t>
  </si>
  <si>
    <t>ENCERRADO</t>
  </si>
  <si>
    <t>014.559.798-99</t>
  </si>
  <si>
    <t>000.03.052187-4</t>
  </si>
  <si>
    <t>ENCERRADO</t>
  </si>
  <si>
    <t>004.049.408-03</t>
  </si>
  <si>
    <t>000.03.052184-0</t>
  </si>
  <si>
    <t>ENCERRADO</t>
  </si>
  <si>
    <t>02.884.248/0001-98</t>
  </si>
  <si>
    <t>ENCERRADO</t>
  </si>
  <si>
    <t>006.687.258-85</t>
  </si>
  <si>
    <t>ENCERRADO</t>
  </si>
  <si>
    <t>069.490.658-17</t>
  </si>
  <si>
    <t>3249/02</t>
  </si>
  <si>
    <t>ENCERRADO</t>
  </si>
  <si>
    <t>02.543.838/0001-57</t>
  </si>
  <si>
    <t>268.01.2003.001632-7</t>
  </si>
  <si>
    <t>ENCERRADO</t>
  </si>
  <si>
    <t>60.905.791/0001-20</t>
  </si>
  <si>
    <t>0133459-27.2002.8.26.0100</t>
  </si>
  <si>
    <t>ENCERRADO</t>
  </si>
  <si>
    <t>60.905.791/0001-20</t>
  </si>
  <si>
    <t>02.133459-5/004</t>
  </si>
  <si>
    <t>ENCERRADO</t>
  </si>
  <si>
    <t>932.874.108-49</t>
  </si>
  <si>
    <t>642/03</t>
  </si>
  <si>
    <t>ENCERRADO</t>
  </si>
  <si>
    <t>125.544.148-82</t>
  </si>
  <si>
    <t>000.99.090557-8</t>
  </si>
  <si>
    <t>ENCERRADO</t>
  </si>
  <si>
    <t>027.562.308-47</t>
  </si>
  <si>
    <t>405.01.2003.002196-6</t>
  </si>
  <si>
    <t>ENCERRADO</t>
  </si>
  <si>
    <t>1300408261</t>
  </si>
  <si>
    <t>03.544.310/0001-65</t>
  </si>
  <si>
    <t>0005507-34.2003.8.26.0002</t>
  </si>
  <si>
    <t>ENCERRADO</t>
  </si>
  <si>
    <t>61.495.990/0001-70</t>
  </si>
  <si>
    <t>000.92.605136-9</t>
  </si>
  <si>
    <t>ENCERRADO</t>
  </si>
  <si>
    <t>259.159.458-99</t>
  </si>
  <si>
    <t>007.03.013496-6</t>
  </si>
  <si>
    <t>ENCERRADO</t>
  </si>
  <si>
    <t>64.142.433/0001-64</t>
  </si>
  <si>
    <t>ENCERRADO</t>
  </si>
  <si>
    <t>00.012.248/0001-72</t>
  </si>
  <si>
    <t>ENCERRADO</t>
  </si>
  <si>
    <t>148.539.048-67</t>
  </si>
  <si>
    <t>010.03.001277-5</t>
  </si>
  <si>
    <t>ENCERRADO</t>
  </si>
  <si>
    <t>696.113.198-00</t>
  </si>
  <si>
    <t>000.03.028961-0</t>
  </si>
  <si>
    <t>ENCERRADO</t>
  </si>
  <si>
    <t>530.346.198-04</t>
  </si>
  <si>
    <t>000.03.018605-6</t>
  </si>
  <si>
    <t>ENCERRADO</t>
  </si>
  <si>
    <t>812.133.878-68</t>
  </si>
  <si>
    <t>3043/02</t>
  </si>
  <si>
    <t>ENCERRADO</t>
  </si>
  <si>
    <t>670.344.708-04</t>
  </si>
  <si>
    <t>002.04.029754-5</t>
  </si>
  <si>
    <t>ENCERRADO</t>
  </si>
  <si>
    <t>078.635.128-40</t>
  </si>
  <si>
    <t>000.04.062784-5</t>
  </si>
  <si>
    <t>ENCERRADO</t>
  </si>
  <si>
    <t>019.791.088-20</t>
  </si>
  <si>
    <t>010.04.005250-8</t>
  </si>
  <si>
    <t>ENCERRADO</t>
  </si>
  <si>
    <t>46.160.644/0001-48</t>
  </si>
  <si>
    <t>455/03</t>
  </si>
  <si>
    <t>ENCERRADO</t>
  </si>
  <si>
    <t>952.410.868-20</t>
  </si>
  <si>
    <t>002.03.040965-0</t>
  </si>
  <si>
    <t>ENCERRADO</t>
  </si>
  <si>
    <t>696.113.198-00</t>
  </si>
  <si>
    <t>003.04.016728-6</t>
  </si>
  <si>
    <t>ENCERRADO</t>
  </si>
  <si>
    <t>571.093.708-87</t>
  </si>
  <si>
    <t>903/2003</t>
  </si>
  <si>
    <t>ENCERRADO</t>
  </si>
  <si>
    <t>1300282163</t>
  </si>
  <si>
    <t>473.821.398-91</t>
  </si>
  <si>
    <t>008.05.006451-4</t>
  </si>
  <si>
    <t>ENCERRADO</t>
  </si>
  <si>
    <t>053.109.718-82</t>
  </si>
  <si>
    <t>671/03</t>
  </si>
  <si>
    <t>ENCERRADO</t>
  </si>
  <si>
    <t>03.063.570/0003-80</t>
  </si>
  <si>
    <t>000.03.016261-0</t>
  </si>
  <si>
    <t>ENCERRADO</t>
  </si>
  <si>
    <t>053.033.708-87</t>
  </si>
  <si>
    <t>987/03E2195/03</t>
  </si>
  <si>
    <t>ENCERRADO</t>
  </si>
  <si>
    <t>169.908.538-24</t>
  </si>
  <si>
    <t>0010112-54.2002.8.26.0100</t>
  </si>
  <si>
    <t>ENCERRADO</t>
  </si>
  <si>
    <t>169.908.538-24</t>
  </si>
  <si>
    <t>9155901-03.2003.8.26.0000/50000</t>
  </si>
  <si>
    <t>ENCERRADO</t>
  </si>
  <si>
    <t>60.746.948/0001-12</t>
  </si>
  <si>
    <t>0227769-82.2012.8.26.0000</t>
  </si>
  <si>
    <t>ENCERRADO</t>
  </si>
  <si>
    <t>042.298.088-95</t>
  </si>
  <si>
    <t>1003/03</t>
  </si>
  <si>
    <t>ENCERRADO</t>
  </si>
  <si>
    <t>060.762.608-90</t>
  </si>
  <si>
    <t>000.03.039474-0</t>
  </si>
  <si>
    <t>ENCERRADO</t>
  </si>
  <si>
    <t>170.108.098-28</t>
  </si>
  <si>
    <t>ENCERRADO</t>
  </si>
  <si>
    <t>1500435483</t>
  </si>
  <si>
    <t>03.293.889/0001-30</t>
  </si>
  <si>
    <t>0039647-94.2003.8.26.0002</t>
  </si>
  <si>
    <t>ENCERRADO</t>
  </si>
  <si>
    <t>089.539.668-84</t>
  </si>
  <si>
    <t>006.03.000135-3</t>
  </si>
  <si>
    <t>EXTINTO</t>
  </si>
  <si>
    <t>1300660254</t>
  </si>
  <si>
    <t>416.089.688-04</t>
  </si>
  <si>
    <t>0041643-27.2003.8.26.0100</t>
  </si>
  <si>
    <t>ENCERRADO</t>
  </si>
  <si>
    <t>1300660254</t>
  </si>
  <si>
    <t>60.746.948/0001-12</t>
  </si>
  <si>
    <t>991.09.084710-6/50000</t>
  </si>
  <si>
    <t>ENCERRADO</t>
  </si>
  <si>
    <t>1300660254</t>
  </si>
  <si>
    <t>416.089.688-04</t>
  </si>
  <si>
    <t>2172290-65.2015.8.26.0000</t>
  </si>
  <si>
    <t>ENCERRADO</t>
  </si>
  <si>
    <t>030.763.088-90</t>
  </si>
  <si>
    <t>000.03.010550-1</t>
  </si>
  <si>
    <t>ENCERRADO</t>
  </si>
  <si>
    <t>392.061.228-00</t>
  </si>
  <si>
    <t>000.03.053554-9</t>
  </si>
  <si>
    <t>ENCERRADO</t>
  </si>
  <si>
    <t>076.023.628-37</t>
  </si>
  <si>
    <t>000.03.084305-7</t>
  </si>
  <si>
    <t>ENCERRADO</t>
  </si>
  <si>
    <t>695.541.618-91</t>
  </si>
  <si>
    <t>01.307010-0</t>
  </si>
  <si>
    <t>ENCERRADO</t>
  </si>
  <si>
    <t>011.523.298-20</t>
  </si>
  <si>
    <t>000.03.063819-4</t>
  </si>
  <si>
    <t>ENCERRADO</t>
  </si>
  <si>
    <t>96.460.803/0001-06</t>
  </si>
  <si>
    <t>ENCERRADO</t>
  </si>
  <si>
    <t>1300320026</t>
  </si>
  <si>
    <t>56.208.424/0001-09</t>
  </si>
  <si>
    <t>0069987-21.2003.8.26.0002</t>
  </si>
  <si>
    <t>ENCERRADO</t>
  </si>
  <si>
    <t>02.152.947/0001-43</t>
  </si>
  <si>
    <t>ENCERRADO</t>
  </si>
  <si>
    <t>02.152.947/0001-43</t>
  </si>
  <si>
    <t>ENCERRADO</t>
  </si>
  <si>
    <t>03.720.692/0001-30</t>
  </si>
  <si>
    <t>ENCERRADO</t>
  </si>
  <si>
    <t>592.233.598-72</t>
  </si>
  <si>
    <t>2003.005834-7</t>
  </si>
  <si>
    <t>ENCERRADO</t>
  </si>
  <si>
    <t>51.968.121/0001-62</t>
  </si>
  <si>
    <t>2003/2371</t>
  </si>
  <si>
    <t>ENCERRADO</t>
  </si>
  <si>
    <t>069.490.658-17</t>
  </si>
  <si>
    <t>009.04.013323-9</t>
  </si>
  <si>
    <t>ENCERRADO</t>
  </si>
  <si>
    <t>02.901.456/0001-58</t>
  </si>
  <si>
    <t>000.03.045880-3</t>
  </si>
  <si>
    <t>ENCERRADO</t>
  </si>
  <si>
    <t>03.044.615/0001-08</t>
  </si>
  <si>
    <t>ENCERRADO</t>
  </si>
  <si>
    <t>57.579.823/0001-30</t>
  </si>
  <si>
    <t>ENCERRADO</t>
  </si>
  <si>
    <t>104.407.928-27</t>
  </si>
  <si>
    <t>002.03.058708-7</t>
  </si>
  <si>
    <t>ENCERRADO</t>
  </si>
  <si>
    <t>1300412381</t>
  </si>
  <si>
    <t>38.976.908/0001-08</t>
  </si>
  <si>
    <t>0011083-84.2003.8.26.0009</t>
  </si>
  <si>
    <t>ENCERRADO</t>
  </si>
  <si>
    <t>904.061.258-72</t>
  </si>
  <si>
    <t>161.01.2003.011672-5</t>
  </si>
  <si>
    <t>ENCERRADO</t>
  </si>
  <si>
    <t>74.264.763/0001-86</t>
  </si>
  <si>
    <t>003.03.015926-4</t>
  </si>
  <si>
    <t>ENCERRADO</t>
  </si>
  <si>
    <t>02.101.895/0001-86</t>
  </si>
  <si>
    <t>1950/2003</t>
  </si>
  <si>
    <t>ENCERRADO</t>
  </si>
  <si>
    <t>03.944.623/0001-00</t>
  </si>
  <si>
    <t>010.03.004425-1</t>
  </si>
  <si>
    <t>ENCERRADO</t>
  </si>
  <si>
    <t>087.883.698-54</t>
  </si>
  <si>
    <t>ENCERRADO</t>
  </si>
  <si>
    <t>69.277.481/0001-83</t>
  </si>
  <si>
    <t>000.03.083713-8</t>
  </si>
  <si>
    <t>ENCERRADO</t>
  </si>
  <si>
    <t>69.071.124/0001-64</t>
  </si>
  <si>
    <t>002.03.045750-7</t>
  </si>
  <si>
    <t>ENCERRADO</t>
  </si>
  <si>
    <t>521.384.888-53</t>
  </si>
  <si>
    <t>ENCERRADO</t>
  </si>
  <si>
    <t>65.617.664/0001-40</t>
  </si>
  <si>
    <t>ENCERRADO</t>
  </si>
  <si>
    <t>289.496.558-37</t>
  </si>
  <si>
    <t>ENCERRADO</t>
  </si>
  <si>
    <t>293.381.198-74</t>
  </si>
  <si>
    <t>ENCERRADO</t>
  </si>
  <si>
    <t>088.127.008-37</t>
  </si>
  <si>
    <t>ENCERRADO</t>
  </si>
  <si>
    <t>770.542.968-34</t>
  </si>
  <si>
    <t>ENCERRADO</t>
  </si>
  <si>
    <t>251.346.748-50</t>
  </si>
  <si>
    <t>ENCERRADO</t>
  </si>
  <si>
    <t>048.501.058-58</t>
  </si>
  <si>
    <t>ENCERRADO</t>
  </si>
  <si>
    <t>521.384.888-53</t>
  </si>
  <si>
    <t>ENCERRADO</t>
  </si>
  <si>
    <t>410.022.028-68</t>
  </si>
  <si>
    <t>ENCERRADO</t>
  </si>
  <si>
    <t>097.979.808-63</t>
  </si>
  <si>
    <t>0012818-24.2004.8.26.0008</t>
  </si>
  <si>
    <t>EXTINTO - ACORDO</t>
  </si>
  <si>
    <t>110.867.718-50</t>
  </si>
  <si>
    <t>000.03.108929-1</t>
  </si>
  <si>
    <t>ENCERRADO</t>
  </si>
  <si>
    <t>60.746.948/0001-12</t>
  </si>
  <si>
    <t>10285845220038260100</t>
  </si>
  <si>
    <t>ENCERRADO</t>
  </si>
  <si>
    <t>1300122798</t>
  </si>
  <si>
    <t>59.064.691/0001-30</t>
  </si>
  <si>
    <t>0014842-56.2003.8.26.0009</t>
  </si>
  <si>
    <t>ENCERRADO</t>
  </si>
  <si>
    <t>1300312900</t>
  </si>
  <si>
    <t>035.525.605-30</t>
  </si>
  <si>
    <t>0052076-56.2004.8.26.0100</t>
  </si>
  <si>
    <t>ENCERRADO</t>
  </si>
  <si>
    <t>55.494.090/0001-06</t>
  </si>
  <si>
    <t>0016008-89.2004.8.26.0009</t>
  </si>
  <si>
    <t>ENCERRADO</t>
  </si>
  <si>
    <t>006.022.668-40</t>
  </si>
  <si>
    <t>1962/03</t>
  </si>
  <si>
    <t>ENCERRADO</t>
  </si>
  <si>
    <t>61.982.112/0001-80</t>
  </si>
  <si>
    <t>009.03.012569-1</t>
  </si>
  <si>
    <t>ENCERRADO</t>
  </si>
  <si>
    <t>1300408228</t>
  </si>
  <si>
    <t>00.025.129/0001-54</t>
  </si>
  <si>
    <t>0028622-16.2005.8.26.0002</t>
  </si>
  <si>
    <t>ENCERRADO</t>
  </si>
  <si>
    <t>063.848.478-25</t>
  </si>
  <si>
    <t>000.03.069251-2</t>
  </si>
  <si>
    <t>EXTINTO</t>
  </si>
  <si>
    <t>1300369849</t>
  </si>
  <si>
    <t>58.783.846/0001-25</t>
  </si>
  <si>
    <t>0004980-66.2005.8.26.0405</t>
  </si>
  <si>
    <t>ENCERRADO</t>
  </si>
  <si>
    <t>57.863.417/0001-03</t>
  </si>
  <si>
    <t>910/03</t>
  </si>
  <si>
    <t>ENCERRADO</t>
  </si>
  <si>
    <t>083.600.248-20</t>
  </si>
  <si>
    <t>405.01.2003.00001932</t>
  </si>
  <si>
    <t>ENCERRADO</t>
  </si>
  <si>
    <t>05.327.351/0001-25</t>
  </si>
  <si>
    <t>002.03.056827-9</t>
  </si>
  <si>
    <t>ENCERRADO</t>
  </si>
  <si>
    <t>351.152.628-00</t>
  </si>
  <si>
    <t>011.04.005527-9</t>
  </si>
  <si>
    <t>ENCERRADO</t>
  </si>
  <si>
    <t>132.870.848-95</t>
  </si>
  <si>
    <t>9868-6/03</t>
  </si>
  <si>
    <t>ENCERRADO</t>
  </si>
  <si>
    <t>110.501.528-91</t>
  </si>
  <si>
    <t>000.03.017705-7</t>
  </si>
  <si>
    <t>ENCERRADO</t>
  </si>
  <si>
    <t>113.960.718-90</t>
  </si>
  <si>
    <t>000.03.027.933-</t>
  </si>
  <si>
    <t>ENCERRADO</t>
  </si>
  <si>
    <t>00.399.794/0001-08</t>
  </si>
  <si>
    <t>000.03.120553-4</t>
  </si>
  <si>
    <t>ENCERRADO</t>
  </si>
  <si>
    <t>03.998.965/0001-03</t>
  </si>
  <si>
    <t>000.03.120552-6</t>
  </si>
  <si>
    <t>ENCERRADO</t>
  </si>
  <si>
    <t>075.323.648-60</t>
  </si>
  <si>
    <t>3308/03</t>
  </si>
  <si>
    <t>ENCERRADO</t>
  </si>
  <si>
    <t>60.981.172/0001-15</t>
  </si>
  <si>
    <t>0000382585-7</t>
  </si>
  <si>
    <t>ENCERRADO</t>
  </si>
  <si>
    <t>039.304.558-70</t>
  </si>
  <si>
    <t>003.03.023334-0</t>
  </si>
  <si>
    <t>ENCERRADO</t>
  </si>
  <si>
    <t>010.677.138-83</t>
  </si>
  <si>
    <t>405.01.2003.014451-9</t>
  </si>
  <si>
    <t>ENCERRADO</t>
  </si>
  <si>
    <t>60.746.948/0001-12</t>
  </si>
  <si>
    <t>0204911-91.2011.8.26.0000</t>
  </si>
  <si>
    <t>ENCERRADO</t>
  </si>
  <si>
    <t>60.746.948/0001-12</t>
  </si>
  <si>
    <t>0204911-91.2011.8.26.0000</t>
  </si>
  <si>
    <t>ENCERRADO</t>
  </si>
  <si>
    <t>60.746.948/0001-12</t>
  </si>
  <si>
    <t>0204911-91.2011.8.26.0000</t>
  </si>
  <si>
    <t>ENCERRADO</t>
  </si>
  <si>
    <t>073.347.568-00</t>
  </si>
  <si>
    <t>ENCERRADO</t>
  </si>
  <si>
    <t>010.430.288-70</t>
  </si>
  <si>
    <t>003.03.026202-2</t>
  </si>
  <si>
    <t>ENCERRADO</t>
  </si>
  <si>
    <t>016.244.678-06</t>
  </si>
  <si>
    <t>1538/03</t>
  </si>
  <si>
    <t>ENCERRADO</t>
  </si>
  <si>
    <t>1300288133</t>
  </si>
  <si>
    <t>004.149.638-81</t>
  </si>
  <si>
    <t>0144890-24.2003.8.26.0100</t>
  </si>
  <si>
    <t>ENCERRADO</t>
  </si>
  <si>
    <t>682.162.978-15</t>
  </si>
  <si>
    <t>2518/2003</t>
  </si>
  <si>
    <t>ENCERRADO</t>
  </si>
  <si>
    <t>00.621.767/0001-38</t>
  </si>
  <si>
    <t>000.03.099688-0</t>
  </si>
  <si>
    <t>ENCERRADO</t>
  </si>
  <si>
    <t>571.749.208-10</t>
  </si>
  <si>
    <t>000.03.107590-8</t>
  </si>
  <si>
    <t>ENCERRADO</t>
  </si>
  <si>
    <t>01.574.363/0001-01</t>
  </si>
  <si>
    <t>ENCERRADO</t>
  </si>
  <si>
    <t>063.867.288-07</t>
  </si>
  <si>
    <t>ENCERRADO</t>
  </si>
  <si>
    <t>61.749.008/0001-40</t>
  </si>
  <si>
    <t>002.04.031123-8</t>
  </si>
  <si>
    <t>ENCERRADO</t>
  </si>
  <si>
    <t>994.647.728-91</t>
  </si>
  <si>
    <t>001.03.049632-3</t>
  </si>
  <si>
    <t>ENCERRADO</t>
  </si>
  <si>
    <t>71.583.538/0001-14</t>
  </si>
  <si>
    <t>ENCERRADO</t>
  </si>
  <si>
    <t>71.583.538/0001-14</t>
  </si>
  <si>
    <t>ENCERRADO</t>
  </si>
  <si>
    <t>009.191.598-85</t>
  </si>
  <si>
    <t>0035737-59.2003.8.26.0002</t>
  </si>
  <si>
    <t>ENCERRADO</t>
  </si>
  <si>
    <t>022.943.348-09</t>
  </si>
  <si>
    <t>37007/01</t>
  </si>
  <si>
    <t>ENCERRADO</t>
  </si>
  <si>
    <t>032.430.598-28</t>
  </si>
  <si>
    <t>ENCERRADO</t>
  </si>
  <si>
    <t>155.179.058-03</t>
  </si>
  <si>
    <t>ENCERRADO</t>
  </si>
  <si>
    <t>638.577.408-25</t>
  </si>
  <si>
    <t>002.03.068484-8</t>
  </si>
  <si>
    <t>ENCERRADO</t>
  </si>
  <si>
    <t>092.888.838-00</t>
  </si>
  <si>
    <t>003.03.027407-1</t>
  </si>
  <si>
    <t>ENCERRADO</t>
  </si>
  <si>
    <t>932.920.908-49</t>
  </si>
  <si>
    <t>000.03.144892-5</t>
  </si>
  <si>
    <t>ENCERRADO</t>
  </si>
  <si>
    <t>727.163.988-87</t>
  </si>
  <si>
    <t>003.03.027406-3</t>
  </si>
  <si>
    <t>ENCERRADO</t>
  </si>
  <si>
    <t>571.749.208-10</t>
  </si>
  <si>
    <t>ENCERRADO</t>
  </si>
  <si>
    <t>097.264.948-42</t>
  </si>
  <si>
    <t>2004/73</t>
  </si>
  <si>
    <t>ENCERRADO</t>
  </si>
  <si>
    <t>152.965.648-63</t>
  </si>
  <si>
    <t>0009895-93.2002.8.26.0008</t>
  </si>
  <si>
    <t>ENCERRADO</t>
  </si>
  <si>
    <t>1300413273</t>
  </si>
  <si>
    <t>446.420.408-20</t>
  </si>
  <si>
    <t>0027251-82.2003.8.26.0003</t>
  </si>
  <si>
    <t>ENCERRADO</t>
  </si>
  <si>
    <t>56.911.712/0001-17</t>
  </si>
  <si>
    <t>ENCERRADO</t>
  </si>
  <si>
    <t>023.420.248-35</t>
  </si>
  <si>
    <t>0105937-59.2001.8.26.0100</t>
  </si>
  <si>
    <t>ENCERRADO</t>
  </si>
  <si>
    <t>023.420.248-35</t>
  </si>
  <si>
    <t>9110353-42.2009.8.26.0000</t>
  </si>
  <si>
    <t>ENCERRADO</t>
  </si>
  <si>
    <t>65.083.610/0001-41</t>
  </si>
  <si>
    <t>001.03.30979-5</t>
  </si>
  <si>
    <t>ENCERRADO</t>
  </si>
  <si>
    <t>033.929.558-92</t>
  </si>
  <si>
    <t>27/2006</t>
  </si>
  <si>
    <t>ENCERRADO</t>
  </si>
  <si>
    <t>1300280750</t>
  </si>
  <si>
    <t>036.477.458-47</t>
  </si>
  <si>
    <t>0027409-40.2003.8.26.0003</t>
  </si>
  <si>
    <t>ENCERRADO</t>
  </si>
  <si>
    <t>1300280750</t>
  </si>
  <si>
    <t>036.477.458-47</t>
  </si>
  <si>
    <t>0027409-40.2003.8.26.0003</t>
  </si>
  <si>
    <t>ENCERRADO</t>
  </si>
  <si>
    <t>1300280750</t>
  </si>
  <si>
    <t>036.477.458-47</t>
  </si>
  <si>
    <t>0027409-40.2003.8.26.0003/04</t>
  </si>
  <si>
    <t>ENCERRADO</t>
  </si>
  <si>
    <t>009.191.598-85</t>
  </si>
  <si>
    <t>002.03.073382-2</t>
  </si>
  <si>
    <t>ENCERRADO</t>
  </si>
  <si>
    <t>666.139.228-20</t>
  </si>
  <si>
    <t>2115/03</t>
  </si>
  <si>
    <t>ENCERRADO</t>
  </si>
  <si>
    <t>69.217.586/0001-47</t>
  </si>
  <si>
    <t>ENCERRADO</t>
  </si>
  <si>
    <t>529.489.518-87</t>
  </si>
  <si>
    <t>006.03.020832-2</t>
  </si>
  <si>
    <t>ENCERRADO</t>
  </si>
  <si>
    <t>00.709.222/0001-88</t>
  </si>
  <si>
    <t>000.04.023040-6</t>
  </si>
  <si>
    <t>ENCERRADO</t>
  </si>
  <si>
    <t>54.895.875/0001-28</t>
  </si>
  <si>
    <t>000.03.144894-1</t>
  </si>
  <si>
    <t>ENCERRADO</t>
  </si>
  <si>
    <t>51.077.527/0001-55</t>
  </si>
  <si>
    <t>003.03.027248-6</t>
  </si>
  <si>
    <t>ENCERRADO</t>
  </si>
  <si>
    <t>52.746.765/0001-79</t>
  </si>
  <si>
    <t>000.03.154675-7</t>
  </si>
  <si>
    <t>ENCERRADO</t>
  </si>
  <si>
    <t>03.677.559/0001-49</t>
  </si>
  <si>
    <t>000.04.003726-6</t>
  </si>
  <si>
    <t>ENCERRADO</t>
  </si>
  <si>
    <t>05.352.634/0001-27</t>
  </si>
  <si>
    <t>ENCERRADO</t>
  </si>
  <si>
    <t>73.121.964/0001-61</t>
  </si>
  <si>
    <t>ENCERRADO</t>
  </si>
  <si>
    <t>56.333.479/0001-32</t>
  </si>
  <si>
    <t>002.03.068485-6</t>
  </si>
  <si>
    <t>ENCERRADO</t>
  </si>
  <si>
    <t>02.428.916/0001-72</t>
  </si>
  <si>
    <t>ENCERRADO</t>
  </si>
  <si>
    <t>00.029.302/0001-92</t>
  </si>
  <si>
    <t>ENCERRADO</t>
  </si>
  <si>
    <t>727.163.988-87</t>
  </si>
  <si>
    <t>003.03.010181-9</t>
  </si>
  <si>
    <t>ENCERRADO</t>
  </si>
  <si>
    <t>115.652.718-07</t>
  </si>
  <si>
    <t>008.04.005838-4</t>
  </si>
  <si>
    <t>ENCERRADO</t>
  </si>
  <si>
    <t>05.158.325/0001-10</t>
  </si>
  <si>
    <t>003.03.022882-7</t>
  </si>
  <si>
    <t>ENCERRADO</t>
  </si>
  <si>
    <t>176.381.318-51</t>
  </si>
  <si>
    <t>ENCERRADO</t>
  </si>
  <si>
    <t>02.427.335/0001-16</t>
  </si>
  <si>
    <t>002.03.073383-0</t>
  </si>
  <si>
    <t>ENCERRADO</t>
  </si>
  <si>
    <t>02.427.335/0001-16</t>
  </si>
  <si>
    <t>002.03.073389-0</t>
  </si>
  <si>
    <t>ENCERRADO</t>
  </si>
  <si>
    <t>157.704.548-30</t>
  </si>
  <si>
    <t>ENCERRADO</t>
  </si>
  <si>
    <t>610.123.788-53</t>
  </si>
  <si>
    <t>ENCERRADO</t>
  </si>
  <si>
    <t>026.918.918-10</t>
  </si>
  <si>
    <t>000.04.002678-7</t>
  </si>
  <si>
    <t>ENCERRADO</t>
  </si>
  <si>
    <t>010.579.068-08</t>
  </si>
  <si>
    <t>010.04.005251-6</t>
  </si>
  <si>
    <t>ENCERRADO</t>
  </si>
  <si>
    <t>050.414.578-91</t>
  </si>
  <si>
    <t>000.03.119934-8</t>
  </si>
  <si>
    <t>ENCERRADO</t>
  </si>
  <si>
    <t>010.677.138-83</t>
  </si>
  <si>
    <t>004.04.025408-2</t>
  </si>
  <si>
    <t>ENCERRADO</t>
  </si>
  <si>
    <t>136.812.718-52</t>
  </si>
  <si>
    <t>000.03.144891-7</t>
  </si>
  <si>
    <t>ENCERRADO</t>
  </si>
  <si>
    <t>61.381.232/0001-21</t>
  </si>
  <si>
    <t>9705162310</t>
  </si>
  <si>
    <t>ENCERRADO</t>
  </si>
  <si>
    <t>61.381.232/0001-21</t>
  </si>
  <si>
    <t>980531513-4</t>
  </si>
  <si>
    <t>ENCERRADO</t>
  </si>
  <si>
    <t>05.158.325/0001-10</t>
  </si>
  <si>
    <t>003.04.000537-5</t>
  </si>
  <si>
    <t>ENCERRADO</t>
  </si>
  <si>
    <t>01.226.790/0001-90</t>
  </si>
  <si>
    <t>007.04.014093-4</t>
  </si>
  <si>
    <t>ENCERRADO</t>
  </si>
  <si>
    <t>077.313.658-40</t>
  </si>
  <si>
    <t>009.04.000999-6</t>
  </si>
  <si>
    <t>ENCERRADO</t>
  </si>
  <si>
    <t>05.158.325/0001-10</t>
  </si>
  <si>
    <t>003.04.007546-2</t>
  </si>
  <si>
    <t>ENCERRADO</t>
  </si>
  <si>
    <t>03.241.024/0001-20</t>
  </si>
  <si>
    <t>003.04.000538-3</t>
  </si>
  <si>
    <t>ENCERRADO</t>
  </si>
  <si>
    <t>03.241.024/0001-20</t>
  </si>
  <si>
    <t>003.04.000534-0</t>
  </si>
  <si>
    <t>ENCERRADO</t>
  </si>
  <si>
    <t>53.085.528/0001-77</t>
  </si>
  <si>
    <t>010.04.001521-1</t>
  </si>
  <si>
    <t>ENCERRADO</t>
  </si>
  <si>
    <t>02.427.335/0001-16</t>
  </si>
  <si>
    <t>002.03.073384-9</t>
  </si>
  <si>
    <t>ENCERRADO</t>
  </si>
  <si>
    <t>02.427.335/0001-16</t>
  </si>
  <si>
    <t>002.03.073387-3</t>
  </si>
  <si>
    <t>ENCERRADO</t>
  </si>
  <si>
    <t>02.427.335/0001-16</t>
  </si>
  <si>
    <t>002.04.001814-0</t>
  </si>
  <si>
    <t>ENCERRADO</t>
  </si>
  <si>
    <t>67.681.742/0001-09</t>
  </si>
  <si>
    <t>ENCERRADO</t>
  </si>
  <si>
    <t>1300319169</t>
  </si>
  <si>
    <t>116.916.708-04</t>
  </si>
  <si>
    <t>583.10.2003.006774-7</t>
  </si>
  <si>
    <t>ENCERRADO</t>
  </si>
  <si>
    <t>055.784.878-40</t>
  </si>
  <si>
    <t>002.04.001810-7</t>
  </si>
  <si>
    <t>ENCERRADO</t>
  </si>
  <si>
    <t>762.592.778-49</t>
  </si>
  <si>
    <t>001.04.000830-5</t>
  </si>
  <si>
    <t>ENCERRADO</t>
  </si>
  <si>
    <t>1300278240</t>
  </si>
  <si>
    <t>050.784.258-88</t>
  </si>
  <si>
    <t>0094522-74.2004.8.26.0100</t>
  </si>
  <si>
    <t>EXTINTO - ACORDO</t>
  </si>
  <si>
    <t>1300278240</t>
  </si>
  <si>
    <t>60.746.948/0001-12</t>
  </si>
  <si>
    <t>0045862-19.2008.8.26.0000</t>
  </si>
  <si>
    <t>EXTINTO - ACORDO</t>
  </si>
  <si>
    <t>937.482.138-91</t>
  </si>
  <si>
    <t>002.04.024004-7</t>
  </si>
  <si>
    <t>ENCERRADO</t>
  </si>
  <si>
    <t>027.838.748-90</t>
  </si>
  <si>
    <t>008.03.016744-0</t>
  </si>
  <si>
    <t>ENCERRADO</t>
  </si>
  <si>
    <t>038.300.278-85</t>
  </si>
  <si>
    <t>000.03.118845-1</t>
  </si>
  <si>
    <t>ENCERRADO</t>
  </si>
  <si>
    <t>1300056534</t>
  </si>
  <si>
    <t>011.300.508-31</t>
  </si>
  <si>
    <t>0031315-93.2003.8.26.0405</t>
  </si>
  <si>
    <t>ENCERRADO</t>
  </si>
  <si>
    <t>1300056534</t>
  </si>
  <si>
    <t>011.300.508-31</t>
  </si>
  <si>
    <t>599.598</t>
  </si>
  <si>
    <t>ENCERRADO</t>
  </si>
  <si>
    <t>1300056534</t>
  </si>
  <si>
    <t>011.300.508-31</t>
  </si>
  <si>
    <t>599.598</t>
  </si>
  <si>
    <t>ENCERRADO</t>
  </si>
  <si>
    <t>1300056534</t>
  </si>
  <si>
    <t>011.300.508-31</t>
  </si>
  <si>
    <t>9087019-47.2007.8.26.0000/50002(99</t>
  </si>
  <si>
    <t>ENCERRADO</t>
  </si>
  <si>
    <t>00.980.309/0001-95</t>
  </si>
  <si>
    <t>008.04.001023-3</t>
  </si>
  <si>
    <t>ENCERRADO</t>
  </si>
  <si>
    <t>73.383.366/0001-60</t>
  </si>
  <si>
    <t>ENCERRADO</t>
  </si>
  <si>
    <t>02.427.335/0001-16</t>
  </si>
  <si>
    <t>011.04.001155-1</t>
  </si>
  <si>
    <t>ENCERRADO</t>
  </si>
  <si>
    <t>011.264.938-64</t>
  </si>
  <si>
    <t>2003/3070</t>
  </si>
  <si>
    <t>ENCERRADO</t>
  </si>
  <si>
    <t>811.181.398-87</t>
  </si>
  <si>
    <t>0001811-53.2004.8.26.0002</t>
  </si>
  <si>
    <t>ENCERRADO</t>
  </si>
  <si>
    <t>60.746.948/0001-12</t>
  </si>
  <si>
    <t>136.841</t>
  </si>
  <si>
    <t>ENCERRADO</t>
  </si>
  <si>
    <t>60.746.948/0001-12</t>
  </si>
  <si>
    <t>0836254-26.2006.8.26.0002</t>
  </si>
  <si>
    <t>ENCERRADO</t>
  </si>
  <si>
    <t>063.417.498-30</t>
  </si>
  <si>
    <t>ENCERRADO</t>
  </si>
  <si>
    <t>076.811.528-06</t>
  </si>
  <si>
    <t>002.04.001812-3</t>
  </si>
  <si>
    <t>ENCERRADO</t>
  </si>
  <si>
    <t>391.210.464-68</t>
  </si>
  <si>
    <t>003.04.000536-7</t>
  </si>
  <si>
    <t>ENCERRADO</t>
  </si>
  <si>
    <t>048.487.188-99</t>
  </si>
  <si>
    <t>003.04.007948-4</t>
  </si>
  <si>
    <t>ENCERRADO</t>
  </si>
  <si>
    <t>055.182.038-10</t>
  </si>
  <si>
    <t>ENCERRADO</t>
  </si>
  <si>
    <t>029.207.988-55</t>
  </si>
  <si>
    <t>ENCERRADO</t>
  </si>
  <si>
    <t>761.668.218-91</t>
  </si>
  <si>
    <t>ENCERRADO</t>
  </si>
  <si>
    <t>983.023.708-78</t>
  </si>
  <si>
    <t>002.04.001808-5</t>
  </si>
  <si>
    <t>ENCERRADO</t>
  </si>
  <si>
    <t>030.763.088-90</t>
  </si>
  <si>
    <t>ENCERRADO</t>
  </si>
  <si>
    <t>55.589.121/0001-02</t>
  </si>
  <si>
    <t>ENCERRADO</t>
  </si>
  <si>
    <t>277.484.728-15</t>
  </si>
  <si>
    <t>95/03</t>
  </si>
  <si>
    <t>ENCERRADO</t>
  </si>
  <si>
    <t>02.736.063/0001-36</t>
  </si>
  <si>
    <t>002.04.015520-1</t>
  </si>
  <si>
    <t>ENCERRADO</t>
  </si>
  <si>
    <t>219.681.648-55</t>
  </si>
  <si>
    <t>003.04.001648-2</t>
  </si>
  <si>
    <t>ENCERRADO</t>
  </si>
  <si>
    <t>144.037.518-65</t>
  </si>
  <si>
    <t>002.04.001809-3</t>
  </si>
  <si>
    <t>ENCERRADO</t>
  </si>
  <si>
    <t>048.474.868-89</t>
  </si>
  <si>
    <t>ENCERRADO</t>
  </si>
  <si>
    <t>082.884.288-43</t>
  </si>
  <si>
    <t>000.03.108960-7</t>
  </si>
  <si>
    <t>ENCERRADO</t>
  </si>
  <si>
    <t>473.821.398-91</t>
  </si>
  <si>
    <t>008.94.331960-9</t>
  </si>
  <si>
    <t>ENCERRADO</t>
  </si>
  <si>
    <t>68.470.863/0001-66</t>
  </si>
  <si>
    <t>000.04.023729-0</t>
  </si>
  <si>
    <t>ENCERRADO</t>
  </si>
  <si>
    <t>03.504.332/0001-00</t>
  </si>
  <si>
    <t>000.04.002677-9</t>
  </si>
  <si>
    <t>ENCERRADO</t>
  </si>
  <si>
    <t>023.248.068-00</t>
  </si>
  <si>
    <t>011.03.003760-4</t>
  </si>
  <si>
    <t>ENCERRADO</t>
  </si>
  <si>
    <t>053.109.718-82</t>
  </si>
  <si>
    <t>0001813-23.2004.8.26.0002</t>
  </si>
  <si>
    <t>ENCERRADO</t>
  </si>
  <si>
    <t>60.746.948/0001-12</t>
  </si>
  <si>
    <t>9116691-37.2006.8.26.0000</t>
  </si>
  <si>
    <t>ENCERRADO</t>
  </si>
  <si>
    <t>60.746.948/0001-12</t>
  </si>
  <si>
    <t>9116691-37.2006.8.26.0000/50000</t>
  </si>
  <si>
    <t>ENCERRADO</t>
  </si>
  <si>
    <t>166.771.868-14</t>
  </si>
  <si>
    <t>ENCERRADO</t>
  </si>
  <si>
    <t>913.007.038-49</t>
  </si>
  <si>
    <t>003.03.026743-1</t>
  </si>
  <si>
    <t>ENCERRADO</t>
  </si>
  <si>
    <t>1300277709</t>
  </si>
  <si>
    <t>088.735.488-22</t>
  </si>
  <si>
    <t>0012030-28.2004.8.26.0002</t>
  </si>
  <si>
    <t>ENCERRADO</t>
  </si>
  <si>
    <t>391.200.318-15</t>
  </si>
  <si>
    <t>0603377-63.1996.8.26.0100</t>
  </si>
  <si>
    <t>ENCERRADO</t>
  </si>
  <si>
    <t>106.662.038-57</t>
  </si>
  <si>
    <t>031190090</t>
  </si>
  <si>
    <t>ENCERRADO</t>
  </si>
  <si>
    <t>03.608.883/0001-05</t>
  </si>
  <si>
    <t>ENCERRADO</t>
  </si>
  <si>
    <t>406.583.178-49</t>
  </si>
  <si>
    <t>99610006131-9</t>
  </si>
  <si>
    <t>ENCERRADO</t>
  </si>
  <si>
    <t>116.791.328-06</t>
  </si>
  <si>
    <t>01102024042-3</t>
  </si>
  <si>
    <t>ENCERRADO</t>
  </si>
  <si>
    <t>58.783.846/0001-25</t>
  </si>
  <si>
    <t>2478/03</t>
  </si>
  <si>
    <t>ENCERRADO</t>
  </si>
  <si>
    <t>45.169.406/0001-30</t>
  </si>
  <si>
    <t>583.00.2002.207827-0</t>
  </si>
  <si>
    <t>ENCERRADO</t>
  </si>
  <si>
    <t>830.430.988-20</t>
  </si>
  <si>
    <t>0102782-48.2001.8.26.0100</t>
  </si>
  <si>
    <t>ENCERRADO</t>
  </si>
  <si>
    <t>037.711.488-04</t>
  </si>
  <si>
    <t>000.97.5198119</t>
  </si>
  <si>
    <t>ENCERRADO</t>
  </si>
  <si>
    <t>039.644.688-43</t>
  </si>
  <si>
    <t>008.03.002793-1</t>
  </si>
  <si>
    <t>ENCERRADO</t>
  </si>
  <si>
    <t>02.125.085/0001-60</t>
  </si>
  <si>
    <t>000.04.014141-1</t>
  </si>
  <si>
    <t>ENCERRADO</t>
  </si>
  <si>
    <t>1300412043</t>
  </si>
  <si>
    <t>68.428.887/0001-57</t>
  </si>
  <si>
    <t>0002731-24.2004.8.26.0003</t>
  </si>
  <si>
    <t>ENCERRADO</t>
  </si>
  <si>
    <t>013.033.408-10</t>
  </si>
  <si>
    <t>00.651592-4</t>
  </si>
  <si>
    <t>ENCERRADO</t>
  </si>
  <si>
    <t>116.348.068-16</t>
  </si>
  <si>
    <t>008.01.003646-3</t>
  </si>
  <si>
    <t>ENCERRADO</t>
  </si>
  <si>
    <t>082.582.338-23</t>
  </si>
  <si>
    <t>008.03.002679-0</t>
  </si>
  <si>
    <t>ENCERRADO</t>
  </si>
  <si>
    <t>535.048.288-20</t>
  </si>
  <si>
    <t>008.03.002465-7</t>
  </si>
  <si>
    <t>ENCERRADO</t>
  </si>
  <si>
    <t>874.042.228-34</t>
  </si>
  <si>
    <t>3221/03</t>
  </si>
  <si>
    <t>ENCERRADO</t>
  </si>
  <si>
    <t>011.304.238-83</t>
  </si>
  <si>
    <t>200300035572</t>
  </si>
  <si>
    <t>ENCERRADO</t>
  </si>
  <si>
    <t>58.783.846/0001-25</t>
  </si>
  <si>
    <t>3272/2003</t>
  </si>
  <si>
    <t>ENCERRADO</t>
  </si>
  <si>
    <t>211.362.039-15</t>
  </si>
  <si>
    <t>000.03.020647-2</t>
  </si>
  <si>
    <t>EXTINTO</t>
  </si>
  <si>
    <t>58.783.846/0001-25</t>
  </si>
  <si>
    <t>3273/2003</t>
  </si>
  <si>
    <t>ENCERRADO</t>
  </si>
  <si>
    <t>261.429.718-69</t>
  </si>
  <si>
    <t>000.01.303216-0</t>
  </si>
  <si>
    <t>ENCERRADO</t>
  </si>
  <si>
    <t>51.597.870/0001-20</t>
  </si>
  <si>
    <t>000.04.009775-7</t>
  </si>
  <si>
    <t>EXTINTO - ACORDO</t>
  </si>
  <si>
    <t>949.153.698-20</t>
  </si>
  <si>
    <t>0019129-49.2004.8.26.0002</t>
  </si>
  <si>
    <t>ENCERRADO</t>
  </si>
  <si>
    <t>290.370.568-22</t>
  </si>
  <si>
    <t>009.04.003559-8</t>
  </si>
  <si>
    <t>ENCERRADO</t>
  </si>
  <si>
    <t>03.817.298/0001-15</t>
  </si>
  <si>
    <t>ENCERRADO</t>
  </si>
  <si>
    <t>392.061.228-00</t>
  </si>
  <si>
    <t>000.04.038383-0</t>
  </si>
  <si>
    <t>ENCERRADO</t>
  </si>
  <si>
    <t>148.170.778-75</t>
  </si>
  <si>
    <t>ENCERRADO</t>
  </si>
  <si>
    <t>132.853.388-30</t>
  </si>
  <si>
    <t>ENCERRADO</t>
  </si>
  <si>
    <t>163.708.318-16</t>
  </si>
  <si>
    <t>ENCERRADO</t>
  </si>
  <si>
    <t>039.687.828-87</t>
  </si>
  <si>
    <t>000.03.145876-9</t>
  </si>
  <si>
    <t>ENCERRADO</t>
  </si>
  <si>
    <t>04.097.508/0001-00</t>
  </si>
  <si>
    <t>000.03.164461-9</t>
  </si>
  <si>
    <t>ENCERRADO</t>
  </si>
  <si>
    <t>00.989.503/0001-31</t>
  </si>
  <si>
    <t>000.04.023728-1</t>
  </si>
  <si>
    <t>ENCERRADO</t>
  </si>
  <si>
    <t>69.217.586/0001-47</t>
  </si>
  <si>
    <t>ENCERRADO</t>
  </si>
  <si>
    <t>051.718.498-20</t>
  </si>
  <si>
    <t>0048217-32.2004.8.26.0100</t>
  </si>
  <si>
    <t>ENCERRADO</t>
  </si>
  <si>
    <t>1300280740</t>
  </si>
  <si>
    <t>045.042.248-87</t>
  </si>
  <si>
    <t>0006192-04.2004.8.26.0003(003.04.0</t>
  </si>
  <si>
    <t>ENCERRADO</t>
  </si>
  <si>
    <t>1300280740</t>
  </si>
  <si>
    <t>60.746.948/0001-12</t>
  </si>
  <si>
    <t>0000518-64.2012.8.26.0003</t>
  </si>
  <si>
    <t>ENCERRADO</t>
  </si>
  <si>
    <t>1300280740</t>
  </si>
  <si>
    <t>60.746.948/0001-12</t>
  </si>
  <si>
    <t>0000518-64.2012.8.26.0003</t>
  </si>
  <si>
    <t>ENCERRADO</t>
  </si>
  <si>
    <t>016.244.678-06</t>
  </si>
  <si>
    <t>000.04.040547-8</t>
  </si>
  <si>
    <t>ENCERRADO</t>
  </si>
  <si>
    <t>053.033.708-87</t>
  </si>
  <si>
    <t>011.04.014398-9</t>
  </si>
  <si>
    <t>ENCERRADO</t>
  </si>
  <si>
    <t>1500418306</t>
  </si>
  <si>
    <t>116.916.708-04</t>
  </si>
  <si>
    <t>0021487-47.2004.8.26.0564</t>
  </si>
  <si>
    <t>ENCERRADO</t>
  </si>
  <si>
    <t>1500418306</t>
  </si>
  <si>
    <t>60.746.948/0001-12</t>
  </si>
  <si>
    <t>0223980-12.2011.8.26.0000</t>
  </si>
  <si>
    <t>ENCERRADO</t>
  </si>
  <si>
    <t>1500418306</t>
  </si>
  <si>
    <t>116.916.708-04</t>
  </si>
  <si>
    <t>0021487-47.2004.8.26.0564</t>
  </si>
  <si>
    <t>ENCERRADO</t>
  </si>
  <si>
    <t>080.145.628-28</t>
  </si>
  <si>
    <t>2184/05</t>
  </si>
  <si>
    <t>ENCERRADO</t>
  </si>
  <si>
    <t>45.169.406/0001-30</t>
  </si>
  <si>
    <t>ENCERRADO</t>
  </si>
  <si>
    <t>009.191.598-85</t>
  </si>
  <si>
    <t>002.03.076891-0</t>
  </si>
  <si>
    <t>ENCERRADO</t>
  </si>
  <si>
    <t>256.221.598-22</t>
  </si>
  <si>
    <t>ENCERRADO</t>
  </si>
  <si>
    <t>410.022.028-68</t>
  </si>
  <si>
    <t>53/91</t>
  </si>
  <si>
    <t>ENCERRADO</t>
  </si>
  <si>
    <t>00.591.175/0001-10</t>
  </si>
  <si>
    <t>000.04.023039-2</t>
  </si>
  <si>
    <t>ENCERRADO</t>
  </si>
  <si>
    <t>011.571.918-00</t>
  </si>
  <si>
    <t>002.04.015517-1</t>
  </si>
  <si>
    <t>ENCERRADO</t>
  </si>
  <si>
    <t>004.358.388-14</t>
  </si>
  <si>
    <t>ENCERRADO</t>
  </si>
  <si>
    <t>082.842.688-09</t>
  </si>
  <si>
    <t>ENCERRADO</t>
  </si>
  <si>
    <t>00.508.959/0001-32</t>
  </si>
  <si>
    <t>000.04.029148-0</t>
  </si>
  <si>
    <t>ENCERRADO</t>
  </si>
  <si>
    <t>1200341669</t>
  </si>
  <si>
    <t>077.491.658-35</t>
  </si>
  <si>
    <t>2004.61.00.000885-6</t>
  </si>
  <si>
    <t>ENCERRADO</t>
  </si>
  <si>
    <t>084.536.668-81</t>
  </si>
  <si>
    <t>ENCERRADO</t>
  </si>
  <si>
    <t>005.878.878-69</t>
  </si>
  <si>
    <t>ENCERRADO</t>
  </si>
  <si>
    <t>105.100.768-23</t>
  </si>
  <si>
    <t>ENCERRADO</t>
  </si>
  <si>
    <t>02.252.118/0001-32</t>
  </si>
  <si>
    <t>009.04.004358-2</t>
  </si>
  <si>
    <t>ENCERRADO</t>
  </si>
  <si>
    <t>051.718.498-20</t>
  </si>
  <si>
    <t>000.04.048216-2</t>
  </si>
  <si>
    <t>ENCERRADO</t>
  </si>
  <si>
    <t>051.718.498-20</t>
  </si>
  <si>
    <t>0048215-62.2004.8.26.0100</t>
  </si>
  <si>
    <t>ENCERRADO</t>
  </si>
  <si>
    <t>64.180.524/0001-94</t>
  </si>
  <si>
    <t>ENCERRADO</t>
  </si>
  <si>
    <t>64.180.524/0001-94</t>
  </si>
  <si>
    <t>ENCERRADO</t>
  </si>
  <si>
    <t>64.180.524/0001-94</t>
  </si>
  <si>
    <t>ENCERRADO</t>
  </si>
  <si>
    <t>64.180.524/0001-94</t>
  </si>
  <si>
    <t>ENCERRADO</t>
  </si>
  <si>
    <t>00.621.767/0001-38</t>
  </si>
  <si>
    <t>ENCERRADO</t>
  </si>
  <si>
    <t>875.364.558-87</t>
  </si>
  <si>
    <t>ENCERRADO</t>
  </si>
  <si>
    <t>03.930.586/0001-81</t>
  </si>
  <si>
    <t>ENCERRADO</t>
  </si>
  <si>
    <t>60.355.948/0001-91</t>
  </si>
  <si>
    <t>002.04.015515-5</t>
  </si>
  <si>
    <t>ENCERRADO</t>
  </si>
  <si>
    <t>03.115.735/0001-59</t>
  </si>
  <si>
    <t>003.04.006195-0</t>
  </si>
  <si>
    <t>ENCERRADO</t>
  </si>
  <si>
    <t>033.406.868-15</t>
  </si>
  <si>
    <t>05/04</t>
  </si>
  <si>
    <t>ENCERRADO</t>
  </si>
  <si>
    <t>02.839.069/0001-39</t>
  </si>
  <si>
    <t>000.03.149385-8</t>
  </si>
  <si>
    <t>ENCERRADO</t>
  </si>
  <si>
    <t>1300274802</t>
  </si>
  <si>
    <t>02.895.021/0001-48</t>
  </si>
  <si>
    <t>0007537-05.2004.8.26.0003</t>
  </si>
  <si>
    <t>ENCERRADO</t>
  </si>
  <si>
    <t>872.605.908-82</t>
  </si>
  <si>
    <t>000.04.001136-4</t>
  </si>
  <si>
    <t>ENCERRADO</t>
  </si>
  <si>
    <t>047.163.768-85</t>
  </si>
  <si>
    <t>0113235-05.2001.8.26.0100</t>
  </si>
  <si>
    <t>ENCERRADO</t>
  </si>
  <si>
    <t>60.746.948/0001-12</t>
  </si>
  <si>
    <t>991.03.100610-9(1266851-4/00)</t>
  </si>
  <si>
    <t>ENCERRADO</t>
  </si>
  <si>
    <t>812.133.878-68</t>
  </si>
  <si>
    <t>002.04.019128-3</t>
  </si>
  <si>
    <t>ENCERRADO</t>
  </si>
  <si>
    <t>62.237.557/0001-06</t>
  </si>
  <si>
    <t>000.04.038378-4</t>
  </si>
  <si>
    <t>ENCERRADO</t>
  </si>
  <si>
    <t>52.281.250/0001-40</t>
  </si>
  <si>
    <t>000.04.039164-7</t>
  </si>
  <si>
    <t>ENCERRADO</t>
  </si>
  <si>
    <t>04.222.579/0001-98</t>
  </si>
  <si>
    <t>0038379-65.2004.8.26.0100</t>
  </si>
  <si>
    <t>ENCERRADO</t>
  </si>
  <si>
    <t>093.318.978-80</t>
  </si>
  <si>
    <t>241/04</t>
  </si>
  <si>
    <t>ENCERRADO</t>
  </si>
  <si>
    <t>142.134.898-50</t>
  </si>
  <si>
    <t>000.01.061698-5</t>
  </si>
  <si>
    <t>ENCERRADO</t>
  </si>
  <si>
    <t>64.180.524/0001-94</t>
  </si>
  <si>
    <t>000.03.099691-0</t>
  </si>
  <si>
    <t>ENCERRADO</t>
  </si>
  <si>
    <t>325.260.591-00</t>
  </si>
  <si>
    <t>000.04.004295-2</t>
  </si>
  <si>
    <t>ENCERRADO</t>
  </si>
  <si>
    <t>103.409.348-75</t>
  </si>
  <si>
    <t>0164066-86.2003.8.26.0100</t>
  </si>
  <si>
    <t>ENCERRADO</t>
  </si>
  <si>
    <t>087.521.298-02</t>
  </si>
  <si>
    <t>003.04.007949-2</t>
  </si>
  <si>
    <t>ENCERRADO</t>
  </si>
  <si>
    <t>203.264.598-04</t>
  </si>
  <si>
    <t>0052104-11.2006.8.26.0405</t>
  </si>
  <si>
    <t>ENCERRADO</t>
  </si>
  <si>
    <t>1300369783</t>
  </si>
  <si>
    <t>669.632.228-00</t>
  </si>
  <si>
    <t>0038376-13.2004.8.26.0100</t>
  </si>
  <si>
    <t>ENCERRADO</t>
  </si>
  <si>
    <t>02.087.857/0001-16</t>
  </si>
  <si>
    <t>011.04.007339-5</t>
  </si>
  <si>
    <t>ENCERRADO</t>
  </si>
  <si>
    <t>1300410077</t>
  </si>
  <si>
    <t>61.500.286/0001-69</t>
  </si>
  <si>
    <t>0019148-55.2004.8.26.0002</t>
  </si>
  <si>
    <t>ENCERRADO</t>
  </si>
  <si>
    <t>1300410099</t>
  </si>
  <si>
    <t>61.500.286/0001-69</t>
  </si>
  <si>
    <t>0021846-34.2004.8.26.0002</t>
  </si>
  <si>
    <t>ENCERRADO</t>
  </si>
  <si>
    <t>075.690.838-81</t>
  </si>
  <si>
    <t>003.04.007538-1</t>
  </si>
  <si>
    <t>ENCERRADO</t>
  </si>
  <si>
    <t>065.007.648-62</t>
  </si>
  <si>
    <t>2004/638</t>
  </si>
  <si>
    <t>ENCERRADO</t>
  </si>
  <si>
    <t>845.845.648-68</t>
  </si>
  <si>
    <t>ENCERRADO</t>
  </si>
  <si>
    <t>165.867.388-30</t>
  </si>
  <si>
    <t>011.04.006594-5</t>
  </si>
  <si>
    <t>ENCERRADO</t>
  </si>
  <si>
    <t>1300319564</t>
  </si>
  <si>
    <t>655.629.848-49</t>
  </si>
  <si>
    <t>0019153-77.2004.8.26.0002</t>
  </si>
  <si>
    <t>ENCERRADO</t>
  </si>
  <si>
    <t>1300319564</t>
  </si>
  <si>
    <t>655.629.848-49</t>
  </si>
  <si>
    <t>0019153-77.2004.8.26.0002/01</t>
  </si>
  <si>
    <t>ENCERRADO</t>
  </si>
  <si>
    <t>767.864.718-20</t>
  </si>
  <si>
    <t>ENCERRADO</t>
  </si>
  <si>
    <t>047.373.508-34</t>
  </si>
  <si>
    <t>ENCERRADO</t>
  </si>
  <si>
    <t>066.151.038-77</t>
  </si>
  <si>
    <t>ENCERRADO</t>
  </si>
  <si>
    <t>014.240.938-30</t>
  </si>
  <si>
    <t>ENCERRADO</t>
  </si>
  <si>
    <t>812.640.118-49</t>
  </si>
  <si>
    <t>1818/05</t>
  </si>
  <si>
    <t>ENCERRADO</t>
  </si>
  <si>
    <t>028.623.998-17</t>
  </si>
  <si>
    <t>1050/2005</t>
  </si>
  <si>
    <t>ENCERRADO</t>
  </si>
  <si>
    <t>55.948.517/0001-07</t>
  </si>
  <si>
    <t>000.04.038375-0</t>
  </si>
  <si>
    <t>ENCERRADO</t>
  </si>
  <si>
    <t>03.914.553/0001-48</t>
  </si>
  <si>
    <t>000.04.026255-3</t>
  </si>
  <si>
    <t>ENCERRADO</t>
  </si>
  <si>
    <t>271.764.528-49</t>
  </si>
  <si>
    <t>000.04.013100-9</t>
  </si>
  <si>
    <t>ENCERRADO</t>
  </si>
  <si>
    <t>60.746.948/0001-12</t>
  </si>
  <si>
    <t>9179390-35.2004.8.26.0000</t>
  </si>
  <si>
    <t>ENCERRADO</t>
  </si>
  <si>
    <t>1300311671</t>
  </si>
  <si>
    <t>471.002.738-20</t>
  </si>
  <si>
    <t>0005615-17.2004.8.26.0006</t>
  </si>
  <si>
    <t>ENCERRADO</t>
  </si>
  <si>
    <t>60.272.648/0001-49</t>
  </si>
  <si>
    <t>000.04.043555-5</t>
  </si>
  <si>
    <t>ENCERRADO</t>
  </si>
  <si>
    <t>65.430.332/0001-51</t>
  </si>
  <si>
    <t>008.04.005547-4</t>
  </si>
  <si>
    <t>ENCERRADO</t>
  </si>
  <si>
    <t>279.894.968-87</t>
  </si>
  <si>
    <t>000.04.038382-2</t>
  </si>
  <si>
    <t>ENCERRADO</t>
  </si>
  <si>
    <t>1300315861</t>
  </si>
  <si>
    <t>464.361.668-74</t>
  </si>
  <si>
    <t>0019150-25.2004.8.26.0002</t>
  </si>
  <si>
    <t>ENCERRADO</t>
  </si>
  <si>
    <t>1300414075</t>
  </si>
  <si>
    <t>012.938.528-05</t>
  </si>
  <si>
    <t>002.04.019151-8</t>
  </si>
  <si>
    <t>ENCERRADO</t>
  </si>
  <si>
    <t>43.212.216/0001-23</t>
  </si>
  <si>
    <t>ENCERRADO</t>
  </si>
  <si>
    <t>04.099.657/0001-09</t>
  </si>
  <si>
    <t>000.04.040546-0</t>
  </si>
  <si>
    <t>ENCERRADO</t>
  </si>
  <si>
    <t>45.021.011/0001-96</t>
  </si>
  <si>
    <t>000.04.040545-1</t>
  </si>
  <si>
    <t>ENCERRADO</t>
  </si>
  <si>
    <t>107.571.558-04</t>
  </si>
  <si>
    <t>199/04</t>
  </si>
  <si>
    <t>ENCERRADO</t>
  </si>
  <si>
    <t>051.044.178-59</t>
  </si>
  <si>
    <t>000.04.048221-9</t>
  </si>
  <si>
    <t>ENCERRADO</t>
  </si>
  <si>
    <t>051.913.098-71</t>
  </si>
  <si>
    <t>ENCERRADO</t>
  </si>
  <si>
    <t>013.288.358-98</t>
  </si>
  <si>
    <t>004.04.013736-1</t>
  </si>
  <si>
    <t>ENCERRADO</t>
  </si>
  <si>
    <t>165.767.108-95</t>
  </si>
  <si>
    <t>ENCERRADO</t>
  </si>
  <si>
    <t>132.912.368-90</t>
  </si>
  <si>
    <t>003.04.009695-8</t>
  </si>
  <si>
    <t>ENCERRADO</t>
  </si>
  <si>
    <t>140.355.018-24</t>
  </si>
  <si>
    <t>ENCERRADO</t>
  </si>
  <si>
    <t>04.476.894/0001-41</t>
  </si>
  <si>
    <t>0101350-23.2003.8.26.0100</t>
  </si>
  <si>
    <t>ENCERRADO</t>
  </si>
  <si>
    <t>023.248.068-00</t>
  </si>
  <si>
    <t>011.04.008048-0</t>
  </si>
  <si>
    <t>ENCERRADO</t>
  </si>
  <si>
    <t>011.523.298-20</t>
  </si>
  <si>
    <t>554.01.2004.010405-6</t>
  </si>
  <si>
    <t>ENCERRADO</t>
  </si>
  <si>
    <t>68.428.887/0001-57</t>
  </si>
  <si>
    <t>000.03.123478-0</t>
  </si>
  <si>
    <t>ENCERRADO</t>
  </si>
  <si>
    <t>61.297.156/0001-70</t>
  </si>
  <si>
    <t>ENCERRADO</t>
  </si>
  <si>
    <t>04.564.624/0001-92</t>
  </si>
  <si>
    <t>ENCERRADO</t>
  </si>
  <si>
    <t>04.564.624/0001-92</t>
  </si>
  <si>
    <t>ENCERRADO</t>
  </si>
  <si>
    <t>188.343.618-49</t>
  </si>
  <si>
    <t>405.01.2004.001559-0</t>
  </si>
  <si>
    <t>ENCERRADO</t>
  </si>
  <si>
    <t>29.739.737/0001-02</t>
  </si>
  <si>
    <t>000.02.077508-3</t>
  </si>
  <si>
    <t>ENCERRADO</t>
  </si>
  <si>
    <t>874.042.228-34</t>
  </si>
  <si>
    <t>000.04.048219-7</t>
  </si>
  <si>
    <t>ENCERRADO</t>
  </si>
  <si>
    <t>038.089.888-86</t>
  </si>
  <si>
    <t>001.04.017028-5</t>
  </si>
  <si>
    <t>ENCERRADO</t>
  </si>
  <si>
    <t>001.082.048-55</t>
  </si>
  <si>
    <t>ENCERRADO</t>
  </si>
  <si>
    <t>174.804.258-05</t>
  </si>
  <si>
    <t>008.02.012959-6</t>
  </si>
  <si>
    <t>ENCERRADO</t>
  </si>
  <si>
    <t>46.143.087/0001-57</t>
  </si>
  <si>
    <t>000.03.029683-8</t>
  </si>
  <si>
    <t>EXTINTO - ACORDO</t>
  </si>
  <si>
    <t>067.145.408-09</t>
  </si>
  <si>
    <t>000.04.052073-0</t>
  </si>
  <si>
    <t>ENCERRADO</t>
  </si>
  <si>
    <t>04.445.900/0001-01</t>
  </si>
  <si>
    <t>000.04.052072-2</t>
  </si>
  <si>
    <t>ENCERRADO</t>
  </si>
  <si>
    <t>060.506.718-00</t>
  </si>
  <si>
    <t>003.04.010356-3</t>
  </si>
  <si>
    <t>ENCERRADO</t>
  </si>
  <si>
    <t>442.384.018-91</t>
  </si>
  <si>
    <t>0010355-27.2004.8.26.0003</t>
  </si>
  <si>
    <t>ENCERRADO</t>
  </si>
  <si>
    <t>1300408302</t>
  </si>
  <si>
    <t>129.138.618-14</t>
  </si>
  <si>
    <t>0052074-86.2004.8.26.0100</t>
  </si>
  <si>
    <t>ENCERRADO</t>
  </si>
  <si>
    <t>02.963.123/0001-53</t>
  </si>
  <si>
    <t>000.04.060322-9</t>
  </si>
  <si>
    <t>ENCERRADO</t>
  </si>
  <si>
    <t>46.143.087/0001-57</t>
  </si>
  <si>
    <t>000.03.029683-8</t>
  </si>
  <si>
    <t>EXTINTO - ACORDO</t>
  </si>
  <si>
    <t>036.477.458-47</t>
  </si>
  <si>
    <t>405.01.2003.035571-9</t>
  </si>
  <si>
    <t>ENCERRADO</t>
  </si>
  <si>
    <t>036.477.458-47</t>
  </si>
  <si>
    <t>0027409-40.2003.8.26.0003(990.10.3</t>
  </si>
  <si>
    <t>ENCERRADO</t>
  </si>
  <si>
    <t>60.746.948/0001-12</t>
  </si>
  <si>
    <t>9255539-38.2005.8.26.0000</t>
  </si>
  <si>
    <t>ENCERRADO</t>
  </si>
  <si>
    <t>04.848.858/0001-61</t>
  </si>
  <si>
    <t>000.04.062785-3</t>
  </si>
  <si>
    <t>ENCERRADO</t>
  </si>
  <si>
    <t>04.259.786/0001-17</t>
  </si>
  <si>
    <t>ENCERRADO</t>
  </si>
  <si>
    <t>68.289.487/0001-08</t>
  </si>
  <si>
    <t>010.04.000411-2</t>
  </si>
  <si>
    <t>ENCERRADO</t>
  </si>
  <si>
    <t>111.954.608-72</t>
  </si>
  <si>
    <t>03.155468-7</t>
  </si>
  <si>
    <t>ENCERRADO</t>
  </si>
  <si>
    <t>111.954.608-72</t>
  </si>
  <si>
    <t>000.03.139425-6</t>
  </si>
  <si>
    <t>ENCERRADO</t>
  </si>
  <si>
    <t>05.367.419/0001-08</t>
  </si>
  <si>
    <t>0021471-36.2004.8.26.0001</t>
  </si>
  <si>
    <t>ENCERRADO</t>
  </si>
  <si>
    <t>152.332.528-30</t>
  </si>
  <si>
    <t>008.04.008336-2</t>
  </si>
  <si>
    <t>ENCERRADO</t>
  </si>
  <si>
    <t>060.581.998-08</t>
  </si>
  <si>
    <t>000.04.037284-7</t>
  </si>
  <si>
    <t>ENCERRADO</t>
  </si>
  <si>
    <t>043.057.798-20</t>
  </si>
  <si>
    <t>011.04.009788-0</t>
  </si>
  <si>
    <t>ENCERRADO</t>
  </si>
  <si>
    <t>839.220.328-34</t>
  </si>
  <si>
    <t>002.04.029755-3</t>
  </si>
  <si>
    <t>ENCERRADO</t>
  </si>
  <si>
    <t>070.254.758-15</t>
  </si>
  <si>
    <t>4050120-04.0484.6.52.0000</t>
  </si>
  <si>
    <t>ENCERRADO</t>
  </si>
  <si>
    <t>031.915.258-82</t>
  </si>
  <si>
    <t>ENCERRADO</t>
  </si>
  <si>
    <t>014.496.538-04</t>
  </si>
  <si>
    <t>ENCERRADO</t>
  </si>
  <si>
    <t>050.113.488-30</t>
  </si>
  <si>
    <t>011.04.009789-8</t>
  </si>
  <si>
    <t>ENCERRADO</t>
  </si>
  <si>
    <t>011.304.238-83</t>
  </si>
  <si>
    <t>00.04.060323-7</t>
  </si>
  <si>
    <t>ENCERRADO</t>
  </si>
  <si>
    <t>03.914.553/0001-48</t>
  </si>
  <si>
    <t>000.04.037963-9</t>
  </si>
  <si>
    <t>ENCERRADO</t>
  </si>
  <si>
    <t>03.463.728/0001-48</t>
  </si>
  <si>
    <t>405.01.2003.031176-2</t>
  </si>
  <si>
    <t>ENCERRADO</t>
  </si>
  <si>
    <t>572.884.298-49</t>
  </si>
  <si>
    <t>004.04.017326-0</t>
  </si>
  <si>
    <t>ENCERRADO</t>
  </si>
  <si>
    <t>932.874.108-49</t>
  </si>
  <si>
    <t>002.04.031124-6</t>
  </si>
  <si>
    <t>ENCERRADO</t>
  </si>
  <si>
    <t>007.999.968-90</t>
  </si>
  <si>
    <t>ENCERRADO</t>
  </si>
  <si>
    <t>05.088.472/0001-61</t>
  </si>
  <si>
    <t>000.04.024102-5</t>
  </si>
  <si>
    <t>ENCERRADO</t>
  </si>
  <si>
    <t>00.438.500/0001-00</t>
  </si>
  <si>
    <t>002.03.069531-9</t>
  </si>
  <si>
    <t>ENCERRADO</t>
  </si>
  <si>
    <t>195.120.258-92</t>
  </si>
  <si>
    <t>1148/2003</t>
  </si>
  <si>
    <t>ENCERRADO</t>
  </si>
  <si>
    <t>012.757.948-66</t>
  </si>
  <si>
    <t>ENCERRADO</t>
  </si>
  <si>
    <t>666.360.868-15</t>
  </si>
  <si>
    <t>003.04.012520-6</t>
  </si>
  <si>
    <t>ENCERRADO</t>
  </si>
  <si>
    <t>073.945.677-61</t>
  </si>
  <si>
    <t>000.04.064846-0</t>
  </si>
  <si>
    <t>ENCERRADO</t>
  </si>
  <si>
    <t>01.721.451/0001-80</t>
  </si>
  <si>
    <t>000.04.064845-1</t>
  </si>
  <si>
    <t>ENCERRADO</t>
  </si>
  <si>
    <t>048.261.658-03</t>
  </si>
  <si>
    <t>002.04.037589-9</t>
  </si>
  <si>
    <t>ENCERRADO</t>
  </si>
  <si>
    <t>63.104.848/0001-80</t>
  </si>
  <si>
    <t>ENCERRADO</t>
  </si>
  <si>
    <t>805.180.528-34</t>
  </si>
  <si>
    <t>002.04.032262-0</t>
  </si>
  <si>
    <t>ENCERRADO</t>
  </si>
  <si>
    <t>752.088.068-00</t>
  </si>
  <si>
    <t>ENCERRADO</t>
  </si>
  <si>
    <t>021.505.098-30</t>
  </si>
  <si>
    <t>ENCERRADO</t>
  </si>
  <si>
    <t>43.336.288/0001-82</t>
  </si>
  <si>
    <t>57288498</t>
  </si>
  <si>
    <t>ENCERRADO</t>
  </si>
  <si>
    <t>002.145.158-34</t>
  </si>
  <si>
    <t>000.04.066016-8</t>
  </si>
  <si>
    <t>ENCERRADO</t>
  </si>
  <si>
    <t>01.766.783/0001-81</t>
  </si>
  <si>
    <t>000.03.095998-5</t>
  </si>
  <si>
    <t>ENCERRADO</t>
  </si>
  <si>
    <t>664.993.488-72</t>
  </si>
  <si>
    <t>3061/02</t>
  </si>
  <si>
    <t>ENCERRADO</t>
  </si>
  <si>
    <t>694.195.746-87</t>
  </si>
  <si>
    <t>000.04.066017-6</t>
  </si>
  <si>
    <t>ENCERRADO</t>
  </si>
  <si>
    <t>359.034.658-20</t>
  </si>
  <si>
    <t>003.04.013152-4</t>
  </si>
  <si>
    <t>ENCERRADO</t>
  </si>
  <si>
    <t>04.476.894/0001-41</t>
  </si>
  <si>
    <t>1003053-61.2003.8.26.0100</t>
  </si>
  <si>
    <t>ENCERRADO</t>
  </si>
  <si>
    <t>04.476.894/0001-41</t>
  </si>
  <si>
    <t>000.03.101350-3</t>
  </si>
  <si>
    <t>ENCERRADO</t>
  </si>
  <si>
    <t>771.487.038-91</t>
  </si>
  <si>
    <t>1140/04</t>
  </si>
  <si>
    <t>ENCERRADO</t>
  </si>
  <si>
    <t>407.439.698-04</t>
  </si>
  <si>
    <t>003.04.016708-1</t>
  </si>
  <si>
    <t>ENCERRADO</t>
  </si>
  <si>
    <t>04.193.814/0001-40</t>
  </si>
  <si>
    <t>003.04.016705-7</t>
  </si>
  <si>
    <t>ENCERRADO</t>
  </si>
  <si>
    <t>750.834.429-49</t>
  </si>
  <si>
    <t>003.04.013151-6</t>
  </si>
  <si>
    <t>ENCERRADO</t>
  </si>
  <si>
    <t>1300279857</t>
  </si>
  <si>
    <t>02.220.953/0001-90</t>
  </si>
  <si>
    <t>0002907-03.2004.8.26.0100</t>
  </si>
  <si>
    <t>ENCERRADO</t>
  </si>
  <si>
    <t>03.419.233/0001-11</t>
  </si>
  <si>
    <t>ENCERRADO</t>
  </si>
  <si>
    <t>04.001.919/0001-50</t>
  </si>
  <si>
    <t>000.04.085268-7</t>
  </si>
  <si>
    <t>ENCERRADO</t>
  </si>
  <si>
    <t>664.993.488-72</t>
  </si>
  <si>
    <t>3324/03</t>
  </si>
  <si>
    <t>ENCERRADO</t>
  </si>
  <si>
    <t>919.298.308-15</t>
  </si>
  <si>
    <t>010.98.379957-8</t>
  </si>
  <si>
    <t>ENCERRADO</t>
  </si>
  <si>
    <t>00.989.503/0001-31</t>
  </si>
  <si>
    <t>003.04.016723-5</t>
  </si>
  <si>
    <t>ENCERRADO</t>
  </si>
  <si>
    <t>05.135.130/0001-55</t>
  </si>
  <si>
    <t>000.04.085260-1</t>
  </si>
  <si>
    <t>ENCERRADO</t>
  </si>
  <si>
    <t>116.227.988-56</t>
  </si>
  <si>
    <t>0010584-75.2004.8.26.0006</t>
  </si>
  <si>
    <t>ENCERRADO</t>
  </si>
  <si>
    <t>140.181.808-02</t>
  </si>
  <si>
    <t>ENCERRADO</t>
  </si>
  <si>
    <t>116.554.198-03</t>
  </si>
  <si>
    <t>000.04.068081-9</t>
  </si>
  <si>
    <t>ENCERRADO</t>
  </si>
  <si>
    <t>155.552.328-53</t>
  </si>
  <si>
    <t>000.04.045582-3</t>
  </si>
  <si>
    <t>ENCERRADO</t>
  </si>
  <si>
    <t>996.286.438-00</t>
  </si>
  <si>
    <t>01067007620025020057</t>
  </si>
  <si>
    <t>ENCERRADO</t>
  </si>
  <si>
    <t>1400328738</t>
  </si>
  <si>
    <t>61.026.159/0001-70</t>
  </si>
  <si>
    <t>0085261-85.2004.8.26.0100</t>
  </si>
  <si>
    <t>ENCERRADO</t>
  </si>
  <si>
    <t>029.026.418-93</t>
  </si>
  <si>
    <t>003.04.016727-8</t>
  </si>
  <si>
    <t>ENCERRADO</t>
  </si>
  <si>
    <t>65.079.998/0001-07</t>
  </si>
  <si>
    <t>000.04.101653-0</t>
  </si>
  <si>
    <t>ENCERRADO</t>
  </si>
  <si>
    <t>58.111.774/0001-70</t>
  </si>
  <si>
    <t>0043919-97.2004.8.26.0002</t>
  </si>
  <si>
    <t>ENCERRADO</t>
  </si>
  <si>
    <t>401.092.838-72</t>
  </si>
  <si>
    <t>94/96</t>
  </si>
  <si>
    <t>ENCERRADO</t>
  </si>
  <si>
    <t>815.494.318-20</t>
  </si>
  <si>
    <t>ENCERRADO</t>
  </si>
  <si>
    <t>05.158.325/0001-10</t>
  </si>
  <si>
    <t>003.04.006244-1</t>
  </si>
  <si>
    <t>ENCERRADO</t>
  </si>
  <si>
    <t>166.622.878-81</t>
  </si>
  <si>
    <t>ENCERRADO</t>
  </si>
  <si>
    <t>703.993.108-78</t>
  </si>
  <si>
    <t>010.04.005276-1</t>
  </si>
  <si>
    <t>ENCERRADO</t>
  </si>
  <si>
    <t>01.494.693/0001-89</t>
  </si>
  <si>
    <t>000.04.085258-0</t>
  </si>
  <si>
    <t>ENCERRADO</t>
  </si>
  <si>
    <t>02.782.588/0001-08</t>
  </si>
  <si>
    <t>003.04.016729-4</t>
  </si>
  <si>
    <t>ENCERRADO</t>
  </si>
  <si>
    <t>131.795.218-99</t>
  </si>
  <si>
    <t>ENCERRADO</t>
  </si>
  <si>
    <t>1300287925</t>
  </si>
  <si>
    <t>61.297.156/0001-70</t>
  </si>
  <si>
    <t>0043920-82.2004.8.26.0002</t>
  </si>
  <si>
    <t>ENCERRADO</t>
  </si>
  <si>
    <t>01.536.269/0001-50</t>
  </si>
  <si>
    <t>1956/04</t>
  </si>
  <si>
    <t>ENCERRADO</t>
  </si>
  <si>
    <t>04.102.941/0001-97</t>
  </si>
  <si>
    <t>003.04.016700-6</t>
  </si>
  <si>
    <t>ENCERRADO</t>
  </si>
  <si>
    <t>03.703.885/0001-83</t>
  </si>
  <si>
    <t>02.167317-9/005</t>
  </si>
  <si>
    <t>ENCERRADO</t>
  </si>
  <si>
    <t>57.999.906/0001-89</t>
  </si>
  <si>
    <t>011.04.014396-2</t>
  </si>
  <si>
    <t>EXTINTO - ACORDO</t>
  </si>
  <si>
    <t>039.965.648-05</t>
  </si>
  <si>
    <t>006.04.012262-5</t>
  </si>
  <si>
    <t>ENCERRADO</t>
  </si>
  <si>
    <t>038.099.558-17</t>
  </si>
  <si>
    <t>002.04.043912-9</t>
  </si>
  <si>
    <t>ENCERRADO</t>
  </si>
  <si>
    <t>011.913.118-80</t>
  </si>
  <si>
    <t>002.04.043911-0</t>
  </si>
  <si>
    <t>ENCERRADO</t>
  </si>
  <si>
    <t>73.106.957/0001-90</t>
  </si>
  <si>
    <t>0079960-31.2002.8.26.0100</t>
  </si>
  <si>
    <t>ENCERRADO</t>
  </si>
  <si>
    <t>1300316334</t>
  </si>
  <si>
    <t>04.012.429/0001-50</t>
  </si>
  <si>
    <t>0007805-93.2003.8.26.0100-005</t>
  </si>
  <si>
    <t>ENCERRADO</t>
  </si>
  <si>
    <t>1300578558</t>
  </si>
  <si>
    <t>03.185.711/0001-76</t>
  </si>
  <si>
    <t>0135501-49.2002.8.26.0100</t>
  </si>
  <si>
    <t>ENCERRADO</t>
  </si>
  <si>
    <t>1300316241</t>
  </si>
  <si>
    <t>02.210.902/0001-88</t>
  </si>
  <si>
    <t>000.02.139651-5</t>
  </si>
  <si>
    <t>ENCERRADO</t>
  </si>
  <si>
    <t>62.929.450/0001-10</t>
  </si>
  <si>
    <t>0157850-12.2003.8.26.0100</t>
  </si>
  <si>
    <t>ENCERRADO</t>
  </si>
  <si>
    <t>107.697.358-27</t>
  </si>
  <si>
    <t>010.04.000413-9</t>
  </si>
  <si>
    <t>ENCERRADO</t>
  </si>
  <si>
    <t>05.075.885/0001-01</t>
  </si>
  <si>
    <t>ENCERRADO</t>
  </si>
  <si>
    <t>66.614.850/0001-98</t>
  </si>
  <si>
    <t>0043922-52.2004.8.26.0002</t>
  </si>
  <si>
    <t>ENCERRADO</t>
  </si>
  <si>
    <t>97.497.184/0001-89</t>
  </si>
  <si>
    <t>010.04.005461-6</t>
  </si>
  <si>
    <t>ENCERRADO</t>
  </si>
  <si>
    <t>1300279321</t>
  </si>
  <si>
    <t>67.189.027/0001-45</t>
  </si>
  <si>
    <t>0016707-98.2004.8.26.0003</t>
  </si>
  <si>
    <t>ENCERRADO</t>
  </si>
  <si>
    <t>01.229.809/0001-52</t>
  </si>
  <si>
    <t>0010910-13.2005.8.26.0002</t>
  </si>
  <si>
    <t>ENCERRADO</t>
  </si>
  <si>
    <t>60.746.948/0001-12</t>
  </si>
  <si>
    <t>9200466-47.2006.8.26.0000</t>
  </si>
  <si>
    <t>ENCERRADO</t>
  </si>
  <si>
    <t>1300282604</t>
  </si>
  <si>
    <t>339.797.188-83</t>
  </si>
  <si>
    <t>0019830-80.2004.8.26.0011</t>
  </si>
  <si>
    <t>ENCERRADO</t>
  </si>
  <si>
    <t>05.416.486/0001-67</t>
  </si>
  <si>
    <t>ENCERRADO</t>
  </si>
  <si>
    <t>839.980.128-34</t>
  </si>
  <si>
    <t>ENCERRADO</t>
  </si>
  <si>
    <t>573.517.088-00</t>
  </si>
  <si>
    <t>000.04.073780-2</t>
  </si>
  <si>
    <t>ENCERRADO</t>
  </si>
  <si>
    <t>02.963.123/0001-53</t>
  </si>
  <si>
    <t>000.04.012733-8</t>
  </si>
  <si>
    <t>ENCERRADO</t>
  </si>
  <si>
    <t>1300407410</t>
  </si>
  <si>
    <t>03.698.734/0001-84</t>
  </si>
  <si>
    <t>04.060.462-4</t>
  </si>
  <si>
    <t>ENCERRADO</t>
  </si>
  <si>
    <t>108.181.698-85</t>
  </si>
  <si>
    <t>010.05.000369-0</t>
  </si>
  <si>
    <t>ENCERRADO</t>
  </si>
  <si>
    <t>50.274.174/0001-10</t>
  </si>
  <si>
    <t>002.04.051638-7</t>
  </si>
  <si>
    <t>ENCERRADO</t>
  </si>
  <si>
    <t>00.339.639/0001-04</t>
  </si>
  <si>
    <t>011.04.018276-3</t>
  </si>
  <si>
    <t>ENCERRADO</t>
  </si>
  <si>
    <t>1300412303</t>
  </si>
  <si>
    <t>04.442.822/0001-83</t>
  </si>
  <si>
    <t>0101655-70.2004.8.26.0100</t>
  </si>
  <si>
    <t>ENCERRADO</t>
  </si>
  <si>
    <t>002.390.628-68</t>
  </si>
  <si>
    <t>003.04.020144-1</t>
  </si>
  <si>
    <t>ENCERRADO</t>
  </si>
  <si>
    <t>00.339.639/0001-04</t>
  </si>
  <si>
    <t>ENCERRADO</t>
  </si>
  <si>
    <t>02.183.728/0001-21</t>
  </si>
  <si>
    <t>003.04.021748-8</t>
  </si>
  <si>
    <t>ENCERRADO</t>
  </si>
  <si>
    <t>59.433.656/0001-40</t>
  </si>
  <si>
    <t>ENCERRADO</t>
  </si>
  <si>
    <t>023.499.478-90</t>
  </si>
  <si>
    <t>0592116-62.2000.8.26.0100</t>
  </si>
  <si>
    <t>ENCERRADO</t>
  </si>
  <si>
    <t>013.288.358-98</t>
  </si>
  <si>
    <t>1835/2004</t>
  </si>
  <si>
    <t>ENCERRADO</t>
  </si>
  <si>
    <t>036.438.558-85</t>
  </si>
  <si>
    <t>ENCERRADO</t>
  </si>
  <si>
    <t>059.318.568-46</t>
  </si>
  <si>
    <t>564.01.2004.035535-9</t>
  </si>
  <si>
    <t>ENCERRADO</t>
  </si>
  <si>
    <t>04.381.743/0001-00</t>
  </si>
  <si>
    <t>0003433-36.2005.8.26.0002</t>
  </si>
  <si>
    <t>ENCERRADO</t>
  </si>
  <si>
    <t>58.772.401/0001-40</t>
  </si>
  <si>
    <t>0028621-31.2005.8.26.0002</t>
  </si>
  <si>
    <t>ENCERRADO</t>
  </si>
  <si>
    <t>1300411172</t>
  </si>
  <si>
    <t>00.906.965/0001-48</t>
  </si>
  <si>
    <t>0015387-04.2004.8.26.0006</t>
  </si>
  <si>
    <t>ENCERRADO</t>
  </si>
  <si>
    <t>1300409083</t>
  </si>
  <si>
    <t>04.959.473/0001-71</t>
  </si>
  <si>
    <t>0101654-85.2004.8.26.0100</t>
  </si>
  <si>
    <t>ENCERRADO</t>
  </si>
  <si>
    <t>535.048.288-20</t>
  </si>
  <si>
    <t>008.03.000505-9</t>
  </si>
  <si>
    <t>ENCERRADO</t>
  </si>
  <si>
    <t>070.254.758-15</t>
  </si>
  <si>
    <t>1170/04</t>
  </si>
  <si>
    <t>ENCERRADO</t>
  </si>
  <si>
    <t>46.291.167/0001-50</t>
  </si>
  <si>
    <t>008.04.010415</t>
  </si>
  <si>
    <t>ENCERRADO</t>
  </si>
  <si>
    <t>006.089.698-18</t>
  </si>
  <si>
    <t>003.04.022662-2</t>
  </si>
  <si>
    <t>ENCERRADO</t>
  </si>
  <si>
    <t>776.123.298-91</t>
  </si>
  <si>
    <t>0002460-98.2001.8.26.0268</t>
  </si>
  <si>
    <t>ENCERRADO</t>
  </si>
  <si>
    <t>776.123.298-91</t>
  </si>
  <si>
    <t>0050966-02.2002.8.26.0000(991.02.0</t>
  </si>
  <si>
    <t>ENCERRADO</t>
  </si>
  <si>
    <t>006.089.698-18</t>
  </si>
  <si>
    <t>003.03.012038-4</t>
  </si>
  <si>
    <t>ENCERRADO</t>
  </si>
  <si>
    <t>72.009.376/0001-78</t>
  </si>
  <si>
    <t>003.04.021747-0</t>
  </si>
  <si>
    <t>ENCERRADO</t>
  </si>
  <si>
    <t>641.182.908-04</t>
  </si>
  <si>
    <t>000.04.074389-6</t>
  </si>
  <si>
    <t>ENCERRADO</t>
  </si>
  <si>
    <t>032.495.128-00</t>
  </si>
  <si>
    <t>008.04.016920-8</t>
  </si>
  <si>
    <t>ENCERRADO</t>
  </si>
  <si>
    <t>404.412.020-04</t>
  </si>
  <si>
    <t>ENCERRADO</t>
  </si>
  <si>
    <t>02.263.351/0001-10</t>
  </si>
  <si>
    <t>010.04.006832-3</t>
  </si>
  <si>
    <t>ENCERRADO</t>
  </si>
  <si>
    <t>945.511.388-00</t>
  </si>
  <si>
    <t>000.04.077071-0</t>
  </si>
  <si>
    <t>ENCERRADO</t>
  </si>
  <si>
    <t>51.685.501/0001-90</t>
  </si>
  <si>
    <t>000.04.108225-7</t>
  </si>
  <si>
    <t>ENCERRADO</t>
  </si>
  <si>
    <t>693.698.448-72</t>
  </si>
  <si>
    <t>ENCERRADO</t>
  </si>
  <si>
    <t>103.124.118-39</t>
  </si>
  <si>
    <t>002.04.055871-3</t>
  </si>
  <si>
    <t>ENCERRADO</t>
  </si>
  <si>
    <t>004.619.208-59</t>
  </si>
  <si>
    <t>ENCERRADO</t>
  </si>
  <si>
    <t>174.351.728-98</t>
  </si>
  <si>
    <t>ENCERRADO</t>
  </si>
  <si>
    <t>169.352.448-11</t>
  </si>
  <si>
    <t>003.05.001511-0</t>
  </si>
  <si>
    <t>ENCERRADO</t>
  </si>
  <si>
    <t>00.365.116/0001-24</t>
  </si>
  <si>
    <t>ENCERRADO</t>
  </si>
  <si>
    <t>039.723.508-99</t>
  </si>
  <si>
    <t>ENCERRADO</t>
  </si>
  <si>
    <t>104.971.968-91</t>
  </si>
  <si>
    <t>ENCERRADO</t>
  </si>
  <si>
    <t>58.120.650/0001-50</t>
  </si>
  <si>
    <t>ENCERRADO</t>
  </si>
  <si>
    <t>913.351.088-15</t>
  </si>
  <si>
    <t>ENCERRADO</t>
  </si>
  <si>
    <t>03.241.024/0001-20</t>
  </si>
  <si>
    <t>003.03.022883-5</t>
  </si>
  <si>
    <t>ENCERRADO</t>
  </si>
  <si>
    <t>1300277951</t>
  </si>
  <si>
    <t>069.291.768-34</t>
  </si>
  <si>
    <t>0112630-54.2004.8.26.0100</t>
  </si>
  <si>
    <t>ENCERRADO</t>
  </si>
  <si>
    <t>1300280021</t>
  </si>
  <si>
    <t>43.124.015/0001-74</t>
  </si>
  <si>
    <t>0023440-80.2004.8.26.0003</t>
  </si>
  <si>
    <t>ENCERRADO</t>
  </si>
  <si>
    <t>013.866.278-95</t>
  </si>
  <si>
    <t>ENCERRADO</t>
  </si>
  <si>
    <t>063.863.988-31</t>
  </si>
  <si>
    <t>ENCERRADO</t>
  </si>
  <si>
    <t>1300410173</t>
  </si>
  <si>
    <t>01.731.915/0001-30</t>
  </si>
  <si>
    <t>0115389-88.2004.8.26.0100</t>
  </si>
  <si>
    <t>ENCERRADO</t>
  </si>
  <si>
    <t>52.746.765/0001-79</t>
  </si>
  <si>
    <t>000.03.048657-2</t>
  </si>
  <si>
    <t>ENCERRADO</t>
  </si>
  <si>
    <t>761.833.278-91</t>
  </si>
  <si>
    <t>002.04.078554-0</t>
  </si>
  <si>
    <t>ENCERRADO</t>
  </si>
  <si>
    <t>644.123.348-72</t>
  </si>
  <si>
    <t>003.05.001510-1</t>
  </si>
  <si>
    <t>ENCERRADO</t>
  </si>
  <si>
    <t>163.397.588-60</t>
  </si>
  <si>
    <t>002.03.006264-2</t>
  </si>
  <si>
    <t>ENCERRADO</t>
  </si>
  <si>
    <t>005.920.778-70</t>
  </si>
  <si>
    <t>000.00.566211-7</t>
  </si>
  <si>
    <t>ENCERRADO</t>
  </si>
  <si>
    <t>061.111.598-01</t>
  </si>
  <si>
    <t>2165/04</t>
  </si>
  <si>
    <t>ENCERRADO</t>
  </si>
  <si>
    <t>1400627445</t>
  </si>
  <si>
    <t>810.475.848-91</t>
  </si>
  <si>
    <t>0000008-95.2005.8.26.0003</t>
  </si>
  <si>
    <t>ENCERRADO</t>
  </si>
  <si>
    <t>014.396.488-75</t>
  </si>
  <si>
    <t>1476/2004</t>
  </si>
  <si>
    <t>ENCERRADO</t>
  </si>
  <si>
    <t>135.408.768-20</t>
  </si>
  <si>
    <t>011.05.000003-0</t>
  </si>
  <si>
    <t>ENCERRADO</t>
  </si>
  <si>
    <t>966.172.688-49</t>
  </si>
  <si>
    <t>0023437-28.2004.8.26.0003</t>
  </si>
  <si>
    <t>ENCERRADO</t>
  </si>
  <si>
    <t>183.550.088-98</t>
  </si>
  <si>
    <t>008.04.017663-8</t>
  </si>
  <si>
    <t>ENCERRADO</t>
  </si>
  <si>
    <t>074.871.078-76</t>
  </si>
  <si>
    <t>ENCERRADO</t>
  </si>
  <si>
    <t>363.453.009-00</t>
  </si>
  <si>
    <t>002.04.063259-0</t>
  </si>
  <si>
    <t>ENCERRADO</t>
  </si>
  <si>
    <t>1300424242</t>
  </si>
  <si>
    <t>035.410.738-02</t>
  </si>
  <si>
    <t>0127273-17.2004.8.26.0100</t>
  </si>
  <si>
    <t>ATIVO</t>
  </si>
  <si>
    <t>53.047.916/0001-63</t>
  </si>
  <si>
    <t>000.04.112629-7</t>
  </si>
  <si>
    <t>ENCERRADO</t>
  </si>
  <si>
    <t>041.947.368-85</t>
  </si>
  <si>
    <t>863/04</t>
  </si>
  <si>
    <t>ENCERRADO</t>
  </si>
  <si>
    <t>03.185.711/0001-76</t>
  </si>
  <si>
    <t>000.02.135501-0</t>
  </si>
  <si>
    <t>ENCERRADO</t>
  </si>
  <si>
    <t>69.062.800/0001-33</t>
  </si>
  <si>
    <t>000.05.008620-0</t>
  </si>
  <si>
    <t>ENCERRADO</t>
  </si>
  <si>
    <t>05.352.634/0001-27</t>
  </si>
  <si>
    <t>ENCERRADO</t>
  </si>
  <si>
    <t>176.119.068-79</t>
  </si>
  <si>
    <t>010.04.008119-2</t>
  </si>
  <si>
    <t>ENCERRADO</t>
  </si>
  <si>
    <t>31.565.104/0001-77</t>
  </si>
  <si>
    <t>1110-98</t>
  </si>
  <si>
    <t>ENCERRADO</t>
  </si>
  <si>
    <t>1300300394</t>
  </si>
  <si>
    <t>101.573.978-40</t>
  </si>
  <si>
    <t>0016650-67.2006.8.26.0405</t>
  </si>
  <si>
    <t>ENCERRADO</t>
  </si>
  <si>
    <t>1300300394</t>
  </si>
  <si>
    <t>60.746.948/0001-12</t>
  </si>
  <si>
    <t>9064130-02.2007.8.26.0000/500001</t>
  </si>
  <si>
    <t>ENCERRADO</t>
  </si>
  <si>
    <t>1300300394</t>
  </si>
  <si>
    <t>101.573.978-40</t>
  </si>
  <si>
    <t>0053990-45.2006.8.26.0405</t>
  </si>
  <si>
    <t>ENCERRADO</t>
  </si>
  <si>
    <t>690.664.008-97</t>
  </si>
  <si>
    <t>003.04.023438-2</t>
  </si>
  <si>
    <t>ENCERRADO</t>
  </si>
  <si>
    <t>052.732.028-50</t>
  </si>
  <si>
    <t>2202/04</t>
  </si>
  <si>
    <t>ENCERRADO</t>
  </si>
  <si>
    <t>129.997.588-71</t>
  </si>
  <si>
    <t>006.04.017396-3</t>
  </si>
  <si>
    <t>ENCERRADO</t>
  </si>
  <si>
    <t>041.947.368-85</t>
  </si>
  <si>
    <t>003.04.023929-5</t>
  </si>
  <si>
    <t>ENCERRADO</t>
  </si>
  <si>
    <t>02.736.488/0001-45</t>
  </si>
  <si>
    <t>010.04.007548-6</t>
  </si>
  <si>
    <t>ENCERRADO</t>
  </si>
  <si>
    <t>118.870.608-04</t>
  </si>
  <si>
    <t>003.04.025784-6</t>
  </si>
  <si>
    <t>ENCERRADO</t>
  </si>
  <si>
    <t>122.995.288-81</t>
  </si>
  <si>
    <t>002.05.005558-7</t>
  </si>
  <si>
    <t>ENCERRADO</t>
  </si>
  <si>
    <t>054.712.818-53</t>
  </si>
  <si>
    <t>003.04.023930-9</t>
  </si>
  <si>
    <t>ENCERRADO</t>
  </si>
  <si>
    <t>064.179.168-20</t>
  </si>
  <si>
    <t>003.04.024496-5</t>
  </si>
  <si>
    <t>ENCERRADO</t>
  </si>
  <si>
    <t>014.400.408-93</t>
  </si>
  <si>
    <t>005.04.028292-3</t>
  </si>
  <si>
    <t>ENCERRADO</t>
  </si>
  <si>
    <t>1300313443</t>
  </si>
  <si>
    <t>034.399.998-66</t>
  </si>
  <si>
    <t>0004603-40.2005.8.26.0100</t>
  </si>
  <si>
    <t>ENCERRADO</t>
  </si>
  <si>
    <t>1300313443</t>
  </si>
  <si>
    <t>60.746.948/0001-12</t>
  </si>
  <si>
    <t>583.00.2005.004603-6/000001-000</t>
  </si>
  <si>
    <t>ENCERRADO</t>
  </si>
  <si>
    <t>014.204.868-29</t>
  </si>
  <si>
    <t>0007547-28.2004.8.26.0010</t>
  </si>
  <si>
    <t>ENCERRADO</t>
  </si>
  <si>
    <t>921.470.978-53</t>
  </si>
  <si>
    <t>004.04.035301-3</t>
  </si>
  <si>
    <t>ENCERRADO</t>
  </si>
  <si>
    <t>1300413122</t>
  </si>
  <si>
    <t>033.748.918-10</t>
  </si>
  <si>
    <t>0048284-52.2004.8.26.0405</t>
  </si>
  <si>
    <t>ENCERRADO</t>
  </si>
  <si>
    <t>52.281.250/0001-40</t>
  </si>
  <si>
    <t>000.04.043550-4</t>
  </si>
  <si>
    <t>ENCERRADO</t>
  </si>
  <si>
    <t>04.619.085/0001-41</t>
  </si>
  <si>
    <t>007.04.028294-1</t>
  </si>
  <si>
    <t>ENCERRADO</t>
  </si>
  <si>
    <t>63.007.033/0001-83</t>
  </si>
  <si>
    <t>002.04.083660-8</t>
  </si>
  <si>
    <t>ENCERRADO</t>
  </si>
  <si>
    <t>470.239.298-00</t>
  </si>
  <si>
    <t>0092843-73.2003.8.26.0100</t>
  </si>
  <si>
    <t>ENCERRADO</t>
  </si>
  <si>
    <t>03.123.156/0001-58</t>
  </si>
  <si>
    <t>150/04(4202/03)</t>
  </si>
  <si>
    <t>ENCERRADO</t>
  </si>
  <si>
    <t>005.920.778-70</t>
  </si>
  <si>
    <t>002.05.003434-2</t>
  </si>
  <si>
    <t>ENCERRADO</t>
  </si>
  <si>
    <t>351.110.118-20</t>
  </si>
  <si>
    <t>405.01.2004.034561-8</t>
  </si>
  <si>
    <t>ENCERRADO</t>
  </si>
  <si>
    <t>012.250.058-09</t>
  </si>
  <si>
    <t>0006619-48.2002.8.26.0010</t>
  </si>
  <si>
    <t>ENCERRADO</t>
  </si>
  <si>
    <t>039.965.648-05</t>
  </si>
  <si>
    <t>006.04.014126-3</t>
  </si>
  <si>
    <t>ENCERRADO</t>
  </si>
  <si>
    <t>05.087.923/0001-46</t>
  </si>
  <si>
    <t>002.05.007644-4</t>
  </si>
  <si>
    <t>ENCERRADO</t>
  </si>
  <si>
    <t>069.233.358-41</t>
  </si>
  <si>
    <t>002.04.078552-3</t>
  </si>
  <si>
    <t>ENCERRADO</t>
  </si>
  <si>
    <t>045.665.558-10</t>
  </si>
  <si>
    <t>2374/03</t>
  </si>
  <si>
    <t>ENCERRADO</t>
  </si>
  <si>
    <t>00.000.615/0001-18</t>
  </si>
  <si>
    <t>002.04.078551-5</t>
  </si>
  <si>
    <t>ENCERRADO</t>
  </si>
  <si>
    <t>028.374.438-32</t>
  </si>
  <si>
    <t>002.04.078550-7</t>
  </si>
  <si>
    <t>ENCERRADO</t>
  </si>
  <si>
    <t>125.878.978-74</t>
  </si>
  <si>
    <t>000.04.127274-9</t>
  </si>
  <si>
    <t>ENCERRADO</t>
  </si>
  <si>
    <t>1300408317</t>
  </si>
  <si>
    <t>095.098.108-78</t>
  </si>
  <si>
    <t>0000009-80.2005.8.26.0003</t>
  </si>
  <si>
    <t>SUSPENSO IRRECUPERÁVEL</t>
  </si>
  <si>
    <t>765.236.328-49</t>
  </si>
  <si>
    <t>002.05.003431-8</t>
  </si>
  <si>
    <t>ENCERRADO</t>
  </si>
  <si>
    <t>62.532.437/0001-23</t>
  </si>
  <si>
    <t>003.04.025782-0</t>
  </si>
  <si>
    <t>ENCERRADO</t>
  </si>
  <si>
    <t>64.020.597/0001-19</t>
  </si>
  <si>
    <t>000.04.007115-4</t>
  </si>
  <si>
    <t>ENCERRADO</t>
  </si>
  <si>
    <t>1500355790</t>
  </si>
  <si>
    <t>59.827.642/0001-01</t>
  </si>
  <si>
    <t>003.05.000079-1</t>
  </si>
  <si>
    <t>ENCERRADO</t>
  </si>
  <si>
    <t>1500355790</t>
  </si>
  <si>
    <t>59.827.642/0001-01</t>
  </si>
  <si>
    <t>0831779-24.2006.8.26.0003/01(003.0</t>
  </si>
  <si>
    <t>ENCERRADO</t>
  </si>
  <si>
    <t>064.486.338-20</t>
  </si>
  <si>
    <t>004.05.001236-7</t>
  </si>
  <si>
    <t>ENCERRADO</t>
  </si>
  <si>
    <t>013.288.358-98</t>
  </si>
  <si>
    <t>ENCERRADO</t>
  </si>
  <si>
    <t>04.172.800/0001-40</t>
  </si>
  <si>
    <t>008.05.000015-0</t>
  </si>
  <si>
    <t>ENCERRADO</t>
  </si>
  <si>
    <t>61.011.649/0001-00</t>
  </si>
  <si>
    <t>010.05.000151-5</t>
  </si>
  <si>
    <t>ENCERRADO</t>
  </si>
  <si>
    <t>065.806.528-96</t>
  </si>
  <si>
    <t>010.02.002806-7</t>
  </si>
  <si>
    <t>ENCERRADO</t>
  </si>
  <si>
    <t>61.644.803/0001-73</t>
  </si>
  <si>
    <t>ENCERRADO</t>
  </si>
  <si>
    <t>035.387.828-65</t>
  </si>
  <si>
    <t>009.05.000271-4</t>
  </si>
  <si>
    <t>ENCERRADO</t>
  </si>
  <si>
    <t>658.849.228-68</t>
  </si>
  <si>
    <t>000.05.001890-6</t>
  </si>
  <si>
    <t>ENCERRADO</t>
  </si>
  <si>
    <t>1300408418</t>
  </si>
  <si>
    <t>67.906.289/0001-83</t>
  </si>
  <si>
    <t>011.05.000736-0</t>
  </si>
  <si>
    <t>ENCERRADO</t>
  </si>
  <si>
    <t>02.758.465/0001-31</t>
  </si>
  <si>
    <t>000.05.026777-9</t>
  </si>
  <si>
    <t>ENCERRADO</t>
  </si>
  <si>
    <t>076.969.288-56</t>
  </si>
  <si>
    <t>011.05.000156-7</t>
  </si>
  <si>
    <t>ENCERRADO</t>
  </si>
  <si>
    <t>076.969.288-56</t>
  </si>
  <si>
    <t>991.06.054238-2</t>
  </si>
  <si>
    <t>ENCERRADO</t>
  </si>
  <si>
    <t>659.582.928-20</t>
  </si>
  <si>
    <t>002.05.001109-1</t>
  </si>
  <si>
    <t>ENCERRADO</t>
  </si>
  <si>
    <t>68.027.572/0001-06</t>
  </si>
  <si>
    <t>000.03.158745-3</t>
  </si>
  <si>
    <t>ENCERRADO</t>
  </si>
  <si>
    <t>04.954.431/0001-48</t>
  </si>
  <si>
    <t>002.05.003429-6</t>
  </si>
  <si>
    <t>ENCERRADO</t>
  </si>
  <si>
    <t>1300409327</t>
  </si>
  <si>
    <t>014.258.868-76</t>
  </si>
  <si>
    <t>0002536-08.2005.8.26.0002</t>
  </si>
  <si>
    <t>ENCERRADO</t>
  </si>
  <si>
    <t>816.801.718-87</t>
  </si>
  <si>
    <t>000.05.001891-4</t>
  </si>
  <si>
    <t>ENCERRADO</t>
  </si>
  <si>
    <t>04.190.254/0001-70</t>
  </si>
  <si>
    <t>010.05.000150-7</t>
  </si>
  <si>
    <t>ENCERRADO</t>
  </si>
  <si>
    <t>567.491.478-87</t>
  </si>
  <si>
    <t>000.04.069757-6</t>
  </si>
  <si>
    <t>ENCERRADO</t>
  </si>
  <si>
    <t>698.690.818-00</t>
  </si>
  <si>
    <t>68/2005</t>
  </si>
  <si>
    <t>ENCERRADO</t>
  </si>
  <si>
    <t>01.447.276/0001-85</t>
  </si>
  <si>
    <t>003.05.000802-4</t>
  </si>
  <si>
    <t>ENCERRADO</t>
  </si>
  <si>
    <t>02.768.017/0001-19</t>
  </si>
  <si>
    <t>002.05.003430-0</t>
  </si>
  <si>
    <t>ENCERRADO</t>
  </si>
  <si>
    <t>012.490.347-95</t>
  </si>
  <si>
    <t>002.05.003432-6</t>
  </si>
  <si>
    <t>ENCERRADO</t>
  </si>
  <si>
    <t>251.608.108-11</t>
  </si>
  <si>
    <t>009.05.005311-4</t>
  </si>
  <si>
    <t>ENCERRADO</t>
  </si>
  <si>
    <t>006.507.548-08</t>
  </si>
  <si>
    <t>011.05.000735-2</t>
  </si>
  <si>
    <t>ENCERRADO</t>
  </si>
  <si>
    <t>03.879.588/0001-93</t>
  </si>
  <si>
    <t>003.05.002411-9</t>
  </si>
  <si>
    <t>ENCERRADO</t>
  </si>
  <si>
    <t>54.210.430/0001-67</t>
  </si>
  <si>
    <t>003.05.005685-1</t>
  </si>
  <si>
    <t>ENCERRADO</t>
  </si>
  <si>
    <t>044.939.008-06</t>
  </si>
  <si>
    <t>010.05.000368-2</t>
  </si>
  <si>
    <t>ENCERRADO</t>
  </si>
  <si>
    <t>1300064937</t>
  </si>
  <si>
    <t>203.264.598-04</t>
  </si>
  <si>
    <t>0003124-04.2004.8.26.0405</t>
  </si>
  <si>
    <t>ENCERRADO</t>
  </si>
  <si>
    <t>1300064937</t>
  </si>
  <si>
    <t>60.746.948/0001-12</t>
  </si>
  <si>
    <t>9167407-63.2009.8.26.0000/50002</t>
  </si>
  <si>
    <t>ENCERRADO</t>
  </si>
  <si>
    <t>146.530.048-11</t>
  </si>
  <si>
    <t>000.04.125294-2</t>
  </si>
  <si>
    <t>ENCERRADO</t>
  </si>
  <si>
    <t>509.698.118-53</t>
  </si>
  <si>
    <t>1873/2004</t>
  </si>
  <si>
    <t>ENCERRADO</t>
  </si>
  <si>
    <t>097.101.678-04</t>
  </si>
  <si>
    <t>008.04.017020-6</t>
  </si>
  <si>
    <t>ENCERRADO</t>
  </si>
  <si>
    <t>852.502.958-00</t>
  </si>
  <si>
    <t>002.05.020688-7</t>
  </si>
  <si>
    <t>ENCERRADO</t>
  </si>
  <si>
    <t>033.493.878-37</t>
  </si>
  <si>
    <t>ENCERRADO</t>
  </si>
  <si>
    <t>046.046.748-41</t>
  </si>
  <si>
    <t>ENCERRADO</t>
  </si>
  <si>
    <t>246.024.838-52</t>
  </si>
  <si>
    <t>ENCERRADO</t>
  </si>
  <si>
    <t>1300288146</t>
  </si>
  <si>
    <t>570.509.028-53</t>
  </si>
  <si>
    <t>0002412-22.2005.8.26.0003</t>
  </si>
  <si>
    <t>ENCERRADO</t>
  </si>
  <si>
    <t>125.111.758-94</t>
  </si>
  <si>
    <t>000.04.109741-6</t>
  </si>
  <si>
    <t>ENCERRADO</t>
  </si>
  <si>
    <t>076.294.378-54</t>
  </si>
  <si>
    <t>2410/04</t>
  </si>
  <si>
    <t>ENCERRADO</t>
  </si>
  <si>
    <t>006.687.258-85</t>
  </si>
  <si>
    <t>000.01.0736999</t>
  </si>
  <si>
    <t>ENCERRADO</t>
  </si>
  <si>
    <t>655.629.848-49</t>
  </si>
  <si>
    <t>0003200-70.2004.8.26.0100</t>
  </si>
  <si>
    <t>ENCERRADO</t>
  </si>
  <si>
    <t>185.079.648-34</t>
  </si>
  <si>
    <t>405.01.2003.037334-4</t>
  </si>
  <si>
    <t>ENCERRADO</t>
  </si>
  <si>
    <t>062.734.508-54</t>
  </si>
  <si>
    <t>ENCERRADO</t>
  </si>
  <si>
    <t>704.169.908-00</t>
  </si>
  <si>
    <t>009.05.002205-7</t>
  </si>
  <si>
    <t>ENCERRADO</t>
  </si>
  <si>
    <t>217.546.677-91</t>
  </si>
  <si>
    <t>000.05.020510-2</t>
  </si>
  <si>
    <t>ENCERRADO</t>
  </si>
  <si>
    <t>872.605.908-82</t>
  </si>
  <si>
    <t>003.05.008026-4</t>
  </si>
  <si>
    <t>ENCERRADO</t>
  </si>
  <si>
    <t>006.687.258-85</t>
  </si>
  <si>
    <t>002.05.016429-7</t>
  </si>
  <si>
    <t>ENCERRADO</t>
  </si>
  <si>
    <t>021.745.748-70</t>
  </si>
  <si>
    <t>003.05.004127-7</t>
  </si>
  <si>
    <t>ENCERRADO</t>
  </si>
  <si>
    <t>087.682.898-55</t>
  </si>
  <si>
    <t>ENCERRADO</t>
  </si>
  <si>
    <t>065.235.428-90</t>
  </si>
  <si>
    <t>003.05.003284-7</t>
  </si>
  <si>
    <t>ENCERRADO</t>
  </si>
  <si>
    <t>100.767.818-60</t>
  </si>
  <si>
    <t>000.04.094046-2</t>
  </si>
  <si>
    <t>ENCERRADO</t>
  </si>
  <si>
    <t>04.679.483/0001-53</t>
  </si>
  <si>
    <t>0012357-36.2005.8.26.0002</t>
  </si>
  <si>
    <t>EXTINTO</t>
  </si>
  <si>
    <t>872.279.758-00</t>
  </si>
  <si>
    <t>000.04.059085-2</t>
  </si>
  <si>
    <t>ENCERRADO</t>
  </si>
  <si>
    <t>184.639.358-26</t>
  </si>
  <si>
    <t>003.05.005029-2</t>
  </si>
  <si>
    <t>ENCERRADO</t>
  </si>
  <si>
    <t>308.036.088-53</t>
  </si>
  <si>
    <t>003.05.005190-6</t>
  </si>
  <si>
    <t>ENCERRADO</t>
  </si>
  <si>
    <t>809.080.208-72</t>
  </si>
  <si>
    <t>000.04.103453-8</t>
  </si>
  <si>
    <t>ENCERRADO</t>
  </si>
  <si>
    <t>63.990.071/0001-07</t>
  </si>
  <si>
    <t>002.05.016430-0</t>
  </si>
  <si>
    <t>ENCERRADO</t>
  </si>
  <si>
    <t>03.236.888/0001-54</t>
  </si>
  <si>
    <t>0026774-88.2005.8.26.0100</t>
  </si>
  <si>
    <t>ENCERRADO</t>
  </si>
  <si>
    <t>1300408498</t>
  </si>
  <si>
    <t>03.880.669/0001-03</t>
  </si>
  <si>
    <t>0026779-13.2005.8.26.0100</t>
  </si>
  <si>
    <t>ENCERRADO</t>
  </si>
  <si>
    <t>104.052.248-34</t>
  </si>
  <si>
    <t>000.04.035982-4</t>
  </si>
  <si>
    <t>ENCERRADO</t>
  </si>
  <si>
    <t>674.148.188-53</t>
  </si>
  <si>
    <t>008.04.010932-9</t>
  </si>
  <si>
    <t>ENCERRADO</t>
  </si>
  <si>
    <t>05.256.379/0001-19</t>
  </si>
  <si>
    <t>000.05.016666-2</t>
  </si>
  <si>
    <t>ENCERRADO</t>
  </si>
  <si>
    <t>04.706.346/0001-60</t>
  </si>
  <si>
    <t>003.05.008027-2</t>
  </si>
  <si>
    <t>ENCERRADO</t>
  </si>
  <si>
    <t>46.495.123/0001-41</t>
  </si>
  <si>
    <t>002.05.023126-1</t>
  </si>
  <si>
    <t>ENCERRADO</t>
  </si>
  <si>
    <t>55.493.316/0001-54</t>
  </si>
  <si>
    <t>002.05.028625-2</t>
  </si>
  <si>
    <t>ENCERRADO</t>
  </si>
  <si>
    <t>027.021.508-53</t>
  </si>
  <si>
    <t>000.05.038728-6</t>
  </si>
  <si>
    <t>ENCERRADO</t>
  </si>
  <si>
    <t>05.273.585/0001-37</t>
  </si>
  <si>
    <t>000.05.026775-2</t>
  </si>
  <si>
    <t>ENCERRADO</t>
  </si>
  <si>
    <t>01.523.650/0001-84</t>
  </si>
  <si>
    <t>ENCERRADO</t>
  </si>
  <si>
    <t>54.210.430/0001-67</t>
  </si>
  <si>
    <t>003.04.021281-8</t>
  </si>
  <si>
    <t>ENCERRADO</t>
  </si>
  <si>
    <t>048.487.188-99</t>
  </si>
  <si>
    <t>000.03.133282-0</t>
  </si>
  <si>
    <t>ENCERRADO</t>
  </si>
  <si>
    <t>023.140.548-06</t>
  </si>
  <si>
    <t>000.05.038727-8</t>
  </si>
  <si>
    <t>ENCERRADO</t>
  </si>
  <si>
    <t>510.103.058-91</t>
  </si>
  <si>
    <t>010.04.006914-1</t>
  </si>
  <si>
    <t>ENCERRADO</t>
  </si>
  <si>
    <t>561.768.308-00</t>
  </si>
  <si>
    <t>010.96.379196-9</t>
  </si>
  <si>
    <t>ENCERRADO</t>
  </si>
  <si>
    <t>874.260.648-91</t>
  </si>
  <si>
    <t>008.05.006695-9</t>
  </si>
  <si>
    <t>ENCERRADO</t>
  </si>
  <si>
    <t>084.696.098-23</t>
  </si>
  <si>
    <t>002.05.027485-8</t>
  </si>
  <si>
    <t>ENCERRADO</t>
  </si>
  <si>
    <t>60.437.712/0001-02</t>
  </si>
  <si>
    <t>010.03.002574/8</t>
  </si>
  <si>
    <t>ENCERRADO</t>
  </si>
  <si>
    <t>355.171.738-96</t>
  </si>
  <si>
    <t>000.05.047777-3</t>
  </si>
  <si>
    <t>ENCERRADO</t>
  </si>
  <si>
    <t>097.264.948-42</t>
  </si>
  <si>
    <t>01.2005.013019</t>
  </si>
  <si>
    <t>ENCERRADO</t>
  </si>
  <si>
    <t>00.131.171/0001-50</t>
  </si>
  <si>
    <t>ENCERRADO</t>
  </si>
  <si>
    <t>42.237.297/0001-53</t>
  </si>
  <si>
    <t>ENCERRADO</t>
  </si>
  <si>
    <t>1300280592</t>
  </si>
  <si>
    <t>62.445.077/0001-22</t>
  </si>
  <si>
    <t>0003231-35.2005.8.26.0010</t>
  </si>
  <si>
    <t>ENCERRADO</t>
  </si>
  <si>
    <t>042.093.068-00</t>
  </si>
  <si>
    <t>003.05.008462-6</t>
  </si>
  <si>
    <t>ENCERRADO</t>
  </si>
  <si>
    <t>007.971.438-23</t>
  </si>
  <si>
    <t>000.05.045355-6</t>
  </si>
  <si>
    <t>ENCERRADO</t>
  </si>
  <si>
    <t>120.321.678-59</t>
  </si>
  <si>
    <t>009.05.004686-0</t>
  </si>
  <si>
    <t>ENCERRADO</t>
  </si>
  <si>
    <t>641.182.908-04</t>
  </si>
  <si>
    <t>009.05.004685-1</t>
  </si>
  <si>
    <t>ENCERRADO</t>
  </si>
  <si>
    <t>116.348.068-16</t>
  </si>
  <si>
    <t>ENCERRADO</t>
  </si>
  <si>
    <t>261.429.718-69</t>
  </si>
  <si>
    <t>ENCERRADO</t>
  </si>
  <si>
    <t>134.850.158-81</t>
  </si>
  <si>
    <t>ENCERRADO</t>
  </si>
  <si>
    <t>942.638.508-82</t>
  </si>
  <si>
    <t>ENCERRADO</t>
  </si>
  <si>
    <t>106.727.488-00</t>
  </si>
  <si>
    <t>ENCERRADO</t>
  </si>
  <si>
    <t>110.884.958-00</t>
  </si>
  <si>
    <t>ENCERRADO</t>
  </si>
  <si>
    <t>006.484.528-16</t>
  </si>
  <si>
    <t>ENCERRADO</t>
  </si>
  <si>
    <t>695.541.618-91</t>
  </si>
  <si>
    <t>ENCERRADO</t>
  </si>
  <si>
    <t>535.048.288-20</t>
  </si>
  <si>
    <t>ENCERRADO</t>
  </si>
  <si>
    <t>151.418.848-13</t>
  </si>
  <si>
    <t>ENCERRADO</t>
  </si>
  <si>
    <t>132.672.718-43</t>
  </si>
  <si>
    <t>ENCERRADO</t>
  </si>
  <si>
    <t>152.965.648-63</t>
  </si>
  <si>
    <t>ENCERRADO</t>
  </si>
  <si>
    <t>651.738.808-72</t>
  </si>
  <si>
    <t>ENCERRADO</t>
  </si>
  <si>
    <t>143.927.358-85</t>
  </si>
  <si>
    <t>ENCERRADO</t>
  </si>
  <si>
    <t>04.964.907/0001-21</t>
  </si>
  <si>
    <t>000.05.022477-8</t>
  </si>
  <si>
    <t>ENCERRADO</t>
  </si>
  <si>
    <t>158.984.528-50</t>
  </si>
  <si>
    <t>405.01.2005.001880-9</t>
  </si>
  <si>
    <t>ENCERRADO</t>
  </si>
  <si>
    <t>787.116.228-49</t>
  </si>
  <si>
    <t>000.05.047773-0</t>
  </si>
  <si>
    <t>ENCERRADO</t>
  </si>
  <si>
    <t>61.205.837/0001-61</t>
  </si>
  <si>
    <t>010.05.003863-0</t>
  </si>
  <si>
    <t>ENCERRADO</t>
  </si>
  <si>
    <t>96.595.913/0001-77</t>
  </si>
  <si>
    <t>003.05.010137-7</t>
  </si>
  <si>
    <t>ENCERRADO</t>
  </si>
  <si>
    <t>02.188.334/0001-66</t>
  </si>
  <si>
    <t>003.05.010136-9</t>
  </si>
  <si>
    <t>ENCERRADO</t>
  </si>
  <si>
    <t>088.267.528-18</t>
  </si>
  <si>
    <t>009.05.001261-2</t>
  </si>
  <si>
    <t>ENCERRADO</t>
  </si>
  <si>
    <t>66.926.130/0001-68</t>
  </si>
  <si>
    <t>002.05.028620-1</t>
  </si>
  <si>
    <t>ENCERRADO</t>
  </si>
  <si>
    <t>185.422.358-51</t>
  </si>
  <si>
    <t>000.04.072446-8</t>
  </si>
  <si>
    <t>ENCERRADO</t>
  </si>
  <si>
    <t>59.042.036/0001-80</t>
  </si>
  <si>
    <t>405.01.2002.000862-7</t>
  </si>
  <si>
    <t>ENCERRADO</t>
  </si>
  <si>
    <t>64.919.897/0001-34</t>
  </si>
  <si>
    <t>000.05.047986-5</t>
  </si>
  <si>
    <t>ENCERRADO</t>
  </si>
  <si>
    <t>04.713.315/0001-37</t>
  </si>
  <si>
    <t>003.05.011971-1</t>
  </si>
  <si>
    <t>ENCERRADO</t>
  </si>
  <si>
    <t>59.476.580/0001-30</t>
  </si>
  <si>
    <t>010.05.002192-6</t>
  </si>
  <si>
    <t>ENCERRADO</t>
  </si>
  <si>
    <t>005.014.978-46</t>
  </si>
  <si>
    <t>1927/04</t>
  </si>
  <si>
    <t>ENCERRADO</t>
  </si>
  <si>
    <t>084.696.098-23</t>
  </si>
  <si>
    <t>2055/04</t>
  </si>
  <si>
    <t>ENCERRADO</t>
  </si>
  <si>
    <t>247.278.078-82</t>
  </si>
  <si>
    <t>000.04.058055-5</t>
  </si>
  <si>
    <t>ENCERRADO</t>
  </si>
  <si>
    <t>03.817.298/0001-15</t>
  </si>
  <si>
    <t>010.05.004540-7</t>
  </si>
  <si>
    <t>ENCERRADO</t>
  </si>
  <si>
    <t>146.530.048-11</t>
  </si>
  <si>
    <t>000.04.125295-0</t>
  </si>
  <si>
    <t>ENCERRADO</t>
  </si>
  <si>
    <t>157.704.548-30</t>
  </si>
  <si>
    <t>001.05.021503-6</t>
  </si>
  <si>
    <t>ENCERRADO</t>
  </si>
  <si>
    <t>049.255.568-00</t>
  </si>
  <si>
    <t>942/01</t>
  </si>
  <si>
    <t>ENCERRADO</t>
  </si>
  <si>
    <t>189.472.718-53</t>
  </si>
  <si>
    <t>2371/04</t>
  </si>
  <si>
    <t>ENCERRADO</t>
  </si>
  <si>
    <t>01.198.636/0001-52</t>
  </si>
  <si>
    <t>ENCERRADO</t>
  </si>
  <si>
    <t>250.425.438-56</t>
  </si>
  <si>
    <t>000.05.024727-1</t>
  </si>
  <si>
    <t>ENCERRADO</t>
  </si>
  <si>
    <t>103.717.928-51</t>
  </si>
  <si>
    <t>002.05.014629-9</t>
  </si>
  <si>
    <t>ENCERRADO</t>
  </si>
  <si>
    <t>085.813.418-70</t>
  </si>
  <si>
    <t>003.05.014188-3</t>
  </si>
  <si>
    <t>ENCERRADO</t>
  </si>
  <si>
    <t>027.202.568-20</t>
  </si>
  <si>
    <t>2430/04</t>
  </si>
  <si>
    <t>ENCERRADO</t>
  </si>
  <si>
    <t>936.569.988-68</t>
  </si>
  <si>
    <t>006.05.014925-9</t>
  </si>
  <si>
    <t>ENCERRADO</t>
  </si>
  <si>
    <t>1300280007</t>
  </si>
  <si>
    <t>47.865.431/0001-84</t>
  </si>
  <si>
    <t>0066037-30.2005.8.26.0100</t>
  </si>
  <si>
    <t>ENCERRADO</t>
  </si>
  <si>
    <t>872.279.758-00</t>
  </si>
  <si>
    <t>001.05.014396-5</t>
  </si>
  <si>
    <t>ENCERRADO</t>
  </si>
  <si>
    <t>082.884.288-43</t>
  </si>
  <si>
    <t>000.05.038867-3</t>
  </si>
  <si>
    <t>ENCERRADO</t>
  </si>
  <si>
    <t>60.746.948/0001-12</t>
  </si>
  <si>
    <t>991.05.055452-3</t>
  </si>
  <si>
    <t>ENCERRADO</t>
  </si>
  <si>
    <t>013.773.038-10</t>
  </si>
  <si>
    <t>000.05.010821-2</t>
  </si>
  <si>
    <t>ENCERRADO</t>
  </si>
  <si>
    <t>533.528.828-00</t>
  </si>
  <si>
    <t>000.05.035397-7</t>
  </si>
  <si>
    <t>ENCERRADO</t>
  </si>
  <si>
    <t>034.705.138-30</t>
  </si>
  <si>
    <t>ENCERRADO</t>
  </si>
  <si>
    <t>011.631.698-54</t>
  </si>
  <si>
    <t>ENCERRADO</t>
  </si>
  <si>
    <t>025.726.588-01</t>
  </si>
  <si>
    <t>ENCERRADO</t>
  </si>
  <si>
    <t>148.853.658-99</t>
  </si>
  <si>
    <t>ENCERRADO</t>
  </si>
  <si>
    <t>075.386.898-93</t>
  </si>
  <si>
    <t>000.05.102592-2</t>
  </si>
  <si>
    <t>ENCERRADO</t>
  </si>
  <si>
    <t>01.536.269/0001-50</t>
  </si>
  <si>
    <t>ENCERRADO</t>
  </si>
  <si>
    <t>906.680.658-34</t>
  </si>
  <si>
    <t>2312/01</t>
  </si>
  <si>
    <t>ENCERRADO</t>
  </si>
  <si>
    <t>321.109.798-87</t>
  </si>
  <si>
    <t>000.05.008521-2</t>
  </si>
  <si>
    <t>ENCERRADO</t>
  </si>
  <si>
    <t>155.552.328-53</t>
  </si>
  <si>
    <t>000.05.080967-9</t>
  </si>
  <si>
    <t>ENCERRADO</t>
  </si>
  <si>
    <t>036.184.358-51</t>
  </si>
  <si>
    <t>003.05.017225-8</t>
  </si>
  <si>
    <t>ENCERRADO</t>
  </si>
  <si>
    <t>067.145.408-09</t>
  </si>
  <si>
    <t>000.05.041577-8</t>
  </si>
  <si>
    <t>ENCERRADO</t>
  </si>
  <si>
    <t>158.962.608-73</t>
  </si>
  <si>
    <t>627/05</t>
  </si>
  <si>
    <t>ENCERRADO</t>
  </si>
  <si>
    <t>006.507.548-08</t>
  </si>
  <si>
    <t>000.92.503402-9</t>
  </si>
  <si>
    <t>ENCERRADO</t>
  </si>
  <si>
    <t>58.105.552/0001-44</t>
  </si>
  <si>
    <t>05.009662-9</t>
  </si>
  <si>
    <t>ENCERRADO</t>
  </si>
  <si>
    <t>02.979.487/0001-21</t>
  </si>
  <si>
    <t>000.04.062602-4</t>
  </si>
  <si>
    <t>ENCERRADO</t>
  </si>
  <si>
    <t>143.853.808-13</t>
  </si>
  <si>
    <t>003.05.018627-5</t>
  </si>
  <si>
    <t>ENCERRADO</t>
  </si>
  <si>
    <t>100.025.328-75</t>
  </si>
  <si>
    <t>ENCERRADO</t>
  </si>
  <si>
    <t>094.905.948-06</t>
  </si>
  <si>
    <t>011.04.003067-0</t>
  </si>
  <si>
    <t>ENCERRADO</t>
  </si>
  <si>
    <t>69.277.481/0001-83</t>
  </si>
  <si>
    <t>000.04.132169-3</t>
  </si>
  <si>
    <t>ENCERRADO</t>
  </si>
  <si>
    <t>1300324979</t>
  </si>
  <si>
    <t>64.037.419/0001-09</t>
  </si>
  <si>
    <t>0191081-72.1999.8.26.0002</t>
  </si>
  <si>
    <t>ENCERRADO</t>
  </si>
  <si>
    <t>085.606.138-70</t>
  </si>
  <si>
    <t>000.05.037551-2</t>
  </si>
  <si>
    <t>ENCERRADO</t>
  </si>
  <si>
    <t>04.701.498/0001-70</t>
  </si>
  <si>
    <t>002.05.051189-2</t>
  </si>
  <si>
    <t>ENCERRADO</t>
  </si>
  <si>
    <t>03.415.849/0001-14</t>
  </si>
  <si>
    <t>002.05.051190-6</t>
  </si>
  <si>
    <t>ENCERRADO</t>
  </si>
  <si>
    <t>1300280007</t>
  </si>
  <si>
    <t>185.327.649-91</t>
  </si>
  <si>
    <t>0052485-98.2005.8.26.0002</t>
  </si>
  <si>
    <t>ENCERRADO</t>
  </si>
  <si>
    <t>185.327.649-91</t>
  </si>
  <si>
    <t>002.05.052487-0</t>
  </si>
  <si>
    <t>ENCERRADO</t>
  </si>
  <si>
    <t>755.851.978-00</t>
  </si>
  <si>
    <t>405.01.2005.022226-4</t>
  </si>
  <si>
    <t>ENCERRADO</t>
  </si>
  <si>
    <t>1300411712</t>
  </si>
  <si>
    <t>97.374.458/0001-42</t>
  </si>
  <si>
    <t>0031511-43.2005.8.26.0001</t>
  </si>
  <si>
    <t>ENCERRADO</t>
  </si>
  <si>
    <t>56.395.874/0001-40</t>
  </si>
  <si>
    <t>000.05.102590-6</t>
  </si>
  <si>
    <t>ENCERRADO</t>
  </si>
  <si>
    <t>049.255.568-00</t>
  </si>
  <si>
    <t>1463/05</t>
  </si>
  <si>
    <t>ENCERRADO</t>
  </si>
  <si>
    <t>02.963.123/0001-53</t>
  </si>
  <si>
    <t>000.05.064049-6</t>
  </si>
  <si>
    <t>ENCERRADO</t>
  </si>
  <si>
    <t>113.071.988-05</t>
  </si>
  <si>
    <t>003.05.019733-1</t>
  </si>
  <si>
    <t>ENCERRADO</t>
  </si>
  <si>
    <t>43.336.288/0001-82</t>
  </si>
  <si>
    <t>647430/98</t>
  </si>
  <si>
    <t>ENCERRADO</t>
  </si>
  <si>
    <t>56.395.874/0001-40</t>
  </si>
  <si>
    <t>000.05.102591-4</t>
  </si>
  <si>
    <t>ENCERRADO</t>
  </si>
  <si>
    <t>66.569.831/0001-97</t>
  </si>
  <si>
    <t>003.05.022793-1</t>
  </si>
  <si>
    <t>ENCERRADO</t>
  </si>
  <si>
    <t>064.971.028-25</t>
  </si>
  <si>
    <t>ENCERRADO</t>
  </si>
  <si>
    <t>654.684.066-91</t>
  </si>
  <si>
    <t>000.05.102589-2</t>
  </si>
  <si>
    <t>ENCERRADO</t>
  </si>
  <si>
    <t>064.971.028-25</t>
  </si>
  <si>
    <t>ENCERRADO</t>
  </si>
  <si>
    <t>01.786.556/0001-18</t>
  </si>
  <si>
    <t>011.05.017239-6</t>
  </si>
  <si>
    <t>ENCERRADO</t>
  </si>
  <si>
    <t>1300408290</t>
  </si>
  <si>
    <t>64.896.616/0001-75</t>
  </si>
  <si>
    <t>0022790-96.2005.8.26.0003</t>
  </si>
  <si>
    <t>EXTINTO - ACORDO</t>
  </si>
  <si>
    <t>47.865.431/0001-84</t>
  </si>
  <si>
    <t>0031627-52.2005.8.26.0000</t>
  </si>
  <si>
    <t>ENCERRADO</t>
  </si>
  <si>
    <t>04.679.483/0001-53</t>
  </si>
  <si>
    <t>000.04.116816-0</t>
  </si>
  <si>
    <t>ENCERRADO</t>
  </si>
  <si>
    <t>761.833.278-91</t>
  </si>
  <si>
    <t>000.05.074479-8</t>
  </si>
  <si>
    <t>ENCERRADO</t>
  </si>
  <si>
    <t>036.558.938-17</t>
  </si>
  <si>
    <t>010.02.000451-6</t>
  </si>
  <si>
    <t>ENCERRADO</t>
  </si>
  <si>
    <t>67.859.827/0001-26</t>
  </si>
  <si>
    <t>000.02.028760-7</t>
  </si>
  <si>
    <t>ENCERRADO</t>
  </si>
  <si>
    <t>200.014.678-32</t>
  </si>
  <si>
    <t>2007.000969-3</t>
  </si>
  <si>
    <t>ENCERRADO</t>
  </si>
  <si>
    <t>264.544.268-40</t>
  </si>
  <si>
    <t>003.02.015735-8</t>
  </si>
  <si>
    <t>ENCERRADO</t>
  </si>
  <si>
    <t>57.631.798/0001-97</t>
  </si>
  <si>
    <t>000.01.325970-9</t>
  </si>
  <si>
    <t>ENCERRADO</t>
  </si>
  <si>
    <t>65.470.700/0001-95</t>
  </si>
  <si>
    <t>336/97</t>
  </si>
  <si>
    <t>ENCERRADO</t>
  </si>
  <si>
    <t>2100826813</t>
  </si>
  <si>
    <t>151.164.091-04</t>
  </si>
  <si>
    <t>0520827-45.1995.8.26.0100</t>
  </si>
  <si>
    <t>ENCERRADO</t>
  </si>
  <si>
    <t>1300413278</t>
  </si>
  <si>
    <t>125.339.318-45</t>
  </si>
  <si>
    <t>0009419-70.2002.8.26.0003</t>
  </si>
  <si>
    <t>ENCERRADO</t>
  </si>
  <si>
    <t>65.470.700/0001-95</t>
  </si>
  <si>
    <t>001.00.015339-8</t>
  </si>
  <si>
    <t>ENCERRADO</t>
  </si>
  <si>
    <t>1300414057</t>
  </si>
  <si>
    <t>225.932.488-66</t>
  </si>
  <si>
    <t>0032569-78.2005.8.26.0002</t>
  </si>
  <si>
    <t>ENCERRADO</t>
  </si>
  <si>
    <t>310.354.008-63</t>
  </si>
  <si>
    <t>3277/03</t>
  </si>
  <si>
    <t>ENCERRADO</t>
  </si>
  <si>
    <t>1300277912</t>
  </si>
  <si>
    <t>099.214.317-90</t>
  </si>
  <si>
    <t>0129411-25.2002.8.26.0100</t>
  </si>
  <si>
    <t>ENCERRADO</t>
  </si>
  <si>
    <t>235.904.915-15</t>
  </si>
  <si>
    <t>0001387-76.2002.8.26.0100</t>
  </si>
  <si>
    <t>ENCERRADO</t>
  </si>
  <si>
    <t>770.012.738-72</t>
  </si>
  <si>
    <t>0032933-26.2000.8.26.0002</t>
  </si>
  <si>
    <t>ENCERRADO</t>
  </si>
  <si>
    <t>086.823.198-37</t>
  </si>
  <si>
    <t>000.02.104259-4</t>
  </si>
  <si>
    <t>ENCERRADO</t>
  </si>
  <si>
    <t>72.672.090/0001-78</t>
  </si>
  <si>
    <t>0316472-63.2001.8.26.0100</t>
  </si>
  <si>
    <t>ENCERRADO</t>
  </si>
  <si>
    <t>1400313120</t>
  </si>
  <si>
    <t>039.735.228-04</t>
  </si>
  <si>
    <t>0920163-41.1998.8.26.0100</t>
  </si>
  <si>
    <t>ENCERRADO</t>
  </si>
  <si>
    <t>1300782859</t>
  </si>
  <si>
    <t>655.301.878-20</t>
  </si>
  <si>
    <t>0021024-64.2001.403.6100</t>
  </si>
  <si>
    <t>ENCERRADO</t>
  </si>
  <si>
    <t>1300316303</t>
  </si>
  <si>
    <t>179.032.248-08</t>
  </si>
  <si>
    <t>0000449-60.2002.8.26.0010</t>
  </si>
  <si>
    <t>ENCERRADO</t>
  </si>
  <si>
    <t>076.347.978-04</t>
  </si>
  <si>
    <t>98.382315-9</t>
  </si>
  <si>
    <t>ENCERRADO</t>
  </si>
  <si>
    <t>115.137.038-03</t>
  </si>
  <si>
    <t>000.01.087658-8</t>
  </si>
  <si>
    <t>ENCERRADO</t>
  </si>
  <si>
    <t>115.137.038-03</t>
  </si>
  <si>
    <t>000.01.310877-8</t>
  </si>
  <si>
    <t>ENCERRADO</t>
  </si>
  <si>
    <t>000.588.728-33</t>
  </si>
  <si>
    <t>000.01.006959-3</t>
  </si>
  <si>
    <t>ENCERRADO</t>
  </si>
  <si>
    <t>587.337.368-04</t>
  </si>
  <si>
    <t>583/01</t>
  </si>
  <si>
    <t>ENCERRADO</t>
  </si>
  <si>
    <t>808.461.497-53</t>
  </si>
  <si>
    <t>000.01.099168-9</t>
  </si>
  <si>
    <t>ENCERRADO</t>
  </si>
  <si>
    <t>587.337.368-04</t>
  </si>
  <si>
    <t>1842/01</t>
  </si>
  <si>
    <t>ENCERRADO</t>
  </si>
  <si>
    <t>000.588.728-33</t>
  </si>
  <si>
    <t>000.00.653387-6</t>
  </si>
  <si>
    <t>ENCERRADO</t>
  </si>
  <si>
    <t>143.682.788-44</t>
  </si>
  <si>
    <t>877/02</t>
  </si>
  <si>
    <t>ENCERRADO</t>
  </si>
  <si>
    <t>02.535.067/0001-56</t>
  </si>
  <si>
    <t>405.01.2002.043111-6</t>
  </si>
  <si>
    <t>ENCERRADO</t>
  </si>
  <si>
    <t>000.588.728-33</t>
  </si>
  <si>
    <t>000.03.164267-5</t>
  </si>
  <si>
    <t>ENCERRADO</t>
  </si>
  <si>
    <t>456.066.178-20</t>
  </si>
  <si>
    <t>000.01.300809-9</t>
  </si>
  <si>
    <t>ENCERRADO</t>
  </si>
  <si>
    <t>054.071.258-20</t>
  </si>
  <si>
    <t>002.02.022669-5</t>
  </si>
  <si>
    <t>ENCERRADO</t>
  </si>
  <si>
    <t>215.936.958-61</t>
  </si>
  <si>
    <t>002.05.004462-3</t>
  </si>
  <si>
    <t>ENCERRADO</t>
  </si>
  <si>
    <t>085.361.968-90</t>
  </si>
  <si>
    <t>583.00.1999.944186-0</t>
  </si>
  <si>
    <t>ENCERRADO</t>
  </si>
  <si>
    <t>699.811.598-91</t>
  </si>
  <si>
    <t>405.01.2001.036716-9</t>
  </si>
  <si>
    <t>ENCERRADO</t>
  </si>
  <si>
    <t>085.361.968-90</t>
  </si>
  <si>
    <t>583.00.1998.940178-1</t>
  </si>
  <si>
    <t>EXTINTO</t>
  </si>
  <si>
    <t>1300408250</t>
  </si>
  <si>
    <t>03.286.249/0001-01</t>
  </si>
  <si>
    <t>0035116-96.2002.8.26.0002</t>
  </si>
  <si>
    <t>ENCERRADO</t>
  </si>
  <si>
    <t>1900802399</t>
  </si>
  <si>
    <t>011.674.028-04</t>
  </si>
  <si>
    <t>405.01.2002.017455-8</t>
  </si>
  <si>
    <t>ENCERRADO</t>
  </si>
  <si>
    <t>699.811.598-91</t>
  </si>
  <si>
    <t>001.05.020960-3</t>
  </si>
  <si>
    <t>ENCERRADO</t>
  </si>
  <si>
    <t>697.964.838-15</t>
  </si>
  <si>
    <t>000.01.021173-0</t>
  </si>
  <si>
    <t>ENCERRADO</t>
  </si>
  <si>
    <t>1300313274</t>
  </si>
  <si>
    <t>529.853.268-34</t>
  </si>
  <si>
    <t>0022105-02.1999.8.26.0100</t>
  </si>
  <si>
    <t>ENCERRADO</t>
  </si>
  <si>
    <t>213.333.433-53</t>
  </si>
  <si>
    <t>011.00.011450-3</t>
  </si>
  <si>
    <t>ENCERRADO</t>
  </si>
  <si>
    <t>1300412028</t>
  </si>
  <si>
    <t>112.679.698-06</t>
  </si>
  <si>
    <t>0015252-16.2000.8.26.0011</t>
  </si>
  <si>
    <t>ENCERRADO</t>
  </si>
  <si>
    <t>041.311.298-50</t>
  </si>
  <si>
    <t>0944761-25.1999.8.26.0100</t>
  </si>
  <si>
    <t>ENCERRADO</t>
  </si>
  <si>
    <t>063.715.708-70</t>
  </si>
  <si>
    <t>1093/93</t>
  </si>
  <si>
    <t>ENCERRADO</t>
  </si>
  <si>
    <t>054.635.728-87</t>
  </si>
  <si>
    <t>003.01.023601-8</t>
  </si>
  <si>
    <t>ENCERRADO</t>
  </si>
  <si>
    <t>128.476.028-60</t>
  </si>
  <si>
    <t>583.00.1999.889858-9</t>
  </si>
  <si>
    <t>ENCERRADO</t>
  </si>
  <si>
    <t>47.560.461/0001-82</t>
  </si>
  <si>
    <t>000.01.320681-8</t>
  </si>
  <si>
    <t>ENCERRADO</t>
  </si>
  <si>
    <t>60.746.948/0001-12</t>
  </si>
  <si>
    <t>0098385-81.2003.8.26.0000</t>
  </si>
  <si>
    <t>ENCERRADO</t>
  </si>
  <si>
    <t>408.548.338-20</t>
  </si>
  <si>
    <t>003.00.013730-0</t>
  </si>
  <si>
    <t>ENCERRADO</t>
  </si>
  <si>
    <t>03.588.212/0001-20</t>
  </si>
  <si>
    <t>011.02.008562-2</t>
  </si>
  <si>
    <t>ENCERRADO</t>
  </si>
  <si>
    <t>086.404.208-66</t>
  </si>
  <si>
    <t>003.03.000849-5</t>
  </si>
  <si>
    <t>ENCERRADO</t>
  </si>
  <si>
    <t>023.499.478-90</t>
  </si>
  <si>
    <t>003.03.031287-9</t>
  </si>
  <si>
    <t>ENCERRADO</t>
  </si>
  <si>
    <t>036.184.358-51</t>
  </si>
  <si>
    <t>010.02.000451-6</t>
  </si>
  <si>
    <t>ENCERRADO</t>
  </si>
  <si>
    <t>1300293931</t>
  </si>
  <si>
    <t>519.176.708-00</t>
  </si>
  <si>
    <t>0197090-50.1999.8.26.0002</t>
  </si>
  <si>
    <t>ENCERRADO</t>
  </si>
  <si>
    <t>453.216.650-01</t>
  </si>
  <si>
    <t>003.02.015738-2</t>
  </si>
  <si>
    <t>ENCERRADO</t>
  </si>
  <si>
    <t>1300411219</t>
  </si>
  <si>
    <t>03.674.689/0001-28</t>
  </si>
  <si>
    <t>0023589-50.2002.8.26.0002</t>
  </si>
  <si>
    <t>ENCERRADO</t>
  </si>
  <si>
    <t>1300413123</t>
  </si>
  <si>
    <t>226.291.708-61</t>
  </si>
  <si>
    <t>0073635-40.2002.8.26.0100</t>
  </si>
  <si>
    <t>ENCERRADO</t>
  </si>
  <si>
    <t>033.816.668-86</t>
  </si>
  <si>
    <t>000.00.634790-8</t>
  </si>
  <si>
    <t>ENCERRADO</t>
  </si>
  <si>
    <t>52.832.243/0001-90</t>
  </si>
  <si>
    <t>000.01.313250-4</t>
  </si>
  <si>
    <t>ENCERRADO</t>
  </si>
  <si>
    <t>915.279.538-15</t>
  </si>
  <si>
    <t>000.02.104955-6</t>
  </si>
  <si>
    <t>ENCERRADO</t>
  </si>
  <si>
    <t>163.131.748-28</t>
  </si>
  <si>
    <t>330/98.</t>
  </si>
  <si>
    <t>ENCERRADO</t>
  </si>
  <si>
    <t>038.510.138-40</t>
  </si>
  <si>
    <t>007.03.001948-2</t>
  </si>
  <si>
    <t>ENCERRADO</t>
  </si>
  <si>
    <t>038.510.138-40</t>
  </si>
  <si>
    <t>992.06.073389-5</t>
  </si>
  <si>
    <t>ENCERRADO</t>
  </si>
  <si>
    <t>1300316163</t>
  </si>
  <si>
    <t>309.594.038-68</t>
  </si>
  <si>
    <t>0543694-56.2000.8.26.0100</t>
  </si>
  <si>
    <t>ENCERRADO</t>
  </si>
  <si>
    <t>007.649.098-00</t>
  </si>
  <si>
    <t>0022993-37.2000.8.26.0002</t>
  </si>
  <si>
    <t>ENCERRADO</t>
  </si>
  <si>
    <t>088.876.968-70</t>
  </si>
  <si>
    <t>0027696-69.1993.403.610</t>
  </si>
  <si>
    <t>ENCERRADO</t>
  </si>
  <si>
    <t>012.570.578-63</t>
  </si>
  <si>
    <t>959/97</t>
  </si>
  <si>
    <t>ENCERRADO</t>
  </si>
  <si>
    <t>987.218.608-15</t>
  </si>
  <si>
    <t>000.99.940093-2</t>
  </si>
  <si>
    <t>ENCERRADO</t>
  </si>
  <si>
    <t>045.288.438-11</t>
  </si>
  <si>
    <t>000.99.040631-8</t>
  </si>
  <si>
    <t>ENCERRADO</t>
  </si>
  <si>
    <t>761.170.578-49</t>
  </si>
  <si>
    <t>010.03.000166-8</t>
  </si>
  <si>
    <t>ENCERRADO</t>
  </si>
  <si>
    <t>126.965.248-66</t>
  </si>
  <si>
    <t>000.02.186868-3</t>
  </si>
  <si>
    <t>ENCERRADO</t>
  </si>
  <si>
    <t>911.056.768-20</t>
  </si>
  <si>
    <t>011.99.453931-9</t>
  </si>
  <si>
    <t>ENCERRADO</t>
  </si>
  <si>
    <t>032.212.208-20</t>
  </si>
  <si>
    <t>1476/98</t>
  </si>
  <si>
    <t>ENCERRADO</t>
  </si>
  <si>
    <t>095.944.858-68</t>
  </si>
  <si>
    <t>200261000098459</t>
  </si>
  <si>
    <t>ENCERRADO</t>
  </si>
  <si>
    <t>135.144.488-33</t>
  </si>
  <si>
    <t>002.99.702878-7</t>
  </si>
  <si>
    <t>ENCERRADO</t>
  </si>
  <si>
    <t>1300313365</t>
  </si>
  <si>
    <t>333.097.018-91</t>
  </si>
  <si>
    <t>405.01.2003.037778-1</t>
  </si>
  <si>
    <t>ENCERRADO</t>
  </si>
  <si>
    <t>1300313365</t>
  </si>
  <si>
    <t>60.746.948/0001-12</t>
  </si>
  <si>
    <t>9087565-05.2007.8.26.0000(991.07.0</t>
  </si>
  <si>
    <t>ENCERRADO</t>
  </si>
  <si>
    <t>1300313365</t>
  </si>
  <si>
    <t>60.746.948/0001-12</t>
  </si>
  <si>
    <t>405.01.2003.037778-5/000004-000</t>
  </si>
  <si>
    <t>ENCERRADO</t>
  </si>
  <si>
    <t>771.121.058-20</t>
  </si>
  <si>
    <t>462/94</t>
  </si>
  <si>
    <t>ENCERRADO</t>
  </si>
  <si>
    <t>000.549.858-97</t>
  </si>
  <si>
    <t>1336/00</t>
  </si>
  <si>
    <t>ENCERRADO</t>
  </si>
  <si>
    <t>198.569.638-00</t>
  </si>
  <si>
    <t>000.02.031168-0</t>
  </si>
  <si>
    <t>ENCERRADO</t>
  </si>
  <si>
    <t>1300314038</t>
  </si>
  <si>
    <t>47.509.120/0001-82</t>
  </si>
  <si>
    <t>405.01.2003.008711-3</t>
  </si>
  <si>
    <t>EXTINTO</t>
  </si>
  <si>
    <t>55.058.655/0001-02</t>
  </si>
  <si>
    <t>003.02.012801-3</t>
  </si>
  <si>
    <t>ENCERRADO</t>
  </si>
  <si>
    <t>083.636.388-46</t>
  </si>
  <si>
    <t>002.03.002119-9</t>
  </si>
  <si>
    <t>ENCERRADO</t>
  </si>
  <si>
    <t>1300409179</t>
  </si>
  <si>
    <t>01.420.615/0001-30</t>
  </si>
  <si>
    <t>0012403-27.2002.8.26.0100</t>
  </si>
  <si>
    <t>ENCERRADO</t>
  </si>
  <si>
    <t>1300411144</t>
  </si>
  <si>
    <t>03.662.362/0001-36</t>
  </si>
  <si>
    <t>0014619-40.2002.8.26.0009</t>
  </si>
  <si>
    <t>ENCERRADO</t>
  </si>
  <si>
    <t>1300078420</t>
  </si>
  <si>
    <t>013.299.818-12</t>
  </si>
  <si>
    <t>0004244-87.2001.8.26.0405</t>
  </si>
  <si>
    <t>ENCERRADO</t>
  </si>
  <si>
    <t>1300078420</t>
  </si>
  <si>
    <t>013.299.818-12</t>
  </si>
  <si>
    <t>0004244-87.2001.8.26.0405/5</t>
  </si>
  <si>
    <t>ENCERRADO</t>
  </si>
  <si>
    <t>074.546.848-90</t>
  </si>
  <si>
    <t>000.01.029633-6</t>
  </si>
  <si>
    <t>ENCERRADO</t>
  </si>
  <si>
    <t>074.546.848-90</t>
  </si>
  <si>
    <t>000.01.017365-0</t>
  </si>
  <si>
    <t>ENCERRADO</t>
  </si>
  <si>
    <t>046.902.558-14</t>
  </si>
  <si>
    <t>405.01.2002.000663-0</t>
  </si>
  <si>
    <t>ENCERRADO</t>
  </si>
  <si>
    <t>933.149.308-87</t>
  </si>
  <si>
    <t>011.00.000810-0</t>
  </si>
  <si>
    <t>ENCERRADO</t>
  </si>
  <si>
    <t>933.149.308-87</t>
  </si>
  <si>
    <t>011.00.003349-0</t>
  </si>
  <si>
    <t>ENCERRADO</t>
  </si>
  <si>
    <t>013.794.858-19</t>
  </si>
  <si>
    <t>000.98.617695-9</t>
  </si>
  <si>
    <t>ENCERRADO</t>
  </si>
  <si>
    <t>872.275.098-34</t>
  </si>
  <si>
    <t>000.01.068025-0</t>
  </si>
  <si>
    <t>ENCERRADO</t>
  </si>
  <si>
    <t>56.201.544/0001-76</t>
  </si>
  <si>
    <t>488/99</t>
  </si>
  <si>
    <t>ENCERRADO</t>
  </si>
  <si>
    <t>333.097.018-91</t>
  </si>
  <si>
    <t>405.01.2002.029692-0</t>
  </si>
  <si>
    <t>ENCERRADO</t>
  </si>
  <si>
    <t>408.548.338-20</t>
  </si>
  <si>
    <t>000.00.550748-0</t>
  </si>
  <si>
    <t>ENCERRADO</t>
  </si>
  <si>
    <t>852.725.238-49</t>
  </si>
  <si>
    <t>441/00</t>
  </si>
  <si>
    <t>ENCERRADO</t>
  </si>
  <si>
    <t>60.792.876/0001-40</t>
  </si>
  <si>
    <t>00.03.009695-2</t>
  </si>
  <si>
    <t>ENCERRADO</t>
  </si>
  <si>
    <t>60.792.876/0001-40</t>
  </si>
  <si>
    <t>000.02.129410-0</t>
  </si>
  <si>
    <t>ENCERRADO</t>
  </si>
  <si>
    <t>854.071.608-97</t>
  </si>
  <si>
    <t>405.01.1994.008432-5</t>
  </si>
  <si>
    <t>ENCERRADO</t>
  </si>
  <si>
    <t>408.548.338-20</t>
  </si>
  <si>
    <t>000.00542103-9</t>
  </si>
  <si>
    <t>ENCERRADO</t>
  </si>
  <si>
    <t>854.071.608-97</t>
  </si>
  <si>
    <t>405.01.1992.000103-3</t>
  </si>
  <si>
    <t>ENCERRADO</t>
  </si>
  <si>
    <t>1300292518</t>
  </si>
  <si>
    <t>854.071.608-97</t>
  </si>
  <si>
    <t>0008431-85.1994.8.26.0405</t>
  </si>
  <si>
    <t>ENCERRADO</t>
  </si>
  <si>
    <t>1300317713</t>
  </si>
  <si>
    <t>111.354.828-29</t>
  </si>
  <si>
    <t>0007388-77.2002.8.26.0003</t>
  </si>
  <si>
    <t>EXTINTO - ACORDO</t>
  </si>
  <si>
    <t>044.599.548-34</t>
  </si>
  <si>
    <t>000.98.043595-7</t>
  </si>
  <si>
    <t>ENCERRADO</t>
  </si>
  <si>
    <t>167.819.798-09</t>
  </si>
  <si>
    <t>003.02.001449-2</t>
  </si>
  <si>
    <t>ENCERRADO</t>
  </si>
  <si>
    <t>044.599.548-34</t>
  </si>
  <si>
    <t>000.99.001755-9</t>
  </si>
  <si>
    <t>ENCERRADO</t>
  </si>
  <si>
    <t>1300311913</t>
  </si>
  <si>
    <t>294.731.518-96</t>
  </si>
  <si>
    <t>0002231-14.2002.8.26.0007</t>
  </si>
  <si>
    <t>ENCERRADO</t>
  </si>
  <si>
    <t>1400478010</t>
  </si>
  <si>
    <t>109.268.608-87</t>
  </si>
  <si>
    <t>0164266-93.2003.8.26.0100</t>
  </si>
  <si>
    <t>ENCERRADO</t>
  </si>
  <si>
    <t>1400478010</t>
  </si>
  <si>
    <t>109.268.608-87</t>
  </si>
  <si>
    <t>1103050-65.2013.8.26.0100</t>
  </si>
  <si>
    <t>ENCERRADO</t>
  </si>
  <si>
    <t>1400478010</t>
  </si>
  <si>
    <t>60.746.948/0001-12</t>
  </si>
  <si>
    <t>0118304-75.2011.8.26.0000</t>
  </si>
  <si>
    <t>ENCERRADO</t>
  </si>
  <si>
    <t>1400478010</t>
  </si>
  <si>
    <t>109.268.608-87</t>
  </si>
  <si>
    <t>2161972-57.2014.8.26.0000</t>
  </si>
  <si>
    <t>ENCERRADO</t>
  </si>
  <si>
    <t>1400478010</t>
  </si>
  <si>
    <t>109.268.608-87</t>
  </si>
  <si>
    <t>1103050-65.2013.8.26.0100</t>
  </si>
  <si>
    <t>ENCERRADO</t>
  </si>
  <si>
    <t>01.370.223/0001-03</t>
  </si>
  <si>
    <t>003.02.014869-3</t>
  </si>
  <si>
    <t>ENCERRADO</t>
  </si>
  <si>
    <t>0.</t>
  </si>
  <si>
    <t>60.746.948/0001-12</t>
  </si>
  <si>
    <t>0545054-31.1997.8.26.0100</t>
  </si>
  <si>
    <t>ENCERRADO</t>
  </si>
  <si>
    <t>086.301.648-08</t>
  </si>
  <si>
    <t>583.00.2001.024507-3</t>
  </si>
  <si>
    <t>ENCERRADO</t>
  </si>
  <si>
    <t>60.746.948/0001-12</t>
  </si>
  <si>
    <t>991.01.050602-1</t>
  </si>
  <si>
    <t>ENCERRADO</t>
  </si>
  <si>
    <t>035.730.008-43</t>
  </si>
  <si>
    <t>000.00.587687-7</t>
  </si>
  <si>
    <t>ENCERRADO</t>
  </si>
  <si>
    <t>013.794.858-19</t>
  </si>
  <si>
    <t>003.01.005939-6</t>
  </si>
  <si>
    <t>ENCERRADO</t>
  </si>
  <si>
    <t>1300410093</t>
  </si>
  <si>
    <t>014.955.316-19</t>
  </si>
  <si>
    <t>0010231-15.2002.8.26.0100</t>
  </si>
  <si>
    <t>ENCERRADO</t>
  </si>
  <si>
    <t>105.521.918-84</t>
  </si>
  <si>
    <t>0076298-93.2001.8.26.0100</t>
  </si>
  <si>
    <t>ENCERRADO</t>
  </si>
  <si>
    <t>105.521.918-84</t>
  </si>
  <si>
    <t>0057815-87.2002.8.26.0000</t>
  </si>
  <si>
    <t>ENCERRADO</t>
  </si>
  <si>
    <t>656.030.108-78</t>
  </si>
  <si>
    <t>405.01.2001.009893-1</t>
  </si>
  <si>
    <t>ENCERRADO</t>
  </si>
  <si>
    <t>00.560.123/0001-87</t>
  </si>
  <si>
    <t>000.02.012707-3</t>
  </si>
  <si>
    <t>ENCERRADO</t>
  </si>
  <si>
    <t>1300414106</t>
  </si>
  <si>
    <t>03.672.069/0001-50</t>
  </si>
  <si>
    <t>0010437-17.2002.8.26.0007</t>
  </si>
  <si>
    <t>ENCERRADO</t>
  </si>
  <si>
    <t>68.228.170/0001-61</t>
  </si>
  <si>
    <t>007.02.010435-5</t>
  </si>
  <si>
    <t>ENCERRADO</t>
  </si>
  <si>
    <t>1300291466</t>
  </si>
  <si>
    <t>115.137.038-03</t>
  </si>
  <si>
    <t>011.03.028634-5</t>
  </si>
  <si>
    <t>ENCERRADO</t>
  </si>
  <si>
    <t>955.120.128-00</t>
  </si>
  <si>
    <t>470/03</t>
  </si>
  <si>
    <t>ENCERRADO</t>
  </si>
  <si>
    <t>03.305.826/0001-57</t>
  </si>
  <si>
    <t>64/2003</t>
  </si>
  <si>
    <t>ENCERRADO</t>
  </si>
  <si>
    <t>03.305.826/0001-57</t>
  </si>
  <si>
    <t>63/2003</t>
  </si>
  <si>
    <t>ENCERRADO</t>
  </si>
  <si>
    <t>1300411644</t>
  </si>
  <si>
    <t>01.485.577/0001-01</t>
  </si>
  <si>
    <t>0019448-98.2002.8.26.0224</t>
  </si>
  <si>
    <t>ENCERRADO</t>
  </si>
  <si>
    <t>03.305.826/0001-57</t>
  </si>
  <si>
    <t>62/2003</t>
  </si>
  <si>
    <t>ENCERRADO</t>
  </si>
  <si>
    <t>933.149.308-87</t>
  </si>
  <si>
    <t>1909/2000</t>
  </si>
  <si>
    <t>ENCERRADO</t>
  </si>
  <si>
    <t>936.037.038-04</t>
  </si>
  <si>
    <t>002.02.017395-6</t>
  </si>
  <si>
    <t>ENCERRADO</t>
  </si>
  <si>
    <t>375.703.318-34</t>
  </si>
  <si>
    <t>405.01.2003.028721-0</t>
  </si>
  <si>
    <t>ENCERRADO</t>
  </si>
  <si>
    <t>1300410968</t>
  </si>
  <si>
    <t>03.738.133/0001-58</t>
  </si>
  <si>
    <t>0022679-23.2002.8.26.0002</t>
  </si>
  <si>
    <t>ENCERRADO</t>
  </si>
  <si>
    <t>092.868.008-86</t>
  </si>
  <si>
    <t>000.02.012709-0</t>
  </si>
  <si>
    <t>ENCERRADO</t>
  </si>
  <si>
    <t>60.804.887/0001-00</t>
  </si>
  <si>
    <t>ENCERRADO</t>
  </si>
  <si>
    <t>098.027.118-53</t>
  </si>
  <si>
    <t>ENCERRADO</t>
  </si>
  <si>
    <t>03.918.347/0001-06</t>
  </si>
  <si>
    <t>ENCERRADO</t>
  </si>
  <si>
    <t>1300410982</t>
  </si>
  <si>
    <t>03.738.133/0001-58</t>
  </si>
  <si>
    <t>0024977-85.2002.8.26.0002</t>
  </si>
  <si>
    <t>ENCERRADO</t>
  </si>
  <si>
    <t>146.517.708-60</t>
  </si>
  <si>
    <t>ENCERRADO</t>
  </si>
  <si>
    <t>1300291746</t>
  </si>
  <si>
    <t>164.178.248-02</t>
  </si>
  <si>
    <t>0166836-50.2006.8.26.0002</t>
  </si>
  <si>
    <t>ENCERRADO</t>
  </si>
  <si>
    <t>52.832.243/0001-90</t>
  </si>
  <si>
    <t>ENCERRADO</t>
  </si>
  <si>
    <t>03.234.799/0001-79</t>
  </si>
  <si>
    <t>ENCERRADO</t>
  </si>
  <si>
    <t>1300413119</t>
  </si>
  <si>
    <t>464.860.977-87</t>
  </si>
  <si>
    <t>0165311-30.2006.8.26.0100</t>
  </si>
  <si>
    <t>ENCERRADO</t>
  </si>
  <si>
    <t>03.738.133/0001-58</t>
  </si>
  <si>
    <t>ENCERRADO</t>
  </si>
  <si>
    <t>668.282.874-87</t>
  </si>
  <si>
    <t>ENCERRADO</t>
  </si>
  <si>
    <t>668.282.874-87</t>
  </si>
  <si>
    <t>ENCERRADO</t>
  </si>
  <si>
    <t>04.337.521/0001-90</t>
  </si>
  <si>
    <t>ENCERRADO</t>
  </si>
  <si>
    <t>408.548.338-20</t>
  </si>
  <si>
    <t>003.00.13730-0</t>
  </si>
  <si>
    <t>ENCERRADO</t>
  </si>
  <si>
    <t>03.815.903/0001-19</t>
  </si>
  <si>
    <t>ENCERRADO</t>
  </si>
  <si>
    <t>874.260.648-91</t>
  </si>
  <si>
    <t>1541/05</t>
  </si>
  <si>
    <t>ENCERRADO</t>
  </si>
  <si>
    <t>54.619.069/0001-27</t>
  </si>
  <si>
    <t>003.09.108783-2</t>
  </si>
  <si>
    <t>ENCERRADO</t>
  </si>
  <si>
    <t>028.379.448-82</t>
  </si>
  <si>
    <t>0617977-50.2000.8.26.0100</t>
  </si>
  <si>
    <t>ENCERRADO</t>
  </si>
  <si>
    <t>069.075.128-15</t>
  </si>
  <si>
    <t>0007990-39.2000.8.26.0003</t>
  </si>
  <si>
    <t>ENCERRADO</t>
  </si>
  <si>
    <t>51.706.778/0001-51</t>
  </si>
  <si>
    <t>019.01.2006.003</t>
  </si>
  <si>
    <t>ENCERRADO</t>
  </si>
  <si>
    <t>095.944.858-68</t>
  </si>
  <si>
    <t>200261000098460</t>
  </si>
  <si>
    <t>ENCERRADO</t>
  </si>
  <si>
    <t>945.511.388-00</t>
  </si>
  <si>
    <t>000.05.118771-0</t>
  </si>
  <si>
    <t>ENCERRADO</t>
  </si>
  <si>
    <t>075.136.818-05</t>
  </si>
  <si>
    <t>008.05.018411-0</t>
  </si>
  <si>
    <t>ENCERRADO</t>
  </si>
  <si>
    <t>03.016.100/0001-02</t>
  </si>
  <si>
    <t>2179/04</t>
  </si>
  <si>
    <t>ENCERRADO</t>
  </si>
  <si>
    <t>01.732.690/0001-36</t>
  </si>
  <si>
    <t>000.05.078733-0</t>
  </si>
  <si>
    <t>ENCERRADO</t>
  </si>
  <si>
    <t>014.007.538-05</t>
  </si>
  <si>
    <t>1266/05</t>
  </si>
  <si>
    <t>ENCERRADO</t>
  </si>
  <si>
    <t>03.526.756/0001-67</t>
  </si>
  <si>
    <t>009.05.012934-0</t>
  </si>
  <si>
    <t>ENCERRADO</t>
  </si>
  <si>
    <t>080.655.278-68</t>
  </si>
  <si>
    <t>05.031.416-5</t>
  </si>
  <si>
    <t>ENCERRADO</t>
  </si>
  <si>
    <t>607.647.168-91</t>
  </si>
  <si>
    <t>003.05.026018-1</t>
  </si>
  <si>
    <t>ENCERRADO</t>
  </si>
  <si>
    <t>111.769.408-99</t>
  </si>
  <si>
    <t>ENCERRADO</t>
  </si>
  <si>
    <t>73.506.743/0001-01</t>
  </si>
  <si>
    <t>000.05.118769-8</t>
  </si>
  <si>
    <t>ENCERRADO</t>
  </si>
  <si>
    <t>086.797.868-61</t>
  </si>
  <si>
    <t>0005748-13.2005.8.26.0010</t>
  </si>
  <si>
    <t>ENCERRADO</t>
  </si>
  <si>
    <t>1300410947</t>
  </si>
  <si>
    <t>05.228.991/0001-88</t>
  </si>
  <si>
    <t>0012938-30.2005.8.26.0009</t>
  </si>
  <si>
    <t>ENCERRADO</t>
  </si>
  <si>
    <t>032.212.208-20</t>
  </si>
  <si>
    <t>1875/98</t>
  </si>
  <si>
    <t>ENCERRADO</t>
  </si>
  <si>
    <t>574.460.758-72</t>
  </si>
  <si>
    <t>000.00.545200-7</t>
  </si>
  <si>
    <t>ENCERRADO</t>
  </si>
  <si>
    <t>694.852.758-20</t>
  </si>
  <si>
    <t>0001588-50.2002.8.26.0009</t>
  </si>
  <si>
    <t>ENCERRADO</t>
  </si>
  <si>
    <t>1300408470</t>
  </si>
  <si>
    <t>047.543.358-05</t>
  </si>
  <si>
    <t>0310859-62.2001.8.26.0100</t>
  </si>
  <si>
    <t>ENCERRADO</t>
  </si>
  <si>
    <t>262.663.938-91</t>
  </si>
  <si>
    <t>000.05.118774-4</t>
  </si>
  <si>
    <t>ENCERRADO</t>
  </si>
  <si>
    <t>010.429.898-77</t>
  </si>
  <si>
    <t>003.05.026017-3</t>
  </si>
  <si>
    <t>ENCERRADO</t>
  </si>
  <si>
    <t>03.051.230/0001-78</t>
  </si>
  <si>
    <t>002.02.049366-7</t>
  </si>
  <si>
    <t>ENCERRADO</t>
  </si>
  <si>
    <t>64.609.217/0001-86</t>
  </si>
  <si>
    <t>002.05.029292-9</t>
  </si>
  <si>
    <t>ENCERRADO</t>
  </si>
  <si>
    <t>04.988.431/0001-69</t>
  </si>
  <si>
    <t>003.05.027272-4</t>
  </si>
  <si>
    <t>ENCERRADO</t>
  </si>
  <si>
    <t>05.587.794/0001-55</t>
  </si>
  <si>
    <t>ENCERRADO</t>
  </si>
  <si>
    <t>60.527.314/0001-79</t>
  </si>
  <si>
    <t>0016620-64.2003.8.26.0008</t>
  </si>
  <si>
    <t>ENCERRADO</t>
  </si>
  <si>
    <t>012.570.578-63</t>
  </si>
  <si>
    <t>0861/97</t>
  </si>
  <si>
    <t>ENCERRADO</t>
  </si>
  <si>
    <t>04.585.390/0001-60</t>
  </si>
  <si>
    <t>0100802-06.2005.8.26.0010</t>
  </si>
  <si>
    <t>ENCERRADO</t>
  </si>
  <si>
    <t>289.227.378-07</t>
  </si>
  <si>
    <t>317/2005</t>
  </si>
  <si>
    <t>ENCERRADO</t>
  </si>
  <si>
    <t>143.927.358-85</t>
  </si>
  <si>
    <t>000.03.064576-0</t>
  </si>
  <si>
    <t>ENCERRADO</t>
  </si>
  <si>
    <t>61.708.327/0001-07</t>
  </si>
  <si>
    <t>000.98.832333-9</t>
  </si>
  <si>
    <t>ENCERRADO</t>
  </si>
  <si>
    <t>03.895.677/0001-23</t>
  </si>
  <si>
    <t>000.05.122634-0</t>
  </si>
  <si>
    <t>ENCERRADO</t>
  </si>
  <si>
    <t>1300409183</t>
  </si>
  <si>
    <t>05.453.332/0001-45</t>
  </si>
  <si>
    <t>0225892-74.2007.8.26.0100</t>
  </si>
  <si>
    <t>ENCERRADO</t>
  </si>
  <si>
    <t>1300303268</t>
  </si>
  <si>
    <t>021.457.618-37</t>
  </si>
  <si>
    <t>0021051-64.2005.8.26.0011</t>
  </si>
  <si>
    <t>EXTINTO</t>
  </si>
  <si>
    <t>04.988.431/0001-69</t>
  </si>
  <si>
    <t>003.05.018274</t>
  </si>
  <si>
    <t>ENCERRADO</t>
  </si>
  <si>
    <t>74.376.765/0001-67</t>
  </si>
  <si>
    <t>003.05.102269-4</t>
  </si>
  <si>
    <t>ENCERRADO</t>
  </si>
  <si>
    <t>05.421.217/0001-99</t>
  </si>
  <si>
    <t>003.05.102267-9</t>
  </si>
  <si>
    <t>ENCERRADO</t>
  </si>
  <si>
    <t>62.685.979/0001-36</t>
  </si>
  <si>
    <t>000.05.210811-0</t>
  </si>
  <si>
    <t>ENCERRADO</t>
  </si>
  <si>
    <t>06.159.884/0001-08</t>
  </si>
  <si>
    <t>000.05.210810-8</t>
  </si>
  <si>
    <t>ENCERRADO</t>
  </si>
  <si>
    <t>65.523.854/0001-06</t>
  </si>
  <si>
    <t>000.06.218708-3</t>
  </si>
  <si>
    <t>ENCERRADO</t>
  </si>
  <si>
    <t>04.191.098/0001-62</t>
  </si>
  <si>
    <t>1602/03</t>
  </si>
  <si>
    <t>ENCERRADO</t>
  </si>
  <si>
    <t>509.698.118-53</t>
  </si>
  <si>
    <t>2267/2005</t>
  </si>
  <si>
    <t>ENCERRADO</t>
  </si>
  <si>
    <t>189.472.718-53</t>
  </si>
  <si>
    <t>011.06.1002631</t>
  </si>
  <si>
    <t>ENCERRADO</t>
  </si>
  <si>
    <t>01.538.866/0001-13</t>
  </si>
  <si>
    <t>224.01.2005.043603-7</t>
  </si>
  <si>
    <t>ENCERRADO</t>
  </si>
  <si>
    <t>05.067.058/0001-76</t>
  </si>
  <si>
    <t>2115/2004</t>
  </si>
  <si>
    <t>ENCERRADO</t>
  </si>
  <si>
    <t>093.231.198-90</t>
  </si>
  <si>
    <t>000.05.210806-0</t>
  </si>
  <si>
    <t>ENCERRADO</t>
  </si>
  <si>
    <t>05.219.850/0001-07</t>
  </si>
  <si>
    <t>010.05.100803-4</t>
  </si>
  <si>
    <t>ENCERRADO</t>
  </si>
  <si>
    <t>1300408501</t>
  </si>
  <si>
    <t>03.880.669/0001-03</t>
  </si>
  <si>
    <t>0100629-66.2006.8.26.0100</t>
  </si>
  <si>
    <t>ENCERRADO</t>
  </si>
  <si>
    <t>04.278.533/0001-90</t>
  </si>
  <si>
    <t>200.201.972.357</t>
  </si>
  <si>
    <t>ENCERRADO</t>
  </si>
  <si>
    <t>03.241.024/0001-20</t>
  </si>
  <si>
    <t>003.04.006245-0</t>
  </si>
  <si>
    <t>ENCERRADO</t>
  </si>
  <si>
    <t>059.318.568-46</t>
  </si>
  <si>
    <t>108501-9/2005</t>
  </si>
  <si>
    <t>ENCERRADO</t>
  </si>
  <si>
    <t>039.687.828-87</t>
  </si>
  <si>
    <t>ENCERRADO</t>
  </si>
  <si>
    <t>176.085.988-59</t>
  </si>
  <si>
    <t>1706/2005</t>
  </si>
  <si>
    <t>ENCERRADO</t>
  </si>
  <si>
    <t>02.523.589/0001-38</t>
  </si>
  <si>
    <t>068.01.2005.029909-5</t>
  </si>
  <si>
    <t>ENCERRADO</t>
  </si>
  <si>
    <t>01.654.640/0001-88</t>
  </si>
  <si>
    <t>ENCERRADO</t>
  </si>
  <si>
    <t>55.537.831/0001-99</t>
  </si>
  <si>
    <t>011.05.102071-3</t>
  </si>
  <si>
    <t>ENCERRADO</t>
  </si>
  <si>
    <t>259.475.245-20</t>
  </si>
  <si>
    <t>ENCERRADO</t>
  </si>
  <si>
    <t>940.979.688-15</t>
  </si>
  <si>
    <t>000.05.210805-8</t>
  </si>
  <si>
    <t>ENCERRADO</t>
  </si>
  <si>
    <t>608.137.682-68</t>
  </si>
  <si>
    <t>003.05.102268-1</t>
  </si>
  <si>
    <t>ENCERRADO</t>
  </si>
  <si>
    <t>60.836.525/0001-93</t>
  </si>
  <si>
    <t>010.05.100373-7</t>
  </si>
  <si>
    <t>ENCERRADO</t>
  </si>
  <si>
    <t>157.714.258-69</t>
  </si>
  <si>
    <t>000.05.107978-0</t>
  </si>
  <si>
    <t>ENCERRADO</t>
  </si>
  <si>
    <t>28.227.254/0001-66</t>
  </si>
  <si>
    <t>2648/2005</t>
  </si>
  <si>
    <t>ENCERRADO</t>
  </si>
  <si>
    <t>60.649.274/0001-38</t>
  </si>
  <si>
    <t>ENCERRADO</t>
  </si>
  <si>
    <t>091.691.778-99</t>
  </si>
  <si>
    <t>010.06.100045-6</t>
  </si>
  <si>
    <t>ENCERRADO</t>
  </si>
  <si>
    <t>04.102.941/0001-97</t>
  </si>
  <si>
    <t>ENCERRADO</t>
  </si>
  <si>
    <t>193.683.138-49</t>
  </si>
  <si>
    <t>ENCERRADO</t>
  </si>
  <si>
    <t>015.810.958-99</t>
  </si>
  <si>
    <t>000.06.100627-6</t>
  </si>
  <si>
    <t>ENCERRADO</t>
  </si>
  <si>
    <t>01.732.690/0001-36</t>
  </si>
  <si>
    <t>000.05.108630-1</t>
  </si>
  <si>
    <t>ENCERRADO</t>
  </si>
  <si>
    <t>1400055488</t>
  </si>
  <si>
    <t>919.298.308-15</t>
  </si>
  <si>
    <t>010.98.379957-8</t>
  </si>
  <si>
    <t>ENCERRADO</t>
  </si>
  <si>
    <t>03.244.301/0001-59</t>
  </si>
  <si>
    <t>564.01.2003.033528-4</t>
  </si>
  <si>
    <t>ENCERRADO</t>
  </si>
  <si>
    <t>1300407385</t>
  </si>
  <si>
    <t>66.705.666/0001-53</t>
  </si>
  <si>
    <t>0100805-58.2005.8.26.0010</t>
  </si>
  <si>
    <t>ENCERRADO</t>
  </si>
  <si>
    <t>48.252.936/0001-36</t>
  </si>
  <si>
    <t>2/2006</t>
  </si>
  <si>
    <t>ENCERRADO</t>
  </si>
  <si>
    <t>04.012.176/0001-14</t>
  </si>
  <si>
    <t>000.06.109890-0</t>
  </si>
  <si>
    <t>ENCERRADO</t>
  </si>
  <si>
    <t>66.935.982/0001-11</t>
  </si>
  <si>
    <t>1.2006.000081-2</t>
  </si>
  <si>
    <t>ENCERRADO</t>
  </si>
  <si>
    <t>04.791.270/0001-19</t>
  </si>
  <si>
    <t>ENCERRADO</t>
  </si>
  <si>
    <t>278.098.938-66</t>
  </si>
  <si>
    <t>000.05.075989-2</t>
  </si>
  <si>
    <t>ENCERRADO</t>
  </si>
  <si>
    <t>029.972.138-86</t>
  </si>
  <si>
    <t>000.05.122487-9</t>
  </si>
  <si>
    <t>ENCERRADO</t>
  </si>
  <si>
    <t>028.571.868-19</t>
  </si>
  <si>
    <t>000.05.125211-2</t>
  </si>
  <si>
    <t>ENCERRADO</t>
  </si>
  <si>
    <t>031.811.288-48</t>
  </si>
  <si>
    <t>003.06.102974-4</t>
  </si>
  <si>
    <t>ENCERRADO</t>
  </si>
  <si>
    <t>64.142.433/0001-64</t>
  </si>
  <si>
    <t>002.06.112435-1</t>
  </si>
  <si>
    <t>ENCERRADO</t>
  </si>
  <si>
    <t>68.062.249/0001-65</t>
  </si>
  <si>
    <t>000.06.125479-0</t>
  </si>
  <si>
    <t>ENCERRADO</t>
  </si>
  <si>
    <t>00.800.018/0001-78</t>
  </si>
  <si>
    <t>0108218-18.2006.8.26.0001</t>
  </si>
  <si>
    <t>ENCERRADO</t>
  </si>
  <si>
    <t>01.538.866/0001-13</t>
  </si>
  <si>
    <t>000.06.125475-0</t>
  </si>
  <si>
    <t>ENCERRADO</t>
  </si>
  <si>
    <t>06.923.713/0001-03</t>
  </si>
  <si>
    <t>007.06.105317-8</t>
  </si>
  <si>
    <t>ENCERRADO</t>
  </si>
  <si>
    <t>271.695.418-66</t>
  </si>
  <si>
    <t>011.06.103926-3</t>
  </si>
  <si>
    <t>ENCERRADO</t>
  </si>
  <si>
    <t>77.994.572/0001-68</t>
  </si>
  <si>
    <t>ENCERRADO</t>
  </si>
  <si>
    <t>01.146.131/0001-44</t>
  </si>
  <si>
    <t>000.05.210814-9</t>
  </si>
  <si>
    <t>ENCERRADO</t>
  </si>
  <si>
    <t>076.969.288-56</t>
  </si>
  <si>
    <t>011.04.019413-4</t>
  </si>
  <si>
    <t>ENCERRADO</t>
  </si>
  <si>
    <t>695.880.588-72</t>
  </si>
  <si>
    <t>00.05.103353-0</t>
  </si>
  <si>
    <t>ENCERRADO</t>
  </si>
  <si>
    <t>871.492.068-91</t>
  </si>
  <si>
    <t>405.01.2005.032082-2</t>
  </si>
  <si>
    <t>ENCERRADO</t>
  </si>
  <si>
    <t>03.218.726/0001-93</t>
  </si>
  <si>
    <t>141/2006</t>
  </si>
  <si>
    <t>ENCERRADO</t>
  </si>
  <si>
    <t>043.932.178-61</t>
  </si>
  <si>
    <t>011.06.1005271</t>
  </si>
  <si>
    <t>ENCERRADO</t>
  </si>
  <si>
    <t>845.530.498-72</t>
  </si>
  <si>
    <t>002.06.112437-7</t>
  </si>
  <si>
    <t>ENCERRADO</t>
  </si>
  <si>
    <t>034.370.108-16</t>
  </si>
  <si>
    <t>008.05.017047-3</t>
  </si>
  <si>
    <t>ENCERRADO</t>
  </si>
  <si>
    <t>82.147.893/0002-48</t>
  </si>
  <si>
    <t>000.98.730479-0</t>
  </si>
  <si>
    <t>ENCERRADO</t>
  </si>
  <si>
    <t>1300409265</t>
  </si>
  <si>
    <t>104.047.118-80</t>
  </si>
  <si>
    <t>0112427-24.2006.8.26.0003</t>
  </si>
  <si>
    <t>ENCERRADO</t>
  </si>
  <si>
    <t>01.829.774/0001-92</t>
  </si>
  <si>
    <t>002.06.168315-4</t>
  </si>
  <si>
    <t>ENCERRADO</t>
  </si>
  <si>
    <t>01.984.805/0001-80</t>
  </si>
  <si>
    <t>ENCERRADO</t>
  </si>
  <si>
    <t>063.709.798-05</t>
  </si>
  <si>
    <t>317/05</t>
  </si>
  <si>
    <t>ENCERRADO</t>
  </si>
  <si>
    <t>185.422.358-51</t>
  </si>
  <si>
    <t>405.01.2006.008598-7</t>
  </si>
  <si>
    <t>ENCERRADO</t>
  </si>
  <si>
    <t>024.249.378-50</t>
  </si>
  <si>
    <t>008.05.018735-7</t>
  </si>
  <si>
    <t>ENCERRADO</t>
  </si>
  <si>
    <t>04.322.534/0001-95</t>
  </si>
  <si>
    <t>002.06.112439-2</t>
  </si>
  <si>
    <t>ENCERRADO</t>
  </si>
  <si>
    <t>45.805.108/0001-90</t>
  </si>
  <si>
    <t>00.97.743222-5</t>
  </si>
  <si>
    <t>ENCERRADO</t>
  </si>
  <si>
    <t>01.403.227/0001-40</t>
  </si>
  <si>
    <t>609/2006</t>
  </si>
  <si>
    <t>ENCERRADO</t>
  </si>
  <si>
    <t>01.945.068/0001-06</t>
  </si>
  <si>
    <t>584/2006</t>
  </si>
  <si>
    <t>ENCERRADO</t>
  </si>
  <si>
    <t>001.467.538-28</t>
  </si>
  <si>
    <t>01.06.025260-2</t>
  </si>
  <si>
    <t>ENCERRADO</t>
  </si>
  <si>
    <t>112.889.318-59</t>
  </si>
  <si>
    <t>011.03.014980-1</t>
  </si>
  <si>
    <t>ENCERRADO</t>
  </si>
  <si>
    <t>022.987.178-00</t>
  </si>
  <si>
    <t>003.03.004938-8</t>
  </si>
  <si>
    <t>ENCERRADO</t>
  </si>
  <si>
    <t>125.111.758-94</t>
  </si>
  <si>
    <t>000.05.202146-8</t>
  </si>
  <si>
    <t>ENCERRADO</t>
  </si>
  <si>
    <t>092.709.588-25</t>
  </si>
  <si>
    <t>ENCERRADO</t>
  </si>
  <si>
    <t>48.055.537/0001-85</t>
  </si>
  <si>
    <t>ENCERRADO</t>
  </si>
  <si>
    <t>350.454.788-00</t>
  </si>
  <si>
    <t>002.05.072424-1</t>
  </si>
  <si>
    <t>SUBSTABELECIDO</t>
  </si>
  <si>
    <t>06.085.819/0001-85</t>
  </si>
  <si>
    <t>010.06.105118-5</t>
  </si>
  <si>
    <t>ENCERRADO</t>
  </si>
  <si>
    <t>05.762.425/0001-51</t>
  </si>
  <si>
    <t>ENCERRADO</t>
  </si>
  <si>
    <t>50.546.480/0001-69</t>
  </si>
  <si>
    <t>ENCERRADO</t>
  </si>
  <si>
    <t>52.632.619/0001-12</t>
  </si>
  <si>
    <t>475/2006</t>
  </si>
  <si>
    <t>ENCERRADO</t>
  </si>
  <si>
    <t>703.486.858-15</t>
  </si>
  <si>
    <t>01.200.008036</t>
  </si>
  <si>
    <t>ENCERRADO</t>
  </si>
  <si>
    <t>005.294.438-72</t>
  </si>
  <si>
    <t>ENCERRADO</t>
  </si>
  <si>
    <t>996.776.108-30</t>
  </si>
  <si>
    <t>003.05.100510-4</t>
  </si>
  <si>
    <t>ENCERRADO</t>
  </si>
  <si>
    <t>264.805.818-49</t>
  </si>
  <si>
    <t>2433/04</t>
  </si>
  <si>
    <t>ENCERRADO</t>
  </si>
  <si>
    <t>041.601.088-14</t>
  </si>
  <si>
    <t>000.05.094881-4</t>
  </si>
  <si>
    <t>ENCERRADO</t>
  </si>
  <si>
    <t>05.061.681/0001-11</t>
  </si>
  <si>
    <t>0009010-36.2003.8.26.0011</t>
  </si>
  <si>
    <t>ENCERRADO</t>
  </si>
  <si>
    <t>60.746.948/0001-12</t>
  </si>
  <si>
    <t>9091501-38.2007.8.26.0000(992.07.0</t>
  </si>
  <si>
    <t>ENCERRADO</t>
  </si>
  <si>
    <t>05.582.715/0001-13</t>
  </si>
  <si>
    <t>0145096-33.2006.8.26.0100</t>
  </si>
  <si>
    <t>ENCERRADO</t>
  </si>
  <si>
    <t>06.287.624/0001-18</t>
  </si>
  <si>
    <t>00.06.145095-1</t>
  </si>
  <si>
    <t>ENCERRADO</t>
  </si>
  <si>
    <t>782.875.708-59</t>
  </si>
  <si>
    <t>0109796-07.2006.8.26.0004</t>
  </si>
  <si>
    <t>ENCERRADO</t>
  </si>
  <si>
    <t>014.204.868-29</t>
  </si>
  <si>
    <t>000.04.107812-8</t>
  </si>
  <si>
    <t>ENCERRADO</t>
  </si>
  <si>
    <t>110.015.588-04</t>
  </si>
  <si>
    <t>02.06.127607-9</t>
  </si>
  <si>
    <t>ENCERRADO</t>
  </si>
  <si>
    <t>1300067018</t>
  </si>
  <si>
    <t>60.154.259/0001-19</t>
  </si>
  <si>
    <t>0054264-04.2005.8.26.0224</t>
  </si>
  <si>
    <t>ENCERRADO</t>
  </si>
  <si>
    <t>1300067018</t>
  </si>
  <si>
    <t>60.154.259/0001-19</t>
  </si>
  <si>
    <t>0054264-04.2005.8.26.0224</t>
  </si>
  <si>
    <t>ENCERRADO</t>
  </si>
  <si>
    <t>771.121.058-20</t>
  </si>
  <si>
    <t>002.06.118115-3</t>
  </si>
  <si>
    <t>ENCERRADO</t>
  </si>
  <si>
    <t>193.029.838-20</t>
  </si>
  <si>
    <t>006.06.108813</t>
  </si>
  <si>
    <t>ENCERRADO</t>
  </si>
  <si>
    <t>05.250.852/0001-50</t>
  </si>
  <si>
    <t>002.06.127610-3</t>
  </si>
  <si>
    <t>ENCERRADO</t>
  </si>
  <si>
    <t>110.948.282-54</t>
  </si>
  <si>
    <t>02.06.127609-4</t>
  </si>
  <si>
    <t>ENCERRADO</t>
  </si>
  <si>
    <t>309.594.038-68</t>
  </si>
  <si>
    <t>0127608-68.2006.8.26.0002</t>
  </si>
  <si>
    <t>ENCERRADO</t>
  </si>
  <si>
    <t>04.012.176/0001-14</t>
  </si>
  <si>
    <t>ENCERRADO</t>
  </si>
  <si>
    <t>075.044.468-15</t>
  </si>
  <si>
    <t>0165322-59.2006.8.26.0100</t>
  </si>
  <si>
    <t>ENCERRADO</t>
  </si>
  <si>
    <t>657.343.867-15</t>
  </si>
  <si>
    <t>000.05/207349-2</t>
  </si>
  <si>
    <t>ENCERRADO</t>
  </si>
  <si>
    <t>05.609.008/0001-73</t>
  </si>
  <si>
    <t>0146959-24.2006.8.26.0100</t>
  </si>
  <si>
    <t>ENCERRADO</t>
  </si>
  <si>
    <t>05.553.335/0001-50</t>
  </si>
  <si>
    <t>002.06.150971-2</t>
  </si>
  <si>
    <t>ENCERRADO</t>
  </si>
  <si>
    <t>63.985.956/0001-00</t>
  </si>
  <si>
    <t>ENCERRADO</t>
  </si>
  <si>
    <t>60.101.987/0001-62</t>
  </si>
  <si>
    <t>03.06.117945-0</t>
  </si>
  <si>
    <t>ENCERRADO</t>
  </si>
  <si>
    <t>132.197.788-36</t>
  </si>
  <si>
    <t>003.06.112424-0</t>
  </si>
  <si>
    <t>ENCERRADO</t>
  </si>
  <si>
    <t>61.390.498/0001-30</t>
  </si>
  <si>
    <t>ENCERRADO</t>
  </si>
  <si>
    <t>1300319989</t>
  </si>
  <si>
    <t>00.608.149/0001-58</t>
  </si>
  <si>
    <t>0165315-67.2006.8.26.0100</t>
  </si>
  <si>
    <t>ENCERRADO</t>
  </si>
  <si>
    <t>05.411.760/0001-05</t>
  </si>
  <si>
    <t>009.06.106465-0</t>
  </si>
  <si>
    <t>ENCERRADO</t>
  </si>
  <si>
    <t>1300278209</t>
  </si>
  <si>
    <t>05.490.142/0001-06</t>
  </si>
  <si>
    <t>0107364-97.2006.8.26.0009</t>
  </si>
  <si>
    <t>ENCERRADO</t>
  </si>
  <si>
    <t>1300413805</t>
  </si>
  <si>
    <t>05.490.142/0001-06</t>
  </si>
  <si>
    <t>0107198-65.2006.8.26.0009</t>
  </si>
  <si>
    <t>ENCERRADO</t>
  </si>
  <si>
    <t>029.972.138-86</t>
  </si>
  <si>
    <t>010.06.104368-7</t>
  </si>
  <si>
    <t>ENCERRADO</t>
  </si>
  <si>
    <t>1400566354</t>
  </si>
  <si>
    <t>041.601.088-14</t>
  </si>
  <si>
    <t>0114263-32.2006.8.26.0003</t>
  </si>
  <si>
    <t>ENCERRADO</t>
  </si>
  <si>
    <t>05.250.852/0001-50</t>
  </si>
  <si>
    <t>002.07.139954-8</t>
  </si>
  <si>
    <t>ENCERRADO</t>
  </si>
  <si>
    <t>674.148.188-53</t>
  </si>
  <si>
    <t>ENCERRADO</t>
  </si>
  <si>
    <t>871.492.068-91</t>
  </si>
  <si>
    <t>2006.104367-6</t>
  </si>
  <si>
    <t>ENCERRADO</t>
  </si>
  <si>
    <t>60.101.987/0001-62</t>
  </si>
  <si>
    <t>003.06.122010-3</t>
  </si>
  <si>
    <t>ENCERRADO</t>
  </si>
  <si>
    <t>1300899400</t>
  </si>
  <si>
    <t>61.155.511/0001-77</t>
  </si>
  <si>
    <t>0009538-44.2005.8.26.0191</t>
  </si>
  <si>
    <t>ENCERRADO</t>
  </si>
  <si>
    <t>049.939.118-74</t>
  </si>
  <si>
    <t>177/06</t>
  </si>
  <si>
    <t>ENCERRADO</t>
  </si>
  <si>
    <t>62.507.942/0001-18</t>
  </si>
  <si>
    <t>583.00.2006.115459-7</t>
  </si>
  <si>
    <t>ENCERRADO</t>
  </si>
  <si>
    <t>60.746.948/0001-12</t>
  </si>
  <si>
    <t>9053995-62.2006.8.26.0000</t>
  </si>
  <si>
    <t>ENCERRADO</t>
  </si>
  <si>
    <t>062.648.918-00</t>
  </si>
  <si>
    <t>003.06.1175740</t>
  </si>
  <si>
    <t>ENCERRADO</t>
  </si>
  <si>
    <t>04.012.176/0001-14</t>
  </si>
  <si>
    <t>ENCERRADO</t>
  </si>
  <si>
    <t>016.584.109-55</t>
  </si>
  <si>
    <t>000.06.165869-0</t>
  </si>
  <si>
    <t>ENCERRADO</t>
  </si>
  <si>
    <t>04.851.188/0001-32</t>
  </si>
  <si>
    <t>ENCERRADO</t>
  </si>
  <si>
    <t>041.114.098-14</t>
  </si>
  <si>
    <t>000.06.165868-8</t>
  </si>
  <si>
    <t>ENCERRADO</t>
  </si>
  <si>
    <t>1300407218</t>
  </si>
  <si>
    <t>67.932.343/0001-65</t>
  </si>
  <si>
    <t>0108645-91.2006.8.26.0008</t>
  </si>
  <si>
    <t>ENCERRADO</t>
  </si>
  <si>
    <t>47.201.413/0001-06</t>
  </si>
  <si>
    <t>002.06.141489-4</t>
  </si>
  <si>
    <t>ENCERRADO</t>
  </si>
  <si>
    <t>027.202.568-20</t>
  </si>
  <si>
    <t>009.06.107199-3</t>
  </si>
  <si>
    <t>ENCERRADO</t>
  </si>
  <si>
    <t>52.632.619/0001-12</t>
  </si>
  <si>
    <t>1161/2006</t>
  </si>
  <si>
    <t>ENCERRADO</t>
  </si>
  <si>
    <t>01.403.227/0001-40</t>
  </si>
  <si>
    <t>609/2006</t>
  </si>
  <si>
    <t>ENCERRADO</t>
  </si>
  <si>
    <t>1300278322</t>
  </si>
  <si>
    <t>03.463.390/0001-24</t>
  </si>
  <si>
    <t>0153023-19.2007.8.26.0002</t>
  </si>
  <si>
    <t>ENCERRADO</t>
  </si>
  <si>
    <t>59.083.550/0001-64</t>
  </si>
  <si>
    <t>003.06.110716-4</t>
  </si>
  <si>
    <t>ENCERRADO</t>
  </si>
  <si>
    <t>02.280.254/0001-36</t>
  </si>
  <si>
    <t>06.061307-4</t>
  </si>
  <si>
    <t>ENCERRADO</t>
  </si>
  <si>
    <t>1300317211</t>
  </si>
  <si>
    <t>62.834.247/0001-60</t>
  </si>
  <si>
    <t>0112591-86.2006.8.26.0003</t>
  </si>
  <si>
    <t>ENCERRADO</t>
  </si>
  <si>
    <t>04.869.369/0003-58</t>
  </si>
  <si>
    <t>002.06.142086-3</t>
  </si>
  <si>
    <t>ENCERRADO</t>
  </si>
  <si>
    <t>78.230.216/0001-30</t>
  </si>
  <si>
    <t>01.006.003918-7</t>
  </si>
  <si>
    <t>ENCERRADO</t>
  </si>
  <si>
    <t>006.247.598-30</t>
  </si>
  <si>
    <t>00.06.194036-9</t>
  </si>
  <si>
    <t>ENCERRADO</t>
  </si>
  <si>
    <t>05.250.852/0001-50</t>
  </si>
  <si>
    <t>002.06.166838-1</t>
  </si>
  <si>
    <t>ENCERRADO</t>
  </si>
  <si>
    <t>1300074633</t>
  </si>
  <si>
    <t>69.101.277/0001-07</t>
  </si>
  <si>
    <t>0122141-08.2006.8.26.0100</t>
  </si>
  <si>
    <t>ENCERRADO</t>
  </si>
  <si>
    <t>1300074633</t>
  </si>
  <si>
    <t>60.746.948/0001-12</t>
  </si>
  <si>
    <t>1255267</t>
  </si>
  <si>
    <t>ENCERRADO</t>
  </si>
  <si>
    <t>1300074633</t>
  </si>
  <si>
    <t>60.746.948/0001-12</t>
  </si>
  <si>
    <t>0122141-08.2006.8.26.010</t>
  </si>
  <si>
    <t>ENCERRADO</t>
  </si>
  <si>
    <t>1300074633</t>
  </si>
  <si>
    <t>60.746.948/0001-12</t>
  </si>
  <si>
    <t>9168636-92.2008.8.26.0000</t>
  </si>
  <si>
    <t>ENCERRADO</t>
  </si>
  <si>
    <t>45.021.011/0001-96</t>
  </si>
  <si>
    <t>000.06.165865-0</t>
  </si>
  <si>
    <t>ENCERRADO</t>
  </si>
  <si>
    <t>431.498.802-97</t>
  </si>
  <si>
    <t>ENCERRADO</t>
  </si>
  <si>
    <t>406.583.178-49</t>
  </si>
  <si>
    <t>000.07.128499-2</t>
  </si>
  <si>
    <t>ENCERRADO</t>
  </si>
  <si>
    <t>04.095.537/0001-33</t>
  </si>
  <si>
    <t>ENCERRADO</t>
  </si>
  <si>
    <t>01.332.000/0001-51</t>
  </si>
  <si>
    <t>1173/2006</t>
  </si>
  <si>
    <t>ENCERRADO</t>
  </si>
  <si>
    <t>1300279277</t>
  </si>
  <si>
    <t>034.256.378-51</t>
  </si>
  <si>
    <t>0006847-49.2004.8.26.0011</t>
  </si>
  <si>
    <t>ENCERRADO</t>
  </si>
  <si>
    <t>1300279277</t>
  </si>
  <si>
    <t>60.746.948/0001-12</t>
  </si>
  <si>
    <t>0110483-20.2011.8.26.0000</t>
  </si>
  <si>
    <t>ENCERRADO</t>
  </si>
  <si>
    <t>1300279277</t>
  </si>
  <si>
    <t>034.256.378-51</t>
  </si>
  <si>
    <t>0263502-12.2012.8.26.0000</t>
  </si>
  <si>
    <t>ENCERRADO</t>
  </si>
  <si>
    <t>1300279277</t>
  </si>
  <si>
    <t>034.256.378-51</t>
  </si>
  <si>
    <t>0105100-27.2012.8.26.0000</t>
  </si>
  <si>
    <t>ENCERRADO</t>
  </si>
  <si>
    <t>01.332.000/0001-51</t>
  </si>
  <si>
    <t>60010/2006</t>
  </si>
  <si>
    <t>ENCERRADO</t>
  </si>
  <si>
    <t>05.490.142/0001-06</t>
  </si>
  <si>
    <t>009.06.107200-0</t>
  </si>
  <si>
    <t>ENCERRADO</t>
  </si>
  <si>
    <t>05.943.957/0001-95</t>
  </si>
  <si>
    <t>2006.158538-3</t>
  </si>
  <si>
    <t>ENCERRADO</t>
  </si>
  <si>
    <t>051.054.808-30</t>
  </si>
  <si>
    <t>0764569-71.1986.403.6100</t>
  </si>
  <si>
    <t>EXTINTO</t>
  </si>
  <si>
    <t>185.034.318-74</t>
  </si>
  <si>
    <t>ENCERRADO</t>
  </si>
  <si>
    <t>247.379.428-63</t>
  </si>
  <si>
    <t>ENCERRADO</t>
  </si>
  <si>
    <t>221.462.537-20</t>
  </si>
  <si>
    <t>003.06.114261-8</t>
  </si>
  <si>
    <t>ENCERRADO</t>
  </si>
  <si>
    <t>109.268.608-87</t>
  </si>
  <si>
    <t>ENCERRADO</t>
  </si>
  <si>
    <t>1300413266</t>
  </si>
  <si>
    <t>126.459.868-89</t>
  </si>
  <si>
    <t>0114253-85.2006.8.26.0003</t>
  </si>
  <si>
    <t>ENCERRADO</t>
  </si>
  <si>
    <t>48.940.159/0001-12</t>
  </si>
  <si>
    <t>ENCERRADO</t>
  </si>
  <si>
    <t>48.940.159/0001-12</t>
  </si>
  <si>
    <t>010.07.108099-7</t>
  </si>
  <si>
    <t>ENCERRADO</t>
  </si>
  <si>
    <t>03.792.440/0001-17</t>
  </si>
  <si>
    <t>000.06.148932</t>
  </si>
  <si>
    <t>ENCERRADO</t>
  </si>
  <si>
    <t>058.429.488-34</t>
  </si>
  <si>
    <t>0110593-20.2005.8.26.0100</t>
  </si>
  <si>
    <t>ENCERRADO</t>
  </si>
  <si>
    <t>60.746.948/0001-12</t>
  </si>
  <si>
    <t>9295241-83.2008.8.26.0000</t>
  </si>
  <si>
    <t>ENCERRADO</t>
  </si>
  <si>
    <t>63.900.831/0001-30</t>
  </si>
  <si>
    <t>00.06.112486</t>
  </si>
  <si>
    <t>ENCERRADO</t>
  </si>
  <si>
    <t>02.003.844/0001-11</t>
  </si>
  <si>
    <t>583.21.2006.063421-3</t>
  </si>
  <si>
    <t>ENCERRADO</t>
  </si>
  <si>
    <t>02.492.358/0001-04</t>
  </si>
  <si>
    <t>000.06.146898-1</t>
  </si>
  <si>
    <t>ENCERRADO</t>
  </si>
  <si>
    <t>237.654.107-72</t>
  </si>
  <si>
    <t>0106057-29.2006.8.26.0100</t>
  </si>
  <si>
    <t>ENCERRADO</t>
  </si>
  <si>
    <t>60.746.948/0001-12</t>
  </si>
  <si>
    <t>583.00.2006.106057-2</t>
  </si>
  <si>
    <t>ENCERRADO</t>
  </si>
  <si>
    <t>67.567.149/0001-28</t>
  </si>
  <si>
    <t>06.002825-9</t>
  </si>
  <si>
    <t>ENCERRADO</t>
  </si>
  <si>
    <t>67.567.149/0001-28</t>
  </si>
  <si>
    <t>06.005524-9</t>
  </si>
  <si>
    <t>ENCERRADO</t>
  </si>
  <si>
    <t>50.546.480/0001-69</t>
  </si>
  <si>
    <t>ENCERRADO</t>
  </si>
  <si>
    <t>090.672.368-02</t>
  </si>
  <si>
    <t>ENCERRADO</t>
  </si>
  <si>
    <t>036.048.878-10</t>
  </si>
  <si>
    <t>00.06.194041-9</t>
  </si>
  <si>
    <t>ENCERRADO</t>
  </si>
  <si>
    <t>1300408974</t>
  </si>
  <si>
    <t>60.756.939/0001-02</t>
  </si>
  <si>
    <t>0194042-36.2006.8.26.0100</t>
  </si>
  <si>
    <t>ENCERRADO</t>
  </si>
  <si>
    <t>1300408785</t>
  </si>
  <si>
    <t>01.935.258/0001-42</t>
  </si>
  <si>
    <t>0214990-96.2006.8.26.0100</t>
  </si>
  <si>
    <t>ENCERRADO</t>
  </si>
  <si>
    <t>1300313622</t>
  </si>
  <si>
    <t>01.935.258/0001-42</t>
  </si>
  <si>
    <t>0073058-39.2006.8.26.0224</t>
  </si>
  <si>
    <t>ENCERRADO</t>
  </si>
  <si>
    <t>857.351.838-34</t>
  </si>
  <si>
    <t>583.00.2008.141468-1</t>
  </si>
  <si>
    <t>ENCERRADO</t>
  </si>
  <si>
    <t>1300413007</t>
  </si>
  <si>
    <t>05.809.201/0001-58</t>
  </si>
  <si>
    <t>0194046-73.2006.8.26.0100</t>
  </si>
  <si>
    <t>ENCERRADO</t>
  </si>
  <si>
    <t>02.839.069/0001-39</t>
  </si>
  <si>
    <t>ENCERRADO</t>
  </si>
  <si>
    <t>1300421319</t>
  </si>
  <si>
    <t>279.413.168-03</t>
  </si>
  <si>
    <t>0132288-02.2006.8.26.0001</t>
  </si>
  <si>
    <t>ENCERRADO</t>
  </si>
  <si>
    <t>05.470.045/0001-43</t>
  </si>
  <si>
    <t>0.2006.157003-0</t>
  </si>
  <si>
    <t>ENCERRADO</t>
  </si>
  <si>
    <t>05.072.458/0001-70</t>
  </si>
  <si>
    <t>ENCERRADO</t>
  </si>
  <si>
    <t>04.028.448/0001-74</t>
  </si>
  <si>
    <t>007.06.119092</t>
  </si>
  <si>
    <t>ENCERRADO</t>
  </si>
  <si>
    <t>05.803.492/0001-77</t>
  </si>
  <si>
    <t>09.06.110416-8</t>
  </si>
  <si>
    <t>ENCERRADO</t>
  </si>
  <si>
    <t>58.551.748/0001-62</t>
  </si>
  <si>
    <t>00.06.194039-7</t>
  </si>
  <si>
    <t>ENCERRADO</t>
  </si>
  <si>
    <t>01.536.321/0001-78</t>
  </si>
  <si>
    <t>002.06.168317-0</t>
  </si>
  <si>
    <t>EXTINTO - ACORDO</t>
  </si>
  <si>
    <t>01.945.068/0001-06</t>
  </si>
  <si>
    <t>1286/2006</t>
  </si>
  <si>
    <t>ENCERRADO</t>
  </si>
  <si>
    <t>03.242.020/0001-67</t>
  </si>
  <si>
    <t>583.00.2006.194045-0</t>
  </si>
  <si>
    <t>ENCERRADO</t>
  </si>
  <si>
    <t>53.867.974/0001-33</t>
  </si>
  <si>
    <t>ENCERRADO</t>
  </si>
  <si>
    <t>1300313274</t>
  </si>
  <si>
    <t>57.849.879/0001-68</t>
  </si>
  <si>
    <t>0159021-02.2006.8.26.0002</t>
  </si>
  <si>
    <t>ENCERRADO</t>
  </si>
  <si>
    <t>1300313274</t>
  </si>
  <si>
    <t>60.746.948/0001-12</t>
  </si>
  <si>
    <t>0112724-97.2007.8.26.0002(002.07.1</t>
  </si>
  <si>
    <t>ENCERRADO</t>
  </si>
  <si>
    <t>07.020.062/0001-04</t>
  </si>
  <si>
    <t>007.06.128709-7</t>
  </si>
  <si>
    <t>ENCERRADO</t>
  </si>
  <si>
    <t>00.496.826/0001-93</t>
  </si>
  <si>
    <t>009.03.001202-1</t>
  </si>
  <si>
    <t>ENCERRADO</t>
  </si>
  <si>
    <t>00.496.826/0001-93</t>
  </si>
  <si>
    <t>990.10.304806-7</t>
  </si>
  <si>
    <t>ENCERRADO</t>
  </si>
  <si>
    <t>00.146.565/0001-81</t>
  </si>
  <si>
    <t>011.03.018539-9</t>
  </si>
  <si>
    <t>ENCERRADO</t>
  </si>
  <si>
    <t>083.093.088-41</t>
  </si>
  <si>
    <t>00.06.192509-8</t>
  </si>
  <si>
    <t>ENCERRADO</t>
  </si>
  <si>
    <t>1300409236</t>
  </si>
  <si>
    <t>164.195.078-12</t>
  </si>
  <si>
    <t>0194035-44.2006.8.26.0100</t>
  </si>
  <si>
    <t>ENCERRADO</t>
  </si>
  <si>
    <t>135.408.768-20</t>
  </si>
  <si>
    <t>583.00.2002.225042-7</t>
  </si>
  <si>
    <t>ENCERRADO</t>
  </si>
  <si>
    <t>04.193.575/0001-29</t>
  </si>
  <si>
    <t>0121541-84.2006.8.26.0003</t>
  </si>
  <si>
    <t>ENCERRADO</t>
  </si>
  <si>
    <t>1300316263</t>
  </si>
  <si>
    <t>519.113.378-15</t>
  </si>
  <si>
    <t>000.06.229096-0</t>
  </si>
  <si>
    <t>ENCERRADO</t>
  </si>
  <si>
    <t>425.975.108-59</t>
  </si>
  <si>
    <t>ENCERRADO</t>
  </si>
  <si>
    <t>769.313.238-49</t>
  </si>
  <si>
    <t>583.00.1999.878791-4</t>
  </si>
  <si>
    <t>ENCERRADO</t>
  </si>
  <si>
    <t>755.851.978-00</t>
  </si>
  <si>
    <t>001.06.140185-0</t>
  </si>
  <si>
    <t>ENCERRADO</t>
  </si>
  <si>
    <t>74.529.769/0001-38</t>
  </si>
  <si>
    <t>009.06.110415-5</t>
  </si>
  <si>
    <t>ENCERRADO</t>
  </si>
  <si>
    <t>04.422.108/0001-23</t>
  </si>
  <si>
    <t>ENCERRADO</t>
  </si>
  <si>
    <t>02.782.588/0001-08</t>
  </si>
  <si>
    <t>0121544-39.2006.8.26.0003</t>
  </si>
  <si>
    <t>ENCERRADO</t>
  </si>
  <si>
    <t>56.395.874/0001-40</t>
  </si>
  <si>
    <t>048839-8</t>
  </si>
  <si>
    <t>ENCERRADO</t>
  </si>
  <si>
    <t>113.071.988-05</t>
  </si>
  <si>
    <t>003.06.120877-0</t>
  </si>
  <si>
    <t>ENCERRADO</t>
  </si>
  <si>
    <t>056.887.955-49</t>
  </si>
  <si>
    <t>00.06.151750-0</t>
  </si>
  <si>
    <t>ENCERRADO</t>
  </si>
  <si>
    <t>05.344.670/0001-49</t>
  </si>
  <si>
    <t>583.00.2006.129259-6</t>
  </si>
  <si>
    <t>ENCERRADO</t>
  </si>
  <si>
    <t>03.296.418/0001-86</t>
  </si>
  <si>
    <t>001.07.130453-9</t>
  </si>
  <si>
    <t>ENCERRADO</t>
  </si>
  <si>
    <t>06.890.553/0001-43</t>
  </si>
  <si>
    <t>ENCERRADO</t>
  </si>
  <si>
    <t>53.526.570/0001-86</t>
  </si>
  <si>
    <t>003.06.121542-7</t>
  </si>
  <si>
    <t>ENCERRADO</t>
  </si>
  <si>
    <t>006.474.548-15</t>
  </si>
  <si>
    <t>000.635974-4</t>
  </si>
  <si>
    <t>ENCERRADO</t>
  </si>
  <si>
    <t>05.440.389/0001-00</t>
  </si>
  <si>
    <t>000.06.213518-0</t>
  </si>
  <si>
    <t>ENCERRADO</t>
  </si>
  <si>
    <t>04.901.975/0001-41</t>
  </si>
  <si>
    <t>000.06.216762-8</t>
  </si>
  <si>
    <t>ENCERRADO</t>
  </si>
  <si>
    <t>014.651.534-03</t>
  </si>
  <si>
    <t>009.06.112522-6</t>
  </si>
  <si>
    <t>EXTINTO</t>
  </si>
  <si>
    <t>077.714.019-53</t>
  </si>
  <si>
    <t>000.06.229579-4</t>
  </si>
  <si>
    <t>ENCERRADO</t>
  </si>
  <si>
    <t>01.299.652/0001-31</t>
  </si>
  <si>
    <t>ENCERRADO</t>
  </si>
  <si>
    <t>144.660.908-15</t>
  </si>
  <si>
    <t>ENCERRADO</t>
  </si>
  <si>
    <t>66.600.669/0001-22</t>
  </si>
  <si>
    <t>02.2227554</t>
  </si>
  <si>
    <t>ENCERRADO</t>
  </si>
  <si>
    <t>1300312154</t>
  </si>
  <si>
    <t>03.121.039/0001-55</t>
  </si>
  <si>
    <t>214987-9</t>
  </si>
  <si>
    <t>EXTINTO</t>
  </si>
  <si>
    <t>62.542.675/0001-10</t>
  </si>
  <si>
    <t>000.06.216763-0</t>
  </si>
  <si>
    <t>ENCERRADO</t>
  </si>
  <si>
    <t>390.457.578-34</t>
  </si>
  <si>
    <t>000.06.216764-3</t>
  </si>
  <si>
    <t>ENCERRADO</t>
  </si>
  <si>
    <t>05.208.785/0001-06</t>
  </si>
  <si>
    <t>0105265-75.2006.8.26.0100</t>
  </si>
  <si>
    <t>ENCERRADO</t>
  </si>
  <si>
    <t>1300411116</t>
  </si>
  <si>
    <t>06.011.055/0001-83</t>
  </si>
  <si>
    <t>0122492-78.2006.8.26.0003</t>
  </si>
  <si>
    <t>ENCERRADO</t>
  </si>
  <si>
    <t>1300408319</t>
  </si>
  <si>
    <t>66.745.050/0001-06</t>
  </si>
  <si>
    <t>0120879-23.2006.8.26.0003</t>
  </si>
  <si>
    <t>ENCERRADO</t>
  </si>
  <si>
    <t>099.572.638-89</t>
  </si>
  <si>
    <t>003.06.121543-0</t>
  </si>
  <si>
    <t>ENCERRADO</t>
  </si>
  <si>
    <t>1300279333</t>
  </si>
  <si>
    <t>029.184.978-43</t>
  </si>
  <si>
    <t>0122009-48.2006.8.26.0003</t>
  </si>
  <si>
    <t>ENCERRADO</t>
  </si>
  <si>
    <t>1300408456</t>
  </si>
  <si>
    <t>03.580.500/0001-38</t>
  </si>
  <si>
    <t xml:space="preserve">	0122342-97.2006.8.26.0003</t>
  </si>
  <si>
    <t>ENCERRADO</t>
  </si>
  <si>
    <t>03.801.649/0001-08</t>
  </si>
  <si>
    <t>002.06.170271-3</t>
  </si>
  <si>
    <t>ENCERRADO</t>
  </si>
  <si>
    <t>101.573.978-40</t>
  </si>
  <si>
    <t>0031433-69.2003.8.26.0405</t>
  </si>
  <si>
    <t>ENCERRADO</t>
  </si>
  <si>
    <t>101.573.978-40</t>
  </si>
  <si>
    <t>9176985-21.2007.8.26.0000/5</t>
  </si>
  <si>
    <t>ENCERRADO</t>
  </si>
  <si>
    <t>101.573.978-40</t>
  </si>
  <si>
    <t>991.07.071607-0/50000</t>
  </si>
  <si>
    <t>ENCERRADO</t>
  </si>
  <si>
    <t>006.314.448-40</t>
  </si>
  <si>
    <t>806/06</t>
  </si>
  <si>
    <t>ENCERRADO</t>
  </si>
  <si>
    <t>534.468.288-34</t>
  </si>
  <si>
    <t>583.02.2004.001</t>
  </si>
  <si>
    <t>ENCERRADO</t>
  </si>
  <si>
    <t>1300281539</t>
  </si>
  <si>
    <t>06.011.055/0001-83</t>
  </si>
  <si>
    <t>003.06.122349-2</t>
  </si>
  <si>
    <t>ENCERRADO</t>
  </si>
  <si>
    <t>220.864.778-56</t>
  </si>
  <si>
    <t>855/05</t>
  </si>
  <si>
    <t>ENCERRADO</t>
  </si>
  <si>
    <t>60.101.987/0001-62</t>
  </si>
  <si>
    <t>003.06.124504-4</t>
  </si>
  <si>
    <t>ENCERRADO</t>
  </si>
  <si>
    <t>108.144.348-00</t>
  </si>
  <si>
    <t>ENCERRADO</t>
  </si>
  <si>
    <t>1300311832</t>
  </si>
  <si>
    <t>00.645.948/0001-02</t>
  </si>
  <si>
    <t>0123293-79.2006.8.26.0007</t>
  </si>
  <si>
    <t>ENCERRADO</t>
  </si>
  <si>
    <t>1300319552</t>
  </si>
  <si>
    <t>05.251.268/0001-10</t>
  </si>
  <si>
    <t>0005311-56.2007.8.26.0606</t>
  </si>
  <si>
    <t>ENCERRADO</t>
  </si>
  <si>
    <t>1300967759</t>
  </si>
  <si>
    <t>56.991.441/0001-57</t>
  </si>
  <si>
    <t>0021436-91.2005.8.26.0405</t>
  </si>
  <si>
    <t>ENCERRADO</t>
  </si>
  <si>
    <t>1500330544</t>
  </si>
  <si>
    <t>054.359.688-52</t>
  </si>
  <si>
    <t>0120422-64.2006.8.26.0011</t>
  </si>
  <si>
    <t>ENCERRADO</t>
  </si>
  <si>
    <t>74.556.218/0001-63</t>
  </si>
  <si>
    <t>2006.017550-1</t>
  </si>
  <si>
    <t>ENCERRADO</t>
  </si>
  <si>
    <t>04.722.251/0001-30</t>
  </si>
  <si>
    <t>ENCERRADO</t>
  </si>
  <si>
    <t>03.889.668/0001-20</t>
  </si>
  <si>
    <t>000.06.218274-5</t>
  </si>
  <si>
    <t>ENCERRADO</t>
  </si>
  <si>
    <t>04.168.098/0001-41</t>
  </si>
  <si>
    <t>009.06.114338-8</t>
  </si>
  <si>
    <t>ENCERRADO</t>
  </si>
  <si>
    <t>1300319463</t>
  </si>
  <si>
    <t>03.580.500/0001-38</t>
  </si>
  <si>
    <t>0101558-65.2007.8.26.0003</t>
  </si>
  <si>
    <t>ENCERRADO</t>
  </si>
  <si>
    <t>37.184.629/0001-49</t>
  </si>
  <si>
    <t>00106.1074889</t>
  </si>
  <si>
    <t>EXTINTO</t>
  </si>
  <si>
    <t>00.716.091/0001-66</t>
  </si>
  <si>
    <t>001.06.010520-5</t>
  </si>
  <si>
    <t>ENCERRADO</t>
  </si>
  <si>
    <t>02.087.951/0001-75</t>
  </si>
  <si>
    <t>0008065-31.2003.8.26.0405</t>
  </si>
  <si>
    <t>ENCERRADO</t>
  </si>
  <si>
    <t>119.313.248-75</t>
  </si>
  <si>
    <t>006.01.005569-8</t>
  </si>
  <si>
    <t>ENCERRADO</t>
  </si>
  <si>
    <t>051.701.828-48</t>
  </si>
  <si>
    <t>000.06.217577-1</t>
  </si>
  <si>
    <t>ENCERRADO</t>
  </si>
  <si>
    <t>1300328838</t>
  </si>
  <si>
    <t>078.694.448-04</t>
  </si>
  <si>
    <t>21.06.103177-3</t>
  </si>
  <si>
    <t>ENCERRADO</t>
  </si>
  <si>
    <t>575.301.068-72</t>
  </si>
  <si>
    <t>583.21.2006.103639-7</t>
  </si>
  <si>
    <t>ENCERRADO</t>
  </si>
  <si>
    <t>03.838.155/0001-90</t>
  </si>
  <si>
    <t>2006.235978-4</t>
  </si>
  <si>
    <t>ENCERRADO</t>
  </si>
  <si>
    <t>06.085.469/0001-57</t>
  </si>
  <si>
    <t>583.00.2006.217575-6</t>
  </si>
  <si>
    <t>ENCERRADO</t>
  </si>
  <si>
    <t>53.035.002/0001-82</t>
  </si>
  <si>
    <t>0218275-97.2006.8.26.0100</t>
  </si>
  <si>
    <t>ENCERRADO</t>
  </si>
  <si>
    <t>04.325.823/0001-48</t>
  </si>
  <si>
    <t>008.06.117540-0</t>
  </si>
  <si>
    <t>ENCERRADO</t>
  </si>
  <si>
    <t>74.562.182/0001-20</t>
  </si>
  <si>
    <t>ENCERRADO</t>
  </si>
  <si>
    <t>00.023.855/0001-38</t>
  </si>
  <si>
    <t>003.07.108151-3</t>
  </si>
  <si>
    <t>ENCERRADO</t>
  </si>
  <si>
    <t>1300279875</t>
  </si>
  <si>
    <t>03.966.807/0001-71</t>
  </si>
  <si>
    <t>0103178-92.2006.8.26.0021</t>
  </si>
  <si>
    <t>ENCERRADO</t>
  </si>
  <si>
    <t>05.459.401/0001-28</t>
  </si>
  <si>
    <t>000.06.129238-6</t>
  </si>
  <si>
    <t>ENCERRADO</t>
  </si>
  <si>
    <t>69.144.293/0001-87</t>
  </si>
  <si>
    <t>2006.005928-0</t>
  </si>
  <si>
    <t>ENCERRADO</t>
  </si>
  <si>
    <t>52.804.424/0001-02</t>
  </si>
  <si>
    <t>000.06.229094-5</t>
  </si>
  <si>
    <t>ENCERRADO</t>
  </si>
  <si>
    <t>022.523.578-19</t>
  </si>
  <si>
    <t>003.06.123773-0</t>
  </si>
  <si>
    <t>EXTINTO - ACORDO</t>
  </si>
  <si>
    <t>06.907.830/0001-83</t>
  </si>
  <si>
    <t>003.06.124498-3</t>
  </si>
  <si>
    <t>ENCERRADO</t>
  </si>
  <si>
    <t>56.216.153/0001-25</t>
  </si>
  <si>
    <t>008.06.109541-8</t>
  </si>
  <si>
    <t>ENCERRADO</t>
  </si>
  <si>
    <t>1300413262</t>
  </si>
  <si>
    <t>03.883.922/0001-82</t>
  </si>
  <si>
    <t>0224988-88.2006.8.26.0100</t>
  </si>
  <si>
    <t>ENCERRADO</t>
  </si>
  <si>
    <t>185.034.318-74</t>
  </si>
  <si>
    <t>011.06.120837-1</t>
  </si>
  <si>
    <t>ENCERRADO</t>
  </si>
  <si>
    <t>497.637.503-00</t>
  </si>
  <si>
    <t>ENCERRADO</t>
  </si>
  <si>
    <t>084.171.028-76</t>
  </si>
  <si>
    <t>000.06.229095-5</t>
  </si>
  <si>
    <t>ENCERRADO</t>
  </si>
  <si>
    <t>02.844.071/0001-04</t>
  </si>
  <si>
    <t>001.06.015450</t>
  </si>
  <si>
    <t>ENCERRADO</t>
  </si>
  <si>
    <t>027.284.678-38</t>
  </si>
  <si>
    <t>01.06.005264</t>
  </si>
  <si>
    <t>ENCERRADO</t>
  </si>
  <si>
    <t>48.060.354/0001-58</t>
  </si>
  <si>
    <t>003.06.124491-4</t>
  </si>
  <si>
    <t>ENCERRADO</t>
  </si>
  <si>
    <t>040.724.108-61</t>
  </si>
  <si>
    <t>002.99.198534-9</t>
  </si>
  <si>
    <t>ENCERRADO</t>
  </si>
  <si>
    <t>056.987.748-20</t>
  </si>
  <si>
    <t>ENCERRADO</t>
  </si>
  <si>
    <t>082.268.218-43</t>
  </si>
  <si>
    <t>010.06.108976-4</t>
  </si>
  <si>
    <t>ENCERRADO</t>
  </si>
  <si>
    <t>021.496.508-27</t>
  </si>
  <si>
    <t>0197026-40.1999.8.26.0002</t>
  </si>
  <si>
    <t>ENCERRADO</t>
  </si>
  <si>
    <t>03.376.975/0001-07</t>
  </si>
  <si>
    <t>176.01.2006.003568-1</t>
  </si>
  <si>
    <t>ENCERRADO</t>
  </si>
  <si>
    <t>53.736.252/0001-40</t>
  </si>
  <si>
    <t>2716/2006</t>
  </si>
  <si>
    <t>ENCERRADO</t>
  </si>
  <si>
    <t>54.305.941/0001-62</t>
  </si>
  <si>
    <t>2504/2006</t>
  </si>
  <si>
    <t>ENCERRADO</t>
  </si>
  <si>
    <t>1300409243</t>
  </si>
  <si>
    <t>046.240.998-85</t>
  </si>
  <si>
    <t>0124497-73.2006.8.26.0003</t>
  </si>
  <si>
    <t>SUBSTABELECIDO</t>
  </si>
  <si>
    <t>097.695.617-97</t>
  </si>
  <si>
    <t>002.06.124493-0</t>
  </si>
  <si>
    <t>ENCERRADO</t>
  </si>
  <si>
    <t>481.413.308-10</t>
  </si>
  <si>
    <t>0116504-42.2007.8.26.010</t>
  </si>
  <si>
    <t>EXTINTO - ACORDO</t>
  </si>
  <si>
    <t>05.604.365/0001-49</t>
  </si>
  <si>
    <t>2466/2006</t>
  </si>
  <si>
    <t>ENCERRADO</t>
  </si>
  <si>
    <t>024.790.448-15</t>
  </si>
  <si>
    <t>021.06.115397-7</t>
  </si>
  <si>
    <t>ENCERRADO</t>
  </si>
  <si>
    <t>96.589.197/0001-15</t>
  </si>
  <si>
    <t>ENCERRADO</t>
  </si>
  <si>
    <t>96.589.197/0001-15</t>
  </si>
  <si>
    <t>ENCERRADO</t>
  </si>
  <si>
    <t>651.738.808-72</t>
  </si>
  <si>
    <t>008.03.108378-2</t>
  </si>
  <si>
    <t>ENCERRADO</t>
  </si>
  <si>
    <t>573.186.038-68</t>
  </si>
  <si>
    <t>0019150-25.2004.8.26.0002/00001</t>
  </si>
  <si>
    <t>ENCERRADO</t>
  </si>
  <si>
    <t>60.746.948/0001-12</t>
  </si>
  <si>
    <t>0019150-25.2004.8.26.0002(990.10.0</t>
  </si>
  <si>
    <t>ENCERRADO</t>
  </si>
  <si>
    <t>1300411004</t>
  </si>
  <si>
    <t>04.014.564/0001-34</t>
  </si>
  <si>
    <t>0001539-44.2007.8.26.0361</t>
  </si>
  <si>
    <t>ENCERRADO</t>
  </si>
  <si>
    <t>1300411004</t>
  </si>
  <si>
    <t>60.746.948/0001-12</t>
  </si>
  <si>
    <t>0009376-77.2012.8.26.0361</t>
  </si>
  <si>
    <t>ENCERRADO</t>
  </si>
  <si>
    <t>1300411004</t>
  </si>
  <si>
    <t>60.746.948/0001-12</t>
  </si>
  <si>
    <t>00255794-08.2012.8.26.0000</t>
  </si>
  <si>
    <t>ENCERRADO</t>
  </si>
  <si>
    <t>1600080374</t>
  </si>
  <si>
    <t>60.746.948/0001-12</t>
  </si>
  <si>
    <t>0009376-77.2012.8.26.0361</t>
  </si>
  <si>
    <t>ENCERRADO</t>
  </si>
  <si>
    <t>085.606.138-70</t>
  </si>
  <si>
    <t>583.0.2007.129938-6</t>
  </si>
  <si>
    <t>ENCERRADO</t>
  </si>
  <si>
    <t>004.204.078-71</t>
  </si>
  <si>
    <t>405.01.2006.039413-4</t>
  </si>
  <si>
    <t>EXTINTO - ACORDO</t>
  </si>
  <si>
    <t>01.388.996/0001-17</t>
  </si>
  <si>
    <t>2007.000746-0</t>
  </si>
  <si>
    <t>ENCERRADO</t>
  </si>
  <si>
    <t>05.601.701/0001-08</t>
  </si>
  <si>
    <t>0126029-82.2006.8.26.0003</t>
  </si>
  <si>
    <t>EXTINTO - ACORDO</t>
  </si>
  <si>
    <t>90.745.100/0001-30</t>
  </si>
  <si>
    <t>120934-3/2006</t>
  </si>
  <si>
    <t>ENCERRADO</t>
  </si>
  <si>
    <t>44.952.711/0001-31</t>
  </si>
  <si>
    <t>06.0326884</t>
  </si>
  <si>
    <t>ENCERRADO</t>
  </si>
  <si>
    <t>68.064.260/0001-64</t>
  </si>
  <si>
    <t>2006.073059-1</t>
  </si>
  <si>
    <t>ENCERRADO</t>
  </si>
  <si>
    <t>06.058.012/0001-53</t>
  </si>
  <si>
    <t>2007.111392-2</t>
  </si>
  <si>
    <t>ENCERRADO</t>
  </si>
  <si>
    <t>105.332.288-75</t>
  </si>
  <si>
    <t>009.06.111509-2</t>
  </si>
  <si>
    <t>ENCERRADO</t>
  </si>
  <si>
    <t>105.332.288-75</t>
  </si>
  <si>
    <t>009.06.113121-0</t>
  </si>
  <si>
    <t>ENCERRADO</t>
  </si>
  <si>
    <t>211.362.039-15</t>
  </si>
  <si>
    <t>ENCERRADO</t>
  </si>
  <si>
    <t>04.791.326/0001-35</t>
  </si>
  <si>
    <t>1452/2006</t>
  </si>
  <si>
    <t>ENCERRADO</t>
  </si>
  <si>
    <t>47.608.419/0001-94</t>
  </si>
  <si>
    <t>1362/06</t>
  </si>
  <si>
    <t>ENCERRADO</t>
  </si>
  <si>
    <t>058.485.648-25</t>
  </si>
  <si>
    <t>405.01.2006.039670-7</t>
  </si>
  <si>
    <t>EXTINTO</t>
  </si>
  <si>
    <t>058.485.648-25</t>
  </si>
  <si>
    <t>0094293-84.2008.8.26.0000(991.08.0</t>
  </si>
  <si>
    <t>EXTINTO</t>
  </si>
  <si>
    <t>68.385.517/0001-80</t>
  </si>
  <si>
    <t>0148853-98.2007.8.26.0100</t>
  </si>
  <si>
    <t>ENCERRADO</t>
  </si>
  <si>
    <t>02.400.680/0001-66</t>
  </si>
  <si>
    <t>ENCERRADO</t>
  </si>
  <si>
    <t>95.428.512/0001-60</t>
  </si>
  <si>
    <t>2827/2006</t>
  </si>
  <si>
    <t>ENCERRADO</t>
  </si>
  <si>
    <t>44.952.711/0001-31</t>
  </si>
  <si>
    <t>405.01.2006.039308-0</t>
  </si>
  <si>
    <t>ENCERRADO</t>
  </si>
  <si>
    <t>1300312159</t>
  </si>
  <si>
    <t>290.524.118-75</t>
  </si>
  <si>
    <t>2007.101204-0</t>
  </si>
  <si>
    <t>ENCERRADO</t>
  </si>
  <si>
    <t>1300278403</t>
  </si>
  <si>
    <t>05.336.858/0001-45</t>
  </si>
  <si>
    <t>0105650-86.2007.8.26.0003</t>
  </si>
  <si>
    <t>ENCERRADO</t>
  </si>
  <si>
    <t>05.336.858/0001-45</t>
  </si>
  <si>
    <t>003.07.105653-5</t>
  </si>
  <si>
    <t>ENCERRADO</t>
  </si>
  <si>
    <t>011.304.238-83</t>
  </si>
  <si>
    <t>7.103.780-4</t>
  </si>
  <si>
    <t>ENCERRADO</t>
  </si>
  <si>
    <t>06.058.012/0001-53</t>
  </si>
  <si>
    <t>000.07.161570-2</t>
  </si>
  <si>
    <t>ENCERRADO</t>
  </si>
  <si>
    <t>05.846.403/0001-70</t>
  </si>
  <si>
    <t>2007.101203-7</t>
  </si>
  <si>
    <t>ENCERRADO</t>
  </si>
  <si>
    <t>43.197.573/0001-60</t>
  </si>
  <si>
    <t>000.97.930998-9</t>
  </si>
  <si>
    <t>ENCERRADO</t>
  </si>
  <si>
    <t>252.461.488-31</t>
  </si>
  <si>
    <t>ENCERRADO</t>
  </si>
  <si>
    <t>082.582.338-23</t>
  </si>
  <si>
    <t>ENCERRADO</t>
  </si>
  <si>
    <t>039.644.688-43</t>
  </si>
  <si>
    <t>ENCERRADO</t>
  </si>
  <si>
    <t>730.455.868-72</t>
  </si>
  <si>
    <t>583.00.2003.060517-4</t>
  </si>
  <si>
    <t>ENCERRADO</t>
  </si>
  <si>
    <t>01.713.845/0001-97</t>
  </si>
  <si>
    <t>000.05.020260-0</t>
  </si>
  <si>
    <t>ENCERRADO</t>
  </si>
  <si>
    <t>1300622994</t>
  </si>
  <si>
    <t>991.160.908-10</t>
  </si>
  <si>
    <t>0122274-50.2006.8.26.0003</t>
  </si>
  <si>
    <t>ENCERRADO</t>
  </si>
  <si>
    <t>1300622994</t>
  </si>
  <si>
    <t>991.160.908-10</t>
  </si>
  <si>
    <t>0122274-50.2006.8.26.0003</t>
  </si>
  <si>
    <t>ENCERRADO</t>
  </si>
  <si>
    <t>014.778.898-68</t>
  </si>
  <si>
    <t>021.06.131429-2</t>
  </si>
  <si>
    <t>ENCERRADO</t>
  </si>
  <si>
    <t>014.778.898-68</t>
  </si>
  <si>
    <t>583.21.2006.131430-1</t>
  </si>
  <si>
    <t>ENCERRADO</t>
  </si>
  <si>
    <t>730.455.868-72</t>
  </si>
  <si>
    <t>0020111-47.2006.8.26.0405</t>
  </si>
  <si>
    <t>ENCERRADO</t>
  </si>
  <si>
    <t>44.952.711/0001-31</t>
  </si>
  <si>
    <t>ENCERRADO</t>
  </si>
  <si>
    <t>1300316352</t>
  </si>
  <si>
    <t>220.390.978-13</t>
  </si>
  <si>
    <t>0101345-56.2007.8.26.0004</t>
  </si>
  <si>
    <t>ENCERRADO</t>
  </si>
  <si>
    <t>68.385.517/0001-80</t>
  </si>
  <si>
    <t>ENCERRADO</t>
  </si>
  <si>
    <t>68.385.517/0001-80</t>
  </si>
  <si>
    <t>000.07.127295-7</t>
  </si>
  <si>
    <t>ENCERRADO</t>
  </si>
  <si>
    <t>05.250.852/0001-50</t>
  </si>
  <si>
    <t>2007.103029-8</t>
  </si>
  <si>
    <t>ENCERRADO</t>
  </si>
  <si>
    <t>73.267.320/0001-86</t>
  </si>
  <si>
    <t>008.00.008552-6</t>
  </si>
  <si>
    <t>ENCERRADO</t>
  </si>
  <si>
    <t>04.200.007/0001-08</t>
  </si>
  <si>
    <t>ENCERRADO</t>
  </si>
  <si>
    <t>1500348555</t>
  </si>
  <si>
    <t>61.373.882/0001-25</t>
  </si>
  <si>
    <t>0105800-67.2007.8.26.0100(583.00.2</t>
  </si>
  <si>
    <t>ENCERRADO</t>
  </si>
  <si>
    <t>51.875.904/0001-00</t>
  </si>
  <si>
    <t>127.01.2007.00129-3</t>
  </si>
  <si>
    <t>ENCERRADO</t>
  </si>
  <si>
    <t>421.527.129-00</t>
  </si>
  <si>
    <t>583.21.2006.135373-1</t>
  </si>
  <si>
    <t>ENCERRADO</t>
  </si>
  <si>
    <t>1300408457</t>
  </si>
  <si>
    <t>62.208.715/0001-91</t>
  </si>
  <si>
    <t>0128501-22.2007.8.26.0100</t>
  </si>
  <si>
    <t>ENCERRADO</t>
  </si>
  <si>
    <t>1300408457</t>
  </si>
  <si>
    <t>62.208.715/0001-91</t>
  </si>
  <si>
    <t>1009264-74.2007.8.26.0100</t>
  </si>
  <si>
    <t>ENCERRADO</t>
  </si>
  <si>
    <t>1300408457</t>
  </si>
  <si>
    <t>60.746.948/0001-12</t>
  </si>
  <si>
    <t>9154646-34.2008.8.26.0000</t>
  </si>
  <si>
    <t>ENCERRADO</t>
  </si>
  <si>
    <t>1300408457</t>
  </si>
  <si>
    <t>62.208.715/0001-91</t>
  </si>
  <si>
    <t>0128501-22.2007.8.26.0100</t>
  </si>
  <si>
    <t>ENCERRADO</t>
  </si>
  <si>
    <t>00.164.494/0001-40</t>
  </si>
  <si>
    <t>000.06.242337-0</t>
  </si>
  <si>
    <t>ENCERRADO</t>
  </si>
  <si>
    <t>04.551.553/0001-93</t>
  </si>
  <si>
    <t>00.05.2003230</t>
  </si>
  <si>
    <t>ENCERRADO</t>
  </si>
  <si>
    <t>27.516.400/0001-00</t>
  </si>
  <si>
    <t>224.01.2006.056165-2</t>
  </si>
  <si>
    <t>ENCERRADO</t>
  </si>
  <si>
    <t>60.746.948/0001-12</t>
  </si>
  <si>
    <t>9234060-81.2008.8.26.0000(991.08.0</t>
  </si>
  <si>
    <t>ENCERRADO</t>
  </si>
  <si>
    <t>023.499.478-90</t>
  </si>
  <si>
    <t>003.02.008555-1</t>
  </si>
  <si>
    <t>ENCERRADO</t>
  </si>
  <si>
    <t>031.913.008-80</t>
  </si>
  <si>
    <t>011.07.104519-3</t>
  </si>
  <si>
    <t>ENCERRADO</t>
  </si>
  <si>
    <t>04.213.436/0001-10</t>
  </si>
  <si>
    <t>002.07.118088-0</t>
  </si>
  <si>
    <t>ENCERRADO</t>
  </si>
  <si>
    <t>084.033.818-08</t>
  </si>
  <si>
    <t>152.01.2009.003694-</t>
  </si>
  <si>
    <t>ENCERRADO</t>
  </si>
  <si>
    <t>098.499.298-71</t>
  </si>
  <si>
    <t>000.07.128488-6</t>
  </si>
  <si>
    <t>ENCERRADO</t>
  </si>
  <si>
    <t>05.644.682/0001-99</t>
  </si>
  <si>
    <t>0009.07.108911-2</t>
  </si>
  <si>
    <t>ENCERRADO</t>
  </si>
  <si>
    <t>49.073.331/0001-40</t>
  </si>
  <si>
    <t>0131629-53.2007.8.26.0002</t>
  </si>
  <si>
    <t>ENCERRADO</t>
  </si>
  <si>
    <t>280.675.138-13</t>
  </si>
  <si>
    <t>2872/06</t>
  </si>
  <si>
    <t>EXTINTO</t>
  </si>
  <si>
    <t>649.801.118-15</t>
  </si>
  <si>
    <t>583.00.1997.935070-8</t>
  </si>
  <si>
    <t>ENCERRADO</t>
  </si>
  <si>
    <t>61.205.837/0001-61</t>
  </si>
  <si>
    <t>010.06.106424-7</t>
  </si>
  <si>
    <t>ENCERRADO</t>
  </si>
  <si>
    <t>014.398.982-00</t>
  </si>
  <si>
    <t>00.06.2246190</t>
  </si>
  <si>
    <t>ENCERRADO</t>
  </si>
  <si>
    <t>56.395.874/0001-40</t>
  </si>
  <si>
    <t>00.06.1799875</t>
  </si>
  <si>
    <t>ENCERRADO</t>
  </si>
  <si>
    <t>06.267.068/0001-18</t>
  </si>
  <si>
    <t>003.07.110950-0</t>
  </si>
  <si>
    <t>ENCERRADO</t>
  </si>
  <si>
    <t>1300411167</t>
  </si>
  <si>
    <t>03.976.140/0001-98</t>
  </si>
  <si>
    <t>0128490-90.2007.8.26.0100</t>
  </si>
  <si>
    <t>ENCERRADO</t>
  </si>
  <si>
    <t>1300316181</t>
  </si>
  <si>
    <t>101.936.808-07</t>
  </si>
  <si>
    <t>000.07.128489-9</t>
  </si>
  <si>
    <t>ENCERRADO</t>
  </si>
  <si>
    <t>68.385.517/0001-80</t>
  </si>
  <si>
    <t>000.07.127296-0</t>
  </si>
  <si>
    <t>ENCERRADO</t>
  </si>
  <si>
    <t>49.776.131/0001-54</t>
  </si>
  <si>
    <t>003.07.106101-4</t>
  </si>
  <si>
    <t>ENCERRADO</t>
  </si>
  <si>
    <t>1400673614</t>
  </si>
  <si>
    <t>876.463.748-49</t>
  </si>
  <si>
    <t>0105648-19.2007.8.26.0003</t>
  </si>
  <si>
    <t>ENCERRADO</t>
  </si>
  <si>
    <t>000</t>
  </si>
  <si>
    <t>059.404.358-15</t>
  </si>
  <si>
    <t>003.07.105652-2</t>
  </si>
  <si>
    <t>ENCERRADO</t>
  </si>
  <si>
    <t>1300313292</t>
  </si>
  <si>
    <t>03.385.664/0001-04</t>
  </si>
  <si>
    <t>000.07.128486-0</t>
  </si>
  <si>
    <t>ENCERRADO</t>
  </si>
  <si>
    <t>1300121807</t>
  </si>
  <si>
    <t>03.670.906/0001-01</t>
  </si>
  <si>
    <t>0106102-96.2007.8.26.0003</t>
  </si>
  <si>
    <t>ENCERRADO</t>
  </si>
  <si>
    <t>1300407340</t>
  </si>
  <si>
    <t>52.549.847/0001-23</t>
  </si>
  <si>
    <t>0004704-02.2007.8.26.0361</t>
  </si>
  <si>
    <t>ENCERRADO</t>
  </si>
  <si>
    <t>02.868.472/0001-96</t>
  </si>
  <si>
    <t>554.01.2007.009226-4</t>
  </si>
  <si>
    <t>ENCERRADO</t>
  </si>
  <si>
    <t>1500096031</t>
  </si>
  <si>
    <t>49.073.331/0001-40</t>
  </si>
  <si>
    <t>0137214-86.2007.8.26.0002</t>
  </si>
  <si>
    <t>ENCERRADO</t>
  </si>
  <si>
    <t>056.941.898-41</t>
  </si>
  <si>
    <t>002.07.115345-5</t>
  </si>
  <si>
    <t>ENCERRADO</t>
  </si>
  <si>
    <t>66.809.112/0001-04</t>
  </si>
  <si>
    <t>000.07.127294-4</t>
  </si>
  <si>
    <t>ENCERRADO</t>
  </si>
  <si>
    <t>1300413220</t>
  </si>
  <si>
    <t>04.070.393/0001-60</t>
  </si>
  <si>
    <t>0006458-76.2007.8.26.0361</t>
  </si>
  <si>
    <t>ENCERRADO</t>
  </si>
  <si>
    <t>147.512.728-61</t>
  </si>
  <si>
    <t>011.07.106309-1</t>
  </si>
  <si>
    <t>ENCERRADO</t>
  </si>
  <si>
    <t>1300659853</t>
  </si>
  <si>
    <t>51.188.514/0001-53</t>
  </si>
  <si>
    <t>0108497-55.2007.8.26.0005</t>
  </si>
  <si>
    <t>ENCERRADO</t>
  </si>
  <si>
    <t>07.468.387/0001-54</t>
  </si>
  <si>
    <t>2007.006456-0</t>
  </si>
  <si>
    <t>ENCERRADO</t>
  </si>
  <si>
    <t>02.547.439/0001-64</t>
  </si>
  <si>
    <t>007.07.107188-6</t>
  </si>
  <si>
    <t>ENCERRADO</t>
  </si>
  <si>
    <t>1300282256</t>
  </si>
  <si>
    <t>47.740.667/0001-94</t>
  </si>
  <si>
    <t>0106361-79.2007.8.26.0007</t>
  </si>
  <si>
    <t>ENCERRADO</t>
  </si>
  <si>
    <t>06.093.800/0001-80</t>
  </si>
  <si>
    <t>000.07.128484-5</t>
  </si>
  <si>
    <t>ENCERRADO</t>
  </si>
  <si>
    <t>07.457.044/0001-94</t>
  </si>
  <si>
    <t>002.07.158154-9</t>
  </si>
  <si>
    <t>ENCERRADO</t>
  </si>
  <si>
    <t>496.075.611-04</t>
  </si>
  <si>
    <t>ENCERRADO</t>
  </si>
  <si>
    <t>227.999.668-53</t>
  </si>
  <si>
    <t>000.07.141834-0</t>
  </si>
  <si>
    <t>ENCERRADO</t>
  </si>
  <si>
    <t>04.948.228/0001-69</t>
  </si>
  <si>
    <t>2007.005135-0</t>
  </si>
  <si>
    <t>ENCERRADO</t>
  </si>
  <si>
    <t>03.011.328/0001-00</t>
  </si>
  <si>
    <t>068.01.2007.005134-8</t>
  </si>
  <si>
    <t>ENCERRADO</t>
  </si>
  <si>
    <t>69.304.178/0001-22</t>
  </si>
  <si>
    <t>2007.005133-5</t>
  </si>
  <si>
    <t>ENCERRADO</t>
  </si>
  <si>
    <t>862.633.826-00</t>
  </si>
  <si>
    <t>003.07.108149-1</t>
  </si>
  <si>
    <t>ENCERRADO</t>
  </si>
  <si>
    <t>065.806.528-96</t>
  </si>
  <si>
    <t>010.07.103770-0</t>
  </si>
  <si>
    <t>ENCERRADO</t>
  </si>
  <si>
    <t>04.527.614/0001-87</t>
  </si>
  <si>
    <t>ENCERRADO</t>
  </si>
  <si>
    <t>1300076526</t>
  </si>
  <si>
    <t>034.399.998-66</t>
  </si>
  <si>
    <t>0132628-42.2003.8.26.0100</t>
  </si>
  <si>
    <t>ENCERRADO</t>
  </si>
  <si>
    <t>1300076526</t>
  </si>
  <si>
    <t>60.746.948/0001-12</t>
  </si>
  <si>
    <t>0132628-42.2003.8.26.0100</t>
  </si>
  <si>
    <t>ENCERRADO</t>
  </si>
  <si>
    <t>68.358.902/0001-38</t>
  </si>
  <si>
    <t>02.0051671</t>
  </si>
  <si>
    <t>ENCERRADO</t>
  </si>
  <si>
    <t>280.675.138-13</t>
  </si>
  <si>
    <t>361.01.2007.001111-0</t>
  </si>
  <si>
    <t>ENCERRADO</t>
  </si>
  <si>
    <t>07.384.903/0001-62</t>
  </si>
  <si>
    <t>004.06.124335-3</t>
  </si>
  <si>
    <t>ENCERRADO</t>
  </si>
  <si>
    <t>04.896.723/0001-71</t>
  </si>
  <si>
    <t>0108552-12.2007.8.26.0003</t>
  </si>
  <si>
    <t>ENCERRADO</t>
  </si>
  <si>
    <t>01.403.227/0001-40</t>
  </si>
  <si>
    <t>045.01.2007.001689-7</t>
  </si>
  <si>
    <t>ENCERRADO</t>
  </si>
  <si>
    <t>47.740.667/0001-94</t>
  </si>
  <si>
    <t>007.07.106360-0</t>
  </si>
  <si>
    <t>ENCERRADO</t>
  </si>
  <si>
    <t>02.602.732/0001-87</t>
  </si>
  <si>
    <t>002.02.047432-8</t>
  </si>
  <si>
    <t>ENCERRADO</t>
  </si>
  <si>
    <t>045.953.608-78</t>
  </si>
  <si>
    <t>000.07.141833-7</t>
  </si>
  <si>
    <t>ENCERRADO</t>
  </si>
  <si>
    <t>07.109.425/0001-82</t>
  </si>
  <si>
    <t>009.07.104486-7</t>
  </si>
  <si>
    <t>ENCERRADO</t>
  </si>
  <si>
    <t>014.563.438-82</t>
  </si>
  <si>
    <t>005.07.108496-4</t>
  </si>
  <si>
    <t>ENCERRADO</t>
  </si>
  <si>
    <t>114.591.548-51</t>
  </si>
  <si>
    <t>152.01.2007.001325-7</t>
  </si>
  <si>
    <t>ENCERRADO</t>
  </si>
  <si>
    <t>59.548.420/0001-50</t>
  </si>
  <si>
    <t>003.07.108551-1</t>
  </si>
  <si>
    <t>ENCERRADO</t>
  </si>
  <si>
    <t>07.444.602/0001-87</t>
  </si>
  <si>
    <t>01.07.003065-6</t>
  </si>
  <si>
    <t>ENCERRADO</t>
  </si>
  <si>
    <t>478.279.048-15</t>
  </si>
  <si>
    <t>ENCERRADO</t>
  </si>
  <si>
    <t>898.017.928-68</t>
  </si>
  <si>
    <t>003.07.112482-4</t>
  </si>
  <si>
    <t>ENCERRADO</t>
  </si>
  <si>
    <t>06.288.078/0001-30</t>
  </si>
  <si>
    <t>ENCERRADO</t>
  </si>
  <si>
    <t>536.992.388-49</t>
  </si>
  <si>
    <t>01.006.006657-8</t>
  </si>
  <si>
    <t>ENCERRADO</t>
  </si>
  <si>
    <t>03.663.750/0001-31</t>
  </si>
  <si>
    <t>ENCERRADO</t>
  </si>
  <si>
    <t>1400433800</t>
  </si>
  <si>
    <t>00.215.834/0001-14</t>
  </si>
  <si>
    <t>0112478-98.2007.8.26.0003</t>
  </si>
  <si>
    <t>ENCERRADO</t>
  </si>
  <si>
    <t>1400314563</t>
  </si>
  <si>
    <t>07.850.482/0001-18</t>
  </si>
  <si>
    <t>0188356-29.2007.8.26.0100</t>
  </si>
  <si>
    <t>ENCERRADO</t>
  </si>
  <si>
    <t>04.931.677/0001-02</t>
  </si>
  <si>
    <t>0175303-78.2007.8.26.0100</t>
  </si>
  <si>
    <t>ENCERRADO</t>
  </si>
  <si>
    <t>655.724.248-20</t>
  </si>
  <si>
    <t>001.07.119385-7</t>
  </si>
  <si>
    <t>ENCERRADO</t>
  </si>
  <si>
    <t>1300079063</t>
  </si>
  <si>
    <t>01.935.258/0001-42</t>
  </si>
  <si>
    <t>0045616-40.2006.8.26.0405</t>
  </si>
  <si>
    <t>ENCERRADO</t>
  </si>
  <si>
    <t>1300079063</t>
  </si>
  <si>
    <t>60.746.948/0001-12</t>
  </si>
  <si>
    <t>9141792-08.2008.8.26.0000</t>
  </si>
  <si>
    <t>ENCERRADO</t>
  </si>
  <si>
    <t>00.197.995/0001-22</t>
  </si>
  <si>
    <t>268/07</t>
  </si>
  <si>
    <t>ENCERRADO</t>
  </si>
  <si>
    <t>099.230.398-20</t>
  </si>
  <si>
    <t>003.06.119144</t>
  </si>
  <si>
    <t>ENCERRADO</t>
  </si>
  <si>
    <t>155.172.908-33</t>
  </si>
  <si>
    <t>583.00.2006.233056-0</t>
  </si>
  <si>
    <t>ENCERRADO</t>
  </si>
  <si>
    <t>02.324.079/0001-31</t>
  </si>
  <si>
    <t>000.07.131620-0</t>
  </si>
  <si>
    <t>ENCERRADO</t>
  </si>
  <si>
    <t>013.933.998-19</t>
  </si>
  <si>
    <t>02.06.171165-1</t>
  </si>
  <si>
    <t>ENCERRADO</t>
  </si>
  <si>
    <t>501.277.481-72</t>
  </si>
  <si>
    <t>299.01.2007.001339-9</t>
  </si>
  <si>
    <t>ENCERRADO</t>
  </si>
  <si>
    <t>02.547.439/0001-64</t>
  </si>
  <si>
    <t>007.07.111660-3</t>
  </si>
  <si>
    <t>ENCERRADO</t>
  </si>
  <si>
    <t>06.787.430/0001-81</t>
  </si>
  <si>
    <t>003.07.115878-1</t>
  </si>
  <si>
    <t>ENCERRADO</t>
  </si>
  <si>
    <t>07.292.869/0001-04</t>
  </si>
  <si>
    <t>ENCERRADO</t>
  </si>
  <si>
    <t>571.416.908-59</t>
  </si>
  <si>
    <t>000.07.161562-4</t>
  </si>
  <si>
    <t>ENCERRADO</t>
  </si>
  <si>
    <t>00.118.957/0001-37</t>
  </si>
  <si>
    <t>ENCERRADO</t>
  </si>
  <si>
    <t>1300287813</t>
  </si>
  <si>
    <t>07.374.241/0001-40</t>
  </si>
  <si>
    <t>0161561-83.2007.8.26.0100</t>
  </si>
  <si>
    <t>ENCERRADO</t>
  </si>
  <si>
    <t>66.520.891/0001-15</t>
  </si>
  <si>
    <t>2007.001690-6</t>
  </si>
  <si>
    <t>ENCERRADO</t>
  </si>
  <si>
    <t>650.461.882-87</t>
  </si>
  <si>
    <t>000.07.161572-8</t>
  </si>
  <si>
    <t>ENCERRADO</t>
  </si>
  <si>
    <t>185.035.878-82</t>
  </si>
  <si>
    <t>000.07.161557-4</t>
  </si>
  <si>
    <t>ENCERRADO</t>
  </si>
  <si>
    <t>105.009.848-08</t>
  </si>
  <si>
    <t>000.07.130298-3</t>
  </si>
  <si>
    <t>ENCERRADO</t>
  </si>
  <si>
    <t>042.698.888-49</t>
  </si>
  <si>
    <t>2007.036957-9</t>
  </si>
  <si>
    <t>ENCERRADO</t>
  </si>
  <si>
    <t>151.161.008-55</t>
  </si>
  <si>
    <t>ENCERRADO</t>
  </si>
  <si>
    <t>1300123155</t>
  </si>
  <si>
    <t>62.966.338/0001-50</t>
  </si>
  <si>
    <t>0116196-35.2009.8.26.0003</t>
  </si>
  <si>
    <t>ENCERRADO</t>
  </si>
  <si>
    <t>05.126.070/0001-04</t>
  </si>
  <si>
    <t>002.07.128210-9</t>
  </si>
  <si>
    <t>ENCERRADO</t>
  </si>
  <si>
    <t>05.522.442/0001-11</t>
  </si>
  <si>
    <t>583.00.2007.191716-5</t>
  </si>
  <si>
    <t>ENCERRADO</t>
  </si>
  <si>
    <t>05.522.442/0001-11</t>
  </si>
  <si>
    <t>ENCERRADO</t>
  </si>
  <si>
    <t>063.015.038-99</t>
  </si>
  <si>
    <t>0128211-10.2007.8.26.0002</t>
  </si>
  <si>
    <t>ENCERRADO</t>
  </si>
  <si>
    <t>59.476.580/0001-30</t>
  </si>
  <si>
    <t>010.07.105307-6</t>
  </si>
  <si>
    <t>ENCERRADO</t>
  </si>
  <si>
    <t>009.035.178-92</t>
  </si>
  <si>
    <t>6168//2001</t>
  </si>
  <si>
    <t>ENCERRADO</t>
  </si>
  <si>
    <t>06.829.588/0001-77</t>
  </si>
  <si>
    <t>ENCERRADO</t>
  </si>
  <si>
    <t>02.087.951/0001-75</t>
  </si>
  <si>
    <t>841/2003</t>
  </si>
  <si>
    <t>ENCERRADO</t>
  </si>
  <si>
    <t>338.056.768-08</t>
  </si>
  <si>
    <t>ENCERRADO</t>
  </si>
  <si>
    <t>02.001.320/0001-91</t>
  </si>
  <si>
    <t>01.98.004705-5</t>
  </si>
  <si>
    <t>ENCERRADO</t>
  </si>
  <si>
    <t>1300384905</t>
  </si>
  <si>
    <t>74.529.306/0001-76</t>
  </si>
  <si>
    <t>0054906-48.2010.8.26.0564</t>
  </si>
  <si>
    <t>ENCERRADO</t>
  </si>
  <si>
    <t>1300384905</t>
  </si>
  <si>
    <t>74.529.306/0001-76</t>
  </si>
  <si>
    <t>0054906-48.2010.8.26.0564</t>
  </si>
  <si>
    <t>ENCERRADO</t>
  </si>
  <si>
    <t>1300384905</t>
  </si>
  <si>
    <t>74.529.306/0001-76</t>
  </si>
  <si>
    <t>0054906-48.2010.8.26.0564</t>
  </si>
  <si>
    <t>ENCERRADO</t>
  </si>
  <si>
    <t>1300384905</t>
  </si>
  <si>
    <t>74.529.306/0001-76</t>
  </si>
  <si>
    <t>2206041-77.2014.8.26.0000</t>
  </si>
  <si>
    <t>ENCERRADO</t>
  </si>
  <si>
    <t>1300384905</t>
  </si>
  <si>
    <t>60.746.948/0001-12</t>
  </si>
  <si>
    <t>2205533-34.2014.8.26.0000</t>
  </si>
  <si>
    <t>ENCERRADO</t>
  </si>
  <si>
    <t>1300384905</t>
  </si>
  <si>
    <t>74.529.306/0001-76</t>
  </si>
  <si>
    <t>1017916-02.2014.8.26.0564</t>
  </si>
  <si>
    <t>ENCERRADO</t>
  </si>
  <si>
    <t>177.098.088-16</t>
  </si>
  <si>
    <t>004.07.116934-0</t>
  </si>
  <si>
    <t>ENCERRADO</t>
  </si>
  <si>
    <t>74.529.306/0001-76</t>
  </si>
  <si>
    <t>ENCERRADO</t>
  </si>
  <si>
    <t>05.284.814/0001-19</t>
  </si>
  <si>
    <t>ENCERRADO</t>
  </si>
  <si>
    <t>07.315.621/0001-03</t>
  </si>
  <si>
    <t>ENCERRADO</t>
  </si>
  <si>
    <t>525.873.988-00</t>
  </si>
  <si>
    <t>000.07.185435-1</t>
  </si>
  <si>
    <t>ENCERRADO</t>
  </si>
  <si>
    <t>06.317.661/0001-21</t>
  </si>
  <si>
    <t>ENCERRADO</t>
  </si>
  <si>
    <t>07.438.118/0001-45</t>
  </si>
  <si>
    <t>005.07.114425-0</t>
  </si>
  <si>
    <t>ENCERRADO</t>
  </si>
  <si>
    <t>126.504.168-74</t>
  </si>
  <si>
    <t>405.01.2006.041662-1</t>
  </si>
  <si>
    <t>ENCERRADO</t>
  </si>
  <si>
    <t>1300062681</t>
  </si>
  <si>
    <t>017.069.779-72</t>
  </si>
  <si>
    <t>0141076-62.2007.8.26.0100</t>
  </si>
  <si>
    <t>ENCERRADO</t>
  </si>
  <si>
    <t>1300062681</t>
  </si>
  <si>
    <t>60.746.948/0001-12</t>
  </si>
  <si>
    <t>9215427-85.2009.8.26.0000</t>
  </si>
  <si>
    <t>ENCERRADO</t>
  </si>
  <si>
    <t>1300407288</t>
  </si>
  <si>
    <t>659.079.498-72</t>
  </si>
  <si>
    <t>0185436-82.2007.8.26.0100</t>
  </si>
  <si>
    <t>ENCERRADO</t>
  </si>
  <si>
    <t>1300122789</t>
  </si>
  <si>
    <t>64.759.210/0001-40</t>
  </si>
  <si>
    <t>0115161-11.2007.8.26.0003</t>
  </si>
  <si>
    <t>ENCERRADO</t>
  </si>
  <si>
    <t>03.176.085/0001-51</t>
  </si>
  <si>
    <t>2007.016924-0</t>
  </si>
  <si>
    <t>ENCERRADO</t>
  </si>
  <si>
    <t>1300408336</t>
  </si>
  <si>
    <t>50.598.820/0001-03</t>
  </si>
  <si>
    <t>0212635-79.2007.8.26.0100</t>
  </si>
  <si>
    <t>EXTINTO - ACORDO</t>
  </si>
  <si>
    <t>089.159.418-37</t>
  </si>
  <si>
    <t>003.07.118564-0</t>
  </si>
  <si>
    <t>ENCERRADO</t>
  </si>
  <si>
    <t>512.520.669-53</t>
  </si>
  <si>
    <t>05.029101-5</t>
  </si>
  <si>
    <t>ENCERRADO</t>
  </si>
  <si>
    <t>054.065.068-46</t>
  </si>
  <si>
    <t>003.07.126003-8</t>
  </si>
  <si>
    <t>ENCERRADO</t>
  </si>
  <si>
    <t>05.604.365/0001-49</t>
  </si>
  <si>
    <t>507/2006</t>
  </si>
  <si>
    <t>ENCERRADO</t>
  </si>
  <si>
    <t>1300303319</t>
  </si>
  <si>
    <t>06.177.130/0001-80</t>
  </si>
  <si>
    <t>583.00.07.200296-6</t>
  </si>
  <si>
    <t>ENCERRADO</t>
  </si>
  <si>
    <t>59.828.814/0001-61</t>
  </si>
  <si>
    <t>011.07.115239-9</t>
  </si>
  <si>
    <t>ENCERRADO</t>
  </si>
  <si>
    <t>06.267.068/0001-18</t>
  </si>
  <si>
    <t>003.07.116654-0</t>
  </si>
  <si>
    <t>ENCERRADO</t>
  </si>
  <si>
    <t>032.876.007-29</t>
  </si>
  <si>
    <t>003.07.116100-8</t>
  </si>
  <si>
    <t>ENCERRADO</t>
  </si>
  <si>
    <t>03.182.936/0001-79</t>
  </si>
  <si>
    <t>1607/05</t>
  </si>
  <si>
    <t>ENCERRADO</t>
  </si>
  <si>
    <t>02.379.967/0001-51</t>
  </si>
  <si>
    <t>010.07.106287-6</t>
  </si>
  <si>
    <t>ENCERRADO</t>
  </si>
  <si>
    <t>06.829.588/0001-77</t>
  </si>
  <si>
    <t>ENCERRADO</t>
  </si>
  <si>
    <t>031.638.508-55</t>
  </si>
  <si>
    <t>583.00.2007.200449-5</t>
  </si>
  <si>
    <t>ENCERRADO</t>
  </si>
  <si>
    <t>04.455.714/0001-45</t>
  </si>
  <si>
    <t>000.07.200455-8</t>
  </si>
  <si>
    <t>ENCERRADO</t>
  </si>
  <si>
    <t>04.455.714/0001-45</t>
  </si>
  <si>
    <t>000.07.200450-4</t>
  </si>
  <si>
    <t>ENCERRADO</t>
  </si>
  <si>
    <t>07.050.173/0001-63</t>
  </si>
  <si>
    <t>000.07.200451-7</t>
  </si>
  <si>
    <t>ENCERRADO</t>
  </si>
  <si>
    <t>04.455.714/0001-45</t>
  </si>
  <si>
    <t>000.07.200452-0</t>
  </si>
  <si>
    <t>ENCERRADO</t>
  </si>
  <si>
    <t>07.050.173/0001-63</t>
  </si>
  <si>
    <t>003.07.118939-0</t>
  </si>
  <si>
    <t>ENCERRADO</t>
  </si>
  <si>
    <t>048.150.598-96</t>
  </si>
  <si>
    <t>07.0008741</t>
  </si>
  <si>
    <t>ENCERRADO</t>
  </si>
  <si>
    <t>47.740.667/0001-94</t>
  </si>
  <si>
    <t>001.06.046304-9</t>
  </si>
  <si>
    <t>ENCERRADO</t>
  </si>
  <si>
    <t>60.666.146/0001-00</t>
  </si>
  <si>
    <t>ENCERRADO</t>
  </si>
  <si>
    <t>60.666.146/0001-00</t>
  </si>
  <si>
    <t>ENCERRADO</t>
  </si>
  <si>
    <t>040.288.028-57</t>
  </si>
  <si>
    <t>003.06.125291-0</t>
  </si>
  <si>
    <t>ENCERRADO</t>
  </si>
  <si>
    <t>142.761.628-07</t>
  </si>
  <si>
    <t>009.07.110608-7</t>
  </si>
  <si>
    <t>ENCERRADO</t>
  </si>
  <si>
    <t>07.576.610/0001-87</t>
  </si>
  <si>
    <t>2007.013998-2</t>
  </si>
  <si>
    <t>ENCERRADO</t>
  </si>
  <si>
    <t>04.714.761/0001-66</t>
  </si>
  <si>
    <t>ENCERRADO</t>
  </si>
  <si>
    <t>1300282171</t>
  </si>
  <si>
    <t>97.364.525/0001-48</t>
  </si>
  <si>
    <t>0112877-15.2007.8.26.0008</t>
  </si>
  <si>
    <t>ENCERRADO</t>
  </si>
  <si>
    <t>009.191.598-85</t>
  </si>
  <si>
    <t>7148418-5</t>
  </si>
  <si>
    <t>ENCERRADO</t>
  </si>
  <si>
    <t>286.297.458-78</t>
  </si>
  <si>
    <t>583.00.2007.200453-2</t>
  </si>
  <si>
    <t>ENCERRADO</t>
  </si>
  <si>
    <t>02.347.822/0001-79</t>
  </si>
  <si>
    <t>000.07.201894-3</t>
  </si>
  <si>
    <t>ENCERRADO</t>
  </si>
  <si>
    <t>1300317236</t>
  </si>
  <si>
    <t>872.968.108-15</t>
  </si>
  <si>
    <t>0118706-89.2007.8.26.0003</t>
  </si>
  <si>
    <t>ENCERRADO</t>
  </si>
  <si>
    <t>44.952.711/0001-31</t>
  </si>
  <si>
    <t>59/2007</t>
  </si>
  <si>
    <t>ENCERRADO</t>
  </si>
  <si>
    <t>791.790.298-68</t>
  </si>
  <si>
    <t>000.07.200454-5</t>
  </si>
  <si>
    <t>ENCERRADO</t>
  </si>
  <si>
    <t>1300410215</t>
  </si>
  <si>
    <t>007.003.868-66</t>
  </si>
  <si>
    <t>0116661-03.2007.8.26.0007</t>
  </si>
  <si>
    <t>ENCERRADO</t>
  </si>
  <si>
    <t>290.177.958-16</t>
  </si>
  <si>
    <t>001.07.129687-2</t>
  </si>
  <si>
    <t>ENCERRADO</t>
  </si>
  <si>
    <t>136.701.268-64</t>
  </si>
  <si>
    <t>002.07.140805-5</t>
  </si>
  <si>
    <t>ENCERRADO</t>
  </si>
  <si>
    <t>1300303483</t>
  </si>
  <si>
    <t>64.963.341/0001-45</t>
  </si>
  <si>
    <t>007.07.117163-1</t>
  </si>
  <si>
    <t>ENCERRADO</t>
  </si>
  <si>
    <t>05.594.160/0001-20</t>
  </si>
  <si>
    <t>2007.007128-6</t>
  </si>
  <si>
    <t>ENCERRADO</t>
  </si>
  <si>
    <t>60.666.146/0001-00</t>
  </si>
  <si>
    <t>0611566-44.2007.8.26.0100</t>
  </si>
  <si>
    <t>ENCERRADO</t>
  </si>
  <si>
    <t>029.187.638-29</t>
  </si>
  <si>
    <t>1132/2007</t>
  </si>
  <si>
    <t>ENCERRADO</t>
  </si>
  <si>
    <t>43.247.097/0001-44</t>
  </si>
  <si>
    <t>2007.042132-3</t>
  </si>
  <si>
    <t>ENCERRADO</t>
  </si>
  <si>
    <t>03.962.194/0001-02</t>
  </si>
  <si>
    <t>361.02.2007.001625-2</t>
  </si>
  <si>
    <t>ENCERRADO</t>
  </si>
  <si>
    <t>273.098.048-21</t>
  </si>
  <si>
    <t>361.01.2007.001363-3</t>
  </si>
  <si>
    <t>ENCERRADO</t>
  </si>
  <si>
    <t>01.720.988/0001-26</t>
  </si>
  <si>
    <t>2007.011327-6</t>
  </si>
  <si>
    <t>ENCERRADO</t>
  </si>
  <si>
    <t>59.828.814/0001-61</t>
  </si>
  <si>
    <t>01.07.013951-9</t>
  </si>
  <si>
    <t>ENCERRADO</t>
  </si>
  <si>
    <t>62.242.961/0001-60</t>
  </si>
  <si>
    <t>583.00.2007.208729-5</t>
  </si>
  <si>
    <t>ENCERRADO</t>
  </si>
  <si>
    <t>770.103.458-72</t>
  </si>
  <si>
    <t>003.07.118938-8</t>
  </si>
  <si>
    <t>ENCERRADO</t>
  </si>
  <si>
    <t>1300274854</t>
  </si>
  <si>
    <t>07.850.482/0001-18</t>
  </si>
  <si>
    <t>583.00.2006.224454-1</t>
  </si>
  <si>
    <t>ENCERRADO</t>
  </si>
  <si>
    <t>04.993.723/0001-90</t>
  </si>
  <si>
    <t>583.00.2007.201897-1</t>
  </si>
  <si>
    <t>ENCERRADO</t>
  </si>
  <si>
    <t>008.075.178-44</t>
  </si>
  <si>
    <t>361.01.2007.015917-1</t>
  </si>
  <si>
    <t>ENCERRADO</t>
  </si>
  <si>
    <t>1300122763</t>
  </si>
  <si>
    <t>05.056.410/0001-78</t>
  </si>
  <si>
    <t>002.07.146107-1</t>
  </si>
  <si>
    <t>ENCERRADO</t>
  </si>
  <si>
    <t>146.903.778-55</t>
  </si>
  <si>
    <t>000.07.212637-2</t>
  </si>
  <si>
    <t>ENCERRADO</t>
  </si>
  <si>
    <t>06.329.795/0001-62</t>
  </si>
  <si>
    <t>ENCERRADO</t>
  </si>
  <si>
    <t>1300408286</t>
  </si>
  <si>
    <t>065.459.738-35</t>
  </si>
  <si>
    <t>0140804-71.2007.8.26.0002</t>
  </si>
  <si>
    <t>ENCERRADO</t>
  </si>
  <si>
    <t>1300408286</t>
  </si>
  <si>
    <t>065.459.738-35</t>
  </si>
  <si>
    <t>002.07.140804-2</t>
  </si>
  <si>
    <t>ENCERRADO</t>
  </si>
  <si>
    <t>1300408213</t>
  </si>
  <si>
    <t>72.884.695/0001-22</t>
  </si>
  <si>
    <t>0212639-19.2007.8.26.0100</t>
  </si>
  <si>
    <t>ENCERRADO</t>
  </si>
  <si>
    <t>1300279332</t>
  </si>
  <si>
    <t>250.395.808-78</t>
  </si>
  <si>
    <t>0015916-20.2007.8.26.0361</t>
  </si>
  <si>
    <t>ENCERRADO</t>
  </si>
  <si>
    <t>1300744101</t>
  </si>
  <si>
    <t>03.701.137/0001-61</t>
  </si>
  <si>
    <t>0177010-81.2007.8.26.0100</t>
  </si>
  <si>
    <t>ENCERRADO</t>
  </si>
  <si>
    <t>1300409101</t>
  </si>
  <si>
    <t>224.938.088-00</t>
  </si>
  <si>
    <t>0213201-28.2007.8.26.0100</t>
  </si>
  <si>
    <t>ENCERRADO</t>
  </si>
  <si>
    <t>59.248.062/0001-60</t>
  </si>
  <si>
    <t>00.06.142356-7</t>
  </si>
  <si>
    <t>ENCERRADO</t>
  </si>
  <si>
    <t>04.072.264/0001-01</t>
  </si>
  <si>
    <t>045.01.2007.003571-8</t>
  </si>
  <si>
    <t>ENCERRADO</t>
  </si>
  <si>
    <t>126.890.218-70</t>
  </si>
  <si>
    <t>2007.002363-5</t>
  </si>
  <si>
    <t>ENCERRADO</t>
  </si>
  <si>
    <t>1300410069</t>
  </si>
  <si>
    <t>039.481.888-15</t>
  </si>
  <si>
    <t>0002115-75.2007.8.26.0219</t>
  </si>
  <si>
    <t>ENCERRADO</t>
  </si>
  <si>
    <t>07.239.812/0001-33</t>
  </si>
  <si>
    <t>2007.002114-0</t>
  </si>
  <si>
    <t>ENCERRADO</t>
  </si>
  <si>
    <t>03.567.720/0001-21</t>
  </si>
  <si>
    <t>ENCERRADO</t>
  </si>
  <si>
    <t>49.073.331/0001-40</t>
  </si>
  <si>
    <t>0176231-66.2006.8.26.0002</t>
  </si>
  <si>
    <t>ENCERRADO</t>
  </si>
  <si>
    <t>00.163.123/0001-43</t>
  </si>
  <si>
    <t>000.07.213193-6</t>
  </si>
  <si>
    <t>ENCERRADO</t>
  </si>
  <si>
    <t>00.910.756/0001-78</t>
  </si>
  <si>
    <t>010.07.108100-4</t>
  </si>
  <si>
    <t>ENCERRADO</t>
  </si>
  <si>
    <t>04.993.723/0001-90</t>
  </si>
  <si>
    <t>000.07.212636-0</t>
  </si>
  <si>
    <t>ENCERRADO</t>
  </si>
  <si>
    <t>1300295195</t>
  </si>
  <si>
    <t>114.565.278-60</t>
  </si>
  <si>
    <t>0120855-58.2007.8.26.0003</t>
  </si>
  <si>
    <t>ENCERRADO</t>
  </si>
  <si>
    <t>569.623.988-91</t>
  </si>
  <si>
    <t>003.07.121332-2</t>
  </si>
  <si>
    <t>ENCERRADO</t>
  </si>
  <si>
    <t>05.731.876/0001-21</t>
  </si>
  <si>
    <t>10.2007.107317</t>
  </si>
  <si>
    <t>ENCERRADO</t>
  </si>
  <si>
    <t>1300313861</t>
  </si>
  <si>
    <t>06.042.962/0001-90</t>
  </si>
  <si>
    <t>0101065-57.2008.8.26.0002</t>
  </si>
  <si>
    <t>ENCERRADO</t>
  </si>
  <si>
    <t>05.571.084/0001-37</t>
  </si>
  <si>
    <t>001.07.134222-8</t>
  </si>
  <si>
    <t>ENCERRADO</t>
  </si>
  <si>
    <t>04.072.264/0001-01</t>
  </si>
  <si>
    <t>2007.003939-3</t>
  </si>
  <si>
    <t>ENCERRADO</t>
  </si>
  <si>
    <t>02.324.079/0001-31</t>
  </si>
  <si>
    <t>00.07.1982186</t>
  </si>
  <si>
    <t>ENCERRADO</t>
  </si>
  <si>
    <t>06.901.436/0001-38</t>
  </si>
  <si>
    <t>2007.225890-7</t>
  </si>
  <si>
    <t>ENCERRADO</t>
  </si>
  <si>
    <t>59.145.367/0001-46</t>
  </si>
  <si>
    <t>010.09.106092-3</t>
  </si>
  <si>
    <t>ENCERRADO</t>
  </si>
  <si>
    <t>43.468.388/0001-62</t>
  </si>
  <si>
    <t>002.07.153024-6</t>
  </si>
  <si>
    <t>ENCERRADO</t>
  </si>
  <si>
    <t>1300413267</t>
  </si>
  <si>
    <t>05.024.847/0001-20</t>
  </si>
  <si>
    <t>0121331-96.2007.8.26.0003</t>
  </si>
  <si>
    <t>ENCERRADO</t>
  </si>
  <si>
    <t>05.867.331/0001-47</t>
  </si>
  <si>
    <t>ENCERRADO</t>
  </si>
  <si>
    <t>59.744.110/0001-00</t>
  </si>
  <si>
    <t>0006687-89.2007.8.26.0020</t>
  </si>
  <si>
    <t>ENCERRADO</t>
  </si>
  <si>
    <t>1300411032</t>
  </si>
  <si>
    <t>66.968.504/0001-08</t>
  </si>
  <si>
    <t>002.07.158161-4</t>
  </si>
  <si>
    <t>ENCERRADO</t>
  </si>
  <si>
    <t>219.552.358-13</t>
  </si>
  <si>
    <t>001.07.117293-0</t>
  </si>
  <si>
    <t>ENCERRADO</t>
  </si>
  <si>
    <t>96.235.965/0001-32</t>
  </si>
  <si>
    <t>ENCERRADO</t>
  </si>
  <si>
    <t>115.584.718-04</t>
  </si>
  <si>
    <t>009.07.113424-0</t>
  </si>
  <si>
    <t>ENCERRADO</t>
  </si>
  <si>
    <t>50.738.038/0001-34</t>
  </si>
  <si>
    <t>0114427-42.2007.8.26.0009</t>
  </si>
  <si>
    <t>ENCERRADO</t>
  </si>
  <si>
    <t>15.159.100/0106-</t>
  </si>
  <si>
    <t>003.07.123623-6</t>
  </si>
  <si>
    <t>ENCERRADO</t>
  </si>
  <si>
    <t>03.453.812/0001-80</t>
  </si>
  <si>
    <t>009.07.113427-9</t>
  </si>
  <si>
    <t>ENCERRADO</t>
  </si>
  <si>
    <t>72.851.223/0001-73</t>
  </si>
  <si>
    <t>000.07.234729-2</t>
  </si>
  <si>
    <t>ENCERRADO</t>
  </si>
  <si>
    <t>103.591.698-30</t>
  </si>
  <si>
    <t>ENCERRADO</t>
  </si>
  <si>
    <t>035.336.888-10</t>
  </si>
  <si>
    <t>00.07.141709-8</t>
  </si>
  <si>
    <t>ENCERRADO</t>
  </si>
  <si>
    <t>00.910.756/0001-78</t>
  </si>
  <si>
    <t>ENCERRADO</t>
  </si>
  <si>
    <t>1300279845</t>
  </si>
  <si>
    <t>01.627.200/0001-31</t>
  </si>
  <si>
    <t>0125525-42.2007.8.26.0003</t>
  </si>
  <si>
    <t>ENCERRADO</t>
  </si>
  <si>
    <t>136.233.488-05</t>
  </si>
  <si>
    <t>0005404-31.2007.8.26.0020</t>
  </si>
  <si>
    <t>ENCERRADO</t>
  </si>
  <si>
    <t>149.110.888-69</t>
  </si>
  <si>
    <t>ENCERRADO</t>
  </si>
  <si>
    <t>164.384.938-72</t>
  </si>
  <si>
    <t>003.07.123628-0</t>
  </si>
  <si>
    <t>ENCERRADO</t>
  </si>
  <si>
    <t>074.464.578-64</t>
  </si>
  <si>
    <t>011.07.119480-3</t>
  </si>
  <si>
    <t>ENCERRADO</t>
  </si>
  <si>
    <t>1300971849</t>
  </si>
  <si>
    <t>55.795.660/0001-06</t>
  </si>
  <si>
    <t>0236251-83.2007.8.26.0100</t>
  </si>
  <si>
    <t>ENCERRADO</t>
  </si>
  <si>
    <t>075.925.358-74</t>
  </si>
  <si>
    <t>005.07.122492-3</t>
  </si>
  <si>
    <t>ENCERRADO</t>
  </si>
  <si>
    <t>04.071.535/0001-04</t>
  </si>
  <si>
    <t>003.07.125529-9</t>
  </si>
  <si>
    <t>ENCERRADO</t>
  </si>
  <si>
    <t>06.369.932/0001-92</t>
  </si>
  <si>
    <t>003.07.127677-7</t>
  </si>
  <si>
    <t>ENCERRADO</t>
  </si>
  <si>
    <t>00.163.123/0001-43</t>
  </si>
  <si>
    <t>000.07.235622-4</t>
  </si>
  <si>
    <t>ENCERRADO</t>
  </si>
  <si>
    <t>05.387.839/0001-48</t>
  </si>
  <si>
    <t>006.07.115539-0</t>
  </si>
  <si>
    <t>ENCERRADO</t>
  </si>
  <si>
    <t>1300317215</t>
  </si>
  <si>
    <t>633.429.608-68</t>
  </si>
  <si>
    <t>0116684-43.2007.8.26.0008</t>
  </si>
  <si>
    <t>ENCERRADO</t>
  </si>
  <si>
    <t>05.931.103/0001-99</t>
  </si>
  <si>
    <t>2007.236249-8</t>
  </si>
  <si>
    <t>ENCERRADO</t>
  </si>
  <si>
    <t>50.960.616/0001-82</t>
  </si>
  <si>
    <t>002.07.157400-8</t>
  </si>
  <si>
    <t>ENCERRADO</t>
  </si>
  <si>
    <t>61.155.511/0001-77</t>
  </si>
  <si>
    <t>ENCERRADO</t>
  </si>
  <si>
    <t>05.029.428/0001-80</t>
  </si>
  <si>
    <t>2007.017392-0</t>
  </si>
  <si>
    <t>ENCERRADO</t>
  </si>
  <si>
    <t>954.121.828-87</t>
  </si>
  <si>
    <t>002.07.158159-2</t>
  </si>
  <si>
    <t>ENCERRADO</t>
  </si>
  <si>
    <t>1500105575</t>
  </si>
  <si>
    <t>175.646.068-00</t>
  </si>
  <si>
    <t>0232095-52.2007.8.26.0100</t>
  </si>
  <si>
    <t>ENCERRADO</t>
  </si>
  <si>
    <t>022.256.008-80</t>
  </si>
  <si>
    <t>001.08.615621-8</t>
  </si>
  <si>
    <t>ENCERRADO</t>
  </si>
  <si>
    <t>199.627.558-59</t>
  </si>
  <si>
    <t>003.07.123629-2</t>
  </si>
  <si>
    <t>ENCERRADO</t>
  </si>
  <si>
    <t>07.286.901/0001-30</t>
  </si>
  <si>
    <t>001.07.137443-3</t>
  </si>
  <si>
    <t>ENCERRADO</t>
  </si>
  <si>
    <t>888.356.266-68</t>
  </si>
  <si>
    <t>003.07.123632-7</t>
  </si>
  <si>
    <t>ENCERRADO</t>
  </si>
  <si>
    <t>077.570.598-52</t>
  </si>
  <si>
    <t>003.07.123630-1</t>
  </si>
  <si>
    <t>ENCERRADO</t>
  </si>
  <si>
    <t>07.189.074/0001-67</t>
  </si>
  <si>
    <t>001.07.137442-0</t>
  </si>
  <si>
    <t>ENCERRADO</t>
  </si>
  <si>
    <t>378.755.318-53</t>
  </si>
  <si>
    <t>003.07.125530-8</t>
  </si>
  <si>
    <t>ENCERRADO</t>
  </si>
  <si>
    <t>1300409282</t>
  </si>
  <si>
    <t>085.632.458-21</t>
  </si>
  <si>
    <t>0137444-34.2007.8.26.0001</t>
  </si>
  <si>
    <t>ENCERRADO</t>
  </si>
  <si>
    <t>05.635.959/0001-17</t>
  </si>
  <si>
    <t>0237930-21.2007.8.26.0100</t>
  </si>
  <si>
    <t>ENCERRADO</t>
  </si>
  <si>
    <t>047.876.198-88</t>
  </si>
  <si>
    <t>009.07.113430-3</t>
  </si>
  <si>
    <t>ENCERRADO</t>
  </si>
  <si>
    <t>06.070.126/0001-19</t>
  </si>
  <si>
    <t>000.07.247082-6</t>
  </si>
  <si>
    <t>ENCERRADO</t>
  </si>
  <si>
    <t>06.070.126/0001-19</t>
  </si>
  <si>
    <t>0247081-11.2007.8.26.0100</t>
  </si>
  <si>
    <t>ENCERRADO</t>
  </si>
  <si>
    <t>1400672061</t>
  </si>
  <si>
    <t>289.496.558-37</t>
  </si>
  <si>
    <t>0116687-95.2007.8.26.0008</t>
  </si>
  <si>
    <t>ENCERRADO</t>
  </si>
  <si>
    <t>137.433.928-87</t>
  </si>
  <si>
    <t>009.07.113429-4</t>
  </si>
  <si>
    <t>ENCERRADO</t>
  </si>
  <si>
    <t>01.217.205/0001-96</t>
  </si>
  <si>
    <t>ENCERRADO</t>
  </si>
  <si>
    <t>221.763.778-93</t>
  </si>
  <si>
    <t>002.07.135791-3</t>
  </si>
  <si>
    <t>ENCERRADO</t>
  </si>
  <si>
    <t>253.702.428-10</t>
  </si>
  <si>
    <t>110456-6/07</t>
  </si>
  <si>
    <t>ENCERRADO</t>
  </si>
  <si>
    <t>068.969.628-01</t>
  </si>
  <si>
    <t>2007.023336-8</t>
  </si>
  <si>
    <t>ENCERRADO</t>
  </si>
  <si>
    <t>05.572.822/0001-60</t>
  </si>
  <si>
    <t>0126473-81.2007.8.26.0003</t>
  </si>
  <si>
    <t>ENCERRADO</t>
  </si>
  <si>
    <t>74.388.109/0001-84</t>
  </si>
  <si>
    <t>0108664-57.2007.8.26.0010</t>
  </si>
  <si>
    <t>ENCERRADO</t>
  </si>
  <si>
    <t>06.292.984/0001-08</t>
  </si>
  <si>
    <t>020.07.005405-3</t>
  </si>
  <si>
    <t>ENCERRADO</t>
  </si>
  <si>
    <t>761.833.278-91</t>
  </si>
  <si>
    <t>06.214310-5</t>
  </si>
  <si>
    <t>ENCERRADO</t>
  </si>
  <si>
    <t>06.745.726/0001-30</t>
  </si>
  <si>
    <t>2007.010240-7</t>
  </si>
  <si>
    <t>ENCERRADO</t>
  </si>
  <si>
    <t>021.352.484-87</t>
  </si>
  <si>
    <t>161.01.2007.021068-0</t>
  </si>
  <si>
    <t>ENCERRADO</t>
  </si>
  <si>
    <t>67.523.258/0001-43</t>
  </si>
  <si>
    <t>ENCERRADO</t>
  </si>
  <si>
    <t>1300424693</t>
  </si>
  <si>
    <t>04.237.577/0001-72</t>
  </si>
  <si>
    <t>020.07.005403-7</t>
  </si>
  <si>
    <t>ENCERRADO</t>
  </si>
  <si>
    <t>1300424693</t>
  </si>
  <si>
    <t>04.237.577/0001-72</t>
  </si>
  <si>
    <t>0700652-67.2010.8.26.0020(020.10.7</t>
  </si>
  <si>
    <t>ENCERRADO</t>
  </si>
  <si>
    <t>370.723.278-60</t>
  </si>
  <si>
    <t>ENCERRADO</t>
  </si>
  <si>
    <t>001.531.398-03</t>
  </si>
  <si>
    <t>0114585-97.2007.8.26.0009</t>
  </si>
  <si>
    <t>ENCERRADO</t>
  </si>
  <si>
    <t>048.107.608-55</t>
  </si>
  <si>
    <t>003.07.126004-0</t>
  </si>
  <si>
    <t>EXTINTO - ACORDO</t>
  </si>
  <si>
    <t>004.026.358-41</t>
  </si>
  <si>
    <t>2007.043000-6</t>
  </si>
  <si>
    <t>ENCERRADO</t>
  </si>
  <si>
    <t>1300320027</t>
  </si>
  <si>
    <t>69.063.493/0001-05</t>
  </si>
  <si>
    <t>0232097-22.2007.8.26.0100</t>
  </si>
  <si>
    <t>ENCERRADO</t>
  </si>
  <si>
    <t>351.416.478-97</t>
  </si>
  <si>
    <t>003.07.126009-4</t>
  </si>
  <si>
    <t>ENCERRADO</t>
  </si>
  <si>
    <t>632.672.178-49</t>
  </si>
  <si>
    <t>0048153-80.2007.8.26.0564</t>
  </si>
  <si>
    <t>ENCERRADO</t>
  </si>
  <si>
    <t>38.970.729/0001-63</t>
  </si>
  <si>
    <t>ENCERRADO</t>
  </si>
  <si>
    <t>195.120.168-00</t>
  </si>
  <si>
    <t>0237932-88.2007.8.26.0100</t>
  </si>
  <si>
    <t>ENCERRADO</t>
  </si>
  <si>
    <t>953.457.950-53</t>
  </si>
  <si>
    <t>127.01.2007.0011840-0</t>
  </si>
  <si>
    <t>ENCERRADO</t>
  </si>
  <si>
    <t>04.072.264/0001-01</t>
  </si>
  <si>
    <t>045.01.2007.005059-0</t>
  </si>
  <si>
    <t>ENCERRADO</t>
  </si>
  <si>
    <t>067.079.288-80</t>
  </si>
  <si>
    <t>ENCERRADO</t>
  </si>
  <si>
    <t>102.593.468-70</t>
  </si>
  <si>
    <t>583.00.2007.236254-8</t>
  </si>
  <si>
    <t>ENCERRADO</t>
  </si>
  <si>
    <t>525.393.695-53</t>
  </si>
  <si>
    <t>002.07.157402-3</t>
  </si>
  <si>
    <t>ENCERRADO</t>
  </si>
  <si>
    <t>02.665.098/0001-21</t>
  </si>
  <si>
    <t>0114425-72.2007.8.26.0009</t>
  </si>
  <si>
    <t>ENCERRADO</t>
  </si>
  <si>
    <t>1300424667</t>
  </si>
  <si>
    <t>052.720.328-96</t>
  </si>
  <si>
    <t>0114426-57.2007.8.26.0009</t>
  </si>
  <si>
    <t>ENCERRADO</t>
  </si>
  <si>
    <t>101.346.568-73</t>
  </si>
  <si>
    <t>2007.187616-7</t>
  </si>
  <si>
    <t>ENCERRADO</t>
  </si>
  <si>
    <t>40.373.672/0001-67</t>
  </si>
  <si>
    <t>ENCERRADO</t>
  </si>
  <si>
    <t>40.373.672/0001-67</t>
  </si>
  <si>
    <t>5.1999.254526-4</t>
  </si>
  <si>
    <t>ENCERRADO</t>
  </si>
  <si>
    <t>048.150.598-96</t>
  </si>
  <si>
    <t>361.02.2007.002791-7763/2007</t>
  </si>
  <si>
    <t>ENCERRADO</t>
  </si>
  <si>
    <t>01.171.626/0001-23</t>
  </si>
  <si>
    <t>007.07.129184-9</t>
  </si>
  <si>
    <t>ENCERRADO</t>
  </si>
  <si>
    <t>04.514.265/0001-69</t>
  </si>
  <si>
    <t>007.07.126788-0</t>
  </si>
  <si>
    <t>ENCERRADO</t>
  </si>
  <si>
    <t>098.614.838-53</t>
  </si>
  <si>
    <t>0857/2000</t>
  </si>
  <si>
    <t>ENCERRADO</t>
  </si>
  <si>
    <t>698.143.928-04</t>
  </si>
  <si>
    <t>001.07.140334-6</t>
  </si>
  <si>
    <t>ENCERRADO</t>
  </si>
  <si>
    <t>04.770.508/0001-20</t>
  </si>
  <si>
    <t>000.07.237926-0</t>
  </si>
  <si>
    <t>ENCERRADO</t>
  </si>
  <si>
    <t>823.353.898-15</t>
  </si>
  <si>
    <t>ENCERRADO</t>
  </si>
  <si>
    <t>1300412219</t>
  </si>
  <si>
    <t>948.458.675-91</t>
  </si>
  <si>
    <t>0157404-70.2007.8.26.0002</t>
  </si>
  <si>
    <t>ENCERRADO</t>
  </si>
  <si>
    <t>03.604.131/0001-76</t>
  </si>
  <si>
    <t>2007.026936-8</t>
  </si>
  <si>
    <t>ENCERRADO</t>
  </si>
  <si>
    <t>60.832.300/0001-69</t>
  </si>
  <si>
    <t>2007.044390-3</t>
  </si>
  <si>
    <t>ENCERRADO</t>
  </si>
  <si>
    <t>02.844.071/0001-04</t>
  </si>
  <si>
    <t>0146203-78.2007.8.26.0100</t>
  </si>
  <si>
    <t>ENCERRADO</t>
  </si>
  <si>
    <t>02.844.071/0001-04</t>
  </si>
  <si>
    <t>9117602-15.2007.8.26.0000</t>
  </si>
  <si>
    <t>ENCERRADO</t>
  </si>
  <si>
    <t>00.163.123/0001-43</t>
  </si>
  <si>
    <t>000.07.150188-8</t>
  </si>
  <si>
    <t>ENCERRADO</t>
  </si>
  <si>
    <t>05.445.047/0001-82</t>
  </si>
  <si>
    <t>0192936-05.2007.8.26.0100</t>
  </si>
  <si>
    <t>ENCERRADO</t>
  </si>
  <si>
    <t>04.566.437/0001-48</t>
  </si>
  <si>
    <t>0121758-93.2007.8.26.0003</t>
  </si>
  <si>
    <t>ENCERRADO</t>
  </si>
  <si>
    <t>50.960.616/0001-82</t>
  </si>
  <si>
    <t>002.07.158157-7</t>
  </si>
  <si>
    <t>ENCERRADO</t>
  </si>
  <si>
    <t>014.446.158-74</t>
  </si>
  <si>
    <t>583.00.2007.229627-3</t>
  </si>
  <si>
    <t>ENCERRADO</t>
  </si>
  <si>
    <t>013.746.638-24</t>
  </si>
  <si>
    <t>00.07.210038-7</t>
  </si>
  <si>
    <t>ENCERRADO</t>
  </si>
  <si>
    <t>168.961.028-02</t>
  </si>
  <si>
    <t>000.07.198201-3</t>
  </si>
  <si>
    <t>ENCERRADO</t>
  </si>
  <si>
    <t>66.809.112/0001-04</t>
  </si>
  <si>
    <t>00.07.182340-0</t>
  </si>
  <si>
    <t>ENCERRADO</t>
  </si>
  <si>
    <t>649.327.968-20</t>
  </si>
  <si>
    <t>0100328-33.2008.8.26.0009</t>
  </si>
  <si>
    <t>EXTINTO</t>
  </si>
  <si>
    <t>104.204.158-07</t>
  </si>
  <si>
    <t>1272/07</t>
  </si>
  <si>
    <t>ENCERRADO</t>
  </si>
  <si>
    <t>190.789.338-52</t>
  </si>
  <si>
    <t>007.07.127240-7</t>
  </si>
  <si>
    <t>EXTINTO - ACORDO</t>
  </si>
  <si>
    <t>190.789.338-52</t>
  </si>
  <si>
    <t>EXTINTO - ACORDO</t>
  </si>
  <si>
    <t>447.160.108-30</t>
  </si>
  <si>
    <t>606.01.2007.095645-8</t>
  </si>
  <si>
    <t>ENCERRADO</t>
  </si>
  <si>
    <t>688.960.348-68</t>
  </si>
  <si>
    <t>001.04.030778-7</t>
  </si>
  <si>
    <t>ENCERRADO</t>
  </si>
  <si>
    <t>71.792.865/0001-86</t>
  </si>
  <si>
    <t>08.07.107805-5</t>
  </si>
  <si>
    <t>ENCERRADO</t>
  </si>
  <si>
    <t>01.536.321/0001-78</t>
  </si>
  <si>
    <t>002.07.132720-9</t>
  </si>
  <si>
    <t>EXTINTO - ACORDO</t>
  </si>
  <si>
    <t>260.518.838-86</t>
  </si>
  <si>
    <t>1733/2003</t>
  </si>
  <si>
    <t>ENCERRADO</t>
  </si>
  <si>
    <t>1300411059</t>
  </si>
  <si>
    <t>05.678.192/0001-03</t>
  </si>
  <si>
    <t>0116650-74.2007.8.26.0006</t>
  </si>
  <si>
    <t>ENCERRADO</t>
  </si>
  <si>
    <t>06.295.989/0001-94</t>
  </si>
  <si>
    <t>007.07.125589-9</t>
  </si>
  <si>
    <t>ENCERRADO</t>
  </si>
  <si>
    <t>1300281556</t>
  </si>
  <si>
    <t>02.769.585/0001-34</t>
  </si>
  <si>
    <t>0125590-25.2007.8.26.0007</t>
  </si>
  <si>
    <t>ENCERRADO</t>
  </si>
  <si>
    <t>04.165.234/0001-40</t>
  </si>
  <si>
    <t>002.07.171343-6</t>
  </si>
  <si>
    <t>ENCERRADO</t>
  </si>
  <si>
    <t>54.374.954/0001-93</t>
  </si>
  <si>
    <t>000.07.247086-7</t>
  </si>
  <si>
    <t>ENCERRADO</t>
  </si>
  <si>
    <t>1300315109</t>
  </si>
  <si>
    <t>006.640.648-09</t>
  </si>
  <si>
    <t>003.07.127675-1</t>
  </si>
  <si>
    <t>ENCERRADO</t>
  </si>
  <si>
    <t>51.947.638/0001-75</t>
  </si>
  <si>
    <t>003.07.128194-9</t>
  </si>
  <si>
    <t>ENCERRADO</t>
  </si>
  <si>
    <t>65.626.079/0001-06</t>
  </si>
  <si>
    <t>ENCERRADO</t>
  </si>
  <si>
    <t>03.463.390/0001-24</t>
  </si>
  <si>
    <t>0143180-30.2007.8.26.0002</t>
  </si>
  <si>
    <t>ENCERRADO</t>
  </si>
  <si>
    <t>03.463.390/0001-24</t>
  </si>
  <si>
    <t>392470</t>
  </si>
  <si>
    <t>ENCERRADO</t>
  </si>
  <si>
    <t>03.463.390/0001-24</t>
  </si>
  <si>
    <t>9113263-76.2008.8.26.0000</t>
  </si>
  <si>
    <t>ENCERRADO</t>
  </si>
  <si>
    <t>813.144.698-00</t>
  </si>
  <si>
    <t>0144901-17.2007.8.26.0002</t>
  </si>
  <si>
    <t>ENCERRADO</t>
  </si>
  <si>
    <t>813.144.698-00</t>
  </si>
  <si>
    <t>9295849-81.2008.8.26.0000</t>
  </si>
  <si>
    <t>ENCERRADO</t>
  </si>
  <si>
    <t>47.201.413/0001-06</t>
  </si>
  <si>
    <t>02.07.131738-9</t>
  </si>
  <si>
    <t>ENCERRADO</t>
  </si>
  <si>
    <t>101.936.808-07</t>
  </si>
  <si>
    <t>000.07.224235-6</t>
  </si>
  <si>
    <t>ENCERRADO</t>
  </si>
  <si>
    <t>147.628.198-08</t>
  </si>
  <si>
    <t>278.01.2007.007397-1</t>
  </si>
  <si>
    <t>ENCERRADO</t>
  </si>
  <si>
    <t>1300319160</t>
  </si>
  <si>
    <t>01.117.885/0001-76</t>
  </si>
  <si>
    <t>000.07.247084-1</t>
  </si>
  <si>
    <t>ENCERRADO/ACORDO</t>
  </si>
  <si>
    <t>286.982.408-44</t>
  </si>
  <si>
    <t>0112069-54.2009.8.26.0100</t>
  </si>
  <si>
    <t>ENCERRADO</t>
  </si>
  <si>
    <t>07.374.241/0001-40</t>
  </si>
  <si>
    <t>583.00.2007.199609-9</t>
  </si>
  <si>
    <t>ENCERRADO</t>
  </si>
  <si>
    <t>60.746.948/0001-12</t>
  </si>
  <si>
    <t>9142356-84.2008.8.26.0000</t>
  </si>
  <si>
    <t>ENCERRADO</t>
  </si>
  <si>
    <t>49.776.131/0001-54</t>
  </si>
  <si>
    <t>03.07.115377</t>
  </si>
  <si>
    <t>ENCERRADO</t>
  </si>
  <si>
    <t>037.711.488-04</t>
  </si>
  <si>
    <t>000.97.519811-9</t>
  </si>
  <si>
    <t>ENCERRADO</t>
  </si>
  <si>
    <t>44.203.487/0001-85</t>
  </si>
  <si>
    <t>2007.039823-2</t>
  </si>
  <si>
    <t>ENCERRADO</t>
  </si>
  <si>
    <t>065.459.738-35</t>
  </si>
  <si>
    <t>0150604-26.2007.8.26.0002</t>
  </si>
  <si>
    <t>ENCERRADO</t>
  </si>
  <si>
    <t>1300414064</t>
  </si>
  <si>
    <t>02.109.249/0001-65</t>
  </si>
  <si>
    <t>0115683-20.2007.8.26.0009</t>
  </si>
  <si>
    <t>ENCERRADO</t>
  </si>
  <si>
    <t>05.505.514/0001-12</t>
  </si>
  <si>
    <t>00.06.225789-5</t>
  </si>
  <si>
    <t>ENCERRADO</t>
  </si>
  <si>
    <t>676.841.818-15</t>
  </si>
  <si>
    <t>2007.015038-3</t>
  </si>
  <si>
    <t>ENCERRADO</t>
  </si>
  <si>
    <t>112.779.168-02</t>
  </si>
  <si>
    <t>583.00.07.128875-6</t>
  </si>
  <si>
    <t>ENCERRADO</t>
  </si>
  <si>
    <t>375.703.318-34</t>
  </si>
  <si>
    <t>01.07.029368-3</t>
  </si>
  <si>
    <t>ENCERRADO</t>
  </si>
  <si>
    <t>1300312196</t>
  </si>
  <si>
    <t>05.535.821/0001-46</t>
  </si>
  <si>
    <t>0116369-12.2007.8.26.0009</t>
  </si>
  <si>
    <t>ENCERRADO</t>
  </si>
  <si>
    <t>1300424313</t>
  </si>
  <si>
    <t>01.960.690/0001-93</t>
  </si>
  <si>
    <t>0128878-90.2007.8.26.0003</t>
  </si>
  <si>
    <t>ENCERRADO</t>
  </si>
  <si>
    <t>01.493.603/0001-35</t>
  </si>
  <si>
    <t>ENCERRADO</t>
  </si>
  <si>
    <t>014.204.868-29</t>
  </si>
  <si>
    <t>00.07.202846-6</t>
  </si>
  <si>
    <t>ENCERRADO</t>
  </si>
  <si>
    <t>00.167.158/0001-50</t>
  </si>
  <si>
    <t>00.07.194499-5</t>
  </si>
  <si>
    <t>ENCERRADO</t>
  </si>
  <si>
    <t>58.120.650/0001-50</t>
  </si>
  <si>
    <t>583.002007.191881-1</t>
  </si>
  <si>
    <t>ENCERRADO</t>
  </si>
  <si>
    <t>56.208.424/0001-09</t>
  </si>
  <si>
    <t>ENCERRADO</t>
  </si>
  <si>
    <t>1300316339</t>
  </si>
  <si>
    <t>04.164.897/0001-40</t>
  </si>
  <si>
    <t>0116365-72.2007.8.26.0009</t>
  </si>
  <si>
    <t>ENCERRADO</t>
  </si>
  <si>
    <t>012.901.728-03</t>
  </si>
  <si>
    <t>009.07.116366-2</t>
  </si>
  <si>
    <t>ENCERRADO</t>
  </si>
  <si>
    <t>49.557.333/0001-05</t>
  </si>
  <si>
    <t>0102615-69.2008.8.26.000</t>
  </si>
  <si>
    <t>ENCERRADO</t>
  </si>
  <si>
    <t>1300295110</t>
  </si>
  <si>
    <t>05.678.192/0001-03</t>
  </si>
  <si>
    <t>0116361-35.2007.8.26.0009</t>
  </si>
  <si>
    <t>ENCERRADO</t>
  </si>
  <si>
    <t>053.355.488-86</t>
  </si>
  <si>
    <t>609.01.2007.012138-0</t>
  </si>
  <si>
    <t>ENCERRADO</t>
  </si>
  <si>
    <t>132.800.488-00</t>
  </si>
  <si>
    <t>ENCERRADO</t>
  </si>
  <si>
    <t>39.044.615/0001-55</t>
  </si>
  <si>
    <t>2007.021415-8</t>
  </si>
  <si>
    <t>ENCERRADO</t>
  </si>
  <si>
    <t>03.967.499/0001-07</t>
  </si>
  <si>
    <t>0101063-87.2008.8.26.0002</t>
  </si>
  <si>
    <t>ENCERRADO</t>
  </si>
  <si>
    <t>60.746.948/0001-12</t>
  </si>
  <si>
    <t>9293300-98.2008.8.26.0000(991.08.0</t>
  </si>
  <si>
    <t>ENCERRADO</t>
  </si>
  <si>
    <t>07.667.092/0001-07</t>
  </si>
  <si>
    <t>000.07.253112-0</t>
  </si>
  <si>
    <t>ENCERRADO</t>
  </si>
  <si>
    <t>01.403.227/0001-40</t>
  </si>
  <si>
    <t>045.01.2006.003392-0</t>
  </si>
  <si>
    <t>ENCERRADO</t>
  </si>
  <si>
    <t>46.216.099/0001-64</t>
  </si>
  <si>
    <t>003.07.121900-3</t>
  </si>
  <si>
    <t>ENCERRADO</t>
  </si>
  <si>
    <t>11.561.156/1156-</t>
  </si>
  <si>
    <t>ENCERRADO</t>
  </si>
  <si>
    <t>023.499.478-90</t>
  </si>
  <si>
    <t>003.02.029178-0</t>
  </si>
  <si>
    <t>ENCERRADO</t>
  </si>
  <si>
    <t>04.896.723/0001-71</t>
  </si>
  <si>
    <t>0100252-27.2008.8.26.0003</t>
  </si>
  <si>
    <t>ENCERRADO</t>
  </si>
  <si>
    <t>1600292258</t>
  </si>
  <si>
    <t>72.765.571/0001-28</t>
  </si>
  <si>
    <t>0101064-72.2008.8.26.0002</t>
  </si>
  <si>
    <t>ENCERRADO</t>
  </si>
  <si>
    <t>854.071.608-97</t>
  </si>
  <si>
    <t>ENCERRADO</t>
  </si>
  <si>
    <t>039.544.518-32</t>
  </si>
  <si>
    <t>0137110-94.2007.8.26.0002</t>
  </si>
  <si>
    <t>ENCERRADO</t>
  </si>
  <si>
    <t>872.279.758-00</t>
  </si>
  <si>
    <t>2007.140241-7</t>
  </si>
  <si>
    <t>ENCERRADO</t>
  </si>
  <si>
    <t>06.164.803/0001-68</t>
  </si>
  <si>
    <t>2167/05</t>
  </si>
  <si>
    <t>ENCERRADO</t>
  </si>
  <si>
    <t>1300280678</t>
  </si>
  <si>
    <t>07.353.004/0001-00</t>
  </si>
  <si>
    <t>0101456-09.2008.8.26.0100</t>
  </si>
  <si>
    <t>ENCERRADO</t>
  </si>
  <si>
    <t>1300280678</t>
  </si>
  <si>
    <t>07.353.004/0001-00</t>
  </si>
  <si>
    <t>0181129-51.2008.8.26.0100</t>
  </si>
  <si>
    <t>ENCERRADO</t>
  </si>
  <si>
    <t>1300292497</t>
  </si>
  <si>
    <t>049.391.478-19</t>
  </si>
  <si>
    <t>0101453-54.2008.8.26.0100</t>
  </si>
  <si>
    <t>ENCERRADO</t>
  </si>
  <si>
    <t>03.887.834/0001-59</t>
  </si>
  <si>
    <t>191.01.2008.000251-8</t>
  </si>
  <si>
    <t>ENCERRADO</t>
  </si>
  <si>
    <t>05.760.667/0001-06</t>
  </si>
  <si>
    <t>ENCERRADO</t>
  </si>
  <si>
    <t>1300282157</t>
  </si>
  <si>
    <t>260.551.708-09</t>
  </si>
  <si>
    <t>0100427-18.2008.8.26.0004</t>
  </si>
  <si>
    <t>ENCERRADO</t>
  </si>
  <si>
    <t>1300408057</t>
  </si>
  <si>
    <t>139.713.258-23</t>
  </si>
  <si>
    <t>0000185-54.2008.8.26.0197</t>
  </si>
  <si>
    <t>ENCERRADO</t>
  </si>
  <si>
    <t>69.063.493/0001-05</t>
  </si>
  <si>
    <t>583.00.2007.227204-9</t>
  </si>
  <si>
    <t>ENCERRADO</t>
  </si>
  <si>
    <t>560.937.219-49</t>
  </si>
  <si>
    <t>2008.100713-4</t>
  </si>
  <si>
    <t>EXTINTO - ACORDO</t>
  </si>
  <si>
    <t>687.965.878-49</t>
  </si>
  <si>
    <t>003.03.027405-5</t>
  </si>
  <si>
    <t>ENCERRADO</t>
  </si>
  <si>
    <t>022.261.382-34</t>
  </si>
  <si>
    <t>011.04.010244-0</t>
  </si>
  <si>
    <t>ENCERRADO</t>
  </si>
  <si>
    <t>028.379.448-82</t>
  </si>
  <si>
    <t>0103615-66.2006.8.26.0011</t>
  </si>
  <si>
    <t>ENCERRADO</t>
  </si>
  <si>
    <t>183.060.898-39</t>
  </si>
  <si>
    <t>013922005041020</t>
  </si>
  <si>
    <t>ENCERRADO</t>
  </si>
  <si>
    <t>028.623.998-17</t>
  </si>
  <si>
    <t>1564/2007</t>
  </si>
  <si>
    <t>ENCERRADO</t>
  </si>
  <si>
    <t>572.884.298-49</t>
  </si>
  <si>
    <t>04.07.119906-1</t>
  </si>
  <si>
    <t>ENCERRADO</t>
  </si>
  <si>
    <t>680.673.138-49</t>
  </si>
  <si>
    <t>002.07.156057-1</t>
  </si>
  <si>
    <t>ENCERRADO</t>
  </si>
  <si>
    <t>58.296.062/0001-72</t>
  </si>
  <si>
    <t>010.07.110670-5</t>
  </si>
  <si>
    <t>ENCERRADO</t>
  </si>
  <si>
    <t>213.304.658-57</t>
  </si>
  <si>
    <t>583.10.2008.101057-8</t>
  </si>
  <si>
    <t>ENCERRADO</t>
  </si>
  <si>
    <t>1300410112</t>
  </si>
  <si>
    <t>086.307.898-24</t>
  </si>
  <si>
    <t>003.08.100250-0</t>
  </si>
  <si>
    <t>ENCERRADO</t>
  </si>
  <si>
    <t>027.635.388-94</t>
  </si>
  <si>
    <t>ENCERRADO</t>
  </si>
  <si>
    <t>07.844.182/0001-26</t>
  </si>
  <si>
    <t>583.03.2008.115491-0</t>
  </si>
  <si>
    <t>ENCERRADO</t>
  </si>
  <si>
    <t>02.157.484/0001-02</t>
  </si>
  <si>
    <t>0102950-85.2008.8.26.0009</t>
  </si>
  <si>
    <t>ENCERRADO</t>
  </si>
  <si>
    <t>653.847.258-34</t>
  </si>
  <si>
    <t>ENCERRADO</t>
  </si>
  <si>
    <t>00.622.069/0001-57</t>
  </si>
  <si>
    <t>583.08.2008.102617-6</t>
  </si>
  <si>
    <t>ENCERRADO</t>
  </si>
  <si>
    <t>1300413267</t>
  </si>
  <si>
    <t>05.024.847/0001-20</t>
  </si>
  <si>
    <t>0125443-11.2007.8.26.0003</t>
  </si>
  <si>
    <t>ENCERRADO</t>
  </si>
  <si>
    <t>1300317239</t>
  </si>
  <si>
    <t>07.109.656/0001-96</t>
  </si>
  <si>
    <t>0002938-74.2008.8.26.0361</t>
  </si>
  <si>
    <t>ENCERRADO</t>
  </si>
  <si>
    <t>945.212.208-00</t>
  </si>
  <si>
    <t>583.00.2008.114826-8</t>
  </si>
  <si>
    <t>SUBSTABELECIDO</t>
  </si>
  <si>
    <t>008.550.108-51</t>
  </si>
  <si>
    <t>ENCERRADO</t>
  </si>
  <si>
    <t>003.985.719-02</t>
  </si>
  <si>
    <t>583.08.2008.102618-9</t>
  </si>
  <si>
    <t>ENCERRADO</t>
  </si>
  <si>
    <t>361.816.846-20</t>
  </si>
  <si>
    <t>583.03.2008.102941-1</t>
  </si>
  <si>
    <t>ENCERRADO</t>
  </si>
  <si>
    <t>075.386.898-93</t>
  </si>
  <si>
    <t>583.00.2008.114825-8</t>
  </si>
  <si>
    <t>ENCERRADO</t>
  </si>
  <si>
    <t>165.811.458-23</t>
  </si>
  <si>
    <t>0101066-42.2008.8.26.0002</t>
  </si>
  <si>
    <t>ENCERRADO</t>
  </si>
  <si>
    <t>088.289.888-43</t>
  </si>
  <si>
    <t>583.08.2008.102614-8</t>
  </si>
  <si>
    <t>EXTINTO - ACORDO</t>
  </si>
  <si>
    <t>216.916.288-75</t>
  </si>
  <si>
    <t>583.09.2008.101969-2</t>
  </si>
  <si>
    <t>ENCERRADO</t>
  </si>
  <si>
    <t>175.905.768-16</t>
  </si>
  <si>
    <t>583.08.2008.102616-3</t>
  </si>
  <si>
    <t>ENCERRADO</t>
  </si>
  <si>
    <t>01.257.392/0001-31</t>
  </si>
  <si>
    <t>583.08.2008.102613-5</t>
  </si>
  <si>
    <t>ENCERRADO</t>
  </si>
  <si>
    <t>05.803.370/0001-80</t>
  </si>
  <si>
    <t>ENCERRADO</t>
  </si>
  <si>
    <t>1500013276</t>
  </si>
  <si>
    <t>67.525.212/0001-63</t>
  </si>
  <si>
    <t>0101056-71.2008.8.26.0010</t>
  </si>
  <si>
    <t>GCPJ - ENCERRADO</t>
  </si>
  <si>
    <t>073.699.848-93</t>
  </si>
  <si>
    <t>000.07.212903-4</t>
  </si>
  <si>
    <t>ENCERRADO</t>
  </si>
  <si>
    <t>1300313376</t>
  </si>
  <si>
    <t>05.918.470/0001-52</t>
  </si>
  <si>
    <t>565.01.2008.005371-3</t>
  </si>
  <si>
    <t>ENCERRADO</t>
  </si>
  <si>
    <t>1300313376</t>
  </si>
  <si>
    <t>05.918.470/0001-52</t>
  </si>
  <si>
    <t>991.08.092113-3</t>
  </si>
  <si>
    <t>ENCERRADO</t>
  </si>
  <si>
    <t>05.505.514/0001-12</t>
  </si>
  <si>
    <t>00.06.225789-5</t>
  </si>
  <si>
    <t>ENCERRADO</t>
  </si>
  <si>
    <t>037.243.208-50</t>
  </si>
  <si>
    <t>583.10.2008.102417-6</t>
  </si>
  <si>
    <t>ENCERRADO</t>
  </si>
  <si>
    <t>168.961.028-02</t>
  </si>
  <si>
    <t>00.2007.225617-8</t>
  </si>
  <si>
    <t>ENCERRADO</t>
  </si>
  <si>
    <t>035.859.498-78</t>
  </si>
  <si>
    <t>00.07.225618-0</t>
  </si>
  <si>
    <t>ENCERRADO</t>
  </si>
  <si>
    <t>02.263.351/0001-10</t>
  </si>
  <si>
    <t>10.2007.104879-4</t>
  </si>
  <si>
    <t>ENCERRADO</t>
  </si>
  <si>
    <t>69.080.943/0001-78</t>
  </si>
  <si>
    <t>ENCERRADO</t>
  </si>
  <si>
    <t>69.080.943/0001-78</t>
  </si>
  <si>
    <t>583.03.2008.105132-0</t>
  </si>
  <si>
    <t>ENCERRADO</t>
  </si>
  <si>
    <t>56.969.587/0001-04</t>
  </si>
  <si>
    <t>2008.002759-6</t>
  </si>
  <si>
    <t>ENCERRADO</t>
  </si>
  <si>
    <t>1300407392</t>
  </si>
  <si>
    <t>091.028.718-07</t>
  </si>
  <si>
    <t>0100902-80.2008.8.26.0001</t>
  </si>
  <si>
    <t>ENCERRADO</t>
  </si>
  <si>
    <t>047.040.078-12</t>
  </si>
  <si>
    <t>565.01.2008.002219-2</t>
  </si>
  <si>
    <t>ENCERRADO</t>
  </si>
  <si>
    <t>60.746.948/0001-12</t>
  </si>
  <si>
    <t>10.06.104367-6</t>
  </si>
  <si>
    <t>ENCERRADO</t>
  </si>
  <si>
    <t>05.327.248/0001-85</t>
  </si>
  <si>
    <t>03.07.117708-2</t>
  </si>
  <si>
    <t>ENCERRADO</t>
  </si>
  <si>
    <t>069.291.768-34</t>
  </si>
  <si>
    <t>003.07.124969-6</t>
  </si>
  <si>
    <t>ENCERRADO</t>
  </si>
  <si>
    <t>845.845.648-68</t>
  </si>
  <si>
    <t>01.2007.035805-0</t>
  </si>
  <si>
    <t>ENCERRADO</t>
  </si>
  <si>
    <t>06.785.009/9000-19</t>
  </si>
  <si>
    <t>01.06.043994-0</t>
  </si>
  <si>
    <t>ENCERRADO</t>
  </si>
  <si>
    <t>154.211.138-25</t>
  </si>
  <si>
    <t>ENCERRADO</t>
  </si>
  <si>
    <t>052.872.778-81</t>
  </si>
  <si>
    <t>0115127-18.2007.8.26.0009</t>
  </si>
  <si>
    <t>EXTINTO</t>
  </si>
  <si>
    <t>03.079.752/0001-88</t>
  </si>
  <si>
    <t>000.07.250046-0</t>
  </si>
  <si>
    <t>ENCERRADO</t>
  </si>
  <si>
    <t>07.426.676/0001-90</t>
  </si>
  <si>
    <t>001.07.148424-0</t>
  </si>
  <si>
    <t>ENCERRADO</t>
  </si>
  <si>
    <t>05.166.976/0001-52</t>
  </si>
  <si>
    <t>405.01.2007.052023-2</t>
  </si>
  <si>
    <t>ENCERRADO</t>
  </si>
  <si>
    <t>05.166.976/0001-52</t>
  </si>
  <si>
    <t>405.01.2007.052024-5</t>
  </si>
  <si>
    <t>ENCERRADO</t>
  </si>
  <si>
    <t>824.156.457-02</t>
  </si>
  <si>
    <t>017692003065502000</t>
  </si>
  <si>
    <t>ENCERRADO</t>
  </si>
  <si>
    <t>329.091.258-23</t>
  </si>
  <si>
    <t>02.07.166098-5</t>
  </si>
  <si>
    <t>ENCERRADO</t>
  </si>
  <si>
    <t>61.750.568/0001-14</t>
  </si>
  <si>
    <t>ENCERRADO</t>
  </si>
  <si>
    <t>05.029.428/0001-80</t>
  </si>
  <si>
    <t>20/2008</t>
  </si>
  <si>
    <t>ENCERRADO</t>
  </si>
  <si>
    <t>05.760.667/0001-06</t>
  </si>
  <si>
    <t>ENCERRADO</t>
  </si>
  <si>
    <t>655.724.248-20</t>
  </si>
  <si>
    <t>001.07.142317-8</t>
  </si>
  <si>
    <t>ENCERRADO</t>
  </si>
  <si>
    <t>03.864.988/0001-25</t>
  </si>
  <si>
    <t>010.07.106279-8</t>
  </si>
  <si>
    <t>ENCERRADO</t>
  </si>
  <si>
    <t>271.391.408-63</t>
  </si>
  <si>
    <t>ENCERRADO</t>
  </si>
  <si>
    <t>04.436.699/0001-98</t>
  </si>
  <si>
    <t>0043532-45.2005.8.26.0100</t>
  </si>
  <si>
    <t>ENCERRADO</t>
  </si>
  <si>
    <t>00.653.221/0001-69</t>
  </si>
  <si>
    <t>00363200402702005</t>
  </si>
  <si>
    <t>ENCERRADO</t>
  </si>
  <si>
    <t>07.722.206/0001-74</t>
  </si>
  <si>
    <t>ENCERRADO</t>
  </si>
  <si>
    <t>05.880.621/0001-20</t>
  </si>
  <si>
    <t>0114829-10.2008.8.26.0100</t>
  </si>
  <si>
    <t>EXTINTO - ACORDO</t>
  </si>
  <si>
    <t>031.693.375-99</t>
  </si>
  <si>
    <t>583.09.2008.101970-1</t>
  </si>
  <si>
    <t>EXTINTO</t>
  </si>
  <si>
    <t>1300295014</t>
  </si>
  <si>
    <t>61.745.428/0001-58</t>
  </si>
  <si>
    <t>0109046-25.2008.8.26.0007</t>
  </si>
  <si>
    <t>ENCERRADO</t>
  </si>
  <si>
    <t>266.875.418-62</t>
  </si>
  <si>
    <t>ENCERRADO</t>
  </si>
  <si>
    <t>030.963.008-87</t>
  </si>
  <si>
    <t>ENCERRADO</t>
  </si>
  <si>
    <t>072.142.498-80</t>
  </si>
  <si>
    <t>554.01.2008.010150-0</t>
  </si>
  <si>
    <t>ENCERRADO</t>
  </si>
  <si>
    <t>076.726.088-00</t>
  </si>
  <si>
    <t>ENCERRADO</t>
  </si>
  <si>
    <t>001.139.548-67</t>
  </si>
  <si>
    <t>0131578-39.2007.8.26.0003</t>
  </si>
  <si>
    <t>ENCERRADO</t>
  </si>
  <si>
    <t>001.139.548-67</t>
  </si>
  <si>
    <t>0131578-39.2007.8.26.0003(990.10.0</t>
  </si>
  <si>
    <t>ENCERRADO</t>
  </si>
  <si>
    <t>07.426.676/0001-90</t>
  </si>
  <si>
    <t>001.08.102432-9</t>
  </si>
  <si>
    <t>ENCERRADO</t>
  </si>
  <si>
    <t>07.426.676/0001-90</t>
  </si>
  <si>
    <t>001.08.102433-1</t>
  </si>
  <si>
    <t>ENCERRADO</t>
  </si>
  <si>
    <t>1300293965</t>
  </si>
  <si>
    <t>07.722.939/0001-09</t>
  </si>
  <si>
    <t>0105975-21.2008.8.26.0005</t>
  </si>
  <si>
    <t>ENCERRADO</t>
  </si>
  <si>
    <t>07.426.676/0001-90</t>
  </si>
  <si>
    <t>ENCERRADO</t>
  </si>
  <si>
    <t>0.</t>
  </si>
  <si>
    <t>04.041.072/0001-38</t>
  </si>
  <si>
    <t>0111581-39.2008.8.26.0002</t>
  </si>
  <si>
    <t>EXTINTO - ACORDO</t>
  </si>
  <si>
    <t>07.883.801/0001-91</t>
  </si>
  <si>
    <t>045.01.2008.000770-6</t>
  </si>
  <si>
    <t>ENCERRADO</t>
  </si>
  <si>
    <t>053.069.578-20</t>
  </si>
  <si>
    <t>2008.000262-5</t>
  </si>
  <si>
    <t>ENCERRADO</t>
  </si>
  <si>
    <t>05.925.747/0001-74</t>
  </si>
  <si>
    <t>0131219-58.2008.8.26.0002</t>
  </si>
  <si>
    <t>ENCERRADO</t>
  </si>
  <si>
    <t>1400527330</t>
  </si>
  <si>
    <t>58.821.968/0001-69</t>
  </si>
  <si>
    <t>0102002-43.2008.8.26.0010</t>
  </si>
  <si>
    <t>ENCERRADO</t>
  </si>
  <si>
    <t>033.199.738-00</t>
  </si>
  <si>
    <t>ENCERRADO</t>
  </si>
  <si>
    <t>1300313131</t>
  </si>
  <si>
    <t>04.773.923/0001-37</t>
  </si>
  <si>
    <t>583.03.2008.104620-9</t>
  </si>
  <si>
    <t>ENCERRADO</t>
  </si>
  <si>
    <t>06.099.960/0001-37</t>
  </si>
  <si>
    <t>583.00.2008.121299-3</t>
  </si>
  <si>
    <t>ENCERRADO</t>
  </si>
  <si>
    <t>04.165.234/0001-40</t>
  </si>
  <si>
    <t>583.02.2008.168490-0</t>
  </si>
  <si>
    <t>ENCERRADO</t>
  </si>
  <si>
    <t>072.712.838-89</t>
  </si>
  <si>
    <t>583.00.2008.121302-6</t>
  </si>
  <si>
    <t>ENCERRADO</t>
  </si>
  <si>
    <t>029.073.738-97</t>
  </si>
  <si>
    <t>583.00.2008.121298-0</t>
  </si>
  <si>
    <t>ENCERRADO</t>
  </si>
  <si>
    <t>00.005.285/0865-76</t>
  </si>
  <si>
    <t>00.2007.259385-5</t>
  </si>
  <si>
    <t>ENCERRADO</t>
  </si>
  <si>
    <t>089.978.918-80</t>
  </si>
  <si>
    <t>583.00.2008.122304-7</t>
  </si>
  <si>
    <t>ENCERRADO</t>
  </si>
  <si>
    <t>1300408363</t>
  </si>
  <si>
    <t>348.981.743-53</t>
  </si>
  <si>
    <t>0105974-36.2008.8.26.0005</t>
  </si>
  <si>
    <t>ENCERRADO</t>
  </si>
  <si>
    <t>01.168.050/0001-45</t>
  </si>
  <si>
    <t>ENCERRADO</t>
  </si>
  <si>
    <t>860.467.808-53</t>
  </si>
  <si>
    <t>0104612-05.2008.8.26.0003</t>
  </si>
  <si>
    <t>ENCERRADO</t>
  </si>
  <si>
    <t>000.865.201-48</t>
  </si>
  <si>
    <t>583.02.2008.107217-8</t>
  </si>
  <si>
    <t>EXTINTO - ACORDO</t>
  </si>
  <si>
    <t>1300293910</t>
  </si>
  <si>
    <t>116.619.058-70</t>
  </si>
  <si>
    <t>045.01.2008.001767-7</t>
  </si>
  <si>
    <t>ENCERRADO</t>
  </si>
  <si>
    <t>96.554.068/0001-91</t>
  </si>
  <si>
    <t>003.08.107379-4</t>
  </si>
  <si>
    <t>ENCERRADO</t>
  </si>
  <si>
    <t>00.749.613/8000-17</t>
  </si>
  <si>
    <t>ENCERRADO</t>
  </si>
  <si>
    <t>126.469.738-45</t>
  </si>
  <si>
    <t>045.01.2008.001768-0</t>
  </si>
  <si>
    <t>ENCERRADO</t>
  </si>
  <si>
    <t>1500117359</t>
  </si>
  <si>
    <t>203.264.598-04</t>
  </si>
  <si>
    <t>0048838-84.2004.8.26.0405</t>
  </si>
  <si>
    <t>ENCERRADO</t>
  </si>
  <si>
    <t>039.434.668-84</t>
  </si>
  <si>
    <t>ENCERRADO</t>
  </si>
  <si>
    <t>54.423.512/0001-90</t>
  </si>
  <si>
    <t>003.07.131314-7</t>
  </si>
  <si>
    <t>ENCERRADO</t>
  </si>
  <si>
    <t>62.586.565/0001-50</t>
  </si>
  <si>
    <t>0108998-78.2008.8.26.0100</t>
  </si>
  <si>
    <t>ENCERRADO</t>
  </si>
  <si>
    <t>00.191.811/0001-17</t>
  </si>
  <si>
    <t>583.10.2008.102416-3</t>
  </si>
  <si>
    <t>ENCERRADO</t>
  </si>
  <si>
    <t>1300303631</t>
  </si>
  <si>
    <t>132.853.388-30</t>
  </si>
  <si>
    <t>0110206-97.2008.8.26.0003</t>
  </si>
  <si>
    <t>ENCERRADO</t>
  </si>
  <si>
    <t>04.774.226/0001-09</t>
  </si>
  <si>
    <t>583.00.2008.132916-0</t>
  </si>
  <si>
    <t>ENCERRADO</t>
  </si>
  <si>
    <t>198.870.358-15</t>
  </si>
  <si>
    <t>2008.000440</t>
  </si>
  <si>
    <t>ENCERRADO</t>
  </si>
  <si>
    <t>01.810.293/0001-35</t>
  </si>
  <si>
    <t>361.01.2008.002939-0</t>
  </si>
  <si>
    <t>ENCERRADO</t>
  </si>
  <si>
    <t>830.214.699-49</t>
  </si>
  <si>
    <t>004.05.032687-6</t>
  </si>
  <si>
    <t>ENCERRADO</t>
  </si>
  <si>
    <t>845.845.648-68</t>
  </si>
  <si>
    <t>ENCERRADO</t>
  </si>
  <si>
    <t>227.186.218-34</t>
  </si>
  <si>
    <t>000.07.260367-0</t>
  </si>
  <si>
    <t>ENCERRADO</t>
  </si>
  <si>
    <t>021.874.178-24</t>
  </si>
  <si>
    <t>0101656-16.2008.8.26.0003</t>
  </si>
  <si>
    <t>ENCERRADO</t>
  </si>
  <si>
    <t>60.746.948/0001-12</t>
  </si>
  <si>
    <t>2011/0173536-5</t>
  </si>
  <si>
    <t>ENCERRADO</t>
  </si>
  <si>
    <t>60.746.948/0001-12</t>
  </si>
  <si>
    <t>990.10.207916-3/50000</t>
  </si>
  <si>
    <t>ENCERRADO</t>
  </si>
  <si>
    <t>1300295190</t>
  </si>
  <si>
    <t>74.480.500/0001-04</t>
  </si>
  <si>
    <t>0126040-46.2008.8.26.0002</t>
  </si>
  <si>
    <t>ENCERRADO</t>
  </si>
  <si>
    <t>1300295190</t>
  </si>
  <si>
    <t>60.746.948/0001-12</t>
  </si>
  <si>
    <t>990.10.316313-3</t>
  </si>
  <si>
    <t>ENCERRADO</t>
  </si>
  <si>
    <t>01.820.189/0001-21</t>
  </si>
  <si>
    <t>361.01.2008.005750-0</t>
  </si>
  <si>
    <t>ENCERRADO</t>
  </si>
  <si>
    <t>008.550.108-51</t>
  </si>
  <si>
    <t>ENCERRADO</t>
  </si>
  <si>
    <t>07.842.390/0001-96</t>
  </si>
  <si>
    <t>ENCERRADO</t>
  </si>
  <si>
    <t>227.037.088-07</t>
  </si>
  <si>
    <t>583.00.2007.7188490</t>
  </si>
  <si>
    <t>ENCERRADO</t>
  </si>
  <si>
    <t>03.515.084/0001-94</t>
  </si>
  <si>
    <t>462.01.2008.004099-6</t>
  </si>
  <si>
    <t>ENCERRADO</t>
  </si>
  <si>
    <t>04.944.798/0001-80</t>
  </si>
  <si>
    <t>583.00.2008.132919-8</t>
  </si>
  <si>
    <t>ENCERRADO</t>
  </si>
  <si>
    <t>05.094.633/0001-20</t>
  </si>
  <si>
    <t>ENCERRADO</t>
  </si>
  <si>
    <t>05.557.666/0001-69</t>
  </si>
  <si>
    <t>ENCERRADO</t>
  </si>
  <si>
    <t>028.114.439-75</t>
  </si>
  <si>
    <t>07.2008.1021166</t>
  </si>
  <si>
    <t>ENCERRADO</t>
  </si>
  <si>
    <t>952.182.628-20</t>
  </si>
  <si>
    <t>0123633-98.2007.8.26.0003</t>
  </si>
  <si>
    <t>EXTINTO</t>
  </si>
  <si>
    <t>247.320.598-13</t>
  </si>
  <si>
    <t>ENCERRADO</t>
  </si>
  <si>
    <t>51.112.381/0001-31</t>
  </si>
  <si>
    <t>583.03.2008.107370-0</t>
  </si>
  <si>
    <t>ENCERRADO</t>
  </si>
  <si>
    <t>04.183.953/0001-93</t>
  </si>
  <si>
    <t>583.02.2008.117789-8</t>
  </si>
  <si>
    <t>ENCERRADO</t>
  </si>
  <si>
    <t>270.334.298-51</t>
  </si>
  <si>
    <t>583.03.2008.107369-0</t>
  </si>
  <si>
    <t>ENCERRADO</t>
  </si>
  <si>
    <t>739.870.500-04</t>
  </si>
  <si>
    <t>583.00.2008.132918-5</t>
  </si>
  <si>
    <t>ENCERRADO</t>
  </si>
  <si>
    <t>03.417.549/0001-74</t>
  </si>
  <si>
    <t>583.00.2008.155801-7</t>
  </si>
  <si>
    <t>ENCERRADO</t>
  </si>
  <si>
    <t>03.371.197/0001-63</t>
  </si>
  <si>
    <t>0155794-30.2008.8.26.0100</t>
  </si>
  <si>
    <t>ENCERRADO</t>
  </si>
  <si>
    <t>64.936.776/0001-09</t>
  </si>
  <si>
    <t>0155803-89.2008.8.26.0100</t>
  </si>
  <si>
    <t>ENCERRADO</t>
  </si>
  <si>
    <t>03.535.224/0001-96</t>
  </si>
  <si>
    <t>583.00.2008.155804-5</t>
  </si>
  <si>
    <t>ENCERRADO</t>
  </si>
  <si>
    <t>794.137.069-72</t>
  </si>
  <si>
    <t>002.00.7212310-2</t>
  </si>
  <si>
    <t>ENCERRADO</t>
  </si>
  <si>
    <t>60.746.948/0001-12</t>
  </si>
  <si>
    <t>991.09.030855-8</t>
  </si>
  <si>
    <t>ENCERRADO</t>
  </si>
  <si>
    <t>01.206.055/0001-15</t>
  </si>
  <si>
    <t>583.00.2008.146016-7</t>
  </si>
  <si>
    <t>ENCERRADO</t>
  </si>
  <si>
    <t>03.316.936/0001-14</t>
  </si>
  <si>
    <t>583.00.2008.155802-0</t>
  </si>
  <si>
    <t>ENCERRADO</t>
  </si>
  <si>
    <t>205.034.158-04</t>
  </si>
  <si>
    <t>583.00.2009.158938-6</t>
  </si>
  <si>
    <t>ENCERRADO</t>
  </si>
  <si>
    <t>1500293490</t>
  </si>
  <si>
    <t>54.480.181/0001-20</t>
  </si>
  <si>
    <t>0145989-53.2008.8.26.0100</t>
  </si>
  <si>
    <t>ENCERRADO</t>
  </si>
  <si>
    <t>07.238.388/0001-02</t>
  </si>
  <si>
    <t>583.00.2008.155797-1</t>
  </si>
  <si>
    <t>ENCERRADO</t>
  </si>
  <si>
    <t>030.066.018-90</t>
  </si>
  <si>
    <t>583.00.2008.177737-3</t>
  </si>
  <si>
    <t>ENCERRADO</t>
  </si>
  <si>
    <t>01.129.657/0001-16</t>
  </si>
  <si>
    <t>0102415-56.2008.8.26.0010</t>
  </si>
  <si>
    <t>ENCERRADO</t>
  </si>
  <si>
    <t>64.355.860/0001-20</t>
  </si>
  <si>
    <t>565.01.2008.005372-6</t>
  </si>
  <si>
    <t>ENCERRADO</t>
  </si>
  <si>
    <t>64.936.776/0001-09</t>
  </si>
  <si>
    <t>2008.146004-8</t>
  </si>
  <si>
    <t>ENCERRADO</t>
  </si>
  <si>
    <t>05.650.203/0001-47</t>
  </si>
  <si>
    <t>2008.146003-5</t>
  </si>
  <si>
    <t>ENCERRADO</t>
  </si>
  <si>
    <t>44.216.620/0001-38</t>
  </si>
  <si>
    <t>022.28.2003.0640200-3</t>
  </si>
  <si>
    <t>ENCERRADO</t>
  </si>
  <si>
    <t>03.417.549/0001-74</t>
  </si>
  <si>
    <t>583.00.2008.145999</t>
  </si>
  <si>
    <t>ENCERRADO</t>
  </si>
  <si>
    <t>03.316.936/0001-14</t>
  </si>
  <si>
    <t>583.00.2008.145996-1</t>
  </si>
  <si>
    <t>ENCERRADO</t>
  </si>
  <si>
    <t>03.535.224/0001-96</t>
  </si>
  <si>
    <t>583.00.2008.155785-2</t>
  </si>
  <si>
    <t>ENCERRADO</t>
  </si>
  <si>
    <t>01.206.055/0001-15</t>
  </si>
  <si>
    <t>583.00.2008.146007-6</t>
  </si>
  <si>
    <t>ENCERRADO</t>
  </si>
  <si>
    <t>1300655905</t>
  </si>
  <si>
    <t>04.956.762/0001-17</t>
  </si>
  <si>
    <t>0155783-98.2008.8.26.0100</t>
  </si>
  <si>
    <t>ENCERRADO</t>
  </si>
  <si>
    <t>07.319.129/0001-06</t>
  </si>
  <si>
    <t>583.00.2008.155795-6</t>
  </si>
  <si>
    <t>SUBSTABELECIDO</t>
  </si>
  <si>
    <t>1300315621</t>
  </si>
  <si>
    <t>07.238.409/0001-90</t>
  </si>
  <si>
    <t>0155796-97.2008.8.26.0100</t>
  </si>
  <si>
    <t>ENCERRADO</t>
  </si>
  <si>
    <t>1300315621</t>
  </si>
  <si>
    <t>60.746.948/0001-12</t>
  </si>
  <si>
    <t>0155796-97.2008.8.26.0100</t>
  </si>
  <si>
    <t>ENCERRADO</t>
  </si>
  <si>
    <t>06.263.106/0001-64</t>
  </si>
  <si>
    <t>583.00.2008.155782-4</t>
  </si>
  <si>
    <t>ENCERRADO</t>
  </si>
  <si>
    <t>05.650.203/0001-47</t>
  </si>
  <si>
    <t>583.00.2008.155799-7</t>
  </si>
  <si>
    <t>ENCERRADO</t>
  </si>
  <si>
    <t>66.935.800/0001-02</t>
  </si>
  <si>
    <t>0146014-66.2008.8.26.0100</t>
  </si>
  <si>
    <t>ENCERRADO</t>
  </si>
  <si>
    <t>02.194.378/0001-07</t>
  </si>
  <si>
    <t>0145988-68.2008.8.26.0100</t>
  </si>
  <si>
    <t>ENCERRADO</t>
  </si>
  <si>
    <t>07.046.205/0001-57</t>
  </si>
  <si>
    <t>583.00.2008.145993-3</t>
  </si>
  <si>
    <t>ENCERRADO</t>
  </si>
  <si>
    <t>07.046.205/0001-57</t>
  </si>
  <si>
    <t>583.00.2008.147506-1</t>
  </si>
  <si>
    <t>ENCERRADO</t>
  </si>
  <si>
    <t>03.268.441/0001-67</t>
  </si>
  <si>
    <t>583.00.2008.155798-4</t>
  </si>
  <si>
    <t>ENCERRADO</t>
  </si>
  <si>
    <t>06.996.614/0001-51</t>
  </si>
  <si>
    <t>0155786-53.2008.8.26.0100</t>
  </si>
  <si>
    <t>ENCERRADO</t>
  </si>
  <si>
    <t>07.021.444/0001-52</t>
  </si>
  <si>
    <t>0155805-59.2008.8.26.0100</t>
  </si>
  <si>
    <t>ENCERRADO</t>
  </si>
  <si>
    <t>1300123663</t>
  </si>
  <si>
    <t>71.999.882/0001-99</t>
  </si>
  <si>
    <t>583.00.2008.145994-6</t>
  </si>
  <si>
    <t>ENCERRADO</t>
  </si>
  <si>
    <t>04.697.176/0001-03</t>
  </si>
  <si>
    <t>583.00.2008.155781-1</t>
  </si>
  <si>
    <t>ENCERRADO</t>
  </si>
  <si>
    <t>00.560.030/0001-52</t>
  </si>
  <si>
    <t>583.00.2008.155806-0</t>
  </si>
  <si>
    <t>ENCERRADO</t>
  </si>
  <si>
    <t>73.157.067/0001-08</t>
  </si>
  <si>
    <t>583.00.2008.155793-0</t>
  </si>
  <si>
    <t>ENCERRADO</t>
  </si>
  <si>
    <t>04.956.762/0001-17</t>
  </si>
  <si>
    <t>583.00.2008.155800-4</t>
  </si>
  <si>
    <t>ENCERRADO</t>
  </si>
  <si>
    <t>03.371.197/0001-63</t>
  </si>
  <si>
    <t>0182897-70.2012.8.26.0100</t>
  </si>
  <si>
    <t>ENCERRADO</t>
  </si>
  <si>
    <t>53.342.200/0001-99</t>
  </si>
  <si>
    <t>583.00.2008.146018-2</t>
  </si>
  <si>
    <t>ENCERRADO</t>
  </si>
  <si>
    <t>64.694.474/0001-63</t>
  </si>
  <si>
    <t>583.00.2008.145991-8</t>
  </si>
  <si>
    <t>ENCERRADO</t>
  </si>
  <si>
    <t>00.560.030/0001-52</t>
  </si>
  <si>
    <t>000.08.146000-7</t>
  </si>
  <si>
    <t>ENCERRADO</t>
  </si>
  <si>
    <t>64.694.474/0001-63</t>
  </si>
  <si>
    <t>583.00.2008.146009-1</t>
  </si>
  <si>
    <t>ENCERRADO</t>
  </si>
  <si>
    <t>1300412457</t>
  </si>
  <si>
    <t>54.480.181/0001-20</t>
  </si>
  <si>
    <t>583.00.2008.146005-0</t>
  </si>
  <si>
    <t>ENCERRADO</t>
  </si>
  <si>
    <t>68.930.486/0001-09</t>
  </si>
  <si>
    <t>583.00.2008.146011-3</t>
  </si>
  <si>
    <t>ENCERRADO</t>
  </si>
  <si>
    <t>69.144.855/0001-92</t>
  </si>
  <si>
    <t>583.00.2008.145900-2</t>
  </si>
  <si>
    <t>ENCERRADO</t>
  </si>
  <si>
    <t>1300413131</t>
  </si>
  <si>
    <t>68.248.558/0001-24</t>
  </si>
  <si>
    <t>0145898-60.2008.8.26.0100</t>
  </si>
  <si>
    <t>ENCERRADO</t>
  </si>
  <si>
    <t>67.418.863/0001-54</t>
  </si>
  <si>
    <t>0104539-33.2008.8.26.0003</t>
  </si>
  <si>
    <t>ENCERRADO</t>
  </si>
  <si>
    <t>73.157.067/0001-08</t>
  </si>
  <si>
    <t>2008.146002-2</t>
  </si>
  <si>
    <t>ENCERRADO</t>
  </si>
  <si>
    <t>1300884944</t>
  </si>
  <si>
    <t>60.618.436/0001-70</t>
  </si>
  <si>
    <t>0112143-45.2008.8.26.0100</t>
  </si>
  <si>
    <t>ENCERRADO</t>
  </si>
  <si>
    <t>68.930.486/0001-09</t>
  </si>
  <si>
    <t>0147507-78.2008.8.26.0100</t>
  </si>
  <si>
    <t>ENCERRADO</t>
  </si>
  <si>
    <t>60.746.948/0001-12</t>
  </si>
  <si>
    <t>0147507-78.2008.8.26.0100</t>
  </si>
  <si>
    <t>ENCERRADO</t>
  </si>
  <si>
    <t>60.746.948/0001-12</t>
  </si>
  <si>
    <t>583.00.2010.208211-1</t>
  </si>
  <si>
    <t>ENCERRADO</t>
  </si>
  <si>
    <t>1300291615</t>
  </si>
  <si>
    <t>68.248.558/0001-24</t>
  </si>
  <si>
    <t>0115768-93.2008.8.26.0001</t>
  </si>
  <si>
    <t>ENCERRADO</t>
  </si>
  <si>
    <t>1300655919</t>
  </si>
  <si>
    <t>03.916.752/0001-95</t>
  </si>
  <si>
    <t>0155792-60.2008.8.26.0100</t>
  </si>
  <si>
    <t>SUBSTABELECIDO</t>
  </si>
  <si>
    <t>69.144.855/0001-92</t>
  </si>
  <si>
    <t>583.00.2008.155787-8</t>
  </si>
  <si>
    <t>ENCERRADO</t>
  </si>
  <si>
    <t>66.935.800/0001-02</t>
  </si>
  <si>
    <t>583.00.2008.146001-0</t>
  </si>
  <si>
    <t>ENCERRADO</t>
  </si>
  <si>
    <t>1300655903</t>
  </si>
  <si>
    <t>03.268.441/0001-67</t>
  </si>
  <si>
    <t>0145998-15.2008.8.26.0100</t>
  </si>
  <si>
    <t>ENCERRADO</t>
  </si>
  <si>
    <t>06.996.614/0001-51</t>
  </si>
  <si>
    <t>583.00.2008.146012-6</t>
  </si>
  <si>
    <t>ENCERRADO</t>
  </si>
  <si>
    <t>07.021.444/0001-52</t>
  </si>
  <si>
    <t>2008.146006-3</t>
  </si>
  <si>
    <t>ENCERRADO</t>
  </si>
  <si>
    <t>04.697.176/0001-03</t>
  </si>
  <si>
    <t>0145997-30.2008.8.26.0100</t>
  </si>
  <si>
    <t>ENCERRADO</t>
  </si>
  <si>
    <t>07.304.393/0001-76</t>
  </si>
  <si>
    <t>003.08.110205-1</t>
  </si>
  <si>
    <t>ENCERRADO</t>
  </si>
  <si>
    <t>05.998.359/0001-13</t>
  </si>
  <si>
    <t>583.02.2008.119771-3</t>
  </si>
  <si>
    <t>ENCERRADO</t>
  </si>
  <si>
    <t>96.609.433/0001-18</t>
  </si>
  <si>
    <t>ENCERRADO</t>
  </si>
  <si>
    <t>1300409071</t>
  </si>
  <si>
    <t>192.668.118-58</t>
  </si>
  <si>
    <t>0113336-95.2008.8.26.0003</t>
  </si>
  <si>
    <t>ENCERRADO</t>
  </si>
  <si>
    <t>135.539.618-21</t>
  </si>
  <si>
    <t>003.08.108088-7</t>
  </si>
  <si>
    <t>ENCERRADO</t>
  </si>
  <si>
    <t>07.238.388/0001-02</t>
  </si>
  <si>
    <t>0146015-51.2008.8.26.0100</t>
  </si>
  <si>
    <t>ENCERRADO</t>
  </si>
  <si>
    <t>53.342.200/0001-99</t>
  </si>
  <si>
    <t>583.00.2008.136230-0</t>
  </si>
  <si>
    <t>ENCERRADO</t>
  </si>
  <si>
    <t>07.319.129/0001-06</t>
  </si>
  <si>
    <t>583.00.2008.136229-1</t>
  </si>
  <si>
    <t>ENCERRADO</t>
  </si>
  <si>
    <t>06.263.106/0001-64</t>
  </si>
  <si>
    <t>583.00.2008.136227-6</t>
  </si>
  <si>
    <t>ENCERRADO</t>
  </si>
  <si>
    <t>1300313123</t>
  </si>
  <si>
    <t>03.916.752/0001-95</t>
  </si>
  <si>
    <t>0136228-95.2008.8.26.0100</t>
  </si>
  <si>
    <t>ENCERRADO</t>
  </si>
  <si>
    <t>157.668.698-19</t>
  </si>
  <si>
    <t>ENCERRADO</t>
  </si>
  <si>
    <t>847.975.871-64</t>
  </si>
  <si>
    <t>299.01.1998.000452-6</t>
  </si>
  <si>
    <t>ENCERRADO</t>
  </si>
  <si>
    <t>00.800.018/0001-78</t>
  </si>
  <si>
    <t>000.06.139879-7</t>
  </si>
  <si>
    <t>ENCERRADO</t>
  </si>
  <si>
    <t>00.800.018/0001-78</t>
  </si>
  <si>
    <t>583.00.2006.142028-8</t>
  </si>
  <si>
    <t>ENCERRADO</t>
  </si>
  <si>
    <t>02.623.971/0001-13</t>
  </si>
  <si>
    <t>2008.101676-9</t>
  </si>
  <si>
    <t>ENCERRADO</t>
  </si>
  <si>
    <t>62.586.565/0001-50</t>
  </si>
  <si>
    <t>001.08.113526-2</t>
  </si>
  <si>
    <t>ENCERRADO</t>
  </si>
  <si>
    <t>1300070047</t>
  </si>
  <si>
    <t>07.880.130/0001-05</t>
  </si>
  <si>
    <t>0007573-63.2008.8.26.0405</t>
  </si>
  <si>
    <t>ENCERRADO</t>
  </si>
  <si>
    <t>1300070047</t>
  </si>
  <si>
    <t>07.880.130/0001-05</t>
  </si>
  <si>
    <t>0007573-63.2008.8.26.0405</t>
  </si>
  <si>
    <t>ENCERRADO</t>
  </si>
  <si>
    <t>272.727.584-65</t>
  </si>
  <si>
    <t>609.01.2008.004445-2</t>
  </si>
  <si>
    <t>ENCERRADO</t>
  </si>
  <si>
    <t>310.552.818-00</t>
  </si>
  <si>
    <t>161.01.2008.017058-0</t>
  </si>
  <si>
    <t>ENCERRADO</t>
  </si>
  <si>
    <t>05.604.365/0001-49</t>
  </si>
  <si>
    <t>361.01.2008.006485-6</t>
  </si>
  <si>
    <t>ENCERRADO</t>
  </si>
  <si>
    <t>00.012.132/0001-33</t>
  </si>
  <si>
    <t>348.01.2008.007664-0</t>
  </si>
  <si>
    <t>ENCERRADO</t>
  </si>
  <si>
    <t>1300275511</t>
  </si>
  <si>
    <t>192.320.378-90</t>
  </si>
  <si>
    <t>583.00.2008.157804-6</t>
  </si>
  <si>
    <t>ENCERRADO</t>
  </si>
  <si>
    <t>500.967.108-53</t>
  </si>
  <si>
    <t>0157803-62.2008.8.26.0100</t>
  </si>
  <si>
    <t>ENCERRADO</t>
  </si>
  <si>
    <t>1500358263</t>
  </si>
  <si>
    <t>07.880.130/0001-05</t>
  </si>
  <si>
    <t>0050935-52.2007.8.26.0405</t>
  </si>
  <si>
    <t>ENCERRADO</t>
  </si>
  <si>
    <t>1500358263</t>
  </si>
  <si>
    <t>07.880.130/0001-05</t>
  </si>
  <si>
    <t>0051438-90.2008.8.26.0000</t>
  </si>
  <si>
    <t>ENCERRADO</t>
  </si>
  <si>
    <t>006.687.258-85</t>
  </si>
  <si>
    <t>02.2008.115005-5</t>
  </si>
  <si>
    <t>ENCERRADO</t>
  </si>
  <si>
    <t>176.119.068-79</t>
  </si>
  <si>
    <t>010.08.101454-7</t>
  </si>
  <si>
    <t>ENCERRADO</t>
  </si>
  <si>
    <t>1300073517</t>
  </si>
  <si>
    <t>309.594.038-68</t>
  </si>
  <si>
    <t>0139929-04.2007.8.26.0002</t>
  </si>
  <si>
    <t>ENCERRADO</t>
  </si>
  <si>
    <t>1300409193</t>
  </si>
  <si>
    <t>06.307.761/0001-77</t>
  </si>
  <si>
    <t>0007484-45.2008.8.26.0565</t>
  </si>
  <si>
    <t>ENCERRADO</t>
  </si>
  <si>
    <t>445.404.008-78</t>
  </si>
  <si>
    <t>ENCERRADO</t>
  </si>
  <si>
    <t>05.807.687/0001-95</t>
  </si>
  <si>
    <t>583.09.2008.107639-0</t>
  </si>
  <si>
    <t>ENCERRADO</t>
  </si>
  <si>
    <t>007.273.339-09</t>
  </si>
  <si>
    <t>100.08.900205</t>
  </si>
  <si>
    <t>ENCERRADO</t>
  </si>
  <si>
    <t>1300655910</t>
  </si>
  <si>
    <t>04.956.762/0001-17</t>
  </si>
  <si>
    <t>583.00.2008.155789-3</t>
  </si>
  <si>
    <t>ENCERRADO</t>
  </si>
  <si>
    <t>07.046.205/0001-57</t>
  </si>
  <si>
    <t>583.00.2008.155791-5</t>
  </si>
  <si>
    <t>ENCERRADO</t>
  </si>
  <si>
    <t>00.800.018/0001-78</t>
  </si>
  <si>
    <t>583.01.2006.124530-5</t>
  </si>
  <si>
    <t>ENCERRADO</t>
  </si>
  <si>
    <t>531.840.338-72</t>
  </si>
  <si>
    <t>020.08.009786-3</t>
  </si>
  <si>
    <t>ENCERRADO</t>
  </si>
  <si>
    <t>06.303.162/0001-85</t>
  </si>
  <si>
    <t>224.01.2008.024666-4</t>
  </si>
  <si>
    <t>ENCERRADO</t>
  </si>
  <si>
    <t>02.883.933/0001-08</t>
  </si>
  <si>
    <t>068.01.2008.011892-2</t>
  </si>
  <si>
    <t>ENCERRADO</t>
  </si>
  <si>
    <t>07.155.635/0001-07</t>
  </si>
  <si>
    <t>ENCERRADO</t>
  </si>
  <si>
    <t>07.155.635/0001-07</t>
  </si>
  <si>
    <t>ENCERRADO</t>
  </si>
  <si>
    <t>64.936.776/0001-09</t>
  </si>
  <si>
    <t>000.08.121825-4</t>
  </si>
  <si>
    <t>ENCERRADO</t>
  </si>
  <si>
    <t>60.746.948/0001-12</t>
  </si>
  <si>
    <t>0121825-24.2008.8.26.0100</t>
  </si>
  <si>
    <t>ENCERRADO</t>
  </si>
  <si>
    <t>013.336.648-00</t>
  </si>
  <si>
    <t>02.2007.117361-2</t>
  </si>
  <si>
    <t>ENCERRADO</t>
  </si>
  <si>
    <t>02.482.979/0001-07</t>
  </si>
  <si>
    <t>ENCERRADO</t>
  </si>
  <si>
    <t>070.032.259-05</t>
  </si>
  <si>
    <t>ENCERRADO</t>
  </si>
  <si>
    <t>01.498.494/0001-49</t>
  </si>
  <si>
    <t>002.08.113729-4</t>
  </si>
  <si>
    <t>ENCERRADO</t>
  </si>
  <si>
    <t>644.123.348-72</t>
  </si>
  <si>
    <t>000.02.169881-3</t>
  </si>
  <si>
    <t>ENCERRADO</t>
  </si>
  <si>
    <t>185.425.158-97</t>
  </si>
  <si>
    <t>405.01.2008.022511-5</t>
  </si>
  <si>
    <t>ENCERRADO</t>
  </si>
  <si>
    <t>03.816.652/0001-97</t>
  </si>
  <si>
    <t>606.01.2008.007443-4</t>
  </si>
  <si>
    <t>EXTINTO - ACORDO</t>
  </si>
  <si>
    <t>1300424745</t>
  </si>
  <si>
    <t>360.015.468-00</t>
  </si>
  <si>
    <t>010.08.104712-7</t>
  </si>
  <si>
    <t>ENCERRADO</t>
  </si>
  <si>
    <t>07.109.656/0001-96</t>
  </si>
  <si>
    <t>361.01.2008.006004-6</t>
  </si>
  <si>
    <t>ENCERRADO</t>
  </si>
  <si>
    <t>61.297.156/0001-70</t>
  </si>
  <si>
    <t>0101157-3</t>
  </si>
  <si>
    <t>ENCERRADO</t>
  </si>
  <si>
    <t>076.811.528-06</t>
  </si>
  <si>
    <t>20080052379</t>
  </si>
  <si>
    <t>ENCERRADO</t>
  </si>
  <si>
    <t>1400566252</t>
  </si>
  <si>
    <t>013.759.298-10</t>
  </si>
  <si>
    <t>0113332-58.2008.8.26.0003</t>
  </si>
  <si>
    <t>ENCERRADO</t>
  </si>
  <si>
    <t>113.476.258-52</t>
  </si>
  <si>
    <t>583.07.2008.118112-4</t>
  </si>
  <si>
    <t>ENCERRADO</t>
  </si>
  <si>
    <t>1300297422</t>
  </si>
  <si>
    <t>03.685.347/0001-03</t>
  </si>
  <si>
    <t>0104113-97.2008.8.26.0010</t>
  </si>
  <si>
    <t>ENCERRADO</t>
  </si>
  <si>
    <t>811.306.355-20</t>
  </si>
  <si>
    <t>010.08.104710-1</t>
  </si>
  <si>
    <t>ENCERRADO</t>
  </si>
  <si>
    <t>01.558.414/0001-01</t>
  </si>
  <si>
    <t>583.10.2008.104708-0</t>
  </si>
  <si>
    <t>ENCERRADO</t>
  </si>
  <si>
    <t>07.205.306/0001-23</t>
  </si>
  <si>
    <t>ENCERRADO</t>
  </si>
  <si>
    <t>07.397.041/0001-02</t>
  </si>
  <si>
    <t>ENCERRADO</t>
  </si>
  <si>
    <t>60.217.957/0001-16</t>
  </si>
  <si>
    <t>2008.106450-1</t>
  </si>
  <si>
    <t>ENCERRADO</t>
  </si>
  <si>
    <t>1300312939</t>
  </si>
  <si>
    <t>06.952.309/0001-68</t>
  </si>
  <si>
    <t>0167270-65.2008.8.26.0100</t>
  </si>
  <si>
    <t>ENCERRADO</t>
  </si>
  <si>
    <t>077.812.028-72</t>
  </si>
  <si>
    <t>583.09.2008.109289-1</t>
  </si>
  <si>
    <t>ENCERRADO</t>
  </si>
  <si>
    <t>07.042.996/0001-47</t>
  </si>
  <si>
    <t>219.01.2008.001576-9</t>
  </si>
  <si>
    <t>ENCERRADO</t>
  </si>
  <si>
    <t>1400673527</t>
  </si>
  <si>
    <t>806.887.990-00</t>
  </si>
  <si>
    <t>0167273-20.2008.8.26.0100</t>
  </si>
  <si>
    <t>ENCERRADO</t>
  </si>
  <si>
    <t>1300282777</t>
  </si>
  <si>
    <t>087.572.438-83</t>
  </si>
  <si>
    <t>0109286-08.2008.8.26.0009</t>
  </si>
  <si>
    <t>ENCERRADO</t>
  </si>
  <si>
    <t>05.217.601/0001-74</t>
  </si>
  <si>
    <t>1802/2001</t>
  </si>
  <si>
    <t>ENCERRADO</t>
  </si>
  <si>
    <t>74.675.141/0001-40</t>
  </si>
  <si>
    <t>002.08.150153-0</t>
  </si>
  <si>
    <t>ENCERRADO</t>
  </si>
  <si>
    <t>1300278293</t>
  </si>
  <si>
    <t>087.124.228-19</t>
  </si>
  <si>
    <t>0010435-95.2008.8.26.0020</t>
  </si>
  <si>
    <t>ENCERRADO</t>
  </si>
  <si>
    <t>1300409252</t>
  </si>
  <si>
    <t>268.887.228-13</t>
  </si>
  <si>
    <t>0167272-35.2008.8.26.0100</t>
  </si>
  <si>
    <t>ENCERRADO</t>
  </si>
  <si>
    <t>258.014.558-33</t>
  </si>
  <si>
    <t>583.02.2008.137979-6</t>
  </si>
  <si>
    <t>ENCERRADO</t>
  </si>
  <si>
    <t>774.499.166-49</t>
  </si>
  <si>
    <t>002.08.123242-6</t>
  </si>
  <si>
    <t>ENCERRADO</t>
  </si>
  <si>
    <t>61.307.435/0001-78</t>
  </si>
  <si>
    <t>000.07.139808-7</t>
  </si>
  <si>
    <t>ENCERRADO</t>
  </si>
  <si>
    <t>231.279.024-68</t>
  </si>
  <si>
    <t>583.00.2008.138862-5</t>
  </si>
  <si>
    <t>ENCERRADO</t>
  </si>
  <si>
    <t>1300311780</t>
  </si>
  <si>
    <t>171.062.438-84</t>
  </si>
  <si>
    <t>0105167-98.2008.8.26.0010</t>
  </si>
  <si>
    <t>ENCERRADO</t>
  </si>
  <si>
    <t>07.844.182/0001-26</t>
  </si>
  <si>
    <t>ENCERRADO</t>
  </si>
  <si>
    <t>1300285424</t>
  </si>
  <si>
    <t>163.854.158-21</t>
  </si>
  <si>
    <t>583.10.2008.105163-6</t>
  </si>
  <si>
    <t>ENCERRADO</t>
  </si>
  <si>
    <t>1300277713</t>
  </si>
  <si>
    <t>038.892.468-34</t>
  </si>
  <si>
    <t>0105171-38.2008.8.26.0010</t>
  </si>
  <si>
    <t>ENCERRADO</t>
  </si>
  <si>
    <t>281.683.498-06</t>
  </si>
  <si>
    <t>583.09.2008.109291-3</t>
  </si>
  <si>
    <t>ENCERRADO</t>
  </si>
  <si>
    <t>72.733.272/0001-01</t>
  </si>
  <si>
    <t>003.08.600169-0</t>
  </si>
  <si>
    <t>ENCERRADO</t>
  </si>
  <si>
    <t>1300069283</t>
  </si>
  <si>
    <t>74.480.500/0001-04</t>
  </si>
  <si>
    <t>0015754-53.2008.8.26.0405</t>
  </si>
  <si>
    <t>ENCERRADO</t>
  </si>
  <si>
    <t>1300069283</t>
  </si>
  <si>
    <t>60.746.948/0001-12</t>
  </si>
  <si>
    <t>9142034-30.2009.8.26.0000</t>
  </si>
  <si>
    <t>ENCERRADO</t>
  </si>
  <si>
    <t>08.327.799/0001-37</t>
  </si>
  <si>
    <t>554.01.2008.022159-7</t>
  </si>
  <si>
    <t>ENCERRADO</t>
  </si>
  <si>
    <t>1300316252</t>
  </si>
  <si>
    <t>066.310.408-41</t>
  </si>
  <si>
    <t>0154537-70.2008.8.26.0002</t>
  </si>
  <si>
    <t>ENCERRADO</t>
  </si>
  <si>
    <t>1300316252</t>
  </si>
  <si>
    <t>60.746.948/0001-12</t>
  </si>
  <si>
    <t>0046745-52.2011.8.26.0002</t>
  </si>
  <si>
    <t>ENCERRADO</t>
  </si>
  <si>
    <t>1300316252</t>
  </si>
  <si>
    <t>60.746.948/0001-12</t>
  </si>
  <si>
    <t>0193955-16.2011.8.26.0000</t>
  </si>
  <si>
    <t>ENCERRADO</t>
  </si>
  <si>
    <t>020.643.168-68</t>
  </si>
  <si>
    <t>405.01.2008.012920-8</t>
  </si>
  <si>
    <t>ENCERRADO</t>
  </si>
  <si>
    <t>60.746.948/0001-12</t>
  </si>
  <si>
    <t>9117522-80.2009.8.26.0000(991.09.0</t>
  </si>
  <si>
    <t>ENCERRADO</t>
  </si>
  <si>
    <t>020.643.168-68</t>
  </si>
  <si>
    <t>405.01.2008.008328-9</t>
  </si>
  <si>
    <t>ENCERRADO</t>
  </si>
  <si>
    <t>086.232.678-85</t>
  </si>
  <si>
    <t>0102197-28.2008.8.26.0010</t>
  </si>
  <si>
    <t>ENCERRADO</t>
  </si>
  <si>
    <t>60.746.948/0001-12</t>
  </si>
  <si>
    <t>0078988-60.2008.8.26.0000(991.08.0</t>
  </si>
  <si>
    <t>ENCERRADO</t>
  </si>
  <si>
    <t>086.232.678-85</t>
  </si>
  <si>
    <t>0102197-28.2008.8.26.0010</t>
  </si>
  <si>
    <t>ENCERRADO</t>
  </si>
  <si>
    <t>213.556.448-60</t>
  </si>
  <si>
    <t>10.2008.104034-8</t>
  </si>
  <si>
    <t>ENCERRADO</t>
  </si>
  <si>
    <t>02.810.140/0001-50</t>
  </si>
  <si>
    <t>04.2002.0182536</t>
  </si>
  <si>
    <t>ENCERRADO</t>
  </si>
  <si>
    <t>034.950.125-40</t>
  </si>
  <si>
    <t>152.01.2008.006224-5</t>
  </si>
  <si>
    <t>ENCERRADO</t>
  </si>
  <si>
    <t>135.612.848-33</t>
  </si>
  <si>
    <t>583.09.2008.110796</t>
  </si>
  <si>
    <t>ENCERRADO</t>
  </si>
  <si>
    <t>00.000.000/0000-29</t>
  </si>
  <si>
    <t>104/2008</t>
  </si>
  <si>
    <t>ENCERRADO</t>
  </si>
  <si>
    <t>02.103.056/0001-05</t>
  </si>
  <si>
    <t>0118085-58.2008.8.26.0003</t>
  </si>
  <si>
    <t>ENCERRADO</t>
  </si>
  <si>
    <t>1300407406</t>
  </si>
  <si>
    <t>265.103.798-21</t>
  </si>
  <si>
    <t>0120420-44.2008.8.26.0005</t>
  </si>
  <si>
    <t>ENCERRADO</t>
  </si>
  <si>
    <t>077.720.108-93</t>
  </si>
  <si>
    <t>565.01.2008.008471</t>
  </si>
  <si>
    <t>ENCERRADO</t>
  </si>
  <si>
    <t>48.940.159/0001-12</t>
  </si>
  <si>
    <t>405.01.2008.019767-0</t>
  </si>
  <si>
    <t>ENCERRADO</t>
  </si>
  <si>
    <t>1300744467</t>
  </si>
  <si>
    <t>46.048.542/0000-35</t>
  </si>
  <si>
    <t>0161167-42.2008.8.26.0100</t>
  </si>
  <si>
    <t>ENCERRADO</t>
  </si>
  <si>
    <t>1300291514</t>
  </si>
  <si>
    <t>08.072.310/0001-23</t>
  </si>
  <si>
    <t>0179771-51.2008.8.26.0100</t>
  </si>
  <si>
    <t>ENCERRADO</t>
  </si>
  <si>
    <t>1300291190</t>
  </si>
  <si>
    <t>846.292.908-34</t>
  </si>
  <si>
    <t>0611814-79.2008.8.26.0001</t>
  </si>
  <si>
    <t>ENCERRADO</t>
  </si>
  <si>
    <t>1300334536</t>
  </si>
  <si>
    <t>050.642.358-10</t>
  </si>
  <si>
    <t>0016879-84.2011.8.26.0006</t>
  </si>
  <si>
    <t>ENCERRADO</t>
  </si>
  <si>
    <t>1300334536</t>
  </si>
  <si>
    <t>60.746.948/0001-12</t>
  </si>
  <si>
    <t>0016879-84.2011.8.26.0006</t>
  </si>
  <si>
    <t>ENCERRADO</t>
  </si>
  <si>
    <t>69.291.136/0001-02</t>
  </si>
  <si>
    <t>0124849-48.2008.8.26.0007</t>
  </si>
  <si>
    <t>ENCERRADO</t>
  </si>
  <si>
    <t>254.376.998-67</t>
  </si>
  <si>
    <t>ENCERRADO</t>
  </si>
  <si>
    <t>1300313789</t>
  </si>
  <si>
    <t>195.292.508-86</t>
  </si>
  <si>
    <t>0179767-14.2008.8.26.0100</t>
  </si>
  <si>
    <t>ENCERRADO</t>
  </si>
  <si>
    <t>116.478.708-01</t>
  </si>
  <si>
    <t>583.08.2008.113583-8</t>
  </si>
  <si>
    <t>ENCERRADO</t>
  </si>
  <si>
    <t>07.750.119/0001-20</t>
  </si>
  <si>
    <t>583.02.2008.144359-1</t>
  </si>
  <si>
    <t>ENCERRADO</t>
  </si>
  <si>
    <t>06.032.199/0001-16</t>
  </si>
  <si>
    <t>583.03.2008.118087-0</t>
  </si>
  <si>
    <t>ENCERRADO</t>
  </si>
  <si>
    <t>06.680.909/6000-14</t>
  </si>
  <si>
    <t>583.04.2008.114562</t>
  </si>
  <si>
    <t>ENCERRADO</t>
  </si>
  <si>
    <t>009.740.136-68</t>
  </si>
  <si>
    <t>583.02.2008.144366-7</t>
  </si>
  <si>
    <t>ENCERRADO</t>
  </si>
  <si>
    <t>.</t>
  </si>
  <si>
    <t>051.333.528-59</t>
  </si>
  <si>
    <t>0007494-88.2007.8.26.0609</t>
  </si>
  <si>
    <t>ENCERRADO</t>
  </si>
  <si>
    <t>205.034.158-04</t>
  </si>
  <si>
    <t>583.00.2008.177738-6</t>
  </si>
  <si>
    <t>ENCERRADO</t>
  </si>
  <si>
    <t>08.350.428/0001-76</t>
  </si>
  <si>
    <t>001.08.611816-2</t>
  </si>
  <si>
    <t>ENCERRADO</t>
  </si>
  <si>
    <t>03.559.042/0001-55</t>
  </si>
  <si>
    <t>219.01.2008.002159-7</t>
  </si>
  <si>
    <t>ENCERRADO</t>
  </si>
  <si>
    <t>279.052.179-49</t>
  </si>
  <si>
    <t>0112498-55.2008.8.26.0100</t>
  </si>
  <si>
    <t>ENCERRADO</t>
  </si>
  <si>
    <t>490.470.358-87</t>
  </si>
  <si>
    <t>106.01.2008.002327-5</t>
  </si>
  <si>
    <t>ENCERRADO</t>
  </si>
  <si>
    <t>07.722.206/0001-74</t>
  </si>
  <si>
    <t>361.01.2008.012412</t>
  </si>
  <si>
    <t>ENCERRADO</t>
  </si>
  <si>
    <t>64.936.776/0001-09</t>
  </si>
  <si>
    <t>583.00.2008.121824-1</t>
  </si>
  <si>
    <t>ENCERRADO</t>
  </si>
  <si>
    <t>129.364.908-20</t>
  </si>
  <si>
    <t>565.01.2008.011417-7</t>
  </si>
  <si>
    <t>ENCERRADO</t>
  </si>
  <si>
    <t>02.103.056/0001-05</t>
  </si>
  <si>
    <t>ENCERRADO</t>
  </si>
  <si>
    <t>1300408230</t>
  </si>
  <si>
    <t>075.713.538-23</t>
  </si>
  <si>
    <t>0179765-44.2008.8.26.0100</t>
  </si>
  <si>
    <t>ENCERRADO</t>
  </si>
  <si>
    <t>034.984.708-84</t>
  </si>
  <si>
    <t>583.00.2008.179763-4</t>
  </si>
  <si>
    <t>ENCERRADO</t>
  </si>
  <si>
    <t>136.109.268-80</t>
  </si>
  <si>
    <t>2008.133023-0</t>
  </si>
  <si>
    <t>ENCERRADO</t>
  </si>
  <si>
    <t>06.142.575/0001-25</t>
  </si>
  <si>
    <t>0223935-38.2007.8.26.0100</t>
  </si>
  <si>
    <t>ENCERRADO</t>
  </si>
  <si>
    <t>473.821.398-91</t>
  </si>
  <si>
    <t>08.2008.109280-2</t>
  </si>
  <si>
    <t>ENCERRADO</t>
  </si>
  <si>
    <t>05.690.221/0001-52</t>
  </si>
  <si>
    <t>583.02.2008.140046-4</t>
  </si>
  <si>
    <t>ENCERRADO</t>
  </si>
  <si>
    <t>056.644.868-80</t>
  </si>
  <si>
    <t>009.08.600823-2</t>
  </si>
  <si>
    <t>ENCERRADO</t>
  </si>
  <si>
    <t>07.384.942/0001-60</t>
  </si>
  <si>
    <t>0191514-58.2008.8.26.0100</t>
  </si>
  <si>
    <t>EXTINTO - ACORDO</t>
  </si>
  <si>
    <t>08.022.616/0001-75</t>
  </si>
  <si>
    <t>361.01.2008.018147</t>
  </si>
  <si>
    <t>ENCERRADO</t>
  </si>
  <si>
    <t>50.997.345/0001-30</t>
  </si>
  <si>
    <t>583.00.2008.184064-4</t>
  </si>
  <si>
    <t>EXTINTO - ACORDO</t>
  </si>
  <si>
    <t>1300424749</t>
  </si>
  <si>
    <t>068.351.196-00</t>
  </si>
  <si>
    <t>0191511-06.2008.8.26.0100</t>
  </si>
  <si>
    <t>ENCERRADO</t>
  </si>
  <si>
    <t>1300317632</t>
  </si>
  <si>
    <t>003.982.868-92</t>
  </si>
  <si>
    <t>003.08.120702-2</t>
  </si>
  <si>
    <t>ENCERRADO</t>
  </si>
  <si>
    <t>039.763.864-72</t>
  </si>
  <si>
    <t>ENCERRADO</t>
  </si>
  <si>
    <t>05.148.428/0001-08</t>
  </si>
  <si>
    <t>0184063-79.2008.8.26.0100</t>
  </si>
  <si>
    <t>ENCERRADO</t>
  </si>
  <si>
    <t>51.070.308/0001-44</t>
  </si>
  <si>
    <t>583.00.2008.184065-7</t>
  </si>
  <si>
    <t>ENCERRADO</t>
  </si>
  <si>
    <t>01.286.945/0001-84</t>
  </si>
  <si>
    <t>2008.103929-9</t>
  </si>
  <si>
    <t>ENCERRADO</t>
  </si>
  <si>
    <t>61.745.428/0001-58</t>
  </si>
  <si>
    <t>0116861-73.2008.8.26.0007</t>
  </si>
  <si>
    <t>ENCERRADO</t>
  </si>
  <si>
    <t>60.746.948/0001-12</t>
  </si>
  <si>
    <t>991.09.052369-6</t>
  </si>
  <si>
    <t>ENCERRADO</t>
  </si>
  <si>
    <t>1300317250</t>
  </si>
  <si>
    <t>324.643.348-80</t>
  </si>
  <si>
    <t>0154538-55.2008.8.26.0002</t>
  </si>
  <si>
    <t>ENCERRADO</t>
  </si>
  <si>
    <t>613.571.546-15</t>
  </si>
  <si>
    <t>583.00.2008.191513-6</t>
  </si>
  <si>
    <t>ENCERRADO</t>
  </si>
  <si>
    <t>71.961.486/0001-72</t>
  </si>
  <si>
    <t>2008.019055-0</t>
  </si>
  <si>
    <t>ENCERRADO</t>
  </si>
  <si>
    <t>001.357.860-98</t>
  </si>
  <si>
    <t>583.02.2008.108004-2</t>
  </si>
  <si>
    <t>ENCERRADO</t>
  </si>
  <si>
    <t>58.096.694/0001-92</t>
  </si>
  <si>
    <t>ENCERRADO</t>
  </si>
  <si>
    <t>07.319.129/0001-06</t>
  </si>
  <si>
    <t>0143935-17.2008.8.26.0100</t>
  </si>
  <si>
    <t>ENCERRADO</t>
  </si>
  <si>
    <t>60.746.948/0001-12</t>
  </si>
  <si>
    <t>990.10.445050-0</t>
  </si>
  <si>
    <t>ENCERRADO</t>
  </si>
  <si>
    <t>07.319.129/0001-06</t>
  </si>
  <si>
    <t>0063468-26.2009.8.26.0000(991.09.0</t>
  </si>
  <si>
    <t>ENCERRADO</t>
  </si>
  <si>
    <t>01.498.494/0001-49</t>
  </si>
  <si>
    <t>583.02.2007.165191-5</t>
  </si>
  <si>
    <t>ENCERRADO</t>
  </si>
  <si>
    <t>01.161.628/0001-31</t>
  </si>
  <si>
    <t>583.02.2008.150152-8</t>
  </si>
  <si>
    <t>ENCERRADO</t>
  </si>
  <si>
    <t>1300315867</t>
  </si>
  <si>
    <t>085.267.908-46</t>
  </si>
  <si>
    <t>0118989-78.2008.8.26.0003</t>
  </si>
  <si>
    <t>ENCERRADO</t>
  </si>
  <si>
    <t>04.995.000/0001-20</t>
  </si>
  <si>
    <t>583.02.2008.152004-1</t>
  </si>
  <si>
    <t>ENCERRADO</t>
  </si>
  <si>
    <t>647.680.937-79</t>
  </si>
  <si>
    <t>068.01.2008.022876-4</t>
  </si>
  <si>
    <t>ENCERRADO</t>
  </si>
  <si>
    <t>1300275764</t>
  </si>
  <si>
    <t>042.767.408-51</t>
  </si>
  <si>
    <t>0121306-49.2008.8.26.0003</t>
  </si>
  <si>
    <t>ENCERRADO</t>
  </si>
  <si>
    <t>1300413992</t>
  </si>
  <si>
    <t>046.957.078-45</t>
  </si>
  <si>
    <t>006.08.114884-0</t>
  </si>
  <si>
    <t>ENCERRADO</t>
  </si>
  <si>
    <t>256.008.728-60</t>
  </si>
  <si>
    <t>583.03.2008.121304</t>
  </si>
  <si>
    <t>ENCERRADO</t>
  </si>
  <si>
    <t>08.009.754/0001-14</t>
  </si>
  <si>
    <t>0018145-16.2008.8.26.0361</t>
  </si>
  <si>
    <t>ENCERRADO</t>
  </si>
  <si>
    <t>03.643.219/0001-05</t>
  </si>
  <si>
    <t>278.01.2008.012013</t>
  </si>
  <si>
    <t>ENCERRADO</t>
  </si>
  <si>
    <t>05.630.891/0001-83</t>
  </si>
  <si>
    <t>583.00.2008.199864-4</t>
  </si>
  <si>
    <t>ENCERRADO</t>
  </si>
  <si>
    <t>01.357.908/0001-10</t>
  </si>
  <si>
    <t>0131784-53.2007.8.26.0003</t>
  </si>
  <si>
    <t>EXTINTO</t>
  </si>
  <si>
    <t>06.307.761/0001-77</t>
  </si>
  <si>
    <t>565.01.2008.010026-4</t>
  </si>
  <si>
    <t>ENCERRADO</t>
  </si>
  <si>
    <t>06.307.761/0001-77</t>
  </si>
  <si>
    <t>565.01.2008.010026-6/000001-000</t>
  </si>
  <si>
    <t>ENCERRADO</t>
  </si>
  <si>
    <t>044.599.548-34</t>
  </si>
  <si>
    <t>7000297-0</t>
  </si>
  <si>
    <t>ENCERRADO</t>
  </si>
  <si>
    <t>077.527.458-55</t>
  </si>
  <si>
    <t>09.2008.108051-4</t>
  </si>
  <si>
    <t>ENCERRADO</t>
  </si>
  <si>
    <t>064.657.548-19</t>
  </si>
  <si>
    <t>224.01.2008.040316-3</t>
  </si>
  <si>
    <t>ENCERRADO</t>
  </si>
  <si>
    <t>05.444.771/0001-91</t>
  </si>
  <si>
    <t>271.01.2008.006975-4</t>
  </si>
  <si>
    <t>ENCERRADO</t>
  </si>
  <si>
    <t>04.146.062/0001-67</t>
  </si>
  <si>
    <t>0222224-95.2007.8.26.0100</t>
  </si>
  <si>
    <t>ENCERRADO</t>
  </si>
  <si>
    <t>898.539.708-72</t>
  </si>
  <si>
    <t>583.00.2008.195240</t>
  </si>
  <si>
    <t>ENCERRADO</t>
  </si>
  <si>
    <t>07.144.277/0001-37</t>
  </si>
  <si>
    <t>583.03.2008.120696-1</t>
  </si>
  <si>
    <t>ENCERRADO</t>
  </si>
  <si>
    <t>187.112.758-04</t>
  </si>
  <si>
    <t>ENCERRADO</t>
  </si>
  <si>
    <t>1300294931</t>
  </si>
  <si>
    <t>760.880.734-20</t>
  </si>
  <si>
    <t>0152000-04.2008.8.26.0002</t>
  </si>
  <si>
    <t>ENCERRADO</t>
  </si>
  <si>
    <t>04.439.513/0001-54</t>
  </si>
  <si>
    <t>583.03.2008.113762-4</t>
  </si>
  <si>
    <t>ENCERRADO</t>
  </si>
  <si>
    <t>05.218.418/0001-93</t>
  </si>
  <si>
    <t>583.00.2008.0013302-4</t>
  </si>
  <si>
    <t>ENCERRADO</t>
  </si>
  <si>
    <t>1300316190</t>
  </si>
  <si>
    <t>62.803.739/0001-99</t>
  </si>
  <si>
    <t>0600416-14.2008.8.26.0009</t>
  </si>
  <si>
    <t>ENCERRADO</t>
  </si>
  <si>
    <t>1300312194</t>
  </si>
  <si>
    <t>04.773.473/0001-82</t>
  </si>
  <si>
    <t>0600415-29.2008.8.26.0009</t>
  </si>
  <si>
    <t>ENCERRADO</t>
  </si>
  <si>
    <t>1300300433</t>
  </si>
  <si>
    <t>01.161.761/0001-98</t>
  </si>
  <si>
    <t>010.08.600738-6</t>
  </si>
  <si>
    <t>ENCERRADO</t>
  </si>
  <si>
    <t>1300414038</t>
  </si>
  <si>
    <t>861.364.298-53</t>
  </si>
  <si>
    <t>0114885-34.2008.8.26.0006</t>
  </si>
  <si>
    <t>ENCERRADO</t>
  </si>
  <si>
    <t>1300291503</t>
  </si>
  <si>
    <t>311.792.058-71</t>
  </si>
  <si>
    <t>068.01.2010.018730-1</t>
  </si>
  <si>
    <t>ENCERRADO</t>
  </si>
  <si>
    <t>1300291503</t>
  </si>
  <si>
    <t>311.792.058-71</t>
  </si>
  <si>
    <t>068.01.2010.018731-4</t>
  </si>
  <si>
    <t>ENCERRADO</t>
  </si>
  <si>
    <t>136.892.608-84</t>
  </si>
  <si>
    <t>583.02.2008.154534-6</t>
  </si>
  <si>
    <t>ENCERRADO</t>
  </si>
  <si>
    <t>682.983.588-72</t>
  </si>
  <si>
    <t>ENCERRADO</t>
  </si>
  <si>
    <t>00.396.809/7000-11</t>
  </si>
  <si>
    <t>010.08.600612-6</t>
  </si>
  <si>
    <t>ENCERRADO</t>
  </si>
  <si>
    <t>02.167.842/0001-68</t>
  </si>
  <si>
    <t>009.08.603420-9</t>
  </si>
  <si>
    <t>ENCERRADO</t>
  </si>
  <si>
    <t>323.642.778-76</t>
  </si>
  <si>
    <t>009.08.601726-6</t>
  </si>
  <si>
    <t>ENCERRADO</t>
  </si>
  <si>
    <t>05.300.438/0001-09</t>
  </si>
  <si>
    <t>0110271-74.2008.8.26.0009</t>
  </si>
  <si>
    <t>ENCERRADO</t>
  </si>
  <si>
    <t>008.526.168-80</t>
  </si>
  <si>
    <t>0106215-92.2008.8.26.0010</t>
  </si>
  <si>
    <t>ENCERRADO</t>
  </si>
  <si>
    <t>60.746.948/0001-12</t>
  </si>
  <si>
    <t>990.09.314738-6</t>
  </si>
  <si>
    <t>ENCERRADO</t>
  </si>
  <si>
    <t>220.973.768-00</t>
  </si>
  <si>
    <t>2008.116419-0</t>
  </si>
  <si>
    <t>ENCERRADO</t>
  </si>
  <si>
    <t>294.497.018-65</t>
  </si>
  <si>
    <t>01.2008.011220-3</t>
  </si>
  <si>
    <t>ENCERRADO</t>
  </si>
  <si>
    <t>05.643.925/0001-74</t>
  </si>
  <si>
    <t>583.00.2008.209002</t>
  </si>
  <si>
    <t>ENCERRADO</t>
  </si>
  <si>
    <t>073.370.708-45</t>
  </si>
  <si>
    <t>583.02.2008.159078-6</t>
  </si>
  <si>
    <t>ENCERRADO</t>
  </si>
  <si>
    <t>01.713.845/0001-97</t>
  </si>
  <si>
    <t>583.10.2008.101810-0</t>
  </si>
  <si>
    <t>ENCERRADO</t>
  </si>
  <si>
    <t>04.432.094/0001-29</t>
  </si>
  <si>
    <t>583.00.2001.109708-4</t>
  </si>
  <si>
    <t>ENCERRADO</t>
  </si>
  <si>
    <t>03.550.220/0001-87</t>
  </si>
  <si>
    <t>405.01.2008.037604-8</t>
  </si>
  <si>
    <t>ENCERRADO</t>
  </si>
  <si>
    <t>268.752.238-48</t>
  </si>
  <si>
    <t>0209003-11.2008.8.26.0100</t>
  </si>
  <si>
    <t>ENCERRADO</t>
  </si>
  <si>
    <t>1300315635</t>
  </si>
  <si>
    <t>06.013.180/0001-22</t>
  </si>
  <si>
    <t>583.00.2009.112064-7</t>
  </si>
  <si>
    <t>ENCERRADO</t>
  </si>
  <si>
    <t>801.143.987-12</t>
  </si>
  <si>
    <t>ENCERRADO</t>
  </si>
  <si>
    <t>029.026.418-93</t>
  </si>
  <si>
    <t>583.03.2008.119770-5</t>
  </si>
  <si>
    <t>ENCERRADO</t>
  </si>
  <si>
    <t>58.960.345/0001-77</t>
  </si>
  <si>
    <t>583.00.2007.208979-2</t>
  </si>
  <si>
    <t>ENCERRADO</t>
  </si>
  <si>
    <t>05.195.329/0001-79</t>
  </si>
  <si>
    <t>009.08.601512-3</t>
  </si>
  <si>
    <t>ENCERRADO</t>
  </si>
  <si>
    <t>049.336.218-53</t>
  </si>
  <si>
    <t>068.01.2008.012809-3</t>
  </si>
  <si>
    <t>ENCERRADO</t>
  </si>
  <si>
    <t>05.082.835/0001-51</t>
  </si>
  <si>
    <t>405.01.2008.036785-9</t>
  </si>
  <si>
    <t>ENCERRADO</t>
  </si>
  <si>
    <t>07.413.873/0001-75</t>
  </si>
  <si>
    <t>348.01.2008.022186-6</t>
  </si>
  <si>
    <t>ENCERRADO</t>
  </si>
  <si>
    <t>176.127.418-06</t>
  </si>
  <si>
    <t>003.08.601864-0</t>
  </si>
  <si>
    <t>ENCERRADO</t>
  </si>
  <si>
    <t>1300312163</t>
  </si>
  <si>
    <t>01.362.049/0001-57</t>
  </si>
  <si>
    <t>0601867-92.2008.8.26.0003</t>
  </si>
  <si>
    <t>ENCERRADO</t>
  </si>
  <si>
    <t>1300423128</t>
  </si>
  <si>
    <t>281.561.208-92</t>
  </si>
  <si>
    <t>0601866-10.2008.8.26.0003</t>
  </si>
  <si>
    <t>ENCERRADO</t>
  </si>
  <si>
    <t>598.833.408-34</t>
  </si>
  <si>
    <t>583.00.2008.209004</t>
  </si>
  <si>
    <t>ENCERRADO</t>
  </si>
  <si>
    <t>1300311694</t>
  </si>
  <si>
    <t>57.786.709/0001-81</t>
  </si>
  <si>
    <t>003.08.601865-8</t>
  </si>
  <si>
    <t>ENCERRADO</t>
  </si>
  <si>
    <t>267.553.328-95</t>
  </si>
  <si>
    <t>001.08.622952-5</t>
  </si>
  <si>
    <t>ENCERRADO</t>
  </si>
  <si>
    <t>06.274.519/0001-44</t>
  </si>
  <si>
    <t>176.01.2008.018155-1</t>
  </si>
  <si>
    <t>ENCERRADO</t>
  </si>
  <si>
    <t>1300886931</t>
  </si>
  <si>
    <t>07.159.051/0001-00</t>
  </si>
  <si>
    <t>583.00.2008.194293-8</t>
  </si>
  <si>
    <t>ENCERRADO</t>
  </si>
  <si>
    <t>147.535.878-43</t>
  </si>
  <si>
    <t>405.01.2008.034361-1</t>
  </si>
  <si>
    <t>ENCERRADO</t>
  </si>
  <si>
    <t>04.743.772/0001-74</t>
  </si>
  <si>
    <t>583.00.2007.231512-4</t>
  </si>
  <si>
    <t>ENCERRADO</t>
  </si>
  <si>
    <t>1300319551</t>
  </si>
  <si>
    <t>00.939.565/0001-39</t>
  </si>
  <si>
    <t>0012983-81.2008.8.26.0606</t>
  </si>
  <si>
    <t>ENCERRADO</t>
  </si>
  <si>
    <t>07.744.452/0001-27</t>
  </si>
  <si>
    <t>583.00.2008.214081-6</t>
  </si>
  <si>
    <t>ENCERRADO</t>
  </si>
  <si>
    <t>1.</t>
  </si>
  <si>
    <t>59.640.839/0001-37</t>
  </si>
  <si>
    <t>361.01.2007.008425-9/000001-00</t>
  </si>
  <si>
    <t>ENCERRADO</t>
  </si>
  <si>
    <t>103.768.398-64</t>
  </si>
  <si>
    <t>007.08.6005363</t>
  </si>
  <si>
    <t>ENCERRADO</t>
  </si>
  <si>
    <t>1300378874</t>
  </si>
  <si>
    <t>60.799.053/0001-46</t>
  </si>
  <si>
    <t>0009975-43.2008.8.26.0268</t>
  </si>
  <si>
    <t>ENCERRADO</t>
  </si>
  <si>
    <t>042.500.977-73</t>
  </si>
  <si>
    <t>003.08.602283-3</t>
  </si>
  <si>
    <t>ENCERRADO</t>
  </si>
  <si>
    <t>46.263.851/0001-28</t>
  </si>
  <si>
    <t>583.02.2008.162351-1</t>
  </si>
  <si>
    <t>ENCERRADO</t>
  </si>
  <si>
    <t>1300295382</t>
  </si>
  <si>
    <t>253.584.688-89</t>
  </si>
  <si>
    <t>0159077-64.2008.8.26.0002</t>
  </si>
  <si>
    <t>ENCERRADO</t>
  </si>
  <si>
    <t>1300313243</t>
  </si>
  <si>
    <t>86.815.891/0001-50</t>
  </si>
  <si>
    <t>0162350-51.2008.8.26.0002</t>
  </si>
  <si>
    <t>ENCERRADO</t>
  </si>
  <si>
    <t>855.152.308-25</t>
  </si>
  <si>
    <t>002.08.162353-7</t>
  </si>
  <si>
    <t>ENCERRADO</t>
  </si>
  <si>
    <t>246.231.068-10</t>
  </si>
  <si>
    <t>108.01.2008.006816-6</t>
  </si>
  <si>
    <t>ENCERRADO</t>
  </si>
  <si>
    <t>1300306627</t>
  </si>
  <si>
    <t>09.094.420/0001-59</t>
  </si>
  <si>
    <t>0015072-89.2008.8.26.0020</t>
  </si>
  <si>
    <t>ENCERRADO</t>
  </si>
  <si>
    <t>05.505.141/0001-80</t>
  </si>
  <si>
    <t>361.01.2008.006249-8</t>
  </si>
  <si>
    <t>ENCERRADO</t>
  </si>
  <si>
    <t>069.128.718-01</t>
  </si>
  <si>
    <t>010.08.601919-8</t>
  </si>
  <si>
    <t>ENCERRADO</t>
  </si>
  <si>
    <t>1800247929</t>
  </si>
  <si>
    <t>810.861.568-20</t>
  </si>
  <si>
    <t>0219503-39.2008.8.26.0100</t>
  </si>
  <si>
    <t>ENCERRADO</t>
  </si>
  <si>
    <t>1300423018</t>
  </si>
  <si>
    <t>00.766.878/0001-32</t>
  </si>
  <si>
    <t>0101639-90.2007.8.26.0010</t>
  </si>
  <si>
    <t>ENCERRADO</t>
  </si>
  <si>
    <t>1300423018</t>
  </si>
  <si>
    <t>60.746.948/0001-12</t>
  </si>
  <si>
    <t>9121710-19.2009.8.26.0000</t>
  </si>
  <si>
    <t>ENCERRADO</t>
  </si>
  <si>
    <t>363.453.009-00</t>
  </si>
  <si>
    <t>0152878-26.2008.8.26.0002</t>
  </si>
  <si>
    <t>ENCERRADO</t>
  </si>
  <si>
    <t>1300410096</t>
  </si>
  <si>
    <t>189.681.998-25</t>
  </si>
  <si>
    <t>000.09.148596</t>
  </si>
  <si>
    <t>EXTINTO</t>
  </si>
  <si>
    <t>151.150.298-39</t>
  </si>
  <si>
    <t>583.00.2008.216318-4</t>
  </si>
  <si>
    <t>ENCERRADO</t>
  </si>
  <si>
    <t>07.021.444/0001-52</t>
  </si>
  <si>
    <t>583.00.2008.121820-0</t>
  </si>
  <si>
    <t>ENCERRADO</t>
  </si>
  <si>
    <t>07.021.444/0001-52</t>
  </si>
  <si>
    <t>583.00.2008.121821-3</t>
  </si>
  <si>
    <t>ENCERRADO</t>
  </si>
  <si>
    <t>07.021.444/0001-52</t>
  </si>
  <si>
    <t>9168340-36.2009.8.26.0000</t>
  </si>
  <si>
    <t>ENCERRADO</t>
  </si>
  <si>
    <t>357.226.683-11</t>
  </si>
  <si>
    <t>583.03.1998.223799-5</t>
  </si>
  <si>
    <t>ENCERRADO</t>
  </si>
  <si>
    <t>04.637.940/0001-50</t>
  </si>
  <si>
    <t>361.01.2001.012491-6</t>
  </si>
  <si>
    <t>ENCERRADO</t>
  </si>
  <si>
    <t>615.527.398-72</t>
  </si>
  <si>
    <t>583.00.2002.007392-2</t>
  </si>
  <si>
    <t>ENCERRADO</t>
  </si>
  <si>
    <t>00.622.069/0001-57</t>
  </si>
  <si>
    <t>008.08.106424-4</t>
  </si>
  <si>
    <t>ENCERRADO</t>
  </si>
  <si>
    <t>1300413992</t>
  </si>
  <si>
    <t>116.483.078-33</t>
  </si>
  <si>
    <t>583.00.2008.220157-0</t>
  </si>
  <si>
    <t>ENCERRADO</t>
  </si>
  <si>
    <t>1300293446</t>
  </si>
  <si>
    <t>08.225.826/0001-03</t>
  </si>
  <si>
    <t>0220159-93.2008.8.26.0100</t>
  </si>
  <si>
    <t>ENCERRADO</t>
  </si>
  <si>
    <t>504.735.301-04</t>
  </si>
  <si>
    <t>003.08.604004-4</t>
  </si>
  <si>
    <t>ENCERRADO</t>
  </si>
  <si>
    <t>086.670.478-72</t>
  </si>
  <si>
    <t>003.08.6040033</t>
  </si>
  <si>
    <t>ENCERRADO</t>
  </si>
  <si>
    <t>064.065.708-71</t>
  </si>
  <si>
    <t>020.08.0144420</t>
  </si>
  <si>
    <t>ENCERRADO</t>
  </si>
  <si>
    <t>268.881.348-06</t>
  </si>
  <si>
    <t>583.00.2008.22015-5</t>
  </si>
  <si>
    <t>ENCERRADO</t>
  </si>
  <si>
    <t>00.682.000/0001-19</t>
  </si>
  <si>
    <t>583.02.2008.164537-0</t>
  </si>
  <si>
    <t>ENCERRADO</t>
  </si>
  <si>
    <t>1300407444</t>
  </si>
  <si>
    <t>02.582.466/0001-78</t>
  </si>
  <si>
    <t>0119129-97.2008.8.26.0008</t>
  </si>
  <si>
    <t>ENCERRADO</t>
  </si>
  <si>
    <t>50.652.718/0001-30</t>
  </si>
  <si>
    <t>583.00.2008.230178-7</t>
  </si>
  <si>
    <t>ENCERRADO</t>
  </si>
  <si>
    <t>323.306.348-20</t>
  </si>
  <si>
    <t>583.00.2008.234074-3</t>
  </si>
  <si>
    <t>ENCERRADO</t>
  </si>
  <si>
    <t>052.640.298-90</t>
  </si>
  <si>
    <t>003.08.6070234</t>
  </si>
  <si>
    <t>ENCERRADO</t>
  </si>
  <si>
    <t>1300409150</t>
  </si>
  <si>
    <t>769.300.768-72</t>
  </si>
  <si>
    <t>0230175-09.2008.8.26.0100</t>
  </si>
  <si>
    <t>ENCERRADO</t>
  </si>
  <si>
    <t>076.811.528-06</t>
  </si>
  <si>
    <t>583.02.2008.135312-7</t>
  </si>
  <si>
    <t>ENCERRADO</t>
  </si>
  <si>
    <t>008.000.258-73</t>
  </si>
  <si>
    <t>583.00.2008.230171-8</t>
  </si>
  <si>
    <t>ENCERRADO</t>
  </si>
  <si>
    <t>65.497.646/0001-71</t>
  </si>
  <si>
    <t>001.08.630422-5</t>
  </si>
  <si>
    <t>ENCERRADO</t>
  </si>
  <si>
    <t>1300315627</t>
  </si>
  <si>
    <t>09.057.149/0001-81</t>
  </si>
  <si>
    <t>0607020-09.2008.8.26.0003</t>
  </si>
  <si>
    <t>ENCERRADO</t>
  </si>
  <si>
    <t>1300315142</t>
  </si>
  <si>
    <t>74.569.658/0001-55</t>
  </si>
  <si>
    <t>0222096-41.2008.8.26.0100</t>
  </si>
  <si>
    <t>ENCERRADO</t>
  </si>
  <si>
    <t>74.569.658/0001-55</t>
  </si>
  <si>
    <t>583.00.2008.222095-6</t>
  </si>
  <si>
    <t>ENCERRADO</t>
  </si>
  <si>
    <t>104.972.588-38</t>
  </si>
  <si>
    <t>176.01.2008.006623-0</t>
  </si>
  <si>
    <t>ENCERRADO</t>
  </si>
  <si>
    <t>59.640.839/0001-37</t>
  </si>
  <si>
    <t>01.2007.008425-9/000003</t>
  </si>
  <si>
    <t>ENCERRADO</t>
  </si>
  <si>
    <t>007.544.158-64</t>
  </si>
  <si>
    <t>583.00.2008.234072-8</t>
  </si>
  <si>
    <t>ENCERRADO</t>
  </si>
  <si>
    <t>065.876.758-59</t>
  </si>
  <si>
    <t>0630423-13.2008.8.26.0001</t>
  </si>
  <si>
    <t>EXTINTO - ACORDO</t>
  </si>
  <si>
    <t>1300313065</t>
  </si>
  <si>
    <t>04.379.130/0001-38</t>
  </si>
  <si>
    <t>0170581-67.2008.8.26.0002</t>
  </si>
  <si>
    <t>ENCERRADO</t>
  </si>
  <si>
    <t>1300408360</t>
  </si>
  <si>
    <t>142.794.808-93</t>
  </si>
  <si>
    <t>0170580-82.2008.8.26.0002</t>
  </si>
  <si>
    <t>ENCERRADO</t>
  </si>
  <si>
    <t>05.930.883/0001-52</t>
  </si>
  <si>
    <t>003.08.606658-0</t>
  </si>
  <si>
    <t>ENCERRADO</t>
  </si>
  <si>
    <t>356.523.098-30</t>
  </si>
  <si>
    <t>583.06.2008.116113-1</t>
  </si>
  <si>
    <t>ENCERRADO</t>
  </si>
  <si>
    <t>01.485.577/0001-01</t>
  </si>
  <si>
    <t>224.01.2008.059957-3</t>
  </si>
  <si>
    <t>ENCERRADO</t>
  </si>
  <si>
    <t>1300072290</t>
  </si>
  <si>
    <t>02.194.378/0001-07</t>
  </si>
  <si>
    <t>0111716-48.2008.8.26.0003</t>
  </si>
  <si>
    <t>ENCERRADO</t>
  </si>
  <si>
    <t>1300319458</t>
  </si>
  <si>
    <t>02.035.231/0001-66</t>
  </si>
  <si>
    <t>0105725-57.2009.8.26.0100</t>
  </si>
  <si>
    <t>ENCERRADO</t>
  </si>
  <si>
    <t>07.223.742/0001-25</t>
  </si>
  <si>
    <t>583.00.2008.234081-9</t>
  </si>
  <si>
    <t>ENCERRADO</t>
  </si>
  <si>
    <t>07.495.530/0001-05</t>
  </si>
  <si>
    <t>003.09.102643-4</t>
  </si>
  <si>
    <t>ENCERRADO</t>
  </si>
  <si>
    <t>060.825.998-53</t>
  </si>
  <si>
    <t>583.02.2008.170585-8</t>
  </si>
  <si>
    <t>ENCERRADO</t>
  </si>
  <si>
    <t>00.182.854/0001-36</t>
  </si>
  <si>
    <t>543.01.2009.000112-9</t>
  </si>
  <si>
    <t>ENCERRADO</t>
  </si>
  <si>
    <t>1300292213</t>
  </si>
  <si>
    <t>05.335.661/0001-91</t>
  </si>
  <si>
    <t>224.01.2008.082882-7</t>
  </si>
  <si>
    <t>ENCERRADO</t>
  </si>
  <si>
    <t>302.009.268-02</t>
  </si>
  <si>
    <t>003.09.100230-6</t>
  </si>
  <si>
    <t>ENCERRADO</t>
  </si>
  <si>
    <t>06.278.920/0001-52</t>
  </si>
  <si>
    <t>583.00.2008.234076-9</t>
  </si>
  <si>
    <t>ENCERRADO</t>
  </si>
  <si>
    <t>148.612.618-99</t>
  </si>
  <si>
    <t>020.08.017086-2</t>
  </si>
  <si>
    <t>ENCERRADO</t>
  </si>
  <si>
    <t>68.385.517/0001-80</t>
  </si>
  <si>
    <t>583.00.2008.207612-0</t>
  </si>
  <si>
    <t>ENCERRADO</t>
  </si>
  <si>
    <t>74.556.127/0001-28</t>
  </si>
  <si>
    <t>405.01.2008.040562-8</t>
  </si>
  <si>
    <t>ENCERRADO</t>
  </si>
  <si>
    <t>1300409286</t>
  </si>
  <si>
    <t>05.680.242/0001-97</t>
  </si>
  <si>
    <t>0171639-08.2008.8.26.0002</t>
  </si>
  <si>
    <t>ENCERRADO</t>
  </si>
  <si>
    <t>1300319473</t>
  </si>
  <si>
    <t>222.816.528-07</t>
  </si>
  <si>
    <t>361.01.2009.000363-4</t>
  </si>
  <si>
    <t>ENCERRADO</t>
  </si>
  <si>
    <t>1300407399</t>
  </si>
  <si>
    <t>04.055.560/0001-02</t>
  </si>
  <si>
    <t>0170584-22.2008.8.26.0002</t>
  </si>
  <si>
    <t>ENCERRADO</t>
  </si>
  <si>
    <t>1300407399</t>
  </si>
  <si>
    <t>60.746.948/0001-12</t>
  </si>
  <si>
    <t>0038820-11.2011.8.26.0000</t>
  </si>
  <si>
    <t>ENCERRADO</t>
  </si>
  <si>
    <t>1300407399</t>
  </si>
  <si>
    <t>60.746.948/0001-12</t>
  </si>
  <si>
    <t>0008943-20.2011.8.26.0002</t>
  </si>
  <si>
    <t>ENCERRADO</t>
  </si>
  <si>
    <t>1300407399</t>
  </si>
  <si>
    <t>60.746.948/0001-12</t>
  </si>
  <si>
    <t>0008943-20.2011.8.26.0002</t>
  </si>
  <si>
    <t>ENCERRADO</t>
  </si>
  <si>
    <t>00.000.003/1580-70</t>
  </si>
  <si>
    <t>009.08.605855-4</t>
  </si>
  <si>
    <t>ENCERRADO</t>
  </si>
  <si>
    <t>115.790.158-16</t>
  </si>
  <si>
    <t>003.08.607017-0</t>
  </si>
  <si>
    <t>ENCERRADO</t>
  </si>
  <si>
    <t>00.027.907/0001-44</t>
  </si>
  <si>
    <t>003.08.606653-9</t>
  </si>
  <si>
    <t>ENCERRADO</t>
  </si>
  <si>
    <t>07.426.676/0001-90</t>
  </si>
  <si>
    <t>000.08.234886-9</t>
  </si>
  <si>
    <t>ENCERRADO</t>
  </si>
  <si>
    <t>1300294919</t>
  </si>
  <si>
    <t>003.990.548-98</t>
  </si>
  <si>
    <t>0101111-09.2009.8.26.0003</t>
  </si>
  <si>
    <t>ENCERRADO</t>
  </si>
  <si>
    <t>1300281345</t>
  </si>
  <si>
    <t>04.699.834/0001-98</t>
  </si>
  <si>
    <t>003.08.6070196</t>
  </si>
  <si>
    <t>ENCERRADO</t>
  </si>
  <si>
    <t>095.993.208-91</t>
  </si>
  <si>
    <t>ENCERRADO</t>
  </si>
  <si>
    <t>1300122771</t>
  </si>
  <si>
    <t>393.330.868-20</t>
  </si>
  <si>
    <t>0100173-90.2009.8.26.0010</t>
  </si>
  <si>
    <t>ENCERRADO</t>
  </si>
  <si>
    <t>1300312925</t>
  </si>
  <si>
    <t>089.713.628-47</t>
  </si>
  <si>
    <t>0234078-52.2008.8.26.0100</t>
  </si>
  <si>
    <t>ENCERRADO</t>
  </si>
  <si>
    <t>49.775.232/0001-00</t>
  </si>
  <si>
    <t>127.01.2008.013907-8</t>
  </si>
  <si>
    <t>ENCERRADO</t>
  </si>
  <si>
    <t>06.344.566/0001-17</t>
  </si>
  <si>
    <t>583.00.2008.195134-0</t>
  </si>
  <si>
    <t>EXTINTO</t>
  </si>
  <si>
    <t>1300750033</t>
  </si>
  <si>
    <t>46.062.709/0001-12</t>
  </si>
  <si>
    <t>0221639-09.2008.8.26.0100</t>
  </si>
  <si>
    <t>ENCERRADO</t>
  </si>
  <si>
    <t>06.260.666/0001-65</t>
  </si>
  <si>
    <t>583.00.2009.102616-5</t>
  </si>
  <si>
    <t>ENCERRADO</t>
  </si>
  <si>
    <t>010.956.058-28</t>
  </si>
  <si>
    <t>583.08.2009.100135-2</t>
  </si>
  <si>
    <t>ENCERRADO</t>
  </si>
  <si>
    <t>02.854.683/0001-70</t>
  </si>
  <si>
    <t>003.09.100229-2</t>
  </si>
  <si>
    <t>ENCERRADO</t>
  </si>
  <si>
    <t>161.575.818-67</t>
  </si>
  <si>
    <t>ENCERRADO</t>
  </si>
  <si>
    <t>1300313134</t>
  </si>
  <si>
    <t>01.029.766/0001-61</t>
  </si>
  <si>
    <t>0100617-47.2009.8.26.0003</t>
  </si>
  <si>
    <t>ENCERRADO</t>
  </si>
  <si>
    <t>1400372805</t>
  </si>
  <si>
    <t>036.008.588-15</t>
  </si>
  <si>
    <t>583.04.2009.101401-1</t>
  </si>
  <si>
    <t>ENCERRADO</t>
  </si>
  <si>
    <t>1300281459</t>
  </si>
  <si>
    <t>05.891.671/0001-03</t>
  </si>
  <si>
    <t>583.00.2009.112072-5</t>
  </si>
  <si>
    <t>ENCERRADO</t>
  </si>
  <si>
    <t>04.995.000/0001-20</t>
  </si>
  <si>
    <t>583.00.2009.128184-8</t>
  </si>
  <si>
    <t>ENCERRADO</t>
  </si>
  <si>
    <t>1300122777</t>
  </si>
  <si>
    <t>04.241.718/0001-20</t>
  </si>
  <si>
    <t>0105726-42.2009.8.26.0100</t>
  </si>
  <si>
    <t>ENCERRADO</t>
  </si>
  <si>
    <t>361.816.846-20</t>
  </si>
  <si>
    <t>003.08.601917-4</t>
  </si>
  <si>
    <t>ENCERRADO</t>
  </si>
  <si>
    <t>034.984.708-84</t>
  </si>
  <si>
    <t>583.00.2008.226390-8</t>
  </si>
  <si>
    <t>ENCERRADO</t>
  </si>
  <si>
    <t>60.746.948/0001-12</t>
  </si>
  <si>
    <t>990.10.125900-1</t>
  </si>
  <si>
    <t>ENCERRADO</t>
  </si>
  <si>
    <t>1300287887</t>
  </si>
  <si>
    <t>02.964.895/0001-00</t>
  </si>
  <si>
    <t>0106819-43.2009.8.26.0002</t>
  </si>
  <si>
    <t>ENCERRADO</t>
  </si>
  <si>
    <t>414.552.581-72</t>
  </si>
  <si>
    <t>ENCERRADO</t>
  </si>
  <si>
    <t>003.427.888-50</t>
  </si>
  <si>
    <t>583.02.2009.102890-6</t>
  </si>
  <si>
    <t>ENCERRADO</t>
  </si>
  <si>
    <t>323.306.348-20</t>
  </si>
  <si>
    <t>583.00.2009.105724-4</t>
  </si>
  <si>
    <t>ENCERRADO</t>
  </si>
  <si>
    <t>1300313587</t>
  </si>
  <si>
    <t>04.392.008/0001-00</t>
  </si>
  <si>
    <t>0001065-91.2009.8.26.0009(009.09.0</t>
  </si>
  <si>
    <t>EXTINTO</t>
  </si>
  <si>
    <t>07.258.310/0001-50</t>
  </si>
  <si>
    <t>583.00.2009.128183-5</t>
  </si>
  <si>
    <t>ENCERRADO</t>
  </si>
  <si>
    <t>063.752.858-10</t>
  </si>
  <si>
    <t>348.01.2008.016368-9</t>
  </si>
  <si>
    <t>ENCERRADO</t>
  </si>
  <si>
    <t>342.298.908-00</t>
  </si>
  <si>
    <t>ENCERRADO</t>
  </si>
  <si>
    <t>125.657.288-83</t>
  </si>
  <si>
    <t>ENCERRADO</t>
  </si>
  <si>
    <t>04.072.264/0001-01</t>
  </si>
  <si>
    <t>ENCERRADO</t>
  </si>
  <si>
    <t>05.760.667/0001-06</t>
  </si>
  <si>
    <t>198.01.2007.012435-4</t>
  </si>
  <si>
    <t>ENCERRADO</t>
  </si>
  <si>
    <t>03.371.936/0001-17</t>
  </si>
  <si>
    <t>583.00.2009.112071-2</t>
  </si>
  <si>
    <t>ENCERRADO</t>
  </si>
  <si>
    <t>017.358.568-00</t>
  </si>
  <si>
    <t>ENCERRADO</t>
  </si>
  <si>
    <t>70.065.560/0001-00</t>
  </si>
  <si>
    <t>ENCERRADO</t>
  </si>
  <si>
    <t>70.065.560/0001-00</t>
  </si>
  <si>
    <t>ENCERRADO</t>
  </si>
  <si>
    <t>05.058.534/0001-92</t>
  </si>
  <si>
    <t>583.02.2009.106820-2</t>
  </si>
  <si>
    <t>ENCERRADO</t>
  </si>
  <si>
    <t>048.107.608-55</t>
  </si>
  <si>
    <t>003.08.603783-0</t>
  </si>
  <si>
    <t>EXTINTO - ACORDO</t>
  </si>
  <si>
    <t>1300279214</t>
  </si>
  <si>
    <t>08.255.383/0001-50</t>
  </si>
  <si>
    <t>0112070-39.2009.8.26.0100</t>
  </si>
  <si>
    <t>ENCERRADO</t>
  </si>
  <si>
    <t>126.169.208-08</t>
  </si>
  <si>
    <t>003.09.102645-0</t>
  </si>
  <si>
    <t>ENCERRADO</t>
  </si>
  <si>
    <t>04.165.234/0001-40</t>
  </si>
  <si>
    <t>002.08.123293-7</t>
  </si>
  <si>
    <t>ENCERRADO</t>
  </si>
  <si>
    <t>60.746.948/0001-12</t>
  </si>
  <si>
    <t>991.09.022178-9</t>
  </si>
  <si>
    <t>ENCERRADO</t>
  </si>
  <si>
    <t>104.462.578-34</t>
  </si>
  <si>
    <t>583.02.2009.106815-2</t>
  </si>
  <si>
    <t>ENCERRADO</t>
  </si>
  <si>
    <t>1300279441</t>
  </si>
  <si>
    <t>056.148.388-48</t>
  </si>
  <si>
    <t>0106816-88.2009.8.26.0002</t>
  </si>
  <si>
    <t>ENCERRADO</t>
  </si>
  <si>
    <t>314.982.918-64</t>
  </si>
  <si>
    <t>583.02.2009.106817-8</t>
  </si>
  <si>
    <t>ENCERRADO</t>
  </si>
  <si>
    <t>298.835.318-26</t>
  </si>
  <si>
    <t>ENCERRADO</t>
  </si>
  <si>
    <t>363.915.651-04</t>
  </si>
  <si>
    <t>583.21.2009.000966-4</t>
  </si>
  <si>
    <t>ENCERRADO</t>
  </si>
  <si>
    <t>004.008.568-67</t>
  </si>
  <si>
    <t>001.09.104396-5</t>
  </si>
  <si>
    <t>ENCERRADO</t>
  </si>
  <si>
    <t>1300282304</t>
  </si>
  <si>
    <t>274.706.101-97</t>
  </si>
  <si>
    <t>0002776-51.2009.8.26.0068</t>
  </si>
  <si>
    <t>ENCERRADO</t>
  </si>
  <si>
    <t>1300411489</t>
  </si>
  <si>
    <t>570.174.848-00</t>
  </si>
  <si>
    <t>0102079-36.2009.8.26.0004</t>
  </si>
  <si>
    <t>ENCERRADO</t>
  </si>
  <si>
    <t>01.947.881/0001-15</t>
  </si>
  <si>
    <t>583.05.2009.102790-5</t>
  </si>
  <si>
    <t>ENCERRADO</t>
  </si>
  <si>
    <t>1300312133</t>
  </si>
  <si>
    <t>02.005.792/0001-12</t>
  </si>
  <si>
    <t>009.09.002224-4</t>
  </si>
  <si>
    <t>ENCERRADO</t>
  </si>
  <si>
    <t>66.679.820/0001-60</t>
  </si>
  <si>
    <t>008.09.103038-2</t>
  </si>
  <si>
    <t>ENCERRADO</t>
  </si>
  <si>
    <t>009.558.748-90</t>
  </si>
  <si>
    <t>01.2009.002132-2</t>
  </si>
  <si>
    <t>ENCERRADO</t>
  </si>
  <si>
    <t>1300295171</t>
  </si>
  <si>
    <t>092.941.398-91</t>
  </si>
  <si>
    <t>0002128-65.2009.8.26.0361</t>
  </si>
  <si>
    <t>ENCERRADO</t>
  </si>
  <si>
    <t>113.012.798-20</t>
  </si>
  <si>
    <t>2009.002120-3</t>
  </si>
  <si>
    <t>ENCERRADO</t>
  </si>
  <si>
    <t>1300281563</t>
  </si>
  <si>
    <t>106.897.508-38</t>
  </si>
  <si>
    <t>0002222-02.2009.8.26.0009</t>
  </si>
  <si>
    <t>ENCERRADO</t>
  </si>
  <si>
    <t>1300313473</t>
  </si>
  <si>
    <t>340.038.538-73</t>
  </si>
  <si>
    <t>0202186-79.2009.8.26.0007</t>
  </si>
  <si>
    <t>ENCERRADO</t>
  </si>
  <si>
    <t>091.023.988-69</t>
  </si>
  <si>
    <t>009.09.002221-0</t>
  </si>
  <si>
    <t>ENCERRADO</t>
  </si>
  <si>
    <t>1300122784</t>
  </si>
  <si>
    <t>156.449.098-08</t>
  </si>
  <si>
    <t>0002134-72.2009.8.26.0361</t>
  </si>
  <si>
    <t>ENCERRADO</t>
  </si>
  <si>
    <t>166.875.658-77</t>
  </si>
  <si>
    <t>583.06.2009.101871-4</t>
  </si>
  <si>
    <t>ENCERRADO</t>
  </si>
  <si>
    <t>087.572.438-83</t>
  </si>
  <si>
    <t>009.08.602035-6</t>
  </si>
  <si>
    <t>ENCERRADO</t>
  </si>
  <si>
    <t>274.034.988-28</t>
  </si>
  <si>
    <t>003.09.102646-9</t>
  </si>
  <si>
    <t>ENCERRADO</t>
  </si>
  <si>
    <t>1300315645</t>
  </si>
  <si>
    <t>54.945.332/0001-78</t>
  </si>
  <si>
    <t>0102642-33.2009.8.26.0003</t>
  </si>
  <si>
    <t>ENCERRADO</t>
  </si>
  <si>
    <t>1300315645</t>
  </si>
  <si>
    <t>60.746.948/0001-12</t>
  </si>
  <si>
    <t>0029384-53.2010.8.26.0003</t>
  </si>
  <si>
    <t>ENCERRADO</t>
  </si>
  <si>
    <t>690.781.908-25</t>
  </si>
  <si>
    <t>003.09.102648-5</t>
  </si>
  <si>
    <t>ENCERRADO</t>
  </si>
  <si>
    <t>1300315718</t>
  </si>
  <si>
    <t>07.694.064/0001-89</t>
  </si>
  <si>
    <t>0104792-84.2009.8.26.0003</t>
  </si>
  <si>
    <t>ENCERRADO</t>
  </si>
  <si>
    <t>1300317741</t>
  </si>
  <si>
    <t>545.523.209-63</t>
  </si>
  <si>
    <t>0108983-78.2009.8.26.0002</t>
  </si>
  <si>
    <t>ENCERRADO</t>
  </si>
  <si>
    <t>07.319.129/0001-06</t>
  </si>
  <si>
    <t>583.00.2008.143936-9</t>
  </si>
  <si>
    <t>ENCERRADO</t>
  </si>
  <si>
    <t>345.270.278-24</t>
  </si>
  <si>
    <t>001.08.616300-1</t>
  </si>
  <si>
    <t>ENCERRADO</t>
  </si>
  <si>
    <t>279.208.638-64</t>
  </si>
  <si>
    <t>543.01.2009.000468-7</t>
  </si>
  <si>
    <t>ENCERRADO</t>
  </si>
  <si>
    <t>951.232.108-49</t>
  </si>
  <si>
    <t>583.00.2009.124071-0</t>
  </si>
  <si>
    <t>ENCERRADO</t>
  </si>
  <si>
    <t>55.522.007/0001-65</t>
  </si>
  <si>
    <t>0105819-05.2009.8.26.0003</t>
  </si>
  <si>
    <t>ENCERRADO</t>
  </si>
  <si>
    <t>1400524674</t>
  </si>
  <si>
    <t>094.871.478-61</t>
  </si>
  <si>
    <t>0004695-69.2009.8.26.0361</t>
  </si>
  <si>
    <t>ENCERRADO</t>
  </si>
  <si>
    <t>69.068.476/0001-60</t>
  </si>
  <si>
    <t>007.09.203983-5</t>
  </si>
  <si>
    <t>ENCERRADO</t>
  </si>
  <si>
    <t>086.114.628-07</t>
  </si>
  <si>
    <t>361.01.2009.004477</t>
  </si>
  <si>
    <t>ENCERRADO</t>
  </si>
  <si>
    <t>01.760.358/0001-85</t>
  </si>
  <si>
    <t>0008200-68.2009.8.26.0361</t>
  </si>
  <si>
    <t>ENCERRADO</t>
  </si>
  <si>
    <t>70.065.560/0001-00</t>
  </si>
  <si>
    <t>ENCERRADO</t>
  </si>
  <si>
    <t>004.127.178-59</t>
  </si>
  <si>
    <t>2009.004699-7</t>
  </si>
  <si>
    <t>ENCERRADO</t>
  </si>
  <si>
    <t>1300306536</t>
  </si>
  <si>
    <t>62.895.321/0001-59</t>
  </si>
  <si>
    <t>583.00.2009.117390-8</t>
  </si>
  <si>
    <t>ENCERRADO</t>
  </si>
  <si>
    <t>1300424806</t>
  </si>
  <si>
    <t>341.754.438-60</t>
  </si>
  <si>
    <t>0004698-24.2009.8.26.0361</t>
  </si>
  <si>
    <t>ENCERRADO</t>
  </si>
  <si>
    <t>317.662.588-08</t>
  </si>
  <si>
    <t>003.09.117311-9</t>
  </si>
  <si>
    <t>ENCERRADO</t>
  </si>
  <si>
    <t>01.029.766/0001-61</t>
  </si>
  <si>
    <t>0109178-66.2009.8.26.0001</t>
  </si>
  <si>
    <t>ENCERRADO</t>
  </si>
  <si>
    <t>1300409916</t>
  </si>
  <si>
    <t>45.612.942/0001-69</t>
  </si>
  <si>
    <t>0128182-83.2009.8.26.0100</t>
  </si>
  <si>
    <t>ENCERRADO</t>
  </si>
  <si>
    <t>150.050.208-10</t>
  </si>
  <si>
    <t>ENCERRADO</t>
  </si>
  <si>
    <t>1300280605</t>
  </si>
  <si>
    <t>69.066.934/0001-22</t>
  </si>
  <si>
    <t>0128084-98.2009.8.26.0100</t>
  </si>
  <si>
    <t>ENCERRADO</t>
  </si>
  <si>
    <t>1300315895</t>
  </si>
  <si>
    <t>07.977.419/0001-47</t>
  </si>
  <si>
    <t>0003373-03.2009.8.26.0009</t>
  </si>
  <si>
    <t>ENCERRADO</t>
  </si>
  <si>
    <t>1300315894</t>
  </si>
  <si>
    <t>07.977.419/0001-47</t>
  </si>
  <si>
    <t>0004349-10.2009.8.26.0009</t>
  </si>
  <si>
    <t>ENCERRADO</t>
  </si>
  <si>
    <t>05.860.999/0001-62</t>
  </si>
  <si>
    <t>583.00.2009.119816</t>
  </si>
  <si>
    <t>ENCERRADO</t>
  </si>
  <si>
    <t>086.603.068-99</t>
  </si>
  <si>
    <t>009.08.605926-0</t>
  </si>
  <si>
    <t>EXTINTO</t>
  </si>
  <si>
    <t>086.603.068-99</t>
  </si>
  <si>
    <t>0605926-08.2008.8.26.0009(009.08.6</t>
  </si>
  <si>
    <t>EXTINTO</t>
  </si>
  <si>
    <t>283.646.998-65</t>
  </si>
  <si>
    <t>544.01.2009.008650-8</t>
  </si>
  <si>
    <t>ENCERRADO</t>
  </si>
  <si>
    <t>173.522.038-85</t>
  </si>
  <si>
    <t>002.09.112982-9</t>
  </si>
  <si>
    <t>ENCERRADO</t>
  </si>
  <si>
    <t>1300075057</t>
  </si>
  <si>
    <t>047.158.018-09</t>
  </si>
  <si>
    <t>0233431-57.2008.8.26.0100</t>
  </si>
  <si>
    <t>ENCERRADO</t>
  </si>
  <si>
    <t>1300075057</t>
  </si>
  <si>
    <t>60.746.948/0001-12</t>
  </si>
  <si>
    <t>9145619-90.2009.8.26.0000</t>
  </si>
  <si>
    <t>ENCERRADO</t>
  </si>
  <si>
    <t>1300414009</t>
  </si>
  <si>
    <t>00.374.814/0001-96</t>
  </si>
  <si>
    <t>583.00.2009.125530-0</t>
  </si>
  <si>
    <t>ENCERRADO</t>
  </si>
  <si>
    <t>1500301187</t>
  </si>
  <si>
    <t>094.871.478-61</t>
  </si>
  <si>
    <t>0004476-56.2009.8.26.0361</t>
  </si>
  <si>
    <t>ENCERRADO</t>
  </si>
  <si>
    <t>1300295145</t>
  </si>
  <si>
    <t>212.634.108-98</t>
  </si>
  <si>
    <t>0205038-76.2009.8.26.0007</t>
  </si>
  <si>
    <t>ENCERRADO</t>
  </si>
  <si>
    <t>1300295145</t>
  </si>
  <si>
    <t>60.746.948/0001-12</t>
  </si>
  <si>
    <t>0005169-64.2011.8.26.0007</t>
  </si>
  <si>
    <t>ENCERRADO</t>
  </si>
  <si>
    <t>1300295145</t>
  </si>
  <si>
    <t>212.634.108-98</t>
  </si>
  <si>
    <t>0005169-64.2011.8.26.0007</t>
  </si>
  <si>
    <t>ENCERRADO</t>
  </si>
  <si>
    <t>1300413143</t>
  </si>
  <si>
    <t>05.603.957/0001-46</t>
  </si>
  <si>
    <t>0105271-53.2009.8.26.0011</t>
  </si>
  <si>
    <t>ENCERRADO</t>
  </si>
  <si>
    <t>1300316336</t>
  </si>
  <si>
    <t>02.288.543/0001-81</t>
  </si>
  <si>
    <t>583.02.2009.114670-7</t>
  </si>
  <si>
    <t>ENCERRADO</t>
  </si>
  <si>
    <t>1300275357</t>
  </si>
  <si>
    <t>49.915.457/0001-15</t>
  </si>
  <si>
    <t>003.09.109623-8</t>
  </si>
  <si>
    <t>ENCERRADO</t>
  </si>
  <si>
    <t>069.405.808-40</t>
  </si>
  <si>
    <t>564.01.2009.006340-7</t>
  </si>
  <si>
    <t>ENCERRADO</t>
  </si>
  <si>
    <t>1300315146</t>
  </si>
  <si>
    <t>08.170.597/0001-24</t>
  </si>
  <si>
    <t>001.09.110690-8</t>
  </si>
  <si>
    <t>ENCERRADO</t>
  </si>
  <si>
    <t>1300306436</t>
  </si>
  <si>
    <t>03.164.210/0001-03</t>
  </si>
  <si>
    <t>0126960-80.2009.8.26.0100 (583.0</t>
  </si>
  <si>
    <t>ENCERRADO</t>
  </si>
  <si>
    <t>00.662.974/0001-30</t>
  </si>
  <si>
    <t>583.00.2009.140871-7</t>
  </si>
  <si>
    <t>ENCERRADO</t>
  </si>
  <si>
    <t>1300123237</t>
  </si>
  <si>
    <t>582.470.254-34</t>
  </si>
  <si>
    <t>0216329-88.2009.8.26.0002</t>
  </si>
  <si>
    <t>ENCERRADO</t>
  </si>
  <si>
    <t>00.662.974/0001-30</t>
  </si>
  <si>
    <t>583.00.2009.158939</t>
  </si>
  <si>
    <t>ENCERRADO</t>
  </si>
  <si>
    <t>59.050.641/0001-01</t>
  </si>
  <si>
    <t>ENCERRADO</t>
  </si>
  <si>
    <t>72.865.678/0001-48</t>
  </si>
  <si>
    <t>361.01.2009.007015</t>
  </si>
  <si>
    <t>ENCERRADO</t>
  </si>
  <si>
    <t>05.575.205/0001-19</t>
  </si>
  <si>
    <t>583.00.2009.128181-0</t>
  </si>
  <si>
    <t>ENCERRADO</t>
  </si>
  <si>
    <t>001.531.398-03</t>
  </si>
  <si>
    <t>0106503-43.2008.8.26.0009</t>
  </si>
  <si>
    <t>ENCERRADO</t>
  </si>
  <si>
    <t>60.746.948/0001-12</t>
  </si>
  <si>
    <t>0106503-43.2008.8.26.0009</t>
  </si>
  <si>
    <t>ENCERRADO</t>
  </si>
  <si>
    <t>836.351.498-53</t>
  </si>
  <si>
    <t>583.02.2008.167723-1</t>
  </si>
  <si>
    <t>ENCERRADO</t>
  </si>
  <si>
    <t>1300408324</t>
  </si>
  <si>
    <t>06.790.337/0001-26</t>
  </si>
  <si>
    <t>0200665-08.2009.8.26.0005</t>
  </si>
  <si>
    <t>ENCERRADO</t>
  </si>
  <si>
    <t>1300410695</t>
  </si>
  <si>
    <t>08.892.111/0001-61</t>
  </si>
  <si>
    <t>0119318-62.2009.8.26.0001</t>
  </si>
  <si>
    <t>ENCERRADO</t>
  </si>
  <si>
    <t>06.124.230/0001-49</t>
  </si>
  <si>
    <t>583.00.2009.141512-0</t>
  </si>
  <si>
    <t>ENCERRADO</t>
  </si>
  <si>
    <t>03.330.910/0001-20</t>
  </si>
  <si>
    <t>405.01.2009.010806-0</t>
  </si>
  <si>
    <t>ENCERRADO</t>
  </si>
  <si>
    <t>206.710.295-84</t>
  </si>
  <si>
    <t>010.09.101029-2</t>
  </si>
  <si>
    <t>ENCERRADO</t>
  </si>
  <si>
    <t>44.008.761/0001-65</t>
  </si>
  <si>
    <t>583.00.2005.103122-0</t>
  </si>
  <si>
    <t>ENCERRADO</t>
  </si>
  <si>
    <t>502.912.678-31</t>
  </si>
  <si>
    <t>02434.2003.02.20.2001</t>
  </si>
  <si>
    <t>ENCERRADO</t>
  </si>
  <si>
    <t>1300422771</t>
  </si>
  <si>
    <t>69.066.934/0001-22</t>
  </si>
  <si>
    <t>0140869-92.2009.8.26.0100</t>
  </si>
  <si>
    <t>ENCERRADO</t>
  </si>
  <si>
    <t>1300408443</t>
  </si>
  <si>
    <t>095.303.878-57</t>
  </si>
  <si>
    <t>0007651-58.2009.8.26.0361</t>
  </si>
  <si>
    <t>ENCERRADO</t>
  </si>
  <si>
    <t>1300279468</t>
  </si>
  <si>
    <t>014.616.838-07</t>
  </si>
  <si>
    <t>007.10.012147-7</t>
  </si>
  <si>
    <t>ENCERRADO</t>
  </si>
  <si>
    <t>1300408155</t>
  </si>
  <si>
    <t>04.119.719/0001-05</t>
  </si>
  <si>
    <t>0209569-11.2009.8.26.0007</t>
  </si>
  <si>
    <t>ENCERRADO</t>
  </si>
  <si>
    <t>178.522.688-62</t>
  </si>
  <si>
    <t>0011485-87.2009.8.26.0161</t>
  </si>
  <si>
    <t>ENCERRADO</t>
  </si>
  <si>
    <t>06.946.912/0001-37</t>
  </si>
  <si>
    <t>583.08.2009.108163-1</t>
  </si>
  <si>
    <t>ENCERRADO</t>
  </si>
  <si>
    <t>08.890.559/0001-46</t>
  </si>
  <si>
    <t>ENCERRADO</t>
  </si>
  <si>
    <t>05.043.624/0001-00</t>
  </si>
  <si>
    <t>0204938-39.2009.8.26.0002</t>
  </si>
  <si>
    <t>ENCERRADO</t>
  </si>
  <si>
    <t>1300319149</t>
  </si>
  <si>
    <t>05.027.226/0001-08</t>
  </si>
  <si>
    <t>0141515-05.2009.8.26.0100</t>
  </si>
  <si>
    <t>ENCERRADO</t>
  </si>
  <si>
    <t>1300318079</t>
  </si>
  <si>
    <t>013.853.028-95</t>
  </si>
  <si>
    <t>0130842-50.2009.8.26.0003</t>
  </si>
  <si>
    <t>ENCERRADO</t>
  </si>
  <si>
    <t>01.715.273/0001-85</t>
  </si>
  <si>
    <t>0006930-50.2009.8.26.0606</t>
  </si>
  <si>
    <t>ENCERRADO</t>
  </si>
  <si>
    <t>087.576.118-66</t>
  </si>
  <si>
    <t>2009.008201-6</t>
  </si>
  <si>
    <t>ENCERRADO</t>
  </si>
  <si>
    <t>069.297.438-52</t>
  </si>
  <si>
    <t>361.01.2009.007738</t>
  </si>
  <si>
    <t>ENCERRADO</t>
  </si>
  <si>
    <t>222.123.178-32</t>
  </si>
  <si>
    <t>ENCERRADO</t>
  </si>
  <si>
    <t>1300410276</t>
  </si>
  <si>
    <t>286.212.698-56</t>
  </si>
  <si>
    <t>0209571-78.2009.8.26.0007</t>
  </si>
  <si>
    <t>ENCERRADO</t>
  </si>
  <si>
    <t>54.476.148/0001-26</t>
  </si>
  <si>
    <t>ENCERRADO</t>
  </si>
  <si>
    <t>05.782.998/0001-47</t>
  </si>
  <si>
    <t>2009.001820-4</t>
  </si>
  <si>
    <t>ENCERRADO</t>
  </si>
  <si>
    <t>1300295034</t>
  </si>
  <si>
    <t>03.980.038/0001-66</t>
  </si>
  <si>
    <t>0212349-21.2009.8.26.0007</t>
  </si>
  <si>
    <t>ENCERRADO</t>
  </si>
  <si>
    <t>01.132.850/0001-06</t>
  </si>
  <si>
    <t>007.09.212348-8</t>
  </si>
  <si>
    <t>ENCERRADO</t>
  </si>
  <si>
    <t>1300274868</t>
  </si>
  <si>
    <t>00.328.645/0001-58</t>
  </si>
  <si>
    <t>0213342-64.2009.8.26.0007</t>
  </si>
  <si>
    <t>ENCERRADO</t>
  </si>
  <si>
    <t>022.994.138-98</t>
  </si>
  <si>
    <t>100.09.304861-0</t>
  </si>
  <si>
    <t>ENCERRADO</t>
  </si>
  <si>
    <t>341.138.844-71</t>
  </si>
  <si>
    <t>219.01.2008.000295-4</t>
  </si>
  <si>
    <t>ENCERRADO</t>
  </si>
  <si>
    <t>1300275771</t>
  </si>
  <si>
    <t>04.685.628/0001-29</t>
  </si>
  <si>
    <t>606.01.2009.004826-5</t>
  </si>
  <si>
    <t>ENCERRADO</t>
  </si>
  <si>
    <t>1300317257</t>
  </si>
  <si>
    <t>07.577.192/0001-42</t>
  </si>
  <si>
    <t>0109624-63.2009.8.26.0003</t>
  </si>
  <si>
    <t>ENCERRADO</t>
  </si>
  <si>
    <t>099.486.948-72</t>
  </si>
  <si>
    <t>583.00.2009.184254</t>
  </si>
  <si>
    <t>ENCERRADO</t>
  </si>
  <si>
    <t>253.811.168-45</t>
  </si>
  <si>
    <t>ENCERRADO</t>
  </si>
  <si>
    <t>945.212.208-00</t>
  </si>
  <si>
    <t>583.00.2009.119052-6</t>
  </si>
  <si>
    <t>ENCERRADO</t>
  </si>
  <si>
    <t>01.558.414/0001-01</t>
  </si>
  <si>
    <t>010.08.105867-9</t>
  </si>
  <si>
    <t>ENCERRADO</t>
  </si>
  <si>
    <t>027.284.678-38</t>
  </si>
  <si>
    <t>011.09.104186-5</t>
  </si>
  <si>
    <t>ENCERRADO</t>
  </si>
  <si>
    <t>022.872.728-60</t>
  </si>
  <si>
    <t>0209918-29.2009.8.26.0002</t>
  </si>
  <si>
    <t>ENCERRADO</t>
  </si>
  <si>
    <t>022.872.728-60</t>
  </si>
  <si>
    <t>0209918-29.2009.8.26.0002</t>
  </si>
  <si>
    <t>ENCERRADO</t>
  </si>
  <si>
    <t>1300123106</t>
  </si>
  <si>
    <t>219.737.098-72</t>
  </si>
  <si>
    <t>0007986-66.2009.8.26.0009</t>
  </si>
  <si>
    <t>EXTINTO</t>
  </si>
  <si>
    <t>1300123245</t>
  </si>
  <si>
    <t>07.577.192/0001-42</t>
  </si>
  <si>
    <t>0114067-57.2009.8.26.0003</t>
  </si>
  <si>
    <t>ENCERRADO</t>
  </si>
  <si>
    <t>053.875.768-05</t>
  </si>
  <si>
    <t>009.09.007389-2</t>
  </si>
  <si>
    <t>ENCERRADO</t>
  </si>
  <si>
    <t>1300278372</t>
  </si>
  <si>
    <t>280.235.098-61</t>
  </si>
  <si>
    <t>0200715-31.2009.8.26.0006</t>
  </si>
  <si>
    <t>ENCERRADO</t>
  </si>
  <si>
    <t>1300294974</t>
  </si>
  <si>
    <t>07.852.273/0001-03</t>
  </si>
  <si>
    <t>0151773-74.2009.8.26.0100</t>
  </si>
  <si>
    <t>ENCERRADO</t>
  </si>
  <si>
    <t>658.899.598-91</t>
  </si>
  <si>
    <t>002.09.211943-5</t>
  </si>
  <si>
    <t>ENCERRADO</t>
  </si>
  <si>
    <t>62.968.128/0001-09</t>
  </si>
  <si>
    <t>009.09.007391-4</t>
  </si>
  <si>
    <t>ENCERRADO</t>
  </si>
  <si>
    <t>03.326.772/0001-06</t>
  </si>
  <si>
    <t>002.09.207259-5</t>
  </si>
  <si>
    <t>ENCERRADO</t>
  </si>
  <si>
    <t>62.803.739/0001-99</t>
  </si>
  <si>
    <t>009.09.002582-0</t>
  </si>
  <si>
    <t>ENCERRADO</t>
  </si>
  <si>
    <t>04.486.854/0001-80</t>
  </si>
  <si>
    <t>ENCERRADO</t>
  </si>
  <si>
    <t>1300123223</t>
  </si>
  <si>
    <t>61.007.084/0001-80</t>
  </si>
  <si>
    <t>0114068-42.2009.8.26.0003</t>
  </si>
  <si>
    <t>ENCERRADO</t>
  </si>
  <si>
    <t>09.102.289/0001-24</t>
  </si>
  <si>
    <t>003.09.106066-7</t>
  </si>
  <si>
    <t>ENCERRADO</t>
  </si>
  <si>
    <t>1300313259</t>
  </si>
  <si>
    <t>622.563.008-20</t>
  </si>
  <si>
    <t>002.09.211137-0</t>
  </si>
  <si>
    <t>ENCERRADO</t>
  </si>
  <si>
    <t>61.307.435/0001-78</t>
  </si>
  <si>
    <t>ENCERRADO</t>
  </si>
  <si>
    <t>223.169.748-30</t>
  </si>
  <si>
    <t>ENCERRADO</t>
  </si>
  <si>
    <t>03.360.258/0001-97</t>
  </si>
  <si>
    <t>007.09.214112-5</t>
  </si>
  <si>
    <t>ENCERRADO</t>
  </si>
  <si>
    <t>222.884.798-41</t>
  </si>
  <si>
    <t>000.09.150017-1</t>
  </si>
  <si>
    <t>ENCERRADO</t>
  </si>
  <si>
    <t>005.767.876-63</t>
  </si>
  <si>
    <t>0157278-46.2009.8.26.0100</t>
  </si>
  <si>
    <t>ENCERRADO</t>
  </si>
  <si>
    <t>61.275.137/0001-43</t>
  </si>
  <si>
    <t>0042906-50.2010.8.26.0100</t>
  </si>
  <si>
    <t>ENCERRADO</t>
  </si>
  <si>
    <t>294.744.928-24</t>
  </si>
  <si>
    <t>ENCERRADO</t>
  </si>
  <si>
    <t>07.725.180/0001-18</t>
  </si>
  <si>
    <t>ENCERRADO</t>
  </si>
  <si>
    <t>1300123027</t>
  </si>
  <si>
    <t>163.567.108-61</t>
  </si>
  <si>
    <t>0024077-51.2009.8.26.0554</t>
  </si>
  <si>
    <t>ENCERRADO</t>
  </si>
  <si>
    <t>65.528.770/0001-57</t>
  </si>
  <si>
    <t>ENCERRADO</t>
  </si>
  <si>
    <t>00.559.976/0001-07</t>
  </si>
  <si>
    <t>ENCERRADO</t>
  </si>
  <si>
    <t>1300303751</t>
  </si>
  <si>
    <t>266.840.388-09</t>
  </si>
  <si>
    <t>0104442-75.2009.8.26.0010</t>
  </si>
  <si>
    <t>ENCERRADO</t>
  </si>
  <si>
    <t>1300123213</t>
  </si>
  <si>
    <t>01.747.159/0001-37</t>
  </si>
  <si>
    <t>0006883-80.2009.8.26.0152</t>
  </si>
  <si>
    <t>ENCERRADO</t>
  </si>
  <si>
    <t>1300312995</t>
  </si>
  <si>
    <t>010.543.998-32</t>
  </si>
  <si>
    <t>011.09.110069-1</t>
  </si>
  <si>
    <t>ENCERRADO</t>
  </si>
  <si>
    <t>08.842.373/0001-11</t>
  </si>
  <si>
    <t>ENCERRADO</t>
  </si>
  <si>
    <t>07.259.002/0001-49</t>
  </si>
  <si>
    <t>583.00.2009.151776-8</t>
  </si>
  <si>
    <t>ENCERRADO</t>
  </si>
  <si>
    <t>084.521.838-79</t>
  </si>
  <si>
    <t>008.09.110069-6</t>
  </si>
  <si>
    <t>ENCERRADO</t>
  </si>
  <si>
    <t>1300123166</t>
  </si>
  <si>
    <t>07.335.187/0001-23</t>
  </si>
  <si>
    <t>0111071-71.2009.8.26.0008</t>
  </si>
  <si>
    <t>ENCERRADO</t>
  </si>
  <si>
    <t>07.607.271/0001-59</t>
  </si>
  <si>
    <t>0109959-67.2009.8.26.0008</t>
  </si>
  <si>
    <t>ENCERRADO</t>
  </si>
  <si>
    <t>60.746.948/0001-12</t>
  </si>
  <si>
    <t>0014061-22.2012.8.26.0008</t>
  </si>
  <si>
    <t>ENCERRADO</t>
  </si>
  <si>
    <t>60.746.948/0001-12</t>
  </si>
  <si>
    <t>0014061-22.2012.8.26.0008</t>
  </si>
  <si>
    <t>ENCERRADO</t>
  </si>
  <si>
    <t>1300410995</t>
  </si>
  <si>
    <t>049.950.478-08</t>
  </si>
  <si>
    <t>405.01.2009.021875-4</t>
  </si>
  <si>
    <t>EXTINTO</t>
  </si>
  <si>
    <t>07.089.267/0001-46</t>
  </si>
  <si>
    <t>583.00.2009.153142</t>
  </si>
  <si>
    <t>ENCERRADO</t>
  </si>
  <si>
    <t>1300123163</t>
  </si>
  <si>
    <t>348.961.124-15</t>
  </si>
  <si>
    <t>0022341-95.2009.8.26.0554</t>
  </si>
  <si>
    <t>ENCERRADO</t>
  </si>
  <si>
    <t>07.962.495/0001-89</t>
  </si>
  <si>
    <t>583.00.2009.145977-5</t>
  </si>
  <si>
    <t>ENCERRADO</t>
  </si>
  <si>
    <t>1300123207</t>
  </si>
  <si>
    <t>01.928.403/0001-68</t>
  </si>
  <si>
    <t>009.09.007989-0</t>
  </si>
  <si>
    <t>EXTINTO</t>
  </si>
  <si>
    <t>004.127.178-59</t>
  </si>
  <si>
    <t>361.01.2009.006357-4/000000-00</t>
  </si>
  <si>
    <t>ENCERRADO</t>
  </si>
  <si>
    <t>1300424745</t>
  </si>
  <si>
    <t>360.015.468-00</t>
  </si>
  <si>
    <t>0600755-67.2008.8.26.0010</t>
  </si>
  <si>
    <t>ENCERRADO</t>
  </si>
  <si>
    <t>1300424745</t>
  </si>
  <si>
    <t>360.015.468-00</t>
  </si>
  <si>
    <t>0275508-85.2011.8.26.0000</t>
  </si>
  <si>
    <t>ENCERRADO</t>
  </si>
  <si>
    <t>69.063.493/0001-05</t>
  </si>
  <si>
    <t>583.00.2009.106368-7</t>
  </si>
  <si>
    <t>ENCERRADO</t>
  </si>
  <si>
    <t>219.993.848-49</t>
  </si>
  <si>
    <t>006.02.009642-4</t>
  </si>
  <si>
    <t>ENCERRADO</t>
  </si>
  <si>
    <t>1300276119</t>
  </si>
  <si>
    <t>025.882.188-49</t>
  </si>
  <si>
    <t>0110976-22.2010.8.26.0100</t>
  </si>
  <si>
    <t>ENCERRADO - SUBST P/ OUTRA ASSESSORIA</t>
  </si>
  <si>
    <t>329.211.898-01</t>
  </si>
  <si>
    <t>0211676-43.2009.8.26.0002</t>
  </si>
  <si>
    <t>ENCERRADO</t>
  </si>
  <si>
    <t>1300412023</t>
  </si>
  <si>
    <t>036.054.708-74</t>
  </si>
  <si>
    <t>583.00.2009.183760</t>
  </si>
  <si>
    <t>ENCERRADO</t>
  </si>
  <si>
    <t>011.664.368-45</t>
  </si>
  <si>
    <t>583.08.2009.110068</t>
  </si>
  <si>
    <t>ENCERRADO</t>
  </si>
  <si>
    <t>176.350.738-69</t>
  </si>
  <si>
    <t>583.08.2009.110650-5</t>
  </si>
  <si>
    <t>ENCERRADO</t>
  </si>
  <si>
    <t>01.197.824/0001-66</t>
  </si>
  <si>
    <t>0211675-58.2009.8.26.0002</t>
  </si>
  <si>
    <t>ENCERRADO</t>
  </si>
  <si>
    <t>1300342720</t>
  </si>
  <si>
    <t>01.393.389/0001-45</t>
  </si>
  <si>
    <t>0150498-90.2009.8.26.0100</t>
  </si>
  <si>
    <t>ENCERRADO</t>
  </si>
  <si>
    <t>030.716.408-03</t>
  </si>
  <si>
    <t>007.09.208101-7</t>
  </si>
  <si>
    <t>ENCERRADO</t>
  </si>
  <si>
    <t>1300123132</t>
  </si>
  <si>
    <t>08.706.982/0001-43</t>
  </si>
  <si>
    <t>011.09.110739-4</t>
  </si>
  <si>
    <t>ENCERRADO</t>
  </si>
  <si>
    <t>01.197.824/0001-66</t>
  </si>
  <si>
    <t>583.00.2009.157798-3</t>
  </si>
  <si>
    <t>ENCERRADO</t>
  </si>
  <si>
    <t>1300412052</t>
  </si>
  <si>
    <t>807.842.168-00</t>
  </si>
  <si>
    <t>0217241-70.2009.8.26.0007</t>
  </si>
  <si>
    <t>ENCERRADO</t>
  </si>
  <si>
    <t>07.407.568/0001-70</t>
  </si>
  <si>
    <t>ENCERRADO</t>
  </si>
  <si>
    <t>00.077.787/0001-90</t>
  </si>
  <si>
    <t>ENCERRADO</t>
  </si>
  <si>
    <t>00.452.006/0001-08</t>
  </si>
  <si>
    <t>583.08.2009.110651-8</t>
  </si>
  <si>
    <t>ENCERRADO</t>
  </si>
  <si>
    <t>591.281.788-15</t>
  </si>
  <si>
    <t>007.09.207607-2</t>
  </si>
  <si>
    <t>ENCERRADO</t>
  </si>
  <si>
    <t>08.337.469/0001-22</t>
  </si>
  <si>
    <t>002.09.211678-9</t>
  </si>
  <si>
    <t>ENCERRADO</t>
  </si>
  <si>
    <t>62.586.565/0001-50</t>
  </si>
  <si>
    <t>001.09.105273-5-</t>
  </si>
  <si>
    <t>ENCERRADO</t>
  </si>
  <si>
    <t>1300122862</t>
  </si>
  <si>
    <t>07.971.224/0001-90</t>
  </si>
  <si>
    <t>008.09.202329-8</t>
  </si>
  <si>
    <t>ENCERRADO</t>
  </si>
  <si>
    <t>1300889612</t>
  </si>
  <si>
    <t>50.251.636/0001-84</t>
  </si>
  <si>
    <t>0142490-27.2009.8.26.0100</t>
  </si>
  <si>
    <t>ENCERRADO</t>
  </si>
  <si>
    <t>04.143.143/0001-03</t>
  </si>
  <si>
    <t>002.09.217063-5</t>
  </si>
  <si>
    <t>ENCERRADO</t>
  </si>
  <si>
    <t>085.546.738-08</t>
  </si>
  <si>
    <t>001.09.122866-3</t>
  </si>
  <si>
    <t>ENCERRADO</t>
  </si>
  <si>
    <t>65.528.770/0001-57</t>
  </si>
  <si>
    <t>ENCERRADO</t>
  </si>
  <si>
    <t>07.144.277/0001-37</t>
  </si>
  <si>
    <t>003.08.605857-9</t>
  </si>
  <si>
    <t>ENCERRADO</t>
  </si>
  <si>
    <t>60.799.053/0001-46</t>
  </si>
  <si>
    <t>268.01.2008.011820-4</t>
  </si>
  <si>
    <t>ENCERRADO</t>
  </si>
  <si>
    <t>366.272.928-82</t>
  </si>
  <si>
    <t>003.09.117308-9</t>
  </si>
  <si>
    <t>ENCERRADO</t>
  </si>
  <si>
    <t>1300278334</t>
  </si>
  <si>
    <t>02.814.447/0001-20</t>
  </si>
  <si>
    <t>0112731-03.2009.8.26.0008</t>
  </si>
  <si>
    <t>ENCERRADO</t>
  </si>
  <si>
    <t>22.889.254/0001-45</t>
  </si>
  <si>
    <t>583.00.2009.141245-5</t>
  </si>
  <si>
    <t>ENCERRADO</t>
  </si>
  <si>
    <t>1500375867</t>
  </si>
  <si>
    <t>57.866.527/0001-10</t>
  </si>
  <si>
    <t>0116914-32.2009.8.26.0003</t>
  </si>
  <si>
    <t>ENCERRADO</t>
  </si>
  <si>
    <t>65.943.938/0001-90</t>
  </si>
  <si>
    <t>ENCERRADO</t>
  </si>
  <si>
    <t>545.523.209-63</t>
  </si>
  <si>
    <t>002.09.117218-5</t>
  </si>
  <si>
    <t>ENCERRADO</t>
  </si>
  <si>
    <t>08.639.133/0001-14</t>
  </si>
  <si>
    <t>005.09.200666-8</t>
  </si>
  <si>
    <t>ENCERRADO</t>
  </si>
  <si>
    <t>023.069.838-79</t>
  </si>
  <si>
    <t>ENCERRADO</t>
  </si>
  <si>
    <t>1300278343</t>
  </si>
  <si>
    <t>52.271.525/0001-65</t>
  </si>
  <si>
    <t>0177032-71.2009.8.26.0100</t>
  </si>
  <si>
    <t>ENCERRADO</t>
  </si>
  <si>
    <t>1300123258</t>
  </si>
  <si>
    <t>05.434.831/0001-95</t>
  </si>
  <si>
    <t>0166490-91.2009.8.26.0100</t>
  </si>
  <si>
    <t>ENCERRADO</t>
  </si>
  <si>
    <t>1300123221</t>
  </si>
  <si>
    <t>52.962.156/0001-57</t>
  </si>
  <si>
    <t>0162010-70.2009.8.26.0100</t>
  </si>
  <si>
    <t>ATIVO</t>
  </si>
  <si>
    <t>1300123035</t>
  </si>
  <si>
    <t>262.809.258-11</t>
  </si>
  <si>
    <t>0008322-16.2009.8.26.0609</t>
  </si>
  <si>
    <t>ENCERRADO</t>
  </si>
  <si>
    <t>1300313154</t>
  </si>
  <si>
    <t>50.605.781/0001-16</t>
  </si>
  <si>
    <t>0182865-70.2009.8.26.0100</t>
  </si>
  <si>
    <t>ENCERRADO</t>
  </si>
  <si>
    <t>1300123263</t>
  </si>
  <si>
    <t>154.073.828-06</t>
  </si>
  <si>
    <t>0220253-10.2009.8.26.0002</t>
  </si>
  <si>
    <t>ENCERRADO</t>
  </si>
  <si>
    <t>08.242.038/0001-82</t>
  </si>
  <si>
    <t>002.09.234294-0</t>
  </si>
  <si>
    <t>ENCERRADO</t>
  </si>
  <si>
    <t>1300123012</t>
  </si>
  <si>
    <t>66.026.881/0001-28</t>
  </si>
  <si>
    <t>002.09.220262-6</t>
  </si>
  <si>
    <t>ENCERRADO</t>
  </si>
  <si>
    <t>853.449.078-34</t>
  </si>
  <si>
    <t>ENCERRADO</t>
  </si>
  <si>
    <t>1300883911</t>
  </si>
  <si>
    <t>71.910.871/0001-90</t>
  </si>
  <si>
    <t>0151800-57.2009.8.26.0100</t>
  </si>
  <si>
    <t>ENCERRADO</t>
  </si>
  <si>
    <t>1300883911</t>
  </si>
  <si>
    <t>71.910.871/0001-90</t>
  </si>
  <si>
    <t>0040686-79.2010.8.26.0100/03</t>
  </si>
  <si>
    <t>ENCERRADO</t>
  </si>
  <si>
    <t>1300883911</t>
  </si>
  <si>
    <t>71.910.871/0001-90</t>
  </si>
  <si>
    <t>0040687-64.2010.8.26.0100/04</t>
  </si>
  <si>
    <t>ENCERRADO</t>
  </si>
  <si>
    <t>1300123239</t>
  </si>
  <si>
    <t>43.547.058/0001-62</t>
  </si>
  <si>
    <t>0165128-54.2009.8.26.0100</t>
  </si>
  <si>
    <t>ENCERRADO</t>
  </si>
  <si>
    <t>866.175.088-15</t>
  </si>
  <si>
    <t>583.04.2009.110320-2</t>
  </si>
  <si>
    <t>ENCERRADO</t>
  </si>
  <si>
    <t>1300123141</t>
  </si>
  <si>
    <t>213.361.928-36</t>
  </si>
  <si>
    <t>0165132-91.2009.8.26.0100</t>
  </si>
  <si>
    <t>ENCERRADO</t>
  </si>
  <si>
    <t>1300123246</t>
  </si>
  <si>
    <t>088.018.618-69</t>
  </si>
  <si>
    <t>0165134-61.2009.8.26.0100</t>
  </si>
  <si>
    <t>ENCERRADO</t>
  </si>
  <si>
    <t>272.975.638-89</t>
  </si>
  <si>
    <t>583.00.2009.165130-8</t>
  </si>
  <si>
    <t>ENCERRADO</t>
  </si>
  <si>
    <t>1300123157</t>
  </si>
  <si>
    <t>376.880.608-18</t>
  </si>
  <si>
    <t>0165125-02.2009.8.26.0100</t>
  </si>
  <si>
    <t>ENCERRADO</t>
  </si>
  <si>
    <t>1300278005</t>
  </si>
  <si>
    <t>905.763.738-34</t>
  </si>
  <si>
    <t>0201526-94.2009.8.26.0004</t>
  </si>
  <si>
    <t>ENCERRADO</t>
  </si>
  <si>
    <t>05.700.102/0001-33</t>
  </si>
  <si>
    <t>583.00.2009.143647-0</t>
  </si>
  <si>
    <t>SUSPENSO ACORDO - SUPERENDIVIDADOS</t>
  </si>
  <si>
    <t>60.746.948/0001-12</t>
  </si>
  <si>
    <t>0143647-35.2009.8.26.0100</t>
  </si>
  <si>
    <t>SUSPENSO ACORDO - SUPERENDIVIDADOS</t>
  </si>
  <si>
    <t>214.016.768-63</t>
  </si>
  <si>
    <t>008.09.101393-3</t>
  </si>
  <si>
    <t>ENCERRADO</t>
  </si>
  <si>
    <t>02.387.307/0001-12</t>
  </si>
  <si>
    <t>0212897-61.2009.8.26.0002</t>
  </si>
  <si>
    <t>ENCERRADO</t>
  </si>
  <si>
    <t>1300292531</t>
  </si>
  <si>
    <t>246.809.778-50</t>
  </si>
  <si>
    <t>0117118-79.2009.8.26.0002</t>
  </si>
  <si>
    <t>ENCERRADO</t>
  </si>
  <si>
    <t>1300123235</t>
  </si>
  <si>
    <t>03.083.470/0001-54</t>
  </si>
  <si>
    <t>0115804-95.2009.8.26.0003</t>
  </si>
  <si>
    <t>ENCERRADO</t>
  </si>
  <si>
    <t>1300123219</t>
  </si>
  <si>
    <t>666.480.338-00</t>
  </si>
  <si>
    <t>0115803-13.2009.8.26.0003</t>
  </si>
  <si>
    <t>ENCERRADO</t>
  </si>
  <si>
    <t>04.015.581/0001-96</t>
  </si>
  <si>
    <t>583.00.2009.166049-7</t>
  </si>
  <si>
    <t>ENCERRADO</t>
  </si>
  <si>
    <t>1300123261</t>
  </si>
  <si>
    <t>01.754.895/0001-12</t>
  </si>
  <si>
    <t>0123549-35.2009.8.26.0001</t>
  </si>
  <si>
    <t>ENCERRADO</t>
  </si>
  <si>
    <t>1300123211</t>
  </si>
  <si>
    <t>64.819.741/0001-81</t>
  </si>
  <si>
    <t>0165131-09.2009.8.26.0100</t>
  </si>
  <si>
    <t>ENCERRADO</t>
  </si>
  <si>
    <t>52.578.283/0001-57</t>
  </si>
  <si>
    <t>ENCERRADO</t>
  </si>
  <si>
    <t>00.452.006/0001-08</t>
  </si>
  <si>
    <t>583.08.2009.112732-9</t>
  </si>
  <si>
    <t>ENCERRADO</t>
  </si>
  <si>
    <t>1300306619</t>
  </si>
  <si>
    <t>08.053.512/0001-28</t>
  </si>
  <si>
    <t>0000224-90.2009.8.26.0108</t>
  </si>
  <si>
    <t>ENCERRADO</t>
  </si>
  <si>
    <t>1300313788</t>
  </si>
  <si>
    <t>189.729.779-34</t>
  </si>
  <si>
    <t>278.01.2009.010123-0</t>
  </si>
  <si>
    <t>ENCERRADO</t>
  </si>
  <si>
    <t>162.489.398-88</t>
  </si>
  <si>
    <t>003.09.117309-7</t>
  </si>
  <si>
    <t>ENCERRADO</t>
  </si>
  <si>
    <t>1300425856</t>
  </si>
  <si>
    <t>06.878.305/0001-87</t>
  </si>
  <si>
    <t>0226098-23.2009.8.26.0002</t>
  </si>
  <si>
    <t>ENCERRADO</t>
  </si>
  <si>
    <t>1400372767</t>
  </si>
  <si>
    <t>04.327.055/0001-61</t>
  </si>
  <si>
    <t>0226092-16.2009.8.26.0002</t>
  </si>
  <si>
    <t>ENCERRADO</t>
  </si>
  <si>
    <t>1300122874</t>
  </si>
  <si>
    <t>048.448.698-50</t>
  </si>
  <si>
    <t>0020996-12.2009.8.26.0161</t>
  </si>
  <si>
    <t>ENCERRADO</t>
  </si>
  <si>
    <t>103.929.408-17</t>
  </si>
  <si>
    <t>006.09.202862-0</t>
  </si>
  <si>
    <t>ENCERRADO</t>
  </si>
  <si>
    <t>1300408266</t>
  </si>
  <si>
    <t>246.809.778-50</t>
  </si>
  <si>
    <t>0207959-23.2009.8.26.0002</t>
  </si>
  <si>
    <t>ENCERRADO</t>
  </si>
  <si>
    <t>1300316179</t>
  </si>
  <si>
    <t>990.926.118-91</t>
  </si>
  <si>
    <t>583.00.2009.176591-2</t>
  </si>
  <si>
    <t>ENCERRADO</t>
  </si>
  <si>
    <t>1300276312</t>
  </si>
  <si>
    <t>039.699.108-46</t>
  </si>
  <si>
    <t>583.00.2009.181973</t>
  </si>
  <si>
    <t>ENCERRADO</t>
  </si>
  <si>
    <t>1300313406</t>
  </si>
  <si>
    <t>05.158.040/0001-80</t>
  </si>
  <si>
    <t>583.00.2009.174748</t>
  </si>
  <si>
    <t>ENCERRADO</t>
  </si>
  <si>
    <t>1300407388</t>
  </si>
  <si>
    <t>02.914.482/0001-10</t>
  </si>
  <si>
    <t>0223754-69.2009.8.26.0002</t>
  </si>
  <si>
    <t>ENCERRADO</t>
  </si>
  <si>
    <t>03.300.790/0001-19</t>
  </si>
  <si>
    <t>ENCERRADO</t>
  </si>
  <si>
    <t>02.021.039/0001-10</t>
  </si>
  <si>
    <t>002.09.228222-0</t>
  </si>
  <si>
    <t>ENCERRADO</t>
  </si>
  <si>
    <t>1300294955</t>
  </si>
  <si>
    <t>102.942.548-54</t>
  </si>
  <si>
    <t>0225160-28.2009.8.26.0002</t>
  </si>
  <si>
    <t>ENCERRADO</t>
  </si>
  <si>
    <t>897.860.419-68</t>
  </si>
  <si>
    <t>002.09.216123-7</t>
  </si>
  <si>
    <t>ENCERRADO</t>
  </si>
  <si>
    <t>1300278990</t>
  </si>
  <si>
    <t>852.162.678-91</t>
  </si>
  <si>
    <t>0005131-83.2010.8.26.0008</t>
  </si>
  <si>
    <t>ENCERRADO</t>
  </si>
  <si>
    <t>1300278990</t>
  </si>
  <si>
    <t>852.162.678-91</t>
  </si>
  <si>
    <t>0395147-34.2010.8.26.0000/50001</t>
  </si>
  <si>
    <t>ENCERRADO</t>
  </si>
  <si>
    <t>320.001.048-78</t>
  </si>
  <si>
    <t>ENCERRADO</t>
  </si>
  <si>
    <t>056.148.388-48</t>
  </si>
  <si>
    <t>0206730-28.2009.8.26.0002</t>
  </si>
  <si>
    <t>ENCERRADO</t>
  </si>
  <si>
    <t>082.104.248-31</t>
  </si>
  <si>
    <t>0172059-73.2009.8.26.0100</t>
  </si>
  <si>
    <t>ENCERRADO</t>
  </si>
  <si>
    <t>1300274432</t>
  </si>
  <si>
    <t>74.213.745/0001-75</t>
  </si>
  <si>
    <t>0106954-31.2009.8.26.0010</t>
  </si>
  <si>
    <t>ENCERRADO</t>
  </si>
  <si>
    <t>05.299.743/0001-28</t>
  </si>
  <si>
    <t>583.00.2008.143904-2</t>
  </si>
  <si>
    <t>ENCERRADO</t>
  </si>
  <si>
    <t>1300278330</t>
  </si>
  <si>
    <t>54.492.590/0001-46</t>
  </si>
  <si>
    <t>0174746-23.2009.8.26.0100</t>
  </si>
  <si>
    <t>ENCERRADO</t>
  </si>
  <si>
    <t>265.121.838-35</t>
  </si>
  <si>
    <t>007.09.217767-7</t>
  </si>
  <si>
    <t>ENCERRADO</t>
  </si>
  <si>
    <t>1300274747</t>
  </si>
  <si>
    <t>61.584.033/0001-10</t>
  </si>
  <si>
    <t>565.01.2009.012913-2</t>
  </si>
  <si>
    <t>ENCERRADO</t>
  </si>
  <si>
    <t>50.596.006/0001-41</t>
  </si>
  <si>
    <t>583.00.2008.120493-0</t>
  </si>
  <si>
    <t>ENCERRADO</t>
  </si>
  <si>
    <t>1300319183</t>
  </si>
  <si>
    <t>06.295.564/0001-85</t>
  </si>
  <si>
    <t>0200406-04.2009.8.26.0008</t>
  </si>
  <si>
    <t>ENCERRADO</t>
  </si>
  <si>
    <t>033.405.088-01</t>
  </si>
  <si>
    <t>60.901.2009.0068397</t>
  </si>
  <si>
    <t>ENCERRADO</t>
  </si>
  <si>
    <t>154.388.958-13</t>
  </si>
  <si>
    <t>606.01.2009.011111-6</t>
  </si>
  <si>
    <t>ENCERRADO</t>
  </si>
  <si>
    <t>1400566256</t>
  </si>
  <si>
    <t>111.520.438-62</t>
  </si>
  <si>
    <t>0106536-93.2009.8.26.0010</t>
  </si>
  <si>
    <t>ENCERRADO</t>
  </si>
  <si>
    <t>1300303237</t>
  </si>
  <si>
    <t>082.797.768-93</t>
  </si>
  <si>
    <t>0114592-15.2009.8.26.0011</t>
  </si>
  <si>
    <t>ENCERRADO</t>
  </si>
  <si>
    <t>1300063041</t>
  </si>
  <si>
    <t>03.496.626/0001-29</t>
  </si>
  <si>
    <t>0602576-12.2008.8.26.0009</t>
  </si>
  <si>
    <t>ENCERRADO</t>
  </si>
  <si>
    <t>165.107.268-07</t>
  </si>
  <si>
    <t>003.09.119505-8</t>
  </si>
  <si>
    <t>ENCERRADO</t>
  </si>
  <si>
    <t>57.855.876/0001-37</t>
  </si>
  <si>
    <t>003.09.117931-1</t>
  </si>
  <si>
    <t>ENCERRADO</t>
  </si>
  <si>
    <t>1300274720</t>
  </si>
  <si>
    <t>01.892.544/0001-78</t>
  </si>
  <si>
    <t>0011586-41.2009.8.26.0609</t>
  </si>
  <si>
    <t>ENCERRADO</t>
  </si>
  <si>
    <t>1300281464</t>
  </si>
  <si>
    <t>05.524.810/0001-60</t>
  </si>
  <si>
    <t>0226097-38.2009.8.26.0002</t>
  </si>
  <si>
    <t>ENCERRADO</t>
  </si>
  <si>
    <t>1300276296</t>
  </si>
  <si>
    <t>06.933.756/0001-70</t>
  </si>
  <si>
    <t>002.09.231455-6</t>
  </si>
  <si>
    <t>ENCERRADO</t>
  </si>
  <si>
    <t>1300274525</t>
  </si>
  <si>
    <t>05.763.358/0001-90</t>
  </si>
  <si>
    <t>0220280-87.2009.8.26.0100</t>
  </si>
  <si>
    <t>ENCERRADO</t>
  </si>
  <si>
    <t>1300122912</t>
  </si>
  <si>
    <t>08.733.807/0001-45</t>
  </si>
  <si>
    <t>002.09.226093-6</t>
  </si>
  <si>
    <t>ENCERRADO</t>
  </si>
  <si>
    <t>1300122902</t>
  </si>
  <si>
    <t>08.186.281/0001-20</t>
  </si>
  <si>
    <t>0184828-16.2009.8.26.0100</t>
  </si>
  <si>
    <t>ENCERRADO</t>
  </si>
  <si>
    <t>1300122905</t>
  </si>
  <si>
    <t>03.489.814/0001-20</t>
  </si>
  <si>
    <t>0184537-16.2009.8.26.0100</t>
  </si>
  <si>
    <t>ENCERRADO</t>
  </si>
  <si>
    <t>62.251.145/0001-12</t>
  </si>
  <si>
    <t>ENCERRADO</t>
  </si>
  <si>
    <t>1300122899</t>
  </si>
  <si>
    <t>273.276.698-41</t>
  </si>
  <si>
    <t>0182866-55.2009.8.26.0100</t>
  </si>
  <si>
    <t>ENCERRADO</t>
  </si>
  <si>
    <t>1300122898</t>
  </si>
  <si>
    <t>031.693.375-99</t>
  </si>
  <si>
    <t>0011440-54.2009.8.26.0009</t>
  </si>
  <si>
    <t>ENCERRADO</t>
  </si>
  <si>
    <t>1300122889</t>
  </si>
  <si>
    <t>55.395.255/0001-92</t>
  </si>
  <si>
    <t>0201411-61.2009.8.26.0008</t>
  </si>
  <si>
    <t>ENCERRADO</t>
  </si>
  <si>
    <t>1300275084</t>
  </si>
  <si>
    <t>207.020.940-72</t>
  </si>
  <si>
    <t>583.00.2010.104298-0</t>
  </si>
  <si>
    <t>ATIVO</t>
  </si>
  <si>
    <t>1300275084</t>
  </si>
  <si>
    <t>207.020.940-72</t>
  </si>
  <si>
    <t>583.00.2010.181484-0</t>
  </si>
  <si>
    <t>ENCERRADO</t>
  </si>
  <si>
    <t>1300275084</t>
  </si>
  <si>
    <t>207.020.940-72</t>
  </si>
  <si>
    <t>0566725-65.2010.8.26.0000</t>
  </si>
  <si>
    <t>ENCERRADO</t>
  </si>
  <si>
    <t>1300122919</t>
  </si>
  <si>
    <t>09.421.879/0001-10</t>
  </si>
  <si>
    <t>009.09.0116885</t>
  </si>
  <si>
    <t>ENCERRADO</t>
  </si>
  <si>
    <t>01.627.200/0001-31</t>
  </si>
  <si>
    <t>0177719-19.2007.8.26.0100</t>
  </si>
  <si>
    <t>ENCERRADO</t>
  </si>
  <si>
    <t>01.627.200/0001-31</t>
  </si>
  <si>
    <t>583.00.2007.177719-3/002</t>
  </si>
  <si>
    <t>ENCERRADO</t>
  </si>
  <si>
    <t>1300122853</t>
  </si>
  <si>
    <t>03.092.669/0001-49</t>
  </si>
  <si>
    <t>0188266-50.2009.8.26.0100</t>
  </si>
  <si>
    <t>ENCERRADO</t>
  </si>
  <si>
    <t>028.903.058-72</t>
  </si>
  <si>
    <t>002.09.206091-0</t>
  </si>
  <si>
    <t>ENCERRADO</t>
  </si>
  <si>
    <t>63.091.870/0001-33</t>
  </si>
  <si>
    <t>ENCERRADO</t>
  </si>
  <si>
    <t>06.088.191/0001-71</t>
  </si>
  <si>
    <t>ENCERRADO</t>
  </si>
  <si>
    <t>1300122802</t>
  </si>
  <si>
    <t>55.395.255/0001-92</t>
  </si>
  <si>
    <t>0201407-24.2009.8.26.0008</t>
  </si>
  <si>
    <t>ENCERRADO</t>
  </si>
  <si>
    <t>1300278322</t>
  </si>
  <si>
    <t>03.463.390/0001-24</t>
  </si>
  <si>
    <t>0222783-84.2009.8.26.0002</t>
  </si>
  <si>
    <t>ENCERRADO</t>
  </si>
  <si>
    <t>1300278322</t>
  </si>
  <si>
    <t>60.746.948/0001-12</t>
  </si>
  <si>
    <t>0312857-59.2010.8.26.0000</t>
  </si>
  <si>
    <t>ENCERRADO</t>
  </si>
  <si>
    <t>1300278322</t>
  </si>
  <si>
    <t>60.746.948/0001-12</t>
  </si>
  <si>
    <t>0222783-84.2009.8.26.0002</t>
  </si>
  <si>
    <t>ENCERRADO</t>
  </si>
  <si>
    <t>02.923.866/0001-08</t>
  </si>
  <si>
    <t>ENCERRADO</t>
  </si>
  <si>
    <t>1300274733</t>
  </si>
  <si>
    <t>254.088.808-93</t>
  </si>
  <si>
    <t>0131206-22.2009.8.26.0003</t>
  </si>
  <si>
    <t>ENCERRADO</t>
  </si>
  <si>
    <t>1300274833</t>
  </si>
  <si>
    <t>086.625.148-04</t>
  </si>
  <si>
    <t>003.09.126309-6</t>
  </si>
  <si>
    <t>ENCERRADO</t>
  </si>
  <si>
    <t>136.706.588-74</t>
  </si>
  <si>
    <t>002.09.236186-4</t>
  </si>
  <si>
    <t>ENCERRADO</t>
  </si>
  <si>
    <t>1300123095</t>
  </si>
  <si>
    <t>064.053.388-43</t>
  </si>
  <si>
    <t>0234296-49.2009.8.26.0002</t>
  </si>
  <si>
    <t>ENCERRADO</t>
  </si>
  <si>
    <t>1300122957</t>
  </si>
  <si>
    <t>06.165.867/0001-83</t>
  </si>
  <si>
    <t>0193680-29.2009.8.26.0100</t>
  </si>
  <si>
    <t>ENCERRADO</t>
  </si>
  <si>
    <t>1300122957</t>
  </si>
  <si>
    <t>06.165.867/0001-83</t>
  </si>
  <si>
    <t>990.10.021995-2</t>
  </si>
  <si>
    <t>ENCERRADO</t>
  </si>
  <si>
    <t>1300123091</t>
  </si>
  <si>
    <t>04.743.454/0001-03</t>
  </si>
  <si>
    <t>002.09.234293-2</t>
  </si>
  <si>
    <t>ENCERRADO</t>
  </si>
  <si>
    <t>1300123092</t>
  </si>
  <si>
    <t>04.084.636/0001-10</t>
  </si>
  <si>
    <t>0234295-64.2009.8.26.0002</t>
  </si>
  <si>
    <t>ENCERRADO</t>
  </si>
  <si>
    <t>09.014.391/0001-78</t>
  </si>
  <si>
    <t>583.00.2009.197162-4C</t>
  </si>
  <si>
    <t>ENCERRADO</t>
  </si>
  <si>
    <t>1300122977</t>
  </si>
  <si>
    <t>69.044.568/0001-00</t>
  </si>
  <si>
    <t>0016595-88.2009.8.26.0348</t>
  </si>
  <si>
    <t>ENCERRADO</t>
  </si>
  <si>
    <t>1300121370</t>
  </si>
  <si>
    <t>014.615.008-26</t>
  </si>
  <si>
    <t>0123472-20.2009.8.26.0003</t>
  </si>
  <si>
    <t>ENCERRADO</t>
  </si>
  <si>
    <t>1300122986</t>
  </si>
  <si>
    <t>08.530.282/0001-40</t>
  </si>
  <si>
    <t>0192796-97.2009.8.26.0100</t>
  </si>
  <si>
    <t>ENCERRADO</t>
  </si>
  <si>
    <t>1300122820</t>
  </si>
  <si>
    <t>61.465.761/0001-03</t>
  </si>
  <si>
    <t>0121043-80.2009.8.26.0003</t>
  </si>
  <si>
    <t>ENCERRADO</t>
  </si>
  <si>
    <t>1300123052</t>
  </si>
  <si>
    <t>401.117.308-80</t>
  </si>
  <si>
    <t>003.09.123058-9</t>
  </si>
  <si>
    <t>ENCERRADO</t>
  </si>
  <si>
    <t>029.700.108-60</t>
  </si>
  <si>
    <t>003.09.122235-7</t>
  </si>
  <si>
    <t>ENCERRADO</t>
  </si>
  <si>
    <t>06.254.164/0001-21</t>
  </si>
  <si>
    <t>ENCERRADO</t>
  </si>
  <si>
    <t>368.090.888-14</t>
  </si>
  <si>
    <t>007.09.218156-9</t>
  </si>
  <si>
    <t>ENCERRADO</t>
  </si>
  <si>
    <t>1300122927</t>
  </si>
  <si>
    <t>67.623.272/0001-19</t>
  </si>
  <si>
    <t>0185219-68.2009.8.26.0100</t>
  </si>
  <si>
    <t>ENCERRADO</t>
  </si>
  <si>
    <t>02.861.571/0001-46</t>
  </si>
  <si>
    <t>ENCERRADO</t>
  </si>
  <si>
    <t>1300123003</t>
  </si>
  <si>
    <t>954.121.828-87</t>
  </si>
  <si>
    <t>0237044-54.2009.8.26.0002</t>
  </si>
  <si>
    <t>ENCERRADO</t>
  </si>
  <si>
    <t>1300121256</t>
  </si>
  <si>
    <t>310.725.508-49</t>
  </si>
  <si>
    <t>564.01.2009.038775-0</t>
  </si>
  <si>
    <t>ENCERRADO</t>
  </si>
  <si>
    <t>71.999.882/0001-99</t>
  </si>
  <si>
    <t>0126512-10.2009.8.26.0100</t>
  </si>
  <si>
    <t>ENCERRADO</t>
  </si>
  <si>
    <t>60.746.948/0001-12</t>
  </si>
  <si>
    <t>0126512-10.2009.8.26.0100</t>
  </si>
  <si>
    <t>ENCERRADO</t>
  </si>
  <si>
    <t>638.143.150-49</t>
  </si>
  <si>
    <t>2009.041250-7</t>
  </si>
  <si>
    <t>ENCERRADO</t>
  </si>
  <si>
    <t>1300122991</t>
  </si>
  <si>
    <t>634.346.444-15</t>
  </si>
  <si>
    <t>0236739-70.2009.8.26.0002</t>
  </si>
  <si>
    <t>ENCERRADO</t>
  </si>
  <si>
    <t>1300276557</t>
  </si>
  <si>
    <t>566.947.337-04</t>
  </si>
  <si>
    <t>0000620-20.2010.8.26.0177</t>
  </si>
  <si>
    <t>ATIVO</t>
  </si>
  <si>
    <t>1300121826</t>
  </si>
  <si>
    <t>256.083.318-26</t>
  </si>
  <si>
    <t>0126307-78.2009.8.26.0003</t>
  </si>
  <si>
    <t>ENCERRADO</t>
  </si>
  <si>
    <t>1300122984</t>
  </si>
  <si>
    <t>07.549.601/0001-05</t>
  </si>
  <si>
    <t>0122606-12.2009.8.26.0003</t>
  </si>
  <si>
    <t>ENCERRADO</t>
  </si>
  <si>
    <t>1300122920</t>
  </si>
  <si>
    <t>00.752.350/0001-04</t>
  </si>
  <si>
    <t>0106953-46.2009.8.26.0010</t>
  </si>
  <si>
    <t>ENCERRADO</t>
  </si>
  <si>
    <t>09.125.293/0001-08</t>
  </si>
  <si>
    <t>564.01.2009.038774-7</t>
  </si>
  <si>
    <t>ENCERRADO</t>
  </si>
  <si>
    <t>1300412006</t>
  </si>
  <si>
    <t>007.407.135-15</t>
  </si>
  <si>
    <t>0121964-39.2009.8.26.0003</t>
  </si>
  <si>
    <t>ENCERRADO</t>
  </si>
  <si>
    <t>1300274661</t>
  </si>
  <si>
    <t>59.647.305/0001-32</t>
  </si>
  <si>
    <t>583.00.2009.223754-4</t>
  </si>
  <si>
    <t>ENCERRADO</t>
  </si>
  <si>
    <t>1300274661</t>
  </si>
  <si>
    <t>60.746.948/0001-12</t>
  </si>
  <si>
    <t>0129488-19.2011.8.26.0100</t>
  </si>
  <si>
    <t>ENCERRADO</t>
  </si>
  <si>
    <t>1300274661</t>
  </si>
  <si>
    <t>59.647.305/0001-32</t>
  </si>
  <si>
    <t>0129488-19.2011.8.26.0100</t>
  </si>
  <si>
    <t>ENCERRADO</t>
  </si>
  <si>
    <t>1300121278</t>
  </si>
  <si>
    <t>07.209.292/0001-16</t>
  </si>
  <si>
    <t>0239455-70.2009.8.26.0002</t>
  </si>
  <si>
    <t>ENCERRADO</t>
  </si>
  <si>
    <t>1300122949</t>
  </si>
  <si>
    <t>691.332.638-68</t>
  </si>
  <si>
    <t>0018879-30.2009.8.26.0361</t>
  </si>
  <si>
    <t>ENCERRADO</t>
  </si>
  <si>
    <t>006.947.548-20</t>
  </si>
  <si>
    <t>ENCERRADO</t>
  </si>
  <si>
    <t>1300122988</t>
  </si>
  <si>
    <t>07.830.632/0001-21</t>
  </si>
  <si>
    <t>0192797-82.2009.8.26.0100</t>
  </si>
  <si>
    <t>ENCERRADO</t>
  </si>
  <si>
    <t>1300122988</t>
  </si>
  <si>
    <t>07.830.632/0001-21</t>
  </si>
  <si>
    <t>767902</t>
  </si>
  <si>
    <t>ENCERRADO</t>
  </si>
  <si>
    <t>1300122988</t>
  </si>
  <si>
    <t>60.746.948/0001-12</t>
  </si>
  <si>
    <t>0105051-11.2011.8.26.0100</t>
  </si>
  <si>
    <t>ENCERRADO</t>
  </si>
  <si>
    <t>1300122988</t>
  </si>
  <si>
    <t>60.746.948/0001-12</t>
  </si>
  <si>
    <t>0105051-11.2011.8.26.0100</t>
  </si>
  <si>
    <t>ENCERRADO</t>
  </si>
  <si>
    <t>1300274500</t>
  </si>
  <si>
    <t>08.821.857/0001-84</t>
  </si>
  <si>
    <t>0129043-69.2009.8.26.0003</t>
  </si>
  <si>
    <t>ENCERRADO</t>
  </si>
  <si>
    <t>1300123046</t>
  </si>
  <si>
    <t>08.821.857/0001-84</t>
  </si>
  <si>
    <t>0123059-07.2009.8.26.0003</t>
  </si>
  <si>
    <t>ENCERRADO</t>
  </si>
  <si>
    <t>1300123046</t>
  </si>
  <si>
    <t>08.821.857/0001-84</t>
  </si>
  <si>
    <t>003.09.123059-7</t>
  </si>
  <si>
    <t>ENCERRADO</t>
  </si>
  <si>
    <t>68.930.486/0001-09</t>
  </si>
  <si>
    <t>0106712-30.2008.8.26.0003</t>
  </si>
  <si>
    <t>ENCERRADO</t>
  </si>
  <si>
    <t>60.746.948/0001-12</t>
  </si>
  <si>
    <t>0106712-30.2008.8.26.0003</t>
  </si>
  <si>
    <t>ENCERRADO</t>
  </si>
  <si>
    <t>271.461.278-42</t>
  </si>
  <si>
    <t>SUBSTABELECIDO</t>
  </si>
  <si>
    <t>07.151.429/0001-29</t>
  </si>
  <si>
    <t>583.0.2009.191542</t>
  </si>
  <si>
    <t>ENCERRADO</t>
  </si>
  <si>
    <t>1300123057</t>
  </si>
  <si>
    <t>07.131.844/0001-10</t>
  </si>
  <si>
    <t>068.01.2009.028253</t>
  </si>
  <si>
    <t>ENCERRADO</t>
  </si>
  <si>
    <t>1300123588</t>
  </si>
  <si>
    <t>07.425.380/0001-55</t>
  </si>
  <si>
    <t>0202565-32.2009.8.26.0100</t>
  </si>
  <si>
    <t>ENCERRADO</t>
  </si>
  <si>
    <t>1300274751</t>
  </si>
  <si>
    <t>73.480.204/0001-40</t>
  </si>
  <si>
    <t>002.09.259945-3</t>
  </si>
  <si>
    <t>ENCERRADO</t>
  </si>
  <si>
    <t>1300123569</t>
  </si>
  <si>
    <t>03.433.197/0001-40</t>
  </si>
  <si>
    <t>0127077-71.2009.8.26.0003</t>
  </si>
  <si>
    <t>ENCERRADO</t>
  </si>
  <si>
    <t>1300123089</t>
  </si>
  <si>
    <t>67.115.121/0001-50</t>
  </si>
  <si>
    <t>0238708-23.2009.8.26.0002</t>
  </si>
  <si>
    <t>ENCERRADO</t>
  </si>
  <si>
    <t>1300123076</t>
  </si>
  <si>
    <t>07.736.649/0001-14</t>
  </si>
  <si>
    <t>0239204-52.2009.8.26.0002</t>
  </si>
  <si>
    <t>ENCERRADO</t>
  </si>
  <si>
    <t>06.198.008/0001-90</t>
  </si>
  <si>
    <t>002.10.010797-6</t>
  </si>
  <si>
    <t>EXTINTO</t>
  </si>
  <si>
    <t>1300123098</t>
  </si>
  <si>
    <t>49.351.455/0001-40</t>
  </si>
  <si>
    <t>0236184-53.2009.8.26.0002</t>
  </si>
  <si>
    <t>ENCERRADO</t>
  </si>
  <si>
    <t>405.245.538-07</t>
  </si>
  <si>
    <t>ENCERRADO</t>
  </si>
  <si>
    <t>01.039.774/7000-18</t>
  </si>
  <si>
    <t>ENCERRADO</t>
  </si>
  <si>
    <t>092.713.998-70</t>
  </si>
  <si>
    <t>003.09.129891-4</t>
  </si>
  <si>
    <t>ENCERRADO</t>
  </si>
  <si>
    <t>1300274461.</t>
  </si>
  <si>
    <t>09.813.280/0001-21</t>
  </si>
  <si>
    <t>554.01.2009.045187-4</t>
  </si>
  <si>
    <t>ENCERRADO</t>
  </si>
  <si>
    <t>1300274461</t>
  </si>
  <si>
    <t>60.746.948/0001-12</t>
  </si>
  <si>
    <t>554.01.2010.031413-1</t>
  </si>
  <si>
    <t>ENCERRADO</t>
  </si>
  <si>
    <t>1300123005</t>
  </si>
  <si>
    <t>057.922.588-72</t>
  </si>
  <si>
    <t>2009.019493-5</t>
  </si>
  <si>
    <t>ENCERRADO</t>
  </si>
  <si>
    <t>1300274497</t>
  </si>
  <si>
    <t>04.503.115/0001-50</t>
  </si>
  <si>
    <t>0245427-21.2009.8.26.0002</t>
  </si>
  <si>
    <t>ENCERRADO</t>
  </si>
  <si>
    <t>1300274746</t>
  </si>
  <si>
    <t>08.250.807/0001-94</t>
  </si>
  <si>
    <t>0125360-97.2009.8.26.0011</t>
  </si>
  <si>
    <t>ENCERRADO</t>
  </si>
  <si>
    <t>1300121576</t>
  </si>
  <si>
    <t>45.199.403/0001-40</t>
  </si>
  <si>
    <t>583.00.2009.206093</t>
  </si>
  <si>
    <t>ENCERRADO</t>
  </si>
  <si>
    <t>1300123664</t>
  </si>
  <si>
    <t>07.492.075/0001-86</t>
  </si>
  <si>
    <t>0213987-04.2009.8.26.0100</t>
  </si>
  <si>
    <t>ENCERRADO</t>
  </si>
  <si>
    <t>03.065.999/0001-45</t>
  </si>
  <si>
    <t>ENCERRADO</t>
  </si>
  <si>
    <t>1300274358</t>
  </si>
  <si>
    <t>07.040.343/0001-29</t>
  </si>
  <si>
    <t>0252238-94.2009.8.26.0002</t>
  </si>
  <si>
    <t>ENCERRADO</t>
  </si>
  <si>
    <t>347.859.048-52</t>
  </si>
  <si>
    <t>583.00.2009.172154-6</t>
  </si>
  <si>
    <t>ENCERRADO</t>
  </si>
  <si>
    <t>1300275406</t>
  </si>
  <si>
    <t>230.377.118-84</t>
  </si>
  <si>
    <t>0001670-21.2010.8.26.0003</t>
  </si>
  <si>
    <t>ENCERRADO</t>
  </si>
  <si>
    <t>1300121357</t>
  </si>
  <si>
    <t>01.715.413/0001-15</t>
  </si>
  <si>
    <t>003.09.123466-5</t>
  </si>
  <si>
    <t>ENCERRADO</t>
  </si>
  <si>
    <t>1300123060</t>
  </si>
  <si>
    <t>075.833.364-14</t>
  </si>
  <si>
    <t>004.09.205034-8</t>
  </si>
  <si>
    <t>ENCERRADO</t>
  </si>
  <si>
    <t>1300274437</t>
  </si>
  <si>
    <t>07.260.189/0001-09</t>
  </si>
  <si>
    <t>583.00.2009.216271-0</t>
  </si>
  <si>
    <t>ENCERRADO</t>
  </si>
  <si>
    <t>59.145.367/0001-46</t>
  </si>
  <si>
    <t>ENCERRADO</t>
  </si>
  <si>
    <t>665.785.078-68</t>
  </si>
  <si>
    <t>0167933-77.2009.8.26.0100</t>
  </si>
  <si>
    <t>ENCERRADO</t>
  </si>
  <si>
    <t>60.746.948/0001-12</t>
  </si>
  <si>
    <t>990.10.507199-6</t>
  </si>
  <si>
    <t>ENCERRADO</t>
  </si>
  <si>
    <t>05.840.498/0001-14</t>
  </si>
  <si>
    <t>583.00.2009.223149-7</t>
  </si>
  <si>
    <t>ENCERRADO</t>
  </si>
  <si>
    <t>04.241.167/0001-03</t>
  </si>
  <si>
    <t>ENCERRADO</t>
  </si>
  <si>
    <t>1300274404</t>
  </si>
  <si>
    <t>811.350.178-91</t>
  </si>
  <si>
    <t>0215837-93.2009.8.26.0100</t>
  </si>
  <si>
    <t>ENCERRADO</t>
  </si>
  <si>
    <t>02.471.609/0001-74</t>
  </si>
  <si>
    <t>ENCERRADO</t>
  </si>
  <si>
    <t>112.075.218-33</t>
  </si>
  <si>
    <t>001.09.140829-7</t>
  </si>
  <si>
    <t>ENCERRADO</t>
  </si>
  <si>
    <t>1300275430</t>
  </si>
  <si>
    <t>07.009.297/0001-03</t>
  </si>
  <si>
    <t>0107348-25.2010.8.26.0100</t>
  </si>
  <si>
    <t>ENCERRADO</t>
  </si>
  <si>
    <t>07.897.048/0001-93</t>
  </si>
  <si>
    <t>002.09.250152-6</t>
  </si>
  <si>
    <t>ENCERRADO</t>
  </si>
  <si>
    <t>284.033.328-74</t>
  </si>
  <si>
    <t>0104219-59.2008.8.26.0010</t>
  </si>
  <si>
    <t>ENCERRADO</t>
  </si>
  <si>
    <t>284.033.328-74</t>
  </si>
  <si>
    <t>0104219-59.2008.8.26.0010</t>
  </si>
  <si>
    <t>ENCERRADO</t>
  </si>
  <si>
    <t>60.746.948/0001-12</t>
  </si>
  <si>
    <t>0104219-59.2008.8.26.0010(990.10.1</t>
  </si>
  <si>
    <t>ENCERRADO</t>
  </si>
  <si>
    <t>04.965.534/0001-03</t>
  </si>
  <si>
    <t>ENCERRADO</t>
  </si>
  <si>
    <t>116.926.048-99</t>
  </si>
  <si>
    <t>003.09.105033-5</t>
  </si>
  <si>
    <t>ENCERRADO</t>
  </si>
  <si>
    <t>1300274543</t>
  </si>
  <si>
    <t>04.556.748/0001-26</t>
  </si>
  <si>
    <t>0217454-82.2009.8.26.0005</t>
  </si>
  <si>
    <t>ENCERRADO</t>
  </si>
  <si>
    <t>1300393103</t>
  </si>
  <si>
    <t>03.083.470/0001-54</t>
  </si>
  <si>
    <t>0028663-49.2009.8.26.0161</t>
  </si>
  <si>
    <t>ENCERRADO</t>
  </si>
  <si>
    <t>08.578.393/0001-27</t>
  </si>
  <si>
    <t>002.09.239767-2</t>
  </si>
  <si>
    <t>ENCERRADO</t>
  </si>
  <si>
    <t>1300274379</t>
  </si>
  <si>
    <t>133.481.398-13</t>
  </si>
  <si>
    <t>0252242-34.2009.8.26.0002</t>
  </si>
  <si>
    <t>ENCERRADO</t>
  </si>
  <si>
    <t>60.105.160/0001-27</t>
  </si>
  <si>
    <t>ENCERRADO</t>
  </si>
  <si>
    <t>1300274717</t>
  </si>
  <si>
    <t>297.155.298-52</t>
  </si>
  <si>
    <t>0205694-30.2009.8.26.0008</t>
  </si>
  <si>
    <t>ENCERRADO</t>
  </si>
  <si>
    <t>00</t>
  </si>
  <si>
    <t>05.815.016/0001-76</t>
  </si>
  <si>
    <t>0131212-29.2009.8.26.0003</t>
  </si>
  <si>
    <t>ENCERRADO</t>
  </si>
  <si>
    <t>1300123296</t>
  </si>
  <si>
    <t>253.066.158-80</t>
  </si>
  <si>
    <t>0205754-18.2009.8.26.0100</t>
  </si>
  <si>
    <t>ENCERRADO</t>
  </si>
  <si>
    <t>1300123297</t>
  </si>
  <si>
    <t>253.066.158-80</t>
  </si>
  <si>
    <t>0205755-03.2009.8.26.0100</t>
  </si>
  <si>
    <t>ENCERRADO</t>
  </si>
  <si>
    <t>1300274622</t>
  </si>
  <si>
    <t>050.216.108-64</t>
  </si>
  <si>
    <t>0046784-13.2009.8.26.0554</t>
  </si>
  <si>
    <t>ENCERRADO</t>
  </si>
  <si>
    <t>1300121561</t>
  </si>
  <si>
    <t>087.931.868-60</t>
  </si>
  <si>
    <t>0209941-60.2009.8.26.0006</t>
  </si>
  <si>
    <t>ENCERRADO</t>
  </si>
  <si>
    <t>1300123337</t>
  </si>
  <si>
    <t>255.050.208-60</t>
  </si>
  <si>
    <t>0015669-57.2009.8.26.0009</t>
  </si>
  <si>
    <t>ENCERRADO</t>
  </si>
  <si>
    <t>1300274753</t>
  </si>
  <si>
    <t>04.496.115/0001-70</t>
  </si>
  <si>
    <t>0223755-51.2009.8.26.0100(583.00.2</t>
  </si>
  <si>
    <t>ENCERRADO</t>
  </si>
  <si>
    <t>1300121437</t>
  </si>
  <si>
    <t>69.216.380/0001-00</t>
  </si>
  <si>
    <t>0204986-92.2009.8.26.0100</t>
  </si>
  <si>
    <t>ENCERRADO</t>
  </si>
  <si>
    <t>1300123615</t>
  </si>
  <si>
    <t>100.764.817-19</t>
  </si>
  <si>
    <t>0122151-23.2009.8.26.0011</t>
  </si>
  <si>
    <t>ENCERRADO</t>
  </si>
  <si>
    <t>1300123321</t>
  </si>
  <si>
    <t>08.480.730/0001-49</t>
  </si>
  <si>
    <t>0019320-50.2009.8.26.0348</t>
  </si>
  <si>
    <t>ENCERRADO</t>
  </si>
  <si>
    <t>845.778.198-72</t>
  </si>
  <si>
    <t>ENCERRADO</t>
  </si>
  <si>
    <t>1300275403</t>
  </si>
  <si>
    <t>06.203.092/0001-93</t>
  </si>
  <si>
    <t>003.10.001668-8</t>
  </si>
  <si>
    <t>ENCERRADO</t>
  </si>
  <si>
    <t>1300123047</t>
  </si>
  <si>
    <t>06.539.821/0001-87</t>
  </si>
  <si>
    <t>0239206-22.2009.8.26.0002</t>
  </si>
  <si>
    <t>ENCERRADO</t>
  </si>
  <si>
    <t>1300275573</t>
  </si>
  <si>
    <t>161.020.658-40</t>
  </si>
  <si>
    <t>0005601-35.2010.8.26.0002</t>
  </si>
  <si>
    <t>ENCERRADO</t>
  </si>
  <si>
    <t>09.468.863/0001-62</t>
  </si>
  <si>
    <t>ENCERRADO</t>
  </si>
  <si>
    <t>1300121302</t>
  </si>
  <si>
    <t>01.124.814/0001-09</t>
  </si>
  <si>
    <t>0119087-05.2009.8.26.0011</t>
  </si>
  <si>
    <t>ENCERRADO</t>
  </si>
  <si>
    <t>1300121302</t>
  </si>
  <si>
    <t>60.746.948/0001-12</t>
  </si>
  <si>
    <t>1004621-34.2016.8.26.0011</t>
  </si>
  <si>
    <t>ENCERRADO</t>
  </si>
  <si>
    <t>1300121302</t>
  </si>
  <si>
    <t>60.746.948/0001-12</t>
  </si>
  <si>
    <t>1004621-34.2016.8.26.0011</t>
  </si>
  <si>
    <t>ENCERRADO</t>
  </si>
  <si>
    <t>07.931.109/0001-91</t>
  </si>
  <si>
    <t>002.09.248608-0</t>
  </si>
  <si>
    <t>ENCERRADO</t>
  </si>
  <si>
    <t>02.817.917/0001-09</t>
  </si>
  <si>
    <t>ENCERRADO</t>
  </si>
  <si>
    <t>1300123457</t>
  </si>
  <si>
    <t>09.130.989/0001-22</t>
  </si>
  <si>
    <t>0247597-63.2009.8.26.0002</t>
  </si>
  <si>
    <t>ENCERRADO</t>
  </si>
  <si>
    <t>00.491.938/0001-51</t>
  </si>
  <si>
    <t>ENCERRADO</t>
  </si>
  <si>
    <t>08.613.280/0001-15</t>
  </si>
  <si>
    <t>ENCERRADO</t>
  </si>
  <si>
    <t>157.742.198-10</t>
  </si>
  <si>
    <t>ENCERRADO</t>
  </si>
  <si>
    <t>031.466.078-08</t>
  </si>
  <si>
    <t>002.09.258323-9</t>
  </si>
  <si>
    <t>ENCERRADO</t>
  </si>
  <si>
    <t>60.746.948/0001-12</t>
  </si>
  <si>
    <t>0026455-50.2010.8.26.0002</t>
  </si>
  <si>
    <t>ENCERRADO</t>
  </si>
  <si>
    <t>1300123571</t>
  </si>
  <si>
    <t>08.497.584/0001-64</t>
  </si>
  <si>
    <t>0127078-56.2009.8.26.0003</t>
  </si>
  <si>
    <t>ENCERRADO</t>
  </si>
  <si>
    <t>1300274703</t>
  </si>
  <si>
    <t>05.441.222/0001-63</t>
  </si>
  <si>
    <t>0111916-97.2009.8.26.0010</t>
  </si>
  <si>
    <t>ENCERRADO</t>
  </si>
  <si>
    <t>1300274703</t>
  </si>
  <si>
    <t>05.441.222/0001-63</t>
  </si>
  <si>
    <t>2085321-47.2015.8.26.0000</t>
  </si>
  <si>
    <t>ENCERRADO</t>
  </si>
  <si>
    <t>1300274703</t>
  </si>
  <si>
    <t>05.441.222/0001-63</t>
  </si>
  <si>
    <t>1006755-08.2014.8.26.0010</t>
  </si>
  <si>
    <t>ENCERRADO</t>
  </si>
  <si>
    <t>1300274703</t>
  </si>
  <si>
    <t>05.441.222/0001-63</t>
  </si>
  <si>
    <t>1006755-08.2014.8.26.0010</t>
  </si>
  <si>
    <t>ENCERRADO</t>
  </si>
  <si>
    <t>003.427.888-50</t>
  </si>
  <si>
    <t>002.09.112619-9</t>
  </si>
  <si>
    <t>ENCERRADO</t>
  </si>
  <si>
    <t>064.380.278-98</t>
  </si>
  <si>
    <t>002.09.228134-8</t>
  </si>
  <si>
    <t>ENCERRADO</t>
  </si>
  <si>
    <t>1300274713</t>
  </si>
  <si>
    <t>235.381.208-20</t>
  </si>
  <si>
    <t>0027534-88.2009.8.26.0361</t>
  </si>
  <si>
    <t>ENCERRADO</t>
  </si>
  <si>
    <t>008.256.798-00</t>
  </si>
  <si>
    <t>583.00.2008.225439-0</t>
  </si>
  <si>
    <t>ENCERRADO</t>
  </si>
  <si>
    <t>03.535.224/0001-96</t>
  </si>
  <si>
    <t>583.00.2008.127542-2</t>
  </si>
  <si>
    <t>ENCERRADO</t>
  </si>
  <si>
    <t>802.878.089-04</t>
  </si>
  <si>
    <t>268.01.2009.0051682</t>
  </si>
  <si>
    <t>ENCERRADO</t>
  </si>
  <si>
    <t>1300274849</t>
  </si>
  <si>
    <t>03.439.967/0001-62</t>
  </si>
  <si>
    <t>0049483-36.2009.8.26.0405</t>
  </si>
  <si>
    <t>ENCERRADO</t>
  </si>
  <si>
    <t>1300274527</t>
  </si>
  <si>
    <t>149.253.538-96</t>
  </si>
  <si>
    <t>0129892-41.2009.8.26.0003</t>
  </si>
  <si>
    <t>ENCERRADO</t>
  </si>
  <si>
    <t>1300274527</t>
  </si>
  <si>
    <t>149.253.538-96</t>
  </si>
  <si>
    <t>990.10.315328-6</t>
  </si>
  <si>
    <t>ENCERRADO</t>
  </si>
  <si>
    <t>08.808.699/0001-22</t>
  </si>
  <si>
    <t>583.00.2010.100024-3</t>
  </si>
  <si>
    <t>ENCERRADO</t>
  </si>
  <si>
    <t>1300123283</t>
  </si>
  <si>
    <t>278.661.418-00</t>
  </si>
  <si>
    <t>0139816-82.2009.8.26.0001</t>
  </si>
  <si>
    <t>ENCERRADO</t>
  </si>
  <si>
    <t>08.341.668/0001-04</t>
  </si>
  <si>
    <t>003.10.006310-4</t>
  </si>
  <si>
    <t>ENCERRADO</t>
  </si>
  <si>
    <t>1300123066</t>
  </si>
  <si>
    <t>048.885.948-48</t>
  </si>
  <si>
    <t>0197165-37.2009.8.26.0100</t>
  </si>
  <si>
    <t>ENCERRADO</t>
  </si>
  <si>
    <t>1300274564</t>
  </si>
  <si>
    <t>05.167.803/0001-59</t>
  </si>
  <si>
    <t>010.09.111116-1</t>
  </si>
  <si>
    <t>ENCERRADO</t>
  </si>
  <si>
    <t>1300274660</t>
  </si>
  <si>
    <t>49.351.455/0001-40</t>
  </si>
  <si>
    <t>0259942-61.2009.8.26.0002</t>
  </si>
  <si>
    <t>ENCERRADO</t>
  </si>
  <si>
    <t>1300806873</t>
  </si>
  <si>
    <t>06.165.867/0001-83</t>
  </si>
  <si>
    <t>0193679-44.2009.8.26.0100</t>
  </si>
  <si>
    <t>ENCERRADO</t>
  </si>
  <si>
    <t>1300806873</t>
  </si>
  <si>
    <t>06.165.867/0001-83</t>
  </si>
  <si>
    <t>990.10.367728-5/50000</t>
  </si>
  <si>
    <t>ENCERRADO</t>
  </si>
  <si>
    <t>1300121280</t>
  </si>
  <si>
    <t>083.309.018-66</t>
  </si>
  <si>
    <t>0041793-53.2009.8.26.0405</t>
  </si>
  <si>
    <t>ENCERRADO</t>
  </si>
  <si>
    <t>1300274737</t>
  </si>
  <si>
    <t>032.814.768-05</t>
  </si>
  <si>
    <t>008.09.209963-4</t>
  </si>
  <si>
    <t>ENCERRADO</t>
  </si>
  <si>
    <t>1300274406</t>
  </si>
  <si>
    <t>57.162.067/0001-40</t>
  </si>
  <si>
    <t>0128692-96.2009.8.26.0003</t>
  </si>
  <si>
    <t>ENCERRADO</t>
  </si>
  <si>
    <t>1300274438</t>
  </si>
  <si>
    <t>611.783.658-91</t>
  </si>
  <si>
    <t>0216270-97.2009.8.26.0100</t>
  </si>
  <si>
    <t>ENCERRADO</t>
  </si>
  <si>
    <t>1300123084</t>
  </si>
  <si>
    <t>082.151.248-01</t>
  </si>
  <si>
    <t>0136206-09.2009.8.26.0001</t>
  </si>
  <si>
    <t>ENCERRADO</t>
  </si>
  <si>
    <t>1300275122</t>
  </si>
  <si>
    <t>09.008.531/0001-03</t>
  </si>
  <si>
    <t>583.00.2010.104696-3</t>
  </si>
  <si>
    <t>ENCERRADO</t>
  </si>
  <si>
    <t>1300275122</t>
  </si>
  <si>
    <t>09.008.531/0001-03</t>
  </si>
  <si>
    <t>0196751-05.2010.8.26.0100</t>
  </si>
  <si>
    <t>ENCERRADO</t>
  </si>
  <si>
    <t>1300275122</t>
  </si>
  <si>
    <t>09.008.531/0001-03</t>
  </si>
  <si>
    <t>583.00.2010.104696-3</t>
  </si>
  <si>
    <t>ENCERRADO</t>
  </si>
  <si>
    <t>1300123170</t>
  </si>
  <si>
    <t>279.678.618-84</t>
  </si>
  <si>
    <t>002.09.242978-7</t>
  </si>
  <si>
    <t>ENCERRADO</t>
  </si>
  <si>
    <t>1300121408</t>
  </si>
  <si>
    <t>755.054.018-72</t>
  </si>
  <si>
    <t>0204390-11.2009.8.26.0100</t>
  </si>
  <si>
    <t>ENCERRADO</t>
  </si>
  <si>
    <t>091.716.358-31</t>
  </si>
  <si>
    <t>161.01.2009.026890-9</t>
  </si>
  <si>
    <t>ENCERRADO</t>
  </si>
  <si>
    <t>1300123289</t>
  </si>
  <si>
    <t>163.746.358-84</t>
  </si>
  <si>
    <t>0125567-23.2009.8.26.0003</t>
  </si>
  <si>
    <t>ENCERRADO</t>
  </si>
  <si>
    <t>472.856.808-34</t>
  </si>
  <si>
    <t>ENCERRADO</t>
  </si>
  <si>
    <t>040.161.638-03</t>
  </si>
  <si>
    <t>ENCERRADO</t>
  </si>
  <si>
    <t>1300274619</t>
  </si>
  <si>
    <t>091.573.388-92</t>
  </si>
  <si>
    <t>0257187-64.2009.8.26.0002</t>
  </si>
  <si>
    <t>ENCERRADO</t>
  </si>
  <si>
    <t>1300274451</t>
  </si>
  <si>
    <t>05.244.475/0001-47</t>
  </si>
  <si>
    <t>0253983-12.2009.8.26.0002</t>
  </si>
  <si>
    <t>ENCERRADO</t>
  </si>
  <si>
    <t>1300123277</t>
  </si>
  <si>
    <t>136.095.868-18</t>
  </si>
  <si>
    <t>0204988-62.2009.8.26.0100</t>
  </si>
  <si>
    <t>ENCERRADO</t>
  </si>
  <si>
    <t>104.380.488-90</t>
  </si>
  <si>
    <t>003.09.125396-1</t>
  </si>
  <si>
    <t>ENCERRADO</t>
  </si>
  <si>
    <t>118.698.428-71</t>
  </si>
  <si>
    <t>ENCERRADO</t>
  </si>
  <si>
    <t>01.357.908/0001-10</t>
  </si>
  <si>
    <t>003.09.118804-3</t>
  </si>
  <si>
    <t>EXTINTO</t>
  </si>
  <si>
    <t>1300274563</t>
  </si>
  <si>
    <t>04.430.956/0001-84</t>
  </si>
  <si>
    <t>0017708-27.2009.8.26.0009</t>
  </si>
  <si>
    <t>ENCERRADO</t>
  </si>
  <si>
    <t>1300274740</t>
  </si>
  <si>
    <t>02.564.296/0001-07</t>
  </si>
  <si>
    <t>583.00.2009.224629-8</t>
  </si>
  <si>
    <t>ENCERRADO</t>
  </si>
  <si>
    <t>039.468.328-57</t>
  </si>
  <si>
    <t>ENCERRADO</t>
  </si>
  <si>
    <t>1300123636</t>
  </si>
  <si>
    <t>00.446.144/0001-76</t>
  </si>
  <si>
    <t>0127582-62.2009.8.26.0003</t>
  </si>
  <si>
    <t>ENCERRADO</t>
  </si>
  <si>
    <t>07.893.573/0001-30</t>
  </si>
  <si>
    <t>ENCERRADO</t>
  </si>
  <si>
    <t>1300123666</t>
  </si>
  <si>
    <t>04.779.568/0001-03</t>
  </si>
  <si>
    <t>001.09.144091-3</t>
  </si>
  <si>
    <t>ENCERRADO</t>
  </si>
  <si>
    <t>1300274454</t>
  </si>
  <si>
    <t>08.764.777/0001-34</t>
  </si>
  <si>
    <t>0253986-64.2009.8.26.0002</t>
  </si>
  <si>
    <t>ENCERRADO</t>
  </si>
  <si>
    <t>1300123593</t>
  </si>
  <si>
    <t>196.526.498-05</t>
  </si>
  <si>
    <t>583.00.2009.204987-5</t>
  </si>
  <si>
    <t>ENCERRADO</t>
  </si>
  <si>
    <t>127.005.838-09</t>
  </si>
  <si>
    <t>ENCERRADO</t>
  </si>
  <si>
    <t>1300274554</t>
  </si>
  <si>
    <t>142.498.858-60</t>
  </si>
  <si>
    <t>0129889-86.2009.8.26.0003</t>
  </si>
  <si>
    <t>ENCERRADO</t>
  </si>
  <si>
    <t>1300274380</t>
  </si>
  <si>
    <t>691.818.968-91</t>
  </si>
  <si>
    <t>0050002-11.2009.8.26.0405</t>
  </si>
  <si>
    <t>EXTINTO - ACORDO</t>
  </si>
  <si>
    <t>09.813.280/0001-21</t>
  </si>
  <si>
    <t>583.00.2009.141418-1</t>
  </si>
  <si>
    <t>EXTINTO</t>
  </si>
  <si>
    <t>1300074582</t>
  </si>
  <si>
    <t>665.785.078-68</t>
  </si>
  <si>
    <t>0167934-62.2009.8.26.0100</t>
  </si>
  <si>
    <t>ENCERRADO</t>
  </si>
  <si>
    <t>1300074582</t>
  </si>
  <si>
    <t>665.785.078-68</t>
  </si>
  <si>
    <t>0167934-62.2009.8.26.0100/50000</t>
  </si>
  <si>
    <t>ENCERRADO</t>
  </si>
  <si>
    <t>1300074582</t>
  </si>
  <si>
    <t>60.746.948/0001-12</t>
  </si>
  <si>
    <t>0167934.62.2009.8.26.0100</t>
  </si>
  <si>
    <t>ENCERRADO</t>
  </si>
  <si>
    <t>005.732.908-73</t>
  </si>
  <si>
    <t>583.00.2009.138541-0/</t>
  </si>
  <si>
    <t>ENCERRADO</t>
  </si>
  <si>
    <t>49.351.455/0001-40</t>
  </si>
  <si>
    <t>583.00.2009.165876-0</t>
  </si>
  <si>
    <t>ENCERRADO</t>
  </si>
  <si>
    <t>1300274405</t>
  </si>
  <si>
    <t>68.484.435/0001-92</t>
  </si>
  <si>
    <t>0128693-81.2009.8.26.0003</t>
  </si>
  <si>
    <t>ENCERRADO</t>
  </si>
  <si>
    <t>566.847.118-72</t>
  </si>
  <si>
    <t>ENCERRADO</t>
  </si>
  <si>
    <t>1300121293</t>
  </si>
  <si>
    <t>49.351.455/0001-40</t>
  </si>
  <si>
    <t>0241066-58.2009.8.26.0002</t>
  </si>
  <si>
    <t>ENCERRADO</t>
  </si>
  <si>
    <t>02.534.893/0001-80</t>
  </si>
  <si>
    <t>ENCERRADO</t>
  </si>
  <si>
    <t>1300123607</t>
  </si>
  <si>
    <t>07.446.330/0001-54</t>
  </si>
  <si>
    <t>0122152-08.2009.8.26.0011</t>
  </si>
  <si>
    <t>ENCERRADO</t>
  </si>
  <si>
    <t>1300274795</t>
  </si>
  <si>
    <t>213.251.648-01</t>
  </si>
  <si>
    <t>0125361-82.2009.8.26.0011</t>
  </si>
  <si>
    <t>ENCERRADO</t>
  </si>
  <si>
    <t>143.335.948-04</t>
  </si>
  <si>
    <t>ENCERRADO</t>
  </si>
  <si>
    <t>1300274783</t>
  </si>
  <si>
    <t>08.328.471/0001-35</t>
  </si>
  <si>
    <t>003.09.131494-4</t>
  </si>
  <si>
    <t>ENCERRADO</t>
  </si>
  <si>
    <t>1300275399</t>
  </si>
  <si>
    <t>05.773.120/0001-45</t>
  </si>
  <si>
    <t>0125568-08.2009.8.26.0003</t>
  </si>
  <si>
    <t>ENCERRADO</t>
  </si>
  <si>
    <t>1300274401</t>
  </si>
  <si>
    <t>110.497.958-65</t>
  </si>
  <si>
    <t>0044085-49.2009.8.26.0554</t>
  </si>
  <si>
    <t>ENCERRADO</t>
  </si>
  <si>
    <t>1300275614</t>
  </si>
  <si>
    <t>60.693.421/0001-77</t>
  </si>
  <si>
    <t>0204385-86.2009.8.26.0100</t>
  </si>
  <si>
    <t>ENCERRADO</t>
  </si>
  <si>
    <t>1300275614</t>
  </si>
  <si>
    <t>60.746.948/0001-12</t>
  </si>
  <si>
    <t>1045575-54.2013.8.26.0100</t>
  </si>
  <si>
    <t>ENCERRADO</t>
  </si>
  <si>
    <t>006.214.958-08</t>
  </si>
  <si>
    <t>010.09.109037-7</t>
  </si>
  <si>
    <t>ENCERRADO</t>
  </si>
  <si>
    <t>778.151.571-49</t>
  </si>
  <si>
    <t>003.09.130605-4</t>
  </si>
  <si>
    <t>ENCERRADO</t>
  </si>
  <si>
    <t>1300121395</t>
  </si>
  <si>
    <t>127.967.028-20</t>
  </si>
  <si>
    <t>001.09.139338-9</t>
  </si>
  <si>
    <t>ENCERRADO</t>
  </si>
  <si>
    <t>04.992.754/0001-26</t>
  </si>
  <si>
    <t>0328654-03.2009.8.26.0100</t>
  </si>
  <si>
    <t>ENCERRADO</t>
  </si>
  <si>
    <t>1300123634</t>
  </si>
  <si>
    <t>08.902.617/0001-04</t>
  </si>
  <si>
    <t>0016217-82.2009.8.26.0009</t>
  </si>
  <si>
    <t>ENCERRADO</t>
  </si>
  <si>
    <t>656.146.408-78</t>
  </si>
  <si>
    <t>008.09.105449-8</t>
  </si>
  <si>
    <t>ENCERRADO</t>
  </si>
  <si>
    <t>60.746.948/0001-12</t>
  </si>
  <si>
    <t>990.10.306889-0</t>
  </si>
  <si>
    <t>ENCERRADO</t>
  </si>
  <si>
    <t>083.363.068-70</t>
  </si>
  <si>
    <t>020.08.700447-0</t>
  </si>
  <si>
    <t>ENCERRADO</t>
  </si>
  <si>
    <t>146.903.778-55</t>
  </si>
  <si>
    <t>583.00.2009.138456-2</t>
  </si>
  <si>
    <t>ENCERRADO</t>
  </si>
  <si>
    <t>1300274735</t>
  </si>
  <si>
    <t>031.679.688-34</t>
  </si>
  <si>
    <t>0227691-84.2009.8.26.0100</t>
  </si>
  <si>
    <t>ENCERRADO</t>
  </si>
  <si>
    <t>1300274735</t>
  </si>
  <si>
    <t>031.679.688-34</t>
  </si>
  <si>
    <t>0227691-84.2009.8.26.0100</t>
  </si>
  <si>
    <t>ENCERRADO</t>
  </si>
  <si>
    <t>1300274735</t>
  </si>
  <si>
    <t>031.679.688-34</t>
  </si>
  <si>
    <t>1010701-82.2009.8.26.0100</t>
  </si>
  <si>
    <t>ENCERRADO</t>
  </si>
  <si>
    <t>1300274735</t>
  </si>
  <si>
    <t>031.679.688-34</t>
  </si>
  <si>
    <t>1010701-82.2009.8.26.0100/01</t>
  </si>
  <si>
    <t>ENCERRADO</t>
  </si>
  <si>
    <t>03.904.684/0001-44</t>
  </si>
  <si>
    <t>0224633-73.2009.8.26.0100</t>
  </si>
  <si>
    <t>ENCERRADO</t>
  </si>
  <si>
    <t>1300274861</t>
  </si>
  <si>
    <t>60.693.421/0001-77</t>
  </si>
  <si>
    <t>0230475-34.2009.8.26.0100</t>
  </si>
  <si>
    <t>ENCERRADO</t>
  </si>
  <si>
    <t>1300274690</t>
  </si>
  <si>
    <t>605.030.335-53</t>
  </si>
  <si>
    <t>0259946-98.2009.8.26.0002</t>
  </si>
  <si>
    <t>ENCERRADO</t>
  </si>
  <si>
    <t>1300274443</t>
  </si>
  <si>
    <t>257.827.658-79</t>
  </si>
  <si>
    <t>0216269-15.2009.8.26.0100</t>
  </si>
  <si>
    <t>ENCERRADO</t>
  </si>
  <si>
    <t>1300121800</t>
  </si>
  <si>
    <t>636.823.978-68</t>
  </si>
  <si>
    <t>0247595-93.2009.8.26.0002</t>
  </si>
  <si>
    <t>ENCERRADO</t>
  </si>
  <si>
    <t>1300121807</t>
  </si>
  <si>
    <t>313.944.699-34</t>
  </si>
  <si>
    <t>0247596-78.2009.8.26.0002</t>
  </si>
  <si>
    <t>ENCERRADO</t>
  </si>
  <si>
    <t>1300274862</t>
  </si>
  <si>
    <t>08.482.067/0001-11</t>
  </si>
  <si>
    <t>0006341-53.2009.8.26.0543</t>
  </si>
  <si>
    <t>ENCERRADO</t>
  </si>
  <si>
    <t>282.705.588-00</t>
  </si>
  <si>
    <t>100.09.326830-0</t>
  </si>
  <si>
    <t>ENCERRADO</t>
  </si>
  <si>
    <t>1300274439</t>
  </si>
  <si>
    <t>575.947.248-87</t>
  </si>
  <si>
    <t>0216268-30.2009.8.26.0100</t>
  </si>
  <si>
    <t>ENCERRADO</t>
  </si>
  <si>
    <t>1300123651</t>
  </si>
  <si>
    <t>230.973.088-22</t>
  </si>
  <si>
    <t>010.09.110355-0</t>
  </si>
  <si>
    <t>ENCERRADO</t>
  </si>
  <si>
    <t>1300274544</t>
  </si>
  <si>
    <t>06.790.337/0001-26</t>
  </si>
  <si>
    <t>0217455-67.2009.8.26.0005</t>
  </si>
  <si>
    <t>ENCERRADO</t>
  </si>
  <si>
    <t>047.201.198-75</t>
  </si>
  <si>
    <t>007.09.233091-2</t>
  </si>
  <si>
    <t>ENCERRADO</t>
  </si>
  <si>
    <t>1300123630</t>
  </si>
  <si>
    <t>09.089.873/0001-97</t>
  </si>
  <si>
    <t>0206924-10.2009.8.26.0008</t>
  </si>
  <si>
    <t>ENCERRADO</t>
  </si>
  <si>
    <t>04.496.115/0001-70</t>
  </si>
  <si>
    <t>583.00.2009.222938-1</t>
  </si>
  <si>
    <t>ENCERRADO</t>
  </si>
  <si>
    <t>1300274592</t>
  </si>
  <si>
    <t>04.496.115/0001-70</t>
  </si>
  <si>
    <t>0223145-83.2009.8.26.0100(583.00.2</t>
  </si>
  <si>
    <t>ENCERRADO</t>
  </si>
  <si>
    <t>1300274592</t>
  </si>
  <si>
    <t>60.746.948/0001-12</t>
  </si>
  <si>
    <t>583.00.2011.105990-4</t>
  </si>
  <si>
    <t>ENCERRADO</t>
  </si>
  <si>
    <t>50.251.636/0001-84</t>
  </si>
  <si>
    <t>ENCERRADO</t>
  </si>
  <si>
    <t>221.930.598-88</t>
  </si>
  <si>
    <t>664.01.2005.018611-5</t>
  </si>
  <si>
    <t>ENCERRADO</t>
  </si>
  <si>
    <t>1300274442</t>
  </si>
  <si>
    <t>111.675.808-34</t>
  </si>
  <si>
    <t>0253989-19.2009.8.26.0002</t>
  </si>
  <si>
    <t>ENCERRADO</t>
  </si>
  <si>
    <t>0.</t>
  </si>
  <si>
    <t>50.612.225/0001-77</t>
  </si>
  <si>
    <t>0150139-14.2007.8.26.0100</t>
  </si>
  <si>
    <t>ENCERRADO</t>
  </si>
  <si>
    <t>1300274408</t>
  </si>
  <si>
    <t>301.406.298-74</t>
  </si>
  <si>
    <t>0123331-74.2009.8.26.0011</t>
  </si>
  <si>
    <t>ENCERRADO</t>
  </si>
  <si>
    <t>837.168.078-34</t>
  </si>
  <si>
    <t>ENCERRADO</t>
  </si>
  <si>
    <t>1300274568</t>
  </si>
  <si>
    <t>08.830.636/0001-72</t>
  </si>
  <si>
    <t>0125006-72.2009.8.26.0011</t>
  </si>
  <si>
    <t>ENCERRADO</t>
  </si>
  <si>
    <t>049.685.968-47</t>
  </si>
  <si>
    <t>583.00.2009.123548-5</t>
  </si>
  <si>
    <t>ENCERRADO</t>
  </si>
  <si>
    <t>07.255.667/0001-84</t>
  </si>
  <si>
    <t>009.09.017470-2</t>
  </si>
  <si>
    <t>ENCERRADO</t>
  </si>
  <si>
    <t>07.503.706/0001-15</t>
  </si>
  <si>
    <t>009.09.017707-8</t>
  </si>
  <si>
    <t>ENCERRADO</t>
  </si>
  <si>
    <t>1300274512</t>
  </si>
  <si>
    <t>111.667.398-30</t>
  </si>
  <si>
    <t>0017471-90.2009.8.26.0009</t>
  </si>
  <si>
    <t>ENCERRADO</t>
  </si>
  <si>
    <t>1300121837</t>
  </si>
  <si>
    <t>05.241.403/0001-46</t>
  </si>
  <si>
    <t>010.09.109862-9</t>
  </si>
  <si>
    <t>ENCERRADO</t>
  </si>
  <si>
    <t>1300123603</t>
  </si>
  <si>
    <t>02.145.734/0001-94</t>
  </si>
  <si>
    <t>0210973-12.2009.8.26.0100</t>
  </si>
  <si>
    <t>ENCERRADO</t>
  </si>
  <si>
    <t>08.290.114/0001-25</t>
  </si>
  <si>
    <t>583.00.2009.215210-0</t>
  </si>
  <si>
    <t>ENCERRADO</t>
  </si>
  <si>
    <t>02.621.006/0001-01</t>
  </si>
  <si>
    <t>ENCERRADO</t>
  </si>
  <si>
    <t>1300380414</t>
  </si>
  <si>
    <t>06.217.452/0001-06</t>
  </si>
  <si>
    <t>0129890-71.2009.8.26.0003</t>
  </si>
  <si>
    <t>ENCERRADO</t>
  </si>
  <si>
    <t>360.962.898-78</t>
  </si>
  <si>
    <t>ENCERRADO</t>
  </si>
  <si>
    <t>1300274397</t>
  </si>
  <si>
    <t>05.971.631/0001-71</t>
  </si>
  <si>
    <t>0128501-51.2009.8.26.0003</t>
  </si>
  <si>
    <t>ENCERRADO</t>
  </si>
  <si>
    <t>07.939.019/0001-47</t>
  </si>
  <si>
    <t>008.09.202837-0</t>
  </si>
  <si>
    <t>ENCERRADO</t>
  </si>
  <si>
    <t>04.130.731/0001-02</t>
  </si>
  <si>
    <t>583.00.2009.120105-8</t>
  </si>
  <si>
    <t>ENCERRADO</t>
  </si>
  <si>
    <t>09.156.397/0001-80</t>
  </si>
  <si>
    <t>583.00.2009.134195-9</t>
  </si>
  <si>
    <t>EXTINTO</t>
  </si>
  <si>
    <t>1300123637</t>
  </si>
  <si>
    <t>02.244.062/0001-74</t>
  </si>
  <si>
    <t>0027795-71.2009.8.26.0161</t>
  </si>
  <si>
    <t>ENCERRADO</t>
  </si>
  <si>
    <t>1300274743</t>
  </si>
  <si>
    <t>171.929.348-10</t>
  </si>
  <si>
    <t>224.01.2009.086974-3</t>
  </si>
  <si>
    <t>ENCERRADO</t>
  </si>
  <si>
    <t>1300275507</t>
  </si>
  <si>
    <t>081.934.848-19</t>
  </si>
  <si>
    <t>0016214-30.2009.8.26.0009</t>
  </si>
  <si>
    <t>ENCERRADO</t>
  </si>
  <si>
    <t>1300275622</t>
  </si>
  <si>
    <t>130.151.268-06</t>
  </si>
  <si>
    <t>0257195-41.2009.8.26.0002</t>
  </si>
  <si>
    <t>ENCERRADO</t>
  </si>
  <si>
    <t>142.347.868-10</t>
  </si>
  <si>
    <t>002.09.257194-0</t>
  </si>
  <si>
    <t>ENCERRADO</t>
  </si>
  <si>
    <t>04.335.023/0001-08</t>
  </si>
  <si>
    <t>0222937-02.2009.8.26.0100</t>
  </si>
  <si>
    <t>ENCERRADO</t>
  </si>
  <si>
    <t>60.746.948/0001-12</t>
  </si>
  <si>
    <t>583.00.2011.174667-8/000000-000</t>
  </si>
  <si>
    <t>ENCERRADO</t>
  </si>
  <si>
    <t>107.984.868-13</t>
  </si>
  <si>
    <t>002.09.250151-8</t>
  </si>
  <si>
    <t>ENCERRADO</t>
  </si>
  <si>
    <t>1300275445</t>
  </si>
  <si>
    <t>056.406.906-07</t>
  </si>
  <si>
    <t>0253991-86.2009.8.26.0002</t>
  </si>
  <si>
    <t>ENCERRADO</t>
  </si>
  <si>
    <t>1300275445</t>
  </si>
  <si>
    <t>056.406.906-07</t>
  </si>
  <si>
    <t>990.10.357956-9</t>
  </si>
  <si>
    <t>ENCERRADO</t>
  </si>
  <si>
    <t>1300274693</t>
  </si>
  <si>
    <t>03.783.884/0001-96</t>
  </si>
  <si>
    <t>0226288-80.2009.8.26.0100</t>
  </si>
  <si>
    <t>ENCERRADO</t>
  </si>
  <si>
    <t>1300275315</t>
  </si>
  <si>
    <t>08.751.249/0001-40</t>
  </si>
  <si>
    <t>0264342-21.2009.8.26.0002</t>
  </si>
  <si>
    <t>ENCERRADO</t>
  </si>
  <si>
    <t>1300276267</t>
  </si>
  <si>
    <t>049.685.968-47</t>
  </si>
  <si>
    <t>0250153-38.2009.8.26.0002</t>
  </si>
  <si>
    <t>ENCERRADO</t>
  </si>
  <si>
    <t>1300121336</t>
  </si>
  <si>
    <t>43.485.044/0001-61</t>
  </si>
  <si>
    <t>0241065-73.2009.8.26.0002</t>
  </si>
  <si>
    <t>ENCERRADO</t>
  </si>
  <si>
    <t>1300121336</t>
  </si>
  <si>
    <t>43.485.044/0001-61</t>
  </si>
  <si>
    <t>0531861-98.2010.8.26.0000</t>
  </si>
  <si>
    <t>ENCERRADO</t>
  </si>
  <si>
    <t>1300274763</t>
  </si>
  <si>
    <t>256.176.978-03</t>
  </si>
  <si>
    <t>0018226-17.2009.8.26.0009</t>
  </si>
  <si>
    <t>ENCERRADO</t>
  </si>
  <si>
    <t>01.943.674/0001-92</t>
  </si>
  <si>
    <t>219.01.2009.003453-8</t>
  </si>
  <si>
    <t>ENCERRADO</t>
  </si>
  <si>
    <t>08.795.297/0001-30</t>
  </si>
  <si>
    <t>ENCERRADO</t>
  </si>
  <si>
    <t>192.320.378-90</t>
  </si>
  <si>
    <t>583.00.2008.228394-0</t>
  </si>
  <si>
    <t>ENCERRADO</t>
  </si>
  <si>
    <t>1300274464</t>
  </si>
  <si>
    <t>58.048.844/0001-92</t>
  </si>
  <si>
    <t>001.09.140832-7</t>
  </si>
  <si>
    <t>ENCERRADO</t>
  </si>
  <si>
    <t>1300274714</t>
  </si>
  <si>
    <t>02.274.620/0001-60</t>
  </si>
  <si>
    <t>0003455-83.2009.8.26.2019</t>
  </si>
  <si>
    <t>ENCERRADO</t>
  </si>
  <si>
    <t>1300276231</t>
  </si>
  <si>
    <t>02.274.620/0001-60</t>
  </si>
  <si>
    <t>0000375-77.2010.8.26.0219</t>
  </si>
  <si>
    <t>ENCERRADO</t>
  </si>
  <si>
    <t>1300274725</t>
  </si>
  <si>
    <t>160.274.148-47</t>
  </si>
  <si>
    <t>219.01.2009.003454-0</t>
  </si>
  <si>
    <t>ENCERRADO</t>
  </si>
  <si>
    <t>1300276240</t>
  </si>
  <si>
    <t>05.608.905/0001-62</t>
  </si>
  <si>
    <t>0000374-92.2010.8.26.0219</t>
  </si>
  <si>
    <t>ENCERRADO</t>
  </si>
  <si>
    <t>1400627439</t>
  </si>
  <si>
    <t>480.345.769-72</t>
  </si>
  <si>
    <t>0000376-62.2010.8.26.0219</t>
  </si>
  <si>
    <t>ENCERRADO</t>
  </si>
  <si>
    <t>049.436.096-86</t>
  </si>
  <si>
    <t>219.01.2009.003151</t>
  </si>
  <si>
    <t>ENCERRADO</t>
  </si>
  <si>
    <t>01.943.674/0001-92</t>
  </si>
  <si>
    <t>219.01.2009.003337-7</t>
  </si>
  <si>
    <t>ENCERRADO</t>
  </si>
  <si>
    <t>1300274465</t>
  </si>
  <si>
    <t>670.117.568-68</t>
  </si>
  <si>
    <t>0003150-02.2009.8.26.0219</t>
  </si>
  <si>
    <t>ENCERRADO</t>
  </si>
  <si>
    <t>1300274600</t>
  </si>
  <si>
    <t>116.458.638-67</t>
  </si>
  <si>
    <t>0217816-84.2009.8.26.0005</t>
  </si>
  <si>
    <t>ENCERRADO</t>
  </si>
  <si>
    <t>134.319.798-82</t>
  </si>
  <si>
    <t>338.01.2009.006562</t>
  </si>
  <si>
    <t>ENCERRADO</t>
  </si>
  <si>
    <t>355.362.328-43</t>
  </si>
  <si>
    <t>0238825-14.2009.8.26.0002</t>
  </si>
  <si>
    <t>EXTINTO - ACORDO</t>
  </si>
  <si>
    <t>03.879.314/0001-02</t>
  </si>
  <si>
    <t>002.09.232691-0</t>
  </si>
  <si>
    <t>ENCERRADO</t>
  </si>
  <si>
    <t>1300274453</t>
  </si>
  <si>
    <t>021.624.018-27</t>
  </si>
  <si>
    <t>0253985-79.2009.8.26.0002</t>
  </si>
  <si>
    <t>ENCERRADO</t>
  </si>
  <si>
    <t>96.609.433/0001-18</t>
  </si>
  <si>
    <t>583.00.2009.219190-7</t>
  </si>
  <si>
    <t>ENCERRADO</t>
  </si>
  <si>
    <t>1300274455</t>
  </si>
  <si>
    <t>001.412.158-10</t>
  </si>
  <si>
    <t>0253987-49.2009.8.26.0002</t>
  </si>
  <si>
    <t>ENCERRADO</t>
  </si>
  <si>
    <t>137.326.891-31</t>
  </si>
  <si>
    <t>141/2009</t>
  </si>
  <si>
    <t>ENCERRADO</t>
  </si>
  <si>
    <t>1300274653</t>
  </si>
  <si>
    <t>076.635.758-90</t>
  </si>
  <si>
    <t>0224635-43.2009.8.26.0100</t>
  </si>
  <si>
    <t>ENCERRADO</t>
  </si>
  <si>
    <t>1300274653</t>
  </si>
  <si>
    <t>076.635.758-90</t>
  </si>
  <si>
    <t>0119139-20.2012.8.26.0100</t>
  </si>
  <si>
    <t>ENCERRADO</t>
  </si>
  <si>
    <t>1300274653</t>
  </si>
  <si>
    <t>076.635.758-90</t>
  </si>
  <si>
    <t>1002095-60.2012.8.26.0100/01</t>
  </si>
  <si>
    <t>ENCERRADO</t>
  </si>
  <si>
    <t>1300274409</t>
  </si>
  <si>
    <t>043.149.618-80</t>
  </si>
  <si>
    <t>0128690-29.2009.8.26.0003</t>
  </si>
  <si>
    <t>ENCERRADO</t>
  </si>
  <si>
    <t>1300372064</t>
  </si>
  <si>
    <t>024.658.394-03</t>
  </si>
  <si>
    <t>0030936-98.2009.8.26.0161</t>
  </si>
  <si>
    <t>ENCERRADO</t>
  </si>
  <si>
    <t>04.891.814/0001-14</t>
  </si>
  <si>
    <t>ENCERRADO</t>
  </si>
  <si>
    <t>1300274909</t>
  </si>
  <si>
    <t>67.233.809/0001-34</t>
  </si>
  <si>
    <t>0111117-54.2009.8.26.0010</t>
  </si>
  <si>
    <t>ENCERRADO</t>
  </si>
  <si>
    <t>1300274509</t>
  </si>
  <si>
    <t>66.091.539/0001-01</t>
  </si>
  <si>
    <t>002.09.256230-4</t>
  </si>
  <si>
    <t>ENCERRADO</t>
  </si>
  <si>
    <t>1300275530</t>
  </si>
  <si>
    <t>08.731.299/0001-66</t>
  </si>
  <si>
    <t>0000274-91.2010.8.26.0299</t>
  </si>
  <si>
    <t>EXTINTO - ACORDO</t>
  </si>
  <si>
    <t>1300274565</t>
  </si>
  <si>
    <t>575.697.118-15</t>
  </si>
  <si>
    <t>0053154-75.2009.8.26.0564</t>
  </si>
  <si>
    <t>ENCERRADO</t>
  </si>
  <si>
    <t>1300274762</t>
  </si>
  <si>
    <t>07.489.402/0001-40</t>
  </si>
  <si>
    <t xml:space="preserve">	0259948-68.2009.8.26.0002</t>
  </si>
  <si>
    <t>ENCERRADO</t>
  </si>
  <si>
    <t>1300275035</t>
  </si>
  <si>
    <t>55.547.087/0001-03</t>
  </si>
  <si>
    <t>0000571-89.2010.8.26.0011</t>
  </si>
  <si>
    <t>ENCERRADO</t>
  </si>
  <si>
    <t>1300274551</t>
  </si>
  <si>
    <t>06.199.387/0001-33</t>
  </si>
  <si>
    <t>0257193-71.2009.8.26.0002</t>
  </si>
  <si>
    <t>ENCERRADO</t>
  </si>
  <si>
    <t>09.043.078/0001-68</t>
  </si>
  <si>
    <t>002.09.239689-7</t>
  </si>
  <si>
    <t>EXTINTO</t>
  </si>
  <si>
    <t>1300274727</t>
  </si>
  <si>
    <t>129.944.788-03</t>
  </si>
  <si>
    <t>0130839-95.2009.8.26.0003</t>
  </si>
  <si>
    <t>ENCERRADO</t>
  </si>
  <si>
    <t>1300274727</t>
  </si>
  <si>
    <t>60.746.948/0001-12</t>
  </si>
  <si>
    <t>0005286-33.2012.8.26.0003</t>
  </si>
  <si>
    <t>ENCERRADO</t>
  </si>
  <si>
    <t>69.017.929/0001-20</t>
  </si>
  <si>
    <t>003.09.132931-3</t>
  </si>
  <si>
    <t>EXTINTO - ACORDO</t>
  </si>
  <si>
    <t>59.476.267/0001-00</t>
  </si>
  <si>
    <t>583.00.2009.192981-8</t>
  </si>
  <si>
    <t>ENCERRADO</t>
  </si>
  <si>
    <t>1300275488</t>
  </si>
  <si>
    <t>71.908.818/0001-55</t>
  </si>
  <si>
    <t>0013911-95.2009.8.26.0606</t>
  </si>
  <si>
    <t>ENCERRADO</t>
  </si>
  <si>
    <t>1300275626</t>
  </si>
  <si>
    <t>09.124.465/0001-29</t>
  </si>
  <si>
    <t>0026711-17.2009.8.26.0361</t>
  </si>
  <si>
    <t>ENCERRADO</t>
  </si>
  <si>
    <t>1300274601</t>
  </si>
  <si>
    <t>07.371.186/0001-34</t>
  </si>
  <si>
    <t>0209074-61.2009.8.26.0008</t>
  </si>
  <si>
    <t>ENCERRADO</t>
  </si>
  <si>
    <t>1300274624</t>
  </si>
  <si>
    <t>006.582.838-04</t>
  </si>
  <si>
    <t>0221291-54.2009.8.26.0100</t>
  </si>
  <si>
    <t>ENCERRADO</t>
  </si>
  <si>
    <t>1300275012</t>
  </si>
  <si>
    <t>02.877.057/0001-07</t>
  </si>
  <si>
    <t>0264338-81.2009.8.26.0002</t>
  </si>
  <si>
    <t>ENCERRADO</t>
  </si>
  <si>
    <t>1300274779</t>
  </si>
  <si>
    <t>02.504.867/0001-00</t>
  </si>
  <si>
    <t>0131492-97.2009.8.26.0003</t>
  </si>
  <si>
    <t>ENCERRADO</t>
  </si>
  <si>
    <t>360.821.208-68</t>
  </si>
  <si>
    <t>0027934-74.2010.8.26.0068</t>
  </si>
  <si>
    <t>ENCERRADO</t>
  </si>
  <si>
    <t>1300274706</t>
  </si>
  <si>
    <t>00.221.701/0001-50</t>
  </si>
  <si>
    <t>010.09.111913-8</t>
  </si>
  <si>
    <t>ENCERRADO</t>
  </si>
  <si>
    <t>45.520.822/0001-31</t>
  </si>
  <si>
    <t>011.09.119031-3</t>
  </si>
  <si>
    <t>ENCERRADO</t>
  </si>
  <si>
    <t>1300274759</t>
  </si>
  <si>
    <t>060.554.018-78</t>
  </si>
  <si>
    <t>0130846-87.2009.8.26.0003</t>
  </si>
  <si>
    <t>ENCERRADO</t>
  </si>
  <si>
    <t>149.009.098-31</t>
  </si>
  <si>
    <t>ENCERRADO</t>
  </si>
  <si>
    <t>1300274969</t>
  </si>
  <si>
    <t>877.444.738-68</t>
  </si>
  <si>
    <t>0000016-78.2010.8.26.0009</t>
  </si>
  <si>
    <t>ENCERRADO</t>
  </si>
  <si>
    <t>1300274728</t>
  </si>
  <si>
    <t>063.115.518-02</t>
  </si>
  <si>
    <t>0130838-13.2009.8.26.0003</t>
  </si>
  <si>
    <t>ENCERRADO</t>
  </si>
  <si>
    <t>68.481.159/0001-09</t>
  </si>
  <si>
    <t>583.00.2001.316473-7</t>
  </si>
  <si>
    <t>ENCERRADO</t>
  </si>
  <si>
    <t>1300276517</t>
  </si>
  <si>
    <t>917.528.508-82</t>
  </si>
  <si>
    <t>0001450-04.2010.8.26.0462</t>
  </si>
  <si>
    <t>ENCERRADO</t>
  </si>
  <si>
    <t>1300413025</t>
  </si>
  <si>
    <t>07.747.790/0001-12</t>
  </si>
  <si>
    <t>0000070-55.2010.8.26.0361</t>
  </si>
  <si>
    <t>ENCERRADO</t>
  </si>
  <si>
    <t>53.188.504/0001-43</t>
  </si>
  <si>
    <t>ENCERRADO</t>
  </si>
  <si>
    <t>1300274702</t>
  </si>
  <si>
    <t>132.573.648-14</t>
  </si>
  <si>
    <t>010.09.111917-0</t>
  </si>
  <si>
    <t>ENCERRADO</t>
  </si>
  <si>
    <t>284.637.598-40</t>
  </si>
  <si>
    <t>ENCERRADO</t>
  </si>
  <si>
    <t>1300274633</t>
  </si>
  <si>
    <t>828.052.025-20</t>
  </si>
  <si>
    <t>0223150-08.2009.8.26.0100</t>
  </si>
  <si>
    <t>ENCERRADO</t>
  </si>
  <si>
    <t>74.678.194/0001-15</t>
  </si>
  <si>
    <t>ENCERRADO</t>
  </si>
  <si>
    <t>1300274654</t>
  </si>
  <si>
    <t>08.493.615/0001-09</t>
  </si>
  <si>
    <t>554.01.2009.047760-6</t>
  </si>
  <si>
    <t>ENCERRADO</t>
  </si>
  <si>
    <t>1300274913</t>
  </si>
  <si>
    <t>205.907.188-78</t>
  </si>
  <si>
    <t>002.09.258629-7</t>
  </si>
  <si>
    <t>ENCERRADO</t>
  </si>
  <si>
    <t>000,0</t>
  </si>
  <si>
    <t>61.415.824/0001-17</t>
  </si>
  <si>
    <t>0045148-79.2009.8.26.0564</t>
  </si>
  <si>
    <t>ENCERRADO</t>
  </si>
  <si>
    <t>60.746.948/0001-12</t>
  </si>
  <si>
    <t>564.01.2009.045148-5/000003-000</t>
  </si>
  <si>
    <t>ENCERRADO</t>
  </si>
  <si>
    <t>1300275440</t>
  </si>
  <si>
    <t>59.476.697/0001-14</t>
  </si>
  <si>
    <t>0001841-60.2010.8.26.0008</t>
  </si>
  <si>
    <t>ENCERRADO</t>
  </si>
  <si>
    <t>1300274932</t>
  </si>
  <si>
    <t>06.275.448/0001-02</t>
  </si>
  <si>
    <t>0032866-54.2009.8.26.0161</t>
  </si>
  <si>
    <t>ENCERRADO</t>
  </si>
  <si>
    <t>917.438.508-91</t>
  </si>
  <si>
    <t>009.09.012432-2</t>
  </si>
  <si>
    <t>ENCERRADO</t>
  </si>
  <si>
    <t>1300313243</t>
  </si>
  <si>
    <t>86.815.891/0001-50</t>
  </si>
  <si>
    <t>002.09.234233-9</t>
  </si>
  <si>
    <t>ENCERRADO</t>
  </si>
  <si>
    <t>197.820.398-53</t>
  </si>
  <si>
    <t>361.01.2009.019239-0</t>
  </si>
  <si>
    <t>ENCERRADO</t>
  </si>
  <si>
    <t>129.273.068-42</t>
  </si>
  <si>
    <t>583.00.2009.202095-1</t>
  </si>
  <si>
    <t>ENCERRADO</t>
  </si>
  <si>
    <t>1300274769</t>
  </si>
  <si>
    <t>08.692.018/0001-03</t>
  </si>
  <si>
    <t>068.01.2009.038031-7</t>
  </si>
  <si>
    <t>ENCERRADO</t>
  </si>
  <si>
    <t>066.144.718-99</t>
  </si>
  <si>
    <t>554.01.2009.049640-5</t>
  </si>
  <si>
    <t>ENCERRADO</t>
  </si>
  <si>
    <t>1300274696</t>
  </si>
  <si>
    <t>00.904.560/0001-70</t>
  </si>
  <si>
    <t>0111544-51.2009.8.26.0010</t>
  </si>
  <si>
    <t>ENCERRADO</t>
  </si>
  <si>
    <t>1300274696</t>
  </si>
  <si>
    <t>60.746.948/0001-12</t>
  </si>
  <si>
    <t>0111544-51.2009.8.26.0010</t>
  </si>
  <si>
    <t>ENCERRADO</t>
  </si>
  <si>
    <t>1300274915</t>
  </si>
  <si>
    <t>147.073.298-02</t>
  </si>
  <si>
    <t>0000171-87.2010.8.26.0007</t>
  </si>
  <si>
    <t>ENCERRADO</t>
  </si>
  <si>
    <t>1300274745</t>
  </si>
  <si>
    <t>06.016.377/0001-15</t>
  </si>
  <si>
    <t>0227692-69.2009.8.26.0100</t>
  </si>
  <si>
    <t>ENCERRADO</t>
  </si>
  <si>
    <t>1300275474</t>
  </si>
  <si>
    <t>01.916.727/0001-86</t>
  </si>
  <si>
    <t>0223146-68.2009.8.26.0100</t>
  </si>
  <si>
    <t>ENCERRADO</t>
  </si>
  <si>
    <t>1300274920</t>
  </si>
  <si>
    <t>04.106.382/0001-93</t>
  </si>
  <si>
    <t>010.10.000016-9</t>
  </si>
  <si>
    <t>ENCERRADO</t>
  </si>
  <si>
    <t>1300325470</t>
  </si>
  <si>
    <t>082.014.598-06</t>
  </si>
  <si>
    <t>462.01.2010.001451-8</t>
  </si>
  <si>
    <t>ENCERRADO</t>
  </si>
  <si>
    <t>1300325470</t>
  </si>
  <si>
    <t>60.746.948/0001-12</t>
  </si>
  <si>
    <t>462.01.2010.003888-3</t>
  </si>
  <si>
    <t>ENCERRADO</t>
  </si>
  <si>
    <t>00.452.006/0001-08</t>
  </si>
  <si>
    <t>008.09.1028490</t>
  </si>
  <si>
    <t>ENCERRADO</t>
  </si>
  <si>
    <t>1300275473</t>
  </si>
  <si>
    <t>04.065.403/0001-70</t>
  </si>
  <si>
    <t>0003354-31.2003.8.26.0001</t>
  </si>
  <si>
    <t>EXTINTO</t>
  </si>
  <si>
    <t>1300278803</t>
  </si>
  <si>
    <t>838.950.788-91</t>
  </si>
  <si>
    <t>0009189-28.2002.8.26.0003</t>
  </si>
  <si>
    <t>EXTINTO</t>
  </si>
  <si>
    <t>74.212.374/0001-07</t>
  </si>
  <si>
    <t>010.03.000766-6</t>
  </si>
  <si>
    <t>EXTINTO</t>
  </si>
  <si>
    <t>1300275378</t>
  </si>
  <si>
    <t>001.215.448-26</t>
  </si>
  <si>
    <t>0023590-35.2002.8.26.0002</t>
  </si>
  <si>
    <t>ENCERRADO</t>
  </si>
  <si>
    <t>860.486.608-63</t>
  </si>
  <si>
    <t>003.02.025016-1</t>
  </si>
  <si>
    <t>ENCERRADO</t>
  </si>
  <si>
    <t>1300275319</t>
  </si>
  <si>
    <t>309.830.228-36</t>
  </si>
  <si>
    <t>000.02.129413-5</t>
  </si>
  <si>
    <t>ENCERRADO</t>
  </si>
  <si>
    <t>1300275322</t>
  </si>
  <si>
    <t>058.657.548-07</t>
  </si>
  <si>
    <t>583.00.2008.192778-6</t>
  </si>
  <si>
    <t>SUBSTABELECIDO</t>
  </si>
  <si>
    <t>1300275345</t>
  </si>
  <si>
    <t>854.566.838-49</t>
  </si>
  <si>
    <t>0022680-08.2002.8.26.0002</t>
  </si>
  <si>
    <t>EXTINTO</t>
  </si>
  <si>
    <t>1300275509</t>
  </si>
  <si>
    <t>03.045.637/0001-92</t>
  </si>
  <si>
    <t>0042432-03.2001.8.26.0001</t>
  </si>
  <si>
    <t>ENCERRADO</t>
  </si>
  <si>
    <t>1300278910</t>
  </si>
  <si>
    <t>69.096.303/0001-56</t>
  </si>
  <si>
    <t>0030597-78.2002.8.26.0002</t>
  </si>
  <si>
    <t>EXTINTO</t>
  </si>
  <si>
    <t>1300275447</t>
  </si>
  <si>
    <t>65.469.553/0001-52</t>
  </si>
  <si>
    <t>0054787-42.2001.8.26.0002</t>
  </si>
  <si>
    <t>EXTINTO</t>
  </si>
  <si>
    <t>1300275391</t>
  </si>
  <si>
    <t>03.830.739/0001-19</t>
  </si>
  <si>
    <t>0056833-04.2001.8.26.0002</t>
  </si>
  <si>
    <t>EXTINTO</t>
  </si>
  <si>
    <t>06.888.463/0001-18</t>
  </si>
  <si>
    <t>ENCERRADO</t>
  </si>
  <si>
    <t>1300274729</t>
  </si>
  <si>
    <t>03.750.258/0001-01</t>
  </si>
  <si>
    <t>0131489-45.2009.8.26.0003</t>
  </si>
  <si>
    <t>ENCERRADO</t>
  </si>
  <si>
    <t>1300274729</t>
  </si>
  <si>
    <t>60.746.948/0001-12</t>
  </si>
  <si>
    <t>0016825-30.2011.8.26.0003</t>
  </si>
  <si>
    <t>ENCERRADO</t>
  </si>
  <si>
    <t>1300274778</t>
  </si>
  <si>
    <t>07.725.180/0001-18</t>
  </si>
  <si>
    <t>0238355-65.2009.8.26.0007</t>
  </si>
  <si>
    <t>ENCERRADO</t>
  </si>
  <si>
    <t>1300274961</t>
  </si>
  <si>
    <t>903.758.668-68</t>
  </si>
  <si>
    <t>0019150-28.2009.8.26.0009</t>
  </si>
  <si>
    <t>ENCERRADO</t>
  </si>
  <si>
    <t>1300275100</t>
  </si>
  <si>
    <t>106.448.398-48</t>
  </si>
  <si>
    <t>003.10000661-5</t>
  </si>
  <si>
    <t>ENCERRADO</t>
  </si>
  <si>
    <t>1300274766</t>
  </si>
  <si>
    <t>076.372.788-16</t>
  </si>
  <si>
    <t>0131491-15.2009.8.26.0003</t>
  </si>
  <si>
    <t>ENCERRADO</t>
  </si>
  <si>
    <t>1300274931</t>
  </si>
  <si>
    <t>944.730.808-20</t>
  </si>
  <si>
    <t>0132932-31.2009.8.26.0003</t>
  </si>
  <si>
    <t>ENCERRADO</t>
  </si>
  <si>
    <t>04.486.854/0001-80</t>
  </si>
  <si>
    <t>ENCERRADO</t>
  </si>
  <si>
    <t>1300275464</t>
  </si>
  <si>
    <t>08.975.126/0001-93</t>
  </si>
  <si>
    <t>0000865-59.2010.8.26.0006</t>
  </si>
  <si>
    <t>ENCERRADO</t>
  </si>
  <si>
    <t>08.180.136/0001-32</t>
  </si>
  <si>
    <t>ENCERRADO</t>
  </si>
  <si>
    <t>1300274785</t>
  </si>
  <si>
    <t>09.037.933/0001-28</t>
  </si>
  <si>
    <t>0209962-30.2009.8.26.0008</t>
  </si>
  <si>
    <t>ENCERRADO</t>
  </si>
  <si>
    <t>1300274698</t>
  </si>
  <si>
    <t>07.449.475/0001-09</t>
  </si>
  <si>
    <t>008.09.209961-8</t>
  </si>
  <si>
    <t>ENCERRADO</t>
  </si>
  <si>
    <t>07.723.087/0001-74</t>
  </si>
  <si>
    <t>009.09.019003-1</t>
  </si>
  <si>
    <t>ENCERRADO</t>
  </si>
  <si>
    <t>43.074.863/0001-16</t>
  </si>
  <si>
    <t>010.09.108000-2</t>
  </si>
  <si>
    <t>ENCERRADO</t>
  </si>
  <si>
    <t>1300413768</t>
  </si>
  <si>
    <t>08.035.922/0001-46</t>
  </si>
  <si>
    <t>068.01.2009.035151-2</t>
  </si>
  <si>
    <t>ENCERRADO</t>
  </si>
  <si>
    <t>1</t>
  </si>
  <si>
    <t>05.537.380/0001-11</t>
  </si>
  <si>
    <t>009.09.019149-6</t>
  </si>
  <si>
    <t>ENCERRADO</t>
  </si>
  <si>
    <t>05.535.821/0001-46</t>
  </si>
  <si>
    <t>009.09.015233-4</t>
  </si>
  <si>
    <t>ENCERRADO</t>
  </si>
  <si>
    <t>02.817.917/0001-09</t>
  </si>
  <si>
    <t>ENCERRADO</t>
  </si>
  <si>
    <t>05.608.621/0001-76</t>
  </si>
  <si>
    <t>ENCERRADO</t>
  </si>
  <si>
    <t>1300274912</t>
  </si>
  <si>
    <t>044.877.928-51</t>
  </si>
  <si>
    <t>0000069-70.2010.8.26.0361</t>
  </si>
  <si>
    <t>ENCERRADO</t>
  </si>
  <si>
    <t>06.888.463/0001-18</t>
  </si>
  <si>
    <t>ENCERRADO</t>
  </si>
  <si>
    <t>1300274723</t>
  </si>
  <si>
    <t>07.375.953/0001-83</t>
  </si>
  <si>
    <t>0227690-02.2009.8.26.0100</t>
  </si>
  <si>
    <t>ENCERRADO</t>
  </si>
  <si>
    <t>1300275009</t>
  </si>
  <si>
    <t>07.375.953/0001-83</t>
  </si>
  <si>
    <t>0230474-49.2009.8.26.0100</t>
  </si>
  <si>
    <t>ENCERRADO</t>
  </si>
  <si>
    <t>1300275783</t>
  </si>
  <si>
    <t>71.613.541/0001-33</t>
  </si>
  <si>
    <t>0002906-90.2010.8.26.0008</t>
  </si>
  <si>
    <t>ENCERRADO</t>
  </si>
  <si>
    <t>114.891.928-75</t>
  </si>
  <si>
    <t>583.00.2009.225615-9</t>
  </si>
  <si>
    <t>ENCERRADO</t>
  </si>
  <si>
    <t>371.100.125-49</t>
  </si>
  <si>
    <t>009.09.007718-9</t>
  </si>
  <si>
    <t>ENCERRADO</t>
  </si>
  <si>
    <t>05.568.579/0001-07</t>
  </si>
  <si>
    <t>003.09.130844-8</t>
  </si>
  <si>
    <t>ENCERRADO</t>
  </si>
  <si>
    <t>1300275508</t>
  </si>
  <si>
    <t>290.331.708-92</t>
  </si>
  <si>
    <t>002.10.003949-0</t>
  </si>
  <si>
    <t>ENCERRADO</t>
  </si>
  <si>
    <t>1300274996</t>
  </si>
  <si>
    <t>062.234.058-12</t>
  </si>
  <si>
    <t>0000047-19.2010.8.26.0003</t>
  </si>
  <si>
    <t>ENCERRADO</t>
  </si>
  <si>
    <t>1300275513</t>
  </si>
  <si>
    <t>128.987.268-69</t>
  </si>
  <si>
    <t xml:space="preserve">	0003948-95.2010.8.26.0002</t>
  </si>
  <si>
    <t>ENCERRADO</t>
  </si>
  <si>
    <t>1300274963</t>
  </si>
  <si>
    <t>569.974.348-00</t>
  </si>
  <si>
    <t>0019151-13.2009.8.26.0009</t>
  </si>
  <si>
    <t>ATIVO</t>
  </si>
  <si>
    <t>06.278.854/0001-10</t>
  </si>
  <si>
    <t>ENCERRADO</t>
  </si>
  <si>
    <t>1300275821</t>
  </si>
  <si>
    <t>66.812.686/0001-23</t>
  </si>
  <si>
    <t>0006861-50.2010.8.26.0002</t>
  </si>
  <si>
    <t>ENCERRADO</t>
  </si>
  <si>
    <t>1300275396</t>
  </si>
  <si>
    <t>05.568.579/0001-07</t>
  </si>
  <si>
    <t>0130845-05.2009.8.26.0003</t>
  </si>
  <si>
    <t>ENCERRADO</t>
  </si>
  <si>
    <t>1300275032</t>
  </si>
  <si>
    <t>260.465.408-36</t>
  </si>
  <si>
    <t>011.10.000572-2</t>
  </si>
  <si>
    <t>ENCERRADO</t>
  </si>
  <si>
    <t>1300275574</t>
  </si>
  <si>
    <t>151.244.548-73</t>
  </si>
  <si>
    <t>0001107-33.2010.8.26.0001</t>
  </si>
  <si>
    <t>EXTINTO - ACORDO</t>
  </si>
  <si>
    <t>388.846.558-38</t>
  </si>
  <si>
    <t>0125847-91.2009.8.26.0100</t>
  </si>
  <si>
    <t>ENCERRADO</t>
  </si>
  <si>
    <t>06.198.008/0001-90</t>
  </si>
  <si>
    <t>0006862-35.2010.8.26.0002</t>
  </si>
  <si>
    <t>ENCERRADO</t>
  </si>
  <si>
    <t>272.432.248-73</t>
  </si>
  <si>
    <t>583.00.2008.1777464</t>
  </si>
  <si>
    <t>ENCERRADO</t>
  </si>
  <si>
    <t>05.694.549/0001-47</t>
  </si>
  <si>
    <t>009.09.016250-0</t>
  </si>
  <si>
    <t>ENCERRADO</t>
  </si>
  <si>
    <t>1300276311</t>
  </si>
  <si>
    <t>146.919.238-10</t>
  </si>
  <si>
    <t>0009821-76.2010.8.26.0002</t>
  </si>
  <si>
    <t>ENCERRADO</t>
  </si>
  <si>
    <t>1300275038</t>
  </si>
  <si>
    <t>872.988.218-49</t>
  </si>
  <si>
    <t>0000969-57.2010.8.26.0004</t>
  </si>
  <si>
    <t>ENCERRADO</t>
  </si>
  <si>
    <t>07.793.873/0001-48</t>
  </si>
  <si>
    <t>011.09.1267286</t>
  </si>
  <si>
    <t>ENCERRADO</t>
  </si>
  <si>
    <t>1300413940</t>
  </si>
  <si>
    <t>03.209.788/0001-39</t>
  </si>
  <si>
    <t>0000312-50.2010.8.26.0543</t>
  </si>
  <si>
    <t>SUBSTABELECIDO</t>
  </si>
  <si>
    <t>1300413940</t>
  </si>
  <si>
    <t>60.746.948/0001-12</t>
  </si>
  <si>
    <t>0002590-24.2010.8.26.0543</t>
  </si>
  <si>
    <t>SUBSTABELECIDO</t>
  </si>
  <si>
    <t>112.793.558-59</t>
  </si>
  <si>
    <t>0121700-22.2009.8.26.0003</t>
  </si>
  <si>
    <t>ENCERRADO</t>
  </si>
  <si>
    <t>435.944.743-48</t>
  </si>
  <si>
    <t>010.652.2006.01702001</t>
  </si>
  <si>
    <t>ENCERRADO</t>
  </si>
  <si>
    <t>07.408.375/0001-34</t>
  </si>
  <si>
    <t>0233423-80.2008.8.26.0100</t>
  </si>
  <si>
    <t>ENCERRADO</t>
  </si>
  <si>
    <t>07.408.375/0001-34</t>
  </si>
  <si>
    <t>0233423-80.2008.8.26.0100</t>
  </si>
  <si>
    <t>ENCERRADO</t>
  </si>
  <si>
    <t>1300409284</t>
  </si>
  <si>
    <t>373.844.188-36</t>
  </si>
  <si>
    <t>0081596-54.2010.8.26.0002</t>
  </si>
  <si>
    <t>ENCERRADO</t>
  </si>
  <si>
    <t>1300276679</t>
  </si>
  <si>
    <t>694.847.758-53</t>
  </si>
  <si>
    <t>0000660-39.2010.8.26.0003</t>
  </si>
  <si>
    <t>ENCERRADO</t>
  </si>
  <si>
    <t>294.748.558-03</t>
  </si>
  <si>
    <t>010.10.000573-0</t>
  </si>
  <si>
    <t>ENCERRADO</t>
  </si>
  <si>
    <t>1300275485</t>
  </si>
  <si>
    <t>165.171.678-11</t>
  </si>
  <si>
    <t>0002861-07.2010.8.26.0002</t>
  </si>
  <si>
    <t>ENCERRADO</t>
  </si>
  <si>
    <t>1300278524</t>
  </si>
  <si>
    <t>07.888.347/0001-61</t>
  </si>
  <si>
    <t>0001785-48.2010.8.26.0001</t>
  </si>
  <si>
    <t>ENCERRADO</t>
  </si>
  <si>
    <t>007.544.158-64</t>
  </si>
  <si>
    <t>583.00.2009.148893-3</t>
  </si>
  <si>
    <t>ENCERRADO</t>
  </si>
  <si>
    <t>007.544.158-64</t>
  </si>
  <si>
    <t>0148893-12.2009.8.26.0100</t>
  </si>
  <si>
    <t>ENCERRADO</t>
  </si>
  <si>
    <t>05.840.498/0001-14</t>
  </si>
  <si>
    <t>583.00.2009.223752-9</t>
  </si>
  <si>
    <t>ENCERRADO</t>
  </si>
  <si>
    <t>1300278891</t>
  </si>
  <si>
    <t>08.708.592/0001-02</t>
  </si>
  <si>
    <t>361.01.2010.006765</t>
  </si>
  <si>
    <t>ENCERRADO</t>
  </si>
  <si>
    <t>1300276987</t>
  </si>
  <si>
    <t>03.439.964/0001-29</t>
  </si>
  <si>
    <t>0121280-80.2010.8.26.0100</t>
  </si>
  <si>
    <t>ENCERRADO</t>
  </si>
  <si>
    <t>1300276987</t>
  </si>
  <si>
    <t>60.746.948/0001-12</t>
  </si>
  <si>
    <t>583.00.2010.121280-1</t>
  </si>
  <si>
    <t>ENCERRADO</t>
  </si>
  <si>
    <t>1300275687</t>
  </si>
  <si>
    <t>318.379.178-17</t>
  </si>
  <si>
    <t>0000967-87.2010.8.26.0004</t>
  </si>
  <si>
    <t>ENCERRADO</t>
  </si>
  <si>
    <t>02.455.081/0001-40</t>
  </si>
  <si>
    <t>003.10.001029-9</t>
  </si>
  <si>
    <t>ENCERRADO</t>
  </si>
  <si>
    <t>07.441.035/0001-05</t>
  </si>
  <si>
    <t>583.00.2009.223151-9</t>
  </si>
  <si>
    <t>ENCERRADO</t>
  </si>
  <si>
    <t>1300274878</t>
  </si>
  <si>
    <t>07.441.035/0001-05</t>
  </si>
  <si>
    <t>0223152-75.2009.8.26.0100</t>
  </si>
  <si>
    <t>ENCERRADO</t>
  </si>
  <si>
    <t>1300274878</t>
  </si>
  <si>
    <t>07.441.035/0001-05</t>
  </si>
  <si>
    <t>583.00.2010.139100-8</t>
  </si>
  <si>
    <t>ENCERRADO</t>
  </si>
  <si>
    <t>1300275113</t>
  </si>
  <si>
    <t>00.274.485/0001-01</t>
  </si>
  <si>
    <t>002.10.001818-3</t>
  </si>
  <si>
    <t>ENCERRADO</t>
  </si>
  <si>
    <t>1300275489</t>
  </si>
  <si>
    <t>129.046.598-38</t>
  </si>
  <si>
    <t>0001030-18.2010.8.26.0003</t>
  </si>
  <si>
    <t>ENCERRADO</t>
  </si>
  <si>
    <t>15.354.315/0001-04</t>
  </si>
  <si>
    <t>2007.61.82.003849-7</t>
  </si>
  <si>
    <t>ENCERRADO</t>
  </si>
  <si>
    <t>195.292.508-86</t>
  </si>
  <si>
    <t>583.00.2009.201700-1</t>
  </si>
  <si>
    <t>EXTINTO</t>
  </si>
  <si>
    <t>577.742.288-34</t>
  </si>
  <si>
    <t>009.09.015090-0</t>
  </si>
  <si>
    <t>ENCERRADO</t>
  </si>
  <si>
    <t>1300275504</t>
  </si>
  <si>
    <t>136.893.358-09</t>
  </si>
  <si>
    <t>0104695-50.2010.8.26.0100(583.00.2</t>
  </si>
  <si>
    <t>ENCERRADO</t>
  </si>
  <si>
    <t>165.901.648-78</t>
  </si>
  <si>
    <t>ENCERRADO</t>
  </si>
  <si>
    <t>1300275694</t>
  </si>
  <si>
    <t>043.193.968-39</t>
  </si>
  <si>
    <t>0001524-53.2010.8.26.0011</t>
  </si>
  <si>
    <t>ENCERRADO</t>
  </si>
  <si>
    <t>1300275678</t>
  </si>
  <si>
    <t>08.085.013/0001-12</t>
  </si>
  <si>
    <t>0001045-60.2010.8.26.0011</t>
  </si>
  <si>
    <t>ENCERRADO/ACORDO</t>
  </si>
  <si>
    <t>1300275678</t>
  </si>
  <si>
    <t>60.746.948/0001-12</t>
  </si>
  <si>
    <t>011.10.001045-9</t>
  </si>
  <si>
    <t>ENCERRADO</t>
  </si>
  <si>
    <t>1300275207</t>
  </si>
  <si>
    <t>06.124.230/0001-49</t>
  </si>
  <si>
    <t>0000411-59.2010.8.26.0045</t>
  </si>
  <si>
    <t>ENCERRADO</t>
  </si>
  <si>
    <t>1300275039</t>
  </si>
  <si>
    <t>07.967.520/0001-17</t>
  </si>
  <si>
    <t>0001046-45.2010.8.26.0011</t>
  </si>
  <si>
    <t>ENCERRADO</t>
  </si>
  <si>
    <t>225.401.388-29</t>
  </si>
  <si>
    <t>002.09.254505-1</t>
  </si>
  <si>
    <t>ENCERRADO</t>
  </si>
  <si>
    <t>1300316176</t>
  </si>
  <si>
    <t>107.033.948-27</t>
  </si>
  <si>
    <t>361.01.2009.025589-7</t>
  </si>
  <si>
    <t>ENCERRADO</t>
  </si>
  <si>
    <t>1300316176</t>
  </si>
  <si>
    <t>60.746.948/0001-12</t>
  </si>
  <si>
    <t>0025589-66.2009.8.26.0361</t>
  </si>
  <si>
    <t>ENCERRADO</t>
  </si>
  <si>
    <t>1300275713</t>
  </si>
  <si>
    <t>074.882.238-02</t>
  </si>
  <si>
    <t>0103455-26.2010.8.26.0100</t>
  </si>
  <si>
    <t>ENCERRADO</t>
  </si>
  <si>
    <t>034.432.736-10</t>
  </si>
  <si>
    <t>ENCERRADO</t>
  </si>
  <si>
    <t>1300275673</t>
  </si>
  <si>
    <t>06.928.838/0001-26</t>
  </si>
  <si>
    <t>0103452-71.2010.8.26.0100</t>
  </si>
  <si>
    <t>ENCERRADO</t>
  </si>
  <si>
    <t>1300414066</t>
  </si>
  <si>
    <t>136.006.888-04</t>
  </si>
  <si>
    <t>0002091-17.2010.8.26.0001</t>
  </si>
  <si>
    <t>ENCERRADO</t>
  </si>
  <si>
    <t>1300275763</t>
  </si>
  <si>
    <t>135.289.298-71</t>
  </si>
  <si>
    <t>0002327-60.2010.8.26.0003</t>
  </si>
  <si>
    <t>ENCERRADO</t>
  </si>
  <si>
    <t>1300275542</t>
  </si>
  <si>
    <t>718.863.540-49</t>
  </si>
  <si>
    <t>010.10.001045-8</t>
  </si>
  <si>
    <t>ENCERRADO</t>
  </si>
  <si>
    <t>069.474.128-03</t>
  </si>
  <si>
    <t>003.10.002326-9</t>
  </si>
  <si>
    <t>ENCERRADO</t>
  </si>
  <si>
    <t>1300275491</t>
  </si>
  <si>
    <t>166.823.528-59</t>
  </si>
  <si>
    <t>0001027-63.2010.8.26.0003</t>
  </si>
  <si>
    <t>ENCERRADO</t>
  </si>
  <si>
    <t>1300275476</t>
  </si>
  <si>
    <t>130.155.128-70</t>
  </si>
  <si>
    <t>0001437-24.2010.8.26.0003</t>
  </si>
  <si>
    <t>ENCERRADO</t>
  </si>
  <si>
    <t>591.281.788-15</t>
  </si>
  <si>
    <t>007.09.230465-2</t>
  </si>
  <si>
    <t>ENCERRADO</t>
  </si>
  <si>
    <t>163.469.348-56</t>
  </si>
  <si>
    <t>583.00.2009.200194-2</t>
  </si>
  <si>
    <t>ENCERRADO</t>
  </si>
  <si>
    <t>60.746.948/0001-12</t>
  </si>
  <si>
    <t>0200194-95.2009.8.26.0100</t>
  </si>
  <si>
    <t>ENCERRADO</t>
  </si>
  <si>
    <t>300.523.478-93</t>
  </si>
  <si>
    <t>0000696-63.2010.8.26.0009</t>
  </si>
  <si>
    <t>ENCERRADO</t>
  </si>
  <si>
    <t>62.601.976/0001-77</t>
  </si>
  <si>
    <t>ENCERRADO</t>
  </si>
  <si>
    <t>1300275431</t>
  </si>
  <si>
    <t>006.552.328-85</t>
  </si>
  <si>
    <t>0106922-13.2010.8.26.0100</t>
  </si>
  <si>
    <t>ENCERRADO</t>
  </si>
  <si>
    <t>03.357.950/0001-66</t>
  </si>
  <si>
    <t>ENCERRADO</t>
  </si>
  <si>
    <t>1300278784</t>
  </si>
  <si>
    <t>01.589.416/0001-50</t>
  </si>
  <si>
    <t>0006770-54.2010.8.26.0003</t>
  </si>
  <si>
    <t>ENCERRADO</t>
  </si>
  <si>
    <t>09.413.548/0001-38</t>
  </si>
  <si>
    <t>ENCERRADO</t>
  </si>
  <si>
    <t>03.316.936/0001-14</t>
  </si>
  <si>
    <t>0127559-53.2008.8.26.0100</t>
  </si>
  <si>
    <t>ENCERRADO</t>
  </si>
  <si>
    <t>03.316.936/0001-14</t>
  </si>
  <si>
    <t>0127559-53.2008.8.26.0100(990.10.5</t>
  </si>
  <si>
    <t>ENCERRADO</t>
  </si>
  <si>
    <t>06.888.463/0001-18</t>
  </si>
  <si>
    <t>008.09.204735-9</t>
  </si>
  <si>
    <t>ENCERRADO</t>
  </si>
  <si>
    <t>1300275432</t>
  </si>
  <si>
    <t>174.201.408-98</t>
  </si>
  <si>
    <t>008.10.001841-3</t>
  </si>
  <si>
    <t>ENCERRADO</t>
  </si>
  <si>
    <t>1300275802</t>
  </si>
  <si>
    <t>04.533.427/0001-06</t>
  </si>
  <si>
    <t>0112170-57.2010.8.26.0100</t>
  </si>
  <si>
    <t>ENCERRADO</t>
  </si>
  <si>
    <t>55.591.937/0001-70</t>
  </si>
  <si>
    <t>ENCERRADO</t>
  </si>
  <si>
    <t>04.065.523/0001-77</t>
  </si>
  <si>
    <t>ENCERRADO</t>
  </si>
  <si>
    <t>1300275104</t>
  </si>
  <si>
    <t>04.133.758/0001-59</t>
  </si>
  <si>
    <t>0104295-36.2010.8.26.0100</t>
  </si>
  <si>
    <t>ENCERRADO</t>
  </si>
  <si>
    <t>1300275135</t>
  </si>
  <si>
    <t>00.980.187/0001-37</t>
  </si>
  <si>
    <t>0001023-26.2010.8.26.0003</t>
  </si>
  <si>
    <t>ENCERRADO</t>
  </si>
  <si>
    <t>1300275135</t>
  </si>
  <si>
    <t>00.980.187/0001-37</t>
  </si>
  <si>
    <t>0000970-40.2013.8.26.0003</t>
  </si>
  <si>
    <t>ENCERRADO</t>
  </si>
  <si>
    <t>1300275153</t>
  </si>
  <si>
    <t>03.439.964/0001-29</t>
  </si>
  <si>
    <t>0103457-93.2010.8.26.0100</t>
  </si>
  <si>
    <t>ENCERRADO</t>
  </si>
  <si>
    <t>047.141.478-62</t>
  </si>
  <si>
    <t>ENCERRADO</t>
  </si>
  <si>
    <t>1300276117</t>
  </si>
  <si>
    <t>100.360.998-80</t>
  </si>
  <si>
    <t>0105094-79.2010.8.26.0100</t>
  </si>
  <si>
    <t>ENCERRADO</t>
  </si>
  <si>
    <t>1300275193</t>
  </si>
  <si>
    <t>43.420.447/0001-22</t>
  </si>
  <si>
    <t>0105095-64.2010.8.26.0100</t>
  </si>
  <si>
    <t>ENCERRADO</t>
  </si>
  <si>
    <t>1300275112</t>
  </si>
  <si>
    <t>04.567.100/0001-55</t>
  </si>
  <si>
    <t>0001024-11.2010.8.26.0003</t>
  </si>
  <si>
    <t>ENCERRADO</t>
  </si>
  <si>
    <t>10.241.791/0001-03</t>
  </si>
  <si>
    <t>009.10.000819-2</t>
  </si>
  <si>
    <t>ENCERRADO</t>
  </si>
  <si>
    <t>60.746.948/0001-12</t>
  </si>
  <si>
    <t>0012781-81.2010.8.26.0009</t>
  </si>
  <si>
    <t>ENCERRADO</t>
  </si>
  <si>
    <t>1300275117</t>
  </si>
  <si>
    <t>299.176.878-90</t>
  </si>
  <si>
    <t>0001477-96.2010.8.26.0361</t>
  </si>
  <si>
    <t>ENCERRADO</t>
  </si>
  <si>
    <t>1300275498</t>
  </si>
  <si>
    <t>05.921.891/0001-32</t>
  </si>
  <si>
    <t>0000694-93.2010.8.26.0009</t>
  </si>
  <si>
    <t>ENCERRADO</t>
  </si>
  <si>
    <t>1300275695</t>
  </si>
  <si>
    <t>125.106.598-80</t>
  </si>
  <si>
    <t>0000820-46.2010.8.26.0009</t>
  </si>
  <si>
    <t>ENCERRADO</t>
  </si>
  <si>
    <t>1300275695</t>
  </si>
  <si>
    <t>60.746.948/0001-12</t>
  </si>
  <si>
    <t>0010536-97.2010.8.26.0009</t>
  </si>
  <si>
    <t>ENCERRADO</t>
  </si>
  <si>
    <t>1300275695</t>
  </si>
  <si>
    <t>60.746.948/0001-12</t>
  </si>
  <si>
    <t>0010536-97.2010.8.26.0009</t>
  </si>
  <si>
    <t>ENCERRADO</t>
  </si>
  <si>
    <t>1300275696</t>
  </si>
  <si>
    <t>048.159.168-02</t>
  </si>
  <si>
    <t>0000815-24.2010.8.26.0009</t>
  </si>
  <si>
    <t>ENCERRADO</t>
  </si>
  <si>
    <t>057.817.148-12</t>
  </si>
  <si>
    <t>ENCERRADO</t>
  </si>
  <si>
    <t>255.900.638-33</t>
  </si>
  <si>
    <t>0027185-85.2009.8.26.0361</t>
  </si>
  <si>
    <t>ENCERRADO</t>
  </si>
  <si>
    <t>09.719.025/0001-73</t>
  </si>
  <si>
    <t>606.01.2009.007772-4</t>
  </si>
  <si>
    <t>ENCERRADO</t>
  </si>
  <si>
    <t>597.094.488-20</t>
  </si>
  <si>
    <t>020.10.002388-6</t>
  </si>
  <si>
    <t>ENCERRADO</t>
  </si>
  <si>
    <t>1300275502</t>
  </si>
  <si>
    <t>087.317.158-69</t>
  </si>
  <si>
    <t>0002292-93.2010.8.26.0361</t>
  </si>
  <si>
    <t>ENCERRADO</t>
  </si>
  <si>
    <t>1300276029</t>
  </si>
  <si>
    <t>518.219.588-53</t>
  </si>
  <si>
    <t>0002162-06.2010.8.26.0361</t>
  </si>
  <si>
    <t>ENCERRADO</t>
  </si>
  <si>
    <t>62.655.014/0001-09</t>
  </si>
  <si>
    <t>0226475-88.2009.8.26.0100</t>
  </si>
  <si>
    <t>EXTINTO</t>
  </si>
  <si>
    <t>1300275718</t>
  </si>
  <si>
    <t>08.619.771/0001-73</t>
  </si>
  <si>
    <t>0002329-30.2010.8.26.0003</t>
  </si>
  <si>
    <t>ENCERRADO</t>
  </si>
  <si>
    <t>1300407404</t>
  </si>
  <si>
    <t>00.980.187/0001-37</t>
  </si>
  <si>
    <t>0002331-97.2010.8.26.0003</t>
  </si>
  <si>
    <t>ENCERRADO</t>
  </si>
  <si>
    <t>866.175.088-15</t>
  </si>
  <si>
    <t>004.09.206310-5</t>
  </si>
  <si>
    <t>ENCERRADO</t>
  </si>
  <si>
    <t>010.482.038-16</t>
  </si>
  <si>
    <t>007.10.003786-7</t>
  </si>
  <si>
    <t>ENCERRADO</t>
  </si>
  <si>
    <t>004.218.558-00</t>
  </si>
  <si>
    <t>583.00.2010.110975-1</t>
  </si>
  <si>
    <t>ENCERRADO</t>
  </si>
  <si>
    <t>1300276717</t>
  </si>
  <si>
    <t>08.630.589/0001-13</t>
  </si>
  <si>
    <t>0002789-17.2010.8.26.0003</t>
  </si>
  <si>
    <t>EXTINTO - ACORDO</t>
  </si>
  <si>
    <t>1300276717</t>
  </si>
  <si>
    <t>60.746.948/0001-12</t>
  </si>
  <si>
    <t>0013011-10.2011.8.26.0003</t>
  </si>
  <si>
    <t>EXTINTO - ACORDO</t>
  </si>
  <si>
    <t>1300275586</t>
  </si>
  <si>
    <t>08.630.589/0001-13</t>
  </si>
  <si>
    <t>0002788-32.2010.8.26.0003</t>
  </si>
  <si>
    <t>ENCERRADO</t>
  </si>
  <si>
    <t>1300275586</t>
  </si>
  <si>
    <t>60.746.948/0001-12</t>
  </si>
  <si>
    <t>0005791-24.2012.8.26.0003</t>
  </si>
  <si>
    <t>ENCERRADO</t>
  </si>
  <si>
    <t>1300275586</t>
  </si>
  <si>
    <t>60.746.948/0001-12</t>
  </si>
  <si>
    <t>0001942-44.2012.8.26.0003</t>
  </si>
  <si>
    <t>ENCERRADO</t>
  </si>
  <si>
    <t>1300276675</t>
  </si>
  <si>
    <t>809.355.678-87</t>
  </si>
  <si>
    <t>0003973-08.2010.8.26.0003</t>
  </si>
  <si>
    <t>ENCERRADO</t>
  </si>
  <si>
    <t>1300276957</t>
  </si>
  <si>
    <t>07.449.565/0001-08</t>
  </si>
  <si>
    <t>0005508-62.2010.8.26.0361</t>
  </si>
  <si>
    <t>ENCERRADO</t>
  </si>
  <si>
    <t>74.678.194/0001-15</t>
  </si>
  <si>
    <t>011.09.126205-5</t>
  </si>
  <si>
    <t>ENCERRADO</t>
  </si>
  <si>
    <t>60.746.948/0001-12</t>
  </si>
  <si>
    <t>0126205-32.2009.8.26.0011</t>
  </si>
  <si>
    <t>ENCERRADO</t>
  </si>
  <si>
    <t>1300275548</t>
  </si>
  <si>
    <t>55.742.597/0001-31</t>
  </si>
  <si>
    <t>0001091-55.2010.8.26.0009</t>
  </si>
  <si>
    <t>ENCERRADO</t>
  </si>
  <si>
    <t>1300275548</t>
  </si>
  <si>
    <t>55.742.597/0001-31</t>
  </si>
  <si>
    <t>0003920-67.2014.8.26.0009</t>
  </si>
  <si>
    <t>ENCERRADO</t>
  </si>
  <si>
    <t>08.816.298/0001-14</t>
  </si>
  <si>
    <t>ENCERRADO</t>
  </si>
  <si>
    <t>1300276354</t>
  </si>
  <si>
    <t>220.062.308-91</t>
  </si>
  <si>
    <t>583.00.2010.115450-5</t>
  </si>
  <si>
    <t>ENCERRADO</t>
  </si>
  <si>
    <t>1300276354</t>
  </si>
  <si>
    <t>60.746.948/0001-12</t>
  </si>
  <si>
    <t>990.10.498011-9</t>
  </si>
  <si>
    <t>ENCERRADO</t>
  </si>
  <si>
    <t>1300276354</t>
  </si>
  <si>
    <t>220.062.308-91</t>
  </si>
  <si>
    <t>583.00.2010.147245-6</t>
  </si>
  <si>
    <t>ENCERRADO</t>
  </si>
  <si>
    <t>1300276263</t>
  </si>
  <si>
    <t>03.699.645/0001-52</t>
  </si>
  <si>
    <t>0112174-94.2010.8.26.0100</t>
  </si>
  <si>
    <t>ENCERRADO</t>
  </si>
  <si>
    <t>1300276263</t>
  </si>
  <si>
    <t>60.746.948/0001-12</t>
  </si>
  <si>
    <t>0236537-94.2012.8.26.0000</t>
  </si>
  <si>
    <t>ENCERRADO</t>
  </si>
  <si>
    <t>03.065.999/0001-45</t>
  </si>
  <si>
    <t>0324624-22.2009.8.26.0100</t>
  </si>
  <si>
    <t>ENCERRADO</t>
  </si>
  <si>
    <t>0060257-02.2011.8.26.0100</t>
  </si>
  <si>
    <t>ENCERRADO</t>
  </si>
  <si>
    <t>01.217.580/0001-36</t>
  </si>
  <si>
    <t>100.07.132350-2</t>
  </si>
  <si>
    <t>ENCERRADO</t>
  </si>
  <si>
    <t>06.198.008/0001-90</t>
  </si>
  <si>
    <t>002.10.010798-4</t>
  </si>
  <si>
    <t>ENCERRADO</t>
  </si>
  <si>
    <t>1300275724</t>
  </si>
  <si>
    <t>03.439.964/0001-29</t>
  </si>
  <si>
    <t>0110980-59.2010.8.26.0100</t>
  </si>
  <si>
    <t>ENCERRADO</t>
  </si>
  <si>
    <t>1300275724</t>
  </si>
  <si>
    <t>03.439.964/0001-29</t>
  </si>
  <si>
    <t>583.00.2010.188978-8</t>
  </si>
  <si>
    <t>ENCERRADO</t>
  </si>
  <si>
    <t>1300275724</t>
  </si>
  <si>
    <t>03.439.964/0001-29</t>
  </si>
  <si>
    <t>990.10.501387-2</t>
  </si>
  <si>
    <t>ENCERRADO</t>
  </si>
  <si>
    <t>217.910.628-90</t>
  </si>
  <si>
    <t>565.01.2009.019628-4</t>
  </si>
  <si>
    <t>ENCERRADO</t>
  </si>
  <si>
    <t>09.089.873/0001-97</t>
  </si>
  <si>
    <t>0210921-98.2009.8.26.0008</t>
  </si>
  <si>
    <t>ENCERRADO</t>
  </si>
  <si>
    <t>235.381.208-20</t>
  </si>
  <si>
    <t>361.01.2010.001013-6</t>
  </si>
  <si>
    <t>EXTINTO</t>
  </si>
  <si>
    <t>1300278531</t>
  </si>
  <si>
    <t>03.773.428/0001-65</t>
  </si>
  <si>
    <t>0005129-16.2010.8.26.0008</t>
  </si>
  <si>
    <t>ENCERRADO</t>
  </si>
  <si>
    <t>01.084.118/0001-08</t>
  </si>
  <si>
    <t>ENCERRADO</t>
  </si>
  <si>
    <t>1300280101</t>
  </si>
  <si>
    <t>253.464.218-90</t>
  </si>
  <si>
    <t>0001930-77.2010.8.26.0010</t>
  </si>
  <si>
    <t>ENCERRADO</t>
  </si>
  <si>
    <t>1300276360</t>
  </si>
  <si>
    <t>007.404.678-08</t>
  </si>
  <si>
    <t>0112175-79.2010.8.26.0100</t>
  </si>
  <si>
    <t>ENCERRADO</t>
  </si>
  <si>
    <t>135.039.558-79</t>
  </si>
  <si>
    <t>010.10.001688-0</t>
  </si>
  <si>
    <t>ENCERRADO</t>
  </si>
  <si>
    <t>1300275787</t>
  </si>
  <si>
    <t>02.154.489/0001-81</t>
  </si>
  <si>
    <t>0001920-36.2010.8.26.0009</t>
  </si>
  <si>
    <t>ENCERRADO</t>
  </si>
  <si>
    <t>1300275787</t>
  </si>
  <si>
    <t>60.746.948/0001-12</t>
  </si>
  <si>
    <t>0005594-85.2011.8.26.0009</t>
  </si>
  <si>
    <t>ENCERRADO</t>
  </si>
  <si>
    <t>1300276683</t>
  </si>
  <si>
    <t>04.536.302/0001-30</t>
  </si>
  <si>
    <t>0110978-89.2010.8.26.0100</t>
  </si>
  <si>
    <t>ENCERRADO</t>
  </si>
  <si>
    <t>086.925.118-03</t>
  </si>
  <si>
    <t>009.10.002694-8</t>
  </si>
  <si>
    <t>ENCERRADO</t>
  </si>
  <si>
    <t>1300276540</t>
  </si>
  <si>
    <t>04.133.271/0001-76</t>
  </si>
  <si>
    <t xml:space="preserve">	0116394-38.2010.8.26.0100</t>
  </si>
  <si>
    <t>ENCERRADO</t>
  </si>
  <si>
    <t>1300276687</t>
  </si>
  <si>
    <t>48.519.987/0001-81</t>
  </si>
  <si>
    <t>0004867-81.2010.8.26.0003</t>
  </si>
  <si>
    <t>ENCERRADO</t>
  </si>
  <si>
    <t>09.645.657/0001-80</t>
  </si>
  <si>
    <t>ENCERRADO</t>
  </si>
  <si>
    <t>00.017.109/0001-31</t>
  </si>
  <si>
    <t>ENCERRADO</t>
  </si>
  <si>
    <t>1300276726</t>
  </si>
  <si>
    <t>01.916.727/0001-86</t>
  </si>
  <si>
    <t>0116398-75.2010.8.26.0100</t>
  </si>
  <si>
    <t>ENCERRADO</t>
  </si>
  <si>
    <t>1300276295</t>
  </si>
  <si>
    <t>08.310.355/0001-99</t>
  </si>
  <si>
    <t>361.01.2010.004224-8</t>
  </si>
  <si>
    <t>ENCERRADO</t>
  </si>
  <si>
    <t>07.209.292/0001-16</t>
  </si>
  <si>
    <t>002.09.258997-0</t>
  </si>
  <si>
    <t>ENCERRADO</t>
  </si>
  <si>
    <t>1300278558</t>
  </si>
  <si>
    <t>342.768.228-58</t>
  </si>
  <si>
    <t>0005130-98.2010.8.26.0008</t>
  </si>
  <si>
    <t>EXTINTO - ACORDO</t>
  </si>
  <si>
    <t>1300276730</t>
  </si>
  <si>
    <t>00.716.067/0001-27</t>
  </si>
  <si>
    <t>0004866-96.2010.8.26.0003</t>
  </si>
  <si>
    <t>ENCERRADO</t>
  </si>
  <si>
    <t>1300278768</t>
  </si>
  <si>
    <t>05.969.393/0001-60</t>
  </si>
  <si>
    <t>0006312-37.2010.8.26.0003</t>
  </si>
  <si>
    <t>ENCERRADO</t>
  </si>
  <si>
    <t>02.409.518/0001-09</t>
  </si>
  <si>
    <t>0117117-94.2009.8.26.0002</t>
  </si>
  <si>
    <t>ENCERRADO</t>
  </si>
  <si>
    <t>1300276534</t>
  </si>
  <si>
    <t>55.648.513/0001-03</t>
  </si>
  <si>
    <t>000.10.116396</t>
  </si>
  <si>
    <t>ENCERRADO</t>
  </si>
  <si>
    <t>1300276728</t>
  </si>
  <si>
    <t>05.629.413/0001-53</t>
  </si>
  <si>
    <t>0116395-23.2010.8.26.0100</t>
  </si>
  <si>
    <t>ENCERRADO</t>
  </si>
  <si>
    <t>1300276545</t>
  </si>
  <si>
    <t>06.948.130/0001-37</t>
  </si>
  <si>
    <t>0002382-87.2010.8.26.0010</t>
  </si>
  <si>
    <t>ENCERRADO</t>
  </si>
  <si>
    <t>1300276769</t>
  </si>
  <si>
    <t>286.860.958-95</t>
  </si>
  <si>
    <t>0013489-55.2010.8.26.0002</t>
  </si>
  <si>
    <t>ENCERRADO</t>
  </si>
  <si>
    <t>1300278651</t>
  </si>
  <si>
    <t>057.613.778-29</t>
  </si>
  <si>
    <t>0121277-28.2010.8.26.0100</t>
  </si>
  <si>
    <t>ENCERRADO</t>
  </si>
  <si>
    <t>1300279513</t>
  </si>
  <si>
    <t>123.196.798-63</t>
  </si>
  <si>
    <t>0127750-30.2010.8.26.0100</t>
  </si>
  <si>
    <t>ENCERRADO</t>
  </si>
  <si>
    <t>1300283993</t>
  </si>
  <si>
    <t>860.436.768-34</t>
  </si>
  <si>
    <t>0009424-77.2010.8.26.0176</t>
  </si>
  <si>
    <t>ENCERRADO</t>
  </si>
  <si>
    <t>1300277180</t>
  </si>
  <si>
    <t>03.325.711/0001-24</t>
  </si>
  <si>
    <t>0005898-15.2010.8.26.0011</t>
  </si>
  <si>
    <t>ENCERRADO</t>
  </si>
  <si>
    <t>1300278721</t>
  </si>
  <si>
    <t>016.715.507-57</t>
  </si>
  <si>
    <t>0121279-95.2010.8.26.0100</t>
  </si>
  <si>
    <t>ENCERRADO</t>
  </si>
  <si>
    <t>1300278721</t>
  </si>
  <si>
    <t>60.746.948/0001-12</t>
  </si>
  <si>
    <t>0150453-18.2011.8.26.0100</t>
  </si>
  <si>
    <t>ENCERRADO</t>
  </si>
  <si>
    <t>367.194.038-77</t>
  </si>
  <si>
    <t>006.09.209975-6</t>
  </si>
  <si>
    <t>ENCERRADO</t>
  </si>
  <si>
    <t>03.092.669/0001-49</t>
  </si>
  <si>
    <t>583.00.2009.209696-0</t>
  </si>
  <si>
    <t>ENCERRADO</t>
  </si>
  <si>
    <t>03.092.669/0001-49</t>
  </si>
  <si>
    <t>0209696-58.2009.8.26.0100</t>
  </si>
  <si>
    <t>ENCERRADO</t>
  </si>
  <si>
    <t>063.547.108-64</t>
  </si>
  <si>
    <t>224.01.2010.024942-6</t>
  </si>
  <si>
    <t>ENCERRADO</t>
  </si>
  <si>
    <t>1300278786</t>
  </si>
  <si>
    <t>09.025.984/0001-30</t>
  </si>
  <si>
    <t>0124121-48.2010.8.26.0100</t>
  </si>
  <si>
    <t>ENCERRADO</t>
  </si>
  <si>
    <t>1300277122</t>
  </si>
  <si>
    <t>10.795.135/0001-44</t>
  </si>
  <si>
    <t>583.00.2010.124125-5</t>
  </si>
  <si>
    <t>ENCERRADO</t>
  </si>
  <si>
    <t>1300278564</t>
  </si>
  <si>
    <t>47.130.422/0001-45</t>
  </si>
  <si>
    <t>003.10.007960-4</t>
  </si>
  <si>
    <t>ENCERRADO</t>
  </si>
  <si>
    <t>1300278564</t>
  </si>
  <si>
    <t>60.746.948/0001-12</t>
  </si>
  <si>
    <t>0014928-98.2010.8.26.0003(003.10.0</t>
  </si>
  <si>
    <t>ENCERRADO</t>
  </si>
  <si>
    <t>1300278564</t>
  </si>
  <si>
    <t>60.746.948/0001-12</t>
  </si>
  <si>
    <t>0014928-98.2010.8.26.0003</t>
  </si>
  <si>
    <t>ENCERRADO</t>
  </si>
  <si>
    <t>1300277210</t>
  </si>
  <si>
    <t>03.325.711/0001-24</t>
  </si>
  <si>
    <t>0005899-97.2010.8.26.0011</t>
  </si>
  <si>
    <t>ENCERRADO</t>
  </si>
  <si>
    <t>05.396.036/0001-50</t>
  </si>
  <si>
    <t>005.09.208173-2</t>
  </si>
  <si>
    <t>ENCERRADO</t>
  </si>
  <si>
    <t>1300412030</t>
  </si>
  <si>
    <t>71.733.752/0001-00</t>
  </si>
  <si>
    <t>0127751-15.2010.8.26.0100</t>
  </si>
  <si>
    <t>ATIVO</t>
  </si>
  <si>
    <t>1300412030</t>
  </si>
  <si>
    <t>71.733.752/0001-00</t>
  </si>
  <si>
    <t>583.00.2010.173365-5</t>
  </si>
  <si>
    <t>ENCERRADO</t>
  </si>
  <si>
    <t>1300279823</t>
  </si>
  <si>
    <t>71.733.752/0001-00</t>
  </si>
  <si>
    <t>0134858-13.2010.8.26.0100</t>
  </si>
  <si>
    <t>ENCERRADO</t>
  </si>
  <si>
    <t>1300278568</t>
  </si>
  <si>
    <t>56.265.812/0001-13</t>
  </si>
  <si>
    <t>0007962-22.2010.8.26.0003</t>
  </si>
  <si>
    <t>ENCERRADO</t>
  </si>
  <si>
    <t>1300279435</t>
  </si>
  <si>
    <t>03.829.463/0001-59</t>
  </si>
  <si>
    <t>0007963-07.2010.8.26.0003</t>
  </si>
  <si>
    <t>ENCERRADO</t>
  </si>
  <si>
    <t>1300278578</t>
  </si>
  <si>
    <t>08.738.930/0001-59</t>
  </si>
  <si>
    <t>0005894-84.2010.8.26.0008</t>
  </si>
  <si>
    <t>ENCERRADO</t>
  </si>
  <si>
    <t>1300279521</t>
  </si>
  <si>
    <t>07.588.836/0001-06</t>
  </si>
  <si>
    <t>0003628-21.2010.8.26.0010</t>
  </si>
  <si>
    <t>ENCERRADO</t>
  </si>
  <si>
    <t>1300279519</t>
  </si>
  <si>
    <t>262.092.348-44</t>
  </si>
  <si>
    <t>0009839-88.2010.8.26.0005</t>
  </si>
  <si>
    <t>ENCERRADO</t>
  </si>
  <si>
    <t>259.099.378-12</t>
  </si>
  <si>
    <t>ENCERRADO</t>
  </si>
  <si>
    <t>042.427.838-33</t>
  </si>
  <si>
    <t>583.00.2010.131857-3</t>
  </si>
  <si>
    <t>ENCERRADO</t>
  </si>
  <si>
    <t>02.862.777/0001-90</t>
  </si>
  <si>
    <t>003.10.009061-6</t>
  </si>
  <si>
    <t>ENCERRADO</t>
  </si>
  <si>
    <t>1300279822</t>
  </si>
  <si>
    <t>07.687.434/0001-50</t>
  </si>
  <si>
    <t>583.00.2010.134859-5</t>
  </si>
  <si>
    <t>ENCERRADO</t>
  </si>
  <si>
    <t>1300279510</t>
  </si>
  <si>
    <t>051.161.858-18</t>
  </si>
  <si>
    <t>0131859-87.2010.8.26.0100</t>
  </si>
  <si>
    <t>ENCERRADO</t>
  </si>
  <si>
    <t>1300279496</t>
  </si>
  <si>
    <t>000.851.728-20</t>
  </si>
  <si>
    <t>0131860-72.2010.8.26.0100</t>
  </si>
  <si>
    <t>ENCERRADO</t>
  </si>
  <si>
    <t>48.047.765/0001-03</t>
  </si>
  <si>
    <t>ENCERRADO</t>
  </si>
  <si>
    <t>078.418.228-04</t>
  </si>
  <si>
    <t>361.01.2010.007643-7</t>
  </si>
  <si>
    <t>ENCERRADO</t>
  </si>
  <si>
    <t>05.236.618/0001-79</t>
  </si>
  <si>
    <t>0008756-19.2010.8.26.0011</t>
  </si>
  <si>
    <t>ENCERRADO</t>
  </si>
  <si>
    <t>1300284015</t>
  </si>
  <si>
    <t>275.102.918-36</t>
  </si>
  <si>
    <t>009.10.006932-9</t>
  </si>
  <si>
    <t>ENCERRADO</t>
  </si>
  <si>
    <t>336.210.978-05</t>
  </si>
  <si>
    <t>009.10.005647-2</t>
  </si>
  <si>
    <t>ENCERRADO</t>
  </si>
  <si>
    <t>11</t>
  </si>
  <si>
    <t>450.937.508-59</t>
  </si>
  <si>
    <t>583.00.2010.112860</t>
  </si>
  <si>
    <t>ENCERRADO</t>
  </si>
  <si>
    <t>071.149.338-35</t>
  </si>
  <si>
    <t>002.10.005839-8</t>
  </si>
  <si>
    <t>ENCERRADO</t>
  </si>
  <si>
    <t>71.910.871/0001-90</t>
  </si>
  <si>
    <t>ENCERRADO</t>
  </si>
  <si>
    <t>274.034.988-28</t>
  </si>
  <si>
    <t>003.09.130521-0</t>
  </si>
  <si>
    <t>ENCERRADO</t>
  </si>
  <si>
    <t>1300287657</t>
  </si>
  <si>
    <t>06.888.463/0001-18</t>
  </si>
  <si>
    <t>0012375-63.2010.8.26.0008</t>
  </si>
  <si>
    <t>ENCERRADO</t>
  </si>
  <si>
    <t>1300287657</t>
  </si>
  <si>
    <t>06.888.463/0001-18</t>
  </si>
  <si>
    <t>990.10.431326-0</t>
  </si>
  <si>
    <t>ENCERRADO</t>
  </si>
  <si>
    <t>1300287657</t>
  </si>
  <si>
    <t>60.746.948/0001-12</t>
  </si>
  <si>
    <t>008.10.015135-0</t>
  </si>
  <si>
    <t>ENCERRADO</t>
  </si>
  <si>
    <t>1300279469</t>
  </si>
  <si>
    <t>037.114.808-10</t>
  </si>
  <si>
    <t>0007644-32.2010.8.26.0361</t>
  </si>
  <si>
    <t>ENCERRADO</t>
  </si>
  <si>
    <t>1300280065</t>
  </si>
  <si>
    <t>355.461.718-04</t>
  </si>
  <si>
    <t>0011053-23.2010.8.26.0003</t>
  </si>
  <si>
    <t>ENCERRADO</t>
  </si>
  <si>
    <t>1300280061</t>
  </si>
  <si>
    <t>291.155.588-00</t>
  </si>
  <si>
    <t>0011045-46.2010.8.26.0003</t>
  </si>
  <si>
    <t>ENCERRADO</t>
  </si>
  <si>
    <t>078.418.228-04</t>
  </si>
  <si>
    <t>361.01.2010.007642-4</t>
  </si>
  <si>
    <t>ENCERRADO</t>
  </si>
  <si>
    <t>1300279451</t>
  </si>
  <si>
    <t>114.940.908-80</t>
  </si>
  <si>
    <t>0009060-42.2010.8.26.0003</t>
  </si>
  <si>
    <t>ENCERRADO</t>
  </si>
  <si>
    <t>1300280069</t>
  </si>
  <si>
    <t>269.925.378-22</t>
  </si>
  <si>
    <t>0005645-33.2010.8.26.0009</t>
  </si>
  <si>
    <t>ENCERRADO</t>
  </si>
  <si>
    <t>1300279447</t>
  </si>
  <si>
    <t>153.478.638-46</t>
  </si>
  <si>
    <t>0022476-80.2010.8.26.0002</t>
  </si>
  <si>
    <t>ENCERRADO</t>
  </si>
  <si>
    <t>094.012.618-49</t>
  </si>
  <si>
    <t>361.01.2010.008822-1</t>
  </si>
  <si>
    <t>ENCERRADO</t>
  </si>
  <si>
    <t>60.746.948/0001-12</t>
  </si>
  <si>
    <t>361.01.2010.015355-8</t>
  </si>
  <si>
    <t>ENCERRADO</t>
  </si>
  <si>
    <t>09.580.798/0001-62</t>
  </si>
  <si>
    <t>583.00.2010.143903-6</t>
  </si>
  <si>
    <t>ENCERRADO</t>
  </si>
  <si>
    <t>286.941.108-14</t>
  </si>
  <si>
    <t>002.10.031672-9</t>
  </si>
  <si>
    <t>ENCERRADO</t>
  </si>
  <si>
    <t>444.736.568-53</t>
  </si>
  <si>
    <t>ENCERRADO</t>
  </si>
  <si>
    <t>295.840.618-01</t>
  </si>
  <si>
    <t>002.10.027702-2</t>
  </si>
  <si>
    <t>ENCERRADO</t>
  </si>
  <si>
    <t>1300290030</t>
  </si>
  <si>
    <t>48.051.106/0001-40</t>
  </si>
  <si>
    <t>0007887-59.2010.8.26.0010</t>
  </si>
  <si>
    <t>ENCERRADO</t>
  </si>
  <si>
    <t>049.685.968-47</t>
  </si>
  <si>
    <t>002.10.007055-0</t>
  </si>
  <si>
    <t>ENCERRADO</t>
  </si>
  <si>
    <t>60.746.948/0001-12</t>
  </si>
  <si>
    <t>990.10.351953-1</t>
  </si>
  <si>
    <t>ENCERRADO</t>
  </si>
  <si>
    <t>1300279610</t>
  </si>
  <si>
    <t>08.180.136/0001-32</t>
  </si>
  <si>
    <t>0008062-59.2010.8.26.0008</t>
  </si>
  <si>
    <t>EXTINTO - ACORDO</t>
  </si>
  <si>
    <t>245.811.968-92</t>
  </si>
  <si>
    <t>004.10.009305-5</t>
  </si>
  <si>
    <t>ENCERRADO</t>
  </si>
  <si>
    <t>1300279492</t>
  </si>
  <si>
    <t>001.168.468-28</t>
  </si>
  <si>
    <t>002.10.022472-7</t>
  </si>
  <si>
    <t>ENCERRADO</t>
  </si>
  <si>
    <t>67.037.523/0001-83</t>
  </si>
  <si>
    <t>ENCERRADO</t>
  </si>
  <si>
    <t>153.128.048-00</t>
  </si>
  <si>
    <t>003.10.003149-0</t>
  </si>
  <si>
    <t>ENCERRADO</t>
  </si>
  <si>
    <t>05.058.534/0001-92</t>
  </si>
  <si>
    <t>002.09.243091-2</t>
  </si>
  <si>
    <t>ENCERRADO</t>
  </si>
  <si>
    <t>087.906.828-07</t>
  </si>
  <si>
    <t>011.10.010201-9</t>
  </si>
  <si>
    <t>ENCERRADO</t>
  </si>
  <si>
    <t>013.906.118-50</t>
  </si>
  <si>
    <t>ENCERRADO</t>
  </si>
  <si>
    <t>07.006.169/0001-06</t>
  </si>
  <si>
    <t>583.00.2010.213254-3</t>
  </si>
  <si>
    <t>ENCERRADO</t>
  </si>
  <si>
    <t>1300806872</t>
  </si>
  <si>
    <t>06.119.829/0001-94</t>
  </si>
  <si>
    <t>0211340-36.2009.8.26.0100</t>
  </si>
  <si>
    <t>ENCERRADO</t>
  </si>
  <si>
    <t>140.540.128-17</t>
  </si>
  <si>
    <t>554.01.2010.006339-9</t>
  </si>
  <si>
    <t>EXTINTO</t>
  </si>
  <si>
    <t>03.439.964/0001-29</t>
  </si>
  <si>
    <t>583.00.2010.117058-0</t>
  </si>
  <si>
    <t>EXTINTO - ACORDO</t>
  </si>
  <si>
    <t>56.907.538/0001-39</t>
  </si>
  <si>
    <t>008.10.000497-8</t>
  </si>
  <si>
    <t>ENCERRADO</t>
  </si>
  <si>
    <t>450.937.508-59</t>
  </si>
  <si>
    <t>583.00.2010.107088-4</t>
  </si>
  <si>
    <t>ENCERRADO</t>
  </si>
  <si>
    <t>60.461.399/0001-30</t>
  </si>
  <si>
    <t>003.09.130959-2</t>
  </si>
  <si>
    <t>ENCERRADO</t>
  </si>
  <si>
    <t>277.235.998-03</t>
  </si>
  <si>
    <t>583.00.2009.181283-0</t>
  </si>
  <si>
    <t>ENCERRADO</t>
  </si>
  <si>
    <t>277.235.998-03</t>
  </si>
  <si>
    <t>583.00.2009.181283-0/000001</t>
  </si>
  <si>
    <t>ENCERRADO</t>
  </si>
  <si>
    <t>264.515.108-66</t>
  </si>
  <si>
    <t>12935200900002004</t>
  </si>
  <si>
    <t>ENCERRADO</t>
  </si>
  <si>
    <t>1300282675</t>
  </si>
  <si>
    <t>06.050.766/0001-67</t>
  </si>
  <si>
    <t>002.10.030402-0</t>
  </si>
  <si>
    <t>ENCERRADO</t>
  </si>
  <si>
    <t>1300280711</t>
  </si>
  <si>
    <t>02.163.810/0001-94</t>
  </si>
  <si>
    <t xml:space="preserve">	0141066-13.2010.8.26.0100</t>
  </si>
  <si>
    <t>ENCERRADO</t>
  </si>
  <si>
    <t>1300283389</t>
  </si>
  <si>
    <t>012.020.547-57</t>
  </si>
  <si>
    <t>0030397-90.2010.8.26.0002</t>
  </si>
  <si>
    <t>ENCERRADO</t>
  </si>
  <si>
    <t>1300283389</t>
  </si>
  <si>
    <t>012.020.547-57</t>
  </si>
  <si>
    <t>0038853-92.2011.8.26.0002</t>
  </si>
  <si>
    <t>ENCERRADO</t>
  </si>
  <si>
    <t>1300283389</t>
  </si>
  <si>
    <t>012.020.547-57</t>
  </si>
  <si>
    <t>0038851-25.2011.8.26.0002</t>
  </si>
  <si>
    <t>ENCERRADO</t>
  </si>
  <si>
    <t>1300283389</t>
  </si>
  <si>
    <t>60.746.948/0001-12</t>
  </si>
  <si>
    <t>0038853-92.2011.8.26.0002</t>
  </si>
  <si>
    <t>ENCERRADO</t>
  </si>
  <si>
    <t>1300284076</t>
  </si>
  <si>
    <t>08.144.210/0001-65</t>
  </si>
  <si>
    <t>002.10.031669-9</t>
  </si>
  <si>
    <t>ENCERRADO</t>
  </si>
  <si>
    <t>1300294262</t>
  </si>
  <si>
    <t>949.419.478-00</t>
  </si>
  <si>
    <t>0031139-21.2010.8.26.0001</t>
  </si>
  <si>
    <t>ENCERRADO</t>
  </si>
  <si>
    <t>1300280488</t>
  </si>
  <si>
    <t>09.341.703/0001-58</t>
  </si>
  <si>
    <t>0008862-87.2010.8.26.0008</t>
  </si>
  <si>
    <t>ENCERRADO</t>
  </si>
  <si>
    <t>299.176.878-90</t>
  </si>
  <si>
    <t>361.01.2010.005424-2</t>
  </si>
  <si>
    <t>ENCERRADO</t>
  </si>
  <si>
    <t>1300283360</t>
  </si>
  <si>
    <t>07.744.423/0001-65</t>
  </si>
  <si>
    <t>0141069-65.2010.8.26.0100</t>
  </si>
  <si>
    <t>ENCERRADO</t>
  </si>
  <si>
    <t>1300283360</t>
  </si>
  <si>
    <t>07.744.423/0001-65</t>
  </si>
  <si>
    <t>1021112-14.2014.8.26.0100</t>
  </si>
  <si>
    <t>ENCERRADO</t>
  </si>
  <si>
    <t>205.399.018-06</t>
  </si>
  <si>
    <t>002.10.031667-2</t>
  </si>
  <si>
    <t>ENCERRADO</t>
  </si>
  <si>
    <t>02.074.028/0002-80</t>
  </si>
  <si>
    <t>ENCERRADO</t>
  </si>
  <si>
    <t>041.768.809-10</t>
  </si>
  <si>
    <t>009.09.018023-0</t>
  </si>
  <si>
    <t>ENCERRADO</t>
  </si>
  <si>
    <t>60.746.948/0001-12</t>
  </si>
  <si>
    <t>0018023-55.2009.8.26.0009</t>
  </si>
  <si>
    <t>ENCERRADO</t>
  </si>
  <si>
    <t>04.773.473/0001-82</t>
  </si>
  <si>
    <t>009.09.018024-9</t>
  </si>
  <si>
    <t>ENCERRADO</t>
  </si>
  <si>
    <t>04.773.473/0001-82</t>
  </si>
  <si>
    <t>0018024-40.2009.8.26.0009</t>
  </si>
  <si>
    <t>ENCERRADO</t>
  </si>
  <si>
    <t>1300395838</t>
  </si>
  <si>
    <t>01.498.545/0001-32</t>
  </si>
  <si>
    <t>0069249-15.2012.8.26.0100</t>
  </si>
  <si>
    <t>ENCERRADO</t>
  </si>
  <si>
    <t>59.202.085/0001-33</t>
  </si>
  <si>
    <t>008.09.210363-1</t>
  </si>
  <si>
    <t>ENCERRADO</t>
  </si>
  <si>
    <t>050.784.258-88</t>
  </si>
  <si>
    <t>583.00.2004.094522-5</t>
  </si>
  <si>
    <t>ENCERRADO</t>
  </si>
  <si>
    <t>71.908.818/0001-55</t>
  </si>
  <si>
    <t>361.01.2010.005448-0</t>
  </si>
  <si>
    <t>ENCERRADO</t>
  </si>
  <si>
    <t>315.602.438-48</t>
  </si>
  <si>
    <t>0229894-19.2009.8.26.0100</t>
  </si>
  <si>
    <t>ENCERRADO</t>
  </si>
  <si>
    <t>60.746.948/0001-12</t>
  </si>
  <si>
    <t>990.10.460875-9</t>
  </si>
  <si>
    <t>ENCERRADO</t>
  </si>
  <si>
    <t>60.746.948/0001-12</t>
  </si>
  <si>
    <t>145.865</t>
  </si>
  <si>
    <t>ENCERRADO</t>
  </si>
  <si>
    <t>1300285680</t>
  </si>
  <si>
    <t>104.753.068-64</t>
  </si>
  <si>
    <t>011.10.011793-8</t>
  </si>
  <si>
    <t>ENCERRADO</t>
  </si>
  <si>
    <t>1300283352</t>
  </si>
  <si>
    <t>06.325.165/0001-10</t>
  </si>
  <si>
    <t>003.10.012518-5</t>
  </si>
  <si>
    <t>ENCERRADO</t>
  </si>
  <si>
    <t>064.914.678-64</t>
  </si>
  <si>
    <t>ENCERRADO</t>
  </si>
  <si>
    <t>06.016.377/0001-15</t>
  </si>
  <si>
    <t>583.00.2010.126936-9</t>
  </si>
  <si>
    <t>ENCERRADO</t>
  </si>
  <si>
    <t>57.096.919/0001-48</t>
  </si>
  <si>
    <t>583.00.2009.117512-3</t>
  </si>
  <si>
    <t>ENCERRADO</t>
  </si>
  <si>
    <t>01.443.664/0001-98</t>
  </si>
  <si>
    <t>068.01.2009.037878-1/</t>
  </si>
  <si>
    <t>ENCERRADO</t>
  </si>
  <si>
    <t>01.443.664/0001-98</t>
  </si>
  <si>
    <t>0085044-07.2011.8.26.0000</t>
  </si>
  <si>
    <t>ENCERRADO</t>
  </si>
  <si>
    <t>1300282868</t>
  </si>
  <si>
    <t>62.138.102/0001-25</t>
  </si>
  <si>
    <t>0030405-67.2010.8.26.0002</t>
  </si>
  <si>
    <t>ENCERRADO</t>
  </si>
  <si>
    <t>1300281809</t>
  </si>
  <si>
    <t>09.579.672/0001-78</t>
  </si>
  <si>
    <t>0018192-22.2010.8.26.0554</t>
  </si>
  <si>
    <t>ENCERRADO</t>
  </si>
  <si>
    <t>1300281809</t>
  </si>
  <si>
    <t>09.579.672/0001-78</t>
  </si>
  <si>
    <t>990.10.509196-2</t>
  </si>
  <si>
    <t>ENCERRADO</t>
  </si>
  <si>
    <t>1300281809</t>
  </si>
  <si>
    <t>09.579.672/0001-78</t>
  </si>
  <si>
    <t>554.01.2010.023405-8</t>
  </si>
  <si>
    <t>ENCERRADO</t>
  </si>
  <si>
    <t>1300281809</t>
  </si>
  <si>
    <t>60.746.948/0001-12</t>
  </si>
  <si>
    <t>0023405-09.2010.8.26.0554</t>
  </si>
  <si>
    <t>ENCERRADO</t>
  </si>
  <si>
    <t>08.668.005/0001-07</t>
  </si>
  <si>
    <t>583.00.2009.161033-0</t>
  </si>
  <si>
    <t>ENCERRADO</t>
  </si>
  <si>
    <t>114.256.908-07</t>
  </si>
  <si>
    <t>0228016-59.2009.8.26.0100</t>
  </si>
  <si>
    <t>ENCERRADO</t>
  </si>
  <si>
    <t>1400140301</t>
  </si>
  <si>
    <t>315.602.438-48</t>
  </si>
  <si>
    <t>0229898-56.2009.8.26.0100</t>
  </si>
  <si>
    <t>ENCERRADO</t>
  </si>
  <si>
    <t>49.351.455/0001-40</t>
  </si>
  <si>
    <t>002.10.019307-4</t>
  </si>
  <si>
    <t>ENCERRADO</t>
  </si>
  <si>
    <t>49.351.455/0001-40</t>
  </si>
  <si>
    <t>990.10.183575-4</t>
  </si>
  <si>
    <t>ENCERRADO</t>
  </si>
  <si>
    <t>1300283421</t>
  </si>
  <si>
    <t>62.592.050/0001-62</t>
  </si>
  <si>
    <t>003.10.013422-2</t>
  </si>
  <si>
    <t>ENCERRADO</t>
  </si>
  <si>
    <t>1300283724</t>
  </si>
  <si>
    <t>09.461.877/0001-54</t>
  </si>
  <si>
    <t>0009679-54.2010.8.26.0008</t>
  </si>
  <si>
    <t>ENCERRADO</t>
  </si>
  <si>
    <t>1300283724</t>
  </si>
  <si>
    <t>60.746.948/0001-12</t>
  </si>
  <si>
    <t>0013367-24.2010.8.26.0008</t>
  </si>
  <si>
    <t>ENCERRADO</t>
  </si>
  <si>
    <t>1300283724</t>
  </si>
  <si>
    <t>60.746.948/0001-12</t>
  </si>
  <si>
    <t>0013367-24.2010.8.26.0008</t>
  </si>
  <si>
    <t>ENCERRADO</t>
  </si>
  <si>
    <t>030.315.868-91</t>
  </si>
  <si>
    <t>002.10.021667-8</t>
  </si>
  <si>
    <t>ENCERRADO</t>
  </si>
  <si>
    <t>60.746.948/0001-12</t>
  </si>
  <si>
    <t>0542324-02.2010.8.26.0000</t>
  </si>
  <si>
    <t>ENCERRADO</t>
  </si>
  <si>
    <t>06.275.448/0001-02</t>
  </si>
  <si>
    <t>161.01.2010.008089-0</t>
  </si>
  <si>
    <t>ENCERRADO</t>
  </si>
  <si>
    <t>161.020.658-40</t>
  </si>
  <si>
    <t>002.10.022185-0</t>
  </si>
  <si>
    <t>ENCERRADO</t>
  </si>
  <si>
    <t>08.032.733/0001-10</t>
  </si>
  <si>
    <t>161.01.2010.006931-0</t>
  </si>
  <si>
    <t>ENCERRADO</t>
  </si>
  <si>
    <t>60.746.948/0001-12</t>
  </si>
  <si>
    <t>990.10.196271-3</t>
  </si>
  <si>
    <t>ENCERRADO</t>
  </si>
  <si>
    <t>087.317.158-69</t>
  </si>
  <si>
    <t>361.01.2010.007248-2</t>
  </si>
  <si>
    <t>ENCERRADO</t>
  </si>
  <si>
    <t>60.746.948/0001-12</t>
  </si>
  <si>
    <t>990.10.462158-5</t>
  </si>
  <si>
    <t>ENCERRADO</t>
  </si>
  <si>
    <t>1300281029</t>
  </si>
  <si>
    <t>165.901.648-78</t>
  </si>
  <si>
    <t>0010957-81.2010.8.26.0011</t>
  </si>
  <si>
    <t>ENCERRADO</t>
  </si>
  <si>
    <t>1300281029</t>
  </si>
  <si>
    <t>60.746.948/0001-12</t>
  </si>
  <si>
    <t>1010957-03.2015.8.26.0007</t>
  </si>
  <si>
    <t>ENCERRADO</t>
  </si>
  <si>
    <t>734.140.934-72</t>
  </si>
  <si>
    <t>008.10.001987-8</t>
  </si>
  <si>
    <t>ENCERRADO</t>
  </si>
  <si>
    <t>71.613.541/0001-33</t>
  </si>
  <si>
    <t>008.10.006443-1</t>
  </si>
  <si>
    <t>ENCERRADO</t>
  </si>
  <si>
    <t>60.746.948/0001-12</t>
  </si>
  <si>
    <t>0006443-94.2010.8.26.0008(008.10.0</t>
  </si>
  <si>
    <t>ENCERRADO</t>
  </si>
  <si>
    <t>216.937.378-09</t>
  </si>
  <si>
    <t>161.01.2010.005289-2</t>
  </si>
  <si>
    <t>ENCERRADO</t>
  </si>
  <si>
    <t>03.015.460/0001-81</t>
  </si>
  <si>
    <t>ENCERRADO</t>
  </si>
  <si>
    <t>03.009.722/0001-03</t>
  </si>
  <si>
    <t>ENCERRADO</t>
  </si>
  <si>
    <t>1300379610</t>
  </si>
  <si>
    <t>05.167.220/0001-28</t>
  </si>
  <si>
    <t>0183435-51.2012.8.26.0100</t>
  </si>
  <si>
    <t>ENCERRADO</t>
  </si>
  <si>
    <t>1300283409</t>
  </si>
  <si>
    <t>209.235.546-53</t>
  </si>
  <si>
    <t>0013424-57.2010.8.26.0003</t>
  </si>
  <si>
    <t>ENCERRADO</t>
  </si>
  <si>
    <t>861.678.398-91</t>
  </si>
  <si>
    <t>002.10.023530-3</t>
  </si>
  <si>
    <t>ENCERRADO</t>
  </si>
  <si>
    <t>1300311064</t>
  </si>
  <si>
    <t>62.701.156/0001-57</t>
  </si>
  <si>
    <t>0066207-29.2010.8.26.002</t>
  </si>
  <si>
    <t>ENCERRADO</t>
  </si>
  <si>
    <t>07.577.351/0001-09</t>
  </si>
  <si>
    <t>002.10.031674-5</t>
  </si>
  <si>
    <t>ENCERRADO</t>
  </si>
  <si>
    <t>07.577.351/0001-09</t>
  </si>
  <si>
    <t>002.10.031674-5</t>
  </si>
  <si>
    <t>ENCERRADO</t>
  </si>
  <si>
    <t>1300284029</t>
  </si>
  <si>
    <t>05.377.655/0001-05</t>
  </si>
  <si>
    <t>0007187-67.2010.8.26.0565</t>
  </si>
  <si>
    <t>ENCERRADO</t>
  </si>
  <si>
    <t>1300283463</t>
  </si>
  <si>
    <t>07.932.925/0001-10</t>
  </si>
  <si>
    <t>0143905-11.2010.8.26.0100</t>
  </si>
  <si>
    <t>ENCERRADO</t>
  </si>
  <si>
    <t>03.452.376/0001-25</t>
  </si>
  <si>
    <t>ENCERRADO</t>
  </si>
  <si>
    <t>05.746.745/0001-18</t>
  </si>
  <si>
    <t>161.01.2010.005664-0</t>
  </si>
  <si>
    <t>ENCERRADO</t>
  </si>
  <si>
    <t>366.272.928-82</t>
  </si>
  <si>
    <t>003.09.122884-3</t>
  </si>
  <si>
    <t>ENCERRADO</t>
  </si>
  <si>
    <t>02.941.828/0001-70</t>
  </si>
  <si>
    <t>ENCERRADO</t>
  </si>
  <si>
    <t>1300069141</t>
  </si>
  <si>
    <t>227.710.694-15</t>
  </si>
  <si>
    <t>0163513-29.2009.8.26.0100</t>
  </si>
  <si>
    <t>ENCERRADO</t>
  </si>
  <si>
    <t>1300069141</t>
  </si>
  <si>
    <t>60.746.948/0001-12</t>
  </si>
  <si>
    <t>0163513-29.2009.8.26.0100</t>
  </si>
  <si>
    <t>ENCERRADO</t>
  </si>
  <si>
    <t>092.713.998-70</t>
  </si>
  <si>
    <t>003.10.010692-0</t>
  </si>
  <si>
    <t>EXTINTO - ACORDO</t>
  </si>
  <si>
    <t>00.869.508/0001-20</t>
  </si>
  <si>
    <t>583.21.2010.043769-3</t>
  </si>
  <si>
    <t>ENCERRADO</t>
  </si>
  <si>
    <t>040.300.668-60</t>
  </si>
  <si>
    <t>583.00.2010.104465-0</t>
  </si>
  <si>
    <t>ENCERRADO</t>
  </si>
  <si>
    <t>298.633.078-90</t>
  </si>
  <si>
    <t>583.00.2009.160385-1</t>
  </si>
  <si>
    <t>ENCERRADO</t>
  </si>
  <si>
    <t>169.501.439-15</t>
  </si>
  <si>
    <t>583.00.2010.127352-3</t>
  </si>
  <si>
    <t>ENCERRADO</t>
  </si>
  <si>
    <t>09.437.370/0001-65</t>
  </si>
  <si>
    <t>011.10.011794-6</t>
  </si>
  <si>
    <t>ENCERRADO</t>
  </si>
  <si>
    <t>1300287289</t>
  </si>
  <si>
    <t>10.669.863/0001-00</t>
  </si>
  <si>
    <t>0014884-79.2010.8.26.0003</t>
  </si>
  <si>
    <t>ENCERRADO</t>
  </si>
  <si>
    <t>127.687.848-69</t>
  </si>
  <si>
    <t>002.10.027620-4</t>
  </si>
  <si>
    <t>EXTINTO</t>
  </si>
  <si>
    <t>60.746.948/0001-12</t>
  </si>
  <si>
    <t>0486472-90.2010.8.26.0000</t>
  </si>
  <si>
    <t>EXTINTO</t>
  </si>
  <si>
    <t>60.746.948/0001-12</t>
  </si>
  <si>
    <t>990.10.486472-0</t>
  </si>
  <si>
    <t>EXTINTO</t>
  </si>
  <si>
    <t>67.003.046/0001-35</t>
  </si>
  <si>
    <t>0013302-93.2005.8.26.0011</t>
  </si>
  <si>
    <t>ENCERRADO</t>
  </si>
  <si>
    <t>08.655.267/0001-29</t>
  </si>
  <si>
    <t>0130163-50.2009.8.26.0003</t>
  </si>
  <si>
    <t>ENCERRADO</t>
  </si>
  <si>
    <t>301.456.868-68</t>
  </si>
  <si>
    <t>010.10.003305-9</t>
  </si>
  <si>
    <t>ENCERRADO</t>
  </si>
  <si>
    <t>60.746.948/0001-12</t>
  </si>
  <si>
    <t>990.10.447921-5</t>
  </si>
  <si>
    <t>ENCERRADO</t>
  </si>
  <si>
    <t>165189189</t>
  </si>
  <si>
    <t>ENCERRADO</t>
  </si>
  <si>
    <t>165189189</t>
  </si>
  <si>
    <t>ENCERRADO</t>
  </si>
  <si>
    <t>083.372.548-31</t>
  </si>
  <si>
    <t>008.09.210494-8</t>
  </si>
  <si>
    <t>ENCERRADO</t>
  </si>
  <si>
    <t>255.106.628-08</t>
  </si>
  <si>
    <t>219.01.2010.001012-0</t>
  </si>
  <si>
    <t>ENCERRADO</t>
  </si>
  <si>
    <t>1300287821</t>
  </si>
  <si>
    <t>06.158.813/0001-90</t>
  </si>
  <si>
    <t>0154241-74.2010.8.26.0100</t>
  </si>
  <si>
    <t>ENCERRADO</t>
  </si>
  <si>
    <t>1300287821</t>
  </si>
  <si>
    <t>60.746.948/0001-12</t>
  </si>
  <si>
    <t>0176881-71.2010.8.26.0100</t>
  </si>
  <si>
    <t>ENCERRADO</t>
  </si>
  <si>
    <t>1300287821</t>
  </si>
  <si>
    <t>06.158.813/0001-90</t>
  </si>
  <si>
    <t>0176881-71.2010.8.26.0100</t>
  </si>
  <si>
    <t>ENCERRADO</t>
  </si>
  <si>
    <t>1300287821</t>
  </si>
  <si>
    <t>06.158.813/0001-90</t>
  </si>
  <si>
    <t>0176881-71.2010.8.26.0100/50000</t>
  </si>
  <si>
    <t>ENCERRADO</t>
  </si>
  <si>
    <t>1300287839</t>
  </si>
  <si>
    <t>05.982.362/0001-49</t>
  </si>
  <si>
    <t>0154239-07.2010.8.26.0100</t>
  </si>
  <si>
    <t>ENCERRADO</t>
  </si>
  <si>
    <t>1300287846</t>
  </si>
  <si>
    <t>08.766.686/0001-38</t>
  </si>
  <si>
    <t>0016499-07.2010.8.26.0003</t>
  </si>
  <si>
    <t>ENCERRADO</t>
  </si>
  <si>
    <t>388.684.148-05</t>
  </si>
  <si>
    <t>0009975-91.2010.8.26.0003</t>
  </si>
  <si>
    <t>ENCERRADO</t>
  </si>
  <si>
    <t>667.977.218-49</t>
  </si>
  <si>
    <t>0024796-06.2010.8.26.0002</t>
  </si>
  <si>
    <t>ENCERRADO</t>
  </si>
  <si>
    <t>05.537.380/0001-11</t>
  </si>
  <si>
    <t>009.10.006813-6</t>
  </si>
  <si>
    <t>EXTINTO - ACORDO</t>
  </si>
  <si>
    <t>51.373.827/0001-81</t>
  </si>
  <si>
    <t>361.01.2010.009198-7</t>
  </si>
  <si>
    <t>ENCERRADO</t>
  </si>
  <si>
    <t>1300288948</t>
  </si>
  <si>
    <t>67.037.523/0001-83</t>
  </si>
  <si>
    <t>006.10.012430-0</t>
  </si>
  <si>
    <t>EXTINTO</t>
  </si>
  <si>
    <t>08.350.150/0001-37</t>
  </si>
  <si>
    <t>ENCERRADO</t>
  </si>
  <si>
    <t>1300287813</t>
  </si>
  <si>
    <t>00.579.600/0001-56</t>
  </si>
  <si>
    <t>003.10.016500-4</t>
  </si>
  <si>
    <t>ENCERRADO</t>
  </si>
  <si>
    <t>1300287813</t>
  </si>
  <si>
    <t>00.579.600/0001-56</t>
  </si>
  <si>
    <t>0005605-35.2011.8.26.0003</t>
  </si>
  <si>
    <t>ENCERRADO</t>
  </si>
  <si>
    <t>1300287813</t>
  </si>
  <si>
    <t>60.746.948/0001-12</t>
  </si>
  <si>
    <t>ENCERRADO</t>
  </si>
  <si>
    <t>69.017.929/0001-20</t>
  </si>
  <si>
    <t>003.10.011379-9</t>
  </si>
  <si>
    <t>EXTINTO - ACORDO</t>
  </si>
  <si>
    <t>43.041.920/0001-60</t>
  </si>
  <si>
    <t>ENCERRADO</t>
  </si>
  <si>
    <t>07.671.330/0001-58</t>
  </si>
  <si>
    <t>ENCERRADO</t>
  </si>
  <si>
    <t>1300292421</t>
  </si>
  <si>
    <t>49.351.455/0001-40</t>
  </si>
  <si>
    <t>0038193-35.2010.8.26.0002</t>
  </si>
  <si>
    <t>ENCERRADO</t>
  </si>
  <si>
    <t>1300292421</t>
  </si>
  <si>
    <t>49.351.455/0001-40</t>
  </si>
  <si>
    <t>002.10.056418-8</t>
  </si>
  <si>
    <t>ENCERRADO</t>
  </si>
  <si>
    <t>1300288057</t>
  </si>
  <si>
    <t>847.144.414-34</t>
  </si>
  <si>
    <t>0038191-65.2010.8.26.0002</t>
  </si>
  <si>
    <t>ENCERRADO</t>
  </si>
  <si>
    <t>1300899294</t>
  </si>
  <si>
    <t>46.291.167/0001-50</t>
  </si>
  <si>
    <t>0019901-96.2010.8.26.0100</t>
  </si>
  <si>
    <t>ENCERRADO</t>
  </si>
  <si>
    <t>1300274438</t>
  </si>
  <si>
    <t>611.783.658-91</t>
  </si>
  <si>
    <t>0147252-52.2010.8.26.0100</t>
  </si>
  <si>
    <t>ENCERRADO</t>
  </si>
  <si>
    <t>1300274438</t>
  </si>
  <si>
    <t>611.783.658-91</t>
  </si>
  <si>
    <t>0147252-52.2010.8.26.0100</t>
  </si>
  <si>
    <t>ENCERRADO</t>
  </si>
  <si>
    <t>1300274438</t>
  </si>
  <si>
    <t>60.746.948/0001-12</t>
  </si>
  <si>
    <t>0009557-31.2011.8.26.0000</t>
  </si>
  <si>
    <t>ENCERRADO</t>
  </si>
  <si>
    <t>108.641.698-84</t>
  </si>
  <si>
    <t>005.10.012679-5</t>
  </si>
  <si>
    <t>ENCERRADO</t>
  </si>
  <si>
    <t>006.528.228-00</t>
  </si>
  <si>
    <t>ENCERRADO</t>
  </si>
  <si>
    <t>006.528.228-00</t>
  </si>
  <si>
    <t>ENCERRADO</t>
  </si>
  <si>
    <t>1300288448</t>
  </si>
  <si>
    <t>69.244.416/0001-51</t>
  </si>
  <si>
    <t>0155269-77.2010.8.26.0100</t>
  </si>
  <si>
    <t>ENCERRADO</t>
  </si>
  <si>
    <t>1300288400</t>
  </si>
  <si>
    <t>08.613.280/0001-15</t>
  </si>
  <si>
    <t>0040466-84.2010.8.26.0002</t>
  </si>
  <si>
    <t>ENCERRADO</t>
  </si>
  <si>
    <t>1300288400</t>
  </si>
  <si>
    <t>60.746.948/0001-12</t>
  </si>
  <si>
    <t>0074735-52.2010.8.26.0002</t>
  </si>
  <si>
    <t>ENCERRADO</t>
  </si>
  <si>
    <t>175.335.838-84</t>
  </si>
  <si>
    <t>009.10.006967-1</t>
  </si>
  <si>
    <t>ENCERRADO</t>
  </si>
  <si>
    <t>1300290982</t>
  </si>
  <si>
    <t>037.348.358-95</t>
  </si>
  <si>
    <t xml:space="preserve">	0003757-32.2010.8.26.0299(299.0</t>
  </si>
  <si>
    <t>ENCERRADO</t>
  </si>
  <si>
    <t>1300300842</t>
  </si>
  <si>
    <t>96.203.252/0001-97</t>
  </si>
  <si>
    <t>0180839-65.2010.8.26.0100</t>
  </si>
  <si>
    <t>ENCERRADO</t>
  </si>
  <si>
    <t>1300300842</t>
  </si>
  <si>
    <t>60.746.948/0001-12</t>
  </si>
  <si>
    <t>583.00.2011.110787-0/000000-000</t>
  </si>
  <si>
    <t>ENCERRADO</t>
  </si>
  <si>
    <t>175.523.558-59</t>
  </si>
  <si>
    <t>024075077040</t>
  </si>
  <si>
    <t>ENCERRADO</t>
  </si>
  <si>
    <t>1300290065</t>
  </si>
  <si>
    <t>64.019.680/0001-78</t>
  </si>
  <si>
    <t>0160260-96.2010.8.26.0100</t>
  </si>
  <si>
    <t>ENCERRADO</t>
  </si>
  <si>
    <t>1300408129</t>
  </si>
  <si>
    <t>07.393.553/0001-09</t>
  </si>
  <si>
    <t>0015036-12.2010.8.26.0009</t>
  </si>
  <si>
    <t>ENCERRADO</t>
  </si>
  <si>
    <t>09.124.465/0001-29</t>
  </si>
  <si>
    <t>361.01.2010.012266-3</t>
  </si>
  <si>
    <t>ENCERRADO</t>
  </si>
  <si>
    <t>59.149.690/0001-98</t>
  </si>
  <si>
    <t>003.10.014742-1</t>
  </si>
  <si>
    <t>ENCERRADO</t>
  </si>
  <si>
    <t>60.746.948/0001-12</t>
  </si>
  <si>
    <t>990.10.336933-5</t>
  </si>
  <si>
    <t>ENCERRADO</t>
  </si>
  <si>
    <t>60.746.948/0001-12</t>
  </si>
  <si>
    <t>990.10.455497-7</t>
  </si>
  <si>
    <t>ENCERRADO</t>
  </si>
  <si>
    <t>893.709.888-15</t>
  </si>
  <si>
    <t>008.10.010719-0</t>
  </si>
  <si>
    <t>ENCERRADO</t>
  </si>
  <si>
    <t>60.746.948/0001-12</t>
  </si>
  <si>
    <t>990.10.395147-6</t>
  </si>
  <si>
    <t>ENCERRADO</t>
  </si>
  <si>
    <t>02.262.195/0001-73</t>
  </si>
  <si>
    <t>0017424-67.2005.8.26.0006(0832292-</t>
  </si>
  <si>
    <t>ENCERRADO</t>
  </si>
  <si>
    <t>60.746.948/0001-12</t>
  </si>
  <si>
    <t>0015990-51.2011.8.26.0000</t>
  </si>
  <si>
    <t>ENCERRADO</t>
  </si>
  <si>
    <t>1300294518</t>
  </si>
  <si>
    <t>074.701.168-00</t>
  </si>
  <si>
    <t>0010892-59.2010.8.26.0020</t>
  </si>
  <si>
    <t>ENCERRADO</t>
  </si>
  <si>
    <t>223.648.888-24</t>
  </si>
  <si>
    <t>ENCERRADO</t>
  </si>
  <si>
    <t>00.029.274/0001-03</t>
  </si>
  <si>
    <t>ENCERRADO</t>
  </si>
  <si>
    <t>107.449.988-32</t>
  </si>
  <si>
    <t>003.10.020023-3</t>
  </si>
  <si>
    <t>ENCERRADO</t>
  </si>
  <si>
    <t>1300292686</t>
  </si>
  <si>
    <t>02.047.472/0001-25</t>
  </si>
  <si>
    <t>0046433-13.2010.8.26.0002</t>
  </si>
  <si>
    <t>ENCERRADO</t>
  </si>
  <si>
    <t>248.250.828-23</t>
  </si>
  <si>
    <t>ENCERRADO</t>
  </si>
  <si>
    <t>49.351.455/0001-40</t>
  </si>
  <si>
    <t>ENCERRADO</t>
  </si>
  <si>
    <t>1300294106</t>
  </si>
  <si>
    <t>05.236.618/0001-79</t>
  </si>
  <si>
    <t>0016468-60.2010.8.26.0011</t>
  </si>
  <si>
    <t>ENCERRADO</t>
  </si>
  <si>
    <t>125.765.748-82</t>
  </si>
  <si>
    <t>002.10.046434-5</t>
  </si>
  <si>
    <t>ENCERRADO</t>
  </si>
  <si>
    <t>10.967.598/0001-46</t>
  </si>
  <si>
    <t>ENCERRADO</t>
  </si>
  <si>
    <t>658.917.328-15</t>
  </si>
  <si>
    <t>583.00.2009.229256-0</t>
  </si>
  <si>
    <t>ENCERRADO</t>
  </si>
  <si>
    <t>1300317973</t>
  </si>
  <si>
    <t>08.681.909/0001-64</t>
  </si>
  <si>
    <t>361.01.2011.003196-7</t>
  </si>
  <si>
    <t>ENCERRADO</t>
  </si>
  <si>
    <t>10.679.102/0001-39</t>
  </si>
  <si>
    <t>ENCERRADO</t>
  </si>
  <si>
    <t>02.274.620/0001-60</t>
  </si>
  <si>
    <t>219.01.2010.001019-9</t>
  </si>
  <si>
    <t>ENCERRADO</t>
  </si>
  <si>
    <t>02.490.273/0001-97</t>
  </si>
  <si>
    <t>003.10.017219-1</t>
  </si>
  <si>
    <t>EXTINTO</t>
  </si>
  <si>
    <t>311.728.008-12</t>
  </si>
  <si>
    <t>ENCERRADO</t>
  </si>
  <si>
    <t>08.144.210/0001-65</t>
  </si>
  <si>
    <t>ENCERRADO</t>
  </si>
  <si>
    <t>1300296798</t>
  </si>
  <si>
    <t>07.778.802/0001-76</t>
  </si>
  <si>
    <t>0005333-24.2010.8.26.0505</t>
  </si>
  <si>
    <t>ENCERRADO</t>
  </si>
  <si>
    <t>08.821.945/0001-86</t>
  </si>
  <si>
    <t>583.00.2010.152517-3</t>
  </si>
  <si>
    <t>ENCERRADO</t>
  </si>
  <si>
    <t>1300299283</t>
  </si>
  <si>
    <t>69.244.416/0001-51</t>
  </si>
  <si>
    <t>0176144-68.2010.8.26.0100</t>
  </si>
  <si>
    <t>ENCERRADO</t>
  </si>
  <si>
    <t>1300293088</t>
  </si>
  <si>
    <t>54.306.667/0001-46</t>
  </si>
  <si>
    <t>0048401-78.2010.8.26.0002</t>
  </si>
  <si>
    <t>ENCERRADO</t>
  </si>
  <si>
    <t>1300293261</t>
  </si>
  <si>
    <t>07.207.028/0001-43</t>
  </si>
  <si>
    <t>010.10.008556-3</t>
  </si>
  <si>
    <t>ENCERRADO</t>
  </si>
  <si>
    <t>1300294131</t>
  </si>
  <si>
    <t>02.870.065/0001-13</t>
  </si>
  <si>
    <t>0048403-48.2010.8.26.0002</t>
  </si>
  <si>
    <t>ENCERRADO</t>
  </si>
  <si>
    <t>1300299380</t>
  </si>
  <si>
    <t>08.401.245/0001-32</t>
  </si>
  <si>
    <t>0053727-19.2010.8.26.0002</t>
  </si>
  <si>
    <t>ENCERRADO</t>
  </si>
  <si>
    <t>1300299116</t>
  </si>
  <si>
    <t>05.388.870/0001-01</t>
  </si>
  <si>
    <t>0053722-94.2010.8.26.0002</t>
  </si>
  <si>
    <t>ENCERRADO</t>
  </si>
  <si>
    <t>1300293282</t>
  </si>
  <si>
    <t>000.130.758-45</t>
  </si>
  <si>
    <t>0010406-10.2010.8.26.0009</t>
  </si>
  <si>
    <t>ENCERRADO</t>
  </si>
  <si>
    <t>196.897.808-91</t>
  </si>
  <si>
    <t>003.10.020892-7</t>
  </si>
  <si>
    <t>ENCERRADO</t>
  </si>
  <si>
    <t>1300408399</t>
  </si>
  <si>
    <t>08.583.732/0001-63</t>
  </si>
  <si>
    <t>0044085-82.2010.8.26.0564</t>
  </si>
  <si>
    <t>ENCERRADO</t>
  </si>
  <si>
    <t>872.988.218-49</t>
  </si>
  <si>
    <t>004.10.011751-5</t>
  </si>
  <si>
    <t>EXTINTO</t>
  </si>
  <si>
    <t>60.746.948/0001-12</t>
  </si>
  <si>
    <t>990.10.305703-1</t>
  </si>
  <si>
    <t>EXTINTO</t>
  </si>
  <si>
    <t>09.341.703/0001-58</t>
  </si>
  <si>
    <t>008.10.011906-6</t>
  </si>
  <si>
    <t>ENCERRADO</t>
  </si>
  <si>
    <t>1300300931</t>
  </si>
  <si>
    <t>273.508.818-94</t>
  </si>
  <si>
    <t>0013556-77.2010.8.26.0565</t>
  </si>
  <si>
    <t>ENCERRADO</t>
  </si>
  <si>
    <t>07.666.618/0001-34</t>
  </si>
  <si>
    <t>361.01.2010.013867-9</t>
  </si>
  <si>
    <t>EXTINTO</t>
  </si>
  <si>
    <t>1300298117</t>
  </si>
  <si>
    <t>06.025.042/0001-63</t>
  </si>
  <si>
    <t>0011537-72.2010.8.26.0606</t>
  </si>
  <si>
    <t>ENCERRADO</t>
  </si>
  <si>
    <t>1300299642</t>
  </si>
  <si>
    <t>09.092.490/0001-78</t>
  </si>
  <si>
    <t>0180838-80.2010.8.26.0100</t>
  </si>
  <si>
    <t>ENCERRADO</t>
  </si>
  <si>
    <t>1300299129</t>
  </si>
  <si>
    <t>04.924.259/0001-80</t>
  </si>
  <si>
    <t>002.10.053718-0</t>
  </si>
  <si>
    <t>ENCERRADO</t>
  </si>
  <si>
    <t>1300296808</t>
  </si>
  <si>
    <t>03.584.710/0001-02</t>
  </si>
  <si>
    <t>0023060-47.2010.8.26.0003</t>
  </si>
  <si>
    <t>ENCERRADO</t>
  </si>
  <si>
    <t>03.099.623/0001-51</t>
  </si>
  <si>
    <t>ENCERRADO</t>
  </si>
  <si>
    <t>1300299237</t>
  </si>
  <si>
    <t>836.290.508-59</t>
  </si>
  <si>
    <t>0023063-02.2010.8.26.0003</t>
  </si>
  <si>
    <t>ENCERRADO</t>
  </si>
  <si>
    <t>1300300403</t>
  </si>
  <si>
    <t>031.778.107-37</t>
  </si>
  <si>
    <t>0053720-27.2010.8.26.0002</t>
  </si>
  <si>
    <t>ENCERRADO</t>
  </si>
  <si>
    <t>1300300716</t>
  </si>
  <si>
    <t>03.960.189/0001-52</t>
  </si>
  <si>
    <t>0024682-64.2010.8.26.0003</t>
  </si>
  <si>
    <t>EXTINTO - ACORDO</t>
  </si>
  <si>
    <t>54.546.734/0001-08</t>
  </si>
  <si>
    <t>0172822-11.2008.8.26.0100</t>
  </si>
  <si>
    <t>ENCERRADO</t>
  </si>
  <si>
    <t>47.130.422/0001-45</t>
  </si>
  <si>
    <t>003.10.017819-0</t>
  </si>
  <si>
    <t>ENCERRADO</t>
  </si>
  <si>
    <t>60.746.948/0001-12</t>
  </si>
  <si>
    <t>0017819-92.2010.8.26.0003</t>
  </si>
  <si>
    <t>ENCERRADO</t>
  </si>
  <si>
    <t>1300300692</t>
  </si>
  <si>
    <t>173.250.958-13</t>
  </si>
  <si>
    <t>0024681-79.2010.8.26.0003(003.10.0</t>
  </si>
  <si>
    <t>ENCERRADO</t>
  </si>
  <si>
    <t>1300298881</t>
  </si>
  <si>
    <t>10.372.804/0001-75</t>
  </si>
  <si>
    <t>0001815-11.2010.8.26.0219</t>
  </si>
  <si>
    <t>ENCERRADO</t>
  </si>
  <si>
    <t>1300298872</t>
  </si>
  <si>
    <t>67.192.880/0001-16</t>
  </si>
  <si>
    <t>0001813-41.2010.8.26.0219</t>
  </si>
  <si>
    <t>ENCERRADO</t>
  </si>
  <si>
    <t>1300296838</t>
  </si>
  <si>
    <t>050.294.848-50</t>
  </si>
  <si>
    <t xml:space="preserve">	0023058-77.2010.8.26.0003</t>
  </si>
  <si>
    <t>ENCERRADO</t>
  </si>
  <si>
    <t>010.462.238-52</t>
  </si>
  <si>
    <t>ENCERRADO</t>
  </si>
  <si>
    <t>1300298914</t>
  </si>
  <si>
    <t>185.967.778-90</t>
  </si>
  <si>
    <t>0018419-09.2010.8.26.0361</t>
  </si>
  <si>
    <t>ENCERRADO</t>
  </si>
  <si>
    <t>114.856.958-80</t>
  </si>
  <si>
    <t>ENCERRADO</t>
  </si>
  <si>
    <t>1300299018</t>
  </si>
  <si>
    <t>00.369.614/0001-45</t>
  </si>
  <si>
    <t>0016743-24.2010.8.26.0006</t>
  </si>
  <si>
    <t>ENCERRADO</t>
  </si>
  <si>
    <t>1300294269</t>
  </si>
  <si>
    <t>11.101.633/0001-02</t>
  </si>
  <si>
    <t>0020893-57.2010.8.26.0003</t>
  </si>
  <si>
    <t>ENCERRADO</t>
  </si>
  <si>
    <t>10.372.804/0001-75</t>
  </si>
  <si>
    <t>ENCERRADO</t>
  </si>
  <si>
    <t>185.967.778-90</t>
  </si>
  <si>
    <t>ENCERRADO</t>
  </si>
  <si>
    <t>1300312599</t>
  </si>
  <si>
    <t>107.016.268-01</t>
  </si>
  <si>
    <t>0032427-95.2010.8.26.0003</t>
  </si>
  <si>
    <t>ENCERRADO</t>
  </si>
  <si>
    <t>01.726.328/0001-52</t>
  </si>
  <si>
    <t>ENCERRADO</t>
  </si>
  <si>
    <t>1300306382</t>
  </si>
  <si>
    <t>336.798.008-00</t>
  </si>
  <si>
    <t>0185648-98.2010.8.26.0100</t>
  </si>
  <si>
    <t>ENCERRADO</t>
  </si>
  <si>
    <t>1300306382</t>
  </si>
  <si>
    <t>60.746.948/0001-12</t>
  </si>
  <si>
    <t>174592-34.2011.8.26.0100</t>
  </si>
  <si>
    <t>ENCERRADO</t>
  </si>
  <si>
    <t>1300306382</t>
  </si>
  <si>
    <t>60.746.948/0001-12</t>
  </si>
  <si>
    <t>0174592-34.2011.8.26.0100</t>
  </si>
  <si>
    <t>ENCERRADO</t>
  </si>
  <si>
    <t>112.428.368-45</t>
  </si>
  <si>
    <t>008.10.013098-1</t>
  </si>
  <si>
    <t>ENCERRADO</t>
  </si>
  <si>
    <t>08.180.136/0001-32</t>
  </si>
  <si>
    <t>008.10.012934-7</t>
  </si>
  <si>
    <t>EXTINTO - ACORDO</t>
  </si>
  <si>
    <t>08.180.136/0001-32</t>
  </si>
  <si>
    <t>990.10.436830-8</t>
  </si>
  <si>
    <t>EXTINTO - ACORDO</t>
  </si>
  <si>
    <t>02.274.620/0001-60</t>
  </si>
  <si>
    <t>219.01.2010.001018-6</t>
  </si>
  <si>
    <t>ENCERRADO</t>
  </si>
  <si>
    <t>1300298155</t>
  </si>
  <si>
    <t>54.478.623/0001-01</t>
  </si>
  <si>
    <t>0011716-51.2010.8.26.0009</t>
  </si>
  <si>
    <t>ENCERRADO</t>
  </si>
  <si>
    <t>1400045576</t>
  </si>
  <si>
    <t>07.712.098/0001-59</t>
  </si>
  <si>
    <t>0010792-37.2010.8.26.0010</t>
  </si>
  <si>
    <t>ENCERRADO</t>
  </si>
  <si>
    <t>112.428.368-45</t>
  </si>
  <si>
    <t>008.10.013097-3</t>
  </si>
  <si>
    <t>ENCERRADO</t>
  </si>
  <si>
    <t>315.602.438-48</t>
  </si>
  <si>
    <t>0229897-71.2009.8.26.0100</t>
  </si>
  <si>
    <t>ENCERRADO</t>
  </si>
  <si>
    <t>315.602.438-48</t>
  </si>
  <si>
    <t>0018137-16.2012.8.26.0000</t>
  </si>
  <si>
    <t>ENCERRADO</t>
  </si>
  <si>
    <t>08.689.893/0001-36</t>
  </si>
  <si>
    <t>361.01.2010.018420</t>
  </si>
  <si>
    <t>ENCERRADO</t>
  </si>
  <si>
    <t>08.689.893/0001-36</t>
  </si>
  <si>
    <t>361.01.2011.000231-0</t>
  </si>
  <si>
    <t>ENCERRADO</t>
  </si>
  <si>
    <t>47.130.422/0001-45</t>
  </si>
  <si>
    <t>003.10.018849-7</t>
  </si>
  <si>
    <t>EXTINTO</t>
  </si>
  <si>
    <t>01.928.403/0001-68</t>
  </si>
  <si>
    <t>0017012-88.2009.8.26.0009</t>
  </si>
  <si>
    <t>ENCERRADO</t>
  </si>
  <si>
    <t>522.550.938-04</t>
  </si>
  <si>
    <t>583.00.2010.182047-0</t>
  </si>
  <si>
    <t>ENCERRADO</t>
  </si>
  <si>
    <t>522.550.938-04</t>
  </si>
  <si>
    <t>583.00.2010.210003-7</t>
  </si>
  <si>
    <t>ENCERRADO</t>
  </si>
  <si>
    <t>60.746.948/0001-12</t>
  </si>
  <si>
    <t>0208732-06.2011.8.26.0000</t>
  </si>
  <si>
    <t>ENCERRADO</t>
  </si>
  <si>
    <t>10.477.419/0001-92</t>
  </si>
  <si>
    <t>003.10.023055-8</t>
  </si>
  <si>
    <t>ENCERRADO</t>
  </si>
  <si>
    <t>08.325.718/0001-60</t>
  </si>
  <si>
    <t>002.10.059875-9</t>
  </si>
  <si>
    <t>ENCERRADO</t>
  </si>
  <si>
    <t>08.792.669/0001-75</t>
  </si>
  <si>
    <t>ENCERRADO</t>
  </si>
  <si>
    <t>08.873.767/0001-37</t>
  </si>
  <si>
    <t>ENCERRADO</t>
  </si>
  <si>
    <t>53.807.236/0001-09</t>
  </si>
  <si>
    <t>010.10.010583-1</t>
  </si>
  <si>
    <t>ENCERRADO</t>
  </si>
  <si>
    <t>029.988.278-02</t>
  </si>
  <si>
    <t>001.10.035841-2</t>
  </si>
  <si>
    <t>ENCERRADO</t>
  </si>
  <si>
    <t>10.361.109/0001-08</t>
  </si>
  <si>
    <t>0012383-37.2010.8.26.0009</t>
  </si>
  <si>
    <t>ENCERRADO</t>
  </si>
  <si>
    <t>60.746.948/0001-12</t>
  </si>
  <si>
    <t>0012383-37.2010.8.26.0009</t>
  </si>
  <si>
    <t>ENCERRADO</t>
  </si>
  <si>
    <t>10.361.109/0001-08</t>
  </si>
  <si>
    <t>0299077-18.2011.8.26.0000</t>
  </si>
  <si>
    <t>ENCERRADO</t>
  </si>
  <si>
    <t>1300299829</t>
  </si>
  <si>
    <t>02.422.321/0001-00</t>
  </si>
  <si>
    <t>0182048-69.2010.8.26.0100</t>
  </si>
  <si>
    <t>ENCERRADO</t>
  </si>
  <si>
    <t>128.093.708-42</t>
  </si>
  <si>
    <t>002.10.045488-9</t>
  </si>
  <si>
    <t>EXTINTO</t>
  </si>
  <si>
    <t>1300309922</t>
  </si>
  <si>
    <t>59.919.944/0001-00</t>
  </si>
  <si>
    <t>0074854-13.2010.8.26.0002</t>
  </si>
  <si>
    <t>ENCERRADO</t>
  </si>
  <si>
    <t>01.799.696/0001-20</t>
  </si>
  <si>
    <t>ENCERRADO</t>
  </si>
  <si>
    <t>1300408386</t>
  </si>
  <si>
    <t>06.022.380/0001-41</t>
  </si>
  <si>
    <t>0026753-05.2010.8.26.0176</t>
  </si>
  <si>
    <t>ENCERRADO</t>
  </si>
  <si>
    <t>039.478.898-28</t>
  </si>
  <si>
    <t>0025176-92.2011.8.26.0002</t>
  </si>
  <si>
    <t>ENCERRADO</t>
  </si>
  <si>
    <t>1300302565</t>
  </si>
  <si>
    <t>072.234.848-70</t>
  </si>
  <si>
    <t>0025620-59.2010.8.26.0003</t>
  </si>
  <si>
    <t>ENCERRADO</t>
  </si>
  <si>
    <t>1300300958</t>
  </si>
  <si>
    <t>07.304.822/0001-05</t>
  </si>
  <si>
    <t>0061248-15.2010.8.26.0002</t>
  </si>
  <si>
    <t>ENCERRADO</t>
  </si>
  <si>
    <t>1300310797</t>
  </si>
  <si>
    <t>09.518.674/0001-57</t>
  </si>
  <si>
    <t>0027527-69.2010.8.26.003</t>
  </si>
  <si>
    <t>ENCERRADO</t>
  </si>
  <si>
    <t>1300311268</t>
  </si>
  <si>
    <t>08.378.506/0001-40</t>
  </si>
  <si>
    <t>554.01.2010.043733-0</t>
  </si>
  <si>
    <t>ENCERRADO</t>
  </si>
  <si>
    <t>08.901.804/0001-73</t>
  </si>
  <si>
    <t>003.10.016493-8</t>
  </si>
  <si>
    <t>ENCERRADO</t>
  </si>
  <si>
    <t>1300302037</t>
  </si>
  <si>
    <t>112.274.138-31</t>
  </si>
  <si>
    <t>0061247-30.2010.8.26.0002</t>
  </si>
  <si>
    <t>ENCERRADO</t>
  </si>
  <si>
    <t>1300302037</t>
  </si>
  <si>
    <t>112.274.138-31</t>
  </si>
  <si>
    <t>0081129-75.2010.8.26.0002</t>
  </si>
  <si>
    <t>ENCERRADO</t>
  </si>
  <si>
    <t>11.102.924/0001-15</t>
  </si>
  <si>
    <t>ENCERRADO</t>
  </si>
  <si>
    <t>080.985.758-88</t>
  </si>
  <si>
    <t>ENCERRADO</t>
  </si>
  <si>
    <t>080.985.758-88</t>
  </si>
  <si>
    <t>ENCERRADO</t>
  </si>
  <si>
    <t>042.427.838-33</t>
  </si>
  <si>
    <t>583.00.2010.195954</t>
  </si>
  <si>
    <t>ENCERRADO</t>
  </si>
  <si>
    <t>1300310831</t>
  </si>
  <si>
    <t>03.878.167/0001-48</t>
  </si>
  <si>
    <t>0036645-57.2010.826.0007</t>
  </si>
  <si>
    <t>ENCERRADO</t>
  </si>
  <si>
    <t>1300310831</t>
  </si>
  <si>
    <t>03.878.167/0001-48</t>
  </si>
  <si>
    <t>0003622-86.2011.8.26.0007</t>
  </si>
  <si>
    <t>ENCERRADO</t>
  </si>
  <si>
    <t>06.888.463/0001-18</t>
  </si>
  <si>
    <t>008.10.015135-0</t>
  </si>
  <si>
    <t>ENCERRADO</t>
  </si>
  <si>
    <t>60.746.948/0001-12</t>
  </si>
  <si>
    <t>990.10.431326-0</t>
  </si>
  <si>
    <t>ENCERRADO</t>
  </si>
  <si>
    <t>009.798.718-24</t>
  </si>
  <si>
    <t>462.01.2009.009167-0</t>
  </si>
  <si>
    <t>ENCERRADO</t>
  </si>
  <si>
    <t>078.418.228-04</t>
  </si>
  <si>
    <t>361.01.2010.011223-5</t>
  </si>
  <si>
    <t>ENCERRADO</t>
  </si>
  <si>
    <t>60.746.948/0001-12</t>
  </si>
  <si>
    <t>0011223-85.2010.8.26.0361</t>
  </si>
  <si>
    <t>ENCERRADO</t>
  </si>
  <si>
    <t>078.418.228-04</t>
  </si>
  <si>
    <t>0057760-24.2011.8.26.0000</t>
  </si>
  <si>
    <t>ENCERRADO</t>
  </si>
  <si>
    <t>02.986.539/0001-97</t>
  </si>
  <si>
    <t>0048550-74.2010.8.26.0002</t>
  </si>
  <si>
    <t>ENCERRADO</t>
  </si>
  <si>
    <t>60.746.948/0001-12</t>
  </si>
  <si>
    <t>0048550-74.2010.8.26.0002</t>
  </si>
  <si>
    <t>ENCERRADO</t>
  </si>
  <si>
    <t>00.797.320/0001-14</t>
  </si>
  <si>
    <t>583.00.2010.138695</t>
  </si>
  <si>
    <t>ENCERRADO</t>
  </si>
  <si>
    <t>60.746.948/0001-12</t>
  </si>
  <si>
    <t>990.10.399125-7</t>
  </si>
  <si>
    <t>ENCERRADO</t>
  </si>
  <si>
    <t>100.845.718-37</t>
  </si>
  <si>
    <t>ENCERRADO</t>
  </si>
  <si>
    <t>115.602.938-45</t>
  </si>
  <si>
    <t>ENCERRADO</t>
  </si>
  <si>
    <t>1300311013</t>
  </si>
  <si>
    <t>150.945.418-70</t>
  </si>
  <si>
    <t>0014318-93.2010.8.26.0565</t>
  </si>
  <si>
    <t>ENCERRADO</t>
  </si>
  <si>
    <t>1300311013</t>
  </si>
  <si>
    <t>150.945.418-70</t>
  </si>
  <si>
    <t>0014318-93.2010.8.26.0565</t>
  </si>
  <si>
    <t>ENCERRADO</t>
  </si>
  <si>
    <t>1300311242</t>
  </si>
  <si>
    <t>082.517.858-47</t>
  </si>
  <si>
    <t>564.01.2010.040686-2</t>
  </si>
  <si>
    <t>ENCERRADO</t>
  </si>
  <si>
    <t>1300310873</t>
  </si>
  <si>
    <t>193.478.838-40</t>
  </si>
  <si>
    <t>0036644-72.2010.8.26.0007</t>
  </si>
  <si>
    <t>ENCERRADO</t>
  </si>
  <si>
    <t>1300310881</t>
  </si>
  <si>
    <t>022.082.939-08</t>
  </si>
  <si>
    <t>0014193-47.2010.8.26.0009</t>
  </si>
  <si>
    <t>ENCERRADO</t>
  </si>
  <si>
    <t>1300311009</t>
  </si>
  <si>
    <t>69.125.417/0001-87</t>
  </si>
  <si>
    <t>0021316-08.2010.8.26.0006</t>
  </si>
  <si>
    <t>ENCERRADO</t>
  </si>
  <si>
    <t>03.169.631/0001-27</t>
  </si>
  <si>
    <t>ENCERRADO</t>
  </si>
  <si>
    <t>1300455729</t>
  </si>
  <si>
    <t>05.441.222/0001-63</t>
  </si>
  <si>
    <t>0044084-97.2010.8.26.0564</t>
  </si>
  <si>
    <t>ENCERRADO</t>
  </si>
  <si>
    <t>1300311614</t>
  </si>
  <si>
    <t>321.964.778-26</t>
  </si>
  <si>
    <t>0032367-19.2010.8.26.0005</t>
  </si>
  <si>
    <t>ENCERRADO</t>
  </si>
  <si>
    <t>1300311614</t>
  </si>
  <si>
    <t>321.964.778-26</t>
  </si>
  <si>
    <t>0032367-19.2010.8.26.0005</t>
  </si>
  <si>
    <t>ENCERRADO</t>
  </si>
  <si>
    <t>1300317503</t>
  </si>
  <si>
    <t>296.668.258-21</t>
  </si>
  <si>
    <t>0027342-24.2010.8.26.0361</t>
  </si>
  <si>
    <t>ENCERRADO</t>
  </si>
  <si>
    <t>1300302027</t>
  </si>
  <si>
    <t>296.668.258-21</t>
  </si>
  <si>
    <t>0020581-74.2010.8.26.0361</t>
  </si>
  <si>
    <t>ENCERRADO</t>
  </si>
  <si>
    <t>1300425092</t>
  </si>
  <si>
    <t>04.783.522/0001-68</t>
  </si>
  <si>
    <t>0020959-28.2010.8.26.0006</t>
  </si>
  <si>
    <t>ENCERRADO</t>
  </si>
  <si>
    <t>06.138.810/0001-95</t>
  </si>
  <si>
    <t>ENCERRADO</t>
  </si>
  <si>
    <t>43.856.251/0001-85</t>
  </si>
  <si>
    <t>0020047-25.2010.8.26.008</t>
  </si>
  <si>
    <t>ENCERRADO</t>
  </si>
  <si>
    <t>05.203.180/0001-22</t>
  </si>
  <si>
    <t>0023027-42.2010.8.26.0008</t>
  </si>
  <si>
    <t>ENCERRADO</t>
  </si>
  <si>
    <t>315.602.438-48</t>
  </si>
  <si>
    <t>003.10.012114-7</t>
  </si>
  <si>
    <t>ENCERRADO</t>
  </si>
  <si>
    <t>60.746.948/0001-12</t>
  </si>
  <si>
    <t>(2012/0030627-5)</t>
  </si>
  <si>
    <t>ENCERRADO</t>
  </si>
  <si>
    <t>315.602.438-48</t>
  </si>
  <si>
    <t>0012114-16.2010.8.26.0003</t>
  </si>
  <si>
    <t>ENCERRADO</t>
  </si>
  <si>
    <t>608.925.448-72</t>
  </si>
  <si>
    <t>361.01.2010.011760-4</t>
  </si>
  <si>
    <t>EXTINTO</t>
  </si>
  <si>
    <t>608.925.448-72</t>
  </si>
  <si>
    <t>0011760-81.2010.8.26.0361/01</t>
  </si>
  <si>
    <t>EXTINTO</t>
  </si>
  <si>
    <t>1300310620</t>
  </si>
  <si>
    <t>04.783.522/0001-68</t>
  </si>
  <si>
    <t>0020958-43.2010.8.26.0006</t>
  </si>
  <si>
    <t>ENCERRADO</t>
  </si>
  <si>
    <t>1300310812</t>
  </si>
  <si>
    <t>077.308.918-75</t>
  </si>
  <si>
    <t>0068114-39.2010.8.26.0002</t>
  </si>
  <si>
    <t>ENCERRADO</t>
  </si>
  <si>
    <t>01.512.929/0001-62</t>
  </si>
  <si>
    <t>ENCERRADO</t>
  </si>
  <si>
    <t>1300304863</t>
  </si>
  <si>
    <t>279.061.757-00</t>
  </si>
  <si>
    <t>0068111-84.2010.8.26.0002</t>
  </si>
  <si>
    <t>ENCERRADO</t>
  </si>
  <si>
    <t>00.335.301/0001-76</t>
  </si>
  <si>
    <t>0025742-83.2010.8.26.0161</t>
  </si>
  <si>
    <t>ENCERRADO</t>
  </si>
  <si>
    <t>1300318552</t>
  </si>
  <si>
    <t>06.276.865/0001-61</t>
  </si>
  <si>
    <t>0000642-13.2011.8.26.0543</t>
  </si>
  <si>
    <t>ENCERRADO</t>
  </si>
  <si>
    <t>1300318552</t>
  </si>
  <si>
    <t>60.746.948/0001-12</t>
  </si>
  <si>
    <t>0032665-55.2012.8.26.0000</t>
  </si>
  <si>
    <t>ENCERRADO</t>
  </si>
  <si>
    <t>1300318552</t>
  </si>
  <si>
    <t>60.746.948/0001-12</t>
  </si>
  <si>
    <t>0005110-20.2011.8.26.0543</t>
  </si>
  <si>
    <t>ENCERRADO</t>
  </si>
  <si>
    <t>050.106.248-34</t>
  </si>
  <si>
    <t>0024451-28.2010.8.26.0006</t>
  </si>
  <si>
    <t>ENCERRADO</t>
  </si>
  <si>
    <t>06.977.007/0001-44</t>
  </si>
  <si>
    <t>0028671-78.2010.8.26.0003</t>
  </si>
  <si>
    <t>ENCERRADO</t>
  </si>
  <si>
    <t>03.251.836/0001-57</t>
  </si>
  <si>
    <t>0028669-11.2010.8.26.0003</t>
  </si>
  <si>
    <t>ENCERRADO</t>
  </si>
  <si>
    <t>1300311283</t>
  </si>
  <si>
    <t>398.806.398-39</t>
  </si>
  <si>
    <t>0045105-51.2010.8.26.0001</t>
  </si>
  <si>
    <t>ENCERRADO</t>
  </si>
  <si>
    <t>306.693.718-66</t>
  </si>
  <si>
    <t>010.10.010582-3</t>
  </si>
  <si>
    <t>ENCERRADO</t>
  </si>
  <si>
    <t>290.282.678-83</t>
  </si>
  <si>
    <t>0021075-28.2010.8.26.0008</t>
  </si>
  <si>
    <t>ENCERRADO</t>
  </si>
  <si>
    <t>1300311043</t>
  </si>
  <si>
    <t>195.232.818-79</t>
  </si>
  <si>
    <t>00014699-23.2010.8.26.0009</t>
  </si>
  <si>
    <t>ENCERRADO</t>
  </si>
  <si>
    <t>1300311043</t>
  </si>
  <si>
    <t>60.746.948/0001-12</t>
  </si>
  <si>
    <t>0003877-38.2011.8.26.0009</t>
  </si>
  <si>
    <t>ENCERRADO</t>
  </si>
  <si>
    <t>1300311032</t>
  </si>
  <si>
    <t>873.999.388-49</t>
  </si>
  <si>
    <t>0021074-43.2010.8.26.0008</t>
  </si>
  <si>
    <t>ENCERRADO</t>
  </si>
  <si>
    <t>105.081.148-88</t>
  </si>
  <si>
    <t>ENCERRADO</t>
  </si>
  <si>
    <t>531.876.448-72</t>
  </si>
  <si>
    <t>01.2010.020580-2</t>
  </si>
  <si>
    <t>ENCERRADO</t>
  </si>
  <si>
    <t>149.046.908-77</t>
  </si>
  <si>
    <t>ENCERRADO</t>
  </si>
  <si>
    <t>09.368.164/0001-40</t>
  </si>
  <si>
    <t>ENCERRADO</t>
  </si>
  <si>
    <t>522.550.938-04</t>
  </si>
  <si>
    <t>583.00.2010.167300-5</t>
  </si>
  <si>
    <t>ENCERRADO</t>
  </si>
  <si>
    <t>60.746.948/0001-12</t>
  </si>
  <si>
    <t>990.10.495210-7</t>
  </si>
  <si>
    <t>ENCERRADO</t>
  </si>
  <si>
    <t>09.337.490/0001-90</t>
  </si>
  <si>
    <t>583.00.2010.200018-8</t>
  </si>
  <si>
    <t>ENCERRADO</t>
  </si>
  <si>
    <t>1300424996</t>
  </si>
  <si>
    <t>873.703.878-87</t>
  </si>
  <si>
    <t>361.01.2010.024680-0</t>
  </si>
  <si>
    <t>ENCERRADO</t>
  </si>
  <si>
    <t>1300310824</t>
  </si>
  <si>
    <t>353.651.418-90</t>
  </si>
  <si>
    <t>0068503-24.2010.8.26.0002</t>
  </si>
  <si>
    <t>ENCERRADO</t>
  </si>
  <si>
    <t>1300306399</t>
  </si>
  <si>
    <t>07.961.879/0001-87</t>
  </si>
  <si>
    <t>0029040-72.2010.8.26.0003</t>
  </si>
  <si>
    <t>ENCERRADO</t>
  </si>
  <si>
    <t>1300315526</t>
  </si>
  <si>
    <t>08.744.976/0001-80</t>
  </si>
  <si>
    <t>0103434-16.2011.8.26.0100</t>
  </si>
  <si>
    <t>ENCERRADO</t>
  </si>
  <si>
    <t>125.954.988-78</t>
  </si>
  <si>
    <t>161.01.2010.025745</t>
  </si>
  <si>
    <t>ENCERRADO</t>
  </si>
  <si>
    <t>08.873.767/0001-37</t>
  </si>
  <si>
    <t>ENCERRADO</t>
  </si>
  <si>
    <t>1300413251</t>
  </si>
  <si>
    <t>146.965.018-50</t>
  </si>
  <si>
    <t>0077831-75.2010.8.26.0002</t>
  </si>
  <si>
    <t>ENCERRADO</t>
  </si>
  <si>
    <t>1300308085</t>
  </si>
  <si>
    <t>08.610.901/0001-07</t>
  </si>
  <si>
    <t>0029768-16.2010.8.26.0003</t>
  </si>
  <si>
    <t>ENCERRADO</t>
  </si>
  <si>
    <t>331.620.418-05</t>
  </si>
  <si>
    <t>ENCERRADO</t>
  </si>
  <si>
    <t>391.026.881-15</t>
  </si>
  <si>
    <t>583.00.2010.195846</t>
  </si>
  <si>
    <t>ENCERRADO</t>
  </si>
  <si>
    <t>1300307683</t>
  </si>
  <si>
    <t>08.460.228/0001-76</t>
  </si>
  <si>
    <t>0015554-02.2010.8.26.0009</t>
  </si>
  <si>
    <t>ENCERRADO</t>
  </si>
  <si>
    <t>1300307683</t>
  </si>
  <si>
    <t>60.746.948/0001-12</t>
  </si>
  <si>
    <t>0006242-65.2011.8.26.0009</t>
  </si>
  <si>
    <t>ENCERRADO</t>
  </si>
  <si>
    <t>1300380432</t>
  </si>
  <si>
    <t>087.694.168-42</t>
  </si>
  <si>
    <t>0029042-42.2010.8.26.0003</t>
  </si>
  <si>
    <t>ENCERRADO</t>
  </si>
  <si>
    <t>1300310768</t>
  </si>
  <si>
    <t>00.542.896/0001-30</t>
  </si>
  <si>
    <t>0012838-96.2010.8.26.0010</t>
  </si>
  <si>
    <t>ENCERRADO</t>
  </si>
  <si>
    <t>105.081.148-88</t>
  </si>
  <si>
    <t>ENCERRADO</t>
  </si>
  <si>
    <t>1400372790</t>
  </si>
  <si>
    <t>07.055.917/0001-32</t>
  </si>
  <si>
    <t>0023804-39.2010.8.26.0004</t>
  </si>
  <si>
    <t>ENCERRADO</t>
  </si>
  <si>
    <t>1400372799</t>
  </si>
  <si>
    <t>07.055.917/0001-32</t>
  </si>
  <si>
    <t>0023805-24.2010.8.26.0004</t>
  </si>
  <si>
    <t>ENCERRADO</t>
  </si>
  <si>
    <t>1300307731</t>
  </si>
  <si>
    <t>52.570.058/0001-74</t>
  </si>
  <si>
    <t>0024216-63.2010.8.26.0361</t>
  </si>
  <si>
    <t>ENCERRADO</t>
  </si>
  <si>
    <t>1300307731</t>
  </si>
  <si>
    <t>52.570.058/0001-74</t>
  </si>
  <si>
    <t>0004020-38.2011.8.26.0361</t>
  </si>
  <si>
    <t>ENCERRADO</t>
  </si>
  <si>
    <t>1300307731</t>
  </si>
  <si>
    <t>60.746.948/0001-12</t>
  </si>
  <si>
    <t>0004020-38.2011.8.26.0361</t>
  </si>
  <si>
    <t>ENCERRADO</t>
  </si>
  <si>
    <t>1300317337</t>
  </si>
  <si>
    <t>06.021.079/0001-13</t>
  </si>
  <si>
    <t>0000864-30.2011.8.26.0462</t>
  </si>
  <si>
    <t>ENCERRADO</t>
  </si>
  <si>
    <t>1300317337</t>
  </si>
  <si>
    <t>60.746.948/0001-12</t>
  </si>
  <si>
    <t>0168530-50.2012.8.26.0000</t>
  </si>
  <si>
    <t>ENCERRADO</t>
  </si>
  <si>
    <t>1300317337</t>
  </si>
  <si>
    <t>60.746.948/0001-12</t>
  </si>
  <si>
    <t>462.01.2011.002399-3/000000-000</t>
  </si>
  <si>
    <t>ENCERRADO</t>
  </si>
  <si>
    <t>070.261.688-51</t>
  </si>
  <si>
    <t>0040575-83.2010.8.26.0007</t>
  </si>
  <si>
    <t>ENCERRADO</t>
  </si>
  <si>
    <t>60.746.948/0001-12</t>
  </si>
  <si>
    <t>0003329-19.2011.8.26.0007</t>
  </si>
  <si>
    <t>ENCERRADO</t>
  </si>
  <si>
    <t>60.746.948/0001-12</t>
  </si>
  <si>
    <t>0003329-19.2011.8.26.0007</t>
  </si>
  <si>
    <t>ENCERRADO</t>
  </si>
  <si>
    <t>1300310178</t>
  </si>
  <si>
    <t>10.892.193/0001-96</t>
  </si>
  <si>
    <t>161.01.2010.028070-4</t>
  </si>
  <si>
    <t>ENCERRADO</t>
  </si>
  <si>
    <t>1300310164</t>
  </si>
  <si>
    <t>642.952.308-04</t>
  </si>
  <si>
    <t>0014619-05.2010.8.26.0609</t>
  </si>
  <si>
    <t>ENCERRADO/ACORDO</t>
  </si>
  <si>
    <t>10.395.363/0001-27</t>
  </si>
  <si>
    <t>405.01.2010.049327-3</t>
  </si>
  <si>
    <t>ENCERRADO</t>
  </si>
  <si>
    <t>1300309712</t>
  </si>
  <si>
    <t>001.118.738-78</t>
  </si>
  <si>
    <t>0074856-80.2010.8.26.0002</t>
  </si>
  <si>
    <t>ENCERRADO</t>
  </si>
  <si>
    <t>1300410952</t>
  </si>
  <si>
    <t>03.131.560/0001-73</t>
  </si>
  <si>
    <t>0030766-81.2010.8.26.0003</t>
  </si>
  <si>
    <t>ENCERRADO</t>
  </si>
  <si>
    <t>1300317483</t>
  </si>
  <si>
    <t>08.075.873/0001-75</t>
  </si>
  <si>
    <t>0044722-55.2010.8.26.0007</t>
  </si>
  <si>
    <t>ENCERRADO</t>
  </si>
  <si>
    <t>1300317483</t>
  </si>
  <si>
    <t>60.746.948/0001-12</t>
  </si>
  <si>
    <t>0020251-38.2011.8.26.0007</t>
  </si>
  <si>
    <t>ENCERRADO</t>
  </si>
  <si>
    <t>1300329853</t>
  </si>
  <si>
    <t>61.415.824/0001-17</t>
  </si>
  <si>
    <t>0026405-50.2011.8.26.0564</t>
  </si>
  <si>
    <t>ENCERRADO</t>
  </si>
  <si>
    <t>1300329853</t>
  </si>
  <si>
    <t>61.415.824/0001-17</t>
  </si>
  <si>
    <t>ENCERRADO</t>
  </si>
  <si>
    <t>61.415.824/0001-17</t>
  </si>
  <si>
    <t>ENCERRADO</t>
  </si>
  <si>
    <t>1300311018</t>
  </si>
  <si>
    <t>03.580.062/0001-08</t>
  </si>
  <si>
    <t>0029041-57.2010.8.26.0003</t>
  </si>
  <si>
    <t>ENCERRADO</t>
  </si>
  <si>
    <t>59.628.693/0001-04</t>
  </si>
  <si>
    <t>008.10.015586-0</t>
  </si>
  <si>
    <t>ATIVO</t>
  </si>
  <si>
    <t>59.628.693/0001-04</t>
  </si>
  <si>
    <t>0238357-35.2009.8.26.0007</t>
  </si>
  <si>
    <t>ATIVO</t>
  </si>
  <si>
    <t>090.437.678-83</t>
  </si>
  <si>
    <t>0030764-14.2010.8.26.0003</t>
  </si>
  <si>
    <t>ENCERRADO</t>
  </si>
  <si>
    <t>1300324624</t>
  </si>
  <si>
    <t>856.848.998-20</t>
  </si>
  <si>
    <t>583.00.2011.138229-7</t>
  </si>
  <si>
    <t>ENCERRADO</t>
  </si>
  <si>
    <t>1300311250</t>
  </si>
  <si>
    <t>07.550.513/0001-15</t>
  </si>
  <si>
    <t>0077829-08.2010.8.26.0002</t>
  </si>
  <si>
    <t>ENCERRADO</t>
  </si>
  <si>
    <t>06.144.469/0001-80</t>
  </si>
  <si>
    <t>0041648-90.2010.8.26.0007</t>
  </si>
  <si>
    <t>ENCERRADO</t>
  </si>
  <si>
    <t>60.746.948/0001-12</t>
  </si>
  <si>
    <t>0031605-60.2011.8.26.0007</t>
  </si>
  <si>
    <t>ENCERRADO</t>
  </si>
  <si>
    <t>06.144.469/0001-80</t>
  </si>
  <si>
    <t>0041648-90.2010.8.26.0007</t>
  </si>
  <si>
    <t>ENCERRADO</t>
  </si>
  <si>
    <t>60.746.948/0001-12</t>
  </si>
  <si>
    <t>0017820-31.2011.8.26.0007</t>
  </si>
  <si>
    <t>ENCERRADO</t>
  </si>
  <si>
    <t>1300315547</t>
  </si>
  <si>
    <t>06.122.364/0001-20</t>
  </si>
  <si>
    <t>0032428-80.2010.8.26.0003</t>
  </si>
  <si>
    <t>ENCERRADO</t>
  </si>
  <si>
    <t>04.411.154/0001-27</t>
  </si>
  <si>
    <t>0165023-77.2009.8.26.0100</t>
  </si>
  <si>
    <t>ENCERRADO</t>
  </si>
  <si>
    <t>1300410717</t>
  </si>
  <si>
    <t>54.964.036/0001-14</t>
  </si>
  <si>
    <t>0030537-24.2010.8.26.0003</t>
  </si>
  <si>
    <t>ENCERRADO</t>
  </si>
  <si>
    <t>1300410551</t>
  </si>
  <si>
    <t>64.174.212/0001-78</t>
  </si>
  <si>
    <t>0030539-91.2010.8.26.0003</t>
  </si>
  <si>
    <t>ENCERRADO</t>
  </si>
  <si>
    <t>51.530.558/0001-10</t>
  </si>
  <si>
    <t>0012907-31.2010.8.26.0010</t>
  </si>
  <si>
    <t>ENCERRADO</t>
  </si>
  <si>
    <t>1300311595</t>
  </si>
  <si>
    <t>058.988.988-59</t>
  </si>
  <si>
    <t>0024753-63.2010.8.26.0004</t>
  </si>
  <si>
    <t>ENCERRADO</t>
  </si>
  <si>
    <t>1300311583</t>
  </si>
  <si>
    <t>09.410.769/0001-52</t>
  </si>
  <si>
    <t>0030767-66.2010.8.26.0003</t>
  </si>
  <si>
    <t>ENCERRADO</t>
  </si>
  <si>
    <t>1300410812</t>
  </si>
  <si>
    <t>940.962.448-72</t>
  </si>
  <si>
    <t>0030768-51.2010.8.26.0003</t>
  </si>
  <si>
    <t>ENCERRADO</t>
  </si>
  <si>
    <t>1300311623</t>
  </si>
  <si>
    <t>08.355.865/0001-82</t>
  </si>
  <si>
    <t>0015769-75.2010.8.26.0009</t>
  </si>
  <si>
    <t>ENCERRADO</t>
  </si>
  <si>
    <t>07.097.806/0001-99</t>
  </si>
  <si>
    <t>0015582-70.2010.8.26.0008</t>
  </si>
  <si>
    <t>ENCERRADO</t>
  </si>
  <si>
    <t>60.746.948/0001-12</t>
  </si>
  <si>
    <t>ENCERRADO</t>
  </si>
  <si>
    <t>070.884.588-61</t>
  </si>
  <si>
    <t>0027413-71.2003.8.26.0005</t>
  </si>
  <si>
    <t>ENCERRADO</t>
  </si>
  <si>
    <t>1300318351</t>
  </si>
  <si>
    <t>104.170.978-16</t>
  </si>
  <si>
    <t>0013023-37.2010.8.26.0010</t>
  </si>
  <si>
    <t>ENCERRADO</t>
  </si>
  <si>
    <t>09.632.081/0001-17</t>
  </si>
  <si>
    <t>ENCERRADO</t>
  </si>
  <si>
    <t>65.421.117/0001-94</t>
  </si>
  <si>
    <t>583.00.2010.176655-1</t>
  </si>
  <si>
    <t>ENCERRADO</t>
  </si>
  <si>
    <t>60.746.948/0001-12</t>
  </si>
  <si>
    <t>0176655-66.2010.8.26.0100</t>
  </si>
  <si>
    <t>ENCERRADO</t>
  </si>
  <si>
    <t>05.055.171/0001-31</t>
  </si>
  <si>
    <t>ENCERRADO</t>
  </si>
  <si>
    <t>1300408207</t>
  </si>
  <si>
    <t>03.945.512/0001-19</t>
  </si>
  <si>
    <t>0045463-89.2011.8.26.0224</t>
  </si>
  <si>
    <t>ENCERRADO</t>
  </si>
  <si>
    <t>1300408207</t>
  </si>
  <si>
    <t>03.945.512/0001-19</t>
  </si>
  <si>
    <t>592445</t>
  </si>
  <si>
    <t>ENCERRADO</t>
  </si>
  <si>
    <t>1300408207</t>
  </si>
  <si>
    <t>60.746.948/0001-12</t>
  </si>
  <si>
    <t>0030524-70.2012.8.26.0224</t>
  </si>
  <si>
    <t>ENCERRADO</t>
  </si>
  <si>
    <t>1300408207</t>
  </si>
  <si>
    <t>03.945.512/0001-19</t>
  </si>
  <si>
    <t>0030524-70.2012.8.26.0224</t>
  </si>
  <si>
    <t>ENCERRADO</t>
  </si>
  <si>
    <t>1300320114</t>
  </si>
  <si>
    <t>04.627.957/0001-13</t>
  </si>
  <si>
    <t>0024803-85.2010.8.26.0361</t>
  </si>
  <si>
    <t>ENCERRADO</t>
  </si>
  <si>
    <t>1300310711</t>
  </si>
  <si>
    <t>10.235.525/0001-60</t>
  </si>
  <si>
    <t>361.02.2010.004871-0</t>
  </si>
  <si>
    <t>ENCERRADO</t>
  </si>
  <si>
    <t>1300410125</t>
  </si>
  <si>
    <t>47.989.694/0001-03</t>
  </si>
  <si>
    <t>0024681-72.2010.8.26.0361</t>
  </si>
  <si>
    <t>EXTINTO - ACORDO</t>
  </si>
  <si>
    <t>1300318354</t>
  </si>
  <si>
    <t>05.575.397/0001-63</t>
  </si>
  <si>
    <t>0017240-93.2010.8.26.0020</t>
  </si>
  <si>
    <t>ENCERRADO</t>
  </si>
  <si>
    <t>1300317477</t>
  </si>
  <si>
    <t>04.745.333/0001-09</t>
  </si>
  <si>
    <t>583.00.2010.211906-1</t>
  </si>
  <si>
    <t>ENCERRADO</t>
  </si>
  <si>
    <t>1300308679</t>
  </si>
  <si>
    <t>288.523.378-81</t>
  </si>
  <si>
    <t>0023026-57.2010.8.26.0008</t>
  </si>
  <si>
    <t>ENCERRADO</t>
  </si>
  <si>
    <t>1300308679</t>
  </si>
  <si>
    <t>60.746.948/0001-12</t>
  </si>
  <si>
    <t>0001906-21.2011.8.26.0008</t>
  </si>
  <si>
    <t>ENCERRADO</t>
  </si>
  <si>
    <t>1300308679</t>
  </si>
  <si>
    <t>60.746.948/0001-12</t>
  </si>
  <si>
    <t>0001906-21.2011.8.26.0008</t>
  </si>
  <si>
    <t>ENCERRADO</t>
  </si>
  <si>
    <t>1500293494</t>
  </si>
  <si>
    <t>05.136.933/0001-24</t>
  </si>
  <si>
    <t>0046707-40.2011.8.26.0002</t>
  </si>
  <si>
    <t>ENCERRADO</t>
  </si>
  <si>
    <t>1300317507</t>
  </si>
  <si>
    <t>68.997.188/0001-28</t>
  </si>
  <si>
    <t>0081598-24.2010.8.26.0002</t>
  </si>
  <si>
    <t>ENCERRADO</t>
  </si>
  <si>
    <t>1300325655</t>
  </si>
  <si>
    <t>53.812.855/0002-64</t>
  </si>
  <si>
    <t>0025173-40.2011.8.26.0002</t>
  </si>
  <si>
    <t>ENCERRADO</t>
  </si>
  <si>
    <t>1300320131</t>
  </si>
  <si>
    <t>00.328.680/0001-77</t>
  </si>
  <si>
    <t>0007605-11.2011.8.26.0002</t>
  </si>
  <si>
    <t>ENCERRADO</t>
  </si>
  <si>
    <t>61.468.146/0001-50</t>
  </si>
  <si>
    <t>ENCERRADO</t>
  </si>
  <si>
    <t>1300292769</t>
  </si>
  <si>
    <t>07.070.864/0001-29</t>
  </si>
  <si>
    <t>0023517-72.2010.8.26.0361</t>
  </si>
  <si>
    <t>ENCERRADO</t>
  </si>
  <si>
    <t>0.</t>
  </si>
  <si>
    <t>03.276.291/0001-33</t>
  </si>
  <si>
    <t>0036903-79.2010.8.26.0100</t>
  </si>
  <si>
    <t>ENCERRADO</t>
  </si>
  <si>
    <t>07.050.992/0001-00</t>
  </si>
  <si>
    <t>583.00.2010.208446-5</t>
  </si>
  <si>
    <t>ENCERRADO</t>
  </si>
  <si>
    <t>1300311194</t>
  </si>
  <si>
    <t>08.256.268/0001-09</t>
  </si>
  <si>
    <t>0031406-84.2010.8.26.0003</t>
  </si>
  <si>
    <t>ENCERRADO</t>
  </si>
  <si>
    <t>1300311194</t>
  </si>
  <si>
    <t>60.746.948/0001-12</t>
  </si>
  <si>
    <t>0000367-98.2012.8.26.0003</t>
  </si>
  <si>
    <t>ENCERRADO</t>
  </si>
  <si>
    <t>1300317944</t>
  </si>
  <si>
    <t>04.429.193/0001-51</t>
  </si>
  <si>
    <t>0001757-19.2011.8.26.0010</t>
  </si>
  <si>
    <t>ENCERRADO</t>
  </si>
  <si>
    <t>1300311095</t>
  </si>
  <si>
    <t>881.501.948-00</t>
  </si>
  <si>
    <t>0031404-17.2010.8.26.0003</t>
  </si>
  <si>
    <t>ENCERRADO</t>
  </si>
  <si>
    <t>219.910.558-03</t>
  </si>
  <si>
    <t>0031407-69.2010.8.26.0003</t>
  </si>
  <si>
    <t>ENCERRADO</t>
  </si>
  <si>
    <t>01.556.425/0001-44</t>
  </si>
  <si>
    <t>ENCERRADO</t>
  </si>
  <si>
    <t>43.231.638/0001-46</t>
  </si>
  <si>
    <t>ENCERRADO</t>
  </si>
  <si>
    <t>1300311300</t>
  </si>
  <si>
    <t>05.165.224/0001-77</t>
  </si>
  <si>
    <t>0017846-26.2010.8.26.0278</t>
  </si>
  <si>
    <t>ENCERRADO</t>
  </si>
  <si>
    <t>1300313752</t>
  </si>
  <si>
    <t>69.093.193/0001-79</t>
  </si>
  <si>
    <t>0080469-81.2010.8.26.0002</t>
  </si>
  <si>
    <t>ENCERRADO</t>
  </si>
  <si>
    <t>1300313752</t>
  </si>
  <si>
    <t>60.746.948/0001-12</t>
  </si>
  <si>
    <t>0035002-45.2011.8.26.0002</t>
  </si>
  <si>
    <t>ENCERRADO</t>
  </si>
  <si>
    <t>1300313752</t>
  </si>
  <si>
    <t>60.746.948/0001-12</t>
  </si>
  <si>
    <t>0035002-45.2011.8.26.0002</t>
  </si>
  <si>
    <t>ENCERRADO</t>
  </si>
  <si>
    <t>01.852.107/0001-20</t>
  </si>
  <si>
    <t>ENCERRADO</t>
  </si>
  <si>
    <t>1300318349</t>
  </si>
  <si>
    <t>014.175.438-92</t>
  </si>
  <si>
    <t>0000080-13.2011.8.26.0152</t>
  </si>
  <si>
    <t>ENCERRADO</t>
  </si>
  <si>
    <t>1300317465</t>
  </si>
  <si>
    <t>01.899.661/0001-63</t>
  </si>
  <si>
    <t>0080467-14.2010.8.26.0002</t>
  </si>
  <si>
    <t>ENCERRADO</t>
  </si>
  <si>
    <t>62.410.063/0001-73</t>
  </si>
  <si>
    <t>ENCERRADO</t>
  </si>
  <si>
    <t>03.562.130/0001-06</t>
  </si>
  <si>
    <t>ENCERRADO</t>
  </si>
  <si>
    <t>1300316120</t>
  </si>
  <si>
    <t>018.417.188-15</t>
  </si>
  <si>
    <t>361.01.2011.001315-3</t>
  </si>
  <si>
    <t>ENCERRADO</t>
  </si>
  <si>
    <t>07.847.165/0001-42</t>
  </si>
  <si>
    <t>ENCERRADO</t>
  </si>
  <si>
    <t>02.174.906/0001-58</t>
  </si>
  <si>
    <t>0005530-96.2011.8.26.0002</t>
  </si>
  <si>
    <t>ENCERRADO</t>
  </si>
  <si>
    <t>1300318955</t>
  </si>
  <si>
    <t>074.374.698-80</t>
  </si>
  <si>
    <t>0004201-39.2011.8.26.0361</t>
  </si>
  <si>
    <t>ENCERRADO</t>
  </si>
  <si>
    <t>1300317200</t>
  </si>
  <si>
    <t>04.882.823/0001-49</t>
  </si>
  <si>
    <t>0113431-23.2011.8.26.0100</t>
  </si>
  <si>
    <t>ENCERRADO</t>
  </si>
  <si>
    <t>1300411937</t>
  </si>
  <si>
    <t>65.421.117/0001-94</t>
  </si>
  <si>
    <t>0004222-49.2010.8.26.0361</t>
  </si>
  <si>
    <t>ENCERRADO</t>
  </si>
  <si>
    <t>1300411937</t>
  </si>
  <si>
    <t>60.746.948/0001-12</t>
  </si>
  <si>
    <t>219.01.2011.000652-4</t>
  </si>
  <si>
    <t>ENCERRADO</t>
  </si>
  <si>
    <t>1300411937</t>
  </si>
  <si>
    <t>60.746.948/0001-12</t>
  </si>
  <si>
    <t>0000652-59.2011.8.26.0219</t>
  </si>
  <si>
    <t>ENCERRADO</t>
  </si>
  <si>
    <t>763.897.158-20</t>
  </si>
  <si>
    <t>ENCERRADO</t>
  </si>
  <si>
    <t>11.417.530/0001-56</t>
  </si>
  <si>
    <t>ENCERRADO</t>
  </si>
  <si>
    <t>153.975.378-61</t>
  </si>
  <si>
    <t>0002624-33.2011.8.26.0003</t>
  </si>
  <si>
    <t>ENCERRADO</t>
  </si>
  <si>
    <t>1300324616</t>
  </si>
  <si>
    <t>61.348.660/0001-52</t>
  </si>
  <si>
    <t>0005324-61.2011.8.26.0009</t>
  </si>
  <si>
    <t>ENCERRADO</t>
  </si>
  <si>
    <t>60.077.427/0001-10</t>
  </si>
  <si>
    <t>ENCERRADO</t>
  </si>
  <si>
    <t>1300315858</t>
  </si>
  <si>
    <t>196.776.908-76</t>
  </si>
  <si>
    <t>0002438-13.2011.8.26.0002</t>
  </si>
  <si>
    <t>ENCERRADO</t>
  </si>
  <si>
    <t>1300315858</t>
  </si>
  <si>
    <t>196.776.908-76</t>
  </si>
  <si>
    <t>0002438-13.2011.8.26.0002</t>
  </si>
  <si>
    <t>ENCERRADO</t>
  </si>
  <si>
    <t>315.602.438-48</t>
  </si>
  <si>
    <t>583.00.2009.229893-3</t>
  </si>
  <si>
    <t>ENCERRADO</t>
  </si>
  <si>
    <t>105.220.678-67</t>
  </si>
  <si>
    <t>0100785-28.2009.8.26.0010</t>
  </si>
  <si>
    <t>ENCERRADO</t>
  </si>
  <si>
    <t>60.746.948/0001-12</t>
  </si>
  <si>
    <t>0029482-42.2013.8.26.0000</t>
  </si>
  <si>
    <t>ENCERRADO</t>
  </si>
  <si>
    <t>67.742.940/0001-27</t>
  </si>
  <si>
    <t>0014449-59.2011.8.26.0007</t>
  </si>
  <si>
    <t>ENCERRADO</t>
  </si>
  <si>
    <t>1300320126</t>
  </si>
  <si>
    <t>10.746.645/0001-21</t>
  </si>
  <si>
    <t>0003065-14.2011.8.26.0003</t>
  </si>
  <si>
    <t>ENCERRADO</t>
  </si>
  <si>
    <t>1300319027</t>
  </si>
  <si>
    <t>048.758.398-12</t>
  </si>
  <si>
    <t>002622-63.2011.8.26.0003</t>
  </si>
  <si>
    <t>ENCERRADO</t>
  </si>
  <si>
    <t>51.898.476/0001-22</t>
  </si>
  <si>
    <t>0008925-96.2011.8.26.0002</t>
  </si>
  <si>
    <t>ENCERRADO</t>
  </si>
  <si>
    <t>1300339986</t>
  </si>
  <si>
    <t>10.730.781/0001-23</t>
  </si>
  <si>
    <t>0020817-96.2011.8.26.0003</t>
  </si>
  <si>
    <t>ENCERRADO</t>
  </si>
  <si>
    <t>1300317968</t>
  </si>
  <si>
    <t>09.199.187/0001-79</t>
  </si>
  <si>
    <t>0003195-94.2011.8.26.0361</t>
  </si>
  <si>
    <t>ENCERRADO</t>
  </si>
  <si>
    <t>1300408387</t>
  </si>
  <si>
    <t>05.575.205/0001-19</t>
  </si>
  <si>
    <t>583.00.2011.112430-0</t>
  </si>
  <si>
    <t>ENCERRADO</t>
  </si>
  <si>
    <t>09.814.091/0001-73</t>
  </si>
  <si>
    <t>ENCERRADO</t>
  </si>
  <si>
    <t>09.390.784/0001-86</t>
  </si>
  <si>
    <t>ENCERRADO</t>
  </si>
  <si>
    <t>1300324631</t>
  </si>
  <si>
    <t>028.374.438-32</t>
  </si>
  <si>
    <t>0025186-39.2011.8.26.0002</t>
  </si>
  <si>
    <t>ENCERRADO</t>
  </si>
  <si>
    <t>1300319397</t>
  </si>
  <si>
    <t>388.728.828-93</t>
  </si>
  <si>
    <t>0013749-98.2011.8.26.0002</t>
  </si>
  <si>
    <t>ENCERRADO</t>
  </si>
  <si>
    <t>05.216.284/0001-71</t>
  </si>
  <si>
    <t>ENCERRADO</t>
  </si>
  <si>
    <t>54.623.517/0001-66</t>
  </si>
  <si>
    <t>ENCERRADO</t>
  </si>
  <si>
    <t>1300328882</t>
  </si>
  <si>
    <t>05.376.534/0001-30</t>
  </si>
  <si>
    <t>0011922-49.2011.8.26.0003</t>
  </si>
  <si>
    <t>ENCERRADO</t>
  </si>
  <si>
    <t>1300328882</t>
  </si>
  <si>
    <t>60.746.948/0001-12</t>
  </si>
  <si>
    <t>0027705-81.2011.8.26.0003</t>
  </si>
  <si>
    <t>ENCERRADO</t>
  </si>
  <si>
    <t>05.144.112/0001-30</t>
  </si>
  <si>
    <t>0009840-45.2011.8.26.0003</t>
  </si>
  <si>
    <t>ENCERRADO</t>
  </si>
  <si>
    <t>1300320171</t>
  </si>
  <si>
    <t>07.329.894/0001-07</t>
  </si>
  <si>
    <t>606.01.2011.002032-7</t>
  </si>
  <si>
    <t>ENCERRADO</t>
  </si>
  <si>
    <t>1300320074</t>
  </si>
  <si>
    <t>05.633.742/0001-78</t>
  </si>
  <si>
    <t>0003783-11.2011.8.26.0003</t>
  </si>
  <si>
    <t>ENCERRADO</t>
  </si>
  <si>
    <t>09.340.823/0001-30</t>
  </si>
  <si>
    <t>ENCERRADO</t>
  </si>
  <si>
    <t>331.620.418-05</t>
  </si>
  <si>
    <t>405.01.2011.004462-4</t>
  </si>
  <si>
    <t>ENCERRADO</t>
  </si>
  <si>
    <t>1400370104</t>
  </si>
  <si>
    <t>257.156.578-81</t>
  </si>
  <si>
    <t>0002378-37.2011.8.26.0003</t>
  </si>
  <si>
    <t>ENCERRADO</t>
  </si>
  <si>
    <t>1300316118</t>
  </si>
  <si>
    <t>47.437.793/0001-74</t>
  </si>
  <si>
    <t>0003589-27.2011.8.26.0224</t>
  </si>
  <si>
    <t>ENCERRADO</t>
  </si>
  <si>
    <t>1300316118</t>
  </si>
  <si>
    <t>60.746.948/0001-12</t>
  </si>
  <si>
    <t>1020046-15.2014.8.26.0224</t>
  </si>
  <si>
    <t>ENCERRADO</t>
  </si>
  <si>
    <t>1300316118</t>
  </si>
  <si>
    <t>60.746.948/0001-12</t>
  </si>
  <si>
    <t>2065605-68.2014.8.26.0000</t>
  </si>
  <si>
    <t>ENCERRADO</t>
  </si>
  <si>
    <t>1300316118</t>
  </si>
  <si>
    <t>60.746.948/0001-12</t>
  </si>
  <si>
    <t>2039776-85.2014.8.26.0000</t>
  </si>
  <si>
    <t>ENCERRADO</t>
  </si>
  <si>
    <t>1300316118</t>
  </si>
  <si>
    <t>47.437.793/0001-74</t>
  </si>
  <si>
    <t>1020046-15.2014.8.26.0224-</t>
  </si>
  <si>
    <t>ENCERRADO</t>
  </si>
  <si>
    <t>1300316118</t>
  </si>
  <si>
    <t>60.746.948/0001-12</t>
  </si>
  <si>
    <t>1020046-15.2014.8.26.0224</t>
  </si>
  <si>
    <t>ENCERRADO</t>
  </si>
  <si>
    <t>1300317111</t>
  </si>
  <si>
    <t>00.385.928/0001-31</t>
  </si>
  <si>
    <t>0002358-31.2011.8.26.0008</t>
  </si>
  <si>
    <t>ENCERRADO</t>
  </si>
  <si>
    <t>1300317111</t>
  </si>
  <si>
    <t>60.746.948/0001-12</t>
  </si>
  <si>
    <t>0013146-07.2011.8.26.0008</t>
  </si>
  <si>
    <t>ENCERRADO</t>
  </si>
  <si>
    <t>52.340.049/0001-97</t>
  </si>
  <si>
    <t>ENCERRADO</t>
  </si>
  <si>
    <t>1300317131</t>
  </si>
  <si>
    <t>04.351.082/0001-70</t>
  </si>
  <si>
    <t>583.00.2011.111550-6</t>
  </si>
  <si>
    <t>ENCERRADO</t>
  </si>
  <si>
    <t>112.357.048-58</t>
  </si>
  <si>
    <t>ENCERRADO</t>
  </si>
  <si>
    <t>08.747.139/0001-05</t>
  </si>
  <si>
    <t>ENCERRADO</t>
  </si>
  <si>
    <t>08.747.139/0001-05</t>
  </si>
  <si>
    <t>ENCERRADO</t>
  </si>
  <si>
    <t>1300316900</t>
  </si>
  <si>
    <t>265.364.748-64</t>
  </si>
  <si>
    <t>0109916-77.2011.8.26.0100</t>
  </si>
  <si>
    <t>ENCERRADO</t>
  </si>
  <si>
    <t>1300317127</t>
  </si>
  <si>
    <t>03.930.110/0001-40</t>
  </si>
  <si>
    <t>0111548-41.2011.8.26.0100</t>
  </si>
  <si>
    <t>ENCERRADO</t>
  </si>
  <si>
    <t>1300424878</t>
  </si>
  <si>
    <t>007.351.128-51</t>
  </si>
  <si>
    <t>0025178-62.2011.8.26.0002</t>
  </si>
  <si>
    <t>ENCERRADO</t>
  </si>
  <si>
    <t>1200346972</t>
  </si>
  <si>
    <t>315.602.438-48</t>
  </si>
  <si>
    <t>0014733-16.2010.8.26.0003</t>
  </si>
  <si>
    <t>ENCERRADO</t>
  </si>
  <si>
    <t>1300317931</t>
  </si>
  <si>
    <t>485.417.619-91</t>
  </si>
  <si>
    <t>0002290-78.2011.8.26.0009</t>
  </si>
  <si>
    <t>ENCERRADO</t>
  </si>
  <si>
    <t>1300320133</t>
  </si>
  <si>
    <t>11.501.438/0001-70</t>
  </si>
  <si>
    <t>0003781-41.2011.8.26.0003</t>
  </si>
  <si>
    <t>ENCERRADO</t>
  </si>
  <si>
    <t>189.751.528-63</t>
  </si>
  <si>
    <t>0019959-84.2010.8.26.0008</t>
  </si>
  <si>
    <t>ENCERRADO</t>
  </si>
  <si>
    <t>1300319071</t>
  </si>
  <si>
    <t>012.583.328-84</t>
  </si>
  <si>
    <t>0003270-19.2011.8.26.0011</t>
  </si>
  <si>
    <t>ENCERRADO</t>
  </si>
  <si>
    <t>1300424927</t>
  </si>
  <si>
    <t>65.568.941/0001-71</t>
  </si>
  <si>
    <t>0009835-23.2011.8.26.0003</t>
  </si>
  <si>
    <t>ENCERRADO</t>
  </si>
  <si>
    <t>1300320117</t>
  </si>
  <si>
    <t>06.141.801/0001-53</t>
  </si>
  <si>
    <t>583.00.2011.115335-5</t>
  </si>
  <si>
    <t>ENCERRADO</t>
  </si>
  <si>
    <t>1300320117</t>
  </si>
  <si>
    <t>60.746.948/0001-12</t>
  </si>
  <si>
    <t>583.00.2011.181855-8</t>
  </si>
  <si>
    <t>ENCERRADO</t>
  </si>
  <si>
    <t>1300319938</t>
  </si>
  <si>
    <t>940.962.448-72</t>
  </si>
  <si>
    <t>0006123-25.2011.8.26.0003</t>
  </si>
  <si>
    <t>ENCERRADO</t>
  </si>
  <si>
    <t>1300319938</t>
  </si>
  <si>
    <t>940.962.448-72</t>
  </si>
  <si>
    <t>0006123-25.2011.8.26.0003</t>
  </si>
  <si>
    <t>ENCERRADO</t>
  </si>
  <si>
    <t>606.220.598-15</t>
  </si>
  <si>
    <t>ENCERRADO</t>
  </si>
  <si>
    <t>02.168.214/0001-05</t>
  </si>
  <si>
    <t>ENCERRADO</t>
  </si>
  <si>
    <t>1300319145</t>
  </si>
  <si>
    <t>166.390.368-94</t>
  </si>
  <si>
    <t>068.01.2011.006539-8</t>
  </si>
  <si>
    <t>ENCERRADO</t>
  </si>
  <si>
    <t>1300418461</t>
  </si>
  <si>
    <t>177.934.318-39</t>
  </si>
  <si>
    <t>0010263-80.2011.8.26.0002</t>
  </si>
  <si>
    <t>ENCERRADO</t>
  </si>
  <si>
    <t>1300320140</t>
  </si>
  <si>
    <t>804.453.658-20</t>
  </si>
  <si>
    <t>564.01.2011.006213-6</t>
  </si>
  <si>
    <t>ENCERRADO</t>
  </si>
  <si>
    <t>113.435.908-09</t>
  </si>
  <si>
    <t>ENCERRADO</t>
  </si>
  <si>
    <t>1300425006</t>
  </si>
  <si>
    <t>316.603.828-07</t>
  </si>
  <si>
    <t>0010265-75.2011.8.26.0002</t>
  </si>
  <si>
    <t>ENCERRADO</t>
  </si>
  <si>
    <t>1300324264</t>
  </si>
  <si>
    <t>08.299.574/0001-14</t>
  </si>
  <si>
    <t>0004458-50.2011.8.26.0010</t>
  </si>
  <si>
    <t>ENCERRADO</t>
  </si>
  <si>
    <t>05.073.814/0001-70</t>
  </si>
  <si>
    <t>0144247-27.2007.8.26.0100</t>
  </si>
  <si>
    <t>SUBSTABELECIDO</t>
  </si>
  <si>
    <t>60.746.948/0001-12</t>
  </si>
  <si>
    <t>1096769-93.2013.8.26.0100</t>
  </si>
  <si>
    <t>SUBSTABELECIDO</t>
  </si>
  <si>
    <t>1300327917</t>
  </si>
  <si>
    <t>07.292.425/0001-60</t>
  </si>
  <si>
    <t>583.00.2011.135317-6</t>
  </si>
  <si>
    <t>ENCERRADO</t>
  </si>
  <si>
    <t>01.624.390/0001-33</t>
  </si>
  <si>
    <t>ENCERRADO</t>
  </si>
  <si>
    <t>49.939.739/0001-52</t>
  </si>
  <si>
    <t>583.00.2011.155661-4</t>
  </si>
  <si>
    <t>ENCERRADO</t>
  </si>
  <si>
    <t>03.778.189/0001-36</t>
  </si>
  <si>
    <t>0009645-60.2011.26.0003</t>
  </si>
  <si>
    <t>ENCERRADO</t>
  </si>
  <si>
    <t>50.251.636/0001-84</t>
  </si>
  <si>
    <t>ENCERRADO</t>
  </si>
  <si>
    <t>06.320.672/0001-60</t>
  </si>
  <si>
    <t>ENCERRADO</t>
  </si>
  <si>
    <t>1400050766</t>
  </si>
  <si>
    <t>00.607.052/0001-20</t>
  </si>
  <si>
    <t>0011432-27.2011.8.26.0003</t>
  </si>
  <si>
    <t>ENCERRADO</t>
  </si>
  <si>
    <t>1300324182</t>
  </si>
  <si>
    <t>10.014.398/0001-79</t>
  </si>
  <si>
    <t>0135337-69.2011.8.26.0100</t>
  </si>
  <si>
    <t>ENCERRADO</t>
  </si>
  <si>
    <t>1300327923</t>
  </si>
  <si>
    <t>073.404.488-70</t>
  </si>
  <si>
    <t>0135318-63.2011.8.26.0100</t>
  </si>
  <si>
    <t>ENCERRADO</t>
  </si>
  <si>
    <t>273.645.388-36</t>
  </si>
  <si>
    <t>0004049-74.2011.8.26.010</t>
  </si>
  <si>
    <t>ENCERRADO</t>
  </si>
  <si>
    <t>08.029.538/0001-30</t>
  </si>
  <si>
    <t>0125395-18.2008.8.26.0100</t>
  </si>
  <si>
    <t>ENCERRADO</t>
  </si>
  <si>
    <t>56.289.242/0001-00</t>
  </si>
  <si>
    <t>0001560-64.2011.8.26.0010</t>
  </si>
  <si>
    <t>ENCERRADO</t>
  </si>
  <si>
    <t>56.289.242/0001-00</t>
  </si>
  <si>
    <t>ENCERRADO</t>
  </si>
  <si>
    <t>56.289.242/0001-00</t>
  </si>
  <si>
    <t>ENCERRADO</t>
  </si>
  <si>
    <t>56.289.242/0001-00</t>
  </si>
  <si>
    <t>0001558-94.2011.8.26.0010</t>
  </si>
  <si>
    <t>ENCERRADO</t>
  </si>
  <si>
    <t>02.286.637/0001-11</t>
  </si>
  <si>
    <t>0029677-89.2011.8.26.0002</t>
  </si>
  <si>
    <t>ENCERRADO</t>
  </si>
  <si>
    <t>08.747.139/0001-05</t>
  </si>
  <si>
    <t>ENCERRADO</t>
  </si>
  <si>
    <t>1300407935</t>
  </si>
  <si>
    <t>10.348.940/0001-20</t>
  </si>
  <si>
    <t>0135333-32.2011.8.26.0100</t>
  </si>
  <si>
    <t>ENCERRADO</t>
  </si>
  <si>
    <t>69.080.356/0001-89</t>
  </si>
  <si>
    <t>ENCERRADO</t>
  </si>
  <si>
    <t>1300324199</t>
  </si>
  <si>
    <t>08.075.276/0001-40</t>
  </si>
  <si>
    <t>0005323-76.2011.8.26.0009</t>
  </si>
  <si>
    <t>ENCERRADO</t>
  </si>
  <si>
    <t>1300324199</t>
  </si>
  <si>
    <t>08.075.276/0001-40</t>
  </si>
  <si>
    <t>0285638-37.2011.8.26.0000</t>
  </si>
  <si>
    <t>ENCERRADO</t>
  </si>
  <si>
    <t>52.285.160/0001-28</t>
  </si>
  <si>
    <t>ENCERRADO</t>
  </si>
  <si>
    <t>1300423890</t>
  </si>
  <si>
    <t>01.114.084/0001-57</t>
  </si>
  <si>
    <t>0006848-14.2011.8.26.0003</t>
  </si>
  <si>
    <t>ENCERRADO</t>
  </si>
  <si>
    <t>1300324214</t>
  </si>
  <si>
    <t>10.618.472/0001-66</t>
  </si>
  <si>
    <t>0135316-93.2011.8.26.0100</t>
  </si>
  <si>
    <t>ENCERRADO</t>
  </si>
  <si>
    <t>1300324221</t>
  </si>
  <si>
    <t>08.281.763/0001-60</t>
  </si>
  <si>
    <t>0009638-68.2011.8.26.0003</t>
  </si>
  <si>
    <t>ENCERRADO</t>
  </si>
  <si>
    <t>1300331934</t>
  </si>
  <si>
    <t>08.281.763/0001-60</t>
  </si>
  <si>
    <t>0018181-60.2011.8.26.0003</t>
  </si>
  <si>
    <t>ENCERRADO</t>
  </si>
  <si>
    <t>1300324207</t>
  </si>
  <si>
    <t>086.339.008-07</t>
  </si>
  <si>
    <t>0009642-08.2011.8.26.0003</t>
  </si>
  <si>
    <t>ENCERRADO</t>
  </si>
  <si>
    <t>1300413260</t>
  </si>
  <si>
    <t>222.778.308-79</t>
  </si>
  <si>
    <t>564.01.2011.016342-5</t>
  </si>
  <si>
    <t>ENCERRADO</t>
  </si>
  <si>
    <t>129.044.678-40</t>
  </si>
  <si>
    <t>ENCERRADO</t>
  </si>
  <si>
    <t>049.171.238-36</t>
  </si>
  <si>
    <t>361.01.2011.009485-7</t>
  </si>
  <si>
    <t>ENCERRADO</t>
  </si>
  <si>
    <t>60.746.948/0001-12</t>
  </si>
  <si>
    <t>361.01.2011.014897-3/000000-000</t>
  </si>
  <si>
    <t>ENCERRADO</t>
  </si>
  <si>
    <t>09.557.780/0001-40</t>
  </si>
  <si>
    <t>ENCERRADO</t>
  </si>
  <si>
    <t>1300325589</t>
  </si>
  <si>
    <t>10.829.652/0001-97</t>
  </si>
  <si>
    <t>0004993-79.2011.8.26.0009</t>
  </si>
  <si>
    <t>ENCERRADO</t>
  </si>
  <si>
    <t>1300422704</t>
  </si>
  <si>
    <t>60.655.271/0001-07</t>
  </si>
  <si>
    <t>0129343-60.2011.8.26.0100</t>
  </si>
  <si>
    <t>ENCERRADO</t>
  </si>
  <si>
    <t>130.189.858-93</t>
  </si>
  <si>
    <t>ENCERRADO</t>
  </si>
  <si>
    <t>1300327924</t>
  </si>
  <si>
    <t>116.292.388-13</t>
  </si>
  <si>
    <t>0007029-97.2011.8.26.0008</t>
  </si>
  <si>
    <t>ENCERRADO</t>
  </si>
  <si>
    <t>114.745.088-98</t>
  </si>
  <si>
    <t>0007030-82.2011.8.26.0008</t>
  </si>
  <si>
    <t>ENCERRADO</t>
  </si>
  <si>
    <t>1300324931</t>
  </si>
  <si>
    <t>010.219.968-07</t>
  </si>
  <si>
    <t>0025166-48.2011.8.26.0002</t>
  </si>
  <si>
    <t>ENCERRADO</t>
  </si>
  <si>
    <t>1300324931</t>
  </si>
  <si>
    <t>60.746.948/0001-12</t>
  </si>
  <si>
    <t>0035003-30.2011.8.26.0002</t>
  </si>
  <si>
    <t>ENCERRADO</t>
  </si>
  <si>
    <t>1300324931</t>
  </si>
  <si>
    <t>60.746.948/0001-12</t>
  </si>
  <si>
    <t>0035003-30.2011.8.26.0002</t>
  </si>
  <si>
    <t>ENCERRADO</t>
  </si>
  <si>
    <t>00.246.810/0002-03</t>
  </si>
  <si>
    <t>ENCERRADO</t>
  </si>
  <si>
    <t>1300327918</t>
  </si>
  <si>
    <t>043.681.056-56</t>
  </si>
  <si>
    <t>0135335-02.2011.8.26.0100</t>
  </si>
  <si>
    <t>ENCERRADO</t>
  </si>
  <si>
    <t>1300325789</t>
  </si>
  <si>
    <t>196.819.788-54</t>
  </si>
  <si>
    <t>0025170-85.2011.8.26.0002</t>
  </si>
  <si>
    <t>ENCERRADO</t>
  </si>
  <si>
    <t>1300325789</t>
  </si>
  <si>
    <t>196.819.788-54</t>
  </si>
  <si>
    <t>0025170-85.2011.8.26.0002</t>
  </si>
  <si>
    <t>ENCERRADO</t>
  </si>
  <si>
    <t>202.744.328-20</t>
  </si>
  <si>
    <t>0018821-66.2011.8.26.0002</t>
  </si>
  <si>
    <t>ENCERRADO</t>
  </si>
  <si>
    <t>03.750.706/0001-69</t>
  </si>
  <si>
    <t>ENCERRADO</t>
  </si>
  <si>
    <t>1300324167</t>
  </si>
  <si>
    <t>829.557.788-34</t>
  </si>
  <si>
    <t>0011814-08.2011.8.26.0007</t>
  </si>
  <si>
    <t>ENCERRADO</t>
  </si>
  <si>
    <t>1300373669</t>
  </si>
  <si>
    <t>10.293.795/0001-27</t>
  </si>
  <si>
    <t>0009488-80.2011.8.26.0361</t>
  </si>
  <si>
    <t>ENCERRADO</t>
  </si>
  <si>
    <t>1300411745</t>
  </si>
  <si>
    <t>05.309.648/0001-68</t>
  </si>
  <si>
    <t>583.00.2011.143003-3</t>
  </si>
  <si>
    <t>ENCERRADO</t>
  </si>
  <si>
    <t>1300411745</t>
  </si>
  <si>
    <t>05.309.648/0001-68</t>
  </si>
  <si>
    <t>583.00.2011.199644-2/000000-000</t>
  </si>
  <si>
    <t>ENCERRADO</t>
  </si>
  <si>
    <t>1300411745</t>
  </si>
  <si>
    <t>60.746.948/0001-12</t>
  </si>
  <si>
    <t>583.00.2012.105527-8/000000-000</t>
  </si>
  <si>
    <t>ENCERRADO</t>
  </si>
  <si>
    <t>1300411745</t>
  </si>
  <si>
    <t>60.746.948/0001-12</t>
  </si>
  <si>
    <t>0009498-09.2012.8.26.0000</t>
  </si>
  <si>
    <t>ENCERRADO</t>
  </si>
  <si>
    <t>11.623.633/0001-72</t>
  </si>
  <si>
    <t>ENCERRADO</t>
  </si>
  <si>
    <t>56.485.451/0001-10</t>
  </si>
  <si>
    <t>0029673-52.2011.8.26.0002</t>
  </si>
  <si>
    <t>ENCERRADO</t>
  </si>
  <si>
    <t>1300408280</t>
  </si>
  <si>
    <t>02.032.251/0001-83</t>
  </si>
  <si>
    <t>0011428-87.2011.8.26.0003</t>
  </si>
  <si>
    <t>ENCERRADO</t>
  </si>
  <si>
    <t>09.585.356/0001-09</t>
  </si>
  <si>
    <t>ENCERRADO</t>
  </si>
  <si>
    <t>010411617000153</t>
  </si>
  <si>
    <t>ENCERRADO</t>
  </si>
  <si>
    <t>1300330142</t>
  </si>
  <si>
    <t>04.790.830/0001-10</t>
  </si>
  <si>
    <t>0011436-64.2011.8.26.0003</t>
  </si>
  <si>
    <t>ENCERRADO</t>
  </si>
  <si>
    <t>08.179.653/0001-91</t>
  </si>
  <si>
    <t>ENCERRADO</t>
  </si>
  <si>
    <t>014.366.228-75</t>
  </si>
  <si>
    <t>ENCERRADO</t>
  </si>
  <si>
    <t>1300329331</t>
  </si>
  <si>
    <t>00.811.605/0001-62</t>
  </si>
  <si>
    <t>0038722-20.2011.8.26.0002</t>
  </si>
  <si>
    <t>ENCERRADO</t>
  </si>
  <si>
    <t>03.889.189/0001-03</t>
  </si>
  <si>
    <t>ENCERRADO</t>
  </si>
  <si>
    <t>08.035.922/0001-46</t>
  </si>
  <si>
    <t>ENCERRADO</t>
  </si>
  <si>
    <t>03.052.340/0001-54</t>
  </si>
  <si>
    <t>ENCERRADO</t>
  </si>
  <si>
    <t>1300411407</t>
  </si>
  <si>
    <t>249.580.358-00</t>
  </si>
  <si>
    <t>0007229-22.2011.8.26.0003</t>
  </si>
  <si>
    <t>ENCERRADO</t>
  </si>
  <si>
    <t>60.269.156/0001-02</t>
  </si>
  <si>
    <t>ENCERRADO</t>
  </si>
  <si>
    <t>10.934.134/0001-33</t>
  </si>
  <si>
    <t>ENCERRADO</t>
  </si>
  <si>
    <t>1300330119</t>
  </si>
  <si>
    <t>037.370.888-29</t>
  </si>
  <si>
    <t>0011439-19.2011.8.26.0003</t>
  </si>
  <si>
    <t>ENCERRADO</t>
  </si>
  <si>
    <t>1300327922</t>
  </si>
  <si>
    <t>67.765.859/0001-62</t>
  </si>
  <si>
    <t>583.00.2011.135319-0</t>
  </si>
  <si>
    <t>ENCERRADO</t>
  </si>
  <si>
    <t>07.550.513/0001-15</t>
  </si>
  <si>
    <t>ENCERRADO</t>
  </si>
  <si>
    <t>1300325658</t>
  </si>
  <si>
    <t>256.306.058-36</t>
  </si>
  <si>
    <t>0004457-65.2011.8.26.0010</t>
  </si>
  <si>
    <t>ENCERRADO</t>
  </si>
  <si>
    <t>215.034.268-58</t>
  </si>
  <si>
    <t>ENCERRADO</t>
  </si>
  <si>
    <t>50.604.479/0001-43</t>
  </si>
  <si>
    <t>0153102-53.2011.8.26.0100</t>
  </si>
  <si>
    <t>ENCERRADO</t>
  </si>
  <si>
    <t>60.746.948/0001-12</t>
  </si>
  <si>
    <t>0104903-63.2012.8.26.0100</t>
  </si>
  <si>
    <t>ENCERRADO</t>
  </si>
  <si>
    <t>03.418.871/0001-18</t>
  </si>
  <si>
    <t>583.00.2011.135328-2</t>
  </si>
  <si>
    <t>ENCERRADO</t>
  </si>
  <si>
    <t>1300331824</t>
  </si>
  <si>
    <t>03.459.613/0001-80</t>
  </si>
  <si>
    <t>0165833-81.2011.8.26.0100</t>
  </si>
  <si>
    <t>ENCERRADO</t>
  </si>
  <si>
    <t>1300331824</t>
  </si>
  <si>
    <t>03.459.613/0001-80</t>
  </si>
  <si>
    <t>625690</t>
  </si>
  <si>
    <t>ENCERRADO</t>
  </si>
  <si>
    <t>1300331824</t>
  </si>
  <si>
    <t>03.459.613/0001-80</t>
  </si>
  <si>
    <t>0261605-46.2012.8.26.0000/50000</t>
  </si>
  <si>
    <t>ENCERRADO</t>
  </si>
  <si>
    <t>1300331824</t>
  </si>
  <si>
    <t>60.746.948/0001-12</t>
  </si>
  <si>
    <t>0261605-46.2012.8.26.0000</t>
  </si>
  <si>
    <t>ENCERRADO</t>
  </si>
  <si>
    <t>1300328808</t>
  </si>
  <si>
    <t>08.849.020/0001-43</t>
  </si>
  <si>
    <t>0007799-40.2011.8.26.0348</t>
  </si>
  <si>
    <t>ENCERRADO</t>
  </si>
  <si>
    <t>093.908.588-79</t>
  </si>
  <si>
    <t>0013209-41.2011.8.26.0005</t>
  </si>
  <si>
    <t>ENCERRADO</t>
  </si>
  <si>
    <t>1300411171</t>
  </si>
  <si>
    <t>855.608.558-04</t>
  </si>
  <si>
    <t>0005969-86.2011.8.26.0009</t>
  </si>
  <si>
    <t>ENCERRADO</t>
  </si>
  <si>
    <t>1300328324</t>
  </si>
  <si>
    <t>029.069.988-69</t>
  </si>
  <si>
    <t>0029674-37.2011.8.26.0002</t>
  </si>
  <si>
    <t>ENCERRADO</t>
  </si>
  <si>
    <t>1300328324</t>
  </si>
  <si>
    <t>60.746.948/0001-12</t>
  </si>
  <si>
    <t>0061499-96.2011.8.26.0002</t>
  </si>
  <si>
    <t>ENCERRADO</t>
  </si>
  <si>
    <t>1300328324</t>
  </si>
  <si>
    <t>60.746.948/0001-12</t>
  </si>
  <si>
    <t>0061499-96.2011.8.26.0002</t>
  </si>
  <si>
    <t>ENCERRADO</t>
  </si>
  <si>
    <t>1300124153</t>
  </si>
  <si>
    <t>289.496.458-74</t>
  </si>
  <si>
    <t>0146166-75.2012.8.26.0100</t>
  </si>
  <si>
    <t>ENCERRADO</t>
  </si>
  <si>
    <t>1300409291</t>
  </si>
  <si>
    <t>09.271.959/0001-36</t>
  </si>
  <si>
    <t>0005970-71.2011.8.26.0009</t>
  </si>
  <si>
    <t>ENCERRADO</t>
  </si>
  <si>
    <t>09.347.644/0001-25</t>
  </si>
  <si>
    <t>ENCERRADO</t>
  </si>
  <si>
    <t>1300329175</t>
  </si>
  <si>
    <t>01.130.154/0001-60</t>
  </si>
  <si>
    <t>0014061-71.2011.8.26.0003</t>
  </si>
  <si>
    <t>ENCERRADO</t>
  </si>
  <si>
    <t>1300408072</t>
  </si>
  <si>
    <t>704.692.618-20</t>
  </si>
  <si>
    <t>0125239-25.2011.8.26.0100</t>
  </si>
  <si>
    <t>ENCERRADO</t>
  </si>
  <si>
    <t>1300423374</t>
  </si>
  <si>
    <t>255.508.428-23</t>
  </si>
  <si>
    <t>0179264-85.2011.8.26.0100</t>
  </si>
  <si>
    <t>ENCERRADO</t>
  </si>
  <si>
    <t>1300423374</t>
  </si>
  <si>
    <t>60.746.948/0001-12</t>
  </si>
  <si>
    <t>2162067-19.2016.8.26.0000</t>
  </si>
  <si>
    <t>ENCERRADO</t>
  </si>
  <si>
    <t>1300423374</t>
  </si>
  <si>
    <t>60.746.948/0001-12</t>
  </si>
  <si>
    <t>0023994-92.2016.8.26.0100</t>
  </si>
  <si>
    <t>ENCERRADO</t>
  </si>
  <si>
    <t>1300425209</t>
  </si>
  <si>
    <t>636.334.188-49</t>
  </si>
  <si>
    <t>0007228-37.2011.8.26.0003</t>
  </si>
  <si>
    <t>ENCERRADO</t>
  </si>
  <si>
    <t>756.517.778-49</t>
  </si>
  <si>
    <t>ENCERRADO</t>
  </si>
  <si>
    <t>1300329319</t>
  </si>
  <si>
    <t>680.400.758-15</t>
  </si>
  <si>
    <t>0014870-61.2011.8.26.0003</t>
  </si>
  <si>
    <t>ENCERRADO</t>
  </si>
  <si>
    <t>425.536.607-15</t>
  </si>
  <si>
    <t>ENCERRADO</t>
  </si>
  <si>
    <t>1300328947</t>
  </si>
  <si>
    <t>04.073.654/0001-04</t>
  </si>
  <si>
    <t>0012854-37.2011.8.26.0003</t>
  </si>
  <si>
    <t>ENCERRADO</t>
  </si>
  <si>
    <t>1300328947</t>
  </si>
  <si>
    <t>60.746.948/0001-12</t>
  </si>
  <si>
    <t>0023718-37.2011.8.26.0003</t>
  </si>
  <si>
    <t>ENCERRADO</t>
  </si>
  <si>
    <t>47.989.694/0001-03</t>
  </si>
  <si>
    <t>361.01.2011.011445-5</t>
  </si>
  <si>
    <t>ENCERRADO</t>
  </si>
  <si>
    <t>1300411872</t>
  </si>
  <si>
    <t>338.443.348-31</t>
  </si>
  <si>
    <t>0149409-61.2011.8.26.0100</t>
  </si>
  <si>
    <t>ENCERRADO</t>
  </si>
  <si>
    <t>1300331939</t>
  </si>
  <si>
    <t>625.494.303-44</t>
  </si>
  <si>
    <t>0017882-83.2011.8.26.0003</t>
  </si>
  <si>
    <t>ENCERRADO</t>
  </si>
  <si>
    <t>09.265.803/0001-42</t>
  </si>
  <si>
    <t>0042524-26.2011.8.26.0002</t>
  </si>
  <si>
    <t>ENCERRADO</t>
  </si>
  <si>
    <t>1300329837</t>
  </si>
  <si>
    <t>05.204.689/0001-90</t>
  </si>
  <si>
    <t>0013132-35.2011.8.26.0004</t>
  </si>
  <si>
    <t>ENCERRADO</t>
  </si>
  <si>
    <t>007085661000186</t>
  </si>
  <si>
    <t>ENCERRADO</t>
  </si>
  <si>
    <t>10.995.114/0001-72</t>
  </si>
  <si>
    <t>ENCERRADO</t>
  </si>
  <si>
    <t>1300411075</t>
  </si>
  <si>
    <t>05.678.192/0001-03</t>
  </si>
  <si>
    <t>0007606-72.2011.8.26.0009</t>
  </si>
  <si>
    <t>ENCERRADO</t>
  </si>
  <si>
    <t>1300329613</t>
  </si>
  <si>
    <t>015.603.298-82</t>
  </si>
  <si>
    <t>0015591-13.2011.8.26.0003</t>
  </si>
  <si>
    <t>ENCERRADO</t>
  </si>
  <si>
    <t>1300331721</t>
  </si>
  <si>
    <t>037.936.986-96</t>
  </si>
  <si>
    <t>0011429-72.2011.8.26.0003</t>
  </si>
  <si>
    <t>ENCERRADO</t>
  </si>
  <si>
    <t>50.775.006/0001-09</t>
  </si>
  <si>
    <t>ENCERRADO</t>
  </si>
  <si>
    <t>1300328949</t>
  </si>
  <si>
    <t>09.607.354/0001-73</t>
  </si>
  <si>
    <t>0012855-22.2011.8.26.0003</t>
  </si>
  <si>
    <t>ENCERRADO</t>
  </si>
  <si>
    <t>1300409264</t>
  </si>
  <si>
    <t>05.962.694/0001-61</t>
  </si>
  <si>
    <t>0015680-27.2011.8.26.0006</t>
  </si>
  <si>
    <t>ENCERRADO</t>
  </si>
  <si>
    <t>1300329352</t>
  </si>
  <si>
    <t>05.692.644/0001-01</t>
  </si>
  <si>
    <t>0008011-11.2011.8.26.0009</t>
  </si>
  <si>
    <t>ENCERRADO</t>
  </si>
  <si>
    <t>1300329329</t>
  </si>
  <si>
    <t>011.411.048-49</t>
  </si>
  <si>
    <t>0038724-87.2011.8.26.0002</t>
  </si>
  <si>
    <t>ENCERRADO</t>
  </si>
  <si>
    <t>05.428.301/0001-34</t>
  </si>
  <si>
    <t>0006422-78.2011.8.26.0011</t>
  </si>
  <si>
    <t>ENCERRADO</t>
  </si>
  <si>
    <t>1300329826</t>
  </si>
  <si>
    <t>249.815.898-75</t>
  </si>
  <si>
    <t>0013274-18.2011.8.26.0011</t>
  </si>
  <si>
    <t>ENCERRADO</t>
  </si>
  <si>
    <t>1300329611</t>
  </si>
  <si>
    <t>05.867.147/0001-05</t>
  </si>
  <si>
    <t>0015590-28.2011.8.26.0003</t>
  </si>
  <si>
    <t>ENCERRADO</t>
  </si>
  <si>
    <t>1300381710</t>
  </si>
  <si>
    <t>08.825.303/0001-55</t>
  </si>
  <si>
    <t>0054987-97.2011.8.26.0002</t>
  </si>
  <si>
    <t>ENCERRADO</t>
  </si>
  <si>
    <t>1300381710</t>
  </si>
  <si>
    <t>60.746.948/0001-12</t>
  </si>
  <si>
    <t>0008245-43.2013.8.26.0002</t>
  </si>
  <si>
    <t>ENCERRADO</t>
  </si>
  <si>
    <t>07.746.814/0001-19</t>
  </si>
  <si>
    <t>ENCERRADO</t>
  </si>
  <si>
    <t>1400433773</t>
  </si>
  <si>
    <t>10.789.508/0001-74</t>
  </si>
  <si>
    <t>0000300-39.2012.8.26.0002</t>
  </si>
  <si>
    <t>ENCERRADO</t>
  </si>
  <si>
    <t>1300329462</t>
  </si>
  <si>
    <t>867.639.977-87</t>
  </si>
  <si>
    <t>0039768-44.2011.8.26.0002</t>
  </si>
  <si>
    <t>ENCERRADO</t>
  </si>
  <si>
    <t>654.275.051-72</t>
  </si>
  <si>
    <t>ENCERRADO</t>
  </si>
  <si>
    <t>08.208.721/0001-01</t>
  </si>
  <si>
    <t>ENCERRADO</t>
  </si>
  <si>
    <t>08.208.721/0001-01</t>
  </si>
  <si>
    <t>ENCERRADO</t>
  </si>
  <si>
    <t>1300331719</t>
  </si>
  <si>
    <t>07.391.202/0001-50</t>
  </si>
  <si>
    <t>0035316-88.2011.8.26.0002</t>
  </si>
  <si>
    <t>ENCERRADO</t>
  </si>
  <si>
    <t>1300334369</t>
  </si>
  <si>
    <t>08.842.373/0001-11</t>
  </si>
  <si>
    <t>0054970-61.2011.8.26.0002</t>
  </si>
  <si>
    <t>ENCERRADO</t>
  </si>
  <si>
    <t>05.136.933/0001-24</t>
  </si>
  <si>
    <t>ENCERRADO</t>
  </si>
  <si>
    <t>009.201.888-26</t>
  </si>
  <si>
    <t>ENCERRADO</t>
  </si>
  <si>
    <t>362.408.658-85</t>
  </si>
  <si>
    <t>0054965-39.2011.8.26.0002</t>
  </si>
  <si>
    <t>ENCERRADO</t>
  </si>
  <si>
    <t>088.539.048-28</t>
  </si>
  <si>
    <t>0114614-63.2010.8.26.0100</t>
  </si>
  <si>
    <t>ENCERRADO</t>
  </si>
  <si>
    <t>088.539.048-28</t>
  </si>
  <si>
    <t>0114614-63.2010.8.26.0100</t>
  </si>
  <si>
    <t>ENCERRADO</t>
  </si>
  <si>
    <t>1300682835</t>
  </si>
  <si>
    <t>52.802.667/0001-01</t>
  </si>
  <si>
    <t>0002907-71.2002.8.26.0100</t>
  </si>
  <si>
    <t>ENCERRADO</t>
  </si>
  <si>
    <t>051.515.438-57</t>
  </si>
  <si>
    <t>0022200-56.2004.8.26.0100</t>
  </si>
  <si>
    <t>ENCERRADO</t>
  </si>
  <si>
    <t>60.746.948/0001-12</t>
  </si>
  <si>
    <t>0237437-77.2012.8.26.0000</t>
  </si>
  <si>
    <t>ENCERRADO</t>
  </si>
  <si>
    <t>042.753.098-98</t>
  </si>
  <si>
    <t>ENCERRADO</t>
  </si>
  <si>
    <t>791.375.638-15</t>
  </si>
  <si>
    <t>ENCERRADO</t>
  </si>
  <si>
    <t>860.847.808-06</t>
  </si>
  <si>
    <t>ENCERRADO</t>
  </si>
  <si>
    <t>190.741.408-82</t>
  </si>
  <si>
    <t>0463267-19.1998.8.26.0011</t>
  </si>
  <si>
    <t>ENCERRADO</t>
  </si>
  <si>
    <t>204.103.368-15</t>
  </si>
  <si>
    <t>ENCERRADO</t>
  </si>
  <si>
    <t>45.002.714/0001-77</t>
  </si>
  <si>
    <t>ENCERRADO</t>
  </si>
  <si>
    <t>45.002.714/0001-77</t>
  </si>
  <si>
    <t>ENCERRADO</t>
  </si>
  <si>
    <t>45.002.714/0001-77</t>
  </si>
  <si>
    <t>ENCERRADO</t>
  </si>
  <si>
    <t>58.120.650/0001-50</t>
  </si>
  <si>
    <t>ENCERRADO</t>
  </si>
  <si>
    <t>54.821.939/0001-46</t>
  </si>
  <si>
    <t>ENCERRADO</t>
  </si>
  <si>
    <t>942.197.888-91</t>
  </si>
  <si>
    <t>ENCERRADO</t>
  </si>
  <si>
    <t>49.939.739/0001-52</t>
  </si>
  <si>
    <t>0020567-63.2011.8.26.0003</t>
  </si>
  <si>
    <t>ENCERRADO</t>
  </si>
  <si>
    <t>983.218.208-59</t>
  </si>
  <si>
    <t>ENCERRADO</t>
  </si>
  <si>
    <t>58.120.650/0001-50</t>
  </si>
  <si>
    <t>ENCERRADO</t>
  </si>
  <si>
    <t>328.426.009-91</t>
  </si>
  <si>
    <t>ENCERRADO</t>
  </si>
  <si>
    <t>58.120.650/0001-50</t>
  </si>
  <si>
    <t>ENCERRADO</t>
  </si>
  <si>
    <t>58.120.650/0001-50</t>
  </si>
  <si>
    <t>ENCERRADO</t>
  </si>
  <si>
    <t>874.446.908-04</t>
  </si>
  <si>
    <t>ENCERRADO</t>
  </si>
  <si>
    <t>043.036.298-63</t>
  </si>
  <si>
    <t>ENCERRADO</t>
  </si>
  <si>
    <t>029.763.428-30</t>
  </si>
  <si>
    <t>ENCERRADO</t>
  </si>
  <si>
    <t>14.646.087/0001-83</t>
  </si>
  <si>
    <t>ENCERRADO</t>
  </si>
  <si>
    <t>175.406.740-91</t>
  </si>
  <si>
    <t>ENCERRADO</t>
  </si>
  <si>
    <t>872.988.218-49</t>
  </si>
  <si>
    <t>0023414-48.2010.8.26.0011</t>
  </si>
  <si>
    <t>ENCERRADO</t>
  </si>
  <si>
    <t>60.746.948/0001-12</t>
  </si>
  <si>
    <t xml:space="preserve">0023414-48.2010.8.26.0011 </t>
  </si>
  <si>
    <t>ENCERRADO</t>
  </si>
  <si>
    <t>05.204.689/0001-90</t>
  </si>
  <si>
    <t>ENCERRADO</t>
  </si>
  <si>
    <t>1300324266</t>
  </si>
  <si>
    <t>96.639.984/0001-24</t>
  </si>
  <si>
    <t>0139212-47.2011.8.26.0100</t>
  </si>
  <si>
    <t>ENCERRADO</t>
  </si>
  <si>
    <t>14.646.087/0001-83</t>
  </si>
  <si>
    <t>ENCERRADO</t>
  </si>
  <si>
    <t>552.092.704-91</t>
  </si>
  <si>
    <t>ENCERRADO</t>
  </si>
  <si>
    <t>029.846.088-28</t>
  </si>
  <si>
    <t>ENCERRADO</t>
  </si>
  <si>
    <t>609.724.088-00</t>
  </si>
  <si>
    <t>ENCERRADO</t>
  </si>
  <si>
    <t>14.646.087/0001-83</t>
  </si>
  <si>
    <t>ENCERRADO</t>
  </si>
  <si>
    <t>031.160.138-37</t>
  </si>
  <si>
    <t>ENCERRADO</t>
  </si>
  <si>
    <t>481.407.838-20</t>
  </si>
  <si>
    <t>ENCERRADO</t>
  </si>
  <si>
    <t>006.158.658-79</t>
  </si>
  <si>
    <t>ENCERRADO</t>
  </si>
  <si>
    <t>01.210.974/0001-62</t>
  </si>
  <si>
    <t>ENCERRADO</t>
  </si>
  <si>
    <t>1300411001</t>
  </si>
  <si>
    <t>05.753.155/0001-12</t>
  </si>
  <si>
    <t>0025801-26.2011.8.26.0003</t>
  </si>
  <si>
    <t>ENCERRADO</t>
  </si>
  <si>
    <t>1300411001</t>
  </si>
  <si>
    <t>60.746.948/0001-12</t>
  </si>
  <si>
    <t>0247096-13.2012.8.26.0000</t>
  </si>
  <si>
    <t>ENCERRADO</t>
  </si>
  <si>
    <t>08.493.583/0001-41</t>
  </si>
  <si>
    <t>543.01.2011.004884-0</t>
  </si>
  <si>
    <t>ENCERRADO</t>
  </si>
  <si>
    <t>1400477297</t>
  </si>
  <si>
    <t>10.615.561/0001-59</t>
  </si>
  <si>
    <t>0014646-11.2011.8.26.0008</t>
  </si>
  <si>
    <t>ENCERRADO</t>
  </si>
  <si>
    <t>07.390.851/0001-37</t>
  </si>
  <si>
    <t>ENCERRADO</t>
  </si>
  <si>
    <t>082.104.248-31</t>
  </si>
  <si>
    <t>0018690-64.2011.8.26.0011</t>
  </si>
  <si>
    <t>ENCERRADO</t>
  </si>
  <si>
    <t>07.309.390/0001-25</t>
  </si>
  <si>
    <t>ENCERRADO</t>
  </si>
  <si>
    <t>1300328943</t>
  </si>
  <si>
    <t>607.378.328-00</t>
  </si>
  <si>
    <t>583.00.2011.146883-5</t>
  </si>
  <si>
    <t>ENCERRADO</t>
  </si>
  <si>
    <t>417.706.098-49</t>
  </si>
  <si>
    <t>ENCERRADO</t>
  </si>
  <si>
    <t>1300409768</t>
  </si>
  <si>
    <t>038.825.678-80</t>
  </si>
  <si>
    <t>0020815-29.2011.8.26.0003</t>
  </si>
  <si>
    <t>ENCERRADO</t>
  </si>
  <si>
    <t>1400332619</t>
  </si>
  <si>
    <t>042.503.948-08</t>
  </si>
  <si>
    <t>0033338-76.2011.8.26.0002</t>
  </si>
  <si>
    <t>ENCERRADO</t>
  </si>
  <si>
    <t>1300330553</t>
  </si>
  <si>
    <t>038.340.248-48</t>
  </si>
  <si>
    <t>0032782-74.2011.8.26.0002</t>
  </si>
  <si>
    <t>ENCERRADO</t>
  </si>
  <si>
    <t>088.606.148-21</t>
  </si>
  <si>
    <t>ENCERRADO</t>
  </si>
  <si>
    <t>09.648.273/0001-11</t>
  </si>
  <si>
    <t>ENCERRADO</t>
  </si>
  <si>
    <t>02.436.014/0001-88</t>
  </si>
  <si>
    <t>0054982-75.2011.8.26.0002</t>
  </si>
  <si>
    <t>ENCERRADO</t>
  </si>
  <si>
    <t>1300408191</t>
  </si>
  <si>
    <t>948.272.818-15</t>
  </si>
  <si>
    <t>0020808-37.2011.8.26.0003</t>
  </si>
  <si>
    <t>ENCERRADO</t>
  </si>
  <si>
    <t>1300339862</t>
  </si>
  <si>
    <t>606.237.728-68</t>
  </si>
  <si>
    <t>583.00.2011.177254</t>
  </si>
  <si>
    <t>ENCERRADO</t>
  </si>
  <si>
    <t>44.290.229/0001-83</t>
  </si>
  <si>
    <t>ENCERRADO</t>
  </si>
  <si>
    <t>1300333487</t>
  </si>
  <si>
    <t>049.916.358-37</t>
  </si>
  <si>
    <t>564.01.2011.031278-3</t>
  </si>
  <si>
    <t>ENCERRADO</t>
  </si>
  <si>
    <t>1300333485</t>
  </si>
  <si>
    <t>296.478.728-01</t>
  </si>
  <si>
    <t>0019646-07.2011.8.26.0003</t>
  </si>
  <si>
    <t>ENCERRADO</t>
  </si>
  <si>
    <t>1300422691</t>
  </si>
  <si>
    <t>08.351.590/0001-09</t>
  </si>
  <si>
    <t>0030768-13.2011.8.26.0554</t>
  </si>
  <si>
    <t>ENCERRADO</t>
  </si>
  <si>
    <t>09.347.644/0001-25</t>
  </si>
  <si>
    <t>ENCERRADO</t>
  </si>
  <si>
    <t>1300371481</t>
  </si>
  <si>
    <t>375.601.741-91</t>
  </si>
  <si>
    <t>0019967-42.2011.8.26.0003</t>
  </si>
  <si>
    <t>ENCERRADO</t>
  </si>
  <si>
    <t>123.647.158-06</t>
  </si>
  <si>
    <t>EXTINTO - ACORDO</t>
  </si>
  <si>
    <t>55.835.789/0001-92</t>
  </si>
  <si>
    <t>0020812-74.2011.8.26.0003</t>
  </si>
  <si>
    <t>ENCERRADO</t>
  </si>
  <si>
    <t>1300385943</t>
  </si>
  <si>
    <t>136.609.418-24</t>
  </si>
  <si>
    <t>0020132-46.2012.8.26.0006</t>
  </si>
  <si>
    <t>ENCERRADO</t>
  </si>
  <si>
    <t>1300335772</t>
  </si>
  <si>
    <t>078.886.628-11</t>
  </si>
  <si>
    <t>0176600-81.2011.8.26.0100</t>
  </si>
  <si>
    <t>ENCERRADO</t>
  </si>
  <si>
    <t>139.104.578-51</t>
  </si>
  <si>
    <t>ENCERRADO</t>
  </si>
  <si>
    <t>1400109708</t>
  </si>
  <si>
    <t>01.350.140/0001-52</t>
  </si>
  <si>
    <t>0006933-25.2011.8.26.0609</t>
  </si>
  <si>
    <t>ENCERRADO</t>
  </si>
  <si>
    <t>62.865.514/0001-67</t>
  </si>
  <si>
    <t>ENCERRADO</t>
  </si>
  <si>
    <t>313.011.958-20</t>
  </si>
  <si>
    <t>ENCERRADO</t>
  </si>
  <si>
    <t>1300329156</t>
  </si>
  <si>
    <t>10.599.440/0001-60</t>
  </si>
  <si>
    <t>0033303-32.2011.8.26.0224</t>
  </si>
  <si>
    <t>ENCERRADO</t>
  </si>
  <si>
    <t>1300329156</t>
  </si>
  <si>
    <t>60.746.948/0001-12</t>
  </si>
  <si>
    <t>0047420-28.2011.8.26.0224</t>
  </si>
  <si>
    <t>ENCERRADO</t>
  </si>
  <si>
    <t>1300329156</t>
  </si>
  <si>
    <t>10.599.440/0001-60</t>
  </si>
  <si>
    <t>0026969-38.2012.8.26.0000</t>
  </si>
  <si>
    <t>ENCERRADO</t>
  </si>
  <si>
    <t>1300329156</t>
  </si>
  <si>
    <t>10.599.440/0001-60</t>
  </si>
  <si>
    <t>2096601-49.2014.8.26.0000</t>
  </si>
  <si>
    <t>ENCERRADO</t>
  </si>
  <si>
    <t>1300329156</t>
  </si>
  <si>
    <t>10.599.440/0001-60</t>
  </si>
  <si>
    <t>2145077-21.2014.8.26.0000</t>
  </si>
  <si>
    <t>ENCERRADO</t>
  </si>
  <si>
    <t>1300329156</t>
  </si>
  <si>
    <t>10.599.440/0001-60</t>
  </si>
  <si>
    <t>0033303-32.2011.8.26.0224</t>
  </si>
  <si>
    <t>ENCERRADO</t>
  </si>
  <si>
    <t>1300329156</t>
  </si>
  <si>
    <t>60.746.948/0001-12</t>
  </si>
  <si>
    <t>224.01.2011.033303-6/01</t>
  </si>
  <si>
    <t>ENCERRADO</t>
  </si>
  <si>
    <t>1300329457</t>
  </si>
  <si>
    <t>61.575.809/0001-36</t>
  </si>
  <si>
    <t>0039771-96.2011.8.26.0002</t>
  </si>
  <si>
    <t>ENCERRADO</t>
  </si>
  <si>
    <t>1300408441</t>
  </si>
  <si>
    <t>535.914.379-72</t>
  </si>
  <si>
    <t>0177247-76.2011.8.26.0100</t>
  </si>
  <si>
    <t>ENCERRADO</t>
  </si>
  <si>
    <t>1300410569</t>
  </si>
  <si>
    <t>165.314.678-86</t>
  </si>
  <si>
    <t>564.01.2011.033829-6</t>
  </si>
  <si>
    <t>ENCERRADO</t>
  </si>
  <si>
    <t>1300410569</t>
  </si>
  <si>
    <t>60.746.948/0001-12</t>
  </si>
  <si>
    <t>0069871-69.2013.8.26.0000</t>
  </si>
  <si>
    <t>ENCERRADO</t>
  </si>
  <si>
    <t>03.350.676/0001-01</t>
  </si>
  <si>
    <t>ENCERRADO</t>
  </si>
  <si>
    <t>213.662.228-57</t>
  </si>
  <si>
    <t>0000412-21.2011.8.26.0009</t>
  </si>
  <si>
    <t>ENCERRADO</t>
  </si>
  <si>
    <t>10.295.838/0001-03</t>
  </si>
  <si>
    <t>ENCERRADO</t>
  </si>
  <si>
    <t>035.433.518-93</t>
  </si>
  <si>
    <t>ENCERRADO</t>
  </si>
  <si>
    <t>1300563746</t>
  </si>
  <si>
    <t>60.655.271/0001-07</t>
  </si>
  <si>
    <t>583.00.2011.151830-8</t>
  </si>
  <si>
    <t>ENCERRADO</t>
  </si>
  <si>
    <t>00.000.000/0000-24</t>
  </si>
  <si>
    <t>0019065-89.2011.8.26.0100</t>
  </si>
  <si>
    <t>ENCERRADO</t>
  </si>
  <si>
    <t>1300767397.</t>
  </si>
  <si>
    <t>50.611.433/0001-51</t>
  </si>
  <si>
    <t>0018211-61.2011.8.26.0564</t>
  </si>
  <si>
    <t>ENCERRADO</t>
  </si>
  <si>
    <t>1300767397</t>
  </si>
  <si>
    <t>50.611.433/0001-51</t>
  </si>
  <si>
    <t>0061796-32.2012.8.26.0564</t>
  </si>
  <si>
    <t>ENCERRADO</t>
  </si>
  <si>
    <t>09.079.290/0001-85</t>
  </si>
  <si>
    <t>583.21.2011.047582-3</t>
  </si>
  <si>
    <t>ENCERRADO</t>
  </si>
  <si>
    <t>11.102.924/0001-15</t>
  </si>
  <si>
    <t>ENCERRADO</t>
  </si>
  <si>
    <t>09.222.815/0001-90</t>
  </si>
  <si>
    <t>ENCERRADO</t>
  </si>
  <si>
    <t>1300333463</t>
  </si>
  <si>
    <t>74.694.688/0001-93</t>
  </si>
  <si>
    <t>0046705-70.2011.8.26.0002</t>
  </si>
  <si>
    <t>ENCERRADO</t>
  </si>
  <si>
    <t>1300334288</t>
  </si>
  <si>
    <t>04.350.647/0001-02</t>
  </si>
  <si>
    <t>0020805-82.2011.8.26.0003</t>
  </si>
  <si>
    <t>ENCERRADO</t>
  </si>
  <si>
    <t>1300861579</t>
  </si>
  <si>
    <t>04.565.265/0001-98</t>
  </si>
  <si>
    <t>0028909-79.2011.8.26.0224</t>
  </si>
  <si>
    <t>ENCERRADO</t>
  </si>
  <si>
    <t>1300334504</t>
  </si>
  <si>
    <t>56.084.775/0001-47</t>
  </si>
  <si>
    <t>0021826-93.2011.8.26.0003</t>
  </si>
  <si>
    <t>ENCERRADO</t>
  </si>
  <si>
    <t>1300056858</t>
  </si>
  <si>
    <t>039.846.798-66</t>
  </si>
  <si>
    <t>0006840-29.2005.8.26.0009</t>
  </si>
  <si>
    <t>ENCERRADO</t>
  </si>
  <si>
    <t>06.278.854/0001-10</t>
  </si>
  <si>
    <t>0002318-83.2010.8.26.0008</t>
  </si>
  <si>
    <t>ENCERRADO</t>
  </si>
  <si>
    <t>60.746.948/0001-12</t>
  </si>
  <si>
    <t>0112793-96.2011.8.26.0000</t>
  </si>
  <si>
    <t>ENCERRADO</t>
  </si>
  <si>
    <t>1300329574</t>
  </si>
  <si>
    <t>10.881.404/0001-95</t>
  </si>
  <si>
    <t>0038723-05.2011.8.26.0002</t>
  </si>
  <si>
    <t>ENCERRADO</t>
  </si>
  <si>
    <t>1300373678</t>
  </si>
  <si>
    <t>10.341.760/0001-16</t>
  </si>
  <si>
    <t>0015678-57.2011.8.26.0006</t>
  </si>
  <si>
    <t>ENCERRADO</t>
  </si>
  <si>
    <t>04.084.579/0001-79</t>
  </si>
  <si>
    <t>ENCERRADO</t>
  </si>
  <si>
    <t>1300331932</t>
  </si>
  <si>
    <t>393.741.738-91</t>
  </si>
  <si>
    <t>0015551-07.2011.8.26.0011</t>
  </si>
  <si>
    <t>ENCERRADO</t>
  </si>
  <si>
    <t>08.294.586/0001-56</t>
  </si>
  <si>
    <t>ENCERRADO</t>
  </si>
  <si>
    <t>39.284.901/0001-56</t>
  </si>
  <si>
    <t>583.21.2011.055230-0</t>
  </si>
  <si>
    <t>ENCERRADO</t>
  </si>
  <si>
    <t>083.107.258-09</t>
  </si>
  <si>
    <t>ENCERRADO</t>
  </si>
  <si>
    <t>082.643.658-76</t>
  </si>
  <si>
    <t>ENCERRADO</t>
  </si>
  <si>
    <t>954.746.338-15</t>
  </si>
  <si>
    <t>ENCERRADO</t>
  </si>
  <si>
    <t>066.126.738-50</t>
  </si>
  <si>
    <t>ENCERRADO</t>
  </si>
  <si>
    <t>568.161.468-91</t>
  </si>
  <si>
    <t>ENCERRADO</t>
  </si>
  <si>
    <t>114.224.318-43</t>
  </si>
  <si>
    <t>ENCERRADO</t>
  </si>
  <si>
    <t>01.950.620/0001-54</t>
  </si>
  <si>
    <t>ENCERRADO</t>
  </si>
  <si>
    <t>1500066075</t>
  </si>
  <si>
    <t>134.299.798-03</t>
  </si>
  <si>
    <t>0014645-26.2011.8.26.0008</t>
  </si>
  <si>
    <t>ENCERRADO</t>
  </si>
  <si>
    <t>028.481.738-40</t>
  </si>
  <si>
    <t>ENCERRADO</t>
  </si>
  <si>
    <t>085.859.468-49</t>
  </si>
  <si>
    <t>ENCERRADO</t>
  </si>
  <si>
    <t>007.523.988-49</t>
  </si>
  <si>
    <t>ENCERRADO</t>
  </si>
  <si>
    <t>827.004.948-49</t>
  </si>
  <si>
    <t>ENCERRADO</t>
  </si>
  <si>
    <t>54.821.939/0001-46</t>
  </si>
  <si>
    <t>ENCERRADO</t>
  </si>
  <si>
    <t>509.203.918-34</t>
  </si>
  <si>
    <t>ENCERRADO</t>
  </si>
  <si>
    <t>064.106.008-44</t>
  </si>
  <si>
    <t>0018512-86.2004.8.26.0003</t>
  </si>
  <si>
    <t>ENCERRADO</t>
  </si>
  <si>
    <t>60.746.948/0001-12</t>
  </si>
  <si>
    <t>0831637-20.2006.8.26.0003</t>
  </si>
  <si>
    <t>ENCERRADO</t>
  </si>
  <si>
    <t>062.607.728-15</t>
  </si>
  <si>
    <t>ENCERRADO</t>
  </si>
  <si>
    <t>321.902.398-34</t>
  </si>
  <si>
    <t>ENCERRADO</t>
  </si>
  <si>
    <t>555.708.368-53</t>
  </si>
  <si>
    <t>ENCERRADO</t>
  </si>
  <si>
    <t>036.789.908-60</t>
  </si>
  <si>
    <t>ENCERRADO</t>
  </si>
  <si>
    <t>1300331200</t>
  </si>
  <si>
    <t>872.885.918-91</t>
  </si>
  <si>
    <t>0115519-49.2007.8.26.0011</t>
  </si>
  <si>
    <t>ENCERRADO</t>
  </si>
  <si>
    <t>1300331200</t>
  </si>
  <si>
    <t>60.746.948/0001-12</t>
  </si>
  <si>
    <t>0025315-51.2010.8.26.0011</t>
  </si>
  <si>
    <t>ENCERRADO</t>
  </si>
  <si>
    <t>1300077166</t>
  </si>
  <si>
    <t>05.943.534/0001-75</t>
  </si>
  <si>
    <t>0019331-34.2011.8.26.0405</t>
  </si>
  <si>
    <t>ENCERRADO</t>
  </si>
  <si>
    <t>1300077166</t>
  </si>
  <si>
    <t>60.746.948/0001-12</t>
  </si>
  <si>
    <t>0019331-34.2011.8.26.0405</t>
  </si>
  <si>
    <t>ENCERRADO</t>
  </si>
  <si>
    <t>611.355.429-53</t>
  </si>
  <si>
    <t>ENCERRADO</t>
  </si>
  <si>
    <t>376.436.738-53</t>
  </si>
  <si>
    <t>0177251-16.2011.8.26.0100</t>
  </si>
  <si>
    <t>ENCERRADO</t>
  </si>
  <si>
    <t>60.746.948/0001-12</t>
  </si>
  <si>
    <t>0161870-40.2012.8.26.0000</t>
  </si>
  <si>
    <t>ENCERRADO</t>
  </si>
  <si>
    <t>60.746.948/0001-12</t>
  </si>
  <si>
    <t>0014619-81.2013.8.26.0000</t>
  </si>
  <si>
    <t>ENCERRADO</t>
  </si>
  <si>
    <t>60.746.948/0001-12</t>
  </si>
  <si>
    <t>1001354-83.2013.8.26.0100</t>
  </si>
  <si>
    <t>ENCERRADO</t>
  </si>
  <si>
    <t>1300408200</t>
  </si>
  <si>
    <t>112.074.208-08</t>
  </si>
  <si>
    <t>0048371-09.2011.8.26.0002</t>
  </si>
  <si>
    <t>ENCERRADO</t>
  </si>
  <si>
    <t>05.943.534/0001-75</t>
  </si>
  <si>
    <t>ENCERRADO</t>
  </si>
  <si>
    <t>05.943.534/0001-75</t>
  </si>
  <si>
    <t>ENCERRADO</t>
  </si>
  <si>
    <t>1300331813</t>
  </si>
  <si>
    <t>02.807.198/0001-45</t>
  </si>
  <si>
    <t>0045253-25.2011.8.26.0002</t>
  </si>
  <si>
    <t>ENCERRADO</t>
  </si>
  <si>
    <t>1300331813</t>
  </si>
  <si>
    <t>60.746.948/0001-12</t>
  </si>
  <si>
    <t>0038957-22.2013.8.26.0000</t>
  </si>
  <si>
    <t>ENCERRADO</t>
  </si>
  <si>
    <t>1300425430</t>
  </si>
  <si>
    <t>174.639.758-60</t>
  </si>
  <si>
    <t>0016715-24.2011.8.26.0361</t>
  </si>
  <si>
    <t>ENCERRADO</t>
  </si>
  <si>
    <t>1300334488</t>
  </si>
  <si>
    <t>074.765.348-83</t>
  </si>
  <si>
    <t>0003438-72.2011.8.26.0091</t>
  </si>
  <si>
    <t>ENCERRADO</t>
  </si>
  <si>
    <t>1300331996</t>
  </si>
  <si>
    <t>07.426.867/0001-52</t>
  </si>
  <si>
    <t>0025316-14.2011.8.26.0007</t>
  </si>
  <si>
    <t>ENCERRADO</t>
  </si>
  <si>
    <t>000.867.608-90</t>
  </si>
  <si>
    <t>ENCERRADO</t>
  </si>
  <si>
    <t>1300413133</t>
  </si>
  <si>
    <t>684.385.328-53</t>
  </si>
  <si>
    <t>0005846-38.2011.8.26.0543</t>
  </si>
  <si>
    <t>ENCERRADO</t>
  </si>
  <si>
    <t>1300413133</t>
  </si>
  <si>
    <t>684.385.328-53</t>
  </si>
  <si>
    <t>0000598-23.2013.8.26.0543</t>
  </si>
  <si>
    <t>ENCERRADO</t>
  </si>
  <si>
    <t>1300333419</t>
  </si>
  <si>
    <t>306.246.108-02</t>
  </si>
  <si>
    <t>0171318-62.2011.8.26.0100</t>
  </si>
  <si>
    <t>ENCERRADO</t>
  </si>
  <si>
    <t>10.296.207/0001-09</t>
  </si>
  <si>
    <t>0012085-20.2011.8.26.0006</t>
  </si>
  <si>
    <t>ENCERRADO</t>
  </si>
  <si>
    <t>872.885.918-91</t>
  </si>
  <si>
    <t>0153799-50.2006.8.26.0100</t>
  </si>
  <si>
    <t>ENCERRADO</t>
  </si>
  <si>
    <t>1300413129</t>
  </si>
  <si>
    <t>255.560.178-32</t>
  </si>
  <si>
    <t>0008622-58.2011.8.26.0010</t>
  </si>
  <si>
    <t>ENCERRADO</t>
  </si>
  <si>
    <t>1300413265</t>
  </si>
  <si>
    <t>03.320.337/0001-74</t>
  </si>
  <si>
    <t>0008525-58.2011.8.26.0010</t>
  </si>
  <si>
    <t>ENCERRADO</t>
  </si>
  <si>
    <t>252.290.548-16</t>
  </si>
  <si>
    <t>0054988-82.2011.8.26.0002</t>
  </si>
  <si>
    <t>ENCERRADO</t>
  </si>
  <si>
    <t>45.638.665/0001-63</t>
  </si>
  <si>
    <t>565.01.2011.011649</t>
  </si>
  <si>
    <t>ENCERRADO</t>
  </si>
  <si>
    <t>45.638.665/0001-63</t>
  </si>
  <si>
    <t>565.01.2011.016606-1/000000-000</t>
  </si>
  <si>
    <t>ENCERRADO</t>
  </si>
  <si>
    <t>446.850.338-68</t>
  </si>
  <si>
    <t>ENCERRADO</t>
  </si>
  <si>
    <t>1400507561</t>
  </si>
  <si>
    <t>55.547.087/0001-03</t>
  </si>
  <si>
    <t>0054973-16.2011.8.26.0002</t>
  </si>
  <si>
    <t>ENCERRADO</t>
  </si>
  <si>
    <t>1300364713</t>
  </si>
  <si>
    <t>059.395.918-33</t>
  </si>
  <si>
    <t>0061289-58.2011.8.26.0224</t>
  </si>
  <si>
    <t>ENCERRADO</t>
  </si>
  <si>
    <t>1300408492</t>
  </si>
  <si>
    <t>56.284.458/0001-74</t>
  </si>
  <si>
    <t>0013239-67.2011.8.26.0008</t>
  </si>
  <si>
    <t>ENCERRADO</t>
  </si>
  <si>
    <t>1300409273</t>
  </si>
  <si>
    <t>05.962.694/0001-61</t>
  </si>
  <si>
    <t>0015676-87.2011.8.26.0006</t>
  </si>
  <si>
    <t>ENCERRADO</t>
  </si>
  <si>
    <t>1400507559</t>
  </si>
  <si>
    <t>66.725.284/0001-91</t>
  </si>
  <si>
    <t>583.00.2011.177245</t>
  </si>
  <si>
    <t>ENCERRADO</t>
  </si>
  <si>
    <t>66.747.643/0001-01</t>
  </si>
  <si>
    <t>0054990-52.2011.8.26.0002</t>
  </si>
  <si>
    <t>ENCERRADO</t>
  </si>
  <si>
    <t>51.245.975/0001-10</t>
  </si>
  <si>
    <t>068.01.2008.035928-9</t>
  </si>
  <si>
    <t>ENCERRADO</t>
  </si>
  <si>
    <t>01.080.463/0001-73</t>
  </si>
  <si>
    <t>ENCERRADO</t>
  </si>
  <si>
    <t>43.692.482/0001-09</t>
  </si>
  <si>
    <t>0020804-97.2011.8.26.0003</t>
  </si>
  <si>
    <t>ENCERRADO</t>
  </si>
  <si>
    <t>1300409246</t>
  </si>
  <si>
    <t>09.471.003/0001-88</t>
  </si>
  <si>
    <t>0055619-26.2011.8.26.0002</t>
  </si>
  <si>
    <t>ENCERRADO</t>
  </si>
  <si>
    <t>03.618.882/0001-41</t>
  </si>
  <si>
    <t>ENCERRADO</t>
  </si>
  <si>
    <t>01.899.661/0001-63</t>
  </si>
  <si>
    <t>ENCERRADO</t>
  </si>
  <si>
    <t>1400524676</t>
  </si>
  <si>
    <t>10.453.275/0001-34</t>
  </si>
  <si>
    <t>191.01.2011.007005-4</t>
  </si>
  <si>
    <t>ENCERRADO</t>
  </si>
  <si>
    <t>05.943.534/0001-75</t>
  </si>
  <si>
    <t>0047906-97.2011.8.26.0002</t>
  </si>
  <si>
    <t>ENCERRADO</t>
  </si>
  <si>
    <t>60.746.948/0001-12</t>
  </si>
  <si>
    <t>0047906-97.2011.8.26.0002</t>
  </si>
  <si>
    <t>ENCERRADO</t>
  </si>
  <si>
    <t>09.278.816/0001-56</t>
  </si>
  <si>
    <t>ENCERRADO</t>
  </si>
  <si>
    <t>513.736.458-49</t>
  </si>
  <si>
    <t>ENCERRADO</t>
  </si>
  <si>
    <t>1300410216</t>
  </si>
  <si>
    <t>07.663.496/0001-22</t>
  </si>
  <si>
    <t>0016117-70.2011.8.26.0361</t>
  </si>
  <si>
    <t>ENCERRADO</t>
  </si>
  <si>
    <t>38.928.792/0001-31</t>
  </si>
  <si>
    <t>0019523-02.2011.8.26.0361</t>
  </si>
  <si>
    <t>ENCERRADO</t>
  </si>
  <si>
    <t>00.444.656/0001-01</t>
  </si>
  <si>
    <t>ENCERRADO</t>
  </si>
  <si>
    <t>012.429.460-04</t>
  </si>
  <si>
    <t>583.21.2011.063973-0</t>
  </si>
  <si>
    <t>ENCERRADO</t>
  </si>
  <si>
    <t>04.583.667/0001-15</t>
  </si>
  <si>
    <t>ENCERRADO</t>
  </si>
  <si>
    <t>04.545.079/0001-97</t>
  </si>
  <si>
    <t>ENCERRADO</t>
  </si>
  <si>
    <t>08.186.896/0001-57</t>
  </si>
  <si>
    <t>0011534-31.2011.8.26.0009</t>
  </si>
  <si>
    <t>ENCERRADO</t>
  </si>
  <si>
    <t>08.186.896/0001-57</t>
  </si>
  <si>
    <t>606.01.2011.011534-6/000000-000</t>
  </si>
  <si>
    <t>ENCERRADO</t>
  </si>
  <si>
    <t>08.630.589/0001-13</t>
  </si>
  <si>
    <t>0005656-80.2010.8.26.0100</t>
  </si>
  <si>
    <t>ENCERRADO</t>
  </si>
  <si>
    <t>08.630.589/0001-13</t>
  </si>
  <si>
    <t>0006750-92.2012.8.26.0100</t>
  </si>
  <si>
    <t>ENCERRADO</t>
  </si>
  <si>
    <t>1300333505</t>
  </si>
  <si>
    <t>146.441.558-70</t>
  </si>
  <si>
    <t>0007905-46.2011.8.26.0010</t>
  </si>
  <si>
    <t>ENCERRADO</t>
  </si>
  <si>
    <t>1300334013</t>
  </si>
  <si>
    <t>07.194.839/0001-57</t>
  </si>
  <si>
    <t>0173883-96.2011.8.26.0100</t>
  </si>
  <si>
    <t>ENCERRADO</t>
  </si>
  <si>
    <t>10.458.837/0001-32</t>
  </si>
  <si>
    <t>ENCERRADO</t>
  </si>
  <si>
    <t>10.458.837/0001-32</t>
  </si>
  <si>
    <t>ENCERRADO</t>
  </si>
  <si>
    <t>1300409207</t>
  </si>
  <si>
    <t>09.141.661/0001-01</t>
  </si>
  <si>
    <t>0014651-33.2011.8.26.0008</t>
  </si>
  <si>
    <t>ENCERRADO</t>
  </si>
  <si>
    <t>1300334524</t>
  </si>
  <si>
    <t>57.838.690/0001-70</t>
  </si>
  <si>
    <t>0058394-14.2011.8.26.0002</t>
  </si>
  <si>
    <t>ENCERRADO</t>
  </si>
  <si>
    <t>1300410199</t>
  </si>
  <si>
    <t>08.003.941/0001-90</t>
  </si>
  <si>
    <t>0182176-55.2011.8.26.0100</t>
  </si>
  <si>
    <t>ENCERRADO</t>
  </si>
  <si>
    <t>1500390939</t>
  </si>
  <si>
    <t>48.047.765/0001-03</t>
  </si>
  <si>
    <t>0169255-64.2011.8.26.0100</t>
  </si>
  <si>
    <t>ENCERRADO</t>
  </si>
  <si>
    <t>08.666.113/0001-32</t>
  </si>
  <si>
    <t>ENCERRADO</t>
  </si>
  <si>
    <t>72.690.167/0001-32</t>
  </si>
  <si>
    <t>ENCERRADO</t>
  </si>
  <si>
    <t>1300414036</t>
  </si>
  <si>
    <t>08.003.941/0001-90</t>
  </si>
  <si>
    <t>583.00.2011.177241-2</t>
  </si>
  <si>
    <t>ENCERRADO</t>
  </si>
  <si>
    <t>173.431.828-70</t>
  </si>
  <si>
    <t>224.01.2011.051977</t>
  </si>
  <si>
    <t>EXTINTO</t>
  </si>
  <si>
    <t>327.941.568-37</t>
  </si>
  <si>
    <t>224.01.2011.051978</t>
  </si>
  <si>
    <t>ENCERRADO</t>
  </si>
  <si>
    <t>1300331999</t>
  </si>
  <si>
    <t>498.253.568-04</t>
  </si>
  <si>
    <t>0014719-88.2011.8.26.0361</t>
  </si>
  <si>
    <t>ENCERRADO</t>
  </si>
  <si>
    <t>1300408184</t>
  </si>
  <si>
    <t>284.459.838-22</t>
  </si>
  <si>
    <t>0015677-72.2011.8.26.0006</t>
  </si>
  <si>
    <t>ENCERRADO</t>
  </si>
  <si>
    <t>1300409295</t>
  </si>
  <si>
    <t>166.929.328-90</t>
  </si>
  <si>
    <t>0019966-57.2011.8.26.0003</t>
  </si>
  <si>
    <t>ENCERRADO</t>
  </si>
  <si>
    <t>1300423394</t>
  </si>
  <si>
    <t>010.599.348-41</t>
  </si>
  <si>
    <t>0007952-20.2011.8.26.0010</t>
  </si>
  <si>
    <t>ENCERRADO</t>
  </si>
  <si>
    <t>1300423394</t>
  </si>
  <si>
    <t>60.746.948/0001-12</t>
  </si>
  <si>
    <t>0089198-97.2013.8.26.0000</t>
  </si>
  <si>
    <t>ENCERRADO</t>
  </si>
  <si>
    <t>1300423394</t>
  </si>
  <si>
    <t>60.746.948/0001-12</t>
  </si>
  <si>
    <t>0256875-89.2012.8.26.0000</t>
  </si>
  <si>
    <t>ENCERRADO</t>
  </si>
  <si>
    <t>09.814.091/0001-73</t>
  </si>
  <si>
    <t>0031213-41.2011.8.26.0001</t>
  </si>
  <si>
    <t>ENCERRADO</t>
  </si>
  <si>
    <t>1300334064</t>
  </si>
  <si>
    <t>293.579.948-82</t>
  </si>
  <si>
    <t>0010812-94.2011.8.26.0009</t>
  </si>
  <si>
    <t>ENCERRADO</t>
  </si>
  <si>
    <t>1300336966</t>
  </si>
  <si>
    <t>60.341.088/0001-37</t>
  </si>
  <si>
    <t>0012968-55.2011.8.26.0009</t>
  </si>
  <si>
    <t>ENCERRADO</t>
  </si>
  <si>
    <t>01.984.877/0001-27</t>
  </si>
  <si>
    <t>ENCERRADO</t>
  </si>
  <si>
    <t>1300336925</t>
  </si>
  <si>
    <t>175.954.028-59</t>
  </si>
  <si>
    <t>0036420-21.2011.8.26.0001</t>
  </si>
  <si>
    <t>ENCERRADO</t>
  </si>
  <si>
    <t>1600292364</t>
  </si>
  <si>
    <t>08.225.091/0001-75</t>
  </si>
  <si>
    <t>0021829-48.2011.8.26.0003</t>
  </si>
  <si>
    <t>ENCERRADO</t>
  </si>
  <si>
    <t>1300413276</t>
  </si>
  <si>
    <t>09.161.890/0001-98</t>
  </si>
  <si>
    <t>0011250-23.2011.8.26.0009</t>
  </si>
  <si>
    <t>ENCERRADO</t>
  </si>
  <si>
    <t>1300334216</t>
  </si>
  <si>
    <t>05.273.585/0001-37</t>
  </si>
  <si>
    <t>0017600-21.2011.8.26.0011</t>
  </si>
  <si>
    <t>ENCERRADO</t>
  </si>
  <si>
    <t>1300334216</t>
  </si>
  <si>
    <t>60.746.948/0001-12</t>
  </si>
  <si>
    <t>ENCERRADO</t>
  </si>
  <si>
    <t>1600292434</t>
  </si>
  <si>
    <t>321.824.048-48</t>
  </si>
  <si>
    <t>0017693-96.2011.8.26.0006</t>
  </si>
  <si>
    <t>ENCERRADO</t>
  </si>
  <si>
    <t>04.422.760/0001-48</t>
  </si>
  <si>
    <t>299.01.2011.004251-3</t>
  </si>
  <si>
    <t>ENCERRADO</t>
  </si>
  <si>
    <t>1601145645</t>
  </si>
  <si>
    <t>047.876.318-29</t>
  </si>
  <si>
    <t>0011533-46.2011.8.26.0009</t>
  </si>
  <si>
    <t>ENCERRADO</t>
  </si>
  <si>
    <t>084.013.668-44</t>
  </si>
  <si>
    <t>ENCERRADO</t>
  </si>
  <si>
    <t>1300409335</t>
  </si>
  <si>
    <t>221.672.278-25</t>
  </si>
  <si>
    <t>0021791-47.2011.8.26.0161</t>
  </si>
  <si>
    <t>ENCERRADO</t>
  </si>
  <si>
    <t>06.150.192/0001-07</t>
  </si>
  <si>
    <t>0024827-86.2011.8.26.0003</t>
  </si>
  <si>
    <t>ENCERRADO</t>
  </si>
  <si>
    <t>1300409049</t>
  </si>
  <si>
    <t>170.093.178-44</t>
  </si>
  <si>
    <t>0024028-43.2011.8.26.0003</t>
  </si>
  <si>
    <t>ENCERRADO</t>
  </si>
  <si>
    <t>05.643.535/0001-02</t>
  </si>
  <si>
    <t>0020814-44.2011.8.26.0003</t>
  </si>
  <si>
    <t>ENCERRADO</t>
  </si>
  <si>
    <t>1300409997</t>
  </si>
  <si>
    <t>11.862.452/0001-07</t>
  </si>
  <si>
    <t>0011661-50.2011.8.26.0176</t>
  </si>
  <si>
    <t>ENCERRADO</t>
  </si>
  <si>
    <t>1300409997</t>
  </si>
  <si>
    <t>60.746.948/0001-12</t>
  </si>
  <si>
    <t>0003694-12.2015.8.26.0176</t>
  </si>
  <si>
    <t>ENCERRADO</t>
  </si>
  <si>
    <t>1300334447</t>
  </si>
  <si>
    <t>08.463.506/0001-49</t>
  </si>
  <si>
    <t>583.00.2011.179262-3</t>
  </si>
  <si>
    <t>ENCERRADO</t>
  </si>
  <si>
    <t>1300410001</t>
  </si>
  <si>
    <t>527.247.278-00</t>
  </si>
  <si>
    <t>0019522-17.2011.8.26.0361</t>
  </si>
  <si>
    <t>ENCERRADO</t>
  </si>
  <si>
    <t>1300411517</t>
  </si>
  <si>
    <t>54.585.534/0001-56</t>
  </si>
  <si>
    <t>0024035-35.2011.8.26.0003</t>
  </si>
  <si>
    <t>ENCERRADO</t>
  </si>
  <si>
    <t>1300411517</t>
  </si>
  <si>
    <t>60.746.948/0001-12</t>
  </si>
  <si>
    <t>0029192-86.2011.8.26.0003</t>
  </si>
  <si>
    <t>ENCERRADO</t>
  </si>
  <si>
    <t>1300411517</t>
  </si>
  <si>
    <t>60.746.948/0001-12</t>
  </si>
  <si>
    <t>0181911-28.2012.8.26.0000</t>
  </si>
  <si>
    <t>ENCERRADO</t>
  </si>
  <si>
    <t>1300384820</t>
  </si>
  <si>
    <t>54.585.534/0001-56</t>
  </si>
  <si>
    <t>0025484-28.2011.8.26.0003</t>
  </si>
  <si>
    <t>ENCERRADO</t>
  </si>
  <si>
    <t>1300384820</t>
  </si>
  <si>
    <t>60.746.948/0001-12</t>
  </si>
  <si>
    <t>0029191-04.2011.8.26.0003</t>
  </si>
  <si>
    <t>ENCERRADO</t>
  </si>
  <si>
    <t>1300384820</t>
  </si>
  <si>
    <t>60.746.948/0001-12</t>
  </si>
  <si>
    <t>0055643-26.2012.8.26.0000</t>
  </si>
  <si>
    <t>ENCERRADO</t>
  </si>
  <si>
    <t>1300384820</t>
  </si>
  <si>
    <t>60.746.948/0001-12</t>
  </si>
  <si>
    <t>0029191-04.2011.8.26.0003</t>
  </si>
  <si>
    <t>ENCERRADO</t>
  </si>
  <si>
    <t>09.652.247/0001-67</t>
  </si>
  <si>
    <t>ENCERRADO</t>
  </si>
  <si>
    <t>08.858.192/0001-83</t>
  </si>
  <si>
    <t>0057519-44.2011.8.26.0002</t>
  </si>
  <si>
    <t>ENCERRADO</t>
  </si>
  <si>
    <t>10.328.659/0001-25</t>
  </si>
  <si>
    <t>ENCERRADO</t>
  </si>
  <si>
    <t>1300384750</t>
  </si>
  <si>
    <t>10.862.269/0001-30</t>
  </si>
  <si>
    <t>0063576-78.2011.8.26.0002</t>
  </si>
  <si>
    <t>SUBSTABELECIDO</t>
  </si>
  <si>
    <t>1300384750</t>
  </si>
  <si>
    <t>10.862.269/0001-30</t>
  </si>
  <si>
    <t>0296887-82.2011.8.26.0000</t>
  </si>
  <si>
    <t>SUBSTABELECIDO</t>
  </si>
  <si>
    <t>1300384750</t>
  </si>
  <si>
    <t>10.862.269/0001-30</t>
  </si>
  <si>
    <t>00031425-25.2012.8.26.0002</t>
  </si>
  <si>
    <t>SUBSTABELECIDO</t>
  </si>
  <si>
    <t>1300384750</t>
  </si>
  <si>
    <t>60.746.948/0001-12</t>
  </si>
  <si>
    <t>0031425-25.2012.8.26.0002</t>
  </si>
  <si>
    <t>SUBSTABELECIDO</t>
  </si>
  <si>
    <t>1300384750</t>
  </si>
  <si>
    <t>60.746.948/0001-12</t>
  </si>
  <si>
    <t>0165261-03.2012.8.26.0000</t>
  </si>
  <si>
    <t>SUBSTABELECIDO</t>
  </si>
  <si>
    <t>1300336933</t>
  </si>
  <si>
    <t>72.944.499/0001-04</t>
  </si>
  <si>
    <t>0023288-85.2011.8.26.0003</t>
  </si>
  <si>
    <t>ENCERRADO</t>
  </si>
  <si>
    <t>1600298635</t>
  </si>
  <si>
    <t>04.565.265/0001-98</t>
  </si>
  <si>
    <t>0003873-87.2011.8.26.0045</t>
  </si>
  <si>
    <t>ENCERRADO</t>
  </si>
  <si>
    <t>07.417.324/0001-79</t>
  </si>
  <si>
    <t>348.01.2011.016079-6</t>
  </si>
  <si>
    <t>ENCERRADO</t>
  </si>
  <si>
    <t>47.479.852/0001-77</t>
  </si>
  <si>
    <t>ENCERRADO</t>
  </si>
  <si>
    <t>07.997.606/0001-92</t>
  </si>
  <si>
    <t>505.01.2011.006319-0</t>
  </si>
  <si>
    <t>EXTINTO - ACORDO</t>
  </si>
  <si>
    <t>1300411029</t>
  </si>
  <si>
    <t>10.727.674/0001-46</t>
  </si>
  <si>
    <t>0009012-28.2011.8.26.0010</t>
  </si>
  <si>
    <t>ENCERRADO</t>
  </si>
  <si>
    <t>1300411029</t>
  </si>
  <si>
    <t>10.727.674/0001-46</t>
  </si>
  <si>
    <t>0002801-39.2012.8.26.0010</t>
  </si>
  <si>
    <t>ENCERRADO</t>
  </si>
  <si>
    <t>1300411029</t>
  </si>
  <si>
    <t>10.727.674/0001-46</t>
  </si>
  <si>
    <t>1007175-13.2014.8.26.0010</t>
  </si>
  <si>
    <t>ENCERRADO</t>
  </si>
  <si>
    <t>59.583.815/0001-93</t>
  </si>
  <si>
    <t>583.00.2011.189533-5</t>
  </si>
  <si>
    <t>ENCERRADO</t>
  </si>
  <si>
    <t>006.528.228-00</t>
  </si>
  <si>
    <t>0019861-56.2011.826.0011</t>
  </si>
  <si>
    <t>ENCERRADO</t>
  </si>
  <si>
    <t>00.367.558/0001-00</t>
  </si>
  <si>
    <t>ENCERRADO</t>
  </si>
  <si>
    <t>07.703.909/0001-55</t>
  </si>
  <si>
    <t>ENCERRADO</t>
  </si>
  <si>
    <t>10.489.172/0001-24</t>
  </si>
  <si>
    <t>0018103-57.2011.8.26.0006</t>
  </si>
  <si>
    <t>ENCERRADO</t>
  </si>
  <si>
    <t>43.005.008/0001-53</t>
  </si>
  <si>
    <t>ENCERRADO</t>
  </si>
  <si>
    <t>07.756.353/0001-65</t>
  </si>
  <si>
    <t>ENCERRADO</t>
  </si>
  <si>
    <t>1400587658</t>
  </si>
  <si>
    <t>05.025.263/0001-79</t>
  </si>
  <si>
    <t>ENCERRADO</t>
  </si>
  <si>
    <t>039.846.798-66</t>
  </si>
  <si>
    <t>009.04.012824-1</t>
  </si>
  <si>
    <t>ENCERRADO</t>
  </si>
  <si>
    <t>60.746.948/0001-12</t>
  </si>
  <si>
    <t>009.04.012825-1</t>
  </si>
  <si>
    <t>ENCERRADO</t>
  </si>
  <si>
    <t>61.250.395/0001-75</t>
  </si>
  <si>
    <t>ENCERRADO</t>
  </si>
  <si>
    <t>1300337409</t>
  </si>
  <si>
    <t>343.670.981-68</t>
  </si>
  <si>
    <t>0192414-36.2011.8.26.0100</t>
  </si>
  <si>
    <t>ENCERRADO</t>
  </si>
  <si>
    <t>329.899.748-06</t>
  </si>
  <si>
    <t>0024029-28.2011.8.26.0003</t>
  </si>
  <si>
    <t>ENCERRADO</t>
  </si>
  <si>
    <t>513.736.458-49</t>
  </si>
  <si>
    <t>ENCERRADO</t>
  </si>
  <si>
    <t>10.909.782/0001-30</t>
  </si>
  <si>
    <t>ENCERRADO</t>
  </si>
  <si>
    <t>47.989.694/0001-03</t>
  </si>
  <si>
    <t>361.01.2011.020363-3</t>
  </si>
  <si>
    <t>ENCERRADO</t>
  </si>
  <si>
    <t>1300407245</t>
  </si>
  <si>
    <t>07.885.283/0001-45</t>
  </si>
  <si>
    <t>0583.00.2011.195883-1</t>
  </si>
  <si>
    <t>ENCERRADO</t>
  </si>
  <si>
    <t>00.367.558/0001-00</t>
  </si>
  <si>
    <t>ENCERRADO</t>
  </si>
  <si>
    <t>00.367.558/0001-00</t>
  </si>
  <si>
    <t>ENCERRADO</t>
  </si>
  <si>
    <t>00.367.558/0001-00</t>
  </si>
  <si>
    <t>ENCERRADO</t>
  </si>
  <si>
    <t>00.367.558/0001-00</t>
  </si>
  <si>
    <t>ENCERRADO</t>
  </si>
  <si>
    <t>00.367.558/0001-00</t>
  </si>
  <si>
    <t>ENCERRADO</t>
  </si>
  <si>
    <t>1400303302</t>
  </si>
  <si>
    <t>61.411.369/0001-81</t>
  </si>
  <si>
    <t>0004985-57.2008.8.26.0543</t>
  </si>
  <si>
    <t>ENCERRADO</t>
  </si>
  <si>
    <t>1400332601</t>
  </si>
  <si>
    <t>08.004.375/0001-31</t>
  </si>
  <si>
    <t>606.01.2011.013128-6</t>
  </si>
  <si>
    <t>ENCERRADO</t>
  </si>
  <si>
    <t>1300408308</t>
  </si>
  <si>
    <t>05.273.585/0001-37</t>
  </si>
  <si>
    <t>0018170-07.2011.8.26.0011</t>
  </si>
  <si>
    <t>ENCERRADO</t>
  </si>
  <si>
    <t>1500105580</t>
  </si>
  <si>
    <t>315.325.558-06</t>
  </si>
  <si>
    <t>0181271-50.2011.8.26.0100</t>
  </si>
  <si>
    <t>ENCERRADO</t>
  </si>
  <si>
    <t>126.644.618-42</t>
  </si>
  <si>
    <t>606.01.2011.013608</t>
  </si>
  <si>
    <t>ENCERRADO</t>
  </si>
  <si>
    <t>1300414023</t>
  </si>
  <si>
    <t>046.611.078-29</t>
  </si>
  <si>
    <t>0025483-43.2011.8.26.0003</t>
  </si>
  <si>
    <t>ENCERRADO</t>
  </si>
  <si>
    <t>1400278439</t>
  </si>
  <si>
    <t>05.309.648/0001-68</t>
  </si>
  <si>
    <t>0209090-59.2011.8.26.0100</t>
  </si>
  <si>
    <t>ENCERRADO</t>
  </si>
  <si>
    <t>57.402.620/0001-74</t>
  </si>
  <si>
    <t>ENCERRADO</t>
  </si>
  <si>
    <t>010.614.418-90</t>
  </si>
  <si>
    <t>ENCERRADO</t>
  </si>
  <si>
    <t>1300409310</t>
  </si>
  <si>
    <t>827.895.767-34</t>
  </si>
  <si>
    <t>0010849-67.2011.8.26.0609</t>
  </si>
  <si>
    <t>ENCERRADO</t>
  </si>
  <si>
    <t>090.880.668-09</t>
  </si>
  <si>
    <t>0100786-13.2009.8.26.0010</t>
  </si>
  <si>
    <t>ENCERRADO</t>
  </si>
  <si>
    <t>04.056.617/0001-80</t>
  </si>
  <si>
    <t>ENCERRADO</t>
  </si>
  <si>
    <t>11.286.639/0001-00</t>
  </si>
  <si>
    <t>ENCERRADO</t>
  </si>
  <si>
    <t>03.885.387/0001-07</t>
  </si>
  <si>
    <t>ENCERRADO</t>
  </si>
  <si>
    <t>1300336942</t>
  </si>
  <si>
    <t>01.241.212/0001-23</t>
  </si>
  <si>
    <t>0037759-15.2011.8.26.0001</t>
  </si>
  <si>
    <t>ENCERRADO</t>
  </si>
  <si>
    <t>1300336942</t>
  </si>
  <si>
    <t>60.746.948/0001-12</t>
  </si>
  <si>
    <t>0038014-02.2013.8.26.0001</t>
  </si>
  <si>
    <t>ENCERRADO</t>
  </si>
  <si>
    <t>1300339777</t>
  </si>
  <si>
    <t>01.241.212/0001-23</t>
  </si>
  <si>
    <t>0041442-60.2011.8.26.0001</t>
  </si>
  <si>
    <t>ENCERRADO</t>
  </si>
  <si>
    <t>1300409107</t>
  </si>
  <si>
    <t>09.407.155/0001-11</t>
  </si>
  <si>
    <t>0032212-73.2011.8.26.0007</t>
  </si>
  <si>
    <t>ENCERRADO</t>
  </si>
  <si>
    <t>43.081.421/0001-05</t>
  </si>
  <si>
    <t>198.01.2012.006923</t>
  </si>
  <si>
    <t>SUBSTABELECIDO</t>
  </si>
  <si>
    <t>08.853.789/0001-35</t>
  </si>
  <si>
    <t>0005395-60.2011.8.26.0010</t>
  </si>
  <si>
    <t>ENCERRADO</t>
  </si>
  <si>
    <t>08.158.391/0001-89</t>
  </si>
  <si>
    <t>097.01.2011.002326-0</t>
  </si>
  <si>
    <t>ENCERRADO</t>
  </si>
  <si>
    <t>305.675.088-11</t>
  </si>
  <si>
    <t>0019862-41.2011.8.26.0011</t>
  </si>
  <si>
    <t>ENCERRADO</t>
  </si>
  <si>
    <t>022.180.998-88</t>
  </si>
  <si>
    <t>583.00.2002.163658-1</t>
  </si>
  <si>
    <t>ENCERRADO</t>
  </si>
  <si>
    <t>033.957.658-81</t>
  </si>
  <si>
    <t>309.01.1999.014213-4</t>
  </si>
  <si>
    <t>ENCERRADO</t>
  </si>
  <si>
    <t>60.746.948/0001-12</t>
  </si>
  <si>
    <t>309.01.1999.014213-4</t>
  </si>
  <si>
    <t>ENCERRADO</t>
  </si>
  <si>
    <t>60.746.948/0001-12</t>
  </si>
  <si>
    <t>9055845-30.2001.8.26.0000/50001</t>
  </si>
  <si>
    <t>ENCERRADO</t>
  </si>
  <si>
    <t>016.036.818-92</t>
  </si>
  <si>
    <t>0011296-34.2001.8.26.0309</t>
  </si>
  <si>
    <t>ENCERRADO</t>
  </si>
  <si>
    <t>52.667.011/0001-23</t>
  </si>
  <si>
    <t>309.01.2007.025005-5</t>
  </si>
  <si>
    <t>ENCERRADO</t>
  </si>
  <si>
    <t>1300727675</t>
  </si>
  <si>
    <t>037.512.528-00</t>
  </si>
  <si>
    <t>0042621-51.2006.8.26.0309</t>
  </si>
  <si>
    <t>ENCERRADO</t>
  </si>
  <si>
    <t>038.304.228-30</t>
  </si>
  <si>
    <t>309.01.1999.016096-3</t>
  </si>
  <si>
    <t>ENCERRADO</t>
  </si>
  <si>
    <t>038.304.228-30</t>
  </si>
  <si>
    <t>309.01.1999.016095-0</t>
  </si>
  <si>
    <t>ENCERRADO</t>
  </si>
  <si>
    <t>00.705.408/0001-69</t>
  </si>
  <si>
    <t>ENCERRADO</t>
  </si>
  <si>
    <t>10.900.353/0001-00</t>
  </si>
  <si>
    <t>ENCERRADO</t>
  </si>
  <si>
    <t>1300382873</t>
  </si>
  <si>
    <t>08.351.590/0001-09</t>
  </si>
  <si>
    <t>0042316-35.2011.8.26.0554</t>
  </si>
  <si>
    <t>ENCERRADO</t>
  </si>
  <si>
    <t>1300382873</t>
  </si>
  <si>
    <t>60.746.948/0001-12</t>
  </si>
  <si>
    <t>2230614-77.2017.8.26.0000</t>
  </si>
  <si>
    <t>ENCERRADO</t>
  </si>
  <si>
    <t>1300382873</t>
  </si>
  <si>
    <t>60.746.948/0001-12</t>
  </si>
  <si>
    <t>1012736-30.2017.8.26.0554</t>
  </si>
  <si>
    <t>ENCERRADO</t>
  </si>
  <si>
    <t>1300745806</t>
  </si>
  <si>
    <t>47.253.562/0001-00</t>
  </si>
  <si>
    <t>0014776-95.2011.8.26.0009</t>
  </si>
  <si>
    <t>ENCERRADO</t>
  </si>
  <si>
    <t>1300745806</t>
  </si>
  <si>
    <t>47.253.562/0001-00</t>
  </si>
  <si>
    <t>2105491-74.2014.8.26.0000</t>
  </si>
  <si>
    <t>ENCERRADO</t>
  </si>
  <si>
    <t>1300411058</t>
  </si>
  <si>
    <t>164.929.068-37</t>
  </si>
  <si>
    <t>0072926-90.2011.8.26.0002</t>
  </si>
  <si>
    <t>ENCERRADO</t>
  </si>
  <si>
    <t>030.323.908-50</t>
  </si>
  <si>
    <t>ENCERRADO</t>
  </si>
  <si>
    <t>003.936.048-29</t>
  </si>
  <si>
    <t>ENCERRADO</t>
  </si>
  <si>
    <t>1300322367</t>
  </si>
  <si>
    <t>118.022.098-67</t>
  </si>
  <si>
    <t>0056664-82.1999.8.26.0100</t>
  </si>
  <si>
    <t>ENCERRADO</t>
  </si>
  <si>
    <t>114.772.418-09</t>
  </si>
  <si>
    <t>0019220-83.2011.8.26.0006</t>
  </si>
  <si>
    <t>ENCERRADO</t>
  </si>
  <si>
    <t>64.949.480/0001-14</t>
  </si>
  <si>
    <t>ENCERRADO</t>
  </si>
  <si>
    <t>64.949.480/0001-14</t>
  </si>
  <si>
    <t>ENCERRADO</t>
  </si>
  <si>
    <t>1300767499</t>
  </si>
  <si>
    <t>61.348.660/0001-52</t>
  </si>
  <si>
    <t>0040274-17.2011.8.26.0100</t>
  </si>
  <si>
    <t>ENCERRADO</t>
  </si>
  <si>
    <t>1300767499</t>
  </si>
  <si>
    <t>61.348.660/0001-52</t>
  </si>
  <si>
    <t>0018134-52.2012.8.26.0100</t>
  </si>
  <si>
    <t>ENCERRADO</t>
  </si>
  <si>
    <t>053.302.138-35</t>
  </si>
  <si>
    <t>ENCERRADO</t>
  </si>
  <si>
    <t>048.547.078-01</t>
  </si>
  <si>
    <t>583.00.2011.205300-1</t>
  </si>
  <si>
    <t>ENCERRADO</t>
  </si>
  <si>
    <t>1300373822</t>
  </si>
  <si>
    <t>075.297.908-62</t>
  </si>
  <si>
    <t>0021610-28.2011.8.26.0361</t>
  </si>
  <si>
    <t>ENCERRADO</t>
  </si>
  <si>
    <t>1300345411</t>
  </si>
  <si>
    <t>09.191.970/0001-96</t>
  </si>
  <si>
    <t>0002158-70.2011.8.26.0219</t>
  </si>
  <si>
    <t>ENCERRADO</t>
  </si>
  <si>
    <t>03.220.409/0001-01</t>
  </si>
  <si>
    <t>0013890-96.2011.8.26.0009</t>
  </si>
  <si>
    <t>ENCERRADO</t>
  </si>
  <si>
    <t>05.611.743/0001-11</t>
  </si>
  <si>
    <t>ENCERRADO</t>
  </si>
  <si>
    <t>57.402.620/0001-74</t>
  </si>
  <si>
    <t>ENCERRADO</t>
  </si>
  <si>
    <t>1300348102</t>
  </si>
  <si>
    <t>248.912.998-86</t>
  </si>
  <si>
    <t>0027643-41.2011.8.26.0003</t>
  </si>
  <si>
    <t>ENCERRADO</t>
  </si>
  <si>
    <t>1300409872</t>
  </si>
  <si>
    <t>257.508.048-79</t>
  </si>
  <si>
    <t>0014773-43.2011.8.26.0009</t>
  </si>
  <si>
    <t>ENCERRADO</t>
  </si>
  <si>
    <t>57.402.620/0001-74</t>
  </si>
  <si>
    <t>ENCERRADO</t>
  </si>
  <si>
    <t>01.860.614/0001-06</t>
  </si>
  <si>
    <t>ENCERRADO</t>
  </si>
  <si>
    <t>091.909.148-21</t>
  </si>
  <si>
    <t>ENCERRADO</t>
  </si>
  <si>
    <t>1300410633</t>
  </si>
  <si>
    <t>127.908.868-06</t>
  </si>
  <si>
    <t>0025480-88.2011.8.26.0003</t>
  </si>
  <si>
    <t>ENCERRADO</t>
  </si>
  <si>
    <t>1300408145</t>
  </si>
  <si>
    <t>237.448.128-04</t>
  </si>
  <si>
    <t>0020746-70.2011.8.26.0011</t>
  </si>
  <si>
    <t>ENCERRADO</t>
  </si>
  <si>
    <t>61.835.997/0001-94</t>
  </si>
  <si>
    <t>ENCERRADO</t>
  </si>
  <si>
    <t>1300339637</t>
  </si>
  <si>
    <t>819.145.638-91</t>
  </si>
  <si>
    <t>0025481-73.2011.8.26.0003</t>
  </si>
  <si>
    <t>ENCERRADO</t>
  </si>
  <si>
    <t>1300345719</t>
  </si>
  <si>
    <t>02.400.642/0001-03</t>
  </si>
  <si>
    <t>0076956-71.2011.8.26.0002</t>
  </si>
  <si>
    <t>ENCERRADO</t>
  </si>
  <si>
    <t>10.900.353/0001-00</t>
  </si>
  <si>
    <t>0015761-64.2011.8.26.0009</t>
  </si>
  <si>
    <t>ENCERRADO</t>
  </si>
  <si>
    <t>06.954.769/0001-25</t>
  </si>
  <si>
    <t>0010774-79.2011.8.26.0010</t>
  </si>
  <si>
    <t>ENCERRADO</t>
  </si>
  <si>
    <t>61.835.997/0001-94</t>
  </si>
  <si>
    <t>ENCERRADO</t>
  </si>
  <si>
    <t>1300358440</t>
  </si>
  <si>
    <t>153.803.928-14</t>
  </si>
  <si>
    <t>0002160-78.2012.8.26.0001</t>
  </si>
  <si>
    <t>ENCERRADO</t>
  </si>
  <si>
    <t>1300346125</t>
  </si>
  <si>
    <t>087.856.428-43</t>
  </si>
  <si>
    <t>0029377-27.2011.8.26.0003</t>
  </si>
  <si>
    <t>ENCERRADO</t>
  </si>
  <si>
    <t>1300345406</t>
  </si>
  <si>
    <t>163.753.158-32</t>
  </si>
  <si>
    <t>583.00.2011.207899-2</t>
  </si>
  <si>
    <t>ENCERRADO</t>
  </si>
  <si>
    <t>880.138.047-04</t>
  </si>
  <si>
    <t>ENCERRADO</t>
  </si>
  <si>
    <t>1400372850</t>
  </si>
  <si>
    <t>015.504.378-10</t>
  </si>
  <si>
    <t>0198459-56.2011.8.26.0100</t>
  </si>
  <si>
    <t>ENCERRADO</t>
  </si>
  <si>
    <t>1300345635</t>
  </si>
  <si>
    <t>046.748.468-62</t>
  </si>
  <si>
    <t>0076350-43.2011.8.26.0002</t>
  </si>
  <si>
    <t>ENCERRADO</t>
  </si>
  <si>
    <t>1300345635</t>
  </si>
  <si>
    <t>60.746.948/0001-12</t>
  </si>
  <si>
    <t>0001401-14.2012.8.26.0002</t>
  </si>
  <si>
    <t>ENCERRADO</t>
  </si>
  <si>
    <t>1300345635</t>
  </si>
  <si>
    <t>60.746.948/0001-12</t>
  </si>
  <si>
    <t>0001401-14.2012.8.26.0002</t>
  </si>
  <si>
    <t>ENCERRADO</t>
  </si>
  <si>
    <t>55.196.554/0001-06</t>
  </si>
  <si>
    <t>ENCERRADO</t>
  </si>
  <si>
    <t>00.000.000/0005-1</t>
  </si>
  <si>
    <t>0177293-07.2007.8.26.0100</t>
  </si>
  <si>
    <t>ENCERRADO</t>
  </si>
  <si>
    <t>08.978.753/0001-88</t>
  </si>
  <si>
    <t>00151234-11.2009.8.26.0100</t>
  </si>
  <si>
    <t>ENCERRADO</t>
  </si>
  <si>
    <t>1400400277</t>
  </si>
  <si>
    <t>060693421000177</t>
  </si>
  <si>
    <t>0165024-62.2009.8.26.0100</t>
  </si>
  <si>
    <t>ENCERRADO</t>
  </si>
  <si>
    <t>309.795.028-10</t>
  </si>
  <si>
    <t>ENCERRADO</t>
  </si>
  <si>
    <t>1300413972</t>
  </si>
  <si>
    <t>215.744.768-74</t>
  </si>
  <si>
    <t>0025103-20.2011.8.26.0003</t>
  </si>
  <si>
    <t>ENCERRADO</t>
  </si>
  <si>
    <t>033.957.658-81</t>
  </si>
  <si>
    <t>583.00.1999.056667-0</t>
  </si>
  <si>
    <t>ENCERRADO</t>
  </si>
  <si>
    <t>118.022.098-67</t>
  </si>
  <si>
    <t>EXTINTO - ACORDO</t>
  </si>
  <si>
    <t>111.192.418-04</t>
  </si>
  <si>
    <t>ENCERRADO</t>
  </si>
  <si>
    <t>05.830.384/0001-93</t>
  </si>
  <si>
    <t>ENCERRADO</t>
  </si>
  <si>
    <t>01.915.221/0001-52</t>
  </si>
  <si>
    <t>0034634-27.2011.8.26.0005</t>
  </si>
  <si>
    <t>ENCERRADO</t>
  </si>
  <si>
    <t>1300347707</t>
  </si>
  <si>
    <t>06.045.448/0001-08</t>
  </si>
  <si>
    <t>0021091-45.2011.8.26.0008</t>
  </si>
  <si>
    <t>ENCERRADO</t>
  </si>
  <si>
    <t>1300413268</t>
  </si>
  <si>
    <t>092.622.598-75</t>
  </si>
  <si>
    <t>0010775-64.2011.8.26.0010</t>
  </si>
  <si>
    <t>ENCERRADO</t>
  </si>
  <si>
    <t>1300413268</t>
  </si>
  <si>
    <t>60.746.948/0001-12</t>
  </si>
  <si>
    <t>0002637-74.2012.8.26.0010</t>
  </si>
  <si>
    <t>ENCERRADO</t>
  </si>
  <si>
    <t>1300423880</t>
  </si>
  <si>
    <t>306.526.398-01</t>
  </si>
  <si>
    <t>0013889-14.2011.8.26.0009</t>
  </si>
  <si>
    <t>ENCERRADO</t>
  </si>
  <si>
    <t>1300374773</t>
  </si>
  <si>
    <t>63.987.093/0001-00</t>
  </si>
  <si>
    <t>0015226-07.2011.8.26.0278</t>
  </si>
  <si>
    <t>ENCERRADO</t>
  </si>
  <si>
    <t>1300342802</t>
  </si>
  <si>
    <t>59.502.971/0001-82</t>
  </si>
  <si>
    <t>0201392-02.2011.8.26.0100</t>
  </si>
  <si>
    <t>ENCERRADO</t>
  </si>
  <si>
    <t>1300425097</t>
  </si>
  <si>
    <t>272.313.288-90</t>
  </si>
  <si>
    <t>0013891-81.2011.8.26.0009'</t>
  </si>
  <si>
    <t>ENCERRADO</t>
  </si>
  <si>
    <t>07.178.697/0001-34</t>
  </si>
  <si>
    <t>ENCERRADO</t>
  </si>
  <si>
    <t>022.313.048-64</t>
  </si>
  <si>
    <t>0026031-68.2011.8.26.0003</t>
  </si>
  <si>
    <t>ENCERRADO</t>
  </si>
  <si>
    <t>60.746.948/0001-12</t>
  </si>
  <si>
    <t>0030667-77.2011.8.26.0003</t>
  </si>
  <si>
    <t>ENCERRADO</t>
  </si>
  <si>
    <t>1300342505</t>
  </si>
  <si>
    <t>04.188.459/0001-11</t>
  </si>
  <si>
    <t>0028124-04.2011.8.26.0003</t>
  </si>
  <si>
    <t>ENCERRADO</t>
  </si>
  <si>
    <t>1300342505</t>
  </si>
  <si>
    <t>60.746.948/0001-12</t>
  </si>
  <si>
    <t>0002242-06.2012.8.26.0003</t>
  </si>
  <si>
    <t>ENCERRADO</t>
  </si>
  <si>
    <t>1300342505</t>
  </si>
  <si>
    <t>60.746.948/0001-12</t>
  </si>
  <si>
    <t>0083726-52.2012.8.26.0000</t>
  </si>
  <si>
    <t>ENCERRADO</t>
  </si>
  <si>
    <t>1300342505</t>
  </si>
  <si>
    <t>60.746.948/0001-12</t>
  </si>
  <si>
    <t>0002243-88.2012.8.26.0003</t>
  </si>
  <si>
    <t>ENCERRADO</t>
  </si>
  <si>
    <t>1300341772</t>
  </si>
  <si>
    <t>008.830.528-73</t>
  </si>
  <si>
    <t>583.00.2011.198463-2</t>
  </si>
  <si>
    <t>ENCERRADO</t>
  </si>
  <si>
    <t>1300411991</t>
  </si>
  <si>
    <t>09.649.155/0001-28</t>
  </si>
  <si>
    <t>0012191-67.2011.8.26.0010</t>
  </si>
  <si>
    <t>ENCERRADO</t>
  </si>
  <si>
    <t>055.273.251-68</t>
  </si>
  <si>
    <t>ENCERRADO</t>
  </si>
  <si>
    <t>104.612.958-90</t>
  </si>
  <si>
    <t>583.00.2011.200148</t>
  </si>
  <si>
    <t>ENCERRADO</t>
  </si>
  <si>
    <t>1300342780</t>
  </si>
  <si>
    <t>011.193.648-92</t>
  </si>
  <si>
    <t>0036648-75.2011.8.26.0007</t>
  </si>
  <si>
    <t>ENCERRADO</t>
  </si>
  <si>
    <t>1300425023</t>
  </si>
  <si>
    <t>055.273.251-68</t>
  </si>
  <si>
    <t>068.01.2011.036960-1</t>
  </si>
  <si>
    <t>ENCERRADO</t>
  </si>
  <si>
    <t>10.803.413/0001-68</t>
  </si>
  <si>
    <t>ENCERRADO</t>
  </si>
  <si>
    <t>07.812.786/0001-90</t>
  </si>
  <si>
    <t>ENCERRADO</t>
  </si>
  <si>
    <t>756.809.638-68</t>
  </si>
  <si>
    <t>0027971-68.2011.8.26.0003</t>
  </si>
  <si>
    <t>ENCERRADO</t>
  </si>
  <si>
    <t>016.036.818-92</t>
  </si>
  <si>
    <t>ENCERRADO</t>
  </si>
  <si>
    <t>1300346074</t>
  </si>
  <si>
    <t>07.392.365/0001-58</t>
  </si>
  <si>
    <t>0212104-51.2011.8.26.0100</t>
  </si>
  <si>
    <t>ENCERRADO</t>
  </si>
  <si>
    <t>08.468.343/0001-97</t>
  </si>
  <si>
    <t>0209088-89.2011.8.26.0100</t>
  </si>
  <si>
    <t>ENCERRADO</t>
  </si>
  <si>
    <t>58.812.108/0001-69</t>
  </si>
  <si>
    <t>0013042.06.2011.8.26.0011</t>
  </si>
  <si>
    <t>ENCERRADO</t>
  </si>
  <si>
    <t>1300342686</t>
  </si>
  <si>
    <t>01.747.282/0001-58</t>
  </si>
  <si>
    <t>0028303-35.2011.8.26.0003</t>
  </si>
  <si>
    <t>ENCERRADO</t>
  </si>
  <si>
    <t>1300345687</t>
  </si>
  <si>
    <t>09.289.328/0001-44</t>
  </si>
  <si>
    <t>0033294-48.2011.8.26.0005</t>
  </si>
  <si>
    <t>ENCERRADO</t>
  </si>
  <si>
    <t>1300395780</t>
  </si>
  <si>
    <t>01.686.921/0001-12</t>
  </si>
  <si>
    <t>0085188-51.2012.8.26.0224</t>
  </si>
  <si>
    <t>ENCERRADO</t>
  </si>
  <si>
    <t>07.178.697/0001-34</t>
  </si>
  <si>
    <t>ENCERRADO</t>
  </si>
  <si>
    <t>1300414108</t>
  </si>
  <si>
    <t>007899425000123</t>
  </si>
  <si>
    <t>0028305-05.2011.8.26.0003</t>
  </si>
  <si>
    <t>ENCERRADO</t>
  </si>
  <si>
    <t>61.460.259/0001-00</t>
  </si>
  <si>
    <t>583.00.2011.226981-9</t>
  </si>
  <si>
    <t>ENCERRADO</t>
  </si>
  <si>
    <t>04.326.910/0001-10</t>
  </si>
  <si>
    <t>0011679-84.2011.8.26.0010</t>
  </si>
  <si>
    <t>ENCERRADO</t>
  </si>
  <si>
    <t>1300342684</t>
  </si>
  <si>
    <t>08.350.166/0001-40</t>
  </si>
  <si>
    <t>0023137-95.2011.8.26.0011</t>
  </si>
  <si>
    <t>ENCERRADO</t>
  </si>
  <si>
    <t>11.004.284/0001-00</t>
  </si>
  <si>
    <t>ENCERRADO</t>
  </si>
  <si>
    <t>1300344991</t>
  </si>
  <si>
    <t>06.987.687/0001-87</t>
  </si>
  <si>
    <t>0208548-41.2011.8.26.0100</t>
  </si>
  <si>
    <t>ENCERRADO</t>
  </si>
  <si>
    <t>1300344991</t>
  </si>
  <si>
    <t>06.987.687/0001-87</t>
  </si>
  <si>
    <t>1046151-13.2014.8.26.0100-</t>
  </si>
  <si>
    <t>ENCERRADO</t>
  </si>
  <si>
    <t>1300408370</t>
  </si>
  <si>
    <t>07.681.625/0001-05</t>
  </si>
  <si>
    <t>0000586-96.2012.8.26.0008</t>
  </si>
  <si>
    <t>ENCERRADO</t>
  </si>
  <si>
    <t>1300386479</t>
  </si>
  <si>
    <t>148.405.248-07</t>
  </si>
  <si>
    <t>0212105-36.2011.8.26.0100</t>
  </si>
  <si>
    <t>ENCERRADO</t>
  </si>
  <si>
    <t>906.267.108-04</t>
  </si>
  <si>
    <t>ENCERRADO</t>
  </si>
  <si>
    <t>62.747.688/0001-25</t>
  </si>
  <si>
    <t>ENCERRADO</t>
  </si>
  <si>
    <t>1400507555</t>
  </si>
  <si>
    <t>02.410.258/0001-91</t>
  </si>
  <si>
    <t>606.01.2011.016238-0</t>
  </si>
  <si>
    <t>ENCERRADO</t>
  </si>
  <si>
    <t>1300353193</t>
  </si>
  <si>
    <t>671.265.534-04</t>
  </si>
  <si>
    <t>0000267-25.2012.8.26.0010</t>
  </si>
  <si>
    <t>ENCERRADO</t>
  </si>
  <si>
    <t>1300342521</t>
  </si>
  <si>
    <t>00.149.687/0001-21</t>
  </si>
  <si>
    <t>0028122-34.2011.8.26.0003</t>
  </si>
  <si>
    <t>ENCERRADO</t>
  </si>
  <si>
    <t>1300345654</t>
  </si>
  <si>
    <t>43.231.976/0001-88</t>
  </si>
  <si>
    <t>0015420-38.2011.8.26.0009</t>
  </si>
  <si>
    <t>ENCERRADO</t>
  </si>
  <si>
    <t>1300345654</t>
  </si>
  <si>
    <t>60.746.948/0001-12</t>
  </si>
  <si>
    <t>0001067-56.2012.8.26.0009</t>
  </si>
  <si>
    <t>ENCERRADO</t>
  </si>
  <si>
    <t>1300345654</t>
  </si>
  <si>
    <t>60.746.948/0001-12</t>
  </si>
  <si>
    <t>0001067-56.2012.8.26.0009</t>
  </si>
  <si>
    <t>ENCERRADO</t>
  </si>
  <si>
    <t>111.032.978-48</t>
  </si>
  <si>
    <t>0704244-64.1996.8.26.0100</t>
  </si>
  <si>
    <t>ENCERRADO</t>
  </si>
  <si>
    <t>04.771.241/0001-95</t>
  </si>
  <si>
    <t>583.00.2011.195930-0</t>
  </si>
  <si>
    <t>ENCERRADO</t>
  </si>
  <si>
    <t>1300424048</t>
  </si>
  <si>
    <t>08.227.342/0001-50</t>
  </si>
  <si>
    <t>0225601-35.2011.8.26.0100</t>
  </si>
  <si>
    <t>ENCERRADO</t>
  </si>
  <si>
    <t>1300412017</t>
  </si>
  <si>
    <t>00.143.068/0001-20</t>
  </si>
  <si>
    <t>0214587-54.2011.8.26.0100</t>
  </si>
  <si>
    <t>ENCERRADO</t>
  </si>
  <si>
    <t>57.402.620/0001-74</t>
  </si>
  <si>
    <t>ENCERRADO</t>
  </si>
  <si>
    <t>1300353543</t>
  </si>
  <si>
    <t>10.817.779/0001-96</t>
  </si>
  <si>
    <t>0001291-12.2012.8.26.0003</t>
  </si>
  <si>
    <t>ENCERRADO</t>
  </si>
  <si>
    <t>107.030.498-01</t>
  </si>
  <si>
    <t>ENCERRADO</t>
  </si>
  <si>
    <t>0000000001</t>
  </si>
  <si>
    <t>0066793-32.2011.8.26.0002</t>
  </si>
  <si>
    <t>ENCERRADO</t>
  </si>
  <si>
    <t>11.008.686/0001-83</t>
  </si>
  <si>
    <t>606.01.2012.000971-7</t>
  </si>
  <si>
    <t>ENCERRADO</t>
  </si>
  <si>
    <t>1300414062</t>
  </si>
  <si>
    <t>01.686.921/0001-12</t>
  </si>
  <si>
    <t>0079478-84.2011.8.26.0224</t>
  </si>
  <si>
    <t>ENCERRADO</t>
  </si>
  <si>
    <t>07.021.493/0001-95</t>
  </si>
  <si>
    <t>0030243-35.2011.8.26.0003</t>
  </si>
  <si>
    <t>ENCERRADO</t>
  </si>
  <si>
    <t>818.430.208-82</t>
  </si>
  <si>
    <t>ENCERRADO</t>
  </si>
  <si>
    <t>010.847.598-02</t>
  </si>
  <si>
    <t>ENCERRADO</t>
  </si>
  <si>
    <t>1300345788</t>
  </si>
  <si>
    <t>05.056.638/0001-68</t>
  </si>
  <si>
    <t>0029373-87.2011.8.26.0003</t>
  </si>
  <si>
    <t>ENCERRADO</t>
  </si>
  <si>
    <t>1300347751</t>
  </si>
  <si>
    <t>414.157.951-34</t>
  </si>
  <si>
    <t>0216308-41.2011.8.26.0100</t>
  </si>
  <si>
    <t>ENCERRADO</t>
  </si>
  <si>
    <t>1300409268</t>
  </si>
  <si>
    <t>529.839.358-68</t>
  </si>
  <si>
    <t>0050692-77.2011.8.26.0564</t>
  </si>
  <si>
    <t>ENCERRADO</t>
  </si>
  <si>
    <t>1300409268</t>
  </si>
  <si>
    <t>60.746.948/0001-12</t>
  </si>
  <si>
    <t>564.01.2012.008207-2/000000-000</t>
  </si>
  <si>
    <t>ENCERRADO</t>
  </si>
  <si>
    <t>115.931.578-78</t>
  </si>
  <si>
    <t>ENCERRADO</t>
  </si>
  <si>
    <t>263.981.168-10</t>
  </si>
  <si>
    <t>ENCERRADO</t>
  </si>
  <si>
    <t>50.280.155/0001-05</t>
  </si>
  <si>
    <t>583.00.2011.225595-0</t>
  </si>
  <si>
    <t>ENCERRADO</t>
  </si>
  <si>
    <t>083.303.438-39</t>
  </si>
  <si>
    <t>0032163-44.2011.8.26.0003</t>
  </si>
  <si>
    <t>ENCERRADO</t>
  </si>
  <si>
    <t>1300385258</t>
  </si>
  <si>
    <t>63.733.562/0001-64</t>
  </si>
  <si>
    <t>0022384-50.2011.8.26.0008</t>
  </si>
  <si>
    <t>ENCERRADO</t>
  </si>
  <si>
    <t>1300385258</t>
  </si>
  <si>
    <t>60.746.948/0001-12</t>
  </si>
  <si>
    <t>0070566-57.2012.8.26.0000</t>
  </si>
  <si>
    <t>ENCERRADO</t>
  </si>
  <si>
    <t>1300385258</t>
  </si>
  <si>
    <t>60.746.948/0001-12</t>
  </si>
  <si>
    <t>0003080-31.2012.8.26.0008</t>
  </si>
  <si>
    <t>ENCERRADO</t>
  </si>
  <si>
    <t>1300385258</t>
  </si>
  <si>
    <t>60.746.948/0001-12</t>
  </si>
  <si>
    <t>407860</t>
  </si>
  <si>
    <t>ENCERRADO</t>
  </si>
  <si>
    <t>1300352730</t>
  </si>
  <si>
    <t>07.873.827/0001-59</t>
  </si>
  <si>
    <t>0000549-83.2012.8.26.0068</t>
  </si>
  <si>
    <t>ENCERRADO</t>
  </si>
  <si>
    <t>1300352730</t>
  </si>
  <si>
    <t>60.746.948/0001-12</t>
  </si>
  <si>
    <t>068.01.2012.000549-7/00001</t>
  </si>
  <si>
    <t>ENCERRADO</t>
  </si>
  <si>
    <t>1400050614</t>
  </si>
  <si>
    <t>02.945.635/0001-97</t>
  </si>
  <si>
    <t>0008198-13.2011.8.26.0108</t>
  </si>
  <si>
    <t>ENCERRADO</t>
  </si>
  <si>
    <t>09.004.908/0001-48</t>
  </si>
  <si>
    <t>ENCERRADO</t>
  </si>
  <si>
    <t>1300358373</t>
  </si>
  <si>
    <t>345.433.518-35</t>
  </si>
  <si>
    <t>0000825-97.2012.8.26.0009</t>
  </si>
  <si>
    <t>ENCERRADO</t>
  </si>
  <si>
    <t>1300411088</t>
  </si>
  <si>
    <t>60.746.948/0001-12</t>
  </si>
  <si>
    <t>1007333-48.2015.8.26.0361</t>
  </si>
  <si>
    <t>ENCERRADO</t>
  </si>
  <si>
    <t>1300411088</t>
  </si>
  <si>
    <t>037.128.268-34</t>
  </si>
  <si>
    <t>1007333-48.2015.8.26.0361</t>
  </si>
  <si>
    <t>ENCERRADO</t>
  </si>
  <si>
    <t>1300411088</t>
  </si>
  <si>
    <t>60.746.948/0001-12</t>
  </si>
  <si>
    <t>1003360-85.2015.8.26.0361</t>
  </si>
  <si>
    <t>ENCERRADO</t>
  </si>
  <si>
    <t>10.369.484/0001-02</t>
  </si>
  <si>
    <t>583.00.2011.195927-5</t>
  </si>
  <si>
    <t>EXTINTO - ACORDO</t>
  </si>
  <si>
    <t>09.372.915/0001-00</t>
  </si>
  <si>
    <t>583.00.2011.198944-0</t>
  </si>
  <si>
    <t>ENCERRADO</t>
  </si>
  <si>
    <t>1400477302.</t>
  </si>
  <si>
    <t>263.981.168-10</t>
  </si>
  <si>
    <t>0016264-85.2011.8.26.0009</t>
  </si>
  <si>
    <t>ENCERRADO</t>
  </si>
  <si>
    <t>1400477302</t>
  </si>
  <si>
    <t>60.746.948/0001-12</t>
  </si>
  <si>
    <t>1004722-77.2016.8.26.0009</t>
  </si>
  <si>
    <t>ENCERRADO</t>
  </si>
  <si>
    <t>1400477302</t>
  </si>
  <si>
    <t>60.746.948/0001-12</t>
  </si>
  <si>
    <t>1005559-35.2016.8.26.0009</t>
  </si>
  <si>
    <t>ENCERRADO</t>
  </si>
  <si>
    <t>08.749.739/0001-02</t>
  </si>
  <si>
    <t>0079936-88.2011.8.26.0002</t>
  </si>
  <si>
    <t>ENCERRADO</t>
  </si>
  <si>
    <t>100.096.828-64</t>
  </si>
  <si>
    <t>ENCERRADO</t>
  </si>
  <si>
    <t>1300369838</t>
  </si>
  <si>
    <t>72.690.167/0001-32</t>
  </si>
  <si>
    <t>0030244-20.2011.8.26.0003</t>
  </si>
  <si>
    <t>ENCERRADO</t>
  </si>
  <si>
    <t>1300353078</t>
  </si>
  <si>
    <t>03.224.028/0001-09</t>
  </si>
  <si>
    <t>0001287-72.2012.8.26.0003</t>
  </si>
  <si>
    <t>ENCERRADO</t>
  </si>
  <si>
    <t>1300353078</t>
  </si>
  <si>
    <t>60.746.948/0001-12</t>
  </si>
  <si>
    <t>0003194-43.2016.8.26.0003</t>
  </si>
  <si>
    <t>ENCERRADO</t>
  </si>
  <si>
    <t>1300371124</t>
  </si>
  <si>
    <t>11.343.178/0001-51</t>
  </si>
  <si>
    <t>0049205-15.2011.8.26.0001</t>
  </si>
  <si>
    <t>ENCERRADO</t>
  </si>
  <si>
    <t>09.146.730/0001-70</t>
  </si>
  <si>
    <t>0160321-88.2009.8.26.0100</t>
  </si>
  <si>
    <t>ENCERRADO</t>
  </si>
  <si>
    <t>00.143.068/0001-20</t>
  </si>
  <si>
    <t>ENCERRADO</t>
  </si>
  <si>
    <t>08.227.342/0001-50</t>
  </si>
  <si>
    <t>ENCERRADO</t>
  </si>
  <si>
    <t>054.002.268-33</t>
  </si>
  <si>
    <t>ENCERRADO</t>
  </si>
  <si>
    <t>1300359074</t>
  </si>
  <si>
    <t>05.278.396/0001-57</t>
  </si>
  <si>
    <t>0010894-15.2012.8.26.0002</t>
  </si>
  <si>
    <t>ENCERRADO</t>
  </si>
  <si>
    <t>96.278.510/0001-02</t>
  </si>
  <si>
    <t>ENCERRADO</t>
  </si>
  <si>
    <t>008422279000103</t>
  </si>
  <si>
    <t>0325886-07.2009.8.26.0100</t>
  </si>
  <si>
    <t>ENCERRADO</t>
  </si>
  <si>
    <t>62.746.110/0001-54</t>
  </si>
  <si>
    <t>0013356-52.2011.8.26.0010</t>
  </si>
  <si>
    <t>ENCERRADO</t>
  </si>
  <si>
    <t>1300363998</t>
  </si>
  <si>
    <t>10.782.426/0001-06</t>
  </si>
  <si>
    <t>0007298-20.2012.8.26.0003</t>
  </si>
  <si>
    <t>ENCERRADO</t>
  </si>
  <si>
    <t>1300363998</t>
  </si>
  <si>
    <t>60.746.948/0001-12</t>
  </si>
  <si>
    <t>0012240-70.2013.8.26.0000</t>
  </si>
  <si>
    <t>ENCERRADO</t>
  </si>
  <si>
    <t>1300363998</t>
  </si>
  <si>
    <t>60.746.948/0001-12</t>
  </si>
  <si>
    <t>0057654-91.2013.8.26.0000</t>
  </si>
  <si>
    <t>ENCERRADO</t>
  </si>
  <si>
    <t>1300356483</t>
  </si>
  <si>
    <t>01.080.463/0001-73</t>
  </si>
  <si>
    <t>583.00.2012.101388-1</t>
  </si>
  <si>
    <t>ENCERRADO</t>
  </si>
  <si>
    <t>1300356483</t>
  </si>
  <si>
    <t>60.746.948/0001-12</t>
  </si>
  <si>
    <t>583.00.2012.123983-9/000000-000</t>
  </si>
  <si>
    <t>ENCERRADO</t>
  </si>
  <si>
    <t>1300373553</t>
  </si>
  <si>
    <t>03.478.431/0001-56</t>
  </si>
  <si>
    <t>0021527-04.2011.8.26.0008</t>
  </si>
  <si>
    <t>ENCERRADO</t>
  </si>
  <si>
    <t>1300355462</t>
  </si>
  <si>
    <t>08.225.194/0001-35</t>
  </si>
  <si>
    <t>0001159-43.2012.8.26.0006</t>
  </si>
  <si>
    <t>ENCERRADO</t>
  </si>
  <si>
    <t>02.211.900/0001-03</t>
  </si>
  <si>
    <t>0025715-48.2011.8.26.0361</t>
  </si>
  <si>
    <t>ENCERRADO</t>
  </si>
  <si>
    <t>02.211.900/0001-03</t>
  </si>
  <si>
    <t>361.01.2012.007067-4/000000-000</t>
  </si>
  <si>
    <t>ENCERRADO</t>
  </si>
  <si>
    <t>1300899115</t>
  </si>
  <si>
    <t>55.572.044/0001-88</t>
  </si>
  <si>
    <t>0052596-69.2011.8.26.0100</t>
  </si>
  <si>
    <t>ENCERRADO</t>
  </si>
  <si>
    <t>04.565.265/0001-98</t>
  </si>
  <si>
    <t>224.01.2011.036097-2</t>
  </si>
  <si>
    <t>EXTINTO - ACORDO</t>
  </si>
  <si>
    <t>1300412051</t>
  </si>
  <si>
    <t>609.667.508-53</t>
  </si>
  <si>
    <t>0002487-57.2004.8.26.0048</t>
  </si>
  <si>
    <t>ATIVO</t>
  </si>
  <si>
    <t>1300412051</t>
  </si>
  <si>
    <t>60.746.948/0001-12</t>
  </si>
  <si>
    <t>048.01.2011.007170-0</t>
  </si>
  <si>
    <t>ENCERRADO</t>
  </si>
  <si>
    <t>1300412051</t>
  </si>
  <si>
    <t>60.746.948/0001-12</t>
  </si>
  <si>
    <t>048.01.2011.007169-1</t>
  </si>
  <si>
    <t>ENCERRADO</t>
  </si>
  <si>
    <t>1500577827</t>
  </si>
  <si>
    <t>47.506.597/0001-04</t>
  </si>
  <si>
    <t>0036702-18.2005.8.26.0309</t>
  </si>
  <si>
    <t>ENCERRADO</t>
  </si>
  <si>
    <t>1500577827</t>
  </si>
  <si>
    <t>60.746.948/0001-12</t>
  </si>
  <si>
    <t>309.01.2005.036702-4/1</t>
  </si>
  <si>
    <t>ENCERRADO</t>
  </si>
  <si>
    <t>1500577827</t>
  </si>
  <si>
    <t>47.506.597/0001-04</t>
  </si>
  <si>
    <t>0036702-18.2005.8.26.0309</t>
  </si>
  <si>
    <t>ENCERRADO</t>
  </si>
  <si>
    <t>11.094.155/0001-50</t>
  </si>
  <si>
    <t>ENCERRADO</t>
  </si>
  <si>
    <t>01.940.507/0001-98</t>
  </si>
  <si>
    <t>ENCERRADO</t>
  </si>
  <si>
    <t>05.373.064/0001-51</t>
  </si>
  <si>
    <t>0000198-87.2012.8.26.0011</t>
  </si>
  <si>
    <t>ENCERRADO</t>
  </si>
  <si>
    <t>1300074913</t>
  </si>
  <si>
    <t>582.470.254-34</t>
  </si>
  <si>
    <t>0057088-10.2011.8.26.0002</t>
  </si>
  <si>
    <t>ENCERRADO</t>
  </si>
  <si>
    <t>1300074913</t>
  </si>
  <si>
    <t>60.746.948/0001-12</t>
  </si>
  <si>
    <t>0057088-10.2011.8.26.0002</t>
  </si>
  <si>
    <t>ENCERRADO</t>
  </si>
  <si>
    <t>125.106.638-01</t>
  </si>
  <si>
    <t>ENCERRADO</t>
  </si>
  <si>
    <t>1300355326</t>
  </si>
  <si>
    <t>12.128.743/0001-20</t>
  </si>
  <si>
    <t>0000579-18.2012.8.26.0554</t>
  </si>
  <si>
    <t>ENCERRADO</t>
  </si>
  <si>
    <t>47.355.292/0001-49</t>
  </si>
  <si>
    <t>361.01.2011.020569-9</t>
  </si>
  <si>
    <t>ENCERRADO</t>
  </si>
  <si>
    <t>1300353667</t>
  </si>
  <si>
    <t>11.708.083/0001-94</t>
  </si>
  <si>
    <t>0000731-63.2012.8.26.0361</t>
  </si>
  <si>
    <t>ENCERRADO</t>
  </si>
  <si>
    <t>1300378442</t>
  </si>
  <si>
    <t>47.355.292/0001-49</t>
  </si>
  <si>
    <t>361.01.2012.016867-1</t>
  </si>
  <si>
    <t>ENCERRADO</t>
  </si>
  <si>
    <t>04.965.534/0001-03</t>
  </si>
  <si>
    <t>0001923-38.2012.8.26.0003</t>
  </si>
  <si>
    <t>ENCERRADO</t>
  </si>
  <si>
    <t>1300355431</t>
  </si>
  <si>
    <t>064.092.758-03</t>
  </si>
  <si>
    <t>0000269-92.2012.8.26.0010</t>
  </si>
  <si>
    <t>ENCERRADO</t>
  </si>
  <si>
    <t>1300384705</t>
  </si>
  <si>
    <t>287.971.278-50</t>
  </si>
  <si>
    <t>583.00.2011.225603-6</t>
  </si>
  <si>
    <t>ENCERRADO</t>
  </si>
  <si>
    <t>11.276.387/0001-20</t>
  </si>
  <si>
    <t>ENCERRADO</t>
  </si>
  <si>
    <t>1300358855</t>
  </si>
  <si>
    <t>58.832.247/0001-54</t>
  </si>
  <si>
    <t>0004577-95.2012.8.26.0003</t>
  </si>
  <si>
    <t>ENCERRADO</t>
  </si>
  <si>
    <t>1300355281</t>
  </si>
  <si>
    <t>07.967.329/0001-75</t>
  </si>
  <si>
    <t>0000158-32.2012.8.26.0003</t>
  </si>
  <si>
    <t>ENCERRADO</t>
  </si>
  <si>
    <t>1300355281</t>
  </si>
  <si>
    <t>07.967.329/0001-75</t>
  </si>
  <si>
    <t>2065537-21.2014.8.26.0000</t>
  </si>
  <si>
    <t>ENCERRADO</t>
  </si>
  <si>
    <t>1300412001</t>
  </si>
  <si>
    <t>989.432.438-04</t>
  </si>
  <si>
    <t>0032033-54.2011.8.26.0003</t>
  </si>
  <si>
    <t>GCPJ - ENCERRADO</t>
  </si>
  <si>
    <t>1600292471</t>
  </si>
  <si>
    <t>07.967.329/0001-75</t>
  </si>
  <si>
    <t>0032998-32.2011.8.26.0003</t>
  </si>
  <si>
    <t>ENCERRADO</t>
  </si>
  <si>
    <t>1300361834</t>
  </si>
  <si>
    <t>04.530.401/0001-04</t>
  </si>
  <si>
    <t>0085208-63.2011.8.26.0002</t>
  </si>
  <si>
    <t>ENCERRADO</t>
  </si>
  <si>
    <t>025501305000108</t>
  </si>
  <si>
    <t>ENCERRADO</t>
  </si>
  <si>
    <t>47.989.694/0001-03</t>
  </si>
  <si>
    <t>361.01.2011.021147-3</t>
  </si>
  <si>
    <t>EXTINTO - ACORDO</t>
  </si>
  <si>
    <t>395.034.818-21</t>
  </si>
  <si>
    <t>117/2011</t>
  </si>
  <si>
    <t>SUSPENSO ACORDO - SUPERENDIVIDADOS</t>
  </si>
  <si>
    <t>033.196.368-04</t>
  </si>
  <si>
    <t>309.01.200.003822-0</t>
  </si>
  <si>
    <t>ENCERRADO</t>
  </si>
  <si>
    <t>1500096055</t>
  </si>
  <si>
    <t>251.007.138-60</t>
  </si>
  <si>
    <t>0002161-63.2012.8.26.0001</t>
  </si>
  <si>
    <t>ENCERRADO</t>
  </si>
  <si>
    <t>1300408269</t>
  </si>
  <si>
    <t>10.369.484/0001-02</t>
  </si>
  <si>
    <t>0180319-37.2012.8.26.0100</t>
  </si>
  <si>
    <t>SUBSTABELECIDO</t>
  </si>
  <si>
    <t>1300357779</t>
  </si>
  <si>
    <t>09.338.530/0001-19</t>
  </si>
  <si>
    <t>543.01.2012.000109-9</t>
  </si>
  <si>
    <t>ENCERRADO</t>
  </si>
  <si>
    <t>1300353617</t>
  </si>
  <si>
    <t>294.124.200-72</t>
  </si>
  <si>
    <t>0000295-17.2012.8.26.0002</t>
  </si>
  <si>
    <t>ENCERRADO</t>
  </si>
  <si>
    <t>03.507.440/0001-28</t>
  </si>
  <si>
    <t>ENCERRADO</t>
  </si>
  <si>
    <t>00.617.625/0001-05</t>
  </si>
  <si>
    <t>ENCERRADO</t>
  </si>
  <si>
    <t>1300353389</t>
  </si>
  <si>
    <t>12.620.980/0001-04</t>
  </si>
  <si>
    <t>0001144-68.2012.8.26.0008</t>
  </si>
  <si>
    <t>ENCERRADO</t>
  </si>
  <si>
    <t>60.863.719/0001-88</t>
  </si>
  <si>
    <t>ENCERRADO</t>
  </si>
  <si>
    <t>123.639.448-87</t>
  </si>
  <si>
    <t>0014488-04.2003.8.26.0309</t>
  </si>
  <si>
    <t>ENCERRADO</t>
  </si>
  <si>
    <t>123.639.448-87</t>
  </si>
  <si>
    <t>9081678-11.2005.8.26.0000</t>
  </si>
  <si>
    <t>ENCERRADO</t>
  </si>
  <si>
    <t>47.506.597/0001-04</t>
  </si>
  <si>
    <t>391.01.2007.010246-8</t>
  </si>
  <si>
    <t>ENCERRADO</t>
  </si>
  <si>
    <t>47.506.597/0001-04</t>
  </si>
  <si>
    <t>ENCERRADO</t>
  </si>
  <si>
    <t>1900302879</t>
  </si>
  <si>
    <t>043.647.098-59</t>
  </si>
  <si>
    <t>0035788-56.2002.8.26.0309</t>
  </si>
  <si>
    <t>ENCERRADO</t>
  </si>
  <si>
    <t>60.746.948/0001-12</t>
  </si>
  <si>
    <t>9158170-44.2005.8.26.0000/50000</t>
  </si>
  <si>
    <t>ENCERRADO</t>
  </si>
  <si>
    <t>47.506.597/0001-04</t>
  </si>
  <si>
    <t>309.01.2005.035745-1</t>
  </si>
  <si>
    <t>ENCERRADO</t>
  </si>
  <si>
    <t>60.746.948/0001-12</t>
  </si>
  <si>
    <t>309.01.2005.035745-1/00001</t>
  </si>
  <si>
    <t>ENCERRADO</t>
  </si>
  <si>
    <t>60.746.948/0001-12</t>
  </si>
  <si>
    <t>309.01.2005.035745-3/000001</t>
  </si>
  <si>
    <t>ENCERRADO</t>
  </si>
  <si>
    <t>1400122129</t>
  </si>
  <si>
    <t>47.506.597/0001-04</t>
  </si>
  <si>
    <t>0036695-26.2005.8.26.0309</t>
  </si>
  <si>
    <t>ENCERRADO</t>
  </si>
  <si>
    <t>1400122129</t>
  </si>
  <si>
    <t>47.506.597/0001-04</t>
  </si>
  <si>
    <t>86.213</t>
  </si>
  <si>
    <t>ENCERRADO</t>
  </si>
  <si>
    <t>1400122129</t>
  </si>
  <si>
    <t>60.746.948/0001-12</t>
  </si>
  <si>
    <t>1001957-92.2005.8.26.0309(309.01.2</t>
  </si>
  <si>
    <t>ENCERRADO</t>
  </si>
  <si>
    <t>148.577.158-72</t>
  </si>
  <si>
    <t>090.01.2000.00.3532-3</t>
  </si>
  <si>
    <t>ENCERRADO</t>
  </si>
  <si>
    <t>108.248.398-20</t>
  </si>
  <si>
    <t>309.01.2003.000100-3</t>
  </si>
  <si>
    <t>ENCERRADO</t>
  </si>
  <si>
    <t>019.926.438-49</t>
  </si>
  <si>
    <t>309.01.2002.008164-1</t>
  </si>
  <si>
    <t>ENCERRADO</t>
  </si>
  <si>
    <t>1400128265</t>
  </si>
  <si>
    <t>061.910.438-48</t>
  </si>
  <si>
    <t>0013572-09.1999.8.26.0309</t>
  </si>
  <si>
    <t>ENCERRADO</t>
  </si>
  <si>
    <t>1300157107</t>
  </si>
  <si>
    <t>600.041.778-00</t>
  </si>
  <si>
    <t>0011646-90.1999.8.26.0309</t>
  </si>
  <si>
    <t>ENCERRADO</t>
  </si>
  <si>
    <t>1300157107</t>
  </si>
  <si>
    <t>600.041.778-00</t>
  </si>
  <si>
    <t>0094835-29.2013.8.26.0000</t>
  </si>
  <si>
    <t>ENCERRADO</t>
  </si>
  <si>
    <t>1300157107</t>
  </si>
  <si>
    <t>600.041.778-00</t>
  </si>
  <si>
    <t>0121798-11.2012.8.26.0000</t>
  </si>
  <si>
    <t>ENCERRADO</t>
  </si>
  <si>
    <t>69.024.826/0001-97</t>
  </si>
  <si>
    <t>ENCERRADO</t>
  </si>
  <si>
    <t>1300353417</t>
  </si>
  <si>
    <t>147.198.258-00</t>
  </si>
  <si>
    <t>0001141-16.2012.8.26.0008</t>
  </si>
  <si>
    <t>ENCERRADO</t>
  </si>
  <si>
    <t>02.703.027/0001-76</t>
  </si>
  <si>
    <t>0001290-27.2012.8.26.0003</t>
  </si>
  <si>
    <t>ENCERRADO</t>
  </si>
  <si>
    <t>061.373.698-20</t>
  </si>
  <si>
    <t>0009581-36.200.8.26.0003</t>
  </si>
  <si>
    <t>ENCERRADO</t>
  </si>
  <si>
    <t>1300353079</t>
  </si>
  <si>
    <t>09.311.299/0001-70</t>
  </si>
  <si>
    <t>0101386-50.2012.8.26.0100</t>
  </si>
  <si>
    <t>ENCERRADO</t>
  </si>
  <si>
    <t>1300353545</t>
  </si>
  <si>
    <t>294.005.008-23</t>
  </si>
  <si>
    <t>0001044-24.2012.8.26.0361</t>
  </si>
  <si>
    <t>ENCERRADO</t>
  </si>
  <si>
    <t>1300358853</t>
  </si>
  <si>
    <t>02.176.084/0001-44</t>
  </si>
  <si>
    <t>0004579-65.2012.8.26.0003</t>
  </si>
  <si>
    <t>ENCERRADO</t>
  </si>
  <si>
    <t>1300353138</t>
  </si>
  <si>
    <t>149.088.768-78</t>
  </si>
  <si>
    <t>0104719-10.2012.8.26.0100</t>
  </si>
  <si>
    <t>ENCERRADO</t>
  </si>
  <si>
    <t>096.281.308-70</t>
  </si>
  <si>
    <t>ENCERRADO</t>
  </si>
  <si>
    <t>1300359360</t>
  </si>
  <si>
    <t>12.260.045/0001-84</t>
  </si>
  <si>
    <t>0121993-84.2012.8.26.0100</t>
  </si>
  <si>
    <t>ENCERRADO</t>
  </si>
  <si>
    <t>1300353549</t>
  </si>
  <si>
    <t>03.062.798/0001-94</t>
  </si>
  <si>
    <t>0001281-65.2012.8.26.0003</t>
  </si>
  <si>
    <t>ENCERRADO</t>
  </si>
  <si>
    <t>1300356543</t>
  </si>
  <si>
    <t>08.107.157/0001-22</t>
  </si>
  <si>
    <t>000002597-13.2012.8.26.0004</t>
  </si>
  <si>
    <t>ENCERRADO</t>
  </si>
  <si>
    <t>1300356543</t>
  </si>
  <si>
    <t>60.746.948/0001-12</t>
  </si>
  <si>
    <t>0002438-36.2013.8.26.0004</t>
  </si>
  <si>
    <t>ENCERRADO</t>
  </si>
  <si>
    <t>02.674.825/0001-17</t>
  </si>
  <si>
    <t>361.01.2011.014748-3</t>
  </si>
  <si>
    <t>ENCERRADO</t>
  </si>
  <si>
    <t>1300355348</t>
  </si>
  <si>
    <t>12.925.193/0001-70</t>
  </si>
  <si>
    <t>161.01.2012.001225-4</t>
  </si>
  <si>
    <t>ENCERRADO</t>
  </si>
  <si>
    <t>1300359002</t>
  </si>
  <si>
    <t>13.306.534/0001-92</t>
  </si>
  <si>
    <t>0003678-97.2012.8.26.0003</t>
  </si>
  <si>
    <t>ENCERRADO</t>
  </si>
  <si>
    <t>1300378159</t>
  </si>
  <si>
    <t>09.004.908/0001-48</t>
  </si>
  <si>
    <t>0012773-36.2012.8.26.0009</t>
  </si>
  <si>
    <t>ENCERRADO</t>
  </si>
  <si>
    <t>1300353429</t>
  </si>
  <si>
    <t>784.404.086-68</t>
  </si>
  <si>
    <t>0001049-46.2012.8.26.0361</t>
  </si>
  <si>
    <t>ENCERRADO</t>
  </si>
  <si>
    <t>1300353117</t>
  </si>
  <si>
    <t>69.244.416/0001-51</t>
  </si>
  <si>
    <t>583.00.2012.104712-4</t>
  </si>
  <si>
    <t>ENCERRADO</t>
  </si>
  <si>
    <t>420.621.100-06</t>
  </si>
  <si>
    <t>ENCERRADO</t>
  </si>
  <si>
    <t>09.527.693/0001-40</t>
  </si>
  <si>
    <t>ENCERRADO</t>
  </si>
  <si>
    <t>810.999.328-15</t>
  </si>
  <si>
    <t>0192645-86.1999.8.26.0002</t>
  </si>
  <si>
    <t>ENCERRADO</t>
  </si>
  <si>
    <t>1300353147</t>
  </si>
  <si>
    <t>078.015.158-54</t>
  </si>
  <si>
    <t>0104717-40.2012.8.26.0100</t>
  </si>
  <si>
    <t>ENCERRADO</t>
  </si>
  <si>
    <t>1300353147</t>
  </si>
  <si>
    <t>60.746.948/0001-12</t>
  </si>
  <si>
    <t>0136095-14.2012.8.26.0100(583.00.2</t>
  </si>
  <si>
    <t>ENCERRADO</t>
  </si>
  <si>
    <t>1300357498</t>
  </si>
  <si>
    <t>349.996.399-04</t>
  </si>
  <si>
    <t>0104715-70.2012.8.26.0100</t>
  </si>
  <si>
    <t>ENCERRADO</t>
  </si>
  <si>
    <t>57.843.971/0001-10</t>
  </si>
  <si>
    <t>ENCERRADO</t>
  </si>
  <si>
    <t>1300358657</t>
  </si>
  <si>
    <t>50.640.267/0001-11</t>
  </si>
  <si>
    <t>0004576-13.2012.8.26.0003</t>
  </si>
  <si>
    <t>ENCERRADO</t>
  </si>
  <si>
    <t>05.531.748/0001-34</t>
  </si>
  <si>
    <t>0001145-53.2012.8.26.0008</t>
  </si>
  <si>
    <t>ENCERRADO</t>
  </si>
  <si>
    <t>1300356444</t>
  </si>
  <si>
    <t>08.713.699/0001-49</t>
  </si>
  <si>
    <t>0002446-26.2012.8.26.0011</t>
  </si>
  <si>
    <t>ENCERRADO</t>
  </si>
  <si>
    <t>1300358767</t>
  </si>
  <si>
    <t>09.334.441/0001-02</t>
  </si>
  <si>
    <t>0003844-25.2012.8.26.0361</t>
  </si>
  <si>
    <t>ENCERRADO</t>
  </si>
  <si>
    <t>13.005.054/0001-91</t>
  </si>
  <si>
    <t>ENCERRADO</t>
  </si>
  <si>
    <t>08.802.856/0001-92</t>
  </si>
  <si>
    <t>ENCERRADO</t>
  </si>
  <si>
    <t>1300357122</t>
  </si>
  <si>
    <t>08.713.699/0001-49</t>
  </si>
  <si>
    <t>0002989-29.2012.8.26.0011</t>
  </si>
  <si>
    <t>ENCERRADO</t>
  </si>
  <si>
    <t>10.369.484/0001-02</t>
  </si>
  <si>
    <t>583.00.2011.195933-8</t>
  </si>
  <si>
    <t>EXTINTO - ACORDO</t>
  </si>
  <si>
    <t>056995764000119</t>
  </si>
  <si>
    <t>0013259-10.2010.8.26.0100</t>
  </si>
  <si>
    <t>ENCERRADO</t>
  </si>
  <si>
    <t>1300358835</t>
  </si>
  <si>
    <t>11.524.926/0001-00</t>
  </si>
  <si>
    <t>0000341-34.2012.8.26.0219</t>
  </si>
  <si>
    <t>ENCERRADO</t>
  </si>
  <si>
    <t>03.085.218/0001-84</t>
  </si>
  <si>
    <t>ENCERRADO</t>
  </si>
  <si>
    <t>064.106.008-44</t>
  </si>
  <si>
    <t>583.00.2000.506858-1</t>
  </si>
  <si>
    <t>CONHECIMENTO</t>
  </si>
  <si>
    <t>05.062.282/0001-75</t>
  </si>
  <si>
    <t>ENCERRADO</t>
  </si>
  <si>
    <t>09.432.860/0001-79</t>
  </si>
  <si>
    <t>ENCERRADO</t>
  </si>
  <si>
    <t>332.445.788-29</t>
  </si>
  <si>
    <t>583.00.2011.172527-8</t>
  </si>
  <si>
    <t>ENCERRADO</t>
  </si>
  <si>
    <t>1300371956</t>
  </si>
  <si>
    <t>11.795.438/0001-20</t>
  </si>
  <si>
    <t>0024212-58.2012.8.26.0554</t>
  </si>
  <si>
    <t>ENCERRADO</t>
  </si>
  <si>
    <t>1300363950</t>
  </si>
  <si>
    <t>10.379.999/0001-85</t>
  </si>
  <si>
    <t>0008437-07.2012.8.26.0003</t>
  </si>
  <si>
    <t>ENCERRADO</t>
  </si>
  <si>
    <t>324.773.078-86</t>
  </si>
  <si>
    <t>0056918-35.2011.8.26.0100</t>
  </si>
  <si>
    <t>ENCERRADO</t>
  </si>
  <si>
    <t>009.749.538-73</t>
  </si>
  <si>
    <t>ENCERRADO</t>
  </si>
  <si>
    <t>761.295.278-53</t>
  </si>
  <si>
    <t>0056976-38.2011.8.26.0100</t>
  </si>
  <si>
    <t>ENCERRADO</t>
  </si>
  <si>
    <t>134.730.618-83</t>
  </si>
  <si>
    <t>0058035-61.2011.8.26.0100</t>
  </si>
  <si>
    <t>SUSPENSO ACORDO - SUPERENDIVIDADOS</t>
  </si>
  <si>
    <t>701.591.062-49</t>
  </si>
  <si>
    <t>0057017-05.2011.8.26.0100</t>
  </si>
  <si>
    <t>ENCERRADO</t>
  </si>
  <si>
    <t>811.392.508-25</t>
  </si>
  <si>
    <t>SUSPENSO ACORDO - SUPERENDIVIDADOS</t>
  </si>
  <si>
    <t>345.181.148-09</t>
  </si>
  <si>
    <t>ENCERRADO</t>
  </si>
  <si>
    <t>04.397.050/0001-05</t>
  </si>
  <si>
    <t>ENCERRADO</t>
  </si>
  <si>
    <t>09.527.693/0001-40</t>
  </si>
  <si>
    <t>ENCERRADO</t>
  </si>
  <si>
    <t>462.839.783-04</t>
  </si>
  <si>
    <t>0010895-97.2012.8.26.0002</t>
  </si>
  <si>
    <t>ENCERRADO</t>
  </si>
  <si>
    <t>1300358566</t>
  </si>
  <si>
    <t>04.533.714/0001-16</t>
  </si>
  <si>
    <t>0012783-04.2012.8.26.0002</t>
  </si>
  <si>
    <t>ENCERRADO</t>
  </si>
  <si>
    <t>1300364772</t>
  </si>
  <si>
    <t>044.024.138-34</t>
  </si>
  <si>
    <t>0018230-66.2012.8.26.0068</t>
  </si>
  <si>
    <t>ENCERRADO</t>
  </si>
  <si>
    <t>206.523.138-68</t>
  </si>
  <si>
    <t>583.00.2012.112870-0</t>
  </si>
  <si>
    <t>ENCERRADO</t>
  </si>
  <si>
    <t>1300386471</t>
  </si>
  <si>
    <t>143.928.758-90</t>
  </si>
  <si>
    <t>0004926-98.2012.8.26.0003</t>
  </si>
  <si>
    <t>ENCERRADO</t>
  </si>
  <si>
    <t>1300356978</t>
  </si>
  <si>
    <t>11.458.854/0001-32</t>
  </si>
  <si>
    <t>0002923-55.2012.8.26.0009</t>
  </si>
  <si>
    <t>ENCERRADO</t>
  </si>
  <si>
    <t>1300358860</t>
  </si>
  <si>
    <t>08.473.156/0001-00</t>
  </si>
  <si>
    <t>0004570-06.2012.8.26.0003</t>
  </si>
  <si>
    <t>ENCERRADO</t>
  </si>
  <si>
    <t>321.695.058-14</t>
  </si>
  <si>
    <t>ENCERRADO</t>
  </si>
  <si>
    <t>1300362560</t>
  </si>
  <si>
    <t>10.907.739/0001-35</t>
  </si>
  <si>
    <t>606.01.2012.004216-9</t>
  </si>
  <si>
    <t>ENCERRADO</t>
  </si>
  <si>
    <t>60.812.476/0001-59</t>
  </si>
  <si>
    <t>ENCERRADO</t>
  </si>
  <si>
    <t>00.746.469/0001-74</t>
  </si>
  <si>
    <t>0025487-90.2005.8.26.0003</t>
  </si>
  <si>
    <t>ENCERRADO</t>
  </si>
  <si>
    <t>1300361756</t>
  </si>
  <si>
    <t>02.566.985/0001-42</t>
  </si>
  <si>
    <t>0005411-83.2012.8.26.0008</t>
  </si>
  <si>
    <t>ENCERRADO</t>
  </si>
  <si>
    <t>1300357386</t>
  </si>
  <si>
    <t>47.126.636/0001-48</t>
  </si>
  <si>
    <t>0001796-79.2012.8.26.0010</t>
  </si>
  <si>
    <t>SUBSTABELECIDO</t>
  </si>
  <si>
    <t>1300361791</t>
  </si>
  <si>
    <t>05.088.576/0001-76</t>
  </si>
  <si>
    <t>0005409-16.2012.8.26.0008</t>
  </si>
  <si>
    <t>ENCERRADO</t>
  </si>
  <si>
    <t>1300358983</t>
  </si>
  <si>
    <t>056.241.318-95</t>
  </si>
  <si>
    <t>0012777-94.2012.8.26.0002</t>
  </si>
  <si>
    <t>ENCERRADO</t>
  </si>
  <si>
    <t>1300366527</t>
  </si>
  <si>
    <t>04.714.975/0001-32</t>
  </si>
  <si>
    <t>0138041-21.2012.8.26.0100</t>
  </si>
  <si>
    <t>ENCERRADO</t>
  </si>
  <si>
    <t>227.531.368-07</t>
  </si>
  <si>
    <t>ENCERRADO</t>
  </si>
  <si>
    <t>1300358952</t>
  </si>
  <si>
    <t>042.868.158-11</t>
  </si>
  <si>
    <t>0004567-51.2012.8.26.0003</t>
  </si>
  <si>
    <t>ENCERRADO</t>
  </si>
  <si>
    <t>1300358952</t>
  </si>
  <si>
    <t>60.746.948/0001-12</t>
  </si>
  <si>
    <t>0010455-98.2012.8.26.0003</t>
  </si>
  <si>
    <t>ENCERRADO</t>
  </si>
  <si>
    <t>1300358952</t>
  </si>
  <si>
    <t>60.746.948/0001-12</t>
  </si>
  <si>
    <t>0010455-98.2012.8.26.0003</t>
  </si>
  <si>
    <t>ENCERRADO</t>
  </si>
  <si>
    <t>946.676.758-53</t>
  </si>
  <si>
    <t>0037629-63.2004.8.26.0100</t>
  </si>
  <si>
    <t>ENCERRADO</t>
  </si>
  <si>
    <t>1300360837</t>
  </si>
  <si>
    <t>60.812.476/0001-59</t>
  </si>
  <si>
    <t>0006597-59.2012.8.26.0003</t>
  </si>
  <si>
    <t>ENCERRADO</t>
  </si>
  <si>
    <t>1300360837</t>
  </si>
  <si>
    <t>60.746.948/0001-12</t>
  </si>
  <si>
    <t>0017261-52.2012.8.26.0003</t>
  </si>
  <si>
    <t>ENCERRADO</t>
  </si>
  <si>
    <t>04.397.050/0001-05</t>
  </si>
  <si>
    <t>543.01.2012.000926-4</t>
  </si>
  <si>
    <t>ENCERRADO</t>
  </si>
  <si>
    <t>368.246.548-09</t>
  </si>
  <si>
    <t>ENCERRADO</t>
  </si>
  <si>
    <t>1300357560</t>
  </si>
  <si>
    <t>02.513.527/0001-45</t>
  </si>
  <si>
    <t>0004046-09.2012.8.26.0003</t>
  </si>
  <si>
    <t>GCPJ - ENCERRADO</t>
  </si>
  <si>
    <t>1300358986</t>
  </si>
  <si>
    <t>116.099.458-75</t>
  </si>
  <si>
    <t>0012779-64.2012.8.26.0002</t>
  </si>
  <si>
    <t>ENCERRADO</t>
  </si>
  <si>
    <t>1300363949</t>
  </si>
  <si>
    <t>05.305.111/0001-20</t>
  </si>
  <si>
    <t>0008438-89.2012.8.26.0003</t>
  </si>
  <si>
    <t>ENCERRADO</t>
  </si>
  <si>
    <t>1300366006</t>
  </si>
  <si>
    <t>166.530.828-14</t>
  </si>
  <si>
    <t>0006325-81.2012.8.26.0127</t>
  </si>
  <si>
    <t>ENCERRADO</t>
  </si>
  <si>
    <t>05.097.534/0001-00</t>
  </si>
  <si>
    <t>ENCERRADO</t>
  </si>
  <si>
    <t>12.956.924/0001-45</t>
  </si>
  <si>
    <t>0004578-80.2012.8.26.0003</t>
  </si>
  <si>
    <t>ENCERRADO</t>
  </si>
  <si>
    <t>54.800.461/0001-78</t>
  </si>
  <si>
    <t>ENCERRADO</t>
  </si>
  <si>
    <t>10.346.141/0001-14</t>
  </si>
  <si>
    <t>ENCERRADO</t>
  </si>
  <si>
    <t>1300358771</t>
  </si>
  <si>
    <t>263.476.228-31</t>
  </si>
  <si>
    <t>0003843-40.2012.8.26.0361</t>
  </si>
  <si>
    <t>ENCERRADO</t>
  </si>
  <si>
    <t>68.057.298/0001-00</t>
  </si>
  <si>
    <t>ENCERRADO</t>
  </si>
  <si>
    <t>1300364368</t>
  </si>
  <si>
    <t>05.753.155/0001-12</t>
  </si>
  <si>
    <t>0008759-27.2012.8.26.0003</t>
  </si>
  <si>
    <t>ENCERRADO</t>
  </si>
  <si>
    <t>1300363039</t>
  </si>
  <si>
    <t>276.373.328-02</t>
  </si>
  <si>
    <t>00023382-02.2012.8.26.0002</t>
  </si>
  <si>
    <t>ENCERRADO</t>
  </si>
  <si>
    <t>1300362471</t>
  </si>
  <si>
    <t>10.807.074/0001-98</t>
  </si>
  <si>
    <t>0007290-43.2012.8.26.0003</t>
  </si>
  <si>
    <t>ENCERRADO</t>
  </si>
  <si>
    <t>110.952.088-37</t>
  </si>
  <si>
    <t>0000544-62.2012.8.26.0100</t>
  </si>
  <si>
    <t>ENCERRADO</t>
  </si>
  <si>
    <t>10.369.484/0001-02</t>
  </si>
  <si>
    <t>0195926-27.2011.8.26.0100</t>
  </si>
  <si>
    <t>ENCERRADO</t>
  </si>
  <si>
    <t>1300362544</t>
  </si>
  <si>
    <t>12.294.147/0001-10</t>
  </si>
  <si>
    <t>0006168-89.2012.8.26.0004</t>
  </si>
  <si>
    <t>ENCERRADO</t>
  </si>
  <si>
    <t>078.303.908-51</t>
  </si>
  <si>
    <t>ENCERRADO</t>
  </si>
  <si>
    <t>12.345.678/9101-1</t>
  </si>
  <si>
    <t>1322/1995</t>
  </si>
  <si>
    <t>ENCERRADO</t>
  </si>
  <si>
    <t>1300365966</t>
  </si>
  <si>
    <t>08.195.381/0001-13</t>
  </si>
  <si>
    <t>0010097-36.2012.8.26.0003</t>
  </si>
  <si>
    <t>ENCERRADO</t>
  </si>
  <si>
    <t>1300364285</t>
  </si>
  <si>
    <t>12.334.051/0001-39</t>
  </si>
  <si>
    <t>0133819-10.2012.8.26.0100</t>
  </si>
  <si>
    <t>ENCERRADO</t>
  </si>
  <si>
    <t>1300365014</t>
  </si>
  <si>
    <t>06.320.672/0001-60</t>
  </si>
  <si>
    <t>0138045-58.2012.8.26.0100</t>
  </si>
  <si>
    <t>ENCERRADO</t>
  </si>
  <si>
    <t>1300359458</t>
  </si>
  <si>
    <t>47.130.802/0001-80</t>
  </si>
  <si>
    <t>0002152-74.2012.8.26.0010</t>
  </si>
  <si>
    <t>ENCERRADO</t>
  </si>
  <si>
    <t>1300364767</t>
  </si>
  <si>
    <t>08.088.376/0001-01</t>
  </si>
  <si>
    <t>0007788-35.2012.8.26.0361</t>
  </si>
  <si>
    <t>ENCERRADO</t>
  </si>
  <si>
    <t>1300360770</t>
  </si>
  <si>
    <t>106.018.598-98</t>
  </si>
  <si>
    <t>0005935-95.2012.8.26.0003</t>
  </si>
  <si>
    <t>ENCERRADO</t>
  </si>
  <si>
    <t>1300365976</t>
  </si>
  <si>
    <t>10.139.516/0001-75</t>
  </si>
  <si>
    <t>0020287-57.2012.8.26.0068</t>
  </si>
  <si>
    <t>ENCERRADO</t>
  </si>
  <si>
    <t>10.701.891/0001-67</t>
  </si>
  <si>
    <t>ENCERRADO</t>
  </si>
  <si>
    <t>1300362553</t>
  </si>
  <si>
    <t>11.116.640/0001-88</t>
  </si>
  <si>
    <t>0129797-06.2012.8.26.0100</t>
  </si>
  <si>
    <t>ENCERRADO - SUBST P/ OUTRA ASSESSORIA</t>
  </si>
  <si>
    <t>1300418931</t>
  </si>
  <si>
    <t>250.642.138-67</t>
  </si>
  <si>
    <t>0002894-02.2012.8.26.0010</t>
  </si>
  <si>
    <t>ENCERRADO</t>
  </si>
  <si>
    <t>060.461.956-16</t>
  </si>
  <si>
    <t>65/2012</t>
  </si>
  <si>
    <t>ENCERRADO</t>
  </si>
  <si>
    <t>1300364468</t>
  </si>
  <si>
    <t>062.586.684-37</t>
  </si>
  <si>
    <t>0136924-92.2012.8.26.0100</t>
  </si>
  <si>
    <t>ENCERRADO</t>
  </si>
  <si>
    <t>1300362632</t>
  </si>
  <si>
    <t>344.680.638-58</t>
  </si>
  <si>
    <t>0007066-08.2012.8.26.0003</t>
  </si>
  <si>
    <t>ENCERRADO</t>
  </si>
  <si>
    <t>11.116.640/0001-88</t>
  </si>
  <si>
    <t>ENCERRADO</t>
  </si>
  <si>
    <t>1300362171</t>
  </si>
  <si>
    <t>365.729.850-91</t>
  </si>
  <si>
    <t>0006163-63.2012.8.26.0361</t>
  </si>
  <si>
    <t>ENCERRADO</t>
  </si>
  <si>
    <t>1300370786</t>
  </si>
  <si>
    <t>67.893.610/0001-3</t>
  </si>
  <si>
    <t>0013785-06.2012.8.26.0003</t>
  </si>
  <si>
    <t>ENCERRADO</t>
  </si>
  <si>
    <t>05.629.499/0001-14</t>
  </si>
  <si>
    <t>ENCERRADO</t>
  </si>
  <si>
    <t>068881614000163</t>
  </si>
  <si>
    <t>ENCERRADO</t>
  </si>
  <si>
    <t>1300370846</t>
  </si>
  <si>
    <t>068881614000163</t>
  </si>
  <si>
    <t>0037850-81.2012.8.26.0224</t>
  </si>
  <si>
    <t>ENCERRADO</t>
  </si>
  <si>
    <t>1300370846</t>
  </si>
  <si>
    <t>60.746.948/0001-12</t>
  </si>
  <si>
    <t>4023831-65.2013.8.26.0224</t>
  </si>
  <si>
    <t>ENCERRADO</t>
  </si>
  <si>
    <t>1300370846</t>
  </si>
  <si>
    <t>60.746.948/0001-12</t>
  </si>
  <si>
    <t>2044397-62.2013.8.26.0000</t>
  </si>
  <si>
    <t>ENCERRADO</t>
  </si>
  <si>
    <t>1300370846</t>
  </si>
  <si>
    <t>068881614000163</t>
  </si>
  <si>
    <t>2022688-68.2013.8.26.0000</t>
  </si>
  <si>
    <t>ENCERRADO</t>
  </si>
  <si>
    <t>1300362252</t>
  </si>
  <si>
    <t>293.782.058-10</t>
  </si>
  <si>
    <t>0002899-24.2012.8.26.0010</t>
  </si>
  <si>
    <t>ENCERRADO</t>
  </si>
  <si>
    <t>1300362252</t>
  </si>
  <si>
    <t>60.746.948/0001-12</t>
  </si>
  <si>
    <t>0005870-79.2012.8.26.0010</t>
  </si>
  <si>
    <t>ENCERRADO</t>
  </si>
  <si>
    <t>168.920.238-60</t>
  </si>
  <si>
    <t>0002023-90.2012.8.26.0100</t>
  </si>
  <si>
    <t>ENCERRADO</t>
  </si>
  <si>
    <t>101.379.998-44</t>
  </si>
  <si>
    <t>0001167-29.2012.8.26.0100</t>
  </si>
  <si>
    <t>ENCERRADO</t>
  </si>
  <si>
    <t>681.737.683-15</t>
  </si>
  <si>
    <t>0000747-24.2012.8.26.0100</t>
  </si>
  <si>
    <t>ENCERRADO</t>
  </si>
  <si>
    <t>007.723.178-71</t>
  </si>
  <si>
    <t>0002593-76.2012.8.26.0100</t>
  </si>
  <si>
    <t>ENCERRADO</t>
  </si>
  <si>
    <t>1300373066</t>
  </si>
  <si>
    <t>00.230.067/0001-12</t>
  </si>
  <si>
    <t>0006071-71.2012.8.26.0010</t>
  </si>
  <si>
    <t>ENCERRADO</t>
  </si>
  <si>
    <t>046.767.148-66</t>
  </si>
  <si>
    <t>0001074-66.2012.8.26.0100</t>
  </si>
  <si>
    <t>ENCERRADO</t>
  </si>
  <si>
    <t>1300360832</t>
  </si>
  <si>
    <t>02.176.084/0001-44</t>
  </si>
  <si>
    <t>0006598-44.2012.8.26.0003</t>
  </si>
  <si>
    <t>ENCERRADO</t>
  </si>
  <si>
    <t>1300359354</t>
  </si>
  <si>
    <t>05.382.695/0001-37</t>
  </si>
  <si>
    <t>0122874-61.2012.8.26.0100</t>
  </si>
  <si>
    <t>ENCERRADO</t>
  </si>
  <si>
    <t>1300359357</t>
  </si>
  <si>
    <t>03.921.703/0001-40</t>
  </si>
  <si>
    <t>0122872-91.2012.8.26.0100</t>
  </si>
  <si>
    <t>ENCERRADO</t>
  </si>
  <si>
    <t>074.266.598-44</t>
  </si>
  <si>
    <t>ENCERRADO</t>
  </si>
  <si>
    <t>1300359440</t>
  </si>
  <si>
    <t>003.983.198-12</t>
  </si>
  <si>
    <t>583.00.2012.121994-4</t>
  </si>
  <si>
    <t>ENCERRADO</t>
  </si>
  <si>
    <t>1300364374</t>
  </si>
  <si>
    <t>285.925.268-17</t>
  </si>
  <si>
    <t>0012054-66.2012.8.26.0005</t>
  </si>
  <si>
    <t>ENCERRADO</t>
  </si>
  <si>
    <t>1300360074</t>
  </si>
  <si>
    <t>07.756.825/0001-80</t>
  </si>
  <si>
    <t>0125068-34.2012.8.26.0100</t>
  </si>
  <si>
    <t>ENCERRADO</t>
  </si>
  <si>
    <t>12.478.076/0001-06</t>
  </si>
  <si>
    <t>ENCERRADO</t>
  </si>
  <si>
    <t>1300124142</t>
  </si>
  <si>
    <t>12.478.076/0001-06</t>
  </si>
  <si>
    <t>0146168-45.2012.8.26.0100</t>
  </si>
  <si>
    <t>ENCERRADO</t>
  </si>
  <si>
    <t>1300362607</t>
  </si>
  <si>
    <t>96.537.444/0001-30</t>
  </si>
  <si>
    <t>0021479-29.2012.8.26.0002</t>
  </si>
  <si>
    <t>ENCERRADO</t>
  </si>
  <si>
    <t>1300359349</t>
  </si>
  <si>
    <t>07.970.407/0001-90</t>
  </si>
  <si>
    <t>0015782-27.2012.8.26.0002</t>
  </si>
  <si>
    <t>ENCERRADO</t>
  </si>
  <si>
    <t>1300362581</t>
  </si>
  <si>
    <t>011.473.108-07</t>
  </si>
  <si>
    <t>0009548-20.2012.8.26.0005</t>
  </si>
  <si>
    <t>ENCERRADO</t>
  </si>
  <si>
    <t>10.879.525/0001-00</t>
  </si>
  <si>
    <t>564.01.2012.014573-5</t>
  </si>
  <si>
    <t>ENCERRADO</t>
  </si>
  <si>
    <t>1300366994</t>
  </si>
  <si>
    <t>10.782.426/0001-06</t>
  </si>
  <si>
    <t>0011423-31.2012.8.26.0003</t>
  </si>
  <si>
    <t>ENCERRADO</t>
  </si>
  <si>
    <t>1300362102</t>
  </si>
  <si>
    <t>62.668.058/0001-65</t>
  </si>
  <si>
    <t>583.00.2012.130380-3</t>
  </si>
  <si>
    <t>ENCERRADO</t>
  </si>
  <si>
    <t>1300421543</t>
  </si>
  <si>
    <t>04.939.770/0001-55</t>
  </si>
  <si>
    <t>0039408-75.2012.8.26.0002</t>
  </si>
  <si>
    <t>ENCERRADO</t>
  </si>
  <si>
    <t>1300362491</t>
  </si>
  <si>
    <t>249.266.898-39</t>
  </si>
  <si>
    <t>0007296-50.2012.8.26.0003</t>
  </si>
  <si>
    <t>ENCERRADO</t>
  </si>
  <si>
    <t>1300367692</t>
  </si>
  <si>
    <t>67.000.901/0001-54</t>
  </si>
  <si>
    <t>0011896-17.2012.8.26.0003</t>
  </si>
  <si>
    <t>ENCERRADO</t>
  </si>
  <si>
    <t>1300367692</t>
  </si>
  <si>
    <t>60.746.948/0001-12</t>
  </si>
  <si>
    <t>0024034-16.2012.8.26.0003</t>
  </si>
  <si>
    <t>ENCERRADO</t>
  </si>
  <si>
    <t>1300367692</t>
  </si>
  <si>
    <t>60.746.948/0001-12</t>
  </si>
  <si>
    <t>0024034-16.2012.8.26.0003</t>
  </si>
  <si>
    <t>ENCERRADO</t>
  </si>
  <si>
    <t>1300124133</t>
  </si>
  <si>
    <t>460.271.148-00</t>
  </si>
  <si>
    <t>0030495-20.2012.8.26.0224</t>
  </si>
  <si>
    <t>ENCERRADO</t>
  </si>
  <si>
    <t>1300366873</t>
  </si>
  <si>
    <t>789.037.008-30</t>
  </si>
  <si>
    <t>0144790-54.2012.8.26.0100</t>
  </si>
  <si>
    <t>ENCERRADO</t>
  </si>
  <si>
    <t>1300366873</t>
  </si>
  <si>
    <t>60.746.948/0001-12</t>
  </si>
  <si>
    <t>1029260-48.2013.8.26.0100</t>
  </si>
  <si>
    <t>ENCERRADO</t>
  </si>
  <si>
    <t>1300362256</t>
  </si>
  <si>
    <t>673.782.508-72</t>
  </si>
  <si>
    <t>0129799-73.2012.8.26.0100</t>
  </si>
  <si>
    <t>ENCERRADO</t>
  </si>
  <si>
    <t>114.107.048-07</t>
  </si>
  <si>
    <t>ENCERRADO</t>
  </si>
  <si>
    <t>1300075019</t>
  </si>
  <si>
    <t>60.811.999/0001-80</t>
  </si>
  <si>
    <t>583.00.2011.228401-8</t>
  </si>
  <si>
    <t>ENCERRADO</t>
  </si>
  <si>
    <t>1300074619</t>
  </si>
  <si>
    <t>60.811.999/0001-80</t>
  </si>
  <si>
    <t>0228399-66.2011.8.26.0100</t>
  </si>
  <si>
    <t>ENCERRADO</t>
  </si>
  <si>
    <t>1300074619</t>
  </si>
  <si>
    <t>60.811.999/0001-80</t>
  </si>
  <si>
    <t>0014439-17.2017.8.26.0100</t>
  </si>
  <si>
    <t>ENCERRADO</t>
  </si>
  <si>
    <t>1300074619</t>
  </si>
  <si>
    <t>60.746.948/0001-12</t>
  </si>
  <si>
    <t>1645501</t>
  </si>
  <si>
    <t>ENCERRADO</t>
  </si>
  <si>
    <t>1300074619</t>
  </si>
  <si>
    <t>60.746.948/0001-12</t>
  </si>
  <si>
    <t>0228399-66.2011.8.26.0100</t>
  </si>
  <si>
    <t>ENCERRADO</t>
  </si>
  <si>
    <t>1300413147</t>
  </si>
  <si>
    <t>59.256.990/0001-76</t>
  </si>
  <si>
    <t>0010380-59.2012.8.26.0003</t>
  </si>
  <si>
    <t>ENCERRADO</t>
  </si>
  <si>
    <t>1400189362</t>
  </si>
  <si>
    <t>44.339.208/0001-05</t>
  </si>
  <si>
    <t>0001506-17.2012.8.26.0543</t>
  </si>
  <si>
    <t>ENCERRADO</t>
  </si>
  <si>
    <t>1300362454</t>
  </si>
  <si>
    <t>132.547.898-90</t>
  </si>
  <si>
    <t>0007281-81.2012.8.26.0003</t>
  </si>
  <si>
    <t>ENCERRADO</t>
  </si>
  <si>
    <t>1300362882</t>
  </si>
  <si>
    <t>034.298.898-04</t>
  </si>
  <si>
    <t>0005035-88.2012.8.26.0011</t>
  </si>
  <si>
    <t>ENCERRADO</t>
  </si>
  <si>
    <t>1300361406</t>
  </si>
  <si>
    <t>71.733.752/0001-00</t>
  </si>
  <si>
    <t>0128085-78.2012.8.26.0100</t>
  </si>
  <si>
    <t>ENCERRADO</t>
  </si>
  <si>
    <t>1300362570</t>
  </si>
  <si>
    <t>09.357.896/0001-35</t>
  </si>
  <si>
    <t>583.00.2012.130381-6</t>
  </si>
  <si>
    <t>ENCERRADO</t>
  </si>
  <si>
    <t>1300362570</t>
  </si>
  <si>
    <t>60.746.948/0001-12</t>
  </si>
  <si>
    <t>583.00.2012.182692-9</t>
  </si>
  <si>
    <t>ENCERRADO</t>
  </si>
  <si>
    <t>1300362570</t>
  </si>
  <si>
    <t>60.746.948/0001-12</t>
  </si>
  <si>
    <t>0219681-55.2012.8.26.0000</t>
  </si>
  <si>
    <t>ENCERRADO</t>
  </si>
  <si>
    <t>1300363444</t>
  </si>
  <si>
    <t>11.732.565/0001-80</t>
  </si>
  <si>
    <t>0003093-17.2012.8.26.0271</t>
  </si>
  <si>
    <t>ENCERRADO</t>
  </si>
  <si>
    <t>084.082.578-11</t>
  </si>
  <si>
    <t>0003162-77.2012.8.26.0100</t>
  </si>
  <si>
    <t>ENCERRADO</t>
  </si>
  <si>
    <t>12.098.358/0001-88</t>
  </si>
  <si>
    <t>ENCERRADO</t>
  </si>
  <si>
    <t>1300366338</t>
  </si>
  <si>
    <t>09.281.165/0001-53</t>
  </si>
  <si>
    <t>013189816.2012.8.26.0100</t>
  </si>
  <si>
    <t>ENCERRADO</t>
  </si>
  <si>
    <t>01.747.282/0001-58</t>
  </si>
  <si>
    <t>ENCERRADO</t>
  </si>
  <si>
    <t>1300361592</t>
  </si>
  <si>
    <t>085.907.938-42</t>
  </si>
  <si>
    <t>0006876-45.2012.8.26.0003</t>
  </si>
  <si>
    <t>ENCERRADO</t>
  </si>
  <si>
    <t>1300362117</t>
  </si>
  <si>
    <t>05.341.704/0001-41</t>
  </si>
  <si>
    <t>0007297-35.2012.8.26.0003</t>
  </si>
  <si>
    <t>ENCERRADO</t>
  </si>
  <si>
    <t>03.057.941/0001-50</t>
  </si>
  <si>
    <t>0130382-58.2012.8.26.0100</t>
  </si>
  <si>
    <t>ENCERRADO</t>
  </si>
  <si>
    <t>60.746.948/0001-12</t>
  </si>
  <si>
    <t>583.00.2012.162541-0</t>
  </si>
  <si>
    <t>ENCERRADO</t>
  </si>
  <si>
    <t>64.949.480/0001-14</t>
  </si>
  <si>
    <t>ENCERRADO</t>
  </si>
  <si>
    <t>1300364249</t>
  </si>
  <si>
    <t>004930584000155</t>
  </si>
  <si>
    <t>224.01.2012.025104-2</t>
  </si>
  <si>
    <t>ENCERRADO</t>
  </si>
  <si>
    <t>1300364774</t>
  </si>
  <si>
    <t>043.767.028-70</t>
  </si>
  <si>
    <t>0003739-34.2012.8.26.0010</t>
  </si>
  <si>
    <t>ENCERRADO</t>
  </si>
  <si>
    <t>1300362637</t>
  </si>
  <si>
    <t>07.902.559/0001-56</t>
  </si>
  <si>
    <t>0002898-39.2012.8.26.0010</t>
  </si>
  <si>
    <t>ENCERRADO</t>
  </si>
  <si>
    <t>1300362637</t>
  </si>
  <si>
    <t>07.902.559/0001-56</t>
  </si>
  <si>
    <t>0180027-61.2012.8.26.00000</t>
  </si>
  <si>
    <t>ENCERRADO</t>
  </si>
  <si>
    <t>1300368825</t>
  </si>
  <si>
    <t>101.549.568-05</t>
  </si>
  <si>
    <t>361.01.2012.010185-9</t>
  </si>
  <si>
    <t>ENCERRADO</t>
  </si>
  <si>
    <t>1300364949</t>
  </si>
  <si>
    <t>043.910.148-40</t>
  </si>
  <si>
    <t>0006224-10.2012.8.26.0009</t>
  </si>
  <si>
    <t>EXTINTO</t>
  </si>
  <si>
    <t>1300124197</t>
  </si>
  <si>
    <t>500.151.928-49</t>
  </si>
  <si>
    <t>0033107-15.2012.8.26.0002</t>
  </si>
  <si>
    <t>ENCERRADO</t>
  </si>
  <si>
    <t>949.990.828-53</t>
  </si>
  <si>
    <t>ENCERRADO</t>
  </si>
  <si>
    <t>001.627.758-90</t>
  </si>
  <si>
    <t>027/2012</t>
  </si>
  <si>
    <t>ENCERRADO</t>
  </si>
  <si>
    <t>044.821.308-77</t>
  </si>
  <si>
    <t>ENCERRADO</t>
  </si>
  <si>
    <t>003413685000196</t>
  </si>
  <si>
    <t>0136920-55.2012.8.26.0100</t>
  </si>
  <si>
    <t>ENCERRADO</t>
  </si>
  <si>
    <t>62.201.108/0001-08</t>
  </si>
  <si>
    <t>ENCERRADO</t>
  </si>
  <si>
    <t>1300365983</t>
  </si>
  <si>
    <t>003069006000103</t>
  </si>
  <si>
    <t>0029907-97.2012.8.26.0002</t>
  </si>
  <si>
    <t>ENCERRADO</t>
  </si>
  <si>
    <t>1300364773</t>
  </si>
  <si>
    <t>72.833.056/0001-38</t>
  </si>
  <si>
    <t>0006157-45.2012.8.26.0009</t>
  </si>
  <si>
    <t>ENCERRADO</t>
  </si>
  <si>
    <t>1300366001</t>
  </si>
  <si>
    <t>006.745.408-91</t>
  </si>
  <si>
    <t>0006802-64.2012.8.26.0011</t>
  </si>
  <si>
    <t>ENCERRADO</t>
  </si>
  <si>
    <t>06.144.330/0001-37</t>
  </si>
  <si>
    <t>ENCERRADO</t>
  </si>
  <si>
    <t>11.645.643/0001-09</t>
  </si>
  <si>
    <t>0010378-89.2012.8.26.0003</t>
  </si>
  <si>
    <t>ENCERRADO</t>
  </si>
  <si>
    <t>1400524663</t>
  </si>
  <si>
    <t>06.115.803/0001-7</t>
  </si>
  <si>
    <t>0008239-58.2012.8.26.0006</t>
  </si>
  <si>
    <t>ENCERRADO</t>
  </si>
  <si>
    <t>269.881.548-50</t>
  </si>
  <si>
    <t>0008240-43.2012.8.26.0006</t>
  </si>
  <si>
    <t>ENCERRADO</t>
  </si>
  <si>
    <t>59.172.791/0001-80</t>
  </si>
  <si>
    <t>ENCERRADO</t>
  </si>
  <si>
    <t>1300366002</t>
  </si>
  <si>
    <t>09.432.860/0001-79</t>
  </si>
  <si>
    <t>0006705-70.2012.8.26.0009</t>
  </si>
  <si>
    <t>ENCERRADO</t>
  </si>
  <si>
    <t>12.477.607/0001-46</t>
  </si>
  <si>
    <t>ENCERRADO</t>
  </si>
  <si>
    <t>1300366875</t>
  </si>
  <si>
    <t>323.439.408-35</t>
  </si>
  <si>
    <t>0144787-02.2012.8.26.0100</t>
  </si>
  <si>
    <t>ENCERRADO</t>
  </si>
  <si>
    <t>1300367671</t>
  </si>
  <si>
    <t>08.996.286/0001-19</t>
  </si>
  <si>
    <t>0007586-47.2012.8.26.0009</t>
  </si>
  <si>
    <t>ENCERRADO</t>
  </si>
  <si>
    <t>1300373984</t>
  </si>
  <si>
    <t>09.432.860/0001-79</t>
  </si>
  <si>
    <t>0010315-46.2012.8.26.0009</t>
  </si>
  <si>
    <t>ENCERRADO</t>
  </si>
  <si>
    <t>1300364474</t>
  </si>
  <si>
    <t>13.239.537/0001-50</t>
  </si>
  <si>
    <t>583.00.2012.136921-4</t>
  </si>
  <si>
    <t>ENCERRADO</t>
  </si>
  <si>
    <t>1300363579</t>
  </si>
  <si>
    <t>09.551.627/0001-05</t>
  </si>
  <si>
    <t>0134431-45.2012.8.26.0100</t>
  </si>
  <si>
    <t>SUBSTABELECIDO</t>
  </si>
  <si>
    <t>1300364462</t>
  </si>
  <si>
    <t>135.519.748-10</t>
  </si>
  <si>
    <t>0136919-70.2012.8.26.0100</t>
  </si>
  <si>
    <t>ENCERRADO</t>
  </si>
  <si>
    <t>1300366276</t>
  </si>
  <si>
    <t>04.350.647/0001-02</t>
  </si>
  <si>
    <t>0010441-17.2012.8.26.0003</t>
  </si>
  <si>
    <t>ENCERRADO</t>
  </si>
  <si>
    <t>1300366754</t>
  </si>
  <si>
    <t>530.224.838-72</t>
  </si>
  <si>
    <t>0014916-04.2012.8.26.0007</t>
  </si>
  <si>
    <t>ENCERRADO</t>
  </si>
  <si>
    <t>1300365553</t>
  </si>
  <si>
    <t>11.993.370/0001-93</t>
  </si>
  <si>
    <t>0029375-26.2012.8.26.0002</t>
  </si>
  <si>
    <t>ENCERRADO</t>
  </si>
  <si>
    <t>1300366907</t>
  </si>
  <si>
    <t>139.846.978-56</t>
  </si>
  <si>
    <t>0008442-20.2012.8.26.0006</t>
  </si>
  <si>
    <t>ENCERRADO</t>
  </si>
  <si>
    <t>1300373091</t>
  </si>
  <si>
    <t>07.042.422/0001-79</t>
  </si>
  <si>
    <t>0044225-85.2012.8.26.0002</t>
  </si>
  <si>
    <t>ENCERRADO</t>
  </si>
  <si>
    <t>1300366287</t>
  </si>
  <si>
    <t>00.716.067/0001-27</t>
  </si>
  <si>
    <t>0010377-07.2012.8.26.0003</t>
  </si>
  <si>
    <t>ENCERRADO</t>
  </si>
  <si>
    <t>1300367938</t>
  </si>
  <si>
    <t>07.495.339/0001-55</t>
  </si>
  <si>
    <t>0034262-53.2012.8.26.0002</t>
  </si>
  <si>
    <t>ENCERRADO</t>
  </si>
  <si>
    <t>1300365558</t>
  </si>
  <si>
    <t>036.894.148-57</t>
  </si>
  <si>
    <t>0029373-56.2012.8.26.0002</t>
  </si>
  <si>
    <t>ENCERRADO</t>
  </si>
  <si>
    <t>031.156.514-06</t>
  </si>
  <si>
    <t>317/2011</t>
  </si>
  <si>
    <t>ENCERRADO</t>
  </si>
  <si>
    <t>288.782.698-08</t>
  </si>
  <si>
    <t>44/2012</t>
  </si>
  <si>
    <t>ENCERRADO</t>
  </si>
  <si>
    <t>1300365322</t>
  </si>
  <si>
    <t>11.059.705/0001-09</t>
  </si>
  <si>
    <t>0006350-29.2012.8.26.0278</t>
  </si>
  <si>
    <t>ENCERRADO</t>
  </si>
  <si>
    <t>1300365787</t>
  </si>
  <si>
    <t>07.478.626/0001-57</t>
  </si>
  <si>
    <t>0003958-47.2012.8.26.0010</t>
  </si>
  <si>
    <t>ENCERRADO</t>
  </si>
  <si>
    <t>1300367044</t>
  </si>
  <si>
    <t>268.248.938-97</t>
  </si>
  <si>
    <t>0015865-34.2012.8.26.0005</t>
  </si>
  <si>
    <t>ENCERRADO</t>
  </si>
  <si>
    <t>1300366973</t>
  </si>
  <si>
    <t>099.843.808-15</t>
  </si>
  <si>
    <t>0145173-32.2012.8.26.0100</t>
  </si>
  <si>
    <t>ENCERRADO</t>
  </si>
  <si>
    <t>1300365790</t>
  </si>
  <si>
    <t>03.011.440/0001-32</t>
  </si>
  <si>
    <t>0003957-62.2012.8.26.0010</t>
  </si>
  <si>
    <t>ENCERRADO</t>
  </si>
  <si>
    <t>260.933.138-08</t>
  </si>
  <si>
    <t>0009452-11.2012.8.26.0100</t>
  </si>
  <si>
    <t>SUSPENSO ACORDO - SUPERENDIVIDADOS</t>
  </si>
  <si>
    <t>048.412.728-44</t>
  </si>
  <si>
    <t>0011946-43.2012.8.26.0100</t>
  </si>
  <si>
    <t>ENCERRADO</t>
  </si>
  <si>
    <t>452.267.098-20</t>
  </si>
  <si>
    <t>0011307-25.2012.8.26.0100</t>
  </si>
  <si>
    <t>SUSPENSO ACORDO - SUPERENDIVIDADOS</t>
  </si>
  <si>
    <t>299.824.638-96</t>
  </si>
  <si>
    <t>0009365-55.2012.8.26.0100</t>
  </si>
  <si>
    <t>ENCERRADO</t>
  </si>
  <si>
    <t>01.369.695/0001-35</t>
  </si>
  <si>
    <t>01376000620015020242</t>
  </si>
  <si>
    <t>ENCERRADO</t>
  </si>
  <si>
    <t>046.241.298-90</t>
  </si>
  <si>
    <t>ENCERRADO</t>
  </si>
  <si>
    <t>1300370795</t>
  </si>
  <si>
    <t>60.811.999/0001-80</t>
  </si>
  <si>
    <t>0153887-78.2012.8.26.0100</t>
  </si>
  <si>
    <t>ENCERRADO</t>
  </si>
  <si>
    <t>1300370795</t>
  </si>
  <si>
    <t>60.746.948/0001-12</t>
  </si>
  <si>
    <t>2168031-56.2017.8.26.0000</t>
  </si>
  <si>
    <t>ENCERRADO</t>
  </si>
  <si>
    <t>1300370795</t>
  </si>
  <si>
    <t>60.811.999/0001-80</t>
  </si>
  <si>
    <t>659461</t>
  </si>
  <si>
    <t>ENCERRADO</t>
  </si>
  <si>
    <t>1300370795</t>
  </si>
  <si>
    <t>60.746.948/0001-12</t>
  </si>
  <si>
    <t>0177762-77.2012.8.26.0100</t>
  </si>
  <si>
    <t>ENCERRADO</t>
  </si>
  <si>
    <t>1300370795</t>
  </si>
  <si>
    <t>60.746.948/0001-12</t>
  </si>
  <si>
    <t>2019359-14.2014.8.26.0000</t>
  </si>
  <si>
    <t>ENCERRADO</t>
  </si>
  <si>
    <t>1300370795</t>
  </si>
  <si>
    <t>60.746.948/0001-12</t>
  </si>
  <si>
    <t>0016543-30.2013.8.26.0000</t>
  </si>
  <si>
    <t>ENCERRADO</t>
  </si>
  <si>
    <t>1300370795</t>
  </si>
  <si>
    <t>60.811.999/0001-80</t>
  </si>
  <si>
    <t>0163719-13.2013.8.26.0000</t>
  </si>
  <si>
    <t>ENCERRADO</t>
  </si>
  <si>
    <t>1300370795</t>
  </si>
  <si>
    <t>60.746.948/0001-12</t>
  </si>
  <si>
    <t>0276304-42.2012.8.26.0000</t>
  </si>
  <si>
    <t>ENCERRADO</t>
  </si>
  <si>
    <t>1300408419</t>
  </si>
  <si>
    <t>00.274.485/0001-01</t>
  </si>
  <si>
    <t>0027828-48.2012.8.26.0002</t>
  </si>
  <si>
    <t>ENCERRADO</t>
  </si>
  <si>
    <t>109.313.228-04</t>
  </si>
  <si>
    <t>0011228-46.2012.8.26.0100</t>
  </si>
  <si>
    <t>SUSPENSO ACORDO - SUPERENDIVIDADOS</t>
  </si>
  <si>
    <t>143.341.458-92</t>
  </si>
  <si>
    <t>0011034-46.2012.8.26.0100</t>
  </si>
  <si>
    <t>SUSPENSO ACORDO - SUPERENDIVIDADOS</t>
  </si>
  <si>
    <t>185.524.123-49</t>
  </si>
  <si>
    <t>0011723-90.2012.8.26.0100</t>
  </si>
  <si>
    <t>SUSPENSO ACORDO - SUPERENDIVIDADOS</t>
  </si>
  <si>
    <t>263.563.318-52</t>
  </si>
  <si>
    <t>0011874-56.2012.8.26.0100</t>
  </si>
  <si>
    <t>ENCERRADO</t>
  </si>
  <si>
    <t>298.593.848-19</t>
  </si>
  <si>
    <t>0013131-19.2012.8.26.0100</t>
  </si>
  <si>
    <t>ENCERRADO</t>
  </si>
  <si>
    <t>1300370029</t>
  </si>
  <si>
    <t>04.348.627/0001-99</t>
  </si>
  <si>
    <t>0002200-83.2012.8.26.0543</t>
  </si>
  <si>
    <t>ENCERRADO</t>
  </si>
  <si>
    <t>1300370029</t>
  </si>
  <si>
    <t>04.348.627/0001-99</t>
  </si>
  <si>
    <t>0003922-21.2013.8.26.0543</t>
  </si>
  <si>
    <t>ENCERRADO</t>
  </si>
  <si>
    <t>1300371732</t>
  </si>
  <si>
    <t>317.745.948-70</t>
  </si>
  <si>
    <t>0014331-61.2012.8.26.0003</t>
  </si>
  <si>
    <t>ENCERRADO</t>
  </si>
  <si>
    <t>232.103.938-85</t>
  </si>
  <si>
    <t>ENCERRADO</t>
  </si>
  <si>
    <t>1300367001</t>
  </si>
  <si>
    <t>03.645.036/0001-10</t>
  </si>
  <si>
    <t>0011421-61.2012.8.26.0003</t>
  </si>
  <si>
    <t>ENCERRADO</t>
  </si>
  <si>
    <t>1300370881</t>
  </si>
  <si>
    <t>05.811.471/0001-01</t>
  </si>
  <si>
    <t>0153889-48.2012.8.26.0100</t>
  </si>
  <si>
    <t>ENCERRADO</t>
  </si>
  <si>
    <t>1300370878</t>
  </si>
  <si>
    <t>05.811.471/0001-01</t>
  </si>
  <si>
    <t>0039405-23.2012.8.26.0002</t>
  </si>
  <si>
    <t>ENCERRADO</t>
  </si>
  <si>
    <t>05.811.471/0001-01</t>
  </si>
  <si>
    <t>ENCERRADO</t>
  </si>
  <si>
    <t>05.811.471/0001-01</t>
  </si>
  <si>
    <t>ENCERRADO</t>
  </si>
  <si>
    <t>05.811.471/0001-01</t>
  </si>
  <si>
    <t>ENCERRADO</t>
  </si>
  <si>
    <t>05.811.471/0001-01</t>
  </si>
  <si>
    <t>ENCERRADO</t>
  </si>
  <si>
    <t>05.811.471/0001-01</t>
  </si>
  <si>
    <t>ENCERRADO</t>
  </si>
  <si>
    <t>61.415.824/0001-17</t>
  </si>
  <si>
    <t>0049682-95.2011.8.26.0564</t>
  </si>
  <si>
    <t>ENCERRADO</t>
  </si>
  <si>
    <t>61.415.824/0001-17</t>
  </si>
  <si>
    <t>0049682-95.2011.8.26.0564</t>
  </si>
  <si>
    <t>ENCERRADO</t>
  </si>
  <si>
    <t>763.662.518-00</t>
  </si>
  <si>
    <t>ENCERRADO</t>
  </si>
  <si>
    <t>1300373062</t>
  </si>
  <si>
    <t>05.592.245/0001-79</t>
  </si>
  <si>
    <t>0015718-14.2012.8.26.0003</t>
  </si>
  <si>
    <t>ENCERRADO</t>
  </si>
  <si>
    <t>1300373062</t>
  </si>
  <si>
    <t>60.746.948/0001-12</t>
  </si>
  <si>
    <t>0002694-79.2013.8.26.0003</t>
  </si>
  <si>
    <t>ENCERRADO</t>
  </si>
  <si>
    <t>1300373062</t>
  </si>
  <si>
    <t>60.746.948/0001-12</t>
  </si>
  <si>
    <t>0063585-75.2013.8.26.0000</t>
  </si>
  <si>
    <t>ENCERRADO</t>
  </si>
  <si>
    <t>277.866.428-97</t>
  </si>
  <si>
    <t>0024894-23.2012.8.26.0001</t>
  </si>
  <si>
    <t>ENCERRADO</t>
  </si>
  <si>
    <t>1300371946</t>
  </si>
  <si>
    <t>09.558.708/0001-37</t>
  </si>
  <si>
    <t>0009510-93.2012.8.26.0009</t>
  </si>
  <si>
    <t>ENCERRADO</t>
  </si>
  <si>
    <t>1300371946</t>
  </si>
  <si>
    <t>60.746.948/0001-12</t>
  </si>
  <si>
    <t>0009510-93.2012.8.26.0009</t>
  </si>
  <si>
    <t>ENCERRADO</t>
  </si>
  <si>
    <t>161.052.198-65</t>
  </si>
  <si>
    <t>0016844-02.2012</t>
  </si>
  <si>
    <t>ENCERRADO</t>
  </si>
  <si>
    <t>000.429.808-01</t>
  </si>
  <si>
    <t>0016850-09.2012</t>
  </si>
  <si>
    <t>ENCERRADO</t>
  </si>
  <si>
    <t>023.428.618-00</t>
  </si>
  <si>
    <t>0016852-76.2012</t>
  </si>
  <si>
    <t>ENCERRADO</t>
  </si>
  <si>
    <t>007.914.628-70</t>
  </si>
  <si>
    <t>0016856-16.2012</t>
  </si>
  <si>
    <t>ENCERRADO</t>
  </si>
  <si>
    <t>104.965.158-88</t>
  </si>
  <si>
    <t>0016859-68.2012</t>
  </si>
  <si>
    <t>ENCERRADO</t>
  </si>
  <si>
    <t>012.502.148-82</t>
  </si>
  <si>
    <t>0016862-23.2012</t>
  </si>
  <si>
    <t>ENCERRADO</t>
  </si>
  <si>
    <t>002.271.255-09</t>
  </si>
  <si>
    <t>0016757-46.2012</t>
  </si>
  <si>
    <t>ENCERRADO</t>
  </si>
  <si>
    <t>022.395.008-40</t>
  </si>
  <si>
    <t>0016759-16.2012</t>
  </si>
  <si>
    <t>ENCERRADO</t>
  </si>
  <si>
    <t>011.626.745-87</t>
  </si>
  <si>
    <t>0016763-53.2012</t>
  </si>
  <si>
    <t>ENCERRADO</t>
  </si>
  <si>
    <t>003.460.328-06</t>
  </si>
  <si>
    <t>0016765-23.2012</t>
  </si>
  <si>
    <t>ENCERRADO</t>
  </si>
  <si>
    <t>052</t>
  </si>
  <si>
    <t>0016756-61.2012</t>
  </si>
  <si>
    <t>ENCERRADO</t>
  </si>
  <si>
    <t>597.014.639-00</t>
  </si>
  <si>
    <t>0016754-91.2012</t>
  </si>
  <si>
    <t>ENCERRADO</t>
  </si>
  <si>
    <t>449.561.348-00</t>
  </si>
  <si>
    <t>0015946-86.2012</t>
  </si>
  <si>
    <t>ENCERRADO</t>
  </si>
  <si>
    <t>339.952.238-00</t>
  </si>
  <si>
    <t>0015942-49.2012</t>
  </si>
  <si>
    <t>ENCERRADO</t>
  </si>
  <si>
    <t>330.498.648-00</t>
  </si>
  <si>
    <t>0015932-05.2012</t>
  </si>
  <si>
    <t>EXTINTO - ACORDO</t>
  </si>
  <si>
    <t>045.441.208-88</t>
  </si>
  <si>
    <t>0015935-57.2012</t>
  </si>
  <si>
    <t>ENCERRADO</t>
  </si>
  <si>
    <t>53.198.818/0001-27</t>
  </si>
  <si>
    <t>0015940-79.2012</t>
  </si>
  <si>
    <t>ENCERRADO</t>
  </si>
  <si>
    <t>088.866.058-89</t>
  </si>
  <si>
    <t>0015924-28.2012</t>
  </si>
  <si>
    <t>ENCERRADO</t>
  </si>
  <si>
    <t>093.035.388-97</t>
  </si>
  <si>
    <t>0015914-81.2012</t>
  </si>
  <si>
    <t>ENCERRADO</t>
  </si>
  <si>
    <t>396.133.918-00</t>
  </si>
  <si>
    <t>0015992-75.2012</t>
  </si>
  <si>
    <t>EXTINTO - ACORDO</t>
  </si>
  <si>
    <t>135.629.068-03</t>
  </si>
  <si>
    <t>0015964-10.2012</t>
  </si>
  <si>
    <t>EXTINTO - ACORDO</t>
  </si>
  <si>
    <t>101.774.718-08</t>
  </si>
  <si>
    <t>0015958-03.2012</t>
  </si>
  <si>
    <t>ENCERRADO</t>
  </si>
  <si>
    <t>01.816.485/0001-59</t>
  </si>
  <si>
    <t>0015953-78.2012</t>
  </si>
  <si>
    <t>ENCERRADO</t>
  </si>
  <si>
    <t>115.644.478-04</t>
  </si>
  <si>
    <t>0016751-39.2012</t>
  </si>
  <si>
    <t>ENCERRADO</t>
  </si>
  <si>
    <t>067.477.264-48</t>
  </si>
  <si>
    <t>0016024-80.2012</t>
  </si>
  <si>
    <t>ENCERRADO</t>
  </si>
  <si>
    <t>073.068.568-39</t>
  </si>
  <si>
    <t>0016022-13.2012</t>
  </si>
  <si>
    <t>ENCERRADO</t>
  </si>
  <si>
    <t>048.034.338-10</t>
  </si>
  <si>
    <t>0016020-43.2012</t>
  </si>
  <si>
    <t>ENCERRADO</t>
  </si>
  <si>
    <t>065.652.278-02</t>
  </si>
  <si>
    <t>0016019-58.2012</t>
  </si>
  <si>
    <t>ENCERRADO</t>
  </si>
  <si>
    <t>056.797.228-36</t>
  </si>
  <si>
    <t>0016016-06.2012</t>
  </si>
  <si>
    <t>ENCERRADO</t>
  </si>
  <si>
    <t>01.902.777/0001-04</t>
  </si>
  <si>
    <t>0016012-66.2012</t>
  </si>
  <si>
    <t>EXTINTO - ACORDO</t>
  </si>
  <si>
    <t>049.065.658-75</t>
  </si>
  <si>
    <t>0015950-26.2012</t>
  </si>
  <si>
    <t>ENCERRADO</t>
  </si>
  <si>
    <t>02.937.785/0001-59</t>
  </si>
  <si>
    <t>0015948-56.2012</t>
  </si>
  <si>
    <t>ENCERRADO</t>
  </si>
  <si>
    <t>1300506927</t>
  </si>
  <si>
    <t>051.515.438-57</t>
  </si>
  <si>
    <t>0011119-95.2013.8.26.0003</t>
  </si>
  <si>
    <t>ENCERRADO</t>
  </si>
  <si>
    <t>1300506927</t>
  </si>
  <si>
    <t>051.515.438-57</t>
  </si>
  <si>
    <t>2026278-53.2013.8.26.0000</t>
  </si>
  <si>
    <t>ENCERRADO</t>
  </si>
  <si>
    <t>1300506927</t>
  </si>
  <si>
    <t>051.515.438-57</t>
  </si>
  <si>
    <t>2048294-98.2013.8.26.0000</t>
  </si>
  <si>
    <t>ENCERRADO</t>
  </si>
  <si>
    <t>1300506927</t>
  </si>
  <si>
    <t>60.746.948/0001-12</t>
  </si>
  <si>
    <t>0015879-87.2013.8.26.0003</t>
  </si>
  <si>
    <t>ENCERRADO</t>
  </si>
  <si>
    <t>1300397964.</t>
  </si>
  <si>
    <t>04.928.536/0001-22</t>
  </si>
  <si>
    <t>0058309-46.2012.8.26.0406</t>
  </si>
  <si>
    <t>ENCERRADO</t>
  </si>
  <si>
    <t>1300397964</t>
  </si>
  <si>
    <t>60.746.948/0001-12</t>
  </si>
  <si>
    <t>4000875-94.2013.8.26.0405</t>
  </si>
  <si>
    <t>ENCERRADO</t>
  </si>
  <si>
    <t>1300366776</t>
  </si>
  <si>
    <t>142.740.708-83</t>
  </si>
  <si>
    <t>0029015-07.2012.8.26.0224</t>
  </si>
  <si>
    <t>ENCERRADO</t>
  </si>
  <si>
    <t>377.958.638-09</t>
  </si>
  <si>
    <t>0016079-31.2012.8.26.0100</t>
  </si>
  <si>
    <t>ENCERRADO</t>
  </si>
  <si>
    <t>358.625.188-27</t>
  </si>
  <si>
    <t>SUSPENSO ACORDO - SUPERENDIVIDADOS</t>
  </si>
  <si>
    <t>103.769.708-12</t>
  </si>
  <si>
    <t>ENCERRADO</t>
  </si>
  <si>
    <t>008.344.627-37</t>
  </si>
  <si>
    <t>ENCERRADO</t>
  </si>
  <si>
    <t>1300371951</t>
  </si>
  <si>
    <t>037.958.828-50</t>
  </si>
  <si>
    <t>0041964-50.2012.8.26.0002</t>
  </si>
  <si>
    <t>ENCERRADO</t>
  </si>
  <si>
    <t>08.098.437/0001-11</t>
  </si>
  <si>
    <t>0000238-27.2012.8.26.0219</t>
  </si>
  <si>
    <t>ENCERRADO</t>
  </si>
  <si>
    <t>1300371954</t>
  </si>
  <si>
    <t>276.415.948-08</t>
  </si>
  <si>
    <t>0041965-35.2012.8.26.0002</t>
  </si>
  <si>
    <t>ENCERRADO</t>
  </si>
  <si>
    <t>1300371414</t>
  </si>
  <si>
    <t>132.421.578-00</t>
  </si>
  <si>
    <t>0040622-04.2012.8.26.0002</t>
  </si>
  <si>
    <t>ENCERRADO</t>
  </si>
  <si>
    <t>05.358.838/0001-75</t>
  </si>
  <si>
    <t>ENCERRADO</t>
  </si>
  <si>
    <t>1300371398</t>
  </si>
  <si>
    <t>189.759.138-13</t>
  </si>
  <si>
    <t>0041144-31.2012.8.26.0002</t>
  </si>
  <si>
    <t>ENCERRADO</t>
  </si>
  <si>
    <t>1300368521</t>
  </si>
  <si>
    <t>03.561.615/0001-85</t>
  </si>
  <si>
    <t>0035719-23.2012.8.26.0002</t>
  </si>
  <si>
    <t>ENCERRADO</t>
  </si>
  <si>
    <t>1300368521</t>
  </si>
  <si>
    <t>03.561.615/0001-85</t>
  </si>
  <si>
    <t>2017589-20.2013.8.26.0000</t>
  </si>
  <si>
    <t>ENCERRADO</t>
  </si>
  <si>
    <t>1300370787</t>
  </si>
  <si>
    <t>03.527.403/0001-81</t>
  </si>
  <si>
    <t>0010166-53.2012.8.26.0008</t>
  </si>
  <si>
    <t>ENCERRADO</t>
  </si>
  <si>
    <t>324.612.858-88</t>
  </si>
  <si>
    <t>0015943-34.2012.8.26.0100</t>
  </si>
  <si>
    <t>ENCERRADO</t>
  </si>
  <si>
    <t>066.159.388-63</t>
  </si>
  <si>
    <t>0017580-20.2012.8.26.0100</t>
  </si>
  <si>
    <t>SUSPENSO ACORDO - SUPERENDIVIDADOS</t>
  </si>
  <si>
    <t>372.573.588-34</t>
  </si>
  <si>
    <t>0017773-35.2012.8.26.0100</t>
  </si>
  <si>
    <t>ENCERRADO</t>
  </si>
  <si>
    <t>007.987.678-12</t>
  </si>
  <si>
    <t>0016737-55.2012.8.26.0100</t>
  </si>
  <si>
    <t>ENCERRADO</t>
  </si>
  <si>
    <t>094.411.038-02</t>
  </si>
  <si>
    <t>0016847-54.2012.8.26.0100</t>
  </si>
  <si>
    <t>SUSPENSO ACORDO - SUPERENDIVIDADOS</t>
  </si>
  <si>
    <t>091.331.568-08</t>
  </si>
  <si>
    <t>0016744-47.2012.8.26.0100</t>
  </si>
  <si>
    <t>ENCERRADO</t>
  </si>
  <si>
    <t>269.432.475-49</t>
  </si>
  <si>
    <t>0015451-42.2012.8.26.0100</t>
  </si>
  <si>
    <t>SUSPENSO ACORDO - SUPERENDIVIDADOS</t>
  </si>
  <si>
    <t>04.642.842/0001-06</t>
  </si>
  <si>
    <t>02653009620035020014</t>
  </si>
  <si>
    <t>ENCERRADO</t>
  </si>
  <si>
    <t>233.207.578-06</t>
  </si>
  <si>
    <t>0019758-39.2012.8.26.0100</t>
  </si>
  <si>
    <t>ENCERRADO</t>
  </si>
  <si>
    <t>031.630.778-54</t>
  </si>
  <si>
    <t>0004142-24.2012.8.26.0100</t>
  </si>
  <si>
    <t>ENCERRADO</t>
  </si>
  <si>
    <t>073.858.308-11</t>
  </si>
  <si>
    <t>0017709-25.2012.8.26.0100</t>
  </si>
  <si>
    <t>SUSPENSO ACORDO - SUPERENDIVIDADOS</t>
  </si>
  <si>
    <t>013.857.688-27</t>
  </si>
  <si>
    <t>0018132-82.2012.8.26.0100</t>
  </si>
  <si>
    <t>ENCERRADO</t>
  </si>
  <si>
    <t>905.949.598-53</t>
  </si>
  <si>
    <t>0017240-76.2012.8.26.0100</t>
  </si>
  <si>
    <t>SUSPENSO ACORDO - SUPERENDIVIDADOS</t>
  </si>
  <si>
    <t>047.422.528-37</t>
  </si>
  <si>
    <t>0017776-87.2012.8.26.0100</t>
  </si>
  <si>
    <t>ENCERRADO</t>
  </si>
  <si>
    <t>127.392.298-01</t>
  </si>
  <si>
    <t>0018175-19.2012.8.26.0100</t>
  </si>
  <si>
    <t>ENCERRADO</t>
  </si>
  <si>
    <t>673.590.438-91</t>
  </si>
  <si>
    <t>0017617-47.2012.8.26.0100</t>
  </si>
  <si>
    <t>ENCERRADO</t>
  </si>
  <si>
    <t>070.804.588-03</t>
  </si>
  <si>
    <t>0016934-10.2012.8.26.0100</t>
  </si>
  <si>
    <t>SUSPENSO ACORDO - SUPERENDIVIDADOS</t>
  </si>
  <si>
    <t>1300505918</t>
  </si>
  <si>
    <t>10.407.414/0001-93</t>
  </si>
  <si>
    <t>1003323-52.2013.8.26.0127</t>
  </si>
  <si>
    <t>ENCERRADO</t>
  </si>
  <si>
    <t>1300373039</t>
  </si>
  <si>
    <t>214.701.378-10</t>
  </si>
  <si>
    <t>0044224-03.2012.8.26.0002</t>
  </si>
  <si>
    <t>ENCERRADO</t>
  </si>
  <si>
    <t>1300368070</t>
  </si>
  <si>
    <t>01.471.043/0001-18</t>
  </si>
  <si>
    <t>583.00.2012.148224-8</t>
  </si>
  <si>
    <t>ENCERRADO</t>
  </si>
  <si>
    <t>345.422.338-55</t>
  </si>
  <si>
    <t>0017609-70.2012.8.26.0100</t>
  </si>
  <si>
    <t>SUSPENSO ACORDO - SUPERENDIVIDADOS</t>
  </si>
  <si>
    <t>1300407183</t>
  </si>
  <si>
    <t>04.748.214/0001-00</t>
  </si>
  <si>
    <t>0006756-78.2012.8.26.0010</t>
  </si>
  <si>
    <t>ENCERRADO</t>
  </si>
  <si>
    <t>1300407183</t>
  </si>
  <si>
    <t>60.746.948/0001-12</t>
  </si>
  <si>
    <t>0010491-22.2012.8.26.0010</t>
  </si>
  <si>
    <t>ENCERRADO</t>
  </si>
  <si>
    <t>1300376112</t>
  </si>
  <si>
    <t>07.746.420/0001-60</t>
  </si>
  <si>
    <t>0170717-22.2012.8.26.0100</t>
  </si>
  <si>
    <t>ENCERRADO</t>
  </si>
  <si>
    <t>1300376112</t>
  </si>
  <si>
    <t>60.746.948/0001-12</t>
  </si>
  <si>
    <t>0065332-85.2012.8.26.0100</t>
  </si>
  <si>
    <t>ENCERRADO</t>
  </si>
  <si>
    <t>1500095774</t>
  </si>
  <si>
    <t>104.490.888-20</t>
  </si>
  <si>
    <t>0038843-14.2012.8.26.0002</t>
  </si>
  <si>
    <t>ENCERRADO</t>
  </si>
  <si>
    <t>1300370018</t>
  </si>
  <si>
    <t>181.300.318-17</t>
  </si>
  <si>
    <t>0152898-72.2012.8.26.0100</t>
  </si>
  <si>
    <t>ENCERRADO</t>
  </si>
  <si>
    <t>1300372128</t>
  </si>
  <si>
    <t>281.527.418-33</t>
  </si>
  <si>
    <t>0707769-41.2012.8.26.0020</t>
  </si>
  <si>
    <t>ENCERRADO</t>
  </si>
  <si>
    <t>1300371853</t>
  </si>
  <si>
    <t>280.826.478-09</t>
  </si>
  <si>
    <t>0011970-64.2012.8.26.0361</t>
  </si>
  <si>
    <t>ENCERRADO</t>
  </si>
  <si>
    <t>132.434.948-42</t>
  </si>
  <si>
    <t>0017970-87.2012.8.26.0100</t>
  </si>
  <si>
    <t>ENCERRADO</t>
  </si>
  <si>
    <t>073.724.468-21</t>
  </si>
  <si>
    <t>0021207-32.2012.8.26.0100</t>
  </si>
  <si>
    <t>ENCERRADO</t>
  </si>
  <si>
    <t>257.697.838-00</t>
  </si>
  <si>
    <t>0021466-27.2012.8.26.0100</t>
  </si>
  <si>
    <t>ENCERRADO</t>
  </si>
  <si>
    <t>255.780.238-78</t>
  </si>
  <si>
    <t>0021418-68.2012.8.26.0100</t>
  </si>
  <si>
    <t>SUSPENSO ACORDO - SUPERENDIVIDADOS</t>
  </si>
  <si>
    <t>331.934.178-23</t>
  </si>
  <si>
    <t>0019122-73.2012.8.26.0100</t>
  </si>
  <si>
    <t>SUSPENSO ACORDO - SUPERENDIVIDADOS</t>
  </si>
  <si>
    <t>282.680.388-37</t>
  </si>
  <si>
    <t>0019253-48.2012.8.26.0100</t>
  </si>
  <si>
    <t>SUSPENSO ACORDO - SUPERENDIVIDADOS</t>
  </si>
  <si>
    <t>1300372595</t>
  </si>
  <si>
    <t>084.847.048-66</t>
  </si>
  <si>
    <t>0158664-09.2012.8.26.0100</t>
  </si>
  <si>
    <t>ENCERRADO</t>
  </si>
  <si>
    <t>06.085.958/0001-09</t>
  </si>
  <si>
    <t>ENCERRADO</t>
  </si>
  <si>
    <t>1300372653</t>
  </si>
  <si>
    <t>11.130.020/0001-01</t>
  </si>
  <si>
    <t>0005914-98.2012.8.26.0010</t>
  </si>
  <si>
    <t>ENCERRADO</t>
  </si>
  <si>
    <t>1300380557</t>
  </si>
  <si>
    <t>74.557.620/0001-62</t>
  </si>
  <si>
    <t>0064649-51.2012.8.26.0002</t>
  </si>
  <si>
    <t>ENCERRADO</t>
  </si>
  <si>
    <t>066.566.858-97</t>
  </si>
  <si>
    <t>ENCERRADO</t>
  </si>
  <si>
    <t>1300375308</t>
  </si>
  <si>
    <t>05.335.345/0001-10</t>
  </si>
  <si>
    <t>0167192-32.2012.8.26.0100</t>
  </si>
  <si>
    <t>ENCERRADO</t>
  </si>
  <si>
    <t>1300375308</t>
  </si>
  <si>
    <t>60.746.948/0001-12</t>
  </si>
  <si>
    <t>583.00.2012.189097-3</t>
  </si>
  <si>
    <t>ENCERRADO</t>
  </si>
  <si>
    <t>1300377321</t>
  </si>
  <si>
    <t>08.997.560/0001-74</t>
  </si>
  <si>
    <t>0024132-86.2012.8.26.0007</t>
  </si>
  <si>
    <t>ENCERRADO</t>
  </si>
  <si>
    <t>1300377729</t>
  </si>
  <si>
    <t>122.814.368-45</t>
  </si>
  <si>
    <t>0048879-18.2012.8.26.0002</t>
  </si>
  <si>
    <t>ENCERRADO</t>
  </si>
  <si>
    <t>64.759.210/0001-40</t>
  </si>
  <si>
    <t>ENCERRADO</t>
  </si>
  <si>
    <t>1300370868</t>
  </si>
  <si>
    <t>03.383.173/0001-24</t>
  </si>
  <si>
    <t>0026718-66.2012.8.26.0405</t>
  </si>
  <si>
    <t>ENCERRADO</t>
  </si>
  <si>
    <t>1300370792</t>
  </si>
  <si>
    <t>043.236.438-29</t>
  </si>
  <si>
    <t>0026720-36.2012.8.26.0405</t>
  </si>
  <si>
    <t>ENCERRADO</t>
  </si>
  <si>
    <t>1300371182</t>
  </si>
  <si>
    <t>09.128.176/0001-06</t>
  </si>
  <si>
    <t>0026722-06.2012.8.26.0405</t>
  </si>
  <si>
    <t>ENCERRADO</t>
  </si>
  <si>
    <t>1300370773</t>
  </si>
  <si>
    <t>330.957.798-87</t>
  </si>
  <si>
    <t>0013786-88.2012.8.26.0003</t>
  </si>
  <si>
    <t>ENCERRADO</t>
  </si>
  <si>
    <t>1300370773</t>
  </si>
  <si>
    <t>330.957.798-87</t>
  </si>
  <si>
    <t>0022143-57.2012.8.26.0003</t>
  </si>
  <si>
    <t>ENCERRADO</t>
  </si>
  <si>
    <t>1300370773</t>
  </si>
  <si>
    <t>60.746.948/0001-12</t>
  </si>
  <si>
    <t>0022143-57.2012.8.26.0003</t>
  </si>
  <si>
    <t>ENCERRADO</t>
  </si>
  <si>
    <t>1300375491</t>
  </si>
  <si>
    <t>300.511.568-22</t>
  </si>
  <si>
    <t>0030976-30.2012.8.26.0564</t>
  </si>
  <si>
    <t>ENCERRADO</t>
  </si>
  <si>
    <t>1300371229</t>
  </si>
  <si>
    <t>51.607.281/0001-86</t>
  </si>
  <si>
    <t>0005457-66.2012.8.26.0010</t>
  </si>
  <si>
    <t>ENCERRADO</t>
  </si>
  <si>
    <t>1300064076</t>
  </si>
  <si>
    <t>59.256.990/0001-76</t>
  </si>
  <si>
    <t>0031966-89.2011.8.26.0003</t>
  </si>
  <si>
    <t>ENCERRADO</t>
  </si>
  <si>
    <t>1300064076</t>
  </si>
  <si>
    <t>59.256.990/0001-76</t>
  </si>
  <si>
    <t>0031966-89.2011.8.26.0003</t>
  </si>
  <si>
    <t>ENCERRADO</t>
  </si>
  <si>
    <t>1300375421</t>
  </si>
  <si>
    <t>02.619.162/0001-38</t>
  </si>
  <si>
    <t>0048878-33.2012.8.26.0002</t>
  </si>
  <si>
    <t>ENCERRADO</t>
  </si>
  <si>
    <t>784.820.705-68</t>
  </si>
  <si>
    <t>0022488-23.2012.8.26.0100</t>
  </si>
  <si>
    <t>ENCERRADO</t>
  </si>
  <si>
    <t>336.854.008-43</t>
  </si>
  <si>
    <t>0023533-62.2012.8.26.0100</t>
  </si>
  <si>
    <t>ENCERRADO</t>
  </si>
  <si>
    <t>387.900.256-87</t>
  </si>
  <si>
    <t>0016032-57.2012.8.26.0100</t>
  </si>
  <si>
    <t>ENCERRADO</t>
  </si>
  <si>
    <t>228.311.858-15</t>
  </si>
  <si>
    <t>0019848-47.2012.8.26.0100</t>
  </si>
  <si>
    <t>ENCERRADO</t>
  </si>
  <si>
    <t>163.803.148-73</t>
  </si>
  <si>
    <t>0024085-27.2012.8.26.0100</t>
  </si>
  <si>
    <t>ENCERRADO</t>
  </si>
  <si>
    <t>458.665.464-34</t>
  </si>
  <si>
    <t>0019635-41.2012.8.26.0100</t>
  </si>
  <si>
    <t>ENCERRADO</t>
  </si>
  <si>
    <t>275.350.968-91</t>
  </si>
  <si>
    <t>0024210-92.2012.8.26.0100</t>
  </si>
  <si>
    <t>ENCERRADO</t>
  </si>
  <si>
    <t>085.741.018-00</t>
  </si>
  <si>
    <t>0024369-35.2012.8.26.0100</t>
  </si>
  <si>
    <t>ENCERRADO</t>
  </si>
  <si>
    <t>611.973.358-20</t>
  </si>
  <si>
    <t>0024575-49.2012.8.26.0100</t>
  </si>
  <si>
    <t>SUSPENSO ACORDO - SUPERENDIVIDADOS</t>
  </si>
  <si>
    <t>755.945.528-04</t>
  </si>
  <si>
    <t>0020698-04.2012.8.26.0100</t>
  </si>
  <si>
    <t>ENCERRADO</t>
  </si>
  <si>
    <t>040.514.678-72</t>
  </si>
  <si>
    <t>ENCERRADO</t>
  </si>
  <si>
    <t>361.695.838-51</t>
  </si>
  <si>
    <t>ENCERRADO</t>
  </si>
  <si>
    <t>1300374426</t>
  </si>
  <si>
    <t>128.233.348-82</t>
  </si>
  <si>
    <t>0016824-11.2012.8.26.0003</t>
  </si>
  <si>
    <t>ENCERRADO</t>
  </si>
  <si>
    <t>1300372598</t>
  </si>
  <si>
    <t>040.276.278-90</t>
  </si>
  <si>
    <t>583.00.2012.158665-0</t>
  </si>
  <si>
    <t>ENCERRADO</t>
  </si>
  <si>
    <t>1300372330</t>
  </si>
  <si>
    <t>10.811.986/0001-33</t>
  </si>
  <si>
    <t>0159090-21.2012.8.26.0100</t>
  </si>
  <si>
    <t>ENCERRADO</t>
  </si>
  <si>
    <t>1300372330</t>
  </si>
  <si>
    <t>10.811.986/0001-33</t>
  </si>
  <si>
    <t>1045568-28.2014.8.26.0100</t>
  </si>
  <si>
    <t>ENCERRADO</t>
  </si>
  <si>
    <t>1300372725</t>
  </si>
  <si>
    <t>065.126.678-59</t>
  </si>
  <si>
    <t>0005913-16.2012.8.26.0010</t>
  </si>
  <si>
    <t>ENCERRADO</t>
  </si>
  <si>
    <t>1300377257</t>
  </si>
  <si>
    <t>04.111.744/0001-34</t>
  </si>
  <si>
    <t>0018980-69.2012.8.26.0003</t>
  </si>
  <si>
    <t>ENCERRADO</t>
  </si>
  <si>
    <t>093.153.328-73</t>
  </si>
  <si>
    <t>ENCERRADO</t>
  </si>
  <si>
    <t>1300372604</t>
  </si>
  <si>
    <t>09.171.849/0001-00</t>
  </si>
  <si>
    <t>583.00.2012.158666-2</t>
  </si>
  <si>
    <t>ENCERRADO</t>
  </si>
  <si>
    <t>09.275.430/0001-90</t>
  </si>
  <si>
    <t>ENCERRADO</t>
  </si>
  <si>
    <t>1300373370</t>
  </si>
  <si>
    <t>00.494.630/0001-60</t>
  </si>
  <si>
    <t>0016001-37.2012.8.26.0003</t>
  </si>
  <si>
    <t>ENCERRADO</t>
  </si>
  <si>
    <t>1300375316</t>
  </si>
  <si>
    <t>03.145.898/0001-84</t>
  </si>
  <si>
    <t>0167189-77.2012.8.26.0100</t>
  </si>
  <si>
    <t>ENCERRADO</t>
  </si>
  <si>
    <t>1300421447</t>
  </si>
  <si>
    <t>57.574.873/0001-25</t>
  </si>
  <si>
    <t>0007703-88.2012.8.26.0348</t>
  </si>
  <si>
    <t>ENCERRADO</t>
  </si>
  <si>
    <t>362.063.808-07</t>
  </si>
  <si>
    <t>0020859-14.2012.8.26.0100</t>
  </si>
  <si>
    <t>ENCERRADO</t>
  </si>
  <si>
    <t>1300377331</t>
  </si>
  <si>
    <t>05.165.839/0001-01</t>
  </si>
  <si>
    <t>0049587-68.2012.8.26.0002</t>
  </si>
  <si>
    <t>SUBSTABELECIDO</t>
  </si>
  <si>
    <t>1300377331</t>
  </si>
  <si>
    <t>05.165.839/0001-01</t>
  </si>
  <si>
    <t>1043477-65.2014.8.26.0002</t>
  </si>
  <si>
    <t>SUBSTABELECIDO</t>
  </si>
  <si>
    <t>10.285.259/0001-80</t>
  </si>
  <si>
    <t>ENCERRADO</t>
  </si>
  <si>
    <t>10.285.259/0001-80</t>
  </si>
  <si>
    <t>ENCERRADO</t>
  </si>
  <si>
    <t>444.413.208-68</t>
  </si>
  <si>
    <t>0024914-08.2012.8.26.0100</t>
  </si>
  <si>
    <t>ENCERRADO</t>
  </si>
  <si>
    <t>409.807.008-17</t>
  </si>
  <si>
    <t>0020966-58.2012.8.26.0100</t>
  </si>
  <si>
    <t>ENCERRADO</t>
  </si>
  <si>
    <t>263.950.138-07</t>
  </si>
  <si>
    <t>0021971-18.2012.8.26.0100</t>
  </si>
  <si>
    <t>ENCERRADO</t>
  </si>
  <si>
    <t>001.438.518-02</t>
  </si>
  <si>
    <t>0021102-55.2012.8.26.0100</t>
  </si>
  <si>
    <t>ENCERRADO</t>
  </si>
  <si>
    <t>215.102.878-09</t>
  </si>
  <si>
    <t>0020712-85.2012.8.26.0100</t>
  </si>
  <si>
    <t>ENCERRADO</t>
  </si>
  <si>
    <t>530.352.165-68</t>
  </si>
  <si>
    <t>0022872-83.2012.8.26.0100</t>
  </si>
  <si>
    <t>ENCERRADO</t>
  </si>
  <si>
    <t>038.475.213-65</t>
  </si>
  <si>
    <t>0023146-47.2012.8.26.0100</t>
  </si>
  <si>
    <t>ENCERRADO</t>
  </si>
  <si>
    <t>089.641.508-21</t>
  </si>
  <si>
    <t>0023084-07.2012.8.26.0100</t>
  </si>
  <si>
    <t>ENCERRADO</t>
  </si>
  <si>
    <t>218.088.728-00</t>
  </si>
  <si>
    <t>0006634-52.2011.8.26.0543</t>
  </si>
  <si>
    <t>ENCERRADO</t>
  </si>
  <si>
    <t>01.953.629/0001-19</t>
  </si>
  <si>
    <t>068.01.2012.027942-7</t>
  </si>
  <si>
    <t>ENCERRADO</t>
  </si>
  <si>
    <t>04.089.040/0001-02</t>
  </si>
  <si>
    <t>0164427-88.2012.8.26.0100</t>
  </si>
  <si>
    <t>ENCERRADO</t>
  </si>
  <si>
    <t>05.464.230/0001-25</t>
  </si>
  <si>
    <t>ENCERRADO</t>
  </si>
  <si>
    <t>1300374587</t>
  </si>
  <si>
    <t>08.026.441/0001-74</t>
  </si>
  <si>
    <t>0164426-06.2012.8.26.0100</t>
  </si>
  <si>
    <t>ENCERRADO</t>
  </si>
  <si>
    <t>046.241.298-90</t>
  </si>
  <si>
    <t>ENCERRADO</t>
  </si>
  <si>
    <t>12.062.106/0001-07</t>
  </si>
  <si>
    <t>161.01.2012.017081-5</t>
  </si>
  <si>
    <t>ENCERRADO</t>
  </si>
  <si>
    <t>1300374193</t>
  </si>
  <si>
    <t>711.207.938-15</t>
  </si>
  <si>
    <t>0164423-51.2012.8.26.0100</t>
  </si>
  <si>
    <t>ENCERRADO</t>
  </si>
  <si>
    <t>12.103.190/0001-51</t>
  </si>
  <si>
    <t>ENCERRADO</t>
  </si>
  <si>
    <t>1300376133</t>
  </si>
  <si>
    <t>254.620.081-04</t>
  </si>
  <si>
    <t>0018247-06.2012.8.26.0003</t>
  </si>
  <si>
    <t>ENCERRADO</t>
  </si>
  <si>
    <t>09.146.730/0001-70</t>
  </si>
  <si>
    <t>ENCERRADO</t>
  </si>
  <si>
    <t>1300376784</t>
  </si>
  <si>
    <t>194.642.428-50</t>
  </si>
  <si>
    <t>0052652-71.2012.8.26.0002</t>
  </si>
  <si>
    <t>EXTINTO</t>
  </si>
  <si>
    <t>1300376958</t>
  </si>
  <si>
    <t>10.175.450/0001-79</t>
  </si>
  <si>
    <t>0172205-12.2012.8.26.0100</t>
  </si>
  <si>
    <t>ENCERRADO</t>
  </si>
  <si>
    <t>13.103.352/0001-14</t>
  </si>
  <si>
    <t>ENCERRADO</t>
  </si>
  <si>
    <t>1300377538</t>
  </si>
  <si>
    <t>04.748.214/0001-00</t>
  </si>
  <si>
    <t>0007654-91.2012.8.26.0010</t>
  </si>
  <si>
    <t>ENCERRADO</t>
  </si>
  <si>
    <t>1300424570</t>
  </si>
  <si>
    <t>03.279.224/0001-72</t>
  </si>
  <si>
    <t>068.01.2012.032325-0</t>
  </si>
  <si>
    <t>ENCERRADO</t>
  </si>
  <si>
    <t>1300375196</t>
  </si>
  <si>
    <t>391.326.921-53</t>
  </si>
  <si>
    <t>0166251-82.2012.8.26.0100</t>
  </si>
  <si>
    <t>ENCERRADO</t>
  </si>
  <si>
    <t>1300374914</t>
  </si>
  <si>
    <t>307.066.818-60</t>
  </si>
  <si>
    <t>0166252-67.2012.8.26.0100</t>
  </si>
  <si>
    <t>ENCERRADO</t>
  </si>
  <si>
    <t>1300374784</t>
  </si>
  <si>
    <t>62.464.342/0001-10</t>
  </si>
  <si>
    <t>0024477-52.2012.8.26.0007</t>
  </si>
  <si>
    <t>ENCERRADO</t>
  </si>
  <si>
    <t>1300375236</t>
  </si>
  <si>
    <t>07.322.288/0001-60</t>
  </si>
  <si>
    <t>0006755-93.2012.8.26.0010</t>
  </si>
  <si>
    <t>ENCERRADO</t>
  </si>
  <si>
    <t>1300374798</t>
  </si>
  <si>
    <t>07.322.288/0001-60</t>
  </si>
  <si>
    <t>0006534-13.2012.8.26.0010</t>
  </si>
  <si>
    <t>ENCERRADO</t>
  </si>
  <si>
    <t>13.282.612/0001-66</t>
  </si>
  <si>
    <t>ENCERRADO</t>
  </si>
  <si>
    <t>1300377695</t>
  </si>
  <si>
    <t>04.053.283/0001-90</t>
  </si>
  <si>
    <t>0167193-17.2012.8.26.0100</t>
  </si>
  <si>
    <t>ENCERRADO</t>
  </si>
  <si>
    <t>1300411039</t>
  </si>
  <si>
    <t>07.681.239/0001-13</t>
  </si>
  <si>
    <t>0014658-96.2012.8.26.0361</t>
  </si>
  <si>
    <t>ENCERRADO</t>
  </si>
  <si>
    <t>1300378851</t>
  </si>
  <si>
    <t>215.113.388-57</t>
  </si>
  <si>
    <t>0172206-94.2012.8.26.0100</t>
  </si>
  <si>
    <t>ENCERRADO</t>
  </si>
  <si>
    <t>1300378856</t>
  </si>
  <si>
    <t>114.870.088-99</t>
  </si>
  <si>
    <t>0025764-56.2012.8.26.0005</t>
  </si>
  <si>
    <t>ENCERRADO</t>
  </si>
  <si>
    <t>223.283.648-70</t>
  </si>
  <si>
    <t>ENCERRADO</t>
  </si>
  <si>
    <t>1300068682</t>
  </si>
  <si>
    <t>156.482.508-60</t>
  </si>
  <si>
    <t>0007531-10.2012.8.26.0361</t>
  </si>
  <si>
    <t>ENCERRADO</t>
  </si>
  <si>
    <t>1300377287</t>
  </si>
  <si>
    <t>300.965.918-03</t>
  </si>
  <si>
    <t>161.01.2012.017715-2</t>
  </si>
  <si>
    <t>ENCERRADO</t>
  </si>
  <si>
    <t>926.369.935-68</t>
  </si>
  <si>
    <t>ENCERRADO</t>
  </si>
  <si>
    <t>1300377045</t>
  </si>
  <si>
    <t>10.641.407/0001-51</t>
  </si>
  <si>
    <t>0007422-79.2012.8.26.0010</t>
  </si>
  <si>
    <t>ENCERRADO</t>
  </si>
  <si>
    <t>1300377735</t>
  </si>
  <si>
    <t>085.469.968-65</t>
  </si>
  <si>
    <t>068.01.2012.030874-7</t>
  </si>
  <si>
    <t>ENCERRADO</t>
  </si>
  <si>
    <t>1300377768</t>
  </si>
  <si>
    <t>023.305.338-70</t>
  </si>
  <si>
    <t>0012866-02.2012.8.26.0008</t>
  </si>
  <si>
    <t>ENCERRADO</t>
  </si>
  <si>
    <t>04.484.383/0001-71</t>
  </si>
  <si>
    <t>SUSPENSO ACORDO - SUPERENDIVIDADOS</t>
  </si>
  <si>
    <t>216.639.578-35</t>
  </si>
  <si>
    <t>ENCERRADO</t>
  </si>
  <si>
    <t>1400614375</t>
  </si>
  <si>
    <t>03.511.083/0001-71</t>
  </si>
  <si>
    <t>0004826-17.2012.8.26.0045</t>
  </si>
  <si>
    <t>ENCERRADO</t>
  </si>
  <si>
    <t>05.155.807/0001-17</t>
  </si>
  <si>
    <t>ENCERRADO</t>
  </si>
  <si>
    <t>178.206.118-55</t>
  </si>
  <si>
    <t>219.01.2012.001359-3</t>
  </si>
  <si>
    <t>ENCERRADO</t>
  </si>
  <si>
    <t>10.296.774/0001-65</t>
  </si>
  <si>
    <t>583.00.2012.170167-1</t>
  </si>
  <si>
    <t>ENCERRADO</t>
  </si>
  <si>
    <t>10.296.774/0001-65</t>
  </si>
  <si>
    <t>583.00.2012.170164-3</t>
  </si>
  <si>
    <t>ENCERRADO</t>
  </si>
  <si>
    <t>07.939.843/0001-05</t>
  </si>
  <si>
    <t>ENCERRADO</t>
  </si>
  <si>
    <t>1300377644</t>
  </si>
  <si>
    <t>05.201.707/0001-80</t>
  </si>
  <si>
    <t>0015016-61.2012.8.26.0361</t>
  </si>
  <si>
    <t>ENCERRADO</t>
  </si>
  <si>
    <t>1300377644</t>
  </si>
  <si>
    <t>60.746.948/0001-12</t>
  </si>
  <si>
    <t>2040909-02.2013.8.26.0000</t>
  </si>
  <si>
    <t>ENCERRADO</t>
  </si>
  <si>
    <t>09.425.816/0001-31</t>
  </si>
  <si>
    <t>ENCERRADO</t>
  </si>
  <si>
    <t>085.355.178-20</t>
  </si>
  <si>
    <t>0028982-98.2012.8.26.0100</t>
  </si>
  <si>
    <t>ENCERRADO</t>
  </si>
  <si>
    <t>084.663.528-30</t>
  </si>
  <si>
    <t>0028937-94.2012.8.26.0100</t>
  </si>
  <si>
    <t>ENCERRADO</t>
  </si>
  <si>
    <t>000.915.688-70</t>
  </si>
  <si>
    <t>0025476-17.2012.8.26.0100</t>
  </si>
  <si>
    <t>SUSPENSO ACORDO - SUPERENDIVIDADOS</t>
  </si>
  <si>
    <t>166.899.948-05</t>
  </si>
  <si>
    <t>0029953-83.2012.8.26.0100</t>
  </si>
  <si>
    <t>ENCERRADO</t>
  </si>
  <si>
    <t>322.754.978-62</t>
  </si>
  <si>
    <t>0029917-41.2012.8.26.0100</t>
  </si>
  <si>
    <t>SUSPENSO ACORDO - SUPERENDIVIDADOS</t>
  </si>
  <si>
    <t>426.062.328-10</t>
  </si>
  <si>
    <t>0029370-98.2012.8.26.0100</t>
  </si>
  <si>
    <t>SUSPENSO ACORDO - SUPERENDIVIDADOS</t>
  </si>
  <si>
    <t>330.419.318-93</t>
  </si>
  <si>
    <t>097/2012</t>
  </si>
  <si>
    <t>SUSPENSO ACORDO - SUPERENDIVIDADOS</t>
  </si>
  <si>
    <t>57.402.620/0001-74</t>
  </si>
  <si>
    <t>ENCERRADO</t>
  </si>
  <si>
    <t>573.394.575-34</t>
  </si>
  <si>
    <t>0027463-88.2012.8.26.0100</t>
  </si>
  <si>
    <t>ENCERRADO</t>
  </si>
  <si>
    <t>280.157.878-90</t>
  </si>
  <si>
    <t>0026274-75.2012.8.26.0100</t>
  </si>
  <si>
    <t>SUSPENSO ACORDO - SUPERENDIVIDADOS</t>
  </si>
  <si>
    <t>261.912.718-16</t>
  </si>
  <si>
    <t>0026431-48.2012.8.26.0100</t>
  </si>
  <si>
    <t>ENCERRADO</t>
  </si>
  <si>
    <t>1300411142</t>
  </si>
  <si>
    <t>101.404.138-47</t>
  </si>
  <si>
    <t>0011843-18.2012.8.26.0009</t>
  </si>
  <si>
    <t>ENCERRADO</t>
  </si>
  <si>
    <t>04.745.533/0001-53</t>
  </si>
  <si>
    <t>0018618-67.2012.8.26.0003</t>
  </si>
  <si>
    <t>ENCERRADO</t>
  </si>
  <si>
    <t>031.771.678-69</t>
  </si>
  <si>
    <t>0026367-38.2012.8.26.0100</t>
  </si>
  <si>
    <t>ENCERRADO</t>
  </si>
  <si>
    <t>1300377552</t>
  </si>
  <si>
    <t>297.730.938-16</t>
  </si>
  <si>
    <t>0015979-69.2012.8.26.0361</t>
  </si>
  <si>
    <t>ENCERRADO</t>
  </si>
  <si>
    <t>1300378433</t>
  </si>
  <si>
    <t>118.455.768-37</t>
  </si>
  <si>
    <t>583.00.2012.178900-0</t>
  </si>
  <si>
    <t>ENCERRADO</t>
  </si>
  <si>
    <t>1300392203</t>
  </si>
  <si>
    <t>829.557.788-34</t>
  </si>
  <si>
    <t>0042730-88.2012.8.26.0007</t>
  </si>
  <si>
    <t>ENCERRADO</t>
  </si>
  <si>
    <t>09.290.805/0001-91</t>
  </si>
  <si>
    <t>ENCERRADO</t>
  </si>
  <si>
    <t>013.787.038-80</t>
  </si>
  <si>
    <t>0025326-36.2012.8.26.0100</t>
  </si>
  <si>
    <t>SUSPENSO ACORDO - SUPERENDIVIDADOS</t>
  </si>
  <si>
    <t>198.529.898-80</t>
  </si>
  <si>
    <t>0025417-29.2012.8.26.0100</t>
  </si>
  <si>
    <t>SUSPENSO ACORDO - SUPERENDIVIDADOS</t>
  </si>
  <si>
    <t>348.060.038-75</t>
  </si>
  <si>
    <t>0028910-14.2012.8.26.0100</t>
  </si>
  <si>
    <t>SUSPENSO ACORDO - SUPERENDIVIDADOS</t>
  </si>
  <si>
    <t>063.175.978-63</t>
  </si>
  <si>
    <t>0025397-38.2012.8.26.0100</t>
  </si>
  <si>
    <t>SUSPENSO ACORDO - SUPERENDIVIDADOS</t>
  </si>
  <si>
    <t>287.637.718-70</t>
  </si>
  <si>
    <t>ENCERRADO</t>
  </si>
  <si>
    <t>1300378814</t>
  </si>
  <si>
    <t>00.752.971/0001-98</t>
  </si>
  <si>
    <t>0007423-64.2012.8.26.0010</t>
  </si>
  <si>
    <t>ENCERRADO</t>
  </si>
  <si>
    <t>1300380485</t>
  </si>
  <si>
    <t>01.310.603/0001-52</t>
  </si>
  <si>
    <t>0022222-36.2012.8.26.0003</t>
  </si>
  <si>
    <t>ENCERRADO</t>
  </si>
  <si>
    <t>1300380485</t>
  </si>
  <si>
    <t>60.746.948/0001-12</t>
  </si>
  <si>
    <t>0027340-90.2012.8.26.0003</t>
  </si>
  <si>
    <t>ENCERRADO</t>
  </si>
  <si>
    <t>1300380485</t>
  </si>
  <si>
    <t>60.746.948/0001-12</t>
  </si>
  <si>
    <t>0027340-90.2012.8.26.0003</t>
  </si>
  <si>
    <t>ENCERRADO</t>
  </si>
  <si>
    <t>038.067.594-30</t>
  </si>
  <si>
    <t>0009386-31.2012.8.26.0100</t>
  </si>
  <si>
    <t>ENCERRADO</t>
  </si>
  <si>
    <t>936.815.188-15</t>
  </si>
  <si>
    <t>ENCERRADO</t>
  </si>
  <si>
    <t>03.561.615/0001-85</t>
  </si>
  <si>
    <t>ENCERRADO</t>
  </si>
  <si>
    <t>1400587533</t>
  </si>
  <si>
    <t>08.598.271/0001-00</t>
  </si>
  <si>
    <t>ENCERRADO</t>
  </si>
  <si>
    <t>030.981.788-92</t>
  </si>
  <si>
    <t>0025709-14.2012.8.26.0100</t>
  </si>
  <si>
    <t>ENCERRADO</t>
  </si>
  <si>
    <t>187.395.399-20</t>
  </si>
  <si>
    <t>ENCERRADO</t>
  </si>
  <si>
    <t>62.848.726/0001-36</t>
  </si>
  <si>
    <t>0172189-86.1997.8.26.0002</t>
  </si>
  <si>
    <t>ENCERRADO</t>
  </si>
  <si>
    <t>48.471.239/0001-76</t>
  </si>
  <si>
    <t>ENCERRADO</t>
  </si>
  <si>
    <t>969.450.958-00</t>
  </si>
  <si>
    <t>0029853-31.2012.8.26.0100</t>
  </si>
  <si>
    <t>ENCERRADO</t>
  </si>
  <si>
    <t>006.974.128-06</t>
  </si>
  <si>
    <t>0028386-17.2012.8.26.0100</t>
  </si>
  <si>
    <t>ENCERRADO</t>
  </si>
  <si>
    <t>029.765.188-90</t>
  </si>
  <si>
    <t>0028542-05.2012.8.26.0100</t>
  </si>
  <si>
    <t>SUSPENSO ACORDO - SUPERENDIVIDADOS</t>
  </si>
  <si>
    <t>350.321.868-80</t>
  </si>
  <si>
    <t>0029039-19.2012.8.26.0100</t>
  </si>
  <si>
    <t>ENCERRADO</t>
  </si>
  <si>
    <t>034.877.638-18</t>
  </si>
  <si>
    <t>229-12</t>
  </si>
  <si>
    <t>ENCERRADO</t>
  </si>
  <si>
    <t>1300380101</t>
  </si>
  <si>
    <t>092.008.558-06</t>
  </si>
  <si>
    <t>0062581-31.2012.8.26.0002</t>
  </si>
  <si>
    <t>ENCERRADO</t>
  </si>
  <si>
    <t>1300379800</t>
  </si>
  <si>
    <t>008.420.753-13</t>
  </si>
  <si>
    <t>0061427-75.2012.8.26.0002</t>
  </si>
  <si>
    <t>ENCERRADO</t>
  </si>
  <si>
    <t>1300379569</t>
  </si>
  <si>
    <t>14.582.184/0001-50</t>
  </si>
  <si>
    <t>0182897-70.2012.8.26.0100</t>
  </si>
  <si>
    <t>ENCERRADO</t>
  </si>
  <si>
    <t>1300380097</t>
  </si>
  <si>
    <t>01.850.383/0001-50</t>
  </si>
  <si>
    <t>0013757-20.2012.8.26.0009</t>
  </si>
  <si>
    <t>ENCERRADO</t>
  </si>
  <si>
    <t>009197529000111</t>
  </si>
  <si>
    <t>0025764-33.2010.8.26.0100</t>
  </si>
  <si>
    <t>ENCERRADO</t>
  </si>
  <si>
    <t>1300380321</t>
  </si>
  <si>
    <t>61.342.945/0001-86</t>
  </si>
  <si>
    <t>0022223-21.2012.8.26.0003</t>
  </si>
  <si>
    <t>ENCERRADO</t>
  </si>
  <si>
    <t>1300380321</t>
  </si>
  <si>
    <t>60.746.948/0001-12</t>
  </si>
  <si>
    <t>0028216-45.2012.8.26.0003</t>
  </si>
  <si>
    <t>ENCERRADO</t>
  </si>
  <si>
    <t>1300382802</t>
  </si>
  <si>
    <t>01.146.126/0001-31</t>
  </si>
  <si>
    <t>583.00.2012.196032-8</t>
  </si>
  <si>
    <t>ENCERRADO</t>
  </si>
  <si>
    <t>48.212.666/0001-30</t>
  </si>
  <si>
    <t>ENCERRADO</t>
  </si>
  <si>
    <t>1300381173</t>
  </si>
  <si>
    <t>279.897.288-42</t>
  </si>
  <si>
    <t>0012772-51.2012.8.26.0009</t>
  </si>
  <si>
    <t>ENCERRADO</t>
  </si>
  <si>
    <t>1300380224</t>
  </si>
  <si>
    <t>01.511.076/0001-44</t>
  </si>
  <si>
    <t>0013755-50.2012.8.26.0009</t>
  </si>
  <si>
    <t>ENCERRADO</t>
  </si>
  <si>
    <t>1300381215</t>
  </si>
  <si>
    <t>08.158.102/0001-41</t>
  </si>
  <si>
    <t>0021710-53.2012.8.26.0003</t>
  </si>
  <si>
    <t>ENCERRADO</t>
  </si>
  <si>
    <t>1300381213</t>
  </si>
  <si>
    <t>262.294.748-83</t>
  </si>
  <si>
    <t>0037263-09.2012.8.26.0564</t>
  </si>
  <si>
    <t>ENCERRADO</t>
  </si>
  <si>
    <t>919.298.308-15</t>
  </si>
  <si>
    <t>ENCERRADO</t>
  </si>
  <si>
    <t>064.424.048-20</t>
  </si>
  <si>
    <t>ENCERRADO</t>
  </si>
  <si>
    <t>54.546.734/0001-08</t>
  </si>
  <si>
    <t>ENCERRADO</t>
  </si>
  <si>
    <t>1300379780</t>
  </si>
  <si>
    <t>12.118.744/0001-94</t>
  </si>
  <si>
    <t>0013920-56.2012.8.26.0152</t>
  </si>
  <si>
    <t>ENCERRADO</t>
  </si>
  <si>
    <t>1300380990</t>
  </si>
  <si>
    <t>09.291.930/0001-16</t>
  </si>
  <si>
    <t>0035233-34.2012.8.26.0068</t>
  </si>
  <si>
    <t>ENCERRADO</t>
  </si>
  <si>
    <t>1300077113</t>
  </si>
  <si>
    <t>11.524.925/0001-00</t>
  </si>
  <si>
    <t>0000352-63.2012.8.26.0219</t>
  </si>
  <si>
    <t>ENCERRADO</t>
  </si>
  <si>
    <t>1300384588</t>
  </si>
  <si>
    <t>07.867.986/0001-40</t>
  </si>
  <si>
    <t>0071862-11.2012.8.26.0002</t>
  </si>
  <si>
    <t>ENCERRADO</t>
  </si>
  <si>
    <t>1300386249</t>
  </si>
  <si>
    <t>168.923.748-16</t>
  </si>
  <si>
    <t>0033843-24.2012.8.26.0005</t>
  </si>
  <si>
    <t>ENCERRADO</t>
  </si>
  <si>
    <t>1300389227</t>
  </si>
  <si>
    <t>702.723.795-49</t>
  </si>
  <si>
    <t>0021201-16.2012.8.26.0006</t>
  </si>
  <si>
    <t>ENCERRADO</t>
  </si>
  <si>
    <t>00.000.000/0056-</t>
  </si>
  <si>
    <t>0037448-81.2012.8.26.0100</t>
  </si>
  <si>
    <t>ENCERRADO</t>
  </si>
  <si>
    <t>01.316.661/0001-93</t>
  </si>
  <si>
    <t>ENCERRADO</t>
  </si>
  <si>
    <t>073.290.458-70</t>
  </si>
  <si>
    <t>0031861-78.2012.8.26.0100</t>
  </si>
  <si>
    <t>ENCERRADO</t>
  </si>
  <si>
    <t>1300744525</t>
  </si>
  <si>
    <t>00.517.017/0001-10</t>
  </si>
  <si>
    <t>0011905-11.2012.8.26.0348</t>
  </si>
  <si>
    <t>ENCERRADO</t>
  </si>
  <si>
    <t>1300744525</t>
  </si>
  <si>
    <t>00.517.017/0001-10</t>
  </si>
  <si>
    <t>0007385-37.2014.8.26.0348</t>
  </si>
  <si>
    <t>ENCERRADO</t>
  </si>
  <si>
    <t>00.988.777/0001-06</t>
  </si>
  <si>
    <t>0011322-32.2012.8.26.0152</t>
  </si>
  <si>
    <t>ENCERRADO</t>
  </si>
  <si>
    <t>1300386251</t>
  </si>
  <si>
    <t>272.858.228-92</t>
  </si>
  <si>
    <t>0203344-79.2012.8.26.0100</t>
  </si>
  <si>
    <t>ENCERRADO</t>
  </si>
  <si>
    <t>942.813.270-53</t>
  </si>
  <si>
    <t>ENCERRADO</t>
  </si>
  <si>
    <t>1300389045</t>
  </si>
  <si>
    <t>176.579.738-11</t>
  </si>
  <si>
    <t>0705730-56.2012.8.26.0704</t>
  </si>
  <si>
    <t>ENCERRADO</t>
  </si>
  <si>
    <t>1300389045</t>
  </si>
  <si>
    <t>176.579.738-11</t>
  </si>
  <si>
    <t>1000991-30.2013.8.26.0704</t>
  </si>
  <si>
    <t>ENCERRADO</t>
  </si>
  <si>
    <t>14.832.036/0001-46</t>
  </si>
  <si>
    <t>ENCERRADO</t>
  </si>
  <si>
    <t>06.309.519/0001-32</t>
  </si>
  <si>
    <t>361.01.2012.019456-3</t>
  </si>
  <si>
    <t>ENCERRADO</t>
  </si>
  <si>
    <t>04.443.000/0001-17</t>
  </si>
  <si>
    <t>ENCERRADO</t>
  </si>
  <si>
    <t>1300381194</t>
  </si>
  <si>
    <t>054.498.768-31</t>
  </si>
  <si>
    <t>0021711-38.2012.8.26.0003</t>
  </si>
  <si>
    <t>ENCERRADO</t>
  </si>
  <si>
    <t>1300425515</t>
  </si>
  <si>
    <t>182.434.148-27</t>
  </si>
  <si>
    <t>0021713-08.2012.8.26.0003</t>
  </si>
  <si>
    <t>ENCERRADO</t>
  </si>
  <si>
    <t>1300413135</t>
  </si>
  <si>
    <t>165.271.038-83</t>
  </si>
  <si>
    <t>0029471-32.2012.8.26.0005</t>
  </si>
  <si>
    <t>ENCERRADO</t>
  </si>
  <si>
    <t>470.654.948-53</t>
  </si>
  <si>
    <t>0029419-42.2012.8.26.0100</t>
  </si>
  <si>
    <t>SUSPENSO ACORDO - SUPERENDIVIDADOS</t>
  </si>
  <si>
    <t>266.229.038-24</t>
  </si>
  <si>
    <t>0030587-79.2012.8.26.0100</t>
  </si>
  <si>
    <t>ENCERRADO</t>
  </si>
  <si>
    <t>049.850.298-82</t>
  </si>
  <si>
    <t>0029707-87.2012.8.26.0100</t>
  </si>
  <si>
    <t>ENCERRADO</t>
  </si>
  <si>
    <t>220.258.958-95</t>
  </si>
  <si>
    <t>0034975-25.2012.8.26.0100</t>
  </si>
  <si>
    <t>SUSPENSO ACORDO - SUPERENDIVIDADOS</t>
  </si>
  <si>
    <t>125.054.598-60</t>
  </si>
  <si>
    <t>0035183-09.2012.8.26.0100</t>
  </si>
  <si>
    <t>ENCERRADO</t>
  </si>
  <si>
    <t>839.703.716-00</t>
  </si>
  <si>
    <t>0035031-58.2012.8.26.0100</t>
  </si>
  <si>
    <t>SUSPENSO ACORDO - SUPERENDIVIDADOS</t>
  </si>
  <si>
    <t>129.938.018-21</t>
  </si>
  <si>
    <t>0035450-78.2012.8.26.0100</t>
  </si>
  <si>
    <t>SUSPENSO ACORDO - SUPERENDIVIDADOS</t>
  </si>
  <si>
    <t>149.176.778-23</t>
  </si>
  <si>
    <t>0035500-07.2012.8.26.0100</t>
  </si>
  <si>
    <t>SUSPENSO ACORDO - SUPERENDIVIDADOS</t>
  </si>
  <si>
    <t>334.129.278-05</t>
  </si>
  <si>
    <t>0051614-24.2012.8.26.0002</t>
  </si>
  <si>
    <t>SUSPENSO ACORDO - SUPERENDIVIDADOS</t>
  </si>
  <si>
    <t>298.415.068-66</t>
  </si>
  <si>
    <t>0036367-97.2012.8.26.0100</t>
  </si>
  <si>
    <t>SUSPENSO ACORDO - SUPERENDIVIDADOS</t>
  </si>
  <si>
    <t>983.811.486-34</t>
  </si>
  <si>
    <t>0036763-74.2012.8.26.0100</t>
  </si>
  <si>
    <t>ENCERRADO</t>
  </si>
  <si>
    <t>136.806.598-81</t>
  </si>
  <si>
    <t>0036605-19.2012.8.26.0100</t>
  </si>
  <si>
    <t>ENCERRADO</t>
  </si>
  <si>
    <t>315.030.928-01</t>
  </si>
  <si>
    <t>0036525-55.2012.8.26.0100</t>
  </si>
  <si>
    <t>SUSPENSO ACORDO - SUPERENDIVIDADOS</t>
  </si>
  <si>
    <t>419.693.278-98</t>
  </si>
  <si>
    <t>0037124-91.2012.8.26.0100</t>
  </si>
  <si>
    <t>ENCERRADO</t>
  </si>
  <si>
    <t>341.131.998-41</t>
  </si>
  <si>
    <t>0034488-55.2012.8.26.0100</t>
  </si>
  <si>
    <t>SUSPENSO ACORDO - SUPERENDIVIDADOS</t>
  </si>
  <si>
    <t>1300387134</t>
  </si>
  <si>
    <t>141.850.988-47</t>
  </si>
  <si>
    <t>0019991-21.2012.8.26.0008</t>
  </si>
  <si>
    <t>ENCERRADO</t>
  </si>
  <si>
    <t>251.286.698-07</t>
  </si>
  <si>
    <t>ENCERRADO</t>
  </si>
  <si>
    <t>1300386817</t>
  </si>
  <si>
    <t>126.200.118-84</t>
  </si>
  <si>
    <t>0010311-06.2012.8.26.0010</t>
  </si>
  <si>
    <t>ENCERRADO</t>
  </si>
  <si>
    <t>1300389057</t>
  </si>
  <si>
    <t>02.057.413/0001-38</t>
  </si>
  <si>
    <t>0036470-98.2012.8.26.0005</t>
  </si>
  <si>
    <t>ENCERRADO</t>
  </si>
  <si>
    <t>1300384564</t>
  </si>
  <si>
    <t>249.342.958-36</t>
  </si>
  <si>
    <t>0072619-05.2012.8.26.0002</t>
  </si>
  <si>
    <t>ENCERRADO</t>
  </si>
  <si>
    <t>1300382598</t>
  </si>
  <si>
    <t>10.421.716/0001-16</t>
  </si>
  <si>
    <t>0069378-23.2012.8.26.0002</t>
  </si>
  <si>
    <t>ENCERRADO</t>
  </si>
  <si>
    <t>1300385511</t>
  </si>
  <si>
    <t>230.554.408-11</t>
  </si>
  <si>
    <t>0042690-17.2012.8.26.0554</t>
  </si>
  <si>
    <t>ENCERRADO</t>
  </si>
  <si>
    <t>101.549.568-05</t>
  </si>
  <si>
    <t>ENCERRADO</t>
  </si>
  <si>
    <t>00.477.319/0001-02</t>
  </si>
  <si>
    <t>ENCERRADO</t>
  </si>
  <si>
    <t>61.994.208/0001-68</t>
  </si>
  <si>
    <t>0191367-90.2012.8.26.01000</t>
  </si>
  <si>
    <t>ENCERRADO</t>
  </si>
  <si>
    <t>1300392803</t>
  </si>
  <si>
    <t>00.459.601/0001-67</t>
  </si>
  <si>
    <t>0030214-48.2012.8.26.0003</t>
  </si>
  <si>
    <t>ENCERRADO</t>
  </si>
  <si>
    <t>007.963.248-32</t>
  </si>
  <si>
    <t>0121385-91.2009.8.26.0003</t>
  </si>
  <si>
    <t>ENCERRADO</t>
  </si>
  <si>
    <t>03.338.784/0001-50</t>
  </si>
  <si>
    <t>ENCERRADO</t>
  </si>
  <si>
    <t>48.471.239/0001-76</t>
  </si>
  <si>
    <t>ENCERRADO</t>
  </si>
  <si>
    <t>336.834.413-72</t>
  </si>
  <si>
    <t>0029829-03.2012.8.26.0100</t>
  </si>
  <si>
    <t>ENCERRADO</t>
  </si>
  <si>
    <t>370.997.808-40</t>
  </si>
  <si>
    <t>0029595-21-2012.8.26.0100</t>
  </si>
  <si>
    <t>ENCERRADO</t>
  </si>
  <si>
    <t>263.258.178-85</t>
  </si>
  <si>
    <t>0029638-55.2012.8.26.0100</t>
  </si>
  <si>
    <t>ENCERRADO</t>
  </si>
  <si>
    <t>178.261.888-06</t>
  </si>
  <si>
    <t>0029555-39.2012.8.26.0100</t>
  </si>
  <si>
    <t>ENCERRADO</t>
  </si>
  <si>
    <t>1300401250</t>
  </si>
  <si>
    <t>02.170.281/0001-56</t>
  </si>
  <si>
    <t>0020375-78.2012.8.26.0009</t>
  </si>
  <si>
    <t>ENCERRADO</t>
  </si>
  <si>
    <t>1300401250</t>
  </si>
  <si>
    <t>60.746.948/0001-12</t>
  </si>
  <si>
    <t>0012051-65.2013.8.26.0009</t>
  </si>
  <si>
    <t>ENCERRADO</t>
  </si>
  <si>
    <t>1300389043</t>
  </si>
  <si>
    <t>313.295.048-36</t>
  </si>
  <si>
    <t>0901775-65.2012.8.26.0176</t>
  </si>
  <si>
    <t>ENCERRADO</t>
  </si>
  <si>
    <t>1300383454</t>
  </si>
  <si>
    <t>050.688.518-68</t>
  </si>
  <si>
    <t>0071345-06.2012.8.26.0002</t>
  </si>
  <si>
    <t>ENCERRADO/ACORDO</t>
  </si>
  <si>
    <t>1300383438</t>
  </si>
  <si>
    <t>10.900.518/0001-35</t>
  </si>
  <si>
    <t>0071344-21.2012.8.26.0002</t>
  </si>
  <si>
    <t>ENCERRADO</t>
  </si>
  <si>
    <t>07.473.369/0001-60</t>
  </si>
  <si>
    <t>ENCERRADO</t>
  </si>
  <si>
    <t>1300411955</t>
  </si>
  <si>
    <t>075.126.008-87</t>
  </si>
  <si>
    <t>0626808-73.1989.8.26.0100</t>
  </si>
  <si>
    <t>ENCERRADO</t>
  </si>
  <si>
    <t>016.036.818-92</t>
  </si>
  <si>
    <t>309.01.2010.010915-0</t>
  </si>
  <si>
    <t>EXTINTO - ACORDO</t>
  </si>
  <si>
    <t>1300390605</t>
  </si>
  <si>
    <t>11.286.639/0001-00</t>
  </si>
  <si>
    <t>0027558-21.2012.8.26.0003</t>
  </si>
  <si>
    <t>ENCERRADO</t>
  </si>
  <si>
    <t>245.899.528-40</t>
  </si>
  <si>
    <t>0041148-65.2012</t>
  </si>
  <si>
    <t>ENCERRADO</t>
  </si>
  <si>
    <t>1300401286</t>
  </si>
  <si>
    <t>142.679.278-63</t>
  </si>
  <si>
    <t>0079140-60.2012.8.26.0100</t>
  </si>
  <si>
    <t>ENCERRADO</t>
  </si>
  <si>
    <t>1300406672</t>
  </si>
  <si>
    <t>004.658.909-03</t>
  </si>
  <si>
    <t>4000315-86.2012.8.26.0309</t>
  </si>
  <si>
    <t>ENCERRADO</t>
  </si>
  <si>
    <t>384.226.378-39</t>
  </si>
  <si>
    <t>ENCERRADO</t>
  </si>
  <si>
    <t>043.860.728-70</t>
  </si>
  <si>
    <t>ENCERRADO</t>
  </si>
  <si>
    <t>132.434.948-42</t>
  </si>
  <si>
    <t>0030324-47.2012.8.26.0100</t>
  </si>
  <si>
    <t>ENCERRADO</t>
  </si>
  <si>
    <t>140.605.868-89</t>
  </si>
  <si>
    <t>0029796-13.2012.8.26.0100</t>
  </si>
  <si>
    <t>ENCERRADO</t>
  </si>
  <si>
    <t>386.486.218-36</t>
  </si>
  <si>
    <t>0037107-55.2012</t>
  </si>
  <si>
    <t>ENCERRADO</t>
  </si>
  <si>
    <t>153.115.678-99</t>
  </si>
  <si>
    <t>0037279-94.2012</t>
  </si>
  <si>
    <t>ENCERRADO</t>
  </si>
  <si>
    <t>328.296.518-47</t>
  </si>
  <si>
    <t>0037269-50.2012</t>
  </si>
  <si>
    <t>ENCERRADO</t>
  </si>
  <si>
    <t>361.931.678-38</t>
  </si>
  <si>
    <t>ENCERRADO</t>
  </si>
  <si>
    <t>1300389760</t>
  </si>
  <si>
    <t>05.448.442/0001-19</t>
  </si>
  <si>
    <t>0041754-81.2012.8.26.0007</t>
  </si>
  <si>
    <t>ENCERRADO</t>
  </si>
  <si>
    <t>1300383319</t>
  </si>
  <si>
    <t>226.043.448-74</t>
  </si>
  <si>
    <t>0044186-51.2012.8.26.0564</t>
  </si>
  <si>
    <t>ENCERRADO</t>
  </si>
  <si>
    <t>1300382741</t>
  </si>
  <si>
    <t>039.917.768-04</t>
  </si>
  <si>
    <t>0024788-55.2012.8.26.0003</t>
  </si>
  <si>
    <t>ENCERRADO</t>
  </si>
  <si>
    <t>1300390205</t>
  </si>
  <si>
    <t>04.889.576/0001-02</t>
  </si>
  <si>
    <t>0029180-38.2012.8.26.0003</t>
  </si>
  <si>
    <t>ENCERRADO</t>
  </si>
  <si>
    <t>08.723.305/0001-33</t>
  </si>
  <si>
    <t>1001764-37.2013.8.26.0361</t>
  </si>
  <si>
    <t>ENCERRADO</t>
  </si>
  <si>
    <t>1300385072</t>
  </si>
  <si>
    <t>09.275.430/0001-90</t>
  </si>
  <si>
    <t>564.01.2012.045930-5</t>
  </si>
  <si>
    <t>ENCERRADO</t>
  </si>
  <si>
    <t>813.331.298-15</t>
  </si>
  <si>
    <t>0203346-49.2012.8.26.0100</t>
  </si>
  <si>
    <t>ENCERRADO</t>
  </si>
  <si>
    <t>44.289.148/0001-63</t>
  </si>
  <si>
    <t>ENCERRADO</t>
  </si>
  <si>
    <t>44.289.148/0001-63</t>
  </si>
  <si>
    <t>ENCERRADO</t>
  </si>
  <si>
    <t>1300386348</t>
  </si>
  <si>
    <t>55.902.720/0001-34</t>
  </si>
  <si>
    <t>0019735-78.2012.8.26.0008</t>
  </si>
  <si>
    <t>ENCERRADO</t>
  </si>
  <si>
    <t>1300386320</t>
  </si>
  <si>
    <t>57.480.659/0001-00</t>
  </si>
  <si>
    <t>0022470-92.2012.8.26.0361</t>
  </si>
  <si>
    <t>ENCERRADO</t>
  </si>
  <si>
    <t>1300386324</t>
  </si>
  <si>
    <t>123.121.818-51</t>
  </si>
  <si>
    <t>0022469-10.2012.8.26.0361</t>
  </si>
  <si>
    <t>ENCERRADO</t>
  </si>
  <si>
    <t>337.041.698-03</t>
  </si>
  <si>
    <t>0038305-30.2012</t>
  </si>
  <si>
    <t>ENCERRADO</t>
  </si>
  <si>
    <t>010.831.268-22</t>
  </si>
  <si>
    <t>0038001-31.2012</t>
  </si>
  <si>
    <t>ENCERRADO</t>
  </si>
  <si>
    <t>157.764.638-07</t>
  </si>
  <si>
    <t>0038792-97.2012</t>
  </si>
  <si>
    <t>ENCERRADO</t>
  </si>
  <si>
    <t>1300386253</t>
  </si>
  <si>
    <t>12.308.224/0001-44</t>
  </si>
  <si>
    <t>583.00.2012.203347-2</t>
  </si>
  <si>
    <t>ENCERRADO</t>
  </si>
  <si>
    <t>1300387051</t>
  </si>
  <si>
    <t>03.455.446/0001-07</t>
  </si>
  <si>
    <t>0076295-58.2012.8.26.0002</t>
  </si>
  <si>
    <t>ENCERRADO</t>
  </si>
  <si>
    <t>1300386344</t>
  </si>
  <si>
    <t>06.956.392/0001-43</t>
  </si>
  <si>
    <t>0019733-11.2012.8.26.0008</t>
  </si>
  <si>
    <t>ENCERRADO</t>
  </si>
  <si>
    <t>1300386336</t>
  </si>
  <si>
    <t>215.136.048-21</t>
  </si>
  <si>
    <t>0038889-85.2012.8.26.0007</t>
  </si>
  <si>
    <t>ENCERRADO</t>
  </si>
  <si>
    <t>1300889542</t>
  </si>
  <si>
    <t>11.907.717/0001-38</t>
  </si>
  <si>
    <t>0043130-17.2012.8.26.0100</t>
  </si>
  <si>
    <t>ENCERRADO</t>
  </si>
  <si>
    <t>08.427.606/0001-10</t>
  </si>
  <si>
    <t>177.01.2012.003404-0</t>
  </si>
  <si>
    <t>ENCERRADO</t>
  </si>
  <si>
    <t>02.760.788/0001-60</t>
  </si>
  <si>
    <t>224.01.2012.062892-0</t>
  </si>
  <si>
    <t>ENCERRADO</t>
  </si>
  <si>
    <t>1300387131</t>
  </si>
  <si>
    <t>01.114.084/0001-57</t>
  </si>
  <si>
    <t>0027267-21.2012.8.26.0003</t>
  </si>
  <si>
    <t>ENCERRADO</t>
  </si>
  <si>
    <t>1300386856</t>
  </si>
  <si>
    <t>56.110.216/0001-64</t>
  </si>
  <si>
    <t>0076549-31.2012.8.26.0002</t>
  </si>
  <si>
    <t>SUBSTABELECIDO</t>
  </si>
  <si>
    <t>1300387104</t>
  </si>
  <si>
    <t>52.706.785/0001-16</t>
  </si>
  <si>
    <t>0076289-51.2012.8.26.0002</t>
  </si>
  <si>
    <t>ENCERRADO</t>
  </si>
  <si>
    <t>1300390171</t>
  </si>
  <si>
    <t>10.611.769/0001-08</t>
  </si>
  <si>
    <t>0058794-88.2012.8.26.0100</t>
  </si>
  <si>
    <t>ENCERRADO</t>
  </si>
  <si>
    <t>1300497781</t>
  </si>
  <si>
    <t>69.307.007/0001-57</t>
  </si>
  <si>
    <t>1021605-25.2013.8.26.0100</t>
  </si>
  <si>
    <t>ENCERRADO</t>
  </si>
  <si>
    <t>1300386292</t>
  </si>
  <si>
    <t>03.179.940/0001-88</t>
  </si>
  <si>
    <t>0019734-93.2012.8.26.0008</t>
  </si>
  <si>
    <t>ENCERRADO</t>
  </si>
  <si>
    <t>1300404714</t>
  </si>
  <si>
    <t>010.677.138-83</t>
  </si>
  <si>
    <t>0025657-15.2012.8.26.0004</t>
  </si>
  <si>
    <t>ENCERRADO</t>
  </si>
  <si>
    <t>1300404714</t>
  </si>
  <si>
    <t>60.746.948/0001-12</t>
  </si>
  <si>
    <t>0002645-35.2013.8.26.0004</t>
  </si>
  <si>
    <t>ENCERRADO</t>
  </si>
  <si>
    <t>187.686.878-34</t>
  </si>
  <si>
    <t>0039428-63.2012.8.26.0100</t>
  </si>
  <si>
    <t>SUSPENSO ACORDO - SUPERENDIVIDADOS</t>
  </si>
  <si>
    <t>308.660.208-29</t>
  </si>
  <si>
    <t>0039869-89.2012</t>
  </si>
  <si>
    <t>SUSPENSO ACORDO - SUPERENDIVIDADOS</t>
  </si>
  <si>
    <t>254.563.448-40</t>
  </si>
  <si>
    <t>0039528-18.2012</t>
  </si>
  <si>
    <t>SUSPENSO ACORDO - SUPERENDIVIDADOS</t>
  </si>
  <si>
    <t>022.472.108-99</t>
  </si>
  <si>
    <t>0040177-80.2012</t>
  </si>
  <si>
    <t>SUSPENSO ACORDO - SUPERENDIVIDADOS</t>
  </si>
  <si>
    <t>283.341.318-10</t>
  </si>
  <si>
    <t>0039969-96.2012</t>
  </si>
  <si>
    <t>ENCERRADO</t>
  </si>
  <si>
    <t>075.581.508-41</t>
  </si>
  <si>
    <t>0021203-83.2012.8.26.0006</t>
  </si>
  <si>
    <t>ENCERRADO</t>
  </si>
  <si>
    <t>1300390646</t>
  </si>
  <si>
    <t>697.766.286-72</t>
  </si>
  <si>
    <t>0027261-14.2012.8.26.0003</t>
  </si>
  <si>
    <t>ENCERRADO</t>
  </si>
  <si>
    <t>153.288.868-60</t>
  </si>
  <si>
    <t>ENCERRADO</t>
  </si>
  <si>
    <t>1300397894</t>
  </si>
  <si>
    <t>01.686.921/0001-12</t>
  </si>
  <si>
    <t>0085189-36.2012.8.26.0224</t>
  </si>
  <si>
    <t>ENCERRADO</t>
  </si>
  <si>
    <t>1300397894</t>
  </si>
  <si>
    <t>01.686.921/0001-12</t>
  </si>
  <si>
    <t>0039966-21.2016.8.26.0224</t>
  </si>
  <si>
    <t>ENCERRADO</t>
  </si>
  <si>
    <t>1300397894</t>
  </si>
  <si>
    <t>60.746.948/0001-12</t>
  </si>
  <si>
    <t>0085189-36.2012.8.26.0224</t>
  </si>
  <si>
    <t>ENCERRADO</t>
  </si>
  <si>
    <t>1300412014</t>
  </si>
  <si>
    <t>11.377.269/0001-08</t>
  </si>
  <si>
    <t>3000483-82.2012.8.26.0543</t>
  </si>
  <si>
    <t>ENCERRADO</t>
  </si>
  <si>
    <t>1300423591</t>
  </si>
  <si>
    <t>06.091.034/0001-15</t>
  </si>
  <si>
    <t>0007969-09.2013.8.26.0100</t>
  </si>
  <si>
    <t>ENCERRADO</t>
  </si>
  <si>
    <t>008.210.308-92</t>
  </si>
  <si>
    <t>0040815-16.2012.8.26.0100</t>
  </si>
  <si>
    <t>ENCERRADO</t>
  </si>
  <si>
    <t>290.679.364-72</t>
  </si>
  <si>
    <t>0041376-40.2012.8.26.0100</t>
  </si>
  <si>
    <t>ENCERRADO</t>
  </si>
  <si>
    <t>020.282.217-63</t>
  </si>
  <si>
    <t>0040203-78.2012.8.26.0100</t>
  </si>
  <si>
    <t>ENCERRADO</t>
  </si>
  <si>
    <t>292.605.188-30</t>
  </si>
  <si>
    <t>0040303-33.2012.8.26.0100</t>
  </si>
  <si>
    <t>ENCERRADO</t>
  </si>
  <si>
    <t>007.550.161-90</t>
  </si>
  <si>
    <t>0041128-74.2012.8.26.0100</t>
  </si>
  <si>
    <t>ENCERRADO</t>
  </si>
  <si>
    <t>387.900.256-87</t>
  </si>
  <si>
    <t>0041528-88.2012.8.26.0100</t>
  </si>
  <si>
    <t>ENCERRADO</t>
  </si>
  <si>
    <t>053.878.584-52</t>
  </si>
  <si>
    <t>0041741-94.2012.8.26.0100</t>
  </si>
  <si>
    <t>SUSPENSO ACORDO - SUPERENDIVIDADOS</t>
  </si>
  <si>
    <t>279.441.079-20</t>
  </si>
  <si>
    <t>0032370-09.2012.8.26.0100</t>
  </si>
  <si>
    <t>ENCERRADO</t>
  </si>
  <si>
    <t>468.924.278-04</t>
  </si>
  <si>
    <t>0032220-28.2012.8.26.0100</t>
  </si>
  <si>
    <t>ENCERRADO</t>
  </si>
  <si>
    <t>08.837.788/0001-05</t>
  </si>
  <si>
    <t>0042012-06.2012.8.26.0100</t>
  </si>
  <si>
    <t>ENCERRADO</t>
  </si>
  <si>
    <t>364.693.438-72</t>
  </si>
  <si>
    <t>0031844-42.2012.8.26.0100</t>
  </si>
  <si>
    <t>ENCERRADO</t>
  </si>
  <si>
    <t>006.060.528-60</t>
  </si>
  <si>
    <t>0031360-27.2012.8.26.0100</t>
  </si>
  <si>
    <t>ENCERRADO</t>
  </si>
  <si>
    <t>770.294.888-49</t>
  </si>
  <si>
    <t>0031284-03.2012.8.26.0100</t>
  </si>
  <si>
    <t>SUSPENSO ACORDO - SUPERENDIVIDADOS</t>
  </si>
  <si>
    <t>285.312.118-67</t>
  </si>
  <si>
    <t>0032215-06.2012.8.26.0100</t>
  </si>
  <si>
    <t>ENCERRADO</t>
  </si>
  <si>
    <t>1300074488</t>
  </si>
  <si>
    <t>07.746.420/0001-60</t>
  </si>
  <si>
    <t>0143872-50.2012.8.26.0100</t>
  </si>
  <si>
    <t>ENCERRADO</t>
  </si>
  <si>
    <t>303.565.108-67</t>
  </si>
  <si>
    <t>ENCERRADO</t>
  </si>
  <si>
    <t>1300397873</t>
  </si>
  <si>
    <t>09.277.434/0001-08</t>
  </si>
  <si>
    <t>0086007-72.2012.8.26.0002</t>
  </si>
  <si>
    <t>ENCERRADO</t>
  </si>
  <si>
    <t>09.149.563/0001-10</t>
  </si>
  <si>
    <t>0085155-48.2012.8.26.0002</t>
  </si>
  <si>
    <t>ENCERRADO</t>
  </si>
  <si>
    <t>1300411047</t>
  </si>
  <si>
    <t>03.331.108/0001-55</t>
  </si>
  <si>
    <t>0090062-66.2012.8.26.0002</t>
  </si>
  <si>
    <t>ENCERRADO</t>
  </si>
  <si>
    <t>1300411047</t>
  </si>
  <si>
    <t>60.746.948/0001-12</t>
  </si>
  <si>
    <t>0014101-85.2013.8.26.0002</t>
  </si>
  <si>
    <t>ENCERRADO</t>
  </si>
  <si>
    <t>1300411047</t>
  </si>
  <si>
    <t>03.331.108/0001-55</t>
  </si>
  <si>
    <t>0090062-66.2012.8.26.0002</t>
  </si>
  <si>
    <t>ENCERRADO</t>
  </si>
  <si>
    <t>1300405637</t>
  </si>
  <si>
    <t>115.729.468-57</t>
  </si>
  <si>
    <t>0033858-10.2012.8.26.0161</t>
  </si>
  <si>
    <t>ENCERRADO</t>
  </si>
  <si>
    <t>1300400306</t>
  </si>
  <si>
    <t>04.962.355/0001-12</t>
  </si>
  <si>
    <t>4001546-95.2012.8.26.0068</t>
  </si>
  <si>
    <t>ENCERRADO</t>
  </si>
  <si>
    <t>1300400306</t>
  </si>
  <si>
    <t>04.962.355/0001-12</t>
  </si>
  <si>
    <t>1005088-07.2014.8.26.0068</t>
  </si>
  <si>
    <t>ENCERRADO</t>
  </si>
  <si>
    <t>122.631.368-00</t>
  </si>
  <si>
    <t>151/12</t>
  </si>
  <si>
    <t>ENCERRADO</t>
  </si>
  <si>
    <t>006.789.536-00</t>
  </si>
  <si>
    <t>ENCERRADO</t>
  </si>
  <si>
    <t>1300400445</t>
  </si>
  <si>
    <t>08.979.979/0001-01</t>
  </si>
  <si>
    <t>0089854-82.2012.8.26.0002</t>
  </si>
  <si>
    <t>ENCERRADO</t>
  </si>
  <si>
    <t>125.987.908-98</t>
  </si>
  <si>
    <t>0003612-42.2011.8.26.0007</t>
  </si>
  <si>
    <t>ENCERRADO</t>
  </si>
  <si>
    <t>1300623780</t>
  </si>
  <si>
    <t>073.786.038-30</t>
  </si>
  <si>
    <t>0027150-82.2012.8.26.0309</t>
  </si>
  <si>
    <t>ENCERRADO</t>
  </si>
  <si>
    <t>130.103.678-13</t>
  </si>
  <si>
    <t>0041146-95.2012</t>
  </si>
  <si>
    <t>ENCERRADO</t>
  </si>
  <si>
    <t>152.875.738-63</t>
  </si>
  <si>
    <t>0040819-53.2012.8.26.0000</t>
  </si>
  <si>
    <t>ENCERRADO</t>
  </si>
  <si>
    <t>09.527.651/0001-09</t>
  </si>
  <si>
    <t>0041145-13.2012</t>
  </si>
  <si>
    <t>ENCERRADO</t>
  </si>
  <si>
    <t>08.495.487/0001-32</t>
  </si>
  <si>
    <t>0040827-30.2012</t>
  </si>
  <si>
    <t>ENCERRADO</t>
  </si>
  <si>
    <t>193.467.208-40</t>
  </si>
  <si>
    <t>0040825-60.2012</t>
  </si>
  <si>
    <t>ENCERRADO</t>
  </si>
  <si>
    <t>11.133.716/0001-83</t>
  </si>
  <si>
    <t>0041137-36.2012</t>
  </si>
  <si>
    <t>ENCERRADO</t>
  </si>
  <si>
    <t>154.208.868-20</t>
  </si>
  <si>
    <t>0040766-72.2012</t>
  </si>
  <si>
    <t>ENCERRADO</t>
  </si>
  <si>
    <t>028.608.418-06</t>
  </si>
  <si>
    <t>0040824-75.2012</t>
  </si>
  <si>
    <t>ENCERRADO</t>
  </si>
  <si>
    <t>1300411131</t>
  </si>
  <si>
    <t>10.604.687/0001-28</t>
  </si>
  <si>
    <t>0045951-79.2012.8.26.0007</t>
  </si>
  <si>
    <t>ENCERRADO</t>
  </si>
  <si>
    <t>1300404512</t>
  </si>
  <si>
    <t>364.214.078-54</t>
  </si>
  <si>
    <t>0091430-13.2012.8.26.0002</t>
  </si>
  <si>
    <t>ENCERRADO</t>
  </si>
  <si>
    <t>07.207.014/0001-20</t>
  </si>
  <si>
    <t>0040783-11.2012</t>
  </si>
  <si>
    <t>ENCERRADO</t>
  </si>
  <si>
    <t>09.171.849/0001-00</t>
  </si>
  <si>
    <t>ENCERRADO</t>
  </si>
  <si>
    <t>008.903.071-05</t>
  </si>
  <si>
    <t>0043653-29.2012</t>
  </si>
  <si>
    <t>SUSPENSO ACORDO - SUPERENDIVIDADOS</t>
  </si>
  <si>
    <t>263.697.448-24</t>
  </si>
  <si>
    <t>0040734-67.2012</t>
  </si>
  <si>
    <t>ENCERRADO</t>
  </si>
  <si>
    <t>212.809.948-00</t>
  </si>
  <si>
    <t>0041152-05.2012</t>
  </si>
  <si>
    <t>ENCERRADO</t>
  </si>
  <si>
    <t>227.144.028-95</t>
  </si>
  <si>
    <t>0040769-27.2012</t>
  </si>
  <si>
    <t>ENCERRADO</t>
  </si>
  <si>
    <t>264.166.338-41</t>
  </si>
  <si>
    <t>0040774-49.2012</t>
  </si>
  <si>
    <t>ENCERRADO</t>
  </si>
  <si>
    <t>279.372.028-31</t>
  </si>
  <si>
    <t>0040776-19.2012</t>
  </si>
  <si>
    <t>ENCERRADO</t>
  </si>
  <si>
    <t>299.626.412-68</t>
  </si>
  <si>
    <t>0040729-45.2012</t>
  </si>
  <si>
    <t>ENCERRADO</t>
  </si>
  <si>
    <t>283.392.108-07</t>
  </si>
  <si>
    <t>0040767-57.2012</t>
  </si>
  <si>
    <t>ENCERRADO</t>
  </si>
  <si>
    <t>11.728.647/0001-50</t>
  </si>
  <si>
    <t>0040775-34.2012</t>
  </si>
  <si>
    <t>ENCERRADO</t>
  </si>
  <si>
    <t>329.518.978-12</t>
  </si>
  <si>
    <t>0040919-08.2012</t>
  </si>
  <si>
    <t>ENCERRADO</t>
  </si>
  <si>
    <t>191.078.728-01</t>
  </si>
  <si>
    <t>0040777-04.2012</t>
  </si>
  <si>
    <t>ENCERRADO</t>
  </si>
  <si>
    <t>05.488.760/0001-03</t>
  </si>
  <si>
    <t>0041149-50.2012</t>
  </si>
  <si>
    <t>ENCERRADO</t>
  </si>
  <si>
    <t>220.517.671-49</t>
  </si>
  <si>
    <t>0032957-31.2012.8.26.0100</t>
  </si>
  <si>
    <t>ENCERRADO</t>
  </si>
  <si>
    <t>129.925.098-09</t>
  </si>
  <si>
    <t>0043748-59.2012.8.26.0100</t>
  </si>
  <si>
    <t>ENCERRADO</t>
  </si>
  <si>
    <t>319.254.448-13</t>
  </si>
  <si>
    <t>0043811-84.2012.8.26.0100</t>
  </si>
  <si>
    <t>ENCERRADO</t>
  </si>
  <si>
    <t>147.780.268-10</t>
  </si>
  <si>
    <t>0031890-31.2012.8.26.0100</t>
  </si>
  <si>
    <t>ENCERRADO</t>
  </si>
  <si>
    <t>10.250.483/0001-36</t>
  </si>
  <si>
    <t>0032217-73.2012.8.26.0100</t>
  </si>
  <si>
    <t>ENCERRADO</t>
  </si>
  <si>
    <t>006.778.888-21</t>
  </si>
  <si>
    <t>0032695-81.2012.8.26.0100</t>
  </si>
  <si>
    <t>ENCERRADO</t>
  </si>
  <si>
    <t>156.324.548-51</t>
  </si>
  <si>
    <t>160/2012</t>
  </si>
  <si>
    <t>ENCERRADO</t>
  </si>
  <si>
    <t>00735</t>
  </si>
  <si>
    <t>0040778-86.2012</t>
  </si>
  <si>
    <t>ENCERRADO</t>
  </si>
  <si>
    <t>278.129.078-56</t>
  </si>
  <si>
    <t>0040817-83.2012</t>
  </si>
  <si>
    <t>ENCERRADO</t>
  </si>
  <si>
    <t>283.856.188-05</t>
  </si>
  <si>
    <t>0040768-42.2012</t>
  </si>
  <si>
    <t>ENCERRADO</t>
  </si>
  <si>
    <t>046.295.288-65</t>
  </si>
  <si>
    <t>0040780-56.2012</t>
  </si>
  <si>
    <t>ENCERRADO</t>
  </si>
  <si>
    <t>228.311.858-15</t>
  </si>
  <si>
    <t>0033157-38.2012.8.26.0100</t>
  </si>
  <si>
    <t>ENCERRADO</t>
  </si>
  <si>
    <t>312.624.438-65</t>
  </si>
  <si>
    <t>0045845-32.2012.8.26.0100</t>
  </si>
  <si>
    <t>ENCERRADO</t>
  </si>
  <si>
    <t>303.477.098-77</t>
  </si>
  <si>
    <t>0059927-71.2012.8.26.0002</t>
  </si>
  <si>
    <t>ENCERRADO</t>
  </si>
  <si>
    <t>008.033.148-33</t>
  </si>
  <si>
    <t>0032105-07.2012.8.26.0100</t>
  </si>
  <si>
    <t>ENCERRADO</t>
  </si>
  <si>
    <t>075.610.038-03</t>
  </si>
  <si>
    <t>0032624-79.2012.8.26.0100</t>
  </si>
  <si>
    <t>ENCERRADO</t>
  </si>
  <si>
    <t>089.032.456-52</t>
  </si>
  <si>
    <t>0044018-83.2012.8.26.0100</t>
  </si>
  <si>
    <t>SUSPENSO ACORDO - SUPERENDIVIDADOS</t>
  </si>
  <si>
    <t>267.969.428-76</t>
  </si>
  <si>
    <t>0033715-10.2012.8.26.0100</t>
  </si>
  <si>
    <t>ENCERRADO</t>
  </si>
  <si>
    <t>100.646.198-18</t>
  </si>
  <si>
    <t>0034464-27.2012.8.26.0100JU</t>
  </si>
  <si>
    <t>ENCERRADO</t>
  </si>
  <si>
    <t>05.747.121/0001-15</t>
  </si>
  <si>
    <t>0032646-40.2012.8.26.0100</t>
  </si>
  <si>
    <t>SUSPENSO ACORDO - SUPERENDIVIDADOS</t>
  </si>
  <si>
    <t>063.923.378-30</t>
  </si>
  <si>
    <t>SUSPENSO ACORDO - SUPERENDIVIDADOS</t>
  </si>
  <si>
    <t>320.919.075-53</t>
  </si>
  <si>
    <t>0044317-60.2012.8.26.0100</t>
  </si>
  <si>
    <t>ENCERRADO</t>
  </si>
  <si>
    <t>151.522.658-18</t>
  </si>
  <si>
    <t>0043079-06.2012.8.26.0100</t>
  </si>
  <si>
    <t>ENCERRADO</t>
  </si>
  <si>
    <t>469.421.904-97</t>
  </si>
  <si>
    <t>0044327-07.2012.8.26.0100</t>
  </si>
  <si>
    <t>SUSPENSO ACORDO - SUPERENDIVIDADOS</t>
  </si>
  <si>
    <t>039.524.744-60</t>
  </si>
  <si>
    <t>0044647-57.2012.8.26.0100</t>
  </si>
  <si>
    <t>SUSPENSO ACORDO - SUPERENDIVIDADOS</t>
  </si>
  <si>
    <t>411.322.338-60</t>
  </si>
  <si>
    <t>0044556-64.2012.8.26.0100</t>
  </si>
  <si>
    <t>SUSPENSO ACORDO - SUPERENDIVIDADOS</t>
  </si>
  <si>
    <t>310.019.978-24</t>
  </si>
  <si>
    <t>0045492-89.2012.8.26.0100</t>
  </si>
  <si>
    <t>SUSPENSO ACORDO - SUPERENDIVIDADOS</t>
  </si>
  <si>
    <t>07.138.344/0001-00</t>
  </si>
  <si>
    <t>0044068-12.2012.8.26.0100</t>
  </si>
  <si>
    <t>ENCERRADO</t>
  </si>
  <si>
    <t>749.769.313-15</t>
  </si>
  <si>
    <t>0045683-37.2012.8.26.0100</t>
  </si>
  <si>
    <t>ENCERRADO</t>
  </si>
  <si>
    <t>166.378.138-93</t>
  </si>
  <si>
    <t>0045765-68.2012.8.26.0100</t>
  </si>
  <si>
    <t>ENCERRADO</t>
  </si>
  <si>
    <t>229.096.645-20</t>
  </si>
  <si>
    <t>0064237-23.2012.8.26.0002</t>
  </si>
  <si>
    <t>ENCERRADO</t>
  </si>
  <si>
    <t>224.371.958-40</t>
  </si>
  <si>
    <t>0037830-74.2012.8.26.0100</t>
  </si>
  <si>
    <t>ENCERRADO</t>
  </si>
  <si>
    <t>462.009.244-49</t>
  </si>
  <si>
    <t>0034746-65.2012.8.26.0100</t>
  </si>
  <si>
    <t>ENCERRADO</t>
  </si>
  <si>
    <t>223.390.328-57</t>
  </si>
  <si>
    <t>0046900-18.2012</t>
  </si>
  <si>
    <t>ENCERRADO</t>
  </si>
  <si>
    <t>114.401.898-62</t>
  </si>
  <si>
    <t>0035179-69.2012.8.26.0100</t>
  </si>
  <si>
    <t>ENCERRADO</t>
  </si>
  <si>
    <t>284.208.278-86</t>
  </si>
  <si>
    <t>0040740-74.2012</t>
  </si>
  <si>
    <t>ENCERRADO</t>
  </si>
  <si>
    <t>319.703.778-28</t>
  </si>
  <si>
    <t>0040736-37.2012</t>
  </si>
  <si>
    <t>ENCERRADO</t>
  </si>
  <si>
    <t>149.205.378-32</t>
  </si>
  <si>
    <t>0040735-52.2012</t>
  </si>
  <si>
    <t>ENCERRADO</t>
  </si>
  <si>
    <t>310.588.338-04</t>
  </si>
  <si>
    <t>0040958-05.2012</t>
  </si>
  <si>
    <t>ENCERRADO</t>
  </si>
  <si>
    <t>039.049.119-53</t>
  </si>
  <si>
    <t>0040830-82.2012</t>
  </si>
  <si>
    <t>ENCERRADO</t>
  </si>
  <si>
    <t>366.963.418-54</t>
  </si>
  <si>
    <t>0040953-80.2012</t>
  </si>
  <si>
    <t>ENCERRADO</t>
  </si>
  <si>
    <t>68.900.133/0001-58</t>
  </si>
  <si>
    <t>0040802-17.2012</t>
  </si>
  <si>
    <t>ENCERRADO</t>
  </si>
  <si>
    <t>08.623.983/0001-24</t>
  </si>
  <si>
    <t>0040790-03.2012</t>
  </si>
  <si>
    <t>ENCERRADO</t>
  </si>
  <si>
    <t>1400659625</t>
  </si>
  <si>
    <t>170.055.068-39</t>
  </si>
  <si>
    <t>1014621-85.2014.8.26.0004</t>
  </si>
  <si>
    <t>ATIVO</t>
  </si>
  <si>
    <t>1300392116</t>
  </si>
  <si>
    <t>335.322.798-94</t>
  </si>
  <si>
    <t>0054893-70.2012.8.26.0405</t>
  </si>
  <si>
    <t>ENCERRADO</t>
  </si>
  <si>
    <t>1300398065</t>
  </si>
  <si>
    <t>256.672.768-60</t>
  </si>
  <si>
    <t>0030876-12.2012.8.26.0003</t>
  </si>
  <si>
    <t>ENCERRADO</t>
  </si>
  <si>
    <t>269.281.988-85</t>
  </si>
  <si>
    <t>0040801-32.2012</t>
  </si>
  <si>
    <t>ENCERRADO</t>
  </si>
  <si>
    <t>332.691.008-84</t>
  </si>
  <si>
    <t>0040895-77.2012</t>
  </si>
  <si>
    <t>ENCERRADO</t>
  </si>
  <si>
    <t>375.737.698-55</t>
  </si>
  <si>
    <t>0040812-61.2012</t>
  </si>
  <si>
    <t>ENCERRADO</t>
  </si>
  <si>
    <t>291.169.528-39</t>
  </si>
  <si>
    <t>0040906-09.2012</t>
  </si>
  <si>
    <t>ENCERRADO</t>
  </si>
  <si>
    <t>11.731.710/0001-08</t>
  </si>
  <si>
    <t>0040803-02.2012</t>
  </si>
  <si>
    <t>ENCERRADO</t>
  </si>
  <si>
    <t>314.546.128-19</t>
  </si>
  <si>
    <t>0040799-62.2012</t>
  </si>
  <si>
    <t>ENCERRADO</t>
  </si>
  <si>
    <t>171.299.018-70</t>
  </si>
  <si>
    <t>0040809-09.2012</t>
  </si>
  <si>
    <t>ENCERRADO</t>
  </si>
  <si>
    <t>044.794.497-52</t>
  </si>
  <si>
    <t>0040810-91.2012</t>
  </si>
  <si>
    <t>ENCERRADO</t>
  </si>
  <si>
    <t>041.848.848-73</t>
  </si>
  <si>
    <t>0040741-59.2012</t>
  </si>
  <si>
    <t>ENCERRADO</t>
  </si>
  <si>
    <t>846734</t>
  </si>
  <si>
    <t>0040738-07.2012</t>
  </si>
  <si>
    <t>ENCERRADO</t>
  </si>
  <si>
    <t>134.730.118-60</t>
  </si>
  <si>
    <t>0040806-54.2012</t>
  </si>
  <si>
    <t>ENCERRADO</t>
  </si>
  <si>
    <t>274.973.068-63</t>
  </si>
  <si>
    <t>0040798-77.2012</t>
  </si>
  <si>
    <t>ENCERRADO</t>
  </si>
  <si>
    <t>10.304.119/0001-01</t>
  </si>
  <si>
    <t>0040793-55.2012</t>
  </si>
  <si>
    <t>ENCERRADO</t>
  </si>
  <si>
    <t>260.768.118-97</t>
  </si>
  <si>
    <t>0040807-39.2012</t>
  </si>
  <si>
    <t>ENCERRADO</t>
  </si>
  <si>
    <t>283.146.308-45</t>
  </si>
  <si>
    <t>0040792-70.2012</t>
  </si>
  <si>
    <t>ENCERRADO</t>
  </si>
  <si>
    <t>099.408.528-19</t>
  </si>
  <si>
    <t>0040789-18.2012</t>
  </si>
  <si>
    <t>ENCERRADO</t>
  </si>
  <si>
    <t>016.589.575-63</t>
  </si>
  <si>
    <t>0046674-13.2012.8.26.0100</t>
  </si>
  <si>
    <t>ENCERRADO</t>
  </si>
  <si>
    <t>147.649.018-03</t>
  </si>
  <si>
    <t>0047356-65.2012.8.26.0100</t>
  </si>
  <si>
    <t>SUSPENSO ACORDO - SUPERENDIVIDADOS</t>
  </si>
  <si>
    <t>182.671.078-78</t>
  </si>
  <si>
    <t>0047315-98.2012.8.26.0100</t>
  </si>
  <si>
    <t>ENCERRADO</t>
  </si>
  <si>
    <t>073.622.898-55</t>
  </si>
  <si>
    <t>0040962-42.2012</t>
  </si>
  <si>
    <t>ENCERRADO</t>
  </si>
  <si>
    <t>082.151.248-01</t>
  </si>
  <si>
    <t>ENCERRADO</t>
  </si>
  <si>
    <t>1300395004</t>
  </si>
  <si>
    <t>08.630.821/0001-86</t>
  </si>
  <si>
    <t>0030881-34.2012.8.26.0003</t>
  </si>
  <si>
    <t>ENCERRADO</t>
  </si>
  <si>
    <t>1300400342</t>
  </si>
  <si>
    <t>71.908.925/0001-83</t>
  </si>
  <si>
    <t>0089855-67.2012.8.26.0002</t>
  </si>
  <si>
    <t>ENCERRADO</t>
  </si>
  <si>
    <t>1300392217</t>
  </si>
  <si>
    <t>08.186.012/0001-64</t>
  </si>
  <si>
    <t>0029941-69.2012.8.26.0003</t>
  </si>
  <si>
    <t>ENCERRADO</t>
  </si>
  <si>
    <t>04.326.910/0001-10</t>
  </si>
  <si>
    <t>0011184-06.2012.8.26.0010</t>
  </si>
  <si>
    <t>ENCERRADO</t>
  </si>
  <si>
    <t>1300421156</t>
  </si>
  <si>
    <t>146.566.778-41</t>
  </si>
  <si>
    <t>1003679-31.2013.8.26.0100</t>
  </si>
  <si>
    <t>ENCERRADO</t>
  </si>
  <si>
    <t>1300744590</t>
  </si>
  <si>
    <t>96.625.066/0001-46</t>
  </si>
  <si>
    <t>0049318-26.2012.8.26.0100</t>
  </si>
  <si>
    <t>ENCERRADO</t>
  </si>
  <si>
    <t>1300398517</t>
  </si>
  <si>
    <t>142.785.128-05</t>
  </si>
  <si>
    <t>0052815-54.2012.8.26.0001</t>
  </si>
  <si>
    <t>ENCERRADO</t>
  </si>
  <si>
    <t>1300398517</t>
  </si>
  <si>
    <t>142.785.128-05</t>
  </si>
  <si>
    <t>0011248-38.2015.8.26.0001</t>
  </si>
  <si>
    <t>ENCERRADO</t>
  </si>
  <si>
    <t>1300398517</t>
  </si>
  <si>
    <t>142.785.128-05</t>
  </si>
  <si>
    <t>0012409-20.2014.8.26.0001</t>
  </si>
  <si>
    <t>ENCERRADO</t>
  </si>
  <si>
    <t>172.415.198-33</t>
  </si>
  <si>
    <t>0040748-51.2012</t>
  </si>
  <si>
    <t>ENCERRADO</t>
  </si>
  <si>
    <t>1300390184</t>
  </si>
  <si>
    <t>336.485.518-84</t>
  </si>
  <si>
    <t>0029182-08.2012.8.26.0003</t>
  </si>
  <si>
    <t>ENCERRADO</t>
  </si>
  <si>
    <t>168.776.128-09</t>
  </si>
  <si>
    <t>0040913-98.2012</t>
  </si>
  <si>
    <t>ENCERRADO</t>
  </si>
  <si>
    <t>264.546.738-55</t>
  </si>
  <si>
    <t>0040747-66.2012</t>
  </si>
  <si>
    <t>ENCERRADO</t>
  </si>
  <si>
    <t>416.456.508-04</t>
  </si>
  <si>
    <t>0040749-36.2012</t>
  </si>
  <si>
    <t>ENCERRADO</t>
  </si>
  <si>
    <t>106.536.188-24</t>
  </si>
  <si>
    <t>0040743-29.2012</t>
  </si>
  <si>
    <t>ENCERRADO</t>
  </si>
  <si>
    <t>214.744.698-09</t>
  </si>
  <si>
    <t>0040758-95.2012</t>
  </si>
  <si>
    <t>ENCERRADO</t>
  </si>
  <si>
    <t>310.690.908-08</t>
  </si>
  <si>
    <t>0040746-81.2012</t>
  </si>
  <si>
    <t>ENCERRADO</t>
  </si>
  <si>
    <t>1300390203</t>
  </si>
  <si>
    <t>858.741.169-15</t>
  </si>
  <si>
    <t>0029179-53.2012.8.26.0003</t>
  </si>
  <si>
    <t>ENCERRADO</t>
  </si>
  <si>
    <t>068.495.258-08</t>
  </si>
  <si>
    <t>0040946-88.2012</t>
  </si>
  <si>
    <t>ENCERRADO</t>
  </si>
  <si>
    <t>08.371.646/0001-20</t>
  </si>
  <si>
    <t>0040936-44.2012</t>
  </si>
  <si>
    <t>ENCERRADO</t>
  </si>
  <si>
    <t>287.297.178-68</t>
  </si>
  <si>
    <t>0040942-51.2012</t>
  </si>
  <si>
    <t>ENCERRADO</t>
  </si>
  <si>
    <t>167.069.998-65</t>
  </si>
  <si>
    <t>0040751-06.2012</t>
  </si>
  <si>
    <t>ENCERRADO</t>
  </si>
  <si>
    <t>00.631.625/0001-51</t>
  </si>
  <si>
    <t>ENCERRADO</t>
  </si>
  <si>
    <t>269.500.388-95</t>
  </si>
  <si>
    <t>040756-28.2012</t>
  </si>
  <si>
    <t>ENCERRADO</t>
  </si>
  <si>
    <t>247.815.308-42</t>
  </si>
  <si>
    <t>0040932-07.2012</t>
  </si>
  <si>
    <t>ENCERRADO</t>
  </si>
  <si>
    <t>1300398446</t>
  </si>
  <si>
    <t>338.302.665-53</t>
  </si>
  <si>
    <t>0029183-90.2012.8.26.0003</t>
  </si>
  <si>
    <t>ENCERRADO</t>
  </si>
  <si>
    <t>905.169.908-53</t>
  </si>
  <si>
    <t>0040760-65.2012</t>
  </si>
  <si>
    <t>ENCERRADO</t>
  </si>
  <si>
    <t>401.407.336-04</t>
  </si>
  <si>
    <t>0040761-50.2012</t>
  </si>
  <si>
    <t>ENCERRADO</t>
  </si>
  <si>
    <t>305.549.068-13</t>
  </si>
  <si>
    <t>0040965-94.2012</t>
  </si>
  <si>
    <t>ENCERRADO</t>
  </si>
  <si>
    <t>10.887.981/0001-94</t>
  </si>
  <si>
    <t>0019149-38.2012.8.26.0009</t>
  </si>
  <si>
    <t>ENCERRADO</t>
  </si>
  <si>
    <t>046.592.848-08</t>
  </si>
  <si>
    <t>0040961-57.2012</t>
  </si>
  <si>
    <t>ENCERRADO</t>
  </si>
  <si>
    <t>282.854.328-58</t>
  </si>
  <si>
    <t>0040959-87.2012</t>
  </si>
  <si>
    <t>ENCERRADO</t>
  </si>
  <si>
    <t>06.533.844/0001-84</t>
  </si>
  <si>
    <t>0040922-60.2012.8.26.0100</t>
  </si>
  <si>
    <t>ENCERRADO</t>
  </si>
  <si>
    <t>290.853.658-72</t>
  </si>
  <si>
    <t>0040757-13.2012</t>
  </si>
  <si>
    <t>ENCERRADO</t>
  </si>
  <si>
    <t>1300401356</t>
  </si>
  <si>
    <t>10.834.254/0001-69</t>
  </si>
  <si>
    <t>0013067-85.2012.8.26.0010</t>
  </si>
  <si>
    <t>ENCERRADO</t>
  </si>
  <si>
    <t>1300421913</t>
  </si>
  <si>
    <t>10.834.254/0001-69</t>
  </si>
  <si>
    <t>0001456-04.2013.8.26.0010</t>
  </si>
  <si>
    <t>ENCERRADO</t>
  </si>
  <si>
    <t>1300421847</t>
  </si>
  <si>
    <t>10.834.254/0001-69</t>
  </si>
  <si>
    <t>0001455-19.2013.8.26.0010</t>
  </si>
  <si>
    <t>ENCERRADO</t>
  </si>
  <si>
    <t>1300400427</t>
  </si>
  <si>
    <t>08.764.777/0001-34</t>
  </si>
  <si>
    <t>0089853-97.2012.8.26.0002</t>
  </si>
  <si>
    <t>ENCERRADO</t>
  </si>
  <si>
    <t>012.368.474-90</t>
  </si>
  <si>
    <t>ENCERRADO</t>
  </si>
  <si>
    <t>66.748.385/0001-88</t>
  </si>
  <si>
    <t>0041892-48.2012.8.26.0007</t>
  </si>
  <si>
    <t>ENCERRADO</t>
  </si>
  <si>
    <t>1300393536</t>
  </si>
  <si>
    <t>53.812.855/0002-64</t>
  </si>
  <si>
    <t>0029181-23.2012.8.26.0003</t>
  </si>
  <si>
    <t>ATIVO</t>
  </si>
  <si>
    <t>1300120263</t>
  </si>
  <si>
    <t>13.331.093/0001-89</t>
  </si>
  <si>
    <t>655.01.2012.007823-8</t>
  </si>
  <si>
    <t>ENCERRADO</t>
  </si>
  <si>
    <t>1300393264</t>
  </si>
  <si>
    <t>285.876.518-97</t>
  </si>
  <si>
    <t>0081419-22.2012.8.26.0002</t>
  </si>
  <si>
    <t>ENCERRADO</t>
  </si>
  <si>
    <t>037.636.038-08</t>
  </si>
  <si>
    <t>0044633-72.2012.8.26.0068</t>
  </si>
  <si>
    <t>ENCERRADO</t>
  </si>
  <si>
    <t>1300404661</t>
  </si>
  <si>
    <t>685.221.008-10</t>
  </si>
  <si>
    <t>0091434-50.2012.8.26.0002</t>
  </si>
  <si>
    <t>EXTINTO - ACORDO</t>
  </si>
  <si>
    <t>1300404666</t>
  </si>
  <si>
    <t>112.839.328-06</t>
  </si>
  <si>
    <t>0020370-56.2012.8.26.0009</t>
  </si>
  <si>
    <t>ENCERRADO</t>
  </si>
  <si>
    <t>1300390167</t>
  </si>
  <si>
    <t>10.639.448/0001-03</t>
  </si>
  <si>
    <t>0058795-73.2012.8.26.0100</t>
  </si>
  <si>
    <t>ENCERRADO</t>
  </si>
  <si>
    <t>1300390167</t>
  </si>
  <si>
    <t>60.746.948/0001-12</t>
  </si>
  <si>
    <t>1014690-23.2014.8.26.0100</t>
  </si>
  <si>
    <t>ENCERRADO</t>
  </si>
  <si>
    <t>1300390167</t>
  </si>
  <si>
    <t>10.639.448/0001-03</t>
  </si>
  <si>
    <t>1067401-05.2014.8.26.0100</t>
  </si>
  <si>
    <t>ENCERRADO</t>
  </si>
  <si>
    <t>1300390167</t>
  </si>
  <si>
    <t>60.746.948/0001-12</t>
  </si>
  <si>
    <t>1067401-05.2014.8.26.0100</t>
  </si>
  <si>
    <t>ENCERRADO</t>
  </si>
  <si>
    <t>1300454213</t>
  </si>
  <si>
    <t>03.320.029/0001-49</t>
  </si>
  <si>
    <t>0002642-62.2013.8.26.0010</t>
  </si>
  <si>
    <t>ENCERRADO</t>
  </si>
  <si>
    <t>1300531189</t>
  </si>
  <si>
    <t>03.320.029/0001-49</t>
  </si>
  <si>
    <t>0004842-42.2013.8.26.0010</t>
  </si>
  <si>
    <t>ENCERRADO</t>
  </si>
  <si>
    <t>1300531189</t>
  </si>
  <si>
    <t>60.746.948/0001-12</t>
  </si>
  <si>
    <t>1005546-33.2016.8.26.0010</t>
  </si>
  <si>
    <t>ENCERRADO</t>
  </si>
  <si>
    <t>1300064508</t>
  </si>
  <si>
    <t>10.171.094/0001-15</t>
  </si>
  <si>
    <t>0166071-66.2012.8.26.0100</t>
  </si>
  <si>
    <t>ENCERRADO</t>
  </si>
  <si>
    <t>1300064508</t>
  </si>
  <si>
    <t>10.171.094/0001-15</t>
  </si>
  <si>
    <t>0166071-66.2012.8.26.0100</t>
  </si>
  <si>
    <t>ENCERRADO</t>
  </si>
  <si>
    <t>1300064508</t>
  </si>
  <si>
    <t>10.171.094/0001-15</t>
  </si>
  <si>
    <t>0166071-66.2012.8.26.0100</t>
  </si>
  <si>
    <t>ENCERRADO</t>
  </si>
  <si>
    <t>1300404603</t>
  </si>
  <si>
    <t>03.061.061/0001-57</t>
  </si>
  <si>
    <t>0078713-63.2012.8.26.0100</t>
  </si>
  <si>
    <t>ENCERRADO</t>
  </si>
  <si>
    <t>1300404518</t>
  </si>
  <si>
    <t>03.331.108/0001-55</t>
  </si>
  <si>
    <t>0090063-51.2012.8.26.0002</t>
  </si>
  <si>
    <t>ENCERRADO</t>
  </si>
  <si>
    <t>1300404518</t>
  </si>
  <si>
    <t>60.746.948/0001-12</t>
  </si>
  <si>
    <t>0009598-21.2013.8.26.0002</t>
  </si>
  <si>
    <t>ENCERRADO</t>
  </si>
  <si>
    <t>1300404518</t>
  </si>
  <si>
    <t>60.746.948/0001-12</t>
  </si>
  <si>
    <t>0009598-21.2013.8.26.0002</t>
  </si>
  <si>
    <t>ENCERRADO</t>
  </si>
  <si>
    <t>1300398008</t>
  </si>
  <si>
    <t>07.374.098/0001-96</t>
  </si>
  <si>
    <t>0072055-23.2012.8.26.0100</t>
  </si>
  <si>
    <t>ENCERRADO</t>
  </si>
  <si>
    <t>1300398008</t>
  </si>
  <si>
    <t>60.746.948/0001-12</t>
  </si>
  <si>
    <t>1007793-13.2013.8.26.0100</t>
  </si>
  <si>
    <t>ENCERRADO</t>
  </si>
  <si>
    <t>1300404668</t>
  </si>
  <si>
    <t>339.958.318-42</t>
  </si>
  <si>
    <t>0020373-11.2012.8.26.0009</t>
  </si>
  <si>
    <t>ENCERRADO</t>
  </si>
  <si>
    <t>11.159.579/0001-56</t>
  </si>
  <si>
    <t>0078712-78.2012.8.26.0100</t>
  </si>
  <si>
    <t>ENCERRADO</t>
  </si>
  <si>
    <t>687.379.048-68</t>
  </si>
  <si>
    <t>0040982-33.2012</t>
  </si>
  <si>
    <t>ENCERRADO</t>
  </si>
  <si>
    <t>148.153.868-38</t>
  </si>
  <si>
    <t>0040967-64.2012</t>
  </si>
  <si>
    <t>ENCERRADO</t>
  </si>
  <si>
    <t>51.604.577/0001-43</t>
  </si>
  <si>
    <t>0041025-67.2012</t>
  </si>
  <si>
    <t>ENCERRADO</t>
  </si>
  <si>
    <t>007.526.058-10</t>
  </si>
  <si>
    <t>0040981-48.2012</t>
  </si>
  <si>
    <t>ENCERRADO</t>
  </si>
  <si>
    <t>129.358.938-16</t>
  </si>
  <si>
    <t>0040973-71.2012</t>
  </si>
  <si>
    <t>ENCERRADO</t>
  </si>
  <si>
    <t>321.088.988-08</t>
  </si>
  <si>
    <t>0040988-40.2012</t>
  </si>
  <si>
    <t>ENCERRADO</t>
  </si>
  <si>
    <t>05.233.054/0001-10</t>
  </si>
  <si>
    <t>0040972-86.2012</t>
  </si>
  <si>
    <t>ENCERRADO</t>
  </si>
  <si>
    <t>147.417.378-66</t>
  </si>
  <si>
    <t>0040979-78.2012</t>
  </si>
  <si>
    <t>ENCERRADO</t>
  </si>
  <si>
    <t>136.296.128-06</t>
  </si>
  <si>
    <t>0041028-22.2012</t>
  </si>
  <si>
    <t>ENCERRADO</t>
  </si>
  <si>
    <t>354.834.678-25</t>
  </si>
  <si>
    <t>0041118-30.2012</t>
  </si>
  <si>
    <t>ENCERRADO</t>
  </si>
  <si>
    <t>157.387.388-88</t>
  </si>
  <si>
    <t>0041011-83.2012</t>
  </si>
  <si>
    <t>ENCERRADO</t>
  </si>
  <si>
    <t>104.694.058-99</t>
  </si>
  <si>
    <t>0040990-10.2012</t>
  </si>
  <si>
    <t>ENCERRADO</t>
  </si>
  <si>
    <t>295.832.488-51</t>
  </si>
  <si>
    <t>0041087-10.2012</t>
  </si>
  <si>
    <t>ENCERRADO</t>
  </si>
  <si>
    <t>049.172.118-83</t>
  </si>
  <si>
    <t>0040976-26.2012</t>
  </si>
  <si>
    <t>ENCERRADO</t>
  </si>
  <si>
    <t>249.789.418-30</t>
  </si>
  <si>
    <t>0041074-11.2012</t>
  </si>
  <si>
    <t>ENCERRADO</t>
  </si>
  <si>
    <t>013.315.858-64</t>
  </si>
  <si>
    <t>0041079-33.2012</t>
  </si>
  <si>
    <t>ENCERRADO</t>
  </si>
  <si>
    <t>1300679911</t>
  </si>
  <si>
    <t>01.316.661/0001-93</t>
  </si>
  <si>
    <t>0046935-78.2012.8.26.0002</t>
  </si>
  <si>
    <t>ENCERRADO</t>
  </si>
  <si>
    <t>06.989.460/0001-70</t>
  </si>
  <si>
    <t>0041120-97.2012</t>
  </si>
  <si>
    <t>ENCERRADO</t>
  </si>
  <si>
    <t>10.873.043/0001-35</t>
  </si>
  <si>
    <t>0041094-02.2012</t>
  </si>
  <si>
    <t>ENCERRADO</t>
  </si>
  <si>
    <t>09.057.273/0001-47</t>
  </si>
  <si>
    <t>0040944-21.2012</t>
  </si>
  <si>
    <t>ENCERRADO</t>
  </si>
  <si>
    <t>391.326.921-53</t>
  </si>
  <si>
    <t>0041081-03.2012</t>
  </si>
  <si>
    <t>ENCERRADO</t>
  </si>
  <si>
    <t>62.167.630/0001-02</t>
  </si>
  <si>
    <t>0041084-55.2012</t>
  </si>
  <si>
    <t>ENCERRADO</t>
  </si>
  <si>
    <t>06.334.797/0001-40</t>
  </si>
  <si>
    <t>0040939-96.2012</t>
  </si>
  <si>
    <t>ENCERRADO</t>
  </si>
  <si>
    <t>293.579.948-82</t>
  </si>
  <si>
    <t>0040813-46.2012</t>
  </si>
  <si>
    <t>ENCERRADO</t>
  </si>
  <si>
    <t>162.772.628-40</t>
  </si>
  <si>
    <t>0041147-80.2012</t>
  </si>
  <si>
    <t>ENCERRADO</t>
  </si>
  <si>
    <t>122.814.368-45</t>
  </si>
  <si>
    <t>0040917-38.2012</t>
  </si>
  <si>
    <t>ENCERRADO</t>
  </si>
  <si>
    <t>047.596.348-27</t>
  </si>
  <si>
    <t>0040857-65.2012</t>
  </si>
  <si>
    <t>ENCERRADO</t>
  </si>
  <si>
    <t>08.997.560/0001-74</t>
  </si>
  <si>
    <t>0040992-77.2012</t>
  </si>
  <si>
    <t>ENCERRADO</t>
  </si>
  <si>
    <t>037.678.958-11</t>
  </si>
  <si>
    <t>0040764-05.2012</t>
  </si>
  <si>
    <t>ENCERRADO</t>
  </si>
  <si>
    <t>937.500.378-68</t>
  </si>
  <si>
    <t>0041003-09.2012</t>
  </si>
  <si>
    <t>ENCERRADO</t>
  </si>
  <si>
    <t>060.097.008-68</t>
  </si>
  <si>
    <t>0041001-39.2012</t>
  </si>
  <si>
    <t>ENCERRADO</t>
  </si>
  <si>
    <t>10.926.086/0001-31</t>
  </si>
  <si>
    <t>0040901-84.2012</t>
  </si>
  <si>
    <t>ENCERRADO</t>
  </si>
  <si>
    <t>1300400444</t>
  </si>
  <si>
    <t>01.766.833/0001-20</t>
  </si>
  <si>
    <t>0089849-60.2012.8.26.0002</t>
  </si>
  <si>
    <t>ENCERRADO</t>
  </si>
  <si>
    <t>513</t>
  </si>
  <si>
    <t>0040861-05.2012</t>
  </si>
  <si>
    <t>ENCERRADO</t>
  </si>
  <si>
    <t>066.463.148-70</t>
  </si>
  <si>
    <t>0040858-50.2012</t>
  </si>
  <si>
    <t>ENCERRADO</t>
  </si>
  <si>
    <t>301.408.398-44</t>
  </si>
  <si>
    <t>0040855-95.2012</t>
  </si>
  <si>
    <t>ENCERRADO</t>
  </si>
  <si>
    <t>371.456.788-70</t>
  </si>
  <si>
    <t>0040888-85.2012</t>
  </si>
  <si>
    <t>ENCERRADO</t>
  </si>
  <si>
    <t>176.180.358-14</t>
  </si>
  <si>
    <t>0040905-24.2012</t>
  </si>
  <si>
    <t>ENCERRADO</t>
  </si>
  <si>
    <t>234.609.298-39</t>
  </si>
  <si>
    <t>0040862-87.2012</t>
  </si>
  <si>
    <t>ENCERRADO</t>
  </si>
  <si>
    <t>264.151.378-16</t>
  </si>
  <si>
    <t>0040795-25.2012</t>
  </si>
  <si>
    <t>ENCERRADO</t>
  </si>
  <si>
    <t>000.340.346-76</t>
  </si>
  <si>
    <t>0040969-34.2012</t>
  </si>
  <si>
    <t>ENCERRADO</t>
  </si>
  <si>
    <t>992.598.698-20</t>
  </si>
  <si>
    <t>0040755-43.2012</t>
  </si>
  <si>
    <t>ENCERRADO</t>
  </si>
  <si>
    <t>07.096.202/0001-28</t>
  </si>
  <si>
    <t>0040918-23.2012</t>
  </si>
  <si>
    <t>ENCERRADO</t>
  </si>
  <si>
    <t>075.321.358-37</t>
  </si>
  <si>
    <t>0040997-02.2012</t>
  </si>
  <si>
    <t>ENCERRADO</t>
  </si>
  <si>
    <t>1300386845</t>
  </si>
  <si>
    <t>05.768.324/0001-80</t>
  </si>
  <si>
    <t>0202506-39.2012.8.26.0100</t>
  </si>
  <si>
    <t>ENCERRADO</t>
  </si>
  <si>
    <t>1300404689</t>
  </si>
  <si>
    <t>07.715.396/0001-00</t>
  </si>
  <si>
    <t>0013071-25.2012.8.26.0010</t>
  </si>
  <si>
    <t>ENCERRADO</t>
  </si>
  <si>
    <t>028.854.723-32</t>
  </si>
  <si>
    <t>0041077-63.2012</t>
  </si>
  <si>
    <t>ENCERRADO</t>
  </si>
  <si>
    <t>171.135.748-07</t>
  </si>
  <si>
    <t>0040986-70.2012</t>
  </si>
  <si>
    <t>ENCERRADO</t>
  </si>
  <si>
    <t>289.342.998-00</t>
  </si>
  <si>
    <t>0041091-47.2012</t>
  </si>
  <si>
    <t>ENCERRADO</t>
  </si>
  <si>
    <t>269.140.048-46</t>
  </si>
  <si>
    <t>0040794-40.2012</t>
  </si>
  <si>
    <t>ENCERRADO</t>
  </si>
  <si>
    <t>246.416.488-75</t>
  </si>
  <si>
    <t>0040949-43.2012</t>
  </si>
  <si>
    <t>ENCERRADO</t>
  </si>
  <si>
    <t>1300947373</t>
  </si>
  <si>
    <t>07.591.165/0001-24</t>
  </si>
  <si>
    <t>0002392-29.2013.8.26.0010</t>
  </si>
  <si>
    <t>ENCERRADO</t>
  </si>
  <si>
    <t>1300073708</t>
  </si>
  <si>
    <t>251.645.338-80</t>
  </si>
  <si>
    <t>0020301-35.2012.8.26.0361</t>
  </si>
  <si>
    <t>ENCERRADO</t>
  </si>
  <si>
    <t>1300073708</t>
  </si>
  <si>
    <t>251.645.338-80</t>
  </si>
  <si>
    <t>0020301-35.2012.8.26.0361</t>
  </si>
  <si>
    <t>ENCERRADO</t>
  </si>
  <si>
    <t>063.680.918-86</t>
  </si>
  <si>
    <t>0048185-46.2012</t>
  </si>
  <si>
    <t>ENCERRADO</t>
  </si>
  <si>
    <t>342.288.828-46</t>
  </si>
  <si>
    <t>391/2012</t>
  </si>
  <si>
    <t>ENCERRADO</t>
  </si>
  <si>
    <t>0163854686</t>
  </si>
  <si>
    <t>576/2012</t>
  </si>
  <si>
    <t>ENCERRADO</t>
  </si>
  <si>
    <t>020.511.708-27</t>
  </si>
  <si>
    <t>ENCERRADO</t>
  </si>
  <si>
    <t>02.503.173/0001-58</t>
  </si>
  <si>
    <t>ENCERRADO</t>
  </si>
  <si>
    <t>157.602.338-90</t>
  </si>
  <si>
    <t>491/2012</t>
  </si>
  <si>
    <t>ENCERRADO</t>
  </si>
  <si>
    <t>336.618.318-79</t>
  </si>
  <si>
    <t>0049019-49.2012.8.26.0100</t>
  </si>
  <si>
    <t>ENCERRADO</t>
  </si>
  <si>
    <t>077.664.968-01</t>
  </si>
  <si>
    <t>0049213-49.2012.8.26.0100</t>
  </si>
  <si>
    <t>ENCERRADO</t>
  </si>
  <si>
    <t>124.923.022-53</t>
  </si>
  <si>
    <t>1610/2012-M</t>
  </si>
  <si>
    <t>ENCERRADO</t>
  </si>
  <si>
    <t>115.662.588-20</t>
  </si>
  <si>
    <t>ENCERRADO</t>
  </si>
  <si>
    <t>253.954.498-33</t>
  </si>
  <si>
    <t>0035712-28.2012.8.26.0100</t>
  </si>
  <si>
    <t>ENCERRADO</t>
  </si>
  <si>
    <t>771.574.198-15</t>
  </si>
  <si>
    <t>0035739-11.2012.8.26.0100</t>
  </si>
  <si>
    <t>ENCERRADO</t>
  </si>
  <si>
    <t>320.502.348-05</t>
  </si>
  <si>
    <t>0044972-32.2012.8.26.0100</t>
  </si>
  <si>
    <t>ENCERRADO</t>
  </si>
  <si>
    <t>1300406118</t>
  </si>
  <si>
    <t>04.100.906/0001-39</t>
  </si>
  <si>
    <t>0063435-85.2012.8.26.0564</t>
  </si>
  <si>
    <t>ENCERRADO</t>
  </si>
  <si>
    <t>09.425.816/0001-31</t>
  </si>
  <si>
    <t>0065066-98.2012.8.26.0100</t>
  </si>
  <si>
    <t>ENCERRADO</t>
  </si>
  <si>
    <t>1300422399</t>
  </si>
  <si>
    <t>156.478.268-90</t>
  </si>
  <si>
    <t>1001010-95.2013.8.26.0361</t>
  </si>
  <si>
    <t>ENCERRADO</t>
  </si>
  <si>
    <t>1300398045</t>
  </si>
  <si>
    <t>258.012.358-09</t>
  </si>
  <si>
    <t>0072053-53.2012.8.26.0100</t>
  </si>
  <si>
    <t>ENCERRADO</t>
  </si>
  <si>
    <t>1300392833</t>
  </si>
  <si>
    <t>43.218.171/0001-02</t>
  </si>
  <si>
    <t>0030218-85.2012.8.26.0003</t>
  </si>
  <si>
    <t>ENCERRADO</t>
  </si>
  <si>
    <t>1300397936</t>
  </si>
  <si>
    <t>229.787.148-16</t>
  </si>
  <si>
    <t>0085187-66.2012.8.26.0224</t>
  </si>
  <si>
    <t>ENCERRADO</t>
  </si>
  <si>
    <t>09.321.965/0001-50</t>
  </si>
  <si>
    <t>0048327-50.2012</t>
  </si>
  <si>
    <t>ENCERRADO</t>
  </si>
  <si>
    <t>230.451.438-30</t>
  </si>
  <si>
    <t>0048367-32.2012</t>
  </si>
  <si>
    <t>ENCERRADO</t>
  </si>
  <si>
    <t>352.155.288-88</t>
  </si>
  <si>
    <t>0048468-69.2012</t>
  </si>
  <si>
    <t>ENCERRADO</t>
  </si>
  <si>
    <t>252.314.688-60</t>
  </si>
  <si>
    <t>0050807-98.2012.8.26.0100</t>
  </si>
  <si>
    <t>ENCERRADO</t>
  </si>
  <si>
    <t>087.950.278-90</t>
  </si>
  <si>
    <t>0050811-38.2012.8.26.0100</t>
  </si>
  <si>
    <t>ENCERRADO</t>
  </si>
  <si>
    <t>085.064.028-83</t>
  </si>
  <si>
    <t>0051325-88.2012.8.26.0100</t>
  </si>
  <si>
    <t>ENCERRADO</t>
  </si>
  <si>
    <t>906.705.408-97</t>
  </si>
  <si>
    <t>0037926-89.2012.8.26.0100</t>
  </si>
  <si>
    <t>ENCERRADO</t>
  </si>
  <si>
    <t>042.003.798-56</t>
  </si>
  <si>
    <t>0038032-51.2012.8.26.0100</t>
  </si>
  <si>
    <t>ENCERRADO</t>
  </si>
  <si>
    <t>389.241.998-11</t>
  </si>
  <si>
    <t>0047783-62.2012.8.26.0100</t>
  </si>
  <si>
    <t>ENCERRADO</t>
  </si>
  <si>
    <t>373.830.618-88</t>
  </si>
  <si>
    <t>0040488-71.2012.8.26.0100</t>
  </si>
  <si>
    <t>ENCERRADO</t>
  </si>
  <si>
    <t>130.352.898-32</t>
  </si>
  <si>
    <t>0040239-23.2012.8.26.0100</t>
  </si>
  <si>
    <t>ENCERRADO</t>
  </si>
  <si>
    <t>135.385.718-21</t>
  </si>
  <si>
    <t>0042067-54.2012.8.26.0100</t>
  </si>
  <si>
    <t>ENCERRADO</t>
  </si>
  <si>
    <t>231.042.248-70</t>
  </si>
  <si>
    <t>0048118-81.2012.8.26.0100</t>
  </si>
  <si>
    <t>ENCERRADO</t>
  </si>
  <si>
    <t>266.138.118-07</t>
  </si>
  <si>
    <t>0042369-83.2012.8.26.0100</t>
  </si>
  <si>
    <t>ENCERRADO</t>
  </si>
  <si>
    <t>031.630.778-54</t>
  </si>
  <si>
    <t>0045176-76.2012.8.26.0100</t>
  </si>
  <si>
    <t>ENCERRADO</t>
  </si>
  <si>
    <t>167.535.448-01</t>
  </si>
  <si>
    <t>0900113-76.2012.8.26.0302</t>
  </si>
  <si>
    <t>ENCERRADO</t>
  </si>
  <si>
    <t>276.421.428-62</t>
  </si>
  <si>
    <t>0037760.57.2012.8.26.0100</t>
  </si>
  <si>
    <t>ENCERRADO</t>
  </si>
  <si>
    <t>321.236.968-03</t>
  </si>
  <si>
    <t>0053384-49.2012.8.26.0100</t>
  </si>
  <si>
    <t>ENCERRADO</t>
  </si>
  <si>
    <t>814.478.508-82</t>
  </si>
  <si>
    <t>0053096-04.2012.8.26.0100</t>
  </si>
  <si>
    <t>ENCERRADO</t>
  </si>
  <si>
    <t>1300404867</t>
  </si>
  <si>
    <t>03.331.108/0001-55</t>
  </si>
  <si>
    <t>0090048-82.2012.8.26.0002</t>
  </si>
  <si>
    <t>ENCERRADO</t>
  </si>
  <si>
    <t>1300404867</t>
  </si>
  <si>
    <t>60.746.948/0001-12</t>
  </si>
  <si>
    <t>0045884-95.2013.8.26.0002</t>
  </si>
  <si>
    <t>ENCERRADO</t>
  </si>
  <si>
    <t>1300403791</t>
  </si>
  <si>
    <t>10.867.261/0001-67</t>
  </si>
  <si>
    <t>0046400-37.2012.8.26.0007</t>
  </si>
  <si>
    <t>ENCERRADO</t>
  </si>
  <si>
    <t>1300400283</t>
  </si>
  <si>
    <t>62.717.780/0001-42</t>
  </si>
  <si>
    <t>0706710-03.2012.8.26.0704</t>
  </si>
  <si>
    <t>ENCERRADO</t>
  </si>
  <si>
    <t>11.908.955/0001-68</t>
  </si>
  <si>
    <t>ENCERRADO</t>
  </si>
  <si>
    <t>1300395976</t>
  </si>
  <si>
    <t>06.170.031/0001-77</t>
  </si>
  <si>
    <t>0085998-13.2012.8.26.0002</t>
  </si>
  <si>
    <t>ENCERRADO</t>
  </si>
  <si>
    <t>1300395976</t>
  </si>
  <si>
    <t>60.746.948/0001-12</t>
  </si>
  <si>
    <t>0037026-75.2013.8.26.0002</t>
  </si>
  <si>
    <t>ENCERRADO</t>
  </si>
  <si>
    <t>1300424171</t>
  </si>
  <si>
    <t>12.613.323/0001-30</t>
  </si>
  <si>
    <t>0005187-29.2013.8.26.0003</t>
  </si>
  <si>
    <t>ENCERRADO</t>
  </si>
  <si>
    <t>1300400336</t>
  </si>
  <si>
    <t>135.904.198-22</t>
  </si>
  <si>
    <t>0089851-30.2012.8.26.0002</t>
  </si>
  <si>
    <t>ENCERRADO</t>
  </si>
  <si>
    <t>00.469.641/0001-90</t>
  </si>
  <si>
    <t>ENCERRADO</t>
  </si>
  <si>
    <t>029.055.188-98</t>
  </si>
  <si>
    <t>0073386-43.2012.8.26.0002</t>
  </si>
  <si>
    <t>ENCERRADO</t>
  </si>
  <si>
    <t>265.419.418-31</t>
  </si>
  <si>
    <t>1899/12</t>
  </si>
  <si>
    <t>ENCERRADO</t>
  </si>
  <si>
    <t>1300406679</t>
  </si>
  <si>
    <t>60.613.445/0001-79</t>
  </si>
  <si>
    <t>0017684-85.2012.8.26.0011</t>
  </si>
  <si>
    <t>ENCERRADO</t>
  </si>
  <si>
    <t>341.927.818-75</t>
  </si>
  <si>
    <t>0053781-11.2012.8.26.0100</t>
  </si>
  <si>
    <t>ENCERRADO</t>
  </si>
  <si>
    <t>265.057.258-22</t>
  </si>
  <si>
    <t>0053579-34.2012.8.26.0100</t>
  </si>
  <si>
    <t>ENCERRADO</t>
  </si>
  <si>
    <t>116.627.478-02</t>
  </si>
  <si>
    <t>0051964-09.2012.8.26.0100</t>
  </si>
  <si>
    <t>ENCERRADO</t>
  </si>
  <si>
    <t>281.358.548-38</t>
  </si>
  <si>
    <t>0052220-49.2012.8.26.0100</t>
  </si>
  <si>
    <t>ENCERRADO</t>
  </si>
  <si>
    <t>53.550.588/0001-13</t>
  </si>
  <si>
    <t>0001346-31.2010.8.26.0100</t>
  </si>
  <si>
    <t>ENCERRADO</t>
  </si>
  <si>
    <t>065.228.198-21</t>
  </si>
  <si>
    <t>0050553-28.2012</t>
  </si>
  <si>
    <t>ENCERRADO</t>
  </si>
  <si>
    <t>167.532.958-36</t>
  </si>
  <si>
    <t>0050705-76.2012</t>
  </si>
  <si>
    <t>ENCERRADO</t>
  </si>
  <si>
    <t>157.250.098-07</t>
  </si>
  <si>
    <t>0050719-60.2012</t>
  </si>
  <si>
    <t>ENCERRADO</t>
  </si>
  <si>
    <t>220.517.671-49</t>
  </si>
  <si>
    <t>0049335-62.2012.8.26.0100</t>
  </si>
  <si>
    <t>ENCERRADO</t>
  </si>
  <si>
    <t>114.060.838-01</t>
  </si>
  <si>
    <t>0049927-09.2012.8.0100</t>
  </si>
  <si>
    <t>ENCERRADO</t>
  </si>
  <si>
    <t>956.473.178-04</t>
  </si>
  <si>
    <t>0049463-82.2012.8.26.0100</t>
  </si>
  <si>
    <t>ENCERRADO</t>
  </si>
  <si>
    <t>135.583.788-06</t>
  </si>
  <si>
    <t>0075477-09.2012.8.26.0002</t>
  </si>
  <si>
    <t>ENCERRADO</t>
  </si>
  <si>
    <t>1300422390</t>
  </si>
  <si>
    <t>07.486.660/0001-73</t>
  </si>
  <si>
    <t>0002592-39.2013.8.26.0009</t>
  </si>
  <si>
    <t>ENCERRADO</t>
  </si>
  <si>
    <t>1300404531</t>
  </si>
  <si>
    <t>050.404.786-82</t>
  </si>
  <si>
    <t>0032560-69.2012.8.26.0003</t>
  </si>
  <si>
    <t>ENCERRADO</t>
  </si>
  <si>
    <t>1500013285</t>
  </si>
  <si>
    <t>07.440.862/0001-84</t>
  </si>
  <si>
    <t>0042173-10.2012.8.26.0005</t>
  </si>
  <si>
    <t>ENCERRADO</t>
  </si>
  <si>
    <t>078.452.798-97</t>
  </si>
  <si>
    <t>ENCERRADO</t>
  </si>
  <si>
    <t>287.740.708-00</t>
  </si>
  <si>
    <t>ENCERRADO</t>
  </si>
  <si>
    <t>1300422182</t>
  </si>
  <si>
    <t>05.532.504/0001-76</t>
  </si>
  <si>
    <t>0000143-60.2013.8.26.0219</t>
  </si>
  <si>
    <t>ENCERRADO</t>
  </si>
  <si>
    <t>1300422182</t>
  </si>
  <si>
    <t>60.746.948/0001-12</t>
  </si>
  <si>
    <t>0000984-55.2013.8.26.0219</t>
  </si>
  <si>
    <t>ENCERRADO</t>
  </si>
  <si>
    <t>1300426181</t>
  </si>
  <si>
    <t>13.229.825/0001-24</t>
  </si>
  <si>
    <t>1001768-74.2013.8.26.0361</t>
  </si>
  <si>
    <t>ENCERRADO</t>
  </si>
  <si>
    <t>1300426181</t>
  </si>
  <si>
    <t>60.746.948/0001-12</t>
  </si>
  <si>
    <t>1008964-95.2013.8.26.0361</t>
  </si>
  <si>
    <t>ENCERRADO</t>
  </si>
  <si>
    <t>1300421416</t>
  </si>
  <si>
    <t>654.363.188-00</t>
  </si>
  <si>
    <t>0023455-53.2012.8.26.0008</t>
  </si>
  <si>
    <t>ENCERRADO</t>
  </si>
  <si>
    <t>1300421416</t>
  </si>
  <si>
    <t>60.746.948/0001-12</t>
  </si>
  <si>
    <t>0005943-23.2013.8.26.0008</t>
  </si>
  <si>
    <t>ENCERRADO</t>
  </si>
  <si>
    <t>1300404679</t>
  </si>
  <si>
    <t>03.868.457/0001-00</t>
  </si>
  <si>
    <t>0013066-03.2012.8.26.0010</t>
  </si>
  <si>
    <t>ENCERRADO</t>
  </si>
  <si>
    <t>1300404929</t>
  </si>
  <si>
    <t>256.455.268-48</t>
  </si>
  <si>
    <t>0079142-30.2012.8.26.0100</t>
  </si>
  <si>
    <t>ENCERRADO</t>
  </si>
  <si>
    <t>1300403830</t>
  </si>
  <si>
    <t>68.454.065/0001-40</t>
  </si>
  <si>
    <t>0090051-37.2012.8.26.0002</t>
  </si>
  <si>
    <t>ENCERRADO</t>
  </si>
  <si>
    <t>1300404546</t>
  </si>
  <si>
    <t>305.807.338-07</t>
  </si>
  <si>
    <t>0032557-17.2012.8.26.0003</t>
  </si>
  <si>
    <t>ENCERRADO</t>
  </si>
  <si>
    <t>1300404681</t>
  </si>
  <si>
    <t>083.303.438-39</t>
  </si>
  <si>
    <t>0032553-77.2012.8.26.0003</t>
  </si>
  <si>
    <t>ENCERRADO</t>
  </si>
  <si>
    <t>023.386.358-33</t>
  </si>
  <si>
    <t>0050889-32.2012.8.26.0100</t>
  </si>
  <si>
    <t>ENCERRADO</t>
  </si>
  <si>
    <t>340.339.238-45</t>
  </si>
  <si>
    <t>0036964-66.2012.8.26.0100</t>
  </si>
  <si>
    <t>SUSPENSO ACORDO - SUPERENDIVIDADOS</t>
  </si>
  <si>
    <t>01.760.041/0001-49</t>
  </si>
  <si>
    <t>0051815-13.2012</t>
  </si>
  <si>
    <t>ENCERRADO</t>
  </si>
  <si>
    <t>151.120.878-38</t>
  </si>
  <si>
    <t>0051438-42.2012</t>
  </si>
  <si>
    <t>ENCERRADO</t>
  </si>
  <si>
    <t>342.670.068-90</t>
  </si>
  <si>
    <t>0051721-65.2012</t>
  </si>
  <si>
    <t>ENCERRADO</t>
  </si>
  <si>
    <t>333.253.668-05</t>
  </si>
  <si>
    <t>0051589-08.2012</t>
  </si>
  <si>
    <t>ENCERRADO</t>
  </si>
  <si>
    <t>044.243.795-15</t>
  </si>
  <si>
    <t>0051716-43.2012</t>
  </si>
  <si>
    <t>SUSPENSO ACORDO - SUPERENDIVIDADOS</t>
  </si>
  <si>
    <t>341.662.268-51</t>
  </si>
  <si>
    <t>0051856-77.2012</t>
  </si>
  <si>
    <t>SUSPENSO ACORDO - SUPERENDIVIDADOS</t>
  </si>
  <si>
    <t>249.426.868-06</t>
  </si>
  <si>
    <t>0051938-11.2012</t>
  </si>
  <si>
    <t>ENCERRADO</t>
  </si>
  <si>
    <t>148.121.128-50</t>
  </si>
  <si>
    <t>0051980-60.2012</t>
  </si>
  <si>
    <t>ENCERRADO</t>
  </si>
  <si>
    <t>001.825.748-81</t>
  </si>
  <si>
    <t>0052337-40.2012</t>
  </si>
  <si>
    <t>ENCERRADO</t>
  </si>
  <si>
    <t>352.003.408-53</t>
  </si>
  <si>
    <t>0052357-31.2012</t>
  </si>
  <si>
    <t>SUSPENSO ACORDO - SUPERENDIVIDADOS</t>
  </si>
  <si>
    <t>379.871.668-47</t>
  </si>
  <si>
    <t>0052407-57.2012</t>
  </si>
  <si>
    <t>ENCERRADO</t>
  </si>
  <si>
    <t>325.942.968-99</t>
  </si>
  <si>
    <t>0052377-22.2012</t>
  </si>
  <si>
    <t>ENCERRADO</t>
  </si>
  <si>
    <t>761.850.958-15</t>
  </si>
  <si>
    <t>0052631-92.2012</t>
  </si>
  <si>
    <t>ENCERRADO</t>
  </si>
  <si>
    <t>1300426225</t>
  </si>
  <si>
    <t>10.893.273/0001-66</t>
  </si>
  <si>
    <t>0016655-90.2013.8.26.0002</t>
  </si>
  <si>
    <t>ENCERRADO</t>
  </si>
  <si>
    <t>1300426225</t>
  </si>
  <si>
    <t>60.746.948/0001-12</t>
  </si>
  <si>
    <t>0016655-90.2013.8.26.0002</t>
  </si>
  <si>
    <t>ENCERRADO</t>
  </si>
  <si>
    <t>1300547684</t>
  </si>
  <si>
    <t>01.574.501/0001-44</t>
  </si>
  <si>
    <t>0034027-52.2013.8.26.0002</t>
  </si>
  <si>
    <t>ENCERRADO</t>
  </si>
  <si>
    <t>1300505948</t>
  </si>
  <si>
    <t>10.893.273/0001-66</t>
  </si>
  <si>
    <t>0027693-02.2013.8.26.0002</t>
  </si>
  <si>
    <t>ENCERRADO</t>
  </si>
  <si>
    <t>038.390.208-83</t>
  </si>
  <si>
    <t>0035834-35.2012.8.26.0005</t>
  </si>
  <si>
    <t>ENCERRADO</t>
  </si>
  <si>
    <t>14.724.332/0001-23</t>
  </si>
  <si>
    <t>ENCERRADO</t>
  </si>
  <si>
    <t>1300531137</t>
  </si>
  <si>
    <t>07.482.048/0001-22</t>
  </si>
  <si>
    <t>0023166-67.2013.8.26.0564</t>
  </si>
  <si>
    <t>ENCERRADO</t>
  </si>
  <si>
    <t>675.852.645-34</t>
  </si>
  <si>
    <t>392/2012</t>
  </si>
  <si>
    <t>SUSPENSO ACORDO - SUPERENDIVIDADOS</t>
  </si>
  <si>
    <t>146.305.288-06</t>
  </si>
  <si>
    <t>0058994-95.2012.8.26.0100</t>
  </si>
  <si>
    <t>ENCERRADO</t>
  </si>
  <si>
    <t>229.209.788-53</t>
  </si>
  <si>
    <t>0057637-80.2012.8.26.0100</t>
  </si>
  <si>
    <t>ENCERRADO</t>
  </si>
  <si>
    <t>259.003.958-12</t>
  </si>
  <si>
    <t>0057409-08.2012.8.26.0100</t>
  </si>
  <si>
    <t>ENCERRADO</t>
  </si>
  <si>
    <t>107.370.008-99</t>
  </si>
  <si>
    <t>0057242-88.2012.8.26.0100</t>
  </si>
  <si>
    <t>ENCERRADO</t>
  </si>
  <si>
    <t>129.925.098-09</t>
  </si>
  <si>
    <t>0049082-74.2012.8.26.0100</t>
  </si>
  <si>
    <t>ENCERRADO</t>
  </si>
  <si>
    <t>10.372.227/0001-11</t>
  </si>
  <si>
    <t>0045469-46.2012.8.26.0100</t>
  </si>
  <si>
    <t>ENCERRADO</t>
  </si>
  <si>
    <t>844.922.284-20</t>
  </si>
  <si>
    <t>0045461-69.2012.8.26.0100</t>
  </si>
  <si>
    <t>ENCERRADO</t>
  </si>
  <si>
    <t>573.394.575-34</t>
  </si>
  <si>
    <t>0047794-91.2012.8.26.0100</t>
  </si>
  <si>
    <t>ENCERRADO</t>
  </si>
  <si>
    <t>293.502.688-84</t>
  </si>
  <si>
    <t>0050526-45.2012.8.26.0100</t>
  </si>
  <si>
    <t>ENCERRADO</t>
  </si>
  <si>
    <t>816.405.870-04</t>
  </si>
  <si>
    <t>0050896-24.2012.8.26.0100</t>
  </si>
  <si>
    <t>ENCERRADO</t>
  </si>
  <si>
    <t>470.654.948-53</t>
  </si>
  <si>
    <t>0051434-05.2012.8.26.0100</t>
  </si>
  <si>
    <t>ENCERRADO</t>
  </si>
  <si>
    <t>13.318.115/0001-70</t>
  </si>
  <si>
    <t>0053339-45.2012.8.26.0100</t>
  </si>
  <si>
    <t>ENCERRADO</t>
  </si>
  <si>
    <t>083.436.838-20</t>
  </si>
  <si>
    <t>0051952-92.2012.8.26.0100</t>
  </si>
  <si>
    <t>ENCERRADO</t>
  </si>
  <si>
    <t>842.825.848-15</t>
  </si>
  <si>
    <t>0051647-11.2012.8.26.0100</t>
  </si>
  <si>
    <t>ENCERRADO</t>
  </si>
  <si>
    <t>023.087.738-98</t>
  </si>
  <si>
    <t>0052387-66.2012.8.26.0100</t>
  </si>
  <si>
    <t>ENCERRADO</t>
  </si>
  <si>
    <t>73.667.149/0001-00</t>
  </si>
  <si>
    <t>0054452-34.2012.8.26.0100</t>
  </si>
  <si>
    <t>ENCERRADO</t>
  </si>
  <si>
    <t>325.458.298-54</t>
  </si>
  <si>
    <t>0054786-68.2012.8.26.0100</t>
  </si>
  <si>
    <t>ENCERRADO</t>
  </si>
  <si>
    <t>030.658.858-75</t>
  </si>
  <si>
    <t>0052949-75.2012.8.26.0100</t>
  </si>
  <si>
    <t>ENCERRADO</t>
  </si>
  <si>
    <t>151.746.108-10</t>
  </si>
  <si>
    <t>0053357-66.2012.8.26.0100</t>
  </si>
  <si>
    <t>ENCERRADO</t>
  </si>
  <si>
    <t>213.067.668-50</t>
  </si>
  <si>
    <t>0053908-46.2012.8.26.0100</t>
  </si>
  <si>
    <t>ENCERRADO</t>
  </si>
  <si>
    <t>406.921.418-63</t>
  </si>
  <si>
    <t>0053878-11.2012.8.26.0100</t>
  </si>
  <si>
    <t>ENCERRADO</t>
  </si>
  <si>
    <t>162.943.248-23</t>
  </si>
  <si>
    <t>0055366-98.2012.8.26.0100</t>
  </si>
  <si>
    <t>ENCERRADO</t>
  </si>
  <si>
    <t>253.896.508-08</t>
  </si>
  <si>
    <t>0053862-57.2012.8.26.0100</t>
  </si>
  <si>
    <t>ENCERRADO</t>
  </si>
  <si>
    <t>226.782.588-07</t>
  </si>
  <si>
    <t>0055382-52.2012.8.26.0100</t>
  </si>
  <si>
    <t>ENCERRADO</t>
  </si>
  <si>
    <t>092.869.628-60</t>
  </si>
  <si>
    <t>0054376-10.2012.8.26.0100</t>
  </si>
  <si>
    <t>ENCERRADO</t>
  </si>
  <si>
    <t>298.166.838-22</t>
  </si>
  <si>
    <t>0054641-12.2012.8.26.0100</t>
  </si>
  <si>
    <t>ENCERRADO</t>
  </si>
  <si>
    <t>1300418496</t>
  </si>
  <si>
    <t>165.887.568-01</t>
  </si>
  <si>
    <t>0007967-39.2013.8.26.0100</t>
  </si>
  <si>
    <t>ENCERRADO</t>
  </si>
  <si>
    <t>08.300.395/0001-50</t>
  </si>
  <si>
    <t>ENCERRADO</t>
  </si>
  <si>
    <t>67.062.422/0001-62</t>
  </si>
  <si>
    <t>ENCERRADO</t>
  </si>
  <si>
    <t>54.884.960/0001-90</t>
  </si>
  <si>
    <t>ENCERRADO</t>
  </si>
  <si>
    <t>089.436.518-56</t>
  </si>
  <si>
    <t>ENCERRADO</t>
  </si>
  <si>
    <t>1400304388</t>
  </si>
  <si>
    <t>02.259.776/0001-56</t>
  </si>
  <si>
    <t>0005189-33.2012.8.26.0100</t>
  </si>
  <si>
    <t>ENCERRADO</t>
  </si>
  <si>
    <t>1400304388</t>
  </si>
  <si>
    <t>02.259.776/0001-56</t>
  </si>
  <si>
    <t>0013464-34.2013.8.26.0100</t>
  </si>
  <si>
    <t>ENCERRADO</t>
  </si>
  <si>
    <t>1300399791</t>
  </si>
  <si>
    <t>09.609.475/0001-54</t>
  </si>
  <si>
    <t>0045746-50.2012.8.26.0007</t>
  </si>
  <si>
    <t>ENCERRADO</t>
  </si>
  <si>
    <t>1300423051</t>
  </si>
  <si>
    <t>09.232.263/0001-09</t>
  </si>
  <si>
    <t>0079144-97.2012.8.26.0100</t>
  </si>
  <si>
    <t>ENCERRADO</t>
  </si>
  <si>
    <t>1300413222</t>
  </si>
  <si>
    <t>13.256.643/0001-42</t>
  </si>
  <si>
    <t>0025103-74.2012.8.26.0006</t>
  </si>
  <si>
    <t>ENCERRADO</t>
  </si>
  <si>
    <t>1300890451</t>
  </si>
  <si>
    <t>187.737.708-25</t>
  </si>
  <si>
    <t>1009059-51.2013.8.26.0127</t>
  </si>
  <si>
    <t>ENCERRADO</t>
  </si>
  <si>
    <t>1300404560</t>
  </si>
  <si>
    <t>10.924.453/0001-68</t>
  </si>
  <si>
    <t>0090052-22.2012.8.26.0002</t>
  </si>
  <si>
    <t>ENCERRADO</t>
  </si>
  <si>
    <t>1300400279</t>
  </si>
  <si>
    <t>667.057.628-53</t>
  </si>
  <si>
    <t>0032435-04.2012.8.26.0003</t>
  </si>
  <si>
    <t>ENCERRADO</t>
  </si>
  <si>
    <t>335.311.728-83</t>
  </si>
  <si>
    <t>0061512-58.2012.8.26.0100</t>
  </si>
  <si>
    <t>ENCERRADO</t>
  </si>
  <si>
    <t>034.743.828-88</t>
  </si>
  <si>
    <t>0066055-07.2012.8.26.0100</t>
  </si>
  <si>
    <t>ENCERRADO</t>
  </si>
  <si>
    <t>1300928651</t>
  </si>
  <si>
    <t>05.532.504/0001-76</t>
  </si>
  <si>
    <t>0001480-84.2013.8.26.0219</t>
  </si>
  <si>
    <t>ENCERRADO</t>
  </si>
  <si>
    <t>001.719.588-88</t>
  </si>
  <si>
    <t>ENCERRADO</t>
  </si>
  <si>
    <t>1300422349</t>
  </si>
  <si>
    <t>681.133.234-49</t>
  </si>
  <si>
    <t>1004665-82.2013.8.26.0100</t>
  </si>
  <si>
    <t>ENCERRADO</t>
  </si>
  <si>
    <t>1300410209</t>
  </si>
  <si>
    <t>09.273.757/0001-23</t>
  </si>
  <si>
    <t>0000016-72.2013.8.26.0268</t>
  </si>
  <si>
    <t>ENCERRADO</t>
  </si>
  <si>
    <t>1300423446</t>
  </si>
  <si>
    <t>14.359.974/0001-70</t>
  </si>
  <si>
    <t>0079136-23.2012.8.26.0100</t>
  </si>
  <si>
    <t>ENCERRADO</t>
  </si>
  <si>
    <t>1300455613</t>
  </si>
  <si>
    <t>11.691.866/0001-02</t>
  </si>
  <si>
    <t>0078711-93.2012.8.26.0100</t>
  </si>
  <si>
    <t>ENCERRADO</t>
  </si>
  <si>
    <t>277.866.428-97</t>
  </si>
  <si>
    <t>0079323-31.2012.8.26.0100</t>
  </si>
  <si>
    <t>ENCERRADO</t>
  </si>
  <si>
    <t>1400400227</t>
  </si>
  <si>
    <t>50.775.006/0001-09</t>
  </si>
  <si>
    <t>0022016-56.2011.8.26.0100</t>
  </si>
  <si>
    <t>ENCERRADO</t>
  </si>
  <si>
    <t>1400400227</t>
  </si>
  <si>
    <t>50.775.006/0001-09</t>
  </si>
  <si>
    <t>0026982-91.2013.8.26.0100</t>
  </si>
  <si>
    <t>ENCERRADO</t>
  </si>
  <si>
    <t>1300422372</t>
  </si>
  <si>
    <t>09.036.133/0001-92</t>
  </si>
  <si>
    <t>0002593-24.2013.8.26.0009</t>
  </si>
  <si>
    <t>ENCERRADO</t>
  </si>
  <si>
    <t>1300422248</t>
  </si>
  <si>
    <t>302.086.728-26</t>
  </si>
  <si>
    <t>1001630-63.2013.8.26.0020</t>
  </si>
  <si>
    <t>ENCERRADO</t>
  </si>
  <si>
    <t>251.002.188-51</t>
  </si>
  <si>
    <t>ENCERRADO</t>
  </si>
  <si>
    <t>1300420620</t>
  </si>
  <si>
    <t>11.099.011/0001-97</t>
  </si>
  <si>
    <t>0004582-86.2013.8.26.0002</t>
  </si>
  <si>
    <t>ENCERRADO</t>
  </si>
  <si>
    <t>1300408287</t>
  </si>
  <si>
    <t>60.484.169/0001-96</t>
  </si>
  <si>
    <t>0079150-07.2012.8.26.0100</t>
  </si>
  <si>
    <t>ENCERRADO</t>
  </si>
  <si>
    <t>1300421149</t>
  </si>
  <si>
    <t>10.269.343/0001-00</t>
  </si>
  <si>
    <t>0009868-45.2013.8.26.0002</t>
  </si>
  <si>
    <t>ENCERRADO</t>
  </si>
  <si>
    <t>174.470.258-60</t>
  </si>
  <si>
    <t>ENCERRADO</t>
  </si>
  <si>
    <t>1300404673</t>
  </si>
  <si>
    <t>270.314.908-55</t>
  </si>
  <si>
    <t>0032554-62.2012.8.26.0003</t>
  </si>
  <si>
    <t>ENCERRADO</t>
  </si>
  <si>
    <t>266.473.728-73</t>
  </si>
  <si>
    <t>0063054-14.2012.8.26.0100</t>
  </si>
  <si>
    <t>SUSPENSO ACORDO - SUPERENDIVIDADOS</t>
  </si>
  <si>
    <t>559.369.975-53</t>
  </si>
  <si>
    <t>0062835-98.2012.8.26.0100</t>
  </si>
  <si>
    <t>ENCERRADO</t>
  </si>
  <si>
    <t>097.266.268-54</t>
  </si>
  <si>
    <t>0062753-67.2012.8.26.0100</t>
  </si>
  <si>
    <t>SUSPENSO ACORDO - SUPERENDIVIDADOS</t>
  </si>
  <si>
    <t>372.505.728-14</t>
  </si>
  <si>
    <t>0063390-18.2012.8.26.0100</t>
  </si>
  <si>
    <t>ENCERRADO</t>
  </si>
  <si>
    <t>297.434.068-75</t>
  </si>
  <si>
    <t>0056312-70.2012.8.26.0100</t>
  </si>
  <si>
    <t>ENCERRADO</t>
  </si>
  <si>
    <t>136.820.808-80</t>
  </si>
  <si>
    <t>0056325-69.2012.8.26.0100</t>
  </si>
  <si>
    <t>ENCERRADO</t>
  </si>
  <si>
    <t>371.780.178-30</t>
  </si>
  <si>
    <t>0062383-88.2012.8.26.0100</t>
  </si>
  <si>
    <t>SUSPENSO ACORDO - SUPERENDIVIDADOS</t>
  </si>
  <si>
    <t>153.554.818-50</t>
  </si>
  <si>
    <t>0062927-76.2012.8.26.0100</t>
  </si>
  <si>
    <t>SUSPENSO ACORDO - SUPERENDIVIDADOS</t>
  </si>
  <si>
    <t>666.283.002-00</t>
  </si>
  <si>
    <t>0062975-35.2012.8.26.0100</t>
  </si>
  <si>
    <t>SUSPENSO ACORDO - SUPERENDIVIDADOS</t>
  </si>
  <si>
    <t>1300456672</t>
  </si>
  <si>
    <t>384.226.378-39</t>
  </si>
  <si>
    <t>0022010-81.2013.8.26.0002</t>
  </si>
  <si>
    <t>ENCERRADO/ACORDO</t>
  </si>
  <si>
    <t>1300406155</t>
  </si>
  <si>
    <t>509.625.158-68</t>
  </si>
  <si>
    <t>0095001-05.2012.8.26.0224</t>
  </si>
  <si>
    <t>ENCERRADO</t>
  </si>
  <si>
    <t>1300422515</t>
  </si>
  <si>
    <t>01.459.174/0001-80</t>
  </si>
  <si>
    <t>1004706-49.2013.8.26.0100</t>
  </si>
  <si>
    <t>ENCERRADO</t>
  </si>
  <si>
    <t>125.768.608-93</t>
  </si>
  <si>
    <t>0073488-62.2012.8.26.0100</t>
  </si>
  <si>
    <t>ENCERRADO</t>
  </si>
  <si>
    <t>186.055.188-20</t>
  </si>
  <si>
    <t>0063429-15.2012.8.26.0100</t>
  </si>
  <si>
    <t>SUSPENSO ACORDO - SUPERENDIVIDADOS</t>
  </si>
  <si>
    <t>702.603.708-00</t>
  </si>
  <si>
    <t>0057619-59.2012.8.26.0100</t>
  </si>
  <si>
    <t>ENCERRADO</t>
  </si>
  <si>
    <t>132.066.608-66</t>
  </si>
  <si>
    <t>0058828-63.2012.8.26.0100</t>
  </si>
  <si>
    <t>ENCERRADO</t>
  </si>
  <si>
    <t>135.049.878-55</t>
  </si>
  <si>
    <t>0057277-48.2012.8.26.0100</t>
  </si>
  <si>
    <t>ENCERRADO</t>
  </si>
  <si>
    <t>226.232.888-95</t>
  </si>
  <si>
    <t>0060050-66.2012.8.26.0100</t>
  </si>
  <si>
    <t>ENCERRADO</t>
  </si>
  <si>
    <t>225.241.118-06</t>
  </si>
  <si>
    <t>0057038-44.2012.8.26.0100</t>
  </si>
  <si>
    <t>ENCERRADO</t>
  </si>
  <si>
    <t>088.837.308-28</t>
  </si>
  <si>
    <t>0056985-63.2012.8.26.0100</t>
  </si>
  <si>
    <t>ENCERRADO</t>
  </si>
  <si>
    <t>809.576.098-68</t>
  </si>
  <si>
    <t>0002989-19.2013.8.26.0100</t>
  </si>
  <si>
    <t>ENCERRADO</t>
  </si>
  <si>
    <t>039.233.598-02</t>
  </si>
  <si>
    <t>0063599-84.2012.8.26.0100</t>
  </si>
  <si>
    <t>ENCERRADO</t>
  </si>
  <si>
    <t>160.882.188-94</t>
  </si>
  <si>
    <t>0063409-24.2012.8.26.0100</t>
  </si>
  <si>
    <t>ENCERRADO</t>
  </si>
  <si>
    <t>036.256.278-41</t>
  </si>
  <si>
    <t>0074453-40.2012.8.26.0100</t>
  </si>
  <si>
    <t>ENCERRADO</t>
  </si>
  <si>
    <t>220.517.671-49</t>
  </si>
  <si>
    <t>0073632-36.2012.8.26.0100</t>
  </si>
  <si>
    <t>SUSPENSO ACORDO - SUPERENDIVIDADOS</t>
  </si>
  <si>
    <t>268.397.398-56</t>
  </si>
  <si>
    <t>0071093-97.2012.8.26.0100</t>
  </si>
  <si>
    <t>ENCERRADO</t>
  </si>
  <si>
    <t>327.192.788-07</t>
  </si>
  <si>
    <t>0069533-23.2012.8.26.0100</t>
  </si>
  <si>
    <t>ENCERRADO</t>
  </si>
  <si>
    <t>157.181.968-18</t>
  </si>
  <si>
    <t>0068762-45.2012.8.26.0100</t>
  </si>
  <si>
    <t>ENCERRADO</t>
  </si>
  <si>
    <t>1300421160</t>
  </si>
  <si>
    <t>09.244.248/0001-72</t>
  </si>
  <si>
    <t>0009335-86.2013.8.26.0002</t>
  </si>
  <si>
    <t>ENCERRADO</t>
  </si>
  <si>
    <t>1300422383</t>
  </si>
  <si>
    <t>130.495.688-10</t>
  </si>
  <si>
    <t>1004723-85.2013.8.26.0100</t>
  </si>
  <si>
    <t>ENCERRADO</t>
  </si>
  <si>
    <t>320.534.758-70</t>
  </si>
  <si>
    <t>ENCERRADO</t>
  </si>
  <si>
    <t>223.283.648-70</t>
  </si>
  <si>
    <t>ENCERRADO</t>
  </si>
  <si>
    <t>04.208.706/0001-02</t>
  </si>
  <si>
    <t>199.033793-1056</t>
  </si>
  <si>
    <t>ENCERRADO</t>
  </si>
  <si>
    <t>43.246.941/0001-12</t>
  </si>
  <si>
    <t>0006668-61.2012.8.26.0100</t>
  </si>
  <si>
    <t>ENCERRADO</t>
  </si>
  <si>
    <t>62.747.688/0001-25</t>
  </si>
  <si>
    <t>0021634-63.2011.8.26.0100</t>
  </si>
  <si>
    <t>ENCERRADO</t>
  </si>
  <si>
    <t>1300422379</t>
  </si>
  <si>
    <t>45.542.123/0001-92</t>
  </si>
  <si>
    <t>0001457-86.2013.8.26.0010</t>
  </si>
  <si>
    <t>ENCERRADO</t>
  </si>
  <si>
    <t>06.994.672/0001-46</t>
  </si>
  <si>
    <t>ENCERRADO</t>
  </si>
  <si>
    <t>09.397.921/0001-04</t>
  </si>
  <si>
    <t>ENCERRADO</t>
  </si>
  <si>
    <t>1300759359</t>
  </si>
  <si>
    <t>04.528.849/0001-93</t>
  </si>
  <si>
    <t>0021405-35.2013.8.26.0003</t>
  </si>
  <si>
    <t>ENCERRADO</t>
  </si>
  <si>
    <t>1300422208</t>
  </si>
  <si>
    <t>036.620.748-26</t>
  </si>
  <si>
    <t>0002263-21.2013.8.26.0011</t>
  </si>
  <si>
    <t>ENCERRADO</t>
  </si>
  <si>
    <t>1300421099</t>
  </si>
  <si>
    <t>12.674.732/0001-46</t>
  </si>
  <si>
    <t>0005996-82.2013.8.26.0564</t>
  </si>
  <si>
    <t>EXTINTO</t>
  </si>
  <si>
    <t>08.563.717/0001-53</t>
  </si>
  <si>
    <t>ENCERRADO</t>
  </si>
  <si>
    <t>1400230018</t>
  </si>
  <si>
    <t>00.270.422/0001-87</t>
  </si>
  <si>
    <t>0002391-44.2013.8.26.0010</t>
  </si>
  <si>
    <t>ENCERRADO</t>
  </si>
  <si>
    <t>1300422320</t>
  </si>
  <si>
    <t>05.985.299/0001-02</t>
  </si>
  <si>
    <t>0003769-56.2013.8.26.0003</t>
  </si>
  <si>
    <t>ENCERRADO</t>
  </si>
  <si>
    <t>1400673568</t>
  </si>
  <si>
    <t>03.249.842/0001-70</t>
  </si>
  <si>
    <t>0004011-15.2013.8.26.0003</t>
  </si>
  <si>
    <t>ENCERRADO</t>
  </si>
  <si>
    <t>1400673568</t>
  </si>
  <si>
    <t>60.746.948/0001-12</t>
  </si>
  <si>
    <t>0004011-15.2013.8.26.0003</t>
  </si>
  <si>
    <t>ENCERRADO</t>
  </si>
  <si>
    <t>1300971811</t>
  </si>
  <si>
    <t>05.985.299/0001-02</t>
  </si>
  <si>
    <t>0004010-30.2013.8.26.0003</t>
  </si>
  <si>
    <t>ENCERRADO</t>
  </si>
  <si>
    <t>1300971811</t>
  </si>
  <si>
    <t>60.746.948/0001-12</t>
  </si>
  <si>
    <t>1019801-17.2016.8.26.0003</t>
  </si>
  <si>
    <t>ENCERRADO</t>
  </si>
  <si>
    <t>1300422304</t>
  </si>
  <si>
    <t>056.181.568-22</t>
  </si>
  <si>
    <t>0011163-20.2013.8.26.0002</t>
  </si>
  <si>
    <t>ENCERRADO</t>
  </si>
  <si>
    <t>1300422304</t>
  </si>
  <si>
    <t>056.181.568-22</t>
  </si>
  <si>
    <t>0011163-20.2013.8.26.0002</t>
  </si>
  <si>
    <t>ENCERRADO</t>
  </si>
  <si>
    <t>261.003.348-60</t>
  </si>
  <si>
    <t>ENCERRADO</t>
  </si>
  <si>
    <t>1300422619</t>
  </si>
  <si>
    <t>168.295.788-84</t>
  </si>
  <si>
    <t>0001643-12.2013.8.26.0010</t>
  </si>
  <si>
    <t>ENCERRADO</t>
  </si>
  <si>
    <t>1300422125</t>
  </si>
  <si>
    <t>12.407.100/0001-16</t>
  </si>
  <si>
    <t>1001315-85.2013.8.26.0068</t>
  </si>
  <si>
    <t>ENCERRADO</t>
  </si>
  <si>
    <t>11.086.848/0001-00</t>
  </si>
  <si>
    <t>ENCERRADO</t>
  </si>
  <si>
    <t>1300969499</t>
  </si>
  <si>
    <t>08.924.321/0001-94</t>
  </si>
  <si>
    <t>0002393-14.2013.8.26.0010</t>
  </si>
  <si>
    <t>ENCERRADO</t>
  </si>
  <si>
    <t>1300418417</t>
  </si>
  <si>
    <t>100.124.778-77</t>
  </si>
  <si>
    <t>0002031-33.2013.8.26.0003</t>
  </si>
  <si>
    <t>ENCERRADO</t>
  </si>
  <si>
    <t>1300418417</t>
  </si>
  <si>
    <t>100.124.778-77</t>
  </si>
  <si>
    <t>1004600-53.2014.8.26.0003</t>
  </si>
  <si>
    <t>ENCERRADO</t>
  </si>
  <si>
    <t>1300422449</t>
  </si>
  <si>
    <t>09.551.442/0001-09</t>
  </si>
  <si>
    <t>0001488-09.2013.8.26.0010</t>
  </si>
  <si>
    <t>ENCERRADO</t>
  </si>
  <si>
    <t>1300419969</t>
  </si>
  <si>
    <t>59.620.716/0001-34</t>
  </si>
  <si>
    <t>0007966-54.2013.8.26.0100</t>
  </si>
  <si>
    <t>ENCERRADO</t>
  </si>
  <si>
    <t>1300422437</t>
  </si>
  <si>
    <t>054769765000110</t>
  </si>
  <si>
    <t>0003764-34.2013.8.26.0003</t>
  </si>
  <si>
    <t>ENCERRADO</t>
  </si>
  <si>
    <t>1300422437</t>
  </si>
  <si>
    <t>60.746.948/0001-12</t>
  </si>
  <si>
    <t>1006198-42.2014.8.26.0003</t>
  </si>
  <si>
    <t>ENCERRADO</t>
  </si>
  <si>
    <t>1300422437</t>
  </si>
  <si>
    <t>054769765000110</t>
  </si>
  <si>
    <t>1006198-42.2014.8.26.0003/50001</t>
  </si>
  <si>
    <t>ENCERRADO</t>
  </si>
  <si>
    <t>1300422437</t>
  </si>
  <si>
    <t>60.746.948/0001-12</t>
  </si>
  <si>
    <t>1004187-06.2015.8.26.0003</t>
  </si>
  <si>
    <t>ENCERRADO</t>
  </si>
  <si>
    <t>1300422437</t>
  </si>
  <si>
    <t>60.746.948/0001-12</t>
  </si>
  <si>
    <t>1006198-42.2014.8.26.0003</t>
  </si>
  <si>
    <t>ENCERRADO</t>
  </si>
  <si>
    <t>1400411406</t>
  </si>
  <si>
    <t>222.897.588-50</t>
  </si>
  <si>
    <t>0007656-48.2013.8.26.0003</t>
  </si>
  <si>
    <t>ENCERRADO</t>
  </si>
  <si>
    <t>1300422513</t>
  </si>
  <si>
    <t>13.787.982/0001-55</t>
  </si>
  <si>
    <t>1004401-65.2013.8.26.0100</t>
  </si>
  <si>
    <t>ENCERRADO</t>
  </si>
  <si>
    <t>1300421131</t>
  </si>
  <si>
    <t>054.498.768-31</t>
  </si>
  <si>
    <t>0003355-58.2013.8.26.0003</t>
  </si>
  <si>
    <t>ENCERRADO</t>
  </si>
  <si>
    <t>1300421468</t>
  </si>
  <si>
    <t>12.127.238/0001-61</t>
  </si>
  <si>
    <t>0009870-15.2013.8.26.0002</t>
  </si>
  <si>
    <t>ENCERRADO</t>
  </si>
  <si>
    <t>1300497589</t>
  </si>
  <si>
    <t>02.057.413/0001-38</t>
  </si>
  <si>
    <t>0015185-15.2013.8.26.0005</t>
  </si>
  <si>
    <t>ENCERRADO</t>
  </si>
  <si>
    <t>1300422508</t>
  </si>
  <si>
    <t>04.560.879/0001-87</t>
  </si>
  <si>
    <t>1000594-34.2014.8.26.0704</t>
  </si>
  <si>
    <t>ENCERRADO</t>
  </si>
  <si>
    <t>1300422331</t>
  </si>
  <si>
    <t>250.708.618-16</t>
  </si>
  <si>
    <t>0001489-91.2013.8.26.0010</t>
  </si>
  <si>
    <t>ENCERRADO</t>
  </si>
  <si>
    <t>1300421313</t>
  </si>
  <si>
    <t>05.131.068/0001-23</t>
  </si>
  <si>
    <t>1003229-88.2013.8.26.0100</t>
  </si>
  <si>
    <t>ENCERRADO</t>
  </si>
  <si>
    <t>1300423812</t>
  </si>
  <si>
    <t>13.217.829/0001-92</t>
  </si>
  <si>
    <t>0011158-95.2013.8.26.0002</t>
  </si>
  <si>
    <t>ENCERRADO</t>
  </si>
  <si>
    <t>075.126.008-87</t>
  </si>
  <si>
    <t>0004498-08.1990.4.03.6100</t>
  </si>
  <si>
    <t>ENCERRADO</t>
  </si>
  <si>
    <t>1300961289</t>
  </si>
  <si>
    <t>040.769.688-16</t>
  </si>
  <si>
    <t>0017891-56.2013.8.26.0009</t>
  </si>
  <si>
    <t>ENCERRADO</t>
  </si>
  <si>
    <t>013692039000169</t>
  </si>
  <si>
    <t>ENCERRADO</t>
  </si>
  <si>
    <t>04.368.564/0001-32</t>
  </si>
  <si>
    <t>0011317-40.2010.8.26.0100</t>
  </si>
  <si>
    <t>ENCERRADO</t>
  </si>
  <si>
    <t>151.188.708-79</t>
  </si>
  <si>
    <t>0064580-16.2012.8.26.0100</t>
  </si>
  <si>
    <t>SUSPENSO ACORDO - SUPERENDIVIDADOS</t>
  </si>
  <si>
    <t>143.691.168-05</t>
  </si>
  <si>
    <t>0063490-70.2012.8.26.0100</t>
  </si>
  <si>
    <t>SUSPENSO ACORDO - SUPERENDIVIDADOS</t>
  </si>
  <si>
    <t>356.075.778-99</t>
  </si>
  <si>
    <t>0071334-71.2012.8.26.0100</t>
  </si>
  <si>
    <t>ENCERRADO</t>
  </si>
  <si>
    <t>932.883.012-53</t>
  </si>
  <si>
    <t>0067409-67.2012.8.26.0100</t>
  </si>
  <si>
    <t>SUSPENSO ACORDO - SUPERENDIVIDADOS</t>
  </si>
  <si>
    <t>279.787.068-93</t>
  </si>
  <si>
    <t>0067979-53.2012.8.26.0100</t>
  </si>
  <si>
    <t>SUSPENSO ACORDO - SUPERENDIVIDADOS</t>
  </si>
  <si>
    <t>332.725.058-81</t>
  </si>
  <si>
    <t>0068007-21.2012.8.26.0100</t>
  </si>
  <si>
    <t>ENCERRADO</t>
  </si>
  <si>
    <t>309.092.078-60</t>
  </si>
  <si>
    <t>0063613-68.2012.8.26.0100</t>
  </si>
  <si>
    <t>ENCERRADO</t>
  </si>
  <si>
    <t>294.837.108-20</t>
  </si>
  <si>
    <t>0060455-05.2012.8.26.0100</t>
  </si>
  <si>
    <t>ENCERRADO</t>
  </si>
  <si>
    <t>105.661.528-19</t>
  </si>
  <si>
    <t>0069358-29.2012.8.26.0100</t>
  </si>
  <si>
    <t>ENCERRADO</t>
  </si>
  <si>
    <t>053.715.108-77</t>
  </si>
  <si>
    <t>0069424-09.2012.8.26.0100</t>
  </si>
  <si>
    <t>ENCERRADO</t>
  </si>
  <si>
    <t>300.694.098-97</t>
  </si>
  <si>
    <t>0076247-96.2012.8.26.0100</t>
  </si>
  <si>
    <t>SUSPENSO ACORDO - SUPERENDIVIDADOS</t>
  </si>
  <si>
    <t>259.852.988-09</t>
  </si>
  <si>
    <t>0062437-54.2012.8.26.0100</t>
  </si>
  <si>
    <t>ENCERRADO</t>
  </si>
  <si>
    <t>021.446.833-01</t>
  </si>
  <si>
    <t>0063029-98.2012.8.26.0100</t>
  </si>
  <si>
    <t>SUSPENSO ACORDO - SUPERENDIVIDADOS</t>
  </si>
  <si>
    <t>1300424201</t>
  </si>
  <si>
    <t>65.627.994/0001-16</t>
  </si>
  <si>
    <t>0005306-87.2013.8.26.0003</t>
  </si>
  <si>
    <t>ENCERRADO</t>
  </si>
  <si>
    <t>1300454661</t>
  </si>
  <si>
    <t>04.947.074/0001-90</t>
  </si>
  <si>
    <t>0005315-34.2013.8.26.0008</t>
  </si>
  <si>
    <t>ENCERRADO</t>
  </si>
  <si>
    <t>66.650.565/0001-22</t>
  </si>
  <si>
    <t>ENCERRADO</t>
  </si>
  <si>
    <t>129.635.368-01</t>
  </si>
  <si>
    <t>ENCERRADO</t>
  </si>
  <si>
    <t>1300423553</t>
  </si>
  <si>
    <t>54.800.461/0001-78</t>
  </si>
  <si>
    <t>1007194-74.2013.8.26.0100</t>
  </si>
  <si>
    <t>SUBSTABELECIDO</t>
  </si>
  <si>
    <t>1400109725</t>
  </si>
  <si>
    <t>12.667.716/0001-26</t>
  </si>
  <si>
    <t>0020685-71.2013.8.26.0002</t>
  </si>
  <si>
    <t>ATIVO</t>
  </si>
  <si>
    <t>1300423956</t>
  </si>
  <si>
    <t>091.021.378-01</t>
  </si>
  <si>
    <t>0003706-16.20138.26.0008</t>
  </si>
  <si>
    <t>ENCERRADO</t>
  </si>
  <si>
    <t>254.994.588-39</t>
  </si>
  <si>
    <t>ENCERRADO</t>
  </si>
  <si>
    <t>1300498083</t>
  </si>
  <si>
    <t>004.310.588-22</t>
  </si>
  <si>
    <t>0023226-77.2013.8.26.0002</t>
  </si>
  <si>
    <t>ENCERRADO</t>
  </si>
  <si>
    <t>261.350.338-67</t>
  </si>
  <si>
    <t>ENCERRADO</t>
  </si>
  <si>
    <t>990.884.368-00</t>
  </si>
  <si>
    <t>ENCERRADO</t>
  </si>
  <si>
    <t>10.875.473/0001-96</t>
  </si>
  <si>
    <t>ENCERRADO</t>
  </si>
  <si>
    <t>214.889.218-57</t>
  </si>
  <si>
    <t>ENCERRADO</t>
  </si>
  <si>
    <t>1300426200</t>
  </si>
  <si>
    <t>317.673.178-75</t>
  </si>
  <si>
    <t>0009971-37.2013.8.26.0007</t>
  </si>
  <si>
    <t>ENCERRADO</t>
  </si>
  <si>
    <t>1300426200</t>
  </si>
  <si>
    <t>60.746.948/0001-12</t>
  </si>
  <si>
    <t>1012688-68.2014.8.26.0007</t>
  </si>
  <si>
    <t>ENCERRADO</t>
  </si>
  <si>
    <t>1300456171</t>
  </si>
  <si>
    <t>292.724.128-70</t>
  </si>
  <si>
    <t>0020689-11.2013.8.26.0002</t>
  </si>
  <si>
    <t>ENCERRADO</t>
  </si>
  <si>
    <t>66.773.680/0001-94</t>
  </si>
  <si>
    <t>0011863-95.2010.8.26.0100</t>
  </si>
  <si>
    <t>ENCERRADO</t>
  </si>
  <si>
    <t>1300456191</t>
  </si>
  <si>
    <t>270.872.578-54</t>
  </si>
  <si>
    <t>0005161-16.2013.8.26.0008</t>
  </si>
  <si>
    <t>ENCERRADO</t>
  </si>
  <si>
    <t>1300456313</t>
  </si>
  <si>
    <t>11.086.299/0001-65</t>
  </si>
  <si>
    <t>1014206-42.2013.8.26.0100</t>
  </si>
  <si>
    <t>ENCERRADO</t>
  </si>
  <si>
    <t>1300846912</t>
  </si>
  <si>
    <t>116.430.288-47</t>
  </si>
  <si>
    <t>0012230-11.2013.8.26.0005</t>
  </si>
  <si>
    <t>ENCERRADO</t>
  </si>
  <si>
    <t>1300730873</t>
  </si>
  <si>
    <t>07.384.685/0001-66</t>
  </si>
  <si>
    <t>0004801-72.2013.8.26.0011</t>
  </si>
  <si>
    <t>ENCERRADO</t>
  </si>
  <si>
    <t>1300457582</t>
  </si>
  <si>
    <t>194.604.779-36</t>
  </si>
  <si>
    <t>0013604-74.2013.8.26.0001</t>
  </si>
  <si>
    <t>ENCERRADO</t>
  </si>
  <si>
    <t>1300546004</t>
  </si>
  <si>
    <t>322.833.348-53</t>
  </si>
  <si>
    <t>1029046-57.2013.8.26.0100</t>
  </si>
  <si>
    <t>ENCERRADO</t>
  </si>
  <si>
    <t>1300454998</t>
  </si>
  <si>
    <t>07.374.098/0001-96</t>
  </si>
  <si>
    <t>1014212-49.2013.8.26.0100</t>
  </si>
  <si>
    <t>ENCERRADO</t>
  </si>
  <si>
    <t>1300456444</t>
  </si>
  <si>
    <t>09.132.964/0001-68</t>
  </si>
  <si>
    <t>0000635-52.2013.8.26.0219</t>
  </si>
  <si>
    <t>ENCERRADO</t>
  </si>
  <si>
    <t>1300456444</t>
  </si>
  <si>
    <t>60.746.948/0001-12</t>
  </si>
  <si>
    <t>2022554-41.2013.8.26.0000</t>
  </si>
  <si>
    <t>ENCERRADO</t>
  </si>
  <si>
    <t>1300456444</t>
  </si>
  <si>
    <t>60.746.948/0001-12</t>
  </si>
  <si>
    <t>1021189</t>
  </si>
  <si>
    <t>ENCERRADO</t>
  </si>
  <si>
    <t>1300456444</t>
  </si>
  <si>
    <t>09.132.964/0001-68</t>
  </si>
  <si>
    <t>0001386-39.2013.8.26.0219</t>
  </si>
  <si>
    <t>ENCERRADO</t>
  </si>
  <si>
    <t>1300456444</t>
  </si>
  <si>
    <t>09.132.964/0001-68</t>
  </si>
  <si>
    <t>0000635-52.2013.8.26.0219</t>
  </si>
  <si>
    <t>ENCERRADO</t>
  </si>
  <si>
    <t>1300456444</t>
  </si>
  <si>
    <t>60.746.948/0001-12</t>
  </si>
  <si>
    <t>2039112-88.2013.8.26.0000</t>
  </si>
  <si>
    <t>ENCERRADO</t>
  </si>
  <si>
    <t>1300456444</t>
  </si>
  <si>
    <t>60.746.948/0001-12</t>
  </si>
  <si>
    <t>0001386-39.2013.8.26.0219</t>
  </si>
  <si>
    <t>ENCERRADO</t>
  </si>
  <si>
    <t>10.746.707/0001-03</t>
  </si>
  <si>
    <t>0003388-30.2013.8.26.0009</t>
  </si>
  <si>
    <t>ENCERRADO</t>
  </si>
  <si>
    <t>059.453.388-00</t>
  </si>
  <si>
    <t>ENCERRADO</t>
  </si>
  <si>
    <t>1300456196</t>
  </si>
  <si>
    <t>355.294.159-20</t>
  </si>
  <si>
    <t>0013847-15.2013.8.26.0002</t>
  </si>
  <si>
    <t>ENCERRADO</t>
  </si>
  <si>
    <t>1300578809</t>
  </si>
  <si>
    <t>086.385.038-30</t>
  </si>
  <si>
    <t>1037553-07.2013.8.26.0100</t>
  </si>
  <si>
    <t>ENCERRADO</t>
  </si>
  <si>
    <t>135.958.788-84</t>
  </si>
  <si>
    <t>ENCERRADO</t>
  </si>
  <si>
    <t>615.031.345-04</t>
  </si>
  <si>
    <t>0077713-28.2012.8.26.0100</t>
  </si>
  <si>
    <t>ENCERRADO</t>
  </si>
  <si>
    <t>070.240.348-23</t>
  </si>
  <si>
    <t>ENCERRADO</t>
  </si>
  <si>
    <t>299.041.198-48</t>
  </si>
  <si>
    <t>0074052-41.2012.8.26.0100</t>
  </si>
  <si>
    <t>ENCERRADO</t>
  </si>
  <si>
    <t>033.370.126-71</t>
  </si>
  <si>
    <t>0073933-80.2012.8.26.0100</t>
  </si>
  <si>
    <t>ENCERRADO</t>
  </si>
  <si>
    <t>114.037.898-86</t>
  </si>
  <si>
    <t>0078176-67.2012.8.26.0100</t>
  </si>
  <si>
    <t>SUSPENSO ACORDO - SUPERENDIVIDADOS</t>
  </si>
  <si>
    <t>383.786.198-85</t>
  </si>
  <si>
    <t>0080676-09.2012.8.26.0100</t>
  </si>
  <si>
    <t>ENCERRADO</t>
  </si>
  <si>
    <t>087.623.488-09</t>
  </si>
  <si>
    <t>0074946-17.2012.8.26.0100</t>
  </si>
  <si>
    <t>ENCERRADO</t>
  </si>
  <si>
    <t>127.950.058-16</t>
  </si>
  <si>
    <t>ENCERRADO</t>
  </si>
  <si>
    <t>007.676.128-25</t>
  </si>
  <si>
    <t>0075784-57.2012.8.26.0100</t>
  </si>
  <si>
    <t>SUSPENSO ACORDO - SUPERENDIVIDADOS</t>
  </si>
  <si>
    <t>175.146.358-31</t>
  </si>
  <si>
    <t>0000887-24.2013.8.26.0100</t>
  </si>
  <si>
    <t>ENCERRADO</t>
  </si>
  <si>
    <t>321.005.698-64</t>
  </si>
  <si>
    <t>0079986-77.2012.8.26.0100</t>
  </si>
  <si>
    <t>ENCERRADO</t>
  </si>
  <si>
    <t>1300422808</t>
  </si>
  <si>
    <t>826.230.828-04</t>
  </si>
  <si>
    <t>1006323-44.2013.8.26.0100</t>
  </si>
  <si>
    <t>ENCERRADO</t>
  </si>
  <si>
    <t>1300426193</t>
  </si>
  <si>
    <t>042.618.858-67</t>
  </si>
  <si>
    <t>0004409-41.2013.8.26.0009</t>
  </si>
  <si>
    <t>ENCERRADO</t>
  </si>
  <si>
    <t>1300457336</t>
  </si>
  <si>
    <t>01.348.679/0001-06</t>
  </si>
  <si>
    <t>0006023-02.2013.8.26.0003</t>
  </si>
  <si>
    <t>ENCERRADO</t>
  </si>
  <si>
    <t>1300455830</t>
  </si>
  <si>
    <t>09.479.521/0001-48</t>
  </si>
  <si>
    <t>0008004-77.2013.8.26.0161</t>
  </si>
  <si>
    <t>ENCERRADO</t>
  </si>
  <si>
    <t>61.835.997/0001-94</t>
  </si>
  <si>
    <t>ENCERRADO</t>
  </si>
  <si>
    <t>1300425318</t>
  </si>
  <si>
    <t>953.636.294-53</t>
  </si>
  <si>
    <t>1010055-33.2013.8.26.0100</t>
  </si>
  <si>
    <t>ENCERRADO</t>
  </si>
  <si>
    <t>61.835.997/0001-94</t>
  </si>
  <si>
    <t>ENCERRADO</t>
  </si>
  <si>
    <t>1300457322</t>
  </si>
  <si>
    <t>014.213.568-21</t>
  </si>
  <si>
    <t>0006022-17.2013.8.26.0003</t>
  </si>
  <si>
    <t>ENCERRADO</t>
  </si>
  <si>
    <t>1300745070</t>
  </si>
  <si>
    <t>11.908.955/0001-68</t>
  </si>
  <si>
    <t>0003919-13.2013.8.26.0011</t>
  </si>
  <si>
    <t>ENCERRADO</t>
  </si>
  <si>
    <t>1300426190</t>
  </si>
  <si>
    <t>335.705.998-33</t>
  </si>
  <si>
    <t>0004408-56.2013.8.26.0009</t>
  </si>
  <si>
    <t>ENCERRADO</t>
  </si>
  <si>
    <t>289.442.518-00</t>
  </si>
  <si>
    <t>ENCERRADO</t>
  </si>
  <si>
    <t>008.205.118-62</t>
  </si>
  <si>
    <t>0074560-84.2012.8.26.0100</t>
  </si>
  <si>
    <t>ENCERRADO</t>
  </si>
  <si>
    <t>153.320.618-03</t>
  </si>
  <si>
    <t>0004645-11.2013.8.26.0100</t>
  </si>
  <si>
    <t>SUSPENSO ACORDO - SUPERENDIVIDADOS</t>
  </si>
  <si>
    <t>13.697.444/0001-70</t>
  </si>
  <si>
    <t>0020688-26.2013.8.26.0002</t>
  </si>
  <si>
    <t>ENCERRADO</t>
  </si>
  <si>
    <t>402.173.708-10</t>
  </si>
  <si>
    <t>ENCERRADO</t>
  </si>
  <si>
    <t>1300527510</t>
  </si>
  <si>
    <t>15.496.099/0001-31</t>
  </si>
  <si>
    <t>1002412-72.2013.8.26.0278</t>
  </si>
  <si>
    <t>ENCERRADO</t>
  </si>
  <si>
    <t>280.440.619-91</t>
  </si>
  <si>
    <t>0900446-71.2012.8.26.0320</t>
  </si>
  <si>
    <t>ENCERRADO</t>
  </si>
  <si>
    <t>1400235948</t>
  </si>
  <si>
    <t>04.273.047/0001-80</t>
  </si>
  <si>
    <t>0003022-85.2013.8.26.0010</t>
  </si>
  <si>
    <t>ENCERRADO</t>
  </si>
  <si>
    <t>991.429.538-04</t>
  </si>
  <si>
    <t>037/2013</t>
  </si>
  <si>
    <t>ENCERRADO</t>
  </si>
  <si>
    <t>749.769.313-15</t>
  </si>
  <si>
    <t>0078995-04.2012.8.26.0100</t>
  </si>
  <si>
    <t>SUSPENSO ACORDO - SUPERENDIVIDADOS</t>
  </si>
  <si>
    <t>091.704.678-11</t>
  </si>
  <si>
    <t>0001046-67.2013.8.26.0002</t>
  </si>
  <si>
    <t>SUSPENSO ACORDO - SUPERENDIVIDADOS</t>
  </si>
  <si>
    <t>053.005.318-71</t>
  </si>
  <si>
    <t>0007825-35.2013.8.26.0100</t>
  </si>
  <si>
    <t>ENCERRADO</t>
  </si>
  <si>
    <t>060.714.078-00</t>
  </si>
  <si>
    <t>0007855-70.2013.8.26.0100</t>
  </si>
  <si>
    <t>ENCERRADO</t>
  </si>
  <si>
    <t>269.681.388-40</t>
  </si>
  <si>
    <t>0081347-32.2012.8.26.0100</t>
  </si>
  <si>
    <t>ENCERRADO</t>
  </si>
  <si>
    <t>294.054.698-35</t>
  </si>
  <si>
    <t>0079033-16.2012.8.26.0100</t>
  </si>
  <si>
    <t>SUSPENSO ACORDO - SUPERENDIVIDADOS</t>
  </si>
  <si>
    <t>250.779.578-60</t>
  </si>
  <si>
    <t>0007905-96.2013.8.26.0100</t>
  </si>
  <si>
    <t>SUSPENSO ACORDO - SUPERENDIVIDADOS</t>
  </si>
  <si>
    <t>132.300.038-02</t>
  </si>
  <si>
    <t>0007916-28.2013.8.26.0100</t>
  </si>
  <si>
    <t>ENCERRADO</t>
  </si>
  <si>
    <t>007.201.558-60</t>
  </si>
  <si>
    <t>0007894-67.2013.8.26.0100</t>
  </si>
  <si>
    <t>ENCERRADO</t>
  </si>
  <si>
    <t>893.669.218-68</t>
  </si>
  <si>
    <t>0007770-84.2013.8.26.0100</t>
  </si>
  <si>
    <t>ENCERRADO</t>
  </si>
  <si>
    <t>142.904.228-10</t>
  </si>
  <si>
    <t>0078804-56.2012.8.26.0100</t>
  </si>
  <si>
    <t>SUSPENSO ACORDO - SUPERENDIVIDADOS</t>
  </si>
  <si>
    <t>124.092.048-21</t>
  </si>
  <si>
    <t>0002356-11.2013.8.26.0002</t>
  </si>
  <si>
    <t>SUSPENSO ACORDO - SUPERENDIVIDADOS</t>
  </si>
  <si>
    <t>62.169.495/0001-34</t>
  </si>
  <si>
    <t>0081041-63.2012.8.26.0100</t>
  </si>
  <si>
    <t>SUSPENSO ACORDO - SUPERENDIVIDADOS</t>
  </si>
  <si>
    <t>148.558.258-08</t>
  </si>
  <si>
    <t>0080794-82.2012.8.26.0100</t>
  </si>
  <si>
    <t>ENCERRADO</t>
  </si>
  <si>
    <t>117.618.318-44</t>
  </si>
  <si>
    <t>0058514-20.2012.8.26.0100</t>
  </si>
  <si>
    <t>ENCERRADO</t>
  </si>
  <si>
    <t>112.577.448-79</t>
  </si>
  <si>
    <t>418/12</t>
  </si>
  <si>
    <t>ENCERRADO</t>
  </si>
  <si>
    <t>013.146.438-86</t>
  </si>
  <si>
    <t>0078236-40.2012.8.26.0100</t>
  </si>
  <si>
    <t>ENCERRADO</t>
  </si>
  <si>
    <t>076.062.708-80</t>
  </si>
  <si>
    <t>0078267-60.2012.8.26.0100</t>
  </si>
  <si>
    <t>ENCERRADO</t>
  </si>
  <si>
    <t>007.591.938-94</t>
  </si>
  <si>
    <t>0081208-80.2012.8.26.0100</t>
  </si>
  <si>
    <t>ENCERRADO</t>
  </si>
  <si>
    <t>221.078.908-70</t>
  </si>
  <si>
    <t>34/2013-M</t>
  </si>
  <si>
    <t>ENCERRADO</t>
  </si>
  <si>
    <t>1300456304</t>
  </si>
  <si>
    <t>63.978.324/0001-19</t>
  </si>
  <si>
    <t>0009600-81.2013.8.26.0554</t>
  </si>
  <si>
    <t>ENCERRADO</t>
  </si>
  <si>
    <t>1300454421</t>
  </si>
  <si>
    <t>01.563.529/0001-86</t>
  </si>
  <si>
    <t>0004826-91.2013.8.26.0009</t>
  </si>
  <si>
    <t>ENCERRADO</t>
  </si>
  <si>
    <t>357.508.508-03</t>
  </si>
  <si>
    <t>0000874-20.2013.8.26.0037</t>
  </si>
  <si>
    <t>ENCERRADO</t>
  </si>
  <si>
    <t>1300456661</t>
  </si>
  <si>
    <t>176.366.788-02</t>
  </si>
  <si>
    <t>1016749-18.2013.8.26.0100</t>
  </si>
  <si>
    <t>ENCERRADO</t>
  </si>
  <si>
    <t>922.213.518-00</t>
  </si>
  <si>
    <t>0001161-85.2013.8.26.0100</t>
  </si>
  <si>
    <t>ENCERRADO</t>
  </si>
  <si>
    <t>181.482.388-39</t>
  </si>
  <si>
    <t>0000483-70.2013.8.26.0100</t>
  </si>
  <si>
    <t>SUSPENSO ACORDO - SUPERENDIVIDADOS</t>
  </si>
  <si>
    <t>052.731.908-27</t>
  </si>
  <si>
    <t>0012044-57.2013.8.26.0564</t>
  </si>
  <si>
    <t>ENCERRADO</t>
  </si>
  <si>
    <t>04.180.066/0001-61</t>
  </si>
  <si>
    <t>0037350-67.2010.8.26.0100</t>
  </si>
  <si>
    <t>ENCERRADO</t>
  </si>
  <si>
    <t>60.746.948/0001-12</t>
  </si>
  <si>
    <t>0037350-67.2010.8.26.0100</t>
  </si>
  <si>
    <t>ENCERRADO</t>
  </si>
  <si>
    <t>05.952.415/0001-89</t>
  </si>
  <si>
    <t>0004848-25.2013.8.26.0309</t>
  </si>
  <si>
    <t>ENCERRADO</t>
  </si>
  <si>
    <t>777.122.854-20</t>
  </si>
  <si>
    <t>0008179-60.2013.8.26.0100</t>
  </si>
  <si>
    <t>ENCERRADO</t>
  </si>
  <si>
    <t>291.513.845-15</t>
  </si>
  <si>
    <t>0006356-51.2013.8.26.0100</t>
  </si>
  <si>
    <t>SUSPENSO ACORDO - SUPERENDIVIDADOS</t>
  </si>
  <si>
    <t>136.413.718-64</t>
  </si>
  <si>
    <t>0006323-61.2013.8.26.0100</t>
  </si>
  <si>
    <t>SUSPENSO ACORDO - SUPERENDIVIDADOS</t>
  </si>
  <si>
    <t>302.980.728-23</t>
  </si>
  <si>
    <t>0009851-06.2013.8.26.0100</t>
  </si>
  <si>
    <t>ENCERRADO</t>
  </si>
  <si>
    <t>032.300.568-33</t>
  </si>
  <si>
    <t>0006740-14.2013.8.26.0100</t>
  </si>
  <si>
    <t>ENCERRADO</t>
  </si>
  <si>
    <t>108.122.638-20</t>
  </si>
  <si>
    <t>0001936-03.2013.8.26.0100</t>
  </si>
  <si>
    <t>ENCERRADO</t>
  </si>
  <si>
    <t>196.202.848-87</t>
  </si>
  <si>
    <t>0004071-85.2013.8.26.0100</t>
  </si>
  <si>
    <t>ENCERRADO</t>
  </si>
  <si>
    <t>712.741.388-68</t>
  </si>
  <si>
    <t>053/13</t>
  </si>
  <si>
    <t>ENCERRADO</t>
  </si>
  <si>
    <t>060.480.898-48</t>
  </si>
  <si>
    <t>ENCERRADO</t>
  </si>
  <si>
    <t>1300498065</t>
  </si>
  <si>
    <t>768.388.038-87</t>
  </si>
  <si>
    <t>0015245-79.2013.8.26.0007</t>
  </si>
  <si>
    <t>ENCERRADO</t>
  </si>
  <si>
    <t>1300456163</t>
  </si>
  <si>
    <t>05.155.807/0001-17</t>
  </si>
  <si>
    <t>0007958-77.2013.8.26.0003</t>
  </si>
  <si>
    <t>ENCERRADO</t>
  </si>
  <si>
    <t>1300454987</t>
  </si>
  <si>
    <t>11.394.561/0001-39</t>
  </si>
  <si>
    <t>1014170-97.2013.8.26.0100</t>
  </si>
  <si>
    <t>ENCERRADO</t>
  </si>
  <si>
    <t>1300457473</t>
  </si>
  <si>
    <t>990.486.128-53</t>
  </si>
  <si>
    <t>0003362-29.2013.8.26.0010</t>
  </si>
  <si>
    <t>ENCERRADO</t>
  </si>
  <si>
    <t>1300457483</t>
  </si>
  <si>
    <t>184.768.208-10</t>
  </si>
  <si>
    <t>0023227-62.2013.8.26.0002</t>
  </si>
  <si>
    <t>ENCERRADO</t>
  </si>
  <si>
    <t>283.947.018-76</t>
  </si>
  <si>
    <t>0001014-59.2013.8.26.0100</t>
  </si>
  <si>
    <t>ENCERRADO</t>
  </si>
  <si>
    <t>001.508.708-50</t>
  </si>
  <si>
    <t>0002542-26.2013.8.26.0037-(060-20</t>
  </si>
  <si>
    <t>ENCERRADO</t>
  </si>
  <si>
    <t>014.590.638-80</t>
  </si>
  <si>
    <t>0013813-37.2013.8.26.0100</t>
  </si>
  <si>
    <t>ENCERRADO</t>
  </si>
  <si>
    <t>373.678.209-82</t>
  </si>
  <si>
    <t>0013152-58.2013.8.26.0100</t>
  </si>
  <si>
    <t>ENCERRADO</t>
  </si>
  <si>
    <t>104.496.528-23</t>
  </si>
  <si>
    <t>0008392-69.2013.8.26.0002</t>
  </si>
  <si>
    <t>SUSPENSO ACORDO - SUPERENDIVIDADOS</t>
  </si>
  <si>
    <t>318.048.488-83</t>
  </si>
  <si>
    <t>0013322-30.2013.8.26.0100</t>
  </si>
  <si>
    <t>ENCERRADO</t>
  </si>
  <si>
    <t>142.312.978-43</t>
  </si>
  <si>
    <t>0003588-49.2013.8.26.0005</t>
  </si>
  <si>
    <t>ENCERRADO</t>
  </si>
  <si>
    <t>180.472.788-19</t>
  </si>
  <si>
    <t>0011192-67.2013.8.26.0100</t>
  </si>
  <si>
    <t>ENCERRADO</t>
  </si>
  <si>
    <t>267.841.428-02</t>
  </si>
  <si>
    <t>0009127-02.2013.8.26.0100</t>
  </si>
  <si>
    <t>ENCERRADO</t>
  </si>
  <si>
    <t>1300498092</t>
  </si>
  <si>
    <t>206.523.138-68</t>
  </si>
  <si>
    <t>1016741-41.2013.8.26.0100</t>
  </si>
  <si>
    <t>ENCERRADO</t>
  </si>
  <si>
    <t>590.707.814-68</t>
  </si>
  <si>
    <t>0004535-12.2013.8.26.0100</t>
  </si>
  <si>
    <t>ENCERRADO</t>
  </si>
  <si>
    <t>051.601.748-93</t>
  </si>
  <si>
    <t>0006035-16.2013.8.26.0100</t>
  </si>
  <si>
    <t>ENCERRADO</t>
  </si>
  <si>
    <t>702.247.738-87</t>
  </si>
  <si>
    <t>0001479-68.2013.8.26.0100</t>
  </si>
  <si>
    <t>ENCERRADO</t>
  </si>
  <si>
    <t>089.714.018-42</t>
  </si>
  <si>
    <t>0006858-87.2013.8.26.0100</t>
  </si>
  <si>
    <t>ENCERRADO</t>
  </si>
  <si>
    <t>575.537.938-68</t>
  </si>
  <si>
    <t>0006792-10.2013.8.26.0100</t>
  </si>
  <si>
    <t>ENCERRADO</t>
  </si>
  <si>
    <t>103.085.348-75</t>
  </si>
  <si>
    <t>0007504-97.2013.8.26.0100</t>
  </si>
  <si>
    <t>ENCERRADO</t>
  </si>
  <si>
    <t>132.193.868-30</t>
  </si>
  <si>
    <t>0004952-62.2013.8.26.0100</t>
  </si>
  <si>
    <t>SUSPENSO ACORDO - SUPERENDIVIDADOS</t>
  </si>
  <si>
    <t>381.601.887-49</t>
  </si>
  <si>
    <t>0007807-14.2013</t>
  </si>
  <si>
    <t>ENCERRADO</t>
  </si>
  <si>
    <t>057.927.615-58</t>
  </si>
  <si>
    <t>0007643-49.2013</t>
  </si>
  <si>
    <t>ENCERRADO</t>
  </si>
  <si>
    <t>266.158.128-60</t>
  </si>
  <si>
    <t>0009107-11.2013</t>
  </si>
  <si>
    <t>SUSPENSO ACORDO - SUPERENDIVIDADOS</t>
  </si>
  <si>
    <t>007.293.948-67</t>
  </si>
  <si>
    <t>0009548-89.2013</t>
  </si>
  <si>
    <t>ENCERRADO</t>
  </si>
  <si>
    <t>252.351.568-70</t>
  </si>
  <si>
    <t>0011012-51.2013</t>
  </si>
  <si>
    <t>SUSPENSO ACORDO - SUPERENDIVIDADOS</t>
  </si>
  <si>
    <t>049.514.798-26</t>
  </si>
  <si>
    <t>0012280-43.2013</t>
  </si>
  <si>
    <t>SUSPENSO ACORDO - SUPERENDIVIDADOS</t>
  </si>
  <si>
    <t>095.053.298-30</t>
  </si>
  <si>
    <t>0014404-96.2013</t>
  </si>
  <si>
    <t>ENCERRADO</t>
  </si>
  <si>
    <t>046.317.528-07</t>
  </si>
  <si>
    <t>0014873-45.2013</t>
  </si>
  <si>
    <t>ENCERRADO</t>
  </si>
  <si>
    <t>149.160.008-03</t>
  </si>
  <si>
    <t>0015076-07.2013</t>
  </si>
  <si>
    <t>ENCERRADO</t>
  </si>
  <si>
    <t>088.562.368-18</t>
  </si>
  <si>
    <t>0015923-09.2013</t>
  </si>
  <si>
    <t>SUSPENSO ACORDO - SUPERENDIVIDADOS</t>
  </si>
  <si>
    <t>022.814.128-14</t>
  </si>
  <si>
    <t>0016106-77.2013</t>
  </si>
  <si>
    <t>ENCERRADO</t>
  </si>
  <si>
    <t>358.744.458-70</t>
  </si>
  <si>
    <t>0015683-20.2013</t>
  </si>
  <si>
    <t>ENCERRADO</t>
  </si>
  <si>
    <t>113.112.728-52</t>
  </si>
  <si>
    <t>0016124-98.2013</t>
  </si>
  <si>
    <t>ENCERRADO</t>
  </si>
  <si>
    <t>281.338.998-69</t>
  </si>
  <si>
    <t>0016300-77.2013</t>
  </si>
  <si>
    <t>ENCERRADO</t>
  </si>
  <si>
    <t>873.585.308-53</t>
  </si>
  <si>
    <t>0008662-90.2013</t>
  </si>
  <si>
    <t>ENCERRADO</t>
  </si>
  <si>
    <t>300.625.438-49</t>
  </si>
  <si>
    <t>003629-22.2013.8.26.0100</t>
  </si>
  <si>
    <t>ENCERRADO</t>
  </si>
  <si>
    <t>101.729.838-60</t>
  </si>
  <si>
    <t>0004862-54.2013.8.26.0100</t>
  </si>
  <si>
    <t>SUSPENSO ACORDO - SUPERENDIVIDADOS</t>
  </si>
  <si>
    <t>410.202.434-49</t>
  </si>
  <si>
    <t>0014068-92.2013.8.26.0100</t>
  </si>
  <si>
    <t>ENCERRADO</t>
  </si>
  <si>
    <t>247.163.243-20</t>
  </si>
  <si>
    <t>0004375-84.2013.8.26.0100</t>
  </si>
  <si>
    <t>ENCERRADO</t>
  </si>
  <si>
    <t>115.796.798-11</t>
  </si>
  <si>
    <t>0015801-93.2013.8.26.0100</t>
  </si>
  <si>
    <t>ENCERRADO</t>
  </si>
  <si>
    <t>138.028.248-90</t>
  </si>
  <si>
    <t>090/13</t>
  </si>
  <si>
    <t>ENCERRADO</t>
  </si>
  <si>
    <t>094.446.948-52</t>
  </si>
  <si>
    <t>0008170-98.2013.8.26.0100</t>
  </si>
  <si>
    <t>ENCERRADO</t>
  </si>
  <si>
    <t>063.540.588-14</t>
  </si>
  <si>
    <t>0015791-49.2013.8.26.0100</t>
  </si>
  <si>
    <t>ENCERRADO</t>
  </si>
  <si>
    <t>300.046.348-88</t>
  </si>
  <si>
    <t>0014783-37.2013.8.26.0100</t>
  </si>
  <si>
    <t>ENCERRADO</t>
  </si>
  <si>
    <t>946.589.608-00</t>
  </si>
  <si>
    <t>0014650-92.2013.8.26.0100</t>
  </si>
  <si>
    <t>ENCERRADO</t>
  </si>
  <si>
    <t>092.893.898-00</t>
  </si>
  <si>
    <t>0014669-98.2013.8.26.0100</t>
  </si>
  <si>
    <t>ENCERRADO</t>
  </si>
  <si>
    <t>651.401.178-00</t>
  </si>
  <si>
    <t>0078231-18.2012.8.26.0100</t>
  </si>
  <si>
    <t>ENCERRADO</t>
  </si>
  <si>
    <t>339.906.728-35</t>
  </si>
  <si>
    <t>0008348-47.2013.8.26.0100</t>
  </si>
  <si>
    <t>SUSPENSO ACORDO - SUPERENDIVIDADOS</t>
  </si>
  <si>
    <t>283.917.108-23</t>
  </si>
  <si>
    <t>0008231-56.2013.8.26.0100</t>
  </si>
  <si>
    <t>SUSPENSO ACORDO - SUPERENDIVIDADOS</t>
  </si>
  <si>
    <t>136.694.558-17</t>
  </si>
  <si>
    <t>0008107-73.2013.8.26.0100</t>
  </si>
  <si>
    <t>ENCERRADO</t>
  </si>
  <si>
    <t>185.115.598-84</t>
  </si>
  <si>
    <t>0078193.06.2012.8.26.0100</t>
  </si>
  <si>
    <t>ENCERRADO</t>
  </si>
  <si>
    <t>214.986.378-25</t>
  </si>
  <si>
    <t>0010205-31.2013.8.26.0100</t>
  </si>
  <si>
    <t>ENCERRADO</t>
  </si>
  <si>
    <t>302.578.368-02</t>
  </si>
  <si>
    <t>0013191-55.2013.8.26.0100</t>
  </si>
  <si>
    <t>ENCERRADO</t>
  </si>
  <si>
    <t>142.334.008-62</t>
  </si>
  <si>
    <t>0014080-09.2013.8.26.0100</t>
  </si>
  <si>
    <t>ENCERRADO</t>
  </si>
  <si>
    <t>899.656.638-15</t>
  </si>
  <si>
    <t>0013699-98.2013.8.26.0100</t>
  </si>
  <si>
    <t>ENCERRADO</t>
  </si>
  <si>
    <t>113.038.928-63</t>
  </si>
  <si>
    <t>0007582-91.2013.8.26.0100</t>
  </si>
  <si>
    <t>ENCERRADO</t>
  </si>
  <si>
    <t>306.296.738-29</t>
  </si>
  <si>
    <t>0007742-19.2013.8.26.0100</t>
  </si>
  <si>
    <t>ENCERRADO</t>
  </si>
  <si>
    <t>899.702.848-00</t>
  </si>
  <si>
    <t>0008396-06.2013.8.26.0100</t>
  </si>
  <si>
    <t>ENCERRADO</t>
  </si>
  <si>
    <t>911.120.445-15</t>
  </si>
  <si>
    <t>0003488-03.2013.8.26.0100</t>
  </si>
  <si>
    <t>ENCERRADO</t>
  </si>
  <si>
    <t>646.385.024-15</t>
  </si>
  <si>
    <t>0000053-21.2013.8.26.0100</t>
  </si>
  <si>
    <t>ENCERRADO</t>
  </si>
  <si>
    <t>663.948.488-91</t>
  </si>
  <si>
    <t>00000995-70.2013.8.26.0100</t>
  </si>
  <si>
    <t>SUSPENSO ACORDO - SUPERENDIVIDADOS</t>
  </si>
  <si>
    <t>076.838.758-21</t>
  </si>
  <si>
    <t>0077010-97.2012.8.26.0100</t>
  </si>
  <si>
    <t>ENCERRADO</t>
  </si>
  <si>
    <t>341.794.248-94</t>
  </si>
  <si>
    <t>0079778-93.2012.8.26.0100</t>
  </si>
  <si>
    <t>ENCERRADO</t>
  </si>
  <si>
    <t>104.481.258-38</t>
  </si>
  <si>
    <t>0077684-75.2012.8.26.0100</t>
  </si>
  <si>
    <t>ENCERRADO</t>
  </si>
  <si>
    <t>095.243.438-51</t>
  </si>
  <si>
    <t>0065631-62.2012.8.26.0100</t>
  </si>
  <si>
    <t>ENCERRADO</t>
  </si>
  <si>
    <t>05.073.814/0001-70</t>
  </si>
  <si>
    <t>00232008720075020041</t>
  </si>
  <si>
    <t>ENCERRADO</t>
  </si>
  <si>
    <t>279.348.638-88</t>
  </si>
  <si>
    <t>0078413-04.2012.8.26.0100</t>
  </si>
  <si>
    <t>ENCERRADO</t>
  </si>
  <si>
    <t>274.338.421-22</t>
  </si>
  <si>
    <t>0002462-67.2013.8.26.0100</t>
  </si>
  <si>
    <t>ENCERRADO</t>
  </si>
  <si>
    <t>1400235895</t>
  </si>
  <si>
    <t>04.263.735/0001-69</t>
  </si>
  <si>
    <t>0003363-14.2013.8.26.0010</t>
  </si>
  <si>
    <t>ENCERRADO</t>
  </si>
  <si>
    <t>1300456683</t>
  </si>
  <si>
    <t>01.820.474/0001-42</t>
  </si>
  <si>
    <t>0008608-27.2013.8.26.0003</t>
  </si>
  <si>
    <t>ENCERRADO</t>
  </si>
  <si>
    <t>1300456683</t>
  </si>
  <si>
    <t>60.746.948/0001-12</t>
  </si>
  <si>
    <t>0014402-29.2013.8.26.0003</t>
  </si>
  <si>
    <t>ENCERRADO</t>
  </si>
  <si>
    <t>1400667164</t>
  </si>
  <si>
    <t>152.573.948-47</t>
  </si>
  <si>
    <t>0005673-93.2013.8.26.0009</t>
  </si>
  <si>
    <t>ENCERRADO</t>
  </si>
  <si>
    <t>1400667164</t>
  </si>
  <si>
    <t>152.573.948-47</t>
  </si>
  <si>
    <t>0012564-33.2013.8.26.0009</t>
  </si>
  <si>
    <t>ENCERRADO</t>
  </si>
  <si>
    <t>1300456863</t>
  </si>
  <si>
    <t>039.156.318-17</t>
  </si>
  <si>
    <t>0005262-31.2013.8.26.0565</t>
  </si>
  <si>
    <t>ENCERRADO</t>
  </si>
  <si>
    <t>1300498085</t>
  </si>
  <si>
    <t>245.899.528-40</t>
  </si>
  <si>
    <t>1016716-28.2013.8.26.0100</t>
  </si>
  <si>
    <t>ENCERRADO</t>
  </si>
  <si>
    <t>1300498094</t>
  </si>
  <si>
    <t>110.076.068-78</t>
  </si>
  <si>
    <t>1016726-72.2013.8.26.0100</t>
  </si>
  <si>
    <t>ENCERRADO</t>
  </si>
  <si>
    <t>1300511752</t>
  </si>
  <si>
    <t>040.387.498-00</t>
  </si>
  <si>
    <t>0010128-22.2013.8.26.0003</t>
  </si>
  <si>
    <t>ENCERRADO</t>
  </si>
  <si>
    <t>1300511721</t>
  </si>
  <si>
    <t>08.227.681/0001-41</t>
  </si>
  <si>
    <t>1002982-03.2013.8.26.0361</t>
  </si>
  <si>
    <t>ENCERRADO</t>
  </si>
  <si>
    <t>312.428.144-06</t>
  </si>
  <si>
    <t>0066240-45.2012.8.26.0100</t>
  </si>
  <si>
    <t>ENCERRADO</t>
  </si>
  <si>
    <t>225.891.588-07</t>
  </si>
  <si>
    <t>0007028-59.2013.8.26.0100</t>
  </si>
  <si>
    <t>ENCERRADO</t>
  </si>
  <si>
    <t>422.446.388-07</t>
  </si>
  <si>
    <t>0066857-05.2012.8.26.0100</t>
  </si>
  <si>
    <t>ENCERRADO</t>
  </si>
  <si>
    <t>326.007.518-66</t>
  </si>
  <si>
    <t>ENCERRADO</t>
  </si>
  <si>
    <t>067577510000105</t>
  </si>
  <si>
    <t>ENCERRADO</t>
  </si>
  <si>
    <t>106.632.788-21</t>
  </si>
  <si>
    <t>0017491-60.2013.8.26.0100</t>
  </si>
  <si>
    <t>SUSPENSO ACORDO - SUPERENDIVIDADOS</t>
  </si>
  <si>
    <t>124.923.068-36</t>
  </si>
  <si>
    <t>3000495-96.2013.8.26.0564</t>
  </si>
  <si>
    <t>ENCERRADO</t>
  </si>
  <si>
    <t>473.101.380-15</t>
  </si>
  <si>
    <t>0004928-29.2013.8.26.0037</t>
  </si>
  <si>
    <t>ENCERRADO</t>
  </si>
  <si>
    <t>142.731.678-32</t>
  </si>
  <si>
    <t>ENCERRADO</t>
  </si>
  <si>
    <t>1300547682</t>
  </si>
  <si>
    <t>014.607.675-35</t>
  </si>
  <si>
    <t>0034031-89.2013.8.26.0002</t>
  </si>
  <si>
    <t>ENCERRADO</t>
  </si>
  <si>
    <t>08.584.085/0001-04</t>
  </si>
  <si>
    <t>ENCERRADO</t>
  </si>
  <si>
    <t>1300547688</t>
  </si>
  <si>
    <t>11.406.134/0001-23</t>
  </si>
  <si>
    <t>0018420-89.2013.8.26.0554</t>
  </si>
  <si>
    <t>ENCERRADO</t>
  </si>
  <si>
    <t>1300498076</t>
  </si>
  <si>
    <t>09.338.296/0001-20</t>
  </si>
  <si>
    <t>0009730-75.2013.8.26.0003</t>
  </si>
  <si>
    <t>ENCERRADO</t>
  </si>
  <si>
    <t>1300801582</t>
  </si>
  <si>
    <t>030.682.528-73</t>
  </si>
  <si>
    <t>0028495-97.2013.8.26.0002</t>
  </si>
  <si>
    <t>ENCERRADO</t>
  </si>
  <si>
    <t>1300545747</t>
  </si>
  <si>
    <t>00.866.078/0001-93</t>
  </si>
  <si>
    <t>1002862-05.2013.8.26.0152</t>
  </si>
  <si>
    <t>ENCERRADO</t>
  </si>
  <si>
    <t>1300526717</t>
  </si>
  <si>
    <t>12.462.375/0001-52</t>
  </si>
  <si>
    <t>0027695-69.2013.8.26.0002</t>
  </si>
  <si>
    <t>ENCERRADO</t>
  </si>
  <si>
    <t>1300560270</t>
  </si>
  <si>
    <t>51.362.358/0001-03</t>
  </si>
  <si>
    <t>1003607-37.2013.8.26.0361</t>
  </si>
  <si>
    <t>ENCERRADO</t>
  </si>
  <si>
    <t>1300619075</t>
  </si>
  <si>
    <t>10.206.268/0001-38</t>
  </si>
  <si>
    <t>1004897-87.2013.8.26.0361</t>
  </si>
  <si>
    <t>ENCERRADO</t>
  </si>
  <si>
    <t>1300655791</t>
  </si>
  <si>
    <t>65.785.628/0001-95</t>
  </si>
  <si>
    <t>0014492-22.2013.8.26.0008</t>
  </si>
  <si>
    <t>ENCERRADO</t>
  </si>
  <si>
    <t>08.453.248/0001-10</t>
  </si>
  <si>
    <t>ENCERRADO</t>
  </si>
  <si>
    <t>1300531133</t>
  </si>
  <si>
    <t>156.061.628-81</t>
  </si>
  <si>
    <t>0008323-66.2013.8.26.0348</t>
  </si>
  <si>
    <t>ENCERRADO</t>
  </si>
  <si>
    <t>041.553.478-06</t>
  </si>
  <si>
    <t>0002215-80.2013.8.26.0005</t>
  </si>
  <si>
    <t>ENCERRADO</t>
  </si>
  <si>
    <t>074.436.168-05</t>
  </si>
  <si>
    <t>0018595-87.2013.8.26.01000</t>
  </si>
  <si>
    <t>ENCERRADO</t>
  </si>
  <si>
    <t>408.927.273-49</t>
  </si>
  <si>
    <t>0016073-87.2013.8.26.0100</t>
  </si>
  <si>
    <t>ENCERRADO</t>
  </si>
  <si>
    <t>03.172.736/0001-35</t>
  </si>
  <si>
    <t>ENCERRADO</t>
  </si>
  <si>
    <t>1300505966</t>
  </si>
  <si>
    <t>08.299.697/0001-55</t>
  </si>
  <si>
    <t>0007009-35.2013.8.26.0009</t>
  </si>
  <si>
    <t>ENCERRADO</t>
  </si>
  <si>
    <t>1300505966</t>
  </si>
  <si>
    <t>08.299.697/0001-55</t>
  </si>
  <si>
    <t>2012711-52.2013.8.26.0000</t>
  </si>
  <si>
    <t>ENCERRADO</t>
  </si>
  <si>
    <t>1300531142</t>
  </si>
  <si>
    <t>11.633.156/0001-26</t>
  </si>
  <si>
    <t>0019035-71.2013.8.26.0007</t>
  </si>
  <si>
    <t>ENCERRADO</t>
  </si>
  <si>
    <t>1300530727</t>
  </si>
  <si>
    <t>00.460.146/0001-10</t>
  </si>
  <si>
    <t>0018451-04.2013.8.26.0007</t>
  </si>
  <si>
    <t>ENCERRADO</t>
  </si>
  <si>
    <t>1300530727</t>
  </si>
  <si>
    <t>60.746.948/0001-12</t>
  </si>
  <si>
    <t>0026035-25.2013.8.26.0007</t>
  </si>
  <si>
    <t>ENCERRADO</t>
  </si>
  <si>
    <t>11.159.620/0001-94</t>
  </si>
  <si>
    <t>ENCERRADO</t>
  </si>
  <si>
    <t>09.604.898/0001-81</t>
  </si>
  <si>
    <t>ENCERRADO</t>
  </si>
  <si>
    <t>1300560313</t>
  </si>
  <si>
    <t>74.537.903/0001-42</t>
  </si>
  <si>
    <t>1029088-09.2013.8.26.0100</t>
  </si>
  <si>
    <t>ENCERRADO</t>
  </si>
  <si>
    <t>09.397.016/0001-54</t>
  </si>
  <si>
    <t>ENCERRADO</t>
  </si>
  <si>
    <t>084.959.468-58</t>
  </si>
  <si>
    <t>0018852-15.2013.8.26.0100</t>
  </si>
  <si>
    <t>SUSPENSO ACORDO - SUPERENDIVIDADOS</t>
  </si>
  <si>
    <t>000.417.198-59</t>
  </si>
  <si>
    <t>0018204-35.2013.8.26.0100</t>
  </si>
  <si>
    <t>ENCERRADO</t>
  </si>
  <si>
    <t>327.864.308-95</t>
  </si>
  <si>
    <t>0018388-88.2013.8.26.0100</t>
  </si>
  <si>
    <t>SUSPENSO ACORDO - SUPERENDIVIDADOS</t>
  </si>
  <si>
    <t>1300545866</t>
  </si>
  <si>
    <t>272.858.228-92</t>
  </si>
  <si>
    <t>0034030-07.2013.8.26.0002</t>
  </si>
  <si>
    <t>ENCERRADO</t>
  </si>
  <si>
    <t>347.893.278-50</t>
  </si>
  <si>
    <t>ENCERRADO</t>
  </si>
  <si>
    <t>05.221.850/0001-33</t>
  </si>
  <si>
    <t>0050321-84.2010.8.26.0100</t>
  </si>
  <si>
    <t>ENCERRADO</t>
  </si>
  <si>
    <t>1400109730</t>
  </si>
  <si>
    <t>37.405.099/0001-11</t>
  </si>
  <si>
    <t>0019681-49.2011.8.26.0008</t>
  </si>
  <si>
    <t>ENCERRADO</t>
  </si>
  <si>
    <t>1300527370</t>
  </si>
  <si>
    <t>268.870.978-00</t>
  </si>
  <si>
    <t>0016770-17.2013.8.26.0001</t>
  </si>
  <si>
    <t>ENCERRADO</t>
  </si>
  <si>
    <t>1300801560</t>
  </si>
  <si>
    <t>11.266.750/0001-26</t>
  </si>
  <si>
    <t>1006421-75.2013.8.26.0020</t>
  </si>
  <si>
    <t>ENCERRADO</t>
  </si>
  <si>
    <t>1300561490</t>
  </si>
  <si>
    <t>214.306.108-08</t>
  </si>
  <si>
    <t>0010058-87.2013.8.26.0008</t>
  </si>
  <si>
    <t>ATIVO</t>
  </si>
  <si>
    <t>1300526695</t>
  </si>
  <si>
    <t>060.204.088-41</t>
  </si>
  <si>
    <t>0007338-47.2013.8.26.0009</t>
  </si>
  <si>
    <t>ENCERRADO</t>
  </si>
  <si>
    <t>1300526702</t>
  </si>
  <si>
    <t>201.958.718-12</t>
  </si>
  <si>
    <t>0008794-47.2013.8.26.0004</t>
  </si>
  <si>
    <t>ENCERRADO</t>
  </si>
  <si>
    <t>1300526708</t>
  </si>
  <si>
    <t>056.711.638-70</t>
  </si>
  <si>
    <t>4007468-03.2013.8.26.0224</t>
  </si>
  <si>
    <t>ENCERRADO</t>
  </si>
  <si>
    <t>1300928757</t>
  </si>
  <si>
    <t>59.578.682/0001-67</t>
  </si>
  <si>
    <t>0010715-44.2013.8.26.0003</t>
  </si>
  <si>
    <t>ENCERRADO</t>
  </si>
  <si>
    <t>1300801551</t>
  </si>
  <si>
    <t>259.204.838-30</t>
  </si>
  <si>
    <t>1003331-06.2013.8.26.0361</t>
  </si>
  <si>
    <t>ENCERRADO</t>
  </si>
  <si>
    <t>040.039.998-94</t>
  </si>
  <si>
    <t>ENCERRADO</t>
  </si>
  <si>
    <t>1300764738</t>
  </si>
  <si>
    <t>012.493.038-77</t>
  </si>
  <si>
    <t>4002391-08.2013.8.26.0161</t>
  </si>
  <si>
    <t>ENCERRADO</t>
  </si>
  <si>
    <t>1300655775</t>
  </si>
  <si>
    <t>10.617.630/0001-63</t>
  </si>
  <si>
    <t>0008172-59.2013.8.26.0006</t>
  </si>
  <si>
    <t>ENCERRADO</t>
  </si>
  <si>
    <t>07.015.153/0001-51</t>
  </si>
  <si>
    <t>ENCERRADO</t>
  </si>
  <si>
    <t>1300583949</t>
  </si>
  <si>
    <t>12.456.134/0001-09</t>
  </si>
  <si>
    <t>1004122-72.2013.8.26.0361</t>
  </si>
  <si>
    <t>ENCERRADO</t>
  </si>
  <si>
    <t>1300531193</t>
  </si>
  <si>
    <t>06.942.167/0001-58</t>
  </si>
  <si>
    <t>0012825-16.2013.8.26.0003</t>
  </si>
  <si>
    <t>ENCERRADO</t>
  </si>
  <si>
    <t>1300531193</t>
  </si>
  <si>
    <t>60.746.948/0001-12</t>
  </si>
  <si>
    <t>1005865-56.2015.8.26.0003</t>
  </si>
  <si>
    <t>ENCERRADO</t>
  </si>
  <si>
    <t>188.606.838-07</t>
  </si>
  <si>
    <t>ENCERRADO</t>
  </si>
  <si>
    <t>1300531035</t>
  </si>
  <si>
    <t>114.856.958-80</t>
  </si>
  <si>
    <t>0012822-61.2013.8.26.0003</t>
  </si>
  <si>
    <t>ENCERRADO</t>
  </si>
  <si>
    <t>1300747199</t>
  </si>
  <si>
    <t>08.792.986/0001-91</t>
  </si>
  <si>
    <t>0006949-91.2013.8.26.0161</t>
  </si>
  <si>
    <t>ENCERRADO</t>
  </si>
  <si>
    <t>1300545812</t>
  </si>
  <si>
    <t>53.100.657/0001-97</t>
  </si>
  <si>
    <t>0011977-29.2013.8.26.0003</t>
  </si>
  <si>
    <t>ENCERRADO</t>
  </si>
  <si>
    <t>1300526716</t>
  </si>
  <si>
    <t>08.936.608/0001-34</t>
  </si>
  <si>
    <t>1022972-84.2013.8.26.0100</t>
  </si>
  <si>
    <t>ENCERRADO</t>
  </si>
  <si>
    <t>1300586527</t>
  </si>
  <si>
    <t>96.467.931/0001-73</t>
  </si>
  <si>
    <t>0008333-60.2013.8.26.0009</t>
  </si>
  <si>
    <t>ENCERRADO</t>
  </si>
  <si>
    <t>04.725.469/0001-49</t>
  </si>
  <si>
    <t>ENCERRADO</t>
  </si>
  <si>
    <t>1300547792</t>
  </si>
  <si>
    <t>77.134.716/0001-06</t>
  </si>
  <si>
    <t>1029203-30.2013.8.26.0100</t>
  </si>
  <si>
    <t>ENCERRADO</t>
  </si>
  <si>
    <t>476.690.474-53</t>
  </si>
  <si>
    <t>0006492-42.2013.8.26.0005</t>
  </si>
  <si>
    <t>ENCERRADO</t>
  </si>
  <si>
    <t>075.588.046-39</t>
  </si>
  <si>
    <t>370/2013</t>
  </si>
  <si>
    <t>ENCERRADO</t>
  </si>
  <si>
    <t>101.750.318-43</t>
  </si>
  <si>
    <t>0017612-88.2013.8.26.0100</t>
  </si>
  <si>
    <t>ENCERRADO</t>
  </si>
  <si>
    <t>223.551.928-80</t>
  </si>
  <si>
    <t>0014849-17.2013.8.26.0100</t>
  </si>
  <si>
    <t>ENCERRADO</t>
  </si>
  <si>
    <t>192.903.208-00</t>
  </si>
  <si>
    <t>0018742-16.2013.8.26.0100</t>
  </si>
  <si>
    <t>ENCERRADO</t>
  </si>
  <si>
    <t>172.657.948-42</t>
  </si>
  <si>
    <t>0017569-54.2013.8.26.0100</t>
  </si>
  <si>
    <t>ENCERRADO</t>
  </si>
  <si>
    <t>106.098.548-95</t>
  </si>
  <si>
    <t>3000132-33.2013.8.26.0266</t>
  </si>
  <si>
    <t>ENCERRADO</t>
  </si>
  <si>
    <t>1300561480</t>
  </si>
  <si>
    <t>64.979.347/0001-00</t>
  </si>
  <si>
    <t>0037371-41.2013.8.26.0002</t>
  </si>
  <si>
    <t>EXTINTO - ACORDO</t>
  </si>
  <si>
    <t>1300801572</t>
  </si>
  <si>
    <t>67.406.991/0001-88</t>
  </si>
  <si>
    <t>0034035-29.2013.8.26.0002</t>
  </si>
  <si>
    <t>ENCERRADO</t>
  </si>
  <si>
    <t>61.620.647/0001-00</t>
  </si>
  <si>
    <t>ENCERRADO</t>
  </si>
  <si>
    <t>209.228.259-04</t>
  </si>
  <si>
    <t>0020931-64.2013.8.26.0100</t>
  </si>
  <si>
    <t>ENCERRADO</t>
  </si>
  <si>
    <t>171.342.318-95</t>
  </si>
  <si>
    <t>0074444-78.2012.8.26.0100</t>
  </si>
  <si>
    <t>ENCERRADO</t>
  </si>
  <si>
    <t>568.853.008-10</t>
  </si>
  <si>
    <t>0014626-64.2013.8.26.0100</t>
  </si>
  <si>
    <t>ENCERRADO</t>
  </si>
  <si>
    <t>568.853.008-10</t>
  </si>
  <si>
    <t>1006457-49.2016.8.26.0526</t>
  </si>
  <si>
    <t>ENCERRADO</t>
  </si>
  <si>
    <t>60.746.948/0001-12</t>
  </si>
  <si>
    <t>1006457-49.2016.8.26.0526</t>
  </si>
  <si>
    <t>ENCERRADO</t>
  </si>
  <si>
    <t>360.056.188-06</t>
  </si>
  <si>
    <t>0019436-82.2013.8.26.0100</t>
  </si>
  <si>
    <t>ENCERRADO</t>
  </si>
  <si>
    <t>258.314.998-98</t>
  </si>
  <si>
    <t>0014737-48.2013.8.26.0100</t>
  </si>
  <si>
    <t>SUSPENSO ACORDO - SUPERENDIVIDADOS</t>
  </si>
  <si>
    <t>013.736.208-03</t>
  </si>
  <si>
    <t>0020727-20.2013.8.26.0100</t>
  </si>
  <si>
    <t>ENCERRADO</t>
  </si>
  <si>
    <t>039.194.038-43</t>
  </si>
  <si>
    <t>0020645-86.2013.8.26.0100</t>
  </si>
  <si>
    <t>ENCERRADO</t>
  </si>
  <si>
    <t>12.272.972/0001-14</t>
  </si>
  <si>
    <t>0020715-06.2013.8.26.0100</t>
  </si>
  <si>
    <t>ENCERRADO</t>
  </si>
  <si>
    <t>104.694.058-99</t>
  </si>
  <si>
    <t>0020716-88.2013.8.26.0100</t>
  </si>
  <si>
    <t>ENCERRADO</t>
  </si>
  <si>
    <t>298.913.558-88</t>
  </si>
  <si>
    <t>0022910-61.2013.8.26.0100</t>
  </si>
  <si>
    <t>ENCERRADO</t>
  </si>
  <si>
    <t>224.437.328-27</t>
  </si>
  <si>
    <t>97/13</t>
  </si>
  <si>
    <t>ENCERRADO</t>
  </si>
  <si>
    <t>1500217995</t>
  </si>
  <si>
    <t>06.062.289/0001-50</t>
  </si>
  <si>
    <t>0024092-87.2010.8.26.0100</t>
  </si>
  <si>
    <t>ENCERRADO</t>
  </si>
  <si>
    <t>1300527604</t>
  </si>
  <si>
    <t>02.789.526/0001-28</t>
  </si>
  <si>
    <t>0011979-96.2013.8.26.0003</t>
  </si>
  <si>
    <t>ENCERRADO</t>
  </si>
  <si>
    <t>1300530608</t>
  </si>
  <si>
    <t>10.175.450/0001-79</t>
  </si>
  <si>
    <t>1027414-93.2013.8.26.0100</t>
  </si>
  <si>
    <t>ENCERRADO</t>
  </si>
  <si>
    <t>1300530608</t>
  </si>
  <si>
    <t>10.175.450/0001-79</t>
  </si>
  <si>
    <t>1007921-62.2015.8.26.0100</t>
  </si>
  <si>
    <t>ENCERRADO</t>
  </si>
  <si>
    <t>1300530608</t>
  </si>
  <si>
    <t>60.746.948/0001-12</t>
  </si>
  <si>
    <t>2047164-05.2015.8.26.0000</t>
  </si>
  <si>
    <t>ENCERRADO</t>
  </si>
  <si>
    <t>367.923.288-80</t>
  </si>
  <si>
    <t>0021502-35.2013.8.26.0100</t>
  </si>
  <si>
    <t>SUSPENSO ACORDO - SUPERENDIVIDADOS</t>
  </si>
  <si>
    <t>13.128.649/0001-34</t>
  </si>
  <si>
    <t>ENCERRADO</t>
  </si>
  <si>
    <t>1300801540</t>
  </si>
  <si>
    <t>170.860.298-40</t>
  </si>
  <si>
    <t>0008014-86.2013.8.26.0011</t>
  </si>
  <si>
    <t>ENCERRADO</t>
  </si>
  <si>
    <t>1300560275</t>
  </si>
  <si>
    <t>320.534.758-70</t>
  </si>
  <si>
    <t>1006918-89.2013.8.26.0020</t>
  </si>
  <si>
    <t>ENCERRADO</t>
  </si>
  <si>
    <t>113.414.488-19</t>
  </si>
  <si>
    <t>ENCERRADO</t>
  </si>
  <si>
    <t>58.671.777/0001-68</t>
  </si>
  <si>
    <t>ENCERRADO</t>
  </si>
  <si>
    <t>11.003.484/0001-49</t>
  </si>
  <si>
    <t>ENCERRADO</t>
  </si>
  <si>
    <t>02.887.761/0001-32</t>
  </si>
  <si>
    <t>ENCERRADO</t>
  </si>
  <si>
    <t>02.576.409/0001-86</t>
  </si>
  <si>
    <t>0117218-02.2007.8.26.0003</t>
  </si>
  <si>
    <t>ENCERRADO</t>
  </si>
  <si>
    <t>1300531028</t>
  </si>
  <si>
    <t>283.028.568-94</t>
  </si>
  <si>
    <t>0023168-37.2013.8.26.0564</t>
  </si>
  <si>
    <t>ENCERRADO</t>
  </si>
  <si>
    <t>682.506.228-04</t>
  </si>
  <si>
    <t>0022875-04.2013.8.26.0100</t>
  </si>
  <si>
    <t>ENCERRADO</t>
  </si>
  <si>
    <t>144.055.668-79</t>
  </si>
  <si>
    <t>0022410-92.2013.8.26.0100</t>
  </si>
  <si>
    <t>ENCERRADO</t>
  </si>
  <si>
    <t>305.569.928-90</t>
  </si>
  <si>
    <t>3000548-77.2013.8.26.0564</t>
  </si>
  <si>
    <t>ENCERRADO</t>
  </si>
  <si>
    <t>1300531156</t>
  </si>
  <si>
    <t>102.994.578-00</t>
  </si>
  <si>
    <t>0019730-31.2013.8.26.0005</t>
  </si>
  <si>
    <t>ENCERRADO</t>
  </si>
  <si>
    <t>297.547.488-10</t>
  </si>
  <si>
    <t>0022964-27.2013.8.26.0100</t>
  </si>
  <si>
    <t>ENCERRADO</t>
  </si>
  <si>
    <t>269.524.118-60</t>
  </si>
  <si>
    <t>0023943-86.2013.8.26.0100</t>
  </si>
  <si>
    <t>ENCERRADO</t>
  </si>
  <si>
    <t>174.802.348-99</t>
  </si>
  <si>
    <t>0022790-18.2013.8.26.0100</t>
  </si>
  <si>
    <t>ENCERRADO</t>
  </si>
  <si>
    <t>1300531146</t>
  </si>
  <si>
    <t>065.774.778-50</t>
  </si>
  <si>
    <t>0009350-37.2013.8.26.0008</t>
  </si>
  <si>
    <t>ENCERRADO</t>
  </si>
  <si>
    <t>1300531146</t>
  </si>
  <si>
    <t>60.746.948/0001-12</t>
  </si>
  <si>
    <t>0019413-24.2013.8.26.0008</t>
  </si>
  <si>
    <t>ENCERRADO</t>
  </si>
  <si>
    <t>285.188.278-33</t>
  </si>
  <si>
    <t>0020680-46.2013.8.26.0100</t>
  </si>
  <si>
    <t>ENCERRADO</t>
  </si>
  <si>
    <t>922.642.715-15</t>
  </si>
  <si>
    <t>0020638-94.2013.8.26.0100</t>
  </si>
  <si>
    <t>ENCERRADO</t>
  </si>
  <si>
    <t>1300547681</t>
  </si>
  <si>
    <t>08.858.192/0001-83</t>
  </si>
  <si>
    <t>0034032-74.2013.8.26.0002</t>
  </si>
  <si>
    <t>ENCERRADO</t>
  </si>
  <si>
    <t>325.551.722-20</t>
  </si>
  <si>
    <t>0016594-32.2013.8.26.0100</t>
  </si>
  <si>
    <t>ENCERRADO</t>
  </si>
  <si>
    <t>663.948.488-91</t>
  </si>
  <si>
    <t>0020741-04.2013.8.26.0100</t>
  </si>
  <si>
    <t>SUSPENSO ACORDO - SUPERENDIVIDADOS</t>
  </si>
  <si>
    <t>330.383.252-87</t>
  </si>
  <si>
    <t>0016564-94.2013.8.26.0100</t>
  </si>
  <si>
    <t>ENCERRADO</t>
  </si>
  <si>
    <t>143.904.658-13</t>
  </si>
  <si>
    <t>0017222-21.2013.8.26.0100</t>
  </si>
  <si>
    <t>ENCERRADO</t>
  </si>
  <si>
    <t>077.347.778-05</t>
  </si>
  <si>
    <t>0016732-96.2013.8.26.0100</t>
  </si>
  <si>
    <t>ENCERRADO</t>
  </si>
  <si>
    <t>520.289.335-34</t>
  </si>
  <si>
    <t>0020754-03.2013.8.26.0100</t>
  </si>
  <si>
    <t>ENCERRADO</t>
  </si>
  <si>
    <t>025.429.924-52</t>
  </si>
  <si>
    <t>0018491-95.2013.8.26.0100</t>
  </si>
  <si>
    <t>ENCERRADO</t>
  </si>
  <si>
    <t>146.305.288-06</t>
  </si>
  <si>
    <t>0017406-74.2013.8.26.0100</t>
  </si>
  <si>
    <t>ENCERRADO</t>
  </si>
  <si>
    <t>215.794.988-76</t>
  </si>
  <si>
    <t>0017405-89.2013.8.26.0100</t>
  </si>
  <si>
    <t>ENCERRADO</t>
  </si>
  <si>
    <t>358.965.978-51</t>
  </si>
  <si>
    <t>0019610-91.2013.8.26.0100</t>
  </si>
  <si>
    <t>ENCERRADO</t>
  </si>
  <si>
    <t>285.821.698-33</t>
  </si>
  <si>
    <t>0020072-48.2013.8.26.0100</t>
  </si>
  <si>
    <t>ENCERRADO</t>
  </si>
  <si>
    <t>037.089.948-25</t>
  </si>
  <si>
    <t>0020195-46.2013.8.26.0100</t>
  </si>
  <si>
    <t>ENCERRADO</t>
  </si>
  <si>
    <t>072.127.068-92</t>
  </si>
  <si>
    <t>0024719-86.2013.8.26.0100</t>
  </si>
  <si>
    <t>ENCERRADO</t>
  </si>
  <si>
    <t>042.746.988-07</t>
  </si>
  <si>
    <t>0023394-76.2013.8.26.0100</t>
  </si>
  <si>
    <t>ENCERRADO</t>
  </si>
  <si>
    <t>118.753.248-79</t>
  </si>
  <si>
    <t>0024861-90.2013.8.26.0100</t>
  </si>
  <si>
    <t>ENCERRADO</t>
  </si>
  <si>
    <t>306.652.238-54</t>
  </si>
  <si>
    <t>367-13</t>
  </si>
  <si>
    <t>ENCERRADO</t>
  </si>
  <si>
    <t>060.415.828-91</t>
  </si>
  <si>
    <t>ENCERRADO</t>
  </si>
  <si>
    <t>102.959.068-04</t>
  </si>
  <si>
    <t>ENCERRADO</t>
  </si>
  <si>
    <t>770.360.508-53</t>
  </si>
  <si>
    <t>0006885-33.2013.8.26.0565</t>
  </si>
  <si>
    <t>ENCERRADO</t>
  </si>
  <si>
    <t>047.705.288-68</t>
  </si>
  <si>
    <t>0012324-42.2004.4.03.6182</t>
  </si>
  <si>
    <t>ENCERRADO</t>
  </si>
  <si>
    <t>143.926.248-97</t>
  </si>
  <si>
    <t>0025380-65.2013.8.26.0100</t>
  </si>
  <si>
    <t>ENCERRADO</t>
  </si>
  <si>
    <t>07.226.412/0001-93</t>
  </si>
  <si>
    <t>0023403-38.2013.8.26.0100</t>
  </si>
  <si>
    <t>ENCERRADO</t>
  </si>
  <si>
    <t>084.959.468-58</t>
  </si>
  <si>
    <t>0014614-50.2013.8.26.0100</t>
  </si>
  <si>
    <t>ENCERRADO</t>
  </si>
  <si>
    <t>1400670114</t>
  </si>
  <si>
    <t>04.766.954/0001-60</t>
  </si>
  <si>
    <t>1006631-28.2014.8.26.0009</t>
  </si>
  <si>
    <t>ENCERRADO</t>
  </si>
  <si>
    <t>116.867.118-32</t>
  </si>
  <si>
    <t>0022479-27.2013.8.26.0100</t>
  </si>
  <si>
    <t>ENCERRADO</t>
  </si>
  <si>
    <t>289.726.958-82</t>
  </si>
  <si>
    <t>0026102-02.2013.8.26.0100</t>
  </si>
  <si>
    <t>ENCERRADO</t>
  </si>
  <si>
    <t>842.142.798-91</t>
  </si>
  <si>
    <t>0026351-50.2013.8.26.0100</t>
  </si>
  <si>
    <t>SUSPENSO ACORDO - SUPERENDIVIDADOS</t>
  </si>
  <si>
    <t>141.562.978-10</t>
  </si>
  <si>
    <t>476/13</t>
  </si>
  <si>
    <t>ENCERRADO</t>
  </si>
  <si>
    <t>08.792.986/0001-91</t>
  </si>
  <si>
    <t>ENCERRADO</t>
  </si>
  <si>
    <t>08.792.986/0001-91</t>
  </si>
  <si>
    <t>ENCERRADO</t>
  </si>
  <si>
    <t>919.348.508-53</t>
  </si>
  <si>
    <t>080/2013</t>
  </si>
  <si>
    <t>ENCERRADO</t>
  </si>
  <si>
    <t>759.347.954-49</t>
  </si>
  <si>
    <t>ENCERRADO</t>
  </si>
  <si>
    <t>022.413.658-58</t>
  </si>
  <si>
    <t>0017555-70.2013.8.26.0100</t>
  </si>
  <si>
    <t>ENCERRADO</t>
  </si>
  <si>
    <t>321.712.408-14</t>
  </si>
  <si>
    <t>3000377-44.2013.8.26.0266</t>
  </si>
  <si>
    <t>ENCERRADO</t>
  </si>
  <si>
    <t>003.363.929-90</t>
  </si>
  <si>
    <t>032/2013</t>
  </si>
  <si>
    <t>SUSPENSO ACORDO - SUPERENDIVIDADOS</t>
  </si>
  <si>
    <t>1300545867</t>
  </si>
  <si>
    <t>14.826.965/0001-42</t>
  </si>
  <si>
    <t>0034026-67.2013.8.26.0002</t>
  </si>
  <si>
    <t>ENCERRADO</t>
  </si>
  <si>
    <t>1300614961</t>
  </si>
  <si>
    <t>222.810.948-71</t>
  </si>
  <si>
    <t>1047256-59.2013.8.26.0100</t>
  </si>
  <si>
    <t>ENCERRADO</t>
  </si>
  <si>
    <t>1300578985</t>
  </si>
  <si>
    <t>255.438.278-65</t>
  </si>
  <si>
    <t>0041839-48.2013.8.26.0002</t>
  </si>
  <si>
    <t>ENCERRADO</t>
  </si>
  <si>
    <t>1300685130</t>
  </si>
  <si>
    <t>154.103.858-45</t>
  </si>
  <si>
    <t>0015773-25.2013.8.26.0004</t>
  </si>
  <si>
    <t>ENCERRADO</t>
  </si>
  <si>
    <t>47.183.611/0001-86</t>
  </si>
  <si>
    <t>0169814-26.2008.8.26.0100</t>
  </si>
  <si>
    <t>ENCERRADO</t>
  </si>
  <si>
    <t>132.736.108-67</t>
  </si>
  <si>
    <t>0027066-92.2013.8.26.0100</t>
  </si>
  <si>
    <t>ENCERRADO</t>
  </si>
  <si>
    <t>041.594.298-58</t>
  </si>
  <si>
    <t>1029159-11.2013.8.26.0100</t>
  </si>
  <si>
    <t>ENCERRADO</t>
  </si>
  <si>
    <t>1300912542</t>
  </si>
  <si>
    <t>08.800.274/0001-77</t>
  </si>
  <si>
    <t>0034033-59.2013.8.26.0002</t>
  </si>
  <si>
    <t>ENCERRADO</t>
  </si>
  <si>
    <t>1300912542</t>
  </si>
  <si>
    <t>60.746.948/0001-12</t>
  </si>
  <si>
    <t>1043612-77.2014.8.26.0002</t>
  </si>
  <si>
    <t>ENCERRADO</t>
  </si>
  <si>
    <t>176.904.648-82</t>
  </si>
  <si>
    <t>0023003-24.2013.8.26.0100</t>
  </si>
  <si>
    <t>ENCERRADO</t>
  </si>
  <si>
    <t>1300578933</t>
  </si>
  <si>
    <t>871.365.388-15</t>
  </si>
  <si>
    <t>0015362-82.2013.8.26.0003</t>
  </si>
  <si>
    <t>ENCERRADO</t>
  </si>
  <si>
    <t>1300546000</t>
  </si>
  <si>
    <t>07.235.946/0001-86</t>
  </si>
  <si>
    <t>1003352-79.2013.8.26.0361</t>
  </si>
  <si>
    <t>ENCERRADO</t>
  </si>
  <si>
    <t>1300619143</t>
  </si>
  <si>
    <t>114.832.438-00</t>
  </si>
  <si>
    <t>0015886-79.2013.8.26.0003</t>
  </si>
  <si>
    <t>ENCERRADO</t>
  </si>
  <si>
    <t>1300584015</t>
  </si>
  <si>
    <t>10.238.606/0001-13</t>
  </si>
  <si>
    <t>0003076-43.2013.8.26.0045</t>
  </si>
  <si>
    <t>ENCERRADO</t>
  </si>
  <si>
    <t>110.088.498-04</t>
  </si>
  <si>
    <t>0025853-51.2013.8.26.0100</t>
  </si>
  <si>
    <t>ENCERRADO</t>
  </si>
  <si>
    <t>262.697.818-33</t>
  </si>
  <si>
    <t>0021921-58.2013.8.26.0002</t>
  </si>
  <si>
    <t>ENCERRADO</t>
  </si>
  <si>
    <t>435.119.025-68</t>
  </si>
  <si>
    <t>0028106-12.2013</t>
  </si>
  <si>
    <t>ENCERRADO</t>
  </si>
  <si>
    <t>170.836.008-56</t>
  </si>
  <si>
    <t>0028305-34.2013</t>
  </si>
  <si>
    <t>ENCERRADO</t>
  </si>
  <si>
    <t>130.352.898-32</t>
  </si>
  <si>
    <t>0028757-44.2013</t>
  </si>
  <si>
    <t>ENCERRADO</t>
  </si>
  <si>
    <t>300.132.988-28</t>
  </si>
  <si>
    <t>0028110-49.2013</t>
  </si>
  <si>
    <t>ENCERRADO</t>
  </si>
  <si>
    <t>955.551.450-04</t>
  </si>
  <si>
    <t>0028837-08.2013</t>
  </si>
  <si>
    <t>ENCERRADO</t>
  </si>
  <si>
    <t>344.937.728-08</t>
  </si>
  <si>
    <t>0028714-10.2013</t>
  </si>
  <si>
    <t>SUSPENSO ACORDO - SUPERENDIVIDADOS</t>
  </si>
  <si>
    <t>697.338.648-20</t>
  </si>
  <si>
    <t>0029244-14.2013</t>
  </si>
  <si>
    <t>ENCERRADO</t>
  </si>
  <si>
    <t>129.074.498-00</t>
  </si>
  <si>
    <t>0026068-27.2013</t>
  </si>
  <si>
    <t>SUSPENSO ACORDO - SUPERENDIVIDADOS</t>
  </si>
  <si>
    <t>365.926.736-53</t>
  </si>
  <si>
    <t>0029383-63.2013.8.26.0100</t>
  </si>
  <si>
    <t>ENCERRADO</t>
  </si>
  <si>
    <t>251.128.698-01</t>
  </si>
  <si>
    <t>0023969-87.13</t>
  </si>
  <si>
    <t>ENCERRADO</t>
  </si>
  <si>
    <t>911.120.445-15</t>
  </si>
  <si>
    <t>0003488-03.2013.8.26.0100</t>
  </si>
  <si>
    <t>ENCERRADO</t>
  </si>
  <si>
    <t>223.390.328-57</t>
  </si>
  <si>
    <t>0019281-79.2013</t>
  </si>
  <si>
    <t>ENCERRADO</t>
  </si>
  <si>
    <t>62.169.495/0001-34</t>
  </si>
  <si>
    <t>0020751-48.2013</t>
  </si>
  <si>
    <t>ENCERRADO</t>
  </si>
  <si>
    <t>014.338.618-28</t>
  </si>
  <si>
    <t>0027537-11.2013</t>
  </si>
  <si>
    <t>ENCERRADO</t>
  </si>
  <si>
    <t>308.417.008-85</t>
  </si>
  <si>
    <t>3000938-47.2013.8.26.0564</t>
  </si>
  <si>
    <t>SUSPENSO ACORDO - SUPERENDIVIDADOS</t>
  </si>
  <si>
    <t>1300531101</t>
  </si>
  <si>
    <t>43.776.608/0001-15</t>
  </si>
  <si>
    <t>0034029-22.2013.8.26.0002</t>
  </si>
  <si>
    <t>ENCERRADO</t>
  </si>
  <si>
    <t>1300531147</t>
  </si>
  <si>
    <t>146.988.428-32</t>
  </si>
  <si>
    <t>0008330-08.2013.8.26.0009</t>
  </si>
  <si>
    <t>ENCERRADO/ACORDO</t>
  </si>
  <si>
    <t>1300619154</t>
  </si>
  <si>
    <t>303.932.878-66</t>
  </si>
  <si>
    <t>1007488-28.2013.8.26.0068</t>
  </si>
  <si>
    <t>ENCERRADO</t>
  </si>
  <si>
    <t>1400116313</t>
  </si>
  <si>
    <t>03.320.029/0001-49</t>
  </si>
  <si>
    <t>1000757-59.2014.8.26.0010</t>
  </si>
  <si>
    <t>ENCERRADO</t>
  </si>
  <si>
    <t>115.104.328-17</t>
  </si>
  <si>
    <t>0021234-78.2013.8.26.0100</t>
  </si>
  <si>
    <t>SUSPENSO ACORDO - SUPERENDIVIDADOS</t>
  </si>
  <si>
    <t>030.884.948-56</t>
  </si>
  <si>
    <t>0220506-78.1998.8.26.0003</t>
  </si>
  <si>
    <t>ENCERRADO</t>
  </si>
  <si>
    <t>030.884.948-56</t>
  </si>
  <si>
    <t>0220507-63.1998.8.26.0003</t>
  </si>
  <si>
    <t>ENCERRADO</t>
  </si>
  <si>
    <t>030.884.948-56</t>
  </si>
  <si>
    <t>0223465-22.1998.8.26.0003</t>
  </si>
  <si>
    <t>ENCERRADO</t>
  </si>
  <si>
    <t>060.605.878-87</t>
  </si>
  <si>
    <t>0029922-29.2013</t>
  </si>
  <si>
    <t>ENCERRADO</t>
  </si>
  <si>
    <t>011.055.088-97</t>
  </si>
  <si>
    <t>0029926-66.2013</t>
  </si>
  <si>
    <t>ENCERRADO</t>
  </si>
  <si>
    <t>232.668.528-85</t>
  </si>
  <si>
    <t>029943-05.2013</t>
  </si>
  <si>
    <t>ENCERRADO</t>
  </si>
  <si>
    <t>472.123.818-53</t>
  </si>
  <si>
    <t>0029928-36.2013</t>
  </si>
  <si>
    <t>ENCERRADO</t>
  </si>
  <si>
    <t>022.487.778-09</t>
  </si>
  <si>
    <t>0030007-15.2013</t>
  </si>
  <si>
    <t>ENCERRADO</t>
  </si>
  <si>
    <t>338.879.098-10</t>
  </si>
  <si>
    <t>0030008-97.2013</t>
  </si>
  <si>
    <t>ENCERRADO</t>
  </si>
  <si>
    <t>108.458.447-68</t>
  </si>
  <si>
    <t>0030010-67.2013</t>
  </si>
  <si>
    <t>ENCERRADO</t>
  </si>
  <si>
    <t>826.230.828-04</t>
  </si>
  <si>
    <t>00299919-74.2013</t>
  </si>
  <si>
    <t>ENCERRADO</t>
  </si>
  <si>
    <t>616.877.660-53</t>
  </si>
  <si>
    <t>0030004-60.2013</t>
  </si>
  <si>
    <t>ENCERRADO</t>
  </si>
  <si>
    <t>271.671.448-78</t>
  </si>
  <si>
    <t>0029945-75.2013</t>
  </si>
  <si>
    <t>ENCERRADO</t>
  </si>
  <si>
    <t>071.743.538-51</t>
  </si>
  <si>
    <t>0029946.57-2013</t>
  </si>
  <si>
    <t>ENCERRADO</t>
  </si>
  <si>
    <t>291.153.468-97</t>
  </si>
  <si>
    <t>0029949-12.2013</t>
  </si>
  <si>
    <t>ENCERRADO</t>
  </si>
  <si>
    <t>000.494.018-07</t>
  </si>
  <si>
    <t>0029967-33.2013</t>
  </si>
  <si>
    <t>ENCERRADO</t>
  </si>
  <si>
    <t>042.670.858-03</t>
  </si>
  <si>
    <t>0029969-03.2013</t>
  </si>
  <si>
    <t>ENCERRADO</t>
  </si>
  <si>
    <t>159.090.618-79</t>
  </si>
  <si>
    <t>0029970-85.2013</t>
  </si>
  <si>
    <t>ENCERRADO</t>
  </si>
  <si>
    <t>064.522.258-55</t>
  </si>
  <si>
    <t>002972-55.2013</t>
  </si>
  <si>
    <t>ENCERRADO</t>
  </si>
  <si>
    <t>161.836.302-68</t>
  </si>
  <si>
    <t>0022043-68.2013.8.26.0100</t>
  </si>
  <si>
    <t>ENCERRADO</t>
  </si>
  <si>
    <t>367.991.978-61</t>
  </si>
  <si>
    <t>0029975-10.2013</t>
  </si>
  <si>
    <t>ENCERRADO</t>
  </si>
  <si>
    <t>665.169.787-00</t>
  </si>
  <si>
    <t>0029976-92.2013</t>
  </si>
  <si>
    <t>ENCERRADO</t>
  </si>
  <si>
    <t>264.109.348-07</t>
  </si>
  <si>
    <t>0027404-69.2013.8.26.0002</t>
  </si>
  <si>
    <t>ENCERRADO</t>
  </si>
  <si>
    <t>107.091.758-33</t>
  </si>
  <si>
    <t>0029977-77.2013</t>
  </si>
  <si>
    <t>ENCERRADO</t>
  </si>
  <si>
    <t>130.268.578-31</t>
  </si>
  <si>
    <t>0029980-32.2013</t>
  </si>
  <si>
    <t>SUSPENSO ACORDO - SUPERENDIVIDADOS</t>
  </si>
  <si>
    <t>045.290.958-94</t>
  </si>
  <si>
    <t>0029982-02.2013</t>
  </si>
  <si>
    <t>ENCERRADO</t>
  </si>
  <si>
    <t>07.096.202/0001-28</t>
  </si>
  <si>
    <t>0029983-84.2013</t>
  </si>
  <si>
    <t>ENCERRADO</t>
  </si>
  <si>
    <t>666.051.998-04</t>
  </si>
  <si>
    <t>0029986-39.2013</t>
  </si>
  <si>
    <t>ENCERRADO</t>
  </si>
  <si>
    <t>142.006.408-80</t>
  </si>
  <si>
    <t>0029987-24.2013</t>
  </si>
  <si>
    <t>ENCERRADO</t>
  </si>
  <si>
    <t>252.408.478-78</t>
  </si>
  <si>
    <t>0029991-61.2013</t>
  </si>
  <si>
    <t>ENCERRADO</t>
  </si>
  <si>
    <t>304.892.268-76</t>
  </si>
  <si>
    <t>0029997-68.2013</t>
  </si>
  <si>
    <t>ENCERRADO</t>
  </si>
  <si>
    <t>1300619094</t>
  </si>
  <si>
    <t>007278502000128</t>
  </si>
  <si>
    <t>1047345-82.2013.8.26.0100</t>
  </si>
  <si>
    <t>ENCERRADO</t>
  </si>
  <si>
    <t>07.015.153/0001-51</t>
  </si>
  <si>
    <t>ENCERRADO</t>
  </si>
  <si>
    <t>00022</t>
  </si>
  <si>
    <t>03358005719965020072</t>
  </si>
  <si>
    <t>ENCERRADO</t>
  </si>
  <si>
    <t>1300561484</t>
  </si>
  <si>
    <t>008114329000195</t>
  </si>
  <si>
    <t>0005221-80.2013.8.26.0010</t>
  </si>
  <si>
    <t>ENCERRADO</t>
  </si>
  <si>
    <t>1300643597</t>
  </si>
  <si>
    <t>006279496000160</t>
  </si>
  <si>
    <t>1047311-10.2013.8.26.0100</t>
  </si>
  <si>
    <t>ENCERRADO</t>
  </si>
  <si>
    <t>125.554.808-89</t>
  </si>
  <si>
    <t>ENCERRADO</t>
  </si>
  <si>
    <t>133.574.718-41</t>
  </si>
  <si>
    <t>ENCERRADO</t>
  </si>
  <si>
    <t>184.145.998-42</t>
  </si>
  <si>
    <t>ENCERRADO</t>
  </si>
  <si>
    <t>1300643527</t>
  </si>
  <si>
    <t>012772431000155</t>
  </si>
  <si>
    <t>0017848-40.2013.8.26.0003</t>
  </si>
  <si>
    <t>ENCERRADO</t>
  </si>
  <si>
    <t>10.897.110/0001-51</t>
  </si>
  <si>
    <t>0029839-13.2013.8.26.0100</t>
  </si>
  <si>
    <t>ENCERRADO</t>
  </si>
  <si>
    <t>319.072.138-64</t>
  </si>
  <si>
    <t>3004724-55.2013.8.26.0320</t>
  </si>
  <si>
    <t>SUSPENSO ACORDO - SUPERENDIVIDADOS</t>
  </si>
  <si>
    <t>101.271.858-10</t>
  </si>
  <si>
    <t>00020759-25.2013.8.26.0100</t>
  </si>
  <si>
    <t>ENCERRADO</t>
  </si>
  <si>
    <t>004.894.258-87</t>
  </si>
  <si>
    <t>ENCERRADO</t>
  </si>
  <si>
    <t>334.772.258-21</t>
  </si>
  <si>
    <t>3004276-82.2013.8.26.0320</t>
  </si>
  <si>
    <t>ENCERRADO</t>
  </si>
  <si>
    <t>1300835014</t>
  </si>
  <si>
    <t>67.672.261/0001-29</t>
  </si>
  <si>
    <t>4014168-34.2013.8.26.0405</t>
  </si>
  <si>
    <t>ENCERRADO</t>
  </si>
  <si>
    <t>67.672.261/0001-29</t>
  </si>
  <si>
    <t>ENCERRADO</t>
  </si>
  <si>
    <t>1300614964</t>
  </si>
  <si>
    <t>259.568.958-45</t>
  </si>
  <si>
    <t>1047331-98.2013.8.26.0100</t>
  </si>
  <si>
    <t>ENCERRADO</t>
  </si>
  <si>
    <t>1300584046</t>
  </si>
  <si>
    <t>226.887.218-10</t>
  </si>
  <si>
    <t>4013717-67.2013.8.26.0224</t>
  </si>
  <si>
    <t>ENCERRADO</t>
  </si>
  <si>
    <t>212.555.978-10</t>
  </si>
  <si>
    <t>0043321-31.2013.8.26.0002</t>
  </si>
  <si>
    <t>ENCERRADO</t>
  </si>
  <si>
    <t>05.061.281/0001-06</t>
  </si>
  <si>
    <t>01199006620065020072</t>
  </si>
  <si>
    <t>ENCERRADO</t>
  </si>
  <si>
    <t>10.513.758/0001-87</t>
  </si>
  <si>
    <t>ENCERRADO</t>
  </si>
  <si>
    <t>1300663920</t>
  </si>
  <si>
    <t>384.317.368-01</t>
  </si>
  <si>
    <t>0011756-31.2013.8.26.0008</t>
  </si>
  <si>
    <t>ENCERRADO</t>
  </si>
  <si>
    <t>1300584041</t>
  </si>
  <si>
    <t>006342221000124</t>
  </si>
  <si>
    <t>0012356-64.2013.8.26.0004</t>
  </si>
  <si>
    <t>ENCERRADO</t>
  </si>
  <si>
    <t>1300583973</t>
  </si>
  <si>
    <t>011166630000157</t>
  </si>
  <si>
    <t>1003846-86.2013.8.26.0152</t>
  </si>
  <si>
    <t>ENCERRADO</t>
  </si>
  <si>
    <t>1300584031</t>
  </si>
  <si>
    <t>257.987.788-60</t>
  </si>
  <si>
    <t>0041838-63.2013.8.26.0002</t>
  </si>
  <si>
    <t>ENCERRADO</t>
  </si>
  <si>
    <t>39.045.463/0001-05</t>
  </si>
  <si>
    <t>ENCERRADO</t>
  </si>
  <si>
    <t>1300619145</t>
  </si>
  <si>
    <t>076.196.398-70</t>
  </si>
  <si>
    <t>0012140-97.2013.8.26.0006</t>
  </si>
  <si>
    <t>ENCERRADO</t>
  </si>
  <si>
    <t>1300578819</t>
  </si>
  <si>
    <t>011166630000157</t>
  </si>
  <si>
    <t>1003683-09.2013.8.26.0152</t>
  </si>
  <si>
    <t>ENCERRADO</t>
  </si>
  <si>
    <t>1300619140</t>
  </si>
  <si>
    <t>15.229.986/0001-43</t>
  </si>
  <si>
    <t>0003881-98.2013.8.26.0108</t>
  </si>
  <si>
    <t>ENCERRADO/ACORDO</t>
  </si>
  <si>
    <t>1300619140</t>
  </si>
  <si>
    <t>15.229.986/0001-43</t>
  </si>
  <si>
    <t>0001617-74.2014.8.26.0108</t>
  </si>
  <si>
    <t>ENCERRADO</t>
  </si>
  <si>
    <t>1300643657</t>
  </si>
  <si>
    <t>608.930.448-49</t>
  </si>
  <si>
    <t>0049342-23.2013.8.26.0002</t>
  </si>
  <si>
    <t>ENCERRADO</t>
  </si>
  <si>
    <t>1300745435</t>
  </si>
  <si>
    <t>345.900.628-52</t>
  </si>
  <si>
    <t>1005468-58.2013.8.26.0361</t>
  </si>
  <si>
    <t>ENCERRADO</t>
  </si>
  <si>
    <t>258.859.778-52</t>
  </si>
  <si>
    <t>0031614-63.2013.8.26.0100</t>
  </si>
  <si>
    <t>ENCERRADO</t>
  </si>
  <si>
    <t>04.992.754/0001-26</t>
  </si>
  <si>
    <t>0344047-65.2009.8.26.0100</t>
  </si>
  <si>
    <t>ENCERRADO</t>
  </si>
  <si>
    <t>1300643627</t>
  </si>
  <si>
    <t>10.308.276/0001-95</t>
  </si>
  <si>
    <t>4001088-11.2013.8.26.0564</t>
  </si>
  <si>
    <t>ENCERRADO</t>
  </si>
  <si>
    <t>1300643616</t>
  </si>
  <si>
    <t>13.044.074/0001-71</t>
  </si>
  <si>
    <t>0031246-60.2013.8.26.0001</t>
  </si>
  <si>
    <t>ENCERRADO</t>
  </si>
  <si>
    <t>13.331.093/0001-89</t>
  </si>
  <si>
    <t>0011552-54.2013.8.26.0309</t>
  </si>
  <si>
    <t>ENCERRADO</t>
  </si>
  <si>
    <t>1300694702</t>
  </si>
  <si>
    <t>13.608.563/0001-09</t>
  </si>
  <si>
    <t>1003022-70.2013.8.26.0462</t>
  </si>
  <si>
    <t>ENCERRADO</t>
  </si>
  <si>
    <t>1300751202</t>
  </si>
  <si>
    <t>55.709.380/0001-20</t>
  </si>
  <si>
    <t>0019903-61.2013.8.26.0003</t>
  </si>
  <si>
    <t>ENCERRADO</t>
  </si>
  <si>
    <t>1300730712</t>
  </si>
  <si>
    <t>163.751.448-41</t>
  </si>
  <si>
    <t>0019905-31.2013.8.26.0003</t>
  </si>
  <si>
    <t>ENCERRADO</t>
  </si>
  <si>
    <t>1300644034</t>
  </si>
  <si>
    <t>07.658.150/0001-36</t>
  </si>
  <si>
    <t>1005414-92.2013.8.26.0361</t>
  </si>
  <si>
    <t>ENCERRADO</t>
  </si>
  <si>
    <t>056860731000120</t>
  </si>
  <si>
    <t>ENCERRADO</t>
  </si>
  <si>
    <t>324.420.978-50</t>
  </si>
  <si>
    <t>0019085-12.2013.8.26.0100</t>
  </si>
  <si>
    <t>ENCERRADO</t>
  </si>
  <si>
    <t>00279</t>
  </si>
  <si>
    <t>0031289-88.2013.8.26.0100</t>
  </si>
  <si>
    <t>ENCERRADO</t>
  </si>
  <si>
    <t>010.863.508-20</t>
  </si>
  <si>
    <t>0029281-41.2013.8.26.0100</t>
  </si>
  <si>
    <t>ENCERRADO</t>
  </si>
  <si>
    <t>056.948.168-62</t>
  </si>
  <si>
    <t>0037312-50.2013.8.26.0100</t>
  </si>
  <si>
    <t>ENCERRADO</t>
  </si>
  <si>
    <t>184.178.518-01</t>
  </si>
  <si>
    <t>0033685-38.2013.8.26.0100</t>
  </si>
  <si>
    <t>ENCERRADO</t>
  </si>
  <si>
    <t>213.810.626-87</t>
  </si>
  <si>
    <t>0033360-63.2013.8.26.0100</t>
  </si>
  <si>
    <t>ENCERRADO</t>
  </si>
  <si>
    <t>283.341.318-10</t>
  </si>
  <si>
    <t>0033953-92.2013.8.26.0100</t>
  </si>
  <si>
    <t>ENCERRADO</t>
  </si>
  <si>
    <t>273.162.868-57</t>
  </si>
  <si>
    <t>0033627-35.2013.8.26.0100</t>
  </si>
  <si>
    <t>ENCERRADO</t>
  </si>
  <si>
    <t>046.316.808-90</t>
  </si>
  <si>
    <t>0033402-15.2013.8.26.0100</t>
  </si>
  <si>
    <t>ENCERRADO</t>
  </si>
  <si>
    <t>105.327.708-38</t>
  </si>
  <si>
    <t>3001128-31.2013.8.26.0266</t>
  </si>
  <si>
    <t>ENCERRADO</t>
  </si>
  <si>
    <t>310.598.128-43</t>
  </si>
  <si>
    <t>3001101-48.2013.8.26.0100</t>
  </si>
  <si>
    <t>ENCERRADO</t>
  </si>
  <si>
    <t>374.813.608-04</t>
  </si>
  <si>
    <t>0033345-94.2013.8.26.0100</t>
  </si>
  <si>
    <t>ENCERRADO</t>
  </si>
  <si>
    <t>354.782.648-90</t>
  </si>
  <si>
    <t>0037244-03.2013.8.26.0100</t>
  </si>
  <si>
    <t>ENCERRADO</t>
  </si>
  <si>
    <t>060.644.068-28</t>
  </si>
  <si>
    <t>0031239-62.2013.8.26.0100</t>
  </si>
  <si>
    <t>ENCERRADO</t>
  </si>
  <si>
    <t>11</t>
  </si>
  <si>
    <t>0032636-59.2013.8.26.0100</t>
  </si>
  <si>
    <t>ENCERRADO</t>
  </si>
  <si>
    <t>100.229.368-58</t>
  </si>
  <si>
    <t>0032599-32.2013.8.26.0100</t>
  </si>
  <si>
    <t>ENCERRADO</t>
  </si>
  <si>
    <t>284.303.378-06</t>
  </si>
  <si>
    <t>0032777-78.2013.8.26.0100</t>
  </si>
  <si>
    <t>ENCERRADO</t>
  </si>
  <si>
    <t>675.983.903-04</t>
  </si>
  <si>
    <t>0033177-92.2013.8.26.0100</t>
  </si>
  <si>
    <t>ENCERRADO</t>
  </si>
  <si>
    <t>334.226.928-60</t>
  </si>
  <si>
    <t>0032466-87.2013.8.26.0100</t>
  </si>
  <si>
    <t>ENCERRADO</t>
  </si>
  <si>
    <t>059.444.048-33</t>
  </si>
  <si>
    <t>0032460-80.2013.8.26.0100</t>
  </si>
  <si>
    <t>ENCERRADO</t>
  </si>
  <si>
    <t>050.234.588-81</t>
  </si>
  <si>
    <t>0031651-90.2013.8.26.0100</t>
  </si>
  <si>
    <t>ENCERRADO</t>
  </si>
  <si>
    <t>04.397.050/0001-05</t>
  </si>
  <si>
    <t>ENCERRADO</t>
  </si>
  <si>
    <t>039.646.644-30</t>
  </si>
  <si>
    <t>0034460-53.2013.8.26.0100</t>
  </si>
  <si>
    <t>ENCERRADO</t>
  </si>
  <si>
    <t>283.398.428-62</t>
  </si>
  <si>
    <t>0033859-47.2013.8.26.0100</t>
  </si>
  <si>
    <t>ENCERRADO</t>
  </si>
  <si>
    <t>302.343.298-82</t>
  </si>
  <si>
    <t>3005630.45.2013.8.26.0320</t>
  </si>
  <si>
    <t>ENCERRADO</t>
  </si>
  <si>
    <t>707.818.004-63</t>
  </si>
  <si>
    <t>0031151-24.2013.8.26.0100</t>
  </si>
  <si>
    <t>ENCERRADO</t>
  </si>
  <si>
    <t>152.406.038-04</t>
  </si>
  <si>
    <t>0034606-94.2013.8.26.0100</t>
  </si>
  <si>
    <t>ENCERRADO</t>
  </si>
  <si>
    <t>02.578.453/0001-25</t>
  </si>
  <si>
    <t>0035167-21.2013.8.26.0100</t>
  </si>
  <si>
    <t>ENCERRADO</t>
  </si>
  <si>
    <t>023.213.328-08</t>
  </si>
  <si>
    <t>0034632-92.2013.8.26.0100</t>
  </si>
  <si>
    <t>ENCERRADO</t>
  </si>
  <si>
    <t>355.658.328-37</t>
  </si>
  <si>
    <t>0034245-77.2013.8.26.0100</t>
  </si>
  <si>
    <t>ENCERRADO</t>
  </si>
  <si>
    <t>1400147887</t>
  </si>
  <si>
    <t>187.751.218-40</t>
  </si>
  <si>
    <t>0047399-68.2013.8.26.0002</t>
  </si>
  <si>
    <t>ENCERRADO</t>
  </si>
  <si>
    <t>1300685128</t>
  </si>
  <si>
    <t>338.477.758-12</t>
  </si>
  <si>
    <t>0004209-23.2013.8.26.0045</t>
  </si>
  <si>
    <t>ENCERRADO</t>
  </si>
  <si>
    <t>1300614976</t>
  </si>
  <si>
    <t>285.577.138-27</t>
  </si>
  <si>
    <t>0048262-24.2013.8.26.0002</t>
  </si>
  <si>
    <t>ENCERRADO</t>
  </si>
  <si>
    <t>1300934045</t>
  </si>
  <si>
    <t>010.307.928-95</t>
  </si>
  <si>
    <t>1053137-17.2013.8.26.0100</t>
  </si>
  <si>
    <t>ENCERRADO</t>
  </si>
  <si>
    <t>289.385.248-33</t>
  </si>
  <si>
    <t>0034739-39.2013.8.26.0100</t>
  </si>
  <si>
    <t>ENCERRADO</t>
  </si>
  <si>
    <t>412.778.098-36</t>
  </si>
  <si>
    <t>0036329-51.2013.8.26.0100</t>
  </si>
  <si>
    <t>ENCERRADO</t>
  </si>
  <si>
    <t>221.496.628-50</t>
  </si>
  <si>
    <t>0035648-81.2013.8.26.0100</t>
  </si>
  <si>
    <t>ENCERRADO</t>
  </si>
  <si>
    <t>004.713.939-08</t>
  </si>
  <si>
    <t>0035095-34.2013.8.26.0100</t>
  </si>
  <si>
    <t>ENCERRADO</t>
  </si>
  <si>
    <t>077.492.668-60</t>
  </si>
  <si>
    <t>0035254-74.2013.8.26.0100</t>
  </si>
  <si>
    <t>ENCERRADO</t>
  </si>
  <si>
    <t>1300928650</t>
  </si>
  <si>
    <t>309.483.768-99</t>
  </si>
  <si>
    <t>0013137-74.2013.8.26.0008</t>
  </si>
  <si>
    <t>ENCERRADO</t>
  </si>
  <si>
    <t>1500296145</t>
  </si>
  <si>
    <t>622.777.668-87</t>
  </si>
  <si>
    <t>4016680-48.2013.8.26.0224</t>
  </si>
  <si>
    <t>ENCERRADO</t>
  </si>
  <si>
    <t>358.271.128-52</t>
  </si>
  <si>
    <t>0034958-52.2013.8.26.0100</t>
  </si>
  <si>
    <t>ENCERRADO</t>
  </si>
  <si>
    <t>045182060000100</t>
  </si>
  <si>
    <t>4000201-40.2013.8.26.0010</t>
  </si>
  <si>
    <t>EXTINTO</t>
  </si>
  <si>
    <t>07.830.951/0001-37</t>
  </si>
  <si>
    <t>ENCERRADO</t>
  </si>
  <si>
    <t>280.297.538-29</t>
  </si>
  <si>
    <t>3001036-98.2013.8.26.0348</t>
  </si>
  <si>
    <t>ENCERRADO</t>
  </si>
  <si>
    <t>224.944.798-51</t>
  </si>
  <si>
    <t>0014356-35.2013.8.26.0037</t>
  </si>
  <si>
    <t>ENCERRADO</t>
  </si>
  <si>
    <t>218.364.558-01</t>
  </si>
  <si>
    <t>0036518-29.2013.8.26.0100</t>
  </si>
  <si>
    <t>ENCERRADO</t>
  </si>
  <si>
    <t>022.870.263-12</t>
  </si>
  <si>
    <t>0036105-16.2013.8.26.0100</t>
  </si>
  <si>
    <t>ENCERRADO</t>
  </si>
  <si>
    <t>1400324664</t>
  </si>
  <si>
    <t>60.907.979/0001-08</t>
  </si>
  <si>
    <t>0009664-18.2001.8.26.0003</t>
  </si>
  <si>
    <t>ENCERRADO</t>
  </si>
  <si>
    <t>1400324664</t>
  </si>
  <si>
    <t>60.907.979/0001-08</t>
  </si>
  <si>
    <t>2177546-86.2015.8.26.0000</t>
  </si>
  <si>
    <t>ENCERRADO</t>
  </si>
  <si>
    <t>358.769.828-73</t>
  </si>
  <si>
    <t>0036191-84.2013.8.26.0100</t>
  </si>
  <si>
    <t>ENCERRADO</t>
  </si>
  <si>
    <t>123.706.218-77</t>
  </si>
  <si>
    <t>3003797-04.2013.8.26.0510</t>
  </si>
  <si>
    <t>ENCERRADO</t>
  </si>
  <si>
    <t>351.656.678-71</t>
  </si>
  <si>
    <t>0037522-04.2013.8.26.0100</t>
  </si>
  <si>
    <t>ENCERRADO</t>
  </si>
  <si>
    <t>044.088.258-32</t>
  </si>
  <si>
    <t>0037185-15.2013.8.26.0100</t>
  </si>
  <si>
    <t>ENCERRADO</t>
  </si>
  <si>
    <t>289.179.038-35</t>
  </si>
  <si>
    <t>3003855-07.2013.8.26.0510</t>
  </si>
  <si>
    <t>ENCERRADO</t>
  </si>
  <si>
    <t>034.684.385-59</t>
  </si>
  <si>
    <t>0037106-36.2013.8.26.0100</t>
  </si>
  <si>
    <t>ENCERRADO</t>
  </si>
  <si>
    <t>308.830.208-66</t>
  </si>
  <si>
    <t>0034745-46.2013.8.26.0100</t>
  </si>
  <si>
    <t>ENCERRADO</t>
  </si>
  <si>
    <t>58.509.373/0001-72</t>
  </si>
  <si>
    <t>02483000520025020019</t>
  </si>
  <si>
    <t>ENCERRADO</t>
  </si>
  <si>
    <t>03.158.068/0001-91</t>
  </si>
  <si>
    <t>ENCERRADO</t>
  </si>
  <si>
    <t>49.336.043/0001-31</t>
  </si>
  <si>
    <t>ENCERRADO</t>
  </si>
  <si>
    <t>1300745760</t>
  </si>
  <si>
    <t>05.248.852/0001-16</t>
  </si>
  <si>
    <t>0020735-94.2013.8.26.0003</t>
  </si>
  <si>
    <t>ENCERRADO</t>
  </si>
  <si>
    <t>1300217402</t>
  </si>
  <si>
    <t>09.458.823/0001-30</t>
  </si>
  <si>
    <t>ENCERRADO</t>
  </si>
  <si>
    <t>144.093.778-84</t>
  </si>
  <si>
    <t>0036380-62.2013.8.26.0100</t>
  </si>
  <si>
    <t>ENCERRADO</t>
  </si>
  <si>
    <t>38.886.073/0001-03</t>
  </si>
  <si>
    <t>0101991-48.2007.8.26.0010</t>
  </si>
  <si>
    <t>ENCERRADO</t>
  </si>
  <si>
    <t>875.919.798-68</t>
  </si>
  <si>
    <t>004005-07.2013.8.26.0100</t>
  </si>
  <si>
    <t>ENCERRADO</t>
  </si>
  <si>
    <t>035.677.388-44</t>
  </si>
  <si>
    <t>0037594-88.2013.8.26.0100</t>
  </si>
  <si>
    <t>ENCERRADO</t>
  </si>
  <si>
    <t>089.317.678-89</t>
  </si>
  <si>
    <t>002606-46.2012.5.02.0051</t>
  </si>
  <si>
    <t>ENCERRADO</t>
  </si>
  <si>
    <t>183.429.868-70</t>
  </si>
  <si>
    <t>0030940-85.2013.8.26.0100</t>
  </si>
  <si>
    <t>ENCERRADO</t>
  </si>
  <si>
    <t>353.360.408-00</t>
  </si>
  <si>
    <t>0031814-70.2013.8.26.0100</t>
  </si>
  <si>
    <t>ENCERRADO</t>
  </si>
  <si>
    <t>330.383.252-87</t>
  </si>
  <si>
    <t>0031862-29.2013.8.26.0100</t>
  </si>
  <si>
    <t>ENCERRADO</t>
  </si>
  <si>
    <t>113.438.378-98</t>
  </si>
  <si>
    <t>0033616-06.2013.8.26.0100</t>
  </si>
  <si>
    <t>ENCERRADO</t>
  </si>
  <si>
    <t>356.100.988-31</t>
  </si>
  <si>
    <t>0032511-91.2013.8.26.0100</t>
  </si>
  <si>
    <t>ENCERRADO</t>
  </si>
  <si>
    <t>283.797.968-61</t>
  </si>
  <si>
    <t>0030955-54.2013.8.26.0100</t>
  </si>
  <si>
    <t>ENCERRADO</t>
  </si>
  <si>
    <t>431.134.356-68</t>
  </si>
  <si>
    <t>0039490-69.2013.8.26.0100</t>
  </si>
  <si>
    <t>ENCERRADO</t>
  </si>
  <si>
    <t>036.061.488-44</t>
  </si>
  <si>
    <t>0039308-83.2013.8.26.0100</t>
  </si>
  <si>
    <t>ENCERRADO</t>
  </si>
  <si>
    <t>075.503.608-55</t>
  </si>
  <si>
    <t>0037952-53.2013.8.26.0100</t>
  </si>
  <si>
    <t>ENCERRADO</t>
  </si>
  <si>
    <t>332.669.658-25</t>
  </si>
  <si>
    <t>0037835-62.2013.8.26.0100</t>
  </si>
  <si>
    <t>ENCERRADO</t>
  </si>
  <si>
    <t>920.745.108-53</t>
  </si>
  <si>
    <t>0038173-36.2013.8.26.0100</t>
  </si>
  <si>
    <t>ENCERRADO</t>
  </si>
  <si>
    <t>022.154.455-05</t>
  </si>
  <si>
    <t>0038499-93.2013.8.26.0100</t>
  </si>
  <si>
    <t>ENCERRADO</t>
  </si>
  <si>
    <t>006.468.948-46</t>
  </si>
  <si>
    <t>0039945-34.2013.8.26.0100</t>
  </si>
  <si>
    <t>ENCERRADO</t>
  </si>
  <si>
    <t>253.540.368-44</t>
  </si>
  <si>
    <t>0040177-46.2013.8.26.0100</t>
  </si>
  <si>
    <t>ENCERRADO</t>
  </si>
  <si>
    <t>1300652077</t>
  </si>
  <si>
    <t>13.436.059/0001-79</t>
  </si>
  <si>
    <t>0007519-45.2013.8.26.0010</t>
  </si>
  <si>
    <t>ENCERRADO</t>
  </si>
  <si>
    <t>1300745438</t>
  </si>
  <si>
    <t>02.998.969/0001-</t>
  </si>
  <si>
    <t>0007517-75.2013.8.26.0010</t>
  </si>
  <si>
    <t>ENCERRADO</t>
  </si>
  <si>
    <t>1300655821</t>
  </si>
  <si>
    <t>51.161.099/0001-44</t>
  </si>
  <si>
    <t>0007431-07.2013.8.26.0010</t>
  </si>
  <si>
    <t>ENCERRADO</t>
  </si>
  <si>
    <t>1300926600</t>
  </si>
  <si>
    <t>268.965.828-39</t>
  </si>
  <si>
    <t>0021408-87.2013.8.26.0003</t>
  </si>
  <si>
    <t>ENCERRADO</t>
  </si>
  <si>
    <t>11.353.779/0001-45</t>
  </si>
  <si>
    <t>ENCERRADO</t>
  </si>
  <si>
    <t>1300801536</t>
  </si>
  <si>
    <t>098.684.038-63</t>
  </si>
  <si>
    <t>4022309-03.2013.8.26.0224</t>
  </si>
  <si>
    <t>ENCERRADO</t>
  </si>
  <si>
    <t>1</t>
  </si>
  <si>
    <t>55.790.075/0001-05</t>
  </si>
  <si>
    <t>0002683-34.2010.5.02.0016</t>
  </si>
  <si>
    <t>ENCERRADO</t>
  </si>
  <si>
    <t>49.045.602/0001-54</t>
  </si>
  <si>
    <t>0182400-98.2001.5.02.0055</t>
  </si>
  <si>
    <t>SUBSTABELECIDO</t>
  </si>
  <si>
    <t>397.485.568-83</t>
  </si>
  <si>
    <t>0037265-76.2013.8.26.0100</t>
  </si>
  <si>
    <t>ENCERRADO</t>
  </si>
  <si>
    <t>191.854.968-04</t>
  </si>
  <si>
    <t>0031714-18.2013.8.26.0100</t>
  </si>
  <si>
    <t>ENCERRADO</t>
  </si>
  <si>
    <t>03.488.278/0001-48</t>
  </si>
  <si>
    <t>0010450-86.2011.8.26.0011</t>
  </si>
  <si>
    <t>ENCERRADO</t>
  </si>
  <si>
    <t>1300801505</t>
  </si>
  <si>
    <t>212.562.558-07</t>
  </si>
  <si>
    <t>4004074-35.2013.8.26.0564</t>
  </si>
  <si>
    <t>ENCERRADO</t>
  </si>
  <si>
    <t>03.338.784/0001-50</t>
  </si>
  <si>
    <t>ENCERRADO</t>
  </si>
  <si>
    <t>1300745453</t>
  </si>
  <si>
    <t>09.599.921/0001-97</t>
  </si>
  <si>
    <t>0054515-28.2013.8.26.0002</t>
  </si>
  <si>
    <t>ENCERRADO</t>
  </si>
  <si>
    <t>67.867.721/0001-74</t>
  </si>
  <si>
    <t>ENCERRADO</t>
  </si>
  <si>
    <t>1300745422</t>
  </si>
  <si>
    <t>13.236.020/0001-08</t>
  </si>
  <si>
    <t>1005470-28.2013.8.26.0361</t>
  </si>
  <si>
    <t>ENCERRADO</t>
  </si>
  <si>
    <t>1300652080.</t>
  </si>
  <si>
    <t>09.234.029/0001-02</t>
  </si>
  <si>
    <t>0052699-11.2013.8.26.0002</t>
  </si>
  <si>
    <t>ENCERRADO</t>
  </si>
  <si>
    <t>1300652080</t>
  </si>
  <si>
    <t>60.746.948/0001-12</t>
  </si>
  <si>
    <t>1010454-31.2014.8.26.0002</t>
  </si>
  <si>
    <t>ENCERRADO</t>
  </si>
  <si>
    <t>1300928655</t>
  </si>
  <si>
    <t>09.660.345/0001-46</t>
  </si>
  <si>
    <t>4011718-21.2013.8.26.0405</t>
  </si>
  <si>
    <t>ENCERRADO</t>
  </si>
  <si>
    <t>1300928655</t>
  </si>
  <si>
    <t>09.660.345/0001-46</t>
  </si>
  <si>
    <t>2036866-85.2014.8.26.0000</t>
  </si>
  <si>
    <t>ENCERRADO</t>
  </si>
  <si>
    <t>1300928655</t>
  </si>
  <si>
    <t>60.746.948/0001-12</t>
  </si>
  <si>
    <t>4018862-46.2013.8.26.0405</t>
  </si>
  <si>
    <t>ENCERRADO</t>
  </si>
  <si>
    <t>1300928652</t>
  </si>
  <si>
    <t>06.924.416/0001-51</t>
  </si>
  <si>
    <t>1051219-75.2013.8.26.0100</t>
  </si>
  <si>
    <t>ENCERRADO/ACORDO</t>
  </si>
  <si>
    <t>1300644031</t>
  </si>
  <si>
    <t>03.658.132/0001-01</t>
  </si>
  <si>
    <t>1051196-32.2013.8.26.0100</t>
  </si>
  <si>
    <t>ENCERRADO</t>
  </si>
  <si>
    <t>10.326.970/0001-35</t>
  </si>
  <si>
    <t>3003465-69.2013.8.26.0564</t>
  </si>
  <si>
    <t>ENCERRADO</t>
  </si>
  <si>
    <t>10.326.970/0001-35</t>
  </si>
  <si>
    <t>3004666-29.2013.8.26.0554</t>
  </si>
  <si>
    <t>ENCERRADO</t>
  </si>
  <si>
    <t>642.476.606-59</t>
  </si>
  <si>
    <t>0044561-52.2013.8.26.0100</t>
  </si>
  <si>
    <t>ENCERRADO</t>
  </si>
  <si>
    <t>148.629.168-64</t>
  </si>
  <si>
    <t>0039502-83.2013.8.26.0100</t>
  </si>
  <si>
    <t>ENCERRADO</t>
  </si>
  <si>
    <t>064.735.328-89</t>
  </si>
  <si>
    <t>0038201-04.2013.8.26.0100</t>
  </si>
  <si>
    <t>ENCERRADO</t>
  </si>
  <si>
    <t>911.120.445-15</t>
  </si>
  <si>
    <t>0038233-09.2013.8.26.0100</t>
  </si>
  <si>
    <t>ENCERRADO</t>
  </si>
  <si>
    <t>327.187.228-78</t>
  </si>
  <si>
    <t>0040326-42.2013.8.26.0100</t>
  </si>
  <si>
    <t>ENCERRADO</t>
  </si>
  <si>
    <t>129.662.708-02</t>
  </si>
  <si>
    <t>0040914-49.2013.8.26.0100</t>
  </si>
  <si>
    <t>ENCERRADO</t>
  </si>
  <si>
    <t>277.222.728-60</t>
  </si>
  <si>
    <t>0044313-86.2013.8.26.0100</t>
  </si>
  <si>
    <t>ENCERRADO</t>
  </si>
  <si>
    <t>539.922.966-87</t>
  </si>
  <si>
    <t>0039446-50.2013.8.26.0100</t>
  </si>
  <si>
    <t>ENCERRADO</t>
  </si>
  <si>
    <t>127.617.468-30</t>
  </si>
  <si>
    <t>0039959-18.2013.8.26.0100</t>
  </si>
  <si>
    <t>ENCERRADO</t>
  </si>
  <si>
    <t>890.961.428-53</t>
  </si>
  <si>
    <t>0039467-26.2013.8.26.0100</t>
  </si>
  <si>
    <t>ENCERRADO</t>
  </si>
  <si>
    <t>303.251.268-95</t>
  </si>
  <si>
    <t>0034312-42.2013.8.26.0100</t>
  </si>
  <si>
    <t>ENCERRADO</t>
  </si>
  <si>
    <t>362.021.229-04</t>
  </si>
  <si>
    <t>00265008020045020035</t>
  </si>
  <si>
    <t>ENCERRADO</t>
  </si>
  <si>
    <t>73.006.975/0001-09</t>
  </si>
  <si>
    <t>ENCERRADO</t>
  </si>
  <si>
    <t>07.742.005/0001-39</t>
  </si>
  <si>
    <t>01708006920035020036</t>
  </si>
  <si>
    <t>ENCERRADO</t>
  </si>
  <si>
    <t>60.868.486/0001-06</t>
  </si>
  <si>
    <t>ENCERRADO</t>
  </si>
  <si>
    <t>381.754.688-23</t>
  </si>
  <si>
    <t>294/13</t>
  </si>
  <si>
    <t>ENCERRADO</t>
  </si>
  <si>
    <t>029.132.518-11</t>
  </si>
  <si>
    <t>0040222-50.2013.8.26.0100</t>
  </si>
  <si>
    <t>ENCERRADO</t>
  </si>
  <si>
    <t>081.902.718-90</t>
  </si>
  <si>
    <t>312/13</t>
  </si>
  <si>
    <t>ENCERRADO</t>
  </si>
  <si>
    <t>1300766615</t>
  </si>
  <si>
    <t>500.151.928-49</t>
  </si>
  <si>
    <t>0057123-96.2013.8.26.0002</t>
  </si>
  <si>
    <t>ENCERRADO</t>
  </si>
  <si>
    <t>137601638</t>
  </si>
  <si>
    <t>0355/2013</t>
  </si>
  <si>
    <t>ENCERRADO</t>
  </si>
  <si>
    <t>079.356.638-07</t>
  </si>
  <si>
    <t>0040189-60.2013.8.26.0100</t>
  </si>
  <si>
    <t>ENCERRADO</t>
  </si>
  <si>
    <t>294.549.078-16</t>
  </si>
  <si>
    <t>0042875-25.2013.8.26.0100</t>
  </si>
  <si>
    <t>ENCERRADO</t>
  </si>
  <si>
    <t>278.309.398-70</t>
  </si>
  <si>
    <t>0044423-85.2013.8.26.0100</t>
  </si>
  <si>
    <t>ENCERRADO</t>
  </si>
  <si>
    <t>16.683.466/0001-79</t>
  </si>
  <si>
    <t>1059081-97.2013.8.26.0100</t>
  </si>
  <si>
    <t>ENCERRADO</t>
  </si>
  <si>
    <t>1300759557</t>
  </si>
  <si>
    <t>10.833.814/0001-60</t>
  </si>
  <si>
    <t>0021502-35.2013.8.26.0003</t>
  </si>
  <si>
    <t>ENCERRADO</t>
  </si>
  <si>
    <t>1300410001</t>
  </si>
  <si>
    <t>527.247.278-00</t>
  </si>
  <si>
    <t>0148355-26.2012.8.26.0100</t>
  </si>
  <si>
    <t>ENCERRADO</t>
  </si>
  <si>
    <t>10.821.914/0001-77</t>
  </si>
  <si>
    <t>ENCERRADO</t>
  </si>
  <si>
    <t>1300764797</t>
  </si>
  <si>
    <t>313.072.172-93</t>
  </si>
  <si>
    <t>1004650-50.2013.8.26.0606</t>
  </si>
  <si>
    <t>ENCERRADO</t>
  </si>
  <si>
    <t>1300745732</t>
  </si>
  <si>
    <t>10.967.914/0001-80</t>
  </si>
  <si>
    <t>0015804-33.2013.8.26.0008</t>
  </si>
  <si>
    <t>ENCERRADO</t>
  </si>
  <si>
    <t>1300926595</t>
  </si>
  <si>
    <t>225.674.748-46</t>
  </si>
  <si>
    <t>0021407-05.2013.8.26.0003</t>
  </si>
  <si>
    <t>ENCERRADO/ACORDO</t>
  </si>
  <si>
    <t>701.842.323-68</t>
  </si>
  <si>
    <t>0045165-13.2013.8.26.0100</t>
  </si>
  <si>
    <t>ENCERRADO</t>
  </si>
  <si>
    <t>09.418.438/0001-69</t>
  </si>
  <si>
    <t>ENCERRADO</t>
  </si>
  <si>
    <t>095.178.718-72</t>
  </si>
  <si>
    <t>0209291-57.1988.8.26.0100</t>
  </si>
  <si>
    <t>ENCERRADO</t>
  </si>
  <si>
    <t>095.178.718-72</t>
  </si>
  <si>
    <t>0713939-23.1988.8.26.0100</t>
  </si>
  <si>
    <t>ENCERRADO</t>
  </si>
  <si>
    <t>1300830302</t>
  </si>
  <si>
    <t>05.985.299/0001-02</t>
  </si>
  <si>
    <t>0022855-13.2013.8.26.0003</t>
  </si>
  <si>
    <t>ENCERRADO</t>
  </si>
  <si>
    <t>53.245.627/0002-50</t>
  </si>
  <si>
    <t>ENCERRADO</t>
  </si>
  <si>
    <t>05.163.326/0001-53</t>
  </si>
  <si>
    <t>0053416-54.2012.8.26.0100</t>
  </si>
  <si>
    <t>ENCERRADO</t>
  </si>
  <si>
    <t>210.085.078-49</t>
  </si>
  <si>
    <t>0800284-70.1980.8.26.0100</t>
  </si>
  <si>
    <t>ENCERRADO</t>
  </si>
  <si>
    <t>1300801509</t>
  </si>
  <si>
    <t>12.361.083/0001-23</t>
  </si>
  <si>
    <t>1006708-82.2013.8.26.0361</t>
  </si>
  <si>
    <t>ENCERRADO</t>
  </si>
  <si>
    <t>1300801509</t>
  </si>
  <si>
    <t>12.361.083/0001-23</t>
  </si>
  <si>
    <t>1011610-10.2015.8.26.0361</t>
  </si>
  <si>
    <t>ENCERRADO</t>
  </si>
  <si>
    <t>1300801509</t>
  </si>
  <si>
    <t>12.361.083/0001-23</t>
  </si>
  <si>
    <t>1011610-10.2015.8.26.0361</t>
  </si>
  <si>
    <t>ENCERRADO</t>
  </si>
  <si>
    <t>1300801508</t>
  </si>
  <si>
    <t>112.043.988-44</t>
  </si>
  <si>
    <t>1006598-83.2013.8.26.0361</t>
  </si>
  <si>
    <t>ENCERRADO</t>
  </si>
  <si>
    <t>10.850.474/0001-86</t>
  </si>
  <si>
    <t>1006601-38.2013.8.26.0361</t>
  </si>
  <si>
    <t>ENCERRADO</t>
  </si>
  <si>
    <t>1300786831</t>
  </si>
  <si>
    <t>05.634.355/0001-56</t>
  </si>
  <si>
    <t>0022852-58.2013.8.26.0003</t>
  </si>
  <si>
    <t>ENCERRADO</t>
  </si>
  <si>
    <t>013692039000169</t>
  </si>
  <si>
    <t>ENCERRADO</t>
  </si>
  <si>
    <t>347.975.118-00</t>
  </si>
  <si>
    <t>ENCERRADO</t>
  </si>
  <si>
    <t>04.312.154/0001-70</t>
  </si>
  <si>
    <t>0042767-93.2013</t>
  </si>
  <si>
    <t>ENCERRADO</t>
  </si>
  <si>
    <t>431.893.506-04</t>
  </si>
  <si>
    <t>0043133-35.2013</t>
  </si>
  <si>
    <t>ENCERRADO</t>
  </si>
  <si>
    <t>100.466.348-00</t>
  </si>
  <si>
    <t>0044377-96.2013.8.26.0100</t>
  </si>
  <si>
    <t>ENCERRADO</t>
  </si>
  <si>
    <t>282.841.828-66</t>
  </si>
  <si>
    <t>0044402-12.2013.8.26.0100</t>
  </si>
  <si>
    <t>ENCERRADO</t>
  </si>
  <si>
    <t>562.971.224-15</t>
  </si>
  <si>
    <t>0044722-62.2013.8.26.0100</t>
  </si>
  <si>
    <t>ENCERRADO</t>
  </si>
  <si>
    <t>313.450.808-75</t>
  </si>
  <si>
    <t>0044910-55.2013.8.26.0100</t>
  </si>
  <si>
    <t>ENCERRADO</t>
  </si>
  <si>
    <t>231.382.788-76</t>
  </si>
  <si>
    <t>0046123-96.2013.8.26.0100</t>
  </si>
  <si>
    <t>ENCERRADO</t>
  </si>
  <si>
    <t>1300797402</t>
  </si>
  <si>
    <t>09.599.921/0001-97</t>
  </si>
  <si>
    <t>0064100-07.2013.8.26.0002</t>
  </si>
  <si>
    <t>ENCERRADO</t>
  </si>
  <si>
    <t>1300797402</t>
  </si>
  <si>
    <t>09.599.921/0001-97</t>
  </si>
  <si>
    <t>2215937-47.2014.8.26.0000</t>
  </si>
  <si>
    <t>ENCERRADO</t>
  </si>
  <si>
    <t>000.000.001-20</t>
  </si>
  <si>
    <t>0105065-76.2008.8.26.0010</t>
  </si>
  <si>
    <t>ENCERRADO</t>
  </si>
  <si>
    <t>1500172299</t>
  </si>
  <si>
    <t>11.886.237/0001-38</t>
  </si>
  <si>
    <t>4001898-31.2013.8.26.0161</t>
  </si>
  <si>
    <t>ENCERRADO</t>
  </si>
  <si>
    <t>43.680.644/0001-80</t>
  </si>
  <si>
    <t>00614007319965020034</t>
  </si>
  <si>
    <t>ENCERRADO</t>
  </si>
  <si>
    <t>54.472.568/0001-34</t>
  </si>
  <si>
    <t>00720003820095020022</t>
  </si>
  <si>
    <t>ENCERRADO</t>
  </si>
  <si>
    <t>1300828154</t>
  </si>
  <si>
    <t>08.808.683/0001-10</t>
  </si>
  <si>
    <t>1072820-40.2013.8.26.0100</t>
  </si>
  <si>
    <t>ENCERRADO</t>
  </si>
  <si>
    <t>1300786824</t>
  </si>
  <si>
    <t>07.737.128/0001-81</t>
  </si>
  <si>
    <t>1064288-77.2013.8.26.0100</t>
  </si>
  <si>
    <t>ENCERRADO</t>
  </si>
  <si>
    <t>468.441.208-34</t>
  </si>
  <si>
    <t>0026864-12.2013.8.26.0005</t>
  </si>
  <si>
    <t>ENCERRADO</t>
  </si>
  <si>
    <t>304.713.598-31</t>
  </si>
  <si>
    <t>0044982-42.2013.8.26.0100</t>
  </si>
  <si>
    <t>ENCERRADO</t>
  </si>
  <si>
    <t>1300926647</t>
  </si>
  <si>
    <t>07.410.866/0001-10</t>
  </si>
  <si>
    <t>0059465-80.2013.8.26.0002</t>
  </si>
  <si>
    <t>ENCERRADO</t>
  </si>
  <si>
    <t>1300799542</t>
  </si>
  <si>
    <t>033.988.689-66</t>
  </si>
  <si>
    <t>1005447-23.2013.8.26.0704</t>
  </si>
  <si>
    <t>ENCERRADO</t>
  </si>
  <si>
    <t>1300926650</t>
  </si>
  <si>
    <t>136.436.208-29</t>
  </si>
  <si>
    <t>0013804-51.2013.8.26.0011</t>
  </si>
  <si>
    <t>ENCERRADO</t>
  </si>
  <si>
    <t>1300792374</t>
  </si>
  <si>
    <t>08.665.545/0001-29</t>
  </si>
  <si>
    <t>0017707-06.2013.8.26.0008</t>
  </si>
  <si>
    <t>ENCERRADO</t>
  </si>
  <si>
    <t>1300799520</t>
  </si>
  <si>
    <t>293.581.788-50</t>
  </si>
  <si>
    <t>0064102-74.2013.8.26.0002</t>
  </si>
  <si>
    <t>ENCERRADO</t>
  </si>
  <si>
    <t>1300799508</t>
  </si>
  <si>
    <t>096.504.398-38</t>
  </si>
  <si>
    <t>1007531-79.2013.8.26.0127</t>
  </si>
  <si>
    <t>ENCERRADO</t>
  </si>
  <si>
    <t>96.476.338/0001-93</t>
  </si>
  <si>
    <t>0615829-66.2000.8.26.0100</t>
  </si>
  <si>
    <t>ENCERRADO</t>
  </si>
  <si>
    <t>37.405.099/0001-11</t>
  </si>
  <si>
    <t>02559003120085020031</t>
  </si>
  <si>
    <t>ENCERRADO</t>
  </si>
  <si>
    <t>1300786695</t>
  </si>
  <si>
    <t>042.172.248-77</t>
  </si>
  <si>
    <t>1005022-87.2013.8.26.0609</t>
  </si>
  <si>
    <t>ENCERRADO</t>
  </si>
  <si>
    <t>1300801511</t>
  </si>
  <si>
    <t>410.104.278-06</t>
  </si>
  <si>
    <t>0018654-72.2013.8.26.0004</t>
  </si>
  <si>
    <t>ENCERRADO</t>
  </si>
  <si>
    <t>1300786832</t>
  </si>
  <si>
    <t>637.700.248-34</t>
  </si>
  <si>
    <t>1064279-18.2013.8.26.0100</t>
  </si>
  <si>
    <t>ENCERRADO</t>
  </si>
  <si>
    <t>1400018386</t>
  </si>
  <si>
    <t>12.591.330/0001-12</t>
  </si>
  <si>
    <t>1098062-98.2013.8.26.0100</t>
  </si>
  <si>
    <t>ATIVO</t>
  </si>
  <si>
    <t>1300945137</t>
  </si>
  <si>
    <t>09.171.962/0001-88</t>
  </si>
  <si>
    <t>0019760-54.2013.8.26.0009</t>
  </si>
  <si>
    <t>ENCERRADO</t>
  </si>
  <si>
    <t>1300945137</t>
  </si>
  <si>
    <t>09.171.962/0001-88</t>
  </si>
  <si>
    <t>1004384-74.2014.8.26.0009</t>
  </si>
  <si>
    <t>ENCERRADO</t>
  </si>
  <si>
    <t>96.476.338/0001-93</t>
  </si>
  <si>
    <t>0615830-51.2000.8.26.0100</t>
  </si>
  <si>
    <t>ENCERRADO</t>
  </si>
  <si>
    <t>1300876216</t>
  </si>
  <si>
    <t>105.832.648-16</t>
  </si>
  <si>
    <t>0017419-55.2013.8.26.0009</t>
  </si>
  <si>
    <t>ENCERRADO</t>
  </si>
  <si>
    <t>1300828147</t>
  </si>
  <si>
    <t>11.275.219/0001-10</t>
  </si>
  <si>
    <t>4006861-37.2013.8.26.0564</t>
  </si>
  <si>
    <t>ENCERRADO</t>
  </si>
  <si>
    <t>1300874246</t>
  </si>
  <si>
    <t>190.711.058-57</t>
  </si>
  <si>
    <t>0038561-30.2013.8.26.0005</t>
  </si>
  <si>
    <t>ENCERRADO</t>
  </si>
  <si>
    <t>1300828240</t>
  </si>
  <si>
    <t>10.911.978/0001-69</t>
  </si>
  <si>
    <t>0039337-30.2013.8.26.0005</t>
  </si>
  <si>
    <t>ENCERRADO</t>
  </si>
  <si>
    <t>1300874248</t>
  </si>
  <si>
    <t>278.110.378-07</t>
  </si>
  <si>
    <t>0009926-24.2013.8.26.0010</t>
  </si>
  <si>
    <t>ENCERRADO</t>
  </si>
  <si>
    <t>166.396.558-70</t>
  </si>
  <si>
    <t>ENCERRADO</t>
  </si>
  <si>
    <t>00.841.448/0001-38</t>
  </si>
  <si>
    <t>ENCERRADO</t>
  </si>
  <si>
    <t>058.270.948-20</t>
  </si>
  <si>
    <t>ENCERRADO</t>
  </si>
  <si>
    <t>1300799523</t>
  </si>
  <si>
    <t>11.504.048/0001-53</t>
  </si>
  <si>
    <t>1066116-11.2013.8.26.0100</t>
  </si>
  <si>
    <t>ENCERRADO</t>
  </si>
  <si>
    <t>1300830391</t>
  </si>
  <si>
    <t>07.856.657/0001-02</t>
  </si>
  <si>
    <t>0009213-49.2013.8.26.0010</t>
  </si>
  <si>
    <t>ENCERRADO</t>
  </si>
  <si>
    <t>1300792378</t>
  </si>
  <si>
    <t>08.883.937/0001-64</t>
  </si>
  <si>
    <t>0017706-21.2013.8.26.0008</t>
  </si>
  <si>
    <t>ENCERRADO</t>
  </si>
  <si>
    <t>1300830421</t>
  </si>
  <si>
    <t>06.122.344/0001-50</t>
  </si>
  <si>
    <t>0064833-70.2013.8.26.0002</t>
  </si>
  <si>
    <t>ENCERRADO</t>
  </si>
  <si>
    <t>1300830399</t>
  </si>
  <si>
    <t>666.479.591-49</t>
  </si>
  <si>
    <t>0064836-25.2013.8.26.0002</t>
  </si>
  <si>
    <t>ENCERRADO</t>
  </si>
  <si>
    <t>1300799530</t>
  </si>
  <si>
    <t>290.606.948-56</t>
  </si>
  <si>
    <t>1066825-46.2013.8.26.0100</t>
  </si>
  <si>
    <t>ENCERRADO</t>
  </si>
  <si>
    <t>61.319.935/0001-20</t>
  </si>
  <si>
    <t>01433006820085020063</t>
  </si>
  <si>
    <t>ENCERRADO</t>
  </si>
  <si>
    <t>311.777.958-25</t>
  </si>
  <si>
    <t>0053831-03.2013.8.26.0100</t>
  </si>
  <si>
    <t>ENCERRADO</t>
  </si>
  <si>
    <t>094.318.948-90</t>
  </si>
  <si>
    <t>0051928-30.2013.8.26.0100</t>
  </si>
  <si>
    <t>ENCERRADO</t>
  </si>
  <si>
    <t>157.387.388-88</t>
  </si>
  <si>
    <t>ENCERRADO</t>
  </si>
  <si>
    <t>10.932.365/0001-08</t>
  </si>
  <si>
    <t>0032959-04.2012.8.26.0002</t>
  </si>
  <si>
    <t>ENCERRADO</t>
  </si>
  <si>
    <t>1300934378</t>
  </si>
  <si>
    <t>00.469.036/0001-19</t>
  </si>
  <si>
    <t>0002528-78.2013.8.26.0219</t>
  </si>
  <si>
    <t>ENCERRADO</t>
  </si>
  <si>
    <t>251.619.358-04</t>
  </si>
  <si>
    <t>ENCERRADO</t>
  </si>
  <si>
    <t>1300834780.</t>
  </si>
  <si>
    <t>03.025.535/0001-05</t>
  </si>
  <si>
    <t>3002662-69.2013.8.26.0505</t>
  </si>
  <si>
    <t>ENCERRADO - SUBST P/ OUTRA ASSESSORIA</t>
  </si>
  <si>
    <t>1300834780</t>
  </si>
  <si>
    <t>60.746.948/0001-12</t>
  </si>
  <si>
    <t>3004302-10.2013.8.26.0505</t>
  </si>
  <si>
    <t>ENCERRADO</t>
  </si>
  <si>
    <t>1300834780</t>
  </si>
  <si>
    <t>03.025.535/0001-05</t>
  </si>
  <si>
    <t>ENCERRADO</t>
  </si>
  <si>
    <t>1300834780</t>
  </si>
  <si>
    <t>03.025.535/0001-05</t>
  </si>
  <si>
    <t>3004302-10.2013.8.26.0505</t>
  </si>
  <si>
    <t>ENCERRADO</t>
  </si>
  <si>
    <t>1300834780</t>
  </si>
  <si>
    <t>03.025.535/0001-05</t>
  </si>
  <si>
    <t>2051486-34.2016.8.26.0000</t>
  </si>
  <si>
    <t>ENCERRADO</t>
  </si>
  <si>
    <t>1300834780</t>
  </si>
  <si>
    <t>03.025.535/0001-05</t>
  </si>
  <si>
    <t>2198156-12.2014.8.26.0000</t>
  </si>
  <si>
    <t>ENCERRADO</t>
  </si>
  <si>
    <t>1300828198</t>
  </si>
  <si>
    <t>10.990.930/0001-93</t>
  </si>
  <si>
    <t>0069060-06.2013.8.26.0002</t>
  </si>
  <si>
    <t>ENCERRADO</t>
  </si>
  <si>
    <t>1300828202</t>
  </si>
  <si>
    <t>10.924.473/0001-39</t>
  </si>
  <si>
    <t>0069058-36.2013.8.26.0002</t>
  </si>
  <si>
    <t>ENCERRADO</t>
  </si>
  <si>
    <t>1300905174</t>
  </si>
  <si>
    <t>07.942.130/0001-92</t>
  </si>
  <si>
    <t>1008434-91.2013.8.26.0361</t>
  </si>
  <si>
    <t>ATIVO</t>
  </si>
  <si>
    <t>1300874188</t>
  </si>
  <si>
    <t>43.099.233/0001-04</t>
  </si>
  <si>
    <t>1072839-46.2013.8.26.0100</t>
  </si>
  <si>
    <t>ENCERRADO</t>
  </si>
  <si>
    <t>1300876170</t>
  </si>
  <si>
    <t>43.099.233/0001-04</t>
  </si>
  <si>
    <t>1071091-76.2013.8.26.0100</t>
  </si>
  <si>
    <t>ENCERRADO</t>
  </si>
  <si>
    <t>1300936506</t>
  </si>
  <si>
    <t>14.520.014/0001-40</t>
  </si>
  <si>
    <t>0009927-09.2013.8.26.0010</t>
  </si>
  <si>
    <t>ENCERRADO/ACORDO</t>
  </si>
  <si>
    <t>67.436.345/0001-63</t>
  </si>
  <si>
    <t>ENCERRADO</t>
  </si>
  <si>
    <t>381.331.548-71</t>
  </si>
  <si>
    <t>ENCERRADO</t>
  </si>
  <si>
    <t>1300874298</t>
  </si>
  <si>
    <t>176.653.138-50</t>
  </si>
  <si>
    <t>0069059-21.2013.8.26.0002</t>
  </si>
  <si>
    <t>ENCERRADO</t>
  </si>
  <si>
    <t>089.893.678-08</t>
  </si>
  <si>
    <t>ENCERRADO</t>
  </si>
  <si>
    <t>1300828214</t>
  </si>
  <si>
    <t>149.174.668-81</t>
  </si>
  <si>
    <t>0009929-76.2013.8.26.0010</t>
  </si>
  <si>
    <t>ENCERRADO</t>
  </si>
  <si>
    <t>1300874253</t>
  </si>
  <si>
    <t>281.072.288-98</t>
  </si>
  <si>
    <t>4000174-54.2013.8.26.0011</t>
  </si>
  <si>
    <t>ENCERRADO</t>
  </si>
  <si>
    <t>476.682.708-25</t>
  </si>
  <si>
    <t>ENCERRADO</t>
  </si>
  <si>
    <t>1300874206</t>
  </si>
  <si>
    <t>221.926.338-07</t>
  </si>
  <si>
    <t>0038265-02.2013.8.26.0007</t>
  </si>
  <si>
    <t>ENCERRADO</t>
  </si>
  <si>
    <t>1300828136</t>
  </si>
  <si>
    <t>09.020.902/0001-64</t>
  </si>
  <si>
    <t>0016407-06.2013.8.26.0009</t>
  </si>
  <si>
    <t>ENCERRADO</t>
  </si>
  <si>
    <t>1300874169</t>
  </si>
  <si>
    <t>290.276.278-00</t>
  </si>
  <si>
    <t>1013335-58.2013.8.26.0020</t>
  </si>
  <si>
    <t>ENCERRADO</t>
  </si>
  <si>
    <t>3701379987</t>
  </si>
  <si>
    <t>ENCERRADO</t>
  </si>
  <si>
    <t>316.014.238-88</t>
  </si>
  <si>
    <t>ENCERRADO</t>
  </si>
  <si>
    <t>316.014.238-88</t>
  </si>
  <si>
    <t>ENCERRADO</t>
  </si>
  <si>
    <t>789245108</t>
  </si>
  <si>
    <t>ENCERRADO</t>
  </si>
  <si>
    <t>1300835030</t>
  </si>
  <si>
    <t>56.708.985/0001-69</t>
  </si>
  <si>
    <t>0024064-17.2013.8.26.0003</t>
  </si>
  <si>
    <t>EXTINTO - ACORDO</t>
  </si>
  <si>
    <t>1300834862</t>
  </si>
  <si>
    <t>195.239.618-29</t>
  </si>
  <si>
    <t>1072824-77.2013.8.26.0100</t>
  </si>
  <si>
    <t>ENCERRADO/ACORDO</t>
  </si>
  <si>
    <t>1300876290</t>
  </si>
  <si>
    <t>54.561.477/0001-75</t>
  </si>
  <si>
    <t>0026869-40.2013.8.26.0003</t>
  </si>
  <si>
    <t>ENCERRADO</t>
  </si>
  <si>
    <t>1300874175</t>
  </si>
  <si>
    <t>54.561.477/0001-75</t>
  </si>
  <si>
    <t>0025019-48.2013.8.26.0003</t>
  </si>
  <si>
    <t>ENCERRADO</t>
  </si>
  <si>
    <t>1300828222</t>
  </si>
  <si>
    <t>12.322.331/0001-27</t>
  </si>
  <si>
    <t>1075411-72.2013.8.26.0100</t>
  </si>
  <si>
    <t>ENCERRADO</t>
  </si>
  <si>
    <t>468.441.208-34</t>
  </si>
  <si>
    <t>0031214-43.2013.8.26.0005</t>
  </si>
  <si>
    <t>ENCERRADO</t>
  </si>
  <si>
    <t>1300828153</t>
  </si>
  <si>
    <t>056221555000187</t>
  </si>
  <si>
    <t>4000176-24.2013.8.26.0011</t>
  </si>
  <si>
    <t>SUBSTABELECIDO</t>
  </si>
  <si>
    <t>1300828153</t>
  </si>
  <si>
    <t>056221555000187</t>
  </si>
  <si>
    <t>2143148-16.2015.8.26.0000</t>
  </si>
  <si>
    <t>SUBSTABELECIDO</t>
  </si>
  <si>
    <t>69.127.157/0001-89</t>
  </si>
  <si>
    <t>ENCERRADO</t>
  </si>
  <si>
    <t>1300967306</t>
  </si>
  <si>
    <t>249.595.808-79</t>
  </si>
  <si>
    <t>0029332-52.2013.8.26.0003</t>
  </si>
  <si>
    <t>ENCERRADO</t>
  </si>
  <si>
    <t>1300828010</t>
  </si>
  <si>
    <t>00.008.015/0001-04</t>
  </si>
  <si>
    <t>0025542-60.2013.8.26.0003</t>
  </si>
  <si>
    <t>ENCERRADO</t>
  </si>
  <si>
    <t>1300905177</t>
  </si>
  <si>
    <t>10.291.387/0001-36</t>
  </si>
  <si>
    <t>0018909-15.2013.8.26.0009</t>
  </si>
  <si>
    <t>ENCERRADO</t>
  </si>
  <si>
    <t>1300960992</t>
  </si>
  <si>
    <t>302.035.968-62</t>
  </si>
  <si>
    <t>0021098-66.2013.8.26.0008</t>
  </si>
  <si>
    <t>ENCERRADO</t>
  </si>
  <si>
    <t>05.255.699/0001-54</t>
  </si>
  <si>
    <t>ENCERRADO</t>
  </si>
  <si>
    <t>1300961094</t>
  </si>
  <si>
    <t>227.144.028-95</t>
  </si>
  <si>
    <t>1085807-11.2013.8.26.0100</t>
  </si>
  <si>
    <t>ENCERRADO</t>
  </si>
  <si>
    <t>1400282530</t>
  </si>
  <si>
    <t>11.165.188/0001-44</t>
  </si>
  <si>
    <t>1048554-52.2014.8.26.0100</t>
  </si>
  <si>
    <t>ENCERRADO</t>
  </si>
  <si>
    <t>153.764.018-63</t>
  </si>
  <si>
    <t>0059459-70.2013.8.26.0100</t>
  </si>
  <si>
    <t>ENCERRADO</t>
  </si>
  <si>
    <t>1400400657</t>
  </si>
  <si>
    <t>012</t>
  </si>
  <si>
    <t>0010356-65.2011.8.26.0100</t>
  </si>
  <si>
    <t>ENCERRADO</t>
  </si>
  <si>
    <t>690.659.185-15</t>
  </si>
  <si>
    <t>0060522-33.2013.8.26.0100</t>
  </si>
  <si>
    <t>ENCERRADO</t>
  </si>
  <si>
    <t>11.254.571/0001-79</t>
  </si>
  <si>
    <t>ENCERRADO</t>
  </si>
  <si>
    <t>114.695.688-61</t>
  </si>
  <si>
    <t>932/2013</t>
  </si>
  <si>
    <t>ENCERRADO</t>
  </si>
  <si>
    <t>1400142741</t>
  </si>
  <si>
    <t>03.658.132/0001-01</t>
  </si>
  <si>
    <t>1023516-38.2014.8.26.0100</t>
  </si>
  <si>
    <t>ENCERRADO</t>
  </si>
  <si>
    <t>1400240464</t>
  </si>
  <si>
    <t>02.459.021/0001-03</t>
  </si>
  <si>
    <t>1019266-62.2014.8.26.0002</t>
  </si>
  <si>
    <t>ENCERRADO</t>
  </si>
  <si>
    <t>1400240464</t>
  </si>
  <si>
    <t>02.459.021/0001-03</t>
  </si>
  <si>
    <t>1046356-45.2014.8.26.0002</t>
  </si>
  <si>
    <t>ENCERRADO</t>
  </si>
  <si>
    <t>282.976.688-19</t>
  </si>
  <si>
    <t>0056270-84.2013.8.26.0100</t>
  </si>
  <si>
    <t>ENCERRADO</t>
  </si>
  <si>
    <t>151.076.618-90</t>
  </si>
  <si>
    <t>0056184-16.2013.8.26.0100</t>
  </si>
  <si>
    <t>ENCERRADO</t>
  </si>
  <si>
    <t>11.111.255/0001-48</t>
  </si>
  <si>
    <t>ENCERRADO</t>
  </si>
  <si>
    <t>13.172.627/0001-71</t>
  </si>
  <si>
    <t>ENCERRADO</t>
  </si>
  <si>
    <t>1300876200</t>
  </si>
  <si>
    <t>60.715.703/0001-28</t>
  </si>
  <si>
    <t>1077850-56.2013.8.26.0100</t>
  </si>
  <si>
    <t>ENCERRADO</t>
  </si>
  <si>
    <t>1300876200</t>
  </si>
  <si>
    <t>60.715.703/0001-28</t>
  </si>
  <si>
    <t>807121</t>
  </si>
  <si>
    <t>ENCERRADO</t>
  </si>
  <si>
    <t>1300876200</t>
  </si>
  <si>
    <t>60.715.703/0001-28</t>
  </si>
  <si>
    <t>842127</t>
  </si>
  <si>
    <t>ENCERRADO</t>
  </si>
  <si>
    <t>1300876200</t>
  </si>
  <si>
    <t>60.715.703/0001-28</t>
  </si>
  <si>
    <t>842198</t>
  </si>
  <si>
    <t>ENCERRADO</t>
  </si>
  <si>
    <t>1300876200</t>
  </si>
  <si>
    <t>60.746.948/0001-12</t>
  </si>
  <si>
    <t>925.371</t>
  </si>
  <si>
    <t>ENCERRADO</t>
  </si>
  <si>
    <t>1300876200</t>
  </si>
  <si>
    <t>60.746.948/0001-12</t>
  </si>
  <si>
    <t>1.079.737</t>
  </si>
  <si>
    <t>ENCERRADO</t>
  </si>
  <si>
    <t>1300876200</t>
  </si>
  <si>
    <t>60.746.948/0001-12</t>
  </si>
  <si>
    <t>2022823-46.2014.8.26.0000</t>
  </si>
  <si>
    <t>ENCERRADO</t>
  </si>
  <si>
    <t>1300876200</t>
  </si>
  <si>
    <t>60.746.948/0001-12</t>
  </si>
  <si>
    <t>2022823-46.2014.8.26.0000/50000</t>
  </si>
  <si>
    <t>ENCERRADO</t>
  </si>
  <si>
    <t>1300876200</t>
  </si>
  <si>
    <t>60.715.703/0001-28</t>
  </si>
  <si>
    <t>2166078-62.2014.8.26.0000</t>
  </si>
  <si>
    <t>ENCERRADO</t>
  </si>
  <si>
    <t>1300876200</t>
  </si>
  <si>
    <t>60.746.948/0001-12</t>
  </si>
  <si>
    <t>2034491-14.2014.8.26.0000</t>
  </si>
  <si>
    <t>ENCERRADO</t>
  </si>
  <si>
    <t>692.386.185-34</t>
  </si>
  <si>
    <t>ENCERRADO</t>
  </si>
  <si>
    <t>1400199310</t>
  </si>
  <si>
    <t>02.645.397/0001-02</t>
  </si>
  <si>
    <t>1000568-81.2014.8.26.0010</t>
  </si>
  <si>
    <t>ENCERRADO</t>
  </si>
  <si>
    <t>03.813.058/0001-42</t>
  </si>
  <si>
    <t>ENCERRADO</t>
  </si>
  <si>
    <t>223.166.498-40</t>
  </si>
  <si>
    <t>ENCERRADO</t>
  </si>
  <si>
    <t>15.548.372/0001-24</t>
  </si>
  <si>
    <t>ENCERRADO</t>
  </si>
  <si>
    <t>1300981092</t>
  </si>
  <si>
    <t>10.429.944/0001-32</t>
  </si>
  <si>
    <t>0017893-26.2013.8.26.0009</t>
  </si>
  <si>
    <t>ENCERRADO</t>
  </si>
  <si>
    <t>1300933999</t>
  </si>
  <si>
    <t>06.926.151/0001-51</t>
  </si>
  <si>
    <t>0026867-70.2013.8.26.0003</t>
  </si>
  <si>
    <t>ENCERRADO</t>
  </si>
  <si>
    <t>1300945090</t>
  </si>
  <si>
    <t>07.271.137/0001-20</t>
  </si>
  <si>
    <t>4011527-81.2013.8.26.0564</t>
  </si>
  <si>
    <t>ENCERRADO</t>
  </si>
  <si>
    <t>1300874202</t>
  </si>
  <si>
    <t>60.394.921/0001-08</t>
  </si>
  <si>
    <t>0010719-60.2013.8.26.0010</t>
  </si>
  <si>
    <t>ENCERRADO</t>
  </si>
  <si>
    <t>1300945101</t>
  </si>
  <si>
    <t>584.202.234-68</t>
  </si>
  <si>
    <t>1094907-87.2013.8.26.0100</t>
  </si>
  <si>
    <t>ENCERRADO/ACORDO</t>
  </si>
  <si>
    <t>1400053595</t>
  </si>
  <si>
    <t>15.006.305/0001-88</t>
  </si>
  <si>
    <t>4006673-81.2013.8.26.0002</t>
  </si>
  <si>
    <t>ENCERRADO</t>
  </si>
  <si>
    <t>1400053595</t>
  </si>
  <si>
    <t>15.006.305/0001-88</t>
  </si>
  <si>
    <t xml:space="preserve">2111487-53.2014.8.26.0000 </t>
  </si>
  <si>
    <t>ENCERRADO</t>
  </si>
  <si>
    <t>103.652.848-07</t>
  </si>
  <si>
    <t>ENCERRADO</t>
  </si>
  <si>
    <t>1500429818</t>
  </si>
  <si>
    <t>05.797.920/0001-04</t>
  </si>
  <si>
    <t>0065596-31.2010.8.26.0114</t>
  </si>
  <si>
    <t>ENCERRADO</t>
  </si>
  <si>
    <t>1500429818</t>
  </si>
  <si>
    <t>05.797.920/0001-04</t>
  </si>
  <si>
    <t>ENCERRADO</t>
  </si>
  <si>
    <t>055.032.198-56</t>
  </si>
  <si>
    <t>ENCERRADO</t>
  </si>
  <si>
    <t>1400131864</t>
  </si>
  <si>
    <t>174.717.868-33</t>
  </si>
  <si>
    <t>1009406-61.2013.8.26.0361</t>
  </si>
  <si>
    <t>ENCERRADO</t>
  </si>
  <si>
    <t>1400018375</t>
  </si>
  <si>
    <t>259.000.978-03</t>
  </si>
  <si>
    <t>4003973-35.2013.8.26.0002</t>
  </si>
  <si>
    <t>ENCERRADO</t>
  </si>
  <si>
    <t>094.759.448-50</t>
  </si>
  <si>
    <t>ENCERRADO</t>
  </si>
  <si>
    <t>1300961363</t>
  </si>
  <si>
    <t>131.812.318-60</t>
  </si>
  <si>
    <t>0017892-41.2013.8.26.0009</t>
  </si>
  <si>
    <t>ENCERRADO</t>
  </si>
  <si>
    <t>1300976161</t>
  </si>
  <si>
    <t>006137179000100</t>
  </si>
  <si>
    <t>1099128-16.2013.8.26.0100</t>
  </si>
  <si>
    <t>ENCERRADO</t>
  </si>
  <si>
    <t>006.901.848-08</t>
  </si>
  <si>
    <t>0058677-63.2013.8.26.0100</t>
  </si>
  <si>
    <t>ENCERRADO</t>
  </si>
  <si>
    <t>990.900.318-04</t>
  </si>
  <si>
    <t>ENCERRADO</t>
  </si>
  <si>
    <t>336.701.048-01</t>
  </si>
  <si>
    <t>0059092-46.2013.8.26.0100</t>
  </si>
  <si>
    <t>ENCERRADO</t>
  </si>
  <si>
    <t>286.758.818-94</t>
  </si>
  <si>
    <t>ENCERRADO</t>
  </si>
  <si>
    <t>005.936.469-13</t>
  </si>
  <si>
    <t>0059634-34.2013.8.26.0100</t>
  </si>
  <si>
    <t>ENCERRADO</t>
  </si>
  <si>
    <t>351.500.478-56</t>
  </si>
  <si>
    <t>0055864-63.2013.8.26.0100</t>
  </si>
  <si>
    <t>ENCERRADO</t>
  </si>
  <si>
    <t>167.960.948-32</t>
  </si>
  <si>
    <t>0055830-88.2013.8.26.0100</t>
  </si>
  <si>
    <t>ENCERRADO</t>
  </si>
  <si>
    <t>1300369630</t>
  </si>
  <si>
    <t>08.363.485/0001-90</t>
  </si>
  <si>
    <t>0011245-04.2012.8.26.0320</t>
  </si>
  <si>
    <t>ENCERRADO</t>
  </si>
  <si>
    <t>047.880.508-03</t>
  </si>
  <si>
    <t>0059299-45.2013.8.26.0100</t>
  </si>
  <si>
    <t>ENCERRADO</t>
  </si>
  <si>
    <t>1400299842</t>
  </si>
  <si>
    <t>56.927.940/0001-85</t>
  </si>
  <si>
    <t>1002623-42.2014.8.26.0127</t>
  </si>
  <si>
    <t>ENCERRADO</t>
  </si>
  <si>
    <t>332.534.988-91</t>
  </si>
  <si>
    <t>ENCERRADO</t>
  </si>
  <si>
    <t>00.633.516/0001-12</t>
  </si>
  <si>
    <t>0018598-24.2013.8.26.0009</t>
  </si>
  <si>
    <t>ENCERRADO</t>
  </si>
  <si>
    <t>09.599.921/0001-97</t>
  </si>
  <si>
    <t>ENCERRADO</t>
  </si>
  <si>
    <t>1300961118</t>
  </si>
  <si>
    <t>13.412.492/0001-74</t>
  </si>
  <si>
    <t>1085798-49.2013.8.26.0100</t>
  </si>
  <si>
    <t>EXTINTO - REAJUIZADO</t>
  </si>
  <si>
    <t>091.568.138-00</t>
  </si>
  <si>
    <t>ENCERRADO</t>
  </si>
  <si>
    <t>844.895.618-49</t>
  </si>
  <si>
    <t>0058034-08.2013.8.2601000</t>
  </si>
  <si>
    <t>ENCERRADO</t>
  </si>
  <si>
    <t>02.601.945/0001-94</t>
  </si>
  <si>
    <t>ENCERRADO</t>
  </si>
  <si>
    <t>00.633.516/0001-12</t>
  </si>
  <si>
    <t>0018597-39.2013.8.26.0009</t>
  </si>
  <si>
    <t>ENCERRADO</t>
  </si>
  <si>
    <t>019.700.789-95</t>
  </si>
  <si>
    <t>ENCERRADO</t>
  </si>
  <si>
    <t>930.120.559-91</t>
  </si>
  <si>
    <t>ENCERRADO</t>
  </si>
  <si>
    <t>1300967214</t>
  </si>
  <si>
    <t>10.848.692/0001-86</t>
  </si>
  <si>
    <t>0010940-82.2013.8.26.0191</t>
  </si>
  <si>
    <t>ENCERRADO</t>
  </si>
  <si>
    <t>190.974.038-12</t>
  </si>
  <si>
    <t>3000976-40.2013.8.26.0100</t>
  </si>
  <si>
    <t>ENCERRADO/AUDIÊNCIA INFRUTIFERA</t>
  </si>
  <si>
    <t>1300961098</t>
  </si>
  <si>
    <t>96.368.808/0001-03</t>
  </si>
  <si>
    <t>1084829-34.2013.8.26.0100</t>
  </si>
  <si>
    <t>ATIVO</t>
  </si>
  <si>
    <t>1400224881</t>
  </si>
  <si>
    <t>043.365.238-19</t>
  </si>
  <si>
    <t>1000534-64.2014.8.26.0606</t>
  </si>
  <si>
    <t>ENCERRADO</t>
  </si>
  <si>
    <t>1300961096</t>
  </si>
  <si>
    <t>317.426.608-43</t>
  </si>
  <si>
    <t>0028148-61.2013.8.26.0003</t>
  </si>
  <si>
    <t>ENCERRADO</t>
  </si>
  <si>
    <t>1400299836</t>
  </si>
  <si>
    <t>56.926.389/0001-55</t>
  </si>
  <si>
    <t>1005809-57.2014.8.26.0003</t>
  </si>
  <si>
    <t>ENCERRADO</t>
  </si>
  <si>
    <t>262.317.128-93</t>
  </si>
  <si>
    <t>ENCERRADO</t>
  </si>
  <si>
    <t>09.316.165/0001-41</t>
  </si>
  <si>
    <t>ENCERRADO</t>
  </si>
  <si>
    <t>1400032524</t>
  </si>
  <si>
    <t>00.984.722/0001-05</t>
  </si>
  <si>
    <t>1000009-27.2014.8.26.0010</t>
  </si>
  <si>
    <t>ENCERRADO</t>
  </si>
  <si>
    <t>1400097593</t>
  </si>
  <si>
    <t>13.774.247/0001-07</t>
  </si>
  <si>
    <t>1000181-90.2014.8.26.0002</t>
  </si>
  <si>
    <t>ENCERRADO</t>
  </si>
  <si>
    <t>222.088.698-00</t>
  </si>
  <si>
    <t>ENCERRADO</t>
  </si>
  <si>
    <t>1400053610</t>
  </si>
  <si>
    <t>130.185.398-42</t>
  </si>
  <si>
    <t>4001134-34.2013.8.26.0003</t>
  </si>
  <si>
    <t>ENCERRADO</t>
  </si>
  <si>
    <t>1400053610</t>
  </si>
  <si>
    <t>130.185.398-42</t>
  </si>
  <si>
    <t>1005785-29.2014.8.26.0003</t>
  </si>
  <si>
    <t>ENCERRADO</t>
  </si>
  <si>
    <t>043.764.498-73</t>
  </si>
  <si>
    <t>0064992-10.2013.8.26.0100</t>
  </si>
  <si>
    <t>ENCERRADO/AUDIÊNCIA INFRUTIFERA</t>
  </si>
  <si>
    <t>118.959.708-06</t>
  </si>
  <si>
    <t>0058379-71.2013.8.26.01000</t>
  </si>
  <si>
    <t>ENCERRADO</t>
  </si>
  <si>
    <t>1400363145</t>
  </si>
  <si>
    <t>08.973.767/0001-09</t>
  </si>
  <si>
    <t>1105191-57.2013.8.26.0100</t>
  </si>
  <si>
    <t>ENCERRADO</t>
  </si>
  <si>
    <t>348.586.358-05</t>
  </si>
  <si>
    <t>0064710-69.2013.8.26.0100</t>
  </si>
  <si>
    <t>ENCERRADO/ACORDO EM AUDIÊNCIA</t>
  </si>
  <si>
    <t>1400112540</t>
  </si>
  <si>
    <t>56.776.487/0001-53</t>
  </si>
  <si>
    <t>1000565-82.2014.8.26.0348</t>
  </si>
  <si>
    <t>ENCERRADO</t>
  </si>
  <si>
    <t>1300969327</t>
  </si>
  <si>
    <t>398.031.588-64</t>
  </si>
  <si>
    <t>1091603-80.2013.8.26.0100</t>
  </si>
  <si>
    <t>ENCERRADO</t>
  </si>
  <si>
    <t>08.978.596/0001-00</t>
  </si>
  <si>
    <t>ENCERRADO</t>
  </si>
  <si>
    <t>022.710.375-06</t>
  </si>
  <si>
    <t>0063297-21.2013.8.26.0100</t>
  </si>
  <si>
    <t>ENCERRADO/AUDIÊNCIA INFRUTIFERA</t>
  </si>
  <si>
    <t>031.630.778-54</t>
  </si>
  <si>
    <t>0059871-98.2013.8.26.0100</t>
  </si>
  <si>
    <t>ENCERRADO</t>
  </si>
  <si>
    <t>54.427.844/0001-42</t>
  </si>
  <si>
    <t>ENCERRADO</t>
  </si>
  <si>
    <t>300.946.178-05</t>
  </si>
  <si>
    <t>0063085-97.2013.8.26.0100</t>
  </si>
  <si>
    <t>ENCERRADO</t>
  </si>
  <si>
    <t>65.537.953/0001-39</t>
  </si>
  <si>
    <t>ENCERRADO</t>
  </si>
  <si>
    <t>1300967297</t>
  </si>
  <si>
    <t>13.448.484/0001-88</t>
  </si>
  <si>
    <t>1091834-10.2013.8.26.0100</t>
  </si>
  <si>
    <t>ENCERRADO</t>
  </si>
  <si>
    <t>152.427.144-68</t>
  </si>
  <si>
    <t>0064369-43.2013.8.26.0100</t>
  </si>
  <si>
    <t>ENCERRADO</t>
  </si>
  <si>
    <t>05.397.862/0001-13</t>
  </si>
  <si>
    <t>0033777-15.2013.8.26.0068</t>
  </si>
  <si>
    <t>ENCERRADO</t>
  </si>
  <si>
    <t>008.986.458-16</t>
  </si>
  <si>
    <t>0022959-97.2013.8.26.0037</t>
  </si>
  <si>
    <t>ENCERRADO</t>
  </si>
  <si>
    <t>229.184.628-02</t>
  </si>
  <si>
    <t>0062807-96.2013.8.26.0100</t>
  </si>
  <si>
    <t>ENCERRADO</t>
  </si>
  <si>
    <t>282.247.168-13</t>
  </si>
  <si>
    <t>0059782-75.2013.8.26.0100</t>
  </si>
  <si>
    <t>ENCERRADO</t>
  </si>
  <si>
    <t>08.269.026/0001-41</t>
  </si>
  <si>
    <t>1091650-54.2013.8.26.0100</t>
  </si>
  <si>
    <t>ENCERRADO</t>
  </si>
  <si>
    <t>1300967301</t>
  </si>
  <si>
    <t>281.668.398-22</t>
  </si>
  <si>
    <t>1015847-14.2013.8.26.0020</t>
  </si>
  <si>
    <t>ENCERRADO</t>
  </si>
  <si>
    <t>1300967346</t>
  </si>
  <si>
    <t>04.536.098/0001-57</t>
  </si>
  <si>
    <t>0029333-37.2013.8.26.0003</t>
  </si>
  <si>
    <t>ENCERRADO</t>
  </si>
  <si>
    <t>1400104072</t>
  </si>
  <si>
    <t>09.086.359/0001-06</t>
  </si>
  <si>
    <t>0000066-04.2014.8.26.0191</t>
  </si>
  <si>
    <t>ENCERRADO</t>
  </si>
  <si>
    <t>1400003597</t>
  </si>
  <si>
    <t>08.849.415/0001-46</t>
  </si>
  <si>
    <t>4001660-89.2013.8.26.0006</t>
  </si>
  <si>
    <t>ENCERRADO</t>
  </si>
  <si>
    <t>1300961004</t>
  </si>
  <si>
    <t>132.055.248-02</t>
  </si>
  <si>
    <t>1091910-34.2013.8.26.0100</t>
  </si>
  <si>
    <t>ENCERRADO</t>
  </si>
  <si>
    <t>1300967277</t>
  </si>
  <si>
    <t>281.052.348-74</t>
  </si>
  <si>
    <t>0019761-39.2013.8.26.0009</t>
  </si>
  <si>
    <t>ATIVO</t>
  </si>
  <si>
    <t>1400097506</t>
  </si>
  <si>
    <t>05.823.775/0001-80</t>
  </si>
  <si>
    <t>1105505-03.2013.8.26.0100</t>
  </si>
  <si>
    <t>ENCERRADO</t>
  </si>
  <si>
    <t>004116172000186</t>
  </si>
  <si>
    <t>ENCERRADO</t>
  </si>
  <si>
    <t>08.026.441/0001-74</t>
  </si>
  <si>
    <t>0063364-20.2012.8.26.0100</t>
  </si>
  <si>
    <t>ENCERRADO</t>
  </si>
  <si>
    <t>1400032506</t>
  </si>
  <si>
    <t>998.136.028-72</t>
  </si>
  <si>
    <t>1008179-74.2013.8.26.0704</t>
  </si>
  <si>
    <t>ENCERRADO</t>
  </si>
  <si>
    <t>323.217.828-62</t>
  </si>
  <si>
    <t>0065466-78.2013.8.26.0100</t>
  </si>
  <si>
    <t>ENCERRADO/AUDIÊNCIA INFRUTIFERA</t>
  </si>
  <si>
    <t>042.746.988-07</t>
  </si>
  <si>
    <t>0063124-05.2013.8.26.0100</t>
  </si>
  <si>
    <t>ENCERRADO</t>
  </si>
  <si>
    <t>042.746.988-07</t>
  </si>
  <si>
    <t>0063214-05.2013.8.26.0100</t>
  </si>
  <si>
    <t>ENCERRADO/ACORDO EM AUDIÊNCIA</t>
  </si>
  <si>
    <t>691.214.358-04</t>
  </si>
  <si>
    <t>ENCERRADO</t>
  </si>
  <si>
    <t>04.785.474/0001-47</t>
  </si>
  <si>
    <t>ENCERRADO</t>
  </si>
  <si>
    <t>1400097427</t>
  </si>
  <si>
    <t>063.286.698-52</t>
  </si>
  <si>
    <t>1105177-73.2013.8.26.0100</t>
  </si>
  <si>
    <t>ENCERRADO/ACORDO</t>
  </si>
  <si>
    <t>939.965.278-53</t>
  </si>
  <si>
    <t>ENCERRADO</t>
  </si>
  <si>
    <t>298.549.578-45</t>
  </si>
  <si>
    <t>ENCERRADO</t>
  </si>
  <si>
    <t>117.020.708-16</t>
  </si>
  <si>
    <t>ENCERRADO</t>
  </si>
  <si>
    <t>10.527.037/0001-26</t>
  </si>
  <si>
    <t>ENCERRADO</t>
  </si>
  <si>
    <t>1400019770</t>
  </si>
  <si>
    <t>110.924.618-84</t>
  </si>
  <si>
    <t>4000512-52.2013.8.26.0003</t>
  </si>
  <si>
    <t>ENCERRADO</t>
  </si>
  <si>
    <t>04.884.296/0001-01</t>
  </si>
  <si>
    <t>ENCERRADO</t>
  </si>
  <si>
    <t>323.217.828-62</t>
  </si>
  <si>
    <t>0065469-33.2013.8.26.0100</t>
  </si>
  <si>
    <t>ENCERRADO/ACORDO EM AUDIÊNCIA</t>
  </si>
  <si>
    <t>1300865268</t>
  </si>
  <si>
    <t>09.222.864/0001-22</t>
  </si>
  <si>
    <t>1084040-35.2013.8.26.0100</t>
  </si>
  <si>
    <t>ENCERRADO</t>
  </si>
  <si>
    <t>1400116186</t>
  </si>
  <si>
    <t>688.011.308-72</t>
  </si>
  <si>
    <t>1009199-35.2014.8.26.0100</t>
  </si>
  <si>
    <t>ENCERRADO</t>
  </si>
  <si>
    <t>1400301772</t>
  </si>
  <si>
    <t>06.085.958/0001-09</t>
  </si>
  <si>
    <t>1038526-25.2014.8.26.0100</t>
  </si>
  <si>
    <t>SUBSTABELECIDO</t>
  </si>
  <si>
    <t>1400301772</t>
  </si>
  <si>
    <t>06.085.958/0001-09</t>
  </si>
  <si>
    <t>1039507-20.2015.8.26.0100</t>
  </si>
  <si>
    <t>SUBSTABELECIDO</t>
  </si>
  <si>
    <t>1400301772</t>
  </si>
  <si>
    <t>06.085.958/0001-09</t>
  </si>
  <si>
    <t>0020035-50.2015.8.26.0100</t>
  </si>
  <si>
    <t>SUBSTABELECIDO</t>
  </si>
  <si>
    <t>484.168.943-53</t>
  </si>
  <si>
    <t>0065544-72.2013.8.26.0100</t>
  </si>
  <si>
    <t>ENCERRADO/AUDIÊNCIA INFRUTIFERA</t>
  </si>
  <si>
    <t>476.479.228-15</t>
  </si>
  <si>
    <t>0066020-13.2013.8.26.0100</t>
  </si>
  <si>
    <t>ENCERRADO/AUDIÊNCIA INFRUTIFERA</t>
  </si>
  <si>
    <t>300.565.428-10</t>
  </si>
  <si>
    <t>00066881-96.2013.8.26.0100</t>
  </si>
  <si>
    <t>ENCERRADO/ACORDO EM AUDIÊNCIA</t>
  </si>
  <si>
    <t>66.820.432/0001-57</t>
  </si>
  <si>
    <t>ENCERRADO</t>
  </si>
  <si>
    <t>1400151125</t>
  </si>
  <si>
    <t>179.019.208-07</t>
  </si>
  <si>
    <t>1009142-17.2014.8.26.0100</t>
  </si>
  <si>
    <t>ENCERRADO</t>
  </si>
  <si>
    <t>1400155884</t>
  </si>
  <si>
    <t>17.482.719/0001-09</t>
  </si>
  <si>
    <t>1000543-68.2014.8.26.0010</t>
  </si>
  <si>
    <t>ENCERRADO</t>
  </si>
  <si>
    <t>1400112400</t>
  </si>
  <si>
    <t>168.081.248-33</t>
  </si>
  <si>
    <t>1000019-11.2014.8.26.0127</t>
  </si>
  <si>
    <t>ENCERRADO</t>
  </si>
  <si>
    <t>475.740.707-68</t>
  </si>
  <si>
    <t>ENCERRADO</t>
  </si>
  <si>
    <t>09.528.447/0001-02</t>
  </si>
  <si>
    <t>ENCERRADO</t>
  </si>
  <si>
    <t>185.334.288-20</t>
  </si>
  <si>
    <t>0066247-03.2013.8.26.0100</t>
  </si>
  <si>
    <t>ENCERRADO/AUDIÊNCIA INFRUTIFERA</t>
  </si>
  <si>
    <t>055.913.378-21</t>
  </si>
  <si>
    <t>0062823-50.2013.8.26.0100</t>
  </si>
  <si>
    <t>ENCERRADO/AUDIÊNCIA INFRUTIFERA</t>
  </si>
  <si>
    <t>1400104085</t>
  </si>
  <si>
    <t>10.856.042/0001-82</t>
  </si>
  <si>
    <t>1000158-44.2014.8.26.0003</t>
  </si>
  <si>
    <t>ENCERRADO</t>
  </si>
  <si>
    <t>1400104080</t>
  </si>
  <si>
    <t>10.175.663/0001-09</t>
  </si>
  <si>
    <t>1001207-23.2014.8.26.0003</t>
  </si>
  <si>
    <t>ENCERRADO</t>
  </si>
  <si>
    <t>1400670031</t>
  </si>
  <si>
    <t>090.584.448-30</t>
  </si>
  <si>
    <t>1004045-36.2014.8.26.0003</t>
  </si>
  <si>
    <t>ENCERRADO</t>
  </si>
  <si>
    <t>1400053560</t>
  </si>
  <si>
    <t>101.481.058-23</t>
  </si>
  <si>
    <t>1000420-25.2014.8.26.0704</t>
  </si>
  <si>
    <t>ENCERRADO</t>
  </si>
  <si>
    <t>15.322.219/0001-84</t>
  </si>
  <si>
    <t>ENCERRADO</t>
  </si>
  <si>
    <t>029.319.848-92</t>
  </si>
  <si>
    <t>0066725-11.2013.8.26.0100</t>
  </si>
  <si>
    <t>ENCERRADO/AUDIÊNCIA INFRUTIFERA</t>
  </si>
  <si>
    <t>075.129.778-08</t>
  </si>
  <si>
    <t>0064290-64.2013.8.26.0100</t>
  </si>
  <si>
    <t>ENCERRADO/AUDIÊNCIA INFRUTIFERA</t>
  </si>
  <si>
    <t>06.871.548/0001-93</t>
  </si>
  <si>
    <t>0062806-14.2013.8.26.0100</t>
  </si>
  <si>
    <t>ENCERRADO/AUDIÊNCIA INFRUTIFERA</t>
  </si>
  <si>
    <t>07.226.412/0001-93</t>
  </si>
  <si>
    <t>0060059-91.2013.8.26.0100</t>
  </si>
  <si>
    <t>ENCERRADO/ACORDO EM AUDIÊNCIA</t>
  </si>
  <si>
    <t>413.709.018-10</t>
  </si>
  <si>
    <t>0066609-05.2013.8.26.0100</t>
  </si>
  <si>
    <t>ENCERRADO/AUDIÊNCIA CANCELADA</t>
  </si>
  <si>
    <t>098.562.267-91</t>
  </si>
  <si>
    <t>0075429-13.2013.8.26.0100</t>
  </si>
  <si>
    <t>ENCERRADO/AUDIÊNCIA INFRUTIFERA</t>
  </si>
  <si>
    <t>484.168.943-53</t>
  </si>
  <si>
    <t>0074634072013.8.26.0100</t>
  </si>
  <si>
    <t>ENCERRADO/AUDIÊNCIA INFRUTIFERA</t>
  </si>
  <si>
    <t>047.767.708-81</t>
  </si>
  <si>
    <t>0063248-77.2013.8.26.0100</t>
  </si>
  <si>
    <t>ENCERRADO/AUDIÊNCIA INFRUTIFERA</t>
  </si>
  <si>
    <t>147.802.568-95</t>
  </si>
  <si>
    <t>0064887-33.2013.8.26.0100</t>
  </si>
  <si>
    <t>ENCERRADO/ACORDO EM AUDIÊNCIA</t>
  </si>
  <si>
    <t>1300422808</t>
  </si>
  <si>
    <t>826.230.828-04</t>
  </si>
  <si>
    <t>1104860-75.2013.8.26.0100</t>
  </si>
  <si>
    <t>ENCERRADO</t>
  </si>
  <si>
    <t>1400104174</t>
  </si>
  <si>
    <t>740.365.649-00</t>
  </si>
  <si>
    <t>1007051-51.2014.8.26.0100</t>
  </si>
  <si>
    <t>ENCERRADO</t>
  </si>
  <si>
    <t>1400045364</t>
  </si>
  <si>
    <t>09.346.649/0001-33</t>
  </si>
  <si>
    <t>4006876-43.2013.8.26.0002</t>
  </si>
  <si>
    <t>ENCERRADO</t>
  </si>
  <si>
    <t>1400104146</t>
  </si>
  <si>
    <t>814.379.433-49</t>
  </si>
  <si>
    <t>1000104-15.2014.8.26.0606</t>
  </si>
  <si>
    <t>ENCERRADO</t>
  </si>
  <si>
    <t>00.637.973/0001-36</t>
  </si>
  <si>
    <t>ENCERRADO</t>
  </si>
  <si>
    <t>1400131745</t>
  </si>
  <si>
    <t>806.567.228-00</t>
  </si>
  <si>
    <t>1004595-19.2014.8.26.0007</t>
  </si>
  <si>
    <t>ENCERRADO</t>
  </si>
  <si>
    <t>1400131745</t>
  </si>
  <si>
    <t>806.567.228-00</t>
  </si>
  <si>
    <t>1022697-89.2014.8.26.0007</t>
  </si>
  <si>
    <t>ENCERRADO</t>
  </si>
  <si>
    <t>1400167863</t>
  </si>
  <si>
    <t>049.293.258-11</t>
  </si>
  <si>
    <t>1000798-40.2014.8.26.0361</t>
  </si>
  <si>
    <t>ENCERRADO</t>
  </si>
  <si>
    <t>1400155907</t>
  </si>
  <si>
    <t>408.181.448-15</t>
  </si>
  <si>
    <t>1000775-94.2014.8.26.0361</t>
  </si>
  <si>
    <t>ENCERRADO</t>
  </si>
  <si>
    <t>252.367.018-64</t>
  </si>
  <si>
    <t>0073328-03.2013.8.26.0100</t>
  </si>
  <si>
    <t>ENCERRADO/ACORDO EM AUDIÊNCIA</t>
  </si>
  <si>
    <t>1400155940</t>
  </si>
  <si>
    <t>249.599.648-55</t>
  </si>
  <si>
    <t>1000747-29.2014.8.26.0361</t>
  </si>
  <si>
    <t>ENCERRADO</t>
  </si>
  <si>
    <t>301.526.748-53</t>
  </si>
  <si>
    <t>ENCERRADO</t>
  </si>
  <si>
    <t>370.525.528-25</t>
  </si>
  <si>
    <t>3005792-81.2013.8.26.0565</t>
  </si>
  <si>
    <t>ENCERRADO/AUDIÊNCIA INFRUTIFERA</t>
  </si>
  <si>
    <t>097.880.328-00</t>
  </si>
  <si>
    <t>0062583-61.2013.8.26.0100</t>
  </si>
  <si>
    <t>ENCERRADO/ACORDO EM AUDIÊNCIA</t>
  </si>
  <si>
    <t>953.159.508-91</t>
  </si>
  <si>
    <t>0067368-66.2013.8.2.0100</t>
  </si>
  <si>
    <t>ENCERRADO/ACORDO EM AUDIÊNCIA</t>
  </si>
  <si>
    <t>006.947.548-20</t>
  </si>
  <si>
    <t>ENCERRADO</t>
  </si>
  <si>
    <t>1400133758</t>
  </si>
  <si>
    <t>508.882.508-00</t>
  </si>
  <si>
    <t>1000392-07.2014.8.26.0462</t>
  </si>
  <si>
    <t>ENCERRADO</t>
  </si>
  <si>
    <t>302.928.768-82</t>
  </si>
  <si>
    <t>ENCERRADO</t>
  </si>
  <si>
    <t>020.140.164-96</t>
  </si>
  <si>
    <t>0067865-80.2013.8.26.0100</t>
  </si>
  <si>
    <t>ENCERRADO/AUDIÊNCIA INFRUTIFERA</t>
  </si>
  <si>
    <t>1400153447</t>
  </si>
  <si>
    <t>135.093.588-30</t>
  </si>
  <si>
    <t>1001223-23.2014.8.26.0020</t>
  </si>
  <si>
    <t>ENCERRADO</t>
  </si>
  <si>
    <t>361.891.378-81</t>
  </si>
  <si>
    <t>0023666-65.2013.8.26.0037</t>
  </si>
  <si>
    <t>ENCERRADO/ACORDO EM AUDIÊNCIA</t>
  </si>
  <si>
    <t>1400153453</t>
  </si>
  <si>
    <t>04.579.711/0001-13</t>
  </si>
  <si>
    <t>1000663-69.2014.8.26.0606</t>
  </si>
  <si>
    <t>ENCERRADO</t>
  </si>
  <si>
    <t>1300903389</t>
  </si>
  <si>
    <t>09.086.071/0001-23</t>
  </si>
  <si>
    <t>1089137-16.2013.8.26.0100</t>
  </si>
  <si>
    <t>ENCERRADO</t>
  </si>
  <si>
    <t>086.667.998-70</t>
  </si>
  <si>
    <t>ENCERRADO/AUDIÊNCIA INFRUTIFERA</t>
  </si>
  <si>
    <t>337.055.758-48</t>
  </si>
  <si>
    <t>00658581-10.2013.8.2.0100</t>
  </si>
  <si>
    <t>ENCERRADO/AUDIÊNCIA INFRUTIFERA</t>
  </si>
  <si>
    <t>137.369.848-98</t>
  </si>
  <si>
    <t>ENCERRADO/AUDIÊNCIA CANCELADA</t>
  </si>
  <si>
    <t>555.917.876-49</t>
  </si>
  <si>
    <t>00707380-53.2013.8.26.0100</t>
  </si>
  <si>
    <t>ENCERRADO</t>
  </si>
  <si>
    <t>063.142.218-89</t>
  </si>
  <si>
    <t>0070738-53.2013.8.26.0100</t>
  </si>
  <si>
    <t>ENCERRADO/AUDIÊNCIA INFRUTIFERA</t>
  </si>
  <si>
    <t>182.147.148-26</t>
  </si>
  <si>
    <t>ENCERRADO/AUDIÊNCIA INFRUTIFERA</t>
  </si>
  <si>
    <t>217.477.138-13</t>
  </si>
  <si>
    <t>0067263-89.2013.8.26.0100</t>
  </si>
  <si>
    <t>ENCERRADO/ACORDO EM AUDIÊNCIA</t>
  </si>
  <si>
    <t>387.700.498-90</t>
  </si>
  <si>
    <t>ENCERRADO</t>
  </si>
  <si>
    <t>284.781.618-64</t>
  </si>
  <si>
    <t>0068140-29.2013.8.26.0100</t>
  </si>
  <si>
    <t>ENCERRADO/AUDIÊNCIA INFRUTIFERA</t>
  </si>
  <si>
    <t>037.203.154-44</t>
  </si>
  <si>
    <t>0067498-56.2013.8.26.0100</t>
  </si>
  <si>
    <t>ENCERRADO/AUDIÊNCIA INFRUTIFERA</t>
  </si>
  <si>
    <t>063.540.588-14</t>
  </si>
  <si>
    <t>006473-08.2013.8.26.0100</t>
  </si>
  <si>
    <t>ENCERRADO/ACORDO EM AUDIÊNCIA</t>
  </si>
  <si>
    <t>279.348.638-88</t>
  </si>
  <si>
    <t>0068689-39.2013.8.26.0100</t>
  </si>
  <si>
    <t>ENCERRADO/AUDIÊNCIA INFRUTIFERA</t>
  </si>
  <si>
    <t>550.425.388-87</t>
  </si>
  <si>
    <t>ENCERRADO</t>
  </si>
  <si>
    <t>021.852.788-86</t>
  </si>
  <si>
    <t>0068129-97.2013.8.26.0100</t>
  </si>
  <si>
    <t>ENCERRADO/AUDIÊNCIA CANCELADA</t>
  </si>
  <si>
    <t>04.629.596/0001-44</t>
  </si>
  <si>
    <t>0027486-97.2013.8.26.0100</t>
  </si>
  <si>
    <t>ENCERRADO</t>
  </si>
  <si>
    <t>1400311949</t>
  </si>
  <si>
    <t>04.884.296/0001-01</t>
  </si>
  <si>
    <t>1007391-92.2014.8.26.0003</t>
  </si>
  <si>
    <t>ENCERRADO</t>
  </si>
  <si>
    <t>15.825.860/0001-31</t>
  </si>
  <si>
    <t>ENCERRADO</t>
  </si>
  <si>
    <t>1400045366</t>
  </si>
  <si>
    <t>108.548.358-49</t>
  </si>
  <si>
    <t>1008173-67.2013.8.26.0704</t>
  </si>
  <si>
    <t>ENCERRADO</t>
  </si>
  <si>
    <t>1400122895</t>
  </si>
  <si>
    <t>14.582.184/0001-50</t>
  </si>
  <si>
    <t>1001098-09.2014.8.26.0100</t>
  </si>
  <si>
    <t>ENCERRADO</t>
  </si>
  <si>
    <t>1400097536</t>
  </si>
  <si>
    <t>077.061.168-08</t>
  </si>
  <si>
    <t>4003762-90.2013.8.26.0004</t>
  </si>
  <si>
    <t>ENCERRADO</t>
  </si>
  <si>
    <t>1400053705</t>
  </si>
  <si>
    <t>08.087.675/0001-21</t>
  </si>
  <si>
    <t>4006936-16.2013.8.26.0002</t>
  </si>
  <si>
    <t>ENCERRADO</t>
  </si>
  <si>
    <t>1400053705</t>
  </si>
  <si>
    <t>08.087.675/0001-21</t>
  </si>
  <si>
    <t>2113922-97.2014.8.26.0000</t>
  </si>
  <si>
    <t>ENCERRADO</t>
  </si>
  <si>
    <t>11.646.476/0001-10</t>
  </si>
  <si>
    <t>ENCERRADO</t>
  </si>
  <si>
    <t>141.943.678-39</t>
  </si>
  <si>
    <t>0068021-68.2013.8.26.0100</t>
  </si>
  <si>
    <t>ENCERRADO/ACORDO EM AUDIÊNCIA</t>
  </si>
  <si>
    <t>014.475.898-90</t>
  </si>
  <si>
    <t>0068657-34.2013.8.26.0100</t>
  </si>
  <si>
    <t>ENCERRADO/AUDIÊNCIA CANCELADA</t>
  </si>
  <si>
    <t>29.107.753/5802-</t>
  </si>
  <si>
    <t>0068737-95.2013.8.26.0100</t>
  </si>
  <si>
    <t>ENCERRADO/AUDIÊNCIA INFRUTIFERA</t>
  </si>
  <si>
    <t>118.161.658-16</t>
  </si>
  <si>
    <t>0069031-50.2013.8.26.0100</t>
  </si>
  <si>
    <t>ENCERRADO/AUDIÊNCIA INFRUTIFERA</t>
  </si>
  <si>
    <t>288.540.918-55</t>
  </si>
  <si>
    <t>006329-42.2013.8.26.0100</t>
  </si>
  <si>
    <t>ENCERRADO/AUDIÊNCIA INFRUTIFERA</t>
  </si>
  <si>
    <t>387.457.748-11</t>
  </si>
  <si>
    <t>0075021-25.2013.8.26.0002</t>
  </si>
  <si>
    <t>ENCERRADO/AUDIÊNCIA INFRUTIFERA</t>
  </si>
  <si>
    <t>116.198.278-75</t>
  </si>
  <si>
    <t>0069565-91.2013.8.26.0100</t>
  </si>
  <si>
    <t>ENCERRADO/ACORDO EM AUDIÊNCIA</t>
  </si>
  <si>
    <t>00.215.716/0001-06</t>
  </si>
  <si>
    <t>1091771-82.2013.8.26.0100</t>
  </si>
  <si>
    <t>ENCERRADO</t>
  </si>
  <si>
    <t>130.703.288-57</t>
  </si>
  <si>
    <t>0069890-66.2013.8.26.0100</t>
  </si>
  <si>
    <t>ENCERRADO/AUDIÊNCIA INFRUTIFERA</t>
  </si>
  <si>
    <t>417.826.518-02</t>
  </si>
  <si>
    <t>0067969-72.2013.8.26.0100</t>
  </si>
  <si>
    <t>ENCERRADO</t>
  </si>
  <si>
    <t>252.628.768-54</t>
  </si>
  <si>
    <t>0076479-77.13</t>
  </si>
  <si>
    <t>ENCERRADO/ACORDO EM AUDIÊNCIA</t>
  </si>
  <si>
    <t>006.468.948-46</t>
  </si>
  <si>
    <t>0070133-10.2013.8.26.0100</t>
  </si>
  <si>
    <t>ENCERRADO/ACORDO EM AUDIÊNCIA</t>
  </si>
  <si>
    <t>103.698.888-04</t>
  </si>
  <si>
    <t>0070156-53.2013.8.26.0100</t>
  </si>
  <si>
    <t>ENCERRADO/ACORDO EM AUDIÊNCIA</t>
  </si>
  <si>
    <t>698.300.298-91</t>
  </si>
  <si>
    <t>0068904-15.2013.8.26.0100</t>
  </si>
  <si>
    <t>ENCERRADO/AUDIÊNCIA INFRUTIFERA</t>
  </si>
  <si>
    <t>10.194.267/0001-10</t>
  </si>
  <si>
    <t>ENCERRADO</t>
  </si>
  <si>
    <t>10.894.149/0001-15</t>
  </si>
  <si>
    <t>ENCERRADO</t>
  </si>
  <si>
    <t>152.893.598-50</t>
  </si>
  <si>
    <t>ENCERRADO</t>
  </si>
  <si>
    <t>273.856.088-17</t>
  </si>
  <si>
    <t>ENCERRADO</t>
  </si>
  <si>
    <t>66.104.167/0001-00</t>
  </si>
  <si>
    <t>ENCERRADO</t>
  </si>
  <si>
    <t>224.150.478-56</t>
  </si>
  <si>
    <t>ENCERRADO</t>
  </si>
  <si>
    <t>552.817.280-70</t>
  </si>
  <si>
    <t>ENCERRADO</t>
  </si>
  <si>
    <t>11.984.521/0001-47</t>
  </si>
  <si>
    <t>ENCERRADO</t>
  </si>
  <si>
    <t>1500096113</t>
  </si>
  <si>
    <t>07.342.271/0001-12</t>
  </si>
  <si>
    <t>0000317-15.2014.8.26.0161</t>
  </si>
  <si>
    <t>ENCERRADO</t>
  </si>
  <si>
    <t>324.335.318-10</t>
  </si>
  <si>
    <t>ENCERRADO</t>
  </si>
  <si>
    <t>16.797.180/0011-9</t>
  </si>
  <si>
    <t>ENCERRADO</t>
  </si>
  <si>
    <t>3651778386</t>
  </si>
  <si>
    <t>ENCERRADO</t>
  </si>
  <si>
    <t>274.142.858-12</t>
  </si>
  <si>
    <t>ENCERRADO</t>
  </si>
  <si>
    <t>629.792.729-49</t>
  </si>
  <si>
    <t>ENCERRADO</t>
  </si>
  <si>
    <t>13.203.383/0001-47</t>
  </si>
  <si>
    <t>ENCERRADO</t>
  </si>
  <si>
    <t>815568935</t>
  </si>
  <si>
    <t>ENCERRADO</t>
  </si>
  <si>
    <t>177.376.408-00</t>
  </si>
  <si>
    <t>0006759-89.2013.8.26.0100</t>
  </si>
  <si>
    <t>ENCERRADO/AUDIÊNCIA INFRUTIFERA</t>
  </si>
  <si>
    <t>259.666.418-33</t>
  </si>
  <si>
    <t>0041888-80.2013.8.26.0005</t>
  </si>
  <si>
    <t>ENCERRADO/AUDIÊNCIA INFRUTIFERA</t>
  </si>
  <si>
    <t>1400168072</t>
  </si>
  <si>
    <t>60.788.338/0001-12</t>
  </si>
  <si>
    <t>1005196-37.2014.8.26.0003</t>
  </si>
  <si>
    <t>ENCERRADO - BEM APREENDIDO</t>
  </si>
  <si>
    <t>076.257.998-67</t>
  </si>
  <si>
    <t>0071745-80.2013.8.26.0100</t>
  </si>
  <si>
    <t>ENCERRADO/AUDIÊNCIA CANCELADA</t>
  </si>
  <si>
    <t>591.576.823-72</t>
  </si>
  <si>
    <t>0007118-39.2013.8.26.0271</t>
  </si>
  <si>
    <t>ENCERRADO/AUDIÊNCIA INFRUTIFERA</t>
  </si>
  <si>
    <t>290.501.278-19</t>
  </si>
  <si>
    <t>ENCERRADO</t>
  </si>
  <si>
    <t>285.695.878-80</t>
  </si>
  <si>
    <t>ENCERRADO</t>
  </si>
  <si>
    <t>49.326.358/0001-6</t>
  </si>
  <si>
    <t>ENCERRADO</t>
  </si>
  <si>
    <t>330.731.698-22</t>
  </si>
  <si>
    <t>ENCERRADO</t>
  </si>
  <si>
    <t>53.524.400/0012-1</t>
  </si>
  <si>
    <t>ENCERRADO</t>
  </si>
  <si>
    <t>12.487.929/0001-76</t>
  </si>
  <si>
    <t>ENCERRADO</t>
  </si>
  <si>
    <t>27.603.660/0019-4</t>
  </si>
  <si>
    <t>ENCERRADO</t>
  </si>
  <si>
    <t>832.876.714-72</t>
  </si>
  <si>
    <t>ENCERRADO</t>
  </si>
  <si>
    <t>813323601</t>
  </si>
  <si>
    <t>ENCERRADO</t>
  </si>
  <si>
    <t>14.249.400/0149-</t>
  </si>
  <si>
    <t>ENCERRADO</t>
  </si>
  <si>
    <t>3817273860</t>
  </si>
  <si>
    <t>ENCERRADO</t>
  </si>
  <si>
    <t>13.990.745/0001-97</t>
  </si>
  <si>
    <t>ENCERRADO</t>
  </si>
  <si>
    <t>14.018.742/0001-59</t>
  </si>
  <si>
    <t>ENCERRADO</t>
  </si>
  <si>
    <t>1400158119</t>
  </si>
  <si>
    <t>056.348.598-16</t>
  </si>
  <si>
    <t>1002059-43.2014.8.26.0554</t>
  </si>
  <si>
    <t>ENCERRADO</t>
  </si>
  <si>
    <t>1400116129</t>
  </si>
  <si>
    <t>255.844.478-62</t>
  </si>
  <si>
    <t>1000973-26.2014.8.26.0008</t>
  </si>
  <si>
    <t>ENCERRADO</t>
  </si>
  <si>
    <t>1400104151</t>
  </si>
  <si>
    <t>134.109.648-35</t>
  </si>
  <si>
    <t>1000968-04.2014.8.26.0008</t>
  </si>
  <si>
    <t>ENCERRADO</t>
  </si>
  <si>
    <t>1400028344</t>
  </si>
  <si>
    <t>44.767.762/0001-93</t>
  </si>
  <si>
    <t>1000063-96.2014.8.26.0008</t>
  </si>
  <si>
    <t>ENCERRADO</t>
  </si>
  <si>
    <t>1400026810</t>
  </si>
  <si>
    <t>003859234000187</t>
  </si>
  <si>
    <t>1000134-13.2014.8.26.0004</t>
  </si>
  <si>
    <t>ENCERRADO</t>
  </si>
  <si>
    <t>1300527392</t>
  </si>
  <si>
    <t>367.866.241-20</t>
  </si>
  <si>
    <t>0025256-37.2013.8.26.0309</t>
  </si>
  <si>
    <t>ENCERRADO</t>
  </si>
  <si>
    <t>04.585.338/0001-03</t>
  </si>
  <si>
    <t>ENCERRADO</t>
  </si>
  <si>
    <t>1400097555</t>
  </si>
  <si>
    <t>164.965.778-11</t>
  </si>
  <si>
    <t>4002950-42.2013.8.26.0006</t>
  </si>
  <si>
    <t>ENCERRADO</t>
  </si>
  <si>
    <t>276.927.338-80</t>
  </si>
  <si>
    <t>3007265-08.2013.8.26.0079</t>
  </si>
  <si>
    <t>ENCERRADO</t>
  </si>
  <si>
    <t>1400112453.</t>
  </si>
  <si>
    <t>077.810.848-10</t>
  </si>
  <si>
    <t>1000119-29.2014.8.26.0009</t>
  </si>
  <si>
    <t>ENCERRADO</t>
  </si>
  <si>
    <t>1400112453</t>
  </si>
  <si>
    <t>077.810.848-10</t>
  </si>
  <si>
    <t>1005413-62.2014.8.26.0009</t>
  </si>
  <si>
    <t>ENCERRADO</t>
  </si>
  <si>
    <t>1400097603</t>
  </si>
  <si>
    <t>264.144.758-40</t>
  </si>
  <si>
    <t>1000044-90.2014.8.26.0008</t>
  </si>
  <si>
    <t>ENCERRADO</t>
  </si>
  <si>
    <t>1400116219</t>
  </si>
  <si>
    <t>03.885.387/0001-07</t>
  </si>
  <si>
    <t>1001581-39.2014.8.26.0003</t>
  </si>
  <si>
    <t>ENCERRADO</t>
  </si>
  <si>
    <t>1400116219</t>
  </si>
  <si>
    <t>03.885.387/0001-07</t>
  </si>
  <si>
    <t>1006626-24.2014.8.26.0003</t>
  </si>
  <si>
    <t>ENCERRADO</t>
  </si>
  <si>
    <t>392.387.488-02</t>
  </si>
  <si>
    <t>ENCERRADO</t>
  </si>
  <si>
    <t>356.413.298-86</t>
  </si>
  <si>
    <t>ENCERRADO</t>
  </si>
  <si>
    <t>14.018.742/0001-59</t>
  </si>
  <si>
    <t>ENCERRADO</t>
  </si>
  <si>
    <t>115.009.418-40</t>
  </si>
  <si>
    <t>0068616-67.2013.8.26.0100</t>
  </si>
  <si>
    <t>ENCERRADO/ACORDO EM AUDIÊNCIA</t>
  </si>
  <si>
    <t>281.167.248-60</t>
  </si>
  <si>
    <t>0070876-20.2013.8.26.0100</t>
  </si>
  <si>
    <t>ENCERRADO/ACORDO EM AUDIÊNCIA</t>
  </si>
  <si>
    <t>937.148.158-72</t>
  </si>
  <si>
    <t>0069985-96.2013.8.26.0100</t>
  </si>
  <si>
    <t>ENCERRADO/ACORDO EM AUDIÊNCIA</t>
  </si>
  <si>
    <t>1300359629</t>
  </si>
  <si>
    <t>835.123.222-04</t>
  </si>
  <si>
    <t>0000804-37.2014.8.26.0564</t>
  </si>
  <si>
    <t>ENCERRADO</t>
  </si>
  <si>
    <t>1400372070</t>
  </si>
  <si>
    <t>01.811.083/0001-61</t>
  </si>
  <si>
    <t>0026589-40.2011.8.26.0100</t>
  </si>
  <si>
    <t>ENCERRADO</t>
  </si>
  <si>
    <t>1400301820</t>
  </si>
  <si>
    <t>60.394.921/0001-08</t>
  </si>
  <si>
    <t>1041451-91.2014.8.26.0100</t>
  </si>
  <si>
    <t>ENCERRADO</t>
  </si>
  <si>
    <t>1400153467</t>
  </si>
  <si>
    <t>250.224.188-00</t>
  </si>
  <si>
    <t>1001728-65.2014.8.26.0003</t>
  </si>
  <si>
    <t>ENCERRADO</t>
  </si>
  <si>
    <t>719.592.978-72</t>
  </si>
  <si>
    <t>892/2013</t>
  </si>
  <si>
    <t>ENCERRADO/AUDIÊNCIA INFRUTIFERA</t>
  </si>
  <si>
    <t>1400023441</t>
  </si>
  <si>
    <t>288.638.998-60</t>
  </si>
  <si>
    <t>1000358-47.2014.8.26.0554</t>
  </si>
  <si>
    <t>ENCERRADO</t>
  </si>
  <si>
    <t>362.238.068-33</t>
  </si>
  <si>
    <t>ENCERRADO</t>
  </si>
  <si>
    <t>1400142657</t>
  </si>
  <si>
    <t>13.009.017/0001-51</t>
  </si>
  <si>
    <t>1001807-37.2014.8.26.0361</t>
  </si>
  <si>
    <t>DESISTÊNCIA DA AÇÃO</t>
  </si>
  <si>
    <t>763.020.597-04</t>
  </si>
  <si>
    <t>ENCERRADO</t>
  </si>
  <si>
    <t>047509120000182</t>
  </si>
  <si>
    <t>ENCERRADO</t>
  </si>
  <si>
    <t>1400142750</t>
  </si>
  <si>
    <t>03.667.654/0001-61</t>
  </si>
  <si>
    <t>1023545-88.2014.8.26.0100</t>
  </si>
  <si>
    <t>ENCERRADO</t>
  </si>
  <si>
    <t>1400155682</t>
  </si>
  <si>
    <t>045.756.368-00</t>
  </si>
  <si>
    <t>1003504-03.2014.8.26.0003</t>
  </si>
  <si>
    <t>ENCERRADO</t>
  </si>
  <si>
    <t>1400116239</t>
  </si>
  <si>
    <t>991.297.108-63</t>
  </si>
  <si>
    <t>1003848-84.2014.8.26.0002</t>
  </si>
  <si>
    <t>ENCERRADO</t>
  </si>
  <si>
    <t>1400153411</t>
  </si>
  <si>
    <t>091.909.148-21</t>
  </si>
  <si>
    <t>1000398-92.2014.8.26.0048</t>
  </si>
  <si>
    <t>ENCERRADO</t>
  </si>
  <si>
    <t>1400358925</t>
  </si>
  <si>
    <t>088.014.508-00</t>
  </si>
  <si>
    <t>1009913-92.2014.8.26.0100</t>
  </si>
  <si>
    <t>ENCERRADO</t>
  </si>
  <si>
    <t>195.239.618-29</t>
  </si>
  <si>
    <t>ENCERRADO</t>
  </si>
  <si>
    <t>1400123018</t>
  </si>
  <si>
    <t>08.045.377/0001-79</t>
  </si>
  <si>
    <t>1003497-11.2014.8.26.0003</t>
  </si>
  <si>
    <t>ENCERRADO</t>
  </si>
  <si>
    <t>1400299821</t>
  </si>
  <si>
    <t>09.106.578/0001-00</t>
  </si>
  <si>
    <t>1022337-69.2014.8.26.0100</t>
  </si>
  <si>
    <t>ENCERRADO</t>
  </si>
  <si>
    <t>1400303631</t>
  </si>
  <si>
    <t>09.492.920/0001-49</t>
  </si>
  <si>
    <t>0007848-67.2011.8.26.0191</t>
  </si>
  <si>
    <t>ENCERRADO</t>
  </si>
  <si>
    <t>1400358917</t>
  </si>
  <si>
    <t>440.042.908-30</t>
  </si>
  <si>
    <t>1023497-32.2014.8.26.0100</t>
  </si>
  <si>
    <t>ENCERRADO</t>
  </si>
  <si>
    <t>1400142662</t>
  </si>
  <si>
    <t>67.642.926/0001-51</t>
  </si>
  <si>
    <t>1002751-43.2014.8.26.0004</t>
  </si>
  <si>
    <t>ENCERRADO</t>
  </si>
  <si>
    <t>1400299833</t>
  </si>
  <si>
    <t>077.787.848-82</t>
  </si>
  <si>
    <t>1003815-73.2014.8.26.0009</t>
  </si>
  <si>
    <t>ENCERRADO</t>
  </si>
  <si>
    <t>125.141.848-19</t>
  </si>
  <si>
    <t>ENCERRADO</t>
  </si>
  <si>
    <t>11.934.811/0001-86</t>
  </si>
  <si>
    <t>ENCERRADO</t>
  </si>
  <si>
    <t>077.438.698-30</t>
  </si>
  <si>
    <t>1004366-74.2014.8.26.0002</t>
  </si>
  <si>
    <t>ENCERRADO</t>
  </si>
  <si>
    <t>60.746.948/0001-12</t>
  </si>
  <si>
    <t>1009817-80.2014.8.26.0002</t>
  </si>
  <si>
    <t>ENCERRADO</t>
  </si>
  <si>
    <t>1400155891</t>
  </si>
  <si>
    <t>257.146.058-70</t>
  </si>
  <si>
    <t>1000562-32.2014.8.26.0606</t>
  </si>
  <si>
    <t>ENCERRADO</t>
  </si>
  <si>
    <t>1400358865</t>
  </si>
  <si>
    <t>10.838.036/0001-00</t>
  </si>
  <si>
    <t>0001584-84.2014.8.26.0108</t>
  </si>
  <si>
    <t>ENCERRADO</t>
  </si>
  <si>
    <t>1400670033</t>
  </si>
  <si>
    <t>07.964.228/0001-40</t>
  </si>
  <si>
    <t>1004464-52.2014.8.26.0554</t>
  </si>
  <si>
    <t>ENCERRADO</t>
  </si>
  <si>
    <t>00.527.515/0001-70</t>
  </si>
  <si>
    <t>0017199-65.2010.8.26.0008</t>
  </si>
  <si>
    <t>ENCERRADO</t>
  </si>
  <si>
    <t>1600009235</t>
  </si>
  <si>
    <t>05.997.112/0001-82</t>
  </si>
  <si>
    <t>0001384-92.2012.5.02.0261</t>
  </si>
  <si>
    <t>ENCERRADO</t>
  </si>
  <si>
    <t>1400155665</t>
  </si>
  <si>
    <t>011.060.467-43</t>
  </si>
  <si>
    <t>1002830-10.2014.8.26.0008</t>
  </si>
  <si>
    <t>ENCERRADO</t>
  </si>
  <si>
    <t>1400142723</t>
  </si>
  <si>
    <t>04.472.912/0001-17</t>
  </si>
  <si>
    <t>1007868-34.2014.8.26.0224</t>
  </si>
  <si>
    <t>ENCERRADO</t>
  </si>
  <si>
    <t>1400142621</t>
  </si>
  <si>
    <t>08.281.166/0001-35</t>
  </si>
  <si>
    <t>1010489-88.2014.8.26.0002</t>
  </si>
  <si>
    <t>ENCERRADO</t>
  </si>
  <si>
    <t>1400142621</t>
  </si>
  <si>
    <t>60.746.948/0001-12</t>
  </si>
  <si>
    <t>1042383-82.2014.8.26.0002</t>
  </si>
  <si>
    <t>ENCERRADO</t>
  </si>
  <si>
    <t>299.293.018-01</t>
  </si>
  <si>
    <t>0071989-09.2013.8.26.0100</t>
  </si>
  <si>
    <t>ENCERRADO/ACORDO EM AUDIÊNCIA</t>
  </si>
  <si>
    <t>1400116357</t>
  </si>
  <si>
    <t>48.471.239/0001-76</t>
  </si>
  <si>
    <t>1001167-75.2014.8.26.0606</t>
  </si>
  <si>
    <t>ENCERRADO</t>
  </si>
  <si>
    <t>780.220.105-53</t>
  </si>
  <si>
    <t>0073184-29.2013.8.26.0100</t>
  </si>
  <si>
    <t>ENCERRADO/AUDIÊNCIA INFRUTIFERA</t>
  </si>
  <si>
    <t>272.006.828-45</t>
  </si>
  <si>
    <t>0073938-68.2013.8.26.2013</t>
  </si>
  <si>
    <t>ENCERRADO/AUDIÊNCIA INFRUTIFERA</t>
  </si>
  <si>
    <t>044.712.738-17</t>
  </si>
  <si>
    <t>ENCERRADO/AUDIÊNCIA INFRUTIFERA</t>
  </si>
  <si>
    <t>1400142583</t>
  </si>
  <si>
    <t>05.661.875/0001-58</t>
  </si>
  <si>
    <t>1020553-57.2014.8.26.0100</t>
  </si>
  <si>
    <t>ENCERRADO</t>
  </si>
  <si>
    <t>111.919.908-50</t>
  </si>
  <si>
    <t>0073078-67.2013.8.26.0100</t>
  </si>
  <si>
    <t>ENCERRADO/ACORDO EM AUDIÊNCIA</t>
  </si>
  <si>
    <t>316.969.418-90</t>
  </si>
  <si>
    <t>0074473-94.2013.8.26.0100</t>
  </si>
  <si>
    <t>ENCERRADO/AUDIÊNCIA INFRUTIFERA</t>
  </si>
  <si>
    <t>320.637.408-10</t>
  </si>
  <si>
    <t>ENCERRADO/AUDIÊNCIA INFRUTIFERA</t>
  </si>
  <si>
    <t>0000000066</t>
  </si>
  <si>
    <t>0036624-51.2000.8.26.0001</t>
  </si>
  <si>
    <t>ENCERRADO</t>
  </si>
  <si>
    <t>144.267.588-82</t>
  </si>
  <si>
    <t>0000506-79.2014.8.26.0100</t>
  </si>
  <si>
    <t>ENCERRADO</t>
  </si>
  <si>
    <t>565.663.108-78</t>
  </si>
  <si>
    <t>0000448-76.2014.8.26.0100</t>
  </si>
  <si>
    <t>ENCERRADO/AUDIÊNCIA CANCELADA</t>
  </si>
  <si>
    <t>368.297.308-72</t>
  </si>
  <si>
    <t>0075866-54.2013.8.26.0100</t>
  </si>
  <si>
    <t>ENCERRADO/AUDIÊNCIA CANCELADA</t>
  </si>
  <si>
    <t>446.261.488-75</t>
  </si>
  <si>
    <t>0073515-11.2013.8.26.0100</t>
  </si>
  <si>
    <t>ENCERRADO/AUDIÊNCIA INFRUTIFERA</t>
  </si>
  <si>
    <t>574.365.418-20</t>
  </si>
  <si>
    <t>0076179-15.2013.8.26.0100</t>
  </si>
  <si>
    <t>ENCERRADO/AUDIÊNCIA INFRUTIFERA</t>
  </si>
  <si>
    <t>1400118103</t>
  </si>
  <si>
    <t>04.472.912/0001-17</t>
  </si>
  <si>
    <t>1006475-74.2014.8.26.0224</t>
  </si>
  <si>
    <t>ENCERRADO</t>
  </si>
  <si>
    <t>532.474.778-53</t>
  </si>
  <si>
    <t>ENCERRADO</t>
  </si>
  <si>
    <t>1500080752</t>
  </si>
  <si>
    <t>532.474.778-53</t>
  </si>
  <si>
    <t>1000424-79.2015.8.26.0008</t>
  </si>
  <si>
    <t>ENCERRADO</t>
  </si>
  <si>
    <t>1500080752</t>
  </si>
  <si>
    <t>532.474.778-53</t>
  </si>
  <si>
    <t>0002091-20.2015.8.26.0008</t>
  </si>
  <si>
    <t>ENCERRADO</t>
  </si>
  <si>
    <t>1500080752</t>
  </si>
  <si>
    <t>532.474.778-53</t>
  </si>
  <si>
    <t>1004787-12.2015.8.26.0008</t>
  </si>
  <si>
    <t>ENCERRADO</t>
  </si>
  <si>
    <t>1400372784</t>
  </si>
  <si>
    <t>09.365.705/0001-87</t>
  </si>
  <si>
    <t>1008295-18.2014.8.26.0002</t>
  </si>
  <si>
    <t>ENCERRADO</t>
  </si>
  <si>
    <t>10.249.402/0001-60</t>
  </si>
  <si>
    <t>ENCERRADO</t>
  </si>
  <si>
    <t>1400116316</t>
  </si>
  <si>
    <t>10.481.047/0001-78</t>
  </si>
  <si>
    <t>1015854-23.2014.8.26.0100</t>
  </si>
  <si>
    <t>ENCERRADO</t>
  </si>
  <si>
    <t>1400332903</t>
  </si>
  <si>
    <t>289.495.118-35</t>
  </si>
  <si>
    <t>1010604-94.2014.8.26.0007</t>
  </si>
  <si>
    <t>ENCERRADO</t>
  </si>
  <si>
    <t>1400332426</t>
  </si>
  <si>
    <t>104.992.728-11</t>
  </si>
  <si>
    <t>1003829-66.2014.8.26.0006</t>
  </si>
  <si>
    <t>ENCERRADO</t>
  </si>
  <si>
    <t>1400670027</t>
  </si>
  <si>
    <t>939.665.398-53</t>
  </si>
  <si>
    <t>0002472-95.2014.8.26.0191</t>
  </si>
  <si>
    <t>ENCERRADO</t>
  </si>
  <si>
    <t>050.412.883-30</t>
  </si>
  <si>
    <t>000235-08.2014.8.26.0100</t>
  </si>
  <si>
    <t>ENCERRADO/AUDIÊNCIA INFRUTIFERA</t>
  </si>
  <si>
    <t>907.690.401-44</t>
  </si>
  <si>
    <t>ENCERRADO/AUDIÊNCIA INFRUTIFERA</t>
  </si>
  <si>
    <t>1400266243</t>
  </si>
  <si>
    <t>08.792.547/0001-89</t>
  </si>
  <si>
    <t>1007401-39.2014.8.26.0003</t>
  </si>
  <si>
    <t>ENCERRADO</t>
  </si>
  <si>
    <t>118.161.658-16</t>
  </si>
  <si>
    <t>0076454-61.2013.8.26.0100</t>
  </si>
  <si>
    <t>ENCERRADO/AUDIÊNCIA INFRUTIFERA</t>
  </si>
  <si>
    <t>176.132.838-79</t>
  </si>
  <si>
    <t>0000044-25.2014.8.26.0100</t>
  </si>
  <si>
    <t>ENCERRADO/AUDIÊNCIA INFRUTIFERA</t>
  </si>
  <si>
    <t>112.009.958-72</t>
  </si>
  <si>
    <t>0001716-68.2014.8.26.0100</t>
  </si>
  <si>
    <t>ENCERRADO</t>
  </si>
  <si>
    <t>177.938.708-32</t>
  </si>
  <si>
    <t>0000018-12.2014.8.26.0299</t>
  </si>
  <si>
    <t>ENCERRADO/ACORDO EM AUDIÊNCIA</t>
  </si>
  <si>
    <t>1600228159</t>
  </si>
  <si>
    <t>06.285.086/0001-22</t>
  </si>
  <si>
    <t>1007117-58.2013.8.26.0361</t>
  </si>
  <si>
    <t>ENCERRADO</t>
  </si>
  <si>
    <t>1600228159</t>
  </si>
  <si>
    <t>06.285.086/0001-22</t>
  </si>
  <si>
    <t>0002640-72.2014.8.26.0361</t>
  </si>
  <si>
    <t>ENCERRADO</t>
  </si>
  <si>
    <t>07.123.427/0001-26</t>
  </si>
  <si>
    <t>ENCERRADO</t>
  </si>
  <si>
    <t>1400143597</t>
  </si>
  <si>
    <t>03.408.657/0001-80</t>
  </si>
  <si>
    <t>ENCERRADO</t>
  </si>
  <si>
    <t>1400299810</t>
  </si>
  <si>
    <t>12.993.260/0001-94</t>
  </si>
  <si>
    <t>1000923-93.2014.8.26.0462</t>
  </si>
  <si>
    <t>ENCERRADO</t>
  </si>
  <si>
    <t>1400327059</t>
  </si>
  <si>
    <t>12.717.495/0001-53</t>
  </si>
  <si>
    <t>1002679-93.2014.8.26.0606</t>
  </si>
  <si>
    <t>ENCERRADO</t>
  </si>
  <si>
    <t>1300764727</t>
  </si>
  <si>
    <t>193.486.398-40</t>
  </si>
  <si>
    <t>0000850-25.2014.8.26.0338</t>
  </si>
  <si>
    <t>ENCERRADO</t>
  </si>
  <si>
    <t>1400189511</t>
  </si>
  <si>
    <t>220.251.018-48</t>
  </si>
  <si>
    <t>1032284-50.2014.8.26.0100</t>
  </si>
  <si>
    <t>ENCERRADO</t>
  </si>
  <si>
    <t>1400210082</t>
  </si>
  <si>
    <t>015378024000156</t>
  </si>
  <si>
    <t>1001779-10.2014.8.26.0704</t>
  </si>
  <si>
    <t>ENCERRADO</t>
  </si>
  <si>
    <t>1400174734</t>
  </si>
  <si>
    <t>038813051000105</t>
  </si>
  <si>
    <t>1001715-97.2014.8.26.0704</t>
  </si>
  <si>
    <t>ENCERRADO</t>
  </si>
  <si>
    <t>1400358905</t>
  </si>
  <si>
    <t>039.893.168-26</t>
  </si>
  <si>
    <t>1002344-71.2014.8.26.0704</t>
  </si>
  <si>
    <t>ENCERRADO</t>
  </si>
  <si>
    <t>1400260358</t>
  </si>
  <si>
    <t>10.877.390/0001-36</t>
  </si>
  <si>
    <t>1014886-09.2014.8.26.0224</t>
  </si>
  <si>
    <t>ENCERRADO</t>
  </si>
  <si>
    <t>1400210088</t>
  </si>
  <si>
    <t>07.877.564/0001-56</t>
  </si>
  <si>
    <t>1005198-07.2014.8.26.0003</t>
  </si>
  <si>
    <t>ENCERRADO</t>
  </si>
  <si>
    <t>261.242.458-09</t>
  </si>
  <si>
    <t>0001478-49.2014.8.26.0100</t>
  </si>
  <si>
    <t>ENCERRADO/AUDIÊNCIA INFRUTIFERA</t>
  </si>
  <si>
    <t>257.490.228-97</t>
  </si>
  <si>
    <t>0045043-91.2013.8.26.0005</t>
  </si>
  <si>
    <t>ENCERRADO/AUDIÊNCIA INFRUTIFERA</t>
  </si>
  <si>
    <t>052.585.558-01</t>
  </si>
  <si>
    <t>0076681-51.2013.8.26.0100</t>
  </si>
  <si>
    <t>ENCERRADO/AUDIÊNCIA INFRUTIFERA</t>
  </si>
  <si>
    <t>311.554.738-25</t>
  </si>
  <si>
    <t>0001713-16.2014.8.26.0100</t>
  </si>
  <si>
    <t>ENCERRADO/AUDIÊNCIA INFRUTIFERA</t>
  </si>
  <si>
    <t>074.955.468-16</t>
  </si>
  <si>
    <t>0001715-83.2014.8.26.0100</t>
  </si>
  <si>
    <t>ENCERRADO/AUDIÊNCIA INFRUTIFERA</t>
  </si>
  <si>
    <t>096583604000187</t>
  </si>
  <si>
    <t>0076612-19.2013.8.26.0100</t>
  </si>
  <si>
    <t>ENCERRADO/AUDIÊNCIA INFRUTIFERA</t>
  </si>
  <si>
    <t>255.789.548-20</t>
  </si>
  <si>
    <t>0076380-07.2013.8.26.0100</t>
  </si>
  <si>
    <t>ENCERRADO/ACORDO EM AUDIÊNCIA</t>
  </si>
  <si>
    <t>284.854.074-81</t>
  </si>
  <si>
    <t>0076257-09.2013.8.26.0100</t>
  </si>
  <si>
    <t>ENCERRADO/ACORDO EM AUDIÊNCIA</t>
  </si>
  <si>
    <t>255.332.198-89</t>
  </si>
  <si>
    <t>0076370-60.2013.8.26.0100</t>
  </si>
  <si>
    <t>ENCERRADO/ACORDO EM AUDIÊNCIA</t>
  </si>
  <si>
    <t>14.018.742/0001-59</t>
  </si>
  <si>
    <t>ENCERRADO</t>
  </si>
  <si>
    <t>834.093.434-15</t>
  </si>
  <si>
    <t>0003986-65.2014.8.26.0100</t>
  </si>
  <si>
    <t>ENCERRADO/AUDIÊNCIA INFRUTIFERA</t>
  </si>
  <si>
    <t>006.623.288-09</t>
  </si>
  <si>
    <t>0004086-20.2014.8.26.0100</t>
  </si>
  <si>
    <t>ENCERRADO/ACORDO EM AUDIÊNCIA</t>
  </si>
  <si>
    <t>261.767.838-52</t>
  </si>
  <si>
    <t>0004255-07.2014.8.26.0100</t>
  </si>
  <si>
    <t>ENCERRADO/AUDIÊNCIA INFRUTIFERA</t>
  </si>
  <si>
    <t>1400282506</t>
  </si>
  <si>
    <t>00.278.163/0001-30</t>
  </si>
  <si>
    <t>0001265-74.2014.8.26.0219</t>
  </si>
  <si>
    <t>ENCERRADO</t>
  </si>
  <si>
    <t>1400282506</t>
  </si>
  <si>
    <t>00.278.163/0001-30</t>
  </si>
  <si>
    <t>2215899-35.2014.8.26.0000</t>
  </si>
  <si>
    <t>ENCERRADO</t>
  </si>
  <si>
    <t>362.488.688-67</t>
  </si>
  <si>
    <t>0003667-97.2014.8.26.0100</t>
  </si>
  <si>
    <t>ENCERRADO/AUDIÊNCIA INFRUTIFERA</t>
  </si>
  <si>
    <t>1400220025</t>
  </si>
  <si>
    <t>000.577.078-55</t>
  </si>
  <si>
    <t>1005153-85.2014.8.26.0008</t>
  </si>
  <si>
    <t>ENCERRADO</t>
  </si>
  <si>
    <t>250.567.938-09</t>
  </si>
  <si>
    <t>0004063-74.2014.8.26.0100</t>
  </si>
  <si>
    <t>ENCERRADO</t>
  </si>
  <si>
    <t>229.966.498-00</t>
  </si>
  <si>
    <t>0000977-95.2014.8.26.0100</t>
  </si>
  <si>
    <t>ENCERRADO/ACORDO EM AUDIÊNCIA</t>
  </si>
  <si>
    <t>019.370.604-03</t>
  </si>
  <si>
    <t>0002455-41.2014.8.26.0100</t>
  </si>
  <si>
    <t>ENCERRADO/AUDIÊNCIA INFRUTIFERA</t>
  </si>
  <si>
    <t>669.481.428-34</t>
  </si>
  <si>
    <t>0002838-19.2014.8.26.0100</t>
  </si>
  <si>
    <t>ENCERRADO/ACORDO EM AUDIÊNCIA</t>
  </si>
  <si>
    <t>038.979.068-05</t>
  </si>
  <si>
    <t>0003192-44.2014.8.26.0100</t>
  </si>
  <si>
    <t>ENCERRADO/ACORDO EM AUDIÊNCIA</t>
  </si>
  <si>
    <t>152.251.258-67</t>
  </si>
  <si>
    <t>0002970-76.2014.8.26.0100</t>
  </si>
  <si>
    <t>ENCERRADO/AUDIÊNCIA INFRUTIFERA</t>
  </si>
  <si>
    <t>353.154.348-26</t>
  </si>
  <si>
    <t>0076453-76.2013.8.26.0100</t>
  </si>
  <si>
    <t>ENCERRADO/ACORDO EM AUDIÊNCIA</t>
  </si>
  <si>
    <t>258.711.768-28</t>
  </si>
  <si>
    <t>0076703-12.2013.8.26.0100</t>
  </si>
  <si>
    <t>ENCERRADO/AUDIÊNCIA INFRUTIFERA</t>
  </si>
  <si>
    <t>114.730.798-96</t>
  </si>
  <si>
    <t>0001869-04.2013.8.265.0100</t>
  </si>
  <si>
    <t>ENCERRADO/ACORDO EM AUDIÊNCIA</t>
  </si>
  <si>
    <t>060.436.498-96</t>
  </si>
  <si>
    <t>0002598-30.2014.8.26.0100</t>
  </si>
  <si>
    <t>ENCERRADO/AUDIÊNCIA CANCELADA</t>
  </si>
  <si>
    <t>355.918.218-20</t>
  </si>
  <si>
    <t>0002624-28.2014.8.26.0100</t>
  </si>
  <si>
    <t>ENCERRADO/ACORDO EM AUDIÊNCIA</t>
  </si>
  <si>
    <t>43.524.933/0001-90</t>
  </si>
  <si>
    <t>ENCERRADO</t>
  </si>
  <si>
    <t>1400176737</t>
  </si>
  <si>
    <t>04.910.259/0001-20</t>
  </si>
  <si>
    <t>1004007-23.2014.8.26.0068</t>
  </si>
  <si>
    <t>ENCERRADO</t>
  </si>
  <si>
    <t>1400174704</t>
  </si>
  <si>
    <t>357.129.598-60</t>
  </si>
  <si>
    <t>1003498-84.2014.8.26.0006</t>
  </si>
  <si>
    <t>ENCERRADO</t>
  </si>
  <si>
    <t>1400266260</t>
  </si>
  <si>
    <t>299.196.058-24</t>
  </si>
  <si>
    <t>1041518-56.2014.8.26.0100</t>
  </si>
  <si>
    <t>ENCERRADO</t>
  </si>
  <si>
    <t>1400176720</t>
  </si>
  <si>
    <t>13.007.301/0001-99</t>
  </si>
  <si>
    <t>1001784-32.2014.8.26.0704</t>
  </si>
  <si>
    <t>ENCERRADO</t>
  </si>
  <si>
    <t>920.559.908-53</t>
  </si>
  <si>
    <t>ENCERRADO</t>
  </si>
  <si>
    <t>280.099.058-95</t>
  </si>
  <si>
    <t>ENCERRADO</t>
  </si>
  <si>
    <t>865.699.964-87</t>
  </si>
  <si>
    <t>0002201-68.2014.8.26.0100</t>
  </si>
  <si>
    <t>ENCERRADO</t>
  </si>
  <si>
    <t>1400299926</t>
  </si>
  <si>
    <t>003.321.937-05</t>
  </si>
  <si>
    <t>1006208-86.2014.8.26.0003</t>
  </si>
  <si>
    <t>ENCERRADO</t>
  </si>
  <si>
    <t>1400301695</t>
  </si>
  <si>
    <t>297.759.548-19</t>
  </si>
  <si>
    <t>1016148-78.2014.8.26.0002</t>
  </si>
  <si>
    <t>ENCERRADO</t>
  </si>
  <si>
    <t>115.592.858-00</t>
  </si>
  <si>
    <t>ENCERRADO</t>
  </si>
  <si>
    <t>400.976.686-72</t>
  </si>
  <si>
    <t>ENCERRADO</t>
  </si>
  <si>
    <t>1400299855</t>
  </si>
  <si>
    <t>07.770.427/0001-18</t>
  </si>
  <si>
    <t>1001907-24.2014.8.26.0609</t>
  </si>
  <si>
    <t>ENCERRADO</t>
  </si>
  <si>
    <t>184.090.688-00</t>
  </si>
  <si>
    <t>0004853-58.2014.8.26.0100</t>
  </si>
  <si>
    <t>ENCERRADO/AUDIÊNCIA INFRUTIFERA</t>
  </si>
  <si>
    <t>261.767.838-52</t>
  </si>
  <si>
    <t>0004248-15.2014.8.26.0100</t>
  </si>
  <si>
    <t>ENCERRADO</t>
  </si>
  <si>
    <t>1400218068</t>
  </si>
  <si>
    <t>03.446.711/0001-82</t>
  </si>
  <si>
    <t>1034423-72.2014.8.26.0100</t>
  </si>
  <si>
    <t>ENCERRADO</t>
  </si>
  <si>
    <t>034.556.598-37</t>
  </si>
  <si>
    <t>0003811-89.2014.8.26.0482</t>
  </si>
  <si>
    <t>ENCERRADO</t>
  </si>
  <si>
    <t>274.793.418-73</t>
  </si>
  <si>
    <t>0004237-83.2014.8.26.0100</t>
  </si>
  <si>
    <t>ENCERRADO</t>
  </si>
  <si>
    <t>1400096137</t>
  </si>
  <si>
    <t>71.583.694/0001-85</t>
  </si>
  <si>
    <t>1001964-16.2014.8.26.0068</t>
  </si>
  <si>
    <t>ENCERRADO</t>
  </si>
  <si>
    <t>340.835.908-31</t>
  </si>
  <si>
    <t>0003577-92.2014.8.26.0005</t>
  </si>
  <si>
    <t>ENCERRADO</t>
  </si>
  <si>
    <t>1400647419</t>
  </si>
  <si>
    <t>01.350.806/0001-10</t>
  </si>
  <si>
    <t>1011541-15.2014.8.26.0554</t>
  </si>
  <si>
    <t>ENCERRADO/ACORDO</t>
  </si>
  <si>
    <t>038.440.108-23</t>
  </si>
  <si>
    <t>0006397-81.2014.8.26.0100</t>
  </si>
  <si>
    <t>ENCERRADO</t>
  </si>
  <si>
    <t>08.641.591/0001-98</t>
  </si>
  <si>
    <t>ENCERRADO</t>
  </si>
  <si>
    <t>1400299927</t>
  </si>
  <si>
    <t>13.423.359/0001-13</t>
  </si>
  <si>
    <t>1006206-19.2014.8.26.0003</t>
  </si>
  <si>
    <t>ENCERRADO</t>
  </si>
  <si>
    <t>1400220029</t>
  </si>
  <si>
    <t>112.524.388-00</t>
  </si>
  <si>
    <t>1035411-93.2014.8.26.0100</t>
  </si>
  <si>
    <t>ENCERRADO</t>
  </si>
  <si>
    <t>07.814.282/0001-00</t>
  </si>
  <si>
    <t>0034405-10.2010.8.26.0100</t>
  </si>
  <si>
    <t>ENCERRADO</t>
  </si>
  <si>
    <t>07.814.282/0001-00</t>
  </si>
  <si>
    <t>ENCERRADO</t>
  </si>
  <si>
    <t>1400278425</t>
  </si>
  <si>
    <t>364.788.248-88</t>
  </si>
  <si>
    <t>1006473-73.2014.8.26.0008</t>
  </si>
  <si>
    <t>ENCERRADO</t>
  </si>
  <si>
    <t>1400301708</t>
  </si>
  <si>
    <t>12.193.689/0001-05</t>
  </si>
  <si>
    <t>1006289-35.2014.8.26.0003</t>
  </si>
  <si>
    <t>ENCERRADO</t>
  </si>
  <si>
    <t>313.921.618-19</t>
  </si>
  <si>
    <t>0006665-38.2014.8.26.0100</t>
  </si>
  <si>
    <t>ENCERRADO</t>
  </si>
  <si>
    <t>1400229966</t>
  </si>
  <si>
    <t>03.930.110/0001-40</t>
  </si>
  <si>
    <t>1040081-77.2014.8.26.0100</t>
  </si>
  <si>
    <t>ENCERRADO</t>
  </si>
  <si>
    <t>1400229966</t>
  </si>
  <si>
    <t>03.930.110/0001-40</t>
  </si>
  <si>
    <t>1023156-35.2016.8.26.0100</t>
  </si>
  <si>
    <t>ENCERRADO</t>
  </si>
  <si>
    <t>088.494.278-32</t>
  </si>
  <si>
    <t>0007928-08.2014.8.26.0100</t>
  </si>
  <si>
    <t>ENCERRADO</t>
  </si>
  <si>
    <t>876.554.708-04</t>
  </si>
  <si>
    <t>ENCERRADO</t>
  </si>
  <si>
    <t>1400240618</t>
  </si>
  <si>
    <t>09.183.501/0001-25</t>
  </si>
  <si>
    <t>1005916-86.2014.8.26.0008</t>
  </si>
  <si>
    <t>ENCERRADO</t>
  </si>
  <si>
    <t>1400266250</t>
  </si>
  <si>
    <t>52.339.157/0001-40</t>
  </si>
  <si>
    <t>1005953-16.2014.8.26.0008</t>
  </si>
  <si>
    <t>ENCERRADO</t>
  </si>
  <si>
    <t>1400301719</t>
  </si>
  <si>
    <t>10.821.914/0001-77</t>
  </si>
  <si>
    <t>1005736-70.2014.8.26.0008</t>
  </si>
  <si>
    <t>ENCERRADO</t>
  </si>
  <si>
    <t>1400266278</t>
  </si>
  <si>
    <t>028.769.194-27</t>
  </si>
  <si>
    <t>1019144-49.2014.8.26.0002</t>
  </si>
  <si>
    <t>ENCERRADO</t>
  </si>
  <si>
    <t>1400266234</t>
  </si>
  <si>
    <t>951.002.538-00</t>
  </si>
  <si>
    <t>1007379-78.2014.8.26.0003</t>
  </si>
  <si>
    <t>ENCERRADO</t>
  </si>
  <si>
    <t>01.801.920/0001-71</t>
  </si>
  <si>
    <t>ENCERRADO</t>
  </si>
  <si>
    <t>1400278401</t>
  </si>
  <si>
    <t>12.633.225/0001-64</t>
  </si>
  <si>
    <t>1021011-77.2014.8.26.0002</t>
  </si>
  <si>
    <t>ENCERRADO</t>
  </si>
  <si>
    <t>1400260341</t>
  </si>
  <si>
    <t>233.083.228-11</t>
  </si>
  <si>
    <t>1019515-13.2014.8.26.0002</t>
  </si>
  <si>
    <t>GCPJ - ENCERRADO</t>
  </si>
  <si>
    <t>1400301771</t>
  </si>
  <si>
    <t>006.087.948-30</t>
  </si>
  <si>
    <t>1038305-42.2014.8.26.0100</t>
  </si>
  <si>
    <t>ENCERRADO</t>
  </si>
  <si>
    <t>085.290.378-20</t>
  </si>
  <si>
    <t>0002410-31.2014.8.26.0005</t>
  </si>
  <si>
    <t>ENCERRADO</t>
  </si>
  <si>
    <t>1400230006</t>
  </si>
  <si>
    <t>10.299.593/0001-92</t>
  </si>
  <si>
    <t>1040151-94.2014.8.26.0100</t>
  </si>
  <si>
    <t>ENCERRADO</t>
  </si>
  <si>
    <t>1400229962</t>
  </si>
  <si>
    <t>288.292.248-55</t>
  </si>
  <si>
    <t>1040070-48.2014.8.26.0100</t>
  </si>
  <si>
    <t>ENCERRADO</t>
  </si>
  <si>
    <t>1400229962</t>
  </si>
  <si>
    <t>288.292.248-55</t>
  </si>
  <si>
    <t>1093323-48.2014.8.26.0100</t>
  </si>
  <si>
    <t>ENCERRADO</t>
  </si>
  <si>
    <t>1400245973</t>
  </si>
  <si>
    <t>24.289.710/0016-2</t>
  </si>
  <si>
    <t>1041493-43.2014.8.26.0100</t>
  </si>
  <si>
    <t>ENCERRADO</t>
  </si>
  <si>
    <t>1400245973</t>
  </si>
  <si>
    <t>24.289.710/0016-2</t>
  </si>
  <si>
    <t>1102268-24.2014.8.26.0100</t>
  </si>
  <si>
    <t>ENCERRADO</t>
  </si>
  <si>
    <t>1400231793</t>
  </si>
  <si>
    <t>212.714.658-17</t>
  </si>
  <si>
    <t>1040167-48.2014.8.26.0100</t>
  </si>
  <si>
    <t>ENCERRADO</t>
  </si>
  <si>
    <t>06.806.840/0011-0</t>
  </si>
  <si>
    <t>ENCERRADO</t>
  </si>
  <si>
    <t>1400311809</t>
  </si>
  <si>
    <t>189.661.178-80</t>
  </si>
  <si>
    <t>1020665-29.2014.8.26.0002</t>
  </si>
  <si>
    <t>ENCERRADO</t>
  </si>
  <si>
    <t>394.661.618-65</t>
  </si>
  <si>
    <t>ENCERRADO</t>
  </si>
  <si>
    <t>1400146258</t>
  </si>
  <si>
    <t>59.411.413/0001-01</t>
  </si>
  <si>
    <t>1025088-29.2014.8.26.0100</t>
  </si>
  <si>
    <t>ENCERRADO</t>
  </si>
  <si>
    <t>1300830219</t>
  </si>
  <si>
    <t>10.526.020/0001-54</t>
  </si>
  <si>
    <t>0005229-37.2014.8.26.0361</t>
  </si>
  <si>
    <t>ENCERRADO</t>
  </si>
  <si>
    <t>01.918.342/0001-58</t>
  </si>
  <si>
    <t>0003655-64.2014.8.26.0268</t>
  </si>
  <si>
    <t>ENCERRADO</t>
  </si>
  <si>
    <t>007020252000121</t>
  </si>
  <si>
    <t>ENCERRADO</t>
  </si>
  <si>
    <t>1400542304</t>
  </si>
  <si>
    <t>060511201000185</t>
  </si>
  <si>
    <t>1008637-26.2014.8.26.0003</t>
  </si>
  <si>
    <t>ENCERRADO</t>
  </si>
  <si>
    <t>1400245924</t>
  </si>
  <si>
    <t>49.397.700/0015-5</t>
  </si>
  <si>
    <t>1019279-61.2014.8.26.0002</t>
  </si>
  <si>
    <t>ENCERRADO</t>
  </si>
  <si>
    <t>1400240459</t>
  </si>
  <si>
    <t>013.083.248-04</t>
  </si>
  <si>
    <t>1042025-17.2014.8.26.0100</t>
  </si>
  <si>
    <t>ENCERRADO</t>
  </si>
  <si>
    <t>1400301715</t>
  </si>
  <si>
    <t>288.843.768-66</t>
  </si>
  <si>
    <t>1039944-95.2014.8.26.0100</t>
  </si>
  <si>
    <t>ENCERRADO</t>
  </si>
  <si>
    <t>071.342.098-73</t>
  </si>
  <si>
    <t>0001230-70.2014.8.26.0266</t>
  </si>
  <si>
    <t>ENCERRADO</t>
  </si>
  <si>
    <t>1400260363</t>
  </si>
  <si>
    <t>11.545.959/0001-29</t>
  </si>
  <si>
    <t>1003608-85.2014.8.26.0361</t>
  </si>
  <si>
    <t>ENCERRADO</t>
  </si>
  <si>
    <t>1400327045</t>
  </si>
  <si>
    <t>269.464.978-56</t>
  </si>
  <si>
    <t>1044958-60.2014.8.26.0100</t>
  </si>
  <si>
    <t>ENCERRADO</t>
  </si>
  <si>
    <t>1400327052</t>
  </si>
  <si>
    <t>09.434.173/0001-92</t>
  </si>
  <si>
    <t>1002637-86.2014.8.26.0010</t>
  </si>
  <si>
    <t>ENCERRADO</t>
  </si>
  <si>
    <t>1400269295</t>
  </si>
  <si>
    <t>066.079.308-32</t>
  </si>
  <si>
    <t>1014011-29.2014.8.26.0001</t>
  </si>
  <si>
    <t>ENCERRADO/ACORDO</t>
  </si>
  <si>
    <t>1400327039</t>
  </si>
  <si>
    <t>342.680.978-80</t>
  </si>
  <si>
    <t>1046870-92.2014.8.26.0100</t>
  </si>
  <si>
    <t>ENCERRADO</t>
  </si>
  <si>
    <t>1400332851</t>
  </si>
  <si>
    <t>14.211.045/0001-10</t>
  </si>
  <si>
    <t>1006803-84.2014.8.26.0068</t>
  </si>
  <si>
    <t>ENCERRADO</t>
  </si>
  <si>
    <t>1400363231</t>
  </si>
  <si>
    <t>442.706.788-36</t>
  </si>
  <si>
    <t>1006139-53.2014.8.26.0068</t>
  </si>
  <si>
    <t>ENCERRADO</t>
  </si>
  <si>
    <t>1400477444</t>
  </si>
  <si>
    <t>05.955.568/0001-80</t>
  </si>
  <si>
    <t>1008625-12.2014.8.26.0003</t>
  </si>
  <si>
    <t>ENCERRADO</t>
  </si>
  <si>
    <t>1400311953</t>
  </si>
  <si>
    <t>10.299.593/0001-92</t>
  </si>
  <si>
    <t>1056810-81.2014.8.26.0100</t>
  </si>
  <si>
    <t>ENCERRADO</t>
  </si>
  <si>
    <t>1400647407</t>
  </si>
  <si>
    <t>044.794.497-52</t>
  </si>
  <si>
    <t>1005538-45.2014.8.26.0004</t>
  </si>
  <si>
    <t>ENCERRADO</t>
  </si>
  <si>
    <t>1400269281</t>
  </si>
  <si>
    <t>12.149.557/0001-78</t>
  </si>
  <si>
    <t>1005733-24.2014.8.26.0006</t>
  </si>
  <si>
    <t>SUBSTABELECIDO</t>
  </si>
  <si>
    <t>09.603.554/0001-58</t>
  </si>
  <si>
    <t>ENCERRADO</t>
  </si>
  <si>
    <t>1400311816</t>
  </si>
  <si>
    <t>013692905000111</t>
  </si>
  <si>
    <t>1002651-28.2014.8.26.0606</t>
  </si>
  <si>
    <t>ENCERRADO</t>
  </si>
  <si>
    <t>1400332901</t>
  </si>
  <si>
    <t>49.896.240/0013-4</t>
  </si>
  <si>
    <t>1002906-83.2014.8.26.0606</t>
  </si>
  <si>
    <t>ENCERRADO</t>
  </si>
  <si>
    <t>1400269312</t>
  </si>
  <si>
    <t>09.183.501/0001-25</t>
  </si>
  <si>
    <t>1006361-07.2014.8.26.0008</t>
  </si>
  <si>
    <t>ENCERRADO</t>
  </si>
  <si>
    <t>1400278418</t>
  </si>
  <si>
    <t>18.596.700/0012-0</t>
  </si>
  <si>
    <t>1003205-86.2014.8.26.0565</t>
  </si>
  <si>
    <t>ENCERRADO</t>
  </si>
  <si>
    <t>1400267328</t>
  </si>
  <si>
    <t>10.253.989/0001-07</t>
  </si>
  <si>
    <t>ENCERRADO</t>
  </si>
  <si>
    <t>58.590.399/0001-98</t>
  </si>
  <si>
    <t>ENCERRADO</t>
  </si>
  <si>
    <t>1400245976</t>
  </si>
  <si>
    <t>09.357.545/0001-24</t>
  </si>
  <si>
    <t>1043367-63.2014.8.26.0100</t>
  </si>
  <si>
    <t>ENCERRADO</t>
  </si>
  <si>
    <t>1400245976</t>
  </si>
  <si>
    <t>09.357.545/0001-24</t>
  </si>
  <si>
    <t>2085922-87.2014.8.26.0000</t>
  </si>
  <si>
    <t>ENCERRADO</t>
  </si>
  <si>
    <t>1400245976</t>
  </si>
  <si>
    <t>60.746.948/0001-12</t>
  </si>
  <si>
    <t>2092221-46.2015.8.26.0000</t>
  </si>
  <si>
    <t>ENCERRADO</t>
  </si>
  <si>
    <t>1400245976</t>
  </si>
  <si>
    <t>60.746.948/0001-12</t>
  </si>
  <si>
    <t>932448</t>
  </si>
  <si>
    <t>ENCERRADO</t>
  </si>
  <si>
    <t>1300291044</t>
  </si>
  <si>
    <t>640.069.998-87</t>
  </si>
  <si>
    <t>0036308-67.2012.8.26.0405</t>
  </si>
  <si>
    <t>ENCERRADO</t>
  </si>
  <si>
    <t>654.201.287-72</t>
  </si>
  <si>
    <t>ENCERRADO</t>
  </si>
  <si>
    <t>1400476640</t>
  </si>
  <si>
    <t>046.412.528-66</t>
  </si>
  <si>
    <t>1032376-31.2014.8.26.0002</t>
  </si>
  <si>
    <t>ENCERRADO</t>
  </si>
  <si>
    <t>1500080753</t>
  </si>
  <si>
    <t>09.517.173/0001-56</t>
  </si>
  <si>
    <t>1000439-63.2015.8.26.0003</t>
  </si>
  <si>
    <t>ENCERRADO</t>
  </si>
  <si>
    <t>1400282522</t>
  </si>
  <si>
    <t>09.517.173/0001-56</t>
  </si>
  <si>
    <t>1008173-02.2014.8.26.0003</t>
  </si>
  <si>
    <t>ENCERRADO/ACORDO</t>
  </si>
  <si>
    <t>1400380692</t>
  </si>
  <si>
    <t>14.146.279/0001-20</t>
  </si>
  <si>
    <t>1010504-54.2014.8.26.0003</t>
  </si>
  <si>
    <t>ENCERRADO</t>
  </si>
  <si>
    <t>011.965.178-51</t>
  </si>
  <si>
    <t>ENCERRADO</t>
  </si>
  <si>
    <t>783.851.992-68</t>
  </si>
  <si>
    <t>ENCERRADO</t>
  </si>
  <si>
    <t>1400332890</t>
  </si>
  <si>
    <t>181.214.778-32</t>
  </si>
  <si>
    <t>1005332-80.2014.8.26.0020</t>
  </si>
  <si>
    <t>ENCERRADO</t>
  </si>
  <si>
    <t>1400332860</t>
  </si>
  <si>
    <t>107.778.408-20</t>
  </si>
  <si>
    <t>1010211-50.2014.8.26.0564</t>
  </si>
  <si>
    <t>ENCERRADO</t>
  </si>
  <si>
    <t>225.990.508-04</t>
  </si>
  <si>
    <t>ENCERRADO</t>
  </si>
  <si>
    <t>1400287574</t>
  </si>
  <si>
    <t>02.980.297/0001-24</t>
  </si>
  <si>
    <t>1005640-81.2014.8.26.0161</t>
  </si>
  <si>
    <t>ENCERRADO</t>
  </si>
  <si>
    <t>1400311957</t>
  </si>
  <si>
    <t>52.512.639/0001-50</t>
  </si>
  <si>
    <t>1010159-88.2014.8.26.0003</t>
  </si>
  <si>
    <t>ENCERRADO</t>
  </si>
  <si>
    <t>1400282518</t>
  </si>
  <si>
    <t>218.559.028-69</t>
  </si>
  <si>
    <t>1003126-85.2014.8.26.0152</t>
  </si>
  <si>
    <t>ENCERRADO</t>
  </si>
  <si>
    <t>1400477435</t>
  </si>
  <si>
    <t>272.815.368-01</t>
  </si>
  <si>
    <t>1014409-73.2014.8.26.0001</t>
  </si>
  <si>
    <t>ENCERRADO</t>
  </si>
  <si>
    <t>15.440.096/0001-86</t>
  </si>
  <si>
    <t>ENCERRADO</t>
  </si>
  <si>
    <t>432.944.303-10</t>
  </si>
  <si>
    <t>0013774-06.2014.8.26.0100</t>
  </si>
  <si>
    <t>ENCERRADO</t>
  </si>
  <si>
    <t>150.776.308-52</t>
  </si>
  <si>
    <t>ENCERRADO</t>
  </si>
  <si>
    <t>1400332937</t>
  </si>
  <si>
    <t>839.807.093-53</t>
  </si>
  <si>
    <t>1024273-35.2014.8.26.0002</t>
  </si>
  <si>
    <t>EXTINTO - REAJUIZADO</t>
  </si>
  <si>
    <t>1400332897</t>
  </si>
  <si>
    <t>106.120.548-70</t>
  </si>
  <si>
    <t>1008770-68.2014.8.26.0003</t>
  </si>
  <si>
    <t>ENCERRADO</t>
  </si>
  <si>
    <t>1400282824</t>
  </si>
  <si>
    <t>287.541.628-66</t>
  </si>
  <si>
    <t>1005669-05.2014.8.26.0009</t>
  </si>
  <si>
    <t>ENCERRADO</t>
  </si>
  <si>
    <t>1400521728</t>
  </si>
  <si>
    <t>09.357.545/0001-24</t>
  </si>
  <si>
    <t>1093016-94.2014.8.26.0100</t>
  </si>
  <si>
    <t>ENCERRADO</t>
  </si>
  <si>
    <t>1400521728</t>
  </si>
  <si>
    <t>60.746.948/0001-12</t>
  </si>
  <si>
    <t>954165</t>
  </si>
  <si>
    <t>ENCERRADO</t>
  </si>
  <si>
    <t>1400521728</t>
  </si>
  <si>
    <t>09.357.545/0001-24</t>
  </si>
  <si>
    <t>1093016-94.2014.8.26.0100</t>
  </si>
  <si>
    <t>ENCERRADO</t>
  </si>
  <si>
    <t>1400332945</t>
  </si>
  <si>
    <t>09.157.718/0001-60</t>
  </si>
  <si>
    <t>1011231-98.2014.8.26.0007</t>
  </si>
  <si>
    <t>ENCERRADO</t>
  </si>
  <si>
    <t>1300404011</t>
  </si>
  <si>
    <t>10.735.547/0001-99</t>
  </si>
  <si>
    <t>0012307-88.2014.8.26.0068</t>
  </si>
  <si>
    <t>ENCERRADO</t>
  </si>
  <si>
    <t>1400282838</t>
  </si>
  <si>
    <t>023.238.568-80</t>
  </si>
  <si>
    <t>1049306-24.2014.8.26.0100</t>
  </si>
  <si>
    <t>ENCERRADO</t>
  </si>
  <si>
    <t>1400341265</t>
  </si>
  <si>
    <t>06.296.000/0001-67</t>
  </si>
  <si>
    <t>1008614-65.2014.8.26.0008</t>
  </si>
  <si>
    <t>SUBSTABELECIDO</t>
  </si>
  <si>
    <t>1400408391</t>
  </si>
  <si>
    <t>392.116.288-22</t>
  </si>
  <si>
    <t>1031030-45.2014.8.26.0002</t>
  </si>
  <si>
    <t>ENCERRADO</t>
  </si>
  <si>
    <t>1400338418</t>
  </si>
  <si>
    <t>09.517.173/0001-56</t>
  </si>
  <si>
    <t>1010303-62.2014.8.26.0003</t>
  </si>
  <si>
    <t>ENCERRADO</t>
  </si>
  <si>
    <t>15.496.099/0001-31</t>
  </si>
  <si>
    <t>ENCERRADO</t>
  </si>
  <si>
    <t>1400282512</t>
  </si>
  <si>
    <t>11.901.445/0001-69</t>
  </si>
  <si>
    <t>1005614-54.2014.8.26.0009</t>
  </si>
  <si>
    <t>ENCERRADO</t>
  </si>
  <si>
    <t>1400282804</t>
  </si>
  <si>
    <t>272.620.748-06</t>
  </si>
  <si>
    <t>1002869-98.2014.8.26.0010</t>
  </si>
  <si>
    <t>ENCERRADO</t>
  </si>
  <si>
    <t>1400370059</t>
  </si>
  <si>
    <t>13.135.788/0001-95</t>
  </si>
  <si>
    <t>1005003-54.2014.8.26.0348</t>
  </si>
  <si>
    <t>ENCERRADO</t>
  </si>
  <si>
    <t>04.678.432/0001-07</t>
  </si>
  <si>
    <t>ENCERRADO</t>
  </si>
  <si>
    <t>48.512.636/0001-49</t>
  </si>
  <si>
    <t>ENCERRADO</t>
  </si>
  <si>
    <t>04.044.504/0001-64</t>
  </si>
  <si>
    <t>ENCERRADO</t>
  </si>
  <si>
    <t>1400370055</t>
  </si>
  <si>
    <t>15.530.562/0001-14</t>
  </si>
  <si>
    <t>1008430-12.2014.8.26.0008</t>
  </si>
  <si>
    <t>ENCERRADO</t>
  </si>
  <si>
    <t>1400338316</t>
  </si>
  <si>
    <t>12.717.495/0001-53</t>
  </si>
  <si>
    <t>1003315-59.2014.8.26.0606</t>
  </si>
  <si>
    <t>ENCERRADO</t>
  </si>
  <si>
    <t>1400311959</t>
  </si>
  <si>
    <t>48.471.239/0001-76</t>
  </si>
  <si>
    <t>1003379-69.2014.8.26.0606</t>
  </si>
  <si>
    <t>ENCERRADO</t>
  </si>
  <si>
    <t>1400338333</t>
  </si>
  <si>
    <t>62.564.448/0001-95</t>
  </si>
  <si>
    <t>1008159-03.2014.8.26.0008</t>
  </si>
  <si>
    <t>SUBSTABELECIDO</t>
  </si>
  <si>
    <t>098.372.488-15</t>
  </si>
  <si>
    <t>0005702-24.2014.8.26.0005</t>
  </si>
  <si>
    <t>ENCERRADO</t>
  </si>
  <si>
    <t>1400219391</t>
  </si>
  <si>
    <t>17.377.101/0001-89</t>
  </si>
  <si>
    <t>1035223-03.2014.8.26.0100</t>
  </si>
  <si>
    <t>ENCERRADO</t>
  </si>
  <si>
    <t>116.624.648-51</t>
  </si>
  <si>
    <t>0007369-45.2014.8.26.0005</t>
  </si>
  <si>
    <t>ENCERRADO</t>
  </si>
  <si>
    <t>1400228862</t>
  </si>
  <si>
    <t>084921515000168</t>
  </si>
  <si>
    <t>1012988-58.2014.8.26.0224</t>
  </si>
  <si>
    <t>ENCERRADO</t>
  </si>
  <si>
    <t>220.505.938-64</t>
  </si>
  <si>
    <t>0010777-50.2014.8.26.0100</t>
  </si>
  <si>
    <t>ENCERRADO</t>
  </si>
  <si>
    <t>1500244153</t>
  </si>
  <si>
    <t>05.349.087/0001-20</t>
  </si>
  <si>
    <t>0028049-62.2011.8.26.0100</t>
  </si>
  <si>
    <t>ENCERRADO</t>
  </si>
  <si>
    <t>001546725</t>
  </si>
  <si>
    <t>0015467-25.2014.8.26.0100</t>
  </si>
  <si>
    <t>ENCERRADO</t>
  </si>
  <si>
    <t>1400230324</t>
  </si>
  <si>
    <t>05.615.774/0001-40</t>
  </si>
  <si>
    <t>1013265-74.2014.8.26.0224</t>
  </si>
  <si>
    <t>ENCERRADO</t>
  </si>
  <si>
    <t>1400424557</t>
  </si>
  <si>
    <t>44.683.563/0001-05</t>
  </si>
  <si>
    <t>1057661-23.2014.8.26.0100</t>
  </si>
  <si>
    <t>ENCERRADO</t>
  </si>
  <si>
    <t>1400424557</t>
  </si>
  <si>
    <t>60.746.948/0001-12</t>
  </si>
  <si>
    <t>1123751-13.2014.8.26.0100</t>
  </si>
  <si>
    <t>ENCERRADO</t>
  </si>
  <si>
    <t>1400424557</t>
  </si>
  <si>
    <t>44.683.563/0001-05</t>
  </si>
  <si>
    <t>1110163-36.2014.8.26.0100</t>
  </si>
  <si>
    <t>ENCERRADO</t>
  </si>
  <si>
    <t>348.973.618-42</t>
  </si>
  <si>
    <t>0008381-06.2014.8.26.0002</t>
  </si>
  <si>
    <t>ENCERRADO</t>
  </si>
  <si>
    <t>71.583.694/0001-85</t>
  </si>
  <si>
    <t>ENCERRADO</t>
  </si>
  <si>
    <t>60.868.486/0001-06</t>
  </si>
  <si>
    <t>ENCERRADO</t>
  </si>
  <si>
    <t>1400338342</t>
  </si>
  <si>
    <t>657.104.798-53</t>
  </si>
  <si>
    <t>1003428-13.2014.8.26.0606</t>
  </si>
  <si>
    <t>ENCERRADO</t>
  </si>
  <si>
    <t>1400338342</t>
  </si>
  <si>
    <t>60.746.948/0001-12</t>
  </si>
  <si>
    <t>0007520-51.2014.8.26.0606</t>
  </si>
  <si>
    <t>ENCERRADO</t>
  </si>
  <si>
    <t>1400338342</t>
  </si>
  <si>
    <t>60.746.948/0001-12</t>
  </si>
  <si>
    <t>0007512-74.2014.8.26.0606</t>
  </si>
  <si>
    <t>ENCERRADO</t>
  </si>
  <si>
    <t>1400338342</t>
  </si>
  <si>
    <t>657.104.798-53</t>
  </si>
  <si>
    <t>1004164-31.2014.8.26.0606</t>
  </si>
  <si>
    <t>ENCERRADO</t>
  </si>
  <si>
    <t>1400338342</t>
  </si>
  <si>
    <t>657.104.798-53</t>
  </si>
  <si>
    <t>1004164-31.2014.8.26.0606</t>
  </si>
  <si>
    <t>ENCERRADO</t>
  </si>
  <si>
    <t>1400338348</t>
  </si>
  <si>
    <t>11.810.299/0001-66</t>
  </si>
  <si>
    <t>1003430-80.2014.8.26.0606</t>
  </si>
  <si>
    <t>ENCERRADO</t>
  </si>
  <si>
    <t>1400338348</t>
  </si>
  <si>
    <t>60.746.948/0001-12</t>
  </si>
  <si>
    <t>0008489-66.2014.8.26.0606</t>
  </si>
  <si>
    <t>ENCERRADO</t>
  </si>
  <si>
    <t>1400338348</t>
  </si>
  <si>
    <t>60.746.948/0001-12</t>
  </si>
  <si>
    <t>0008490-51.2014.8.26.0606</t>
  </si>
  <si>
    <t>ENCERRADO</t>
  </si>
  <si>
    <t>1400338348</t>
  </si>
  <si>
    <t>11.810.299/0001-66</t>
  </si>
  <si>
    <t>1004601-72.2014.8.26.0606</t>
  </si>
  <si>
    <t>ENCERRADO</t>
  </si>
  <si>
    <t>1400670110</t>
  </si>
  <si>
    <t>11.677.116/0001-86</t>
  </si>
  <si>
    <t>1004679-48.2014.8.26.0127</t>
  </si>
  <si>
    <t>ENCERRADO</t>
  </si>
  <si>
    <t>1400670110</t>
  </si>
  <si>
    <t>11.677.116/0001-86</t>
  </si>
  <si>
    <t>1004679-48.2014.8.26.0127</t>
  </si>
  <si>
    <t>ENCERRADO</t>
  </si>
  <si>
    <t>112.054.138-71</t>
  </si>
  <si>
    <t>0018023-97.2014.8.26.0100</t>
  </si>
  <si>
    <t>ENCERRADO</t>
  </si>
  <si>
    <t>844.552.508-59</t>
  </si>
  <si>
    <t>0018136-51.2014.8.26.0100</t>
  </si>
  <si>
    <t>ENCERRADO</t>
  </si>
  <si>
    <t>1400670102</t>
  </si>
  <si>
    <t>326.401.428-95</t>
  </si>
  <si>
    <t>0004015-86.2014.8.26.0045</t>
  </si>
  <si>
    <t>ENCERRADO</t>
  </si>
  <si>
    <t>1400314577</t>
  </si>
  <si>
    <t>03.206.710/0001-60</t>
  </si>
  <si>
    <t>1006633-95.2014.8.26.0009</t>
  </si>
  <si>
    <t>ENCERRADO</t>
  </si>
  <si>
    <t>1400670070</t>
  </si>
  <si>
    <t>142.550.668-25</t>
  </si>
  <si>
    <t>1006826-13.2014.8.26.0009</t>
  </si>
  <si>
    <t>ENCERRADO</t>
  </si>
  <si>
    <t>031.176.798-20</t>
  </si>
  <si>
    <t>ENCERRADO</t>
  </si>
  <si>
    <t>163.428.268-03</t>
  </si>
  <si>
    <t>ENCERRADO</t>
  </si>
  <si>
    <t>1400670095</t>
  </si>
  <si>
    <t>182.912.768-38</t>
  </si>
  <si>
    <t>0002965-83.2014.8.26.0543</t>
  </si>
  <si>
    <t>ENCERRADO</t>
  </si>
  <si>
    <t>1400670054</t>
  </si>
  <si>
    <t>03.057.788/0001-60</t>
  </si>
  <si>
    <t>1003569-74.2014.8.26.0010</t>
  </si>
  <si>
    <t>ATIVO</t>
  </si>
  <si>
    <t>1400670045</t>
  </si>
  <si>
    <t>227.390.765-68</t>
  </si>
  <si>
    <t>1027858-95.2014.8.26.0002</t>
  </si>
  <si>
    <t>ENCERRADO</t>
  </si>
  <si>
    <t>1400670050</t>
  </si>
  <si>
    <t>228.513.458-42</t>
  </si>
  <si>
    <t>1027903-02.2014.8.26.0002</t>
  </si>
  <si>
    <t>ENCERRADO</t>
  </si>
  <si>
    <t>1400670119</t>
  </si>
  <si>
    <t>165.095.478-64</t>
  </si>
  <si>
    <t>1032145-04.2014.8.26.0002</t>
  </si>
  <si>
    <t>ENCERRADO</t>
  </si>
  <si>
    <t>1400670063</t>
  </si>
  <si>
    <t>11.392.282/0001-36</t>
  </si>
  <si>
    <t>1005016-14.2014.8.26.0361</t>
  </si>
  <si>
    <t>EXTINTO</t>
  </si>
  <si>
    <t>1400332788</t>
  </si>
  <si>
    <t>15.387.993/0001-73</t>
  </si>
  <si>
    <t>1010642-21.2014.8.26.0003</t>
  </si>
  <si>
    <t>ENCERRADO</t>
  </si>
  <si>
    <t>1400332788</t>
  </si>
  <si>
    <t>15.387.993/0001-73</t>
  </si>
  <si>
    <t>2076910-15.2015.8.26.0000</t>
  </si>
  <si>
    <t>ENCERRADO</t>
  </si>
  <si>
    <t>07.975.314/0001-59</t>
  </si>
  <si>
    <t>ENCERRADO</t>
  </si>
  <si>
    <t>1400418222</t>
  </si>
  <si>
    <t>56.674.252/0001-50</t>
  </si>
  <si>
    <t>0035097-04.2013.8.26.0100</t>
  </si>
  <si>
    <t>ENCERRADO</t>
  </si>
  <si>
    <t>131.481.458-36</t>
  </si>
  <si>
    <t>0004455-74.2014.8.26.0565</t>
  </si>
  <si>
    <t>ENCERRADO/AUDIÊNCIA INFRUTIFERA</t>
  </si>
  <si>
    <t>1400588551</t>
  </si>
  <si>
    <t>530.117.249-20</t>
  </si>
  <si>
    <t>017755-43.2014.8.26.0100</t>
  </si>
  <si>
    <t>ENCERRADO/ACORDO EM AUDIÊNCIA</t>
  </si>
  <si>
    <t>229.163.698-72</t>
  </si>
  <si>
    <t>0004586-49.2014.8.26.0565</t>
  </si>
  <si>
    <t>ENCERRADO/AUDIÊNCIA INFRUTIFERA</t>
  </si>
  <si>
    <t>146.790.688-33</t>
  </si>
  <si>
    <t>0019519-64.2014.8.26.0100</t>
  </si>
  <si>
    <t>ENCERRADO/ACORDO EM AUDIÊNCIA</t>
  </si>
  <si>
    <t>146.987.938-74</t>
  </si>
  <si>
    <t>0016283-07.2014.8.26.0100</t>
  </si>
  <si>
    <t>ENCERRADO/AUDIÊNCIA INFRUTIFERA</t>
  </si>
  <si>
    <t>906.734.335-87</t>
  </si>
  <si>
    <t>0013536-50.2014.8.26.0564</t>
  </si>
  <si>
    <t>ENCERRADO/AUDIÊNCIA INFRUTIFERA</t>
  </si>
  <si>
    <t>335.436.316-91</t>
  </si>
  <si>
    <t>0018787-83.2014.8.26.0100</t>
  </si>
  <si>
    <t>ENCERRADO/ACORDO EM AUDIÊNCIA</t>
  </si>
  <si>
    <t>224.935.568-10</t>
  </si>
  <si>
    <t>0017649-81.2014.8.26.0100</t>
  </si>
  <si>
    <t>ENCERRADO/AUDIÊNCIA CANCELADA</t>
  </si>
  <si>
    <t>118.585.368-66</t>
  </si>
  <si>
    <t>0009506-06.2014.8.26.0100</t>
  </si>
  <si>
    <t>ENCERRADO/AUDIÊNCIA INFRUTIFERA</t>
  </si>
  <si>
    <t>397.717.798-26</t>
  </si>
  <si>
    <t>0019695-43.2014.8.26.0100</t>
  </si>
  <si>
    <t>ENCERRADO/ACORDO EM AUDIÊNCIA</t>
  </si>
  <si>
    <t>046.102.704-63</t>
  </si>
  <si>
    <t>0016508-27.2014.8.26.0100</t>
  </si>
  <si>
    <t>ENCERRADO/AUDIÊNCIA CANCELADA</t>
  </si>
  <si>
    <t>1400268003</t>
  </si>
  <si>
    <t>10.548.930/0001-38</t>
  </si>
  <si>
    <t>0002699-32.2014.8.26.0338</t>
  </si>
  <si>
    <t>ENCERRADO</t>
  </si>
  <si>
    <t>69.348.852/0001-70</t>
  </si>
  <si>
    <t>0709149-78.1997.8.26.0100</t>
  </si>
  <si>
    <t>ENCERRADO</t>
  </si>
  <si>
    <t>67.385.146/0001-73</t>
  </si>
  <si>
    <t>ENCERRADO</t>
  </si>
  <si>
    <t>1400408346</t>
  </si>
  <si>
    <t>187.097.408-56</t>
  </si>
  <si>
    <t>1008416-34.2014.8.26.0006</t>
  </si>
  <si>
    <t>ENCERRADO</t>
  </si>
  <si>
    <t>1400670042</t>
  </si>
  <si>
    <t>157.617.688-60</t>
  </si>
  <si>
    <t>1027844-14.2014.8.26.0002</t>
  </si>
  <si>
    <t>ENCERRADO</t>
  </si>
  <si>
    <t>1500139310</t>
  </si>
  <si>
    <t>13.725.228/0001-90</t>
  </si>
  <si>
    <t>1016778-97.2015.8.26.0100</t>
  </si>
  <si>
    <t>ENCERRADO</t>
  </si>
  <si>
    <t>1400341277</t>
  </si>
  <si>
    <t>45.612.942/0001-69</t>
  </si>
  <si>
    <t>1059695-68.2014.8.26.0100</t>
  </si>
  <si>
    <t>ENCERRADO</t>
  </si>
  <si>
    <t>1400647425</t>
  </si>
  <si>
    <t>290.065.308-83</t>
  </si>
  <si>
    <t>1010629-22.2014.8.26.0003</t>
  </si>
  <si>
    <t>ENCERRADO</t>
  </si>
  <si>
    <t>265.418.698-98</t>
  </si>
  <si>
    <t>0004826-41.2014.8.26.0079</t>
  </si>
  <si>
    <t>ENCERRADO/AUDIÊNCIA INFRUTIFERA</t>
  </si>
  <si>
    <t>084.057.178-03</t>
  </si>
  <si>
    <t>0017548-44.2014.8.26.0100</t>
  </si>
  <si>
    <t>ENCERRADO/AUDIÊNCIA INFRUTIFERA</t>
  </si>
  <si>
    <t>117.104.748-74</t>
  </si>
  <si>
    <t>0018761-85.2014.8.26.0100</t>
  </si>
  <si>
    <t>ENCERRADO/ACORDO EM AUDIÊNCIA</t>
  </si>
  <si>
    <t>300.928.468-31</t>
  </si>
  <si>
    <t>0008295-26.2014.8.26.0005</t>
  </si>
  <si>
    <t>ENCERRADO/AUDIÊNCIA INFRUTIFERA</t>
  </si>
  <si>
    <t>270.769.818-07</t>
  </si>
  <si>
    <t>ENCERRADO</t>
  </si>
  <si>
    <t>076.420.468-80</t>
  </si>
  <si>
    <t>ENCERRADO</t>
  </si>
  <si>
    <t>1400408416</t>
  </si>
  <si>
    <t>287.225.586-91</t>
  </si>
  <si>
    <t>1011681-53.2014.8.26.0003</t>
  </si>
  <si>
    <t>ENCERRADO</t>
  </si>
  <si>
    <t>1400242900</t>
  </si>
  <si>
    <t>54.394.630/0001-17</t>
  </si>
  <si>
    <t>1014397-69.2014.8.26.0224</t>
  </si>
  <si>
    <t>ENCERRADO</t>
  </si>
  <si>
    <t>1400408397</t>
  </si>
  <si>
    <t>05.975.523/0001-77</t>
  </si>
  <si>
    <t>1009182-95.2014.8.26.0068</t>
  </si>
  <si>
    <t>ENCERRADO</t>
  </si>
  <si>
    <t>1400235582</t>
  </si>
  <si>
    <t>09.180.016/0001-06</t>
  </si>
  <si>
    <t>1009398-23.2014.8.26.0564</t>
  </si>
  <si>
    <t>ENCERRADO</t>
  </si>
  <si>
    <t>1400477394</t>
  </si>
  <si>
    <t>930.120.559-91</t>
  </si>
  <si>
    <t>1007491-29.2014.8.26.0009</t>
  </si>
  <si>
    <t>ENCERRADO</t>
  </si>
  <si>
    <t>1400408385</t>
  </si>
  <si>
    <t>280.802.378-24</t>
  </si>
  <si>
    <t>1019138-66.2014.8.26.0576</t>
  </si>
  <si>
    <t>ENCERRADO</t>
  </si>
  <si>
    <t>1400408385</t>
  </si>
  <si>
    <t>280.802.378-24</t>
  </si>
  <si>
    <t>2223793-62.2014.8.26.0000</t>
  </si>
  <si>
    <t>ENCERRADO</t>
  </si>
  <si>
    <t>1400408385</t>
  </si>
  <si>
    <t>60.746.948/0001-12</t>
  </si>
  <si>
    <t>1033680-89.2014.8.26.0576</t>
  </si>
  <si>
    <t>ENCERRADO</t>
  </si>
  <si>
    <t>1400408385</t>
  </si>
  <si>
    <t>60.746.948/0001-12</t>
  </si>
  <si>
    <t>1033680-89.2014.8.26.0576</t>
  </si>
  <si>
    <t>ENCERRADO</t>
  </si>
  <si>
    <t>1400408394</t>
  </si>
  <si>
    <t>082.602.208-14</t>
  </si>
  <si>
    <t>1009180-28.2014.8.26.0068</t>
  </si>
  <si>
    <t>ENCERRADO</t>
  </si>
  <si>
    <t>1500448665</t>
  </si>
  <si>
    <t>11.018.720/0001-09</t>
  </si>
  <si>
    <t>0182193-28.2010.8.26.0100</t>
  </si>
  <si>
    <t>ENCERRADO</t>
  </si>
  <si>
    <t>069.398.866-56</t>
  </si>
  <si>
    <t>0008835-74.2014.8.26.0005</t>
  </si>
  <si>
    <t>ENCERRADO/AUDIÊNCIA INFRUTIFERA</t>
  </si>
  <si>
    <t>902.235.788-00</t>
  </si>
  <si>
    <t>0020989-33.2014.8.26.0100</t>
  </si>
  <si>
    <t>ENCERRADO/AUDIÊNCIA INFRUTIFERA</t>
  </si>
  <si>
    <t>1400158364</t>
  </si>
  <si>
    <t>371.667.195-91</t>
  </si>
  <si>
    <t>0019427-44.2014.8.26.0405</t>
  </si>
  <si>
    <t>ENCERRADO</t>
  </si>
  <si>
    <t>1400408406</t>
  </si>
  <si>
    <t>11.258.558/0001-98</t>
  </si>
  <si>
    <t>1007494-81.2014.8.26.0009</t>
  </si>
  <si>
    <t>ENCERRADO</t>
  </si>
  <si>
    <t>1400408373</t>
  </si>
  <si>
    <t>11.424.733/0001-59</t>
  </si>
  <si>
    <t>1031026-08.2014.8.26.0002</t>
  </si>
  <si>
    <t>ENCERRADO</t>
  </si>
  <si>
    <t>1400378200</t>
  </si>
  <si>
    <t>11.504.437/0001-89</t>
  </si>
  <si>
    <t>1030609-55.2014.8.26.0002</t>
  </si>
  <si>
    <t>ENCERRADO</t>
  </si>
  <si>
    <t>1400378200</t>
  </si>
  <si>
    <t>11.504.437/0001-89</t>
  </si>
  <si>
    <t>2139843-24.2015.8.26.0000</t>
  </si>
  <si>
    <t>ENCERRADO</t>
  </si>
  <si>
    <t>179.571.208-22</t>
  </si>
  <si>
    <t>0021377-33.2014.8.26.0100</t>
  </si>
  <si>
    <t>ENCERRADO/AUDIÊNCIA INFRUTIFERA</t>
  </si>
  <si>
    <t>179.571.208-22</t>
  </si>
  <si>
    <t>0021374-78.2014.8.26.0100</t>
  </si>
  <si>
    <t>ENCERRADO/AUDIÊNCIA INFRUTIFERA</t>
  </si>
  <si>
    <t>227.181.358-16</t>
  </si>
  <si>
    <t>0020933-97.2014.8.26.0100</t>
  </si>
  <si>
    <t>ENCERRADO/ACORDO EM AUDIÊNCIA</t>
  </si>
  <si>
    <t>915.260.195-15</t>
  </si>
  <si>
    <t>0020818-76.2014.8.26.0100</t>
  </si>
  <si>
    <t>ENCERRADO</t>
  </si>
  <si>
    <t>174.781.558-63</t>
  </si>
  <si>
    <t>0020854-21.2014.8.26.0100</t>
  </si>
  <si>
    <t>ENCERRADO</t>
  </si>
  <si>
    <t>147.093.728-02</t>
  </si>
  <si>
    <t>0008920-60.2014.8.26.0005</t>
  </si>
  <si>
    <t>ENCERRADO</t>
  </si>
  <si>
    <t>141.585.338-05</t>
  </si>
  <si>
    <t>835/14</t>
  </si>
  <si>
    <t>ENCERRADO/AUDIÊNCIA INFRUTIFERA</t>
  </si>
  <si>
    <t>261.819.318-05</t>
  </si>
  <si>
    <t>0011252-09.2014.8.26.0002</t>
  </si>
  <si>
    <t>ENCERRADO/AUDIÊNCIA INFRUTIFERA</t>
  </si>
  <si>
    <t>1400408412</t>
  </si>
  <si>
    <t>258.016.638-60</t>
  </si>
  <si>
    <t>1030599-11.2014.8.26.0002</t>
  </si>
  <si>
    <t>ENCERRADO</t>
  </si>
  <si>
    <t>017.201.658-40</t>
  </si>
  <si>
    <t>0010375-85.2014.8.26.0320</t>
  </si>
  <si>
    <t>ENCERRADO/AUDIÊNCIA INFRUTIFERA</t>
  </si>
  <si>
    <t>258.919.358-05</t>
  </si>
  <si>
    <t>0021156-50.2014.8.26.0100</t>
  </si>
  <si>
    <t>ENCERRADO/AUDIÊNCIA CANCELADA</t>
  </si>
  <si>
    <t>394.157.628-37</t>
  </si>
  <si>
    <t>0003739-46.2014.8.26.0048</t>
  </si>
  <si>
    <t>ENCERRADO/AUDIÊNCIA INFRUTIFERA</t>
  </si>
  <si>
    <t>338.881.673-53</t>
  </si>
  <si>
    <t>0021699-53.2014.8.26.0100</t>
  </si>
  <si>
    <t>ENCERRADO/AUDIÊNCIA INFRUTIFERA</t>
  </si>
  <si>
    <t>183.488.708-90</t>
  </si>
  <si>
    <t>0022425-27.2014.8.26.0100</t>
  </si>
  <si>
    <t>ENCERRADO/AUDIÊNCIA INFRUTIFERA</t>
  </si>
  <si>
    <t>215.126.918-36</t>
  </si>
  <si>
    <t>0023138-02.2014.8.26.0100</t>
  </si>
  <si>
    <t>ENCERRADO/AUDIÊNCIA INFRUTIFERA</t>
  </si>
  <si>
    <t>147.400.398-26</t>
  </si>
  <si>
    <t>0021726-36.2014.8.26.0100</t>
  </si>
  <si>
    <t>ENCERRADO/ACORDO EM AUDIÊNCIA</t>
  </si>
  <si>
    <t>1400408426</t>
  </si>
  <si>
    <t>280.441.728-07</t>
  </si>
  <si>
    <t>1015693-76.2014.8.26.0564</t>
  </si>
  <si>
    <t>ENCERRADO</t>
  </si>
  <si>
    <t>302.610.608-99</t>
  </si>
  <si>
    <t>0020037-54.2014.8.26.0100</t>
  </si>
  <si>
    <t>ENCERRADO/ACORDO EM AUDIÊNCIA</t>
  </si>
  <si>
    <t>434.646.278-29</t>
  </si>
  <si>
    <t>0009823-95.2014.8.26.0005</t>
  </si>
  <si>
    <t>ENCERRADO/AUDIÊNCIA INFRUTIFERA</t>
  </si>
  <si>
    <t>32405412</t>
  </si>
  <si>
    <t>0005505-41.2014.8.26.0079</t>
  </si>
  <si>
    <t>ENCERRADO/AUDIÊNCIA INFRUTIFERA</t>
  </si>
  <si>
    <t>1400319269</t>
  </si>
  <si>
    <t>07.137.899/0001-38</t>
  </si>
  <si>
    <t>1004850-79.2014.8.26.0361</t>
  </si>
  <si>
    <t>ENCERRADO</t>
  </si>
  <si>
    <t>1400477370</t>
  </si>
  <si>
    <t>320.726.528-63</t>
  </si>
  <si>
    <t>1016342-41.2014.8.26.0564</t>
  </si>
  <si>
    <t>ENCERRADO</t>
  </si>
  <si>
    <t>068881614000163</t>
  </si>
  <si>
    <t>0076954-80.2012.8.26.0224</t>
  </si>
  <si>
    <t>ENCERRADO</t>
  </si>
  <si>
    <t>1400477315</t>
  </si>
  <si>
    <t>01.342.084/0001-04</t>
  </si>
  <si>
    <t>1012175-15.2014.8.26.0003</t>
  </si>
  <si>
    <t>ENCERRADO</t>
  </si>
  <si>
    <t>1400535010</t>
  </si>
  <si>
    <t>44.683.563/0001-05</t>
  </si>
  <si>
    <t>1082914-13.2014.8.26.0100</t>
  </si>
  <si>
    <t>ENCERRADO</t>
  </si>
  <si>
    <t>1400535010</t>
  </si>
  <si>
    <t>44.683.563/0001-05</t>
  </si>
  <si>
    <t>1047683-85.2015.8.26.0100</t>
  </si>
  <si>
    <t>ENCERRADO</t>
  </si>
  <si>
    <t>303.585.468-85</t>
  </si>
  <si>
    <t>ENCERRADO</t>
  </si>
  <si>
    <t>1400477342</t>
  </si>
  <si>
    <t>000.147.221-60</t>
  </si>
  <si>
    <t>1013858-81.2014.8.26.0005</t>
  </si>
  <si>
    <t>ENCERRADO</t>
  </si>
  <si>
    <t>140.842.238-75</t>
  </si>
  <si>
    <t>ENCERRADO</t>
  </si>
  <si>
    <t>404.375.498-10</t>
  </si>
  <si>
    <t>ENCERRADO</t>
  </si>
  <si>
    <t>1400477316</t>
  </si>
  <si>
    <t>213.515.158-02</t>
  </si>
  <si>
    <t>1016390-80.2014.8.26.0602</t>
  </si>
  <si>
    <t>ENCERRADO</t>
  </si>
  <si>
    <t>304.466.188-96</t>
  </si>
  <si>
    <t>0010159-02.2014.8.26.0005</t>
  </si>
  <si>
    <t>ENCERRADO/AUDIÊNCIA INFRUTIFERA</t>
  </si>
  <si>
    <t>006.879.558-07</t>
  </si>
  <si>
    <t>0010435-33.2014.8.26.0005</t>
  </si>
  <si>
    <t>ENCERRADO/AUDIÊNCIA INFRUTIFERA</t>
  </si>
  <si>
    <t>288.157.888-83</t>
  </si>
  <si>
    <t>0010525-41.2014.8.26.0005</t>
  </si>
  <si>
    <t>ENCERRADO/AUDIÊNCIA CANCELADA</t>
  </si>
  <si>
    <t>949.789.058-34</t>
  </si>
  <si>
    <t>0010743-69.2014.8.26.0005</t>
  </si>
  <si>
    <t>ENCERRADO/ACORDO EM AUDIÊNCIA</t>
  </si>
  <si>
    <t>148.562.448-76</t>
  </si>
  <si>
    <t>0023617-92.2014.8.26.0100</t>
  </si>
  <si>
    <t>ENCERRADO/ACORDO EM AUDIÊNCIA</t>
  </si>
  <si>
    <t>17.276.512/0001-88</t>
  </si>
  <si>
    <t>ENCERRADO</t>
  </si>
  <si>
    <t>084.057.178-03</t>
  </si>
  <si>
    <t>0023723-54.2014.8.26.0100</t>
  </si>
  <si>
    <t>ENCERRADO/ACORDO EM AUDIÊNCIA</t>
  </si>
  <si>
    <t>1400477390</t>
  </si>
  <si>
    <t>182.728.138-31</t>
  </si>
  <si>
    <t>1071219-62.2014.8.26.0100</t>
  </si>
  <si>
    <t>GCPJ - ENCERRADO</t>
  </si>
  <si>
    <t>032.173.898-59</t>
  </si>
  <si>
    <t>1004895-66.2014.8.26.0302</t>
  </si>
  <si>
    <t>ENCERRADO</t>
  </si>
  <si>
    <t>1400477373</t>
  </si>
  <si>
    <t>267.193.588-98</t>
  </si>
  <si>
    <t>1021862-22.2014.8.26.0001</t>
  </si>
  <si>
    <t>ENCERRADO</t>
  </si>
  <si>
    <t>116.009.578-70</t>
  </si>
  <si>
    <t>0022336-04.2014.8.26.0100</t>
  </si>
  <si>
    <t>ENCERRADO/AUDIÊNCIA INFRUTIFERA</t>
  </si>
  <si>
    <t>339.218.488-81</t>
  </si>
  <si>
    <t>0022225-20.2014.26.0100</t>
  </si>
  <si>
    <t>ENCERRADO/ACORDO EM AUDIÊNCIA</t>
  </si>
  <si>
    <t>251.731.705-49</t>
  </si>
  <si>
    <t>0011212-18.2014.8.26.0005</t>
  </si>
  <si>
    <t>ENCERRADO/AUDIÊNCIA CANCELADA</t>
  </si>
  <si>
    <t>177.438.808-18</t>
  </si>
  <si>
    <t>0003985-52.2014.8.26.0271</t>
  </si>
  <si>
    <t>ENCERRADO/AUDIÊNCIA CANCELADA</t>
  </si>
  <si>
    <t>284.090.208-74</t>
  </si>
  <si>
    <t>0022590-74.2014.8.26.0100</t>
  </si>
  <si>
    <t>ENCERRADO/AUDIÊNCIA CANCELADA</t>
  </si>
  <si>
    <t>325.570.618-16</t>
  </si>
  <si>
    <t>0002779-58.2014.8.26.0091</t>
  </si>
  <si>
    <t>ENCERRADO/AUDIÊNCIA CANCELADA</t>
  </si>
  <si>
    <t>667.124.406-53</t>
  </si>
  <si>
    <t>0023108-64.2014.8.26.0100</t>
  </si>
  <si>
    <t>ENCERRADO/AUDIÊNCIA CANCELADA</t>
  </si>
  <si>
    <t>371.799.818-85</t>
  </si>
  <si>
    <t>0004076-45.2014.8.26.0271</t>
  </si>
  <si>
    <t>ENCERRADO/AUDIÊNCIA INFRUTIFERA</t>
  </si>
  <si>
    <t>295.398.738-00</t>
  </si>
  <si>
    <t>0023245-46.2014.8.26.0100</t>
  </si>
  <si>
    <t>ENCERRADO/AUDIÊNCIA INFRUTIFERA</t>
  </si>
  <si>
    <t>250.687.318-03</t>
  </si>
  <si>
    <t>0023258-45.2014.8.26.0100</t>
  </si>
  <si>
    <t>ENCERRADO/AUDIÊNCIA INFRUTIFERA</t>
  </si>
  <si>
    <t>078.115.648-31</t>
  </si>
  <si>
    <t>0025396-82.2014.8.26.0100</t>
  </si>
  <si>
    <t>ENCERRADO/AUDIÊNCIA INFRUTIFERA</t>
  </si>
  <si>
    <t>004.148.628-56</t>
  </si>
  <si>
    <t>0025683-45.2014.8.26.0100</t>
  </si>
  <si>
    <t>ENCERRADO/AUDIÊNCIA CANCELADA</t>
  </si>
  <si>
    <t>1400594082</t>
  </si>
  <si>
    <t>114.089.348-33</t>
  </si>
  <si>
    <t>1108714-43.2014.8.26.0100</t>
  </si>
  <si>
    <t>ENCERRADO/ACORDO</t>
  </si>
  <si>
    <t>1400594082</t>
  </si>
  <si>
    <t>114.089.348-33</t>
  </si>
  <si>
    <t>1108714-43.2014.8.26.0100/01</t>
  </si>
  <si>
    <t>SUSPENSO ACORDO</t>
  </si>
  <si>
    <t>1400477384</t>
  </si>
  <si>
    <t>05.612.650/0011-3</t>
  </si>
  <si>
    <t>1071215-25.2014.8.26.0100</t>
  </si>
  <si>
    <t>ENCERRADO</t>
  </si>
  <si>
    <t>08.952.419/0001-55</t>
  </si>
  <si>
    <t>ENCERRADO</t>
  </si>
  <si>
    <t>1400400322</t>
  </si>
  <si>
    <t>08.233.861/0001-21</t>
  </si>
  <si>
    <t>0047692-69.2012.8.26.0100</t>
  </si>
  <si>
    <t>ENCERRADO</t>
  </si>
  <si>
    <t>1400321944</t>
  </si>
  <si>
    <t>011362700000142</t>
  </si>
  <si>
    <t>1012089-40.2014.8.26.0554</t>
  </si>
  <si>
    <t>ENCERRADO</t>
  </si>
  <si>
    <t>1400321944</t>
  </si>
  <si>
    <t>011362700000142</t>
  </si>
  <si>
    <t>1012089-40.2014.8.26.0554</t>
  </si>
  <si>
    <t>ENCERRADO</t>
  </si>
  <si>
    <t>221.531.008-10</t>
  </si>
  <si>
    <t>0024027-53.2014.8.26.0100</t>
  </si>
  <si>
    <t>ENCERRADO/AUDIÊNCIA INFRUTIFERA</t>
  </si>
  <si>
    <t>270.260.308-41</t>
  </si>
  <si>
    <t>0012130-22.2014.8.26.0005</t>
  </si>
  <si>
    <t>ENCERRADO/ACORDO EM AUDIÊNCIA</t>
  </si>
  <si>
    <t>088.494.278-32</t>
  </si>
  <si>
    <t>0023475-88.2014.8.26.0100</t>
  </si>
  <si>
    <t>ENCERRADO/ACORDO EM AUDIÊNCIA</t>
  </si>
  <si>
    <t>066.156.228-07</t>
  </si>
  <si>
    <t>0023842-15.2014.8.26.0100</t>
  </si>
  <si>
    <t>ENCERRADO/AUDIÊNCIA CANCELADA</t>
  </si>
  <si>
    <t>091.805.878-36</t>
  </si>
  <si>
    <t>62/2014</t>
  </si>
  <si>
    <t>ENCERRADO/AUDIÊNCIA INFRUTIFERA</t>
  </si>
  <si>
    <t>012.426.898-69</t>
  </si>
  <si>
    <t>0011795-03.2014.8.26.0005</t>
  </si>
  <si>
    <t>ENCERRADO/ACORDO EM AUDIÊNCIA</t>
  </si>
  <si>
    <t>181.079.128-61</t>
  </si>
  <si>
    <t>249/14</t>
  </si>
  <si>
    <t>ENCERRADO/AUDIÊNCIA CANCELADA</t>
  </si>
  <si>
    <t>1400345966</t>
  </si>
  <si>
    <t>059.081.197-50</t>
  </si>
  <si>
    <t>ENCERRADO</t>
  </si>
  <si>
    <t>158.379.868-47</t>
  </si>
  <si>
    <t>0004354-64.2014.8.26.0362</t>
  </si>
  <si>
    <t>ENCERRADO/AUDIÊNCIA INFRUTIFERA</t>
  </si>
  <si>
    <t>04.547.562/0001-00</t>
  </si>
  <si>
    <t>ENCERRADO</t>
  </si>
  <si>
    <t>1500240859</t>
  </si>
  <si>
    <t>323.005.898-42</t>
  </si>
  <si>
    <t>ENCERRADO</t>
  </si>
  <si>
    <t>1400553524</t>
  </si>
  <si>
    <t>301.482.928-52</t>
  </si>
  <si>
    <t>1005255-56.2014.8.26.0704</t>
  </si>
  <si>
    <t>ATIVO</t>
  </si>
  <si>
    <t>183.378.268-27</t>
  </si>
  <si>
    <t>ENCERRADO</t>
  </si>
  <si>
    <t>1400406102</t>
  </si>
  <si>
    <t>47.427.539/0001-95</t>
  </si>
  <si>
    <t>1100876-49.2014.8.26.0100</t>
  </si>
  <si>
    <t>ENCERRADO</t>
  </si>
  <si>
    <t>183.378.268-27</t>
  </si>
  <si>
    <t>ENCERRADO</t>
  </si>
  <si>
    <t>278.446.238-29</t>
  </si>
  <si>
    <t>ENCERRADO</t>
  </si>
  <si>
    <t>278.446.238-29</t>
  </si>
  <si>
    <t>ENCERRADO</t>
  </si>
  <si>
    <t>08.952.419/0001-55</t>
  </si>
  <si>
    <t>ENCERRADO</t>
  </si>
  <si>
    <t>183.378.268-27</t>
  </si>
  <si>
    <t>ENCERRADO</t>
  </si>
  <si>
    <t>388.710.178-20</t>
  </si>
  <si>
    <t>0012538-13.2014.8.26.0005</t>
  </si>
  <si>
    <t>ENCERRADO/ACORDO EM AUDIÊNCIA</t>
  </si>
  <si>
    <t>277.958.828-46</t>
  </si>
  <si>
    <t>0012545-05.2014.8.26.0005</t>
  </si>
  <si>
    <t>ENCERRADO/ACORDO EM AUDIÊNCIA</t>
  </si>
  <si>
    <t>322.662.168-80</t>
  </si>
  <si>
    <t>0001413-03.2014.8.26.0020</t>
  </si>
  <si>
    <t>ENCERRADO/AUDIÊNCIA INFRUTIFERA</t>
  </si>
  <si>
    <t>148.558.258-08</t>
  </si>
  <si>
    <t>0025695-59.2014.8.26.0100</t>
  </si>
  <si>
    <t>ENCERRADO/AUDIÊNCIA CANCELADA</t>
  </si>
  <si>
    <t>1400553516</t>
  </si>
  <si>
    <t>146.245.928-59</t>
  </si>
  <si>
    <t>1005275-76.2014.8.26.0565</t>
  </si>
  <si>
    <t>ENCERRADO</t>
  </si>
  <si>
    <t>00.158.920/0010-2</t>
  </si>
  <si>
    <t>ENCERRADO</t>
  </si>
  <si>
    <t>1400594087</t>
  </si>
  <si>
    <t>11.162.055/0001-14</t>
  </si>
  <si>
    <t>1032151-14.2014.8.26.0001</t>
  </si>
  <si>
    <t>ATIVO</t>
  </si>
  <si>
    <t>1400674327</t>
  </si>
  <si>
    <t>10.870.288/0001-09</t>
  </si>
  <si>
    <t>1052114-05.2014.8.26.0002</t>
  </si>
  <si>
    <t>ENCERRADO</t>
  </si>
  <si>
    <t>1400379006</t>
  </si>
  <si>
    <t>011694998000198</t>
  </si>
  <si>
    <t>1069200-83.2014.8.26.0100</t>
  </si>
  <si>
    <t>ENCERRADO</t>
  </si>
  <si>
    <t>00.031.818/9860-</t>
  </si>
  <si>
    <t>0004552-05.2014.8.26.0006</t>
  </si>
  <si>
    <t>ENCERRADO/AUDIÊNCIA INFRUTIFERA</t>
  </si>
  <si>
    <t>1400476892</t>
  </si>
  <si>
    <t>05.497.018/0001-64</t>
  </si>
  <si>
    <t>1083043-18.2014.8.26.0100</t>
  </si>
  <si>
    <t>ENCERRADO</t>
  </si>
  <si>
    <t>1400493121</t>
  </si>
  <si>
    <t>14.313.459/0001-50</t>
  </si>
  <si>
    <t>1087759-88.2014.8.26.0100</t>
  </si>
  <si>
    <t>ATIVO</t>
  </si>
  <si>
    <t>192.708.518-77</t>
  </si>
  <si>
    <t>0007676-65.2014.8.26.0565</t>
  </si>
  <si>
    <t>ENCERRADO/AUDIÊNCIA INFRUTIFERA</t>
  </si>
  <si>
    <t>1400535005</t>
  </si>
  <si>
    <t>15.369.106/0001-34</t>
  </si>
  <si>
    <t>1004972-78.2014.8.26.0010</t>
  </si>
  <si>
    <t>ENCERRADO</t>
  </si>
  <si>
    <t>60.394.921/0001-08</t>
  </si>
  <si>
    <t>ENCERRADO</t>
  </si>
  <si>
    <t>1400670125</t>
  </si>
  <si>
    <t>60.394.921/0001-08</t>
  </si>
  <si>
    <t>0002777-24.2014.8.26.0080</t>
  </si>
  <si>
    <t>ENCERRADO</t>
  </si>
  <si>
    <t>60.394.921/0001-08</t>
  </si>
  <si>
    <t>ENCERRADO</t>
  </si>
  <si>
    <t>1400456062</t>
  </si>
  <si>
    <t>60.394.921/0001-08</t>
  </si>
  <si>
    <t>ENCERRADO</t>
  </si>
  <si>
    <t>1400431494</t>
  </si>
  <si>
    <t>01.852.107/0001-20</t>
  </si>
  <si>
    <t>1400431494</t>
  </si>
  <si>
    <t>ENCERRADO</t>
  </si>
  <si>
    <t>1400431496</t>
  </si>
  <si>
    <t>01.852.107/0001-20</t>
  </si>
  <si>
    <t>1400431496</t>
  </si>
  <si>
    <t>ENCERRADO</t>
  </si>
  <si>
    <t>116.854.168-96</t>
  </si>
  <si>
    <t>0021455-27.2014.8.26.0100</t>
  </si>
  <si>
    <t>ENCERRADO/AUDIÊNCIA INFRUTIFERA</t>
  </si>
  <si>
    <t>320.041.968-74</t>
  </si>
  <si>
    <t>0008356-50.2014.8.26.0565</t>
  </si>
  <si>
    <t>ENCERRADO/AUDIÊNCIA INFRUTIFERA</t>
  </si>
  <si>
    <t>091.608.918-58</t>
  </si>
  <si>
    <t>0025333-57.2014.8.26.0100</t>
  </si>
  <si>
    <t>ENCERRADO/AUDIÊNCIA INFRUTIFERA</t>
  </si>
  <si>
    <t>010.751.068-50</t>
  </si>
  <si>
    <t>0026648-23.2014.8.26.0100</t>
  </si>
  <si>
    <t>ENCERRADO/AUDIÊNCIA INFRUTIFERA</t>
  </si>
  <si>
    <t>149.113.278-71</t>
  </si>
  <si>
    <t>0013511-74.2014.8.26.0002</t>
  </si>
  <si>
    <t>ENCERRADO/AUDIÊNCIA INFRUTIFERA</t>
  </si>
  <si>
    <t>071.297.378-83</t>
  </si>
  <si>
    <t>0020826-77.2014</t>
  </si>
  <si>
    <t>ENCERRADO/AUDIÊNCIA INFRUTIFERA</t>
  </si>
  <si>
    <t>038.367.728-92</t>
  </si>
  <si>
    <t>0026494-05.2014.8.26.0100</t>
  </si>
  <si>
    <t>ENCERRADO/ACORDO EM AUDIÊNCIA</t>
  </si>
  <si>
    <t>059.616.298-72</t>
  </si>
  <si>
    <t>0028328-43.2014.8.26.0100</t>
  </si>
  <si>
    <t>ENCERRADO/AUDIÊNCIA INFRUTIFERA</t>
  </si>
  <si>
    <t>249.117.938-56</t>
  </si>
  <si>
    <t>0026496-72.2014.8.26.0100</t>
  </si>
  <si>
    <t>ENCERRADO/AUDIÊNCIA INFRUTIFERA</t>
  </si>
  <si>
    <t>704.170.918-34</t>
  </si>
  <si>
    <t>0026630-02.2014.8.26.0100</t>
  </si>
  <si>
    <t>ENCERRADO/ACORDO EM AUDIÊNCIA</t>
  </si>
  <si>
    <t>271.806.458-77</t>
  </si>
  <si>
    <t>0026683-80.2014.8.26.0100</t>
  </si>
  <si>
    <t>ENCERRADO/ACORDO EM AUDIÊNCIA</t>
  </si>
  <si>
    <t>688.838.468-34</t>
  </si>
  <si>
    <t>0013333-19.2014.8.26.0005</t>
  </si>
  <si>
    <t>ENCERRADO/AUDIÊNCIA INFRUTIFERA</t>
  </si>
  <si>
    <t>323.030.828-03</t>
  </si>
  <si>
    <t>0030045-90.2014.8.26.0100</t>
  </si>
  <si>
    <t>ENCERRADO/ACORDO EM AUDIÊNCIA</t>
  </si>
  <si>
    <t>1400537213</t>
  </si>
  <si>
    <t>13.303.281/0001-01</t>
  </si>
  <si>
    <t>1004989-17.2014.8.26.0010</t>
  </si>
  <si>
    <t>ENCERRADO</t>
  </si>
  <si>
    <t>1400477495</t>
  </si>
  <si>
    <t>01.097.225/0001-70</t>
  </si>
  <si>
    <t>1012751-60.2014.8.26.0309</t>
  </si>
  <si>
    <t>ENCERRADO</t>
  </si>
  <si>
    <t>1400477499</t>
  </si>
  <si>
    <t>15.109.037/0001-20</t>
  </si>
  <si>
    <t>1009537-20.2014.8.26.0161</t>
  </si>
  <si>
    <t>ATIVO</t>
  </si>
  <si>
    <t>1400477499</t>
  </si>
  <si>
    <t>60.746.948/0001-12</t>
  </si>
  <si>
    <t>1004261-37.2016.8.26.0161</t>
  </si>
  <si>
    <t>ENCERRADO</t>
  </si>
  <si>
    <t>1400477499</t>
  </si>
  <si>
    <t>15.109.037/0001-20</t>
  </si>
  <si>
    <t>1011720-61.2014.8.26.0161</t>
  </si>
  <si>
    <t>ENCERRADO</t>
  </si>
  <si>
    <t>1400674286</t>
  </si>
  <si>
    <t>53.530.440/0001-17</t>
  </si>
  <si>
    <t>1020646-20.2014.8.26.0003</t>
  </si>
  <si>
    <t>ENCERRADO</t>
  </si>
  <si>
    <t>08.604.045/0001-87</t>
  </si>
  <si>
    <t>ENCERRADO</t>
  </si>
  <si>
    <t>1400477616</t>
  </si>
  <si>
    <t>115.592.858-00</t>
  </si>
  <si>
    <t>1010663-85.2014.8.26.0006</t>
  </si>
  <si>
    <t>ENCERRADO/ACORDO</t>
  </si>
  <si>
    <t>1400561293</t>
  </si>
  <si>
    <t>104.109.128-16</t>
  </si>
  <si>
    <t>1087725-16.2014.8.26.0100</t>
  </si>
  <si>
    <t>ENCERRADO</t>
  </si>
  <si>
    <t>1400534897</t>
  </si>
  <si>
    <t>282.449.898-66</t>
  </si>
  <si>
    <t>1098703-52.2014.8.26.0100</t>
  </si>
  <si>
    <t>ATIVO</t>
  </si>
  <si>
    <t>1400670123</t>
  </si>
  <si>
    <t>16.715.238/0001-33</t>
  </si>
  <si>
    <t>1039410-57.2014.8.26.0002</t>
  </si>
  <si>
    <t>ENCERRADO</t>
  </si>
  <si>
    <t>1400547755</t>
  </si>
  <si>
    <t>07.633.538/0001-82</t>
  </si>
  <si>
    <t>1039418-34.2014.8.26.0002</t>
  </si>
  <si>
    <t>ATIVO</t>
  </si>
  <si>
    <t>1400476822</t>
  </si>
  <si>
    <t>17.598.736/0001-06</t>
  </si>
  <si>
    <t>1009524-89.2014.8.26.0009</t>
  </si>
  <si>
    <t>ENCERRADO</t>
  </si>
  <si>
    <t>1400539184</t>
  </si>
  <si>
    <t>13.467.125/0001-78</t>
  </si>
  <si>
    <t>0004047-52.2014.8.26.0543</t>
  </si>
  <si>
    <t>ENCERRADO</t>
  </si>
  <si>
    <t>1400477548</t>
  </si>
  <si>
    <t>13.974.772/0001-76</t>
  </si>
  <si>
    <t>1039640-02.2014.8.26.0002</t>
  </si>
  <si>
    <t>ENCERRADO</t>
  </si>
  <si>
    <t>1400532496</t>
  </si>
  <si>
    <t>379.472.518-27</t>
  </si>
  <si>
    <t>1083386-14.2014.8.26.0100</t>
  </si>
  <si>
    <t>ENCERRADO</t>
  </si>
  <si>
    <t>1400493115</t>
  </si>
  <si>
    <t>050.292.708-92</t>
  </si>
  <si>
    <t>1001820-46.2014.8.26.0681</t>
  </si>
  <si>
    <t>ENCERRADO</t>
  </si>
  <si>
    <t>042.753.424-02</t>
  </si>
  <si>
    <t>0014612-40.2014.8.26.0005</t>
  </si>
  <si>
    <t>ENCERRADO/AUDIÊNCIA INFRUTIFERA</t>
  </si>
  <si>
    <t>401.577.748-48</t>
  </si>
  <si>
    <t>0013634-63.2014.8.26.0005</t>
  </si>
  <si>
    <t>ENCERRADO/ACORDO EM AUDIÊNCIA</t>
  </si>
  <si>
    <t>193.565.728-36</t>
  </si>
  <si>
    <t>0013709-05.2014.8.26.0005</t>
  </si>
  <si>
    <t>ENCERRADO/AUDIÊNCIA INFRUTIFERA</t>
  </si>
  <si>
    <t>13.172.018/0001-12</t>
  </si>
  <si>
    <t>0036025-58.2013.8.26.0001</t>
  </si>
  <si>
    <t>ENCERRADO</t>
  </si>
  <si>
    <t>491.636.718-91</t>
  </si>
  <si>
    <t>0028172-55.2014.8.26.0100</t>
  </si>
  <si>
    <t>ENCERRADO/AUDIÊNCIA CANCELADA</t>
  </si>
  <si>
    <t>303.242.058-05</t>
  </si>
  <si>
    <t>0008619-82.2014.8.26.0565</t>
  </si>
  <si>
    <t>ENCERRADO/ACORDO EM AUDIÊNCIA</t>
  </si>
  <si>
    <t>262.029.721-49</t>
  </si>
  <si>
    <t>0028349-19.2014.8.26.0100</t>
  </si>
  <si>
    <t>ENCERRADO/ACORDO EM AUDIÊNCIA</t>
  </si>
  <si>
    <t>435.626.628-58</t>
  </si>
  <si>
    <t>0029172-90.2014.8.26.0100</t>
  </si>
  <si>
    <t>ENCERRADO/ACORDO EM AUDIÊNCIA</t>
  </si>
  <si>
    <t>365.670.168-76</t>
  </si>
  <si>
    <t>0028453-11.2014.8.26.0100</t>
  </si>
  <si>
    <t>ENCERRADO/ACORDO EM AUDIÊNCIA</t>
  </si>
  <si>
    <t>224.576.718-76</t>
  </si>
  <si>
    <t>0029551-31.2014.8.26.0100</t>
  </si>
  <si>
    <t>ENCERRADO/AUDIÊNCIA INFRUTIFERA</t>
  </si>
  <si>
    <t>143.880.888-70</t>
  </si>
  <si>
    <t>0029543-54.2014.8.26.0100</t>
  </si>
  <si>
    <t>ENCERRADO/ACORDO EM AUDIÊNCIA</t>
  </si>
  <si>
    <t>395.339.058-91</t>
  </si>
  <si>
    <t>0028116-22.2014.8.26.0100</t>
  </si>
  <si>
    <t>ENCERRADO/AUDIÊNCIA INFRUTIFERA</t>
  </si>
  <si>
    <t>091.538.148-60</t>
  </si>
  <si>
    <t>0030426-98.2014.8.26.0100</t>
  </si>
  <si>
    <t>ENCERRADO/AUDIÊNCIA INFRUTIFERA</t>
  </si>
  <si>
    <t>154.120.038-18</t>
  </si>
  <si>
    <t>0013739-40.2014.8.26.0005</t>
  </si>
  <si>
    <t>ENCERRADO/AUDIÊNCIA INFRUTIFERA</t>
  </si>
  <si>
    <t>1400519001</t>
  </si>
  <si>
    <t>17.216.756/0001-75</t>
  </si>
  <si>
    <t>1043531-31.2014.8.26.0002</t>
  </si>
  <si>
    <t>ENCERRADO</t>
  </si>
  <si>
    <t>1400519002</t>
  </si>
  <si>
    <t>058.570.306-09</t>
  </si>
  <si>
    <t>1005428-28.2014.8.26.0010</t>
  </si>
  <si>
    <t>ENCERRADO</t>
  </si>
  <si>
    <t>1400519002</t>
  </si>
  <si>
    <t>058.570.306-09</t>
  </si>
  <si>
    <t>1005428-28.2014.8.26.0010/01</t>
  </si>
  <si>
    <t>ENCERRADO</t>
  </si>
  <si>
    <t>1400539222</t>
  </si>
  <si>
    <t>50.611.854/0001-82</t>
  </si>
  <si>
    <t>1091191-18.2014.8.26.0100</t>
  </si>
  <si>
    <t>ENCERRADO/ACORDO</t>
  </si>
  <si>
    <t>1400420275</t>
  </si>
  <si>
    <t>02.899.027/0001-93</t>
  </si>
  <si>
    <t>1025387-22.2014.8.26.0224</t>
  </si>
  <si>
    <t>ENCERRADO</t>
  </si>
  <si>
    <t>151.195.098-60</t>
  </si>
  <si>
    <t>0029556-53.2014.8.26.0100</t>
  </si>
  <si>
    <t>ENCERRADO/AUDIÊNCIA INFRUTIFERA</t>
  </si>
  <si>
    <t>249.983.128-63</t>
  </si>
  <si>
    <t>0009558-62.2014.8.26.0565</t>
  </si>
  <si>
    <t>ENCERRADO</t>
  </si>
  <si>
    <t>253.375.858-27</t>
  </si>
  <si>
    <t>0010984-59.2014.8.26.0032</t>
  </si>
  <si>
    <t>ENCERRADO/ACORDO EM AUDIÊNCIA</t>
  </si>
  <si>
    <t>1400518993</t>
  </si>
  <si>
    <t>08.654.629/0001-67</t>
  </si>
  <si>
    <t>0009670-49.2014.8.26.0268</t>
  </si>
  <si>
    <t>ENCERRADO</t>
  </si>
  <si>
    <t>229.299.098-97</t>
  </si>
  <si>
    <t>0030495-33.2014.8.26.0100</t>
  </si>
  <si>
    <t>ENCERRADO/AUDIÊNCIA INFRUTIFERA</t>
  </si>
  <si>
    <t>016.212.685-94</t>
  </si>
  <si>
    <t>0030589-78.2014.8.26.0100</t>
  </si>
  <si>
    <t>ENCERRADO/AUDIÊNCIA INFRUTIFERA</t>
  </si>
  <si>
    <t>280.071.598-78</t>
  </si>
  <si>
    <t>0030816-68.2014.8.26.0100</t>
  </si>
  <si>
    <t>ENCERRADO/AUDIÊNCIA INFRUTIFERA</t>
  </si>
  <si>
    <t>1500240858</t>
  </si>
  <si>
    <t>105.143.948-54</t>
  </si>
  <si>
    <t>ENCERRADO</t>
  </si>
  <si>
    <t>283.626.568-08</t>
  </si>
  <si>
    <t>0030827-97.2014.8.26.0100</t>
  </si>
  <si>
    <t>ENCERRADO/AUDIÊNCIA INFRUTIFERA</t>
  </si>
  <si>
    <t>356.678.828-76</t>
  </si>
  <si>
    <t>0028875-83.2014.8.26.0100</t>
  </si>
  <si>
    <t>ENCERRADO</t>
  </si>
  <si>
    <t>261.568.148-11</t>
  </si>
  <si>
    <t>323/14</t>
  </si>
  <si>
    <t>ENCERRADO</t>
  </si>
  <si>
    <t>1400539268.</t>
  </si>
  <si>
    <t>084.426.088-69</t>
  </si>
  <si>
    <t>1093029-93.2014.8.26.0100</t>
  </si>
  <si>
    <t>ENCERRADO/ACORDO</t>
  </si>
  <si>
    <t>1400539268</t>
  </si>
  <si>
    <t>084.426.088-69</t>
  </si>
  <si>
    <t>1122477-14.2014.8.26.0100</t>
  </si>
  <si>
    <t>ENCERRADO</t>
  </si>
  <si>
    <t>283.972.218-67</t>
  </si>
  <si>
    <t>0031076-48.2014.8.26.0100</t>
  </si>
  <si>
    <t>ENCERRADO</t>
  </si>
  <si>
    <t>100.839.528-53</t>
  </si>
  <si>
    <t>0009321-28.2014.8.26.0565</t>
  </si>
  <si>
    <t>ENCERRADO</t>
  </si>
  <si>
    <t>0010297</t>
  </si>
  <si>
    <t>0010297-67.8.26.0037</t>
  </si>
  <si>
    <t>ENCERRADO</t>
  </si>
  <si>
    <t>395.438.138-92</t>
  </si>
  <si>
    <t>0004784-16.2014.8.26.0168</t>
  </si>
  <si>
    <t>ENCERRADO</t>
  </si>
  <si>
    <t>1400670135</t>
  </si>
  <si>
    <t>050.292.708-92</t>
  </si>
  <si>
    <t>1001927-90.2014.8.26.0681</t>
  </si>
  <si>
    <t>ENCERRADO</t>
  </si>
  <si>
    <t>221.737.458-32</t>
  </si>
  <si>
    <t>0031501-75.2014.8.26.0100</t>
  </si>
  <si>
    <t>ENCERRADO</t>
  </si>
  <si>
    <t>220.586.988-43</t>
  </si>
  <si>
    <t>0031553-71.2014.8.26.0100</t>
  </si>
  <si>
    <t>ENCERRADO</t>
  </si>
  <si>
    <t>847.630.193-68</t>
  </si>
  <si>
    <t>0031614-29.2014.8.26.0100</t>
  </si>
  <si>
    <t>ENCERRADO</t>
  </si>
  <si>
    <t>057.223.068-00</t>
  </si>
  <si>
    <t>0032571-30.2014.8.26.0100</t>
  </si>
  <si>
    <t>ENCERRADO</t>
  </si>
  <si>
    <t>163.409.368-22</t>
  </si>
  <si>
    <t>0031946-93.2014.8.26.0100</t>
  </si>
  <si>
    <t>ENCERRADO</t>
  </si>
  <si>
    <t>15.572.222/0001-56</t>
  </si>
  <si>
    <t>ENCERRADO</t>
  </si>
  <si>
    <t>18.271.768/0001-65</t>
  </si>
  <si>
    <t>ENCERRADO</t>
  </si>
  <si>
    <t>134.098.578-00</t>
  </si>
  <si>
    <t>0014572-58.2014.8.26.0005</t>
  </si>
  <si>
    <t>ENCERRADO</t>
  </si>
  <si>
    <t>609.618.648-34</t>
  </si>
  <si>
    <t>0024779-25.2014.8.26.0100</t>
  </si>
  <si>
    <t>ENCERRADO</t>
  </si>
  <si>
    <t>653.496.441-49</t>
  </si>
  <si>
    <t>0011556-15.2014.8.26.0032</t>
  </si>
  <si>
    <t>ENCERRADO</t>
  </si>
  <si>
    <t>134.550.788-77</t>
  </si>
  <si>
    <t>0012459-46.2014.8.26.0001</t>
  </si>
  <si>
    <t>ENCERRADO</t>
  </si>
  <si>
    <t>1400647480</t>
  </si>
  <si>
    <t>04.044.504/0001-64</t>
  </si>
  <si>
    <t>1018697-58.2014.8.26.0003</t>
  </si>
  <si>
    <t>ENCERRADO</t>
  </si>
  <si>
    <t>104.109.128-16</t>
  </si>
  <si>
    <t>ENCERRADO</t>
  </si>
  <si>
    <t>1400539271</t>
  </si>
  <si>
    <t>18.949.534/0001-24</t>
  </si>
  <si>
    <t>1018973-85.2014.8.26.0554</t>
  </si>
  <si>
    <t>ENCERRADO/ACORDO</t>
  </si>
  <si>
    <t>1400539271</t>
  </si>
  <si>
    <t>60.746.948/0001-12</t>
  </si>
  <si>
    <t>1003889-05.2018.8.26.0554</t>
  </si>
  <si>
    <t>ENCERRADO</t>
  </si>
  <si>
    <t>1300382057</t>
  </si>
  <si>
    <t>009.101.138-82</t>
  </si>
  <si>
    <t>0026900-81.2014.8.26.0405</t>
  </si>
  <si>
    <t>ENCERRADO</t>
  </si>
  <si>
    <t>1400602345</t>
  </si>
  <si>
    <t>17.216.756/0001-75</t>
  </si>
  <si>
    <t>1048882-82.2014.8.26.0002</t>
  </si>
  <si>
    <t>ENCERRADO</t>
  </si>
  <si>
    <t>1400602345</t>
  </si>
  <si>
    <t>17.216.756/0001-75</t>
  </si>
  <si>
    <t>1048882-82.2014.8.26.0002</t>
  </si>
  <si>
    <t>ENCERRADO</t>
  </si>
  <si>
    <t>373.749.838-59</t>
  </si>
  <si>
    <t>0031989-30.2014.8.26.0100</t>
  </si>
  <si>
    <t>ENCERRADO</t>
  </si>
  <si>
    <t>440.686.978-68</t>
  </si>
  <si>
    <t>440686978-68</t>
  </si>
  <si>
    <t>ENCERRADO</t>
  </si>
  <si>
    <t>025.526.108-03</t>
  </si>
  <si>
    <t>003/2014</t>
  </si>
  <si>
    <t>ENCERRADO</t>
  </si>
  <si>
    <t>105.526.438-82</t>
  </si>
  <si>
    <t>0032519-34.2014.8.26.0100</t>
  </si>
  <si>
    <t>ENCERRADO</t>
  </si>
  <si>
    <t>044.821.678-78</t>
  </si>
  <si>
    <t>0032839-84.2014.8.26.0100</t>
  </si>
  <si>
    <t>ENCERRADO</t>
  </si>
  <si>
    <t>412.288.868-90</t>
  </si>
  <si>
    <t>0011875-80.2014.8.26.0032</t>
  </si>
  <si>
    <t>ENCERRADO</t>
  </si>
  <si>
    <t>217.885.178-90</t>
  </si>
  <si>
    <t>0015066-20.2014.8.26.0025</t>
  </si>
  <si>
    <t>ENCERRADO</t>
  </si>
  <si>
    <t>063.165.988-90</t>
  </si>
  <si>
    <t>0032802-57.2014.8.26.0100</t>
  </si>
  <si>
    <t>ENCERRADO</t>
  </si>
  <si>
    <t>005.261.865-00</t>
  </si>
  <si>
    <t>0032922-03.2014.8.26.0100</t>
  </si>
  <si>
    <t>ENCERRADO</t>
  </si>
  <si>
    <t>1400539277</t>
  </si>
  <si>
    <t>039.409.918-48</t>
  </si>
  <si>
    <t>1010751-17.2014.8.26.0009</t>
  </si>
  <si>
    <t>ENCERRADO</t>
  </si>
  <si>
    <t>116.219.789-65</t>
  </si>
  <si>
    <t>0032915-11.2014.8.26.0100</t>
  </si>
  <si>
    <t>ENCERRADO</t>
  </si>
  <si>
    <t>430.676.408-70</t>
  </si>
  <si>
    <t>ENCERRADO</t>
  </si>
  <si>
    <t>349.929.858-90</t>
  </si>
  <si>
    <t>ENCERRADO</t>
  </si>
  <si>
    <t>1400521816</t>
  </si>
  <si>
    <t>418.612.818-97</t>
  </si>
  <si>
    <t>1016635-45.2014.8.26.0003</t>
  </si>
  <si>
    <t>ENCERRADO/ACORDO</t>
  </si>
  <si>
    <t>1400605595</t>
  </si>
  <si>
    <t>134.837.428-40</t>
  </si>
  <si>
    <t>1103301-49.2014.8.26.0100</t>
  </si>
  <si>
    <t>EXTINTO</t>
  </si>
  <si>
    <t>1400605595</t>
  </si>
  <si>
    <t>134.837.428-40</t>
  </si>
  <si>
    <t>1103301-49.2014.8.26.0100</t>
  </si>
  <si>
    <t>EXTINTO</t>
  </si>
  <si>
    <t>1400539273</t>
  </si>
  <si>
    <t>10.726.777/0001-12</t>
  </si>
  <si>
    <t>0002480-41.2014.8.26.0654</t>
  </si>
  <si>
    <t>ENCERRADO</t>
  </si>
  <si>
    <t>174.473.219-15</t>
  </si>
  <si>
    <t>0032683-96.2014.8.26.0100</t>
  </si>
  <si>
    <t>ENCERRADO</t>
  </si>
  <si>
    <t>309.110.708-69</t>
  </si>
  <si>
    <t>0033343-90.2014.8.26.0100</t>
  </si>
  <si>
    <t>ENCERRADO</t>
  </si>
  <si>
    <t>880.459.275-34</t>
  </si>
  <si>
    <t>0034356-27.2014.8.26.0100</t>
  </si>
  <si>
    <t>ENCERRADO</t>
  </si>
  <si>
    <t>649.894.028-04</t>
  </si>
  <si>
    <t>0015617-97.2014.8.26.0005</t>
  </si>
  <si>
    <t>ENCERRADO</t>
  </si>
  <si>
    <t>614.612.706-00</t>
  </si>
  <si>
    <t>0021771-64.2014.8.26.0527</t>
  </si>
  <si>
    <t>ENCERRADO</t>
  </si>
  <si>
    <t>233.528.878-45</t>
  </si>
  <si>
    <t>0010115-49.2014.8.26.0565</t>
  </si>
  <si>
    <t>ENCERRADO</t>
  </si>
  <si>
    <t>1400653308</t>
  </si>
  <si>
    <t>125.141.848-19</t>
  </si>
  <si>
    <t>1013133-80.2014.8.26.0009</t>
  </si>
  <si>
    <t>ENCERRADO</t>
  </si>
  <si>
    <t>1400590996</t>
  </si>
  <si>
    <t>001.222.228-30</t>
  </si>
  <si>
    <t>1018100-89.2014.8.26.0003</t>
  </si>
  <si>
    <t>ENCERRADO</t>
  </si>
  <si>
    <t>1400670137</t>
  </si>
  <si>
    <t>00.988.777/0001-06</t>
  </si>
  <si>
    <t>1006670-81.2014.8.26.0152</t>
  </si>
  <si>
    <t>ENCERRADO</t>
  </si>
  <si>
    <t>752.308.108-82</t>
  </si>
  <si>
    <t>0015000-40.2014.8.26.0005</t>
  </si>
  <si>
    <t>ENCERRADO</t>
  </si>
  <si>
    <t>282.746.718-64</t>
  </si>
  <si>
    <t>0015010-84.2014.8.26.0005</t>
  </si>
  <si>
    <t>ENCERRADO</t>
  </si>
  <si>
    <t>1400539308</t>
  </si>
  <si>
    <t>011.679.828-94</t>
  </si>
  <si>
    <t>1028304-04.2014.8.26.0001</t>
  </si>
  <si>
    <t>ENCERRADO</t>
  </si>
  <si>
    <t>299.098.809-20</t>
  </si>
  <si>
    <t>ENCERRADO</t>
  </si>
  <si>
    <t>031.806.449-90</t>
  </si>
  <si>
    <t>ENCERRADO</t>
  </si>
  <si>
    <t>404.758.590-49</t>
  </si>
  <si>
    <t>0016722-36.2014.8.26.0482</t>
  </si>
  <si>
    <t>ENCERRADO</t>
  </si>
  <si>
    <t>150.912.748-80</t>
  </si>
  <si>
    <t>0034818-81.2014.8.26.0100</t>
  </si>
  <si>
    <t>ENCERRADO</t>
  </si>
  <si>
    <t>030.560.152-00</t>
  </si>
  <si>
    <t>0004473-29.2014.8.26.0296</t>
  </si>
  <si>
    <t>ENCERRADO</t>
  </si>
  <si>
    <t>101.406.198-95</t>
  </si>
  <si>
    <t>0016192-17.2014.8.26.0002</t>
  </si>
  <si>
    <t>ENCERRADO</t>
  </si>
  <si>
    <t>750.999.698-87</t>
  </si>
  <si>
    <t>0011729-05.2014.8.26.0302</t>
  </si>
  <si>
    <t>ENCERRADO</t>
  </si>
  <si>
    <t>158.066.688-43</t>
  </si>
  <si>
    <t>0012527-97.2014.8.26.0002</t>
  </si>
  <si>
    <t>ENCERRADO</t>
  </si>
  <si>
    <t>1400650035</t>
  </si>
  <si>
    <t>71.681.134/0001-63</t>
  </si>
  <si>
    <t>1014449-34.2014.8.26.0008</t>
  </si>
  <si>
    <t>ENCERRADO</t>
  </si>
  <si>
    <t>1500073345</t>
  </si>
  <si>
    <t>45.260.353/0001-69</t>
  </si>
  <si>
    <t>1060844-05.2014.8.26.0002</t>
  </si>
  <si>
    <t>GCPJ - ENCERRADO</t>
  </si>
  <si>
    <t>035.015.798-70</t>
  </si>
  <si>
    <t>0035367-91.2014.8.26.0100</t>
  </si>
  <si>
    <t>ENCERRADO</t>
  </si>
  <si>
    <t>353.964.788-02</t>
  </si>
  <si>
    <t>0005412-07.2014.8.26.0038</t>
  </si>
  <si>
    <t>ENCERRADO</t>
  </si>
  <si>
    <t>074.788.458-78</t>
  </si>
  <si>
    <t>0016167-92.2014.8.26.0005</t>
  </si>
  <si>
    <t>ENCERRADO</t>
  </si>
  <si>
    <t>349.642.948-89</t>
  </si>
  <si>
    <t>0035871-97.2014.8.26.0100</t>
  </si>
  <si>
    <t>ENCERRADO</t>
  </si>
  <si>
    <t>155.367.138-41</t>
  </si>
  <si>
    <t>ENCERRADO</t>
  </si>
  <si>
    <t>52.239.654/0001-76</t>
  </si>
  <si>
    <t>ENCERRADO</t>
  </si>
  <si>
    <t>06.129.329/0001-33</t>
  </si>
  <si>
    <t>ENCERRADO</t>
  </si>
  <si>
    <t>281.124.958-31</t>
  </si>
  <si>
    <t>ENCERRADO</t>
  </si>
  <si>
    <t>804.947.498-49</t>
  </si>
  <si>
    <t>ENCERRADO</t>
  </si>
  <si>
    <t>1400605458</t>
  </si>
  <si>
    <t>366.251.918-68</t>
  </si>
  <si>
    <t>1014151-42.2014.8.26.0008</t>
  </si>
  <si>
    <t>ENCERRADO</t>
  </si>
  <si>
    <t>169.930.368-19</t>
  </si>
  <si>
    <t>ENCERRADO</t>
  </si>
  <si>
    <t>986.409.928-00</t>
  </si>
  <si>
    <t>1323/14</t>
  </si>
  <si>
    <t>ENCERRADO</t>
  </si>
  <si>
    <t>918.292.408-20</t>
  </si>
  <si>
    <t>ENCERRADO</t>
  </si>
  <si>
    <t>1400650071</t>
  </si>
  <si>
    <t>256.605.608-06</t>
  </si>
  <si>
    <t>1108682-38.2014.8.26.0100</t>
  </si>
  <si>
    <t>ENCERRADO</t>
  </si>
  <si>
    <t>918.292.408-20</t>
  </si>
  <si>
    <t>ENCERRADO</t>
  </si>
  <si>
    <t>1400541407</t>
  </si>
  <si>
    <t>07.947.711/0001-17</t>
  </si>
  <si>
    <t>0042658-16.2012.8.26.0100</t>
  </si>
  <si>
    <t>ENCERRADO</t>
  </si>
  <si>
    <t>1400541407</t>
  </si>
  <si>
    <t>07.947.711/0001-17</t>
  </si>
  <si>
    <t>ENCERRADO</t>
  </si>
  <si>
    <t>1400602361</t>
  </si>
  <si>
    <t>11.286.997/0001-04</t>
  </si>
  <si>
    <t>1108806-21.2014.8.26.0100</t>
  </si>
  <si>
    <t>ATIVO</t>
  </si>
  <si>
    <t>171.452.638-07</t>
  </si>
  <si>
    <t>0016811-44.2014.8.26.0002</t>
  </si>
  <si>
    <t>ENCERRADO</t>
  </si>
  <si>
    <t>1400650086</t>
  </si>
  <si>
    <t>255.113.458-73</t>
  </si>
  <si>
    <t>1036323-09.2014.8.26.0224</t>
  </si>
  <si>
    <t>ENCERRADO</t>
  </si>
  <si>
    <t>1400650086</t>
  </si>
  <si>
    <t>255.113.458-73</t>
  </si>
  <si>
    <t>1036323-09.2014.8.26.0224</t>
  </si>
  <si>
    <t>ENCERRADO</t>
  </si>
  <si>
    <t>1400650131</t>
  </si>
  <si>
    <t>048.730.078-52</t>
  </si>
  <si>
    <t>1108727-42.2014.8.26.0100</t>
  </si>
  <si>
    <t>ENCERRADO</t>
  </si>
  <si>
    <t>013.911.348-77</t>
  </si>
  <si>
    <t>ENCERRADO</t>
  </si>
  <si>
    <t>1400650117</t>
  </si>
  <si>
    <t>15.034.760/0001-97</t>
  </si>
  <si>
    <t>1018807-57.2014.8.26.0003</t>
  </si>
  <si>
    <t>ENCERRADO</t>
  </si>
  <si>
    <t>1400650126</t>
  </si>
  <si>
    <t>227.141.648-54</t>
  </si>
  <si>
    <t>1012262-79.2014.8.26.0161</t>
  </si>
  <si>
    <t>ENCERRADO</t>
  </si>
  <si>
    <t>1400650152</t>
  </si>
  <si>
    <t>343.669.035-04</t>
  </si>
  <si>
    <t>1018820-56.2014.8.26.0003</t>
  </si>
  <si>
    <t>ENCERRADO</t>
  </si>
  <si>
    <t>1400650156</t>
  </si>
  <si>
    <t>373.254.648-94</t>
  </si>
  <si>
    <t>1007080-64.2014.8.26.0565</t>
  </si>
  <si>
    <t>ENCERRADO</t>
  </si>
  <si>
    <t>172.618.838-83</t>
  </si>
  <si>
    <t>ENCERRADO</t>
  </si>
  <si>
    <t>1400650150</t>
  </si>
  <si>
    <t>04.747.727/0001-98</t>
  </si>
  <si>
    <t>1022873-68.2014.8.26.0007</t>
  </si>
  <si>
    <t>ENCERRADO</t>
  </si>
  <si>
    <t>1400650150</t>
  </si>
  <si>
    <t>60.746.948/0001-12</t>
  </si>
  <si>
    <t>1026332-78.2014.8.26.0007</t>
  </si>
  <si>
    <t>ENCERRADO</t>
  </si>
  <si>
    <t>1400674311</t>
  </si>
  <si>
    <t>13.217.938/0001-00</t>
  </si>
  <si>
    <t>1014232-94.2014.8.26.0006</t>
  </si>
  <si>
    <t>ENCERRADO</t>
  </si>
  <si>
    <t>1400591001</t>
  </si>
  <si>
    <t>10.726.777/0001-12</t>
  </si>
  <si>
    <t>0002669-19.2014.8.26.0654</t>
  </si>
  <si>
    <t>ENCERRADO/ACORDO</t>
  </si>
  <si>
    <t>1400591001</t>
  </si>
  <si>
    <t>60.746.948/0001-12</t>
  </si>
  <si>
    <t>1001071-08.2017.8.26.0654</t>
  </si>
  <si>
    <t>ENCERRADO</t>
  </si>
  <si>
    <t>1400659623</t>
  </si>
  <si>
    <t>74.569.658/0001-55</t>
  </si>
  <si>
    <t>1019408-63.2014.8.26.0003</t>
  </si>
  <si>
    <t>ENCERRADO</t>
  </si>
  <si>
    <t>33.222.241/0001-34</t>
  </si>
  <si>
    <t>0034104-81.2001.8.26.0002</t>
  </si>
  <si>
    <t>ENCERRADO</t>
  </si>
  <si>
    <t>1400594114</t>
  </si>
  <si>
    <t>299.549.028-99</t>
  </si>
  <si>
    <t>1051223-81.2014.8.26.0002</t>
  </si>
  <si>
    <t>ENCERRADO</t>
  </si>
  <si>
    <t>1400594114</t>
  </si>
  <si>
    <t>299.549.028-99</t>
  </si>
  <si>
    <t>2036008-20.2015.8.26.0000</t>
  </si>
  <si>
    <t>ENCERRADO</t>
  </si>
  <si>
    <t>007.157.408-57</t>
  </si>
  <si>
    <t>ENCERRADO</t>
  </si>
  <si>
    <t>1400652936</t>
  </si>
  <si>
    <t>099.783.358-03</t>
  </si>
  <si>
    <t>1036274-65.2014.8.26.0224</t>
  </si>
  <si>
    <t>ENCERRADO</t>
  </si>
  <si>
    <t>1400501271</t>
  </si>
  <si>
    <t>01.284.131/0001-00</t>
  </si>
  <si>
    <t>1092955-39.2014.8.26.0100</t>
  </si>
  <si>
    <t>ENCERRADO</t>
  </si>
  <si>
    <t>032.709.298-03</t>
  </si>
  <si>
    <t>ENCERRADO</t>
  </si>
  <si>
    <t>15.387.993/0001-73</t>
  </si>
  <si>
    <t>ENCERRADO</t>
  </si>
  <si>
    <t>1400594095</t>
  </si>
  <si>
    <t>38.757.555/0001-55</t>
  </si>
  <si>
    <t>1018821-41.2014.8.26.0003</t>
  </si>
  <si>
    <t>ENCERRADO</t>
  </si>
  <si>
    <t>1400674321</t>
  </si>
  <si>
    <t>059.729.228-00</t>
  </si>
  <si>
    <t>1020644-50.2014.8.26.0003</t>
  </si>
  <si>
    <t>GCPJ - ENCERRADO</t>
  </si>
  <si>
    <t>1400674321</t>
  </si>
  <si>
    <t>60.746.948/0001-12</t>
  </si>
  <si>
    <t>2231641-32.2016.8.26.0000</t>
  </si>
  <si>
    <t>GCPJ - ENCERRADO</t>
  </si>
  <si>
    <t>1400674321</t>
  </si>
  <si>
    <t>60.746.948/0001-12</t>
  </si>
  <si>
    <t>1002301-69.2015.8.26.0003</t>
  </si>
  <si>
    <t>GCPJ - ENCERRADO</t>
  </si>
  <si>
    <t>1400674321</t>
  </si>
  <si>
    <t>60.746.948/0001-12</t>
  </si>
  <si>
    <t>2231641-32.2016.8.26.0000</t>
  </si>
  <si>
    <t>GCPJ - ENCERRADO</t>
  </si>
  <si>
    <t>02.677.568/0001-77</t>
  </si>
  <si>
    <t>0000870-72.2013.5.02.0078</t>
  </si>
  <si>
    <t>ENCERRADO</t>
  </si>
  <si>
    <t>1400659637</t>
  </si>
  <si>
    <t>11.543.494/0001-77</t>
  </si>
  <si>
    <t>1019397-34.2014.8.26.0003</t>
  </si>
  <si>
    <t>ATIVO</t>
  </si>
  <si>
    <t>1400605478</t>
  </si>
  <si>
    <t>69.084.325/0001-04</t>
  </si>
  <si>
    <t>1050893-84.2014.8.26.0002</t>
  </si>
  <si>
    <t>ENCERRADO</t>
  </si>
  <si>
    <t>1400501948</t>
  </si>
  <si>
    <t>60.881.448/0001-93</t>
  </si>
  <si>
    <t>1010497-73.2014.8.26.0161</t>
  </si>
  <si>
    <t>ENCERRADO</t>
  </si>
  <si>
    <t>1400524649</t>
  </si>
  <si>
    <t>09.392.365/0001-83</t>
  </si>
  <si>
    <t>0041361-19.2014.8.26.0224</t>
  </si>
  <si>
    <t>ENCERRADO</t>
  </si>
  <si>
    <t>1000104376</t>
  </si>
  <si>
    <t>045.765.548-73</t>
  </si>
  <si>
    <t>0015847-59.2014.8.26.0161</t>
  </si>
  <si>
    <t>ENCERRADO</t>
  </si>
  <si>
    <t>1400515163</t>
  </si>
  <si>
    <t>11.104.909/0001-06</t>
  </si>
  <si>
    <t>1019554-62.2014.8.26.0405</t>
  </si>
  <si>
    <t>ENCERRADO</t>
  </si>
  <si>
    <t>1500486174</t>
  </si>
  <si>
    <t>48.572.762/0001-99</t>
  </si>
  <si>
    <t>1500486174</t>
  </si>
  <si>
    <t>ENCERRADO</t>
  </si>
  <si>
    <t>1400659647</t>
  </si>
  <si>
    <t>455.529.108-50</t>
  </si>
  <si>
    <t>1020170-79.2014.8.26.0003</t>
  </si>
  <si>
    <t>ENCERRADO</t>
  </si>
  <si>
    <t>404.758.590-49</t>
  </si>
  <si>
    <t>0019578-70.2014.8.26.0482</t>
  </si>
  <si>
    <t>ENCERRADO</t>
  </si>
  <si>
    <t>1400659655</t>
  </si>
  <si>
    <t>090.842.788-36</t>
  </si>
  <si>
    <t>1019403-41.2014.8.26.0003</t>
  </si>
  <si>
    <t>ENCERRADO</t>
  </si>
  <si>
    <t>1400674335</t>
  </si>
  <si>
    <t>053.116.709-75</t>
  </si>
  <si>
    <t>1112332-93.2014.8.26.0100</t>
  </si>
  <si>
    <t>ATIVO</t>
  </si>
  <si>
    <t>1500258471</t>
  </si>
  <si>
    <t>289.900.258-93</t>
  </si>
  <si>
    <t>1020067-72.2014.8.26.0003</t>
  </si>
  <si>
    <t>ENCERRADO</t>
  </si>
  <si>
    <t>1400667168</t>
  </si>
  <si>
    <t>08.482.350/0001-43</t>
  </si>
  <si>
    <t>1021325-20.2014.8.26.0003</t>
  </si>
  <si>
    <t>ENCERRADO</t>
  </si>
  <si>
    <t>1400674337</t>
  </si>
  <si>
    <t>383.151.638-33</t>
  </si>
  <si>
    <t>1013646-57.2014.8.26.0006</t>
  </si>
  <si>
    <t>ENCERRADO</t>
  </si>
  <si>
    <t>1500073321</t>
  </si>
  <si>
    <t>04.747.727/0001-98</t>
  </si>
  <si>
    <t>1027487-19.2014.8.26.0007</t>
  </si>
  <si>
    <t>DESISTÊNCIA DA AÇÃO</t>
  </si>
  <si>
    <t>1500110088</t>
  </si>
  <si>
    <t>062825864000108</t>
  </si>
  <si>
    <t>1000775-48.2015.8.26.0462</t>
  </si>
  <si>
    <t>ENCERRADO</t>
  </si>
  <si>
    <t>1500227463</t>
  </si>
  <si>
    <t>075.472.538-30</t>
  </si>
  <si>
    <t>1000804-05.2015.8.26.0008</t>
  </si>
  <si>
    <t>ENCERRADO</t>
  </si>
  <si>
    <t>1500227463</t>
  </si>
  <si>
    <t>075.472.538-30</t>
  </si>
  <si>
    <t>0003134-36.2017.8.26.0003</t>
  </si>
  <si>
    <t>ENCERRADO</t>
  </si>
  <si>
    <t>1500227463</t>
  </si>
  <si>
    <t>59.438.325/0001-01</t>
  </si>
  <si>
    <t>1002323-44.2017.8.26.0008</t>
  </si>
  <si>
    <t>ENCERRADO</t>
  </si>
  <si>
    <t>1500105584</t>
  </si>
  <si>
    <t>136.060.518-59</t>
  </si>
  <si>
    <t>1020641-95.2014.8.26.0003</t>
  </si>
  <si>
    <t>ENCERRADO</t>
  </si>
  <si>
    <t>1400674350</t>
  </si>
  <si>
    <t>290.731.178-60</t>
  </si>
  <si>
    <t>1112337-18.2014.8.26.0100</t>
  </si>
  <si>
    <t>ENCERRADO</t>
  </si>
  <si>
    <t>042.678.768-43</t>
  </si>
  <si>
    <t>ENCERRADO</t>
  </si>
  <si>
    <t>1400659666</t>
  </si>
  <si>
    <t>71.681.134/0001-63</t>
  </si>
  <si>
    <t>1015499-95.2014.8.26.0008</t>
  </si>
  <si>
    <t>ENCERRADO</t>
  </si>
  <si>
    <t>1400659674</t>
  </si>
  <si>
    <t>6942036644</t>
  </si>
  <si>
    <t>1112370-08.2014.8.26.0100</t>
  </si>
  <si>
    <t>ENCERRADO</t>
  </si>
  <si>
    <t>1400517480</t>
  </si>
  <si>
    <t>10.348.405/0001-79</t>
  </si>
  <si>
    <t>1097083-05.2014.8.26.0100</t>
  </si>
  <si>
    <t>ENCERRADO</t>
  </si>
  <si>
    <t>1500073336</t>
  </si>
  <si>
    <t>03.509.660/0001-90</t>
  </si>
  <si>
    <t>1131083-31.2014.8.26.0100</t>
  </si>
  <si>
    <t>ENCERRADO</t>
  </si>
  <si>
    <t>1500073336</t>
  </si>
  <si>
    <t>60.746.948/0001-12</t>
  </si>
  <si>
    <t>2055062-69.2015.8.26.0000</t>
  </si>
  <si>
    <t>ENCERRADO</t>
  </si>
  <si>
    <t>1500073336</t>
  </si>
  <si>
    <t>60.746.948/0001-12</t>
  </si>
  <si>
    <t>1022215-22.2015.8.26.0100</t>
  </si>
  <si>
    <t>ENCERRADO</t>
  </si>
  <si>
    <t>100.839.528-53</t>
  </si>
  <si>
    <t>0009321-28.2014.8.26.0565</t>
  </si>
  <si>
    <t>ENCERRADO</t>
  </si>
  <si>
    <t>1500206537</t>
  </si>
  <si>
    <t>09.483.622/0001-92</t>
  </si>
  <si>
    <t>1005840-46.2015.8.26.0002</t>
  </si>
  <si>
    <t>ENCERRADO</t>
  </si>
  <si>
    <t>422.041.288-30</t>
  </si>
  <si>
    <t>0019004-48.2014.8.26.0320</t>
  </si>
  <si>
    <t>ENCERRADO</t>
  </si>
  <si>
    <t>042.678.768-43</t>
  </si>
  <si>
    <t>ENCERRADO</t>
  </si>
  <si>
    <t>059.409.388-09</t>
  </si>
  <si>
    <t>ENCERRADO</t>
  </si>
  <si>
    <t>07.494.035/0001-73</t>
  </si>
  <si>
    <t>00015051120115020341</t>
  </si>
  <si>
    <t>ENCERRADO</t>
  </si>
  <si>
    <t>1400659719</t>
  </si>
  <si>
    <t>10.829.405/0001-90</t>
  </si>
  <si>
    <t>1024762-57.2014.8.26.0007</t>
  </si>
  <si>
    <t>ENCERRADO</t>
  </si>
  <si>
    <t>1400659719</t>
  </si>
  <si>
    <t>60.746.948/0001-12</t>
  </si>
  <si>
    <t>1013023-53.2015.8.26.0007</t>
  </si>
  <si>
    <t>ENCERRADO</t>
  </si>
  <si>
    <t>1400659719</t>
  </si>
  <si>
    <t>10.829.405/0001-90</t>
  </si>
  <si>
    <t>2149622-03.2015.8.26.0000</t>
  </si>
  <si>
    <t>ENCERRADO</t>
  </si>
  <si>
    <t>1400659702</t>
  </si>
  <si>
    <t>222.262.428-21</t>
  </si>
  <si>
    <t>1020066-87.2014.8.26.0003</t>
  </si>
  <si>
    <t>ENCERRADO</t>
  </si>
  <si>
    <t>1500112343</t>
  </si>
  <si>
    <t>16.835.935/0001-28</t>
  </si>
  <si>
    <t>1001415-33.2015.8.26.0565</t>
  </si>
  <si>
    <t>ENCERRADO</t>
  </si>
  <si>
    <t>1400670164</t>
  </si>
  <si>
    <t>12.611.618/0001-77</t>
  </si>
  <si>
    <t>1015069-58.2014.8.26.0004</t>
  </si>
  <si>
    <t>ENCERRADO/ACORDO</t>
  </si>
  <si>
    <t>1400670160</t>
  </si>
  <si>
    <t>05.275.083/0001-45</t>
  </si>
  <si>
    <t>1040003-02.2014.8.26.0224</t>
  </si>
  <si>
    <t>GCPJ - ENCERRADO</t>
  </si>
  <si>
    <t>051.839.378-00</t>
  </si>
  <si>
    <t>0004681-2014.8.26.0452</t>
  </si>
  <si>
    <t>ENCERRADO</t>
  </si>
  <si>
    <t>1400670154</t>
  </si>
  <si>
    <t>48.906.689/0001-44</t>
  </si>
  <si>
    <t>1024750-43.2014.8.26.0007</t>
  </si>
  <si>
    <t>ENCERRADO</t>
  </si>
  <si>
    <t>230.814.948-50</t>
  </si>
  <si>
    <t>0039958-96.2014.8.26.0100</t>
  </si>
  <si>
    <t>ENCERRADO</t>
  </si>
  <si>
    <t>340.755.838-48</t>
  </si>
  <si>
    <t>0005374-2014.8.26.0299</t>
  </si>
  <si>
    <t>ENCERRADO</t>
  </si>
  <si>
    <t>1600292399</t>
  </si>
  <si>
    <t>13.723.061/0001-29</t>
  </si>
  <si>
    <t>0005349-19.2014.8.26.0543</t>
  </si>
  <si>
    <t>ENCERRADO</t>
  </si>
  <si>
    <t>1500105583</t>
  </si>
  <si>
    <t>324.586.659-34</t>
  </si>
  <si>
    <t>1054527-88.2014.8.26.0002</t>
  </si>
  <si>
    <t>ENCERRADO</t>
  </si>
  <si>
    <t>1400653064</t>
  </si>
  <si>
    <t>43.632.736/0001-95</t>
  </si>
  <si>
    <t>1007581-18.2014.8.26.0565</t>
  </si>
  <si>
    <t>ENCERRADO</t>
  </si>
  <si>
    <t>1400653064</t>
  </si>
  <si>
    <t>43.632.736/0001-95</t>
  </si>
  <si>
    <t>2065305-72.2015.8.26.0000/50000</t>
  </si>
  <si>
    <t>ENCERRADO</t>
  </si>
  <si>
    <t>1400653064</t>
  </si>
  <si>
    <t>60.746.948/0001-12</t>
  </si>
  <si>
    <t>2065305-72.2015.8.26.0000</t>
  </si>
  <si>
    <t>ENCERRADO</t>
  </si>
  <si>
    <t>1400653064</t>
  </si>
  <si>
    <t>43.632.736/0001-95</t>
  </si>
  <si>
    <t>1000657-54.2015.8.26.0565</t>
  </si>
  <si>
    <t>ENCERRADO</t>
  </si>
  <si>
    <t>1</t>
  </si>
  <si>
    <t>59.172.791/0001-80</t>
  </si>
  <si>
    <t>0000749-91.2012.8.26.0003</t>
  </si>
  <si>
    <t>SUSPENSO ACORDO</t>
  </si>
  <si>
    <t>0.0</t>
  </si>
  <si>
    <t>59.172.791/0001-80</t>
  </si>
  <si>
    <t>0000749-91.2012.8.26.0003</t>
  </si>
  <si>
    <t>ENCERRADO</t>
  </si>
  <si>
    <t>59.172.791/0001-80</t>
  </si>
  <si>
    <t>1009489-79.2016.8.26.0003</t>
  </si>
  <si>
    <t>ENCERRADO</t>
  </si>
  <si>
    <t>094.917.138-76</t>
  </si>
  <si>
    <t>ENCERRADO</t>
  </si>
  <si>
    <t>1400670173</t>
  </si>
  <si>
    <t>067.077.928-81</t>
  </si>
  <si>
    <t>1010178-87.2014.8.26.0361</t>
  </si>
  <si>
    <t>ENCERRADO</t>
  </si>
  <si>
    <t>169.931.948-05</t>
  </si>
  <si>
    <t>ENCERRADO</t>
  </si>
  <si>
    <t>098.948.707-59</t>
  </si>
  <si>
    <t>ENCERRADO</t>
  </si>
  <si>
    <t>785.075.370-49</t>
  </si>
  <si>
    <t>ENCERRADO</t>
  </si>
  <si>
    <t>355.629.938-05</t>
  </si>
  <si>
    <t>0018990-48.2014.8.26.0002</t>
  </si>
  <si>
    <t>ENCERRADO</t>
  </si>
  <si>
    <t>1500007370</t>
  </si>
  <si>
    <t>06.806.840/0011-0</t>
  </si>
  <si>
    <t>1060854-49.2014.8.26.0002</t>
  </si>
  <si>
    <t>ENCERRADO</t>
  </si>
  <si>
    <t>1500007370</t>
  </si>
  <si>
    <t>06.806.840/0011-0</t>
  </si>
  <si>
    <t>1008441-25.2015.8.26.0002</t>
  </si>
  <si>
    <t>ENCERRADO</t>
  </si>
  <si>
    <t>1500007322</t>
  </si>
  <si>
    <t>13.707.056/0001-22</t>
  </si>
  <si>
    <t>1023312-85.2014.8.26.0005</t>
  </si>
  <si>
    <t>ATIVO</t>
  </si>
  <si>
    <t>1500080757</t>
  </si>
  <si>
    <t>55.434.963/0001-95</t>
  </si>
  <si>
    <t>1000027-14.2015.8.26.0010</t>
  </si>
  <si>
    <t>ENCERRADO</t>
  </si>
  <si>
    <t>1500105611</t>
  </si>
  <si>
    <t>14.937.294/0001-97</t>
  </si>
  <si>
    <t>1000456-13.2015.8.26.0161</t>
  </si>
  <si>
    <t>ENCERRADO</t>
  </si>
  <si>
    <t>1500080759</t>
  </si>
  <si>
    <t>05.245.222/0001-98</t>
  </si>
  <si>
    <t>1000085-38.2015.8.26.0003</t>
  </si>
  <si>
    <t>ENCERRADO</t>
  </si>
  <si>
    <t>1500080759</t>
  </si>
  <si>
    <t>60.746.948/0001-12</t>
  </si>
  <si>
    <t>2086464-71.2015.8.26.0000</t>
  </si>
  <si>
    <t>ENCERRADO</t>
  </si>
  <si>
    <t>1500080759</t>
  </si>
  <si>
    <t>05.245.222/0001-98</t>
  </si>
  <si>
    <t>1006274-32.2015.8.26.0003</t>
  </si>
  <si>
    <t>ENCERRADO</t>
  </si>
  <si>
    <t>1500080759</t>
  </si>
  <si>
    <t>05.245.222/0001-98</t>
  </si>
  <si>
    <t>2086464-71.2015.8.26.0000/50000</t>
  </si>
  <si>
    <t>ENCERRADO</t>
  </si>
  <si>
    <t>1500007331</t>
  </si>
  <si>
    <t>156.982.788-57</t>
  </si>
  <si>
    <t>1021831-93.2014.8.26.0003</t>
  </si>
  <si>
    <t>ENCERRADO</t>
  </si>
  <si>
    <t>1500007331</t>
  </si>
  <si>
    <t>60.746.948/0001-12</t>
  </si>
  <si>
    <t>2095031-91.2015.8.26.0000</t>
  </si>
  <si>
    <t>ENCERRADO</t>
  </si>
  <si>
    <t>1400674304</t>
  </si>
  <si>
    <t>08.978.596/0001-00</t>
  </si>
  <si>
    <t>1012839-28.2014.8.26.0009</t>
  </si>
  <si>
    <t>ENCERRADO/ACORDO</t>
  </si>
  <si>
    <t>1400674304</t>
  </si>
  <si>
    <t>60.746.948/0001-12</t>
  </si>
  <si>
    <t>1001437-13.2015.8.26.0009</t>
  </si>
  <si>
    <t>ENCERRADO</t>
  </si>
  <si>
    <t>03.777.293/0001-06</t>
  </si>
  <si>
    <t>0000887-51.2012.5.02.0464</t>
  </si>
  <si>
    <t>ENCERRADO</t>
  </si>
  <si>
    <t>924.848.831-53</t>
  </si>
  <si>
    <t>ENCERRADO</t>
  </si>
  <si>
    <t>673.896.515-04</t>
  </si>
  <si>
    <t>012714-58.2014.8.26.0565</t>
  </si>
  <si>
    <t>ENCERRADO</t>
  </si>
  <si>
    <t>127.121.568-38</t>
  </si>
  <si>
    <t>0040121-76.2014.8.26.0100</t>
  </si>
  <si>
    <t>ENCERRADO</t>
  </si>
  <si>
    <t>00.430.430/5148-</t>
  </si>
  <si>
    <t>1091/2014</t>
  </si>
  <si>
    <t>ENCERRADO</t>
  </si>
  <si>
    <t>090.881.458-57</t>
  </si>
  <si>
    <t>0040804-16.2014.8.26.0100</t>
  </si>
  <si>
    <t>ENCERRADO</t>
  </si>
  <si>
    <t>029.473.808-86</t>
  </si>
  <si>
    <t>103/2014</t>
  </si>
  <si>
    <t>ENCERRADO</t>
  </si>
  <si>
    <t>060.744.548-33</t>
  </si>
  <si>
    <t>0017721-62.2014.8.26.0005</t>
  </si>
  <si>
    <t>ENCERRADO</t>
  </si>
  <si>
    <t>230.789.268-00</t>
  </si>
  <si>
    <t>0019741-35.2014</t>
  </si>
  <si>
    <t>ENCERRADO</t>
  </si>
  <si>
    <t>198.502.198-66</t>
  </si>
  <si>
    <t>0018286-26.2014.8.26.0005</t>
  </si>
  <si>
    <t>ENCERRADO</t>
  </si>
  <si>
    <t>260.177.558-03</t>
  </si>
  <si>
    <t>0018269-87.2014.8.26.0005</t>
  </si>
  <si>
    <t>ENCERRADO</t>
  </si>
  <si>
    <t>942.665.148-91</t>
  </si>
  <si>
    <t>0017257-38.2014.8.26.0005</t>
  </si>
  <si>
    <t>ENCERRADO</t>
  </si>
  <si>
    <t>485.468.798-34</t>
  </si>
  <si>
    <t>0017666-14.2014.8.26.0005</t>
  </si>
  <si>
    <t>ENCERRADO</t>
  </si>
  <si>
    <t>112.653.148-02</t>
  </si>
  <si>
    <t>0017861-96.2014.8.26.0005</t>
  </si>
  <si>
    <t>ENCERRADO</t>
  </si>
  <si>
    <t>413.741.638-99</t>
  </si>
  <si>
    <t>0018008-25.2014.8.26.0005</t>
  </si>
  <si>
    <t>ENCERRADO</t>
  </si>
  <si>
    <t>218.516.288-86</t>
  </si>
  <si>
    <t>0023116-59.2014.8.26.0482</t>
  </si>
  <si>
    <t>ENCERRADO</t>
  </si>
  <si>
    <t>175.982.778-93</t>
  </si>
  <si>
    <t>0039963-21.2014.8.26.0100</t>
  </si>
  <si>
    <t>ENCERRADO</t>
  </si>
  <si>
    <t>1400672130</t>
  </si>
  <si>
    <t>52.029.410/0001-69</t>
  </si>
  <si>
    <t>1007375-20.2014.8.26.0010</t>
  </si>
  <si>
    <t>ATIVO</t>
  </si>
  <si>
    <t>1400672130</t>
  </si>
  <si>
    <t>52.029.410/0001-69</t>
  </si>
  <si>
    <t>1000622-13.2015.8.26.0010</t>
  </si>
  <si>
    <t>ENCERRADO</t>
  </si>
  <si>
    <t>1500007352</t>
  </si>
  <si>
    <t>406.711.358-72</t>
  </si>
  <si>
    <t>1017450-27.2014.8.26.0008</t>
  </si>
  <si>
    <t>ENCERRADO</t>
  </si>
  <si>
    <t>1500448818</t>
  </si>
  <si>
    <t>116.895.628-54</t>
  </si>
  <si>
    <t>0064359-36.2012.8.26.0002</t>
  </si>
  <si>
    <t>ENCERRADO</t>
  </si>
  <si>
    <t>1500124012</t>
  </si>
  <si>
    <t>03.786.527/0001-81</t>
  </si>
  <si>
    <t>1002892-31.2015.8.26.0100</t>
  </si>
  <si>
    <t>ENCERRADO</t>
  </si>
  <si>
    <t>1500105624</t>
  </si>
  <si>
    <t>013.376.308-02</t>
  </si>
  <si>
    <t>1004544-83.2015.8.26.0100</t>
  </si>
  <si>
    <t>ENCERRADO</t>
  </si>
  <si>
    <t>16.717.322/0001-96</t>
  </si>
  <si>
    <t>ENCERRADO</t>
  </si>
  <si>
    <t>436</t>
  </si>
  <si>
    <t>ENCERRADO</t>
  </si>
  <si>
    <t>063.680.918-86</t>
  </si>
  <si>
    <t>0044262-41.2014.8.26.0100</t>
  </si>
  <si>
    <t>ENCERRADO</t>
  </si>
  <si>
    <t>03.509.660/0001-90</t>
  </si>
  <si>
    <t>ENCERRADO</t>
  </si>
  <si>
    <t>1500112357</t>
  </si>
  <si>
    <t>10.013.937/0001-55</t>
  </si>
  <si>
    <t>1002440-32.2015.8.26.0161</t>
  </si>
  <si>
    <t>ENCERRADO</t>
  </si>
  <si>
    <t>1500105621</t>
  </si>
  <si>
    <t>14.777.821/0001-43</t>
  </si>
  <si>
    <t>1000441-33.2015.8.26.0003</t>
  </si>
  <si>
    <t>ENCERRADO</t>
  </si>
  <si>
    <t>1500105622</t>
  </si>
  <si>
    <t>166.295.878-12</t>
  </si>
  <si>
    <t>1003228-35.2015.8.26.0100</t>
  </si>
  <si>
    <t>ATIVO</t>
  </si>
  <si>
    <t>1500105628</t>
  </si>
  <si>
    <t>018.576.258-11</t>
  </si>
  <si>
    <t>1000454-32.2015.8.26.0003</t>
  </si>
  <si>
    <t>ENCERRADO</t>
  </si>
  <si>
    <t>1500258416</t>
  </si>
  <si>
    <t>48.906.689/0001-44</t>
  </si>
  <si>
    <t>1010809-89.2015.8.26.0007</t>
  </si>
  <si>
    <t>ENCERRADO</t>
  </si>
  <si>
    <t>1500105635</t>
  </si>
  <si>
    <t>10.731.460/0001-43</t>
  </si>
  <si>
    <t>1003184-16.2015.8.26.0100</t>
  </si>
  <si>
    <t>ENCERRADO</t>
  </si>
  <si>
    <t>1500105640</t>
  </si>
  <si>
    <t>10.731.460/0001-43</t>
  </si>
  <si>
    <t>1003186-83.2015.8.26.0100</t>
  </si>
  <si>
    <t>ENCERRADO</t>
  </si>
  <si>
    <t>11.846.047/0001-97</t>
  </si>
  <si>
    <t>ENCERRADO</t>
  </si>
  <si>
    <t>1500129593</t>
  </si>
  <si>
    <t>54.225.701/0001-58</t>
  </si>
  <si>
    <t>1005865-59.2015.8.26.0002</t>
  </si>
  <si>
    <t>ENCERRADO</t>
  </si>
  <si>
    <t>1500063355</t>
  </si>
  <si>
    <t>035.708.668-66</t>
  </si>
  <si>
    <t>1001836-60.2015.8.26.0100</t>
  </si>
  <si>
    <t>ENCERRADO</t>
  </si>
  <si>
    <t>1500112298</t>
  </si>
  <si>
    <t>010.847.598-02</t>
  </si>
  <si>
    <t>1016783-22.2015.8.26.0100</t>
  </si>
  <si>
    <t>ENCERRADO</t>
  </si>
  <si>
    <t>1500105647</t>
  </si>
  <si>
    <t>065.828.118-60</t>
  </si>
  <si>
    <t>1000458-69.2015.8.26.0003</t>
  </si>
  <si>
    <t>ENCERRADO</t>
  </si>
  <si>
    <t>1500105647</t>
  </si>
  <si>
    <t>60.746.948/0001-12</t>
  </si>
  <si>
    <t>1165922</t>
  </si>
  <si>
    <t>ENCERRADO</t>
  </si>
  <si>
    <t>1500105647</t>
  </si>
  <si>
    <t>60.746.948/0001-12</t>
  </si>
  <si>
    <t>1005580-63.2015.8.26.0003</t>
  </si>
  <si>
    <t>ENCERRADO</t>
  </si>
  <si>
    <t>1500105647</t>
  </si>
  <si>
    <t>60.746.948/0001-12</t>
  </si>
  <si>
    <t>1005580-63.2015.8.26.0003</t>
  </si>
  <si>
    <t>ENCERRADO</t>
  </si>
  <si>
    <t>1500105665</t>
  </si>
  <si>
    <t>04.744.791/0001-15</t>
  </si>
  <si>
    <t>1000888-21.2015.8.26.0003</t>
  </si>
  <si>
    <t>ENCERRADO</t>
  </si>
  <si>
    <t>68.246.974/0001-93</t>
  </si>
  <si>
    <t>ENCERRADO</t>
  </si>
  <si>
    <t>68.246.974/0001-93</t>
  </si>
  <si>
    <t>ENCERRADO</t>
  </si>
  <si>
    <t>1500105660</t>
  </si>
  <si>
    <t>04.179.681/0001-58</t>
  </si>
  <si>
    <t>1001016-41.2015.8.26.0003</t>
  </si>
  <si>
    <t>ENCERRADO</t>
  </si>
  <si>
    <t>1500105662</t>
  </si>
  <si>
    <t>04.179.681/0001-58</t>
  </si>
  <si>
    <t>1001015-56.2015.8.26.0003</t>
  </si>
  <si>
    <t>ENCERRADO</t>
  </si>
  <si>
    <t>1500095335</t>
  </si>
  <si>
    <t>04.179.681/0001-58</t>
  </si>
  <si>
    <t>1000644-92.2015.8.26.0003</t>
  </si>
  <si>
    <t>ENCERRADO</t>
  </si>
  <si>
    <t>1500080751</t>
  </si>
  <si>
    <t>048.668.898-45</t>
  </si>
  <si>
    <t>0000112-69.2015.8.26.0219</t>
  </si>
  <si>
    <t>ENCERRADO</t>
  </si>
  <si>
    <t>1300579090</t>
  </si>
  <si>
    <t>02.045.670/0001-50</t>
  </si>
  <si>
    <t>0018765-36.2014.8.26.0161</t>
  </si>
  <si>
    <t>ENCERRADO</t>
  </si>
  <si>
    <t>1400627023</t>
  </si>
  <si>
    <t>56.128.820/0001-18</t>
  </si>
  <si>
    <t>1119876-35.2014.8.26.0100</t>
  </si>
  <si>
    <t>ENCERRADO</t>
  </si>
  <si>
    <t>1400627023</t>
  </si>
  <si>
    <t>56.128.820/0001-18</t>
  </si>
  <si>
    <t>0048791-06.2014.8.26.0100</t>
  </si>
  <si>
    <t>ENCERRADO</t>
  </si>
  <si>
    <t>1500073338</t>
  </si>
  <si>
    <t>100.647.808-64</t>
  </si>
  <si>
    <t>1131431-49.2014.8.26.0100</t>
  </si>
  <si>
    <t>ATIVO</t>
  </si>
  <si>
    <t>1500105689</t>
  </si>
  <si>
    <t>07.012.927/0001-90</t>
  </si>
  <si>
    <t>1003314-06.2015.8.26.0100</t>
  </si>
  <si>
    <t>ENCERRADO</t>
  </si>
  <si>
    <t>1500095400</t>
  </si>
  <si>
    <t>52.652.989/0001-11</t>
  </si>
  <si>
    <t>1000753-02.2015.8.26.0361</t>
  </si>
  <si>
    <t>ENCERRADO</t>
  </si>
  <si>
    <t>1500105678</t>
  </si>
  <si>
    <t>223.066.028-40</t>
  </si>
  <si>
    <t>1000794-58.2015.8.26.0008</t>
  </si>
  <si>
    <t>ENCERRADO</t>
  </si>
  <si>
    <t>1500139305</t>
  </si>
  <si>
    <t>147.900.428-63</t>
  </si>
  <si>
    <t>1001353-12.2015.8.26.0009</t>
  </si>
  <si>
    <t>ENCERRADO</t>
  </si>
  <si>
    <t>1500129611</t>
  </si>
  <si>
    <t>05.448.629/0001-12</t>
  </si>
  <si>
    <t>1013050-48.2015.8.26.0100</t>
  </si>
  <si>
    <t>SUBSTABELECIDO</t>
  </si>
  <si>
    <t>1500129611</t>
  </si>
  <si>
    <t>60.746.948/0001-12</t>
  </si>
  <si>
    <t>1079093-30.2016.8.26.0100</t>
  </si>
  <si>
    <t>SUBSTABELECIDO</t>
  </si>
  <si>
    <t>1500105670</t>
  </si>
  <si>
    <t>08.299.798/0001-26</t>
  </si>
  <si>
    <t>1002648-08.2015.8.26.0002</t>
  </si>
  <si>
    <t>ENCERRADO</t>
  </si>
  <si>
    <t>1500158190</t>
  </si>
  <si>
    <t>260.645.228-36</t>
  </si>
  <si>
    <t>1001366-32.2015.8.26.0002</t>
  </si>
  <si>
    <t>ENCERRADO</t>
  </si>
  <si>
    <t>1500095392</t>
  </si>
  <si>
    <t>05.507.981/0001-81</t>
  </si>
  <si>
    <t>1003285-53.2015.8.26.0100</t>
  </si>
  <si>
    <t>ENCERRADO</t>
  </si>
  <si>
    <t>222.574.648-69</t>
  </si>
  <si>
    <t>0044066-71.2014.8.26.0100</t>
  </si>
  <si>
    <t>ENCERRADO</t>
  </si>
  <si>
    <t>519.006.458-15</t>
  </si>
  <si>
    <t>ENCERRADO</t>
  </si>
  <si>
    <t>416.138.308-82</t>
  </si>
  <si>
    <t>0014007-63.2014.8.26.0565</t>
  </si>
  <si>
    <t>ENCERRADO</t>
  </si>
  <si>
    <t>100.100.100-00</t>
  </si>
  <si>
    <t>ENCERRADO</t>
  </si>
  <si>
    <t>61.937.991/0001-28</t>
  </si>
  <si>
    <t>0014402-55.2014.8.26.0565</t>
  </si>
  <si>
    <t>ENCERRADO</t>
  </si>
  <si>
    <t>030.248.618-66</t>
  </si>
  <si>
    <t>0044867-84.2014.8.26.0100</t>
  </si>
  <si>
    <t>ENCERRADO</t>
  </si>
  <si>
    <t>294.516.058-78</t>
  </si>
  <si>
    <t>1736</t>
  </si>
  <si>
    <t>ENCERRADO</t>
  </si>
  <si>
    <t>259.492.358-35</t>
  </si>
  <si>
    <t>0045368-38.2014.8.26.0100</t>
  </si>
  <si>
    <t>ENCERRADO</t>
  </si>
  <si>
    <t>320.495.338-61</t>
  </si>
  <si>
    <t>0046748-96.2014.8.26.0100</t>
  </si>
  <si>
    <t>ENCERRADO</t>
  </si>
  <si>
    <t>972.752.395-15</t>
  </si>
  <si>
    <t>0009327-44.2014.8.26.0659</t>
  </si>
  <si>
    <t>ENCERRADO</t>
  </si>
  <si>
    <t>429.427.138-87</t>
  </si>
  <si>
    <t>0007552-91.2014.8.26.0271</t>
  </si>
  <si>
    <t>ENCERRADO</t>
  </si>
  <si>
    <t>020.052.575-16</t>
  </si>
  <si>
    <t>ENCERRADO</t>
  </si>
  <si>
    <t>211.268.954-15</t>
  </si>
  <si>
    <t>0043697-77.2014.8.26.0100</t>
  </si>
  <si>
    <t>ENCERRADO</t>
  </si>
  <si>
    <t>340.591.778-65</t>
  </si>
  <si>
    <t>0043590-49.2014.8.26.0224</t>
  </si>
  <si>
    <t>ENCERRADO</t>
  </si>
  <si>
    <t>280.669.438-81</t>
  </si>
  <si>
    <t>0045176-08.2014.8.26.0100</t>
  </si>
  <si>
    <t>ENCERRADO</t>
  </si>
  <si>
    <t>944.369.408-53</t>
  </si>
  <si>
    <t>0045198-66.2014.8.26.0100</t>
  </si>
  <si>
    <t>ENCERRADO</t>
  </si>
  <si>
    <t>359.446.238-29</t>
  </si>
  <si>
    <t>004576-22.2014.8.26.0100</t>
  </si>
  <si>
    <t>ENCERRADO</t>
  </si>
  <si>
    <t>008.368.398-46</t>
  </si>
  <si>
    <t>0022634-96.2014.8.26.0002</t>
  </si>
  <si>
    <t>ENCERRADO</t>
  </si>
  <si>
    <t>430.743.108-12</t>
  </si>
  <si>
    <t>0019232-95.2014</t>
  </si>
  <si>
    <t>ENCERRADO</t>
  </si>
  <si>
    <t>145.168.768-09</t>
  </si>
  <si>
    <t>0015491-63.2014.8.26.0032</t>
  </si>
  <si>
    <t>ENCERRADO</t>
  </si>
  <si>
    <t>078.719.978-82</t>
  </si>
  <si>
    <t>5205</t>
  </si>
  <si>
    <t>ENCERRADO</t>
  </si>
  <si>
    <t>013.403.748-03</t>
  </si>
  <si>
    <t>4666</t>
  </si>
  <si>
    <t>ENCERRADO</t>
  </si>
  <si>
    <t>225.609.578-92</t>
  </si>
  <si>
    <t>4740</t>
  </si>
  <si>
    <t>ENCERRADO</t>
  </si>
  <si>
    <t>144.016.768-07</t>
  </si>
  <si>
    <t>181</t>
  </si>
  <si>
    <t>ENCERRADO</t>
  </si>
  <si>
    <t>260.880.518-33</t>
  </si>
  <si>
    <t>0019929-19.2014.8.26.0005</t>
  </si>
  <si>
    <t>ENCERRADO</t>
  </si>
  <si>
    <t>370.228.218-10</t>
  </si>
  <si>
    <t>0020170-90.2014.8.26.0005</t>
  </si>
  <si>
    <t>ENCERRADO</t>
  </si>
  <si>
    <t>1500095715</t>
  </si>
  <si>
    <t>61.190.229/0001-20</t>
  </si>
  <si>
    <t>1003236-12.2015.8.26.0100</t>
  </si>
  <si>
    <t>ENCERRADO/ACORDO</t>
  </si>
  <si>
    <t>1500095715</t>
  </si>
  <si>
    <t>60.746.948/0001-12</t>
  </si>
  <si>
    <t>1032568-87.2016.8.26.0100</t>
  </si>
  <si>
    <t>ENCERRADO</t>
  </si>
  <si>
    <t>1500095715</t>
  </si>
  <si>
    <t>60.746.948/0001-12</t>
  </si>
  <si>
    <t>1021827-22.2015.8.26.0100</t>
  </si>
  <si>
    <t>ENCERRADO</t>
  </si>
  <si>
    <t>163.242.108-98</t>
  </si>
  <si>
    <t>0019877-23.2014.8.26.0005</t>
  </si>
  <si>
    <t>ENCERRADO</t>
  </si>
  <si>
    <t>1500105691</t>
  </si>
  <si>
    <t>360.477.248-68</t>
  </si>
  <si>
    <t>1000137-27.2015.8.26.0361</t>
  </si>
  <si>
    <t>ENCERRADO</t>
  </si>
  <si>
    <t>1500095707</t>
  </si>
  <si>
    <t>084.303.408-40</t>
  </si>
  <si>
    <t>1000669-98.2015.8.26.0361</t>
  </si>
  <si>
    <t>ENCERRADO</t>
  </si>
  <si>
    <t>1500095702</t>
  </si>
  <si>
    <t>11.078.899/0001-81</t>
  </si>
  <si>
    <t>1000255-88.2015.8.26.0462</t>
  </si>
  <si>
    <t>ENCERRADO</t>
  </si>
  <si>
    <t>1500095718</t>
  </si>
  <si>
    <t>10.884.506/0001-64</t>
  </si>
  <si>
    <t>1003295-97.2015.8.26.0100</t>
  </si>
  <si>
    <t>ENCERRADO</t>
  </si>
  <si>
    <t>1500095718</t>
  </si>
  <si>
    <t>60.746.948/0001-12</t>
  </si>
  <si>
    <t>1.018.308</t>
  </si>
  <si>
    <t>ENCERRADO</t>
  </si>
  <si>
    <t>1500095718</t>
  </si>
  <si>
    <t>60.746.948/0001-12</t>
  </si>
  <si>
    <t>1003295-97.2015.8.26.0100</t>
  </si>
  <si>
    <t>ENCERRADO</t>
  </si>
  <si>
    <t>1500095718</t>
  </si>
  <si>
    <t>10.884.506/0001-64</t>
  </si>
  <si>
    <t>2151612-29.2015.8.26.0000</t>
  </si>
  <si>
    <t>ENCERRADO</t>
  </si>
  <si>
    <t>1500095718</t>
  </si>
  <si>
    <t>10.884.506/0001-64</t>
  </si>
  <si>
    <t>1023343-77.2015.8.26.0100</t>
  </si>
  <si>
    <t>ENCERRADO</t>
  </si>
  <si>
    <t>1500026836</t>
  </si>
  <si>
    <t>296.342.368-39</t>
  </si>
  <si>
    <t>1000219-56.2015.8.26.0006</t>
  </si>
  <si>
    <t>ENCERRADO</t>
  </si>
  <si>
    <t>1500026836</t>
  </si>
  <si>
    <t>296.342.368-39</t>
  </si>
  <si>
    <t>1003764-03.2016.8.26.0006</t>
  </si>
  <si>
    <t>ENCERRADO</t>
  </si>
  <si>
    <t>292.980.518-83</t>
  </si>
  <si>
    <t>0020005-43.2014.8.26.0005</t>
  </si>
  <si>
    <t>ENCERRADO</t>
  </si>
  <si>
    <t>290.894.128-75</t>
  </si>
  <si>
    <t>0019261-48.2014.8.26.0005</t>
  </si>
  <si>
    <t>ENCERRADO</t>
  </si>
  <si>
    <t>106.236.778-22</t>
  </si>
  <si>
    <t>8260100-00.0000.0.00.0000</t>
  </si>
  <si>
    <t>ENCERRADO</t>
  </si>
  <si>
    <t>741.253.545-53</t>
  </si>
  <si>
    <t>0010293-20148.26.0348</t>
  </si>
  <si>
    <t>ENCERRADO</t>
  </si>
  <si>
    <t>1500172192</t>
  </si>
  <si>
    <t>128.334.408-47</t>
  </si>
  <si>
    <t>1003335-79.2015.8.26.0003</t>
  </si>
  <si>
    <t>ENCERRADO</t>
  </si>
  <si>
    <t>1500172192</t>
  </si>
  <si>
    <t>128.334.408-47</t>
  </si>
  <si>
    <t>2270240-74.2015.8.26.0000</t>
  </si>
  <si>
    <t>ENCERRADO</t>
  </si>
  <si>
    <t>1500105704</t>
  </si>
  <si>
    <t>247.664.278-90</t>
  </si>
  <si>
    <t>1000640-55.2015.8.26.0003</t>
  </si>
  <si>
    <t>ENCERRADO</t>
  </si>
  <si>
    <t>1500105704</t>
  </si>
  <si>
    <t>60.746.948/0001-12</t>
  </si>
  <si>
    <t>1007258-16.2015.8.26.0003</t>
  </si>
  <si>
    <t>ENCERRADO</t>
  </si>
  <si>
    <t>1500105702</t>
  </si>
  <si>
    <t>134.861.858-29</t>
  </si>
  <si>
    <t>1001173-17.2015.8.26.0002</t>
  </si>
  <si>
    <t>ENCERRADO</t>
  </si>
  <si>
    <t>1500105700</t>
  </si>
  <si>
    <t>185.317.358-40</t>
  </si>
  <si>
    <t>1001177-54.2015.8.26.0002</t>
  </si>
  <si>
    <t>EXTINTO - REAJUIZADO</t>
  </si>
  <si>
    <t>123.123.123-45</t>
  </si>
  <si>
    <t>0022634-96.2014</t>
  </si>
  <si>
    <t>ENCERRADO</t>
  </si>
  <si>
    <t>1400650959</t>
  </si>
  <si>
    <t>59.273.268/0001-40</t>
  </si>
  <si>
    <t>1125386-29.2014.8.26.0100</t>
  </si>
  <si>
    <t>ENCERRADO</t>
  </si>
  <si>
    <t>1500129576</t>
  </si>
  <si>
    <t>003786527000181</t>
  </si>
  <si>
    <t>1015916-29.2015.8.26.0100</t>
  </si>
  <si>
    <t>ENCERRADO</t>
  </si>
  <si>
    <t>219.877.728-22</t>
  </si>
  <si>
    <t>ENCERRADO</t>
  </si>
  <si>
    <t>1500139301</t>
  </si>
  <si>
    <t>14.392.436/0001-88</t>
  </si>
  <si>
    <t>1003779-21.2015.8.26.0001</t>
  </si>
  <si>
    <t>ENCERRADO</t>
  </si>
  <si>
    <t>1500172364</t>
  </si>
  <si>
    <t>312.237.188-08</t>
  </si>
  <si>
    <t>1002702-68.2015.8.26.0003</t>
  </si>
  <si>
    <t>ENCERRADO</t>
  </si>
  <si>
    <t>1500095736</t>
  </si>
  <si>
    <t>02.869.050/0001-35</t>
  </si>
  <si>
    <t>1001004-12.2015.8.26.0008</t>
  </si>
  <si>
    <t>ENCERRADO</t>
  </si>
  <si>
    <t>1400658658</t>
  </si>
  <si>
    <t>02.551.439/0001-38</t>
  </si>
  <si>
    <t>1128214-95.2014.8.26.0100 - INATIVO</t>
  </si>
  <si>
    <t>ENCERRADO</t>
  </si>
  <si>
    <t>1400662229.</t>
  </si>
  <si>
    <t>07.018.261/0001-88</t>
  </si>
  <si>
    <t>1130393-02.2014.8.26.0100</t>
  </si>
  <si>
    <t>ENCERRADO</t>
  </si>
  <si>
    <t>1400662229</t>
  </si>
  <si>
    <t>07.018.261/0001-88</t>
  </si>
  <si>
    <t>0031461-59.2015.8.26.0100</t>
  </si>
  <si>
    <t>ENCERRADO</t>
  </si>
  <si>
    <t>14.783.659/0001-76</t>
  </si>
  <si>
    <t>0008245-25.2013.8.26.0008</t>
  </si>
  <si>
    <t>ENCERRADO</t>
  </si>
  <si>
    <t>1500152003</t>
  </si>
  <si>
    <t>115.039.008-51</t>
  </si>
  <si>
    <t>1002353-62.2015.8.26.0004</t>
  </si>
  <si>
    <t>ENCERRADO</t>
  </si>
  <si>
    <t>1500172196</t>
  </si>
  <si>
    <t>011.450.318-46</t>
  </si>
  <si>
    <t>1001451-63.2015.8.26.0278</t>
  </si>
  <si>
    <t>ENCERRADO</t>
  </si>
  <si>
    <t>1500172227</t>
  </si>
  <si>
    <t>195.043.458-32</t>
  </si>
  <si>
    <t>1012500-56.2015.8.26.0002</t>
  </si>
  <si>
    <t>ENCERRADO</t>
  </si>
  <si>
    <t>1500224832</t>
  </si>
  <si>
    <t>11.175.259/0001-90</t>
  </si>
  <si>
    <t>0000497-17.2015.8.26.0219</t>
  </si>
  <si>
    <t>ENCERRADO</t>
  </si>
  <si>
    <t>1500181511</t>
  </si>
  <si>
    <t>055.032.198-56</t>
  </si>
  <si>
    <t>0000498-02.2015.8.26.0219</t>
  </si>
  <si>
    <t>ENCERRADO</t>
  </si>
  <si>
    <t>082.409.718-14</t>
  </si>
  <si>
    <t>0018229-47.2014.8.26.0477</t>
  </si>
  <si>
    <t>ENCERRADO</t>
  </si>
  <si>
    <t>1500110080</t>
  </si>
  <si>
    <t>430.707.448-34</t>
  </si>
  <si>
    <t>1007012-23.2015.8.26.0002</t>
  </si>
  <si>
    <t>ENCERRADO</t>
  </si>
  <si>
    <t>1500110080</t>
  </si>
  <si>
    <t>60.746.948/0001-12</t>
  </si>
  <si>
    <t>2101003-71.2017.8.26.0000</t>
  </si>
  <si>
    <t>ENCERRADO</t>
  </si>
  <si>
    <t>1500110080</t>
  </si>
  <si>
    <t>60.746.948/0001-12</t>
  </si>
  <si>
    <t>1022917-97.2017.8.26.0002</t>
  </si>
  <si>
    <t>ENCERRADO</t>
  </si>
  <si>
    <t>1500325650</t>
  </si>
  <si>
    <t>11.638.562/0001-81</t>
  </si>
  <si>
    <t>1004298-72.2015.8.26.0008</t>
  </si>
  <si>
    <t>ENCERRADO/ACORDO</t>
  </si>
  <si>
    <t>1500129553</t>
  </si>
  <si>
    <t>13.035.872/0001-37</t>
  </si>
  <si>
    <t>1001864-27.2015.8.26.0068</t>
  </si>
  <si>
    <t>ENCERRADO</t>
  </si>
  <si>
    <t>1500129618</t>
  </si>
  <si>
    <t>07.017.202/0001-95</t>
  </si>
  <si>
    <t>1001742-94.2015.8.26.0009</t>
  </si>
  <si>
    <t>ENCERRADO</t>
  </si>
  <si>
    <t>1500139292</t>
  </si>
  <si>
    <t>281.074.618-43</t>
  </si>
  <si>
    <t>1015911-07.2015.8.26.0100</t>
  </si>
  <si>
    <t>ENCERRADO</t>
  </si>
  <si>
    <t>1500236672</t>
  </si>
  <si>
    <t>375.828.605-00</t>
  </si>
  <si>
    <t>ENCERRADO</t>
  </si>
  <si>
    <t>1500112383</t>
  </si>
  <si>
    <t>05.233.825/0001-70</t>
  </si>
  <si>
    <t>1001417-03.2015.8.26.0565</t>
  </si>
  <si>
    <t>ENCERRADO</t>
  </si>
  <si>
    <t>1500112383</t>
  </si>
  <si>
    <t>60.746.948/0001-12</t>
  </si>
  <si>
    <t>1002230-30.2015.8.26.0565</t>
  </si>
  <si>
    <t>ENCERRADO</t>
  </si>
  <si>
    <t>1500258401</t>
  </si>
  <si>
    <t>11.129.621/0001-96</t>
  </si>
  <si>
    <t>1003595-22.2015.8.26.0565</t>
  </si>
  <si>
    <t>ENCERRADO</t>
  </si>
  <si>
    <t>1500258401</t>
  </si>
  <si>
    <t>60.746.948/0001-12</t>
  </si>
  <si>
    <t>1005285-86.2015.8.26.0565</t>
  </si>
  <si>
    <t>ENCERRADO</t>
  </si>
  <si>
    <t>1500224836</t>
  </si>
  <si>
    <t>13.616.043/0001-48</t>
  </si>
  <si>
    <t>1003560-02.2015.8.26.0003</t>
  </si>
  <si>
    <t>ENCERRADO</t>
  </si>
  <si>
    <t>1500172203</t>
  </si>
  <si>
    <t>957.090.108-04</t>
  </si>
  <si>
    <t>1011010-96.2015.8.26.0002</t>
  </si>
  <si>
    <t>ENCERRADO</t>
  </si>
  <si>
    <t>002.364.560-25</t>
  </si>
  <si>
    <t>0046543-67.2014.8.26.0100</t>
  </si>
  <si>
    <t>ENCERRADO</t>
  </si>
  <si>
    <t>310.462.368-65</t>
  </si>
  <si>
    <t>0045741-69.2014.8.26.0100</t>
  </si>
  <si>
    <t>ENCERRADO</t>
  </si>
  <si>
    <t>326.229.418-70</t>
  </si>
  <si>
    <t>0046146-08.2014.8.26.0100</t>
  </si>
  <si>
    <t>ENCERRADO</t>
  </si>
  <si>
    <t>085.874.958-01</t>
  </si>
  <si>
    <t>0046317-62.2014.8.26.0100</t>
  </si>
  <si>
    <t>ENCERRADO</t>
  </si>
  <si>
    <t>092.019.436-28</t>
  </si>
  <si>
    <t>0047313-60.2014.8.26.0100</t>
  </si>
  <si>
    <t>ENCERRADO</t>
  </si>
  <si>
    <t>222.773.938-88</t>
  </si>
  <si>
    <t>0048154-55.2014.8.26.0100</t>
  </si>
  <si>
    <t>ENCERRADO</t>
  </si>
  <si>
    <t>037819978</t>
  </si>
  <si>
    <t>0047336-06.2014.8.26.0100</t>
  </si>
  <si>
    <t>ENCERRADO</t>
  </si>
  <si>
    <t>1500053381</t>
  </si>
  <si>
    <t>01.018.156/0001-62</t>
  </si>
  <si>
    <t>ENCERRADO</t>
  </si>
  <si>
    <t>216.762.518-98</t>
  </si>
  <si>
    <t>0021246-52.2014.8.26.0005</t>
  </si>
  <si>
    <t>ENCERRADO</t>
  </si>
  <si>
    <t>004.109.907-95</t>
  </si>
  <si>
    <t>0005002-19.2014.8.26.0629</t>
  </si>
  <si>
    <t>ENCERRADO</t>
  </si>
  <si>
    <t>902.184.508-34</t>
  </si>
  <si>
    <t>0046840-74.2014.8.26.0100</t>
  </si>
  <si>
    <t>ENCERRADO</t>
  </si>
  <si>
    <t>245.836.048-31</t>
  </si>
  <si>
    <t>00446543-67.2014.8.26.0100</t>
  </si>
  <si>
    <t>ENCERRADO</t>
  </si>
  <si>
    <t>280.669.438-81</t>
  </si>
  <si>
    <t>0048529-56.2014.8.26.0100</t>
  </si>
  <si>
    <t>ENCERRADO</t>
  </si>
  <si>
    <t>020.052.575-16</t>
  </si>
  <si>
    <t>0049039-69.2014.8.26.0100</t>
  </si>
  <si>
    <t>ENCERRADO</t>
  </si>
  <si>
    <t>266.136.358-04</t>
  </si>
  <si>
    <t>0050467-86.2014.8.26.0100</t>
  </si>
  <si>
    <t>ENCERRADO</t>
  </si>
  <si>
    <t>1500240598</t>
  </si>
  <si>
    <t>62.466.669/0001-20</t>
  </si>
  <si>
    <t>ENCERRADO</t>
  </si>
  <si>
    <t>1500033178</t>
  </si>
  <si>
    <t>08.653.697/0001-01</t>
  </si>
  <si>
    <t>1005583-18.2015.8.26.0100</t>
  </si>
  <si>
    <t>ENCERRADO</t>
  </si>
  <si>
    <t>1500172206</t>
  </si>
  <si>
    <t>62.863.246/0001-44</t>
  </si>
  <si>
    <t>1001462-23.2015.8.26.0010</t>
  </si>
  <si>
    <t>ENCERRADO</t>
  </si>
  <si>
    <t>1500112387</t>
  </si>
  <si>
    <t>12.803.806/0001-05</t>
  </si>
  <si>
    <t>1020799-19.2015.8.26.0100</t>
  </si>
  <si>
    <t>ENCERRADO</t>
  </si>
  <si>
    <t>1500172210</t>
  </si>
  <si>
    <t>02.617.949/0001-60</t>
  </si>
  <si>
    <t>1002513-72.2015.8.26.0009</t>
  </si>
  <si>
    <t>ENCERRADO</t>
  </si>
  <si>
    <t>1500224840</t>
  </si>
  <si>
    <t>250.843.248-26</t>
  </si>
  <si>
    <t>1012173-14.2015.8.26.0002</t>
  </si>
  <si>
    <t>ENCERRADO</t>
  </si>
  <si>
    <t>1500250663</t>
  </si>
  <si>
    <t>266091228</t>
  </si>
  <si>
    <t>1009029-92.2015.8.26.0564</t>
  </si>
  <si>
    <t>SUBSTABELECIDO</t>
  </si>
  <si>
    <t>046.279.777-51</t>
  </si>
  <si>
    <t>0015353-49.2014.8.26.0565</t>
  </si>
  <si>
    <t>ENCERRADO</t>
  </si>
  <si>
    <t>092.022.388-55</t>
  </si>
  <si>
    <t>0000574-92.2015.8.26.0100</t>
  </si>
  <si>
    <t>ENCERRADO</t>
  </si>
  <si>
    <t>101.543.468-10</t>
  </si>
  <si>
    <t>0047806.37.2014.8.26.0100</t>
  </si>
  <si>
    <t>ENCERRADO</t>
  </si>
  <si>
    <t>337.137.308-81</t>
  </si>
  <si>
    <t>07/2015</t>
  </si>
  <si>
    <t>ENCERRADO</t>
  </si>
  <si>
    <t>048.212.935-28</t>
  </si>
  <si>
    <t>0000601-75.2015.8.26.0100</t>
  </si>
  <si>
    <t>ENCERRADO</t>
  </si>
  <si>
    <t>200.353.656-68</t>
  </si>
  <si>
    <t>000572-25.2015.8.26.0100</t>
  </si>
  <si>
    <t>ENCERRADO</t>
  </si>
  <si>
    <t>10.749.403/4853-</t>
  </si>
  <si>
    <t>0000791-38.2015.8.26.0100</t>
  </si>
  <si>
    <t>ENCERRADO</t>
  </si>
  <si>
    <t>387.668.255-04</t>
  </si>
  <si>
    <t>0050291-10.2014.8.26.0100</t>
  </si>
  <si>
    <t>ENCERRADO</t>
  </si>
  <si>
    <t>126.609.065-72</t>
  </si>
  <si>
    <t>0022334-28.2014.8.26.0005</t>
  </si>
  <si>
    <t>ENCERRADO</t>
  </si>
  <si>
    <t>225.495.648-55</t>
  </si>
  <si>
    <t>0023575-46.2014.8.26.0002</t>
  </si>
  <si>
    <t>ENCERRADO</t>
  </si>
  <si>
    <t>175.985.468-94</t>
  </si>
  <si>
    <t>0047109-162014.8.26.0100</t>
  </si>
  <si>
    <t>ENCERRADO</t>
  </si>
  <si>
    <t>208.669.438-81</t>
  </si>
  <si>
    <t>0048529-56.2014.8.26.0100</t>
  </si>
  <si>
    <t>ENCERRADO</t>
  </si>
  <si>
    <t>1500120379</t>
  </si>
  <si>
    <t>124.788.408-20</t>
  </si>
  <si>
    <t>ENCERRADO</t>
  </si>
  <si>
    <t>1500544611</t>
  </si>
  <si>
    <t>00.293.026/0001-75</t>
  </si>
  <si>
    <t>0207594-62.0011.8.26.0014</t>
  </si>
  <si>
    <t>ENCERRADO</t>
  </si>
  <si>
    <t>278.901.368-38</t>
  </si>
  <si>
    <t>56/15</t>
  </si>
  <si>
    <t>ENCERRADO</t>
  </si>
  <si>
    <t>1500172361</t>
  </si>
  <si>
    <t>014.707.688-05</t>
  </si>
  <si>
    <t>1013024-53.2015.8.26.0002</t>
  </si>
  <si>
    <t>ENCERRADO</t>
  </si>
  <si>
    <t>62.466.669/0001-20</t>
  </si>
  <si>
    <t>ENCERRADO</t>
  </si>
  <si>
    <t>1500172243</t>
  </si>
  <si>
    <t>303.796.758-70</t>
  </si>
  <si>
    <t>1001604-27.2015.8.26.0010</t>
  </si>
  <si>
    <t>ENCERRADO</t>
  </si>
  <si>
    <t>1500172243</t>
  </si>
  <si>
    <t>303.796.758-70</t>
  </si>
  <si>
    <t>1003676-84.2015.8.26.0010/01</t>
  </si>
  <si>
    <t>ENCERRADO</t>
  </si>
  <si>
    <t>1500172243</t>
  </si>
  <si>
    <t>303.796.758-70</t>
  </si>
  <si>
    <t>1003676-84.2015.8.26.0010</t>
  </si>
  <si>
    <t>ENCERRADO</t>
  </si>
  <si>
    <t>1500056703</t>
  </si>
  <si>
    <t>38.922.688/0001-30</t>
  </si>
  <si>
    <t>1010824-70.2015.8.26.0100</t>
  </si>
  <si>
    <t>ENCERRADO</t>
  </si>
  <si>
    <t>1500240793</t>
  </si>
  <si>
    <t>349.959.748-90</t>
  </si>
  <si>
    <t>ENCERRADO</t>
  </si>
  <si>
    <t>002.567.055-77</t>
  </si>
  <si>
    <t>0020808-26.2014</t>
  </si>
  <si>
    <t>ENCERRADO</t>
  </si>
  <si>
    <t>1500172273</t>
  </si>
  <si>
    <t>013042311000165</t>
  </si>
  <si>
    <t>1004882-51.2015.8.26.0005</t>
  </si>
  <si>
    <t>ENCERRADO</t>
  </si>
  <si>
    <t>1500172273</t>
  </si>
  <si>
    <t>013042311000165</t>
  </si>
  <si>
    <t>1012474-49.2015.8.26.0005</t>
  </si>
  <si>
    <t>ENCERRADO</t>
  </si>
  <si>
    <t>248.370.158-24</t>
  </si>
  <si>
    <t>0021111-40.2014</t>
  </si>
  <si>
    <t>ENCERRADO</t>
  </si>
  <si>
    <t>1500172291</t>
  </si>
  <si>
    <t>261.640.368-44</t>
  </si>
  <si>
    <t>1012556-89.2015.8.26.0002</t>
  </si>
  <si>
    <t>ENCERRADO</t>
  </si>
  <si>
    <t>1500154369</t>
  </si>
  <si>
    <t>04.499.903/0001-10</t>
  </si>
  <si>
    <t>1002879-14.2015.8.26.0009</t>
  </si>
  <si>
    <t>ENCERRADO</t>
  </si>
  <si>
    <t>1500154369</t>
  </si>
  <si>
    <t>04.499.903/0001-10</t>
  </si>
  <si>
    <t>1005463-54.2015.8.26.0009</t>
  </si>
  <si>
    <t>ENCERRADO</t>
  </si>
  <si>
    <t>378.002.408-00</t>
  </si>
  <si>
    <t>0021201-48.2014</t>
  </si>
  <si>
    <t>ENCERRADO</t>
  </si>
  <si>
    <t>1500172263</t>
  </si>
  <si>
    <t>270.354.498-76</t>
  </si>
  <si>
    <t>1012213-93.2015.8.26.0002</t>
  </si>
  <si>
    <t>ENCERRADO</t>
  </si>
  <si>
    <t>1500172271</t>
  </si>
  <si>
    <t>67.928.333/0001-56</t>
  </si>
  <si>
    <t>1004672-97.2015.8.26.0005</t>
  </si>
  <si>
    <t>ENCERRADO</t>
  </si>
  <si>
    <t>1500158335</t>
  </si>
  <si>
    <t>10.770.387/0001-19</t>
  </si>
  <si>
    <t>1002740-62.2015.8.26.0009</t>
  </si>
  <si>
    <t>ENCERRADO</t>
  </si>
  <si>
    <t>412.306.678-06</t>
  </si>
  <si>
    <t>0047548-27.2014.8.26.0100</t>
  </si>
  <si>
    <t>ENCERRADO</t>
  </si>
  <si>
    <t>1500172348</t>
  </si>
  <si>
    <t>143.962.998-69</t>
  </si>
  <si>
    <t>1002089-64.2015.8.26.0127</t>
  </si>
  <si>
    <t>ENCERRADO</t>
  </si>
  <si>
    <t>1500211385</t>
  </si>
  <si>
    <t>021.869.958-16</t>
  </si>
  <si>
    <t>1004045-92.2015.8.26.0361</t>
  </si>
  <si>
    <t>ENCERRADO</t>
  </si>
  <si>
    <t>1500161306</t>
  </si>
  <si>
    <t>084.013.668-44</t>
  </si>
  <si>
    <t>1002635-79.2015.8.26.0011</t>
  </si>
  <si>
    <t>ENCERRADO</t>
  </si>
  <si>
    <t>1500172340</t>
  </si>
  <si>
    <t>15.837.421/0001-49</t>
  </si>
  <si>
    <t>1012046-76.2015.8.26.0002</t>
  </si>
  <si>
    <t>ENCERRADO</t>
  </si>
  <si>
    <t>1500183514</t>
  </si>
  <si>
    <t>286.297.738-12</t>
  </si>
  <si>
    <t>1002978-81.2015.8.26.0009</t>
  </si>
  <si>
    <t>ENCERRADO</t>
  </si>
  <si>
    <t>1500079387</t>
  </si>
  <si>
    <t>07.137.899/0001-38</t>
  </si>
  <si>
    <t>1001587-05.2015.8.26.0361</t>
  </si>
  <si>
    <t>ENCERRADO</t>
  </si>
  <si>
    <t>1500075045</t>
  </si>
  <si>
    <t>10.348.405/0001-79</t>
  </si>
  <si>
    <t>1014563-51.2015.8.26.0100</t>
  </si>
  <si>
    <t>ENCERRADO</t>
  </si>
  <si>
    <t>1500158360</t>
  </si>
  <si>
    <t>60.746.948/0001-12</t>
  </si>
  <si>
    <t>2143615-58.2016.8.26.0000</t>
  </si>
  <si>
    <t>ENCERRADO</t>
  </si>
  <si>
    <t>1500183484</t>
  </si>
  <si>
    <t>326.322.728-90</t>
  </si>
  <si>
    <t>1013067-87.2015.8.26.0002</t>
  </si>
  <si>
    <t>ENCERRADO</t>
  </si>
  <si>
    <t>1500258396</t>
  </si>
  <si>
    <t>089.701.788-99</t>
  </si>
  <si>
    <t>1005598-95.2015.8.26.0161</t>
  </si>
  <si>
    <t>ENCERRADO</t>
  </si>
  <si>
    <t>1500209139</t>
  </si>
  <si>
    <t>320.180.158-50</t>
  </si>
  <si>
    <t>1010277-46.2015.8.26.0224</t>
  </si>
  <si>
    <t>ENCERRADO</t>
  </si>
  <si>
    <t>1300882600</t>
  </si>
  <si>
    <t>67.003.921/0001-89</t>
  </si>
  <si>
    <t>0007950-56.2015.8.26.0577</t>
  </si>
  <si>
    <t>ENCERRADO</t>
  </si>
  <si>
    <t>161.897.318-56</t>
  </si>
  <si>
    <t>0000573-73.2015.8.26.0079</t>
  </si>
  <si>
    <t>ENCERRADO</t>
  </si>
  <si>
    <t>756.501.857-00</t>
  </si>
  <si>
    <t>ENCERRADO</t>
  </si>
  <si>
    <t>341.911.168-19</t>
  </si>
  <si>
    <t>0000441-50.2015.8.26.0197</t>
  </si>
  <si>
    <t>ENCERRADO</t>
  </si>
  <si>
    <t>1500181531</t>
  </si>
  <si>
    <t>310.870.808-27</t>
  </si>
  <si>
    <t>1027312-03.2015.8.26.0100</t>
  </si>
  <si>
    <t>ENCERRADO</t>
  </si>
  <si>
    <t>1500250623</t>
  </si>
  <si>
    <t>219.275.788-33</t>
  </si>
  <si>
    <t>1016376-19.2015.8.26.0002</t>
  </si>
  <si>
    <t>ENCERRADO</t>
  </si>
  <si>
    <t>158.776.968-90</t>
  </si>
  <si>
    <t>ENCERRADO</t>
  </si>
  <si>
    <t>1500222345</t>
  </si>
  <si>
    <t>43.075.670/0001-80</t>
  </si>
  <si>
    <t>1037146-30.2015.8.26.0100</t>
  </si>
  <si>
    <t>ATIVO</t>
  </si>
  <si>
    <t>1500211429</t>
  </si>
  <si>
    <t>59.663.617/0001-30</t>
  </si>
  <si>
    <t>1003815-39.2015.8.26.0009</t>
  </si>
  <si>
    <t>ENCERRADO/ACORDO</t>
  </si>
  <si>
    <t>1500250626</t>
  </si>
  <si>
    <t>187.084.748-26</t>
  </si>
  <si>
    <t>1003816-24.2015.8.26.0009</t>
  </si>
  <si>
    <t>ENCERRADO</t>
  </si>
  <si>
    <t>1500172351</t>
  </si>
  <si>
    <t>04.533.467/0001-58</t>
  </si>
  <si>
    <t>1005660-15.2015.8.26.0007</t>
  </si>
  <si>
    <t>ENCERRADO</t>
  </si>
  <si>
    <t>1500172351</t>
  </si>
  <si>
    <t>60.746.948/0001-12</t>
  </si>
  <si>
    <t>2159880-38.2016.8.26.0000</t>
  </si>
  <si>
    <t>ENCERRADO</t>
  </si>
  <si>
    <t>450.574.604-63</t>
  </si>
  <si>
    <t>0001227-88.2015.8.26.0005</t>
  </si>
  <si>
    <t>ENCERRADO</t>
  </si>
  <si>
    <t>052.543.158-65</t>
  </si>
  <si>
    <t>ENCERRADO</t>
  </si>
  <si>
    <t>143.593.988-32</t>
  </si>
  <si>
    <t>ENCERRADO</t>
  </si>
  <si>
    <t>06.051.929/0001-26</t>
  </si>
  <si>
    <t>ENCERRADO</t>
  </si>
  <si>
    <t>1500323579</t>
  </si>
  <si>
    <t>16.951.141/0002-00</t>
  </si>
  <si>
    <t>1006563-62.2015.8.26.0003</t>
  </si>
  <si>
    <t>ENCERRADO</t>
  </si>
  <si>
    <t>007.812.978-85</t>
  </si>
  <si>
    <t>0005186-73.2015.8.26.0100</t>
  </si>
  <si>
    <t>ENCERRADO</t>
  </si>
  <si>
    <t>071.170.596-80</t>
  </si>
  <si>
    <t>0001713-85.2015.8.26.0001</t>
  </si>
  <si>
    <t>ENCERRADO</t>
  </si>
  <si>
    <t>387.668.255-04</t>
  </si>
  <si>
    <t>0004501-66.2015.8.26.0100</t>
  </si>
  <si>
    <t>ENCERRADO</t>
  </si>
  <si>
    <t>123.123.123-45</t>
  </si>
  <si>
    <t>0046964-57.2014.8.26.0100</t>
  </si>
  <si>
    <t>ENCERRADO</t>
  </si>
  <si>
    <t>266.545.758-08</t>
  </si>
  <si>
    <t>0004763-16.2015.8.26.0100</t>
  </si>
  <si>
    <t>ENCERRADO</t>
  </si>
  <si>
    <t>1500241059</t>
  </si>
  <si>
    <t>01.662.836/0001-14</t>
  </si>
  <si>
    <t>ENCERRADO</t>
  </si>
  <si>
    <t>1500209144</t>
  </si>
  <si>
    <t>083.446.518-32</t>
  </si>
  <si>
    <t>1041896-75.2015.8.26.0100</t>
  </si>
  <si>
    <t>ENCERRADO</t>
  </si>
  <si>
    <t>1500227461</t>
  </si>
  <si>
    <t>868.572.235-72</t>
  </si>
  <si>
    <t>1016850-87.2015.8.26.0002</t>
  </si>
  <si>
    <t>ENCERRADO</t>
  </si>
  <si>
    <t>12.857.539/0001-40</t>
  </si>
  <si>
    <t>ENCERRADO</t>
  </si>
  <si>
    <t>12.857.539/0001-40</t>
  </si>
  <si>
    <t>ENCERRADO</t>
  </si>
  <si>
    <t>12.857.539/0001-40</t>
  </si>
  <si>
    <t>ENCERRADO</t>
  </si>
  <si>
    <t>1500211380</t>
  </si>
  <si>
    <t>07.739.171/0001-86</t>
  </si>
  <si>
    <t>1003754-81.2015.8.26.0009</t>
  </si>
  <si>
    <t>ENCERRADO</t>
  </si>
  <si>
    <t>1500211380</t>
  </si>
  <si>
    <t>07.739.171/0001-86</t>
  </si>
  <si>
    <t>1007446-88.2015.8.26.0009</t>
  </si>
  <si>
    <t>ENCERRADO</t>
  </si>
  <si>
    <t>03.116.844/0001-90</t>
  </si>
  <si>
    <t>1015963-03.2014.8.26.0564</t>
  </si>
  <si>
    <t>ENCERRADO</t>
  </si>
  <si>
    <t>1500258495</t>
  </si>
  <si>
    <t>08.749.520/0001-03</t>
  </si>
  <si>
    <t>1051963-02.2015.8.26.0100</t>
  </si>
  <si>
    <t>ENCERRADO</t>
  </si>
  <si>
    <t>406.872.788-05</t>
  </si>
  <si>
    <t>0001597-83.2015.8.26.0032.</t>
  </si>
  <si>
    <t>ENCERRADO</t>
  </si>
  <si>
    <t>1500250653</t>
  </si>
  <si>
    <t>15.722.878/0001-08</t>
  </si>
  <si>
    <t>1040748-29.2015.8.26.0100</t>
  </si>
  <si>
    <t>ENCERRADO</t>
  </si>
  <si>
    <t>918.744.674-04</t>
  </si>
  <si>
    <t>0009182-79.2015.8.26.0100</t>
  </si>
  <si>
    <t>ENCERRADO</t>
  </si>
  <si>
    <t>040.397.008-30</t>
  </si>
  <si>
    <t>ENCERRADO</t>
  </si>
  <si>
    <t>1500258480</t>
  </si>
  <si>
    <t>315.144.248-00</t>
  </si>
  <si>
    <t>1051370-70.2015.8.26.0100</t>
  </si>
  <si>
    <t>ENCERRADO</t>
  </si>
  <si>
    <t>1500258450</t>
  </si>
  <si>
    <t>905.561.435-15</t>
  </si>
  <si>
    <t>1010803-82.2015.8.26.0007</t>
  </si>
  <si>
    <t>ENCERRADO/ACORDO</t>
  </si>
  <si>
    <t>1500435901</t>
  </si>
  <si>
    <t>525.012.138-15</t>
  </si>
  <si>
    <t>ENCERRADO</t>
  </si>
  <si>
    <t>1500258391</t>
  </si>
  <si>
    <t>273.654.778-06</t>
  </si>
  <si>
    <t>1042497-81.2015.8.26.0100</t>
  </si>
  <si>
    <t>ENCERRADO</t>
  </si>
  <si>
    <t>1500436081</t>
  </si>
  <si>
    <t>263.240.278-64</t>
  </si>
  <si>
    <t>ENCERRADO</t>
  </si>
  <si>
    <t>1500258395</t>
  </si>
  <si>
    <t>088.033.838-59</t>
  </si>
  <si>
    <t>0004338-18.2015.8.26.0543</t>
  </si>
  <si>
    <t>ENCERRADO</t>
  </si>
  <si>
    <t>056.770.528-50</t>
  </si>
  <si>
    <t>ENCERRADO</t>
  </si>
  <si>
    <t>1500305957</t>
  </si>
  <si>
    <t>043.362.338-10</t>
  </si>
  <si>
    <t>1005056-42.2015.8.26.0011</t>
  </si>
  <si>
    <t>ENCERRADO</t>
  </si>
  <si>
    <t>1500250598</t>
  </si>
  <si>
    <t>056.768.138-65</t>
  </si>
  <si>
    <t>1006176-44.2015.8.26.0004</t>
  </si>
  <si>
    <t>ENCERRADO</t>
  </si>
  <si>
    <t>962.714.426-68</t>
  </si>
  <si>
    <t>0003971-62.2015.8.26.0100</t>
  </si>
  <si>
    <t>ENCERRADO</t>
  </si>
  <si>
    <t>054.744.968-26</t>
  </si>
  <si>
    <t>0001141-26.2015.8.26.0100</t>
  </si>
  <si>
    <t>ENCERRADO</t>
  </si>
  <si>
    <t>677.122.400-78</t>
  </si>
  <si>
    <t>0002964-35.2015.8.26.0100</t>
  </si>
  <si>
    <t>ENCERRADO</t>
  </si>
  <si>
    <t>343.593.788-23</t>
  </si>
  <si>
    <t>0000647-27.2015.8.26.0565</t>
  </si>
  <si>
    <t>ENCERRADO</t>
  </si>
  <si>
    <t>673.896.515-04</t>
  </si>
  <si>
    <t>0001527-19.2015.8.26.0565</t>
  </si>
  <si>
    <t>ENCERRADO</t>
  </si>
  <si>
    <t>151.828.408-61</t>
  </si>
  <si>
    <t>0000478-71.2015</t>
  </si>
  <si>
    <t>ENCERRADO</t>
  </si>
  <si>
    <t>100.839.528-53</t>
  </si>
  <si>
    <t>0014586-11.2014.8.26.0565</t>
  </si>
  <si>
    <t>ENCERRADO</t>
  </si>
  <si>
    <t>001.225.556-66</t>
  </si>
  <si>
    <t>15/2015</t>
  </si>
  <si>
    <t>ENCERRADO</t>
  </si>
  <si>
    <t>4000091883</t>
  </si>
  <si>
    <t>0000746-28.2015</t>
  </si>
  <si>
    <t>ENCERRADO</t>
  </si>
  <si>
    <t>41.415.632/6966-6</t>
  </si>
  <si>
    <t>0022641-79.2014</t>
  </si>
  <si>
    <t>ENCERRADO</t>
  </si>
  <si>
    <t>378.002.408-00</t>
  </si>
  <si>
    <t>0021201-48.2014</t>
  </si>
  <si>
    <t>ENCERRADO</t>
  </si>
  <si>
    <t>338.169.868-03</t>
  </si>
  <si>
    <t>0020005-43.2014.8.26.0005</t>
  </si>
  <si>
    <t>ENCERRADO</t>
  </si>
  <si>
    <t>318.841.158-88</t>
  </si>
  <si>
    <t>0000085-49.2015</t>
  </si>
  <si>
    <t>ENCERRADO</t>
  </si>
  <si>
    <t>349.385.868-00</t>
  </si>
  <si>
    <t>00215023-68.2014.8.26.0005</t>
  </si>
  <si>
    <t>ENCERRADO</t>
  </si>
  <si>
    <t>126.609.065-72</t>
  </si>
  <si>
    <t>0022334-28.2014.8.26.0005</t>
  </si>
  <si>
    <t>ENCERRADO</t>
  </si>
  <si>
    <t>869.906.329-68</t>
  </si>
  <si>
    <t>0023288-74.2014</t>
  </si>
  <si>
    <t>ENCERRADO</t>
  </si>
  <si>
    <t>1344028802</t>
  </si>
  <si>
    <t>0022601-97.2014</t>
  </si>
  <si>
    <t>ENCERRADO</t>
  </si>
  <si>
    <t>18.359.681/0001-44</t>
  </si>
  <si>
    <t>ENCERRADO</t>
  </si>
  <si>
    <t>115.856.658-19</t>
  </si>
  <si>
    <t>0023316-42.2014</t>
  </si>
  <si>
    <t>ENCERRADO</t>
  </si>
  <si>
    <t>323.772.558-76</t>
  </si>
  <si>
    <t>0022541-27.2014</t>
  </si>
  <si>
    <t>ENCERRADO</t>
  </si>
  <si>
    <t>164.741.828-30</t>
  </si>
  <si>
    <t>0000516-83.2015</t>
  </si>
  <si>
    <t>ENCERRADO</t>
  </si>
  <si>
    <t>266.013.958-03</t>
  </si>
  <si>
    <t>0022445-12.2014</t>
  </si>
  <si>
    <t>ENCERRADO</t>
  </si>
  <si>
    <t>700.612.034-91</t>
  </si>
  <si>
    <t>0023264-46.2014.8.26.0005</t>
  </si>
  <si>
    <t>ENCERRADO</t>
  </si>
  <si>
    <t>146.784.318-02</t>
  </si>
  <si>
    <t>0001059-86.2015</t>
  </si>
  <si>
    <t>ENCERRADO</t>
  </si>
  <si>
    <t>065.753.928-73</t>
  </si>
  <si>
    <t>0004536-26.2015.8.26.0100</t>
  </si>
  <si>
    <t>ENCERRADO</t>
  </si>
  <si>
    <t>146.784.318-02</t>
  </si>
  <si>
    <t>0001066-78.2015</t>
  </si>
  <si>
    <t>ENCERRADO</t>
  </si>
  <si>
    <t>881.264.048-68</t>
  </si>
  <si>
    <t>0005489-87.2015.8.26.0100</t>
  </si>
  <si>
    <t>ENCERRADO</t>
  </si>
  <si>
    <t>942.665.148-91</t>
  </si>
  <si>
    <t>0021491-63.2014.8.26.0005</t>
  </si>
  <si>
    <t>ENCERRADO</t>
  </si>
  <si>
    <t>215.254.608-38</t>
  </si>
  <si>
    <t>0002644-75.2015.8.26.0361</t>
  </si>
  <si>
    <t>ENCERRADO</t>
  </si>
  <si>
    <t>276.064.898-27</t>
  </si>
  <si>
    <t>0020128-41.2014</t>
  </si>
  <si>
    <t>ENCERRADO</t>
  </si>
  <si>
    <t>310.469.238-62</t>
  </si>
  <si>
    <t>0005571-21.2015.826.0100</t>
  </si>
  <si>
    <t>ENCERRADO</t>
  </si>
  <si>
    <t>257.200.848-35</t>
  </si>
  <si>
    <t>0002597-14.2015.8.26.0002</t>
  </si>
  <si>
    <t>ENCERRADO</t>
  </si>
  <si>
    <t>384.614.708-77</t>
  </si>
  <si>
    <t>002237-10.2014.8.26.0005</t>
  </si>
  <si>
    <t>ENCERRADO</t>
  </si>
  <si>
    <t>04.761.411/0001-50</t>
  </si>
  <si>
    <t>ENCERRADO</t>
  </si>
  <si>
    <t>153.488.508-02</t>
  </si>
  <si>
    <t>0006796-76.2015.8.26.0100</t>
  </si>
  <si>
    <t>ENCERRADO</t>
  </si>
  <si>
    <t>337.369.928-23</t>
  </si>
  <si>
    <t>0004756-24.2015.8.26.0100</t>
  </si>
  <si>
    <t>ENCERRADO</t>
  </si>
  <si>
    <t>006.480.058-01</t>
  </si>
  <si>
    <t>0006117-76.2015.8.26.0100</t>
  </si>
  <si>
    <t>ENCERRADO</t>
  </si>
  <si>
    <t>688.757.468-34</t>
  </si>
  <si>
    <t>0021994-84.2014.8.26.0005</t>
  </si>
  <si>
    <t>ENCERRADO</t>
  </si>
  <si>
    <t>043.625.368-25</t>
  </si>
  <si>
    <t>ENCERRADO</t>
  </si>
  <si>
    <t>164.107.828-61</t>
  </si>
  <si>
    <t>0002604-06.2015.8.26.0002</t>
  </si>
  <si>
    <t>ENCERRADO</t>
  </si>
  <si>
    <t>377.925.908-92</t>
  </si>
  <si>
    <t>ENCERRADO</t>
  </si>
  <si>
    <t>167.009.408-18</t>
  </si>
  <si>
    <t>0007039-20.2015.8.26.0100</t>
  </si>
  <si>
    <t>ENCERRADO</t>
  </si>
  <si>
    <t>036.146.998-54</t>
  </si>
  <si>
    <t>0002334-76.2015.8.26.0100</t>
  </si>
  <si>
    <t>ENCERRADO</t>
  </si>
  <si>
    <t>261.377.318-98</t>
  </si>
  <si>
    <t>0009907-68.2015.8.26.0100</t>
  </si>
  <si>
    <t>ENCERRADO</t>
  </si>
  <si>
    <t>140267797</t>
  </si>
  <si>
    <t>002579-87.2015.8.26.0100</t>
  </si>
  <si>
    <t>ENCERRADO</t>
  </si>
  <si>
    <t>69259239</t>
  </si>
  <si>
    <t>0002425-69.2015.8.26.0100</t>
  </si>
  <si>
    <t>ENCERRADO</t>
  </si>
  <si>
    <t>28872477</t>
  </si>
  <si>
    <t>0004672-23.2015.8.26.0100</t>
  </si>
  <si>
    <t>ENCERRADO</t>
  </si>
  <si>
    <t>0211233333</t>
  </si>
  <si>
    <t>0015531-95.2014.8.26.0565</t>
  </si>
  <si>
    <t>ENCERRADO</t>
  </si>
  <si>
    <t>269.548.138-18</t>
  </si>
  <si>
    <t>0009148-32.2014.8.26.0006</t>
  </si>
  <si>
    <t>ENCERRADO</t>
  </si>
  <si>
    <t>001.022.365-54</t>
  </si>
  <si>
    <t>0001332-89.2015.8.26.0482</t>
  </si>
  <si>
    <t>ENCERRADO</t>
  </si>
  <si>
    <t>311.466.968-92</t>
  </si>
  <si>
    <t>0049408-63.20148.26.0100</t>
  </si>
  <si>
    <t>ENCERRADO</t>
  </si>
  <si>
    <t>426.969.658-38</t>
  </si>
  <si>
    <t>0000131-07.2015.8.26.0565</t>
  </si>
  <si>
    <t>ENCERRADO</t>
  </si>
  <si>
    <t>030.507.208-08</t>
  </si>
  <si>
    <t>0049413-85.2014.8.26.0100</t>
  </si>
  <si>
    <t>ENCERRADO</t>
  </si>
  <si>
    <t>017.547.268-87</t>
  </si>
  <si>
    <t>0000895-33.2015.8.26.0002</t>
  </si>
  <si>
    <t>ENCERRADO</t>
  </si>
  <si>
    <t>335.384.588-71</t>
  </si>
  <si>
    <t>000236-67.2015.8.26.0481</t>
  </si>
  <si>
    <t>ENCERRADO</t>
  </si>
  <si>
    <t>169.912.838-35</t>
  </si>
  <si>
    <t>0003620-83.2015.8.26.0005</t>
  </si>
  <si>
    <t>ENCERRADO</t>
  </si>
  <si>
    <t>1500233597</t>
  </si>
  <si>
    <t>070.777.068-85</t>
  </si>
  <si>
    <t>1050239-60.2015.8.26.0100</t>
  </si>
  <si>
    <t>ENCERRADO</t>
  </si>
  <si>
    <t>1500181956</t>
  </si>
  <si>
    <t>68.090.133/0001-30</t>
  </si>
  <si>
    <t>1500181956</t>
  </si>
  <si>
    <t>ENCERRADO</t>
  </si>
  <si>
    <t>1500188806</t>
  </si>
  <si>
    <t>68.090.133/0001-30</t>
  </si>
  <si>
    <t>1500188806</t>
  </si>
  <si>
    <t>ENCERRADO</t>
  </si>
  <si>
    <t>59.944.140/0001-60</t>
  </si>
  <si>
    <t>0001990-60.2004.8.26.0010</t>
  </si>
  <si>
    <t>ENCERRADO</t>
  </si>
  <si>
    <t>1500142573</t>
  </si>
  <si>
    <t>13.639.757/0001-71</t>
  </si>
  <si>
    <t>1000347-59.2015.8.26.0529</t>
  </si>
  <si>
    <t>ENCERRADO</t>
  </si>
  <si>
    <t>181.696.618-54</t>
  </si>
  <si>
    <t>0002380-59.2015</t>
  </si>
  <si>
    <t>ENCERRADO</t>
  </si>
  <si>
    <t>264.377.298-99</t>
  </si>
  <si>
    <t>0020901-86.2014</t>
  </si>
  <si>
    <t>ENCERRADO</t>
  </si>
  <si>
    <t>103.745.968-75</t>
  </si>
  <si>
    <t>0001969-16.2015</t>
  </si>
  <si>
    <t>ENCERRADO</t>
  </si>
  <si>
    <t>092.949.948-48</t>
  </si>
  <si>
    <t>0003504-77.2015</t>
  </si>
  <si>
    <t>ENCERRADO</t>
  </si>
  <si>
    <t>1500258394</t>
  </si>
  <si>
    <t>339.737.378-60</t>
  </si>
  <si>
    <t>1002933-29.2015.8.26.0704</t>
  </si>
  <si>
    <t>ENCERRADO</t>
  </si>
  <si>
    <t>1500238177</t>
  </si>
  <si>
    <t>213.791.888-90</t>
  </si>
  <si>
    <t>1051387-09.2015.8.26.0100</t>
  </si>
  <si>
    <t>ENCERRADO</t>
  </si>
  <si>
    <t>10.662.205/0001-96</t>
  </si>
  <si>
    <t>ENCERRADO</t>
  </si>
  <si>
    <t>1500258399</t>
  </si>
  <si>
    <t>10.749.818/0001-65</t>
  </si>
  <si>
    <t>1047998-16.2015.8.26.0100</t>
  </si>
  <si>
    <t>ATIVO</t>
  </si>
  <si>
    <t>1500258466</t>
  </si>
  <si>
    <t>43.005.008/0001-53</t>
  </si>
  <si>
    <t>1006809-58.2015.8.26.0003</t>
  </si>
  <si>
    <t>ENCERRADO</t>
  </si>
  <si>
    <t>1500258488</t>
  </si>
  <si>
    <t>03.950.643/0001-94</t>
  </si>
  <si>
    <t>1051971-76.2015.8.26.0100</t>
  </si>
  <si>
    <t>ENCERRADO</t>
  </si>
  <si>
    <t>1500258453</t>
  </si>
  <si>
    <t>359.555.115-04</t>
  </si>
  <si>
    <t>1022237-83.2015.8.26.0002</t>
  </si>
  <si>
    <t>ENCERRADO</t>
  </si>
  <si>
    <t>185.875.308-28</t>
  </si>
  <si>
    <t>0003607-84.2015</t>
  </si>
  <si>
    <t>ENCERRADO</t>
  </si>
  <si>
    <t>064.895.005-50</t>
  </si>
  <si>
    <t>0003718-68.2015</t>
  </si>
  <si>
    <t>ENCERRADO</t>
  </si>
  <si>
    <t>268.798.878-21</t>
  </si>
  <si>
    <t>0003667-57.2015</t>
  </si>
  <si>
    <t>ENCERRADO</t>
  </si>
  <si>
    <t>314.589.408-02</t>
  </si>
  <si>
    <t>0004018-30.2015</t>
  </si>
  <si>
    <t>ENCERRADO</t>
  </si>
  <si>
    <t>351.174.038-00</t>
  </si>
  <si>
    <t>0004053-87.2015</t>
  </si>
  <si>
    <t>ENCERRADO</t>
  </si>
  <si>
    <t>049.979.698-50</t>
  </si>
  <si>
    <t>0004232-21.2015</t>
  </si>
  <si>
    <t>ENCERRADO</t>
  </si>
  <si>
    <t>1500258520</t>
  </si>
  <si>
    <t>13.248.665/0001-60</t>
  </si>
  <si>
    <t>1003210-90.2015.8.26.0010</t>
  </si>
  <si>
    <t>ENCERRADO</t>
  </si>
  <si>
    <t>1500247980</t>
  </si>
  <si>
    <t>038.123.388-07</t>
  </si>
  <si>
    <t>1016873-46.2015.8.26.0224</t>
  </si>
  <si>
    <t>ENCERRADO</t>
  </si>
  <si>
    <t>1500258512</t>
  </si>
  <si>
    <t>09.144.433/0001-95</t>
  </si>
  <si>
    <t>1008620-53.2015.8.26.0003</t>
  </si>
  <si>
    <t>ENCERRADO/ACORDO</t>
  </si>
  <si>
    <t>1500296126</t>
  </si>
  <si>
    <t>11.230.762/0001-09</t>
  </si>
  <si>
    <t>1062148-02.2015.8.26.0100</t>
  </si>
  <si>
    <t>ENCERRADO</t>
  </si>
  <si>
    <t>1601146536</t>
  </si>
  <si>
    <t>16.570.195/0001-45</t>
  </si>
  <si>
    <t>1079377-38.2016.8.26.0100</t>
  </si>
  <si>
    <t>ENCERRADO</t>
  </si>
  <si>
    <t>1500296133</t>
  </si>
  <si>
    <t>07.294.244/0001-73</t>
  </si>
  <si>
    <t>1003302-63.2015.8.26.0529</t>
  </si>
  <si>
    <t>ENCERRADO</t>
  </si>
  <si>
    <t>673.896.515-04</t>
  </si>
  <si>
    <t>0001527-19.2015.8.26.0565</t>
  </si>
  <si>
    <t>ENCERRADO</t>
  </si>
  <si>
    <t>105.921.217-04</t>
  </si>
  <si>
    <t>0006369-79.2015.8.26.01000</t>
  </si>
  <si>
    <t>ENCERRADO</t>
  </si>
  <si>
    <t>1500452511</t>
  </si>
  <si>
    <t>221.647.068-62</t>
  </si>
  <si>
    <t>1040461-69.2015.8.26.0002</t>
  </si>
  <si>
    <t>ENCERRADO</t>
  </si>
  <si>
    <t>763.696.844-49</t>
  </si>
  <si>
    <t>0010135-43.2015.8.26.0100</t>
  </si>
  <si>
    <t>ENCERRADO</t>
  </si>
  <si>
    <t>248.056.608-79</t>
  </si>
  <si>
    <t>0005827-61.2015.8.26.0100</t>
  </si>
  <si>
    <t>ENCERRADO</t>
  </si>
  <si>
    <t>258.815.288-08</t>
  </si>
  <si>
    <t>0007438-49.2015.8.26.0100</t>
  </si>
  <si>
    <t>ENCERRADO</t>
  </si>
  <si>
    <t>337.276.668-70</t>
  </si>
  <si>
    <t>0004614-23.2015.8.26.0002</t>
  </si>
  <si>
    <t>ENCERRADO</t>
  </si>
  <si>
    <t>1500260783</t>
  </si>
  <si>
    <t>10.982.490/0001-22</t>
  </si>
  <si>
    <t>1023536-95.2015.8.26.0002</t>
  </si>
  <si>
    <t>SUBSTABELECIDO</t>
  </si>
  <si>
    <t>1500260783</t>
  </si>
  <si>
    <t>10.982.490/0001-22</t>
  </si>
  <si>
    <t>1047055-02.2015.8.26.0002</t>
  </si>
  <si>
    <t>SUBSTABELECIDO</t>
  </si>
  <si>
    <t>369.740.928-06</t>
  </si>
  <si>
    <t>0013242-95.2015.8.26.0100</t>
  </si>
  <si>
    <t>ENCERRADO</t>
  </si>
  <si>
    <t>08.355.253/0001-90</t>
  </si>
  <si>
    <t>ENCERRADO</t>
  </si>
  <si>
    <t>1500323545</t>
  </si>
  <si>
    <t>670.874.260-87</t>
  </si>
  <si>
    <t>1027634-26.2015.8.26.0002</t>
  </si>
  <si>
    <t>ENCERRADO</t>
  </si>
  <si>
    <t>1500325667</t>
  </si>
  <si>
    <t>11.175.259/0001-12</t>
  </si>
  <si>
    <t>1007080-60.2015.8.26.0361</t>
  </si>
  <si>
    <t>ENCERRADO</t>
  </si>
  <si>
    <t>1500260788</t>
  </si>
  <si>
    <t>03.508.699/0001-93</t>
  </si>
  <si>
    <t>1005435-86.2015.8.26.0009</t>
  </si>
  <si>
    <t>ENCERRADO</t>
  </si>
  <si>
    <t>1500390828</t>
  </si>
  <si>
    <t>702.718.801-55</t>
  </si>
  <si>
    <t>1075991-34.2015.8.26.0100</t>
  </si>
  <si>
    <t>ENCERRADO</t>
  </si>
  <si>
    <t>1500183152</t>
  </si>
  <si>
    <t>61.391.637/0001-40</t>
  </si>
  <si>
    <t>1002139-25.2015.8.26.0278</t>
  </si>
  <si>
    <t>ENCERRADO</t>
  </si>
  <si>
    <t>1500183152.</t>
  </si>
  <si>
    <t>61.391.637/0001-40</t>
  </si>
  <si>
    <t>0013907-91.2017.8.26.0278</t>
  </si>
  <si>
    <t>ENCERRADO</t>
  </si>
  <si>
    <t>1500183152</t>
  </si>
  <si>
    <t>61.391.637/0001-40</t>
  </si>
  <si>
    <t>0012169-39.2015.8.26.0278</t>
  </si>
  <si>
    <t>ENCERRADO</t>
  </si>
  <si>
    <t>01.742.979/0001-36</t>
  </si>
  <si>
    <t>0013868-17.2015.8.26.0100</t>
  </si>
  <si>
    <t>ENCERRADO</t>
  </si>
  <si>
    <t>59.947.358/0001-79</t>
  </si>
  <si>
    <t>0196313-47.2008.8.26.0100</t>
  </si>
  <si>
    <t>ENCERRADO</t>
  </si>
  <si>
    <t>259.767.818-02</t>
  </si>
  <si>
    <t>0013716-66.2015.8.26.0100</t>
  </si>
  <si>
    <t>ENCERRADO</t>
  </si>
  <si>
    <t>795.391.498-00</t>
  </si>
  <si>
    <t>0002920-79.2015.8.26.0079</t>
  </si>
  <si>
    <t>ENCERRADO</t>
  </si>
  <si>
    <t>97.528.957/0001-47</t>
  </si>
  <si>
    <t>ENCERRADO</t>
  </si>
  <si>
    <t>1500351650</t>
  </si>
  <si>
    <t>60.746.948/0001-12</t>
  </si>
  <si>
    <t>2152426-07.2016.8.26.0000</t>
  </si>
  <si>
    <t>ENCERRADO</t>
  </si>
  <si>
    <t>1500390896</t>
  </si>
  <si>
    <t>05.065.825/0001-12</t>
  </si>
  <si>
    <t>1036553-04.2015.8.26.0002</t>
  </si>
  <si>
    <t>ENCERRADO</t>
  </si>
  <si>
    <t>153.558.008-90</t>
  </si>
  <si>
    <t>0016190-77.2014.8.26.0477</t>
  </si>
  <si>
    <t>ENCERRADO</t>
  </si>
  <si>
    <t>273.921.248-89</t>
  </si>
  <si>
    <t>0003596-12.2015.8.26.0278</t>
  </si>
  <si>
    <t>ENCERRADO</t>
  </si>
  <si>
    <t>101.103.368-28</t>
  </si>
  <si>
    <t>0002383-80.2015.8.26.0565</t>
  </si>
  <si>
    <t>ENCERRADO</t>
  </si>
  <si>
    <t>334.999.265-04</t>
  </si>
  <si>
    <t>0012934-59.2015.8.26.0100</t>
  </si>
  <si>
    <t>ENCERRADO</t>
  </si>
  <si>
    <t>939.374.908-68</t>
  </si>
  <si>
    <t>0002797-18.2015.8.26.0100</t>
  </si>
  <si>
    <t>ENCERRADO</t>
  </si>
  <si>
    <t>1500445140</t>
  </si>
  <si>
    <t>11.579.260/0001-80</t>
  </si>
  <si>
    <t>1015898-08.2015.8.26.0003</t>
  </si>
  <si>
    <t>ENCERRADO</t>
  </si>
  <si>
    <t>1500325629</t>
  </si>
  <si>
    <t>18.546.420/0001-33</t>
  </si>
  <si>
    <t>1010721-57.2015.8.26.0005</t>
  </si>
  <si>
    <t>ENCERRADO</t>
  </si>
  <si>
    <t>02.921.397/0001-80</t>
  </si>
  <si>
    <t>ENCERRADO</t>
  </si>
  <si>
    <t>1500325633</t>
  </si>
  <si>
    <t>406.728.238-96</t>
  </si>
  <si>
    <t>1006845-93.2015.8.26.0361</t>
  </si>
  <si>
    <t>ENCERRADO</t>
  </si>
  <si>
    <t>00.811.643/0001-15</t>
  </si>
  <si>
    <t>ENCERRADO</t>
  </si>
  <si>
    <t>1500298927</t>
  </si>
  <si>
    <t>8378134849</t>
  </si>
  <si>
    <t>1064606-89.2015.8.26.0100</t>
  </si>
  <si>
    <t>ENCERRADO</t>
  </si>
  <si>
    <t>16.859.389/0001-65</t>
  </si>
  <si>
    <t>ENCERRADO</t>
  </si>
  <si>
    <t>034.026.118-80</t>
  </si>
  <si>
    <t>0006169-66.2015</t>
  </si>
  <si>
    <t>ENCERRADO</t>
  </si>
  <si>
    <t>170.703.938-06</t>
  </si>
  <si>
    <t>0004863-62.2015</t>
  </si>
  <si>
    <t>ENCERRADO</t>
  </si>
  <si>
    <t>045.625.028-00</t>
  </si>
  <si>
    <t>0004947-63.2015</t>
  </si>
  <si>
    <t>ENCERRADO</t>
  </si>
  <si>
    <t>131.789.458-81</t>
  </si>
  <si>
    <t>0005265-46.2015</t>
  </si>
  <si>
    <t>ENCERRADO</t>
  </si>
  <si>
    <t>781.732.138-87</t>
  </si>
  <si>
    <t>0005702-87.2015</t>
  </si>
  <si>
    <t>ENCERRADO</t>
  </si>
  <si>
    <t>164.817.278-47</t>
  </si>
  <si>
    <t>0005795-50.2015</t>
  </si>
  <si>
    <t>ENCERRADO</t>
  </si>
  <si>
    <t>075.020.908-94</t>
  </si>
  <si>
    <t>0005846-61.2015</t>
  </si>
  <si>
    <t>ENCERRADO</t>
  </si>
  <si>
    <t>042.880.158-71</t>
  </si>
  <si>
    <t>0006180-95.2015</t>
  </si>
  <si>
    <t>ENCERRADO</t>
  </si>
  <si>
    <t>228.851.528-77</t>
  </si>
  <si>
    <t>0006212-03.2015</t>
  </si>
  <si>
    <t>ENCERRADO</t>
  </si>
  <si>
    <t>085.933.918-18</t>
  </si>
  <si>
    <t>0003997-54.2015</t>
  </si>
  <si>
    <t>ENCERRADO</t>
  </si>
  <si>
    <t>406.867.158-37</t>
  </si>
  <si>
    <t>0008556-60.2015.8.26.0100</t>
  </si>
  <si>
    <t>ENCERRADO</t>
  </si>
  <si>
    <t>195.800.650-02</t>
  </si>
  <si>
    <t>0005816-35.2015</t>
  </si>
  <si>
    <t>ENCERRADO</t>
  </si>
  <si>
    <t>342.469.988-85</t>
  </si>
  <si>
    <t>0012058-23.2015.8.26.0224</t>
  </si>
  <si>
    <t>ENCERRADO</t>
  </si>
  <si>
    <t>1500325596</t>
  </si>
  <si>
    <t>51.174.266/0001-91</t>
  </si>
  <si>
    <t>1062178-37.2015.8.26.0100</t>
  </si>
  <si>
    <t>ENCERRADO</t>
  </si>
  <si>
    <t>1600173531</t>
  </si>
  <si>
    <t>269.538.738-50</t>
  </si>
  <si>
    <t>1027774-23.2016.8.26.0100</t>
  </si>
  <si>
    <t>ENCERRADO</t>
  </si>
  <si>
    <t>19.888.120/0011-2</t>
  </si>
  <si>
    <t>ENCERRADO</t>
  </si>
  <si>
    <t>1500320852</t>
  </si>
  <si>
    <t>14.215.532/0001-50</t>
  </si>
  <si>
    <t>0003504-48.2015.8.26.0629</t>
  </si>
  <si>
    <t>ENCERRADO</t>
  </si>
  <si>
    <t>1500325613</t>
  </si>
  <si>
    <t>315.911.128-85</t>
  </si>
  <si>
    <t>1010202-88.2015.8.26.0003</t>
  </si>
  <si>
    <t>ENCERRADO</t>
  </si>
  <si>
    <t>1500325613</t>
  </si>
  <si>
    <t>315.911.128-85</t>
  </si>
  <si>
    <t>1016949-54.2015.8.26.0003</t>
  </si>
  <si>
    <t>ENCERRADO</t>
  </si>
  <si>
    <t>1500325613</t>
  </si>
  <si>
    <t>315.911.128-85</t>
  </si>
  <si>
    <t>2224931-30.2015.8.26.0000</t>
  </si>
  <si>
    <t>ENCERRADO</t>
  </si>
  <si>
    <t>1500296123</t>
  </si>
  <si>
    <t>67.053.645/0001-63</t>
  </si>
  <si>
    <t>1008408-17.2015.8.26.0008</t>
  </si>
  <si>
    <t>ENCERRADO</t>
  </si>
  <si>
    <t>1500296123</t>
  </si>
  <si>
    <t>60.746.948/0001-12</t>
  </si>
  <si>
    <t>2020863-50.2017.8.26.0000</t>
  </si>
  <si>
    <t>ENCERRADO</t>
  </si>
  <si>
    <t>1500296123</t>
  </si>
  <si>
    <t>67.053.645/0001-63</t>
  </si>
  <si>
    <t>1011475-87.2015.8.26.0008</t>
  </si>
  <si>
    <t>ENCERRADO</t>
  </si>
  <si>
    <t>1500296123</t>
  </si>
  <si>
    <t>67.053.645/0001-63</t>
  </si>
  <si>
    <t>2187015-59.2015.8.26.0000</t>
  </si>
  <si>
    <t>ENCERRADO</t>
  </si>
  <si>
    <t>1300928721</t>
  </si>
  <si>
    <t>09.033.624/0001-80</t>
  </si>
  <si>
    <t>0015397-37.2015.8.26.0564</t>
  </si>
  <si>
    <t>ENCERRADO</t>
  </si>
  <si>
    <t>1500327863</t>
  </si>
  <si>
    <t>01.052.303/0001-10</t>
  </si>
  <si>
    <t>1006291-50.2015.8.26.0009</t>
  </si>
  <si>
    <t>ENCERRADO/ACORDO</t>
  </si>
  <si>
    <t>1500452466</t>
  </si>
  <si>
    <t>04.499.903/0001-10</t>
  </si>
  <si>
    <t>1009070-75.2015.8.26.0009</t>
  </si>
  <si>
    <t>ENCERRADO</t>
  </si>
  <si>
    <t>1500296141</t>
  </si>
  <si>
    <t>819.894.903-87</t>
  </si>
  <si>
    <t>1006540-98.2015.8.26.0009</t>
  </si>
  <si>
    <t>ENCERRADO/ACORDO</t>
  </si>
  <si>
    <t>1500296141</t>
  </si>
  <si>
    <t>60.746.948/0001-12</t>
  </si>
  <si>
    <t>1006540-98.2015.8.26.0009</t>
  </si>
  <si>
    <t>ENCERRADO</t>
  </si>
  <si>
    <t>1500325618</t>
  </si>
  <si>
    <t>67.053.645/0001-63</t>
  </si>
  <si>
    <t>1008409-02.2015.8.26.0008</t>
  </si>
  <si>
    <t>ENCERRADO</t>
  </si>
  <si>
    <t>1500325618</t>
  </si>
  <si>
    <t>67.053.645/0001-63</t>
  </si>
  <si>
    <t>1013162-02.2015.8.26.0008</t>
  </si>
  <si>
    <t>ENCERRADO</t>
  </si>
  <si>
    <t>1500375815</t>
  </si>
  <si>
    <t>11.001.620/0001-61</t>
  </si>
  <si>
    <t>1012134-14.2015.8.26.0003</t>
  </si>
  <si>
    <t>ENCERRADO</t>
  </si>
  <si>
    <t>1500296122</t>
  </si>
  <si>
    <t>299.167.168-89</t>
  </si>
  <si>
    <t>1003537-90.2015.8.26.0606</t>
  </si>
  <si>
    <t>ENCERRADO</t>
  </si>
  <si>
    <t>1500290382</t>
  </si>
  <si>
    <t>153.757.618-66</t>
  </si>
  <si>
    <t>1000189-83.2018.8.26.0695</t>
  </si>
  <si>
    <t>ENCERRADO</t>
  </si>
  <si>
    <t>1500416501</t>
  </si>
  <si>
    <t>01.614.509/0001-97</t>
  </si>
  <si>
    <t>1039517-67.2015.8.26.0002</t>
  </si>
  <si>
    <t>ATIVO</t>
  </si>
  <si>
    <t>1500416501</t>
  </si>
  <si>
    <t>01.614.509/0001-97</t>
  </si>
  <si>
    <t>1008534-51.2016.8.26.0002</t>
  </si>
  <si>
    <t>ENCERRADO</t>
  </si>
  <si>
    <t>1500436502</t>
  </si>
  <si>
    <t>02.906.793/0001-38</t>
  </si>
  <si>
    <t>ENCERRADO</t>
  </si>
  <si>
    <t>1500296139</t>
  </si>
  <si>
    <t>153.309.998-71</t>
  </si>
  <si>
    <t>1003943-56.2015.8.26.0010</t>
  </si>
  <si>
    <t>ENCERRADO</t>
  </si>
  <si>
    <t>1500323547</t>
  </si>
  <si>
    <t>149.078.168-47</t>
  </si>
  <si>
    <t>1028758-44.2015.8.26.0002</t>
  </si>
  <si>
    <t>ENCERRADO</t>
  </si>
  <si>
    <t>108.197.378-10</t>
  </si>
  <si>
    <t>0002804-70.2015.8.26.0565</t>
  </si>
  <si>
    <t>ENCERRADO</t>
  </si>
  <si>
    <t>084.817.188-82</t>
  </si>
  <si>
    <t>0017359-32.2015.8.26.0100</t>
  </si>
  <si>
    <t>ENCERRADO</t>
  </si>
  <si>
    <t>126.868.698-01</t>
  </si>
  <si>
    <t>0016371-11.2015.8.26.0100</t>
  </si>
  <si>
    <t>ENCERRADO</t>
  </si>
  <si>
    <t>063.205.788-23</t>
  </si>
  <si>
    <t>0015404-63.2015.8.26.0100</t>
  </si>
  <si>
    <t>ENCERRADO</t>
  </si>
  <si>
    <t>065.275.808-86</t>
  </si>
  <si>
    <t>0006934-49.2015.8.26.0001</t>
  </si>
  <si>
    <t>ENCERRADO</t>
  </si>
  <si>
    <t>1500260802</t>
  </si>
  <si>
    <t>04.871.764/0001-03</t>
  </si>
  <si>
    <t>1007143-77.2015.8.26.0008</t>
  </si>
  <si>
    <t>ENCERRADO</t>
  </si>
  <si>
    <t>127.172.848-69</t>
  </si>
  <si>
    <t>0017157-55.2015.8.26.0100</t>
  </si>
  <si>
    <t>ENCERRADO</t>
  </si>
  <si>
    <t>1500355869</t>
  </si>
  <si>
    <t>12.194.853/0001-90</t>
  </si>
  <si>
    <t>1004514-27.2015.8.26.0010</t>
  </si>
  <si>
    <t>ENCERRADO</t>
  </si>
  <si>
    <t>02.906.793/0001-38</t>
  </si>
  <si>
    <t>ENCERRADO</t>
  </si>
  <si>
    <t>1500363593</t>
  </si>
  <si>
    <t>084.013.668-44</t>
  </si>
  <si>
    <t>1032435-82.2015.8.26.0002</t>
  </si>
  <si>
    <t>GCPJ - ENCERRADO</t>
  </si>
  <si>
    <t>062.517.208-67</t>
  </si>
  <si>
    <t>000426-42.2015.8.26.0577</t>
  </si>
  <si>
    <t>ENCERRADO</t>
  </si>
  <si>
    <t>116.027.068-67</t>
  </si>
  <si>
    <t>0014078-84.2015.8.26.0224</t>
  </si>
  <si>
    <t>ENCERRADO</t>
  </si>
  <si>
    <t>1500246793</t>
  </si>
  <si>
    <t>09.468.863/0001-62</t>
  </si>
  <si>
    <t>0019790-44.2012.8.26.0100</t>
  </si>
  <si>
    <t>ENCERRADO</t>
  </si>
  <si>
    <t>61.909.412/0001-33</t>
  </si>
  <si>
    <t>02258000819945020024</t>
  </si>
  <si>
    <t>ENCERRADO</t>
  </si>
  <si>
    <t>10.885.618/0001-30</t>
  </si>
  <si>
    <t>1000117-35.2014.5.02.0605</t>
  </si>
  <si>
    <t>ENCERRADO</t>
  </si>
  <si>
    <t>11.135.454/1354-68</t>
  </si>
  <si>
    <t>0011165-16.2015.8.26.0100</t>
  </si>
  <si>
    <t>ENCERRADO</t>
  </si>
  <si>
    <t>348.260.548-31</t>
  </si>
  <si>
    <t>0011838-09.2015.8.26.0100</t>
  </si>
  <si>
    <t>ENCERRADO</t>
  </si>
  <si>
    <t>314.841.528-08</t>
  </si>
  <si>
    <t>0011686-58.2015.8.26.0100</t>
  </si>
  <si>
    <t>ENCERRADO</t>
  </si>
  <si>
    <t>181.810.738-43</t>
  </si>
  <si>
    <t>0004208-62.2015.8.26.0079</t>
  </si>
  <si>
    <t>ENCERRADO</t>
  </si>
  <si>
    <t>59.944.140/0001-60</t>
  </si>
  <si>
    <t>0011497-30.2013.8.26.0010</t>
  </si>
  <si>
    <t>ENCERRADO</t>
  </si>
  <si>
    <t>016.091.258-00</t>
  </si>
  <si>
    <t>0009283-38.2015.8.26.0320</t>
  </si>
  <si>
    <t>ENCERRADO</t>
  </si>
  <si>
    <t>042.787.788-13</t>
  </si>
  <si>
    <t>0012701-52.2015.8.26.0071</t>
  </si>
  <si>
    <t>ENCERRADO</t>
  </si>
  <si>
    <t>43.213.388/0001-11</t>
  </si>
  <si>
    <t>0069065-63.0011.8.26.0014</t>
  </si>
  <si>
    <t>ENCERRADO</t>
  </si>
  <si>
    <t>03.667.959/0001-73</t>
  </si>
  <si>
    <t>ENCERRADO</t>
  </si>
  <si>
    <t>1524292630</t>
  </si>
  <si>
    <t>ENCERRADO</t>
  </si>
  <si>
    <t>569.461.808-44</t>
  </si>
  <si>
    <t>0006881-56.2015.8.26.0005</t>
  </si>
  <si>
    <t>ENCERRADO</t>
  </si>
  <si>
    <t>136.514.578-69</t>
  </si>
  <si>
    <t>0007085-03.2015.8.26.0005</t>
  </si>
  <si>
    <t>ENCERRADO</t>
  </si>
  <si>
    <t>264.772.738-45</t>
  </si>
  <si>
    <t>0008415-35.2015.8.26.0005</t>
  </si>
  <si>
    <t>ENCERRADO</t>
  </si>
  <si>
    <t>438.608.088-00</t>
  </si>
  <si>
    <t>0007224-52.2015.8.26.0005</t>
  </si>
  <si>
    <t>ENCERRADO</t>
  </si>
  <si>
    <t>432.322.388-90</t>
  </si>
  <si>
    <t>0008105-29.2015.8.26.0005</t>
  </si>
  <si>
    <t>ENCERRADO</t>
  </si>
  <si>
    <t>342.077.688-82</t>
  </si>
  <si>
    <t>0007284-25.2015.8.26.0005</t>
  </si>
  <si>
    <t>ENCERRADO</t>
  </si>
  <si>
    <t>289.451.258-92</t>
  </si>
  <si>
    <t>0010101-87.2015.8.26.0320</t>
  </si>
  <si>
    <t>ENCERRADO</t>
  </si>
  <si>
    <t>1500298932</t>
  </si>
  <si>
    <t>07.725.533/0001-80</t>
  </si>
  <si>
    <t>1006613-70.2015.8.26.0009</t>
  </si>
  <si>
    <t>ENCERRADO</t>
  </si>
  <si>
    <t>08.968.586/0001-94</t>
  </si>
  <si>
    <t>ENCERRADO</t>
  </si>
  <si>
    <t>08.968.586/0001-94</t>
  </si>
  <si>
    <t>ENCERRADO</t>
  </si>
  <si>
    <t>1500372792</t>
  </si>
  <si>
    <t>066.467.928-52</t>
  </si>
  <si>
    <t>1012130-74.2015.8.26.0003</t>
  </si>
  <si>
    <t>ENCERRADO</t>
  </si>
  <si>
    <t>74.631.755/0001-20</t>
  </si>
  <si>
    <t>ENCERRADO</t>
  </si>
  <si>
    <t>1500358855</t>
  </si>
  <si>
    <t>13.496.748/0001-79</t>
  </si>
  <si>
    <t>1009938-56.2015.8.26.0008</t>
  </si>
  <si>
    <t>ENCERRADO</t>
  </si>
  <si>
    <t>1500355807</t>
  </si>
  <si>
    <t>15.869.523/0001-46</t>
  </si>
  <si>
    <t>1014821-57.2015.8.26.0554</t>
  </si>
  <si>
    <t>ENCERRADO</t>
  </si>
  <si>
    <t>1500375813</t>
  </si>
  <si>
    <t>66.149.626/0001-72</t>
  </si>
  <si>
    <t>1004551-54.2015.8.26.0010</t>
  </si>
  <si>
    <t>ENCERRADO</t>
  </si>
  <si>
    <t>1500348567</t>
  </si>
  <si>
    <t>17.933.724/0001-90</t>
  </si>
  <si>
    <t>1007541-15.2015.8.26.0011</t>
  </si>
  <si>
    <t>ENCERRADO</t>
  </si>
  <si>
    <t>1500351642</t>
  </si>
  <si>
    <t>04.097.733/0001-47</t>
  </si>
  <si>
    <t>1012194-84.2015.8.26.0003</t>
  </si>
  <si>
    <t>ENCERRADO</t>
  </si>
  <si>
    <t>1500393515</t>
  </si>
  <si>
    <t>084.013.668-44</t>
  </si>
  <si>
    <t>1007496-11.2015.8.26.0011</t>
  </si>
  <si>
    <t>GCPJ - ENCERRADO</t>
  </si>
  <si>
    <t>07.018.212/0001-45</t>
  </si>
  <si>
    <t>ENCERRADO</t>
  </si>
  <si>
    <t>1500353491</t>
  </si>
  <si>
    <t>14.213.122/0001-70</t>
  </si>
  <si>
    <t>1075981-87.2015.8.26.0100</t>
  </si>
  <si>
    <t>ENCERRADO</t>
  </si>
  <si>
    <t>1500355872</t>
  </si>
  <si>
    <t>280.269.505-34</t>
  </si>
  <si>
    <t>1007477-11.2015.8.26.0009</t>
  </si>
  <si>
    <t>ENCERRADO</t>
  </si>
  <si>
    <t>1500355863</t>
  </si>
  <si>
    <t>11.172.409/0001-01</t>
  </si>
  <si>
    <t>1004552-91.2015.8.26.0704</t>
  </si>
  <si>
    <t>ENCERRADO</t>
  </si>
  <si>
    <t>1500390866</t>
  </si>
  <si>
    <t>13.336.592/0001-69</t>
  </si>
  <si>
    <t>1076234-75.2015.8.26.0100</t>
  </si>
  <si>
    <t>ATIVO</t>
  </si>
  <si>
    <t>1500390864</t>
  </si>
  <si>
    <t>314.591.758-75</t>
  </si>
  <si>
    <t>0006049-47.2015.8.26.0191</t>
  </si>
  <si>
    <t>ENCERRADO</t>
  </si>
  <si>
    <t>05.488.137/0001-50</t>
  </si>
  <si>
    <t>ENCERRADO</t>
  </si>
  <si>
    <t>072.588.318-94</t>
  </si>
  <si>
    <t>0005425-12.2015.8.26.0348</t>
  </si>
  <si>
    <t>ENCERRADO</t>
  </si>
  <si>
    <t>1500340820</t>
  </si>
  <si>
    <t>365.794.698-54</t>
  </si>
  <si>
    <t>1072956-66.2015.8.26.0100</t>
  </si>
  <si>
    <t>ENCERRADO</t>
  </si>
  <si>
    <t>143.694.338-86</t>
  </si>
  <si>
    <t>0019900-38.2015.8.26.0100</t>
  </si>
  <si>
    <t>ENCERRADO</t>
  </si>
  <si>
    <t>1500273030</t>
  </si>
  <si>
    <t>03.667.959/0001-73</t>
  </si>
  <si>
    <t>1011376-31.2015.8.26.0554</t>
  </si>
  <si>
    <t>ENCERRADO</t>
  </si>
  <si>
    <t>1500348569</t>
  </si>
  <si>
    <t>38.868.733/0001-15</t>
  </si>
  <si>
    <t>1073380-11.2015.8.26.0100</t>
  </si>
  <si>
    <t>ENCERRADO</t>
  </si>
  <si>
    <t>1500348569</t>
  </si>
  <si>
    <t>60.746.948/0001-12</t>
  </si>
  <si>
    <t>2193494-97.2017.8.26.0000</t>
  </si>
  <si>
    <t>ENCERRADO</t>
  </si>
  <si>
    <t>878820</t>
  </si>
  <si>
    <t>0020837-48.2015.8.26.0100</t>
  </si>
  <si>
    <t>ENCERRADO</t>
  </si>
  <si>
    <t>1500340831</t>
  </si>
  <si>
    <t>09.032.323/0001-31</t>
  </si>
  <si>
    <t>1072730-61.2015.8.26.0100</t>
  </si>
  <si>
    <t>ENCERRADO</t>
  </si>
  <si>
    <t>1500348571</t>
  </si>
  <si>
    <t>933.524.418-04</t>
  </si>
  <si>
    <t>1008195-19.2015.8.26.0361</t>
  </si>
  <si>
    <t>ENCERRADO</t>
  </si>
  <si>
    <t>1500375818</t>
  </si>
  <si>
    <t>293.115.808-99</t>
  </si>
  <si>
    <t>1012568-94.2015.8.26.0005</t>
  </si>
  <si>
    <t>ENCERRADO</t>
  </si>
  <si>
    <t>1500375820</t>
  </si>
  <si>
    <t>00.515.803/0001-89</t>
  </si>
  <si>
    <t>1012140-21.2015.8.26.0003</t>
  </si>
  <si>
    <t>ENCERRADO</t>
  </si>
  <si>
    <t>1500355734</t>
  </si>
  <si>
    <t>176.082.098-10</t>
  </si>
  <si>
    <t>1072761-81.2015.8.26.0100</t>
  </si>
  <si>
    <t>ENCERRADO</t>
  </si>
  <si>
    <t>462.996.988-88</t>
  </si>
  <si>
    <t>0022148-74.2015.8.26.0100</t>
  </si>
  <si>
    <t>ENCERRADO</t>
  </si>
  <si>
    <t>1500375823</t>
  </si>
  <si>
    <t>149.169.378-99</t>
  </si>
  <si>
    <t>1004618-71.2015.8.26.0704</t>
  </si>
  <si>
    <t>ENCERRADO</t>
  </si>
  <si>
    <t>1500353503</t>
  </si>
  <si>
    <t>17.750.544/0001-73</t>
  </si>
  <si>
    <t>1007839-13.2015.8.26.0009</t>
  </si>
  <si>
    <t>ATIVO</t>
  </si>
  <si>
    <t>1500375842</t>
  </si>
  <si>
    <t>010.295.068-76</t>
  </si>
  <si>
    <t>1032805-61.2015.8.26.0002</t>
  </si>
  <si>
    <t>ENCERRADO</t>
  </si>
  <si>
    <t>1500320857</t>
  </si>
  <si>
    <t>04.388.109/0001-07</t>
  </si>
  <si>
    <t>1007069-20.2015.8.26.0009</t>
  </si>
  <si>
    <t>EXTINTO - REAJUIZADO</t>
  </si>
  <si>
    <t>1500340818</t>
  </si>
  <si>
    <t>08.479.083/0001-55</t>
  </si>
  <si>
    <t>1010374-82.2015.8.26.0309</t>
  </si>
  <si>
    <t>ENCERRADO</t>
  </si>
  <si>
    <t>1500355820</t>
  </si>
  <si>
    <t>77.134.716/0001-06</t>
  </si>
  <si>
    <t>1075686-50.2015.8.26.0100</t>
  </si>
  <si>
    <t>ATIVO</t>
  </si>
  <si>
    <t>074.603.218-85</t>
  </si>
  <si>
    <t>ENCERRADO</t>
  </si>
  <si>
    <t>064.293.638-21</t>
  </si>
  <si>
    <t>ENCERRADO</t>
  </si>
  <si>
    <t>1500393585</t>
  </si>
  <si>
    <t>67.731.950/0001-67</t>
  </si>
  <si>
    <t>1005279-95.2015.8.26.0010</t>
  </si>
  <si>
    <t>ENCERRADO/ACORDO</t>
  </si>
  <si>
    <t>1500393585</t>
  </si>
  <si>
    <t>60.746.948/0001-12</t>
  </si>
  <si>
    <t>1002893-58.2016.8.26.0010</t>
  </si>
  <si>
    <t>ENCERRADO</t>
  </si>
  <si>
    <t>1500379509</t>
  </si>
  <si>
    <t>020.500.978-67</t>
  </si>
  <si>
    <t>1082165-59.2015.8.26.0100</t>
  </si>
  <si>
    <t>ENCERRADO</t>
  </si>
  <si>
    <t>14.207.698/0001-25</t>
  </si>
  <si>
    <t>ENCERRADO</t>
  </si>
  <si>
    <t>04.709.029/0001-06</t>
  </si>
  <si>
    <t>ENCERRADO</t>
  </si>
  <si>
    <t>1500340860</t>
  </si>
  <si>
    <t>284.785.368-50</t>
  </si>
  <si>
    <t>1008176-13.2015.8.26.0361</t>
  </si>
  <si>
    <t>ENCERRADO</t>
  </si>
  <si>
    <t>06.307.050/0001-00</t>
  </si>
  <si>
    <t>02525000920065020086</t>
  </si>
  <si>
    <t>ENCERRADO</t>
  </si>
  <si>
    <t>1500375854</t>
  </si>
  <si>
    <t>447.211.538-72</t>
  </si>
  <si>
    <t>1004498-31.2015.8.26.0606</t>
  </si>
  <si>
    <t>ENCERRADO/ACORDO</t>
  </si>
  <si>
    <t>1500375854</t>
  </si>
  <si>
    <t>60.746.948/0001-12</t>
  </si>
  <si>
    <t>1004567-58.2018.8.26.0606</t>
  </si>
  <si>
    <t>ENCERRADO</t>
  </si>
  <si>
    <t>1500375846</t>
  </si>
  <si>
    <t>10.296.615/0001-60</t>
  </si>
  <si>
    <t>1008990-23.2015.8.26.0006</t>
  </si>
  <si>
    <t>ENCERRADO</t>
  </si>
  <si>
    <t>279.889.308-93</t>
  </si>
  <si>
    <t>0010394-32.2015.8.26.0005</t>
  </si>
  <si>
    <t>ENCERRADO</t>
  </si>
  <si>
    <t>143.970.638-77</t>
  </si>
  <si>
    <t>0018012-34.2015.8.26.0100</t>
  </si>
  <si>
    <t>ENCERRADO</t>
  </si>
  <si>
    <t>1500294598</t>
  </si>
  <si>
    <t>09.675.470/0001-20</t>
  </si>
  <si>
    <t>1065660-27.2014.8.26.0100</t>
  </si>
  <si>
    <t>ENCERRADO</t>
  </si>
  <si>
    <t>245.870.638-00</t>
  </si>
  <si>
    <t>ENCERRADO</t>
  </si>
  <si>
    <t>260.615.398-78</t>
  </si>
  <si>
    <t>0008917-71.2015.8.26.0005</t>
  </si>
  <si>
    <t>ENCERRADO</t>
  </si>
  <si>
    <t>255.019.508-63</t>
  </si>
  <si>
    <t>0010596-09.2015.8.26.0005</t>
  </si>
  <si>
    <t>ENCERRADO</t>
  </si>
  <si>
    <t>910.946.404-25</t>
  </si>
  <si>
    <t>0010707-90.2015.8.26.0005</t>
  </si>
  <si>
    <t>ENCERRADO</t>
  </si>
  <si>
    <t>282.275.858-17</t>
  </si>
  <si>
    <t>0010386-55.2015.8.26.0005</t>
  </si>
  <si>
    <t>ENCERRADO</t>
  </si>
  <si>
    <t>033.312.938-57</t>
  </si>
  <si>
    <t>0008769-60.2015.8.26.0005</t>
  </si>
  <si>
    <t>ENCERRADO</t>
  </si>
  <si>
    <t>301.106.218-83</t>
  </si>
  <si>
    <t>0009403-56.2015.8.26.0005</t>
  </si>
  <si>
    <t>ENCERRADO</t>
  </si>
  <si>
    <t>05.544.430/0001-98</t>
  </si>
  <si>
    <t>ENCERRADO</t>
  </si>
  <si>
    <t>174.546.048-97</t>
  </si>
  <si>
    <t>0009288-35.2015.8.26.0005</t>
  </si>
  <si>
    <t>ENCERRADO</t>
  </si>
  <si>
    <t>278.651.608-01</t>
  </si>
  <si>
    <t>0009033-77.2015.8.26.,0005</t>
  </si>
  <si>
    <t>ENCERRADO</t>
  </si>
  <si>
    <t>1500390873</t>
  </si>
  <si>
    <t>12.361.083/0001-23</t>
  </si>
  <si>
    <t>1008629-08.2015.8.26.0361</t>
  </si>
  <si>
    <t>ATIVO</t>
  </si>
  <si>
    <t>151.167.958-10</t>
  </si>
  <si>
    <t>0018050-46.2015.8.26.0100</t>
  </si>
  <si>
    <t>ENCERRADO</t>
  </si>
  <si>
    <t>1500379508</t>
  </si>
  <si>
    <t>20.402.766/0001-00</t>
  </si>
  <si>
    <t>1012488-39.2015.8.26.0003</t>
  </si>
  <si>
    <t>ENCERRADO</t>
  </si>
  <si>
    <t>086.921.948-08</t>
  </si>
  <si>
    <t>0020382-83.2015.8.26.0100</t>
  </si>
  <si>
    <t>ENCERRADO</t>
  </si>
  <si>
    <t>169.443.018-90</t>
  </si>
  <si>
    <t>0020391-45.2015.8.26.0100</t>
  </si>
  <si>
    <t>ENCERRADO</t>
  </si>
  <si>
    <t>1500302092</t>
  </si>
  <si>
    <t>53.643.938/0001-96</t>
  </si>
  <si>
    <t>1065425-26.2015.8.26.0100</t>
  </si>
  <si>
    <t>ENCERRADO</t>
  </si>
  <si>
    <t>1500358898</t>
  </si>
  <si>
    <t>489.871.318-15</t>
  </si>
  <si>
    <t>1008174-43.2015.8.26.0361</t>
  </si>
  <si>
    <t>ENCERRADO</t>
  </si>
  <si>
    <t>1500492840</t>
  </si>
  <si>
    <t>296.351.408-51</t>
  </si>
  <si>
    <t>1008173-58.2015.8.26.0361</t>
  </si>
  <si>
    <t>ENCERRADO</t>
  </si>
  <si>
    <t>1500358901</t>
  </si>
  <si>
    <t>02.504.987/0001-07</t>
  </si>
  <si>
    <t>1008172-73.2015.8.26.0361</t>
  </si>
  <si>
    <t>ENCERRADO</t>
  </si>
  <si>
    <t>1500358901</t>
  </si>
  <si>
    <t>02.504.987/0001-07</t>
  </si>
  <si>
    <t>1010860-08.2015.8.26.0361</t>
  </si>
  <si>
    <t>ENCERRADO</t>
  </si>
  <si>
    <t>1500358901</t>
  </si>
  <si>
    <t>60.746.948/0001-12</t>
  </si>
  <si>
    <t>1010860-08.2015.8.26.0361</t>
  </si>
  <si>
    <t>ENCERRADO</t>
  </si>
  <si>
    <t>08.731.171/0001-00</t>
  </si>
  <si>
    <t>ENCERRADO</t>
  </si>
  <si>
    <t>03.219.553/0001-28</t>
  </si>
  <si>
    <t>ENCERRADO</t>
  </si>
  <si>
    <t>69.214.823/0001-16</t>
  </si>
  <si>
    <t>01838006120075020242</t>
  </si>
  <si>
    <t>ENCERRADO</t>
  </si>
  <si>
    <t>1500307998</t>
  </si>
  <si>
    <t>02.470.878/0001-16</t>
  </si>
  <si>
    <t>1066022-92.2015.8.26.0100</t>
  </si>
  <si>
    <t>ENCERRADO</t>
  </si>
  <si>
    <t>1500340854</t>
  </si>
  <si>
    <t>11.269.666/0001-66</t>
  </si>
  <si>
    <t>1073175-79.2015.8.26.0100</t>
  </si>
  <si>
    <t>ENCERRADO</t>
  </si>
  <si>
    <t>1500351658</t>
  </si>
  <si>
    <t>11.280.857/0001-29</t>
  </si>
  <si>
    <t>1004691-88.2015.8.26.0010</t>
  </si>
  <si>
    <t>ENCERRADO/ACORDO</t>
  </si>
  <si>
    <t>1500375857</t>
  </si>
  <si>
    <t>04.514.817/0001-39</t>
  </si>
  <si>
    <t>1075769-66.2015.8.26.0100</t>
  </si>
  <si>
    <t>ENCERRADO</t>
  </si>
  <si>
    <t>1500390869</t>
  </si>
  <si>
    <t>700.645.808-06</t>
  </si>
  <si>
    <t>1076259-88.2015.8.26.0100</t>
  </si>
  <si>
    <t>ENCERRADO/ACORDO</t>
  </si>
  <si>
    <t>1500358879</t>
  </si>
  <si>
    <t>170.829.588-70</t>
  </si>
  <si>
    <t>1008355-97.2015.8.26.0020</t>
  </si>
  <si>
    <t>ENCERRADO/ACORDO</t>
  </si>
  <si>
    <t>039.997.498-90</t>
  </si>
  <si>
    <t>0023499-82.2015.8.26.0100</t>
  </si>
  <si>
    <t>ENCERRADO</t>
  </si>
  <si>
    <t>08.479.083/0001-55</t>
  </si>
  <si>
    <t>ENCERRADO</t>
  </si>
  <si>
    <t>187.107.618-88</t>
  </si>
  <si>
    <t>0010903-69.2015.8.26.0002</t>
  </si>
  <si>
    <t>ENCERRADO</t>
  </si>
  <si>
    <t>1500358954</t>
  </si>
  <si>
    <t>11.311.860/0001-62</t>
  </si>
  <si>
    <t>0005440-75.2015.8.26.0543</t>
  </si>
  <si>
    <t>ENCERRADO</t>
  </si>
  <si>
    <t>1500358954</t>
  </si>
  <si>
    <t>60.746.948/0001-12</t>
  </si>
  <si>
    <t>1000266-34.2016.8.26.0543</t>
  </si>
  <si>
    <t>ENCERRADO</t>
  </si>
  <si>
    <t>1500396335</t>
  </si>
  <si>
    <t>10.662.628/0001-06</t>
  </si>
  <si>
    <t>1037750-91.2015.8.26.0002</t>
  </si>
  <si>
    <t>ENCERRADO</t>
  </si>
  <si>
    <t>1500396335</t>
  </si>
  <si>
    <t>60.746.948/0001-12</t>
  </si>
  <si>
    <t>1008526-74.2016.8.26.0002</t>
  </si>
  <si>
    <t>ENCERRADO</t>
  </si>
  <si>
    <t>154.306.398-50</t>
  </si>
  <si>
    <t>048/2015</t>
  </si>
  <si>
    <t>ENCERRADO</t>
  </si>
  <si>
    <t>281.366.448-02</t>
  </si>
  <si>
    <t>0014912-89.2015.8.26.0482</t>
  </si>
  <si>
    <t>ENCERRADO</t>
  </si>
  <si>
    <t>1700364629</t>
  </si>
  <si>
    <t>582.229.529-00</t>
  </si>
  <si>
    <t>ENCERRADO</t>
  </si>
  <si>
    <t>05.982.664/0001-17</t>
  </si>
  <si>
    <t>00001111920115020001</t>
  </si>
  <si>
    <t>ENCERRADO</t>
  </si>
  <si>
    <t>339.120.598-96</t>
  </si>
  <si>
    <t>ENCERRADO</t>
  </si>
  <si>
    <t>.0</t>
  </si>
  <si>
    <t>64.610.025/0001-90</t>
  </si>
  <si>
    <t>0006351-08.2013.8.26.0010</t>
  </si>
  <si>
    <t>ENCERRADO</t>
  </si>
  <si>
    <t>1500521227</t>
  </si>
  <si>
    <t>14.646.359/0001-45</t>
  </si>
  <si>
    <t>1007517-71.2015.8.26.0565</t>
  </si>
  <si>
    <t>ATIVO</t>
  </si>
  <si>
    <t>1500482287</t>
  </si>
  <si>
    <t>08.802.856/0001-92</t>
  </si>
  <si>
    <t>0002868-95.2015.8.26.0075</t>
  </si>
  <si>
    <t>ENCERRADO</t>
  </si>
  <si>
    <t>08.821.486/0001-30</t>
  </si>
  <si>
    <t>ENCERRADO</t>
  </si>
  <si>
    <t>1500460089</t>
  </si>
  <si>
    <t>01.145.451/0001-80</t>
  </si>
  <si>
    <t>1007257-63.2015.8.26.0348</t>
  </si>
  <si>
    <t>ENCERRADO</t>
  </si>
  <si>
    <t>1500454995</t>
  </si>
  <si>
    <t>318.480.398-83</t>
  </si>
  <si>
    <t>1016322-50.2015.8.26.0003</t>
  </si>
  <si>
    <t>ENCERRADO</t>
  </si>
  <si>
    <t>1500414438</t>
  </si>
  <si>
    <t>255.287.258-10</t>
  </si>
  <si>
    <t>1039195-47.2015.8.26.0002</t>
  </si>
  <si>
    <t>ATIVO</t>
  </si>
  <si>
    <t>1500439165</t>
  </si>
  <si>
    <t>345.391.016-20</t>
  </si>
  <si>
    <t>1087725-79.2015.8.26.0100</t>
  </si>
  <si>
    <t>ENCERRADO</t>
  </si>
  <si>
    <t>58.821.414/0001-61</t>
  </si>
  <si>
    <t>ENCERRADO</t>
  </si>
  <si>
    <t>1500334954</t>
  </si>
  <si>
    <t>60.887.239/0001-57</t>
  </si>
  <si>
    <t>0003332-07.2015.8.26.0080</t>
  </si>
  <si>
    <t>ENCERRADO</t>
  </si>
  <si>
    <t>1500333697</t>
  </si>
  <si>
    <t>305.152.918-46</t>
  </si>
  <si>
    <t>ENCERRADO</t>
  </si>
  <si>
    <t>3060639809</t>
  </si>
  <si>
    <t>0025086-42.2015.8.26.0100</t>
  </si>
  <si>
    <t>ENCERRADO</t>
  </si>
  <si>
    <t>291.077.538-02</t>
  </si>
  <si>
    <t>0023163-78.2015.8.26.0100</t>
  </si>
  <si>
    <t>ENCERRADO</t>
  </si>
  <si>
    <t>1300384783</t>
  </si>
  <si>
    <t>0566757982</t>
  </si>
  <si>
    <t>0012835-82.2015.8.26.0361</t>
  </si>
  <si>
    <t>ENCERRADO</t>
  </si>
  <si>
    <t>290.805.168-05</t>
  </si>
  <si>
    <t>0004208-59.2015.8.26.0565</t>
  </si>
  <si>
    <t>ENCERRADO</t>
  </si>
  <si>
    <t>1500452507</t>
  </si>
  <si>
    <t>06.943.982/0001-31</t>
  </si>
  <si>
    <t>1039544-50.2015.8.26.0002</t>
  </si>
  <si>
    <t>ENCERRADO</t>
  </si>
  <si>
    <t>178.055.498-26</t>
  </si>
  <si>
    <t>0022060-36.2015.8.26.0100</t>
  </si>
  <si>
    <t>ENCERRADO</t>
  </si>
  <si>
    <t>1500341820</t>
  </si>
  <si>
    <t>47.427.539/0001-95</t>
  </si>
  <si>
    <t>1008524-21.2014.8.26.0020</t>
  </si>
  <si>
    <t>ENCERRADO</t>
  </si>
  <si>
    <t>1500341820</t>
  </si>
  <si>
    <t>60.746.948/0001-12</t>
  </si>
  <si>
    <t>1008524-21.2014.8.26.0020</t>
  </si>
  <si>
    <t>ENCERRADO</t>
  </si>
  <si>
    <t>1500341820</t>
  </si>
  <si>
    <t>47.427.539/0001-95</t>
  </si>
  <si>
    <t>2233217-94.2015.8.26.0000</t>
  </si>
  <si>
    <t>ENCERRADO</t>
  </si>
  <si>
    <t>1500341820</t>
  </si>
  <si>
    <t>47.427.539/0001-95</t>
  </si>
  <si>
    <t>2161598-07.2015.8.26.0000</t>
  </si>
  <si>
    <t>ENCERRADO</t>
  </si>
  <si>
    <t>1500350261</t>
  </si>
  <si>
    <t>71.591.622/0001-80</t>
  </si>
  <si>
    <t>1004418-81.2015.8.26.0278</t>
  </si>
  <si>
    <t>ENCERRADO</t>
  </si>
  <si>
    <t>1500409082</t>
  </si>
  <si>
    <t>282.925.058-30</t>
  </si>
  <si>
    <t>1082171-66.2015.8.26.0100</t>
  </si>
  <si>
    <t>ENCERRADO</t>
  </si>
  <si>
    <t>1500416541</t>
  </si>
  <si>
    <t>07.880.317/0001-09</t>
  </si>
  <si>
    <t>1005503-33.2015.8.26.0010</t>
  </si>
  <si>
    <t>ENCERRADO</t>
  </si>
  <si>
    <t>146.813.818-96</t>
  </si>
  <si>
    <t>0028014-63.2015.8.26.0100</t>
  </si>
  <si>
    <t>ENCERRADO</t>
  </si>
  <si>
    <t>118.955.798-30</t>
  </si>
  <si>
    <t>0027015-13.2015.8.26.0100</t>
  </si>
  <si>
    <t>ENCERRADO</t>
  </si>
  <si>
    <t>039.881.578-05</t>
  </si>
  <si>
    <t>0027864-82.2015.8.26.0100</t>
  </si>
  <si>
    <t>ENCERRADO</t>
  </si>
  <si>
    <t>1500351905</t>
  </si>
  <si>
    <t>08.111.859/0001-80</t>
  </si>
  <si>
    <t>1013078-09.2015.8.26.0361</t>
  </si>
  <si>
    <t>ENCERRADO</t>
  </si>
  <si>
    <t>1500353728</t>
  </si>
  <si>
    <t>13.605.210/0001-55</t>
  </si>
  <si>
    <t>ENCERRADO</t>
  </si>
  <si>
    <t>1500439162</t>
  </si>
  <si>
    <t>15.809.673/0001-64</t>
  </si>
  <si>
    <t>1038880-19.2015.8.26.0002</t>
  </si>
  <si>
    <t>ENCERRADO</t>
  </si>
  <si>
    <t>1500500075</t>
  </si>
  <si>
    <t>249.344.928-28</t>
  </si>
  <si>
    <t>1013686-96.2015.8.26.0008</t>
  </si>
  <si>
    <t>ENCERRADO</t>
  </si>
  <si>
    <t>111.875.568-58</t>
  </si>
  <si>
    <t>0004509.72.2015.8.26.0445</t>
  </si>
  <si>
    <t>ENCERRADO</t>
  </si>
  <si>
    <t>053.763.798-25</t>
  </si>
  <si>
    <t>0009159-42.20015.8.26.0001</t>
  </si>
  <si>
    <t>ENCERRADO</t>
  </si>
  <si>
    <t>146.658.288-06</t>
  </si>
  <si>
    <t>0026518-96.2015.8.26.0100</t>
  </si>
  <si>
    <t>ENCERRADO</t>
  </si>
  <si>
    <t>1500452498</t>
  </si>
  <si>
    <t>393.234.998-97</t>
  </si>
  <si>
    <t>1089032-68.2015.8.26.0100</t>
  </si>
  <si>
    <t>ENCERRADO</t>
  </si>
  <si>
    <t>1500439173</t>
  </si>
  <si>
    <t>63.074.116/0001-95</t>
  </si>
  <si>
    <t>1009068-08.2015.8.26.0009</t>
  </si>
  <si>
    <t>ENCERRADO</t>
  </si>
  <si>
    <t>1500414448</t>
  </si>
  <si>
    <t>07.881.486/0001-63</t>
  </si>
  <si>
    <t>1087688-52.2015.8.26.0100</t>
  </si>
  <si>
    <t>ENCERRADO</t>
  </si>
  <si>
    <t>048.536.185-03</t>
  </si>
  <si>
    <t>0003614-67.2015.8.26.0299</t>
  </si>
  <si>
    <t>ENCERRADO</t>
  </si>
  <si>
    <t>1500452442</t>
  </si>
  <si>
    <t>095.171.128-82</t>
  </si>
  <si>
    <t>1018448-61.2015.8.26.0007</t>
  </si>
  <si>
    <t>GCPJ - ENCERRADO</t>
  </si>
  <si>
    <t>1500452442</t>
  </si>
  <si>
    <t>095.171.128-82</t>
  </si>
  <si>
    <t>1010598-53.2015.8.26.0007</t>
  </si>
  <si>
    <t>GCPJ - ENCERRADO</t>
  </si>
  <si>
    <t>1500452447</t>
  </si>
  <si>
    <t>19.329.453/0001-94</t>
  </si>
  <si>
    <t>1005505-55.2015.8.26.0704</t>
  </si>
  <si>
    <t>ENCERRADO</t>
  </si>
  <si>
    <t>1500439164</t>
  </si>
  <si>
    <t>66.090.770/0001-80</t>
  </si>
  <si>
    <t>1038778-94.2015.8.26.0002</t>
  </si>
  <si>
    <t>ENCERRADO</t>
  </si>
  <si>
    <t>1500452510</t>
  </si>
  <si>
    <t>313.582.998-70</t>
  </si>
  <si>
    <t>1024912-62.2015.8.26.0602</t>
  </si>
  <si>
    <t>ENCERRADO</t>
  </si>
  <si>
    <t>1500500076</t>
  </si>
  <si>
    <t>959.822.990-49</t>
  </si>
  <si>
    <t>1029178-52.2015.8.26.0001</t>
  </si>
  <si>
    <t>GCPJ - ENCERRADO</t>
  </si>
  <si>
    <t>1500445052</t>
  </si>
  <si>
    <t>16.480.289/0001-23</t>
  </si>
  <si>
    <t>1089143-52.2015.8.26.0100</t>
  </si>
  <si>
    <t>ENCERRADO</t>
  </si>
  <si>
    <t>1500460088</t>
  </si>
  <si>
    <t>269.833.918-70</t>
  </si>
  <si>
    <t>1087676-38.2015.8.26.0100</t>
  </si>
  <si>
    <t>ENCERRADO</t>
  </si>
  <si>
    <t>1500445056</t>
  </si>
  <si>
    <t>154.106.968-40</t>
  </si>
  <si>
    <t>1015285-79.2015.8.26.0005</t>
  </si>
  <si>
    <t>ENCERRADO</t>
  </si>
  <si>
    <t>1500445056</t>
  </si>
  <si>
    <t>154.106.968-40</t>
  </si>
  <si>
    <t>1019340-73.2015.8.26.0005</t>
  </si>
  <si>
    <t>ENCERRADO</t>
  </si>
  <si>
    <t>1500416536</t>
  </si>
  <si>
    <t>11.856.893/0001-98</t>
  </si>
  <si>
    <t>1010076-31.2015.8.26.0361</t>
  </si>
  <si>
    <t>ENCERRADO</t>
  </si>
  <si>
    <t>1500467988</t>
  </si>
  <si>
    <t>11.311.860/0001-62</t>
  </si>
  <si>
    <t>0006346-65.2015.8.26.0543</t>
  </si>
  <si>
    <t>ENCERRADO</t>
  </si>
  <si>
    <t>1500467988</t>
  </si>
  <si>
    <t>60.746.948/0001-12</t>
  </si>
  <si>
    <t>1001184-38.2016.8.26.0543</t>
  </si>
  <si>
    <t>ENCERRADO</t>
  </si>
  <si>
    <t>1500452489</t>
  </si>
  <si>
    <t>213.126.718-58</t>
  </si>
  <si>
    <t>0005894-55.2015.8.26.0543</t>
  </si>
  <si>
    <t>ENCERRADO</t>
  </si>
  <si>
    <t>1500439167</t>
  </si>
  <si>
    <t>14.731.969/0001-47</t>
  </si>
  <si>
    <t>1010126-57.2015.8.26.0361</t>
  </si>
  <si>
    <t>ENCERRADO</t>
  </si>
  <si>
    <t>1500500083</t>
  </si>
  <si>
    <t>896.854.159-00</t>
  </si>
  <si>
    <t>0006496-46.2015.8.26.0543</t>
  </si>
  <si>
    <t>ENCERRADO</t>
  </si>
  <si>
    <t>1500500083</t>
  </si>
  <si>
    <t>896.854.159-00</t>
  </si>
  <si>
    <t>0006577.92-2015.8.26.0543</t>
  </si>
  <si>
    <t>ENCERRADO</t>
  </si>
  <si>
    <t>1500452437</t>
  </si>
  <si>
    <t>345.967.018-57</t>
  </si>
  <si>
    <t>1005331-49.2015.8.26.0606</t>
  </si>
  <si>
    <t>ENCERRADO</t>
  </si>
  <si>
    <t>1500452475</t>
  </si>
  <si>
    <t>129.186.508-03</t>
  </si>
  <si>
    <t>0005895-40.2015.8.26.0543</t>
  </si>
  <si>
    <t>ENCERRADO</t>
  </si>
  <si>
    <t>1500452472</t>
  </si>
  <si>
    <t>400.767.208-37</t>
  </si>
  <si>
    <t>0005892-85.2015.8.26.0543</t>
  </si>
  <si>
    <t>ENCERRADO</t>
  </si>
  <si>
    <t>1500500077</t>
  </si>
  <si>
    <t>183.743.478-64</t>
  </si>
  <si>
    <t>1006157-20.2015.8.26.0010</t>
  </si>
  <si>
    <t>ENCERRADO</t>
  </si>
  <si>
    <t>1500479367</t>
  </si>
  <si>
    <t>066.976.248-25</t>
  </si>
  <si>
    <t>1005975-89.2015.8.26.0606</t>
  </si>
  <si>
    <t>ENCERRADO</t>
  </si>
  <si>
    <t>1500467997</t>
  </si>
  <si>
    <t>011290480000199</t>
  </si>
  <si>
    <t>1011621-39.2015.8.26.0361</t>
  </si>
  <si>
    <t>ENCERRADO</t>
  </si>
  <si>
    <t>1500543058</t>
  </si>
  <si>
    <t>11.425.237/0001-30</t>
  </si>
  <si>
    <t>1000121-12.2015.8.26.0543</t>
  </si>
  <si>
    <t>ENCERRADO - SUBST P/ OUTRA ASSESSORIA</t>
  </si>
  <si>
    <t>1500468002</t>
  </si>
  <si>
    <t>056.169.018-90</t>
  </si>
  <si>
    <t>1016558-02.2015.8.26.0003</t>
  </si>
  <si>
    <t>ENCERRADO</t>
  </si>
  <si>
    <t>421.724.428-28</t>
  </si>
  <si>
    <t>ENCERRADO</t>
  </si>
  <si>
    <t>1500479373</t>
  </si>
  <si>
    <t>17.710.358/0001-00</t>
  </si>
  <si>
    <t>1020255-27.2015.8.26.0554</t>
  </si>
  <si>
    <t>ENCERRADO</t>
  </si>
  <si>
    <t>1500479370</t>
  </si>
  <si>
    <t>357.028.748-38</t>
  </si>
  <si>
    <t>0006340-58.2015.8.26.0543</t>
  </si>
  <si>
    <t>ENCERRADO - SUBST P/ OUTRA ASSESSORIA</t>
  </si>
  <si>
    <t>1500543059</t>
  </si>
  <si>
    <t>183.743.478-64</t>
  </si>
  <si>
    <t>1006983-46.2015.8.26.0010</t>
  </si>
  <si>
    <t>ENCERRADO</t>
  </si>
  <si>
    <t>1500479365</t>
  </si>
  <si>
    <t>10.892.257/0001-59</t>
  </si>
  <si>
    <t>1021320-49.2015.8.26.0007</t>
  </si>
  <si>
    <t>ENCERRADO</t>
  </si>
  <si>
    <t>1500553988</t>
  </si>
  <si>
    <t>077.322.518-81</t>
  </si>
  <si>
    <t>1011717-37.2015.8.26.0011</t>
  </si>
  <si>
    <t>ENCERRADO</t>
  </si>
  <si>
    <t>1500553988</t>
  </si>
  <si>
    <t>60.746.948/0001-12</t>
  </si>
  <si>
    <t>1000457-26.2016.8.26.0011/01</t>
  </si>
  <si>
    <t>ENCERRADO</t>
  </si>
  <si>
    <t>1500553988</t>
  </si>
  <si>
    <t>077.322.518-81</t>
  </si>
  <si>
    <t>1000457-26.2016.8.26.0011</t>
  </si>
  <si>
    <t>ENCERRADO</t>
  </si>
  <si>
    <t>040.885.838-92</t>
  </si>
  <si>
    <t>ENCERRADO</t>
  </si>
  <si>
    <t>1500543054</t>
  </si>
  <si>
    <t>040.885.838-92</t>
  </si>
  <si>
    <t>1027072-38.2015.8.26.0577</t>
  </si>
  <si>
    <t>ENCERRADO</t>
  </si>
  <si>
    <t>1500543076</t>
  </si>
  <si>
    <t>329.041.048-01</t>
  </si>
  <si>
    <t>1011483-61.2015.8.26.0009</t>
  </si>
  <si>
    <t>ENCERRADO</t>
  </si>
  <si>
    <t>1500543076</t>
  </si>
  <si>
    <t>60.746.948/0001-12</t>
  </si>
  <si>
    <t>1003015-74.2016.8.26.0009</t>
  </si>
  <si>
    <t>ENCERRADO</t>
  </si>
  <si>
    <t>085.719.068-74</t>
  </si>
  <si>
    <t>ENCERRADO</t>
  </si>
  <si>
    <t>1400321944</t>
  </si>
  <si>
    <t>11.362.700/0001-42</t>
  </si>
  <si>
    <t>1012089-40.2014.8.26.0554</t>
  </si>
  <si>
    <t>ENCERRADO</t>
  </si>
  <si>
    <t>1400321944</t>
  </si>
  <si>
    <t>11.362.700/0001-42</t>
  </si>
  <si>
    <t>1012089-40.2014.8.26.0554</t>
  </si>
  <si>
    <t>ENCERRADO</t>
  </si>
  <si>
    <t>1400321944</t>
  </si>
  <si>
    <t>60.746.948/0001-12</t>
  </si>
  <si>
    <t>1147172</t>
  </si>
  <si>
    <t>ENCERRADO</t>
  </si>
  <si>
    <t>1500118591</t>
  </si>
  <si>
    <t>10.233.825/0001-00</t>
  </si>
  <si>
    <t>1005206-13.2015.8.26.0564</t>
  </si>
  <si>
    <t>ENCERRADO</t>
  </si>
  <si>
    <t>1500346859</t>
  </si>
  <si>
    <t>09.169.132/0001-16</t>
  </si>
  <si>
    <t>1016101-33.2015.8.26.0564</t>
  </si>
  <si>
    <t>ENCERRADO</t>
  </si>
  <si>
    <t>1300749986</t>
  </si>
  <si>
    <t>00.546.436/0001-70</t>
  </si>
  <si>
    <t>0012974-42.2012.8.26.0554</t>
  </si>
  <si>
    <t>ENCERRADO</t>
  </si>
  <si>
    <t>358.873.462-72</t>
  </si>
  <si>
    <t>890/15</t>
  </si>
  <si>
    <t>ENCERRADO</t>
  </si>
  <si>
    <t>262.748.958-50</t>
  </si>
  <si>
    <t>741/2015</t>
  </si>
  <si>
    <t>ENCERRADO</t>
  </si>
  <si>
    <t>143.557.828-75</t>
  </si>
  <si>
    <t>0027664.75.2015.8.26.0100</t>
  </si>
  <si>
    <t>ENCERRADO</t>
  </si>
  <si>
    <t>030.124.289-50</t>
  </si>
  <si>
    <t>0028184-35.2015.8.26.0100</t>
  </si>
  <si>
    <t>ENCERRADO</t>
  </si>
  <si>
    <t>128.247.788-90</t>
  </si>
  <si>
    <t>0027627-48.2015.8.26.0100</t>
  </si>
  <si>
    <t>ENCERRADO</t>
  </si>
  <si>
    <t>076.926.738-61</t>
  </si>
  <si>
    <t>0028147-08.2015.8.26.0100</t>
  </si>
  <si>
    <t>ENCERRADO</t>
  </si>
  <si>
    <t>304.559.218-06</t>
  </si>
  <si>
    <t>0028275-28.2015.8.26.0100</t>
  </si>
  <si>
    <t>ENCERRADO</t>
  </si>
  <si>
    <t>345.770.408-24</t>
  </si>
  <si>
    <t>0004750-77.2015.8.26.0565</t>
  </si>
  <si>
    <t>ENCERRADO</t>
  </si>
  <si>
    <t>308.605.553-72</t>
  </si>
  <si>
    <t>0011343-56.2015.8.26.0005</t>
  </si>
  <si>
    <t>ENCERRADO</t>
  </si>
  <si>
    <t>807.167.178-91</t>
  </si>
  <si>
    <t>0011993-06.2015.8.26.0005</t>
  </si>
  <si>
    <t>ENCERRADO</t>
  </si>
  <si>
    <t>1500554000</t>
  </si>
  <si>
    <t>10.983.528/0001-81</t>
  </si>
  <si>
    <t>1115108-32.2015.8.26.0100</t>
  </si>
  <si>
    <t>ATIVO</t>
  </si>
  <si>
    <t>00.416.062/0001-89</t>
  </si>
  <si>
    <t>ENCERRADO</t>
  </si>
  <si>
    <t>1500487124</t>
  </si>
  <si>
    <t>00.416.062/0001-89</t>
  </si>
  <si>
    <t>1500487124</t>
  </si>
  <si>
    <t>ENCERRADO</t>
  </si>
  <si>
    <t>1500543072</t>
  </si>
  <si>
    <t>17.565.412/0001-71</t>
  </si>
  <si>
    <t>1011189-09.2015.8.26.0009</t>
  </si>
  <si>
    <t>ENCERRADO</t>
  </si>
  <si>
    <t>1500526959</t>
  </si>
  <si>
    <t>10.812.795/0001-96</t>
  </si>
  <si>
    <t>1022033-24.2015.8.26.0007</t>
  </si>
  <si>
    <t>ENCERRADO</t>
  </si>
  <si>
    <t>034.424.908-55</t>
  </si>
  <si>
    <t>ENCERRADO</t>
  </si>
  <si>
    <t>1500562769</t>
  </si>
  <si>
    <t>345.900.628-52</t>
  </si>
  <si>
    <t>1014489-87.2015.8.26.0361</t>
  </si>
  <si>
    <t>ENCERRADO</t>
  </si>
  <si>
    <t>1500543043</t>
  </si>
  <si>
    <t>373.639.418-74</t>
  </si>
  <si>
    <t>1022455-07.2015.8.26.0554</t>
  </si>
  <si>
    <t>ENCERRADO</t>
  </si>
  <si>
    <t>1500543055</t>
  </si>
  <si>
    <t>00.246.163/0001-59</t>
  </si>
  <si>
    <t>1018455-65.2015.8.26.0003</t>
  </si>
  <si>
    <t>ENCERRADO</t>
  </si>
  <si>
    <t>1601622404</t>
  </si>
  <si>
    <t>106.587.058-22</t>
  </si>
  <si>
    <t>1103845-66.2016.8.26.0100</t>
  </si>
  <si>
    <t>ATIVO</t>
  </si>
  <si>
    <t>1500553989</t>
  </si>
  <si>
    <t>271.523.338-82</t>
  </si>
  <si>
    <t>1114859-81.2015.8.26.0100</t>
  </si>
  <si>
    <t>ENCERRADO</t>
  </si>
  <si>
    <t>1500460091</t>
  </si>
  <si>
    <t>05.747.806/0001-61</t>
  </si>
  <si>
    <t>1096412-45.2015.8.26.0100</t>
  </si>
  <si>
    <t>ENCERRADO</t>
  </si>
  <si>
    <t>05.747.806/0001-61</t>
  </si>
  <si>
    <t>ENCERRADO</t>
  </si>
  <si>
    <t>266.977.478-46</t>
  </si>
  <si>
    <t>ENCERRADO</t>
  </si>
  <si>
    <t>1500602578</t>
  </si>
  <si>
    <t>04.267.287/0001-71</t>
  </si>
  <si>
    <t>1500602578</t>
  </si>
  <si>
    <t>ENCERRADO</t>
  </si>
  <si>
    <t>1500188807</t>
  </si>
  <si>
    <t>01.852.107/0001-20</t>
  </si>
  <si>
    <t>ENCERRADO</t>
  </si>
  <si>
    <t>1500543020</t>
  </si>
  <si>
    <t>18.686.305/0001-64</t>
  </si>
  <si>
    <t>1048970-86.2015.8.26.0002</t>
  </si>
  <si>
    <t>ENCERRADO</t>
  </si>
  <si>
    <t>1500500084</t>
  </si>
  <si>
    <t>09.548.287/0001-63</t>
  </si>
  <si>
    <t>1012348-95.2015.8.26.0361</t>
  </si>
  <si>
    <t>ENCERRADO</t>
  </si>
  <si>
    <t>074.410.208-16</t>
  </si>
  <si>
    <t>0048634-96.2015.8.26.0100</t>
  </si>
  <si>
    <t>ENCERRADO</t>
  </si>
  <si>
    <t>1500543005</t>
  </si>
  <si>
    <t>076.761.072-53</t>
  </si>
  <si>
    <t>1031637-27.2015.8.26.0001</t>
  </si>
  <si>
    <t>ENCERRADO/ACORDO</t>
  </si>
  <si>
    <t>1500543049</t>
  </si>
  <si>
    <t>267.740.508-32</t>
  </si>
  <si>
    <t>1032227-04.2015.8.26.0001</t>
  </si>
  <si>
    <t>ENCERRADO</t>
  </si>
  <si>
    <t>1500543047</t>
  </si>
  <si>
    <t>258.511.488-02</t>
  </si>
  <si>
    <t>1049784-98.2015.8.26.0002</t>
  </si>
  <si>
    <t>ENCERRADO</t>
  </si>
  <si>
    <t>1500410690</t>
  </si>
  <si>
    <t>06.213.025/0001-50</t>
  </si>
  <si>
    <t>1000373-59.2015.8.26.0108</t>
  </si>
  <si>
    <t>ENCERRADO</t>
  </si>
  <si>
    <t>74.664.723/0001-21</t>
  </si>
  <si>
    <t>ENCERRADO</t>
  </si>
  <si>
    <t>11.052.110/0001-13</t>
  </si>
  <si>
    <t>ENCERRADO</t>
  </si>
  <si>
    <t>1500543024</t>
  </si>
  <si>
    <t>219.586.078-27</t>
  </si>
  <si>
    <t>1048964-79.2015.8.26.0002</t>
  </si>
  <si>
    <t>ATIVO</t>
  </si>
  <si>
    <t>020426717000107</t>
  </si>
  <si>
    <t>ENCERRADO</t>
  </si>
  <si>
    <t>1500553993</t>
  </si>
  <si>
    <t>257.903.798-50</t>
  </si>
  <si>
    <t>1013420-20.2015.8.26.0361</t>
  </si>
  <si>
    <t>ENCERRADO</t>
  </si>
  <si>
    <t>1500543022</t>
  </si>
  <si>
    <t>15.466.679/0001-86</t>
  </si>
  <si>
    <t>1013166-51.2015.8.26.0004</t>
  </si>
  <si>
    <t>ENCERRADO</t>
  </si>
  <si>
    <t>1500543022</t>
  </si>
  <si>
    <t>60.746.948/0001-12</t>
  </si>
  <si>
    <t>1014776-83.2017.8.26.0004</t>
  </si>
  <si>
    <t>ENCERRADO</t>
  </si>
  <si>
    <t>1500521241</t>
  </si>
  <si>
    <t>256.659.338-80</t>
  </si>
  <si>
    <t>1018459-05.2015.8.26.0003</t>
  </si>
  <si>
    <t>ENCERRADO</t>
  </si>
  <si>
    <t>1500543026</t>
  </si>
  <si>
    <t>094.615.818-58</t>
  </si>
  <si>
    <t>1035073-43.2015.8.26.0114</t>
  </si>
  <si>
    <t>ENCERRADO</t>
  </si>
  <si>
    <t>1500543067</t>
  </si>
  <si>
    <t>95.871.110/0011-2</t>
  </si>
  <si>
    <t>1031640-79.2015.8.26.0001</t>
  </si>
  <si>
    <t>SUSPENSO ACORDO</t>
  </si>
  <si>
    <t>1500543056</t>
  </si>
  <si>
    <t>315.056.858-77</t>
  </si>
  <si>
    <t>1111557-44.2015.8.26.0100</t>
  </si>
  <si>
    <t>ENCERRADO</t>
  </si>
  <si>
    <t>112.247.348-66</t>
  </si>
  <si>
    <t>0030329-64.2015.8.26.0100</t>
  </si>
  <si>
    <t>ENCERRADO</t>
  </si>
  <si>
    <t>1500353729</t>
  </si>
  <si>
    <t>13.605.210/0001-55</t>
  </si>
  <si>
    <t>1009186-34.2015.8.26.0348</t>
  </si>
  <si>
    <t>GCPJ - ENCERRADO</t>
  </si>
  <si>
    <t>1500353727</t>
  </si>
  <si>
    <t>13.605.210/0001-55</t>
  </si>
  <si>
    <t>ENCERRADO</t>
  </si>
  <si>
    <t>250.989.828-04</t>
  </si>
  <si>
    <t>0018417-70.2015.8.26.0100</t>
  </si>
  <si>
    <t>ENCERRADO</t>
  </si>
  <si>
    <t>307.384.858-45</t>
  </si>
  <si>
    <t>0026385-54.2015.8.26.0100</t>
  </si>
  <si>
    <t>ENCERRADO</t>
  </si>
  <si>
    <t>954.102.798-91</t>
  </si>
  <si>
    <t>0032053-06.2015.8.26.0100</t>
  </si>
  <si>
    <t>ENCERRADO</t>
  </si>
  <si>
    <t>009.464.328-80</t>
  </si>
  <si>
    <t>0030655-24.2015.8.26.0100</t>
  </si>
  <si>
    <t>ENCERRADO</t>
  </si>
  <si>
    <t>389.858.218-30</t>
  </si>
  <si>
    <t>0011915-51.20145.8.26.0477</t>
  </si>
  <si>
    <t>ENCERRADO</t>
  </si>
  <si>
    <t>018.758.388-99</t>
  </si>
  <si>
    <t>1012/2015</t>
  </si>
  <si>
    <t>ENCERRADO</t>
  </si>
  <si>
    <t>1500445172</t>
  </si>
  <si>
    <t>01.852.107/0001-20</t>
  </si>
  <si>
    <t>1500445172</t>
  </si>
  <si>
    <t>ENCERRADO</t>
  </si>
  <si>
    <t>176.105.078-81</t>
  </si>
  <si>
    <t>0030995-65.2015.8.26.0100</t>
  </si>
  <si>
    <t>ENCERRADO</t>
  </si>
  <si>
    <t>1500482292</t>
  </si>
  <si>
    <t>11.620.551/0001-74</t>
  </si>
  <si>
    <t>1008065-68.2015.8.26.0348</t>
  </si>
  <si>
    <t>ENCERRADO</t>
  </si>
  <si>
    <t>147.038.998-33</t>
  </si>
  <si>
    <t>ENCERRADO</t>
  </si>
  <si>
    <t>1500592887</t>
  </si>
  <si>
    <t>50.436.294/0001-77</t>
  </si>
  <si>
    <t>1011193-46.2015.8.26.0009</t>
  </si>
  <si>
    <t>ENCERRADO</t>
  </si>
  <si>
    <t>1500553999</t>
  </si>
  <si>
    <t>609.282.208-34</t>
  </si>
  <si>
    <t>1114648-45.2015.8.26.0100</t>
  </si>
  <si>
    <t>ENCERRADO</t>
  </si>
  <si>
    <t>1500553999</t>
  </si>
  <si>
    <t>609.282.208-34</t>
  </si>
  <si>
    <t>1014366-62.2016.8.26.0100</t>
  </si>
  <si>
    <t>ENCERRADO</t>
  </si>
  <si>
    <t>1500554003</t>
  </si>
  <si>
    <t>16.866.252/0001-38</t>
  </si>
  <si>
    <t>1015483-24.2015.8.26.0068</t>
  </si>
  <si>
    <t>ENCERRADO</t>
  </si>
  <si>
    <t>01.424.436/0001-70</t>
  </si>
  <si>
    <t>ENCERRADO</t>
  </si>
  <si>
    <t>191.492.678-17</t>
  </si>
  <si>
    <t>0007932-74.2015.8.26.0079</t>
  </si>
  <si>
    <t>ENCERRADO</t>
  </si>
  <si>
    <t>088.909.674-04</t>
  </si>
  <si>
    <t>0032931-28.2015.8.26.0100</t>
  </si>
  <si>
    <t>ENCERRADO</t>
  </si>
  <si>
    <t>168.104.778-02</t>
  </si>
  <si>
    <t>0032911-37.2015.8.26.0100</t>
  </si>
  <si>
    <t>ENCERRADO</t>
  </si>
  <si>
    <t>297.037.908-28</t>
  </si>
  <si>
    <t>0027778-14.2015.8.26.0100</t>
  </si>
  <si>
    <t>ENCERRADO</t>
  </si>
  <si>
    <t>089.574.128-83</t>
  </si>
  <si>
    <t>0005689-57.2015.8.26.0565</t>
  </si>
  <si>
    <t>ENCERRADO</t>
  </si>
  <si>
    <t>29.107.753/5802-</t>
  </si>
  <si>
    <t>0032982-39.2015.8.26.0100</t>
  </si>
  <si>
    <t>ENCERRADO</t>
  </si>
  <si>
    <t>646.779.668-34</t>
  </si>
  <si>
    <t>0033279-49.2015.8.26.0100</t>
  </si>
  <si>
    <t>ENCERRADO</t>
  </si>
  <si>
    <t>097.531.838-10</t>
  </si>
  <si>
    <t>0018063-63.2015.8.26.0482</t>
  </si>
  <si>
    <t>ENCERRADO</t>
  </si>
  <si>
    <t>025.294.035-03</t>
  </si>
  <si>
    <t>1026/2015</t>
  </si>
  <si>
    <t>ENCERRADO</t>
  </si>
  <si>
    <t>355.238.688-55</t>
  </si>
  <si>
    <t>0012300-57.2015.8.26.0005</t>
  </si>
  <si>
    <t>ENCERRADO</t>
  </si>
  <si>
    <t>0127108827</t>
  </si>
  <si>
    <t>0012740-53.2015.8.26.0005</t>
  </si>
  <si>
    <t>ENCERRADO</t>
  </si>
  <si>
    <t>066.196.778-60</t>
  </si>
  <si>
    <t>0012857-44.2015.8.26.0005</t>
  </si>
  <si>
    <t>ENCERRADO</t>
  </si>
  <si>
    <t>569.336.816-53</t>
  </si>
  <si>
    <t>0013637-81.2015.8.26.0005</t>
  </si>
  <si>
    <t>ENCERRADO</t>
  </si>
  <si>
    <t>129.237.748-84</t>
  </si>
  <si>
    <t>0013487-03.2015.8.26.0005</t>
  </si>
  <si>
    <t>ENCERRADO</t>
  </si>
  <si>
    <t>210.300.571-68</t>
  </si>
  <si>
    <t>0013846-50.2015.8.26.0005</t>
  </si>
  <si>
    <t>ENCERRADO</t>
  </si>
  <si>
    <t>126.384.168-60</t>
  </si>
  <si>
    <t>0013871-63.2015.8.26.0005</t>
  </si>
  <si>
    <t>ENCERRADO</t>
  </si>
  <si>
    <t>1500500081</t>
  </si>
  <si>
    <t>003.677.418-90</t>
  </si>
  <si>
    <t>1045987-17.2015.8.26.0002</t>
  </si>
  <si>
    <t>ENCERRADO</t>
  </si>
  <si>
    <t>377.222.205-68</t>
  </si>
  <si>
    <t>0013930-51.2015.8.26.0005</t>
  </si>
  <si>
    <t>ENCERRADO</t>
  </si>
  <si>
    <t>130.246.528-76</t>
  </si>
  <si>
    <t>0028859-95.2015.8.26.0100</t>
  </si>
  <si>
    <t>ENCERRADO</t>
  </si>
  <si>
    <t>044.839.374-30</t>
  </si>
  <si>
    <t>0014730-79.2015.8.26.0005</t>
  </si>
  <si>
    <t>ENCERRADO</t>
  </si>
  <si>
    <t>468.441.208-34</t>
  </si>
  <si>
    <t>0014733-34.2015.8.26.0005</t>
  </si>
  <si>
    <t>ENCERRADO</t>
  </si>
  <si>
    <t>068.096.718-46</t>
  </si>
  <si>
    <t>0008289-54.2015.8.26.0076</t>
  </si>
  <si>
    <t>ENCERRADO</t>
  </si>
  <si>
    <t>063.068.794-39</t>
  </si>
  <si>
    <t>0032704-38.2015.8.26.0100</t>
  </si>
  <si>
    <t>ENCERRADO</t>
  </si>
  <si>
    <t>1500590805</t>
  </si>
  <si>
    <t>679.516.518-34</t>
  </si>
  <si>
    <t>1019018-59.2015.8.26.0003</t>
  </si>
  <si>
    <t>ENCERRADO</t>
  </si>
  <si>
    <t>1500590816</t>
  </si>
  <si>
    <t>090.050.948-18</t>
  </si>
  <si>
    <t>1121140-53.2015.8.26.0100</t>
  </si>
  <si>
    <t>ENCERRADO</t>
  </si>
  <si>
    <t>223.166.498-40</t>
  </si>
  <si>
    <t>ENCERRADO</t>
  </si>
  <si>
    <t>008848261000178</t>
  </si>
  <si>
    <t>ENCERRADO</t>
  </si>
  <si>
    <t>1500610727</t>
  </si>
  <si>
    <t>145.257.678-55</t>
  </si>
  <si>
    <t>1000572-76.2015.8.26.0045</t>
  </si>
  <si>
    <t>ENCERRADO</t>
  </si>
  <si>
    <t>1500521231</t>
  </si>
  <si>
    <t>182.024.448-29</t>
  </si>
  <si>
    <t>1017169-07.2015.8.26.0309</t>
  </si>
  <si>
    <t>ENCERRADO</t>
  </si>
  <si>
    <t>272.623.728-23</t>
  </si>
  <si>
    <t>ENCERRADO</t>
  </si>
  <si>
    <t>1500573110</t>
  </si>
  <si>
    <t>176.108.038-55</t>
  </si>
  <si>
    <t>1121142-23.2015.8.26.0100</t>
  </si>
  <si>
    <t>ENCERRADO</t>
  </si>
  <si>
    <t>1600001430</t>
  </si>
  <si>
    <t>286.301.148-00</t>
  </si>
  <si>
    <t>1055083-56.2015.8.26.0002</t>
  </si>
  <si>
    <t>ENCERRADO</t>
  </si>
  <si>
    <t>1600016313</t>
  </si>
  <si>
    <t>04.888.049/0001-83</t>
  </si>
  <si>
    <t>1008064-30.2015.8.26.0010</t>
  </si>
  <si>
    <t>ENCERRADO</t>
  </si>
  <si>
    <t>133.574.718-41</t>
  </si>
  <si>
    <t>ENCERRADO</t>
  </si>
  <si>
    <t>1500610722</t>
  </si>
  <si>
    <t>177.163.358-12</t>
  </si>
  <si>
    <t>1007656-91.2015.8.26.0704</t>
  </si>
  <si>
    <t>ENCERRADO</t>
  </si>
  <si>
    <t>08.660.202/0001-71</t>
  </si>
  <si>
    <t>ENCERRADO</t>
  </si>
  <si>
    <t>1500460019</t>
  </si>
  <si>
    <t>03.795.595/0001-07</t>
  </si>
  <si>
    <t>1098930-08.2015.8.26.0100</t>
  </si>
  <si>
    <t>ENCERRADO</t>
  </si>
  <si>
    <t>1500562772</t>
  </si>
  <si>
    <t>08.060.869/0001-33</t>
  </si>
  <si>
    <t>1020164-38.2015.8.26.0003</t>
  </si>
  <si>
    <t>ENCERRADO</t>
  </si>
  <si>
    <t>1500590801</t>
  </si>
  <si>
    <t>004115463000150</t>
  </si>
  <si>
    <t>1056857-24.2015.8.26.0002</t>
  </si>
  <si>
    <t>ENCERRADO</t>
  </si>
  <si>
    <t>62.322.359/0001-32</t>
  </si>
  <si>
    <t>ENCERRADO</t>
  </si>
  <si>
    <t>62.322.359/0001-32</t>
  </si>
  <si>
    <t>ENCERRADO</t>
  </si>
  <si>
    <t>1500594717</t>
  </si>
  <si>
    <t>105.781.988-35</t>
  </si>
  <si>
    <t>1020487-43.2015.8.26.0003</t>
  </si>
  <si>
    <t>ENCERRADO</t>
  </si>
  <si>
    <t>1600002925</t>
  </si>
  <si>
    <t>068998962000115</t>
  </si>
  <si>
    <t>1017564-29.2015.8.26.0008</t>
  </si>
  <si>
    <t>ENCERRADO</t>
  </si>
  <si>
    <t>1600002925</t>
  </si>
  <si>
    <t>60.746.948/0001-12</t>
  </si>
  <si>
    <t>1001481-30.2018.8.26.0008</t>
  </si>
  <si>
    <t>ENCERRADO</t>
  </si>
  <si>
    <t>115.880.868-28</t>
  </si>
  <si>
    <t>ENCERRADO</t>
  </si>
  <si>
    <t>1600170941</t>
  </si>
  <si>
    <t>068998962000115</t>
  </si>
  <si>
    <t>1002900-56.2016.8.26.0008</t>
  </si>
  <si>
    <t>ENCERRADO</t>
  </si>
  <si>
    <t>12.474.077/0001-82</t>
  </si>
  <si>
    <t>0004433-58.2015.8.26.0281</t>
  </si>
  <si>
    <t>ENCERRADO</t>
  </si>
  <si>
    <t>1600054419</t>
  </si>
  <si>
    <t>19.812.787/0001-14</t>
  </si>
  <si>
    <t>1000678-33.2016.8.26.0003</t>
  </si>
  <si>
    <t>ENCERRADO</t>
  </si>
  <si>
    <t>143.434.938-14</t>
  </si>
  <si>
    <t>0015161-16.2015.8.26.0100</t>
  </si>
  <si>
    <t>ENCERRADO</t>
  </si>
  <si>
    <t>317.253.408-10</t>
  </si>
  <si>
    <t>0015181-07.2015</t>
  </si>
  <si>
    <t>ENCERRADO</t>
  </si>
  <si>
    <t>083.878.948-00</t>
  </si>
  <si>
    <t>0015296-28.2015</t>
  </si>
  <si>
    <t>ENCERRADO</t>
  </si>
  <si>
    <t>556.617.346-20</t>
  </si>
  <si>
    <t>0015353-46.2015</t>
  </si>
  <si>
    <t>ENCERRADO</t>
  </si>
  <si>
    <t>076.043.728-99</t>
  </si>
  <si>
    <t>0016796-32.2015</t>
  </si>
  <si>
    <t>ENCERRADO</t>
  </si>
  <si>
    <t>1600002932</t>
  </si>
  <si>
    <t>935.799.698-20</t>
  </si>
  <si>
    <t>1056834-78.2015.8.26.0002</t>
  </si>
  <si>
    <t>ENCERRADO</t>
  </si>
  <si>
    <t>1600002942</t>
  </si>
  <si>
    <t>12.441.208/0001-25</t>
  </si>
  <si>
    <t>1057848-97.2015.8.26.0002</t>
  </si>
  <si>
    <t>ENCERRADO</t>
  </si>
  <si>
    <t>416.231.758-52</t>
  </si>
  <si>
    <t>ENCERRADO</t>
  </si>
  <si>
    <t>1600002941</t>
  </si>
  <si>
    <t>295.231.628-70</t>
  </si>
  <si>
    <t>1013288-03.2015.8.26.0477</t>
  </si>
  <si>
    <t>ENCERRADO</t>
  </si>
  <si>
    <t>083.719.418-03</t>
  </si>
  <si>
    <t>0016912-38.2015</t>
  </si>
  <si>
    <t>ENCERRADO</t>
  </si>
  <si>
    <t>060.534.548-18</t>
  </si>
  <si>
    <t>0016805-91.2015</t>
  </si>
  <si>
    <t>ENCERRADO</t>
  </si>
  <si>
    <t>037.940.698-54</t>
  </si>
  <si>
    <t>0016796-32.2015</t>
  </si>
  <si>
    <t>ENCERRADO</t>
  </si>
  <si>
    <t>305.607.288-32</t>
  </si>
  <si>
    <t>0016378-94.2015</t>
  </si>
  <si>
    <t>ENCERRADO</t>
  </si>
  <si>
    <t>129.237.748-84</t>
  </si>
  <si>
    <t>0013840-43.2015</t>
  </si>
  <si>
    <t>ENCERRADO</t>
  </si>
  <si>
    <t>327.623.098-40</t>
  </si>
  <si>
    <t>0017944-06.2015.8.26.0320</t>
  </si>
  <si>
    <t>ENCERRADO</t>
  </si>
  <si>
    <t>438.763.548-70</t>
  </si>
  <si>
    <t>0030517-57.2015.8.26.0100</t>
  </si>
  <si>
    <t>ENCERRADO</t>
  </si>
  <si>
    <t>953.064.808-10</t>
  </si>
  <si>
    <t>0036751-55.2015.8.26.0100</t>
  </si>
  <si>
    <t>ENCERRADO</t>
  </si>
  <si>
    <t>282.944.368-36</t>
  </si>
  <si>
    <t>0048715.45.2015.8.26.0100</t>
  </si>
  <si>
    <t>ENCERRADO</t>
  </si>
  <si>
    <t>003.906.438-74</t>
  </si>
  <si>
    <t>0037789-05.2015.8.26.0100</t>
  </si>
  <si>
    <t>ENCERRADO</t>
  </si>
  <si>
    <t>268.709.448-06</t>
  </si>
  <si>
    <t>0037502-42.2015.8.26.0100</t>
  </si>
  <si>
    <t>ENCERRADO</t>
  </si>
  <si>
    <t>282.707.248-31</t>
  </si>
  <si>
    <t>0037610-71.2015.8.26.0100</t>
  </si>
  <si>
    <t>ENCERRADO</t>
  </si>
  <si>
    <t>269.538.738-50</t>
  </si>
  <si>
    <t>ENCERRADO</t>
  </si>
  <si>
    <t>1601193392</t>
  </si>
  <si>
    <t>13.016.160/0001-70</t>
  </si>
  <si>
    <t>ENCERRADO</t>
  </si>
  <si>
    <t>135.192.828-79</t>
  </si>
  <si>
    <t>0038673-34.2015.8.26.0100</t>
  </si>
  <si>
    <t>ENCERRADO</t>
  </si>
  <si>
    <t>1600043005</t>
  </si>
  <si>
    <t>054.010.458-24</t>
  </si>
  <si>
    <t>ENCERRADO</t>
  </si>
  <si>
    <t>107.417.728-25</t>
  </si>
  <si>
    <t>0038854-35.2015.8.26.0100</t>
  </si>
  <si>
    <t>ENCERRADO</t>
  </si>
  <si>
    <t>1601193394</t>
  </si>
  <si>
    <t>12.871.465/0001-05</t>
  </si>
  <si>
    <t>ENCERRADO</t>
  </si>
  <si>
    <t>1600042890</t>
  </si>
  <si>
    <t>16.835.935/0001-28</t>
  </si>
  <si>
    <t>ENCERRADO</t>
  </si>
  <si>
    <t>625.655.678-04</t>
  </si>
  <si>
    <t>0039764-62.2015.8.26.0100</t>
  </si>
  <si>
    <t>ENCERRADO</t>
  </si>
  <si>
    <t>090.431.678-51</t>
  </si>
  <si>
    <t>0007052-79.2015.8.26.0565</t>
  </si>
  <si>
    <t>ENCERRADO</t>
  </si>
  <si>
    <t>0007263-18.2015.8.26.0565</t>
  </si>
  <si>
    <t>ENCERRADO</t>
  </si>
  <si>
    <t>342.231.558-65</t>
  </si>
  <si>
    <t>0007273-62.2015.8.26.0565</t>
  </si>
  <si>
    <t>ENCERRADO</t>
  </si>
  <si>
    <t>185.921.088-02</t>
  </si>
  <si>
    <t>0010642-52.2015.8.26.0278</t>
  </si>
  <si>
    <t>ENCERRADO</t>
  </si>
  <si>
    <t>309.872.103-00</t>
  </si>
  <si>
    <t>ENCERRADO</t>
  </si>
  <si>
    <t>1600010807</t>
  </si>
  <si>
    <t>04.543.571/0001-23</t>
  </si>
  <si>
    <t>1021799-54.2015.8.26.0003</t>
  </si>
  <si>
    <t>ENCERRADO</t>
  </si>
  <si>
    <t>1600009234</t>
  </si>
  <si>
    <t>6582811860</t>
  </si>
  <si>
    <t>ENCERRADO</t>
  </si>
  <si>
    <t>1600341429</t>
  </si>
  <si>
    <t>08.084.119/0001-00</t>
  </si>
  <si>
    <t>ENCERRADO</t>
  </si>
  <si>
    <t>1600341397</t>
  </si>
  <si>
    <t>13.704.763/0001-65</t>
  </si>
  <si>
    <t>ENCERRADO</t>
  </si>
  <si>
    <t>1500594721</t>
  </si>
  <si>
    <t>274.309.698-52</t>
  </si>
  <si>
    <t>1007632-66.2015.8.26.0606</t>
  </si>
  <si>
    <t>ENCERRADO</t>
  </si>
  <si>
    <t>1600295789</t>
  </si>
  <si>
    <t>58.483.678/0001-52</t>
  </si>
  <si>
    <t>ENCERRADO</t>
  </si>
  <si>
    <t>1500571316</t>
  </si>
  <si>
    <t>09.445.027/0001-62</t>
  </si>
  <si>
    <t>1007502-21.2015.8.26.0010</t>
  </si>
  <si>
    <t>GCPJ - ENCERRADO</t>
  </si>
  <si>
    <t>1500571316</t>
  </si>
  <si>
    <t>60.746.948/0001-12</t>
  </si>
  <si>
    <t>2092541-62.2016.8.26.0000</t>
  </si>
  <si>
    <t>GCPJ - ENCERRADO</t>
  </si>
  <si>
    <t>1500571316</t>
  </si>
  <si>
    <t>60.746.948/0001-12</t>
  </si>
  <si>
    <t>1002140-04.2016.8.26.0010</t>
  </si>
  <si>
    <t>GCPJ - ENCERRADO</t>
  </si>
  <si>
    <t>1600042812</t>
  </si>
  <si>
    <t>316.567.058-77</t>
  </si>
  <si>
    <t>ENCERRADO</t>
  </si>
  <si>
    <t>1600353754</t>
  </si>
  <si>
    <t>046.214.838-62</t>
  </si>
  <si>
    <t>1005833-96.2016.8.26.0009</t>
  </si>
  <si>
    <t>ENCERRADO</t>
  </si>
  <si>
    <t>1500571319</t>
  </si>
  <si>
    <t>22.085.332/0001-59</t>
  </si>
  <si>
    <t>1039998-43.2015.8.26.0224</t>
  </si>
  <si>
    <t>ENCERRADO</t>
  </si>
  <si>
    <t>1600087524</t>
  </si>
  <si>
    <t>10.875.427/0001-97</t>
  </si>
  <si>
    <t>1001002-08.2016.8.26.0008</t>
  </si>
  <si>
    <t>ENCERRADO</t>
  </si>
  <si>
    <t>17.765.021/0001-09</t>
  </si>
  <si>
    <t>ENCERRADO</t>
  </si>
  <si>
    <t>1600002944</t>
  </si>
  <si>
    <t>066.919.968-01</t>
  </si>
  <si>
    <t>1005086-82.2015.8.26.0462</t>
  </si>
  <si>
    <t>ENCERRADO</t>
  </si>
  <si>
    <t>149.258.968-30</t>
  </si>
  <si>
    <t>ENCERRADO</t>
  </si>
  <si>
    <t>1600100962</t>
  </si>
  <si>
    <t>271.425.228-10</t>
  </si>
  <si>
    <t>1017969-65.2015.8.26.0008</t>
  </si>
  <si>
    <t>ENCERRADO</t>
  </si>
  <si>
    <t>1600100962</t>
  </si>
  <si>
    <t>271.425.228-10</t>
  </si>
  <si>
    <t>1000928-51.2016.8.26.0008</t>
  </si>
  <si>
    <t>ENCERRADO</t>
  </si>
  <si>
    <t>1600087525</t>
  </si>
  <si>
    <t>06.272.484/0001-04</t>
  </si>
  <si>
    <t>1001065-33.2016.8.26.0008</t>
  </si>
  <si>
    <t>ENCERRADO</t>
  </si>
  <si>
    <t>1600047349</t>
  </si>
  <si>
    <t>7544168875</t>
  </si>
  <si>
    <t>1001946-94.2016.8.26.0562</t>
  </si>
  <si>
    <t>ENCERRADO</t>
  </si>
  <si>
    <t>1500594707</t>
  </si>
  <si>
    <t>214.092.148-85</t>
  </si>
  <si>
    <t>1017971-35.2015.8.26.0008</t>
  </si>
  <si>
    <t>ENCERRADO</t>
  </si>
  <si>
    <t>1600054426</t>
  </si>
  <si>
    <t>143.962.998-69</t>
  </si>
  <si>
    <t>1000352-89.2016.8.26.0127</t>
  </si>
  <si>
    <t>ENCERRADO</t>
  </si>
  <si>
    <t>1600010798</t>
  </si>
  <si>
    <t>38.911.665/0001-20</t>
  </si>
  <si>
    <t>1058918-52.2015.8.26.0002</t>
  </si>
  <si>
    <t>ENCERRADO</t>
  </si>
  <si>
    <t>1600084736</t>
  </si>
  <si>
    <t>308.389.348-54</t>
  </si>
  <si>
    <t>1000109-11.2016.8.26.0010</t>
  </si>
  <si>
    <t>ENCERRADO</t>
  </si>
  <si>
    <t>1600042279</t>
  </si>
  <si>
    <t>15.686.403/0001-03</t>
  </si>
  <si>
    <t>1000231-30.2016.8.26.0008</t>
  </si>
  <si>
    <t>ENCERRADO</t>
  </si>
  <si>
    <t>1600054459</t>
  </si>
  <si>
    <t>181.397.258-38</t>
  </si>
  <si>
    <t>1002321-26.2016.8.26.0100</t>
  </si>
  <si>
    <t>ENCERRADO</t>
  </si>
  <si>
    <t>1600042878</t>
  </si>
  <si>
    <t>255.113.458-73</t>
  </si>
  <si>
    <t>ENCERRADO</t>
  </si>
  <si>
    <t>176.612.108-00</t>
  </si>
  <si>
    <t>ENCERRADO</t>
  </si>
  <si>
    <t>1600010815</t>
  </si>
  <si>
    <t>126.742.368-03</t>
  </si>
  <si>
    <t>1129714-65.2015.8.26.0100</t>
  </si>
  <si>
    <t>ENCERRADO</t>
  </si>
  <si>
    <t>1600002958</t>
  </si>
  <si>
    <t>12.564.361/0001-40</t>
  </si>
  <si>
    <t>1021676-56.2015.8.26.0003</t>
  </si>
  <si>
    <t>ENCERRADO</t>
  </si>
  <si>
    <t>1500603688</t>
  </si>
  <si>
    <t>10.811.564/0001-68</t>
  </si>
  <si>
    <t>1021929-44.2015.8.26.0003</t>
  </si>
  <si>
    <t>ENCERRADO</t>
  </si>
  <si>
    <t>1600057179</t>
  </si>
  <si>
    <t>03.287.979/0001-19</t>
  </si>
  <si>
    <t>1000680-03.2016.8.26.0003</t>
  </si>
  <si>
    <t>EXTINTO - ACORDO</t>
  </si>
  <si>
    <t>1500517757</t>
  </si>
  <si>
    <t>11.403.727/0001-36</t>
  </si>
  <si>
    <t>1112557-79.2015.8.26.0100</t>
  </si>
  <si>
    <t>ENCERRADO</t>
  </si>
  <si>
    <t>308.012.158-97</t>
  </si>
  <si>
    <t>0039409-52.2015.8.26.0100</t>
  </si>
  <si>
    <t>ENCERRADO</t>
  </si>
  <si>
    <t>11.399.879/0001-02</t>
  </si>
  <si>
    <t>ENCERRADO</t>
  </si>
  <si>
    <t>08.254.635/0001-27</t>
  </si>
  <si>
    <t>ENCERRADO</t>
  </si>
  <si>
    <t>705.549.344-77</t>
  </si>
  <si>
    <t>ENCERRADO</t>
  </si>
  <si>
    <t>69.091.890/0001-90</t>
  </si>
  <si>
    <t>ENCERRADO</t>
  </si>
  <si>
    <t>09.295.680/0001-92</t>
  </si>
  <si>
    <t>ENCERRADO</t>
  </si>
  <si>
    <t>410.675.678-73</t>
  </si>
  <si>
    <t>00040934-69.2015.8.26.0100</t>
  </si>
  <si>
    <t>ENCERRADO</t>
  </si>
  <si>
    <t>1500594702</t>
  </si>
  <si>
    <t>18.508.105/0001-11</t>
  </si>
  <si>
    <t>1017068-08.2015.8.26.0361</t>
  </si>
  <si>
    <t>ENCERRADO</t>
  </si>
  <si>
    <t>16.825.809/0001-92</t>
  </si>
  <si>
    <t>ENCERRADO</t>
  </si>
  <si>
    <t>1601146166</t>
  </si>
  <si>
    <t>13.217.938/0001-00</t>
  </si>
  <si>
    <t>1008741-38.2016.8.26.0006</t>
  </si>
  <si>
    <t>ENCERRADO</t>
  </si>
  <si>
    <t>075.163.068-35</t>
  </si>
  <si>
    <t>0041096-64.2015.8.26.0100</t>
  </si>
  <si>
    <t>ENCERRADO</t>
  </si>
  <si>
    <t>025.930.278-08</t>
  </si>
  <si>
    <t>1683/15</t>
  </si>
  <si>
    <t>ENCERRADO</t>
  </si>
  <si>
    <t>314.016.408-42</t>
  </si>
  <si>
    <t>1691/15</t>
  </si>
  <si>
    <t>ENCERRADO</t>
  </si>
  <si>
    <t>1600004157</t>
  </si>
  <si>
    <t>095.606.556-20</t>
  </si>
  <si>
    <t>1058195-33.2015.8.26.0002</t>
  </si>
  <si>
    <t>ATIVO</t>
  </si>
  <si>
    <t>1600010828</t>
  </si>
  <si>
    <t>214.889.218-57</t>
  </si>
  <si>
    <t>1131822-67.2015.8.26.0100</t>
  </si>
  <si>
    <t>ENCERRADO</t>
  </si>
  <si>
    <t>61.734.786/0001-65</t>
  </si>
  <si>
    <t>ENCERRADO</t>
  </si>
  <si>
    <t>09.569.091/0001-55</t>
  </si>
  <si>
    <t>ENCERRADO</t>
  </si>
  <si>
    <t>1600151518</t>
  </si>
  <si>
    <t>009.695.268-73</t>
  </si>
  <si>
    <t>1003823-90.2016.8.26.0361</t>
  </si>
  <si>
    <t>ENCERRADO</t>
  </si>
  <si>
    <t>1600087531</t>
  </si>
  <si>
    <t>45.234.655/0001-62</t>
  </si>
  <si>
    <t>1008314-50.2016.8.26.0100</t>
  </si>
  <si>
    <t>ENCERRADO</t>
  </si>
  <si>
    <t>1700073191</t>
  </si>
  <si>
    <t>094.982.818-15</t>
  </si>
  <si>
    <t>1002261-53.2016.8.26.0100</t>
  </si>
  <si>
    <t>ENCERRADO</t>
  </si>
  <si>
    <t>066.579.928-40</t>
  </si>
  <si>
    <t>ENCERRADO</t>
  </si>
  <si>
    <t>1600100839</t>
  </si>
  <si>
    <t>11.824.963/0001-26</t>
  </si>
  <si>
    <t>1000933-91.2016.8.26.0002</t>
  </si>
  <si>
    <t>EXTINTO</t>
  </si>
  <si>
    <t>1600042877</t>
  </si>
  <si>
    <t>552.220.563-68</t>
  </si>
  <si>
    <t>ENCERRADO</t>
  </si>
  <si>
    <t>1600084732</t>
  </si>
  <si>
    <t>355.618.418-40</t>
  </si>
  <si>
    <t>1000350-06.2016.8.26.0003</t>
  </si>
  <si>
    <t>GCPJ - ENCERRADO</t>
  </si>
  <si>
    <t>1600054440</t>
  </si>
  <si>
    <t>162.555.888-07</t>
  </si>
  <si>
    <t>1000684-40.2016.8.26.0003</t>
  </si>
  <si>
    <t>ENCERRADO</t>
  </si>
  <si>
    <t>4323323832</t>
  </si>
  <si>
    <t>ENCERRADO</t>
  </si>
  <si>
    <t>100.426.708-88</t>
  </si>
  <si>
    <t>ENCERRADO</t>
  </si>
  <si>
    <t>1600054448</t>
  </si>
  <si>
    <t>229.054.258-06</t>
  </si>
  <si>
    <t>1004690-90.2016.8.26.0100</t>
  </si>
  <si>
    <t>ENCERRADO</t>
  </si>
  <si>
    <t>1600054446</t>
  </si>
  <si>
    <t>303.329.028-03</t>
  </si>
  <si>
    <t>1000450-40.2016.8.26.0009</t>
  </si>
  <si>
    <t>ENCERRADO</t>
  </si>
  <si>
    <t>1600009377</t>
  </si>
  <si>
    <t>277.625.978-67</t>
  </si>
  <si>
    <t>ENCERRADO</t>
  </si>
  <si>
    <t>1600208877</t>
  </si>
  <si>
    <t>166.027.548-23</t>
  </si>
  <si>
    <t>ENCERRADO</t>
  </si>
  <si>
    <t>1600087546</t>
  </si>
  <si>
    <t>018173424000113</t>
  </si>
  <si>
    <t>1003841-24.2016.8.26.0002</t>
  </si>
  <si>
    <t>ENCERRADO</t>
  </si>
  <si>
    <t>16.455.049/0001-79</t>
  </si>
  <si>
    <t>ENCERRADO</t>
  </si>
  <si>
    <t>1600054461</t>
  </si>
  <si>
    <t>216.489.448-09</t>
  </si>
  <si>
    <t>1000191-39.2016.8.26.0011</t>
  </si>
  <si>
    <t>ENCERRADO</t>
  </si>
  <si>
    <t>1600057185</t>
  </si>
  <si>
    <t>038.385.889-59</t>
  </si>
  <si>
    <t>1004283-84.2016.8.26.0100</t>
  </si>
  <si>
    <t>ENCERRADO</t>
  </si>
  <si>
    <t>289.248.448-06</t>
  </si>
  <si>
    <t>ENCERRADO</t>
  </si>
  <si>
    <t>1600084726</t>
  </si>
  <si>
    <t>12.640.931/0001-33</t>
  </si>
  <si>
    <t>1000237-30.2016.8.26.0269</t>
  </si>
  <si>
    <t>ENCERRADO</t>
  </si>
  <si>
    <t>249.523.328-70</t>
  </si>
  <si>
    <t>ENCERRADO</t>
  </si>
  <si>
    <t>094.961.388-61</t>
  </si>
  <si>
    <t>ENCERRADO</t>
  </si>
  <si>
    <t>1600087581</t>
  </si>
  <si>
    <t>08.714.414/0001-94</t>
  </si>
  <si>
    <t>1004860-65.2016.8.26.0002</t>
  </si>
  <si>
    <t>ENCERRADO</t>
  </si>
  <si>
    <t>1600087538</t>
  </si>
  <si>
    <t>08.060.869/0001-33</t>
  </si>
  <si>
    <t>1001363-40.2016.8.26.0003</t>
  </si>
  <si>
    <t>ENCERRADO</t>
  </si>
  <si>
    <t>1600047354</t>
  </si>
  <si>
    <t>57.824.054/0001-99</t>
  </si>
  <si>
    <t>1000384-57.2016.8.26.0010</t>
  </si>
  <si>
    <t>ENCERRADO</t>
  </si>
  <si>
    <t>1600047353</t>
  </si>
  <si>
    <t>08.491.039/0001-60</t>
  </si>
  <si>
    <t>1000400-11.2016.8.26.0010</t>
  </si>
  <si>
    <t>ENCERRADO</t>
  </si>
  <si>
    <t>1600170932</t>
  </si>
  <si>
    <t>179.137.628-29</t>
  </si>
  <si>
    <t>1005424-34.2016.8.26.0361</t>
  </si>
  <si>
    <t>ENCERRADO</t>
  </si>
  <si>
    <t>1600170937</t>
  </si>
  <si>
    <t>179.137.628-29</t>
  </si>
  <si>
    <t>1005238-11.2016.8.26.0361</t>
  </si>
  <si>
    <t>ENCERRADO</t>
  </si>
  <si>
    <t>13.636.727/0001-01</t>
  </si>
  <si>
    <t>ENCERRADO</t>
  </si>
  <si>
    <t>1500590825</t>
  </si>
  <si>
    <t>116.687.358-73</t>
  </si>
  <si>
    <t>1013000-04.2015.8.26.0009</t>
  </si>
  <si>
    <t>ENCERRADO</t>
  </si>
  <si>
    <t>07.700.754/0001-01</t>
  </si>
  <si>
    <t>ENCERRADO</t>
  </si>
  <si>
    <t>65.064.180/0001-10</t>
  </si>
  <si>
    <t>ENCERRADO</t>
  </si>
  <si>
    <t>06.979.643/0001-05</t>
  </si>
  <si>
    <t>ENCERRADO</t>
  </si>
  <si>
    <t>1500552676</t>
  </si>
  <si>
    <t>03.287.792/0001-15</t>
  </si>
  <si>
    <t>1118071-13.2015.8.26.0100</t>
  </si>
  <si>
    <t>ENCERRADO</t>
  </si>
  <si>
    <t>1500546766</t>
  </si>
  <si>
    <t>64.098.932/0001-00</t>
  </si>
  <si>
    <t>1117030-11.2015.8.26.0100</t>
  </si>
  <si>
    <t>ENCERRADO</t>
  </si>
  <si>
    <t>1600042820</t>
  </si>
  <si>
    <t>67.928.333/0001-56</t>
  </si>
  <si>
    <t>ENCERRADO</t>
  </si>
  <si>
    <t>146.441.558-70</t>
  </si>
  <si>
    <t>ENCERRADO</t>
  </si>
  <si>
    <t>1400032486</t>
  </si>
  <si>
    <t>045182060000100</t>
  </si>
  <si>
    <t>1019248-55.2016.8.26.0007</t>
  </si>
  <si>
    <t>ENCERRADO</t>
  </si>
  <si>
    <t>1600042878</t>
  </si>
  <si>
    <t>255.113.458-73</t>
  </si>
  <si>
    <t>ENCERRADO</t>
  </si>
  <si>
    <t>1500606154.</t>
  </si>
  <si>
    <t>050901115000125</t>
  </si>
  <si>
    <t>1131909-23.2015.8.26.0100</t>
  </si>
  <si>
    <t>ENCERRADO</t>
  </si>
  <si>
    <t>1500606154</t>
  </si>
  <si>
    <t>60.746.948/0001-12</t>
  </si>
  <si>
    <t>1073205-80.2016.8.26.0100</t>
  </si>
  <si>
    <t>ENCERRADO</t>
  </si>
  <si>
    <t>1600171042</t>
  </si>
  <si>
    <t>04.203.112/0001-09</t>
  </si>
  <si>
    <t>1004720-28.2016.8.26.0003</t>
  </si>
  <si>
    <t>ENCERRADO</t>
  </si>
  <si>
    <t>1600018511</t>
  </si>
  <si>
    <t>09.015.274/0001-29</t>
  </si>
  <si>
    <t>1013412-32.2015.8.26.0009</t>
  </si>
  <si>
    <t>ENCERRADO</t>
  </si>
  <si>
    <t>02.640.162/0001-10</t>
  </si>
  <si>
    <t>ENCERRADO</t>
  </si>
  <si>
    <t>1600087559</t>
  </si>
  <si>
    <t>297.278.868-09</t>
  </si>
  <si>
    <t>1002182-80.2016.8.26.0001</t>
  </si>
  <si>
    <t>ENCERRADO</t>
  </si>
  <si>
    <t>275.199.598-56</t>
  </si>
  <si>
    <t>ENCERRADO</t>
  </si>
  <si>
    <t>1500568553</t>
  </si>
  <si>
    <t>03.985.944/0001-53</t>
  </si>
  <si>
    <t>1008667-98.2015.8.26.0529</t>
  </si>
  <si>
    <t>ENCERRADO</t>
  </si>
  <si>
    <t>664.265.885-04</t>
  </si>
  <si>
    <t>0019436-08.2015</t>
  </si>
  <si>
    <t>ENCERRADO</t>
  </si>
  <si>
    <t>060.279.008-57</t>
  </si>
  <si>
    <t>0019600-70.2015</t>
  </si>
  <si>
    <t>ENCERRADO</t>
  </si>
  <si>
    <t>296.252.818-00</t>
  </si>
  <si>
    <t>0019731-45.2015</t>
  </si>
  <si>
    <t>ENCERRADO</t>
  </si>
  <si>
    <t>1600288818</t>
  </si>
  <si>
    <t>023.700.796-73</t>
  </si>
  <si>
    <t>1002656-61.2016.8.26.0127</t>
  </si>
  <si>
    <t>ENCERRADO</t>
  </si>
  <si>
    <t>1600087574</t>
  </si>
  <si>
    <t>04.766.402/0001-52</t>
  </si>
  <si>
    <t>1008545-77.2016.8.26.0100</t>
  </si>
  <si>
    <t>ENCERRADO</t>
  </si>
  <si>
    <t>1600054457</t>
  </si>
  <si>
    <t>12.332.713/0001-31</t>
  </si>
  <si>
    <t>1000211-33.2016.8.26.0010</t>
  </si>
  <si>
    <t>ENCERRADO</t>
  </si>
  <si>
    <t>038.329.908-01</t>
  </si>
  <si>
    <t>0019936-74.2015</t>
  </si>
  <si>
    <t>ENCERRADO</t>
  </si>
  <si>
    <t>1600157165</t>
  </si>
  <si>
    <t>150.927.668-83</t>
  </si>
  <si>
    <t>1003473-12.2016.8.26.0003</t>
  </si>
  <si>
    <t>ENCERRADO</t>
  </si>
  <si>
    <t>1600189319</t>
  </si>
  <si>
    <t>10.650.308/0001-36</t>
  </si>
  <si>
    <t>1002465-79.2016.8.26.0009</t>
  </si>
  <si>
    <t>ENCERRADO</t>
  </si>
  <si>
    <t>1600189319</t>
  </si>
  <si>
    <t>60.746.948/0001-12</t>
  </si>
  <si>
    <t>1011041-61.2016.8.26.0009</t>
  </si>
  <si>
    <t>ENCERRADO</t>
  </si>
  <si>
    <t>1600103449</t>
  </si>
  <si>
    <t>15.596.462/0001-90</t>
  </si>
  <si>
    <t>1000451-25.2016.8.26.0009</t>
  </si>
  <si>
    <t>ENCERRADO</t>
  </si>
  <si>
    <t>1600076871</t>
  </si>
  <si>
    <t>08.612.639/0001-30</t>
  </si>
  <si>
    <t>1000555-20.2016.8.26.0008</t>
  </si>
  <si>
    <t>ENCERRADO</t>
  </si>
  <si>
    <t>1600049721</t>
  </si>
  <si>
    <t>74.569.658/0001-55</t>
  </si>
  <si>
    <t>1001296-75.2016.8.26.0003</t>
  </si>
  <si>
    <t>ENCERRADO</t>
  </si>
  <si>
    <t>1600284733</t>
  </si>
  <si>
    <t>14.763.261/0001-78</t>
  </si>
  <si>
    <t>1019091-94.2016.8.26.0100</t>
  </si>
  <si>
    <t>ENCERRADO</t>
  </si>
  <si>
    <t>1600284733</t>
  </si>
  <si>
    <t>60.746.948/0001-12</t>
  </si>
  <si>
    <t>1079417-20.2016.8.26.0100</t>
  </si>
  <si>
    <t>ENCERRADO</t>
  </si>
  <si>
    <t>1600087576</t>
  </si>
  <si>
    <t>10.650.308/0001-36</t>
  </si>
  <si>
    <t>1000839-25.2016.8.26.0009</t>
  </si>
  <si>
    <t>ENCERRADO</t>
  </si>
  <si>
    <t>1600087576</t>
  </si>
  <si>
    <t>60.746.948/0001-12</t>
  </si>
  <si>
    <t>1010595-58.2016.8.26.0009</t>
  </si>
  <si>
    <t>ENCERRADO</t>
  </si>
  <si>
    <t>1600103451</t>
  </si>
  <si>
    <t>07.021.366/0001-96</t>
  </si>
  <si>
    <t>1000434-86.2016.8.26.0009</t>
  </si>
  <si>
    <t>EXTINTO - ACORDO</t>
  </si>
  <si>
    <t>08.612.639/0001-30</t>
  </si>
  <si>
    <t>ENCERRADO</t>
  </si>
  <si>
    <t>66.532.383/0001-57</t>
  </si>
  <si>
    <t>ENCERRADO</t>
  </si>
  <si>
    <t>1600151533</t>
  </si>
  <si>
    <t>169.384.978-00</t>
  </si>
  <si>
    <t>1001751-22.2016.8.26.0009</t>
  </si>
  <si>
    <t>ENCERRADO</t>
  </si>
  <si>
    <t>1600091066</t>
  </si>
  <si>
    <t>170.987.058-37</t>
  </si>
  <si>
    <t>1001150-72.2016.8.26.0152</t>
  </si>
  <si>
    <t>ENCERRADO</t>
  </si>
  <si>
    <t>1600170931</t>
  </si>
  <si>
    <t>310.461.738-47</t>
  </si>
  <si>
    <t>1003006-24.2016.8.26.0006</t>
  </si>
  <si>
    <t>ENCERRADO</t>
  </si>
  <si>
    <t>1600103494</t>
  </si>
  <si>
    <t>194.908.258-08</t>
  </si>
  <si>
    <t>1000932-82.2016.8.26.0010</t>
  </si>
  <si>
    <t>ENCERRADO</t>
  </si>
  <si>
    <t>1600103494</t>
  </si>
  <si>
    <t>60.746.948/0001-12</t>
  </si>
  <si>
    <t>2204450-12.2016.8.26.0000</t>
  </si>
  <si>
    <t>ENCERRADO</t>
  </si>
  <si>
    <t>1600151581</t>
  </si>
  <si>
    <t>03.817.714/0001-85</t>
  </si>
  <si>
    <t>1021169-61.2016.8.26.0100</t>
  </si>
  <si>
    <t>ENCERRADO</t>
  </si>
  <si>
    <t>1500566753</t>
  </si>
  <si>
    <t>038.928.744-09</t>
  </si>
  <si>
    <t>ENCERRADO</t>
  </si>
  <si>
    <t>1601206599</t>
  </si>
  <si>
    <t>52.946.506/0001-91</t>
  </si>
  <si>
    <t>1019065-96.2016.8.26.0100</t>
  </si>
  <si>
    <t>ENCERRADO/ACORDO</t>
  </si>
  <si>
    <t>1600103493</t>
  </si>
  <si>
    <t>08.934.956/0001-72</t>
  </si>
  <si>
    <t>1000676-35.2016.8.26.0271</t>
  </si>
  <si>
    <t>ENCERRADO</t>
  </si>
  <si>
    <t>1600109830</t>
  </si>
  <si>
    <t>07.189.555/0001-72</t>
  </si>
  <si>
    <t>1001215-20.2016.8.26.0006</t>
  </si>
  <si>
    <t>ENCERRADO</t>
  </si>
  <si>
    <t>1600109830</t>
  </si>
  <si>
    <t>60.746.948/0001-12</t>
  </si>
  <si>
    <t>1008150-76.2016.8.26.0006</t>
  </si>
  <si>
    <t>ENCERRADO</t>
  </si>
  <si>
    <t>038.329.908-01</t>
  </si>
  <si>
    <t>0019935-89.2015</t>
  </si>
  <si>
    <t>ENCERRADO</t>
  </si>
  <si>
    <t>1500573506</t>
  </si>
  <si>
    <t>09.509.031/0001-47</t>
  </si>
  <si>
    <t>1003834-40.2016.8.28.0161</t>
  </si>
  <si>
    <t>ENCERRADO</t>
  </si>
  <si>
    <t>1600061668</t>
  </si>
  <si>
    <t>08.714.414/0001-94</t>
  </si>
  <si>
    <t>1004859-80.2016.8.26.0002</t>
  </si>
  <si>
    <t>ENCERRADO</t>
  </si>
  <si>
    <t>1600103466</t>
  </si>
  <si>
    <t>339.995.838-27</t>
  </si>
  <si>
    <t>1001390-96.2016.8.26.0011</t>
  </si>
  <si>
    <t>ENCERRADO</t>
  </si>
  <si>
    <t>1600151513</t>
  </si>
  <si>
    <t>301.358.088-71</t>
  </si>
  <si>
    <t>1011278-16.2016.8.26.0100</t>
  </si>
  <si>
    <t>ENCERRADO</t>
  </si>
  <si>
    <t>1600288709</t>
  </si>
  <si>
    <t>151.524.688-40</t>
  </si>
  <si>
    <t>1000564-73.2016.8.26.0010</t>
  </si>
  <si>
    <t>ENCERRADO</t>
  </si>
  <si>
    <t>1600170897</t>
  </si>
  <si>
    <t>07.136.030/0001-79</t>
  </si>
  <si>
    <t>1011219-28.2016.8.26.0100</t>
  </si>
  <si>
    <t>ENCERRADO</t>
  </si>
  <si>
    <t>294.694.288-03</t>
  </si>
  <si>
    <t>ENCERRADO</t>
  </si>
  <si>
    <t>991.736.548-68</t>
  </si>
  <si>
    <t>ENCERRADO</t>
  </si>
  <si>
    <t>1600288653</t>
  </si>
  <si>
    <t>125.591.148-44</t>
  </si>
  <si>
    <t>1003468-75.2016.8.26.0007</t>
  </si>
  <si>
    <t>ENCERRADO</t>
  </si>
  <si>
    <t>1600170872</t>
  </si>
  <si>
    <t>14.808.741/0001-08</t>
  </si>
  <si>
    <t>1005540-35.2016.8.26.0007</t>
  </si>
  <si>
    <t>ENCERRADO</t>
  </si>
  <si>
    <t>05.901.227/0001-21</t>
  </si>
  <si>
    <t>ENCERRADO</t>
  </si>
  <si>
    <t>1600151539</t>
  </si>
  <si>
    <t>158.950.685-53</t>
  </si>
  <si>
    <t>1008385-55.2016.8.26.0002</t>
  </si>
  <si>
    <t>ENCERRADO</t>
  </si>
  <si>
    <t>1600208756</t>
  </si>
  <si>
    <t>267.518.538-82</t>
  </si>
  <si>
    <t>ENCERRADO</t>
  </si>
  <si>
    <t>1600151544</t>
  </si>
  <si>
    <t>66.678.905/0001-23</t>
  </si>
  <si>
    <t>1003722-56.2016.8.26.0554</t>
  </si>
  <si>
    <t>ENCERRADO</t>
  </si>
  <si>
    <t>01.449.308/0001-81</t>
  </si>
  <si>
    <t>ENCERRADO</t>
  </si>
  <si>
    <t>1600151599</t>
  </si>
  <si>
    <t>06.034.509/0001-31</t>
  </si>
  <si>
    <t>1026507-16.2016.8.26.0100</t>
  </si>
  <si>
    <t>ENCERRADO</t>
  </si>
  <si>
    <t>1600151599</t>
  </si>
  <si>
    <t>60.746.948/0001-12</t>
  </si>
  <si>
    <t>1072346-64.2016.8.26.0100</t>
  </si>
  <si>
    <t>ENCERRADO</t>
  </si>
  <si>
    <t>1600151594</t>
  </si>
  <si>
    <t>13.763.634/0001-48</t>
  </si>
  <si>
    <t>1001574-55.2016.8.26.0010</t>
  </si>
  <si>
    <t>ENCERRADO</t>
  </si>
  <si>
    <t>1600151594</t>
  </si>
  <si>
    <t>60.746.948/0001-12</t>
  </si>
  <si>
    <t>2175126-74.2016.8.26.0000</t>
  </si>
  <si>
    <t>ENCERRADO</t>
  </si>
  <si>
    <t>1600151594</t>
  </si>
  <si>
    <t>60.746.948/0001-12</t>
  </si>
  <si>
    <t>1004935-80.2016.8.26.0010</t>
  </si>
  <si>
    <t>ENCERRADO</t>
  </si>
  <si>
    <t>1500584871.</t>
  </si>
  <si>
    <t>51.833.994/0001-68</t>
  </si>
  <si>
    <t>1008112-48.2015.8.26.0152</t>
  </si>
  <si>
    <t>ENCERRADO</t>
  </si>
  <si>
    <t>1500584871</t>
  </si>
  <si>
    <t>60.746.948/0001-12</t>
  </si>
  <si>
    <t>2057214-85.2018.8.26.0000</t>
  </si>
  <si>
    <t>ENCERRADO</t>
  </si>
  <si>
    <t>005.670.798-30</t>
  </si>
  <si>
    <t>ENCERRADO</t>
  </si>
  <si>
    <t>1600295448</t>
  </si>
  <si>
    <t>393.741.738-91</t>
  </si>
  <si>
    <t>ENCERRADO</t>
  </si>
  <si>
    <t>1600151503</t>
  </si>
  <si>
    <t>932.471.509-78</t>
  </si>
  <si>
    <t>1003429-83.2016.8.26.0361</t>
  </si>
  <si>
    <t>ENCERRADO/ACORDO</t>
  </si>
  <si>
    <t>1600288699</t>
  </si>
  <si>
    <t>072.500.258-13</t>
  </si>
  <si>
    <t>1017379-69.2016.8.26.0100</t>
  </si>
  <si>
    <t>ENCERRADO</t>
  </si>
  <si>
    <t>1600170879</t>
  </si>
  <si>
    <t>072.500.258-13</t>
  </si>
  <si>
    <t>1017419-51.2016.8.26.0100</t>
  </si>
  <si>
    <t>ENCERRADO</t>
  </si>
  <si>
    <t>1600284742</t>
  </si>
  <si>
    <t>193.470.118-19</t>
  </si>
  <si>
    <t>1002437-17.2016.8.26.0008</t>
  </si>
  <si>
    <t>ENCERRADO</t>
  </si>
  <si>
    <t>1600106223</t>
  </si>
  <si>
    <t>05.577.431/0001-39</t>
  </si>
  <si>
    <t>1003380-49.2016.8.26.0003</t>
  </si>
  <si>
    <t>ENCERRADO</t>
  </si>
  <si>
    <t>1600192031</t>
  </si>
  <si>
    <t>340.781.028-83</t>
  </si>
  <si>
    <t>1002885-87.2016.8.26.0008</t>
  </si>
  <si>
    <t>ENCERRADO</t>
  </si>
  <si>
    <t>365.591.778-77</t>
  </si>
  <si>
    <t>ENCERRADO</t>
  </si>
  <si>
    <t>12.383.385/0001-00</t>
  </si>
  <si>
    <t>ENCERRADO</t>
  </si>
  <si>
    <t>272.495.138-77</t>
  </si>
  <si>
    <t>ENCERRADO</t>
  </si>
  <si>
    <t>1600288676</t>
  </si>
  <si>
    <t>126.600.578-18</t>
  </si>
  <si>
    <t>1001660-23.2016.8.26.0011</t>
  </si>
  <si>
    <t>ENCERRADO</t>
  </si>
  <si>
    <t>1600151509</t>
  </si>
  <si>
    <t>52.946.506/0001-91</t>
  </si>
  <si>
    <t>1016296-18.2016.8.26.0100</t>
  </si>
  <si>
    <t>ENCERRADO</t>
  </si>
  <si>
    <t>1600087587</t>
  </si>
  <si>
    <t>340.984.588-70</t>
  </si>
  <si>
    <t>1001401-28.2016.8.26.0011</t>
  </si>
  <si>
    <t>ENCERRADO</t>
  </si>
  <si>
    <t>1600103476</t>
  </si>
  <si>
    <t>000.476.137-50</t>
  </si>
  <si>
    <t>1003072-76.2016.8.26.0564</t>
  </si>
  <si>
    <t>ATIVO</t>
  </si>
  <si>
    <t>498.876.378-15</t>
  </si>
  <si>
    <t>ENCERRADO</t>
  </si>
  <si>
    <t>1600171053</t>
  </si>
  <si>
    <t>09.229.997/0001-20</t>
  </si>
  <si>
    <t>1004937-71.2016.8.26.0003</t>
  </si>
  <si>
    <t>ENCERRADO</t>
  </si>
  <si>
    <t>1600208678</t>
  </si>
  <si>
    <t>07.573.917/0001-24</t>
  </si>
  <si>
    <t>ENCERRADO</t>
  </si>
  <si>
    <t>1600288695</t>
  </si>
  <si>
    <t>18.713.306/0001-50</t>
  </si>
  <si>
    <t>1008986-61.2016.8.26.0002</t>
  </si>
  <si>
    <t>ENCERRADO</t>
  </si>
  <si>
    <t>1600288733</t>
  </si>
  <si>
    <t>20.820.707/0001-51</t>
  </si>
  <si>
    <t>1015035-21.2016.8.26.0002</t>
  </si>
  <si>
    <t>ENCERRADO</t>
  </si>
  <si>
    <t>051.016.878-71</t>
  </si>
  <si>
    <t>0013352-45.2015.8.26.0278</t>
  </si>
  <si>
    <t>ENCERRADO</t>
  </si>
  <si>
    <t>1600005238</t>
  </si>
  <si>
    <t>60.422.037/0001-30</t>
  </si>
  <si>
    <t>0707383-92.1994.8.26.0100</t>
  </si>
  <si>
    <t>ENCERRADO</t>
  </si>
  <si>
    <t>1600087588.</t>
  </si>
  <si>
    <t>819.145.638-91</t>
  </si>
  <si>
    <t>1013656-42.2016.8.26.0100</t>
  </si>
  <si>
    <t>ATIVO</t>
  </si>
  <si>
    <t>1600087588</t>
  </si>
  <si>
    <t>60.746.948/0001-12</t>
  </si>
  <si>
    <t>1019167-84.2017.8.26.0100</t>
  </si>
  <si>
    <t>ENCERRADO</t>
  </si>
  <si>
    <t>1600087588</t>
  </si>
  <si>
    <t>60.746.948/0001-12</t>
  </si>
  <si>
    <t>2116856-23.2017.8.26.0000</t>
  </si>
  <si>
    <t>ENCERRADO</t>
  </si>
  <si>
    <t>1600087588</t>
  </si>
  <si>
    <t>60.746.948/0001-12</t>
  </si>
  <si>
    <t>2045421-86.2017.8.26.0000</t>
  </si>
  <si>
    <t>ENCERRADO</t>
  </si>
  <si>
    <t>1600103489</t>
  </si>
  <si>
    <t>45.234.655/0001-62</t>
  </si>
  <si>
    <t>1013681-55.2016.8.26.0100</t>
  </si>
  <si>
    <t>ENCERRADO</t>
  </si>
  <si>
    <t>1600288792</t>
  </si>
  <si>
    <t>01.772.065/0001-18</t>
  </si>
  <si>
    <t>1004019-66.2016.8.26.0068</t>
  </si>
  <si>
    <t>ENCERRADO</t>
  </si>
  <si>
    <t>04.931.455/0001-81</t>
  </si>
  <si>
    <t>ENCERRADO</t>
  </si>
  <si>
    <t>156.951.928-54</t>
  </si>
  <si>
    <t>ENCERRADO</t>
  </si>
  <si>
    <t>1600373174</t>
  </si>
  <si>
    <t>338.470.918-75</t>
  </si>
  <si>
    <t>1031762-55.2016.8.26.0002</t>
  </si>
  <si>
    <t>ENCERRADO</t>
  </si>
  <si>
    <t>1600242962</t>
  </si>
  <si>
    <t>318.748.658-41</t>
  </si>
  <si>
    <t>1002542-85.2016.8.26.0010</t>
  </si>
  <si>
    <t>ENCERRADO</t>
  </si>
  <si>
    <t>1600151646</t>
  </si>
  <si>
    <t>49.326.358/0001-06</t>
  </si>
  <si>
    <t>1026481-18.2016.8.26.0100</t>
  </si>
  <si>
    <t>ENCERRADO</t>
  </si>
  <si>
    <t>1600103490</t>
  </si>
  <si>
    <t>312.221.978-63</t>
  </si>
  <si>
    <t>1013668-56.2016.8.26.0100</t>
  </si>
  <si>
    <t>ENCERRADO</t>
  </si>
  <si>
    <t>1600288743</t>
  </si>
  <si>
    <t>369.551.298-99</t>
  </si>
  <si>
    <t>1001099-52.2016.8.26.0543</t>
  </si>
  <si>
    <t>ENCERRADO</t>
  </si>
  <si>
    <t>1600103495</t>
  </si>
  <si>
    <t>326.799.248-60</t>
  </si>
  <si>
    <t>1008563-04.2016.8.26.0002</t>
  </si>
  <si>
    <t>ENCERRADO</t>
  </si>
  <si>
    <t>1600242966</t>
  </si>
  <si>
    <t>694.629.768-72</t>
  </si>
  <si>
    <t>1020144-16.2016.8.26.0002</t>
  </si>
  <si>
    <t>ENCERRADO</t>
  </si>
  <si>
    <t>1600242966</t>
  </si>
  <si>
    <t>694.629.768-72</t>
  </si>
  <si>
    <t>0029636-49.2016.8.26.0002</t>
  </si>
  <si>
    <t>ENCERRADO</t>
  </si>
  <si>
    <t>1600242966</t>
  </si>
  <si>
    <t>60.746.948/0001-12</t>
  </si>
  <si>
    <t>1027248-59.2016.8.26.0002</t>
  </si>
  <si>
    <t>ENCERRADO</t>
  </si>
  <si>
    <t>1600103491</t>
  </si>
  <si>
    <t>703.850.922-53</t>
  </si>
  <si>
    <t>1002429-10.2016.8.26.0309</t>
  </si>
  <si>
    <t>ENCERRADO</t>
  </si>
  <si>
    <t>1500536671</t>
  </si>
  <si>
    <t>01.502.492/0001-86</t>
  </si>
  <si>
    <t>1098859-06.2015.8.26.0100</t>
  </si>
  <si>
    <t>ENCERRADO</t>
  </si>
  <si>
    <t>1600189342</t>
  </si>
  <si>
    <t>13.675.890/0001-83</t>
  </si>
  <si>
    <t>1015356-56.2016.8.26.0002</t>
  </si>
  <si>
    <t>ENCERRADO</t>
  </si>
  <si>
    <t>1600288855</t>
  </si>
  <si>
    <t>043.970.612-20</t>
  </si>
  <si>
    <t>1031852-60.2016.8.26.0100</t>
  </si>
  <si>
    <t>ENCERRADO</t>
  </si>
  <si>
    <t>1600219089</t>
  </si>
  <si>
    <t>052.253.559-62</t>
  </si>
  <si>
    <t>1042797-09.2016.8.26.0100</t>
  </si>
  <si>
    <t>ENCERRADO</t>
  </si>
  <si>
    <t>1600242972</t>
  </si>
  <si>
    <t>02.658.597/0001-91</t>
  </si>
  <si>
    <t>1004261-08.2016.8.26.0009</t>
  </si>
  <si>
    <t>ENCERRADO</t>
  </si>
  <si>
    <t>1600288822</t>
  </si>
  <si>
    <t>03.506.309/0001-46</t>
  </si>
  <si>
    <t>1031858-67.2016.8.26.0100</t>
  </si>
  <si>
    <t>ENCERRADO</t>
  </si>
  <si>
    <t>280.373.228-90</t>
  </si>
  <si>
    <t>ENCERRADO</t>
  </si>
  <si>
    <t>1600189278</t>
  </si>
  <si>
    <t>10.402.722/0001-26</t>
  </si>
  <si>
    <t>1005645-24.2016.8.26.0003</t>
  </si>
  <si>
    <t>ENCERRADO</t>
  </si>
  <si>
    <t>1600230612</t>
  </si>
  <si>
    <t>391.906.178-00</t>
  </si>
  <si>
    <t>1004889-06.2016.8.26.0006</t>
  </si>
  <si>
    <t>ENCERRADO</t>
  </si>
  <si>
    <t>1600242982</t>
  </si>
  <si>
    <t>223.320.598-73</t>
  </si>
  <si>
    <t>1009941-55.2016.8.26.0564</t>
  </si>
  <si>
    <t>ENCERRADO</t>
  </si>
  <si>
    <t>043.777.138-50</t>
  </si>
  <si>
    <t>0021884-60.2015.8.26.0002</t>
  </si>
  <si>
    <t>ENCERRADO</t>
  </si>
  <si>
    <t>16.909.686/0001-78</t>
  </si>
  <si>
    <t>ENCERRADO</t>
  </si>
  <si>
    <t>1600170803</t>
  </si>
  <si>
    <t>274.163.008-94</t>
  </si>
  <si>
    <t>1005990-80.2016.8.26.0361</t>
  </si>
  <si>
    <t>ENCERRADO</t>
  </si>
  <si>
    <t>1601206648</t>
  </si>
  <si>
    <t>19.548.286/0001-72</t>
  </si>
  <si>
    <t>1042752-05.2016.8.26.0100</t>
  </si>
  <si>
    <t>ENCERRADO</t>
  </si>
  <si>
    <t>1600242978</t>
  </si>
  <si>
    <t>09.000.438/0001-44</t>
  </si>
  <si>
    <t>1042218-61.2016.8.26.0100</t>
  </si>
  <si>
    <t>ENCERRADO</t>
  </si>
  <si>
    <t>19.920.269/0001-14</t>
  </si>
  <si>
    <t>ENCERRADO</t>
  </si>
  <si>
    <t>48.573.257/0001-69</t>
  </si>
  <si>
    <t>1006876-97.2016.8.26.0161</t>
  </si>
  <si>
    <t>ENCERRADO</t>
  </si>
  <si>
    <t>048.710.848-50</t>
  </si>
  <si>
    <t>ENCERRADO</t>
  </si>
  <si>
    <t>1600246694</t>
  </si>
  <si>
    <t>036.477.428-21</t>
  </si>
  <si>
    <t>1002486-52.2016.8.26.0010</t>
  </si>
  <si>
    <t>ENCERRADO</t>
  </si>
  <si>
    <t>1600338042</t>
  </si>
  <si>
    <t>134.201.038-83</t>
  </si>
  <si>
    <t>1002960-69.2016.8.26.0609</t>
  </si>
  <si>
    <t>ENCERRADO</t>
  </si>
  <si>
    <t>1600234150</t>
  </si>
  <si>
    <t>11.205.262/0001-09</t>
  </si>
  <si>
    <t>1009936-33.2016.8.26.0564</t>
  </si>
  <si>
    <t>ENCERRADO</t>
  </si>
  <si>
    <t>1600189276</t>
  </si>
  <si>
    <t>18.108.305/0001-87</t>
  </si>
  <si>
    <t>1015340-05.2016.8.26.0002</t>
  </si>
  <si>
    <t>ENCERRADO</t>
  </si>
  <si>
    <t>1600120272</t>
  </si>
  <si>
    <t>09.405.675/0001-95</t>
  </si>
  <si>
    <t>1004371-21.2016.8.26.0554</t>
  </si>
  <si>
    <t>ENCERRADO</t>
  </si>
  <si>
    <t>1600246709</t>
  </si>
  <si>
    <t>08.852.150/0001-35</t>
  </si>
  <si>
    <t>1007392-09.2016.8.26.0003</t>
  </si>
  <si>
    <t>ENCERRADO</t>
  </si>
  <si>
    <t>08.852.150/0001-35</t>
  </si>
  <si>
    <t>ENCERRADO</t>
  </si>
  <si>
    <t>1600151657</t>
  </si>
  <si>
    <t>13.418.718/0001-44</t>
  </si>
  <si>
    <t>1002164-29.2016.8.26.0011</t>
  </si>
  <si>
    <t>ENCERRADO</t>
  </si>
  <si>
    <t>1600151657</t>
  </si>
  <si>
    <t>60.746.948/0001-12</t>
  </si>
  <si>
    <t>1007928-93.2016.8.26.0011</t>
  </si>
  <si>
    <t>ENCERRADO</t>
  </si>
  <si>
    <t>1600151657</t>
  </si>
  <si>
    <t>60.746.948/0001-12</t>
  </si>
  <si>
    <t>2119045-08.2016.8.26.0000</t>
  </si>
  <si>
    <t>ENCERRADO</t>
  </si>
  <si>
    <t>1600151657</t>
  </si>
  <si>
    <t>60.746.948/0001-12</t>
  </si>
  <si>
    <t>1004588-44.2016.8.26.0011</t>
  </si>
  <si>
    <t>ENCERRADO</t>
  </si>
  <si>
    <t>026.333.484-83</t>
  </si>
  <si>
    <t>0047061-23.2015.8.26.0100</t>
  </si>
  <si>
    <t>ENCERRADO</t>
  </si>
  <si>
    <t>1600288737</t>
  </si>
  <si>
    <t>012.438.628-82</t>
  </si>
  <si>
    <t>1015052-57.2016.8.26.0002</t>
  </si>
  <si>
    <t>ENCERRADO/ACORDO</t>
  </si>
  <si>
    <t>103.185.617-00</t>
  </si>
  <si>
    <t>ENCERRADO</t>
  </si>
  <si>
    <t>1600234154</t>
  </si>
  <si>
    <t>64.090.103/0001-72</t>
  </si>
  <si>
    <t>1019659-16.2016.8.26.0002</t>
  </si>
  <si>
    <t>ENCERRADO</t>
  </si>
  <si>
    <t>1600189221</t>
  </si>
  <si>
    <t>12.521.976/0001-99</t>
  </si>
  <si>
    <t>1003600-38.2016.8.26.0006</t>
  </si>
  <si>
    <t>ENCERRADO</t>
  </si>
  <si>
    <t>1600246720</t>
  </si>
  <si>
    <t>011.180.048-09</t>
  </si>
  <si>
    <t>1042530-37.2016.8.26.0100</t>
  </si>
  <si>
    <t>ENCERRADO</t>
  </si>
  <si>
    <t>1601639321</t>
  </si>
  <si>
    <t>52.881.380/0001-14</t>
  </si>
  <si>
    <t>1601639321</t>
  </si>
  <si>
    <t>ENCERRADO</t>
  </si>
  <si>
    <t>1601206600</t>
  </si>
  <si>
    <t>04.525.741/0001-47</t>
  </si>
  <si>
    <t>1019599-43.2016.8.26.0002</t>
  </si>
  <si>
    <t>ENCERRADO</t>
  </si>
  <si>
    <t>1600295282</t>
  </si>
  <si>
    <t>03.286.418/0001-03</t>
  </si>
  <si>
    <t>ENCERRADO</t>
  </si>
  <si>
    <t>738.799.831-00</t>
  </si>
  <si>
    <t>ENCERRADO</t>
  </si>
  <si>
    <t>1600246724</t>
  </si>
  <si>
    <t>134.487.538-66</t>
  </si>
  <si>
    <t>1003328-93.2016.8.26.0604</t>
  </si>
  <si>
    <t>ENCERRADO</t>
  </si>
  <si>
    <t>169.868.628-57</t>
  </si>
  <si>
    <t>ENCERRADO</t>
  </si>
  <si>
    <t>169.868.628-57</t>
  </si>
  <si>
    <t>ENCERRADO</t>
  </si>
  <si>
    <t>1600246714</t>
  </si>
  <si>
    <t>150.318.208-88</t>
  </si>
  <si>
    <t>1042673-26.2016.8.26.0100</t>
  </si>
  <si>
    <t>ENCERRADO</t>
  </si>
  <si>
    <t>335.243.568-50</t>
  </si>
  <si>
    <t>0000377-69.2016.8.26.0079</t>
  </si>
  <si>
    <t>ENCERRADO</t>
  </si>
  <si>
    <t>007914044000176</t>
  </si>
  <si>
    <t>ENCERRADO</t>
  </si>
  <si>
    <t>040.326.986-51</t>
  </si>
  <si>
    <t>0022506-42.2015</t>
  </si>
  <si>
    <t>ENCERRADO</t>
  </si>
  <si>
    <t>193.452.098-59</t>
  </si>
  <si>
    <t>ENCERRADO</t>
  </si>
  <si>
    <t>06.995.420/0001-31</t>
  </si>
  <si>
    <t>ENCERRADO</t>
  </si>
  <si>
    <t>06.995.420/0001-31</t>
  </si>
  <si>
    <t>ENCERRADO</t>
  </si>
  <si>
    <t>00.270.490/0001-46</t>
  </si>
  <si>
    <t>ENCERRADO</t>
  </si>
  <si>
    <t>10.992.842/0001-20</t>
  </si>
  <si>
    <t>ENCERRADO</t>
  </si>
  <si>
    <t>278.000.478-90</t>
  </si>
  <si>
    <t>0049327-80.2015.8.26.0100</t>
  </si>
  <si>
    <t>ENCERRADO</t>
  </si>
  <si>
    <t>1500398322</t>
  </si>
  <si>
    <t>74.566.878/0001-25</t>
  </si>
  <si>
    <t>1030453-30.2015.8.26.0100</t>
  </si>
  <si>
    <t>ENCERRADO</t>
  </si>
  <si>
    <t>1600338262</t>
  </si>
  <si>
    <t>013.985.177-12</t>
  </si>
  <si>
    <t>1054994-93.2016.8.26.0100</t>
  </si>
  <si>
    <t>ENCERRADO</t>
  </si>
  <si>
    <t>032.473.648-70</t>
  </si>
  <si>
    <t>ENCERRADO</t>
  </si>
  <si>
    <t>1600074612</t>
  </si>
  <si>
    <t>46.190.146/0001-48</t>
  </si>
  <si>
    <t>1013805-38.2016.8.26.0100</t>
  </si>
  <si>
    <t>ENCERRADO</t>
  </si>
  <si>
    <t>1600069386</t>
  </si>
  <si>
    <t>222.262.428-21</t>
  </si>
  <si>
    <t>1007945-69.2015.8.26.0010</t>
  </si>
  <si>
    <t>ENCERRADO</t>
  </si>
  <si>
    <t>004.565.818-80</t>
  </si>
  <si>
    <t>0001897-98.2016.8.26.0100</t>
  </si>
  <si>
    <t>ENCERRADO</t>
  </si>
  <si>
    <t>07.133.340/0001-30</t>
  </si>
  <si>
    <t>ENCERRADO</t>
  </si>
  <si>
    <t>1600234185</t>
  </si>
  <si>
    <t>18.326.542/0001-14</t>
  </si>
  <si>
    <t>1009403-66.2016.8.26.0405</t>
  </si>
  <si>
    <t>ENCERRADO</t>
  </si>
  <si>
    <t>1600288937</t>
  </si>
  <si>
    <t>00.769.911/0001-88</t>
  </si>
  <si>
    <t>1007604-30.2016.8.26.0003</t>
  </si>
  <si>
    <t>ENCERRADO/ACORDO</t>
  </si>
  <si>
    <t>1601146473</t>
  </si>
  <si>
    <t>582.229.529-00</t>
  </si>
  <si>
    <t>1037948-94.2016.8.26.0002</t>
  </si>
  <si>
    <t>ENCERRADO</t>
  </si>
  <si>
    <t>480.434.008-49</t>
  </si>
  <si>
    <t>0000557-70.2016.8.26.0278</t>
  </si>
  <si>
    <t>ENCERRADO</t>
  </si>
  <si>
    <t>1600278850</t>
  </si>
  <si>
    <t>115.095.108-77</t>
  </si>
  <si>
    <t>1005286-73.2016.8.26.0068</t>
  </si>
  <si>
    <t>ENCERRADO/ACORDO</t>
  </si>
  <si>
    <t>1600189273</t>
  </si>
  <si>
    <t>263.566.408-04</t>
  </si>
  <si>
    <t>1015050-87.2016.8.26.0002</t>
  </si>
  <si>
    <t>ENCERRADO</t>
  </si>
  <si>
    <t>1600170807</t>
  </si>
  <si>
    <t>409.280.397-49</t>
  </si>
  <si>
    <t>1030890-37.2016.8.26.0100</t>
  </si>
  <si>
    <t>ENCERRADO</t>
  </si>
  <si>
    <t>334.422.948-60</t>
  </si>
  <si>
    <t>ENCERRADO</t>
  </si>
  <si>
    <t>194.588.988-89</t>
  </si>
  <si>
    <t>ENCERRADO</t>
  </si>
  <si>
    <t>1700073292</t>
  </si>
  <si>
    <t>310.740.138-33</t>
  </si>
  <si>
    <t>1042590-10.2016.8.26.0100</t>
  </si>
  <si>
    <t>ENCERRADO</t>
  </si>
  <si>
    <t>1600189345</t>
  </si>
  <si>
    <t>02.032.594/0001-48</t>
  </si>
  <si>
    <t>1015022-22.2016.8.26.0002</t>
  </si>
  <si>
    <t>ENCERRADO</t>
  </si>
  <si>
    <t>1600042889</t>
  </si>
  <si>
    <t>15.536.423/0001-06</t>
  </si>
  <si>
    <t>ENCERRADO</t>
  </si>
  <si>
    <t>1600043452</t>
  </si>
  <si>
    <t>01.310.603/0001-52</t>
  </si>
  <si>
    <t>ENCERRADO</t>
  </si>
  <si>
    <t>1600042938</t>
  </si>
  <si>
    <t>286.297.738-12</t>
  </si>
  <si>
    <t>ENCERRADO</t>
  </si>
  <si>
    <t>1601193308</t>
  </si>
  <si>
    <t>13.336.880/0001-13</t>
  </si>
  <si>
    <t>ENCERRADO</t>
  </si>
  <si>
    <t>275.853.038-40</t>
  </si>
  <si>
    <t>0000159-70.2016.8.26.0619</t>
  </si>
  <si>
    <t>ENCERRADO</t>
  </si>
  <si>
    <t>174.325.928-02</t>
  </si>
  <si>
    <t>0049176-17.2015.8.26.0100</t>
  </si>
  <si>
    <t>ENCERRADO</t>
  </si>
  <si>
    <t>1600344284</t>
  </si>
  <si>
    <t>082.673.488-08</t>
  </si>
  <si>
    <t>1003421-47.2016.8.26.0704</t>
  </si>
  <si>
    <t>ENCERRADO</t>
  </si>
  <si>
    <t>435.626.628-58</t>
  </si>
  <si>
    <t>0002363-92.2016.8.26.0100</t>
  </si>
  <si>
    <t>ENCERRADO</t>
  </si>
  <si>
    <t>1600295545</t>
  </si>
  <si>
    <t>15.733.014/0001-91</t>
  </si>
  <si>
    <t>ENCERRADO</t>
  </si>
  <si>
    <t>1600338220</t>
  </si>
  <si>
    <t>037.693.218-04</t>
  </si>
  <si>
    <t>1023284-58.2016.8.26.0002</t>
  </si>
  <si>
    <t>ENCERRADO</t>
  </si>
  <si>
    <t>1600288833</t>
  </si>
  <si>
    <t>643.030.128-15</t>
  </si>
  <si>
    <t>1015060-34.2016.8.26.0002</t>
  </si>
  <si>
    <t>ENCERRADO</t>
  </si>
  <si>
    <t>1600391640</t>
  </si>
  <si>
    <t>01.052.303/0001-10</t>
  </si>
  <si>
    <t>ENCERRADO</t>
  </si>
  <si>
    <t>1600122005</t>
  </si>
  <si>
    <t>10.650.308/0001-36</t>
  </si>
  <si>
    <t>10126934-62.2015.8.26.0009</t>
  </si>
  <si>
    <t>ENCERRADO</t>
  </si>
  <si>
    <t>079.265.387-44</t>
  </si>
  <si>
    <t>ENCERRADO</t>
  </si>
  <si>
    <t>56.084.775/0001-47</t>
  </si>
  <si>
    <t>ENCERRADO</t>
  </si>
  <si>
    <t>43.317.668/0001-70</t>
  </si>
  <si>
    <t>ENCERRADO</t>
  </si>
  <si>
    <t>1600353750</t>
  </si>
  <si>
    <t>18.587.369/0001-08</t>
  </si>
  <si>
    <t>1005672-86.2016.8.26.0009</t>
  </si>
  <si>
    <t>ENCERRADO</t>
  </si>
  <si>
    <t>1600338161</t>
  </si>
  <si>
    <t>17.243.432/0001-26</t>
  </si>
  <si>
    <t>1010957-66.2016.8.26.0007</t>
  </si>
  <si>
    <t>ENCERRADO</t>
  </si>
  <si>
    <t>1600338143</t>
  </si>
  <si>
    <t>12.954.290/0001-91</t>
  </si>
  <si>
    <t>1009582-42.2016.8.26.0003</t>
  </si>
  <si>
    <t>ENCERRADO</t>
  </si>
  <si>
    <t>1600353918</t>
  </si>
  <si>
    <t>322.635.148-64</t>
  </si>
  <si>
    <t>1017711-52.2016.8.26.0224</t>
  </si>
  <si>
    <t>ENCERRADO</t>
  </si>
  <si>
    <t>1600338128</t>
  </si>
  <si>
    <t>18.901.473/0001-25</t>
  </si>
  <si>
    <t>1008411-44.2016.8.26.0005</t>
  </si>
  <si>
    <t>ENCERRADO</t>
  </si>
  <si>
    <t>161.132.988-41</t>
  </si>
  <si>
    <t>ENCERRADO</t>
  </si>
  <si>
    <t>.</t>
  </si>
  <si>
    <t>00.783.040/0001-57</t>
  </si>
  <si>
    <t>1005865-04.2016.8.26.0009</t>
  </si>
  <si>
    <t>ENCERRADO</t>
  </si>
  <si>
    <t>1600353755</t>
  </si>
  <si>
    <t>60.746.948/0001-12</t>
  </si>
  <si>
    <t>1010463-98.2016.8.26.0009</t>
  </si>
  <si>
    <t>ENCERRADO</t>
  </si>
  <si>
    <t>1600373024</t>
  </si>
  <si>
    <t>04.093.891/0001-29</t>
  </si>
  <si>
    <t>1006510-29.2016.8.26.0009</t>
  </si>
  <si>
    <t>ENCERRADO</t>
  </si>
  <si>
    <t>03.443.669/0001-46</t>
  </si>
  <si>
    <t>ENCERRADO</t>
  </si>
  <si>
    <t>18.975.773/0001-59</t>
  </si>
  <si>
    <t>1004362-45.2016.8.26.0009</t>
  </si>
  <si>
    <t>ENCERRADO</t>
  </si>
  <si>
    <t>263.467.408-22</t>
  </si>
  <si>
    <t>ENCERRADO</t>
  </si>
  <si>
    <t>1600391557</t>
  </si>
  <si>
    <t>055.234.928-33</t>
  </si>
  <si>
    <t>ENCERRADO</t>
  </si>
  <si>
    <t>1600338132</t>
  </si>
  <si>
    <t>307.152.228-21</t>
  </si>
  <si>
    <t>1008813-34.2016.8.26.0003</t>
  </si>
  <si>
    <t>ENCERRADO</t>
  </si>
  <si>
    <t>1600373085</t>
  </si>
  <si>
    <t>09.661.454/0001-88</t>
  </si>
  <si>
    <t>1011376-98.2016.8.26.0003</t>
  </si>
  <si>
    <t>ENCERRADO</t>
  </si>
  <si>
    <t>1600338092</t>
  </si>
  <si>
    <t>135.093.588-30</t>
  </si>
  <si>
    <t>1006335-02.2016.8.26.0020</t>
  </si>
  <si>
    <t>ENCERRADO</t>
  </si>
  <si>
    <t>1600338054</t>
  </si>
  <si>
    <t>07.920.379/0001-05</t>
  </si>
  <si>
    <t>1003328-32.2016.8.26.0010</t>
  </si>
  <si>
    <t>ENCERRADO</t>
  </si>
  <si>
    <t>1600373001</t>
  </si>
  <si>
    <t>11.258.493/0001-80</t>
  </si>
  <si>
    <t>1003810-77.2016.8.26.0010</t>
  </si>
  <si>
    <t>ENCERRADO</t>
  </si>
  <si>
    <t>1600295554</t>
  </si>
  <si>
    <t>365.428.828-63</t>
  </si>
  <si>
    <t>ENCERRADO</t>
  </si>
  <si>
    <t>1600373095</t>
  </si>
  <si>
    <t>011064379000110</t>
  </si>
  <si>
    <t>1011564-91.2016.8.26.0003</t>
  </si>
  <si>
    <t>ENCERRADO</t>
  </si>
  <si>
    <t>1600373095</t>
  </si>
  <si>
    <t>60.746.948/0001-12</t>
  </si>
  <si>
    <t>1020270-63.2016.8.26.0003</t>
  </si>
  <si>
    <t>ENCERRADO</t>
  </si>
  <si>
    <t>1600353829</t>
  </si>
  <si>
    <t>061734786000165</t>
  </si>
  <si>
    <t>1010151-43.2016.8.26.0003</t>
  </si>
  <si>
    <t>ENCERRADO</t>
  </si>
  <si>
    <t>1600353829</t>
  </si>
  <si>
    <t>60.746.948/0001-12</t>
  </si>
  <si>
    <t>1013677-18.2016.8.26.0003</t>
  </si>
  <si>
    <t>ENCERRADO</t>
  </si>
  <si>
    <t>1601146292</t>
  </si>
  <si>
    <t>630.664.088-68</t>
  </si>
  <si>
    <t>1014080-84.2016.8.26.0003</t>
  </si>
  <si>
    <t>ENCERRADO</t>
  </si>
  <si>
    <t>1600295364</t>
  </si>
  <si>
    <t>03.024.796/0001-00</t>
  </si>
  <si>
    <t>ENCERRADO</t>
  </si>
  <si>
    <t>1600391699</t>
  </si>
  <si>
    <t>088.356.368-17</t>
  </si>
  <si>
    <t>ENCERRADO</t>
  </si>
  <si>
    <t>11.899.615/0001-18</t>
  </si>
  <si>
    <t>ENCERRADO</t>
  </si>
  <si>
    <t>10.326.222/0001-52</t>
  </si>
  <si>
    <t>ENCERRADO</t>
  </si>
  <si>
    <t>1600295366</t>
  </si>
  <si>
    <t>033.180.638-00</t>
  </si>
  <si>
    <t>ENCERRADO</t>
  </si>
  <si>
    <t>1600295574</t>
  </si>
  <si>
    <t>03.900.987/0001-99</t>
  </si>
  <si>
    <t>ENCERRADO</t>
  </si>
  <si>
    <t>12.879.039/0001-00</t>
  </si>
  <si>
    <t>ENCERRADO</t>
  </si>
  <si>
    <t>1600295374</t>
  </si>
  <si>
    <t>188.345.538-37</t>
  </si>
  <si>
    <t>ENCERRADO</t>
  </si>
  <si>
    <t>1600296357</t>
  </si>
  <si>
    <t>861.293.258-00</t>
  </si>
  <si>
    <t>ENCERRADO</t>
  </si>
  <si>
    <t>1600296336</t>
  </si>
  <si>
    <t>074.446.748-92</t>
  </si>
  <si>
    <t>ENCERRADO</t>
  </si>
  <si>
    <t>1600295491</t>
  </si>
  <si>
    <t>218.053.408-67</t>
  </si>
  <si>
    <t>ENCERRADO</t>
  </si>
  <si>
    <t>1600208758</t>
  </si>
  <si>
    <t>07.365.199/0001-09</t>
  </si>
  <si>
    <t>ENCERRADO</t>
  </si>
  <si>
    <t>1600338052</t>
  </si>
  <si>
    <t>58.559.956/0001-08</t>
  </si>
  <si>
    <t>1003319-70.2016.8.26.0010</t>
  </si>
  <si>
    <t>GCPJ - ENCERRADO</t>
  </si>
  <si>
    <t>1600338052</t>
  </si>
  <si>
    <t>60.746.948/0001-12</t>
  </si>
  <si>
    <t>2184346-96.2016.8.26.0000</t>
  </si>
  <si>
    <t>GCPJ - ENCERRADO</t>
  </si>
  <si>
    <t>1600338052</t>
  </si>
  <si>
    <t>60.746.948/0001-12</t>
  </si>
  <si>
    <t>1004108-69.2016.8.26.0010</t>
  </si>
  <si>
    <t>GCPJ - ENCERRADO</t>
  </si>
  <si>
    <t>1601663819</t>
  </si>
  <si>
    <t>59.172.791/0001-80</t>
  </si>
  <si>
    <t>ENCERRADO</t>
  </si>
  <si>
    <t>937.752.708-25</t>
  </si>
  <si>
    <t>ENCERRADO</t>
  </si>
  <si>
    <t>1600353822</t>
  </si>
  <si>
    <t>11.708.993/0001-77</t>
  </si>
  <si>
    <t>1009750-44.2016.8.26.0003</t>
  </si>
  <si>
    <t>ENCERRADO</t>
  </si>
  <si>
    <t>10.447.073/0001-80</t>
  </si>
  <si>
    <t>ENCERRADO</t>
  </si>
  <si>
    <t>10.447.073/0001-80</t>
  </si>
  <si>
    <t>ENCERRADO</t>
  </si>
  <si>
    <t>58.847.641/0001-66</t>
  </si>
  <si>
    <t>ENCERRADO</t>
  </si>
  <si>
    <t>12.644.075/0001-94</t>
  </si>
  <si>
    <t>ENCERRADO</t>
  </si>
  <si>
    <t>1600335625</t>
  </si>
  <si>
    <t>01.018.156/0001-62</t>
  </si>
  <si>
    <t>1600335625</t>
  </si>
  <si>
    <t>ENCERRADO</t>
  </si>
  <si>
    <t>219.220.128-15</t>
  </si>
  <si>
    <t>ENCERRADO</t>
  </si>
  <si>
    <t>027.720.847-52</t>
  </si>
  <si>
    <t>ENCERRADO</t>
  </si>
  <si>
    <t>1600373077</t>
  </si>
  <si>
    <t>12.068.874/0001-60</t>
  </si>
  <si>
    <t>1010851-13.2016.8.26.0005</t>
  </si>
  <si>
    <t>ENCERRADO</t>
  </si>
  <si>
    <t>537.398.178-87</t>
  </si>
  <si>
    <t>ENCERRADO</t>
  </si>
  <si>
    <t>1600391446</t>
  </si>
  <si>
    <t>01.018.919/0001-75</t>
  </si>
  <si>
    <t>1010487-40.2016.8.26.0361</t>
  </si>
  <si>
    <t>ENCERRADO</t>
  </si>
  <si>
    <t>0773368841</t>
  </si>
  <si>
    <t>ENCERRADO</t>
  </si>
  <si>
    <t>01.018.919/0001-75</t>
  </si>
  <si>
    <t>ENCERRADO</t>
  </si>
  <si>
    <t>1600373055</t>
  </si>
  <si>
    <t>064.875.368-90</t>
  </si>
  <si>
    <t>1008395-95.2016.8.26.0068</t>
  </si>
  <si>
    <t>ENCERRADO</t>
  </si>
  <si>
    <t>1600373074</t>
  </si>
  <si>
    <t>274.521.568-03</t>
  </si>
  <si>
    <t>1010799-23.2016.8.26.0003</t>
  </si>
  <si>
    <t>ENCERRADO</t>
  </si>
  <si>
    <t>1600372988</t>
  </si>
  <si>
    <t>394.490.410-91</t>
  </si>
  <si>
    <t>1001510-31.2016.8.26.0629</t>
  </si>
  <si>
    <t>ATIVO</t>
  </si>
  <si>
    <t>083.555.478-37</t>
  </si>
  <si>
    <t>ENCERRADO</t>
  </si>
  <si>
    <t>1600353821</t>
  </si>
  <si>
    <t>021732983000120</t>
  </si>
  <si>
    <t>1009746-07.2016.8.26.0003</t>
  </si>
  <si>
    <t>ENCERRADO</t>
  </si>
  <si>
    <t>1600373020</t>
  </si>
  <si>
    <t>061.993.278-37</t>
  </si>
  <si>
    <t>1005201-50.2016.8.26.0048</t>
  </si>
  <si>
    <t>ENCERRADO</t>
  </si>
  <si>
    <t>1600353766</t>
  </si>
  <si>
    <t>03.286.418/0001-03</t>
  </si>
  <si>
    <t>1006832-78.2016.8.26.0161</t>
  </si>
  <si>
    <t>ENCERRADO</t>
  </si>
  <si>
    <t>1601638223</t>
  </si>
  <si>
    <t>164.254.758-11</t>
  </si>
  <si>
    <t>1117739-12.2016.8.26.0100</t>
  </si>
  <si>
    <t>ENCERRADO</t>
  </si>
  <si>
    <t>1600373079</t>
  </si>
  <si>
    <t>024.216.639-38</t>
  </si>
  <si>
    <t>1010939-57.2016.8.26.0003</t>
  </si>
  <si>
    <t>ENCERRADO</t>
  </si>
  <si>
    <t>1600353849</t>
  </si>
  <si>
    <t>20.113.701/0001-44</t>
  </si>
  <si>
    <t>1011045-07.2016.8.26.0007</t>
  </si>
  <si>
    <t>ENCERRADO</t>
  </si>
  <si>
    <t>1600353848</t>
  </si>
  <si>
    <t>151.025.878-70</t>
  </si>
  <si>
    <t>1010991-41.2016.8.26.0007</t>
  </si>
  <si>
    <t>ENCERRADO</t>
  </si>
  <si>
    <t>1600353862</t>
  </si>
  <si>
    <t>9951572863</t>
  </si>
  <si>
    <t>1012220-44.2016.8.26.0554</t>
  </si>
  <si>
    <t>ENCERRADO</t>
  </si>
  <si>
    <t>1600353712</t>
  </si>
  <si>
    <t>078.155.138-24</t>
  </si>
  <si>
    <t>1003664-91.2016.8.26.0606</t>
  </si>
  <si>
    <t>ENCERRADO</t>
  </si>
  <si>
    <t>1600353843</t>
  </si>
  <si>
    <t>082.252.718-90</t>
  </si>
  <si>
    <t>1010948-07.2016.8.26.0007</t>
  </si>
  <si>
    <t>ENCERRADO</t>
  </si>
  <si>
    <t>1967912810</t>
  </si>
  <si>
    <t>ENCERRADO</t>
  </si>
  <si>
    <t>1600353818</t>
  </si>
  <si>
    <t>022.247.315-07</t>
  </si>
  <si>
    <t>1009705-40.2016.8.26.0003</t>
  </si>
  <si>
    <t>GCPJ - ENCERRADO</t>
  </si>
  <si>
    <t>1601146542</t>
  </si>
  <si>
    <t>106.587.058-22</t>
  </si>
  <si>
    <t>1079840-77.2016.8.26.0100</t>
  </si>
  <si>
    <t>ENCERRADO</t>
  </si>
  <si>
    <t>1600353747</t>
  </si>
  <si>
    <t>13.019.794/0001-87</t>
  </si>
  <si>
    <t>1005612-16.2016.8.26.0009</t>
  </si>
  <si>
    <t>ENCERRADO</t>
  </si>
  <si>
    <t>1600295546</t>
  </si>
  <si>
    <t>15.733.014/0001-91</t>
  </si>
  <si>
    <t>ENCERRADO</t>
  </si>
  <si>
    <t>007.455.128-01</t>
  </si>
  <si>
    <t>ENCERRADO</t>
  </si>
  <si>
    <t>1601162234</t>
  </si>
  <si>
    <t>267.077.678-79</t>
  </si>
  <si>
    <t>1066957-98.2016.8.26.0100</t>
  </si>
  <si>
    <t>ENCERRADO</t>
  </si>
  <si>
    <t>1600373120</t>
  </si>
  <si>
    <t>12.967.068/0001-23</t>
  </si>
  <si>
    <t>1014041-45.2016.8.26.0405</t>
  </si>
  <si>
    <t>ENCERRADO</t>
  </si>
  <si>
    <t>1600391622</t>
  </si>
  <si>
    <t>003.321.937-05</t>
  </si>
  <si>
    <t>1600391622</t>
  </si>
  <si>
    <t>ENCERRADO</t>
  </si>
  <si>
    <t>003.321.937-05</t>
  </si>
  <si>
    <t>ENCERRADO</t>
  </si>
  <si>
    <t>1600341430</t>
  </si>
  <si>
    <t>61.166.393/0001-00</t>
  </si>
  <si>
    <t>ENCERRADO</t>
  </si>
  <si>
    <t>1601146144</t>
  </si>
  <si>
    <t>15.530.839/0001-09</t>
  </si>
  <si>
    <t>1007525-33.2016.8.26.0009</t>
  </si>
  <si>
    <t>ENCERRADO</t>
  </si>
  <si>
    <t>1600373003</t>
  </si>
  <si>
    <t>20.434.417/0001-70</t>
  </si>
  <si>
    <t>1003913-84.2016.8.26.0010</t>
  </si>
  <si>
    <t>ENCERRADO</t>
  </si>
  <si>
    <t>20.434.417/0001-70</t>
  </si>
  <si>
    <t>ENCERRADO</t>
  </si>
  <si>
    <t>1600373083</t>
  </si>
  <si>
    <t>373.842.998-02</t>
  </si>
  <si>
    <t>1011353-55.2016.8.26.0003</t>
  </si>
  <si>
    <t>ENCERRADO</t>
  </si>
  <si>
    <t>1600353838</t>
  </si>
  <si>
    <t>026.182.816-91</t>
  </si>
  <si>
    <t>1010870-80.2016.8.26.0405</t>
  </si>
  <si>
    <t>ENCERRADO</t>
  </si>
  <si>
    <t>1601146065</t>
  </si>
  <si>
    <t>044.249.338-06</t>
  </si>
  <si>
    <t>1003812-47.2016.8.26.0010</t>
  </si>
  <si>
    <t>ENCERRADO</t>
  </si>
  <si>
    <t>1601622410</t>
  </si>
  <si>
    <t>11.386.964/0001-36</t>
  </si>
  <si>
    <t>1104406-90.2016.8.26.0100</t>
  </si>
  <si>
    <t>ENCERRADO</t>
  </si>
  <si>
    <t>1600130864</t>
  </si>
  <si>
    <t>04.868.082/0001-41</t>
  </si>
  <si>
    <t>1000154-07.2016.8.26.0045</t>
  </si>
  <si>
    <t>ENCERRADO</t>
  </si>
  <si>
    <t>1600218036</t>
  </si>
  <si>
    <t>154.170.728-18</t>
  </si>
  <si>
    <t>1007023-49.2015.8.26.0100</t>
  </si>
  <si>
    <t>ENCERRADO</t>
  </si>
  <si>
    <t>1600341186</t>
  </si>
  <si>
    <t>16.933.982/0001-04</t>
  </si>
  <si>
    <t>ENCERRADO</t>
  </si>
  <si>
    <t>1600224294</t>
  </si>
  <si>
    <t>09.210.707/0001-05</t>
  </si>
  <si>
    <t>1041537-91.2016.8.26.0100</t>
  </si>
  <si>
    <t>ENCERRADO</t>
  </si>
  <si>
    <t>1600341255</t>
  </si>
  <si>
    <t>08.491.039/0001-60</t>
  </si>
  <si>
    <t>ENCERRADO</t>
  </si>
  <si>
    <t>1600341100</t>
  </si>
  <si>
    <t>57.824.054/0001-99</t>
  </si>
  <si>
    <t>ENCERRADO</t>
  </si>
  <si>
    <t>1600227247</t>
  </si>
  <si>
    <t>55.275.911/0004-66</t>
  </si>
  <si>
    <t>ENCERRADO</t>
  </si>
  <si>
    <t>1600227244</t>
  </si>
  <si>
    <t>55.275.911/0004-66</t>
  </si>
  <si>
    <t>ENCERRADO</t>
  </si>
  <si>
    <t>21.958.972/0001-63</t>
  </si>
  <si>
    <t>ENCERRADO</t>
  </si>
  <si>
    <t>1600256850</t>
  </si>
  <si>
    <t>55.275.911/0004-66</t>
  </si>
  <si>
    <t>ENCERRADO</t>
  </si>
  <si>
    <t>1600227248</t>
  </si>
  <si>
    <t>55.275.911/0004-66</t>
  </si>
  <si>
    <t>1001795-88.2016.8.26.0543</t>
  </si>
  <si>
    <t>ENCERRADO</t>
  </si>
  <si>
    <t>1600227248</t>
  </si>
  <si>
    <t>55.275.911/0004-66</t>
  </si>
  <si>
    <t>2002093-72.2018.8.26.0000</t>
  </si>
  <si>
    <t>ENCERRADO</t>
  </si>
  <si>
    <t>1600227248</t>
  </si>
  <si>
    <t>55.275.911/0004-66</t>
  </si>
  <si>
    <t>2193849-44.2016.8.26.0000</t>
  </si>
  <si>
    <t>ENCERRADO</t>
  </si>
  <si>
    <t>1600246357</t>
  </si>
  <si>
    <t>15.248.257/0001-34</t>
  </si>
  <si>
    <t>1015842-54.2016.8.26.0224</t>
  </si>
  <si>
    <t>ENCERRADO</t>
  </si>
  <si>
    <t>10.239.329/0001-63</t>
  </si>
  <si>
    <t>ENCERRADO</t>
  </si>
  <si>
    <t>1600296316</t>
  </si>
  <si>
    <t>155.143.288-99</t>
  </si>
  <si>
    <t>ENCERRADO</t>
  </si>
  <si>
    <t>1600295365</t>
  </si>
  <si>
    <t>141.423.908-48</t>
  </si>
  <si>
    <t>ENCERRADO</t>
  </si>
  <si>
    <t>1600295420</t>
  </si>
  <si>
    <t>62.322.359/0001-32</t>
  </si>
  <si>
    <t>ENCERRADO</t>
  </si>
  <si>
    <t>1600353736</t>
  </si>
  <si>
    <t>105.331.188-59</t>
  </si>
  <si>
    <t>1004402-83.2016.8.26.0152</t>
  </si>
  <si>
    <t>ENCERRADO</t>
  </si>
  <si>
    <t>1300750355</t>
  </si>
  <si>
    <t>05.249.921/0001-06</t>
  </si>
  <si>
    <t>0324597-39.2009.8.26.0100</t>
  </si>
  <si>
    <t>ENCERRADO</t>
  </si>
  <si>
    <t>1601206674</t>
  </si>
  <si>
    <t>14.242.753/0001-18</t>
  </si>
  <si>
    <t>1071865-04.2016.8.26.0100</t>
  </si>
  <si>
    <t>ENCERRADO</t>
  </si>
  <si>
    <t>1601146263</t>
  </si>
  <si>
    <t>04.163.462/0001-80</t>
  </si>
  <si>
    <t>1012777-23.2016.8.26.0007</t>
  </si>
  <si>
    <t>ENCERRADO</t>
  </si>
  <si>
    <t>1600264725</t>
  </si>
  <si>
    <t>62.203.187/0001-88</t>
  </si>
  <si>
    <t>1003514-17.2016.8.26.0152</t>
  </si>
  <si>
    <t>ENCERRADO</t>
  </si>
  <si>
    <t>04.255.858/0001-58</t>
  </si>
  <si>
    <t>ENCERRADO</t>
  </si>
  <si>
    <t>09.527.420/0001-03</t>
  </si>
  <si>
    <t>ENCERRADO</t>
  </si>
  <si>
    <t>1600373154</t>
  </si>
  <si>
    <t>251.668.948-98</t>
  </si>
  <si>
    <t>1028660-25.2016.8.26.0002</t>
  </si>
  <si>
    <t>ENCERRADO</t>
  </si>
  <si>
    <t>08.859.842/0001-05</t>
  </si>
  <si>
    <t>ENCERRADO</t>
  </si>
  <si>
    <t>1600341412</t>
  </si>
  <si>
    <t>11.628.672/0001-62</t>
  </si>
  <si>
    <t>ENCERRADO</t>
  </si>
  <si>
    <t>1600087590</t>
  </si>
  <si>
    <t>336.623.538-14</t>
  </si>
  <si>
    <t>ENCERRADO</t>
  </si>
  <si>
    <t>086.700.928-40</t>
  </si>
  <si>
    <t>ENCERRADO</t>
  </si>
  <si>
    <t>1601581591</t>
  </si>
  <si>
    <t>086.700.928-40</t>
  </si>
  <si>
    <t>1045248-10.2016.8.26.0002</t>
  </si>
  <si>
    <t>ENCERRADO</t>
  </si>
  <si>
    <t>086.268.688-12</t>
  </si>
  <si>
    <t>ENCERRADO</t>
  </si>
  <si>
    <t>622.085.258-20</t>
  </si>
  <si>
    <t>ENCERRADO</t>
  </si>
  <si>
    <t>1600373116</t>
  </si>
  <si>
    <t>296.256.688-02</t>
  </si>
  <si>
    <t>1013339-32.2016.8.26.0007</t>
  </si>
  <si>
    <t>ENCERRADO</t>
  </si>
  <si>
    <t>1600373164</t>
  </si>
  <si>
    <t>66.595.026/0001-38</t>
  </si>
  <si>
    <t>1030536-15.2016.8.26.0002</t>
  </si>
  <si>
    <t>ENCERRADO</t>
  </si>
  <si>
    <t>1600373111</t>
  </si>
  <si>
    <t>309.965.878-29</t>
  </si>
  <si>
    <t>1012972-08.2016.8.26.0007</t>
  </si>
  <si>
    <t>ATIVO</t>
  </si>
  <si>
    <t>1700073271</t>
  </si>
  <si>
    <t>320.968.828-18</t>
  </si>
  <si>
    <t>1018709-89.2016.8.26.0007</t>
  </si>
  <si>
    <t>ENCERRADO</t>
  </si>
  <si>
    <t>08.970.877/0001-17</t>
  </si>
  <si>
    <t>ENCERRADO</t>
  </si>
  <si>
    <t>1601146510</t>
  </si>
  <si>
    <t>01.480.479/0001-73</t>
  </si>
  <si>
    <t>1066967-45.2016.8.26.0100</t>
  </si>
  <si>
    <t>ENCERRADO</t>
  </si>
  <si>
    <t>1601146510</t>
  </si>
  <si>
    <t>01.480.479/0001-73</t>
  </si>
  <si>
    <t>0022047-66.2017.8.26.0100</t>
  </si>
  <si>
    <t>ENCERRADO</t>
  </si>
  <si>
    <t>1601146146</t>
  </si>
  <si>
    <t>392.389.108-39</t>
  </si>
  <si>
    <t>1007578-23.2016.8.26.0006</t>
  </si>
  <si>
    <t>ENCERRADO</t>
  </si>
  <si>
    <t>125.760.998-07</t>
  </si>
  <si>
    <t>ENCERRADO</t>
  </si>
  <si>
    <t>1600373031</t>
  </si>
  <si>
    <t>13.418.718/0001-44</t>
  </si>
  <si>
    <t>1006887-91.2016.8.26.0011</t>
  </si>
  <si>
    <t>ENCERRADO</t>
  </si>
  <si>
    <t>1600373031</t>
  </si>
  <si>
    <t>60.746.948/0001-12</t>
  </si>
  <si>
    <t>1010557-40.2016.8.26.0011</t>
  </si>
  <si>
    <t>ENCERRADO</t>
  </si>
  <si>
    <t>1600373031</t>
  </si>
  <si>
    <t>60.746.948/0001-12</t>
  </si>
  <si>
    <t>1010559-10.2016.8.26.0011</t>
  </si>
  <si>
    <t>ENCERRADO</t>
  </si>
  <si>
    <t>1601581308</t>
  </si>
  <si>
    <t>128.481.678-82</t>
  </si>
  <si>
    <t>1002584-52.2016.8.26.0587</t>
  </si>
  <si>
    <t>ENCERRADO</t>
  </si>
  <si>
    <t>1600283222</t>
  </si>
  <si>
    <t>55.999.569/0001-02</t>
  </si>
  <si>
    <t>1003919-53.2016.8.26.0152</t>
  </si>
  <si>
    <t>ENCERRADO</t>
  </si>
  <si>
    <t>1601146344</t>
  </si>
  <si>
    <t>377.494.768-65</t>
  </si>
  <si>
    <t>1017650-74.2016.8.26.0554</t>
  </si>
  <si>
    <t>ENCERRADO</t>
  </si>
  <si>
    <t>912.859.768-00</t>
  </si>
  <si>
    <t>ENCERRADO</t>
  </si>
  <si>
    <t>1601146527</t>
  </si>
  <si>
    <t>68.344.050/0012-0</t>
  </si>
  <si>
    <t>1078824-88.2016.8.26.0100</t>
  </si>
  <si>
    <t>ENCERRADO</t>
  </si>
  <si>
    <t>1601206573</t>
  </si>
  <si>
    <t>291.397.198-98</t>
  </si>
  <si>
    <t>1014207-22.2016.8.26.0003</t>
  </si>
  <si>
    <t>ENCERRADO</t>
  </si>
  <si>
    <t>1601162235</t>
  </si>
  <si>
    <t>45.234.655/0001-62</t>
  </si>
  <si>
    <t>1079453-62.2016.8.26.0100</t>
  </si>
  <si>
    <t>ENCERRADO</t>
  </si>
  <si>
    <t>1601146465</t>
  </si>
  <si>
    <t>288.653.178-25</t>
  </si>
  <si>
    <t>1035292-67.2016.8.26.0002</t>
  </si>
  <si>
    <t>ENCERRADO</t>
  </si>
  <si>
    <t>01.292.338/0001-27</t>
  </si>
  <si>
    <t>ENCERRADO</t>
  </si>
  <si>
    <t>1601146352</t>
  </si>
  <si>
    <t>139.926.618-73</t>
  </si>
  <si>
    <t>1018590-09.2016.8.26.0564</t>
  </si>
  <si>
    <t>ENCERRADO</t>
  </si>
  <si>
    <t>1601146179</t>
  </si>
  <si>
    <t>116.879.438-26</t>
  </si>
  <si>
    <t>1009442-54.2016.8.26.0020</t>
  </si>
  <si>
    <t>ENCERRADO</t>
  </si>
  <si>
    <t>1601146296</t>
  </si>
  <si>
    <t>20.273.525/0001-08</t>
  </si>
  <si>
    <t>1014199-45.2016.8.26.0003</t>
  </si>
  <si>
    <t>ENCERRADO</t>
  </si>
  <si>
    <t>1601581610</t>
  </si>
  <si>
    <t>083.634.878-80</t>
  </si>
  <si>
    <t>1094601-16.2016.8.26.0100</t>
  </si>
  <si>
    <t>ENCERRADO</t>
  </si>
  <si>
    <t>1601162020</t>
  </si>
  <si>
    <t>149.348.078-29</t>
  </si>
  <si>
    <t>1007909-46.2016.8.26.0348</t>
  </si>
  <si>
    <t>ENCERRADO</t>
  </si>
  <si>
    <t>1601162020</t>
  </si>
  <si>
    <t>60.746.948/0001-12</t>
  </si>
  <si>
    <t>1010428-91.2016.8.26.0348</t>
  </si>
  <si>
    <t>ENCERRADO</t>
  </si>
  <si>
    <t>457.997.170-15</t>
  </si>
  <si>
    <t>ENCERRADO</t>
  </si>
  <si>
    <t>1601146164</t>
  </si>
  <si>
    <t>219.877.728-22</t>
  </si>
  <si>
    <t>1008454-60.2016.8.26.0011</t>
  </si>
  <si>
    <t>ENCERRADO</t>
  </si>
  <si>
    <t>1601622402</t>
  </si>
  <si>
    <t>00.542.863/0001-90</t>
  </si>
  <si>
    <t>1100943-43.2016.8.26.0100</t>
  </si>
  <si>
    <t>ENCERRADO</t>
  </si>
  <si>
    <t>1600341413</t>
  </si>
  <si>
    <t>21.828.287/0001-12</t>
  </si>
  <si>
    <t>ENCERRADO</t>
  </si>
  <si>
    <t>1600340843</t>
  </si>
  <si>
    <t>07.947.901/0001-34</t>
  </si>
  <si>
    <t>ENCERRADO</t>
  </si>
  <si>
    <t>1600340889</t>
  </si>
  <si>
    <t>353.973.142-34</t>
  </si>
  <si>
    <t>ENCERRADO</t>
  </si>
  <si>
    <t>1600391524</t>
  </si>
  <si>
    <t>04.203.112/0001-09</t>
  </si>
  <si>
    <t>ENCERRADO</t>
  </si>
  <si>
    <t>1601146546</t>
  </si>
  <si>
    <t>023.373.188-18</t>
  </si>
  <si>
    <t>1080218-33.2016.8.26.0100</t>
  </si>
  <si>
    <t>ENCERRADO</t>
  </si>
  <si>
    <t>1601146282</t>
  </si>
  <si>
    <t>234.256.828-22</t>
  </si>
  <si>
    <t>1013962-11.2016.8.26.0003</t>
  </si>
  <si>
    <t>ENCERRADO</t>
  </si>
  <si>
    <t>43.899.871/0001-00</t>
  </si>
  <si>
    <t>ENCERRADO</t>
  </si>
  <si>
    <t>1601146290</t>
  </si>
  <si>
    <t>12.251.885/0001-80</t>
  </si>
  <si>
    <t>1014048-79.2016.8.26.0003</t>
  </si>
  <si>
    <t>ENCERRADO</t>
  </si>
  <si>
    <t>1601581313</t>
  </si>
  <si>
    <t>12.133.392/0001-46</t>
  </si>
  <si>
    <t>1002705-18.2016.8.26.0543</t>
  </si>
  <si>
    <t>ENCERRADO</t>
  </si>
  <si>
    <t>1601146519</t>
  </si>
  <si>
    <t>218.119.338-07</t>
  </si>
  <si>
    <t>1072899-14.2016.8.26.0100</t>
  </si>
  <si>
    <t>ENCERRADO</t>
  </si>
  <si>
    <t>1601663395</t>
  </si>
  <si>
    <t>10.264.324/0001-90</t>
  </si>
  <si>
    <t>ENCERRADO</t>
  </si>
  <si>
    <t>1601193395</t>
  </si>
  <si>
    <t>15.518.162/0001-93</t>
  </si>
  <si>
    <t>ENCERRADO</t>
  </si>
  <si>
    <t>1601193393</t>
  </si>
  <si>
    <t>13.705.784/0001-03</t>
  </si>
  <si>
    <t>ENCERRADO</t>
  </si>
  <si>
    <t>1601146157</t>
  </si>
  <si>
    <t>63.987.655/0001-15</t>
  </si>
  <si>
    <t>1008016-40.2016.8.26.0009</t>
  </si>
  <si>
    <t>ENCERRADO</t>
  </si>
  <si>
    <t>07.585.353/0001-40</t>
  </si>
  <si>
    <t>ENCERRADO</t>
  </si>
  <si>
    <t>1601146288</t>
  </si>
  <si>
    <t>72.909.799/0001-44</t>
  </si>
  <si>
    <t>1014018-44.2016.8.26.0003</t>
  </si>
  <si>
    <t>ENCERRADO</t>
  </si>
  <si>
    <t>1601146482</t>
  </si>
  <si>
    <t>20.300.864/0001-64</t>
  </si>
  <si>
    <t>1038328-20.2016.8.26.0002</t>
  </si>
  <si>
    <t>ENCERRADO</t>
  </si>
  <si>
    <t>1601581453</t>
  </si>
  <si>
    <t>22.199.669/0001-97</t>
  </si>
  <si>
    <t>1014967-62.2016.8.26.0005</t>
  </si>
  <si>
    <t>ENCERRADO</t>
  </si>
  <si>
    <t>598.772.192-04</t>
  </si>
  <si>
    <t>0002901-55.2016.8.26.0009</t>
  </si>
  <si>
    <t>ENCERRADO</t>
  </si>
  <si>
    <t>1601193499</t>
  </si>
  <si>
    <t>342.598.848-50</t>
  </si>
  <si>
    <t>ENCERRADO</t>
  </si>
  <si>
    <t>1601146545</t>
  </si>
  <si>
    <t>007416114000166</t>
  </si>
  <si>
    <t>1080197-57.2016.8.26.0100</t>
  </si>
  <si>
    <t>ENCERRADO</t>
  </si>
  <si>
    <t>04.868.082/0001-41</t>
  </si>
  <si>
    <t>1001425-51.2016.8.26.0045</t>
  </si>
  <si>
    <t>ENCERRADO</t>
  </si>
  <si>
    <t>04.868.082/0001-41</t>
  </si>
  <si>
    <t>2128520-85.2016.8.26.0000</t>
  </si>
  <si>
    <t>ENCERRADO</t>
  </si>
  <si>
    <t>678.964.138-68</t>
  </si>
  <si>
    <t>ENCERRADO</t>
  </si>
  <si>
    <t>1601206568</t>
  </si>
  <si>
    <t>818.381.238-49</t>
  </si>
  <si>
    <t>1013689-32.2016.8.26.0003</t>
  </si>
  <si>
    <t>ENCERRADO/ACORDO</t>
  </si>
  <si>
    <t>063.511.918-82</t>
  </si>
  <si>
    <t>0015395-67.2016.8.26.0100</t>
  </si>
  <si>
    <t>ENCERRADO</t>
  </si>
  <si>
    <t>1601193500</t>
  </si>
  <si>
    <t>342.598.848-50</t>
  </si>
  <si>
    <t>ENCERRADO</t>
  </si>
  <si>
    <t>028.264.208-01</t>
  </si>
  <si>
    <t>ENCERRADO</t>
  </si>
  <si>
    <t>1601581607</t>
  </si>
  <si>
    <t>057.635.238-14</t>
  </si>
  <si>
    <t>1092994-65.2016.8.26.0100</t>
  </si>
  <si>
    <t>ENCERRADO</t>
  </si>
  <si>
    <t>1601146341</t>
  </si>
  <si>
    <t>034.289.628-85</t>
  </si>
  <si>
    <t>1017565-50.2016.8.26.0405</t>
  </si>
  <si>
    <t>ENCERRADO</t>
  </si>
  <si>
    <t>1601146520</t>
  </si>
  <si>
    <t>101.398.768-39</t>
  </si>
  <si>
    <t>1074067-51.2016.8.26.0100</t>
  </si>
  <si>
    <t>ENCERRADO</t>
  </si>
  <si>
    <t>1601193384</t>
  </si>
  <si>
    <t>159.574.188-70</t>
  </si>
  <si>
    <t>ENCERRADO</t>
  </si>
  <si>
    <t>05.306.033/0001-88</t>
  </si>
  <si>
    <t>ENCERRADO</t>
  </si>
  <si>
    <t>1600391761</t>
  </si>
  <si>
    <t>535.379.988-72</t>
  </si>
  <si>
    <t>ENCERRADO</t>
  </si>
  <si>
    <t>088.646.938-40</t>
  </si>
  <si>
    <t>0011295-35.2016.8.26.0564</t>
  </si>
  <si>
    <t>ENCERRADO</t>
  </si>
  <si>
    <t>030.673.778-77</t>
  </si>
  <si>
    <t>0014119-92.2016.8.26.0005</t>
  </si>
  <si>
    <t>ENCERRADO</t>
  </si>
  <si>
    <t>1601146191</t>
  </si>
  <si>
    <t>00.161.354/0001-18</t>
  </si>
  <si>
    <t>1009921-83.2016.8.26.0008</t>
  </si>
  <si>
    <t>ENCERRADO</t>
  </si>
  <si>
    <t>01.761.413/0001-51</t>
  </si>
  <si>
    <t>ENCERRADO</t>
  </si>
  <si>
    <t>14.682.063/0001-80</t>
  </si>
  <si>
    <t>ENCERRADO</t>
  </si>
  <si>
    <t>11.677.967/0001-29</t>
  </si>
  <si>
    <t>ENCERRADO</t>
  </si>
  <si>
    <t>1601146483</t>
  </si>
  <si>
    <t>14.343.546/0001-50</t>
  </si>
  <si>
    <t>1038337-79.2016.8.26.0002</t>
  </si>
  <si>
    <t>ENCERRADO</t>
  </si>
  <si>
    <t>1601161988</t>
  </si>
  <si>
    <t>14.574.608/0001-34</t>
  </si>
  <si>
    <t>1005687-52.2016.8.26.0010</t>
  </si>
  <si>
    <t>ENCERRADO</t>
  </si>
  <si>
    <t>255.113.458-73</t>
  </si>
  <si>
    <t>1014352-94.2016.8.26.0224</t>
  </si>
  <si>
    <t>ENCERRADO</t>
  </si>
  <si>
    <t>1601581589</t>
  </si>
  <si>
    <t>174.849.038-92</t>
  </si>
  <si>
    <t>1045088-82.2016.8.26.0002</t>
  </si>
  <si>
    <t>ENCERRADO</t>
  </si>
  <si>
    <t>14.306.641/0896-</t>
  </si>
  <si>
    <t>ENCERRADO</t>
  </si>
  <si>
    <t>1601581582</t>
  </si>
  <si>
    <t>107.246.248-64</t>
  </si>
  <si>
    <t>1044554-41.2016.8.26.0002</t>
  </si>
  <si>
    <t>ENCERRADO</t>
  </si>
  <si>
    <t>1700073200</t>
  </si>
  <si>
    <t>246.158.908-93</t>
  </si>
  <si>
    <t>1002689-64.2016.8.26.0543</t>
  </si>
  <si>
    <t>ENCERRADO</t>
  </si>
  <si>
    <t>1700364746</t>
  </si>
  <si>
    <t>17.446.938/0001-32</t>
  </si>
  <si>
    <t>ENCERRADO</t>
  </si>
  <si>
    <t>1600350026</t>
  </si>
  <si>
    <t>07.413.182/0001-71</t>
  </si>
  <si>
    <t>1067710-55.2016.8.26.0100</t>
  </si>
  <si>
    <t>ENCERRADO</t>
  </si>
  <si>
    <t>1600341162</t>
  </si>
  <si>
    <t>021732983000120</t>
  </si>
  <si>
    <t>ENCERRADO</t>
  </si>
  <si>
    <t>1601581590</t>
  </si>
  <si>
    <t>004776539000198</t>
  </si>
  <si>
    <t>1045169-31.2016.8.26.0002</t>
  </si>
  <si>
    <t>ENCERRADO</t>
  </si>
  <si>
    <t>1601581584</t>
  </si>
  <si>
    <t>188.522.078-21</t>
  </si>
  <si>
    <t>1044598-60.2016.8.26.0002</t>
  </si>
  <si>
    <t>ENCERRADO/ACORDO</t>
  </si>
  <si>
    <t>1601146286</t>
  </si>
  <si>
    <t>07.914.044/0001-76</t>
  </si>
  <si>
    <t>1013987-24.2016.8.26.0003</t>
  </si>
  <si>
    <t>ENCERRADO</t>
  </si>
  <si>
    <t>1601146286</t>
  </si>
  <si>
    <t>60.746.948/0001-12</t>
  </si>
  <si>
    <t>2002011-75.2017.8.26.0000</t>
  </si>
  <si>
    <t>ENCERRADO</t>
  </si>
  <si>
    <t>1601146286</t>
  </si>
  <si>
    <t>60.746.948/0001-12</t>
  </si>
  <si>
    <t>2144053-50.2017.8.26.0000</t>
  </si>
  <si>
    <t>ENCERRADO</t>
  </si>
  <si>
    <t>1601146286</t>
  </si>
  <si>
    <t>60.746.948/0001-12</t>
  </si>
  <si>
    <t>2001999-61.2017.8.26.0000</t>
  </si>
  <si>
    <t>ENCERRADO</t>
  </si>
  <si>
    <t>1601146286</t>
  </si>
  <si>
    <t>60.746.948/0001-12</t>
  </si>
  <si>
    <t>1020779-91.2016.8.26.0003</t>
  </si>
  <si>
    <t>ENCERRADO</t>
  </si>
  <si>
    <t>1700073252</t>
  </si>
  <si>
    <t>271.542.828-60</t>
  </si>
  <si>
    <t>1009160-49.2016.8.26.0009</t>
  </si>
  <si>
    <t>ENCERRADO</t>
  </si>
  <si>
    <t>1601663450</t>
  </si>
  <si>
    <t>340.984.588-70</t>
  </si>
  <si>
    <t>ENCERRADO</t>
  </si>
  <si>
    <t>1601193637</t>
  </si>
  <si>
    <t>04.981.862/0001-01</t>
  </si>
  <si>
    <t>ENCERRADO</t>
  </si>
  <si>
    <t>1600391508</t>
  </si>
  <si>
    <t>321.168.048-92</t>
  </si>
  <si>
    <t>ENCERRADO</t>
  </si>
  <si>
    <t>1601193377</t>
  </si>
  <si>
    <t>62.322.359/0001-32</t>
  </si>
  <si>
    <t>ENCERRADO</t>
  </si>
  <si>
    <t>1601146479</t>
  </si>
  <si>
    <t>010.721.508-08</t>
  </si>
  <si>
    <t>1038261-55.2016.8.26.0002</t>
  </si>
  <si>
    <t>ENCERRADO</t>
  </si>
  <si>
    <t>1700138349</t>
  </si>
  <si>
    <t>092.212.668-26</t>
  </si>
  <si>
    <t>1095958-31.2016.8.26.0100</t>
  </si>
  <si>
    <t>ENCERRADO</t>
  </si>
  <si>
    <t>1601663367</t>
  </si>
  <si>
    <t>59.416.305/0001-21</t>
  </si>
  <si>
    <t>ENCERRADO</t>
  </si>
  <si>
    <t>1601663818</t>
  </si>
  <si>
    <t>10.851.045/0001-23</t>
  </si>
  <si>
    <t>ENCERRADO</t>
  </si>
  <si>
    <t>1601581342</t>
  </si>
  <si>
    <t>02.103.378/0001-46</t>
  </si>
  <si>
    <t>1005646-85.2016.8.26.0010</t>
  </si>
  <si>
    <t>ENCERRADO</t>
  </si>
  <si>
    <t>1601581340</t>
  </si>
  <si>
    <t>60.625.332/0001-93</t>
  </si>
  <si>
    <t>1005577-53.2016.8.26.0010</t>
  </si>
  <si>
    <t>ENCERRADO</t>
  </si>
  <si>
    <t>1601581340</t>
  </si>
  <si>
    <t>60.746.948/0001-12</t>
  </si>
  <si>
    <t>1007049-89.2016.8.26.0010</t>
  </si>
  <si>
    <t>ENCERRADO</t>
  </si>
  <si>
    <t>118.609.708-69</t>
  </si>
  <si>
    <t>ENCERRADO</t>
  </si>
  <si>
    <t>1601193515</t>
  </si>
  <si>
    <t>394.346.168-83</t>
  </si>
  <si>
    <t>ENCERRADO</t>
  </si>
  <si>
    <t>1601622203</t>
  </si>
  <si>
    <t>02.980.297/0001-24</t>
  </si>
  <si>
    <t>1012380-84.2016.8.26.0161</t>
  </si>
  <si>
    <t>ENCERRADO</t>
  </si>
  <si>
    <t>1601581459</t>
  </si>
  <si>
    <t>061734786000165</t>
  </si>
  <si>
    <t>1015992-19.2016.8.26.0003</t>
  </si>
  <si>
    <t>ENCERRADO</t>
  </si>
  <si>
    <t>1601663366</t>
  </si>
  <si>
    <t>05.433.622/0001-27</t>
  </si>
  <si>
    <t>ENCERRADO</t>
  </si>
  <si>
    <t>1600391638</t>
  </si>
  <si>
    <t>049.747.858-77</t>
  </si>
  <si>
    <t>ENCERRADO</t>
  </si>
  <si>
    <t>1600391868</t>
  </si>
  <si>
    <t>127.580.458-69</t>
  </si>
  <si>
    <t>1600391868</t>
  </si>
  <si>
    <t>ENCERRADO</t>
  </si>
  <si>
    <t>1601193624</t>
  </si>
  <si>
    <t>387.589.488-05</t>
  </si>
  <si>
    <t>ENCERRADO</t>
  </si>
  <si>
    <t>1601581361</t>
  </si>
  <si>
    <t>295.230.258-80</t>
  </si>
  <si>
    <t>1006974-12.2016.8.26.0152</t>
  </si>
  <si>
    <t>ENCERRADO</t>
  </si>
  <si>
    <t>1601622121</t>
  </si>
  <si>
    <t>134.976.638-08</t>
  </si>
  <si>
    <t>1005869-38.2016.8.26.0010</t>
  </si>
  <si>
    <t>ENCERRADO</t>
  </si>
  <si>
    <t>1601622123</t>
  </si>
  <si>
    <t>17.891.717/0001-73</t>
  </si>
  <si>
    <t>1005902-28.2016.8.26.0010</t>
  </si>
  <si>
    <t>ENCERRADO</t>
  </si>
  <si>
    <t>1601162130</t>
  </si>
  <si>
    <t>07.786.267/0001-03</t>
  </si>
  <si>
    <t>1016625-30.2016.8.26.0003</t>
  </si>
  <si>
    <t>ENCERRADO</t>
  </si>
  <si>
    <t>369.577.008-28</t>
  </si>
  <si>
    <t>0010521-33.2016.8.26.005</t>
  </si>
  <si>
    <t>ENCERRADO</t>
  </si>
  <si>
    <t>1601622180</t>
  </si>
  <si>
    <t>04.967.249/0001-21</t>
  </si>
  <si>
    <t>1010498-52.2016.8.26.0011</t>
  </si>
  <si>
    <t>ENCERRADO</t>
  </si>
  <si>
    <t>1601581536</t>
  </si>
  <si>
    <t>323.005.898-42</t>
  </si>
  <si>
    <t>1026261-26.2016.8.26.0001</t>
  </si>
  <si>
    <t>ENCERRADO/ACORDO</t>
  </si>
  <si>
    <t>1601622422</t>
  </si>
  <si>
    <t>364.354.638-67</t>
  </si>
  <si>
    <t>1107539-43.2016.8.26.0100</t>
  </si>
  <si>
    <t>ENCERRADO</t>
  </si>
  <si>
    <t>1601622423</t>
  </si>
  <si>
    <t>418.755.228-67</t>
  </si>
  <si>
    <t>1107552-42.2016.8.26.0100</t>
  </si>
  <si>
    <t>ENCERRADO</t>
  </si>
  <si>
    <t>14.526.547/0001-30</t>
  </si>
  <si>
    <t>ENCERRADO</t>
  </si>
  <si>
    <t>1601622236</t>
  </si>
  <si>
    <t>19.023.849/0001-09</t>
  </si>
  <si>
    <t>1015325-26.2016.8.26.0361</t>
  </si>
  <si>
    <t>ENCERRADO</t>
  </si>
  <si>
    <t>72.969.579/0001-06</t>
  </si>
  <si>
    <t>ENCERRADO</t>
  </si>
  <si>
    <t>18.269.414/0001-86</t>
  </si>
  <si>
    <t>ENCERRADO</t>
  </si>
  <si>
    <t>1601210131</t>
  </si>
  <si>
    <t>61.144.366/0001-29</t>
  </si>
  <si>
    <t>1601210131</t>
  </si>
  <si>
    <t>ENCERRADO</t>
  </si>
  <si>
    <t>1601596408</t>
  </si>
  <si>
    <t>00.743.299/0001-74</t>
  </si>
  <si>
    <t>1013106-32.2016.8.26.0008</t>
  </si>
  <si>
    <t>ENCERRADO</t>
  </si>
  <si>
    <t>1601596408</t>
  </si>
  <si>
    <t>60.746.948/0001-12</t>
  </si>
  <si>
    <t>1015153-76.2016.8.26.0008</t>
  </si>
  <si>
    <t>ENCERRADO</t>
  </si>
  <si>
    <t>145265447000130</t>
  </si>
  <si>
    <t>ENCERRADO</t>
  </si>
  <si>
    <t>13.261.659/0001-43</t>
  </si>
  <si>
    <t>ENCERRADO</t>
  </si>
  <si>
    <t>1601162126</t>
  </si>
  <si>
    <t>13.795.027/0001-60</t>
  </si>
  <si>
    <t>1016199-18.2016.8.26.0003</t>
  </si>
  <si>
    <t>ENCERRADO</t>
  </si>
  <si>
    <t>1601663394</t>
  </si>
  <si>
    <t>00.068.217/0001-33</t>
  </si>
  <si>
    <t>ENCERRADO</t>
  </si>
  <si>
    <t>215.798.348-17</t>
  </si>
  <si>
    <t>0016902-87.20168.26.0577</t>
  </si>
  <si>
    <t>ENCERRADO</t>
  </si>
  <si>
    <t>288.528.368-88</t>
  </si>
  <si>
    <t>0015291-78.2016.8.26.0002</t>
  </si>
  <si>
    <t>ENCERRADO</t>
  </si>
  <si>
    <t>1601162215</t>
  </si>
  <si>
    <t>55.529.564/0001-08</t>
  </si>
  <si>
    <t>1044263-41.2016.8.26.0002</t>
  </si>
  <si>
    <t>ENCERRADO</t>
  </si>
  <si>
    <t>087.466.858-12</t>
  </si>
  <si>
    <t>0015824-37.2016.8.26.0002</t>
  </si>
  <si>
    <t>ENCERRADO</t>
  </si>
  <si>
    <t>1601622177</t>
  </si>
  <si>
    <t>20.494.873/0001-05</t>
  </si>
  <si>
    <t>1010397-21.2016.8.26.0009</t>
  </si>
  <si>
    <t>ENCERRADO</t>
  </si>
  <si>
    <t>1601596409</t>
  </si>
  <si>
    <t>00.743.299/0001-74</t>
  </si>
  <si>
    <t>1013107-17.2016.8.26.0008</t>
  </si>
  <si>
    <t>ENCERRADO</t>
  </si>
  <si>
    <t>464.771.398-98</t>
  </si>
  <si>
    <t>0015697-02.2016.8.26.0002</t>
  </si>
  <si>
    <t>ENCERRADO</t>
  </si>
  <si>
    <t>1601622298</t>
  </si>
  <si>
    <t>091.811.098-06</t>
  </si>
  <si>
    <t>1024530-52.2016.8.26.0564</t>
  </si>
  <si>
    <t>ENCERRADO</t>
  </si>
  <si>
    <t>1601622316</t>
  </si>
  <si>
    <t>309.189.638-26</t>
  </si>
  <si>
    <t>1028606-62.2016.8.26.0001</t>
  </si>
  <si>
    <t>ENCERRADO</t>
  </si>
  <si>
    <t>47.113.501/0001-48</t>
  </si>
  <si>
    <t>ENCERRADO</t>
  </si>
  <si>
    <t>1601663774</t>
  </si>
  <si>
    <t>05.060.590/0001-61</t>
  </si>
  <si>
    <t>ENCERRADO</t>
  </si>
  <si>
    <t>1700145147</t>
  </si>
  <si>
    <t>057.089.588-04</t>
  </si>
  <si>
    <t>ENCERRADO</t>
  </si>
  <si>
    <t>1601622182</t>
  </si>
  <si>
    <t>198.598.258-74</t>
  </si>
  <si>
    <t>1010520-19.2016.8.26.0009</t>
  </si>
  <si>
    <t>ENCERRADO</t>
  </si>
  <si>
    <t>1601622408</t>
  </si>
  <si>
    <t>67.891.481/0001-43</t>
  </si>
  <si>
    <t>1104277-85.2016.8.26.0100</t>
  </si>
  <si>
    <t>ENCERRADO/ACORDO</t>
  </si>
  <si>
    <t>1601622408</t>
  </si>
  <si>
    <t>60.746.948/0001-12</t>
  </si>
  <si>
    <t>2234147-44.2017.8.26.0000</t>
  </si>
  <si>
    <t>ENCERRADO</t>
  </si>
  <si>
    <t>1601622408</t>
  </si>
  <si>
    <t>60.746.948/0001-12</t>
  </si>
  <si>
    <t>1120921-06.2016.8.26.0100</t>
  </si>
  <si>
    <t>ENCERRADO</t>
  </si>
  <si>
    <t>1601622408</t>
  </si>
  <si>
    <t>60.746.948/0001-12</t>
  </si>
  <si>
    <t>2045382-89.2017.8.26.0000</t>
  </si>
  <si>
    <t>ENCERRADO</t>
  </si>
  <si>
    <t>1601622155</t>
  </si>
  <si>
    <t>20.998.313/0001-98</t>
  </si>
  <si>
    <t>1006893-59.2016.8.26.0606</t>
  </si>
  <si>
    <t>ENCERRADO</t>
  </si>
  <si>
    <t>1601622155</t>
  </si>
  <si>
    <t>60.746.948/0001-12</t>
  </si>
  <si>
    <t>1008420-46.2016.8.26.0606</t>
  </si>
  <si>
    <t>ENCERRADO</t>
  </si>
  <si>
    <t>1601622127</t>
  </si>
  <si>
    <t>19.187.778/0001-80</t>
  </si>
  <si>
    <t>1006172-52.2016.8.26.0010</t>
  </si>
  <si>
    <t>ENCERRADO</t>
  </si>
  <si>
    <t>1601622127</t>
  </si>
  <si>
    <t>60.746.948/0001-12</t>
  </si>
  <si>
    <t>1007991-24.2016.8.26.0010</t>
  </si>
  <si>
    <t>ENCERRADO</t>
  </si>
  <si>
    <t>1601622127</t>
  </si>
  <si>
    <t>60.746.948/0001-12</t>
  </si>
  <si>
    <t>2144679-69.2017.8.26.0000</t>
  </si>
  <si>
    <t>ENCERRADO</t>
  </si>
  <si>
    <t>1601622127</t>
  </si>
  <si>
    <t>60.746.948/0001-12</t>
  </si>
  <si>
    <t>2178993-41.2017.8.26.0000</t>
  </si>
  <si>
    <t>ENCERRADO</t>
  </si>
  <si>
    <t>1601162249</t>
  </si>
  <si>
    <t>07.215.409/0001-74</t>
  </si>
  <si>
    <t>1097241-89.2016.8.26.0100</t>
  </si>
  <si>
    <t>ENCERRADO</t>
  </si>
  <si>
    <t>1601663510</t>
  </si>
  <si>
    <t>095.137.408-70</t>
  </si>
  <si>
    <t>ENCERRADO</t>
  </si>
  <si>
    <t>1600391559</t>
  </si>
  <si>
    <t>269.464.978-56</t>
  </si>
  <si>
    <t>ENCERRADO</t>
  </si>
  <si>
    <t>1600391471</t>
  </si>
  <si>
    <t>310.461.738-47</t>
  </si>
  <si>
    <t>ENCERRADO</t>
  </si>
  <si>
    <t>1601193416</t>
  </si>
  <si>
    <t>305.807.338-07</t>
  </si>
  <si>
    <t>ENCERRADO</t>
  </si>
  <si>
    <t>1601193534</t>
  </si>
  <si>
    <t>07.708.535/0001-60</t>
  </si>
  <si>
    <t>ENCERRADO</t>
  </si>
  <si>
    <t>1601194056</t>
  </si>
  <si>
    <t>14.242.753/0001-18</t>
  </si>
  <si>
    <t>ENCERRADO</t>
  </si>
  <si>
    <t>1601193386</t>
  </si>
  <si>
    <t>170.987.058-37</t>
  </si>
  <si>
    <t>ENCERRADO</t>
  </si>
  <si>
    <t>063.967.698-75</t>
  </si>
  <si>
    <t>ENCERRADO</t>
  </si>
  <si>
    <t>1601622204</t>
  </si>
  <si>
    <t>15.033.505/0001-20</t>
  </si>
  <si>
    <t>1012459-63.2016.8.26.0161</t>
  </si>
  <si>
    <t>ENCERRADO</t>
  </si>
  <si>
    <t>1601622234</t>
  </si>
  <si>
    <t>327.505.318-37</t>
  </si>
  <si>
    <t>1015102-73.2016.8.26.0361</t>
  </si>
  <si>
    <t>ENCERRADO</t>
  </si>
  <si>
    <t>221.462.537-20</t>
  </si>
  <si>
    <t>ENCERRADO</t>
  </si>
  <si>
    <t>1601622334</t>
  </si>
  <si>
    <t>013.824.578-98</t>
  </si>
  <si>
    <t>1040468-79.2016.8.26.0114</t>
  </si>
  <si>
    <t>ENCERRADO</t>
  </si>
  <si>
    <t>1601622359</t>
  </si>
  <si>
    <t>15.679.432/0001-48</t>
  </si>
  <si>
    <t>1050528-59.2016.8.26.0002</t>
  </si>
  <si>
    <t>ENCERRADO</t>
  </si>
  <si>
    <t>221.367.138-92</t>
  </si>
  <si>
    <t>ENCERRADO</t>
  </si>
  <si>
    <t>1700097410</t>
  </si>
  <si>
    <t>220.270.188-59</t>
  </si>
  <si>
    <t>ENCERRADO</t>
  </si>
  <si>
    <t>1601622130</t>
  </si>
  <si>
    <t>05.611.006/0001-19</t>
  </si>
  <si>
    <t>1006177-74.2016.8.26.0010</t>
  </si>
  <si>
    <t>ENCERRADO</t>
  </si>
  <si>
    <t>1601622296</t>
  </si>
  <si>
    <t>11.730.987/0001-16</t>
  </si>
  <si>
    <t>1023835-98.2016.8.26.0564</t>
  </si>
  <si>
    <t>ENCERRADO</t>
  </si>
  <si>
    <t>1601622135</t>
  </si>
  <si>
    <t>10.247.128/0001-08</t>
  </si>
  <si>
    <t>1006270-37.2016.8.26.0010</t>
  </si>
  <si>
    <t>ENCERRADO</t>
  </si>
  <si>
    <t>095.011.998-94</t>
  </si>
  <si>
    <t>ENCERRADO</t>
  </si>
  <si>
    <t>08.849.415/0001-46</t>
  </si>
  <si>
    <t>ENCERRADO</t>
  </si>
  <si>
    <t>095.011.998-94</t>
  </si>
  <si>
    <t>ENCERRADO</t>
  </si>
  <si>
    <t>1601622266</t>
  </si>
  <si>
    <t>10.951.106/0001-24</t>
  </si>
  <si>
    <t>1018547-09.2016.8.26.0003</t>
  </si>
  <si>
    <t>ENCERRADO</t>
  </si>
  <si>
    <t>1601622158</t>
  </si>
  <si>
    <t>041.367.508-46</t>
  </si>
  <si>
    <t>1007491-39.2016.8.26.0565</t>
  </si>
  <si>
    <t>ENCERRADO</t>
  </si>
  <si>
    <t>1601638056</t>
  </si>
  <si>
    <t>19.826.330/0001-69</t>
  </si>
  <si>
    <t>1023748-75.2016.8.26.0554</t>
  </si>
  <si>
    <t>ENCERRADO</t>
  </si>
  <si>
    <t>103.671.828-07</t>
  </si>
  <si>
    <t>ENCERRADO</t>
  </si>
  <si>
    <t>1601622268</t>
  </si>
  <si>
    <t>170.105.938-09</t>
  </si>
  <si>
    <t>1018585-21.2016.8.26.0003</t>
  </si>
  <si>
    <t>ENCERRADO</t>
  </si>
  <si>
    <t>194.788.428-03</t>
  </si>
  <si>
    <t>ENCERRADO</t>
  </si>
  <si>
    <t>1601622357</t>
  </si>
  <si>
    <t>08.417.808/0001-80</t>
  </si>
  <si>
    <t>1050495-69.2016.8.26.0002</t>
  </si>
  <si>
    <t>ENCERRADO</t>
  </si>
  <si>
    <t>1601622434</t>
  </si>
  <si>
    <t>956.465.158-15</t>
  </si>
  <si>
    <t>1108381-23.2016.8.26.0100</t>
  </si>
  <si>
    <t>ENCERRADO</t>
  </si>
  <si>
    <t>1601622373</t>
  </si>
  <si>
    <t>955.168.408-72</t>
  </si>
  <si>
    <t>1054178-41.2016.8.26.0576</t>
  </si>
  <si>
    <t>ENCERRADO</t>
  </si>
  <si>
    <t>1601619655</t>
  </si>
  <si>
    <t>10.620.229/0001-82</t>
  </si>
  <si>
    <t>1601619655</t>
  </si>
  <si>
    <t>ENCERRADO</t>
  </si>
  <si>
    <t>1601622152</t>
  </si>
  <si>
    <t>13.411.268/0001-68</t>
  </si>
  <si>
    <t>1006471-29.2016.8.26.0010</t>
  </si>
  <si>
    <t>ENCERRADO</t>
  </si>
  <si>
    <t>614.334.703-49</t>
  </si>
  <si>
    <t>ENCERRADO</t>
  </si>
  <si>
    <t>011.737.608-65</t>
  </si>
  <si>
    <t>ENCERRADO</t>
  </si>
  <si>
    <t>1601622148</t>
  </si>
  <si>
    <t>076.673.498-60</t>
  </si>
  <si>
    <t>1006400-27.2016.8.26.0010</t>
  </si>
  <si>
    <t>ENCERRADO</t>
  </si>
  <si>
    <t>1601622424</t>
  </si>
  <si>
    <t>03.243.260/0001-86</t>
  </si>
  <si>
    <t>1107597-46.2016.8.26.0100</t>
  </si>
  <si>
    <t>ENCERRADO</t>
  </si>
  <si>
    <t>1601622424</t>
  </si>
  <si>
    <t>60.746.948/0001-12</t>
  </si>
  <si>
    <t>2060164-04.2017.8.26.0000</t>
  </si>
  <si>
    <t>ENCERRADO</t>
  </si>
  <si>
    <t>1601622424</t>
  </si>
  <si>
    <t>60.746.948/0001-12</t>
  </si>
  <si>
    <t>1025260-63.2017.8.26.0100</t>
  </si>
  <si>
    <t>ENCERRADO</t>
  </si>
  <si>
    <t>069.897.698-31</t>
  </si>
  <si>
    <t>0016713-06.2016.8.26.04825</t>
  </si>
  <si>
    <t>ENCERRADO</t>
  </si>
  <si>
    <t>249.522.478-48</t>
  </si>
  <si>
    <t>ENCERRADO</t>
  </si>
  <si>
    <t>72.874.894/0001-50</t>
  </si>
  <si>
    <t>ENCERRADO</t>
  </si>
  <si>
    <t>1601622364</t>
  </si>
  <si>
    <t>076.425.178-31</t>
  </si>
  <si>
    <t>1050890-61.2016.8.26.0002</t>
  </si>
  <si>
    <t>ENCERRADO/ACORDO</t>
  </si>
  <si>
    <t>55.532.618/0001-94</t>
  </si>
  <si>
    <t>ENCERRADO</t>
  </si>
  <si>
    <t>1601622270</t>
  </si>
  <si>
    <t>298.239.238-09</t>
  </si>
  <si>
    <t>1018689-13.2016.8.26.0003</t>
  </si>
  <si>
    <t>ENCERRADO</t>
  </si>
  <si>
    <t>1601622427</t>
  </si>
  <si>
    <t>074.493.328-50</t>
  </si>
  <si>
    <t>1108052-11.2016.8.26.0100</t>
  </si>
  <si>
    <t>ENCERRADO</t>
  </si>
  <si>
    <t>001471038000105</t>
  </si>
  <si>
    <t>ENCERRADO</t>
  </si>
  <si>
    <t>1601637823</t>
  </si>
  <si>
    <t>11.485.673/0001-03</t>
  </si>
  <si>
    <t>1003491-62.2016.8.26.0543</t>
  </si>
  <si>
    <t>ENCERRADO</t>
  </si>
  <si>
    <t>909.932.840-00</t>
  </si>
  <si>
    <t>ENCERRADO</t>
  </si>
  <si>
    <t>1601622437</t>
  </si>
  <si>
    <t>11.668.009/0001-91</t>
  </si>
  <si>
    <t>1108893-06.2016.8.26.0100</t>
  </si>
  <si>
    <t>ENCERRADO</t>
  </si>
  <si>
    <t>1601622290</t>
  </si>
  <si>
    <t>162.258.378-76</t>
  </si>
  <si>
    <t>1023174-14.2016.8.26.0405</t>
  </si>
  <si>
    <t>ENCERRADO</t>
  </si>
  <si>
    <t>1601622374</t>
  </si>
  <si>
    <t>52.845.062/0001-06</t>
  </si>
  <si>
    <t>1054457-03.2016.8.26.0002</t>
  </si>
  <si>
    <t>ATIVO</t>
  </si>
  <si>
    <t>1601622269</t>
  </si>
  <si>
    <t>076.673.498-60</t>
  </si>
  <si>
    <t>1018596-50.2016.8.26.0003</t>
  </si>
  <si>
    <t>ENCERRADO</t>
  </si>
  <si>
    <t>323.005.898-42</t>
  </si>
  <si>
    <t>1029482-17.2016.8.26.0001</t>
  </si>
  <si>
    <t>ENCERRADO</t>
  </si>
  <si>
    <t>12.332.733/0001-02</t>
  </si>
  <si>
    <t>ENCERRADO</t>
  </si>
  <si>
    <t>278.745.198-50</t>
  </si>
  <si>
    <t>ENCERRADO</t>
  </si>
  <si>
    <t>1601638171</t>
  </si>
  <si>
    <t>58.553.165/0001-70</t>
  </si>
  <si>
    <t>1054653-70.2016.8.26.0002</t>
  </si>
  <si>
    <t>ENCERRADO</t>
  </si>
  <si>
    <t>1601638175</t>
  </si>
  <si>
    <t>08.605.605/0001-18</t>
  </si>
  <si>
    <t>1054910-95.2016.8.26.0002</t>
  </si>
  <si>
    <t>ENCERRADO</t>
  </si>
  <si>
    <t>3166329706</t>
  </si>
  <si>
    <t>ENCERRADO</t>
  </si>
  <si>
    <t>1601638075</t>
  </si>
  <si>
    <t>102.989.698-40</t>
  </si>
  <si>
    <t>1025271-84.2016.8.26.0405</t>
  </si>
  <si>
    <t>ENCERRADO</t>
  </si>
  <si>
    <t>1601638207</t>
  </si>
  <si>
    <t>015.697.138-04</t>
  </si>
  <si>
    <t>1114259-26.2016.8.26.0100</t>
  </si>
  <si>
    <t>ENCERRADO</t>
  </si>
  <si>
    <t>1601151475</t>
  </si>
  <si>
    <t>04.594.409/0001-80</t>
  </si>
  <si>
    <t>1097771-93.2016.8.26.0100</t>
  </si>
  <si>
    <t>ENCERRADO</t>
  </si>
  <si>
    <t>1601151752</t>
  </si>
  <si>
    <t>09.418.871/0001-02</t>
  </si>
  <si>
    <t>1097741-58.2016.8.26.0100</t>
  </si>
  <si>
    <t>ENCERRADO</t>
  </si>
  <si>
    <t>111.706.607-03</t>
  </si>
  <si>
    <t>ENCERRADO</t>
  </si>
  <si>
    <t>1601663375</t>
  </si>
  <si>
    <t>09.222.820/0001-00</t>
  </si>
  <si>
    <t>ENCERRADO</t>
  </si>
  <si>
    <t>1700096838</t>
  </si>
  <si>
    <t>05.204.689/0001-90</t>
  </si>
  <si>
    <t>ENCERRADO</t>
  </si>
  <si>
    <t>1601663824</t>
  </si>
  <si>
    <t>04.816.540/0013-8</t>
  </si>
  <si>
    <t>ENCERRADO</t>
  </si>
  <si>
    <t>1601663444</t>
  </si>
  <si>
    <t>262.723.978-36</t>
  </si>
  <si>
    <t>ENCERRADO</t>
  </si>
  <si>
    <t>1601637990</t>
  </si>
  <si>
    <t>088.413.878-07</t>
  </si>
  <si>
    <t>1016407-92.2016.8.26.0361</t>
  </si>
  <si>
    <t>ENCERRADO</t>
  </si>
  <si>
    <t>1601638104</t>
  </si>
  <si>
    <t>956.341.008-44</t>
  </si>
  <si>
    <t>1032699-34.2016.8.26.0562</t>
  </si>
  <si>
    <t>ENCERRADO</t>
  </si>
  <si>
    <t>44.165.678/0001-08</t>
  </si>
  <si>
    <t>1001981-48.2017.8.26.0003</t>
  </si>
  <si>
    <t>ENCERRADO</t>
  </si>
  <si>
    <t>1601638173</t>
  </si>
  <si>
    <t>299.745.058-60</t>
  </si>
  <si>
    <t>1054671-91.2016.8.26.0002</t>
  </si>
  <si>
    <t>ENCERRADO</t>
  </si>
  <si>
    <t>1601638170</t>
  </si>
  <si>
    <t>082.965.978-10</t>
  </si>
  <si>
    <t>1054647-63.2016.8.26.0002</t>
  </si>
  <si>
    <t>ENCERRADO</t>
  </si>
  <si>
    <t>1601637924</t>
  </si>
  <si>
    <t>034.820.998-39</t>
  </si>
  <si>
    <t>1012823-15.2016.8.26.0006</t>
  </si>
  <si>
    <t>ENCERRADO</t>
  </si>
  <si>
    <t>1601637924</t>
  </si>
  <si>
    <t>60.746.948/0001-12</t>
  </si>
  <si>
    <t>1014613-97.2017.8.26.0006</t>
  </si>
  <si>
    <t>ENCERRADO</t>
  </si>
  <si>
    <t>1601637924</t>
  </si>
  <si>
    <t>60.746.948/0001-12</t>
  </si>
  <si>
    <t>2066260-35.2017.8.26.0000</t>
  </si>
  <si>
    <t>ENCERRADO</t>
  </si>
  <si>
    <t>1601638172</t>
  </si>
  <si>
    <t>246.697.518-16</t>
  </si>
  <si>
    <t>1054663-17.2016.8.26.0002</t>
  </si>
  <si>
    <t>ENCERRADO</t>
  </si>
  <si>
    <t>1601638027</t>
  </si>
  <si>
    <t>345.565.278-64</t>
  </si>
  <si>
    <t>1020304-38.2016.8.26.0003</t>
  </si>
  <si>
    <t>ENCERRADO</t>
  </si>
  <si>
    <t>1601637807</t>
  </si>
  <si>
    <t>139.723.948-45</t>
  </si>
  <si>
    <t>1002860-54.2016.8.26.0338</t>
  </si>
  <si>
    <t>ENCERRADO</t>
  </si>
  <si>
    <t>1601638174</t>
  </si>
  <si>
    <t>000.526.028-00</t>
  </si>
  <si>
    <t>1054683-08.2016.8.26.0002</t>
  </si>
  <si>
    <t>ENCERRADO</t>
  </si>
  <si>
    <t>13.568.243/0001-72</t>
  </si>
  <si>
    <t>ENCERRADO</t>
  </si>
  <si>
    <t>10.962.343/0001-90</t>
  </si>
  <si>
    <t>ENCERRADO</t>
  </si>
  <si>
    <t>1601663447</t>
  </si>
  <si>
    <t>00.185.844/0001-54</t>
  </si>
  <si>
    <t>ENCERRADO</t>
  </si>
  <si>
    <t>1601663447</t>
  </si>
  <si>
    <t>00.185.844/0001-54</t>
  </si>
  <si>
    <t>ENCERRADO</t>
  </si>
  <si>
    <t>55.529.564/0001-08</t>
  </si>
  <si>
    <t>1059812-91.2016.8.26.0002</t>
  </si>
  <si>
    <t>ENCERRADO</t>
  </si>
  <si>
    <t>1601638216</t>
  </si>
  <si>
    <t>114.581.888-92</t>
  </si>
  <si>
    <t>1116226-09.2016.8.26.0100</t>
  </si>
  <si>
    <t>ENCERRADO</t>
  </si>
  <si>
    <t>1601638169</t>
  </si>
  <si>
    <t>1245153803</t>
  </si>
  <si>
    <t>1054253-56.2016.8.26.0002</t>
  </si>
  <si>
    <t>SUSPENSO ACORDO</t>
  </si>
  <si>
    <t>11.478.431/0001-93</t>
  </si>
  <si>
    <t>ENCERRADO</t>
  </si>
  <si>
    <t>1700073275</t>
  </si>
  <si>
    <t>96.278.510/0001-02</t>
  </si>
  <si>
    <t>1020267-11.2016.8.26.0003</t>
  </si>
  <si>
    <t>ENCERRADO</t>
  </si>
  <si>
    <t>1601637986</t>
  </si>
  <si>
    <t>267.064.548-85</t>
  </si>
  <si>
    <t>1016340-30.2016.8.26.0361</t>
  </si>
  <si>
    <t>ENCERRADO</t>
  </si>
  <si>
    <t>02.285.124/0001-96</t>
  </si>
  <si>
    <t>ENCERRADO</t>
  </si>
  <si>
    <t>1601638106</t>
  </si>
  <si>
    <t>185.098.758-04</t>
  </si>
  <si>
    <t>1032903-15.2016.8.26.0001</t>
  </si>
  <si>
    <t>ENCERRADO</t>
  </si>
  <si>
    <t>032.536.678-04</t>
  </si>
  <si>
    <t>0039575-50.2016.8.26.0100</t>
  </si>
  <si>
    <t>ENCERRADO/AUDIÊNCIA INFRUTIFERA</t>
  </si>
  <si>
    <t>1601663393</t>
  </si>
  <si>
    <t>00.542.863/0001-90</t>
  </si>
  <si>
    <t>ENCERRADO</t>
  </si>
  <si>
    <t>1601663337</t>
  </si>
  <si>
    <t>07.821.383/0001-08</t>
  </si>
  <si>
    <t>ENCERRADO</t>
  </si>
  <si>
    <t>1601638052</t>
  </si>
  <si>
    <t>04.439.474/0001-95</t>
  </si>
  <si>
    <t>1023400-49.2016.8.26.0007</t>
  </si>
  <si>
    <t>ATIVO</t>
  </si>
  <si>
    <t>1601638033</t>
  </si>
  <si>
    <t>248.912.998-86</t>
  </si>
  <si>
    <t>1020521-81.2016.8.26.0003</t>
  </si>
  <si>
    <t>ENCERRADO</t>
  </si>
  <si>
    <t>134.657.428-69</t>
  </si>
  <si>
    <t>ENCERRADO</t>
  </si>
  <si>
    <t>909.932.840-00</t>
  </si>
  <si>
    <t>ENCERRADO</t>
  </si>
  <si>
    <t>1601193485</t>
  </si>
  <si>
    <t>267.077.678-79</t>
  </si>
  <si>
    <t>ENCERRADO</t>
  </si>
  <si>
    <t>1700097673</t>
  </si>
  <si>
    <t>04.351.173/0001-05</t>
  </si>
  <si>
    <t>ENCERRADO</t>
  </si>
  <si>
    <t>05.120.148/0001-83</t>
  </si>
  <si>
    <t>ENCERRADO</t>
  </si>
  <si>
    <t>1700096846</t>
  </si>
  <si>
    <t>67.627.455/0001-02</t>
  </si>
  <si>
    <t>ENCERRADO</t>
  </si>
  <si>
    <t>1601716323</t>
  </si>
  <si>
    <t>11.780.538/0001-82</t>
  </si>
  <si>
    <t>1017670-62.2016.8.26.0361</t>
  </si>
  <si>
    <t>ENCERRADO</t>
  </si>
  <si>
    <t>12.871.465/0001-05</t>
  </si>
  <si>
    <t>ENCERRADO</t>
  </si>
  <si>
    <t>1601663446</t>
  </si>
  <si>
    <t>00.185.844/0001-54</t>
  </si>
  <si>
    <t>ENCERRADO</t>
  </si>
  <si>
    <t>1601716389</t>
  </si>
  <si>
    <t>017308809000188</t>
  </si>
  <si>
    <t>1059821-53.2016.8.26.0002</t>
  </si>
  <si>
    <t>ENCERRADO</t>
  </si>
  <si>
    <t>1601716348</t>
  </si>
  <si>
    <t>590.330.701-97</t>
  </si>
  <si>
    <t>1022410-70.2016.8.26.0003</t>
  </si>
  <si>
    <t>ENCERRADO</t>
  </si>
  <si>
    <t>1601716428</t>
  </si>
  <si>
    <t>111.262.748-01</t>
  </si>
  <si>
    <t>1130020-97.2016.8.26.0100</t>
  </si>
  <si>
    <t>ENCERRADO</t>
  </si>
  <si>
    <t>1601716375</t>
  </si>
  <si>
    <t>400.493.118-59</t>
  </si>
  <si>
    <t>1042779-04.2016.8.26.0224</t>
  </si>
  <si>
    <t>ENCERRADO</t>
  </si>
  <si>
    <t>1700138354</t>
  </si>
  <si>
    <t>03.015.090/0001-82</t>
  </si>
  <si>
    <t>1125387-43.2016.8.26.0100</t>
  </si>
  <si>
    <t>ENCERRADO</t>
  </si>
  <si>
    <t>1601716386</t>
  </si>
  <si>
    <t>09.587.539/0001-63</t>
  </si>
  <si>
    <t>1059486-34.2016.8.26.0002</t>
  </si>
  <si>
    <t>ENCERRADO</t>
  </si>
  <si>
    <t>1601716269</t>
  </si>
  <si>
    <t>19.836.333/0001-83</t>
  </si>
  <si>
    <t>1009134-32.2016.8.26.0565</t>
  </si>
  <si>
    <t>ENCERRADO</t>
  </si>
  <si>
    <t>1601716421</t>
  </si>
  <si>
    <t>013786151000169</t>
  </si>
  <si>
    <t>1129938-66.2016.8.26.0100</t>
  </si>
  <si>
    <t>ENCERRADO</t>
  </si>
  <si>
    <t>105.044.848-00</t>
  </si>
  <si>
    <t>ENCERRADO</t>
  </si>
  <si>
    <t>12.137.809/0001-49</t>
  </si>
  <si>
    <t>ENCERRADO</t>
  </si>
  <si>
    <t>19.632.299/0001-25</t>
  </si>
  <si>
    <t>ENCERRADO</t>
  </si>
  <si>
    <t>291.417.178-13</t>
  </si>
  <si>
    <t>ENCERRADO</t>
  </si>
  <si>
    <t>304.413.458-75</t>
  </si>
  <si>
    <t>ENCERRADO</t>
  </si>
  <si>
    <t>331.716.198-14</t>
  </si>
  <si>
    <t>ENCERRADO</t>
  </si>
  <si>
    <t>1601590892</t>
  </si>
  <si>
    <t>14.771.400/0001-05</t>
  </si>
  <si>
    <t>ENCERRADO</t>
  </si>
  <si>
    <t>04.885.439/0001-08</t>
  </si>
  <si>
    <t>ENCERRADO</t>
  </si>
  <si>
    <t>126.380.278-80</t>
  </si>
  <si>
    <t>ENCERRADO</t>
  </si>
  <si>
    <t>356.894.278-02</t>
  </si>
  <si>
    <t>ENCERRADO</t>
  </si>
  <si>
    <t>115948368000009</t>
  </si>
  <si>
    <t>ENCERRADO</t>
  </si>
  <si>
    <t>1601716365</t>
  </si>
  <si>
    <t>399.606.838-77</t>
  </si>
  <si>
    <t>1035987-24.2016.8.26.0001</t>
  </si>
  <si>
    <t>ENCERRADO</t>
  </si>
  <si>
    <t>284.943.068-47</t>
  </si>
  <si>
    <t>ENCERRADO</t>
  </si>
  <si>
    <t>1700138338</t>
  </si>
  <si>
    <t>07.681.239/0001-13</t>
  </si>
  <si>
    <t>1018323-64.2016.8.26.0361</t>
  </si>
  <si>
    <t>ENCERRADO</t>
  </si>
  <si>
    <t>1700006212</t>
  </si>
  <si>
    <t>11.733.651/0001-07</t>
  </si>
  <si>
    <t>1022758-88.2016.8.26.0003</t>
  </si>
  <si>
    <t>ENCERRADO</t>
  </si>
  <si>
    <t>1700006242</t>
  </si>
  <si>
    <t>064.865.368-45</t>
  </si>
  <si>
    <t>1029558-31.2016.8.26.0554</t>
  </si>
  <si>
    <t>ENCERRADO</t>
  </si>
  <si>
    <t>1700096897</t>
  </si>
  <si>
    <t>057.635.238-14</t>
  </si>
  <si>
    <t>ENCERRADO</t>
  </si>
  <si>
    <t>1601716293</t>
  </si>
  <si>
    <t>050.444.088-83</t>
  </si>
  <si>
    <t>1012946-04.2016.8.26.0009</t>
  </si>
  <si>
    <t>ENCERRADO</t>
  </si>
  <si>
    <t>1700097536</t>
  </si>
  <si>
    <t>00.161.354/0001-18</t>
  </si>
  <si>
    <t>ENCERRADO</t>
  </si>
  <si>
    <t>314.914.638-05</t>
  </si>
  <si>
    <t>ENCERRADO</t>
  </si>
  <si>
    <t>07.330.397/0001-29</t>
  </si>
  <si>
    <t>ENCERRADO</t>
  </si>
  <si>
    <t>067717223000145</t>
  </si>
  <si>
    <t>ENCERRADO</t>
  </si>
  <si>
    <t>1601716301</t>
  </si>
  <si>
    <t>04.693.268/0001-07</t>
  </si>
  <si>
    <t>1014908-91.2016.8.26.0161</t>
  </si>
  <si>
    <t>ENCERRADO</t>
  </si>
  <si>
    <t>0,</t>
  </si>
  <si>
    <t>54.280.474/0001-63</t>
  </si>
  <si>
    <t>0177365-28.2006.8.26.0100</t>
  </si>
  <si>
    <t>ENCERRADO</t>
  </si>
  <si>
    <t>140.629.268-06</t>
  </si>
  <si>
    <t>ENCERRADO</t>
  </si>
  <si>
    <t>011503272000120</t>
  </si>
  <si>
    <t>ENCERRADO</t>
  </si>
  <si>
    <t>09.346.861/0001-09</t>
  </si>
  <si>
    <t>ENCERRADO</t>
  </si>
  <si>
    <t>1601716306</t>
  </si>
  <si>
    <t>180.213.188-48</t>
  </si>
  <si>
    <t>1015052-65.2016.8.26.0161</t>
  </si>
  <si>
    <t>ENCERRADO</t>
  </si>
  <si>
    <t>100.123.288-71</t>
  </si>
  <si>
    <t>ENCERRADO</t>
  </si>
  <si>
    <t>1700006177</t>
  </si>
  <si>
    <t>299.193.418-27</t>
  </si>
  <si>
    <t>1014727-70.2016.8.26.0006</t>
  </si>
  <si>
    <t>ENCERRADO</t>
  </si>
  <si>
    <t>1700006317</t>
  </si>
  <si>
    <t>45.148.170/0013-9</t>
  </si>
  <si>
    <t>1132768-05.2016.8.26.0100</t>
  </si>
  <si>
    <t>EXTINTO - ACORDO</t>
  </si>
  <si>
    <t>17.784.540/0001-06</t>
  </si>
  <si>
    <t>ENCERRADO</t>
  </si>
  <si>
    <t>019594866000104</t>
  </si>
  <si>
    <t>ENCERRADO</t>
  </si>
  <si>
    <t>1700006225</t>
  </si>
  <si>
    <t>20.208.249/0001-02</t>
  </si>
  <si>
    <t>1023666-48.2016.8.26.0003</t>
  </si>
  <si>
    <t>ENCERRADO</t>
  </si>
  <si>
    <t>1601623520</t>
  </si>
  <si>
    <t>60.394.921/0001-08</t>
  </si>
  <si>
    <t>ENCERRADO</t>
  </si>
  <si>
    <t>02.022.212/0001-03</t>
  </si>
  <si>
    <t>ENCERRADO</t>
  </si>
  <si>
    <t>118.874.548-45</t>
  </si>
  <si>
    <t>ENCERRADO</t>
  </si>
  <si>
    <t>07.133.071/0001-01</t>
  </si>
  <si>
    <t>ENCERRADO</t>
  </si>
  <si>
    <t>1700006333</t>
  </si>
  <si>
    <t>17.696.435/0001-15</t>
  </si>
  <si>
    <t>1138869-58.2016.8.26.0100</t>
  </si>
  <si>
    <t>ENCERRADO</t>
  </si>
  <si>
    <t>157.482.648-46</t>
  </si>
  <si>
    <t>ENCERRADO</t>
  </si>
  <si>
    <t>1700014413</t>
  </si>
  <si>
    <t>126.571.008-21</t>
  </si>
  <si>
    <t>1010399-47.2016.8.26.0152</t>
  </si>
  <si>
    <t>ENCERRADO</t>
  </si>
  <si>
    <t>1700006329</t>
  </si>
  <si>
    <t>314.554.288-50</t>
  </si>
  <si>
    <t>1138405-34.2016.8.26.0100</t>
  </si>
  <si>
    <t>ENCERRADO</t>
  </si>
  <si>
    <t>1700014428</t>
  </si>
  <si>
    <t>326.055.348-71</t>
  </si>
  <si>
    <t>1023421-37.2016.8.26.0003</t>
  </si>
  <si>
    <t>ENCERRADO</t>
  </si>
  <si>
    <t>1601642761</t>
  </si>
  <si>
    <t>14.678.492/0001-83</t>
  </si>
  <si>
    <t>1033904-98.2016.8.26.0562</t>
  </si>
  <si>
    <t>ENCERRADO</t>
  </si>
  <si>
    <t>1601642761</t>
  </si>
  <si>
    <t>60.746.948/0001-12</t>
  </si>
  <si>
    <t>2051852-39.2017.8.26.0000</t>
  </si>
  <si>
    <t>ENCERRADO</t>
  </si>
  <si>
    <t>1700006292</t>
  </si>
  <si>
    <t>017673235000147</t>
  </si>
  <si>
    <t>1065162-60.2016.8.26.0002</t>
  </si>
  <si>
    <t>ENCERRADO</t>
  </si>
  <si>
    <t>1700006232</t>
  </si>
  <si>
    <t>10.939.648/0001-81</t>
  </si>
  <si>
    <t>1023948-86.2016.8.26.0003</t>
  </si>
  <si>
    <t>ATIVO</t>
  </si>
  <si>
    <t>1700006293</t>
  </si>
  <si>
    <t>063.707.368-13</t>
  </si>
  <si>
    <t>1065166-97.2016.8.26.0002</t>
  </si>
  <si>
    <t>ENCERRADO</t>
  </si>
  <si>
    <t>1700006129</t>
  </si>
  <si>
    <t>07.153.622/0001-07</t>
  </si>
  <si>
    <t>1004854-40.2016.8.26.0299</t>
  </si>
  <si>
    <t>ATIVO</t>
  </si>
  <si>
    <t>1700006332</t>
  </si>
  <si>
    <t>569.559.102-30</t>
  </si>
  <si>
    <t>1138621-92.2016.8.26.0100</t>
  </si>
  <si>
    <t>ENCERRADO</t>
  </si>
  <si>
    <t>1700006332</t>
  </si>
  <si>
    <t>60.746.948/0001-12</t>
  </si>
  <si>
    <t>1029246-88.2018.8.26.0100</t>
  </si>
  <si>
    <t>ENCERRADO</t>
  </si>
  <si>
    <t>1700006197</t>
  </si>
  <si>
    <t>14.280.672/0001-02</t>
  </si>
  <si>
    <t>1017834-19.2016.8.26.0008</t>
  </si>
  <si>
    <t>ENCERRADO</t>
  </si>
  <si>
    <t>011.473.108-07</t>
  </si>
  <si>
    <t>ENCERRADO</t>
  </si>
  <si>
    <t>280.902.978-46</t>
  </si>
  <si>
    <t>ENCERRADO</t>
  </si>
  <si>
    <t>1700226808</t>
  </si>
  <si>
    <t>10.657.857/0001-32</t>
  </si>
  <si>
    <t>ENCERRADO</t>
  </si>
  <si>
    <t>1700096847</t>
  </si>
  <si>
    <t>67.627.455/0001-02</t>
  </si>
  <si>
    <t>ENCERRADO</t>
  </si>
  <si>
    <t>1700006309</t>
  </si>
  <si>
    <t>386.531.538-02</t>
  </si>
  <si>
    <t>1066636-66.2016.8.26.0002</t>
  </si>
  <si>
    <t>ATIVO</t>
  </si>
  <si>
    <t>1700006309</t>
  </si>
  <si>
    <t>60.746.948/0001-12</t>
  </si>
  <si>
    <t>2016957-18.2018.8.26.0000</t>
  </si>
  <si>
    <t>ENCERRADO</t>
  </si>
  <si>
    <t>1700006140</t>
  </si>
  <si>
    <t>68.087.832/0001-20</t>
  </si>
  <si>
    <t>1008356-78.2016.8.26.0010</t>
  </si>
  <si>
    <t>ENCERRADO</t>
  </si>
  <si>
    <t>1601716270</t>
  </si>
  <si>
    <t>02.844.783/0001-15</t>
  </si>
  <si>
    <t>1009436-61.2016.8.26.0565</t>
  </si>
  <si>
    <t>ENCERRADO</t>
  </si>
  <si>
    <t>1700097642</t>
  </si>
  <si>
    <t>277.225.358-95</t>
  </si>
  <si>
    <t>ENCERRADO</t>
  </si>
  <si>
    <t>1700097220</t>
  </si>
  <si>
    <t>010.219.968-07</t>
  </si>
  <si>
    <t>ENCERRADO</t>
  </si>
  <si>
    <t>58.750.522/0001-90</t>
  </si>
  <si>
    <t>ENCERRADO</t>
  </si>
  <si>
    <t>050.982.478-10</t>
  </si>
  <si>
    <t>ENCERRADO</t>
  </si>
  <si>
    <t>1601657183</t>
  </si>
  <si>
    <t>939.685.588-04</t>
  </si>
  <si>
    <t>ENCERRADO</t>
  </si>
  <si>
    <t>1601716560</t>
  </si>
  <si>
    <t>00.743.299/0001-74</t>
  </si>
  <si>
    <t>1018142-55.2016.8.26.0008</t>
  </si>
  <si>
    <t>ENCERRADO</t>
  </si>
  <si>
    <t>637.987.862-91</t>
  </si>
  <si>
    <t>ENCERRADO</t>
  </si>
  <si>
    <t>1700006301</t>
  </si>
  <si>
    <t>102.002.368-65</t>
  </si>
  <si>
    <t>1065827-76.2016.8.26.0002</t>
  </si>
  <si>
    <t>ENCERRADO</t>
  </si>
  <si>
    <t>1700298168</t>
  </si>
  <si>
    <t>07.984.480/0001-11</t>
  </si>
  <si>
    <t>1014587-11.2017.8.26.0100</t>
  </si>
  <si>
    <t>ENCERRADO</t>
  </si>
  <si>
    <t>1601667448</t>
  </si>
  <si>
    <t>19.189.215/0001-20</t>
  </si>
  <si>
    <t>1005686-37.2016.8.26.0505</t>
  </si>
  <si>
    <t>ENCERRADO</t>
  </si>
  <si>
    <t>1601681940</t>
  </si>
  <si>
    <t>02.634.979/0001-85</t>
  </si>
  <si>
    <t>1128848-23.2016.8.26.0100</t>
  </si>
  <si>
    <t>ENCERRADO</t>
  </si>
  <si>
    <t>1700003447</t>
  </si>
  <si>
    <t>09.018.927/0001-23</t>
  </si>
  <si>
    <t>1000286-41.2017.8.26.0009</t>
  </si>
  <si>
    <t>ENCERRADO</t>
  </si>
  <si>
    <t>1601674274</t>
  </si>
  <si>
    <t>400.496.546-96</t>
  </si>
  <si>
    <t>1001054-78.2017.8.26.0554</t>
  </si>
  <si>
    <t>ENCERRADO</t>
  </si>
  <si>
    <t>1601671900</t>
  </si>
  <si>
    <t>277.892.378-02</t>
  </si>
  <si>
    <t>ENCERRADO</t>
  </si>
  <si>
    <t>1700006304</t>
  </si>
  <si>
    <t>14.414.960/0001-02</t>
  </si>
  <si>
    <t>1066409-76.2016.8.26.0002</t>
  </si>
  <si>
    <t>ENCERRADO</t>
  </si>
  <si>
    <t>18.752.653/0001-92</t>
  </si>
  <si>
    <t>ENCERRADO</t>
  </si>
  <si>
    <t>1700006328</t>
  </si>
  <si>
    <t>369.657.178-40</t>
  </si>
  <si>
    <t>1138008-72.2016.8.26.0100</t>
  </si>
  <si>
    <t>ENCERRADO</t>
  </si>
  <si>
    <t>1601671669</t>
  </si>
  <si>
    <t>020167520000109</t>
  </si>
  <si>
    <t>ENCERRADO</t>
  </si>
  <si>
    <t>019594866000104</t>
  </si>
  <si>
    <t>ENCERRADO</t>
  </si>
  <si>
    <t>1601677201</t>
  </si>
  <si>
    <t>028.567.848-52</t>
  </si>
  <si>
    <t>1001662-46.2017.8.26.0564</t>
  </si>
  <si>
    <t>ENCERRADO</t>
  </si>
  <si>
    <t>1601683456</t>
  </si>
  <si>
    <t>319.143.538-70</t>
  </si>
  <si>
    <t>ENCERRADO</t>
  </si>
  <si>
    <t>1601683542</t>
  </si>
  <si>
    <t>856.849.538-91</t>
  </si>
  <si>
    <t>ENCERRADO</t>
  </si>
  <si>
    <t>1700003446</t>
  </si>
  <si>
    <t>05.648.702/0001-58</t>
  </si>
  <si>
    <t>1007783-27.2017.8.26.0100</t>
  </si>
  <si>
    <t>ENCERRADO</t>
  </si>
  <si>
    <t>1700003446</t>
  </si>
  <si>
    <t>60.746.948/0001-12</t>
  </si>
  <si>
    <t>1043872-49.2017.8.26.0100</t>
  </si>
  <si>
    <t>ENCERRADO</t>
  </si>
  <si>
    <t>1700006340</t>
  </si>
  <si>
    <t>52.946.506/0001-91</t>
  </si>
  <si>
    <t>1139598-84.2016.8.26.0100</t>
  </si>
  <si>
    <t>ENCERRADO</t>
  </si>
  <si>
    <t>1700138272</t>
  </si>
  <si>
    <t>12.365.810/0001-20</t>
  </si>
  <si>
    <t>1003423-49.2017.8.26.0100</t>
  </si>
  <si>
    <t>ENCERRADO</t>
  </si>
  <si>
    <t>1700096836</t>
  </si>
  <si>
    <t>07.363.113/0001-09</t>
  </si>
  <si>
    <t>ENCERRADO</t>
  </si>
  <si>
    <t>1700098129</t>
  </si>
  <si>
    <t>030.976.008-92</t>
  </si>
  <si>
    <t>ENCERRADO</t>
  </si>
  <si>
    <t>1700124281</t>
  </si>
  <si>
    <t>10.740.248/0001-42</t>
  </si>
  <si>
    <t>ENCERRADO</t>
  </si>
  <si>
    <t>1800127114</t>
  </si>
  <si>
    <t>745.332.585-49</t>
  </si>
  <si>
    <t>ENCERRADO</t>
  </si>
  <si>
    <t>1601683322</t>
  </si>
  <si>
    <t>403.755.238-80</t>
  </si>
  <si>
    <t>1001189-08.2017.8.26.0161</t>
  </si>
  <si>
    <t>ENCERRADO</t>
  </si>
  <si>
    <t>423.960.423-00</t>
  </si>
  <si>
    <t>0028064-58.2016.8.26.0002</t>
  </si>
  <si>
    <t>ENCERRADO</t>
  </si>
  <si>
    <t>1601702754</t>
  </si>
  <si>
    <t>250.770.648-14</t>
  </si>
  <si>
    <t>ENCERRADO</t>
  </si>
  <si>
    <t>1601707918</t>
  </si>
  <si>
    <t>50.400.613/0001-94</t>
  </si>
  <si>
    <t>1015249-04.2016.8.26.0037</t>
  </si>
  <si>
    <t>ENCERRADO</t>
  </si>
  <si>
    <t>1601707918</t>
  </si>
  <si>
    <t>60.746.948/0001-12</t>
  </si>
  <si>
    <t>2090423-79.2017.8.26.0000</t>
  </si>
  <si>
    <t>ENCERRADO</t>
  </si>
  <si>
    <t>1601702760</t>
  </si>
  <si>
    <t>355.085.818-39</t>
  </si>
  <si>
    <t>1009513-76.2017.8.26.0002</t>
  </si>
  <si>
    <t>ENCERRADO</t>
  </si>
  <si>
    <t>1700097655</t>
  </si>
  <si>
    <t>116.297.178-94</t>
  </si>
  <si>
    <t>ENCERRADO</t>
  </si>
  <si>
    <t>1800172111</t>
  </si>
  <si>
    <t>52.093.879/0001-67</t>
  </si>
  <si>
    <t>ENCERRADO</t>
  </si>
  <si>
    <t>020.169.115-90</t>
  </si>
  <si>
    <t>ENCERRADO</t>
  </si>
  <si>
    <t>1601695045</t>
  </si>
  <si>
    <t>60.552.304/0001-93</t>
  </si>
  <si>
    <t>1001136-15.2017.8.26.0068</t>
  </si>
  <si>
    <t>ENCERRADO</t>
  </si>
  <si>
    <t>1601695045</t>
  </si>
  <si>
    <t>60.552.304/0001-93</t>
  </si>
  <si>
    <t>0004277-25.2018.8.26.0068</t>
  </si>
  <si>
    <t>ENCERRADO</t>
  </si>
  <si>
    <t>1601695045</t>
  </si>
  <si>
    <t>60.746.948/0001-12</t>
  </si>
  <si>
    <t>1008152-20.2017.8.26.0068</t>
  </si>
  <si>
    <t>ENCERRADO</t>
  </si>
  <si>
    <t>1601695253</t>
  </si>
  <si>
    <t>60.746.948/0001-12</t>
  </si>
  <si>
    <t>1040456-73.2017.8.26.0100</t>
  </si>
  <si>
    <t>ENCERRADO</t>
  </si>
  <si>
    <t>1601729146</t>
  </si>
  <si>
    <t>000.377.348-57</t>
  </si>
  <si>
    <t>1025323-49.2015.8.26.0071</t>
  </si>
  <si>
    <t>ENCERRADO</t>
  </si>
  <si>
    <t>1601729146</t>
  </si>
  <si>
    <t>07.207.996/0001-50</t>
  </si>
  <si>
    <t>1025323-49.2015.8.26.0071</t>
  </si>
  <si>
    <t>ENCERRADO</t>
  </si>
  <si>
    <t>1601702759</t>
  </si>
  <si>
    <t>14.836.682/0001-81</t>
  </si>
  <si>
    <t>1002320-10.2017.8.26.0002</t>
  </si>
  <si>
    <t>ENCERRADO</t>
  </si>
  <si>
    <t>1601695333</t>
  </si>
  <si>
    <t>08.533.131/0001-46</t>
  </si>
  <si>
    <t>ENCERRADO</t>
  </si>
  <si>
    <t>1601695334</t>
  </si>
  <si>
    <t>08.533.131/0001-46</t>
  </si>
  <si>
    <t>ENCERRADO</t>
  </si>
  <si>
    <t>1601710284</t>
  </si>
  <si>
    <t>3361127858</t>
  </si>
  <si>
    <t>ENCERRADO</t>
  </si>
  <si>
    <t>1601716561</t>
  </si>
  <si>
    <t>54.213.817/0001-12</t>
  </si>
  <si>
    <t>ENCERRADO</t>
  </si>
  <si>
    <t>00.743.299/0001-74</t>
  </si>
  <si>
    <t>1000965-44.2017.8.26.0008</t>
  </si>
  <si>
    <t>ENCERRADO</t>
  </si>
  <si>
    <t>1700124541</t>
  </si>
  <si>
    <t>1029677465</t>
  </si>
  <si>
    <t>ENCERRADO</t>
  </si>
  <si>
    <t>1700124418</t>
  </si>
  <si>
    <t>06.938.805/0001-67</t>
  </si>
  <si>
    <t>ENCERRADO</t>
  </si>
  <si>
    <t>1700124280</t>
  </si>
  <si>
    <t>092.011.348-60</t>
  </si>
  <si>
    <t>ENCERRADO</t>
  </si>
  <si>
    <t>1500261991</t>
  </si>
  <si>
    <t>762.150.758-68</t>
  </si>
  <si>
    <t>ENCERRADO</t>
  </si>
  <si>
    <t>1601734653</t>
  </si>
  <si>
    <t>11.919.383/0001-12</t>
  </si>
  <si>
    <t>ENCERRADO</t>
  </si>
  <si>
    <t>1601742826</t>
  </si>
  <si>
    <t>05.577.431/0001-39</t>
  </si>
  <si>
    <t>1007123-33.2017.8.26.0003</t>
  </si>
  <si>
    <t>ENCERRADO</t>
  </si>
  <si>
    <t>1601709963</t>
  </si>
  <si>
    <t>039.569.778-66</t>
  </si>
  <si>
    <t>1000180-78.2017.8.26.0268</t>
  </si>
  <si>
    <t>ENCERRADO</t>
  </si>
  <si>
    <t>134.770.348-99</t>
  </si>
  <si>
    <t>ENCERRADO</t>
  </si>
  <si>
    <t>1700124422</t>
  </si>
  <si>
    <t>213.476.448-14</t>
  </si>
  <si>
    <t>ENCERRADO</t>
  </si>
  <si>
    <t>1601720254</t>
  </si>
  <si>
    <t>107.276.908-50</t>
  </si>
  <si>
    <t>ENCERRADO</t>
  </si>
  <si>
    <t>1601720097</t>
  </si>
  <si>
    <t>05.163.160/0001-75</t>
  </si>
  <si>
    <t>ENCERRADO</t>
  </si>
  <si>
    <t>1601713333</t>
  </si>
  <si>
    <t>08.851.120/0001-04</t>
  </si>
  <si>
    <t>ENCERRADO</t>
  </si>
  <si>
    <t>1601716679</t>
  </si>
  <si>
    <t>08.810.923/0001-10</t>
  </si>
  <si>
    <t>1006766-53.2017.8.26.0100</t>
  </si>
  <si>
    <t>ENCERRADO</t>
  </si>
  <si>
    <t>06.305.773/0001-62</t>
  </si>
  <si>
    <t>1007740-90.2017.8.26.0100</t>
  </si>
  <si>
    <t>ENCERRADO</t>
  </si>
  <si>
    <t>1601728214</t>
  </si>
  <si>
    <t>286.140.948-76</t>
  </si>
  <si>
    <t>ENCERRADO</t>
  </si>
  <si>
    <t>1601716562</t>
  </si>
  <si>
    <t>54.213.817/0001-12</t>
  </si>
  <si>
    <t>1001138-68.2017.8.26.0008</t>
  </si>
  <si>
    <t>ENCERRADO</t>
  </si>
  <si>
    <t>1601720194</t>
  </si>
  <si>
    <t>063.678.268-90</t>
  </si>
  <si>
    <t>1000952-59.2017.8.26.0068</t>
  </si>
  <si>
    <t>ENCERRADO</t>
  </si>
  <si>
    <t>1601719930</t>
  </si>
  <si>
    <t>22.407.793/0001-09</t>
  </si>
  <si>
    <t>1004426-05.2017.8.26.0564</t>
  </si>
  <si>
    <t>ENCERRADO</t>
  </si>
  <si>
    <t>1700732786</t>
  </si>
  <si>
    <t>08.810.923/0001-10</t>
  </si>
  <si>
    <t>1026568-37.2017.8.26.0100</t>
  </si>
  <si>
    <t>ENCERRADO</t>
  </si>
  <si>
    <t>1700124285</t>
  </si>
  <si>
    <t>97.527.176/0001-38</t>
  </si>
  <si>
    <t>ENCERRADO</t>
  </si>
  <si>
    <t>1601720256</t>
  </si>
  <si>
    <t>02.835.618/0001-12</t>
  </si>
  <si>
    <t>ENCERRADO - ACORDO ADM/ESCRITÓRIO</t>
  </si>
  <si>
    <t>1700226429</t>
  </si>
  <si>
    <t>07.329.571/0001-13</t>
  </si>
  <si>
    <t>ENCERRADO</t>
  </si>
  <si>
    <t>1601735008</t>
  </si>
  <si>
    <t>275.257.708-75</t>
  </si>
  <si>
    <t>ENCERRADO</t>
  </si>
  <si>
    <t>1601720644</t>
  </si>
  <si>
    <t>00.842.439/0001-61</t>
  </si>
  <si>
    <t>ENCERRADO</t>
  </si>
  <si>
    <t>1601720661</t>
  </si>
  <si>
    <t>13.362.540/0001-67</t>
  </si>
  <si>
    <t>1001102-40.2017.8.26.0068</t>
  </si>
  <si>
    <t>ENCERRADO/ACORDO</t>
  </si>
  <si>
    <t>1601720253</t>
  </si>
  <si>
    <t>107.276.908-50</t>
  </si>
  <si>
    <t>ENCERRADO</t>
  </si>
  <si>
    <t>1601713327</t>
  </si>
  <si>
    <t>04.148.063/0001-40</t>
  </si>
  <si>
    <t>ENCERRADO</t>
  </si>
  <si>
    <t>1601720255</t>
  </si>
  <si>
    <t>06.977.998/0001-65</t>
  </si>
  <si>
    <t>1000950-69.2017.8.26.0010</t>
  </si>
  <si>
    <t>ENCERRADO</t>
  </si>
  <si>
    <t>1601719921</t>
  </si>
  <si>
    <t>60.859.410/0001-14</t>
  </si>
  <si>
    <t>1002350-24.2017.8.26.0009</t>
  </si>
  <si>
    <t>ENCERRADO</t>
  </si>
  <si>
    <t>1601734981</t>
  </si>
  <si>
    <t>10.480.322/0001-39</t>
  </si>
  <si>
    <t>1601734981</t>
  </si>
  <si>
    <t>ENCERRADO</t>
  </si>
  <si>
    <t>1700012194</t>
  </si>
  <si>
    <t>53.490.447/0001-52</t>
  </si>
  <si>
    <t>1016602-50.2017.8.26.0100</t>
  </si>
  <si>
    <t>ENCERRADO</t>
  </si>
  <si>
    <t>1700012194</t>
  </si>
  <si>
    <t>60.746.948/0001-12</t>
  </si>
  <si>
    <t>1070016-60.2017.8.26.0100</t>
  </si>
  <si>
    <t>ENCERRADO</t>
  </si>
  <si>
    <t>1700012200</t>
  </si>
  <si>
    <t>248.228.238-14</t>
  </si>
  <si>
    <t>1003083-08.2017.8.26.0003</t>
  </si>
  <si>
    <t>ENCERRADO</t>
  </si>
  <si>
    <t>1700124514</t>
  </si>
  <si>
    <t>10.315.551/0001-06</t>
  </si>
  <si>
    <t>ENCERRADO</t>
  </si>
  <si>
    <t>1700124377</t>
  </si>
  <si>
    <t>14.365.351/0001-00</t>
  </si>
  <si>
    <t>ENCERRADO</t>
  </si>
  <si>
    <t>1700124279</t>
  </si>
  <si>
    <t>968.612.668-68</t>
  </si>
  <si>
    <t>ENCERRADO</t>
  </si>
  <si>
    <t>1601734538</t>
  </si>
  <si>
    <t>20.218.000/0001-70</t>
  </si>
  <si>
    <t>ENCERRADO</t>
  </si>
  <si>
    <t>967.079.094-87</t>
  </si>
  <si>
    <t>ENCERRADO</t>
  </si>
  <si>
    <t>1601734878</t>
  </si>
  <si>
    <t>091.590.298-20</t>
  </si>
  <si>
    <t>1001148-09.2017.8.26.0010</t>
  </si>
  <si>
    <t>ENCERRADO</t>
  </si>
  <si>
    <t>1700034073</t>
  </si>
  <si>
    <t>07.512.837/0001-69</t>
  </si>
  <si>
    <t>ENCERRADO</t>
  </si>
  <si>
    <t>1800247942</t>
  </si>
  <si>
    <t>15.033.505/0001-20</t>
  </si>
  <si>
    <t>ENCERRADO</t>
  </si>
  <si>
    <t>1700034172</t>
  </si>
  <si>
    <t>014.653.308-95</t>
  </si>
  <si>
    <t>ENCERRADO</t>
  </si>
  <si>
    <t>1700034369</t>
  </si>
  <si>
    <t>047.592.168-20</t>
  </si>
  <si>
    <t>1003232-77.2017.8.26.0011</t>
  </si>
  <si>
    <t>ENCERRADO</t>
  </si>
  <si>
    <t>1700034369</t>
  </si>
  <si>
    <t>60.746.948/0001-12</t>
  </si>
  <si>
    <t>1004374-19.2017.8.26.0011</t>
  </si>
  <si>
    <t>ENCERRADO</t>
  </si>
  <si>
    <t>1700029268</t>
  </si>
  <si>
    <t>245.488.838-60</t>
  </si>
  <si>
    <t>1009525-90.2017.8.26.0002</t>
  </si>
  <si>
    <t>ENCERRADO</t>
  </si>
  <si>
    <t>1700031532</t>
  </si>
  <si>
    <t>00.318.863/0001-01</t>
  </si>
  <si>
    <t>1050356-80.2017.8.26.0100</t>
  </si>
  <si>
    <t>ENCERRADO</t>
  </si>
  <si>
    <t>1700364725</t>
  </si>
  <si>
    <t>17.567.814/0001-05</t>
  </si>
  <si>
    <t>ENCERRADO</t>
  </si>
  <si>
    <t>1601734879</t>
  </si>
  <si>
    <t>10.297.391/0001-01</t>
  </si>
  <si>
    <t>ENCERRADO</t>
  </si>
  <si>
    <t>1700031868</t>
  </si>
  <si>
    <t>60.526.712/0001-70</t>
  </si>
  <si>
    <t>ENCERRADO</t>
  </si>
  <si>
    <t>1700226571</t>
  </si>
  <si>
    <t>17.673.235/0001-47</t>
  </si>
  <si>
    <t>ENCERRADO</t>
  </si>
  <si>
    <t>10.818.997/0001-45</t>
  </si>
  <si>
    <t>ENCERRADO</t>
  </si>
  <si>
    <t>1700026747</t>
  </si>
  <si>
    <t>01.582.702/0001-93</t>
  </si>
  <si>
    <t>1009736-14.2017.8.26.0007</t>
  </si>
  <si>
    <t>GCPJ - ENCERRADO</t>
  </si>
  <si>
    <t>1700049894</t>
  </si>
  <si>
    <t>375.822.618-01</t>
  </si>
  <si>
    <t>1002272-48.2017.8.26.0100</t>
  </si>
  <si>
    <t>ENCERRADO</t>
  </si>
  <si>
    <t>07.194.839/0001-57</t>
  </si>
  <si>
    <t>ENCERRADO</t>
  </si>
  <si>
    <t>1700026543</t>
  </si>
  <si>
    <t>04.079.092/0001-06</t>
  </si>
  <si>
    <t>1004424-35.2017.8.26.0564</t>
  </si>
  <si>
    <t>ENCERRADO</t>
  </si>
  <si>
    <t>1700026543</t>
  </si>
  <si>
    <t>60.746.948/0001-12</t>
  </si>
  <si>
    <t>1009132-31.2017.8.26.0564</t>
  </si>
  <si>
    <t>ENCERRADO</t>
  </si>
  <si>
    <t>1700226434</t>
  </si>
  <si>
    <t>247.868.318-08</t>
  </si>
  <si>
    <t>ENCERRADO</t>
  </si>
  <si>
    <t>1700226498</t>
  </si>
  <si>
    <t>10.861.795/0001-86</t>
  </si>
  <si>
    <t>ENCERRADO</t>
  </si>
  <si>
    <t>1700023755</t>
  </si>
  <si>
    <t>160.213.618-14</t>
  </si>
  <si>
    <t>1003251-89.2017.8.26.0009</t>
  </si>
  <si>
    <t>ENCERRADO</t>
  </si>
  <si>
    <t>1700023930</t>
  </si>
  <si>
    <t>460.757.634-49</t>
  </si>
  <si>
    <t>ENCERRADO</t>
  </si>
  <si>
    <t>1700023782</t>
  </si>
  <si>
    <t>042.895.048-50</t>
  </si>
  <si>
    <t>1008617-18.2017.8.26.0007</t>
  </si>
  <si>
    <t>ENCERRADO</t>
  </si>
  <si>
    <t>1700034229</t>
  </si>
  <si>
    <t>07.179.167/0001-00</t>
  </si>
  <si>
    <t>ENCERRADO</t>
  </si>
  <si>
    <t>1700037467</t>
  </si>
  <si>
    <t>10.373.064/0001-91</t>
  </si>
  <si>
    <t>ENCERRADO</t>
  </si>
  <si>
    <t>1700049068</t>
  </si>
  <si>
    <t>14.393.666/0001-61</t>
  </si>
  <si>
    <t>ENCERRADO</t>
  </si>
  <si>
    <t>1700016694</t>
  </si>
  <si>
    <t>350.737.398-09</t>
  </si>
  <si>
    <t>1015717-39.2017.8.26.0002</t>
  </si>
  <si>
    <t>ENCERRADO</t>
  </si>
  <si>
    <t>1700012348</t>
  </si>
  <si>
    <t>09.142.015/0001-69</t>
  </si>
  <si>
    <t>ENCERRADO</t>
  </si>
  <si>
    <t>1700006383</t>
  </si>
  <si>
    <t>11.943.234/0001-99</t>
  </si>
  <si>
    <t>1023120-56.2017.8.26.0100</t>
  </si>
  <si>
    <t>ENCERRADO</t>
  </si>
  <si>
    <t>1700037380</t>
  </si>
  <si>
    <t>10.451.114/0001-01</t>
  </si>
  <si>
    <t>1005543-53.2017.8.26.0007</t>
  </si>
  <si>
    <t>ENCERRADO</t>
  </si>
  <si>
    <t>1700037381</t>
  </si>
  <si>
    <t>12.269.777/0001-35</t>
  </si>
  <si>
    <t>1005542-68.2017.8.26.0007</t>
  </si>
  <si>
    <t>ENCERRADO</t>
  </si>
  <si>
    <t>1700055244</t>
  </si>
  <si>
    <t>15.094.497/0001-21</t>
  </si>
  <si>
    <t>1003651-17.2017.8.26.0361</t>
  </si>
  <si>
    <t>ENCERRADO</t>
  </si>
  <si>
    <t>1700048621</t>
  </si>
  <si>
    <t>257.927.938-59</t>
  </si>
  <si>
    <t>ENCERRADO</t>
  </si>
  <si>
    <t>1700048837</t>
  </si>
  <si>
    <t>07.179.167/0001-00</t>
  </si>
  <si>
    <t>1002583-38.2017.8.26.0068</t>
  </si>
  <si>
    <t>ENCERRADO</t>
  </si>
  <si>
    <t>1300328991</t>
  </si>
  <si>
    <t>06.097.123/0001-79</t>
  </si>
  <si>
    <t>00004417220145020013</t>
  </si>
  <si>
    <t>ENCERRADO</t>
  </si>
  <si>
    <t>1700058101</t>
  </si>
  <si>
    <t>13.974.772/0001-76</t>
  </si>
  <si>
    <t>1021212-64.2017.8.26.0002</t>
  </si>
  <si>
    <t>ENCERRADO</t>
  </si>
  <si>
    <t>1700063000</t>
  </si>
  <si>
    <t>320.190.048-60</t>
  </si>
  <si>
    <t>ENCERRADO</t>
  </si>
  <si>
    <t>1800172287</t>
  </si>
  <si>
    <t>11.824.963/0001-26</t>
  </si>
  <si>
    <t>ENCERRADO</t>
  </si>
  <si>
    <t>587.837.768-34</t>
  </si>
  <si>
    <t>ENCERRADO</t>
  </si>
  <si>
    <t>1700104370</t>
  </si>
  <si>
    <t>042.678.768-43</t>
  </si>
  <si>
    <t>ENCERRADO</t>
  </si>
  <si>
    <t>229.830.848-92</t>
  </si>
  <si>
    <t>0056246-51.2016.8.26.0100</t>
  </si>
  <si>
    <t>ENCERRADO</t>
  </si>
  <si>
    <t>1700052047</t>
  </si>
  <si>
    <t>09.141.107/0001-24</t>
  </si>
  <si>
    <t>1000965-41.2017.8.26.0106</t>
  </si>
  <si>
    <t>ENCERRADO</t>
  </si>
  <si>
    <t>1700226435</t>
  </si>
  <si>
    <t>106.901.368-46</t>
  </si>
  <si>
    <t>ENCERRADO</t>
  </si>
  <si>
    <t>1700227239</t>
  </si>
  <si>
    <t>038.385.889-59</t>
  </si>
  <si>
    <t>ENCERRADO</t>
  </si>
  <si>
    <t>1700070012</t>
  </si>
  <si>
    <t>72.737.612/0001-72</t>
  </si>
  <si>
    <t>ENCERRADO</t>
  </si>
  <si>
    <t>1700070013</t>
  </si>
  <si>
    <t>72.737.612/0001-72</t>
  </si>
  <si>
    <t>ENCERRADO</t>
  </si>
  <si>
    <t>1700073513</t>
  </si>
  <si>
    <t>63.985.386/0001-58</t>
  </si>
  <si>
    <t>1008596-47.2017.8.26.0361</t>
  </si>
  <si>
    <t>ENCERRADO</t>
  </si>
  <si>
    <t>1700093993</t>
  </si>
  <si>
    <t>150.904.408-67</t>
  </si>
  <si>
    <t>1700093993</t>
  </si>
  <si>
    <t>ENCERRADO</t>
  </si>
  <si>
    <t>1700100785</t>
  </si>
  <si>
    <t>18.387.591/0001-67</t>
  </si>
  <si>
    <t>1037992-76.2017.8.26.0100</t>
  </si>
  <si>
    <t>ENCERRADO</t>
  </si>
  <si>
    <t>1700079297</t>
  </si>
  <si>
    <t>264.144.758-40</t>
  </si>
  <si>
    <t>ENCERRADO</t>
  </si>
  <si>
    <t>1700067088</t>
  </si>
  <si>
    <t>007.972.978-98</t>
  </si>
  <si>
    <t>1005452-72.2017.8.26.0003</t>
  </si>
  <si>
    <t>GCPJ - ENCERRADO</t>
  </si>
  <si>
    <t>1700063067</t>
  </si>
  <si>
    <t>11.402.118/0001-62</t>
  </si>
  <si>
    <t>1016149-58.2017.8.26.0002</t>
  </si>
  <si>
    <t>ENCERRADO</t>
  </si>
  <si>
    <t>1700085405</t>
  </si>
  <si>
    <t>14.500.296/0001-14</t>
  </si>
  <si>
    <t>ENCERRADO</t>
  </si>
  <si>
    <t>1700085442</t>
  </si>
  <si>
    <t>14.420.421/0001-86</t>
  </si>
  <si>
    <t>1009063-39.2017.8.26.0001</t>
  </si>
  <si>
    <t>ENCERRADO</t>
  </si>
  <si>
    <t>1700085443</t>
  </si>
  <si>
    <t>20.058.596/0001-98</t>
  </si>
  <si>
    <t>1011119-55.2017.8.26.0224</t>
  </si>
  <si>
    <t>ENCERRADO</t>
  </si>
  <si>
    <t>1700085443</t>
  </si>
  <si>
    <t>60.746.948/0001-12</t>
  </si>
  <si>
    <t>1021927-22.2017.8.26.0224</t>
  </si>
  <si>
    <t>ENCERRADO</t>
  </si>
  <si>
    <t>1700063069</t>
  </si>
  <si>
    <t>53.499.927/0001-84</t>
  </si>
  <si>
    <t>1016152-13.2017.8.26.0002</t>
  </si>
  <si>
    <t>ENCERRADO</t>
  </si>
  <si>
    <t>1700063069</t>
  </si>
  <si>
    <t>60.746.948/0001-12</t>
  </si>
  <si>
    <t>2131135-14.2017.8.26.0000</t>
  </si>
  <si>
    <t>ENCERRADO</t>
  </si>
  <si>
    <t>1700063069</t>
  </si>
  <si>
    <t>60.746.948/0001-12</t>
  </si>
  <si>
    <t>1024110-50.2017.8.26.0002</t>
  </si>
  <si>
    <t>ENCERRADO</t>
  </si>
  <si>
    <t>1700098177</t>
  </si>
  <si>
    <t>14.464.312/0001-60</t>
  </si>
  <si>
    <t>1009126-64.2017.8.26.0001</t>
  </si>
  <si>
    <t>ENCERRADO</t>
  </si>
  <si>
    <t>1700124481</t>
  </si>
  <si>
    <t>856.849.538-91</t>
  </si>
  <si>
    <t>ENCERRADO</t>
  </si>
  <si>
    <t>1700073512</t>
  </si>
  <si>
    <t>14.281.583/0001-80</t>
  </si>
  <si>
    <t>1004280-88.2017.8.26.0361</t>
  </si>
  <si>
    <t>ENCERRADO</t>
  </si>
  <si>
    <t>1700062961</t>
  </si>
  <si>
    <t>14.281.583/0001-80</t>
  </si>
  <si>
    <t>1004294-72.2017.8.26.0361</t>
  </si>
  <si>
    <t>ENCERRADO</t>
  </si>
  <si>
    <t>1700058052</t>
  </si>
  <si>
    <t>526.012.425-15</t>
  </si>
  <si>
    <t>1005427-59.2017.8.26.0003</t>
  </si>
  <si>
    <t>ATIVO</t>
  </si>
  <si>
    <t>1700153346</t>
  </si>
  <si>
    <t>001.221.238-59</t>
  </si>
  <si>
    <t>1001644-70.2017.8.26.0161</t>
  </si>
  <si>
    <t>SUBSTABELECIDO</t>
  </si>
  <si>
    <t>1700107121</t>
  </si>
  <si>
    <t>07.592.954/0001-80</t>
  </si>
  <si>
    <t>ENCERRADO</t>
  </si>
  <si>
    <t>1700107120</t>
  </si>
  <si>
    <t>07.592.954/0001-80</t>
  </si>
  <si>
    <t>ENCERRADO</t>
  </si>
  <si>
    <t>1700121617</t>
  </si>
  <si>
    <t>278.940.428-38</t>
  </si>
  <si>
    <t>ENCERRADO</t>
  </si>
  <si>
    <t>049.322.048-84</t>
  </si>
  <si>
    <t>0000230-43.2017.8.26.0100</t>
  </si>
  <si>
    <t>ENCERRADO</t>
  </si>
  <si>
    <t>1700062794</t>
  </si>
  <si>
    <t>11.311.764/0001-14</t>
  </si>
  <si>
    <t>ENCERRADO</t>
  </si>
  <si>
    <t>1700128470</t>
  </si>
  <si>
    <t>14.166.816/0001-02</t>
  </si>
  <si>
    <t>ENCERRADO</t>
  </si>
  <si>
    <t>087.146.104-85</t>
  </si>
  <si>
    <t>0002394-81.2017.8.26.0002</t>
  </si>
  <si>
    <t>ENCERRADO</t>
  </si>
  <si>
    <t>41810606</t>
  </si>
  <si>
    <t>0006516-37.2017.8.26.0100</t>
  </si>
  <si>
    <t>ENCERRADO</t>
  </si>
  <si>
    <t>1700131705</t>
  </si>
  <si>
    <t>04.426.728/0001-30</t>
  </si>
  <si>
    <t>1002514-83.2017.8.26.0010</t>
  </si>
  <si>
    <t>ENCERRADO</t>
  </si>
  <si>
    <t>1700100786</t>
  </si>
  <si>
    <t>18.387.591/0001-67</t>
  </si>
  <si>
    <t>1037995-31.2017.8.26.0100</t>
  </si>
  <si>
    <t>ENCERRADO</t>
  </si>
  <si>
    <t>1700073765</t>
  </si>
  <si>
    <t>00.842.439/0001-61</t>
  </si>
  <si>
    <t>1011536-95.2017.8.26.0001</t>
  </si>
  <si>
    <t>ENCERRADO</t>
  </si>
  <si>
    <t>1700069799</t>
  </si>
  <si>
    <t>51.013.142/0001-24</t>
  </si>
  <si>
    <t>1001160-15.2017.8.26.0045</t>
  </si>
  <si>
    <t>ENCERRADO</t>
  </si>
  <si>
    <t>1700107504</t>
  </si>
  <si>
    <t>672.269.148-91</t>
  </si>
  <si>
    <t>1037977-10.2017.8.26.0100</t>
  </si>
  <si>
    <t>ENCERRADO</t>
  </si>
  <si>
    <t>1700152265</t>
  </si>
  <si>
    <t>216.235.178-18</t>
  </si>
  <si>
    <t>ENCERRADO</t>
  </si>
  <si>
    <t>1700152030</t>
  </si>
  <si>
    <t>10.296.774/0001-65</t>
  </si>
  <si>
    <t>1058012-88.2017.8.26.0100</t>
  </si>
  <si>
    <t>ENCERRADO</t>
  </si>
  <si>
    <t>1700093956</t>
  </si>
  <si>
    <t>02.585.813/0001-16</t>
  </si>
  <si>
    <t>ENCERRADO</t>
  </si>
  <si>
    <t>1700121751</t>
  </si>
  <si>
    <t>222.517.048-76</t>
  </si>
  <si>
    <t>1004235-40.2017.8.26.0020</t>
  </si>
  <si>
    <t>ATIVO</t>
  </si>
  <si>
    <t>1700107505</t>
  </si>
  <si>
    <t>672.269.148-91</t>
  </si>
  <si>
    <t>1037970-18.2017.8.26.0100</t>
  </si>
  <si>
    <t>ENCERRADO</t>
  </si>
  <si>
    <t>1700118494</t>
  </si>
  <si>
    <t>257.074.068-32</t>
  </si>
  <si>
    <t>1038046-42.2017.8.26.0100</t>
  </si>
  <si>
    <t>ENCERRADO</t>
  </si>
  <si>
    <t>1700124482</t>
  </si>
  <si>
    <t>22.653.518/0001-67</t>
  </si>
  <si>
    <t>1005621-44.2017.8.26.0008</t>
  </si>
  <si>
    <t>ENCERRADO</t>
  </si>
  <si>
    <t>1700131860</t>
  </si>
  <si>
    <t>310.512.608-25</t>
  </si>
  <si>
    <t>1006301-44.2017.8.26.0003</t>
  </si>
  <si>
    <t>ENCERRADO</t>
  </si>
  <si>
    <t>1700131860</t>
  </si>
  <si>
    <t>60.746.948/0001-12</t>
  </si>
  <si>
    <t>2006443-06.2018.8.26.0000</t>
  </si>
  <si>
    <t>ENCERRADO</t>
  </si>
  <si>
    <t>1700159514</t>
  </si>
  <si>
    <t>05.266.159/0001-76</t>
  </si>
  <si>
    <t>1007572-88.2017.8.26.0003</t>
  </si>
  <si>
    <t>ENCERRADO</t>
  </si>
  <si>
    <t>1700163064</t>
  </si>
  <si>
    <t>18.648.700/0001-52</t>
  </si>
  <si>
    <t>ENCERRADO</t>
  </si>
  <si>
    <t>1700128467</t>
  </si>
  <si>
    <t>11.220.194/0001-57</t>
  </si>
  <si>
    <t>ENCERRADO</t>
  </si>
  <si>
    <t>1700141530</t>
  </si>
  <si>
    <t>20.644.800/0001-52</t>
  </si>
  <si>
    <t>ENCERRADO</t>
  </si>
  <si>
    <t>1700148317</t>
  </si>
  <si>
    <t>183.092.698-54</t>
  </si>
  <si>
    <t>1004607-31.2017.8.26.0006</t>
  </si>
  <si>
    <t>ENCERRADO</t>
  </si>
  <si>
    <t>1700175105</t>
  </si>
  <si>
    <t>60.778.024/0001-06</t>
  </si>
  <si>
    <t>ENCERRADO</t>
  </si>
  <si>
    <t>1700175242</t>
  </si>
  <si>
    <t>195.278.278-33</t>
  </si>
  <si>
    <t>1004417-53.2017.8.26.0011</t>
  </si>
  <si>
    <t>ENCERRADO</t>
  </si>
  <si>
    <t>1700185185</t>
  </si>
  <si>
    <t>057.860.748-46</t>
  </si>
  <si>
    <t>1001627-57.2017.8.26.0606</t>
  </si>
  <si>
    <t>ENCERRADO</t>
  </si>
  <si>
    <t>1700364587</t>
  </si>
  <si>
    <t>18.473.149/0001-53</t>
  </si>
  <si>
    <t>ENCERRADO</t>
  </si>
  <si>
    <t>1601727986</t>
  </si>
  <si>
    <t>019594866000104</t>
  </si>
  <si>
    <t>1007212-44.2017.8.26.0007</t>
  </si>
  <si>
    <t>ENCERRADO</t>
  </si>
  <si>
    <t>1700444648</t>
  </si>
  <si>
    <t>08.072.310/0001-23</t>
  </si>
  <si>
    <t>ENCERRADO</t>
  </si>
  <si>
    <t>1700026818</t>
  </si>
  <si>
    <t>15.619.332/0001-26</t>
  </si>
  <si>
    <t>1002891-12.2017.8.26.0606</t>
  </si>
  <si>
    <t>ENCERRADO</t>
  </si>
  <si>
    <t>1700107506</t>
  </si>
  <si>
    <t>153.235.828-80</t>
  </si>
  <si>
    <t>ENCERRADO</t>
  </si>
  <si>
    <t>1700110159</t>
  </si>
  <si>
    <t>12.888.569/0001-14</t>
  </si>
  <si>
    <t>1007027-18.2017.8.26.0003</t>
  </si>
  <si>
    <t>ENCERRADO</t>
  </si>
  <si>
    <t>1700113550</t>
  </si>
  <si>
    <t>02.348.378/0001-06</t>
  </si>
  <si>
    <t>ENCERRADO</t>
  </si>
  <si>
    <t>1700220386</t>
  </si>
  <si>
    <t>10.422.593/0001-38</t>
  </si>
  <si>
    <t>ENCERRADO</t>
  </si>
  <si>
    <t>1700218247</t>
  </si>
  <si>
    <t>58.060.138/0001-66</t>
  </si>
  <si>
    <t>1046290-91.2016.8.26.0100</t>
  </si>
  <si>
    <t>ENCERRADO</t>
  </si>
  <si>
    <t>282.155.958-55</t>
  </si>
  <si>
    <t>0002363-77.2017.8.26.0320</t>
  </si>
  <si>
    <t>ENCERRADO</t>
  </si>
  <si>
    <t>1700213761</t>
  </si>
  <si>
    <t>400.799.548-63</t>
  </si>
  <si>
    <t>ENCERRADO</t>
  </si>
  <si>
    <t>034.967.094-30</t>
  </si>
  <si>
    <t>0010689-07.2017.8.26.0100</t>
  </si>
  <si>
    <t>ENCERRADO</t>
  </si>
  <si>
    <t>1700227173</t>
  </si>
  <si>
    <t>15.354.892/0001-04</t>
  </si>
  <si>
    <t>1005058-47.2017.8.26.0009</t>
  </si>
  <si>
    <t>ENCERRADO</t>
  </si>
  <si>
    <t>1700213760</t>
  </si>
  <si>
    <t>13.676.502/0001-89</t>
  </si>
  <si>
    <t>1051665-39.2017.8.26.0100</t>
  </si>
  <si>
    <t>ENCERRADO</t>
  </si>
  <si>
    <t>1700124535</t>
  </si>
  <si>
    <t>367.680.748-06</t>
  </si>
  <si>
    <t>ENCERRADO</t>
  </si>
  <si>
    <t>1700192738</t>
  </si>
  <si>
    <t>11.665.901/0001-19</t>
  </si>
  <si>
    <t>1009303-22.2017.8.26.0003</t>
  </si>
  <si>
    <t>ENCERRADO</t>
  </si>
  <si>
    <t>1700200196</t>
  </si>
  <si>
    <t>272.901.518-36</t>
  </si>
  <si>
    <t>1017850-97.2017.8.26.0602</t>
  </si>
  <si>
    <t>ENCERRADO</t>
  </si>
  <si>
    <t>1700203551</t>
  </si>
  <si>
    <t>11.665.901/0001-19</t>
  </si>
  <si>
    <t>1009382-98.2017.8.26.0003</t>
  </si>
  <si>
    <t>ENCERRADO</t>
  </si>
  <si>
    <t>1400246133</t>
  </si>
  <si>
    <t>416.757.988-00</t>
  </si>
  <si>
    <t>1004921-84.2014.8.26.0554</t>
  </si>
  <si>
    <t>ENCERRADO</t>
  </si>
  <si>
    <t>1600068182</t>
  </si>
  <si>
    <t>61.391.637/0001-40</t>
  </si>
  <si>
    <t>1002244-11.2016.8.26.0005</t>
  </si>
  <si>
    <t>ENCERRADO</t>
  </si>
  <si>
    <t>1600042634</t>
  </si>
  <si>
    <t>61.391.637/0001-40</t>
  </si>
  <si>
    <t>1000831-60.2016.8.26.0005</t>
  </si>
  <si>
    <t>ENCERRADO</t>
  </si>
  <si>
    <t>1600005920</t>
  </si>
  <si>
    <t>61.391.637/0001-40</t>
  </si>
  <si>
    <t>1022685-47.2015.8.26.0005</t>
  </si>
  <si>
    <t>ENCERRADO</t>
  </si>
  <si>
    <t>1600005918</t>
  </si>
  <si>
    <t>61.391.637/0001-40</t>
  </si>
  <si>
    <t>1022683-77.2015.8.26.0005</t>
  </si>
  <si>
    <t>ENCERRADO</t>
  </si>
  <si>
    <t>1600005917</t>
  </si>
  <si>
    <t>61.391.637/0001-40</t>
  </si>
  <si>
    <t>1022682-92.2015.8.26.0005</t>
  </si>
  <si>
    <t>ENCERRADO</t>
  </si>
  <si>
    <t>1500585863</t>
  </si>
  <si>
    <t>61.391.637/0001-40</t>
  </si>
  <si>
    <t>1021937-15.2015.8.26.0005</t>
  </si>
  <si>
    <t>ENCERRADO</t>
  </si>
  <si>
    <t>1600005919</t>
  </si>
  <si>
    <t>61.391.637/0001-40</t>
  </si>
  <si>
    <t>1022684-62.2015.8.26.0005</t>
  </si>
  <si>
    <t>ENCERRADO</t>
  </si>
  <si>
    <t>1700203697</t>
  </si>
  <si>
    <t>61.190.260/0001-61</t>
  </si>
  <si>
    <t>ENCERRADO</t>
  </si>
  <si>
    <t>1700257001</t>
  </si>
  <si>
    <t>65.696.875/0001-</t>
  </si>
  <si>
    <t>1037556-20.2017.8.26.0100</t>
  </si>
  <si>
    <t>ENCERRADO</t>
  </si>
  <si>
    <t>1700203844</t>
  </si>
  <si>
    <t>289.993.168-74</t>
  </si>
  <si>
    <t>1003701-29.2017.8.26.0010</t>
  </si>
  <si>
    <t>ENCERRADO</t>
  </si>
  <si>
    <t>1700203844</t>
  </si>
  <si>
    <t>60.746.948/0001-12</t>
  </si>
  <si>
    <t>1000646-36.2018.8.26.0010</t>
  </si>
  <si>
    <t>ENCERRADO</t>
  </si>
  <si>
    <t>1700216881</t>
  </si>
  <si>
    <t>060.853.628-89</t>
  </si>
  <si>
    <t>ENCERRADO</t>
  </si>
  <si>
    <t>1700227142</t>
  </si>
  <si>
    <t>173.283.278-12</t>
  </si>
  <si>
    <t>1003848-50.2017.8.26.0529</t>
  </si>
  <si>
    <t>ENCERRADO</t>
  </si>
  <si>
    <t>843.662.734-20</t>
  </si>
  <si>
    <t>0016272-70.2017.8.26.0100</t>
  </si>
  <si>
    <t>ENCERRADO</t>
  </si>
  <si>
    <t>60.217.593/0001-74</t>
  </si>
  <si>
    <t>0002060-83.2017.8.26.0281</t>
  </si>
  <si>
    <t>ENCERRADO</t>
  </si>
  <si>
    <t>453.821.208-38</t>
  </si>
  <si>
    <t>0002493-81.2017.8.26.0477</t>
  </si>
  <si>
    <t>ENCERRADO</t>
  </si>
  <si>
    <t>339.384.338-92</t>
  </si>
  <si>
    <t>0005311-76.2017.8.26.0001</t>
  </si>
  <si>
    <t>ENCERRADO</t>
  </si>
  <si>
    <t>475.617.328-48</t>
  </si>
  <si>
    <t>0001537-81.2017.8.26.0019</t>
  </si>
  <si>
    <t>ENCERRADO</t>
  </si>
  <si>
    <t>11.962.762/0001-95</t>
  </si>
  <si>
    <t>0015520-98.2017.8.26.0100</t>
  </si>
  <si>
    <t>ENCERRADO</t>
  </si>
  <si>
    <t>1700226595</t>
  </si>
  <si>
    <t>02.389.446/0001-85</t>
  </si>
  <si>
    <t>ENCERRADO</t>
  </si>
  <si>
    <t>1700230439</t>
  </si>
  <si>
    <t>18.119.718/0001-67</t>
  </si>
  <si>
    <t>ENCERRADO</t>
  </si>
  <si>
    <t>1700230817</t>
  </si>
  <si>
    <t>15.090.364/0001-87</t>
  </si>
  <si>
    <t>1007685-41.2017.8.26.0068</t>
  </si>
  <si>
    <t>ENCERRADO</t>
  </si>
  <si>
    <t>1700233904</t>
  </si>
  <si>
    <t>271.176.678-00</t>
  </si>
  <si>
    <t>ENCERRADO</t>
  </si>
  <si>
    <t>1700258639</t>
  </si>
  <si>
    <t>11.665.901/0001-19</t>
  </si>
  <si>
    <t>1009299-82.2017.8.26.0003</t>
  </si>
  <si>
    <t>ENCERRADO</t>
  </si>
  <si>
    <t>1700258645</t>
  </si>
  <si>
    <t>078.280.724-06</t>
  </si>
  <si>
    <t>ENCERRADO</t>
  </si>
  <si>
    <t>1700248702</t>
  </si>
  <si>
    <t>482.648.734-72</t>
  </si>
  <si>
    <t>1004462-97.2017.8.26.0127</t>
  </si>
  <si>
    <t>ENCERRADO</t>
  </si>
  <si>
    <t>1700264325</t>
  </si>
  <si>
    <t>74.592.247/0001-80</t>
  </si>
  <si>
    <t>1007510-47.2017.8.26.0068</t>
  </si>
  <si>
    <t>ENCERRADO</t>
  </si>
  <si>
    <t>1700264317</t>
  </si>
  <si>
    <t>18.461.081/0001-92</t>
  </si>
  <si>
    <t>ENCERRADO</t>
  </si>
  <si>
    <t>1700268509</t>
  </si>
  <si>
    <t>304.460.188-64</t>
  </si>
  <si>
    <t>ENCERRADO</t>
  </si>
  <si>
    <t>379.946.308-98</t>
  </si>
  <si>
    <t>0015353-81.2017.8.26.0100</t>
  </si>
  <si>
    <t>ENCERRADO</t>
  </si>
  <si>
    <t>841.282.328-15</t>
  </si>
  <si>
    <t>0001456-35.2017.8.26.0019</t>
  </si>
  <si>
    <t>ENCERRADO</t>
  </si>
  <si>
    <t>1700301727</t>
  </si>
  <si>
    <t>10.620.229/0001-82</t>
  </si>
  <si>
    <t>1008117-61.2017.8.26.0003</t>
  </si>
  <si>
    <t>ENCERRADO</t>
  </si>
  <si>
    <t>1700301727</t>
  </si>
  <si>
    <t>60.746.948/0001-12</t>
  </si>
  <si>
    <t>2183141-95.2017.8.26.0000</t>
  </si>
  <si>
    <t>ENCERRADO</t>
  </si>
  <si>
    <t>1700308479</t>
  </si>
  <si>
    <t>60.727.740/0001-56</t>
  </si>
  <si>
    <t>1047235-44.2017.8.26.0100</t>
  </si>
  <si>
    <t>ENCERRADO</t>
  </si>
  <si>
    <t>1700264548</t>
  </si>
  <si>
    <t>267.873.408-00</t>
  </si>
  <si>
    <t>1004205-81.2017.8.26.0609</t>
  </si>
  <si>
    <t>ENCERRADO</t>
  </si>
  <si>
    <t>790.806.185-00</t>
  </si>
  <si>
    <t>474/2017</t>
  </si>
  <si>
    <t>ENCERRADO</t>
  </si>
  <si>
    <t>1700264845</t>
  </si>
  <si>
    <t>667.256.158-72</t>
  </si>
  <si>
    <t>1014355-54.2017.8.26.0405</t>
  </si>
  <si>
    <t>ENCERRADO</t>
  </si>
  <si>
    <t>935.040.556-34</t>
  </si>
  <si>
    <t>0022135-07.2017.8.26.0100</t>
  </si>
  <si>
    <t>ENCERRADO</t>
  </si>
  <si>
    <t>1700271611</t>
  </si>
  <si>
    <t>19.615.097/0001-75</t>
  </si>
  <si>
    <t>1015534-31.2017.8.26.0564</t>
  </si>
  <si>
    <t>ENCERRADO</t>
  </si>
  <si>
    <t>1700271891</t>
  </si>
  <si>
    <t>304.460.188-64</t>
  </si>
  <si>
    <t>1036863-52.2017.8.26.0224</t>
  </si>
  <si>
    <t>ATIVO</t>
  </si>
  <si>
    <t>1700275316</t>
  </si>
  <si>
    <t>08.859.531/0001-46</t>
  </si>
  <si>
    <t>1009334-41.2017.8.26.0068</t>
  </si>
  <si>
    <t>ENCERRADO</t>
  </si>
  <si>
    <t>1700278418</t>
  </si>
  <si>
    <t>271.177.008-74</t>
  </si>
  <si>
    <t>1015842-67.2017.8.26.0564</t>
  </si>
  <si>
    <t>ENCERRADO</t>
  </si>
  <si>
    <t>1700298469</t>
  </si>
  <si>
    <t>341.419.998-06</t>
  </si>
  <si>
    <t>1002621-69.2017.8.26.0191</t>
  </si>
  <si>
    <t>ENCERRADO</t>
  </si>
  <si>
    <t>1700298469</t>
  </si>
  <si>
    <t>60.746.948/0001-12</t>
  </si>
  <si>
    <t>1004535-71.2017.8.26.0191</t>
  </si>
  <si>
    <t>ENCERRADO</t>
  </si>
  <si>
    <t>1700298677</t>
  </si>
  <si>
    <t>15.453.066/0001-04</t>
  </si>
  <si>
    <t>1015254-90.2017.8.26.0554</t>
  </si>
  <si>
    <t>ENCERRADO</t>
  </si>
  <si>
    <t>1700295535</t>
  </si>
  <si>
    <t>10.176.186/0001-98</t>
  </si>
  <si>
    <t>ENCERRADO</t>
  </si>
  <si>
    <t>1700304246</t>
  </si>
  <si>
    <t>253.478.058-11</t>
  </si>
  <si>
    <t>ENCERRADO</t>
  </si>
  <si>
    <t>1700298675</t>
  </si>
  <si>
    <t>264.946.598-02</t>
  </si>
  <si>
    <t>1009360-33.2017.8.26.0361</t>
  </si>
  <si>
    <t>ENCERRADO</t>
  </si>
  <si>
    <t>1800127107</t>
  </si>
  <si>
    <t>05.441.222/0001-63</t>
  </si>
  <si>
    <t>ENCERRADO</t>
  </si>
  <si>
    <t>1800127161</t>
  </si>
  <si>
    <t>162.517.468-31</t>
  </si>
  <si>
    <t>ENCERRADO</t>
  </si>
  <si>
    <t>1800127106</t>
  </si>
  <si>
    <t>280.802.378-24</t>
  </si>
  <si>
    <t>ENCERRADO</t>
  </si>
  <si>
    <t>1800477138</t>
  </si>
  <si>
    <t>261.126.818-54</t>
  </si>
  <si>
    <t>ENCERRADO</t>
  </si>
  <si>
    <t>1700307330</t>
  </si>
  <si>
    <t>249.240.008-50</t>
  </si>
  <si>
    <t>1011239-82.2017.8.26.0003</t>
  </si>
  <si>
    <t>ENCERRADO</t>
  </si>
  <si>
    <t>1700307333</t>
  </si>
  <si>
    <t>028.004.504-28</t>
  </si>
  <si>
    <t>1018249-46.2017.8.26.0564</t>
  </si>
  <si>
    <t>ENCERRADO</t>
  </si>
  <si>
    <t>1700313859</t>
  </si>
  <si>
    <t>13.211.592/0001-32</t>
  </si>
  <si>
    <t>ENCERRADO</t>
  </si>
  <si>
    <t>1700314299</t>
  </si>
  <si>
    <t>283.697.748-57</t>
  </si>
  <si>
    <t>ENCERRADO</t>
  </si>
  <si>
    <t>1700321221</t>
  </si>
  <si>
    <t>03.790.735/0001-54</t>
  </si>
  <si>
    <t>1010773-87.2017.8.26.0068</t>
  </si>
  <si>
    <t>ENCERRADO</t>
  </si>
  <si>
    <t>1700348719</t>
  </si>
  <si>
    <t>150.904.408-67</t>
  </si>
  <si>
    <t>1700348719</t>
  </si>
  <si>
    <t>ENCERRADO</t>
  </si>
  <si>
    <t>07.189.844/0001-71</t>
  </si>
  <si>
    <t>ENCERRADO</t>
  </si>
  <si>
    <t>09.227.918/0001-42</t>
  </si>
  <si>
    <t>ENCERRADO</t>
  </si>
  <si>
    <t>147.900.488-02</t>
  </si>
  <si>
    <t>0027759-37.2017.8.26.0100</t>
  </si>
  <si>
    <t>ENCERRADO</t>
  </si>
  <si>
    <t>1700370094</t>
  </si>
  <si>
    <t>004.718.218-02</t>
  </si>
  <si>
    <t>1001699-44.2017.8.26.0606</t>
  </si>
  <si>
    <t>ENCERRADO</t>
  </si>
  <si>
    <t>1700335062</t>
  </si>
  <si>
    <t>18.458.023/0001-00</t>
  </si>
  <si>
    <t>ENCERRADO</t>
  </si>
  <si>
    <t>1700335450</t>
  </si>
  <si>
    <t>966.466.241-00</t>
  </si>
  <si>
    <t>ENCERRADO</t>
  </si>
  <si>
    <t>1700341869</t>
  </si>
  <si>
    <t>08.844.712/0001-07</t>
  </si>
  <si>
    <t>1003026-68.2017.8.26.0462</t>
  </si>
  <si>
    <t>ENCERRADO</t>
  </si>
  <si>
    <t>1700341945</t>
  </si>
  <si>
    <t>01.614.509/0001-97</t>
  </si>
  <si>
    <t>1004978-35.2017.8.26.0704</t>
  </si>
  <si>
    <t>ENCERRADO</t>
  </si>
  <si>
    <t>1700342047</t>
  </si>
  <si>
    <t>13.436.739/0001-92</t>
  </si>
  <si>
    <t>1038718-53.2017.8.26.0002</t>
  </si>
  <si>
    <t>ENCERRADO</t>
  </si>
  <si>
    <t>1700351446</t>
  </si>
  <si>
    <t>310.920.468-10</t>
  </si>
  <si>
    <t>ENCERRADO</t>
  </si>
  <si>
    <t>1700351690</t>
  </si>
  <si>
    <t>283.689.998-04</t>
  </si>
  <si>
    <t>ENCERRADO</t>
  </si>
  <si>
    <t>1700364627</t>
  </si>
  <si>
    <t>124.788.408-20</t>
  </si>
  <si>
    <t>1700364627</t>
  </si>
  <si>
    <t>ENCERRADO</t>
  </si>
  <si>
    <t>1700374949</t>
  </si>
  <si>
    <t>09.492.864/0001-42</t>
  </si>
  <si>
    <t>1057288-84.2017.8.26.0100</t>
  </si>
  <si>
    <t>ENCERRADO</t>
  </si>
  <si>
    <t>1700364576</t>
  </si>
  <si>
    <t>10.747.294/0001-73</t>
  </si>
  <si>
    <t>1014496-11.2017.8.26.0361</t>
  </si>
  <si>
    <t>ENCERRADO</t>
  </si>
  <si>
    <t>1700364578</t>
  </si>
  <si>
    <t>08.908.380/0001-79</t>
  </si>
  <si>
    <t>ENCERRADO</t>
  </si>
  <si>
    <t>1700364595</t>
  </si>
  <si>
    <t>08.299.678/0001-29</t>
  </si>
  <si>
    <t>ENCERRADO</t>
  </si>
  <si>
    <t>1700378493</t>
  </si>
  <si>
    <t>74.695.099/0001-20</t>
  </si>
  <si>
    <t>ENCERRADO</t>
  </si>
  <si>
    <t>1700378542</t>
  </si>
  <si>
    <t>063985386000158</t>
  </si>
  <si>
    <t>ENCERRADO</t>
  </si>
  <si>
    <t>1700417266</t>
  </si>
  <si>
    <t>61.016.028/0001-01</t>
  </si>
  <si>
    <t>1066336-67.2017.8.26.0100</t>
  </si>
  <si>
    <t>ENCERRADO</t>
  </si>
  <si>
    <t>1700424475</t>
  </si>
  <si>
    <t>74.536.491/0001-26</t>
  </si>
  <si>
    <t>1009541-40.2017.8.26.0068</t>
  </si>
  <si>
    <t>ENCERRADO</t>
  </si>
  <si>
    <t>367.684.008-94</t>
  </si>
  <si>
    <t>0025202-77.2017.8.26.0100</t>
  </si>
  <si>
    <t>ENCERRADO/ACORDO EM AUDIÊNCIA</t>
  </si>
  <si>
    <t>367.684.008-94</t>
  </si>
  <si>
    <t>0025629-74.2017.8.26.0100</t>
  </si>
  <si>
    <t>ENCERRADO/AUDIÊNCIA INFRUTIFERA</t>
  </si>
  <si>
    <t>228.069.858-70</t>
  </si>
  <si>
    <t>0024584-35.2017.8.26.0100</t>
  </si>
  <si>
    <t>ENCERRADO</t>
  </si>
  <si>
    <t>1700385947</t>
  </si>
  <si>
    <t>008.491.928-03</t>
  </si>
  <si>
    <t>ENCERRADO</t>
  </si>
  <si>
    <t>336.832.388-10</t>
  </si>
  <si>
    <t>0031859-35.2017.8.26.0100</t>
  </si>
  <si>
    <t>ENCERRADO</t>
  </si>
  <si>
    <t>136.661.478-01</t>
  </si>
  <si>
    <t>0027489-48.2017.8.26.0100</t>
  </si>
  <si>
    <t>ENCERRADO</t>
  </si>
  <si>
    <t>075.120.598-25</t>
  </si>
  <si>
    <t>0005326-71.2017.8.26.0348</t>
  </si>
  <si>
    <t>ENCERRADO</t>
  </si>
  <si>
    <t>644.037.265-34</t>
  </si>
  <si>
    <t>0028822-97.2017.8.26.0100</t>
  </si>
  <si>
    <t>ENCERRADO</t>
  </si>
  <si>
    <t>421.270.388-27</t>
  </si>
  <si>
    <t>0009276-75.2017.8.26.0320</t>
  </si>
  <si>
    <t>ENCERRADO</t>
  </si>
  <si>
    <t>094.076.368-01</t>
  </si>
  <si>
    <t>0004990-17.2017.8.26.0009</t>
  </si>
  <si>
    <t>ENCERRADO</t>
  </si>
  <si>
    <t>1700398695</t>
  </si>
  <si>
    <t>01.660.290/0001-62</t>
  </si>
  <si>
    <t>9.166</t>
  </si>
  <si>
    <t>ENCERRADO</t>
  </si>
  <si>
    <t>082.648.098-55</t>
  </si>
  <si>
    <t>0002475-97.2017.8.26.0400</t>
  </si>
  <si>
    <t>ENCERRADO</t>
  </si>
  <si>
    <t>1700385967</t>
  </si>
  <si>
    <t>383.251.898-35</t>
  </si>
  <si>
    <t>ENCERRADO</t>
  </si>
  <si>
    <t>1700389111</t>
  </si>
  <si>
    <t>082.488.768-96</t>
  </si>
  <si>
    <t>1007756-07.2017.8.26.0565</t>
  </si>
  <si>
    <t>ENCERRADO</t>
  </si>
  <si>
    <t>1700397846</t>
  </si>
  <si>
    <t>359.537.588-20</t>
  </si>
  <si>
    <t>ENCERRADO</t>
  </si>
  <si>
    <t>1700414938</t>
  </si>
  <si>
    <t>124.788.408-20</t>
  </si>
  <si>
    <t>1010834-43.2017.8.26.0004</t>
  </si>
  <si>
    <t>ATIVO</t>
  </si>
  <si>
    <t>1700398587</t>
  </si>
  <si>
    <t>265.780.438-10</t>
  </si>
  <si>
    <t>1095819-45.2017.8.26.0100</t>
  </si>
  <si>
    <t>ENCERRADO</t>
  </si>
  <si>
    <t>1700415091</t>
  </si>
  <si>
    <t>11.619.894/0001-19</t>
  </si>
  <si>
    <t>1007042-47.2017.8.26.0565</t>
  </si>
  <si>
    <t>ENCERRADO</t>
  </si>
  <si>
    <t>1700415074</t>
  </si>
  <si>
    <t>101.800.186-71</t>
  </si>
  <si>
    <t>1087039-19.2017.8.26.0100</t>
  </si>
  <si>
    <t>ENCERRADO</t>
  </si>
  <si>
    <t>1700415430</t>
  </si>
  <si>
    <t>028.903.348-99</t>
  </si>
  <si>
    <t>1027889-06.2017.8.26.0554</t>
  </si>
  <si>
    <t>ENCERRADO/ACORDO</t>
  </si>
  <si>
    <t>1700415505</t>
  </si>
  <si>
    <t>235.794.958-95</t>
  </si>
  <si>
    <t>1047513-48.2017.8.26.0002</t>
  </si>
  <si>
    <t>ENCERRADO</t>
  </si>
  <si>
    <t>1700415506</t>
  </si>
  <si>
    <t>235.794.958-95</t>
  </si>
  <si>
    <t>1051849-95.2017.8.26.0002</t>
  </si>
  <si>
    <t>ENCERRADO</t>
  </si>
  <si>
    <t>1700433710</t>
  </si>
  <si>
    <t>163.123.348-30</t>
  </si>
  <si>
    <t>ENCERRADO</t>
  </si>
  <si>
    <t>1700433711</t>
  </si>
  <si>
    <t>163.123.348-30</t>
  </si>
  <si>
    <t>1047514-33.2017.8.26.0002</t>
  </si>
  <si>
    <t>ENCERRADO</t>
  </si>
  <si>
    <t>1700437435</t>
  </si>
  <si>
    <t>07.592.954/0001-80</t>
  </si>
  <si>
    <t>1015995-37.2017.8.26.0003</t>
  </si>
  <si>
    <t>ENCERRADO</t>
  </si>
  <si>
    <t>1700437800</t>
  </si>
  <si>
    <t>306.469.848-61</t>
  </si>
  <si>
    <t>ENCERRADO</t>
  </si>
  <si>
    <t>462.790.438-00</t>
  </si>
  <si>
    <t>0012602-18.2017.8.26.0005</t>
  </si>
  <si>
    <t>ENCERRADO</t>
  </si>
  <si>
    <t>300.638.348-63</t>
  </si>
  <si>
    <t>0015134-71.2017.8.26.0002</t>
  </si>
  <si>
    <t>ENCERRADO</t>
  </si>
  <si>
    <t>268.074.938-35</t>
  </si>
  <si>
    <t>0037824-91.2017.8.26.0001</t>
  </si>
  <si>
    <t>ENCERRADO</t>
  </si>
  <si>
    <t>133.846.945-20</t>
  </si>
  <si>
    <t>78332120178260200</t>
  </si>
  <si>
    <t>ENCERRADO</t>
  </si>
  <si>
    <t>10.533.364/0001-90</t>
  </si>
  <si>
    <t>ENCERRADO</t>
  </si>
  <si>
    <t>269.798.678-22</t>
  </si>
  <si>
    <t>ENCERRADO</t>
  </si>
  <si>
    <t>307.066.818-60</t>
  </si>
  <si>
    <t>ENCERRADO</t>
  </si>
  <si>
    <t>1700450173</t>
  </si>
  <si>
    <t>419.837.148-28</t>
  </si>
  <si>
    <t>1031489-55.2017.8.26.0224</t>
  </si>
  <si>
    <t>ENCERRADO</t>
  </si>
  <si>
    <t>1700450173</t>
  </si>
  <si>
    <t>419.837.148-28</t>
  </si>
  <si>
    <t>0028259-85.2018.8.26.0224</t>
  </si>
  <si>
    <t>ENCERRADO</t>
  </si>
  <si>
    <t>1700453754</t>
  </si>
  <si>
    <t>10.176.186/0001-98</t>
  </si>
  <si>
    <t>ENCERRADO</t>
  </si>
  <si>
    <t>1700460160</t>
  </si>
  <si>
    <t>10.297.391/0001-01</t>
  </si>
  <si>
    <t>ENCERRADO</t>
  </si>
  <si>
    <t>1700457117</t>
  </si>
  <si>
    <t>221.135.328-24</t>
  </si>
  <si>
    <t>1018680-11.2017.8.26.0005</t>
  </si>
  <si>
    <t>ENCERRADO</t>
  </si>
  <si>
    <t>1700480006</t>
  </si>
  <si>
    <t>05.193.778/0001-88</t>
  </si>
  <si>
    <t>1000296-84.2017.8.26.0268</t>
  </si>
  <si>
    <t>ENCERRADO</t>
  </si>
  <si>
    <t>1700462956</t>
  </si>
  <si>
    <t>309.392.498-71</t>
  </si>
  <si>
    <t>1014729-97.2017.8.26.0008</t>
  </si>
  <si>
    <t>GCPJ - ENCERRADO</t>
  </si>
  <si>
    <t>1700462966</t>
  </si>
  <si>
    <t>226.836.398-80</t>
  </si>
  <si>
    <t>1021941-75.2017.8.26.0007</t>
  </si>
  <si>
    <t>ATIVO</t>
  </si>
  <si>
    <t>1700463255</t>
  </si>
  <si>
    <t>335.913.697-72</t>
  </si>
  <si>
    <t>ENCERRADO</t>
  </si>
  <si>
    <t>1700475577</t>
  </si>
  <si>
    <t>404.995.478-88</t>
  </si>
  <si>
    <t>1024616-19.2017.8.26.0554</t>
  </si>
  <si>
    <t>ENCERRADO</t>
  </si>
  <si>
    <t>1700730509</t>
  </si>
  <si>
    <t>091.276.538-03</t>
  </si>
  <si>
    <t>ENCERRADO</t>
  </si>
  <si>
    <t>03.908.337/0001-90</t>
  </si>
  <si>
    <t>0003513-67.2015.8.26.0125</t>
  </si>
  <si>
    <t>ENCERRADO</t>
  </si>
  <si>
    <t>1700497903</t>
  </si>
  <si>
    <t>142.170.218-52</t>
  </si>
  <si>
    <t>1003695-09.2017.8.26.0176</t>
  </si>
  <si>
    <t>ENCERRADO</t>
  </si>
  <si>
    <t>116.633.348-54</t>
  </si>
  <si>
    <t>0033594-06.2017.8.26.0100</t>
  </si>
  <si>
    <t>ENCERRADO</t>
  </si>
  <si>
    <t>562.013.898-49</t>
  </si>
  <si>
    <t>0035784-39.2017.8.26.0100</t>
  </si>
  <si>
    <t>ENCERRADO</t>
  </si>
  <si>
    <t>862.051.888-72</t>
  </si>
  <si>
    <t>0002481-14.2017.8.26.0236</t>
  </si>
  <si>
    <t>ENCERRADO</t>
  </si>
  <si>
    <t>135.987.978-18</t>
  </si>
  <si>
    <t>0042214-07.2017.8.26.0100</t>
  </si>
  <si>
    <t>ENCERRADO</t>
  </si>
  <si>
    <t>299.792.728-56</t>
  </si>
  <si>
    <t>0021393-82.2017.8.26.0002</t>
  </si>
  <si>
    <t>ENCERRADO</t>
  </si>
  <si>
    <t>321.300.088-44</t>
  </si>
  <si>
    <t>0018651-11.2017.8.26.0100</t>
  </si>
  <si>
    <t>ENCERRADO</t>
  </si>
  <si>
    <t>278.306.498-71</t>
  </si>
  <si>
    <t>0043432-70.2017.8.26.0100</t>
  </si>
  <si>
    <t>ENCERRADO</t>
  </si>
  <si>
    <t>087.472.088-56</t>
  </si>
  <si>
    <t>1665/2017</t>
  </si>
  <si>
    <t>ENCERRADO</t>
  </si>
  <si>
    <t>284.252.388-11</t>
  </si>
  <si>
    <t>0044104-78.2017.826.0100</t>
  </si>
  <si>
    <t>ENCERRADO</t>
  </si>
  <si>
    <t>1700505655</t>
  </si>
  <si>
    <t>59.172.791/0001-80</t>
  </si>
  <si>
    <t>1700505655</t>
  </si>
  <si>
    <t>ENCERRADO</t>
  </si>
  <si>
    <t>1700481738</t>
  </si>
  <si>
    <t>415.543.738-40</t>
  </si>
  <si>
    <t>ENCERRADO</t>
  </si>
  <si>
    <t>1700489444</t>
  </si>
  <si>
    <t>002.307.541-47</t>
  </si>
  <si>
    <t xml:space="preserve">	1096621-43.2017.8.26.0100</t>
  </si>
  <si>
    <t>ATIVO</t>
  </si>
  <si>
    <t>1700492503</t>
  </si>
  <si>
    <t>15.367.027/0001-94</t>
  </si>
  <si>
    <t>ENCERRADO</t>
  </si>
  <si>
    <t>1700495738</t>
  </si>
  <si>
    <t>133.202.098-41</t>
  </si>
  <si>
    <t>ENCERRADO</t>
  </si>
  <si>
    <t>1700514317</t>
  </si>
  <si>
    <t>12.483.931/0001-77</t>
  </si>
  <si>
    <t>ENCERRADO</t>
  </si>
  <si>
    <t>1700520363</t>
  </si>
  <si>
    <t>09.391.187/0001-76</t>
  </si>
  <si>
    <t>1011095-90.2017.8.26.0009</t>
  </si>
  <si>
    <t>ENCERRADO</t>
  </si>
  <si>
    <t>1700523032</t>
  </si>
  <si>
    <t>07.592.954/0001-80</t>
  </si>
  <si>
    <t>1022425-05.2017.8.26.0003</t>
  </si>
  <si>
    <t>ENCERRADO</t>
  </si>
  <si>
    <t>1700493045</t>
  </si>
  <si>
    <t>08.859.531/0001-46</t>
  </si>
  <si>
    <t>ENCERRADO</t>
  </si>
  <si>
    <t>1700495833</t>
  </si>
  <si>
    <t>363.434.828-30</t>
  </si>
  <si>
    <t>ENCERRADO</t>
  </si>
  <si>
    <t>1700517707</t>
  </si>
  <si>
    <t>67.969.931/0001-73</t>
  </si>
  <si>
    <t>ENCERRADO</t>
  </si>
  <si>
    <t>1700518020</t>
  </si>
  <si>
    <t>62.675.509/0001-91</t>
  </si>
  <si>
    <t>ENCERRADO</t>
  </si>
  <si>
    <t>1700546925</t>
  </si>
  <si>
    <t>372.215.078-72</t>
  </si>
  <si>
    <t>ENCERRADO</t>
  </si>
  <si>
    <t>1700532824</t>
  </si>
  <si>
    <t>01.661.054/0001-60</t>
  </si>
  <si>
    <t>ENCERRADO</t>
  </si>
  <si>
    <t>1700535741</t>
  </si>
  <si>
    <t>43.830.371/0001-03</t>
  </si>
  <si>
    <t xml:space="preserve">	1104445-53.2017.8.26.0100</t>
  </si>
  <si>
    <t>ENCERRADO</t>
  </si>
  <si>
    <t>1700538094</t>
  </si>
  <si>
    <t>66.941.675/0001-43</t>
  </si>
  <si>
    <t>ENCERRADO</t>
  </si>
  <si>
    <t>845.714.208-97</t>
  </si>
  <si>
    <t>ENCERRADO</t>
  </si>
  <si>
    <t>365.390.778-07</t>
  </si>
  <si>
    <t>0023254-06.2017.8.26.0002</t>
  </si>
  <si>
    <t>ENCERRADO</t>
  </si>
  <si>
    <t>948.747.358-00</t>
  </si>
  <si>
    <t>0046236-11.2017.8.26.0100</t>
  </si>
  <si>
    <t>ENCERRADO</t>
  </si>
  <si>
    <t>135.697.238-10</t>
  </si>
  <si>
    <t>0048289-62.2017.8.26.0100</t>
  </si>
  <si>
    <t>ENCERRADO</t>
  </si>
  <si>
    <t>701.550.978-49</t>
  </si>
  <si>
    <t>0023087-02.2017.8.26.0224</t>
  </si>
  <si>
    <t>ENCERRADO</t>
  </si>
  <si>
    <t>905.318.508-97</t>
  </si>
  <si>
    <t>0026656-95.2017.8.26.0002</t>
  </si>
  <si>
    <t>ENCERRADO</t>
  </si>
  <si>
    <t>1700730467</t>
  </si>
  <si>
    <t>336.486.448-90</t>
  </si>
  <si>
    <t>ENCERRADO</t>
  </si>
  <si>
    <t>1700538199</t>
  </si>
  <si>
    <t>221.788.658-44</t>
  </si>
  <si>
    <t>ENCERRADO</t>
  </si>
  <si>
    <t>1700552449</t>
  </si>
  <si>
    <t>245.590.718-02</t>
  </si>
  <si>
    <t>1014461-49.2017.8.26.0006</t>
  </si>
  <si>
    <t>ENCERRADO</t>
  </si>
  <si>
    <t>1700546781</t>
  </si>
  <si>
    <t>301.665.608-63</t>
  </si>
  <si>
    <t>1005322-66.2017.8.26.0073</t>
  </si>
  <si>
    <t>ENCERRADO</t>
  </si>
  <si>
    <t>1700550172</t>
  </si>
  <si>
    <t>16.917.926/0001-86</t>
  </si>
  <si>
    <t>ENCERRADO</t>
  </si>
  <si>
    <t>1700550298</t>
  </si>
  <si>
    <t>19.153.525/0001-95</t>
  </si>
  <si>
    <t>ENCERRADO</t>
  </si>
  <si>
    <t>1700532440</t>
  </si>
  <si>
    <t>00085031334000185</t>
  </si>
  <si>
    <t>ENCERRADO</t>
  </si>
  <si>
    <t>1700593884</t>
  </si>
  <si>
    <t>00.009.638/0001-93</t>
  </si>
  <si>
    <t>1024532-85.2017.8.26.0564</t>
  </si>
  <si>
    <t>ENCERRADO</t>
  </si>
  <si>
    <t>1700612403</t>
  </si>
  <si>
    <t>059.635.336-78</t>
  </si>
  <si>
    <t>1016684-80.2017.8.26.0068</t>
  </si>
  <si>
    <t>ENCERRADO</t>
  </si>
  <si>
    <t>1700550139</t>
  </si>
  <si>
    <t>04.049.387/0001-21</t>
  </si>
  <si>
    <t>ENCERRADO</t>
  </si>
  <si>
    <t>1700550138</t>
  </si>
  <si>
    <t>10.717.800/0001-81</t>
  </si>
  <si>
    <t>ENCERRADO</t>
  </si>
  <si>
    <t>1700550293</t>
  </si>
  <si>
    <t>20.446.511/0001-49</t>
  </si>
  <si>
    <t>ENCERRADO</t>
  </si>
  <si>
    <t>011.705.268-02</t>
  </si>
  <si>
    <t>0055841-78.2017.8.26.0100</t>
  </si>
  <si>
    <t>ENCERRADO</t>
  </si>
  <si>
    <t>006.571.818-62</t>
  </si>
  <si>
    <t>0006195-40.2017.8.26.0152</t>
  </si>
  <si>
    <t>ENCERRADO</t>
  </si>
  <si>
    <t>024.979.493-44</t>
  </si>
  <si>
    <t>0026846-58.2017.8.26.0002</t>
  </si>
  <si>
    <t>ENCERRADO</t>
  </si>
  <si>
    <t>153.505.278-35</t>
  </si>
  <si>
    <t>0026793-77.2017.8.26.0002</t>
  </si>
  <si>
    <t>ENCERRADO</t>
  </si>
  <si>
    <t>339.369.178-33</t>
  </si>
  <si>
    <t>0008107-16.2017.8.26.0009</t>
  </si>
  <si>
    <t>ENCERRADO</t>
  </si>
  <si>
    <t>052.224.588-90</t>
  </si>
  <si>
    <t>0027483-09.2017.8.26.0002</t>
  </si>
  <si>
    <t>ENCERRADO</t>
  </si>
  <si>
    <t>461.502.038-40</t>
  </si>
  <si>
    <t>0026846-58.2017.8.26.00</t>
  </si>
  <si>
    <t>ENCERRADO</t>
  </si>
  <si>
    <t>233.779.528-45</t>
  </si>
  <si>
    <t>0002358-47.2017.8.26.0452</t>
  </si>
  <si>
    <t>ENCERRADO</t>
  </si>
  <si>
    <t>061.602.759-17</t>
  </si>
  <si>
    <t>0051413-53.2017.8.26.0100</t>
  </si>
  <si>
    <t>ENCERRADO</t>
  </si>
  <si>
    <t>590.877.308-53</t>
  </si>
  <si>
    <t>0024505-83.2017.8.26.0576</t>
  </si>
  <si>
    <t>ENCERRADO</t>
  </si>
  <si>
    <t>904.787.978-34</t>
  </si>
  <si>
    <t>0052471-91.2017.8.26.0100</t>
  </si>
  <si>
    <t>ENCERRADO</t>
  </si>
  <si>
    <t>435.779.448-03</t>
  </si>
  <si>
    <t>0027113-30.2017.8.26.0002</t>
  </si>
  <si>
    <t>ENCERRADO</t>
  </si>
  <si>
    <t>009.171.868-69</t>
  </si>
  <si>
    <t>0053378-66.2017.8.26.0100</t>
  </si>
  <si>
    <t>ENCERRADO</t>
  </si>
  <si>
    <t>571.091.095-34</t>
  </si>
  <si>
    <t>0003930-03.2017.8.26.0108</t>
  </si>
  <si>
    <t>ENCERRADO</t>
  </si>
  <si>
    <t>176.782.178-62</t>
  </si>
  <si>
    <t>0027416-44.2017.8.26.0002</t>
  </si>
  <si>
    <t>ENCERRADO</t>
  </si>
  <si>
    <t>374.132.978-92</t>
  </si>
  <si>
    <t>0027581-91.2017.8.26.0002</t>
  </si>
  <si>
    <t>ENCERRADO</t>
  </si>
  <si>
    <t>047.543.468-40</t>
  </si>
  <si>
    <t>0052911-87.2017.8.26.0100</t>
  </si>
  <si>
    <t>ENCERRADO</t>
  </si>
  <si>
    <t>068.044.218-92</t>
  </si>
  <si>
    <t>0004477-08.2017.8.26.0637</t>
  </si>
  <si>
    <t>ENCERRADO</t>
  </si>
  <si>
    <t>857.112.418-34</t>
  </si>
  <si>
    <t>0027923-05.2017.8.26.0002</t>
  </si>
  <si>
    <t>ENCERRADO</t>
  </si>
  <si>
    <t>454.083.138-08</t>
  </si>
  <si>
    <t>0055490-08.2017.8.26.0100</t>
  </si>
  <si>
    <t>ENCERRADO</t>
  </si>
  <si>
    <t>1700618983</t>
  </si>
  <si>
    <t>43.930.759/0001-86</t>
  </si>
  <si>
    <t>ENCERRADO</t>
  </si>
  <si>
    <t>1700627794</t>
  </si>
  <si>
    <t>48.765.747/0001-67</t>
  </si>
  <si>
    <t>ENCERRADO</t>
  </si>
  <si>
    <t>1700627795</t>
  </si>
  <si>
    <t>48.765.747/0001-67</t>
  </si>
  <si>
    <t>ENCERRADO</t>
  </si>
  <si>
    <t>333.716.248-70</t>
  </si>
  <si>
    <t>0056423-78.2017.8.26.0100</t>
  </si>
  <si>
    <t>ENCERRADO</t>
  </si>
  <si>
    <t>189.776.298-45</t>
  </si>
  <si>
    <t>0031752-91.2017.8.26.0002</t>
  </si>
  <si>
    <t>ENCERRADO</t>
  </si>
  <si>
    <t>280.199.897-49</t>
  </si>
  <si>
    <t>0009066-24.2017.8.26.0126</t>
  </si>
  <si>
    <t>ENCERRADO</t>
  </si>
  <si>
    <t>093.671.868-43</t>
  </si>
  <si>
    <t>0003514-44.2017.8.26.0299</t>
  </si>
  <si>
    <t>ENCERRADO</t>
  </si>
  <si>
    <t>1700627796</t>
  </si>
  <si>
    <t>48.765.747/0001-67</t>
  </si>
  <si>
    <t>ENCERRADO</t>
  </si>
  <si>
    <t>441.513.813-68</t>
  </si>
  <si>
    <t>0028757-08.2017.8.26.0002</t>
  </si>
  <si>
    <t>ENCERRADO</t>
  </si>
  <si>
    <t>163.208.558-51</t>
  </si>
  <si>
    <t>0065009-07.2017.8.26.0100</t>
  </si>
  <si>
    <t>ENCERRADO</t>
  </si>
  <si>
    <t>436.243.498-48</t>
  </si>
  <si>
    <t>0058037-21.2017.8.26.0100</t>
  </si>
  <si>
    <t>ENCERRADO/AUDIÊNCIA INFRUTIFERA</t>
  </si>
  <si>
    <t>1700631891</t>
  </si>
  <si>
    <t>04.992.754/0001-26</t>
  </si>
  <si>
    <t>0028371-19.2010.8.26.0100</t>
  </si>
  <si>
    <t>ENCERRADO</t>
  </si>
  <si>
    <t>152.874.338-59</t>
  </si>
  <si>
    <t>0006345-81.2017.8.26.0132</t>
  </si>
  <si>
    <t>ENCERRADO</t>
  </si>
  <si>
    <t>339.661.788-69</t>
  </si>
  <si>
    <t>0020255-71.2017.8.26.0005</t>
  </si>
  <si>
    <t>ENCERRADO</t>
  </si>
  <si>
    <t>048.512.798-92</t>
  </si>
  <si>
    <t>0058461-63.2017.8.26.0100</t>
  </si>
  <si>
    <t>ENCERRADO</t>
  </si>
  <si>
    <t>2876374080</t>
  </si>
  <si>
    <t>0026846-58.2017.8.26.0100</t>
  </si>
  <si>
    <t>ENCERRADO</t>
  </si>
  <si>
    <t>088.162.328-89</t>
  </si>
  <si>
    <t>0059522-52.2017.8.26.0100</t>
  </si>
  <si>
    <t>ENCERRADO</t>
  </si>
  <si>
    <t>408.895.238-35</t>
  </si>
  <si>
    <t>0002471-50.2017.8.26.0274</t>
  </si>
  <si>
    <t>ENCERRADO</t>
  </si>
  <si>
    <t>853.549.378-68</t>
  </si>
  <si>
    <t>0008279-55.2017.8.26.0009</t>
  </si>
  <si>
    <t>ENCERRADO</t>
  </si>
  <si>
    <t>135.122.798-05</t>
  </si>
  <si>
    <t>0007281-77.2017.8.26.0077</t>
  </si>
  <si>
    <t>ENCERRADO</t>
  </si>
  <si>
    <t>661.721.108-10</t>
  </si>
  <si>
    <t>0055859-02.2017.8.26.0100</t>
  </si>
  <si>
    <t>ENCERRADO</t>
  </si>
  <si>
    <t>148.550.218-73</t>
  </si>
  <si>
    <t>0056868-96.2017.8.26.0100</t>
  </si>
  <si>
    <t>ENCERRADO</t>
  </si>
  <si>
    <t>609.270.627-04</t>
  </si>
  <si>
    <t>0054747-43.2017.8.26.0100</t>
  </si>
  <si>
    <t>ENCERRADO</t>
  </si>
  <si>
    <t>057.292.381-34</t>
  </si>
  <si>
    <t>0011325-21.2017.8.26.0278</t>
  </si>
  <si>
    <t>ENCERRADO</t>
  </si>
  <si>
    <t>1700632453</t>
  </si>
  <si>
    <t>292.462.728-11</t>
  </si>
  <si>
    <t>ENCERRADO</t>
  </si>
  <si>
    <t>1700632685</t>
  </si>
  <si>
    <t>00.625.631/0001-04</t>
  </si>
  <si>
    <t>ENCERRADO</t>
  </si>
  <si>
    <t>1700628213</t>
  </si>
  <si>
    <t>08.901.801/0001-30</t>
  </si>
  <si>
    <t>1007581-29.2017.8.26.0010</t>
  </si>
  <si>
    <t>ENCERRADO</t>
  </si>
  <si>
    <t>1700630919</t>
  </si>
  <si>
    <t>289.411.568-74</t>
  </si>
  <si>
    <t>1062203-82.2017.8.26.0002</t>
  </si>
  <si>
    <t>DESISTÊNCIA DA AÇÃO</t>
  </si>
  <si>
    <t>1700632684</t>
  </si>
  <si>
    <t>00.625.631/0001-04</t>
  </si>
  <si>
    <t>ENCERRADO</t>
  </si>
  <si>
    <t>1700659531</t>
  </si>
  <si>
    <t>51.128.999/0001-90</t>
  </si>
  <si>
    <t>1014127-23.2017.8.26.0068</t>
  </si>
  <si>
    <t>ENCERRADO</t>
  </si>
  <si>
    <t>1700642447</t>
  </si>
  <si>
    <t>00.507.422/0001-58</t>
  </si>
  <si>
    <t>1004676-21.2017.8.26.0505</t>
  </si>
  <si>
    <t>ENCERRADO</t>
  </si>
  <si>
    <t>1700642475</t>
  </si>
  <si>
    <t>03.562.590/0001-34</t>
  </si>
  <si>
    <t>ENCERRADO</t>
  </si>
  <si>
    <t>1800248013</t>
  </si>
  <si>
    <t>310.065.038-70</t>
  </si>
  <si>
    <t>ENCERRADO</t>
  </si>
  <si>
    <t>1800127338</t>
  </si>
  <si>
    <t>15.090.364/0001-87</t>
  </si>
  <si>
    <t>ENCERRADO</t>
  </si>
  <si>
    <t>1800172196</t>
  </si>
  <si>
    <t>07.179.167/0001-00</t>
  </si>
  <si>
    <t>ENCERRADO</t>
  </si>
  <si>
    <t>221.647.068-62</t>
  </si>
  <si>
    <t>ENCERRADO</t>
  </si>
  <si>
    <t>1800127245</t>
  </si>
  <si>
    <t>04.514.817/0001-39</t>
  </si>
  <si>
    <t>ENCERRADO</t>
  </si>
  <si>
    <t>1800127246</t>
  </si>
  <si>
    <t>5939836887</t>
  </si>
  <si>
    <t>ENCERRADO</t>
  </si>
  <si>
    <t>1800606533</t>
  </si>
  <si>
    <t>090.650.818-52</t>
  </si>
  <si>
    <t>ENCERRADO</t>
  </si>
  <si>
    <t>1700647843</t>
  </si>
  <si>
    <t>00.507.422/0001-58</t>
  </si>
  <si>
    <t>1004679-73.2017.8.26.0505</t>
  </si>
  <si>
    <t>ENCERRADO</t>
  </si>
  <si>
    <t>1700730311</t>
  </si>
  <si>
    <t>178.491.038-40</t>
  </si>
  <si>
    <t>ENCERRADO</t>
  </si>
  <si>
    <t>1700657689</t>
  </si>
  <si>
    <t>14.334.125/0001-62</t>
  </si>
  <si>
    <t>1062227-13.2017.8.26.0002</t>
  </si>
  <si>
    <t>ENCERRADO</t>
  </si>
  <si>
    <t>13.215.525/0001-96</t>
  </si>
  <si>
    <t>ENCERRADO</t>
  </si>
  <si>
    <t>187.793.968-44</t>
  </si>
  <si>
    <t>0003787-37.2017.8.26.0650</t>
  </si>
  <si>
    <t>ENCERRADO</t>
  </si>
  <si>
    <t>282.611.778-58</t>
  </si>
  <si>
    <t>0032098-42.2017.8.26.0002</t>
  </si>
  <si>
    <t>ENCERRADO</t>
  </si>
  <si>
    <t>459.274.638-43</t>
  </si>
  <si>
    <t>ENCERRADO</t>
  </si>
  <si>
    <t>1700594904</t>
  </si>
  <si>
    <t>187.590.468-99</t>
  </si>
  <si>
    <t>1002711-30.2017.8.26.0045</t>
  </si>
  <si>
    <t>ENCERRADO</t>
  </si>
  <si>
    <t>1700664798</t>
  </si>
  <si>
    <t>02.201.785/0001-96</t>
  </si>
  <si>
    <t>ENCERRADO</t>
  </si>
  <si>
    <t>10.704.779/0001-80</t>
  </si>
  <si>
    <t>ENCERRADO</t>
  </si>
  <si>
    <t>120.442.290-72</t>
  </si>
  <si>
    <t>0065233-42.2017.8.26.0100</t>
  </si>
  <si>
    <t>ENCERRADO/AUDIÊNCIA INFRUTIFERA</t>
  </si>
  <si>
    <t>126.601.098-00</t>
  </si>
  <si>
    <t>0010811-20.2017.8.26.0003</t>
  </si>
  <si>
    <t>ENCERRADO/ACORDO EM AUDIÊNCIA</t>
  </si>
  <si>
    <t>636.366.895-68</t>
  </si>
  <si>
    <t>0067539-81.2017.8.26.0100</t>
  </si>
  <si>
    <t>ENCERRADO/AUDIÊNCIA INFRUTIFERA</t>
  </si>
  <si>
    <t>129.677.048-65</t>
  </si>
  <si>
    <t>0034306.96.2017.8.26.0002</t>
  </si>
  <si>
    <t>ENCERRADO/AUDIÊNCIA INFRUTIFERA</t>
  </si>
  <si>
    <t>291.077.538-02</t>
  </si>
  <si>
    <t>0066516-03.2017.8.26.0100</t>
  </si>
  <si>
    <t>ENCERRADO/AUDIÊNCIA INFRUTIFERA</t>
  </si>
  <si>
    <t>1800261905</t>
  </si>
  <si>
    <t>293.705.098-01</t>
  </si>
  <si>
    <t>ENCERRADO</t>
  </si>
  <si>
    <t>1800127108</t>
  </si>
  <si>
    <t>57.947.624/0001-38</t>
  </si>
  <si>
    <t>ENCERRADO</t>
  </si>
  <si>
    <t>1800127290</t>
  </si>
  <si>
    <t>57.947.624/0001-38</t>
  </si>
  <si>
    <t>ENCERRADO</t>
  </si>
  <si>
    <t>1700667713</t>
  </si>
  <si>
    <t>042.678.768-43</t>
  </si>
  <si>
    <t>67.100</t>
  </si>
  <si>
    <t>ENCERRADO</t>
  </si>
  <si>
    <t>1700676720</t>
  </si>
  <si>
    <t>43.993.476/0001-83</t>
  </si>
  <si>
    <t>73.854</t>
  </si>
  <si>
    <t>ENCERRADO</t>
  </si>
  <si>
    <t>1700667621</t>
  </si>
  <si>
    <t>07.457.931/0001-62</t>
  </si>
  <si>
    <t>1022213-75.2017.8.26.0005</t>
  </si>
  <si>
    <t>ENCERRADO</t>
  </si>
  <si>
    <t>1700670702</t>
  </si>
  <si>
    <t>390.128.938-01</t>
  </si>
  <si>
    <t>ENCERRADO</t>
  </si>
  <si>
    <t>1700681374</t>
  </si>
  <si>
    <t>263.301.803-34</t>
  </si>
  <si>
    <t>ENCERRADO</t>
  </si>
  <si>
    <t>1700681802</t>
  </si>
  <si>
    <t>151.471.468-06</t>
  </si>
  <si>
    <t>ENCERRADO</t>
  </si>
  <si>
    <t>1700674304</t>
  </si>
  <si>
    <t>032.236.516-32</t>
  </si>
  <si>
    <t>1118318-23.2017.8.26.0100</t>
  </si>
  <si>
    <t>ENCERRADO</t>
  </si>
  <si>
    <t>1700710074</t>
  </si>
  <si>
    <t>10.888.752/0001-94</t>
  </si>
  <si>
    <t>1028949-81.2017.8.26.0564</t>
  </si>
  <si>
    <t>SUBSTABELECIDO</t>
  </si>
  <si>
    <t>1700695949</t>
  </si>
  <si>
    <t>02.873.525/0001-67</t>
  </si>
  <si>
    <t>ENCERRADO</t>
  </si>
  <si>
    <t>1700677198</t>
  </si>
  <si>
    <t>030.902.658-00</t>
  </si>
  <si>
    <t>ENCERRADO</t>
  </si>
  <si>
    <t>455.742.408-23</t>
  </si>
  <si>
    <t>0022139-38.2017.8.26.0005</t>
  </si>
  <si>
    <t>ENCERRADO/AUDIÊNCIA INFRUTIFERA</t>
  </si>
  <si>
    <t>23.550.984/0001-80</t>
  </si>
  <si>
    <t>0022213-92.2017.8.26.0005</t>
  </si>
  <si>
    <t>ENCERRADO/AUDIÊNCIA INFRUTIFERA</t>
  </si>
  <si>
    <t>090.459.848-90</t>
  </si>
  <si>
    <t>002213768.2017.8.26.0005</t>
  </si>
  <si>
    <t>ENCERRADO/AUDIÊNCIA INFRUTIFERA</t>
  </si>
  <si>
    <t>1700681453</t>
  </si>
  <si>
    <t>03.322.858/0001-60</t>
  </si>
  <si>
    <t>ENCERRADO</t>
  </si>
  <si>
    <t>231.943.448-89</t>
  </si>
  <si>
    <t>0020835-04.2017.8.26.0005</t>
  </si>
  <si>
    <t>ENCERRADO/AUDIÊNCIA INFRUTIFERA</t>
  </si>
  <si>
    <t>013.537.378-61</t>
  </si>
  <si>
    <t>0021234-33.2017.8.26.0005</t>
  </si>
  <si>
    <t>ENCERRADO/AUDIÊNCIA INFRUTIFERA</t>
  </si>
  <si>
    <t>1700681803</t>
  </si>
  <si>
    <t>226.115.768-15</t>
  </si>
  <si>
    <t>ENCERRADO</t>
  </si>
  <si>
    <t>1700682805</t>
  </si>
  <si>
    <t>005.571.949-03</t>
  </si>
  <si>
    <t>ENCERRADO</t>
  </si>
  <si>
    <t>181.393.628-59</t>
  </si>
  <si>
    <t>0007406-74.2017.8.26.0132</t>
  </si>
  <si>
    <t>ENCERRADO/ACORDO EM AUDIÊNCIA</t>
  </si>
  <si>
    <t>230.202.718-35</t>
  </si>
  <si>
    <t>0013553-13.2017.8.26.0037</t>
  </si>
  <si>
    <t>ENCERRADO/AUDIÊNCIA INFRUTIFERA</t>
  </si>
  <si>
    <t>465.346.178-38</t>
  </si>
  <si>
    <t>0009513-72.2017.8.26.0009</t>
  </si>
  <si>
    <t>ENCERRADO/AUDIÊNCIA INFRUTIFERA</t>
  </si>
  <si>
    <t>184.693.958-58</t>
  </si>
  <si>
    <t>0035145-24.2017.8.26.0002</t>
  </si>
  <si>
    <t>ENCERRADO/AUDIÊNCIA INFRUTIFERA</t>
  </si>
  <si>
    <t>022.710.375-06</t>
  </si>
  <si>
    <t>0069868-66.2017.8.26.0100</t>
  </si>
  <si>
    <t>ENCERRADO/AUDIÊNCIA INFRUTIFERA</t>
  </si>
  <si>
    <t>255.873.608-65</t>
  </si>
  <si>
    <t>0009514-57.2017.8.26.0009</t>
  </si>
  <si>
    <t>ENCERRADO/AUDIÊNCIA INFRUTIFERA</t>
  </si>
  <si>
    <t>255.714.355-34</t>
  </si>
  <si>
    <t>0034999-80.2017.8.26.0002</t>
  </si>
  <si>
    <t>ENCERRADO/AUDIÊNCIA INFRUTIFERA</t>
  </si>
  <si>
    <t>360.811.618-46</t>
  </si>
  <si>
    <t>0015797-10.2017.8.26.0361</t>
  </si>
  <si>
    <t>ENCERRADO/AUDIÊNCIA INFRUTIFERA</t>
  </si>
  <si>
    <t>282.417.588-55</t>
  </si>
  <si>
    <t>0003574-89.2017.8.26.0372</t>
  </si>
  <si>
    <t>ENCERRADO/AUDIÊNCIA INFRUTIFERA</t>
  </si>
  <si>
    <t>129.865.288-05</t>
  </si>
  <si>
    <t>0023393-58.2017.8.26.0001</t>
  </si>
  <si>
    <t>ENCERRADO/AUDIÊNCIA INFRUTIFERA</t>
  </si>
  <si>
    <t>308.106.098-27</t>
  </si>
  <si>
    <t>0018419-88.2017.8.26.0320</t>
  </si>
  <si>
    <t>ENCERRADO/AUDIÊNCIA INFRUTIFERA</t>
  </si>
  <si>
    <t>605.723.378-68</t>
  </si>
  <si>
    <t>0035331-47.2017.8.26.0002</t>
  </si>
  <si>
    <t>ENCERRADO/AUDIÊNCIA INFRUTIFERA</t>
  </si>
  <si>
    <t>021.211.958-31</t>
  </si>
  <si>
    <t>0012425-93.2017.8.26.0477</t>
  </si>
  <si>
    <t>ENCERRADO/AUDIÊNCIA INFRUTIFERA</t>
  </si>
  <si>
    <t>1700682583</t>
  </si>
  <si>
    <t>173.636.278-00</t>
  </si>
  <si>
    <t>ENCERRADO</t>
  </si>
  <si>
    <t>1700699171</t>
  </si>
  <si>
    <t>144.874.598-50</t>
  </si>
  <si>
    <t>1013301-77.2017.8.26.0009</t>
  </si>
  <si>
    <t>ENCERRADO</t>
  </si>
  <si>
    <t>357.575.428-45</t>
  </si>
  <si>
    <t>0071965-39.2017.8.26.0100</t>
  </si>
  <si>
    <t>ENCERRADO/AUDIÊNCIA INFRUTIFERA</t>
  </si>
  <si>
    <t>089.361.678-80</t>
  </si>
  <si>
    <t>0072140-33.2017.8.26.0100</t>
  </si>
  <si>
    <t>ENCERRADO/AUDIÊNCIA INFRUTIFERA</t>
  </si>
  <si>
    <t>318.111.568-19</t>
  </si>
  <si>
    <t>0036206-17.2017.8.26.0002</t>
  </si>
  <si>
    <t>ENCERRADO</t>
  </si>
  <si>
    <t>1700727887</t>
  </si>
  <si>
    <t>359.281.088-00</t>
  </si>
  <si>
    <t>ENCERRADO</t>
  </si>
  <si>
    <t>841.282.328-15</t>
  </si>
  <si>
    <t>0010926-90.2017.8.26.0019</t>
  </si>
  <si>
    <t>ENCERRADO/AUDIÊNCIA INFRUTIFERA</t>
  </si>
  <si>
    <t>08.810.923/0001-10</t>
  </si>
  <si>
    <t>ENCERRADO</t>
  </si>
  <si>
    <t>165.299.168-90</t>
  </si>
  <si>
    <t>0072785-58.2017.8.26.0100</t>
  </si>
  <si>
    <t>ENCERRADO/ACORDO EM AUDIÊNCIA</t>
  </si>
  <si>
    <t>093.671.868-43</t>
  </si>
  <si>
    <t>0003514-44.2017.8.26.0299</t>
  </si>
  <si>
    <t>ENCERRADO/ACORDO EM AUDIÊNCIA</t>
  </si>
  <si>
    <t>106.038.818-90</t>
  </si>
  <si>
    <t>0004316-33.2016.8.26.0108</t>
  </si>
  <si>
    <t>ENCERRADO/AUDIÊNCIA INFRUTIFERA</t>
  </si>
  <si>
    <t>874.085.038-20</t>
  </si>
  <si>
    <t>0071148-72.2017.8.26.0100</t>
  </si>
  <si>
    <t>ENCERRADO/AUDIÊNCIA INFRUTIFERA</t>
  </si>
  <si>
    <t>126.436.368-05</t>
  </si>
  <si>
    <t>0013314-47.2017.8.26.0477</t>
  </si>
  <si>
    <t>ENCERRADO</t>
  </si>
  <si>
    <t>436.243.498-48</t>
  </si>
  <si>
    <t>0078061-70.2017.8.26.0100</t>
  </si>
  <si>
    <t>ENCERRADO/AUDIÊNCIA INFRUTIFERA</t>
  </si>
  <si>
    <t>017.374.488-58</t>
  </si>
  <si>
    <t>0012012-96.2017.8.26.0019</t>
  </si>
  <si>
    <t>ENCERRADO/AUDIÊNCIA INFRUTIFERA</t>
  </si>
  <si>
    <t>961.975.448-49</t>
  </si>
  <si>
    <t>0012013-81.2017.8.26.0019</t>
  </si>
  <si>
    <t>ENCERRADO/AUDIÊNCIA INFRUTIFERA</t>
  </si>
  <si>
    <t>278.306.498-71</t>
  </si>
  <si>
    <t>0076264-59.2017.8.26.0100</t>
  </si>
  <si>
    <t>ENCERRADO</t>
  </si>
  <si>
    <t>323.682.578-29</t>
  </si>
  <si>
    <t>0009896-50.2017.8.26.0009</t>
  </si>
  <si>
    <t>ENCERRADO</t>
  </si>
  <si>
    <t>275.482.698-03</t>
  </si>
  <si>
    <t>0013534-45.2017.8.26.0477</t>
  </si>
  <si>
    <t>ENCERRADO</t>
  </si>
  <si>
    <t>141.551.545-66</t>
  </si>
  <si>
    <t>0003846-2017.8.26.0404</t>
  </si>
  <si>
    <t>ENCERRADO</t>
  </si>
  <si>
    <t>122.027.786-08</t>
  </si>
  <si>
    <t>0037239-42.2017.8.26.0002</t>
  </si>
  <si>
    <t>ENCERRADO</t>
  </si>
  <si>
    <t>668.713.108-78</t>
  </si>
  <si>
    <t>0009579-61.2017.8.26.0006</t>
  </si>
  <si>
    <t>ENCERRADO</t>
  </si>
  <si>
    <t>288.224.588-26</t>
  </si>
  <si>
    <t>0038655-45.2017.8.26.0002</t>
  </si>
  <si>
    <t>ENCERRADO</t>
  </si>
  <si>
    <t>1700744176</t>
  </si>
  <si>
    <t>032.473.208-22</t>
  </si>
  <si>
    <t>ENCERRADO</t>
  </si>
  <si>
    <t>1700756294</t>
  </si>
  <si>
    <t>12.577.101/0001-09</t>
  </si>
  <si>
    <t>1000402-16.2018.8.26.0299</t>
  </si>
  <si>
    <t>ENCERRADO</t>
  </si>
  <si>
    <t>248.950.328-68</t>
  </si>
  <si>
    <t>0033982-61.2017.8.26.0405</t>
  </si>
  <si>
    <t>ENCERRADO</t>
  </si>
  <si>
    <t>1300743976</t>
  </si>
  <si>
    <t>04.372.990/0001-40</t>
  </si>
  <si>
    <t>0008426-46.2010.8.26.0100</t>
  </si>
  <si>
    <t>ENCERRADO</t>
  </si>
  <si>
    <t>1800127275</t>
  </si>
  <si>
    <t>325.491.678-64</t>
  </si>
  <si>
    <t>ENCERRADO</t>
  </si>
  <si>
    <t>1800127212</t>
  </si>
  <si>
    <t>100.124.778-77</t>
  </si>
  <si>
    <t>ENCERRADO</t>
  </si>
  <si>
    <t>1800127146</t>
  </si>
  <si>
    <t>030.902.658-00</t>
  </si>
  <si>
    <t>ENCERRADO</t>
  </si>
  <si>
    <t>1700152262</t>
  </si>
  <si>
    <t>11.324.648/0001-30</t>
  </si>
  <si>
    <t>ENCERRADO</t>
  </si>
  <si>
    <t>1700415424</t>
  </si>
  <si>
    <t>002.619.828-26</t>
  </si>
  <si>
    <t>2.873</t>
  </si>
  <si>
    <t>ENCERRADO</t>
  </si>
  <si>
    <t>1800262179</t>
  </si>
  <si>
    <t>022.532.428-88</t>
  </si>
  <si>
    <t>ENCERRADO</t>
  </si>
  <si>
    <t>382.313.178-80</t>
  </si>
  <si>
    <t>ENCERRADO</t>
  </si>
  <si>
    <t>010.085.188-67</t>
  </si>
  <si>
    <t>ENCERRADO</t>
  </si>
  <si>
    <t>1008518867</t>
  </si>
  <si>
    <t>ENCERRADO</t>
  </si>
  <si>
    <t>1700783799</t>
  </si>
  <si>
    <t>373.830.478-93</t>
  </si>
  <si>
    <t>1001794-03.2018.8.26.0004</t>
  </si>
  <si>
    <t>ENCERRADO</t>
  </si>
  <si>
    <t>1800016232</t>
  </si>
  <si>
    <t>54.213.871/0001-12</t>
  </si>
  <si>
    <t>ENCERRADO</t>
  </si>
  <si>
    <t>1800015111</t>
  </si>
  <si>
    <t>10.297.391/0001-01</t>
  </si>
  <si>
    <t>6.070</t>
  </si>
  <si>
    <t>ENCERRADO</t>
  </si>
  <si>
    <t>1800172151</t>
  </si>
  <si>
    <t>04.976.711/0001-57</t>
  </si>
  <si>
    <t>ENCERRADO</t>
  </si>
  <si>
    <t>072.206.548-55</t>
  </si>
  <si>
    <t>0007329-96.2017.8.26.0445</t>
  </si>
  <si>
    <t>ENCERRADO</t>
  </si>
  <si>
    <t>026.521.578-17</t>
  </si>
  <si>
    <t>002734-44.2017.8.26.0222</t>
  </si>
  <si>
    <t>ENCERRADO</t>
  </si>
  <si>
    <t>259.787.938-08</t>
  </si>
  <si>
    <t>0004878-46.2017.8.26.0236</t>
  </si>
  <si>
    <t>ENCERRADO</t>
  </si>
  <si>
    <t>370.374.044-20</t>
  </si>
  <si>
    <t>0012119-88.2017.8.26.0198</t>
  </si>
  <si>
    <t>ENCERRADO</t>
  </si>
  <si>
    <t>1700787872</t>
  </si>
  <si>
    <t>055.978.528-33</t>
  </si>
  <si>
    <t>1007812-56.2017.8.26.0010</t>
  </si>
  <si>
    <t>ENCERRADO</t>
  </si>
  <si>
    <t>1800026111</t>
  </si>
  <si>
    <t>303.737.308-37</t>
  </si>
  <si>
    <t>1001830-22.2018.8.26.0529</t>
  </si>
  <si>
    <t>ENCERRADO</t>
  </si>
  <si>
    <t>1800026259</t>
  </si>
  <si>
    <t>008.491.928-03</t>
  </si>
  <si>
    <t>ENCERRADO</t>
  </si>
  <si>
    <t>056221555000187</t>
  </si>
  <si>
    <t>ENCERRADO</t>
  </si>
  <si>
    <t>1800080470</t>
  </si>
  <si>
    <t>08.555.628/0002-46</t>
  </si>
  <si>
    <t>1000181-85.2018.8.26.0411</t>
  </si>
  <si>
    <t>ENCERRADO</t>
  </si>
  <si>
    <t>1800061406</t>
  </si>
  <si>
    <t>19.266.910/0001-49</t>
  </si>
  <si>
    <t>ENCERRADO</t>
  </si>
  <si>
    <t>1800119503</t>
  </si>
  <si>
    <t>02.895.198/0001-44</t>
  </si>
  <si>
    <t>1000891-34.2018.8.26.0176</t>
  </si>
  <si>
    <t>ENCERRADO</t>
  </si>
  <si>
    <t>1800119503</t>
  </si>
  <si>
    <t>2178600-82.2018.8.26.0000/50000</t>
  </si>
  <si>
    <t>ENCERRADO</t>
  </si>
  <si>
    <t>1800172084</t>
  </si>
  <si>
    <t>22.653.518/0001-67</t>
  </si>
  <si>
    <t>ENCERRADO</t>
  </si>
  <si>
    <t>1800172023</t>
  </si>
  <si>
    <t>146.988.318-06</t>
  </si>
  <si>
    <t>ENCERRADO</t>
  </si>
  <si>
    <t>153.738.538-01</t>
  </si>
  <si>
    <t>0001379-88.2018.8.26.0278</t>
  </si>
  <si>
    <t>ENCERRADO/AUDIÊNCIA INFRUTIFERA</t>
  </si>
  <si>
    <t>276.033.038-93</t>
  </si>
  <si>
    <t>0002151-06.2018.8.26.0002</t>
  </si>
  <si>
    <t>ENCERRADO/AUDIÊNCIA INFRUTIFERA</t>
  </si>
  <si>
    <t>077.612.218-55</t>
  </si>
  <si>
    <t>0000134-91.2018.8.26.0100</t>
  </si>
  <si>
    <t>ENCERRADO/AUDIÊNCIA INFRUTIFERA</t>
  </si>
  <si>
    <t>1800172746</t>
  </si>
  <si>
    <t>010262818000136</t>
  </si>
  <si>
    <t>ENCERRADO</t>
  </si>
  <si>
    <t>1800247891</t>
  </si>
  <si>
    <t>905.561.435-15</t>
  </si>
  <si>
    <t>ENCERRADO</t>
  </si>
  <si>
    <t>1800172270</t>
  </si>
  <si>
    <t>12.194.853/0001-90</t>
  </si>
  <si>
    <t>ENCERRADO</t>
  </si>
  <si>
    <t>1800172008</t>
  </si>
  <si>
    <t>67.627.455/0001-02</t>
  </si>
  <si>
    <t>ENCERRADO</t>
  </si>
  <si>
    <t>1700096847</t>
  </si>
  <si>
    <t>67.627.455/0001-02</t>
  </si>
  <si>
    <t>ENCERRADO</t>
  </si>
  <si>
    <t>1800477121</t>
  </si>
  <si>
    <t>11.230.762/0001-09</t>
  </si>
  <si>
    <t>ENCERRADO</t>
  </si>
  <si>
    <t>1800172028</t>
  </si>
  <si>
    <t>143.232.408-05</t>
  </si>
  <si>
    <t>ENCERRADO</t>
  </si>
  <si>
    <t>1800248241</t>
  </si>
  <si>
    <t>829.729.408-06</t>
  </si>
  <si>
    <t>ENCERRADO</t>
  </si>
  <si>
    <t>1800477521</t>
  </si>
  <si>
    <t>338.660.048-42</t>
  </si>
  <si>
    <t>ENCERRADO</t>
  </si>
  <si>
    <t>1800172007</t>
  </si>
  <si>
    <t>05.433.622/0001-27</t>
  </si>
  <si>
    <t>ENCERRADO</t>
  </si>
  <si>
    <t>1800248228</t>
  </si>
  <si>
    <t>359.281.088-00</t>
  </si>
  <si>
    <t>ENCERRADO</t>
  </si>
  <si>
    <t>1800172115</t>
  </si>
  <si>
    <t>20.273.525/0001-08</t>
  </si>
  <si>
    <t>ENCERRADO</t>
  </si>
  <si>
    <t>1700124482</t>
  </si>
  <si>
    <t>22.653.518/0001-67</t>
  </si>
  <si>
    <t>ENCERRADO</t>
  </si>
  <si>
    <t>1800172154</t>
  </si>
  <si>
    <t>214.889.218-57</t>
  </si>
  <si>
    <t>ENCERRADO</t>
  </si>
  <si>
    <t>462.611.678-77</t>
  </si>
  <si>
    <t>0000627-68.2018.8.26.0100</t>
  </si>
  <si>
    <t>ENCERRADO/AUDIÊNCIA INFRUTIFERA</t>
  </si>
  <si>
    <t>777.157.566-87</t>
  </si>
  <si>
    <t>0000949-85.2018.8.26.0004</t>
  </si>
  <si>
    <t>ENCERRADO/AUDIÊNCIA INFRUTIFERA</t>
  </si>
  <si>
    <t>090.847.808-92</t>
  </si>
  <si>
    <t>0002517-45.2018.8.26.0002</t>
  </si>
  <si>
    <t>ENCERRADO/AUDIÊNCIA INFRUTIFERA</t>
  </si>
  <si>
    <t>392.121.538-28</t>
  </si>
  <si>
    <t>0007547-58.2018.8.26.0100</t>
  </si>
  <si>
    <t>ENCERRADO/AUDIÊNCIA INFRUTIFERA</t>
  </si>
  <si>
    <t>552.253.068-53</t>
  </si>
  <si>
    <t>0024491-91.2017.8.26.0320</t>
  </si>
  <si>
    <t>ENCERRADO/AUDIÊNCIA INFRUTIFERA</t>
  </si>
  <si>
    <t>187.444.288-63</t>
  </si>
  <si>
    <t>0000477-56.8.26.2018.0272</t>
  </si>
  <si>
    <t>ENCERRADO/AUDIÊNCIA INFRUTIFERA</t>
  </si>
  <si>
    <t>1800096794</t>
  </si>
  <si>
    <t>025.253.559-62</t>
  </si>
  <si>
    <t>ENCERRADO</t>
  </si>
  <si>
    <t>1800114738</t>
  </si>
  <si>
    <t>01.587.940/0001-91</t>
  </si>
  <si>
    <t>1004509-06.2018.8.26.0008</t>
  </si>
  <si>
    <t>ENCERRADO</t>
  </si>
  <si>
    <t>883.934.618-04</t>
  </si>
  <si>
    <t>0000170-59.2018.8.26.0157</t>
  </si>
  <si>
    <t>ENCERRADO</t>
  </si>
  <si>
    <t>034.984.348-10</t>
  </si>
  <si>
    <t>0002578-03.2018.8.26.0002</t>
  </si>
  <si>
    <t>ENCERRADO/AUDIÊNCIA INFRUTIFERA</t>
  </si>
  <si>
    <t>362.001.358-60</t>
  </si>
  <si>
    <t>0001218-30.2018.8.26.0100</t>
  </si>
  <si>
    <t>ENCERRADO/AUDIÊNCIA INFRUTIFERA</t>
  </si>
  <si>
    <t>233.767.698-69</t>
  </si>
  <si>
    <t>0002271-46.2018.8.26.0100</t>
  </si>
  <si>
    <t>ENCERRADO/AUDIÊNCIA INFRUTIFERA</t>
  </si>
  <si>
    <t>097.029.988-59</t>
  </si>
  <si>
    <t>0000169-06.2018.8.26.0115</t>
  </si>
  <si>
    <t>ENCERRADO/AUDIÊNCIA INFRUTIFERA</t>
  </si>
  <si>
    <t>1800122511</t>
  </si>
  <si>
    <t>00.422.409/0001-04</t>
  </si>
  <si>
    <t>ENCERRADO</t>
  </si>
  <si>
    <t>1800127321</t>
  </si>
  <si>
    <t>00.161.354/0001-18</t>
  </si>
  <si>
    <t>ENCERRADO</t>
  </si>
  <si>
    <t>227.181.528-26</t>
  </si>
  <si>
    <t>0002987-73.2018.8.26.0100</t>
  </si>
  <si>
    <t>ENCERRADO/AUDIÊNCIA INFRUTIFERA</t>
  </si>
  <si>
    <t>393.779.608-86</t>
  </si>
  <si>
    <t>0000748-93.2018.8.26.0004</t>
  </si>
  <si>
    <t>ENCERRADO/ACORDO EM AUDIÊNCIA</t>
  </si>
  <si>
    <t>073.403.348-66</t>
  </si>
  <si>
    <t>0009878-13.2018.8.26.0100</t>
  </si>
  <si>
    <t>ENCERRADO</t>
  </si>
  <si>
    <t>1800132071</t>
  </si>
  <si>
    <t>02.224.961/0002-96</t>
  </si>
  <si>
    <t>ENCERRADO</t>
  </si>
  <si>
    <t>12.118.744/0001-94</t>
  </si>
  <si>
    <t>ENCERRADO</t>
  </si>
  <si>
    <t>089.361.678-80</t>
  </si>
  <si>
    <t>0002708-87.2018.8.26.0100</t>
  </si>
  <si>
    <t>ENCERRADO/AUDIÊNCIA INFRUTIFERA</t>
  </si>
  <si>
    <t>1800132783</t>
  </si>
  <si>
    <t>21.519.488/0001-38</t>
  </si>
  <si>
    <t>1003229-21.2018.8.26.0292</t>
  </si>
  <si>
    <t>EXTINTO</t>
  </si>
  <si>
    <t>1800261732</t>
  </si>
  <si>
    <t>219.275.788-33</t>
  </si>
  <si>
    <t>ENCERRADO</t>
  </si>
  <si>
    <t>1800146451</t>
  </si>
  <si>
    <t>162.988.858-38</t>
  </si>
  <si>
    <t>ENCERRADO</t>
  </si>
  <si>
    <t>1800149042</t>
  </si>
  <si>
    <t>71.524.052/0001-05</t>
  </si>
  <si>
    <t xml:space="preserve">	1005112-79.2018.8.26.0008</t>
  </si>
  <si>
    <t>ENCERRADO</t>
  </si>
  <si>
    <t>1800193911</t>
  </si>
  <si>
    <t>60.394.921/0001-08</t>
  </si>
  <si>
    <t>ENCERRADO</t>
  </si>
  <si>
    <t>1800247934</t>
  </si>
  <si>
    <t>15.573.273/0001-00</t>
  </si>
  <si>
    <t>ENCERRADO</t>
  </si>
  <si>
    <t>1800132072</t>
  </si>
  <si>
    <t>02.224.961/0002-96</t>
  </si>
  <si>
    <t>ENCERRADO</t>
  </si>
  <si>
    <t>1800261559</t>
  </si>
  <si>
    <t>08.439.923/0001-56</t>
  </si>
  <si>
    <t>ENCERRADO</t>
  </si>
  <si>
    <t>1800261890</t>
  </si>
  <si>
    <t>10.812.795/0001-96</t>
  </si>
  <si>
    <t>ENCERRADO</t>
  </si>
  <si>
    <t>1800248005</t>
  </si>
  <si>
    <t>12.118.744/0001-94</t>
  </si>
  <si>
    <t>ENCERRADO</t>
  </si>
  <si>
    <t>1800248029</t>
  </si>
  <si>
    <t>11.232.217/0001-43</t>
  </si>
  <si>
    <t>ENCERRADO</t>
  </si>
  <si>
    <t>1800172750</t>
  </si>
  <si>
    <t>18.752.653/0001-92</t>
  </si>
  <si>
    <t>ENCERRADO</t>
  </si>
  <si>
    <t>1800230707</t>
  </si>
  <si>
    <t>03.322.858/0001-60</t>
  </si>
  <si>
    <t>ENCERRADO</t>
  </si>
  <si>
    <t>1800248030</t>
  </si>
  <si>
    <t>19.548.286/0001-72</t>
  </si>
  <si>
    <t>ENCERRADO</t>
  </si>
  <si>
    <t>1800127286</t>
  </si>
  <si>
    <t>881.845.958-91</t>
  </si>
  <si>
    <t>ENCERRADO</t>
  </si>
  <si>
    <t>1800171291</t>
  </si>
  <si>
    <t>293.921.808-02</t>
  </si>
  <si>
    <t>1005569-22.2018.8.26.0361</t>
  </si>
  <si>
    <t>EXTINTO - REAJUIZADO</t>
  </si>
  <si>
    <t>1800247800</t>
  </si>
  <si>
    <t>383.497.218-55</t>
  </si>
  <si>
    <t>ENCERRADO</t>
  </si>
  <si>
    <t>1800248074</t>
  </si>
  <si>
    <t>337.866.758-30</t>
  </si>
  <si>
    <t>ENCERRADO</t>
  </si>
  <si>
    <t>1800275458</t>
  </si>
  <si>
    <t>170.936.118-26</t>
  </si>
  <si>
    <t>ENCERRADO</t>
  </si>
  <si>
    <t>1800238477</t>
  </si>
  <si>
    <t>302.554.588-78</t>
  </si>
  <si>
    <t>ENCERRADO</t>
  </si>
  <si>
    <t>1800254859</t>
  </si>
  <si>
    <t>07.406.629/0001-85</t>
  </si>
  <si>
    <t>ENCERRADO</t>
  </si>
  <si>
    <t>1700730466</t>
  </si>
  <si>
    <t>18.546.420/0001-33</t>
  </si>
  <si>
    <t>ENCERRADO</t>
  </si>
  <si>
    <t>1800255127</t>
  </si>
  <si>
    <t>900.760.369-87</t>
  </si>
  <si>
    <t>1018465-53.2018.8.26.0602</t>
  </si>
  <si>
    <t>ENCERRADO</t>
  </si>
  <si>
    <t>1800265811</t>
  </si>
  <si>
    <t>279.096.378-96</t>
  </si>
  <si>
    <t>1009719-47.2018.8.26.0005</t>
  </si>
  <si>
    <t>ENCERRADO</t>
  </si>
  <si>
    <t>1800258755</t>
  </si>
  <si>
    <t>22.086.076/0001-14</t>
  </si>
  <si>
    <t>1053857-08.2018.8.26.0100</t>
  </si>
  <si>
    <t>ENCERRADO</t>
  </si>
  <si>
    <t>1800281102</t>
  </si>
  <si>
    <t>27.548.180/0001-05</t>
  </si>
  <si>
    <t>1049381-24.2018.8.26.0100</t>
  </si>
  <si>
    <t>ENCERRADO</t>
  </si>
  <si>
    <t>1800275844</t>
  </si>
  <si>
    <t>363.899.118-07</t>
  </si>
  <si>
    <t>ENCERRADO</t>
  </si>
  <si>
    <t>1800270884</t>
  </si>
  <si>
    <t>371.884.018-96</t>
  </si>
  <si>
    <t>1052925-20.2018.8.26.0100</t>
  </si>
  <si>
    <t>ENCERRADO</t>
  </si>
  <si>
    <t>1800258875</t>
  </si>
  <si>
    <t>040.240.288-04</t>
  </si>
  <si>
    <t>1054487-64.2018.8.26.0100</t>
  </si>
  <si>
    <t>ENCERRADO</t>
  </si>
  <si>
    <t>1800270619</t>
  </si>
  <si>
    <t>646.925.404-78</t>
  </si>
  <si>
    <t>ENCERRADO</t>
  </si>
  <si>
    <t>1800270692</t>
  </si>
  <si>
    <t>502.864.048-34</t>
  </si>
  <si>
    <t>11.101</t>
  </si>
  <si>
    <t>ENCERRADO</t>
  </si>
  <si>
    <t>1800278442</t>
  </si>
  <si>
    <t>03.685.405/0001-07</t>
  </si>
  <si>
    <t>1002282-24.2018.8.26.0176</t>
  </si>
  <si>
    <t>ENCERRADO</t>
  </si>
  <si>
    <t>1800364639</t>
  </si>
  <si>
    <t>163.238.338-16</t>
  </si>
  <si>
    <t>ENCERRADO</t>
  </si>
  <si>
    <t>1700097405</t>
  </si>
  <si>
    <t>20.334.580/0001-41</t>
  </si>
  <si>
    <t>ENCERRADO</t>
  </si>
  <si>
    <t>1800321329</t>
  </si>
  <si>
    <t>09.117.241/0001-90</t>
  </si>
  <si>
    <t>ENCERRADO</t>
  </si>
  <si>
    <t>1800295793</t>
  </si>
  <si>
    <t>352.953.128-60</t>
  </si>
  <si>
    <t>1004977-64.2018.8.26.0009</t>
  </si>
  <si>
    <t>ENCERRADO</t>
  </si>
  <si>
    <t>1800290431</t>
  </si>
  <si>
    <t>05.585.170/0018-7</t>
  </si>
  <si>
    <t>1004975-94.2018.8.26.0009</t>
  </si>
  <si>
    <t>ENCERRADO</t>
  </si>
  <si>
    <t>1800283166</t>
  </si>
  <si>
    <t>172.673.858-26</t>
  </si>
  <si>
    <t>1008218-64.2018.8.26.0003</t>
  </si>
  <si>
    <t>ENCERRADO</t>
  </si>
  <si>
    <t>1800286617</t>
  </si>
  <si>
    <t>318.728.288-17</t>
  </si>
  <si>
    <t>ENCERRADO</t>
  </si>
  <si>
    <t>1800273086</t>
  </si>
  <si>
    <t>172.465.519-86</t>
  </si>
  <si>
    <t>ENCERRADO</t>
  </si>
  <si>
    <t>1800428655</t>
  </si>
  <si>
    <t>04.835.726/0001-03</t>
  </si>
  <si>
    <t>ENCERRADO</t>
  </si>
  <si>
    <t>1800323816</t>
  </si>
  <si>
    <t>08.859.976/0001-26</t>
  </si>
  <si>
    <t>ENCERRADO</t>
  </si>
  <si>
    <t>1800323843</t>
  </si>
  <si>
    <t>07.124.627/0001-01</t>
  </si>
  <si>
    <t>ENCERRADO</t>
  </si>
  <si>
    <t>1800323921</t>
  </si>
  <si>
    <t>07.700.754/0001-01</t>
  </si>
  <si>
    <t>ENCERRADO</t>
  </si>
  <si>
    <t>1800364074</t>
  </si>
  <si>
    <t>09.357.545/0001-24</t>
  </si>
  <si>
    <t>ENCERRADO</t>
  </si>
  <si>
    <t>1800606532</t>
  </si>
  <si>
    <t>247.868.318-08</t>
  </si>
  <si>
    <t>ENCERRADO</t>
  </si>
  <si>
    <t>1800348837</t>
  </si>
  <si>
    <t>18.072.641/0001-17</t>
  </si>
  <si>
    <t>ENCERRADO</t>
  </si>
  <si>
    <t>1800335388</t>
  </si>
  <si>
    <t>201.242.378-78</t>
  </si>
  <si>
    <t>ENCERRADO</t>
  </si>
  <si>
    <t>1800355108</t>
  </si>
  <si>
    <t>09.431.409/0001-37</t>
  </si>
  <si>
    <t>1030964-26.2018.8.26.0002</t>
  </si>
  <si>
    <t>ENCERRADO</t>
  </si>
  <si>
    <t>1800355106</t>
  </si>
  <si>
    <t>07.018.189/0001-99</t>
  </si>
  <si>
    <t>ENCERRADO</t>
  </si>
  <si>
    <t>1800389856</t>
  </si>
  <si>
    <t>223.936.488-28</t>
  </si>
  <si>
    <t>ENCERRADO</t>
  </si>
  <si>
    <t>1800389840</t>
  </si>
  <si>
    <t>218.559.028-69</t>
  </si>
  <si>
    <t>ENCERRADO</t>
  </si>
  <si>
    <t>1800513827</t>
  </si>
  <si>
    <t>17.860.295/0001-79</t>
  </si>
  <si>
    <t>ENCERRADO</t>
  </si>
  <si>
    <t>1800127122</t>
  </si>
  <si>
    <t>17.860.295/0001-79</t>
  </si>
  <si>
    <t>ENCERRADO</t>
  </si>
  <si>
    <t>1800380493</t>
  </si>
  <si>
    <t>297.409.048-66</t>
  </si>
  <si>
    <t>1004567-49.2018.8.26.0609</t>
  </si>
  <si>
    <t>ENCERRADO</t>
  </si>
  <si>
    <t>264.144.758-40</t>
  </si>
  <si>
    <t>ENCERRADO</t>
  </si>
  <si>
    <t>1800428998</t>
  </si>
  <si>
    <t>259.282.928-80</t>
  </si>
  <si>
    <t>ENCERRADO</t>
  </si>
  <si>
    <t>1800428637</t>
  </si>
  <si>
    <t>13.708.038/0001-65</t>
  </si>
  <si>
    <t>ENCERRADO</t>
  </si>
  <si>
    <t>1800393814</t>
  </si>
  <si>
    <t>117.489.738-43</t>
  </si>
  <si>
    <t>1004707-89.2018.8.26.0704</t>
  </si>
  <si>
    <t>ENCERRADO</t>
  </si>
  <si>
    <t>1800428526</t>
  </si>
  <si>
    <t>263.808.558-82</t>
  </si>
  <si>
    <t>ENCERRADO</t>
  </si>
  <si>
    <t>1800477113</t>
  </si>
  <si>
    <t>167.567.538-43</t>
  </si>
  <si>
    <t>ENCERRADO</t>
  </si>
  <si>
    <t>1800461270</t>
  </si>
  <si>
    <t>315.912.806-72</t>
  </si>
  <si>
    <t>ENCERRADO</t>
  </si>
  <si>
    <t>1800484500</t>
  </si>
  <si>
    <t>05.111.584/0001-96</t>
  </si>
  <si>
    <t>1077532-97.2018.8.26.0100</t>
  </si>
  <si>
    <t>ENCERRADO</t>
  </si>
  <si>
    <t>1800606617</t>
  </si>
  <si>
    <t>57.568.503/0001-85</t>
  </si>
  <si>
    <t>ENCERRADO</t>
  </si>
  <si>
    <t>1800606612</t>
  </si>
  <si>
    <t>13.069.833/0001-50</t>
  </si>
  <si>
    <t>ENCERRADO</t>
  </si>
  <si>
    <t>1800528420</t>
  </si>
  <si>
    <t>090.727.338-60</t>
  </si>
  <si>
    <t>1094783-31.2018.8.26.0100</t>
  </si>
  <si>
    <t>ENCERRADO</t>
  </si>
  <si>
    <t>1800465682</t>
  </si>
  <si>
    <t>564.445.408-87</t>
  </si>
  <si>
    <t>ENCERRADO</t>
  </si>
  <si>
    <t>1800606805</t>
  </si>
  <si>
    <t>43.519.560/0001-60</t>
  </si>
  <si>
    <t>ENCERRADO</t>
  </si>
  <si>
    <t>1800606575</t>
  </si>
  <si>
    <t>00.731.101/0001-32</t>
  </si>
  <si>
    <t>ENCERRADO</t>
  </si>
  <si>
    <t>1800603603</t>
  </si>
  <si>
    <t>313.125.778-43</t>
  </si>
  <si>
    <t>ENCERRADO</t>
  </si>
  <si>
    <t>1800638537</t>
  </si>
  <si>
    <t>64.109.499/0001-52</t>
  </si>
  <si>
    <t xml:space="preserve">	1015467-59.2018.8.26.0361</t>
  </si>
  <si>
    <t>PRÉ CADASTRO</t>
  </si>
  <si>
    <t>1800617915</t>
  </si>
  <si>
    <t>402.892.058-24</t>
  </si>
  <si>
    <t>ACORDO</t>
  </si>
  <si>
    <t>1900507677</t>
  </si>
  <si>
    <t>ENCERRADO/ACORDO EM AUDIÊNCIA</t>
  </si>
  <si>
    <t>1900152072</t>
  </si>
  <si>
    <t>1900573530</t>
  </si>
  <si>
    <t>ENCERRADO</t>
  </si>
  <si>
    <t>1900629555</t>
  </si>
  <si>
    <t>24.276.998/0001-10</t>
  </si>
  <si>
    <t>ENCERRADO</t>
  </si>
  <si>
    <t>714.256.581-05</t>
  </si>
  <si>
    <t>REMOVIDO</t>
  </si>
  <si>
    <t>714.256.581-05</t>
  </si>
  <si>
    <t>TESTE</t>
  </si>
  <si>
    <t>REMOVIDO</t>
  </si>
  <si>
    <t>714.256.581-05</t>
  </si>
  <si>
    <t>TESTE</t>
  </si>
  <si>
    <t>REMOVIDO</t>
  </si>
  <si>
    <t>714.256.581-05</t>
  </si>
  <si>
    <t>TESTE</t>
  </si>
  <si>
    <t>REMOVIDO</t>
  </si>
  <si>
    <t>21.000.33614/2021</t>
  </si>
  <si>
    <t>10244911720188260554</t>
  </si>
  <si>
    <t>ATIVO</t>
  </si>
  <si>
    <t>1700298246</t>
  </si>
  <si>
    <t>268.687.578-08</t>
  </si>
  <si>
    <t>1094536-21.2016.8.26.0100</t>
  </si>
  <si>
    <t>GCPJ - ENCERRADO</t>
  </si>
  <si>
    <t>1600259389</t>
  </si>
  <si>
    <t>1011914-89.2015.8.26.0011</t>
  </si>
  <si>
    <t>ENCERRADO/CRÉDITO CEDIDO</t>
  </si>
  <si>
    <t>1600170920</t>
  </si>
  <si>
    <t>18.185.484/0001-56</t>
  </si>
  <si>
    <t>1005291-05.2016.8.26.0001</t>
  </si>
  <si>
    <t>ENCERRADO/CRÉDITO CEDIDO</t>
  </si>
  <si>
    <t>1500390865</t>
  </si>
  <si>
    <t>264.714.328-52</t>
  </si>
  <si>
    <t>1033873-46.2015.8.26.0002</t>
  </si>
  <si>
    <t>ENCERRADO/CRÉDITO CEDIDO</t>
  </si>
  <si>
    <t>1500233570</t>
  </si>
  <si>
    <t>227.257.268-59</t>
  </si>
  <si>
    <t>1005188-19.2015.8.26.0361</t>
  </si>
  <si>
    <t>GCPJ - ENCERRADO</t>
  </si>
  <si>
    <t>1300426186</t>
  </si>
  <si>
    <t>11.376.284/0001-31</t>
  </si>
  <si>
    <t>1011742-45.2013.8.26.0100</t>
  </si>
  <si>
    <t>GCPJ - ENCERRADO</t>
  </si>
  <si>
    <t>1300801503</t>
  </si>
  <si>
    <t>60.746.948/0001-12</t>
  </si>
  <si>
    <t>1003358-59.2019.8.26.0108</t>
  </si>
  <si>
    <t>ENCERRADO/CRÉDITO CEDIDO</t>
  </si>
  <si>
    <t>1300801503</t>
  </si>
  <si>
    <t>60.746.948/0001-12</t>
  </si>
  <si>
    <t>2103600-08.2020.8.26.0000</t>
  </si>
  <si>
    <t>ATIVO</t>
  </si>
  <si>
    <t>1300807066</t>
  </si>
  <si>
    <t>09.330.026/0001-72</t>
  </si>
  <si>
    <t>0017915-87.2013.8.26.0008</t>
  </si>
  <si>
    <t>ENCERRADO/CRÉDITO CEDIDO</t>
  </si>
  <si>
    <t>1300828155</t>
  </si>
  <si>
    <t>12.598.830/0011-1</t>
  </si>
  <si>
    <t>0016550-92.2013.8.26.0009</t>
  </si>
  <si>
    <t>GCPJ - ENCERRADO</t>
  </si>
  <si>
    <t>1300828155</t>
  </si>
  <si>
    <t>12.598.830/0011-1</t>
  </si>
  <si>
    <t>1003166-67.2022.8.26.0126</t>
  </si>
  <si>
    <t>GCPJ - ENCERRADO</t>
  </si>
  <si>
    <t>1300945161</t>
  </si>
  <si>
    <t>61.025.805/0001-84</t>
  </si>
  <si>
    <t>2128938-91.2014.8.26.0000</t>
  </si>
  <si>
    <t>ENCERRADO/CRÉDITO CEDIDO</t>
  </si>
  <si>
    <t>1300976249</t>
  </si>
  <si>
    <t>02.137.491/0001-42</t>
  </si>
  <si>
    <t>4000498-68.2013.8.26.0003</t>
  </si>
  <si>
    <t>ENCERRADO/CRÉDITO CEDIDO</t>
  </si>
  <si>
    <t>1400023197</t>
  </si>
  <si>
    <t>03.327.405/0001-27</t>
  </si>
  <si>
    <t>4001092-82.2013.8.26.0003</t>
  </si>
  <si>
    <t>ENCERRADO/CRÉDITO CEDIDO</t>
  </si>
  <si>
    <t>1400130093</t>
  </si>
  <si>
    <t>05.800.903/0001-70</t>
  </si>
  <si>
    <t>1009459-18.2014.8.26.0002</t>
  </si>
  <si>
    <t>GCPJ - ENCERRADO</t>
  </si>
  <si>
    <t>1400332910</t>
  </si>
  <si>
    <t>16.562.502/0001-46</t>
  </si>
  <si>
    <t>0002433-12.2014.8.26.0543</t>
  </si>
  <si>
    <t>ENCERRADO/CRÉDITO CEDIDO</t>
  </si>
  <si>
    <t>1400346438</t>
  </si>
  <si>
    <t>118.592.678-07</t>
  </si>
  <si>
    <t>1003768-51.2014.8.26.0704</t>
  </si>
  <si>
    <t>ENCERRADO/CRÉDITO CEDIDO</t>
  </si>
  <si>
    <t>1400408369</t>
  </si>
  <si>
    <t>117.442.834-19</t>
  </si>
  <si>
    <t>1007594-36.2014.8.26.0009</t>
  </si>
  <si>
    <t>ENCERRADO/CRÉDITO CEDIDO</t>
  </si>
  <si>
    <t>1400408369</t>
  </si>
  <si>
    <t>60.746.948/0001-12</t>
  </si>
  <si>
    <t>1001095-60.2019.8.26.0009</t>
  </si>
  <si>
    <t>ENCERRADO</t>
  </si>
  <si>
    <t>1400476183</t>
  </si>
  <si>
    <t>11.489.492/0001-47</t>
  </si>
  <si>
    <t>1006917-17.2014.8.26.0361</t>
  </si>
  <si>
    <t>ENCERRADO/CRÉDITO CEDIDO</t>
  </si>
  <si>
    <t>1400477561</t>
  </si>
  <si>
    <t>18.225.338/0001-07</t>
  </si>
  <si>
    <t>1039226-04.2014.8.26.0002</t>
  </si>
  <si>
    <t>ENCERRADO/CRÉDITO CEDIDO</t>
  </si>
  <si>
    <t>1400519010</t>
  </si>
  <si>
    <t>00.833.234/0001-10</t>
  </si>
  <si>
    <t>1044053-58.2014.8.26.0002</t>
  </si>
  <si>
    <t>ENCERRADO/CRÉDITO CEDIDO</t>
  </si>
  <si>
    <t>1400521734</t>
  </si>
  <si>
    <t>09.106.674/0001-40</t>
  </si>
  <si>
    <t>1093052-39.2014.8.26.0100</t>
  </si>
  <si>
    <t>ENCERRADO/CRÉDITO CEDIDO</t>
  </si>
  <si>
    <t>1400521734</t>
  </si>
  <si>
    <t>09.106.674/0001-40</t>
  </si>
  <si>
    <t>1003666-66.2019.8.26.0441</t>
  </si>
  <si>
    <t>ENCERRADO</t>
  </si>
  <si>
    <t>1400521734</t>
  </si>
  <si>
    <t>09.106.674/0001-40</t>
  </si>
  <si>
    <t>0010855-97.2021.8.26.0100</t>
  </si>
  <si>
    <t>ENCERRADO/CRÉDITO CEDIDO</t>
  </si>
  <si>
    <t>1400521790</t>
  </si>
  <si>
    <t>01.636.233/0001-48</t>
  </si>
  <si>
    <t>1010821-34.2014.8.26.0009</t>
  </si>
  <si>
    <t>ENCERRADO/CRÉDITO CEDIDO</t>
  </si>
  <si>
    <t>1400532390</t>
  </si>
  <si>
    <t>11.489.492/0001-47</t>
  </si>
  <si>
    <t>1007059-21.2014.8.26.0361</t>
  </si>
  <si>
    <t>ENCERRADO/CRÉDITO CEDIDO</t>
  </si>
  <si>
    <t>1400534903</t>
  </si>
  <si>
    <t>17.293.237/0001-00</t>
  </si>
  <si>
    <t>1098910-51.2014.8.26.0100</t>
  </si>
  <si>
    <t>ENCERRADO/CRÉDITO CEDIDO</t>
  </si>
  <si>
    <t>1400539189</t>
  </si>
  <si>
    <t>17.064.362/0001-12</t>
  </si>
  <si>
    <t>1017885-71.2014.8.26.0405</t>
  </si>
  <si>
    <t>ENCERRADO/CRÉDITO CEDIDO</t>
  </si>
  <si>
    <t>1400539189</t>
  </si>
  <si>
    <t>60.746.948/0001-12</t>
  </si>
  <si>
    <t>2081984-06.2022.8.26.0000</t>
  </si>
  <si>
    <t>ENCERRADO/CRÉDITO CEDIDO</t>
  </si>
  <si>
    <t>1400539202</t>
  </si>
  <si>
    <t>669.441.478-15</t>
  </si>
  <si>
    <t>1015459-31.2014.8.26.0003</t>
  </si>
  <si>
    <t>GCPJ - ENCERRADO</t>
  </si>
  <si>
    <t>1400539243</t>
  </si>
  <si>
    <t>13.307.135/0001-46</t>
  </si>
  <si>
    <t>1016047-38.2014.8.26.0003</t>
  </si>
  <si>
    <t>ENCERRADO/CRÉDITO CEDIDO</t>
  </si>
  <si>
    <t>1400539285</t>
  </si>
  <si>
    <t>10.403.542/0001-69</t>
  </si>
  <si>
    <t>1013398-02.2014.8.26.0068</t>
  </si>
  <si>
    <t>ENCERRADO/CRÉDITO CEDIDO</t>
  </si>
  <si>
    <t>1400539294</t>
  </si>
  <si>
    <t>10.274.826/0001-00</t>
  </si>
  <si>
    <t>1095097-16.2014.8.26.0100</t>
  </si>
  <si>
    <t>ENCERRADO/CRÉDITO CEDIDO</t>
  </si>
  <si>
    <t>1400539298</t>
  </si>
  <si>
    <t>11.452.004/0001-27</t>
  </si>
  <si>
    <t>1045105-89.2014.8.26.0002</t>
  </si>
  <si>
    <t>GCPJ - ENCERRADO</t>
  </si>
  <si>
    <t>1400594119</t>
  </si>
  <si>
    <t>09.656.900/0001-66</t>
  </si>
  <si>
    <t>1018917-56.2014.8.26.0003</t>
  </si>
  <si>
    <t>ENCERRADO/CRÉDITO CEDIDO</t>
  </si>
  <si>
    <t>1400602359</t>
  </si>
  <si>
    <t>18.650.106/0001-04</t>
  </si>
  <si>
    <t>1013890-91.2014.8.26.0068</t>
  </si>
  <si>
    <t>SUSPENSO IRRECUPERÁVEL</t>
  </si>
  <si>
    <t>1400647491</t>
  </si>
  <si>
    <t>014176808000139</t>
  </si>
  <si>
    <t>1014176-69.2014.8.26.0068</t>
  </si>
  <si>
    <t>ENCERRADO/CRÉDITO CEDIDO</t>
  </si>
  <si>
    <t>1400652962</t>
  </si>
  <si>
    <t>09.545.059/0001-30</t>
  </si>
  <si>
    <t>1108660-77.2014.8.26.0100</t>
  </si>
  <si>
    <t>ENCERRADO/CRÉDITO CEDIDO</t>
  </si>
  <si>
    <t>1400653166</t>
  </si>
  <si>
    <t>11.300.743/0001-01</t>
  </si>
  <si>
    <t>1114870-47.2014.8.26.0100</t>
  </si>
  <si>
    <t>ENCERRADO/CRÉDITO CEDIDO</t>
  </si>
  <si>
    <t>1400653166</t>
  </si>
  <si>
    <t>60.746.948/0001-12</t>
  </si>
  <si>
    <t>1076215-93.2020.8.26.0100</t>
  </si>
  <si>
    <t>ATIVO</t>
  </si>
  <si>
    <t>1400670192</t>
  </si>
  <si>
    <t>01.421.489/0001-38</t>
  </si>
  <si>
    <t>1035152-07.2014.8.26.0001</t>
  </si>
  <si>
    <t>ENCERRADO/CRÉDITO CEDIDO</t>
  </si>
  <si>
    <t>1500005380</t>
  </si>
  <si>
    <t>10.512.232/0001-82</t>
  </si>
  <si>
    <t>1009689-50.2014.8.26.0361</t>
  </si>
  <si>
    <t>ENCERRADO/CRÉDITO CEDIDO</t>
  </si>
  <si>
    <t>1500026828</t>
  </si>
  <si>
    <t>15.630.475/0001-39</t>
  </si>
  <si>
    <t>1000026-29.2015.8.26.0010</t>
  </si>
  <si>
    <t>ENCERRADO/CRÉDITO CEDIDO</t>
  </si>
  <si>
    <t>1500026903</t>
  </si>
  <si>
    <t>762.504.667-20</t>
  </si>
  <si>
    <t>1019406-93.2014.8.26.0003</t>
  </si>
  <si>
    <t>ENCERRADO/CRÉDITO CEDIDO</t>
  </si>
  <si>
    <t>1500032134</t>
  </si>
  <si>
    <t>00.169.117/0001-01</t>
  </si>
  <si>
    <t>1001751-74.2015.8.26.0100</t>
  </si>
  <si>
    <t>ENCERRADO/CRÉDITO CEDIDO</t>
  </si>
  <si>
    <t>1500080762</t>
  </si>
  <si>
    <t>148.082.248-52</t>
  </si>
  <si>
    <t>1003326-20.2015.8.26.0100</t>
  </si>
  <si>
    <t>ENCERRADO/CRÉDITO CEDIDO</t>
  </si>
  <si>
    <t>1500080764</t>
  </si>
  <si>
    <t>10.842.058/0001-36</t>
  </si>
  <si>
    <t>1001321-28.2015.8.26.0002</t>
  </si>
  <si>
    <t>ENCERRADO/CRÉDITO CEDIDO</t>
  </si>
  <si>
    <t>1500080765</t>
  </si>
  <si>
    <t>10.431.579/0001-09</t>
  </si>
  <si>
    <t>1000885-72.2015.8.26.0001</t>
  </si>
  <si>
    <t>ENCERRADO/CRÉDITO CEDIDO</t>
  </si>
  <si>
    <t>1500095721</t>
  </si>
  <si>
    <t>410.262.518-69</t>
  </si>
  <si>
    <t>1001037-33.2015.8.26.0224</t>
  </si>
  <si>
    <t>ENCERRADO/CRÉDITO CEDIDO</t>
  </si>
  <si>
    <t>1500105699</t>
  </si>
  <si>
    <t>036.534.368-42</t>
  </si>
  <si>
    <t>0000216-90.2015.8.26.0177</t>
  </si>
  <si>
    <t>ENCERRADO/CRÉDITO CEDIDO</t>
  </si>
  <si>
    <t>1500124008</t>
  </si>
  <si>
    <t>10.274.826/0001-00</t>
  </si>
  <si>
    <t>1111736-12.2014.8.26.0100</t>
  </si>
  <si>
    <t>ENCERRADO/CRÉDITO CEDIDO</t>
  </si>
  <si>
    <t>1500129557</t>
  </si>
  <si>
    <t>17.906.380/0001-20</t>
  </si>
  <si>
    <t>1003342-59.2015.8.26.0007</t>
  </si>
  <si>
    <t>ENCERRADO/CRÉDITO CEDIDO</t>
  </si>
  <si>
    <t>1500129565</t>
  </si>
  <si>
    <t>352.268.928-37</t>
  </si>
  <si>
    <t>1001866-94.2015.8.26.0068</t>
  </si>
  <si>
    <t>GCPJ - ENCERRADO</t>
  </si>
  <si>
    <t>1500129578</t>
  </si>
  <si>
    <t>333.937.308-60</t>
  </si>
  <si>
    <t>1013043-56.2015.8.26.0100</t>
  </si>
  <si>
    <t>ENCERRADO/CRÉDITO CEDIDO</t>
  </si>
  <si>
    <t>1500129603</t>
  </si>
  <si>
    <t>398.661.218-10</t>
  </si>
  <si>
    <t>1003154-66.2015.8.26.0007</t>
  </si>
  <si>
    <t>ENCERRADO/CRÉDITO CEDIDO</t>
  </si>
  <si>
    <t>1500152000</t>
  </si>
  <si>
    <t>135.756.238-13</t>
  </si>
  <si>
    <t>1020795-79.2015.8.26.0100</t>
  </si>
  <si>
    <t>ENCERRADO/CRÉDITO CEDIDO</t>
  </si>
  <si>
    <t>1500152000</t>
  </si>
  <si>
    <t>135.756.238-13</t>
  </si>
  <si>
    <t>0012171-48.2021.8.26.0100</t>
  </si>
  <si>
    <t>ATIVO</t>
  </si>
  <si>
    <t>1500152007</t>
  </si>
  <si>
    <t>04.041.860/0001-24</t>
  </si>
  <si>
    <t>1020804-41.2015.8.26.0100</t>
  </si>
  <si>
    <t>ENCERRADO/CRÉDITO CEDIDO</t>
  </si>
  <si>
    <t>1500152007</t>
  </si>
  <si>
    <t>60.746.948/0001-12</t>
  </si>
  <si>
    <t>1005160-14.2022.8.26.0100</t>
  </si>
  <si>
    <t>ATIVO</t>
  </si>
  <si>
    <t>1500152038</t>
  </si>
  <si>
    <t>163.083.258-80</t>
  </si>
  <si>
    <t>1001446-69.2015.8.26.0010</t>
  </si>
  <si>
    <t>ENCERRADO/CRÉDITO CEDIDO</t>
  </si>
  <si>
    <t>1500154361</t>
  </si>
  <si>
    <t>012923666000109</t>
  </si>
  <si>
    <t>1012187-95.2015.8.26.0002</t>
  </si>
  <si>
    <t>ENCERRADO/CRÉDITO CEDIDO</t>
  </si>
  <si>
    <t>1500158350</t>
  </si>
  <si>
    <t>15.821.363/0001-65</t>
  </si>
  <si>
    <t>1002855-83.2015.8.26.0009</t>
  </si>
  <si>
    <t>ENCERRADO/CRÉDITO CEDIDO</t>
  </si>
  <si>
    <t>1500158357</t>
  </si>
  <si>
    <t>718.743.134-15</t>
  </si>
  <si>
    <t>1012025-03.2015.8.26.0002</t>
  </si>
  <si>
    <t>ENCERRADO/CRÉDITO CEDIDO</t>
  </si>
  <si>
    <t>1500158362</t>
  </si>
  <si>
    <t>12.210.054/0001-60</t>
  </si>
  <si>
    <t>1027447-15.2015.8.26.0100</t>
  </si>
  <si>
    <t>ENCERRADO/CRÉDITO CEDIDO</t>
  </si>
  <si>
    <t>1500161378</t>
  </si>
  <si>
    <t>18.383.076/0001-09</t>
  </si>
  <si>
    <t>1003942-77.2015.8.26.0008</t>
  </si>
  <si>
    <t>ENCERRADO/CRÉDITO CEDIDO</t>
  </si>
  <si>
    <t>1500172204</t>
  </si>
  <si>
    <t>12.576.952/0001-37</t>
  </si>
  <si>
    <t>1002715-58.2015.8.26.0006</t>
  </si>
  <si>
    <t>GCPJ - ENCERRADO</t>
  </si>
  <si>
    <t>1500172296</t>
  </si>
  <si>
    <t>002834371000102</t>
  </si>
  <si>
    <t>1002878-29.2015.8.26.0009</t>
  </si>
  <si>
    <t>ENCERRADO/CRÉDITO CEDIDO</t>
  </si>
  <si>
    <t>1500172319</t>
  </si>
  <si>
    <t>19.658.026/0001-50</t>
  </si>
  <si>
    <t>1027321-62.2015.8.26.0100</t>
  </si>
  <si>
    <t>ENCERRADO/CRÉDITO CEDIDO</t>
  </si>
  <si>
    <t>1500172350</t>
  </si>
  <si>
    <t>955.159.928-49</t>
  </si>
  <si>
    <t>1012451-15.2015.8.26.0002</t>
  </si>
  <si>
    <t>ENCERRADO/CRÉDITO CEDIDO</t>
  </si>
  <si>
    <t>1500183489</t>
  </si>
  <si>
    <t>07.852.798/0001-49</t>
  </si>
  <si>
    <t>1004739-68.2015.8.26.0003</t>
  </si>
  <si>
    <t>ENCERRADO/CRÉDITO CEDIDO</t>
  </si>
  <si>
    <t>1500181533</t>
  </si>
  <si>
    <t>229.401.668-89</t>
  </si>
  <si>
    <t>1029853-09.2015.8.26.0100</t>
  </si>
  <si>
    <t>ATIVO/CRÉDITO CEDIDO</t>
  </si>
  <si>
    <t>1500172336</t>
  </si>
  <si>
    <t>71.719.991/0001-05</t>
  </si>
  <si>
    <t>1004542-16.2015.8.26.0003</t>
  </si>
  <si>
    <t>ENCERRADO/CRÉDITO CEDIDO</t>
  </si>
  <si>
    <t>1500172335</t>
  </si>
  <si>
    <t>58.728.080/0001-86</t>
  </si>
  <si>
    <t>1001680-51.2015.8.26.0010</t>
  </si>
  <si>
    <t>ENCERRADO/CRÉDITO CEDIDO</t>
  </si>
  <si>
    <t>1500250622</t>
  </si>
  <si>
    <t>136.840.458-88</t>
  </si>
  <si>
    <t>1011755-89.2015.8.26.0224</t>
  </si>
  <si>
    <t>GCPJ - ENCERRADO</t>
  </si>
  <si>
    <t>1500211432</t>
  </si>
  <si>
    <t>01.986.180/0001-95</t>
  </si>
  <si>
    <t>1003814-54.2015.8.26.0009</t>
  </si>
  <si>
    <t>ENCERRADO/CRÉDITO CEDIDO</t>
  </si>
  <si>
    <t>1500209148</t>
  </si>
  <si>
    <t>63.898.670/0001-97</t>
  </si>
  <si>
    <t>0003815-06.2015.8.26.0543</t>
  </si>
  <si>
    <t>ENCERRADO/CRÉDITO CEDIDO</t>
  </si>
  <si>
    <t>1500323582</t>
  </si>
  <si>
    <t>183.111.378-38</t>
  </si>
  <si>
    <t>1005732-96.2015.8.26.0008</t>
  </si>
  <si>
    <t>ENCERRADO/CRÉDITO CEDIDO</t>
  </si>
  <si>
    <t>1500209146</t>
  </si>
  <si>
    <t>337.254.838-84</t>
  </si>
  <si>
    <t>1006777-53.2015.8.26.0003</t>
  </si>
  <si>
    <t>ENCERRADO/CRÉDITO CEDIDO</t>
  </si>
  <si>
    <t>1500250664</t>
  </si>
  <si>
    <t>18.905.941/0001-30</t>
  </si>
  <si>
    <t>1019426-53.2015.8.26.0002</t>
  </si>
  <si>
    <t>ENCERRADO/CRÉDITO CEDIDO</t>
  </si>
  <si>
    <t>1500258457</t>
  </si>
  <si>
    <t>09.621.787/0001-83</t>
  </si>
  <si>
    <t>1004267-49.2015.8.26.0009</t>
  </si>
  <si>
    <t>ENCERRADO/CRÉDITO CEDIDO</t>
  </si>
  <si>
    <t>1500198135</t>
  </si>
  <si>
    <t>60.632.981/0001-11</t>
  </si>
  <si>
    <t>1007145-62.2015.8.26.0003</t>
  </si>
  <si>
    <t>ENCERRADO/CRÉDITO CEDIDO</t>
  </si>
  <si>
    <t>1500233572</t>
  </si>
  <si>
    <t>61.210.795/0001-57</t>
  </si>
  <si>
    <t>1047996-46.2015.8.26.0100</t>
  </si>
  <si>
    <t>ENCERRADO/CRÉDITO CEDIDO</t>
  </si>
  <si>
    <t>1500258505</t>
  </si>
  <si>
    <t>016565259000110</t>
  </si>
  <si>
    <t>1006119-20.2015.8.26.0006</t>
  </si>
  <si>
    <t>ENCERRADO/CRÉDITO CEDIDO</t>
  </si>
  <si>
    <t>1500279788</t>
  </si>
  <si>
    <t>055.302.476-01</t>
  </si>
  <si>
    <t>1007836-76.2015.8.26.0003</t>
  </si>
  <si>
    <t>ENCERRADO/CRÉDITO CEDIDO</t>
  </si>
  <si>
    <t>1500258400</t>
  </si>
  <si>
    <t>071.642.048-10</t>
  </si>
  <si>
    <t>1005491-86.2015.8.26.0020</t>
  </si>
  <si>
    <t>ENCERRADO/CRÉDITO CEDIDO</t>
  </si>
  <si>
    <t>1500325593</t>
  </si>
  <si>
    <t>19.550.924/0001-90</t>
  </si>
  <si>
    <t>1028452-75.2015.8.26.0002</t>
  </si>
  <si>
    <t>ENCERRADO/CRÉDITO CEDIDO</t>
  </si>
  <si>
    <t>1500325595</t>
  </si>
  <si>
    <t>060.833.918-06</t>
  </si>
  <si>
    <t>1027441-11.2015.8.26.0002</t>
  </si>
  <si>
    <t>ENCERRADO/CRÉDITO CEDIDO</t>
  </si>
  <si>
    <t>1500279784</t>
  </si>
  <si>
    <t>08.347.812/0001-10</t>
  </si>
  <si>
    <t>1008668-12.2015.8.26.0003</t>
  </si>
  <si>
    <t>ENCERRADO/CRÉDITO CEDIDO</t>
  </si>
  <si>
    <t>1500258516</t>
  </si>
  <si>
    <t>13.647.372/0001-56</t>
  </si>
  <si>
    <t>1008677-71.2015.8.26.0003</t>
  </si>
  <si>
    <t>ENCERRADO/CRÉDITO CEDIDO</t>
  </si>
  <si>
    <t>1500258430</t>
  </si>
  <si>
    <t>11.345.203/0001-36</t>
  </si>
  <si>
    <t>1008178-87.2015.8.26.0003</t>
  </si>
  <si>
    <t>ENCERRADO/CRÉDITO CEDIDO</t>
  </si>
  <si>
    <t>1500233590</t>
  </si>
  <si>
    <t>09.526.796/0001-95</t>
  </si>
  <si>
    <t>1002223-47.2015.8.26.0271</t>
  </si>
  <si>
    <t>ENCERRADO/CRÉDITO CEDIDO</t>
  </si>
  <si>
    <t>1500247982</t>
  </si>
  <si>
    <t>223.145.588-98</t>
  </si>
  <si>
    <t>1011550-32.2015.8.26.0007</t>
  </si>
  <si>
    <t>ENCERRADO/CRÉDITO CEDIDO</t>
  </si>
  <si>
    <t>1500260789</t>
  </si>
  <si>
    <t>17.001.917/0001-03</t>
  </si>
  <si>
    <t>1003220-37.2015.8.26.0010</t>
  </si>
  <si>
    <t>ENCERRADO/CRÉDITO CEDIDO</t>
  </si>
  <si>
    <t>1500325657</t>
  </si>
  <si>
    <t>052.421.046-27</t>
  </si>
  <si>
    <t>1009858-10.2015.8.26.0003</t>
  </si>
  <si>
    <t>ENCERRADO/CRÉDITO CEDIDO</t>
  </si>
  <si>
    <t>1500325657</t>
  </si>
  <si>
    <t>052.421.046-27</t>
  </si>
  <si>
    <t>5003855-53.2018.8.13.0479</t>
  </si>
  <si>
    <t>ENCERRADO/CRÉDITO CEDIDO</t>
  </si>
  <si>
    <t>1500325657</t>
  </si>
  <si>
    <t>052.421.046-27</t>
  </si>
  <si>
    <t>5004044-89.2022.8.13.0479</t>
  </si>
  <si>
    <t>ENCERRADO/CRÉDITO CEDIDO</t>
  </si>
  <si>
    <t>1500285047</t>
  </si>
  <si>
    <t>04.039.447/0001-25</t>
  </si>
  <si>
    <t>1022234-31.2015.8.26.0002</t>
  </si>
  <si>
    <t>ENCERRADO/CRÉDITO CEDIDO</t>
  </si>
  <si>
    <t>1500323591</t>
  </si>
  <si>
    <t>17.498.823/0001-91</t>
  </si>
  <si>
    <t>1009611-29.2015.8.26.0003</t>
  </si>
  <si>
    <t>ENCERRADO/CRÉDITO CEDIDO</t>
  </si>
  <si>
    <t>1500285055</t>
  </si>
  <si>
    <t>286.815.978-84</t>
  </si>
  <si>
    <t>1006029-03.2015.8.26.0009</t>
  </si>
  <si>
    <t>ENCERRADO/CRÉDITO CEDIDO</t>
  </si>
  <si>
    <t>1500296129</t>
  </si>
  <si>
    <t>081.088.208-63</t>
  </si>
  <si>
    <t>1062265-90.2015.8.26.0100</t>
  </si>
  <si>
    <t>ATIVO/CRÉDITO CEDIDO</t>
  </si>
  <si>
    <t>1500260794</t>
  </si>
  <si>
    <t>08.307.583/0001-00</t>
  </si>
  <si>
    <t>1008666-42.2015.8.26.0003</t>
  </si>
  <si>
    <t>GCPJ - ENCERRADO</t>
  </si>
  <si>
    <t>1500320854</t>
  </si>
  <si>
    <t>14.499.030/0001-07</t>
  </si>
  <si>
    <t>1030306-07.2015.8.26.0002</t>
  </si>
  <si>
    <t>GCPJ - ENCERRADO</t>
  </si>
  <si>
    <t>1500325516</t>
  </si>
  <si>
    <t>287.290.508-12</t>
  </si>
  <si>
    <t>1027657-69.2015.8.26.0002</t>
  </si>
  <si>
    <t>ENCERRADO/CRÉDITO CEDIDO</t>
  </si>
  <si>
    <t>1500301152</t>
  </si>
  <si>
    <t>00.005.589/0001-10</t>
  </si>
  <si>
    <t>1028765-36.2015.8.26.0002</t>
  </si>
  <si>
    <t>ENCERRADO/CRÉDITO CEDIDO</t>
  </si>
  <si>
    <t>1500298938</t>
  </si>
  <si>
    <t>07.146.658/0001-55</t>
  </si>
  <si>
    <t>1007088-37.2015.8.26.0361</t>
  </si>
  <si>
    <t>ATIVO/CRÉDITO CEDIDO</t>
  </si>
  <si>
    <t>1500325642</t>
  </si>
  <si>
    <t>253.070.078-84</t>
  </si>
  <si>
    <t>1060185-56.2015.8.26.0100</t>
  </si>
  <si>
    <t>ENCERRADO/CRÉDITO CEDIDO</t>
  </si>
  <si>
    <t>1500340852</t>
  </si>
  <si>
    <t>288.278.718-96</t>
  </si>
  <si>
    <t>1020992-40.2015.8.26.0001</t>
  </si>
  <si>
    <t>ENCERRADO/CRÉDITO CEDIDO</t>
  </si>
  <si>
    <t>1500253353</t>
  </si>
  <si>
    <t>1012794-11.2015.8.26.0002</t>
  </si>
  <si>
    <t>ENCERRADO/CRÉDITO CEDIDO</t>
  </si>
  <si>
    <t>1500303333</t>
  </si>
  <si>
    <t xml:space="preserve"> 1015799-41.2015.8.26.0002</t>
  </si>
  <si>
    <t>ENCERRADO/CRÉDITO CEDIDO</t>
  </si>
  <si>
    <t>1500479345</t>
  </si>
  <si>
    <t>17.659.461/0001-73</t>
  </si>
  <si>
    <t>1005951-61.2015.8.26.0606</t>
  </si>
  <si>
    <t>ENCERRADO/CRÉDITO CEDIDO</t>
  </si>
  <si>
    <t>1500500086</t>
  </si>
  <si>
    <t>01.636.233/0001-48</t>
  </si>
  <si>
    <t>1008703-51.2015.8.26.0009</t>
  </si>
  <si>
    <t>ENCERRADO/CRÉDITO CEDIDO</t>
  </si>
  <si>
    <t>1500500086</t>
  </si>
  <si>
    <t>01.636.233/0001-48</t>
  </si>
  <si>
    <t>0002233-79.2019.8.26.0009</t>
  </si>
  <si>
    <t>ATIVO</t>
  </si>
  <si>
    <t>1500449820</t>
  </si>
  <si>
    <t>14.533.391/0001-14</t>
  </si>
  <si>
    <t>1014678-72.2015.8.26.0003</t>
  </si>
  <si>
    <t>ENCERRADO/CRÉDITO CEDIDO</t>
  </si>
  <si>
    <t>1500386302</t>
  </si>
  <si>
    <t>00.935.672/0001-99</t>
  </si>
  <si>
    <t>1009998-29.2015.8.26.0008</t>
  </si>
  <si>
    <t>ENCERRADO/CRÉDITO CEDIDO</t>
  </si>
  <si>
    <t>1500375834</t>
  </si>
  <si>
    <t>11.784.411/0001-31</t>
  </si>
  <si>
    <t>1014816-35.2015.8.26.0554</t>
  </si>
  <si>
    <t>ENCERRADO/CRÉDITO CEDIDO</t>
  </si>
  <si>
    <t>1500358857</t>
  </si>
  <si>
    <t>12.838.382/0001-06</t>
  </si>
  <si>
    <t>1015333-32.2015.8.26.0007</t>
  </si>
  <si>
    <t>ENCERRADO/CRÉDITO CEDIDO</t>
  </si>
  <si>
    <t>1500358851</t>
  </si>
  <si>
    <t>387.107.748-82</t>
  </si>
  <si>
    <t>1008606-60.2015.8.26.0006</t>
  </si>
  <si>
    <t>ATIVO/CRÉDITO CEDIDO</t>
  </si>
  <si>
    <t>1500355867</t>
  </si>
  <si>
    <t>280.204.868-60</t>
  </si>
  <si>
    <t>1015990-49.2015.8.26.0564</t>
  </si>
  <si>
    <t>ENCERRADO/CRÉDITO CEDIDO</t>
  </si>
  <si>
    <t>1500372788</t>
  </si>
  <si>
    <t>08.432.824/0001-42</t>
  </si>
  <si>
    <t>1012120-30.2015.8.26.0003</t>
  </si>
  <si>
    <t>ENCERRADO/CRÉDITO CEDIDO</t>
  </si>
  <si>
    <t>1500375845</t>
  </si>
  <si>
    <t>11.758.405/0001-00</t>
  </si>
  <si>
    <t>1012483-17.2015.8.26.0003</t>
  </si>
  <si>
    <t>ENCERRADO/CRÉDITO CEDIDO</t>
  </si>
  <si>
    <t>1500355864</t>
  </si>
  <si>
    <t>10.074.128/0001-04</t>
  </si>
  <si>
    <t>1032255-66.2015.8.26.0002</t>
  </si>
  <si>
    <t>ENCERRADO/CRÉDITO CEDIDO</t>
  </si>
  <si>
    <t>1500358864</t>
  </si>
  <si>
    <t>07.852.798/0001-49</t>
  </si>
  <si>
    <t>1012046-73.2015.8.26.0003</t>
  </si>
  <si>
    <t>ENCERRADO/CRÉDITO CEDIDO</t>
  </si>
  <si>
    <t>1500348509</t>
  </si>
  <si>
    <t>211.051.388-87</t>
  </si>
  <si>
    <t>1068950-16.2015.8.26.0100</t>
  </si>
  <si>
    <t>ENCERRADO/CRÉDITO CEDIDO</t>
  </si>
  <si>
    <t>1500390825</t>
  </si>
  <si>
    <t>08.294.586/0001-56</t>
  </si>
  <si>
    <t>1075999-11.2015.8.26.0100</t>
  </si>
  <si>
    <t>ENCERRADO/CRÉDITO CEDIDO</t>
  </si>
  <si>
    <t>1500409087</t>
  </si>
  <si>
    <t>09.545.059/0001-30</t>
  </si>
  <si>
    <t>1083095-77.2015.8.26.0100</t>
  </si>
  <si>
    <t>ENCERRADO/CRÉDITO CEDIDO</t>
  </si>
  <si>
    <t>1500358868</t>
  </si>
  <si>
    <t>17.926.840/0001-82</t>
  </si>
  <si>
    <t>1009950-70.2015.8.26.0008</t>
  </si>
  <si>
    <t>ENCERRADO/CRÉDITO CEDIDO</t>
  </si>
  <si>
    <t>1500353505</t>
  </si>
  <si>
    <t>059.409.388-09</t>
  </si>
  <si>
    <t>1012571-55.2015.8.26.0003</t>
  </si>
  <si>
    <t>ENCERRADO/CRÉDITO CEDIDO</t>
  </si>
  <si>
    <t>1500452500</t>
  </si>
  <si>
    <t>07.433.459/0001-28</t>
  </si>
  <si>
    <t>1089008-40.2015.8.26.0100</t>
  </si>
  <si>
    <t>ENCERRADO/CRÉDITO CEDIDO</t>
  </si>
  <si>
    <t>1500358870</t>
  </si>
  <si>
    <t>18.493.784/0001-00</t>
  </si>
  <si>
    <t>1016071-95.2015.8.26.0564</t>
  </si>
  <si>
    <t>ENCERRADO/CRÉDITO CEDIDO</t>
  </si>
  <si>
    <t>1500358870</t>
  </si>
  <si>
    <t>60.746.948/0001-12</t>
  </si>
  <si>
    <t>1020222-70.2016.8.26.0564</t>
  </si>
  <si>
    <t>SUSPENSO IRRECUPERÁVEL</t>
  </si>
  <si>
    <t>1500390868</t>
  </si>
  <si>
    <t>16.499.291/0001-44</t>
  </si>
  <si>
    <t>1004526-96.2015.8.26.0606</t>
  </si>
  <si>
    <t>ATIVO/CRÉDITO CEDIDO</t>
  </si>
  <si>
    <t>1500358888</t>
  </si>
  <si>
    <t>18.001.021/0001-97</t>
  </si>
  <si>
    <t>1004328-59.2015.8.26.0606</t>
  </si>
  <si>
    <t>ENCERRADO/CRÉDITO CEDIDO</t>
  </si>
  <si>
    <t>1500358888</t>
  </si>
  <si>
    <t>18.001.021/0001-97</t>
  </si>
  <si>
    <t>1034032-24.2018.8.26.0021</t>
  </si>
  <si>
    <t>ATIVO</t>
  </si>
  <si>
    <t>1500358888</t>
  </si>
  <si>
    <t>18.001.021/0001-97</t>
  </si>
  <si>
    <t>1017750-37.2020.8.26.0021</t>
  </si>
  <si>
    <t>ENCERRADO/ACORDO</t>
  </si>
  <si>
    <t>1500353509</t>
  </si>
  <si>
    <t>11.418.427/0001-12</t>
  </si>
  <si>
    <t>1009072-54.2015.8.26.0006</t>
  </si>
  <si>
    <t>ENCERRADO/CRÉDITO CEDIDO</t>
  </si>
  <si>
    <t>1500353509</t>
  </si>
  <si>
    <t>60.746.948/0001-12</t>
  </si>
  <si>
    <t>1012562-45.2019.8.26.0006</t>
  </si>
  <si>
    <t>SUSPENSO IRRECUPERÁVEL</t>
  </si>
  <si>
    <t>1500353509</t>
  </si>
  <si>
    <t>11.418.427/0001-12</t>
  </si>
  <si>
    <t>1010578-60.2021.8.26.0554</t>
  </si>
  <si>
    <t>ATIVO</t>
  </si>
  <si>
    <t>1500390875</t>
  </si>
  <si>
    <t>18.132.552/0001-19</t>
  </si>
  <si>
    <t>1033915-95.2015.8.26.0002</t>
  </si>
  <si>
    <t>ENCERRADO/CRÉDITO CEDIDO</t>
  </si>
  <si>
    <t>1500388691</t>
  </si>
  <si>
    <t>126.876.818-90</t>
  </si>
  <si>
    <t>1033798-07.2015.8.26.0002</t>
  </si>
  <si>
    <t>ENCERRADO/CRÉDITO CEDIDO</t>
  </si>
  <si>
    <t>1500353508</t>
  </si>
  <si>
    <t>08.846.508/0001-17</t>
  </si>
  <si>
    <t>1005874-34.2015.8.26.0127</t>
  </si>
  <si>
    <t>ENCERRADO/CRÉDITO CEDIDO</t>
  </si>
  <si>
    <t>1500390870</t>
  </si>
  <si>
    <t>370.427.228-09</t>
  </si>
  <si>
    <t>1015351-61.2015.8.26.0554</t>
  </si>
  <si>
    <t>ATIVO/CRÉDITO CEDIDO</t>
  </si>
  <si>
    <t>1500358892</t>
  </si>
  <si>
    <t>280.283.898-99</t>
  </si>
  <si>
    <t>1032513-76.2015.8.26.0002</t>
  </si>
  <si>
    <t>ENCERRADO/CRÉDITO CEDIDO</t>
  </si>
  <si>
    <t>1500409096</t>
  </si>
  <si>
    <t>17.207.121/0001-01</t>
  </si>
  <si>
    <t>1009394-76.2015.8.26.0361</t>
  </si>
  <si>
    <t>ENCERRADO/CRÉDITO CEDIDO</t>
  </si>
  <si>
    <t>1500416507</t>
  </si>
  <si>
    <t>14.776.098/0001-88</t>
  </si>
  <si>
    <t>1089150-44.2015.8.26.0100</t>
  </si>
  <si>
    <t>ENCERRADO/CRÉDITO CEDIDO</t>
  </si>
  <si>
    <t>1500500079</t>
  </si>
  <si>
    <t>61.591.558/0001-83</t>
  </si>
  <si>
    <t>1102380-56.2015.8.26.0100</t>
  </si>
  <si>
    <t>ENCERRADO/CRÉDITO CEDIDO</t>
  </si>
  <si>
    <t>1500416505</t>
  </si>
  <si>
    <t>18.098.516/0001-86</t>
  </si>
  <si>
    <t>1012222-37.2015.8.26.0008</t>
  </si>
  <si>
    <t>ENCERRADO/CRÉDITO CEDIDO</t>
  </si>
  <si>
    <t>1500416519</t>
  </si>
  <si>
    <t>15.324.598/0001-41</t>
  </si>
  <si>
    <t>1014660-51.2015.8.26.0003</t>
  </si>
  <si>
    <t>GCPJ - ENCERRADO</t>
  </si>
  <si>
    <t>1500479360</t>
  </si>
  <si>
    <t>13.527.195/0001-74</t>
  </si>
  <si>
    <t>1006128-67.2015.8.26.0010</t>
  </si>
  <si>
    <t>ENCERRADO/CRÉDITO CEDIDO</t>
  </si>
  <si>
    <t>1500452504</t>
  </si>
  <si>
    <t>18.876.244/0001-06</t>
  </si>
  <si>
    <t>1014697-78.2015.8.26.0003</t>
  </si>
  <si>
    <t>ENCERRADO/CRÉDITO CEDIDO</t>
  </si>
  <si>
    <t>1500467976</t>
  </si>
  <si>
    <t>283.260.618-08</t>
  </si>
  <si>
    <t>1013765-75.2015.8.26.0008</t>
  </si>
  <si>
    <t>ENCERRADO/CRÉDITO CEDIDO</t>
  </si>
  <si>
    <t>1500452503</t>
  </si>
  <si>
    <t>13.817.613/0001-68</t>
  </si>
  <si>
    <t>1039538-43.2015.8.26.0002</t>
  </si>
  <si>
    <t>ENCERRADO/CRÉDITO CEDIDO</t>
  </si>
  <si>
    <t>1500479361</t>
  </si>
  <si>
    <t>006.925.448-60</t>
  </si>
  <si>
    <t>1044599-79.2015.8.26.0002</t>
  </si>
  <si>
    <t>ENCERRADO/CRÉDITO CEDIDO</t>
  </si>
  <si>
    <t>1500610716</t>
  </si>
  <si>
    <t>15.452.567/0001-76</t>
  </si>
  <si>
    <t>1054804-70.2015.8.26.0002</t>
  </si>
  <si>
    <t>ENCERRADO/CRÉDITO CEDIDO</t>
  </si>
  <si>
    <t>1500500082</t>
  </si>
  <si>
    <t>14.547.823/0001-46</t>
  </si>
  <si>
    <t>0006497-31.2015.8.26.0543</t>
  </si>
  <si>
    <t>ENCERRADO/CRÉDITO CEDIDO</t>
  </si>
  <si>
    <t>1500460084</t>
  </si>
  <si>
    <t>08.846.508/0001-17</t>
  </si>
  <si>
    <t>1006690-16.2015.8.26.0127</t>
  </si>
  <si>
    <t>ENCERRADO/CRÉDITO CEDIDO</t>
  </si>
  <si>
    <t>1500414436</t>
  </si>
  <si>
    <t>16.964.623/0001-14</t>
  </si>
  <si>
    <t>0008374-55.2015.8.26.0268</t>
  </si>
  <si>
    <t>ENCERRADO/CRÉDITO CEDIDO</t>
  </si>
  <si>
    <t>1500452432</t>
  </si>
  <si>
    <t>113.358.608-27</t>
  </si>
  <si>
    <t>1014549-67.2015.8.26.0003</t>
  </si>
  <si>
    <t>ENCERRADO/CRÉDITO CEDIDO</t>
  </si>
  <si>
    <t>1500416495</t>
  </si>
  <si>
    <t>07.676.665/0001-69</t>
  </si>
  <si>
    <t>1010052-03.2015.8.26.0361</t>
  </si>
  <si>
    <t>ENCERRADO/CRÉDITO CEDIDO</t>
  </si>
  <si>
    <t>1500482283</t>
  </si>
  <si>
    <t>15.431.522/0001-15</t>
  </si>
  <si>
    <t>1010223-57.2015.8.26.0361</t>
  </si>
  <si>
    <t>ENCERRADO/CRÉDITO CEDIDO</t>
  </si>
  <si>
    <t>1500452454</t>
  </si>
  <si>
    <t>15.224.917/0001-47</t>
  </si>
  <si>
    <t>1005273-46.2015.8.26.0606</t>
  </si>
  <si>
    <t>ENCERRADO/CRÉDITO CEDIDO</t>
  </si>
  <si>
    <t>1500452461</t>
  </si>
  <si>
    <t>14.915.184/0001-24</t>
  </si>
  <si>
    <t>1009966-50.2015.8.26.0161</t>
  </si>
  <si>
    <t>ENCERRADO/CRÉDITO CEDIDO</t>
  </si>
  <si>
    <t>1500467990</t>
  </si>
  <si>
    <t>179.083.288-81</t>
  </si>
  <si>
    <t>1011714-02.2015.8.26.0361</t>
  </si>
  <si>
    <t>ENCERRADO/CRÉDITO CEDIDO</t>
  </si>
  <si>
    <t>1500418376</t>
  </si>
  <si>
    <t>14.851.820/0001-00</t>
  </si>
  <si>
    <t>1010810-77.2015.8.26.0006</t>
  </si>
  <si>
    <t>ENCERRADO/CRÉDITO CEDIDO</t>
  </si>
  <si>
    <t>1500479372</t>
  </si>
  <si>
    <t>007.441.538-75</t>
  </si>
  <si>
    <t>1016483-60.2015.8.26.0003</t>
  </si>
  <si>
    <t>ENCERRADO/CRÉDITO CEDIDO</t>
  </si>
  <si>
    <t>1500479371</t>
  </si>
  <si>
    <t>07.728.818/0001-74</t>
  </si>
  <si>
    <t>1010053-74.2015.8.26.0009</t>
  </si>
  <si>
    <t>ENCERRADO/CRÉDITO CEDIDO</t>
  </si>
  <si>
    <t>1500452441</t>
  </si>
  <si>
    <t>758.584.528-68</t>
  </si>
  <si>
    <t>1014454-37.2015.8.26.0003</t>
  </si>
  <si>
    <t>ENCERRADO/CRÉDITO CEDIDO</t>
  </si>
  <si>
    <t>1500452441</t>
  </si>
  <si>
    <t>60.746.948/0001-12</t>
  </si>
  <si>
    <t>2018265-50.2022.8.26.0000</t>
  </si>
  <si>
    <t>ENCERRADO</t>
  </si>
  <si>
    <t>1500610723</t>
  </si>
  <si>
    <t>18.710.551/0001-04</t>
  </si>
  <si>
    <t>1012486-51.2015.8.26.0009</t>
  </si>
  <si>
    <t>ENCERRADO/CRÉDITO CEDIDO</t>
  </si>
  <si>
    <t>1500445143</t>
  </si>
  <si>
    <t>115.953.348-23</t>
  </si>
  <si>
    <t>1096595-16.2015.8.26.0100</t>
  </si>
  <si>
    <t>ENCERRADO/CRÉDITO CEDIDO</t>
  </si>
  <si>
    <t>1500543015</t>
  </si>
  <si>
    <t>17.169.345/0001-76</t>
  </si>
  <si>
    <t>1010996-91.2015.8.26.0009</t>
  </si>
  <si>
    <t>ENCERRADO/CRÉDITO CEDIDO</t>
  </si>
  <si>
    <t>1500532024</t>
  </si>
  <si>
    <t>14.058.048/0001-65</t>
  </si>
  <si>
    <t>1019664-63.2015.8.26.0005</t>
  </si>
  <si>
    <t>ENCERRADO/CRÉDITO CEDIDO</t>
  </si>
  <si>
    <t>1500540403</t>
  </si>
  <si>
    <t>13.211.894/0001-00</t>
  </si>
  <si>
    <t>1017970-65.2015.8.26.0003</t>
  </si>
  <si>
    <t>ENCERRADO/CRÉDITO CEDIDO</t>
  </si>
  <si>
    <t>1500610724</t>
  </si>
  <si>
    <t>19.793.455/0001-30</t>
  </si>
  <si>
    <t>1122859-70.2015.8.26.0100</t>
  </si>
  <si>
    <t>ENCERRADO/CRÉDITO CEDIDO</t>
  </si>
  <si>
    <t>1500553997</t>
  </si>
  <si>
    <t>04.196.568/0001-80</t>
  </si>
  <si>
    <t>1019014-22.2015.8.26.0003</t>
  </si>
  <si>
    <t>ENCERRADO/CRÉDITO CEDIDO</t>
  </si>
  <si>
    <t>1500581046</t>
  </si>
  <si>
    <t>046.945.025-81</t>
  </si>
  <si>
    <t>1031633-87.2015.8.26.0001</t>
  </si>
  <si>
    <t>ENCERRADO/CRÉDITO CEDIDO</t>
  </si>
  <si>
    <t>1500543016</t>
  </si>
  <si>
    <t>218.200.368-12</t>
  </si>
  <si>
    <t>1048990-77.2015.8.26.0002</t>
  </si>
  <si>
    <t>ENCERRADO/CRÉDITO CEDIDO</t>
  </si>
  <si>
    <t>1500540415</t>
  </si>
  <si>
    <t>904.845.508-10</t>
  </si>
  <si>
    <t>1023685-54.2015.8.26.0564</t>
  </si>
  <si>
    <t>ENCERRADO/CRÉDITO CEDIDO</t>
  </si>
  <si>
    <t>1500543069</t>
  </si>
  <si>
    <t>14.967.149/0001-59</t>
  </si>
  <si>
    <t>1006595-04.2015.8.26.0606</t>
  </si>
  <si>
    <t>ENCERRADO/CRÉDITO CEDIDO</t>
  </si>
  <si>
    <t>1500540405</t>
  </si>
  <si>
    <t>16.499.291/0001-44</t>
  </si>
  <si>
    <t>1006531-91.2015.8.26.0606</t>
  </si>
  <si>
    <t>ENCERRADO/CRÉDITO CEDIDO</t>
  </si>
  <si>
    <t>1500540404</t>
  </si>
  <si>
    <t>05.552.797/0001-53</t>
  </si>
  <si>
    <t>1006532-76.2015.8.26.0606</t>
  </si>
  <si>
    <t>ENCERRADO/CRÉDITO CEDIDO</t>
  </si>
  <si>
    <t>1500482277</t>
  </si>
  <si>
    <t>13.211.894/0001-00</t>
  </si>
  <si>
    <t>1016436-86.2015.8.26.0003</t>
  </si>
  <si>
    <t>ENCERRADO/CRÉDITO CEDIDO</t>
  </si>
  <si>
    <t>1500553992</t>
  </si>
  <si>
    <t>054.532.378-99</t>
  </si>
  <si>
    <t>1019044-57.2015.8.26.0003</t>
  </si>
  <si>
    <t>ENCERRADO/CRÉDITO CEDIDO</t>
  </si>
  <si>
    <t>1500543051</t>
  </si>
  <si>
    <t>19.087.719/0001-30</t>
  </si>
  <si>
    <t>1018396-77.2015.8.26.0003</t>
  </si>
  <si>
    <t>ENCERRADO/CRÉDITO CEDIDO</t>
  </si>
  <si>
    <t>1500529258</t>
  </si>
  <si>
    <t>67.378.620/0001-30</t>
  </si>
  <si>
    <t>1015352-49.2015.8.26.0068</t>
  </si>
  <si>
    <t>ENCERRADO/CRÉDITO CEDIDO</t>
  </si>
  <si>
    <t>1500571314</t>
  </si>
  <si>
    <t>14.646.904/0001-01</t>
  </si>
  <si>
    <t>1020359-23.2015.8.26.0003</t>
  </si>
  <si>
    <t>ENCERRADO/CRÉDITO CEDIDO</t>
  </si>
  <si>
    <t>1500573109</t>
  </si>
  <si>
    <t>575.813.048-68</t>
  </si>
  <si>
    <t>1121252-22.2015.8.26.0100</t>
  </si>
  <si>
    <t>ENCERRADO/CRÉDITO CEDIDO</t>
  </si>
  <si>
    <t>1500610729</t>
  </si>
  <si>
    <t>249.359.748-69</t>
  </si>
  <si>
    <t>1122844-04.2015.8.26.0100</t>
  </si>
  <si>
    <t>ENCERRADO/CRÉDITO CEDIDO</t>
  </si>
  <si>
    <t>1500571315</t>
  </si>
  <si>
    <t>043.444.018-32</t>
  </si>
  <si>
    <t>1020348-91.2015.8.26.0003</t>
  </si>
  <si>
    <t>ENCERRADO/CRÉDITO CEDIDO</t>
  </si>
  <si>
    <t>1500588540</t>
  </si>
  <si>
    <t>270.354.498-76</t>
  </si>
  <si>
    <t>1056441-56.2015.8.26.0002</t>
  </si>
  <si>
    <t>ENCERRADO/CRÉDITO CEDIDO</t>
  </si>
  <si>
    <t>1600002922</t>
  </si>
  <si>
    <t>071.642.048-10</t>
  </si>
  <si>
    <t>1014594-20.2015.8.26.0020</t>
  </si>
  <si>
    <t>ENCERRADO/CRÉDITO CEDIDO</t>
  </si>
  <si>
    <t>1600010802</t>
  </si>
  <si>
    <t>07.447.764/0001-79</t>
  </si>
  <si>
    <t>1027830-48.2015.8.26.0405</t>
  </si>
  <si>
    <t>ENCERRADO/CRÉDITO CEDIDO</t>
  </si>
  <si>
    <t>1600001415</t>
  </si>
  <si>
    <t>051.150.559-02</t>
  </si>
  <si>
    <t>1016461-92.2015.8.26.0361</t>
  </si>
  <si>
    <t>ENCERRADO/CRÉDITO CEDIDO</t>
  </si>
  <si>
    <t>1500603696</t>
  </si>
  <si>
    <t>21.063.668/0001-58</t>
  </si>
  <si>
    <t>1008028-85.2015.8.26.0010</t>
  </si>
  <si>
    <t>ENCERRADO/CRÉDITO CEDIDO</t>
  </si>
  <si>
    <t>1500603697</t>
  </si>
  <si>
    <t>291.656.488-89</t>
  </si>
  <si>
    <t>1013305-85.2015.8.26.0009</t>
  </si>
  <si>
    <t>ATIVO/CRÉDITO CEDIDO</t>
  </si>
  <si>
    <t>1500573104</t>
  </si>
  <si>
    <t>06.994.980/0001-71</t>
  </si>
  <si>
    <t>1012133-11.2015.8.26.0009</t>
  </si>
  <si>
    <t>ENCERRADO/CRÉDITO CEDIDO</t>
  </si>
  <si>
    <t>1500590820</t>
  </si>
  <si>
    <t>19.183.989/0001-44</t>
  </si>
  <si>
    <t>1007453-77.2015.8.26.0010</t>
  </si>
  <si>
    <t>ENCERRADO/CRÉDITO CEDIDO</t>
  </si>
  <si>
    <t>1500613967</t>
  </si>
  <si>
    <t>64.968.233/0001-65</t>
  </si>
  <si>
    <t>1021081-57.2015.8.26.0003</t>
  </si>
  <si>
    <t>ENCERRADO/CRÉDITO CEDIDO</t>
  </si>
  <si>
    <t>1500588542</t>
  </si>
  <si>
    <t>09.328.616/0001-60</t>
  </si>
  <si>
    <t>1021080-72.2015.8.26.0003</t>
  </si>
  <si>
    <t>ENCERRADO/CRÉDITO CEDIDO</t>
  </si>
  <si>
    <t>1500613969</t>
  </si>
  <si>
    <t>12.156.368/0001-22</t>
  </si>
  <si>
    <t>1021074-65.2015.8.26.0003</t>
  </si>
  <si>
    <t>ENCERRADO/CRÉDITO CEDIDO</t>
  </si>
  <si>
    <t>1500588544</t>
  </si>
  <si>
    <t>713.176.944-49</t>
  </si>
  <si>
    <t>1009217-82.2015.8.26.0565</t>
  </si>
  <si>
    <t>ENCERRADO/CRÉDITO CEDIDO</t>
  </si>
  <si>
    <t>1500588553</t>
  </si>
  <si>
    <t>022.708.908-17</t>
  </si>
  <si>
    <t>1056668-46.2015.8.26.0002</t>
  </si>
  <si>
    <t>ENCERRADO/CRÉDITO CEDIDO</t>
  </si>
  <si>
    <t>1500588550</t>
  </si>
  <si>
    <t>16.648.670/0001-59</t>
  </si>
  <si>
    <t>1056645-03.2015.8.26.0002</t>
  </si>
  <si>
    <t>ENCERRADO/CRÉDITO CEDIDO</t>
  </si>
  <si>
    <t>1500590798</t>
  </si>
  <si>
    <t>15.867.160/0001-00</t>
  </si>
  <si>
    <t>1056650-25.2015.8.26.0002</t>
  </si>
  <si>
    <t>ENCERRADO/CRÉDITO CEDIDO</t>
  </si>
  <si>
    <t>1500588546</t>
  </si>
  <si>
    <t>299.789.858-75</t>
  </si>
  <si>
    <t>1126347-33.2015.8.26.0100</t>
  </si>
  <si>
    <t>ENCERRADO/CRÉDITO CEDIDO</t>
  </si>
  <si>
    <t>1500606157</t>
  </si>
  <si>
    <t>301.541.428-32</t>
  </si>
  <si>
    <t>1022048-05.2015.8.26.0003</t>
  </si>
  <si>
    <t>ENCERRADO/CRÉDITO CEDIDO</t>
  </si>
  <si>
    <t>1600010827</t>
  </si>
  <si>
    <t>033.507.648-35</t>
  </si>
  <si>
    <t>1013436-14.2015.8.26.0477</t>
  </si>
  <si>
    <t>ENCERRADO/CRÉDITO CEDIDO</t>
  </si>
  <si>
    <t>1600010827</t>
  </si>
  <si>
    <t>60.746.948/0001-12</t>
  </si>
  <si>
    <t>1007041-93.2021.8.26.0477</t>
  </si>
  <si>
    <t>ENCERRADO</t>
  </si>
  <si>
    <t>1500606929</t>
  </si>
  <si>
    <t>01.894.378/0001-49</t>
  </si>
  <si>
    <t>1018171-42.2015.8.26.0008</t>
  </si>
  <si>
    <t>ENCERRADO/CRÉDITO CEDIDO</t>
  </si>
  <si>
    <t>1600002953</t>
  </si>
  <si>
    <t>176.102.028-51</t>
  </si>
  <si>
    <t>1057841-08.2015.8.26.0002</t>
  </si>
  <si>
    <t>ENCERRADO/CRÉDITO CEDIDO</t>
  </si>
  <si>
    <t>1500606930</t>
  </si>
  <si>
    <t>02.550.297/0001-94</t>
  </si>
  <si>
    <t>1022068-93.2015.8.26.0003</t>
  </si>
  <si>
    <t>ENCERRADO/CRÉDITO CEDIDO</t>
  </si>
  <si>
    <t>1500592809</t>
  </si>
  <si>
    <t>955.743.958-0</t>
  </si>
  <si>
    <t>1008205-11.2015.8.26.0152</t>
  </si>
  <si>
    <t>ENCERRADO/CRÉDITO CEDIDO</t>
  </si>
  <si>
    <t>1600103496</t>
  </si>
  <si>
    <t>05.577.431/0001-39</t>
  </si>
  <si>
    <t>1003435-97.2016.8.26.0003</t>
  </si>
  <si>
    <t>ENCERRADO/CRÉDITO CEDIDO</t>
  </si>
  <si>
    <t>1600087521</t>
  </si>
  <si>
    <t>13.784.086/0002-13</t>
  </si>
  <si>
    <t>1003555-70.2016.8.26.0576</t>
  </si>
  <si>
    <t>ENCERRADO/CRÉDITO CEDIDO</t>
  </si>
  <si>
    <t>1600018472</t>
  </si>
  <si>
    <t>19.728.020/0001-01</t>
  </si>
  <si>
    <t>1058824-07.2015.8.26.0002</t>
  </si>
  <si>
    <t>ENCERRADO/CRÉDITO CEDIDO</t>
  </si>
  <si>
    <t>1600087523</t>
  </si>
  <si>
    <t>10.743.447/0001-04</t>
  </si>
  <si>
    <t>1001375-54.2016.8.26.0003</t>
  </si>
  <si>
    <t>ENCERRADO/CRÉDITO CEDIDO</t>
  </si>
  <si>
    <t>1600054417</t>
  </si>
  <si>
    <t>06.994.980/0001-71</t>
  </si>
  <si>
    <t>1012129-71.2015.8.26.0009</t>
  </si>
  <si>
    <t>ENCERRADO/CRÉDITO CEDIDO</t>
  </si>
  <si>
    <t>1600084730</t>
  </si>
  <si>
    <t>11.474.702/0001-23</t>
  </si>
  <si>
    <t>1000102-74.2016.8.26.0606</t>
  </si>
  <si>
    <t>ATIVO/CRÉDITO CEDIDO</t>
  </si>
  <si>
    <t>1600103464</t>
  </si>
  <si>
    <t>17.339.899/0001-74</t>
  </si>
  <si>
    <t>1001849-10.2016.8.26.0008</t>
  </si>
  <si>
    <t>ENCERRADO/CRÉDITO CEDIDO</t>
  </si>
  <si>
    <t>1600054420</t>
  </si>
  <si>
    <t>095.209.758-37</t>
  </si>
  <si>
    <t>1004303-75.2016.8.26.0100</t>
  </si>
  <si>
    <t>ENCERRADO/CRÉDITO CEDIDO</t>
  </si>
  <si>
    <t>1600042277</t>
  </si>
  <si>
    <t>669.151.208-15</t>
  </si>
  <si>
    <t>1000250-62.2016.8.26.0161</t>
  </si>
  <si>
    <t>ENCERRADO/CRÉDITO CEDIDO</t>
  </si>
  <si>
    <t>1600042243</t>
  </si>
  <si>
    <t>105.280.468-37</t>
  </si>
  <si>
    <t>1001967-04.2016.8.26.0002</t>
  </si>
  <si>
    <t>ENCERRADO/CRÉDITO CEDIDO</t>
  </si>
  <si>
    <t>1600018515</t>
  </si>
  <si>
    <t>12.564.361/0001-40</t>
  </si>
  <si>
    <t>1022201-38.2015.8.26.0003</t>
  </si>
  <si>
    <t>ENCERRADO/CRÉDITO CEDIDO</t>
  </si>
  <si>
    <t>1600054470</t>
  </si>
  <si>
    <t>17.969.142/0001-64</t>
  </si>
  <si>
    <t>1021136-08.2015.8.26.0003</t>
  </si>
  <si>
    <t>ENCERRADO/CRÉDITO CEDIDO</t>
  </si>
  <si>
    <t>1600087550</t>
  </si>
  <si>
    <t>14.565.927/0001-83</t>
  </si>
  <si>
    <t>1000956-80.2016.8.26.0020</t>
  </si>
  <si>
    <t>ENCERRADO/CRÉDITO CEDIDO</t>
  </si>
  <si>
    <t>1600018478</t>
  </si>
  <si>
    <t>21.110.064/0001-15</t>
  </si>
  <si>
    <t>1028931-23.2015.8.26.0405</t>
  </si>
  <si>
    <t>ENCERRADO/CRÉDITO CEDIDO</t>
  </si>
  <si>
    <t>1600018479</t>
  </si>
  <si>
    <t>12.710.290/0001-46</t>
  </si>
  <si>
    <t>1008233-86.2015.8.26.0278</t>
  </si>
  <si>
    <t>ENCERRADO/CRÉDITO CEDIDO</t>
  </si>
  <si>
    <t>1600054433</t>
  </si>
  <si>
    <t>05.897.340/0001-80</t>
  </si>
  <si>
    <t>1000816-85.2016.8.26.0007</t>
  </si>
  <si>
    <t>ENCERRADO/CRÉDITO CEDIDO</t>
  </si>
  <si>
    <t>1600018499</t>
  </si>
  <si>
    <t>62.082.680/0001-97</t>
  </si>
  <si>
    <t>1008070-37.2015.8.26.0010</t>
  </si>
  <si>
    <t>ENCERRADO/CRÉDITO CEDIDO</t>
  </si>
  <si>
    <t>1600057182</t>
  </si>
  <si>
    <t>14.958.582/0001-28</t>
  </si>
  <si>
    <t>1000198-34.2016.8.26.0010</t>
  </si>
  <si>
    <t>ENCERRADO/CRÉDITO CEDIDO</t>
  </si>
  <si>
    <t>1600087526</t>
  </si>
  <si>
    <t>303.114.838-01</t>
  </si>
  <si>
    <t>1000385-42.2016.8.26.0010</t>
  </si>
  <si>
    <t>ENCERRADO/CRÉDITO CEDIDO</t>
  </si>
  <si>
    <t>1600087526</t>
  </si>
  <si>
    <t>60.746.948/0001-12</t>
  </si>
  <si>
    <t>1006738-98.2016.8.26.0010</t>
  </si>
  <si>
    <t>ENCERRADO</t>
  </si>
  <si>
    <t>1600057194</t>
  </si>
  <si>
    <t>08.663.238/0001-09</t>
  </si>
  <si>
    <t>1000089-20.2016.8.26.0010</t>
  </si>
  <si>
    <t>ENCERRADO/CRÉDITO CEDIDO</t>
  </si>
  <si>
    <t>1600054445</t>
  </si>
  <si>
    <t>537.544.849-15</t>
  </si>
  <si>
    <t>1001054-15.2016.8.26.0554</t>
  </si>
  <si>
    <t>GCPJ - ENCERRADO</t>
  </si>
  <si>
    <t>1600087544</t>
  </si>
  <si>
    <t>61.773.552/0001-27</t>
  </si>
  <si>
    <t>1001395-45.2016.8.26.0003</t>
  </si>
  <si>
    <t>ENCERRADO/CRÉDITO CEDIDO</t>
  </si>
  <si>
    <t>1600087541</t>
  </si>
  <si>
    <t>300.861.738-71</t>
  </si>
  <si>
    <t>1000953-76.2016.8.26.0004</t>
  </si>
  <si>
    <t>ENCERRADO/CRÉDITO CEDIDO</t>
  </si>
  <si>
    <t>1600054449</t>
  </si>
  <si>
    <t>898.266.718-00</t>
  </si>
  <si>
    <t>1000790-93.2016.8.26.0005</t>
  </si>
  <si>
    <t>ENCERRADO/CRÉDITO CEDIDO</t>
  </si>
  <si>
    <t>1600047357</t>
  </si>
  <si>
    <t>59.441.816/0001-01</t>
  </si>
  <si>
    <t>1001903-54.2016.8.26.0564</t>
  </si>
  <si>
    <t>ENCERRADO/CRÉDITO CEDIDO</t>
  </si>
  <si>
    <t>1600042259</t>
  </si>
  <si>
    <t>11.579.260/0001-80</t>
  </si>
  <si>
    <t>1000454-77.2016.8.26.0009</t>
  </si>
  <si>
    <t>ENCERRADO/CRÉDITO CEDIDO</t>
  </si>
  <si>
    <t>1600087593</t>
  </si>
  <si>
    <t>11.008.597/0001-37</t>
  </si>
  <si>
    <t>1000929-30.2016.8.26.0010</t>
  </si>
  <si>
    <t>ENCERRADO/CRÉDITO CEDIDO</t>
  </si>
  <si>
    <t>1600087570</t>
  </si>
  <si>
    <t>14.267.320/0001-17</t>
  </si>
  <si>
    <t>1000790-81.2016.8.26.0009</t>
  </si>
  <si>
    <t>ENCERRADO/CRÉDITO CEDIDO</t>
  </si>
  <si>
    <t>1600087565</t>
  </si>
  <si>
    <t>06.992.825/0001-16</t>
  </si>
  <si>
    <t>1007953-33.2016.8.26.0100</t>
  </si>
  <si>
    <t>ENCERRADO/CRÉDITO CEDIDO</t>
  </si>
  <si>
    <t>1600018513</t>
  </si>
  <si>
    <t>11.273.763/0001-22</t>
  </si>
  <si>
    <t>1059195-68.2015.8.26.0002</t>
  </si>
  <si>
    <t>ENCERRADO/CRÉDITO CEDIDO</t>
  </si>
  <si>
    <t>1600018513</t>
  </si>
  <si>
    <t>60.746.948/0001-12</t>
  </si>
  <si>
    <t>1014275-38.2017.8.26.0002</t>
  </si>
  <si>
    <t>ENCERRADO</t>
  </si>
  <si>
    <t>1600018513</t>
  </si>
  <si>
    <t>11.273.763/0001-22</t>
  </si>
  <si>
    <t>0028871-44.2017.8.26.0002</t>
  </si>
  <si>
    <t>ENCERRADO</t>
  </si>
  <si>
    <t>1600103452</t>
  </si>
  <si>
    <t>12.355.860/0001-27</t>
  </si>
  <si>
    <t>1011777-97.2016.8.26.0100</t>
  </si>
  <si>
    <t>ENCERRADO/CRÉDITO CEDIDO</t>
  </si>
  <si>
    <t>1600192037</t>
  </si>
  <si>
    <t>13.250.179/0001-87</t>
  </si>
  <si>
    <t>1013501-42.2016.8.26.0002</t>
  </si>
  <si>
    <t>ENCERRADO/CRÉDITO CEDIDO</t>
  </si>
  <si>
    <t>1600338093</t>
  </si>
  <si>
    <t>08.964.563/0001-01</t>
  </si>
  <si>
    <t>1006430-82.2016.8.26.0068</t>
  </si>
  <si>
    <t>ENCERRADO/CRÉDITO CEDIDO</t>
  </si>
  <si>
    <t>1600179276</t>
  </si>
  <si>
    <t>05.897.340/0001-80</t>
  </si>
  <si>
    <t>1004199-71.2016.8.26.0007</t>
  </si>
  <si>
    <t>ENCERRADO/CRÉDITO CEDIDO</t>
  </si>
  <si>
    <t>1600106250</t>
  </si>
  <si>
    <t>404.553.958-10</t>
  </si>
  <si>
    <t>1000563-88.2016.8.26.0010</t>
  </si>
  <si>
    <t>ENCERRADO/CRÉDITO CEDIDO</t>
  </si>
  <si>
    <t>1600103460</t>
  </si>
  <si>
    <t>474.700.898-53</t>
  </si>
  <si>
    <t>1000614-02.2016.8.26.0010</t>
  </si>
  <si>
    <t>ENCERRADO/CRÉDITO CEDIDO</t>
  </si>
  <si>
    <t>1600109842</t>
  </si>
  <si>
    <t>57.298.705/0001-54</t>
  </si>
  <si>
    <t>1001070-49.2016.8.26.0010</t>
  </si>
  <si>
    <t>ENCERRADO/CRÉDITO CEDIDO</t>
  </si>
  <si>
    <t>1600170863</t>
  </si>
  <si>
    <t>01.937.370/0001-12</t>
  </si>
  <si>
    <t>1003724-15.2016.8.26.0008</t>
  </si>
  <si>
    <t>ENCERRADO/CRÉDITO CEDIDO</t>
  </si>
  <si>
    <t>1600091069</t>
  </si>
  <si>
    <t>11.136.049/0001-92</t>
  </si>
  <si>
    <t>1001006-39.2016.8.26.0010</t>
  </si>
  <si>
    <t>ENCERRADO/CRÉDITO CEDIDO</t>
  </si>
  <si>
    <t>1600151504</t>
  </si>
  <si>
    <t>12.864.222/0001-31</t>
  </si>
  <si>
    <t>1003422-98.2016.8.26.0003</t>
  </si>
  <si>
    <t>ENCERRADO/CRÉDITO CEDIDO</t>
  </si>
  <si>
    <t>1600170918</t>
  </si>
  <si>
    <t>14.915.184/0001-24</t>
  </si>
  <si>
    <t>1002322-22.2016.8.26.0161</t>
  </si>
  <si>
    <t>ENCERRADO/CRÉDITO CEDIDO</t>
  </si>
  <si>
    <t>1600103474</t>
  </si>
  <si>
    <t>175.281.678-19</t>
  </si>
  <si>
    <t>1006280-08.2016.8.26.0002</t>
  </si>
  <si>
    <t>ENCERRADO/CRÉDITO CEDIDO</t>
  </si>
  <si>
    <t>1600170909</t>
  </si>
  <si>
    <t>103.670.528-57</t>
  </si>
  <si>
    <t>1009117-36.2016.8.26.0002</t>
  </si>
  <si>
    <t>GCPJ - ENCERRADO</t>
  </si>
  <si>
    <t>1600170876</t>
  </si>
  <si>
    <t>355.316.688-64</t>
  </si>
  <si>
    <t>1003426-38.2016.8.26.0003</t>
  </si>
  <si>
    <t>ENCERRADO/CRÉDITO CEDIDO</t>
  </si>
  <si>
    <t>1600170999</t>
  </si>
  <si>
    <t>20.298.888/0001-06</t>
  </si>
  <si>
    <t>1004626-80.2016.8.26.0003</t>
  </si>
  <si>
    <t>ENCERRADO/CRÉDITO CEDIDO</t>
  </si>
  <si>
    <t>1600170961</t>
  </si>
  <si>
    <t>013.985.133-00</t>
  </si>
  <si>
    <t>1005973-09.2016.8.26.0405</t>
  </si>
  <si>
    <t>ENCERRADO/CRÉDITO CEDIDO</t>
  </si>
  <si>
    <t>1600170865</t>
  </si>
  <si>
    <t>11.336.467/0001-23</t>
  </si>
  <si>
    <t>1003614-16.2016.8.26.0008</t>
  </si>
  <si>
    <t>ENCERRADO/CRÉDITO CEDIDO</t>
  </si>
  <si>
    <t>1600170912</t>
  </si>
  <si>
    <t>321.399.708-02</t>
  </si>
  <si>
    <t>1003404-71.2016.8.26.0005</t>
  </si>
  <si>
    <t>ENCERRADO/CRÉDITO CEDIDO</t>
  </si>
  <si>
    <t>1600192038</t>
  </si>
  <si>
    <t>009.692.338-50</t>
  </si>
  <si>
    <t>1005323-94.2016.8.26.0361</t>
  </si>
  <si>
    <t>ENCERRADO/CRÉDITO CEDIDO</t>
  </si>
  <si>
    <t>1600288830</t>
  </si>
  <si>
    <t>899.095.425-87</t>
  </si>
  <si>
    <t>1031981-65.2016.8.26.0100</t>
  </si>
  <si>
    <t>ENCERRADO/CRÉDITO CEDIDO</t>
  </si>
  <si>
    <t>1600189220</t>
  </si>
  <si>
    <t>432.766.528-20</t>
  </si>
  <si>
    <t>1001898-45.2016.8.26.0010</t>
  </si>
  <si>
    <t>ENCERRADO/CRÉDITO CEDIDO</t>
  </si>
  <si>
    <t>1600246698</t>
  </si>
  <si>
    <t>22.976.706/0001-26</t>
  </si>
  <si>
    <t>1002518-57.2016.8.26.0010</t>
  </si>
  <si>
    <t>ENCERRADO/CRÉDITO CEDIDO</t>
  </si>
  <si>
    <t>1600246710</t>
  </si>
  <si>
    <t>12.061.732/0001-70</t>
  </si>
  <si>
    <t>1007407-75.2016.8.26.0003</t>
  </si>
  <si>
    <t>ENCERRADO/CRÉDITO CEDIDO</t>
  </si>
  <si>
    <t>1600246732</t>
  </si>
  <si>
    <t>65.559.205/0001-57</t>
  </si>
  <si>
    <t>1007342-80.2016.8.26.0003</t>
  </si>
  <si>
    <t>ENCERRADO/CRÉDITO CEDIDO</t>
  </si>
  <si>
    <t>1600170802</t>
  </si>
  <si>
    <t>15.728.096/0001-86</t>
  </si>
  <si>
    <t>1001888-98.2016.8.26.0010</t>
  </si>
  <si>
    <t>ENCERRADO/CRÉDITO CEDIDO</t>
  </si>
  <si>
    <t>1600288851</t>
  </si>
  <si>
    <t>086.579.028-00</t>
  </si>
  <si>
    <t>1003884-52.2016.8.26.0004</t>
  </si>
  <si>
    <t>ENCERRADO/CRÉDITO CEDIDO</t>
  </si>
  <si>
    <t>1600192030</t>
  </si>
  <si>
    <t>00.530.117/0001-87</t>
  </si>
  <si>
    <t>1001874-17.2016.8.26.0010</t>
  </si>
  <si>
    <t>ENCERRADO/CRÉDITO CEDIDO</t>
  </si>
  <si>
    <t>1600353706</t>
  </si>
  <si>
    <t>67.564.278/0001-62</t>
  </si>
  <si>
    <t>1003420-10.2016.8.26.0010</t>
  </si>
  <si>
    <t>ENCERRADO/CRÉDITO CEDIDO</t>
  </si>
  <si>
    <t>1600338089</t>
  </si>
  <si>
    <t>16.674.762/0001-03</t>
  </si>
  <si>
    <t>1005758-51.2016.8.26.0011</t>
  </si>
  <si>
    <t>ENCERRADO/CRÉDITO CEDIDO</t>
  </si>
  <si>
    <t>1600234205</t>
  </si>
  <si>
    <t>09.352.855/0001-56</t>
  </si>
  <si>
    <t>1002455-32.2016.8.26.0010</t>
  </si>
  <si>
    <t>ENCERRADO/CRÉDITO CEDIDO</t>
  </si>
  <si>
    <t>1600288944</t>
  </si>
  <si>
    <t>394.351.778-08</t>
  </si>
  <si>
    <t>1019660-98.2016.8.26.0002</t>
  </si>
  <si>
    <t>ENCERRADO/CRÉDITO CEDIDO</t>
  </si>
  <si>
    <t>1600289042</t>
  </si>
  <si>
    <t>12.262.433/0001-02</t>
  </si>
  <si>
    <t>1005542-02.2016.8.26.0008</t>
  </si>
  <si>
    <t>ENCERRADO/CRÉDITO CEDIDO</t>
  </si>
  <si>
    <t>1600234194</t>
  </si>
  <si>
    <t>09.532.997/0001-03</t>
  </si>
  <si>
    <t>1004367-67.2016.8.26.0009</t>
  </si>
  <si>
    <t>ENCERRADO/CRÉDITO CEDIDO</t>
  </si>
  <si>
    <t>1600234199</t>
  </si>
  <si>
    <t>12.923.396/0001-28</t>
  </si>
  <si>
    <t>1041412-26.2016.8.26.0100</t>
  </si>
  <si>
    <t>ENCERRADO/CRÉDITO CEDIDO</t>
  </si>
  <si>
    <t>1600289063</t>
  </si>
  <si>
    <t>20.419.955/0019-5</t>
  </si>
  <si>
    <t>1019723-26.2016.8.26.0002</t>
  </si>
  <si>
    <t>ENCERRADO/CRÉDITO CEDIDO</t>
  </si>
  <si>
    <t>1600234202</t>
  </si>
  <si>
    <t>017380954000170</t>
  </si>
  <si>
    <t>1019713-79.2016.8.26.0002</t>
  </si>
  <si>
    <t>ENCERRADO/CRÉDITO CEDIDO</t>
  </si>
  <si>
    <t>1600338230</t>
  </si>
  <si>
    <t>05.332.185/0001-55</t>
  </si>
  <si>
    <t>1025847-25.2016.8.26.0002</t>
  </si>
  <si>
    <t>ENCERRADO/CRÉDITO CEDIDO</t>
  </si>
  <si>
    <t>1600338152</t>
  </si>
  <si>
    <t>111.773.668-78</t>
  </si>
  <si>
    <t>1009756-51.2016.8.26.0003</t>
  </si>
  <si>
    <t>ENCERRADO/CRÉDITO CEDIDO</t>
  </si>
  <si>
    <t>1600353869</t>
  </si>
  <si>
    <t>273.331.208-13</t>
  </si>
  <si>
    <t>1013249-32.2016.8.26.0554</t>
  </si>
  <si>
    <t>ENCERRADO/CRÉDITO CEDIDO</t>
  </si>
  <si>
    <t>1600338169</t>
  </si>
  <si>
    <t>376.606.928-44</t>
  </si>
  <si>
    <t>1012214-37.2016.8.26.0554</t>
  </si>
  <si>
    <t>ENCERRADO/CRÉDITO CEDIDO</t>
  </si>
  <si>
    <t>1600338142</t>
  </si>
  <si>
    <t>20.664.530/0001-41</t>
  </si>
  <si>
    <t>1009269-75.2016.8.26.0005</t>
  </si>
  <si>
    <t>ENCERRADO/CRÉDITO CEDIDO</t>
  </si>
  <si>
    <t>1600338253</t>
  </si>
  <si>
    <t>15.783.309/0001-72</t>
  </si>
  <si>
    <t>1054119-26.2016.8.26.0100</t>
  </si>
  <si>
    <t>ENCERRADO/CRÉDITO CEDIDO</t>
  </si>
  <si>
    <t>1600353979</t>
  </si>
  <si>
    <t>18.587.369/0001-08</t>
  </si>
  <si>
    <t>1055117-91.2016.8.26.0100</t>
  </si>
  <si>
    <t>ENCERRADO/CRÉDITO CEDIDO</t>
  </si>
  <si>
    <t>1600338216</t>
  </si>
  <si>
    <t>10.662.565/0001-98</t>
  </si>
  <si>
    <t>1021620-89.2016.8.26.0002</t>
  </si>
  <si>
    <t>ENCERRADO/CRÉDITO CEDIDO</t>
  </si>
  <si>
    <t>1600338144</t>
  </si>
  <si>
    <t>226.680.108-29</t>
  </si>
  <si>
    <t>1009668-13.2016.8.26.0003</t>
  </si>
  <si>
    <t>ENCERRADO/CRÉDITO CEDIDO</t>
  </si>
  <si>
    <t>1600338264</t>
  </si>
  <si>
    <t>086.973.064-93</t>
  </si>
  <si>
    <t>1055009-62.2016.8.26.0100</t>
  </si>
  <si>
    <t>ENCERRADO/CRÉDITO CEDIDO</t>
  </si>
  <si>
    <t>1600338212</t>
  </si>
  <si>
    <t>339.757.598-28</t>
  </si>
  <si>
    <t>1019453-15.2016.8.26.0224</t>
  </si>
  <si>
    <t>ENCERRADO/CRÉDITO CEDIDO</t>
  </si>
  <si>
    <t>1600338094</t>
  </si>
  <si>
    <t>280.912.108-76</t>
  </si>
  <si>
    <t>1006650-78.2016.8.26.0004</t>
  </si>
  <si>
    <t>ENCERRADO/CRÉDITO CEDIDO</t>
  </si>
  <si>
    <t>1600338055</t>
  </si>
  <si>
    <t>60.582.574/0001-47</t>
  </si>
  <si>
    <t>1003331-84.2016.8.26.0010</t>
  </si>
  <si>
    <t>ENCERRADO/CRÉDITO CEDIDO</t>
  </si>
  <si>
    <t>1600338055</t>
  </si>
  <si>
    <t>60.582.574/0001-47</t>
  </si>
  <si>
    <t>2023592-44.2020.8.26.0000</t>
  </si>
  <si>
    <t>ATIVO</t>
  </si>
  <si>
    <t>1600353813</t>
  </si>
  <si>
    <t>00.279.918/0001-11</t>
  </si>
  <si>
    <t>1009356-30.2016.8.26.0361</t>
  </si>
  <si>
    <t>ENCERRADO/CRÉDITO CEDIDO</t>
  </si>
  <si>
    <t>1600338136</t>
  </si>
  <si>
    <t>06.253.008/0001-67</t>
  </si>
  <si>
    <t>1008885-14.2016.8.26.0361</t>
  </si>
  <si>
    <t>ENCERRADO/CRÉDITO CEDIDO</t>
  </si>
  <si>
    <t>1600373070</t>
  </si>
  <si>
    <t>19.023.849/0001-09</t>
  </si>
  <si>
    <t>1010227-60.2016.8.26.0361</t>
  </si>
  <si>
    <t>ENCERRADO/CRÉDITO CEDIDO</t>
  </si>
  <si>
    <t>2100458248</t>
  </si>
  <si>
    <t>60.746.948/0001-12</t>
  </si>
  <si>
    <t>1003734-91.2021.8.26.0361</t>
  </si>
  <si>
    <t>ENCERRADO</t>
  </si>
  <si>
    <t>1600338097</t>
  </si>
  <si>
    <t>255.667.738-42</t>
  </si>
  <si>
    <t>1006701-77.2016.8.26.0008</t>
  </si>
  <si>
    <t>ENCERRADO/CRÉDITO CEDIDO</t>
  </si>
  <si>
    <t>1600353703</t>
  </si>
  <si>
    <t>11.136.049/0001-92</t>
  </si>
  <si>
    <t>1003330-02.2016.8.26.0010</t>
  </si>
  <si>
    <t>ENCERRADO/CRÉDITO CEDIDO</t>
  </si>
  <si>
    <t>1600353932</t>
  </si>
  <si>
    <t>19.246.155/0001-30</t>
  </si>
  <si>
    <t>1020444-88.2016.8.26.0224</t>
  </si>
  <si>
    <t>ENCERRADO/CRÉDITO CEDIDO</t>
  </si>
  <si>
    <t>1600373012</t>
  </si>
  <si>
    <t>13.166.959/0001-43</t>
  </si>
  <si>
    <t>1004250-31.2016.8.26.0606</t>
  </si>
  <si>
    <t>ENCERRADO/CRÉDITO CEDIDO</t>
  </si>
  <si>
    <t>1600373084</t>
  </si>
  <si>
    <t>669.822.784-68</t>
  </si>
  <si>
    <t>1011364-84.2016.8.26.0003</t>
  </si>
  <si>
    <t>ENCERRADO/CRÉDITO CEDIDO</t>
  </si>
  <si>
    <t>1600353701</t>
  </si>
  <si>
    <t>706.101.003-78</t>
  </si>
  <si>
    <t>1003296-27.2016.8.26.0010</t>
  </si>
  <si>
    <t>ENCERRADO/CRÉDITO CEDIDO</t>
  </si>
  <si>
    <t>1600373072</t>
  </si>
  <si>
    <t>279.171.738-28</t>
  </si>
  <si>
    <t>1010539-36.2016.8.26.0361</t>
  </si>
  <si>
    <t>ENCERRADO/CRÉDITO CEDIDO</t>
  </si>
  <si>
    <t>1600353844</t>
  </si>
  <si>
    <t>06.026.024/0001-04</t>
  </si>
  <si>
    <t>1010956-81.2016.8.26.0007</t>
  </si>
  <si>
    <t>ENCERRADO/CRÉDITO CEDIDO</t>
  </si>
  <si>
    <t>1600373004</t>
  </si>
  <si>
    <t>12.991.213/0001-01</t>
  </si>
  <si>
    <t>1003921-61.2016.8.26.0010</t>
  </si>
  <si>
    <t>ENCERRADO/CRÉDITO CEDIDO</t>
  </si>
  <si>
    <t>1600372999</t>
  </si>
  <si>
    <t>15.415.679/0001-57</t>
  </si>
  <si>
    <t>1003696-41.2016.8.26.0010</t>
  </si>
  <si>
    <t>ENCERRADO/CRÉDITO CEDIDO</t>
  </si>
  <si>
    <t>1600373005</t>
  </si>
  <si>
    <t>277.263.528-76</t>
  </si>
  <si>
    <t>1003968-35.2016.8.26.0010</t>
  </si>
  <si>
    <t>ENCERRADO/CRÉDITO CEDIDO</t>
  </si>
  <si>
    <t>1600353804</t>
  </si>
  <si>
    <t>02.067.986/0001-42</t>
  </si>
  <si>
    <t>1008825-48.2016.8.26.0003</t>
  </si>
  <si>
    <t>ENCERRADO/CRÉDITO CEDIDO</t>
  </si>
  <si>
    <t>1600372990</t>
  </si>
  <si>
    <t>13.574.673/0001-05</t>
  </si>
  <si>
    <t>1001742-10.2016.8.26.0543</t>
  </si>
  <si>
    <t>GCPJ - ENCERRADO</t>
  </si>
  <si>
    <t>1601206647</t>
  </si>
  <si>
    <t>10.945.321/0001-12</t>
  </si>
  <si>
    <t>1042236-82.2016.8.26.0100</t>
  </si>
  <si>
    <t>ENCERRADO/CRÉDITO CEDIDO</t>
  </si>
  <si>
    <t>1601581608</t>
  </si>
  <si>
    <t>11.223.675/0001-16</t>
  </si>
  <si>
    <t>1094047-81.2016.8.26.0100</t>
  </si>
  <si>
    <t>ENCERRADO/CRÉDITO CEDIDO</t>
  </si>
  <si>
    <t>1601146131</t>
  </si>
  <si>
    <t>07.180.569/0001-25</t>
  </si>
  <si>
    <t>1006750-68.2016.8.26.0348</t>
  </si>
  <si>
    <t>ENCERRADO/CRÉDITO CEDIDO</t>
  </si>
  <si>
    <t>1600373153</t>
  </si>
  <si>
    <t>225.214.638-92</t>
  </si>
  <si>
    <t>1026110-12.2016.8.26.0114</t>
  </si>
  <si>
    <t>ENCERRADO/CRÉDITO CEDIDO</t>
  </si>
  <si>
    <t>1600373153</t>
  </si>
  <si>
    <t>225.214.638-92</t>
  </si>
  <si>
    <t>0000776-80.2022.8.26.0114</t>
  </si>
  <si>
    <t>ATIVO</t>
  </si>
  <si>
    <t>1600373169</t>
  </si>
  <si>
    <t>20.753.552/0001-88</t>
  </si>
  <si>
    <t>1031035-96.2016.8.26.0002</t>
  </si>
  <si>
    <t>ENCERRADO/CRÉDITO CEDIDO</t>
  </si>
  <si>
    <t>1601162028</t>
  </si>
  <si>
    <t>017002368000191</t>
  </si>
  <si>
    <t>1009453-28.2016.8.26.0006</t>
  </si>
  <si>
    <t>ENCERRADO/CRÉDITO CEDIDO</t>
  </si>
  <si>
    <t>1601622251</t>
  </si>
  <si>
    <t>10.744.417/0001-12</t>
  </si>
  <si>
    <t>1017900-14.2016.8.26.0003</t>
  </si>
  <si>
    <t>ENCERRADO/CRÉDITO CEDIDO</t>
  </si>
  <si>
    <t>1601146248</t>
  </si>
  <si>
    <t>18.774.501/0001-90</t>
  </si>
  <si>
    <t>1011935-48.2016.8.26.0361</t>
  </si>
  <si>
    <t>ENCERRADO/CRÉDITO CEDIDO</t>
  </si>
  <si>
    <t>1601581424</t>
  </si>
  <si>
    <t>17.974.707/0001-00</t>
  </si>
  <si>
    <t>1012446-46.2016.8.26.0361</t>
  </si>
  <si>
    <t>ENCERRADO/CRÉDITO CEDIDO</t>
  </si>
  <si>
    <t>1601581424</t>
  </si>
  <si>
    <t>60.746.948/0001-12</t>
  </si>
  <si>
    <t>1003079-56.2020.8.26.0361</t>
  </si>
  <si>
    <t>ATIVO</t>
  </si>
  <si>
    <t>1600373176</t>
  </si>
  <si>
    <t>230.310.168-90</t>
  </si>
  <si>
    <t>1031836-12.2016.8.26.0002</t>
  </si>
  <si>
    <t>ENCERRADO/CRÉDITO CEDIDO</t>
  </si>
  <si>
    <t>1600373162</t>
  </si>
  <si>
    <t>10.900.977/0001-19</t>
  </si>
  <si>
    <t>1030475-57.2016.8.26.0002</t>
  </si>
  <si>
    <t>ENCERRADO/CRÉDITO CEDIDO</t>
  </si>
  <si>
    <t>1600373157</t>
  </si>
  <si>
    <t>10.865.747/0001-66</t>
  </si>
  <si>
    <t>1029706-49.2016.8.26.0002</t>
  </si>
  <si>
    <t>ENCERRADO/CRÉDITO CEDIDO</t>
  </si>
  <si>
    <t>1600391464</t>
  </si>
  <si>
    <t>068.541.998-32</t>
  </si>
  <si>
    <t>1030515-39.2016.8.26.0002</t>
  </si>
  <si>
    <t>ENCERRADO/CRÉDITO CEDIDO</t>
  </si>
  <si>
    <t>1600391464</t>
  </si>
  <si>
    <t>068.541.998-32</t>
  </si>
  <si>
    <t>1002718-34.2021.8.26.012</t>
  </si>
  <si>
    <t>ATIVO</t>
  </si>
  <si>
    <t>1600373163</t>
  </si>
  <si>
    <t>04.821.800/0001-24</t>
  </si>
  <si>
    <t>1030497-18.2016.8.26.0002</t>
  </si>
  <si>
    <t>ENCERRADO/CRÉDITO CEDIDO</t>
  </si>
  <si>
    <t>1600373099</t>
  </si>
  <si>
    <t>22.194.171/0001-31</t>
  </si>
  <si>
    <t>1011954-61.2016.8.26.0003</t>
  </si>
  <si>
    <t>ENCERRADO/CRÉDITO CEDIDO</t>
  </si>
  <si>
    <t>1600373101</t>
  </si>
  <si>
    <t>072019117000100</t>
  </si>
  <si>
    <t>1011958-98.2016.8.26.0003</t>
  </si>
  <si>
    <t>ENCERRADO/CRÉDITO CEDIDO</t>
  </si>
  <si>
    <t>1600373101</t>
  </si>
  <si>
    <t>072019117000100</t>
  </si>
  <si>
    <t>0004244-70.2017.8.26.0003</t>
  </si>
  <si>
    <t>ATIVO</t>
  </si>
  <si>
    <t>1601206572</t>
  </si>
  <si>
    <t>072019117000100</t>
  </si>
  <si>
    <t>1014173-47.2016.8.26.0003</t>
  </si>
  <si>
    <t>ENCERRADO/CRÉDITO CEDIDO</t>
  </si>
  <si>
    <t>1601146429</t>
  </si>
  <si>
    <t>195.124.698-55</t>
  </si>
  <si>
    <t>1030806-39.2016.8.26.0002</t>
  </si>
  <si>
    <t>ENCERRADO/CRÉDITO CEDIDO</t>
  </si>
  <si>
    <t>1700073261</t>
  </si>
  <si>
    <t>229.395.598-21</t>
  </si>
  <si>
    <t>1013351-46.2016.8.26.0007</t>
  </si>
  <si>
    <t>ENCERRADO/CRÉDITO CEDIDO</t>
  </si>
  <si>
    <t>1601146143</t>
  </si>
  <si>
    <t>11.542.509/0001-82</t>
  </si>
  <si>
    <t>1007514-04.2016.8.26.0009</t>
  </si>
  <si>
    <t>ENCERRADO/CRÉDITO CEDIDO</t>
  </si>
  <si>
    <t>1601146240</t>
  </si>
  <si>
    <t>724.447.383-49</t>
  </si>
  <si>
    <t>1011881-89.2016.8.26.0003</t>
  </si>
  <si>
    <t>ENCERRADO/CRÉDITO CEDIDO</t>
  </si>
  <si>
    <t>1601146229</t>
  </si>
  <si>
    <t>047.703.418-73</t>
  </si>
  <si>
    <t>1011427-12.2016.8.26.0003</t>
  </si>
  <si>
    <t>GCPJ - ENCERRADO</t>
  </si>
  <si>
    <t>1601146340</t>
  </si>
  <si>
    <t>11.205.262/0001-09</t>
  </si>
  <si>
    <t>1017552-59.2016.8.26.0564</t>
  </si>
  <si>
    <t>ENCERRADO/CRÉDITO CEDIDO</t>
  </si>
  <si>
    <t>1601146340</t>
  </si>
  <si>
    <t>11.205.262/0001-09</t>
  </si>
  <si>
    <t>2017287-10.2021.8.26.0000</t>
  </si>
  <si>
    <t>ATIVO</t>
  </si>
  <si>
    <t>1600373115</t>
  </si>
  <si>
    <t>091.726.588-27</t>
  </si>
  <si>
    <t>1013333-25.2016.8.26.0007</t>
  </si>
  <si>
    <t>ENCERRADO/CRÉDITO CEDIDO</t>
  </si>
  <si>
    <t>1601581485</t>
  </si>
  <si>
    <t>00.848.760/0001-53</t>
  </si>
  <si>
    <t>1016658-20.2016.8.26.0003</t>
  </si>
  <si>
    <t>ENCERRADO/CRÉDITO CEDIDO</t>
  </si>
  <si>
    <t>1600373200</t>
  </si>
  <si>
    <t>014369022000138</t>
  </si>
  <si>
    <t>1064859-43.2016.8.26.0100</t>
  </si>
  <si>
    <t>ATIVO/CRÉDITO CEDIDO</t>
  </si>
  <si>
    <t>1600373178</t>
  </si>
  <si>
    <t>6554848843</t>
  </si>
  <si>
    <t>1032034-49.2016.8.26.0002</t>
  </si>
  <si>
    <t>ENCERRADO/CRÉDITO CEDIDO</t>
  </si>
  <si>
    <t>1601146081</t>
  </si>
  <si>
    <t>287.361.578-80</t>
  </si>
  <si>
    <t>1004356-81.2016.8.26.0609</t>
  </si>
  <si>
    <t>ENCERRADO/CRÉDITO CEDIDO</t>
  </si>
  <si>
    <t>1601146081</t>
  </si>
  <si>
    <t>60.746.948/0001-12</t>
  </si>
  <si>
    <t>1007305-05.2021.8.26.0609</t>
  </si>
  <si>
    <t>ENCERRADO</t>
  </si>
  <si>
    <t>1601146155</t>
  </si>
  <si>
    <t>17.770.327/0001-45</t>
  </si>
  <si>
    <t>1007974-88.2016.8.26.0009</t>
  </si>
  <si>
    <t>ENCERRADO/CRÉDITO CEDIDO</t>
  </si>
  <si>
    <t>1601146266</t>
  </si>
  <si>
    <t>012645671000199</t>
  </si>
  <si>
    <t>1012929-83.2016.8.26.0003</t>
  </si>
  <si>
    <t>ENCERRADO/CRÉDITO CEDIDO</t>
  </si>
  <si>
    <t>1601622095</t>
  </si>
  <si>
    <t>06.867.796/0001-60</t>
  </si>
  <si>
    <t>1002995-33.2016.8.26.0543</t>
  </si>
  <si>
    <t>ENCERRADO/CRÉDITO CEDIDO</t>
  </si>
  <si>
    <t>1601622095</t>
  </si>
  <si>
    <t>06.867.796/0001-60</t>
  </si>
  <si>
    <t>0000176-04.2020.8.26.0543</t>
  </si>
  <si>
    <t>ENCERRADO/CRÉDITO CEDIDO</t>
  </si>
  <si>
    <t>1601146275</t>
  </si>
  <si>
    <t>08.714.303/0001-88</t>
  </si>
  <si>
    <t>1013684-10.2016.8.26.0003</t>
  </si>
  <si>
    <t>ENCERRADO/CRÉDITO CEDIDO</t>
  </si>
  <si>
    <t>1601581481</t>
  </si>
  <si>
    <t>17.113.530/0001-49</t>
  </si>
  <si>
    <t>1016505-84.2016.8.26.0003</t>
  </si>
  <si>
    <t>ENCERRADO/CRÉDITO CEDIDO</t>
  </si>
  <si>
    <t>1601146091</t>
  </si>
  <si>
    <t>017921991000148</t>
  </si>
  <si>
    <t>1004844-87.2016.8.26.0010</t>
  </si>
  <si>
    <t>ENCERRADO/CRÉDITO CEDIDO</t>
  </si>
  <si>
    <t>1601162208</t>
  </si>
  <si>
    <t>670.874.206-87</t>
  </si>
  <si>
    <t>1043419-91.2016.8.26.0002</t>
  </si>
  <si>
    <t>ENCERRADO/CRÉDITO CEDIDO</t>
  </si>
  <si>
    <t>1601162208</t>
  </si>
  <si>
    <t>670.874.206-87</t>
  </si>
  <si>
    <t>1000610-59.2021.8.26.0116</t>
  </si>
  <si>
    <t>ATIVO</t>
  </si>
  <si>
    <t>1601146543</t>
  </si>
  <si>
    <t>03.441.951/0001-94</t>
  </si>
  <si>
    <t>1080044-24.2016.8.26.0100</t>
  </si>
  <si>
    <t>ENCERRADO/CRÉDITO CEDIDO</t>
  </si>
  <si>
    <t>1601146101</t>
  </si>
  <si>
    <t>17.482.808/0001-55</t>
  </si>
  <si>
    <t>1005035-90.2016.8.26.0606</t>
  </si>
  <si>
    <t>ENCERRADO/CRÉDITO CEDIDO</t>
  </si>
  <si>
    <t>1601146463</t>
  </si>
  <si>
    <t>116.797.018-78</t>
  </si>
  <si>
    <t>1035178-31.2016.8.26.0002</t>
  </si>
  <si>
    <t>ENCERRADO/CRÉDITO CEDIDO</t>
  </si>
  <si>
    <t>0000</t>
  </si>
  <si>
    <t>60.746.948/0001-12</t>
  </si>
  <si>
    <t>1051344-36.2019.8.26.0002</t>
  </si>
  <si>
    <t>1601206548</t>
  </si>
  <si>
    <t>014.935.198-04</t>
  </si>
  <si>
    <t>1009698-59.2016.8.26.0161</t>
  </si>
  <si>
    <t>ENCERRADO/CRÉDITO CEDIDO</t>
  </si>
  <si>
    <t>1601581363</t>
  </si>
  <si>
    <t>15.332.215/0001-87</t>
  </si>
  <si>
    <t>1007395-67.2016.8.26.0292</t>
  </si>
  <si>
    <t>ENCERRADO/CRÉDITO CEDIDO</t>
  </si>
  <si>
    <t>1601146471</t>
  </si>
  <si>
    <t>73.083.123/0001-07</t>
  </si>
  <si>
    <t>1037704-68.2016.8.26.0002</t>
  </si>
  <si>
    <t>ENCERRADO/CRÉDITO CEDIDO</t>
  </si>
  <si>
    <t>1601581575</t>
  </si>
  <si>
    <t>05.332.185/0001-55</t>
  </si>
  <si>
    <t>1043892-77.2016.8.26.0002</t>
  </si>
  <si>
    <t>ENCERRADO/CRÉDITO CEDIDO</t>
  </si>
  <si>
    <t>1601581613</t>
  </si>
  <si>
    <t>12.803.806/0001-05</t>
  </si>
  <si>
    <t>1095938-40.2016.8.26.0100</t>
  </si>
  <si>
    <t>ENCERRADO/CRÉDITO CEDIDO</t>
  </si>
  <si>
    <t>1601622185</t>
  </si>
  <si>
    <t>052.626.878-65</t>
  </si>
  <si>
    <t>1010985-36.2016.8.26.0362</t>
  </si>
  <si>
    <t>ENCERRADO/CRÉDITO CEDIDO</t>
  </si>
  <si>
    <t>1601622283</t>
  </si>
  <si>
    <t>62.988.837/0001-48</t>
  </si>
  <si>
    <t>1020290-42.2016.8.26.0007</t>
  </si>
  <si>
    <t>ENCERRADO/CRÉDITO CEDIDO</t>
  </si>
  <si>
    <t>1601581422</t>
  </si>
  <si>
    <t>293.699.738-00</t>
  </si>
  <si>
    <t>1012342-46.2016.8.26.0008</t>
  </si>
  <si>
    <t>ENCERRADO/CRÉDITO CEDIDO</t>
  </si>
  <si>
    <t>1601622154</t>
  </si>
  <si>
    <t>582720540</t>
  </si>
  <si>
    <t>1006600-89.2016.8.26.0606</t>
  </si>
  <si>
    <t>ENCERRADO/CRÉDITO CEDIDO</t>
  </si>
  <si>
    <t>1601622428</t>
  </si>
  <si>
    <t>171.183.568-40</t>
  </si>
  <si>
    <t>1108053-93.2016.8.26.0100</t>
  </si>
  <si>
    <t>ENCERRADO/CRÉDITO CEDIDO</t>
  </si>
  <si>
    <t>1601622119</t>
  </si>
  <si>
    <t>16.958.446/0001-63</t>
  </si>
  <si>
    <t>1005225-82.2016.8.26.0176</t>
  </si>
  <si>
    <t>ENCERRADO/CRÉDITO CEDIDO</t>
  </si>
  <si>
    <t>1601622294</t>
  </si>
  <si>
    <t>689.592.148-68</t>
  </si>
  <si>
    <t>1023820-32.2016.8.26.0564</t>
  </si>
  <si>
    <t>ENCERRADO/CRÉDITO CEDIDO</t>
  </si>
  <si>
    <t>1601638199</t>
  </si>
  <si>
    <t>17.382.731/0001-41</t>
  </si>
  <si>
    <t>1104846-86.2016.8.26.0100</t>
  </si>
  <si>
    <t>ENCERRADO/CRÉDITO CEDIDO</t>
  </si>
  <si>
    <t>1601622149</t>
  </si>
  <si>
    <t>460.141.808-93</t>
  </si>
  <si>
    <t>1006414-11.2016.8.26.0010</t>
  </si>
  <si>
    <t>ENCERRADO/CRÉDITO CEDIDO</t>
  </si>
  <si>
    <t>1601622235</t>
  </si>
  <si>
    <t>18.330.036/0001-07</t>
  </si>
  <si>
    <t>1015151-17.2016.8.26.0361</t>
  </si>
  <si>
    <t>ENCERRADO/CRÉDITO CEDIDO</t>
  </si>
  <si>
    <t>1601622099</t>
  </si>
  <si>
    <t>10.763.398/0001-71</t>
  </si>
  <si>
    <t>1003133-97.2016.8.26.0543</t>
  </si>
  <si>
    <t>ENCERRADO/CRÉDITO CEDIDO</t>
  </si>
  <si>
    <t>1601637887</t>
  </si>
  <si>
    <t>021.511.878-29</t>
  </si>
  <si>
    <t>1010810-34.2016.8.26.0009</t>
  </si>
  <si>
    <t>ENCERRADO/CRÉDITO CEDIDO</t>
  </si>
  <si>
    <t>1601638103</t>
  </si>
  <si>
    <t>18.069.836/0001-08</t>
  </si>
  <si>
    <t>1032549-87.2016.8.26.0001</t>
  </si>
  <si>
    <t>ENCERRADO/CRÉDITO CEDIDO</t>
  </si>
  <si>
    <t>1601638214</t>
  </si>
  <si>
    <t>342.741.128-10</t>
  </si>
  <si>
    <t>1115796-57.2016.8.26.0100</t>
  </si>
  <si>
    <t>GCPJ - ENCERRADO</t>
  </si>
  <si>
    <t>1601638178</t>
  </si>
  <si>
    <t>13.732.934/0001-60</t>
  </si>
  <si>
    <t>1055810-78.2016.8.26.0002</t>
  </si>
  <si>
    <t>ENCERRADO/CRÉDITO CEDIDO</t>
  </si>
  <si>
    <t>1600448602</t>
  </si>
  <si>
    <t>1012341-69.2016.8.26.0361</t>
  </si>
  <si>
    <t>ENCERRADO/CRÉDITO CEDIDO</t>
  </si>
  <si>
    <t>1601519880</t>
  </si>
  <si>
    <t>0056971-48.2013.8.26.0002</t>
  </si>
  <si>
    <t>ENCERRADO/CRÉDITO CEDIDO</t>
  </si>
  <si>
    <t>1300412456</t>
  </si>
  <si>
    <t>074.188.798-30</t>
  </si>
  <si>
    <t>0020290-62.2002.8.26.0003</t>
  </si>
  <si>
    <t>SUSPENSO IRRECUPERÁVEL</t>
  </si>
  <si>
    <t>1300411064</t>
  </si>
  <si>
    <t>01.210.043/0001-64</t>
  </si>
  <si>
    <t>0011971-87.2002.8.26.000</t>
  </si>
  <si>
    <t>SUSPENSO IRRECUPERÁVEL</t>
  </si>
  <si>
    <t>1300408205</t>
  </si>
  <si>
    <t>02.535.067/0001-56</t>
  </si>
  <si>
    <t>0170265-61.2002.8.26.0100</t>
  </si>
  <si>
    <t>SUSPENSO IRRECUPERÁVEL</t>
  </si>
  <si>
    <t>1300412429</t>
  </si>
  <si>
    <t>074.188.798-30</t>
  </si>
  <si>
    <t>0019359-59.2002.8.26.0003</t>
  </si>
  <si>
    <t>SUSPENSO IRRECUPERÁVEL</t>
  </si>
  <si>
    <t>1300409103</t>
  </si>
  <si>
    <t>782.693.858-91</t>
  </si>
  <si>
    <t>0167091-44.2002.8.26.0100</t>
  </si>
  <si>
    <t>SUSPENSO IRRECUPERÁVEL</t>
  </si>
  <si>
    <t>1300410913</t>
  </si>
  <si>
    <t>03.684.721/0001-56</t>
  </si>
  <si>
    <t>0014880-08.2002.8.26.0008</t>
  </si>
  <si>
    <t>SUSPENSO IRRECUPERÁVEL</t>
  </si>
  <si>
    <t>1300408254</t>
  </si>
  <si>
    <t>58.588.195/0001-12</t>
  </si>
  <si>
    <t>0019659-21.2002.8.26.0003</t>
  </si>
  <si>
    <t>SUSPENSO IRRECUPERÁVEL</t>
  </si>
  <si>
    <t>1300408217</t>
  </si>
  <si>
    <t>02.535.067/0001-56</t>
  </si>
  <si>
    <t>0166625-50.2002.8.26.0100</t>
  </si>
  <si>
    <t>SUSPENSO IRRECUPERÁVEL</t>
  </si>
  <si>
    <t>1300278266</t>
  </si>
  <si>
    <t>00.653.221/0001-69</t>
  </si>
  <si>
    <t>0171547-37.2002.8.26.0100</t>
  </si>
  <si>
    <t>SUSPENSO IRRECUPERÁVEL</t>
  </si>
  <si>
    <t>1300278266</t>
  </si>
  <si>
    <t>00.653.221/0001-69</t>
  </si>
  <si>
    <t>583.00.2010.124991-6</t>
  </si>
  <si>
    <t>SUSPENSO IRRECUPERÁVEL</t>
  </si>
  <si>
    <t>1300413000</t>
  </si>
  <si>
    <t>71.735.898/0001-94</t>
  </si>
  <si>
    <t>0019904-32.2002.8.26.0003</t>
  </si>
  <si>
    <t>SUSPENSO IRRECUPERÁVEL</t>
  </si>
  <si>
    <t>1300409938</t>
  </si>
  <si>
    <t>065.839.208-59</t>
  </si>
  <si>
    <t>0174611-55.2002.8.26.0100</t>
  </si>
  <si>
    <t>SUSPENSO IRRECUPERÁVEL</t>
  </si>
  <si>
    <t>1300287931</t>
  </si>
  <si>
    <t>632.170.076-20</t>
  </si>
  <si>
    <t>0021729-11.2002.8.26.0003</t>
  </si>
  <si>
    <t>SUSPENSO IRRECUPERÁVEL</t>
  </si>
  <si>
    <t>1300408398</t>
  </si>
  <si>
    <t>02.037.014/0001-05</t>
  </si>
  <si>
    <t>0012514-90.2002.8.26.0009</t>
  </si>
  <si>
    <t>SUSPENSO IRRECUPERÁVEL</t>
  </si>
  <si>
    <t>1300411079</t>
  </si>
  <si>
    <t>01.210.043/0001-64</t>
  </si>
  <si>
    <t>0011970-05.2002.8.26.0009</t>
  </si>
  <si>
    <t>SUSPENSO IRRECUPERÁVEL</t>
  </si>
  <si>
    <t>1300411141</t>
  </si>
  <si>
    <t>226.774.268-38</t>
  </si>
  <si>
    <t>0038868-79.2002.8.26.0001</t>
  </si>
  <si>
    <t>SUSPENSO IRRECUPERÁVEL</t>
  </si>
  <si>
    <t>1300408314</t>
  </si>
  <si>
    <t>60.062.254/0001-66</t>
  </si>
  <si>
    <t>008.02.015779-4</t>
  </si>
  <si>
    <t>SUSPENSO IRRECUPERÁVEL</t>
  </si>
  <si>
    <t>1300410196</t>
  </si>
  <si>
    <t>02.839.069/0001-39</t>
  </si>
  <si>
    <t>003.02.025921-5</t>
  </si>
  <si>
    <t>SUSPENSO IRRECUPERÁVEL</t>
  </si>
  <si>
    <t>1300409176</t>
  </si>
  <si>
    <t>43.805.712/0001-90</t>
  </si>
  <si>
    <t>0025919-17.2002.8.26.0003</t>
  </si>
  <si>
    <t>SUSPENSO IRRECUPERÁVEL</t>
  </si>
  <si>
    <t>1300411028</t>
  </si>
  <si>
    <t>43.860.469/0001-03</t>
  </si>
  <si>
    <t>0027578-49.2002.8.26.0007</t>
  </si>
  <si>
    <t>SUSPENSO IRRECUPERÁVEL</t>
  </si>
  <si>
    <t>1300315571</t>
  </si>
  <si>
    <t>102.128.428-97</t>
  </si>
  <si>
    <t>0174612-40.2002.8.26.0100</t>
  </si>
  <si>
    <t>SUSPENSO IRRECUPERÁVEL</t>
  </si>
  <si>
    <t>1300293648</t>
  </si>
  <si>
    <t>285.834.488-41</t>
  </si>
  <si>
    <t>0068073-53.2002.8.26.0002</t>
  </si>
  <si>
    <t>SUSPENSO IRRECUPERÁVEL</t>
  </si>
  <si>
    <t>1300303843</t>
  </si>
  <si>
    <t>02.736.063/0001-36</t>
  </si>
  <si>
    <t>0064857-84.2002.8.26.0002</t>
  </si>
  <si>
    <t>SUSPENSO IRRECUPERÁVEL</t>
  </si>
  <si>
    <t>1300282319</t>
  </si>
  <si>
    <t>57.278.699/0001-73</t>
  </si>
  <si>
    <t>0028507-94.2002.8.26.0003</t>
  </si>
  <si>
    <t>SUSPENSO IRRECUPERÁVEL</t>
  </si>
  <si>
    <t>1300413263</t>
  </si>
  <si>
    <t>274.758.078-43</t>
  </si>
  <si>
    <t>0068071-83.2002.8.26.0002</t>
  </si>
  <si>
    <t>SUSPENSO IRRECUPERÁVEL</t>
  </si>
  <si>
    <t>1300414101</t>
  </si>
  <si>
    <t>03.142.319/0001-40</t>
  </si>
  <si>
    <t>0071234-71.2002.8.26.0002</t>
  </si>
  <si>
    <t>SUSPENSO IRRECUPERÁVEL</t>
  </si>
  <si>
    <t>1300411118</t>
  </si>
  <si>
    <t>04.060.491/0001-17</t>
  </si>
  <si>
    <t>0212736-92.2002.8.26.0100</t>
  </si>
  <si>
    <t>SUSPENSO IRRECUPERÁVEL</t>
  </si>
  <si>
    <t>1300413013</t>
  </si>
  <si>
    <t>041.651.978-40</t>
  </si>
  <si>
    <t>0212735-10.2002.8.26.0100</t>
  </si>
  <si>
    <t>SUSPENSO IRRECUPERÁVEL</t>
  </si>
  <si>
    <t>1300411533</t>
  </si>
  <si>
    <t>62.599.998/0001-40</t>
  </si>
  <si>
    <t>0012987-76.2002.8.26.0009</t>
  </si>
  <si>
    <t>SUSPENSO IRRECUPERÁVEL</t>
  </si>
  <si>
    <t>1300408261.</t>
  </si>
  <si>
    <t>03.544.310/0001-65</t>
  </si>
  <si>
    <t>0062239-69.2002.8.26.0002</t>
  </si>
  <si>
    <t>EXTINTO - ACORDO</t>
  </si>
  <si>
    <t>1300408261</t>
  </si>
  <si>
    <t>03.544.310/0001-65</t>
  </si>
  <si>
    <t>0004317-35.2023.8.26.0002</t>
  </si>
  <si>
    <t>ENCERRADO</t>
  </si>
  <si>
    <t>1300409079</t>
  </si>
  <si>
    <t>58.719.725/0001-14</t>
  </si>
  <si>
    <t>0074623-64.2002.8.26.0002</t>
  </si>
  <si>
    <t>SUSPENSO IRRECUPERÁVEL</t>
  </si>
  <si>
    <t>1300414081</t>
  </si>
  <si>
    <t>03.142.319/0001-40</t>
  </si>
  <si>
    <t>0074621-94.2002.8.26.0002</t>
  </si>
  <si>
    <t>SUSPENSO IRRECUPERÁVEL</t>
  </si>
  <si>
    <t>1300414012</t>
  </si>
  <si>
    <t>02.602.732/0001-87</t>
  </si>
  <si>
    <t>0068070-98.2002.8.26.0002</t>
  </si>
  <si>
    <t>SUSPENSO IRRECUPERÁVEL</t>
  </si>
  <si>
    <t>1300408249</t>
  </si>
  <si>
    <t>00.325.574/0001-30</t>
  </si>
  <si>
    <t>0000032-73.2003.8.26.0010</t>
  </si>
  <si>
    <t>SUSPENSO IRRECUPERÁVEL</t>
  </si>
  <si>
    <t>1300407343</t>
  </si>
  <si>
    <t>02.736.063/0001-36</t>
  </si>
  <si>
    <t>0064852-62.2002.8.26.0002</t>
  </si>
  <si>
    <t>SUSPENSO IRRECUPERÁVEL</t>
  </si>
  <si>
    <t>1300412085</t>
  </si>
  <si>
    <t>258.759.588-63</t>
  </si>
  <si>
    <t>0212733-40.2002.8.26.0100</t>
  </si>
  <si>
    <t>SUSPENSO IRRECUPERÁVEL</t>
  </si>
  <si>
    <t>1300309415</t>
  </si>
  <si>
    <t>032.535.478-25</t>
  </si>
  <si>
    <t>0007683-93.2002.8.26.0010</t>
  </si>
  <si>
    <t>SUSPENSO IRRECUPERÁVEL</t>
  </si>
  <si>
    <t>1300407398</t>
  </si>
  <si>
    <t>106.803.598-69</t>
  </si>
  <si>
    <t>0029910-86.2002.8.26.0007</t>
  </si>
  <si>
    <t>SUSPENSO IRRECUPERÁVEL</t>
  </si>
  <si>
    <t>1300414088</t>
  </si>
  <si>
    <t>03.142.319/0001-40</t>
  </si>
  <si>
    <t>0071232-04.2002.8.26.0002</t>
  </si>
  <si>
    <t>SUSPENSO IRRECUPERÁVEL</t>
  </si>
  <si>
    <t>1300311681</t>
  </si>
  <si>
    <t>00.012.990/0001-88</t>
  </si>
  <si>
    <t>0005676-31.2002.8.26.0010</t>
  </si>
  <si>
    <t>SUSPENSO IRRECUPERÁVEL</t>
  </si>
  <si>
    <t>1300342716</t>
  </si>
  <si>
    <t>175.249.808-92</t>
  </si>
  <si>
    <t>0027579-34.2002.8.26.0007</t>
  </si>
  <si>
    <t>SUSPENSO IRRECUPERÁVEL</t>
  </si>
  <si>
    <t>1300311751</t>
  </si>
  <si>
    <t>03.052.340/0001-54</t>
  </si>
  <si>
    <t>0005700-59.2002.8.26.0010</t>
  </si>
  <si>
    <t>SUSPENSO IRRECUPERÁVEL</t>
  </si>
  <si>
    <t>1300311839</t>
  </si>
  <si>
    <t>96.275.110/0001-35</t>
  </si>
  <si>
    <t>0019902-62.2002.8.26.0003</t>
  </si>
  <si>
    <t>SUSPENSO IRRECUPERÁVEL</t>
  </si>
  <si>
    <t>1300411970</t>
  </si>
  <si>
    <t>03.762.881/0001-76</t>
  </si>
  <si>
    <t>0025920-02.2002.8.26.0003</t>
  </si>
  <si>
    <t>SUSPENSO IRRECUPERÁVEL</t>
  </si>
  <si>
    <t>1300413004</t>
  </si>
  <si>
    <t>71.735.898/0001-94</t>
  </si>
  <si>
    <t>0047466-19.2002.8.26.0002</t>
  </si>
  <si>
    <t>SUSPENSO IRRECUPERÁVEL</t>
  </si>
  <si>
    <t>1300408245</t>
  </si>
  <si>
    <t>04.201.330/0001-04</t>
  </si>
  <si>
    <t>0029402-24.2003.8.26.0002</t>
  </si>
  <si>
    <t>SUSPENSO IRRECUPERÁVEL</t>
  </si>
  <si>
    <t>1300317264</t>
  </si>
  <si>
    <t>45.169.406/0001-30</t>
  </si>
  <si>
    <t>0006045-12.2003.8.26.0003</t>
  </si>
  <si>
    <t>SUSPENSO IRRECUPERÁVEL</t>
  </si>
  <si>
    <t>1300407431</t>
  </si>
  <si>
    <t>68.070.010/0001-37</t>
  </si>
  <si>
    <t>0003378-35.2003.8.26.0009</t>
  </si>
  <si>
    <t>SUSPENSO IRRECUPERÁVEL</t>
  </si>
  <si>
    <t>1300411158</t>
  </si>
  <si>
    <t>484.785.806-97</t>
  </si>
  <si>
    <t>0010030-86.2003.8.26.0100</t>
  </si>
  <si>
    <t>SUSPENSO IRRECUPERÁVEL</t>
  </si>
  <si>
    <t>1300409221</t>
  </si>
  <si>
    <t>67.472.290/0001-47</t>
  </si>
  <si>
    <t>0001833-45.2003.8.26.0003</t>
  </si>
  <si>
    <t>SUSPENSO IRRECUPERÁVEL</t>
  </si>
  <si>
    <t>1300408381</t>
  </si>
  <si>
    <t>43.102.888/0001-86</t>
  </si>
  <si>
    <t>0001834-30.2003.8.26.0003</t>
  </si>
  <si>
    <t>SUSPENSO IRRECUPERÁVEL</t>
  </si>
  <si>
    <t>1300411095</t>
  </si>
  <si>
    <t>73.950.487/0001-47</t>
  </si>
  <si>
    <t>0000033-58.2003.8.26.0010</t>
  </si>
  <si>
    <t>SUSPENSO IRRECUPERÁVEL</t>
  </si>
  <si>
    <t>1300315872</t>
  </si>
  <si>
    <t>43.860.469/0001-03</t>
  </si>
  <si>
    <t>0033017-41.2002.8.26.0007</t>
  </si>
  <si>
    <t>SUSPENSO IRRECUPERÁVEL</t>
  </si>
  <si>
    <t>1300414097</t>
  </si>
  <si>
    <t>03.993.855/0001-59</t>
  </si>
  <si>
    <t>0019876-33.2003.8.26.0002</t>
  </si>
  <si>
    <t>SUSPENSO IRRECUPERÁVEL</t>
  </si>
  <si>
    <t>1300319154</t>
  </si>
  <si>
    <t>02.739.839/0001-71</t>
  </si>
  <si>
    <t>0025659-09.2003.8.26.0001</t>
  </si>
  <si>
    <t>SUSPENSO IRRECUPERÁVEL</t>
  </si>
  <si>
    <t>1300411152</t>
  </si>
  <si>
    <t>00.020.372/0001-80</t>
  </si>
  <si>
    <t>0025334-31.2003.8.26.0002</t>
  </si>
  <si>
    <t>SUSPENSO IRRECUPERÁVEL</t>
  </si>
  <si>
    <t>1300408471</t>
  </si>
  <si>
    <t>03.715.217/0001-76</t>
  </si>
  <si>
    <t>0006060-60.2003.8.26.0009</t>
  </si>
  <si>
    <t>SUSPENSO IRRECUPERÁVEL</t>
  </si>
  <si>
    <t>1300411999</t>
  </si>
  <si>
    <t>01.958.739/0001-73</t>
  </si>
  <si>
    <t>0007337-14.2003.8.26.0009</t>
  </si>
  <si>
    <t>SUSPENSO IRRECUPERÁVEL</t>
  </si>
  <si>
    <t>1300408349</t>
  </si>
  <si>
    <t>03.856.088/0001-36</t>
  </si>
  <si>
    <t>0008660-72.2003.8.26.0003</t>
  </si>
  <si>
    <t>ENCERRADO GCPJ/IRRECUPERÁVEL</t>
  </si>
  <si>
    <t>1300410836</t>
  </si>
  <si>
    <t>51.589.711/0001-84</t>
  </si>
  <si>
    <t>0002751-28.2003.8.26.0010</t>
  </si>
  <si>
    <t>SUSPENSO IRRECUPERÁVEL</t>
  </si>
  <si>
    <t>1300412020</t>
  </si>
  <si>
    <t>02.439.769/0001-36</t>
  </si>
  <si>
    <t>0002750-43.2003.8.26.0010</t>
  </si>
  <si>
    <t>SUSPENSO IRRECUPERÁVEL</t>
  </si>
  <si>
    <t>1300411147</t>
  </si>
  <si>
    <t>222.563.088-71</t>
  </si>
  <si>
    <t>0008659-87.2003.8.26.0003</t>
  </si>
  <si>
    <t>SUSPENSO IRRECUPERÁVEL</t>
  </si>
  <si>
    <t>1300408367</t>
  </si>
  <si>
    <t>62.615.901/0001-45</t>
  </si>
  <si>
    <t>0029377-11.2003.8.26.0002</t>
  </si>
  <si>
    <t>SUSPENSO IRRECUPERÁVEL</t>
  </si>
  <si>
    <t>1300407402</t>
  </si>
  <si>
    <t>04.087.922/0001-39</t>
  </si>
  <si>
    <t>0003882-38.2003.8.26.0010</t>
  </si>
  <si>
    <t>SUSPENSO IRRECUPERÁVEL</t>
  </si>
  <si>
    <t>1300411635</t>
  </si>
  <si>
    <t>56.208.424/0001-09</t>
  </si>
  <si>
    <t>0007338-96.2003.8.26.0009</t>
  </si>
  <si>
    <t>SUSPENSO IRRECUPERÁVEL</t>
  </si>
  <si>
    <t>1300408849</t>
  </si>
  <si>
    <t>04.019.219/0001-93</t>
  </si>
  <si>
    <t>0061006-97.2003.8.26.0100</t>
  </si>
  <si>
    <t>SUSPENSO IRRECUPERÁVEL</t>
  </si>
  <si>
    <t>1300409251</t>
  </si>
  <si>
    <t>04.226.349/0001-05</t>
  </si>
  <si>
    <t>0061002-60.2003.8.26.0100</t>
  </si>
  <si>
    <t>SUSPENSO IRRECUPERÁVEL</t>
  </si>
  <si>
    <t>1300413249</t>
  </si>
  <si>
    <t>72.933.534/0001-81</t>
  </si>
  <si>
    <t>0029382-33.2003.8.26.0002</t>
  </si>
  <si>
    <t>SUSPENSO IRRECUPERÁVEL</t>
  </si>
  <si>
    <t>1300411943</t>
  </si>
  <si>
    <t>04.570.033/0001-28</t>
  </si>
  <si>
    <t>0061004-30.2003.8.26.0100</t>
  </si>
  <si>
    <t>SUSPENSO IRRECUPERÁVEL</t>
  </si>
  <si>
    <t>1300412056</t>
  </si>
  <si>
    <t>02.908.883/0001-68</t>
  </si>
  <si>
    <t>0061005-15.2003.8.26.0100</t>
  </si>
  <si>
    <t>SUSPENSO IRRECUPERÁVEL</t>
  </si>
  <si>
    <t>1300317615</t>
  </si>
  <si>
    <t>02.149.212/0001-60</t>
  </si>
  <si>
    <t>0013497-61.2003.8.26.0007</t>
  </si>
  <si>
    <t>SUSPENSO IRRECUPERÁVEL</t>
  </si>
  <si>
    <t>1300408186</t>
  </si>
  <si>
    <t>010.271.118-66</t>
  </si>
  <si>
    <t>0025749-96.2003.8.26.0007</t>
  </si>
  <si>
    <t>SUSPENSO IRRECUPERÁVEL</t>
  </si>
  <si>
    <t>1300317794</t>
  </si>
  <si>
    <t>96.653.423/0001-80</t>
  </si>
  <si>
    <t>0004426-26.2003.8.26.0010</t>
  </si>
  <si>
    <t>SUSPENSO IRRECUPERÁVEL</t>
  </si>
  <si>
    <t>1300313252</t>
  </si>
  <si>
    <t>60.098.738/0001-65</t>
  </si>
  <si>
    <t>0019253-60.2003.8.26.0004</t>
  </si>
  <si>
    <t>SUSPENSO IRRECUPERÁVEL</t>
  </si>
  <si>
    <t>1300407148</t>
  </si>
  <si>
    <t>053.419.418-45</t>
  </si>
  <si>
    <t>0019255-30.2003.8.26.0004</t>
  </si>
  <si>
    <t>SUSPENSO IRRECUPERÁVEL</t>
  </si>
  <si>
    <t>1300413124</t>
  </si>
  <si>
    <t>57.703.829/0001-78</t>
  </si>
  <si>
    <t>0019942-95.2003.8.26.0007</t>
  </si>
  <si>
    <t>SUSPENSO IRRECUPERÁVEL</t>
  </si>
  <si>
    <t>1300295021</t>
  </si>
  <si>
    <t>066.050.088-47</t>
  </si>
  <si>
    <t>007.03.019941-3</t>
  </si>
  <si>
    <t>SUSPENSO IRRECUPERÁVEL</t>
  </si>
  <si>
    <t>1300411329</t>
  </si>
  <si>
    <t>03.970.234/0001-50</t>
  </si>
  <si>
    <t>0011082-02.2003.8.26.0009</t>
  </si>
  <si>
    <t>SUSPENSO IRRECUPERÁVEL</t>
  </si>
  <si>
    <t>1300412061</t>
  </si>
  <si>
    <t>214.577.548-00</t>
  </si>
  <si>
    <t>0094195-66.2003.8.26.0100</t>
  </si>
  <si>
    <t>SUSPENSO IRRECUPERÁVEL</t>
  </si>
  <si>
    <t>1300407962</t>
  </si>
  <si>
    <t>824.852.758-15</t>
  </si>
  <si>
    <t>0024529-72.2003.8.26.0004</t>
  </si>
  <si>
    <t>SUSPENSO IRRECUPERÁVEL</t>
  </si>
  <si>
    <t>1300407316</t>
  </si>
  <si>
    <t>01.086.546/0001-70</t>
  </si>
  <si>
    <t>0004945-98.2003.8.26.0010</t>
  </si>
  <si>
    <t>SUSPENSO IRRECUPERÁVEL</t>
  </si>
  <si>
    <t>1300408845</t>
  </si>
  <si>
    <t>02.283.293/0001-97</t>
  </si>
  <si>
    <t>0016576-60.2003.8.26.0003</t>
  </si>
  <si>
    <t>SUSPENSO IRRECUPERÁVEL</t>
  </si>
  <si>
    <t>1300407429</t>
  </si>
  <si>
    <t>02.739.839/0001-71</t>
  </si>
  <si>
    <t>0028410-66.2003.8.26.0001</t>
  </si>
  <si>
    <t>SUSPENSO IRRECUPERÁVEL</t>
  </si>
  <si>
    <t>1300411792</t>
  </si>
  <si>
    <t>61.352.431/0001-01</t>
  </si>
  <si>
    <t>0081553-61.2003.8.26.0100</t>
  </si>
  <si>
    <t>SUSPENSO IRRECUPERÁVEL</t>
  </si>
  <si>
    <t>1300303668</t>
  </si>
  <si>
    <t>00.160.202/0001-09</t>
  </si>
  <si>
    <t>000.03.112887-4</t>
  </si>
  <si>
    <t>SUSPENSO IRRECUPERÁVEL</t>
  </si>
  <si>
    <t>1300303668</t>
  </si>
  <si>
    <t>60.746.948/0001-12</t>
  </si>
  <si>
    <t>9082987-67.2005.8.26.0000</t>
  </si>
  <si>
    <t>SUSPENSO IRRECUPERÁVEL</t>
  </si>
  <si>
    <t>1300303233</t>
  </si>
  <si>
    <t>04.192.005/0001-14</t>
  </si>
  <si>
    <t>0020969-28.2003.8.26.0003</t>
  </si>
  <si>
    <t>SUSPENSO IRRECUPERÁVEL</t>
  </si>
  <si>
    <t>1300424249</t>
  </si>
  <si>
    <t>56.821.044/0001-37</t>
  </si>
  <si>
    <t>0051706-17.2003.8.26.0002</t>
  </si>
  <si>
    <t>SUSPENSO IRRECUPERÁVEL</t>
  </si>
  <si>
    <t>1300411905</t>
  </si>
  <si>
    <t>03.173.089/0001-86</t>
  </si>
  <si>
    <t>0020972-80.2003.8.26.0003</t>
  </si>
  <si>
    <t>SUSPENSO IRRECUPERÁVEL</t>
  </si>
  <si>
    <t>1300410929</t>
  </si>
  <si>
    <t>03.677.559/0001-49</t>
  </si>
  <si>
    <t>0016227-42.2003.8.26.0008</t>
  </si>
  <si>
    <t>SUSPENSO IRRECUPERÁVEL</t>
  </si>
  <si>
    <t>1300410904</t>
  </si>
  <si>
    <t>03.677.559/0001-49</t>
  </si>
  <si>
    <t>0016228-27.2003.8.26.0008</t>
  </si>
  <si>
    <t>SUSPENSO IRRECUPERÁVEL</t>
  </si>
  <si>
    <t>1300408306</t>
  </si>
  <si>
    <t>170.108.098-28</t>
  </si>
  <si>
    <t>0051704-47.2003.8.26.0002</t>
  </si>
  <si>
    <t>SUSPENSO IRRECUPERÁVEL</t>
  </si>
  <si>
    <t>1300408253</t>
  </si>
  <si>
    <t>62.090.956/0001-89</t>
  </si>
  <si>
    <t>0020971-95.2003.8.26.0003</t>
  </si>
  <si>
    <t>SUSPENSO IRRECUPERÁVEL</t>
  </si>
  <si>
    <t>1300408390</t>
  </si>
  <si>
    <t>03.663.750/0001-31</t>
  </si>
  <si>
    <t>0114910-32.2003.8.26.0100</t>
  </si>
  <si>
    <t>SUSPENSO IRRECUPERÁVEL</t>
  </si>
  <si>
    <t>1300408404</t>
  </si>
  <si>
    <t>03.663.750/0001-31</t>
  </si>
  <si>
    <t>0114912-02.2003.8.26.0100</t>
  </si>
  <si>
    <t>SUSPENSO IRRECUPERÁVEL</t>
  </si>
  <si>
    <t>1300411699</t>
  </si>
  <si>
    <t>02.913.156/0001-99</t>
  </si>
  <si>
    <t>0108931-89.2003.8.26.0100</t>
  </si>
  <si>
    <t>SUSPENSO IRRECUPERÁVEL</t>
  </si>
  <si>
    <t>1300316291</t>
  </si>
  <si>
    <t>04.650.243/0001-26</t>
  </si>
  <si>
    <t>000.03.114908-1</t>
  </si>
  <si>
    <t>SUSPENSO IRRECUPERÁVEL</t>
  </si>
  <si>
    <t>1300411848</t>
  </si>
  <si>
    <t>69.346.237/0001-25</t>
  </si>
  <si>
    <t>0051712-24.2003.8.26.0002</t>
  </si>
  <si>
    <t>SUSPENSO IRRECUPERÁVEL</t>
  </si>
  <si>
    <t>1300408221</t>
  </si>
  <si>
    <t>00.025.129/0001-54</t>
  </si>
  <si>
    <t>0028623-98.2005.8.26.0002</t>
  </si>
  <si>
    <t>SUSPENSO IRRECUPERÁVEL</t>
  </si>
  <si>
    <t>1300408159</t>
  </si>
  <si>
    <t>04.305.242/0001-44</t>
  </si>
  <si>
    <t>0142666-16.2003.8.26.0100</t>
  </si>
  <si>
    <t>SUSPENSO IRRECUPERÁVEL</t>
  </si>
  <si>
    <t>1300408351</t>
  </si>
  <si>
    <t>05.195.135/0001-73</t>
  </si>
  <si>
    <t>010.03.006464-3</t>
  </si>
  <si>
    <t>SUSPENSO IRRECUPERÁVEL</t>
  </si>
  <si>
    <t>1300408365</t>
  </si>
  <si>
    <t>00.825.436/0001-10</t>
  </si>
  <si>
    <t>0027250-97.2003.8.26.0003</t>
  </si>
  <si>
    <t>SUSPENSO IRRECUPERÁVEL</t>
  </si>
  <si>
    <t>1300317664</t>
  </si>
  <si>
    <t>71.636.096/0001-27</t>
  </si>
  <si>
    <t>002.03.056826-0</t>
  </si>
  <si>
    <t>SUSPENSO IRRECUPERÁVEL / RECURSO EM ANDA</t>
  </si>
  <si>
    <t>1300313174</t>
  </si>
  <si>
    <t>64.644.479/0001-81</t>
  </si>
  <si>
    <t>0026201-21.2003.8.26.0003</t>
  </si>
  <si>
    <t>SUSPENSO IRRECUPERÁVEL</t>
  </si>
  <si>
    <t>1300412493</t>
  </si>
  <si>
    <t>73.106.957/0001-90</t>
  </si>
  <si>
    <t>0120551-98.2003.8.26.0100</t>
  </si>
  <si>
    <t>SUSPENSO IRRECUPERÁVEL</t>
  </si>
  <si>
    <t>1300410876</t>
  </si>
  <si>
    <t>96.653.423/0001-80</t>
  </si>
  <si>
    <t>0007825-63.2003.8.26.0010</t>
  </si>
  <si>
    <t>SUSPENSO IRRECUPERÁVEL</t>
  </si>
  <si>
    <t>1300408307</t>
  </si>
  <si>
    <t>74.303.256/0001-04</t>
  </si>
  <si>
    <t>0005018-54.2003.8.26.0565</t>
  </si>
  <si>
    <t>SUSPENSO IRRECUPERÁVEL</t>
  </si>
  <si>
    <t>1300409787</t>
  </si>
  <si>
    <t>03.850.135/0001-34</t>
  </si>
  <si>
    <t>0024779-84.2003.8.26.0011</t>
  </si>
  <si>
    <t>SUSPENSO IRRECUPERÁVEL</t>
  </si>
  <si>
    <t>1300413285</t>
  </si>
  <si>
    <t>176.085.988-59</t>
  </si>
  <si>
    <t>0024488-11.2003.8.26.0003</t>
  </si>
  <si>
    <t>SUSPENSO IRRECUPERÁVEL</t>
  </si>
  <si>
    <t>1300413285</t>
  </si>
  <si>
    <t>60.746.948/0001-12</t>
  </si>
  <si>
    <t>9140140-87.2007.8.26.0000(991.07.0</t>
  </si>
  <si>
    <t>SUSPENSO IRRECUPERÁVEL</t>
  </si>
  <si>
    <t>1300413285</t>
  </si>
  <si>
    <t>60.746.948/0001-12</t>
  </si>
  <si>
    <t>0242368-26.2012.8.26.0000</t>
  </si>
  <si>
    <t>SUSPENSO IRRECUPERÁVEL</t>
  </si>
  <si>
    <t>1300408792</t>
  </si>
  <si>
    <t>69.091.742/0001-76</t>
  </si>
  <si>
    <t>0026203-88.2003.8.26.0003</t>
  </si>
  <si>
    <t>SUSPENSO IRRECUPERÁVEL</t>
  </si>
  <si>
    <t>1300409182</t>
  </si>
  <si>
    <t>02.932.761/0001-07</t>
  </si>
  <si>
    <t>0048349-32.2003.8.26.0001</t>
  </si>
  <si>
    <t>SUSPENSO IRRECUPERÁVEL</t>
  </si>
  <si>
    <t>1300413084</t>
  </si>
  <si>
    <t>04.151.922/0001-50</t>
  </si>
  <si>
    <t>0000284-42.2004.8.26.0010</t>
  </si>
  <si>
    <t>SUSPENSO IRRECUPERÁVEL</t>
  </si>
  <si>
    <t>1300409894</t>
  </si>
  <si>
    <t>03.404.884/0001-38</t>
  </si>
  <si>
    <t>0142665-10.2003.8.26.0100</t>
  </si>
  <si>
    <t>SUSPENSO IRRECUPERÁVEL</t>
  </si>
  <si>
    <t>1300315903</t>
  </si>
  <si>
    <t>01.288.645/0001-34</t>
  </si>
  <si>
    <t>2007.101559-5</t>
  </si>
  <si>
    <t>SUSPENSO IRRECUPERÁVEL</t>
  </si>
  <si>
    <t>1300412169</t>
  </si>
  <si>
    <t>371.244.716-72</t>
  </si>
  <si>
    <t>0027253-52.2003.8.26.0003</t>
  </si>
  <si>
    <t>SUSPENSO IRRECUPERÁVEL</t>
  </si>
  <si>
    <t>1300408246</t>
  </si>
  <si>
    <t>154.617.608-05</t>
  </si>
  <si>
    <t>0030971-45.2003.8.26.0007</t>
  </si>
  <si>
    <t>SUSPENSO IRRECUPERÁVEL</t>
  </si>
  <si>
    <t>1300408301</t>
  </si>
  <si>
    <t>170.108.098-28</t>
  </si>
  <si>
    <t>0000597-27.2004.8.26.0002</t>
  </si>
  <si>
    <t>SUSPENSO IRRECUPERÁVEL</t>
  </si>
  <si>
    <t>1300407371</t>
  </si>
  <si>
    <t>01.125.737/0001-01</t>
  </si>
  <si>
    <t>0000666-38.2004.8.26.0009</t>
  </si>
  <si>
    <t>SUSPENSO IRRECUPERÁVEL</t>
  </si>
  <si>
    <t>1300411065</t>
  </si>
  <si>
    <t>00.253.280/0001-40</t>
  </si>
  <si>
    <t>0008760-90.2004.8.26.0100</t>
  </si>
  <si>
    <t>SUSPENSO IRRECUPERÁVEL</t>
  </si>
  <si>
    <t>1300316321</t>
  </si>
  <si>
    <t>00.481.819/0001-18</t>
  </si>
  <si>
    <t xml:space="preserve">	0027252-67.2003.8.26.0003</t>
  </si>
  <si>
    <t>SUSPENSO IRRECUPERÁVEL</t>
  </si>
  <si>
    <t>1300316321</t>
  </si>
  <si>
    <t>60.746.948/0001-12</t>
  </si>
  <si>
    <t>0017874-09.2011.8.26.0003</t>
  </si>
  <si>
    <t>SUSPENSO IRRECUPERÁVEL</t>
  </si>
  <si>
    <t>1300316321</t>
  </si>
  <si>
    <t>00.481.819/0001-18</t>
  </si>
  <si>
    <t>0112372-05.2008.8.26.0003</t>
  </si>
  <si>
    <t>SUSPENSO IRRECUPERÁVEL</t>
  </si>
  <si>
    <t>1300316319</t>
  </si>
  <si>
    <t>00.481.819/0001-18</t>
  </si>
  <si>
    <t>0027247-45.2003.8.26.0003</t>
  </si>
  <si>
    <t>SUSPENSO IRRECUPERÁVEL</t>
  </si>
  <si>
    <t>1300413362</t>
  </si>
  <si>
    <t>73.121.964/0001-61</t>
  </si>
  <si>
    <t>0029118-13.2003.8.26.0003</t>
  </si>
  <si>
    <t>SUSPENSO IRRECUPERÁVEL</t>
  </si>
  <si>
    <t>1300293695</t>
  </si>
  <si>
    <t>73.121.964/0001-61</t>
  </si>
  <si>
    <t>0029117-28.2003.8.26.0003</t>
  </si>
  <si>
    <t>SUSPENSO IRRECUPERÁVEL</t>
  </si>
  <si>
    <t>1300313189</t>
  </si>
  <si>
    <t>607.523.948-00</t>
  </si>
  <si>
    <t>0068483-77.2003.8.26.0002</t>
  </si>
  <si>
    <t>SUSPENSO IRRECUPERÁVEL</t>
  </si>
  <si>
    <t>1300407362</t>
  </si>
  <si>
    <t>53.386.538/0001-42</t>
  </si>
  <si>
    <t>0000142-59.2004.8.26.0003</t>
  </si>
  <si>
    <t>SUSPENSO IRRECUPERÁVEL</t>
  </si>
  <si>
    <t>1600292506</t>
  </si>
  <si>
    <t>53.386.538/0001-42</t>
  </si>
  <si>
    <t>0030337-61.2003.8.26.0003</t>
  </si>
  <si>
    <t>SUSPENSO IRRECUPERÁVEL</t>
  </si>
  <si>
    <t>1300408201</t>
  </si>
  <si>
    <t>01.220.553/0001-12</t>
  </si>
  <si>
    <t>0006569-60.2004.8.26.0007</t>
  </si>
  <si>
    <t>SUSPENSO IRRECUPERÁVEL</t>
  </si>
  <si>
    <t>1300408206</t>
  </si>
  <si>
    <t>01.220.553/0001-12</t>
  </si>
  <si>
    <t>0005992-82.2004.8.26.0007</t>
  </si>
  <si>
    <t>SUSPENSO IRRECUPERÁVEL</t>
  </si>
  <si>
    <t>1300409281</t>
  </si>
  <si>
    <t>72.963.218/0001-52</t>
  </si>
  <si>
    <t>0006090-82.2004.8.26.0002</t>
  </si>
  <si>
    <t>SUSPENSO IRRECUPERÁVEL</t>
  </si>
  <si>
    <t>1300410176</t>
  </si>
  <si>
    <t>54.291.083/0001-44</t>
  </si>
  <si>
    <t>0004718-98.2004.8.26.0002</t>
  </si>
  <si>
    <t>SUSPENSO IRRECUPERÁVEL</t>
  </si>
  <si>
    <t>1300412008</t>
  </si>
  <si>
    <t>02.979.487/0001-21</t>
  </si>
  <si>
    <t>0000533-14.2004.8.26.0003</t>
  </si>
  <si>
    <t>SUSPENSO IRRECUPERÁVEL</t>
  </si>
  <si>
    <t>1300277853</t>
  </si>
  <si>
    <t>64.172.489/0001-61</t>
  </si>
  <si>
    <t>0001000-72.2004.8.26.0009</t>
  </si>
  <si>
    <t>SUSPENSO IRRECUPERÁVEL</t>
  </si>
  <si>
    <t>1300413023</t>
  </si>
  <si>
    <t>01.816.174/0001-90</t>
  </si>
  <si>
    <t>0003723-82.2004.8.26.0100</t>
  </si>
  <si>
    <t>SUSPENSO IRRECUPERÁVEL</t>
  </si>
  <si>
    <t>1300410033</t>
  </si>
  <si>
    <t>296.217.568-63</t>
  </si>
  <si>
    <t>0000668-08.2004.8.26.0009</t>
  </si>
  <si>
    <t>SUSPENSO IRRECUPERÁVEL</t>
  </si>
  <si>
    <t>1300279895</t>
  </si>
  <si>
    <t>02.942.900/0001-83</t>
  </si>
  <si>
    <t>0000539-21.2004.8.26.0003</t>
  </si>
  <si>
    <t>SUSPENSO IRRECUPERÁVEL</t>
  </si>
  <si>
    <t>1300412004</t>
  </si>
  <si>
    <t>02.979.487/0001-21</t>
  </si>
  <si>
    <t>003.04.001647-4</t>
  </si>
  <si>
    <t>SUSPENSO IRRECUPERÁVEL</t>
  </si>
  <si>
    <t>1300424122</t>
  </si>
  <si>
    <t>05.416.486/0001-67</t>
  </si>
  <si>
    <t>0003725-52.2004.8.26.0100</t>
  </si>
  <si>
    <t>SUSPENSO IRRECUPERÁVEL</t>
  </si>
  <si>
    <t>1300414053</t>
  </si>
  <si>
    <t>02.455.090/0001-30</t>
  </si>
  <si>
    <t>0001361-10.2004.8.26.0003</t>
  </si>
  <si>
    <t>SUSPENSO IRRECUPERÁVEL</t>
  </si>
  <si>
    <t>1300578546</t>
  </si>
  <si>
    <t>49.731.417/0001-13</t>
  </si>
  <si>
    <t>0015518-88.2004.8.26.0002</t>
  </si>
  <si>
    <t>SUSPENSO IRRECUPERÁVEL</t>
  </si>
  <si>
    <t>1300409098</t>
  </si>
  <si>
    <t>03.542.774/0001-32</t>
  </si>
  <si>
    <t>0006193-86.2004.8.26.0003</t>
  </si>
  <si>
    <t>SUSPENSO IRRECUPERÁVEL</t>
  </si>
  <si>
    <t>1300411904</t>
  </si>
  <si>
    <t>00.370.898/0001-90</t>
  </si>
  <si>
    <t>0007541-42.2004.8.26.0003</t>
  </si>
  <si>
    <t>SUSPENSO IRRECUPERÁVEL</t>
  </si>
  <si>
    <t>1300413785</t>
  </si>
  <si>
    <t>02.201.053/0001-04</t>
  </si>
  <si>
    <t>0003557-32.2004.8.26.0009</t>
  </si>
  <si>
    <t>SUSPENSO IRRECUPERÁVEL</t>
  </si>
  <si>
    <t>1300409245</t>
  </si>
  <si>
    <t>03.434.231/0001-00</t>
  </si>
  <si>
    <t>0003558-17.2004.8.26.0009</t>
  </si>
  <si>
    <t>SUSPENSO IRRECUPERÁVEL</t>
  </si>
  <si>
    <t>1300411880</t>
  </si>
  <si>
    <t>00.370.898/0001-90</t>
  </si>
  <si>
    <t>0007545-79.2004.8.26.0003</t>
  </si>
  <si>
    <t>SUSPENSO IRRECUPERÁVEL</t>
  </si>
  <si>
    <t>1300407724</t>
  </si>
  <si>
    <t>03.032.326/0001-99</t>
  </si>
  <si>
    <t>0014202-40.2004.8.26.0002</t>
  </si>
  <si>
    <t>SUSPENSO IRRECUPERÁVEL</t>
  </si>
  <si>
    <t>1300414051</t>
  </si>
  <si>
    <t>922.212.038-87</t>
  </si>
  <si>
    <t>0003560-84.2004.8.26.0009</t>
  </si>
  <si>
    <t>SUSPENSO IRRECUPERÁVEL</t>
  </si>
  <si>
    <t>1300408452</t>
  </si>
  <si>
    <t>69.217.586/0001-47</t>
  </si>
  <si>
    <t>0003178-97.2004.8.26.0007</t>
  </si>
  <si>
    <t>SUSPENSO IRRECUPERÁVEL</t>
  </si>
  <si>
    <t>1300408454</t>
  </si>
  <si>
    <t>69.217.586/0001-47</t>
  </si>
  <si>
    <t>0003173-75.2004.8.26.0007</t>
  </si>
  <si>
    <t>SUSPENSO IRRECUPERÁVEL</t>
  </si>
  <si>
    <t>1300408248</t>
  </si>
  <si>
    <t>00.235.354/0001-15</t>
  </si>
  <si>
    <t>0030683-75.2004.8.26.0100</t>
  </si>
  <si>
    <t>SUSPENSO IRRECUPERÁVEL</t>
  </si>
  <si>
    <t>1300407380</t>
  </si>
  <si>
    <t>03.123.156/0001-58</t>
  </si>
  <si>
    <t>0010729-59.2004.8.26.0224</t>
  </si>
  <si>
    <t>SUSPENSO IRRECUPERÁVEL</t>
  </si>
  <si>
    <t>1300409979</t>
  </si>
  <si>
    <t>219.226.408-91</t>
  </si>
  <si>
    <t>0015519-73.2004.8.26.0002</t>
  </si>
  <si>
    <t>SUSPENSO IRRECUPERÁVEL</t>
  </si>
  <si>
    <t>1300291153</t>
  </si>
  <si>
    <t>039.687.828-87</t>
  </si>
  <si>
    <t>0019131-19.2004.8.26.0002</t>
  </si>
  <si>
    <t>ATIVO</t>
  </si>
  <si>
    <t>1300291153</t>
  </si>
  <si>
    <t>039.687.828-87</t>
  </si>
  <si>
    <t>2001970-74.2018.8.26.0000</t>
  </si>
  <si>
    <t>ATIVO</t>
  </si>
  <si>
    <t>1300291153</t>
  </si>
  <si>
    <t>039.687.828-87</t>
  </si>
  <si>
    <t>2187818-42.2015.8.26.0000</t>
  </si>
  <si>
    <t>ATIVO</t>
  </si>
  <si>
    <t>1300291153</t>
  </si>
  <si>
    <t>60.746.948/0001-12</t>
  </si>
  <si>
    <t>1058079-61.2014.8.26.0002</t>
  </si>
  <si>
    <t>ATIVO</t>
  </si>
  <si>
    <t>1300408257</t>
  </si>
  <si>
    <t>01.805.888/0001-00</t>
  </si>
  <si>
    <t>0007662-70.2004.8.26.0003</t>
  </si>
  <si>
    <t>SUSPENSO IRRECUPERÁVEL</t>
  </si>
  <si>
    <t>1300411446</t>
  </si>
  <si>
    <t>131.918.788-90</t>
  </si>
  <si>
    <t>0006190-34.2004.8.26.0003</t>
  </si>
  <si>
    <t>SUSPENSO IRRECUPERÁVEL</t>
  </si>
  <si>
    <t>1300409238</t>
  </si>
  <si>
    <t>65.848.038/0001-64</t>
  </si>
  <si>
    <t>0006194-71.2004.8.26.0003</t>
  </si>
  <si>
    <t>SUSPENSO IRRECUPERÁVEL</t>
  </si>
  <si>
    <t>1300408372</t>
  </si>
  <si>
    <t>00.773.868/0001-24</t>
  </si>
  <si>
    <t>0019152-92.2004.8.26.0002</t>
  </si>
  <si>
    <t>SUSPENSO IRRECUPERÁVEL</t>
  </si>
  <si>
    <t>1300411951</t>
  </si>
  <si>
    <t>760.023.658-34</t>
  </si>
  <si>
    <t>0019155-47.2004.8.26.0002</t>
  </si>
  <si>
    <t>SUSPENSO IRRECUPERÁVEL</t>
  </si>
  <si>
    <t>1300423384</t>
  </si>
  <si>
    <t>401.405.049-15</t>
  </si>
  <si>
    <t>0006593-76.2004.8.26.0011</t>
  </si>
  <si>
    <t>SUSPENSO IRRECUPERÁVEL</t>
  </si>
  <si>
    <t>1300408102</t>
  </si>
  <si>
    <t>59.230.367/0001-44</t>
  </si>
  <si>
    <t>000.04.048218-9</t>
  </si>
  <si>
    <t>SUSPENSO IRRECUPERÁVEL</t>
  </si>
  <si>
    <t>1300410871</t>
  </si>
  <si>
    <t>64.965.106/0001-02</t>
  </si>
  <si>
    <t>0005552-80.2004.8.26.0009</t>
  </si>
  <si>
    <t>SUSPENSO IRRECUPERÁVEL</t>
  </si>
  <si>
    <t>1300414560</t>
  </si>
  <si>
    <t>02.711.012/0001-50</t>
  </si>
  <si>
    <t>0007539-72.2004.8.26.0003</t>
  </si>
  <si>
    <t>SUSPENSO IRRECUPERÁVEL</t>
  </si>
  <si>
    <t>1300409162</t>
  </si>
  <si>
    <t>04.360.403/0001-00</t>
  </si>
  <si>
    <t>0007947-63.2004.8.26.0003</t>
  </si>
  <si>
    <t>SUSPENSO IRRECUPERÁVEL</t>
  </si>
  <si>
    <t>1300411898</t>
  </si>
  <si>
    <t>62.929.450/0001-10</t>
  </si>
  <si>
    <t>0024005-47.2004.8.26.0002</t>
  </si>
  <si>
    <t>SUSPENSO IRRECUPERÁVEL</t>
  </si>
  <si>
    <t>1300315139</t>
  </si>
  <si>
    <t>62.929.450/0001-10</t>
  </si>
  <si>
    <t>0026861-81.2004.8.26.0002</t>
  </si>
  <si>
    <t>SUSPENSO IRRECUPERÁVEL</t>
  </si>
  <si>
    <t>1300414070</t>
  </si>
  <si>
    <t>00.833.579/0001-73</t>
  </si>
  <si>
    <t>0024006-32.2004.8.26.0002</t>
  </si>
  <si>
    <t>SUSPENSO IRRECUPERÁVEL</t>
  </si>
  <si>
    <t>1300408459</t>
  </si>
  <si>
    <t>01.159.589/0001-38</t>
  </si>
  <si>
    <t>0052071-34.2004.8.26.0100</t>
  </si>
  <si>
    <t>SUSPENSO IRRECUPERÁVEL</t>
  </si>
  <si>
    <t>1300408226</t>
  </si>
  <si>
    <t>02.645.012/0001-07</t>
  </si>
  <si>
    <t>0010357-94.2004.8.26.0003</t>
  </si>
  <si>
    <t>SUSPENSO IRRECUPERÁVEL</t>
  </si>
  <si>
    <t>1300408264</t>
  </si>
  <si>
    <t>62.440.987/0001-12</t>
  </si>
  <si>
    <t>0062786-38.2004.8.26.0100</t>
  </si>
  <si>
    <t>SUSPENSO IRRECUPERÁVEL</t>
  </si>
  <si>
    <t>1300409269</t>
  </si>
  <si>
    <t>04.628.090/0001-10</t>
  </si>
  <si>
    <t xml:space="preserve">	0012519-62.2004.8.26.0003</t>
  </si>
  <si>
    <t>SUSPENSO IRRECUPERÁVEL</t>
  </si>
  <si>
    <t>1300409283</t>
  </si>
  <si>
    <t>05.032.748/0001-90</t>
  </si>
  <si>
    <t>0008737-29.2004.8.26.0009</t>
  </si>
  <si>
    <t>SUSPENSO IRRECUPERÁVEL</t>
  </si>
  <si>
    <t>1300413354</t>
  </si>
  <si>
    <t>73.121.964/0001-61</t>
  </si>
  <si>
    <t>0016725-22.2004.8.26.0003</t>
  </si>
  <si>
    <t>SUSPENSO IRRECUPERÁVEL</t>
  </si>
  <si>
    <t>1300411034</t>
  </si>
  <si>
    <t>52.171.790/0001-71</t>
  </si>
  <si>
    <t>0016701-91.2004.8.26.0003</t>
  </si>
  <si>
    <t>SUSPENSO IRRECUPERÁVEL</t>
  </si>
  <si>
    <t>1300411066</t>
  </si>
  <si>
    <t>54.386.230/0001-60</t>
  </si>
  <si>
    <t>0037587-17.2004.8.26.0002</t>
  </si>
  <si>
    <t>SUSPENSO IRRECUPERÁVEL</t>
  </si>
  <si>
    <t>1300410214</t>
  </si>
  <si>
    <t>090.272.418-56</t>
  </si>
  <si>
    <t>0043918-15.2004.8.26.0002</t>
  </si>
  <si>
    <t>SUSPENSO IRRECUPERÁVEL</t>
  </si>
  <si>
    <t>1300282751</t>
  </si>
  <si>
    <t>72.839.186/0001-88</t>
  </si>
  <si>
    <t>0085266-10.2004.8.26.0100</t>
  </si>
  <si>
    <t>ATIVO</t>
  </si>
  <si>
    <t>1300282751</t>
  </si>
  <si>
    <t>60.746.948/0001-12</t>
  </si>
  <si>
    <t>9083843-26.2008.8.26.0000</t>
  </si>
  <si>
    <t>ATIVO</t>
  </si>
  <si>
    <t>1300411120</t>
  </si>
  <si>
    <t>69.281.392/0001-00</t>
  </si>
  <si>
    <t>0016721-82.2004.8.26.0003</t>
  </si>
  <si>
    <t>SUSPENSO IRRECUPERÁVEL</t>
  </si>
  <si>
    <t>1300409712</t>
  </si>
  <si>
    <t>00.387.177/0001-92</t>
  </si>
  <si>
    <t>0016706-16.2004.8.26.0003</t>
  </si>
  <si>
    <t>SUSPENSO IRRECUPERÁVEL</t>
  </si>
  <si>
    <t>1300415330</t>
  </si>
  <si>
    <t>006.755.328-17</t>
  </si>
  <si>
    <t>0085267-92.2004.8.26.0100</t>
  </si>
  <si>
    <t>SUSPENSO IRRECUPERÁVEL</t>
  </si>
  <si>
    <t>1300413240</t>
  </si>
  <si>
    <t>00.746.391/0001-98</t>
  </si>
  <si>
    <t>0098399-22.2004.8.26.0100</t>
  </si>
  <si>
    <t>SUSPENSO IRRECUPERÁVEL</t>
  </si>
  <si>
    <t>1300411108</t>
  </si>
  <si>
    <t>05.459.740/0001-04</t>
  </si>
  <si>
    <t>0037622-77.2004.8.26.0001</t>
  </si>
  <si>
    <t>SUSPENSO IRRECUPERÁVEL</t>
  </si>
  <si>
    <t>1300414082</t>
  </si>
  <si>
    <t>099.572.668-02</t>
  </si>
  <si>
    <t>0020143-65.2004.8.26.0003</t>
  </si>
  <si>
    <t>SUSPENSO IRRECUPERÁVEL</t>
  </si>
  <si>
    <t>1300414107</t>
  </si>
  <si>
    <t>006.755.328-17</t>
  </si>
  <si>
    <t>0117966-39.2004.8.26.0100</t>
  </si>
  <si>
    <t>SUSPENSO IRRECUPERÁVEL</t>
  </si>
  <si>
    <t>1300280807</t>
  </si>
  <si>
    <t>51.190.809/0001-64</t>
  </si>
  <si>
    <t>0078549-82.2004.8.26.0002</t>
  </si>
  <si>
    <t>SUSPENSO IRRECUPERÁVEL</t>
  </si>
  <si>
    <t>1300412360</t>
  </si>
  <si>
    <t>05.952.801/0001-70</t>
  </si>
  <si>
    <t>0022663-95.2004.8.26.0003</t>
  </si>
  <si>
    <t>SUSPENSO IRRECUPERÁVEL</t>
  </si>
  <si>
    <t>1300313397</t>
  </si>
  <si>
    <t>47.218.151/0001-84</t>
  </si>
  <si>
    <t>0112626-17.2004.8.26.0100</t>
  </si>
  <si>
    <t>SUSPENSO IRRECUPERÁVEL</t>
  </si>
  <si>
    <t>1300411112</t>
  </si>
  <si>
    <t>03.299.982/0001-52</t>
  </si>
  <si>
    <t>0000014-87.2005.8.26.0008</t>
  </si>
  <si>
    <t>SUSPENSO IRRECUPERÁVEL</t>
  </si>
  <si>
    <t>1300408383</t>
  </si>
  <si>
    <t>47.419.338/0001-46</t>
  </si>
  <si>
    <t>0112627-02.2004.8.26.0100</t>
  </si>
  <si>
    <t>SUSPENSO IRRECUPERÁVEL</t>
  </si>
  <si>
    <t>1300319153</t>
  </si>
  <si>
    <t>01.928.906/0001-33</t>
  </si>
  <si>
    <t>0117965-54.2004.8.26.0100</t>
  </si>
  <si>
    <t>SUSPENSO IRRECUPERÁVEL</t>
  </si>
  <si>
    <t>1300292459</t>
  </si>
  <si>
    <t>106.577.588-17</t>
  </si>
  <si>
    <t>0060236-73.2004.8.26.0002</t>
  </si>
  <si>
    <t>SUSPENSO IRRECUPERÁVEL</t>
  </si>
  <si>
    <t>1300275364</t>
  </si>
  <si>
    <t>101.221.038-31</t>
  </si>
  <si>
    <t>0025783-49.2004.8.26.0003</t>
  </si>
  <si>
    <t>SUSPENSO IRRECUPERÁVEL</t>
  </si>
  <si>
    <t>1300411714</t>
  </si>
  <si>
    <t>59.366.724/0001-04</t>
  </si>
  <si>
    <t>063258-42.2004.8.26.0002</t>
  </si>
  <si>
    <t>SUSPENSO IRRECUPERÁVEL</t>
  </si>
  <si>
    <t>1300313232</t>
  </si>
  <si>
    <t>61.862.843/0001-91</t>
  </si>
  <si>
    <t>0025781-79.2004.8.26.0003</t>
  </si>
  <si>
    <t>SUSPENSO IRRECUPERÁVEL</t>
  </si>
  <si>
    <t>1300409292</t>
  </si>
  <si>
    <t>372.034.448-72</t>
  </si>
  <si>
    <t>0000645-46.2005.8.26.0100</t>
  </si>
  <si>
    <t>SUSPENSO IRRECUPERÁVEL</t>
  </si>
  <si>
    <t>1300408815</t>
  </si>
  <si>
    <t>02.432.402/0001-90</t>
  </si>
  <si>
    <t>0000338-95.2005.8.26.0002</t>
  </si>
  <si>
    <t>SUSPENSO IRRECUPERÁVEL</t>
  </si>
  <si>
    <t>1300411206</t>
  </si>
  <si>
    <t>554.300.078-20</t>
  </si>
  <si>
    <t>0000062-49.2005.8.26.0007</t>
  </si>
  <si>
    <t>SUSPENSO IRRECUPERÁVEL</t>
  </si>
  <si>
    <t>1300424082</t>
  </si>
  <si>
    <t>02.440.488/0001-01</t>
  </si>
  <si>
    <t>0004938-62.2005.8.26.0002</t>
  </si>
  <si>
    <t>SUSPENSO IRRECUPERÁVEL</t>
  </si>
  <si>
    <t>1300411006</t>
  </si>
  <si>
    <t>61.998.068/0001-04</t>
  </si>
  <si>
    <t>0000291-21.2005.8.26.0003</t>
  </si>
  <si>
    <t>SUSPENSO IRRECUPERÁVEL</t>
  </si>
  <si>
    <t>1300410186</t>
  </si>
  <si>
    <t>66.669.490/0001-21</t>
  </si>
  <si>
    <t>0008621-07.2005.8.26.0100</t>
  </si>
  <si>
    <t>SUSPENSO IRRECUPERÁVEL</t>
  </si>
  <si>
    <t>1300407410</t>
  </si>
  <si>
    <t>03.698.734/0001-84</t>
  </si>
  <si>
    <t>0005561-29.2005.8.26.0002</t>
  </si>
  <si>
    <t>SUSPENSO IRRECUPERÁVEL</t>
  </si>
  <si>
    <t>1300411102</t>
  </si>
  <si>
    <t>04.436.699/0001-98</t>
  </si>
  <si>
    <t>0024569-86.2005.8.26.0100</t>
  </si>
  <si>
    <t>SUSPENSO IRRECUPERÁVEL</t>
  </si>
  <si>
    <t>1300408468</t>
  </si>
  <si>
    <t>04.787.953/0001-00</t>
  </si>
  <si>
    <t>0004129-69.2005.8.26.0003</t>
  </si>
  <si>
    <t>SUSPENSO IRRECUPERÁVEL</t>
  </si>
  <si>
    <t>1300409322</t>
  </si>
  <si>
    <t>280.617.348-50</t>
  </si>
  <si>
    <t>0007869-32.2005.8.26.0004</t>
  </si>
  <si>
    <t>SUSPENSO IRRECUPERÁVEL</t>
  </si>
  <si>
    <t>1300287943</t>
  </si>
  <si>
    <t>04.774.395/0001-30</t>
  </si>
  <si>
    <t>0006625-47.2005.8.26.0011</t>
  </si>
  <si>
    <t>SUSPENSO IRRECUPERÁVEL</t>
  </si>
  <si>
    <t>1300287943</t>
  </si>
  <si>
    <t>60.746.948/0001-12</t>
  </si>
  <si>
    <t>9081090-96.2008.8.26.0000</t>
  </si>
  <si>
    <t>SUSPENSO IRRECUPERÁVEL</t>
  </si>
  <si>
    <t>1300291591</t>
  </si>
  <si>
    <t>50.911.882/0001-15</t>
  </si>
  <si>
    <t>583.00.2005.047987-3</t>
  </si>
  <si>
    <t>SUSPENSO IRRECUPERÁVEL</t>
  </si>
  <si>
    <t>1300422938</t>
  </si>
  <si>
    <t>60.463.197/0001-27</t>
  </si>
  <si>
    <t>000.05.045354-8</t>
  </si>
  <si>
    <t>SUSPENSO IRRECUPERÁVEL</t>
  </si>
  <si>
    <t>1300409234</t>
  </si>
  <si>
    <t>355.171.758-30</t>
  </si>
  <si>
    <t>0047776-17.2005.8.26.0100</t>
  </si>
  <si>
    <t>SUSPENSO IRRECUPERÁVEL</t>
  </si>
  <si>
    <t>1300282768</t>
  </si>
  <si>
    <t>02.614.448/0001-20</t>
  </si>
  <si>
    <t>0047774-47.2005.8.26.0100</t>
  </si>
  <si>
    <t>SUSPENSO IRRECUPERÁVEL</t>
  </si>
  <si>
    <t>1300410799</t>
  </si>
  <si>
    <t>01.379.089/0001-01</t>
  </si>
  <si>
    <t>0024550-83.2005.8.26.0002</t>
  </si>
  <si>
    <t>SUSPENSO IRRECUPERÁVEL</t>
  </si>
  <si>
    <t>1300407413</t>
  </si>
  <si>
    <t>43.795.616/0001-09</t>
  </si>
  <si>
    <t>0062121-85.2005.8.26.0100</t>
  </si>
  <si>
    <t>SUSPENSO IRRECUPERÁVEL</t>
  </si>
  <si>
    <t>1300408402</t>
  </si>
  <si>
    <t>06.058.466/0001-24</t>
  </si>
  <si>
    <t>0029101-09.2005.8.26.0002</t>
  </si>
  <si>
    <t>SUSPENSO IRRECUPERÁVEL</t>
  </si>
  <si>
    <t>1400042551</t>
  </si>
  <si>
    <t>46.121.109/0001-88</t>
  </si>
  <si>
    <t>0028624-83.2005.8.26.0002</t>
  </si>
  <si>
    <t>SUSPENSO IRRECUPERÁVEL</t>
  </si>
  <si>
    <t>1300411794</t>
  </si>
  <si>
    <t>67.970.400/0001-09</t>
  </si>
  <si>
    <t>0055311-94.2005.8.26.0100</t>
  </si>
  <si>
    <t>SUSPENSO IRRECUPERÁVEL</t>
  </si>
  <si>
    <t>1300409300</t>
  </si>
  <si>
    <t>187.618.268-71</t>
  </si>
  <si>
    <t>0011972-85.2005.8.26.0003</t>
  </si>
  <si>
    <t>SUSPENSO IRRECUPERÁVEL</t>
  </si>
  <si>
    <t>1300408407</t>
  </si>
  <si>
    <t>06.058.466/0001-24</t>
  </si>
  <si>
    <t>0035675-48.2005.8.26.0002</t>
  </si>
  <si>
    <t>SUSPENSO IRRECUPERÁVEL</t>
  </si>
  <si>
    <t>1300314641</t>
  </si>
  <si>
    <t>06.058.466/0001-24</t>
  </si>
  <si>
    <t>0035674-63.2005.8.26.0002</t>
  </si>
  <si>
    <t>SUSPENSO IRRECUPERÁVEL</t>
  </si>
  <si>
    <t>1300408391</t>
  </si>
  <si>
    <t>00.762.454/0001-08</t>
  </si>
  <si>
    <t>0014190-86.2005.8.26.0003</t>
  </si>
  <si>
    <t>SUSPENSO IRRECUPERÁVEL</t>
  </si>
  <si>
    <t>1300409298</t>
  </si>
  <si>
    <t>03.988.900/0001-87</t>
  </si>
  <si>
    <t>0014189-04.2005.8.26.0003</t>
  </si>
  <si>
    <t>SUSPENSO IRRECUPERÁVEL</t>
  </si>
  <si>
    <t>1300408453</t>
  </si>
  <si>
    <t>43.188.531/0001-62</t>
  </si>
  <si>
    <t>0007489-91.2005.8.26.0009</t>
  </si>
  <si>
    <t>SUSPENSO IRRECUPERÁVEL</t>
  </si>
  <si>
    <t>1300412062</t>
  </si>
  <si>
    <t>03.431.877/0001-25</t>
  </si>
  <si>
    <t>0015821-65.2005.8.26.0003</t>
  </si>
  <si>
    <t>SUSPENSO IRRECUPERÁVEL</t>
  </si>
  <si>
    <t>1300409288</t>
  </si>
  <si>
    <t>04.497.183/0001-53</t>
  </si>
  <si>
    <t>000.05.072502-5</t>
  </si>
  <si>
    <t>SUSPENSO IRRECUPERÁVEL</t>
  </si>
  <si>
    <t>1300411355</t>
  </si>
  <si>
    <t>03.025.082/0001-17</t>
  </si>
  <si>
    <t>0018681-38.2005.8.26.0068</t>
  </si>
  <si>
    <t>SUSPENSO IRRECUPERÁVEL</t>
  </si>
  <si>
    <t>1300408238</t>
  </si>
  <si>
    <t>46.861.795/0001-23</t>
  </si>
  <si>
    <t>0019050-21.2005.8.26.0007</t>
  </si>
  <si>
    <t>SUSPENSO IRRECUPERÁVEL</t>
  </si>
  <si>
    <t>1300306440</t>
  </si>
  <si>
    <t>643.508.437-87</t>
  </si>
  <si>
    <t>0021757-68.2005.8.26.0004</t>
  </si>
  <si>
    <t>SUSPENSO IRRECUPERÁVEL</t>
  </si>
  <si>
    <t>1300313172</t>
  </si>
  <si>
    <t>319.937.928-13</t>
  </si>
  <si>
    <t>0018629-43.2005.8.26.0003</t>
  </si>
  <si>
    <t>SUSPENSO IRRECUPERÁVEL</t>
  </si>
  <si>
    <t>1300410640</t>
  </si>
  <si>
    <t>67.406.900/0001-04</t>
  </si>
  <si>
    <t>0018630-28.2005.8.26.0003</t>
  </si>
  <si>
    <t>SUSPENSO IRRECUPERÁVEL</t>
  </si>
  <si>
    <t>1300316280</t>
  </si>
  <si>
    <t>54.434.600/0001-97</t>
  </si>
  <si>
    <t>0018628-58.2005.8.26.0003</t>
  </si>
  <si>
    <t>SUSPENSO IRRECUPERÁVEL</t>
  </si>
  <si>
    <t>1300315572</t>
  </si>
  <si>
    <t>02.156.524/0001-00</t>
  </si>
  <si>
    <t>003.05.019775-7</t>
  </si>
  <si>
    <t>SUSPENSO IRRECUPERÁVEL</t>
  </si>
  <si>
    <t>1300411723</t>
  </si>
  <si>
    <t>170.079.348-97</t>
  </si>
  <si>
    <t>0019732-85.2005.8.26.0003</t>
  </si>
  <si>
    <t>SUSPENSO IRRECUPERÁVEL</t>
  </si>
  <si>
    <t>1300411840</t>
  </si>
  <si>
    <t>434.493.798-87</t>
  </si>
  <si>
    <t>0009765-95.2005.8.26.0009</t>
  </si>
  <si>
    <t>SUSPENSO IRRECUPERÁVEL</t>
  </si>
  <si>
    <t>1300414050</t>
  </si>
  <si>
    <t>03.135.590/0001-58</t>
  </si>
  <si>
    <t>001.05.037234-4</t>
  </si>
  <si>
    <t>SUSPENSO IRRECUPERÁVEL</t>
  </si>
  <si>
    <t>1300413856</t>
  </si>
  <si>
    <t>52.632.619/0001-12</t>
  </si>
  <si>
    <t>0022791-81.2005.8.26.0003</t>
  </si>
  <si>
    <t>SUSPENSO IRRECUPERÁVEL</t>
  </si>
  <si>
    <t>1300407332</t>
  </si>
  <si>
    <t>703.486.858-15</t>
  </si>
  <si>
    <t>0039319-02.2005.8.26.0001</t>
  </si>
  <si>
    <t>SUSPENSO IRRECUPERÁVEL</t>
  </si>
  <si>
    <t>1300292601</t>
  </si>
  <si>
    <t>00.725.181/0001-13</t>
  </si>
  <si>
    <t xml:space="preserve">	0027270-20.2005.8.26.0003</t>
  </si>
  <si>
    <t>SUSPENSO IRRECUPERÁVEL</t>
  </si>
  <si>
    <t>1300410200</t>
  </si>
  <si>
    <t>054.013.308-63</t>
  </si>
  <si>
    <t>0102594-16.2005.8.26.0100</t>
  </si>
  <si>
    <t>SUSPENSO IRRECUPERÁVEL</t>
  </si>
  <si>
    <t>1300410165</t>
  </si>
  <si>
    <t>266.456.858-23</t>
  </si>
  <si>
    <t>0008017-25.2005.8.26.0010</t>
  </si>
  <si>
    <t>SUSPENSO IRRECUPERÁVEL</t>
  </si>
  <si>
    <t>1300279244</t>
  </si>
  <si>
    <t>027.284.678-38</t>
  </si>
  <si>
    <t>0017238-29.2005.8.26.0011</t>
  </si>
  <si>
    <t>SUSPENSO IRRECUPERÁVEL</t>
  </si>
  <si>
    <t>1300294860</t>
  </si>
  <si>
    <t>651.316.655-15</t>
  </si>
  <si>
    <t>0015737-69.2002.8.26.0003</t>
  </si>
  <si>
    <t>ATIVO</t>
  </si>
  <si>
    <t>1300407341</t>
  </si>
  <si>
    <t>67.859.827/0001-26</t>
  </si>
  <si>
    <t>0005489-10.2003.8.26.0100</t>
  </si>
  <si>
    <t>SUSPENSO IRRECUPERÁVEL</t>
  </si>
  <si>
    <t>1300278194</t>
  </si>
  <si>
    <t>67.859.827/0001-26</t>
  </si>
  <si>
    <t>0166837-35.2006.8.26.0002</t>
  </si>
  <si>
    <t>SUSPENSO IRRECUPERÁVEL</t>
  </si>
  <si>
    <t>1300413264</t>
  </si>
  <si>
    <t>128.590.738-84</t>
  </si>
  <si>
    <t>0008848-81.2002.8.26.0009</t>
  </si>
  <si>
    <t>SUSPENSO IRRECUPERÁVEL</t>
  </si>
  <si>
    <t>1300414080</t>
  </si>
  <si>
    <t>01.856.879/0001-30</t>
  </si>
  <si>
    <t>0001451-86.2002.8.26.0003</t>
  </si>
  <si>
    <t>SUSPENSO IRRECUPERÁVEL</t>
  </si>
  <si>
    <t>1300277879</t>
  </si>
  <si>
    <t>274.762.838-80</t>
  </si>
  <si>
    <t>003.08.606659-8</t>
  </si>
  <si>
    <t>SUSPENSO IRRECUPERÁVEL</t>
  </si>
  <si>
    <t>1300414085</t>
  </si>
  <si>
    <t>01.490.528/0001-59</t>
  </si>
  <si>
    <t>0003550-32.2002.8.26.0002</t>
  </si>
  <si>
    <t>SUSPENSO IRRECUPERÁVEL</t>
  </si>
  <si>
    <t>1300282736</t>
  </si>
  <si>
    <t>58.957.556/0001-50</t>
  </si>
  <si>
    <t>0012708-84.2002.8.26.0100</t>
  </si>
  <si>
    <t>SUSPENSO IRRECUPERÁVEL</t>
  </si>
  <si>
    <t>1300411150</t>
  </si>
  <si>
    <t>61.505.640/0001-48</t>
  </si>
  <si>
    <t>0009191-95.2002.8.26.0003</t>
  </si>
  <si>
    <t>SUSPENSO IRRECUPERÁVEL</t>
  </si>
  <si>
    <t>1300413022</t>
  </si>
  <si>
    <t>189.333.078-85</t>
  </si>
  <si>
    <t>0001454-41.2002.8.26.0003</t>
  </si>
  <si>
    <t>SUSPENSO IRRECUPERÁVEL</t>
  </si>
  <si>
    <t>1300412100</t>
  </si>
  <si>
    <t>00.535.041/0001-82</t>
  </si>
  <si>
    <t>0004443-03.2005.8.26.0007</t>
  </si>
  <si>
    <t>SUSPENSO IRRECUPERÁVEL</t>
  </si>
  <si>
    <t>1300412109</t>
  </si>
  <si>
    <t>00.535.041/0001-82</t>
  </si>
  <si>
    <t>0010436-32.2002.8.26.0007</t>
  </si>
  <si>
    <t>SUSPENSO IRRECUPERÁVEL</t>
  </si>
  <si>
    <t>1300411153</t>
  </si>
  <si>
    <t>118.019.438-18</t>
  </si>
  <si>
    <t>0022426-66.2001.8.26.0003</t>
  </si>
  <si>
    <t>SUSPENSO IRRECUPERÁVEL</t>
  </si>
  <si>
    <t>1300280771</t>
  </si>
  <si>
    <t>315.226.328-75</t>
  </si>
  <si>
    <t>0031028-43.2001.8.26.0004</t>
  </si>
  <si>
    <t>SUSPENSO IRRECUPERÁVEL</t>
  </si>
  <si>
    <t>1300413145</t>
  </si>
  <si>
    <t>43.680.297/0001-96</t>
  </si>
  <si>
    <t>0009190-13.2002.8.26.0003</t>
  </si>
  <si>
    <t>SUSPENSO IRRECUPERÁVEL</t>
  </si>
  <si>
    <t>1300407403</t>
  </si>
  <si>
    <t>01.759.914/0001-01</t>
  </si>
  <si>
    <t>0187783-64.2002.8.26.0100</t>
  </si>
  <si>
    <t>SUSPENSO IRRECUPERÁVEL</t>
  </si>
  <si>
    <t>1300408189</t>
  </si>
  <si>
    <t>03.918.347/0001-06</t>
  </si>
  <si>
    <t>0022682-75.2002.8.26.0002</t>
  </si>
  <si>
    <t>SUSPENSO IRRECUPERÁVEL</t>
  </si>
  <si>
    <t>1300409290</t>
  </si>
  <si>
    <t>68.949.734/0001-55</t>
  </si>
  <si>
    <t>0014870-76.2002.8.26.0003</t>
  </si>
  <si>
    <t>SUSPENSO IRRECUPERÁVEL</t>
  </si>
  <si>
    <t>1300409212</t>
  </si>
  <si>
    <t>037.310.408-16</t>
  </si>
  <si>
    <t>0006546-13.2001.8.26.0010</t>
  </si>
  <si>
    <t>SUSPENSO IRRECUPERÁVEL</t>
  </si>
  <si>
    <t>1300409314</t>
  </si>
  <si>
    <t>289.827.008-38</t>
  </si>
  <si>
    <t>0003546-92.2002.8.26.0002</t>
  </si>
  <si>
    <t>SUSPENSO IRRECUPERÁVEL</t>
  </si>
  <si>
    <t>1300410156</t>
  </si>
  <si>
    <t>146.540.508-92</t>
  </si>
  <si>
    <t>0001892-61.2002.8.26.0005</t>
  </si>
  <si>
    <t>SUSPENSO IRRECUPERÁVEL</t>
  </si>
  <si>
    <t>1300412201</t>
  </si>
  <si>
    <t>04.084.290/0001-50</t>
  </si>
  <si>
    <t>0030594-26.2002.8.26.0002</t>
  </si>
  <si>
    <t>SUSPENSO IRRECUPERÁVEL</t>
  </si>
  <si>
    <t>1300292268</t>
  </si>
  <si>
    <t>078.431.498-56</t>
  </si>
  <si>
    <t>0001446-64.2002.8.26.0003</t>
  </si>
  <si>
    <t>SUSPENSO IRRECUPERÁVEL</t>
  </si>
  <si>
    <t>1300311717</t>
  </si>
  <si>
    <t>132.289.408-61</t>
  </si>
  <si>
    <t>0022219-09.2002.8.26.0011</t>
  </si>
  <si>
    <t>SUSPENSO IRRECUPERÁVEL</t>
  </si>
  <si>
    <t>1300328091</t>
  </si>
  <si>
    <t>125.992.898-58</t>
  </si>
  <si>
    <t>0001891-76.2002.8.26.0005</t>
  </si>
  <si>
    <t>SUSPENSO IRRECUPERÁVEL</t>
  </si>
  <si>
    <t>1300315249</t>
  </si>
  <si>
    <t>248.697.798-89</t>
  </si>
  <si>
    <t>0022672-31.2002.8.26.0002</t>
  </si>
  <si>
    <t>SUSPENSO IRRECUPERÁVEL</t>
  </si>
  <si>
    <t>1300315249</t>
  </si>
  <si>
    <t>60.746.948/0001-12</t>
  </si>
  <si>
    <t>9079877-55.2008.8.26.0000(992.08.0</t>
  </si>
  <si>
    <t>SUSPENSO IRRECUPERÁVEL</t>
  </si>
  <si>
    <t>1300408401</t>
  </si>
  <si>
    <t>37.956.390/0001-07</t>
  </si>
  <si>
    <t>0313252-57.2001.8.26.0100</t>
  </si>
  <si>
    <t>SUSPENSO IRRECUPERÁVEL</t>
  </si>
  <si>
    <t>1300409222</t>
  </si>
  <si>
    <t>64.878.606/0001-07</t>
  </si>
  <si>
    <t>0054788-27.2001.8.26.0002</t>
  </si>
  <si>
    <t>SUSPENSO IRRECUPERÁVEL</t>
  </si>
  <si>
    <t>1300411107</t>
  </si>
  <si>
    <t>59.631.879/0001-12</t>
  </si>
  <si>
    <t>0001460-14.2003.8.26.0003</t>
  </si>
  <si>
    <t>SUSPENSO IRRECUPERÁVEL</t>
  </si>
  <si>
    <t>1300411174</t>
  </si>
  <si>
    <t>65.503.237/0001-30</t>
  </si>
  <si>
    <t>0003547-77.2002.8.26.0002</t>
  </si>
  <si>
    <t>SUSPENSO IRRECUPERÁVEL</t>
  </si>
  <si>
    <t>1300408225</t>
  </si>
  <si>
    <t>03.529.135/0001-37</t>
  </si>
  <si>
    <t>0001445-79.2002.8.26.0003</t>
  </si>
  <si>
    <t>SUSPENSO IRRECUPERÁVEL</t>
  </si>
  <si>
    <t>1300412102</t>
  </si>
  <si>
    <t>065.108.328-10</t>
  </si>
  <si>
    <t>0023345-55.2001.8.26.0003</t>
  </si>
  <si>
    <t>SUSPENSO IRRECUPERÁVEL</t>
  </si>
  <si>
    <t>1300407437</t>
  </si>
  <si>
    <t>59.801.464/0001-40</t>
  </si>
  <si>
    <t>0030596-93.2002.8.26.0002</t>
  </si>
  <si>
    <t>SUSPENSO IRRECUPERÁVEL</t>
  </si>
  <si>
    <t>1300409189</t>
  </si>
  <si>
    <t>04.553.069/0001-01</t>
  </si>
  <si>
    <t>0002117-56.2003.8.26.0002</t>
  </si>
  <si>
    <t>SUSPENSO IRRECUPERÁVEL</t>
  </si>
  <si>
    <t>1300410664</t>
  </si>
  <si>
    <t>297.851.588-02</t>
  </si>
  <si>
    <t>0078751-27.2002.8.26.0100</t>
  </si>
  <si>
    <t>SUSPENSO IRRECUPERÁVEL</t>
  </si>
  <si>
    <t>1300409850</t>
  </si>
  <si>
    <t>03.141.450/0001-92</t>
  </si>
  <si>
    <t>0022681-90.2002.8.26.0002</t>
  </si>
  <si>
    <t>SUSPENSO IRRECUPERÁVEL</t>
  </si>
  <si>
    <t>1300315809</t>
  </si>
  <si>
    <t>669.773.048-04</t>
  </si>
  <si>
    <t>0057468-77.2004.8.26.0002</t>
  </si>
  <si>
    <t>SUSPENSO IRRECUPERÁVEL</t>
  </si>
  <si>
    <t>1300315809</t>
  </si>
  <si>
    <t>60.746.948/0001-12</t>
  </si>
  <si>
    <t>0832636-10.2005.8.26.0002</t>
  </si>
  <si>
    <t>SUSPENSO IRRECUPERÁVEL</t>
  </si>
  <si>
    <t>1300408358</t>
  </si>
  <si>
    <t>57.786.303/0001-09</t>
  </si>
  <si>
    <t>0004442-18.2005.8.26.0007</t>
  </si>
  <si>
    <t>SUSPENSO IRRECUPERÁVEL</t>
  </si>
  <si>
    <t>1300411372</t>
  </si>
  <si>
    <t>52.272.952/0001-68</t>
  </si>
  <si>
    <t>0011653-88.2003.8.26.0100</t>
  </si>
  <si>
    <t>SUSPENSO IRRECUPERÁVEL</t>
  </si>
  <si>
    <t>1300414078</t>
  </si>
  <si>
    <t>311.008.708-14</t>
  </si>
  <si>
    <t>0129409-55.2002.8.26.0100</t>
  </si>
  <si>
    <t>SUSPENSO IRRECUPERÁVEL</t>
  </si>
  <si>
    <t>1300325460</t>
  </si>
  <si>
    <t>52.478.419/0001-57</t>
  </si>
  <si>
    <t>0015739-39.2002.8.26.0003</t>
  </si>
  <si>
    <t>SUSPENSO IRRECUPERÁVEL</t>
  </si>
  <si>
    <t>1300409649</t>
  </si>
  <si>
    <t>013.772.928-60</t>
  </si>
  <si>
    <t>0116422-84.2002.8.26.0100</t>
  </si>
  <si>
    <t>SUSPENSO IRRECUPERÁVEL</t>
  </si>
  <si>
    <t>1300407407</t>
  </si>
  <si>
    <t>03.531.568/0001-27</t>
  </si>
  <si>
    <t>0072019-30.2002.8.26.0100</t>
  </si>
  <si>
    <t>SUSPENSO IRRECUPERÁVEL</t>
  </si>
  <si>
    <t>1300319987</t>
  </si>
  <si>
    <t>00.560.123/0001-87</t>
  </si>
  <si>
    <t>0104951-71.2002.8.26.0100</t>
  </si>
  <si>
    <t>SUSPENSO IRRECUPERÁVEL</t>
  </si>
  <si>
    <t>1300319987</t>
  </si>
  <si>
    <t>00.560.123/0001-87</t>
  </si>
  <si>
    <t>2046942-08.2013.8.26.0000</t>
  </si>
  <si>
    <t>SUSPENSO IRRECUPERÁVEL</t>
  </si>
  <si>
    <t>1300319987</t>
  </si>
  <si>
    <t>60.746.948/0001-12</t>
  </si>
  <si>
    <t>9079839-43.2008.8.26.0000/</t>
  </si>
  <si>
    <t>SUSPENSO IRRECUPERÁVEL</t>
  </si>
  <si>
    <t>1300411458</t>
  </si>
  <si>
    <t>036.057.748-22</t>
  </si>
  <si>
    <t>0015201-52.2002.8.26.0005</t>
  </si>
  <si>
    <t>SUSPENSO IRRECUPERÁVEL</t>
  </si>
  <si>
    <t>1300315875</t>
  </si>
  <si>
    <t>291.182.148-35</t>
  </si>
  <si>
    <t>268.01.2002.002242-0</t>
  </si>
  <si>
    <t>SUSPENSO IRRECUPERÁVEL</t>
  </si>
  <si>
    <t>1300409211</t>
  </si>
  <si>
    <t>293.498.948-82</t>
  </si>
  <si>
    <t>0003637-88.2001.8.26.0271(271.01.2</t>
  </si>
  <si>
    <t>SUSPENSO IRRECUPERÁVEL</t>
  </si>
  <si>
    <t>1300414063</t>
  </si>
  <si>
    <t>02.680.317/0001-41</t>
  </si>
  <si>
    <t>0000906-61.2003.8.26.0009</t>
  </si>
  <si>
    <t>SUSPENSO IRRECUPERÁVEL</t>
  </si>
  <si>
    <t>1300411010</t>
  </si>
  <si>
    <t>58.055.203/0001-65</t>
  </si>
  <si>
    <t>0011816-05.2002.8.26.0003</t>
  </si>
  <si>
    <t>SUSPENSO IRRECUPERÁVEL</t>
  </si>
  <si>
    <t>1300278386</t>
  </si>
  <si>
    <t>627.947.955-20</t>
  </si>
  <si>
    <t>224.01.2002.016839-6</t>
  </si>
  <si>
    <t>SUSPENSO IRRECUPERÁVEL</t>
  </si>
  <si>
    <t>1300408224</t>
  </si>
  <si>
    <t>104.293.968-30</t>
  </si>
  <si>
    <t>0009911-53.2002.8.26.0006</t>
  </si>
  <si>
    <t>SUSPENSO IRRECUPERÁVEL</t>
  </si>
  <si>
    <t>1300277920</t>
  </si>
  <si>
    <t>126.567.248-21</t>
  </si>
  <si>
    <t>224.01.2001.037449-1</t>
  </si>
  <si>
    <t>SUSPENSO IRRECUPERÁVEL</t>
  </si>
  <si>
    <t>1300315674</t>
  </si>
  <si>
    <t>01.485.577/0001-01</t>
  </si>
  <si>
    <t>0019449-83.2002.8.26.0224</t>
  </si>
  <si>
    <t>SUSPENSO IRRECUPERÁVEL</t>
  </si>
  <si>
    <t>1300412039</t>
  </si>
  <si>
    <t>02.517.276/0001-77</t>
  </si>
  <si>
    <t>0023634-51.2002.8.26.0003</t>
  </si>
  <si>
    <t>SUSPENSO IRRECUPERÁVEL</t>
  </si>
  <si>
    <t>1300411033</t>
  </si>
  <si>
    <t>463.055.213-87</t>
  </si>
  <si>
    <t>0002241-51.2002.8.26.0268</t>
  </si>
  <si>
    <t>SUSPENSO IRRECUPERÁVEL</t>
  </si>
  <si>
    <t>1300408203</t>
  </si>
  <si>
    <t>219.241.158-83</t>
  </si>
  <si>
    <t>0030599-48.2002.8.26.0002</t>
  </si>
  <si>
    <t>SUSPENSO IRRECUPERÁVEL</t>
  </si>
  <si>
    <t>1300408198</t>
  </si>
  <si>
    <t>636.207.158-15</t>
  </si>
  <si>
    <t>0022792-66.2005.8.26.0003</t>
  </si>
  <si>
    <t>SUSPENSO IRRECUPERÁVEL</t>
  </si>
  <si>
    <t>1300408861</t>
  </si>
  <si>
    <t>03.562.155/0001-00</t>
  </si>
  <si>
    <t>000.05.102593-0</t>
  </si>
  <si>
    <t>SUSPENSO IRRECUPERÁVEL</t>
  </si>
  <si>
    <t>1300306716</t>
  </si>
  <si>
    <t>03.526.756/0001-67</t>
  </si>
  <si>
    <t>0012937-45.2005.8.26.0009</t>
  </si>
  <si>
    <t>SUSPENSO IRRECUPERÁVEL</t>
  </si>
  <si>
    <t>1300280179</t>
  </si>
  <si>
    <t>03.526.756/0001-67</t>
  </si>
  <si>
    <t>009.05.012935-8</t>
  </si>
  <si>
    <t>SUSPENSO IRRECUPERÁVEL</t>
  </si>
  <si>
    <t>1300295884</t>
  </si>
  <si>
    <t>960.696.278-49</t>
  </si>
  <si>
    <t>0026016-12.2005.8.26.0003</t>
  </si>
  <si>
    <t>SUSPENSO IRRECUPERÁVEL</t>
  </si>
  <si>
    <t>1300278198</t>
  </si>
  <si>
    <t>67.859.827/0001-26</t>
  </si>
  <si>
    <t>0103030-07.2007.8.26.0002</t>
  </si>
  <si>
    <t>SUSPENSO IRRECUPERÁVEL</t>
  </si>
  <si>
    <t>1300278198</t>
  </si>
  <si>
    <t>60.746.948/0001-12</t>
  </si>
  <si>
    <t>9203774-23.2008.8.26.0000</t>
  </si>
  <si>
    <t>SUSPENSO IRRECUPERÁVEL</t>
  </si>
  <si>
    <t>1300278198</t>
  </si>
  <si>
    <t>60.746.948/0001-12</t>
  </si>
  <si>
    <t>0834872-61.2007.8.26.0002</t>
  </si>
  <si>
    <t>SUSPENSO IRRECUPERÁVEL</t>
  </si>
  <si>
    <t>1300409127</t>
  </si>
  <si>
    <t>59.433.656/0001-40</t>
  </si>
  <si>
    <t>0027271-05.2005.8.26.0003</t>
  </si>
  <si>
    <t>SUSPENSO IRRECUPERÁVEL</t>
  </si>
  <si>
    <t>1300303323</t>
  </si>
  <si>
    <t>05.327.344/0001-23</t>
  </si>
  <si>
    <t>001.05.045964-4</t>
  </si>
  <si>
    <t>SUSPENSO IRRECUPERÁVEL</t>
  </si>
  <si>
    <t>1300315303</t>
  </si>
  <si>
    <t>01.872.609/0001-13</t>
  </si>
  <si>
    <t>004.05.101474</t>
  </si>
  <si>
    <t>SUSPENSO IRRECUPERÁVEL</t>
  </si>
  <si>
    <t>1300281500</t>
  </si>
  <si>
    <t>07.102.971/0001-91</t>
  </si>
  <si>
    <t>0210812-41.2005.8.26.0100</t>
  </si>
  <si>
    <t>SUSPENSO IRRECUPERÁVEL</t>
  </si>
  <si>
    <t>1300413286</t>
  </si>
  <si>
    <t>05.427.242/0001-80</t>
  </si>
  <si>
    <t>0105603-86.2005.8.26.0002</t>
  </si>
  <si>
    <t>SUSPENSO IRRECUPERÁVEL</t>
  </si>
  <si>
    <t>1300314839</t>
  </si>
  <si>
    <t>255.677.948-94</t>
  </si>
  <si>
    <t>0101127-53.2006.8.26.0007</t>
  </si>
  <si>
    <t>SUSPENSO IRRECUPERÁVEL</t>
  </si>
  <si>
    <t>1300410842</t>
  </si>
  <si>
    <t>06.102.064/0001-80</t>
  </si>
  <si>
    <t>0100292-80.2006.8.26.0002</t>
  </si>
  <si>
    <t>SUSPENSO IRRECUPERÁVEL</t>
  </si>
  <si>
    <t>1300409874</t>
  </si>
  <si>
    <t>666.795.598-04</t>
  </si>
  <si>
    <t>001.06.100256-0</t>
  </si>
  <si>
    <t>SUSPENSO IRRECUPERÁVEL</t>
  </si>
  <si>
    <t>1300319168</t>
  </si>
  <si>
    <t>029.491.618-04</t>
  </si>
  <si>
    <t>0109889-70.2006.8.26.0100</t>
  </si>
  <si>
    <t>SUSPENSO IRRECUPERÁVEL</t>
  </si>
  <si>
    <t>1300411920</t>
  </si>
  <si>
    <t>51.033.611/0001-77</t>
  </si>
  <si>
    <t>0125476-35.2006.8.26.0100</t>
  </si>
  <si>
    <t>SUSPENSO IRRECUPERÁVEL</t>
  </si>
  <si>
    <t>1300408333</t>
  </si>
  <si>
    <t>47.118.385/0001-50</t>
  </si>
  <si>
    <t>0104700-14.2006.8.26.0003</t>
  </si>
  <si>
    <t>SUSPENSO IRRECUPERÁVEL</t>
  </si>
  <si>
    <t>1300315815</t>
  </si>
  <si>
    <t>03.636.645/0001-03</t>
  </si>
  <si>
    <t>0112436-86.2006.8.26.0002</t>
  </si>
  <si>
    <t>SUSPENSO IRRECUPERÁVEL</t>
  </si>
  <si>
    <t>1300407632</t>
  </si>
  <si>
    <t>05.587.794/0001-55</t>
  </si>
  <si>
    <t>583.00.2006.125477-5</t>
  </si>
  <si>
    <t>SUSPENSO IRRECUPERÁVEL</t>
  </si>
  <si>
    <t>1300413128</t>
  </si>
  <si>
    <t>641.182.908-04</t>
  </si>
  <si>
    <t>0102673-40.2006.8.26.0009</t>
  </si>
  <si>
    <t>SUSPENSO IRRECUPERÁVEL</t>
  </si>
  <si>
    <t>1300422687</t>
  </si>
  <si>
    <t>04.322.534/0001-95</t>
  </si>
  <si>
    <t>0112440-26.2006.8.26.0002</t>
  </si>
  <si>
    <t>SUSPENSO IRRECUPERÁVEL</t>
  </si>
  <si>
    <t>1300411988</t>
  </si>
  <si>
    <t>223.608.948-11</t>
  </si>
  <si>
    <t>000.06.125478-8</t>
  </si>
  <si>
    <t>SUSPENSO IRRECUPERÁVEL</t>
  </si>
  <si>
    <t>1300409675</t>
  </si>
  <si>
    <t>00.144.037/0001-93</t>
  </si>
  <si>
    <t>0112434-19.2006.8.26.0002</t>
  </si>
  <si>
    <t>SUSPENSO IRRECUPERÁVEL</t>
  </si>
  <si>
    <t>1300408310</t>
  </si>
  <si>
    <t>06.278.179/0001-20</t>
  </si>
  <si>
    <t>0104701-96.2006.8.26.0003</t>
  </si>
  <si>
    <t>SUSPENSO IRRECUPERÁVEL</t>
  </si>
  <si>
    <t>1300411161</t>
  </si>
  <si>
    <t>04.816.154/0001-07</t>
  </si>
  <si>
    <t>0125474-65.2006.8.26.0100</t>
  </si>
  <si>
    <t>SUSPENSO IRRECUPERÁVEL</t>
  </si>
  <si>
    <t>1300410179</t>
  </si>
  <si>
    <t>03.665.416/0001-17</t>
  </si>
  <si>
    <t>000.06.126621-5</t>
  </si>
  <si>
    <t>SUSPENSO IRRECUPERÁVEL</t>
  </si>
  <si>
    <t>1300410159</t>
  </si>
  <si>
    <t>06.175.072/0001-56</t>
  </si>
  <si>
    <t>0105901-38.2006.8.26.0004</t>
  </si>
  <si>
    <t>SUSPENSO IRRECUPERÁVEL</t>
  </si>
  <si>
    <t>1300410648</t>
  </si>
  <si>
    <t>67.768.564/0001-40</t>
  </si>
  <si>
    <t>0102937-54.2006.8.26.0010</t>
  </si>
  <si>
    <t>SUSPENSO IRRECUPERÁVEL</t>
  </si>
  <si>
    <t>1300319164</t>
  </si>
  <si>
    <t>05.314.912/0001-51</t>
  </si>
  <si>
    <t>0115505-32.2006.8.26.0001</t>
  </si>
  <si>
    <t>SUSPENSO IRRECUPERÁVEL</t>
  </si>
  <si>
    <t>1300423018</t>
  </si>
  <si>
    <t>00.766.878/0001-32</t>
  </si>
  <si>
    <t>0102938-39.2006.8.26.0010</t>
  </si>
  <si>
    <t>SUSPENSO IRRECUPERÁVEL</t>
  </si>
  <si>
    <t>1300298460</t>
  </si>
  <si>
    <t>96.672.647/0001-39</t>
  </si>
  <si>
    <t>00.06.145094-9</t>
  </si>
  <si>
    <t>SUSPENSO IRRECUPERÁVEL</t>
  </si>
  <si>
    <t>1300279847</t>
  </si>
  <si>
    <t>04.943.443/0001-77</t>
  </si>
  <si>
    <t>0104761-48.2006.8.26.0010</t>
  </si>
  <si>
    <t>SUSPENSO IRRECUPERÁVEL</t>
  </si>
  <si>
    <t>1300411933</t>
  </si>
  <si>
    <t>531.832.232-87</t>
  </si>
  <si>
    <t>0115506-17.2006.8.26.0001</t>
  </si>
  <si>
    <t>SUSPENSO IRRECUPERÁVEL</t>
  </si>
  <si>
    <t>1300408380</t>
  </si>
  <si>
    <t>02.748.834/0001-05</t>
  </si>
  <si>
    <t>0166733-40.2006.8.26.0100</t>
  </si>
  <si>
    <t>SUSPENSO IRRECUPERÁVEL</t>
  </si>
  <si>
    <t>1300325770</t>
  </si>
  <si>
    <t>452.256.481-34</t>
  </si>
  <si>
    <t>0146353-93.2006.8.26.0100</t>
  </si>
  <si>
    <t>SUSPENSO IRRECUPERÁVEL</t>
  </si>
  <si>
    <t>1300408309</t>
  </si>
  <si>
    <t>52.678.505/0001-03</t>
  </si>
  <si>
    <t>0127606-98.2006.8.26.0002</t>
  </si>
  <si>
    <t>SUSPENSO IRRECUPERÁVEL</t>
  </si>
  <si>
    <t>1300408315</t>
  </si>
  <si>
    <t>53.745.451/0001-14</t>
  </si>
  <si>
    <t>0127616-45.2006.8.26.0002</t>
  </si>
  <si>
    <t>SUSPENSO IRRECUPERÁVEL</t>
  </si>
  <si>
    <t>1300408321</t>
  </si>
  <si>
    <t>46.887.626/0001-62</t>
  </si>
  <si>
    <t>0127612-08.2006.8.26.0002</t>
  </si>
  <si>
    <t>SUSPENSO IRRECUPERÁVEL</t>
  </si>
  <si>
    <t>1300313949</t>
  </si>
  <si>
    <t>49.729.114/0001-66</t>
  </si>
  <si>
    <t>000.06.165320-9</t>
  </si>
  <si>
    <t>SUSPENSO IRRECUPERÁVEL</t>
  </si>
  <si>
    <t>1300408987</t>
  </si>
  <si>
    <t>02.886.233/0001-69</t>
  </si>
  <si>
    <t>0165308-75.2006.8.26.0100</t>
  </si>
  <si>
    <t>SUSPENSO IRRECUPERÁVEL</t>
  </si>
  <si>
    <t>1300410869</t>
  </si>
  <si>
    <t>04.075.329/0001-72</t>
  </si>
  <si>
    <t>0107197-80.2006.8.26.0009</t>
  </si>
  <si>
    <t>SUSPENSO IRRECUPERÁVEL</t>
  </si>
  <si>
    <t>1300411428</t>
  </si>
  <si>
    <t>272.892.118-04</t>
  </si>
  <si>
    <t>0122609-75.2006.8.26.0001</t>
  </si>
  <si>
    <t>SUSPENSO IRRECUPERÁVEL</t>
  </si>
  <si>
    <t>1300411144</t>
  </si>
  <si>
    <t>03.662.362/0001-36</t>
  </si>
  <si>
    <t>09.06.104919-4</t>
  </si>
  <si>
    <t>SUSPENSO IRRECUPERÁVEL</t>
  </si>
  <si>
    <t>1300303529</t>
  </si>
  <si>
    <t>05.725.261/0001-92</t>
  </si>
  <si>
    <t>0112590-04.2006.8.26.0003</t>
  </si>
  <si>
    <t>SUSPENSO IRRECUPERÁVEL</t>
  </si>
  <si>
    <t>1300414042</t>
  </si>
  <si>
    <t>02.080.668/0001-11</t>
  </si>
  <si>
    <t>0165867-32.2006.8.26.0100</t>
  </si>
  <si>
    <t>SUSPENSO IRRECUPERÁVEL</t>
  </si>
  <si>
    <t>1300409198</t>
  </si>
  <si>
    <t>56.119.266/0001-02</t>
  </si>
  <si>
    <t>000.06.165313-3</t>
  </si>
  <si>
    <t>SUSPENSO IRRECUPERÁVEL</t>
  </si>
  <si>
    <t>1300374252</t>
  </si>
  <si>
    <t>294.388.368-96</t>
  </si>
  <si>
    <t>000.07.143461-5</t>
  </si>
  <si>
    <t>SUSPENSO ACORDO</t>
  </si>
  <si>
    <t>1300295123</t>
  </si>
  <si>
    <t>04.169.011/0001-50</t>
  </si>
  <si>
    <t>0013777-87.2006.8.26.0278</t>
  </si>
  <si>
    <t>SUSPENSO IRRECUPERÁVEL</t>
  </si>
  <si>
    <t>1300306745</t>
  </si>
  <si>
    <t>548.223.861-04</t>
  </si>
  <si>
    <t>0217574-39.2006.8.26.0100</t>
  </si>
  <si>
    <t>SUSPENSO IRRECUPERÁVEL / EMBARGOS EM AND</t>
  </si>
  <si>
    <t>1300306745</t>
  </si>
  <si>
    <t>60.746.948/0001-12</t>
  </si>
  <si>
    <t>0171034-20.2012.8.26.0100</t>
  </si>
  <si>
    <t>SUSPENSO IRRECUPERÁVEL / EMBARGOS EM AND</t>
  </si>
  <si>
    <t>1300306745</t>
  </si>
  <si>
    <t>60.746.948/0001-12</t>
  </si>
  <si>
    <t>0171034-20.2012.8.26.0100</t>
  </si>
  <si>
    <t>SUSPENSO IRRECUPERÁVEL / EMBARGOS EM AND</t>
  </si>
  <si>
    <t>1300306745</t>
  </si>
  <si>
    <t>60.746.948/0001-12</t>
  </si>
  <si>
    <t>0171034-20.2012.8.26.0100</t>
  </si>
  <si>
    <t>SUSPENSO IRRECUPERÁVEL / EMBARGOS EM AND</t>
  </si>
  <si>
    <t>1300408118</t>
  </si>
  <si>
    <t>59.631.846/0001-72</t>
  </si>
  <si>
    <t>0105117-43.2006.8.26.0010</t>
  </si>
  <si>
    <t>SUSPENSO IRRECUPERÁVEL</t>
  </si>
  <si>
    <t>1300316270</t>
  </si>
  <si>
    <t>01.713.902/0001-38</t>
  </si>
  <si>
    <t>004.06.117951-7</t>
  </si>
  <si>
    <t>SUSPENSO IRRECUPERÁVEL</t>
  </si>
  <si>
    <t>1300413275</t>
  </si>
  <si>
    <t>165.175.528-04</t>
  </si>
  <si>
    <t>0170273-02.2006.8.26.0002</t>
  </si>
  <si>
    <t>SUSPENSO IRRECUPERÁVEL</t>
  </si>
  <si>
    <t>1300410676</t>
  </si>
  <si>
    <t>071.019.098-09</t>
  </si>
  <si>
    <t>0112732-90.2006.8.26.0008</t>
  </si>
  <si>
    <t>SUSPENSO IRRECUPERÁVEL</t>
  </si>
  <si>
    <t>1300315251</t>
  </si>
  <si>
    <t>00.461.550/0001-08</t>
  </si>
  <si>
    <t>0159013-25.2006.8.26.0002</t>
  </si>
  <si>
    <t>SUSPENSO IRRECUPERÁVEL</t>
  </si>
  <si>
    <t>1300413246</t>
  </si>
  <si>
    <t>287.975.948-06</t>
  </si>
  <si>
    <t>0015103-27.2006.8.26.0361</t>
  </si>
  <si>
    <t>SUSPENSO IRRECUPERÁVEL</t>
  </si>
  <si>
    <t>1300319554</t>
  </si>
  <si>
    <t>147.628.198-08</t>
  </si>
  <si>
    <t>0009598-13.2006.8.26.0278</t>
  </si>
  <si>
    <t>SUSPENSO IRRECUPERÁVEL</t>
  </si>
  <si>
    <t>1300328095</t>
  </si>
  <si>
    <t>05.297.079/0001-88</t>
  </si>
  <si>
    <t>0107921-81.2006.8.26.0010</t>
  </si>
  <si>
    <t>SUSPENSO IRRECUPERÁVEL</t>
  </si>
  <si>
    <t>1300408444</t>
  </si>
  <si>
    <t>165.683.658-07</t>
  </si>
  <si>
    <t>0159015-92.2006.8.26.0002</t>
  </si>
  <si>
    <t>SUSPENSO IRRECUPERÁVEL</t>
  </si>
  <si>
    <t>1300408461</t>
  </si>
  <si>
    <t>05.895.961/0001-25</t>
  </si>
  <si>
    <t>0159017-62.2006.8.26.0002</t>
  </si>
  <si>
    <t>SUSPENSO IRRECUPERÁVEL</t>
  </si>
  <si>
    <t>1300314440</t>
  </si>
  <si>
    <t>05.818.053/0001-38</t>
  </si>
  <si>
    <t>0177822-63.2006.8.26.0002</t>
  </si>
  <si>
    <t>SUSPENSO IRRECUPERÁVEL</t>
  </si>
  <si>
    <t>1300281338</t>
  </si>
  <si>
    <t>44.008.761/0001-65</t>
  </si>
  <si>
    <t>0159023-69.2006.8.26.0002</t>
  </si>
  <si>
    <t>SUSPENSO IRRECUPERÁVEL</t>
  </si>
  <si>
    <t>1300411956</t>
  </si>
  <si>
    <t>00.655.923/0001-81</t>
  </si>
  <si>
    <t>0194037-18.2006.8.26.0100</t>
  </si>
  <si>
    <t>SUSPENSO IRRECUPERÁVEL</t>
  </si>
  <si>
    <t>1300411103</t>
  </si>
  <si>
    <t>52.634.201/0001-44</t>
  </si>
  <si>
    <t>0159020-17.2006.8.26.0002</t>
  </si>
  <si>
    <t>SUSPENSO IRRECUPERÁVEL</t>
  </si>
  <si>
    <t>1300291524</t>
  </si>
  <si>
    <t>658.010.248-91</t>
  </si>
  <si>
    <t>0128485-68.2007.8.26.0100</t>
  </si>
  <si>
    <t>SUSPENSO IRRECUPERÁVEL</t>
  </si>
  <si>
    <t>1300291524</t>
  </si>
  <si>
    <t>60.746.948/0001-12</t>
  </si>
  <si>
    <t>9210737-13.2009.8.26.0000</t>
  </si>
  <si>
    <t>SUSPENSO IRRECUPERÁVEL</t>
  </si>
  <si>
    <t>1300280198</t>
  </si>
  <si>
    <t>69.004.604/0001-02</t>
  </si>
  <si>
    <t>0159831-74.2006.8.26.0002</t>
  </si>
  <si>
    <t>SUSPENSO IRRECUPERÁVEL</t>
  </si>
  <si>
    <t>1300410098</t>
  </si>
  <si>
    <t>249.791.978-09</t>
  </si>
  <si>
    <t>0111650-30.2006.8.26.0006</t>
  </si>
  <si>
    <t>SUSPENSO IRRECUPERÁVEL</t>
  </si>
  <si>
    <t>1300412095</t>
  </si>
  <si>
    <t>695.634.036-49</t>
  </si>
  <si>
    <t>0194044-06.2006.8.26.0100</t>
  </si>
  <si>
    <t>SUSPENSO IRRECUPERÁVEL</t>
  </si>
  <si>
    <t>1300408369</t>
  </si>
  <si>
    <t>69.009.124/0001-34</t>
  </si>
  <si>
    <t>0194043-21.2006.8.26.0100</t>
  </si>
  <si>
    <t>SUSPENSO IRRECUPERÁVEL</t>
  </si>
  <si>
    <t>1300407400</t>
  </si>
  <si>
    <t>04.422.108/0001-23</t>
  </si>
  <si>
    <t>0117946-77.2006.8.26.0003</t>
  </si>
  <si>
    <t>SUSPENSO IRRECUPERÁVEL</t>
  </si>
  <si>
    <t>1300408413</t>
  </si>
  <si>
    <t>02.481.136/0001-96</t>
  </si>
  <si>
    <t>0120882-75.2006.8.26.0003</t>
  </si>
  <si>
    <t>SUSPENSO IRRECUPERÁVEL</t>
  </si>
  <si>
    <t>1300411166</t>
  </si>
  <si>
    <t>003.916.838-70</t>
  </si>
  <si>
    <t>011.06.118543-8</t>
  </si>
  <si>
    <t>SUSPENSO IRRECUPERÁVEL</t>
  </si>
  <si>
    <t>1300410978</t>
  </si>
  <si>
    <t>05.961.205/0001-57</t>
  </si>
  <si>
    <t>0236269-41.2006.8.26.0100</t>
  </si>
  <si>
    <t>SUSPENSO IRRECUPERÁVEL</t>
  </si>
  <si>
    <t>1300407211</t>
  </si>
  <si>
    <t>763.129.688-04</t>
  </si>
  <si>
    <t>0122007-78.2006.8.26.0003</t>
  </si>
  <si>
    <t>SUSPENSO IRRECUPERÁVEL</t>
  </si>
  <si>
    <t>1300316188</t>
  </si>
  <si>
    <t>05.309.546/0001-42</t>
  </si>
  <si>
    <t>0106583-41.2007.8.26.0009</t>
  </si>
  <si>
    <t>SUSPENSO IRRECUPERÁVEL</t>
  </si>
  <si>
    <t>1300410089</t>
  </si>
  <si>
    <t>107.271.548-18</t>
  </si>
  <si>
    <t>0041827-41.2006.8.26.0564</t>
  </si>
  <si>
    <t>SUSPENSO IRRECUPERÁVEL</t>
  </si>
  <si>
    <t>1300408196</t>
  </si>
  <si>
    <t>100.162.898-54</t>
  </si>
  <si>
    <t>0113621-50.2006.8.26.0006</t>
  </si>
  <si>
    <t>SUSPENSO IRRECUPERÁVEL</t>
  </si>
  <si>
    <t>1300409337</t>
  </si>
  <si>
    <t>089.119.868-79</t>
  </si>
  <si>
    <t>0209614-32.2006.8.26.0100</t>
  </si>
  <si>
    <t>SUSPENSO IRRECUPERÁVEL</t>
  </si>
  <si>
    <t>1300314963</t>
  </si>
  <si>
    <t>61.408.779/0001-73</t>
  </si>
  <si>
    <t>2006.122623-2</t>
  </si>
  <si>
    <t>SUSPENSO IRRECUPERÁVEL</t>
  </si>
  <si>
    <t>1300412012</t>
  </si>
  <si>
    <t>04.900.752/0001-60</t>
  </si>
  <si>
    <t>0122008-63.2006.8.26.0003</t>
  </si>
  <si>
    <t>SUSPENSO IRRECUPERÁVEL</t>
  </si>
  <si>
    <t>1300411133</t>
  </si>
  <si>
    <t>105.047.188-19</t>
  </si>
  <si>
    <t>0120887-97.2006.8.26.0003</t>
  </si>
  <si>
    <t>SUSPENSO IRRECUPERÁVEL</t>
  </si>
  <si>
    <t>1300410981</t>
  </si>
  <si>
    <t>274.041.738-17</t>
  </si>
  <si>
    <t>0168320-03.2006.8.26.0002</t>
  </si>
  <si>
    <t>SUSPENSO IRRECUPERÁVEL</t>
  </si>
  <si>
    <t>1300408176</t>
  </si>
  <si>
    <t>38.776.118/0001-89</t>
  </si>
  <si>
    <t>0120886-15.2006.8.26.0003</t>
  </si>
  <si>
    <t>SUSPENSO IRRECUPERÁVEL</t>
  </si>
  <si>
    <t>1300412011</t>
  </si>
  <si>
    <t>157.412.358-08</t>
  </si>
  <si>
    <t>0168319-18.2006.8.26.0002</t>
  </si>
  <si>
    <t>SUSPENSO IRRECUPERÁVEL</t>
  </si>
  <si>
    <t>1300407421</t>
  </si>
  <si>
    <t>01.288.792/0001-04</t>
  </si>
  <si>
    <t>0210169-49.2006.8.26.0100</t>
  </si>
  <si>
    <t>SUSPENSO IRRECUPERÁVEL</t>
  </si>
  <si>
    <t>1300407887</t>
  </si>
  <si>
    <t>774.495.338-04</t>
  </si>
  <si>
    <t>0166835-65.2006.8.26.0002</t>
  </si>
  <si>
    <t>SUSPENSO IRRECUPERÁVEL</t>
  </si>
  <si>
    <t>1300407333</t>
  </si>
  <si>
    <t>04.656.797/0001-30</t>
  </si>
  <si>
    <t>0194038-96.2006.8.26.0100</t>
  </si>
  <si>
    <t>SUSPENSO IRRECUPERÁVEL</t>
  </si>
  <si>
    <t>1300410607</t>
  </si>
  <si>
    <t>05.546.838/0001-07</t>
  </si>
  <si>
    <t>0209613-47.2006.8.26.0100</t>
  </si>
  <si>
    <t>SUSPENSO IRRECUPERÁVEL</t>
  </si>
  <si>
    <t>1300408376</t>
  </si>
  <si>
    <t>230.393.858-95</t>
  </si>
  <si>
    <t>0209616-02.2006.8.26.0100</t>
  </si>
  <si>
    <t>SUSPENSO IRRECUPERÁVEL</t>
  </si>
  <si>
    <t>1300303235</t>
  </si>
  <si>
    <t>088.127.008-37</t>
  </si>
  <si>
    <t>0120885-30.2006.8.26.0003</t>
  </si>
  <si>
    <t>SUSPENSO IRRECUPERÁVEL</t>
  </si>
  <si>
    <t>1300413280</t>
  </si>
  <si>
    <t>092.736.188-47</t>
  </si>
  <si>
    <t>0120881-90.2006.8.26.0003</t>
  </si>
  <si>
    <t>SUSPENSO IRRECUPERÁVEL</t>
  </si>
  <si>
    <t>1300408169</t>
  </si>
  <si>
    <t>66.670.647/0001-39</t>
  </si>
  <si>
    <t>0123544-97.2006.8.26.0007</t>
  </si>
  <si>
    <t>SUSPENSO IRRECUPERÁVEL</t>
  </si>
  <si>
    <t>1300275765</t>
  </si>
  <si>
    <t>01.856.173/0001-79</t>
  </si>
  <si>
    <t>0123219-37.2006.8.26.0003</t>
  </si>
  <si>
    <t>ATIVO</t>
  </si>
  <si>
    <t>1300275765</t>
  </si>
  <si>
    <t>01.856.173/0001-79</t>
  </si>
  <si>
    <t>00123219-37.2006.8.26.0003</t>
  </si>
  <si>
    <t>ATIVO</t>
  </si>
  <si>
    <t>1300286647</t>
  </si>
  <si>
    <t>942.229.758-34</t>
  </si>
  <si>
    <t>0041826-56.2006.8.26.0564</t>
  </si>
  <si>
    <t>SUSPENSO IRRECUPERÁVEL</t>
  </si>
  <si>
    <t>1300413282</t>
  </si>
  <si>
    <t>05.335.430/0001-88</t>
  </si>
  <si>
    <t>2006.009883-3</t>
  </si>
  <si>
    <t>SUSPENSO IRRECUPERÁVEL</t>
  </si>
  <si>
    <t>1300409145</t>
  </si>
  <si>
    <t>987.296.838-15</t>
  </si>
  <si>
    <t>0011393-40.2006.8.26.0606</t>
  </si>
  <si>
    <t>SUSPENSO IRRECUPERÁVEL</t>
  </si>
  <si>
    <t>1300409297</t>
  </si>
  <si>
    <t>07.015.458/0001-63</t>
  </si>
  <si>
    <t>0122345-52.2006.8.26.0003</t>
  </si>
  <si>
    <t>SUSPENSO IRRECUPERÁVEL</t>
  </si>
  <si>
    <t>1300408053</t>
  </si>
  <si>
    <t>04.461.666/0001-06</t>
  </si>
  <si>
    <t xml:space="preserve">	0115349-07.2007.8.26.0002</t>
  </si>
  <si>
    <t>SUSPENSO IRRECUPERÁVEL</t>
  </si>
  <si>
    <t>1300408933</t>
  </si>
  <si>
    <t>140.134.388-01</t>
  </si>
  <si>
    <t>0113129-49.2006.8.26.0009</t>
  </si>
  <si>
    <t>SUSPENSO IRRECUPERÁVEL</t>
  </si>
  <si>
    <t>1300411884</t>
  </si>
  <si>
    <t>02.896.260/0001-12</t>
  </si>
  <si>
    <t>0120876-68.2006.8.26.0003</t>
  </si>
  <si>
    <t>SUSPENSO IRRECUPERÁVEL</t>
  </si>
  <si>
    <t>1300412000</t>
  </si>
  <si>
    <t>126.892.528-48</t>
  </si>
  <si>
    <t>0012060-40.2006.8.26.0278</t>
  </si>
  <si>
    <t>SUSPENSO IRRECUPERÁVEL</t>
  </si>
  <si>
    <t>1300410899</t>
  </si>
  <si>
    <t>056.554.598-17</t>
  </si>
  <si>
    <t>0122348-07.2006.8.26.0003</t>
  </si>
  <si>
    <t>SUSPENSO IRRECUPERÁVEL</t>
  </si>
  <si>
    <t>1300282337</t>
  </si>
  <si>
    <t>663.320.798-00</t>
  </si>
  <si>
    <t>0117784-17.2008.8.26.0002</t>
  </si>
  <si>
    <t>SUSPENSO IRRECUPERÁVEL</t>
  </si>
  <si>
    <t>1300408446</t>
  </si>
  <si>
    <t>280.318.368-41</t>
  </si>
  <si>
    <t>003.06.122343-6</t>
  </si>
  <si>
    <t>SUSPENSO IRRECUPERÁVEL</t>
  </si>
  <si>
    <t>1300286653</t>
  </si>
  <si>
    <t>059.322.948-76</t>
  </si>
  <si>
    <t>0122346-37.2006.8.26.0003</t>
  </si>
  <si>
    <t>SUSPENSO IRRECUPERÁVEL</t>
  </si>
  <si>
    <t>1300295298</t>
  </si>
  <si>
    <t>07.494.813/0001-24</t>
  </si>
  <si>
    <t>004.06.129782-9</t>
  </si>
  <si>
    <t>SUSPENSO IRRECUPERÁVEL</t>
  </si>
  <si>
    <t>1300413030</t>
  </si>
  <si>
    <t>049.729.058-83</t>
  </si>
  <si>
    <t>0115948-59.2006.8.26.0008</t>
  </si>
  <si>
    <t>SUSPENSO IRRECUPERÁVEL</t>
  </si>
  <si>
    <t>1300407323</t>
  </si>
  <si>
    <t>353.088.208-99</t>
  </si>
  <si>
    <t>0119102-76.2006.8.26.0011</t>
  </si>
  <si>
    <t>SUSPENSO IRRECUPERÁVEL</t>
  </si>
  <si>
    <t>1300407255</t>
  </si>
  <si>
    <t>56.477.391/0001-94</t>
  </si>
  <si>
    <t>0122488-41.2006.8.26.0003</t>
  </si>
  <si>
    <t>SUSPENSO IRRECUPERÁVEL</t>
  </si>
  <si>
    <t>1300280660</t>
  </si>
  <si>
    <t>04.316.203/0001-42</t>
  </si>
  <si>
    <t>003.06.122490-0</t>
  </si>
  <si>
    <t>SUSPENSO IRRECUPERÁVEL</t>
  </si>
  <si>
    <t>1300409199</t>
  </si>
  <si>
    <t>091.773.038-06</t>
  </si>
  <si>
    <t>0219375-87.2006.8.26.0100</t>
  </si>
  <si>
    <t>SUSPENSO IRRECUPERÁVEL</t>
  </si>
  <si>
    <t>1300408033</t>
  </si>
  <si>
    <t>021.997.888-30</t>
  </si>
  <si>
    <t>0229093-11.2006.8.26.0100</t>
  </si>
  <si>
    <t>SUSPENSO IRRECUPERÁVEL</t>
  </si>
  <si>
    <t>1300317245</t>
  </si>
  <si>
    <t>06.208.306/0001-14</t>
  </si>
  <si>
    <t>045.01.2006.006088-6</t>
  </si>
  <si>
    <t>SUSPENSO IRRECUPERÁVEL</t>
  </si>
  <si>
    <t>1300407411</t>
  </si>
  <si>
    <t>06.339.017/0001-54</t>
  </si>
  <si>
    <t>0126791-92.2006.8.26.0005</t>
  </si>
  <si>
    <t>SUSPENSO IRRECUPERÁVEL</t>
  </si>
  <si>
    <t>1300315677</t>
  </si>
  <si>
    <t>05.131.338/0001-04</t>
  </si>
  <si>
    <t>0123774-54.2006.8.26.0003</t>
  </si>
  <si>
    <t>SUSPENSO IRRECUPERÁVEL</t>
  </si>
  <si>
    <t>1300409191</t>
  </si>
  <si>
    <t>03.841.476/0001-43</t>
  </si>
  <si>
    <t>0229098-33.2006.8.26.0100</t>
  </si>
  <si>
    <t>SUSPENSO IRRECUPERÁVEL</t>
  </si>
  <si>
    <t>1300314876</t>
  </si>
  <si>
    <t>06.093.800/0001-80</t>
  </si>
  <si>
    <t>583.00.2006.222158-8</t>
  </si>
  <si>
    <t>SUSPENSO IRRECUPERÁVEL</t>
  </si>
  <si>
    <t>1300413233</t>
  </si>
  <si>
    <t>343.927.948-06</t>
  </si>
  <si>
    <t>0229097-48.2006.8.26.0100</t>
  </si>
  <si>
    <t>SUSPENSO IRRECUPERÁVEL</t>
  </si>
  <si>
    <t>1300314916</t>
  </si>
  <si>
    <t>05.818.053/0001-38</t>
  </si>
  <si>
    <t>002.06.180862-6</t>
  </si>
  <si>
    <t>SUSPENSO IRRECUPERÁVEL</t>
  </si>
  <si>
    <t>1300407434</t>
  </si>
  <si>
    <t>56.182.637/0001-09</t>
  </si>
  <si>
    <t>0124503-80.2006.8.26.0003</t>
  </si>
  <si>
    <t>SUSPENSO IRRECUPERÁVEL</t>
  </si>
  <si>
    <t>1300410941</t>
  </si>
  <si>
    <t>06.253.866/0001-90</t>
  </si>
  <si>
    <t>0176220-37.2006.8.26.0002</t>
  </si>
  <si>
    <t>SUSPENSO IRRECUPERÁVEL</t>
  </si>
  <si>
    <t>1300411143</t>
  </si>
  <si>
    <t>032.790.068-72</t>
  </si>
  <si>
    <t>0031773-49.2006.8.26.0068</t>
  </si>
  <si>
    <t>SUSPENSO IRRECUPERÁVEL</t>
  </si>
  <si>
    <t>1300306662</t>
  </si>
  <si>
    <t>255.995.228-90</t>
  </si>
  <si>
    <t>068.01.2006.033065-7</t>
  </si>
  <si>
    <t>SUSPENSO IRRECUPERÁVEL</t>
  </si>
  <si>
    <t>1300294916</t>
  </si>
  <si>
    <t>032.790.068-72</t>
  </si>
  <si>
    <t>068.01.2006.031772-3</t>
  </si>
  <si>
    <t>SUSPENSO IRRECUPERÁVEL</t>
  </si>
  <si>
    <t>1300409775</t>
  </si>
  <si>
    <t>255.995.228-90</t>
  </si>
  <si>
    <t>0033066-54.2006.8.26.0068</t>
  </si>
  <si>
    <t>SUSPENSO IRRECUPERÁVEL</t>
  </si>
  <si>
    <t>1300316342</t>
  </si>
  <si>
    <t>02.290.585/0001-57</t>
  </si>
  <si>
    <t>0227916-12.2006.8.26.0100</t>
  </si>
  <si>
    <t>SUSPENSO IRRECUPERÁVEL</t>
  </si>
  <si>
    <t>1500117408</t>
  </si>
  <si>
    <t>68.428.275/0001-64</t>
  </si>
  <si>
    <t>0100309-79.2007.8.26.0003</t>
  </si>
  <si>
    <t>SUSPENSO IRRECUPERÁVEL</t>
  </si>
  <si>
    <t>1300408523</t>
  </si>
  <si>
    <t>093.524.878-18</t>
  </si>
  <si>
    <t>0124499-43.2006.8.26.0003</t>
  </si>
  <si>
    <t>SUSPENSO IRRECUPERÁVEL</t>
  </si>
  <si>
    <t>1300408516</t>
  </si>
  <si>
    <t>06.985.809/0001-04</t>
  </si>
  <si>
    <t xml:space="preserve">	0124501-13.2006.8.26.0003</t>
  </si>
  <si>
    <t>SUSPENSO IRRECUPERÁVEL</t>
  </si>
  <si>
    <t>1300409321</t>
  </si>
  <si>
    <t>091.553.888-17</t>
  </si>
  <si>
    <t>0124496-88.2006.8.26.0003</t>
  </si>
  <si>
    <t>SUSPENSO IRRECUPERÁVEL</t>
  </si>
  <si>
    <t>1300407417</t>
  </si>
  <si>
    <t>07.345.389/0001-56</t>
  </si>
  <si>
    <t>0229091-41.2006.8.26.0100</t>
  </si>
  <si>
    <t>SUSPENSO IRRECUPERÁVEL</t>
  </si>
  <si>
    <t>1300317722</t>
  </si>
  <si>
    <t>04.566.437/0001-48</t>
  </si>
  <si>
    <t>0126030-67.2006.8.26.0003</t>
  </si>
  <si>
    <t>SUSPENSO IRRECUPERÁVEL</t>
  </si>
  <si>
    <t>1300313146</t>
  </si>
  <si>
    <t>02.160.283/0001-64</t>
  </si>
  <si>
    <t>0001158-36.2007.8.26.0361</t>
  </si>
  <si>
    <t>SUSPENSO IRRECUPERÁVEL</t>
  </si>
  <si>
    <t>1300313146</t>
  </si>
  <si>
    <t>02.160.283/0001-64</t>
  </si>
  <si>
    <t>990.10.191790-4</t>
  </si>
  <si>
    <t>SUSPENSO IRRECUPERÁVEL</t>
  </si>
  <si>
    <t>1300413254</t>
  </si>
  <si>
    <t>07.640.941/0001-39</t>
  </si>
  <si>
    <t>0003135-07.2007.8.26.0606</t>
  </si>
  <si>
    <t>SUSPENSO IRRECUPERÁVEL</t>
  </si>
  <si>
    <t>1300408076</t>
  </si>
  <si>
    <t>007.367.868-64</t>
  </si>
  <si>
    <t>0236270-26.2006.8.26.0100</t>
  </si>
  <si>
    <t>SUSPENSO IRRECUPERÁVEL</t>
  </si>
  <si>
    <t>1300325461</t>
  </si>
  <si>
    <t>07.629.051/0001-26</t>
  </si>
  <si>
    <t>004.07.101347-1</t>
  </si>
  <si>
    <t>SUSPENSO IRRECUPERÁVEL</t>
  </si>
  <si>
    <t>1300411829</t>
  </si>
  <si>
    <t>07.306.318/0001-44</t>
  </si>
  <si>
    <t>0105306-84.2007.8.26.0010</t>
  </si>
  <si>
    <t>SUSPENSO IRRECUPERÁVEL</t>
  </si>
  <si>
    <t>1300411730</t>
  </si>
  <si>
    <t>05.134.951/0001-77</t>
  </si>
  <si>
    <t>0110042-69.2007.8.26.0100</t>
  </si>
  <si>
    <t>SUSPENSO IRRECUPERÁVEL</t>
  </si>
  <si>
    <t>1300413142</t>
  </si>
  <si>
    <t>57.029.969/0001-02</t>
  </si>
  <si>
    <t>0105798-97.2007.8.26.0100</t>
  </si>
  <si>
    <t>SUSPENSO IRRECUPERÁVEL</t>
  </si>
  <si>
    <t>1300409013</t>
  </si>
  <si>
    <t>47.655.154/0001-85</t>
  </si>
  <si>
    <t>0001159-21.2007.8.26.0361</t>
  </si>
  <si>
    <t>SUSPENSO IRRECUPERÁVEL</t>
  </si>
  <si>
    <t>1300409372</t>
  </si>
  <si>
    <t>124.337.128-58</t>
  </si>
  <si>
    <t>0118559-63.2007.8.26.0003</t>
  </si>
  <si>
    <t>SUSPENSO IRRECUPERÁVEL</t>
  </si>
  <si>
    <t>1300409233</t>
  </si>
  <si>
    <t>050.848.668-82</t>
  </si>
  <si>
    <t>0101348-11.2007.8.26.0004</t>
  </si>
  <si>
    <t>SUSPENSO IRRECUPERÁVEL</t>
  </si>
  <si>
    <t>1300409254</t>
  </si>
  <si>
    <t>02.434.759/0001-08</t>
  </si>
  <si>
    <t>0001161-88.2007.8.26.0361</t>
  </si>
  <si>
    <t>SUSPENSO IRRECUPERÁVEL</t>
  </si>
  <si>
    <t>1300408139</t>
  </si>
  <si>
    <t>07.297.107/0001-92</t>
  </si>
  <si>
    <t>0004702-32.2007.8.26.0361</t>
  </si>
  <si>
    <t>SUSPENSO IRRECUPERÁVEL</t>
  </si>
  <si>
    <t>1300411176</t>
  </si>
  <si>
    <t>07.081.877/0001-01</t>
  </si>
  <si>
    <t>2007.111393-7</t>
  </si>
  <si>
    <t>SUSPENSO IRRECUPERÁVEL</t>
  </si>
  <si>
    <t>1300275544</t>
  </si>
  <si>
    <t>04.363.241/0001-56</t>
  </si>
  <si>
    <t>007.07.101314-6</t>
  </si>
  <si>
    <t>SUSPENSO IRRECUPERÁVEL</t>
  </si>
  <si>
    <t>1300412292</t>
  </si>
  <si>
    <t>07.096.140/0001-54</t>
  </si>
  <si>
    <t>0101346-41.2007.8.26.0004</t>
  </si>
  <si>
    <t>SUSPENSO IRRECUPERÁVEL</t>
  </si>
  <si>
    <t>1300410922</t>
  </si>
  <si>
    <t>05.061.348/0001-02</t>
  </si>
  <si>
    <t>0244182-74.2006.8.26.0100</t>
  </si>
  <si>
    <t>SUSPENSO IRRECUPERÁVEL</t>
  </si>
  <si>
    <t>1300413033</t>
  </si>
  <si>
    <t>04.701.137/0001-24</t>
  </si>
  <si>
    <t>583.00.2006.244182-6</t>
  </si>
  <si>
    <t>SUSPENSO IRRECUPERÁVEL</t>
  </si>
  <si>
    <t>1300411197</t>
  </si>
  <si>
    <t>05.608.434/0001-92</t>
  </si>
  <si>
    <t>0101469-27.2007.8.26.0008</t>
  </si>
  <si>
    <t>SUSPENSO IRRECUPERÁVEL</t>
  </si>
  <si>
    <t>1300408379</t>
  </si>
  <si>
    <t>03.194.916/0001-18</t>
  </si>
  <si>
    <t>0101279-79.2007.8.26.0100</t>
  </si>
  <si>
    <t>SUSPENSO IRRECUPERÁVEL</t>
  </si>
  <si>
    <t>1300413269</t>
  </si>
  <si>
    <t>058.145.278-03</t>
  </si>
  <si>
    <t>0001160-06.2007.8.26.0361</t>
  </si>
  <si>
    <t>SUSPENSO IRRECUPERÁVEL</t>
  </si>
  <si>
    <t>1300315822</t>
  </si>
  <si>
    <t>66.906.546/0001-14</t>
  </si>
  <si>
    <t>0101041-45.2007.8.26.0008</t>
  </si>
  <si>
    <t>SUSPENSO IRRECUPERÁVEL</t>
  </si>
  <si>
    <t>1300410665</t>
  </si>
  <si>
    <t>03.541.412/0001-27</t>
  </si>
  <si>
    <t>0100282-75.2007.8.26.0010</t>
  </si>
  <si>
    <t>SUSPENSO IRRECUPERÁVEL</t>
  </si>
  <si>
    <t>1300316546</t>
  </si>
  <si>
    <t>97.190.250/0001-73</t>
  </si>
  <si>
    <t>606.01.2007.004160-5</t>
  </si>
  <si>
    <t>SUSPENSO IRRECUPERÁVEL</t>
  </si>
  <si>
    <t>1300412025</t>
  </si>
  <si>
    <t>131.729.988-43</t>
  </si>
  <si>
    <t>2007.105792-8</t>
  </si>
  <si>
    <t>SUSPENSO IRRECUPERÁVEL</t>
  </si>
  <si>
    <t>1300315632</t>
  </si>
  <si>
    <t>61.662.102/0001-67</t>
  </si>
  <si>
    <t>583.00.2007.105796-9</t>
  </si>
  <si>
    <t>SUSPENSO IRRECUPERÁVEL</t>
  </si>
  <si>
    <t>1300409302</t>
  </si>
  <si>
    <t>06.256.229/0001-78</t>
  </si>
  <si>
    <t>0111391-10.2007.8.26.0100</t>
  </si>
  <si>
    <t>SUSPENSO IRRECUPERÁVEL</t>
  </si>
  <si>
    <t>1300412044</t>
  </si>
  <si>
    <t>03.330.763/0001-99</t>
  </si>
  <si>
    <t>0000863-40.2007.8.26.0606</t>
  </si>
  <si>
    <t>SUSPENSO IRRECUPERÁVEL</t>
  </si>
  <si>
    <t>1300303288</t>
  </si>
  <si>
    <t>02.626.925/0001-78</t>
  </si>
  <si>
    <t>0106384-34.2007.8.26.0004</t>
  </si>
  <si>
    <t>SUSPENSO IRRECUPERÁVEL</t>
  </si>
  <si>
    <t>1400112561</t>
  </si>
  <si>
    <t>06.185.084/0001-61</t>
  </si>
  <si>
    <t>278.01.2007.000979-9</t>
  </si>
  <si>
    <t>SUSPENSO IRRECUPERÁVEL</t>
  </si>
  <si>
    <t>1400112561</t>
  </si>
  <si>
    <t>60.746.948/0001-12</t>
  </si>
  <si>
    <t>278.01.2007.010241-2</t>
  </si>
  <si>
    <t>SUSPENSO IRRECUPERÁVEL</t>
  </si>
  <si>
    <t>1300423233</t>
  </si>
  <si>
    <t>05.801.637/0001-09</t>
  </si>
  <si>
    <t>0007464-62.2007.8.26.0606</t>
  </si>
  <si>
    <t>SUSPENSO IRRECUPERÁVEL</t>
  </si>
  <si>
    <t>1300316470</t>
  </si>
  <si>
    <t>06.185.084/0001-61</t>
  </si>
  <si>
    <t>0006260-94.2007.8.26.0278</t>
  </si>
  <si>
    <t>SUSPENSO IRRECUPERÁVEL</t>
  </si>
  <si>
    <t>1300407414</t>
  </si>
  <si>
    <t>04.646.564/0001-57</t>
  </si>
  <si>
    <t>0100360-69.2007.8.26.0010</t>
  </si>
  <si>
    <t>SUSPENSO IRRECUPERÁVEL</t>
  </si>
  <si>
    <t>1300411106</t>
  </si>
  <si>
    <t>165.287.439-91</t>
  </si>
  <si>
    <t>0107282-50.2007.8.26.0100</t>
  </si>
  <si>
    <t>SUSPENSO IRRECUPERÁVEL</t>
  </si>
  <si>
    <t>1300411302</t>
  </si>
  <si>
    <t>00.204.182/0001-12</t>
  </si>
  <si>
    <t>0105801-52.2007.8.26.0100</t>
  </si>
  <si>
    <t>SUSPENSO IRRECUPERÁVEL</t>
  </si>
  <si>
    <t>1300412005</t>
  </si>
  <si>
    <t>06.921.832/0001-27</t>
  </si>
  <si>
    <t>0115343-97.2007.8.26.0002</t>
  </si>
  <si>
    <t>SUSPENSO IRRECUPERÁVEL</t>
  </si>
  <si>
    <t>1300381769</t>
  </si>
  <si>
    <t>67.034.447/0001-52</t>
  </si>
  <si>
    <t>000.07.107281-0</t>
  </si>
  <si>
    <t>SUSPENSO ACORDO</t>
  </si>
  <si>
    <t>1300694518</t>
  </si>
  <si>
    <t>05.284.814/0001-19</t>
  </si>
  <si>
    <t>000.07.128502-5</t>
  </si>
  <si>
    <t>SUSPENSO IRRECUPERÁVEL</t>
  </si>
  <si>
    <t>1300412048</t>
  </si>
  <si>
    <t>03.330.763/0001-99</t>
  </si>
  <si>
    <t>0003137-74.2007.8.26.0606</t>
  </si>
  <si>
    <t>SUSPENSO IRRECUPERÁVEL</t>
  </si>
  <si>
    <t>1300408338</t>
  </si>
  <si>
    <t>03.033.496/0001-98</t>
  </si>
  <si>
    <t>0105651-71.2007.8.26.0003</t>
  </si>
  <si>
    <t>SUSPENSO IRRECUPERÁVEL</t>
  </si>
  <si>
    <t>1300408449</t>
  </si>
  <si>
    <t>039.544.518-32</t>
  </si>
  <si>
    <t>0115344-82.2007.8.26.0002</t>
  </si>
  <si>
    <t>SUSPENSO IRRECUPERÁVEL</t>
  </si>
  <si>
    <t>1300408449</t>
  </si>
  <si>
    <t>039.544.518-32</t>
  </si>
  <si>
    <t>002.07.115344-2</t>
  </si>
  <si>
    <t>SUSPENSO IRRECUPERÁVEL</t>
  </si>
  <si>
    <t>1300409330</t>
  </si>
  <si>
    <t>115.074.548-72</t>
  </si>
  <si>
    <t>0106386-04.2007.8.26.0004</t>
  </si>
  <si>
    <t>SUSPENSO IRRECUPERÁVEL</t>
  </si>
  <si>
    <t>1300313137</t>
  </si>
  <si>
    <t>070.237.898-47</t>
  </si>
  <si>
    <t>000.07.129937-3</t>
  </si>
  <si>
    <t>SUSPENSO IRRECUPERÁVEL</t>
  </si>
  <si>
    <t>1300313298</t>
  </si>
  <si>
    <t>05.860.375/0001-45</t>
  </si>
  <si>
    <t>000.07.128500-0</t>
  </si>
  <si>
    <t>SUSPENSO IRRECUPERÁVEL</t>
  </si>
  <si>
    <t>1300408462</t>
  </si>
  <si>
    <t>088.682.088-06</t>
  </si>
  <si>
    <t>0106385-19.2007.8.26.0004</t>
  </si>
  <si>
    <t>SUSPENSO IRRECUPERÁVEL</t>
  </si>
  <si>
    <t>1300312179</t>
  </si>
  <si>
    <t>03.361.364/0001-95</t>
  </si>
  <si>
    <t>609.01.2007.002753-5</t>
  </si>
  <si>
    <t>SUSPENSO IRRECUPERÁVEL</t>
  </si>
  <si>
    <t>1300411806</t>
  </si>
  <si>
    <t>05.601.162/0001-07</t>
  </si>
  <si>
    <t>003.07.105649-8</t>
  </si>
  <si>
    <t>SUSPENSO IRRECUPERÁVEL</t>
  </si>
  <si>
    <t>1300423061</t>
  </si>
  <si>
    <t>06.338.434/0001-82</t>
  </si>
  <si>
    <t>0128491-75.2007.8.26.0100</t>
  </si>
  <si>
    <t>SUSPENSO IRRECUPERÁVEL</t>
  </si>
  <si>
    <t>1300414072</t>
  </si>
  <si>
    <t>01.000.494/0001-77</t>
  </si>
  <si>
    <t>0014525-30.2007.8.26.0361</t>
  </si>
  <si>
    <t>SUSPENSO IRRECUPERÁVEL</t>
  </si>
  <si>
    <t>1300408397</t>
  </si>
  <si>
    <t>01.514.578/0001-29</t>
  </si>
  <si>
    <t>0006455-24.2007.8.26.0361</t>
  </si>
  <si>
    <t>SUSPENSO IRRECUPERÁVEL</t>
  </si>
  <si>
    <t>1300317237</t>
  </si>
  <si>
    <t>57.029.969/0001-02</t>
  </si>
  <si>
    <t>0128503-89.2007.8.26.0100</t>
  </si>
  <si>
    <t>SUSPENSO IRRECUPERÁVEL</t>
  </si>
  <si>
    <t>1300408199</t>
  </si>
  <si>
    <t>05.537.163/0001-21</t>
  </si>
  <si>
    <t>0135927-85.2007.8.26.0100</t>
  </si>
  <si>
    <t>SUSPENSO IRRECUPERÁVEL</t>
  </si>
  <si>
    <t>1300411316</t>
  </si>
  <si>
    <t>03.578.506/0001-70</t>
  </si>
  <si>
    <t>0128207-70.2007.8.26.0002</t>
  </si>
  <si>
    <t>SUSPENSO IRRECUPERÁVEL</t>
  </si>
  <si>
    <t>1300314616</t>
  </si>
  <si>
    <t>493.704.058-87</t>
  </si>
  <si>
    <t>0108153-80.2007.8.26.0003</t>
  </si>
  <si>
    <t>SUSPENSO IRRECUPERÁVEL</t>
  </si>
  <si>
    <t>1300411902</t>
  </si>
  <si>
    <t>07.214.146/0001-89</t>
  </si>
  <si>
    <t>0006845-91.2007.8.26.0361</t>
  </si>
  <si>
    <t>SUSPENSO ACORDO</t>
  </si>
  <si>
    <t>1300313125</t>
  </si>
  <si>
    <t>084.609.008-27</t>
  </si>
  <si>
    <t>000.07.141829-0</t>
  </si>
  <si>
    <t>SUSPENSO IRRECUPERÁVEL</t>
  </si>
  <si>
    <t>1300407436</t>
  </si>
  <si>
    <t>74.219.056/0001-78</t>
  </si>
  <si>
    <t>0111944-39.2007.8.26.0009</t>
  </si>
  <si>
    <t>SUSPENSO IRRECUPERÁVEL</t>
  </si>
  <si>
    <t>1300411087</t>
  </si>
  <si>
    <t>00.167.158/0001-50</t>
  </si>
  <si>
    <t>0135926-03.2007.8.26.0100</t>
  </si>
  <si>
    <t>SUSPENSO IRRECUPERÁVEL</t>
  </si>
  <si>
    <t>1300414020</t>
  </si>
  <si>
    <t>712.997.854-68</t>
  </si>
  <si>
    <t>003.07.108147-6</t>
  </si>
  <si>
    <t>SUSPENSO IRRECUPERÁVEL</t>
  </si>
  <si>
    <t>1300408968</t>
  </si>
  <si>
    <t>03.457.721/0001-13</t>
  </si>
  <si>
    <t>0141830-04.2007.8.26.0100</t>
  </si>
  <si>
    <t>SUSPENSO IRRECUPERÁVEL</t>
  </si>
  <si>
    <t>1300411559</t>
  </si>
  <si>
    <t>791.150.988-34</t>
  </si>
  <si>
    <t>0106563-44.2007.8.26.0011</t>
  </si>
  <si>
    <t>SUSPENSO IRRECUPERÁVEL</t>
  </si>
  <si>
    <t>1300409340</t>
  </si>
  <si>
    <t>00.030.113/0001-30</t>
  </si>
  <si>
    <t>000.07.141828-7</t>
  </si>
  <si>
    <t>SUSPENSO IRRECUPERÁVEL</t>
  </si>
  <si>
    <t>1300411017</t>
  </si>
  <si>
    <t>07.033.345/0001-90</t>
  </si>
  <si>
    <t>0143238-30.2007.8.26.0100</t>
  </si>
  <si>
    <t>SUSPENSO IRRECUPERÁVEL</t>
  </si>
  <si>
    <t>1300408153</t>
  </si>
  <si>
    <t>063.684.798-50</t>
  </si>
  <si>
    <t>002.07.118089-3</t>
  </si>
  <si>
    <t>SUSPENSO IRRECUPERÁVEL</t>
  </si>
  <si>
    <t>1300411114</t>
  </si>
  <si>
    <t>03.662.487/0001-66</t>
  </si>
  <si>
    <t>0106031-79.2007.8.26.0008</t>
  </si>
  <si>
    <t>SUSPENSO IRRECUPERÁVEL</t>
  </si>
  <si>
    <t>1300413284</t>
  </si>
  <si>
    <t>004.031.597-50</t>
  </si>
  <si>
    <t>0141835-26.2007.8.26.0100</t>
  </si>
  <si>
    <t>SUSPENSO IRRECUPERÁVEL</t>
  </si>
  <si>
    <t>1300316258</t>
  </si>
  <si>
    <t>05.298.644/0001-21</t>
  </si>
  <si>
    <t>0113803-96.2007.8.26.0007</t>
  </si>
  <si>
    <t>ATIVO</t>
  </si>
  <si>
    <t>1300316258</t>
  </si>
  <si>
    <t>60.746.948/0001-12</t>
  </si>
  <si>
    <t>0018864-75.2017.8.26.0007</t>
  </si>
  <si>
    <t>ATIVO</t>
  </si>
  <si>
    <t>1300316258</t>
  </si>
  <si>
    <t>60.746.948/0001-12</t>
  </si>
  <si>
    <t>0042443-96.2010.8.26.0007</t>
  </si>
  <si>
    <t>ATIVO</t>
  </si>
  <si>
    <t>1300410129</t>
  </si>
  <si>
    <t>00.140.362/0001-88</t>
  </si>
  <si>
    <t>0006844-09.2007.8.26.0361</t>
  </si>
  <si>
    <t>SUSPENSO IRRECUPERÁVEL</t>
  </si>
  <si>
    <t>1300408212</t>
  </si>
  <si>
    <t>06.288.078/0001-30</t>
  </si>
  <si>
    <t>0150849-34.2007.8.26.0100</t>
  </si>
  <si>
    <t>SUSPENSO IRRECUPERÁVEL</t>
  </si>
  <si>
    <t>1300408190</t>
  </si>
  <si>
    <t>04.010.764/0001-19</t>
  </si>
  <si>
    <t>0020487-96.2007.8.26.0405</t>
  </si>
  <si>
    <t>SUSPENSO IRRECUPERÁVEL</t>
  </si>
  <si>
    <t>1300282281</t>
  </si>
  <si>
    <t>025.974.708-49</t>
  </si>
  <si>
    <t>0161559-16.2007.8.26.0100</t>
  </si>
  <si>
    <t>SUSPENSO IRRECUPERÁVEL</t>
  </si>
  <si>
    <t>1300282314</t>
  </si>
  <si>
    <t>320.382.918-53</t>
  </si>
  <si>
    <t>0161566-08.2007.8.26.0100</t>
  </si>
  <si>
    <t>SUSPENSO IRRECUPERÁVEL</t>
  </si>
  <si>
    <t>1300282314</t>
  </si>
  <si>
    <t>60.746.948/0001-12</t>
  </si>
  <si>
    <t>583.00.2011.158548-8/000000-000</t>
  </si>
  <si>
    <t>SUSPENSO IRRECUPERÁVEL</t>
  </si>
  <si>
    <t>1300411085</t>
  </si>
  <si>
    <t>048.418.678-72</t>
  </si>
  <si>
    <t>0161555-76.2007.8.26.0100</t>
  </si>
  <si>
    <t>SUSPENSO IRRECUPERÁVEL</t>
  </si>
  <si>
    <t>1300316243</t>
  </si>
  <si>
    <t>03.728.872/0001-69</t>
  </si>
  <si>
    <t>0117612-09.2007.8.26.0003</t>
  </si>
  <si>
    <t>SUSPENSO IRRECUPERÁVEL</t>
  </si>
  <si>
    <t>1300411610</t>
  </si>
  <si>
    <t>07.444.602/0001-87</t>
  </si>
  <si>
    <t>0009430-19.2007.8.26.0361</t>
  </si>
  <si>
    <t>SUSPENSO IRRECUPERÁVEL</t>
  </si>
  <si>
    <t>1300409270</t>
  </si>
  <si>
    <t>02.623.971/0001-13</t>
  </si>
  <si>
    <t>010.07.103771-2</t>
  </si>
  <si>
    <t>SUSPENSO IRRECUPERÁVEL</t>
  </si>
  <si>
    <t>1300122797</t>
  </si>
  <si>
    <t>07.242.377/0001-04</t>
  </si>
  <si>
    <t>583.00.2007.161556-1</t>
  </si>
  <si>
    <t>SUSPENSO IRRECUPERÁVEL</t>
  </si>
  <si>
    <t>1300413257</t>
  </si>
  <si>
    <t>205.045.514-34</t>
  </si>
  <si>
    <t>0161563-53.2007.8.26.0100</t>
  </si>
  <si>
    <t>SUSPENSO IRRECUPERÁVEL</t>
  </si>
  <si>
    <t>1300411194</t>
  </si>
  <si>
    <t>00.118.957/0001-37</t>
  </si>
  <si>
    <t>0009428-49.2007.8.26.0361</t>
  </si>
  <si>
    <t>SUSPENSO IRRECUPERÁVEL</t>
  </si>
  <si>
    <t>1300411149</t>
  </si>
  <si>
    <t>01.179.691/0001-03</t>
  </si>
  <si>
    <t>0025595-47.2007.8.26.0554</t>
  </si>
  <si>
    <t>SUSPENSO IRRECUPERÁVEL</t>
  </si>
  <si>
    <t>1300408460</t>
  </si>
  <si>
    <t>06.347.294/0001-09</t>
  </si>
  <si>
    <t>0009429-34.2007.8.26.0361</t>
  </si>
  <si>
    <t>SUSPENSO IRRECUPERÁVEL</t>
  </si>
  <si>
    <t>1300411691</t>
  </si>
  <si>
    <t>03.254.363/0001-41</t>
  </si>
  <si>
    <t>0116099-06.2007.8.26.0003</t>
  </si>
  <si>
    <t>SUSPENSO IRRECUPERÁVEL</t>
  </si>
  <si>
    <t>1300409336</t>
  </si>
  <si>
    <t>056.941.898-41</t>
  </si>
  <si>
    <t>0128208-55.2007.8.26.0002</t>
  </si>
  <si>
    <t>SUSPENSO IRRECUPERÁVEL</t>
  </si>
  <si>
    <t>1300407453</t>
  </si>
  <si>
    <t>057.596.168-62</t>
  </si>
  <si>
    <t>0007359-85.2007.8.26.0606</t>
  </si>
  <si>
    <t>SUSPENSO IRRECUPERÁVEL</t>
  </si>
  <si>
    <t>1300409194</t>
  </si>
  <si>
    <t>06.829.588/0001-77</t>
  </si>
  <si>
    <t>0179184-63.2007.8.26.0100</t>
  </si>
  <si>
    <t>SUSPENSO IRRECUPERÁVEL</t>
  </si>
  <si>
    <t>1300122759</t>
  </si>
  <si>
    <t>509.271.758-00</t>
  </si>
  <si>
    <t>583.00.2007.161558-7</t>
  </si>
  <si>
    <t>SUSPENSO IRRECUPERÁVEL</t>
  </si>
  <si>
    <t>1300409152</t>
  </si>
  <si>
    <t>01.661.054/0001-60</t>
  </si>
  <si>
    <t>0110346-50.2007.8.26.0009</t>
  </si>
  <si>
    <t>SUSPENSO IRRECUPERÁVEL</t>
  </si>
  <si>
    <t>1300413880</t>
  </si>
  <si>
    <t>07.315.621/0001-03</t>
  </si>
  <si>
    <t>0134937-97.2007.8.26.0002</t>
  </si>
  <si>
    <t>SUSPENSO IRRECUPERÁVEL</t>
  </si>
  <si>
    <t>1300311809</t>
  </si>
  <si>
    <t>05.075.425/0001-83</t>
  </si>
  <si>
    <t>0134597-19.2008.8.26.0100</t>
  </si>
  <si>
    <t>SUSPENSO IRRECUPERÁVEL</t>
  </si>
  <si>
    <t>1300278218</t>
  </si>
  <si>
    <t>01.038.627/0001-02</t>
  </si>
  <si>
    <t>0127795-05.2008.8.26.0100</t>
  </si>
  <si>
    <t>ATIVO</t>
  </si>
  <si>
    <t>1300408202</t>
  </si>
  <si>
    <t>06.288.078/0001-30</t>
  </si>
  <si>
    <t>0200289-96.2007.8.26.0100</t>
  </si>
  <si>
    <t>SUSPENSO IRRECUPERÁVEL</t>
  </si>
  <si>
    <t>1300408220</t>
  </si>
  <si>
    <t>49.935.471/0001-80</t>
  </si>
  <si>
    <t>0186676-09.2007.8.26.0100</t>
  </si>
  <si>
    <t>SUSPENSO IRRECUPERÁVEL</t>
  </si>
  <si>
    <t>1300411976</t>
  </si>
  <si>
    <t>38.772.455/0001-06</t>
  </si>
  <si>
    <t>000.07.186675-0</t>
  </si>
  <si>
    <t>SUSPENSO IRRECUPERÁVEL</t>
  </si>
  <si>
    <t>1300408163</t>
  </si>
  <si>
    <t>04.054.872/0001-93</t>
  </si>
  <si>
    <t>0154529-27.2007.8.26.0100</t>
  </si>
  <si>
    <t>SUSPENSO IRRECUPERÁVEL</t>
  </si>
  <si>
    <t>1300318082</t>
  </si>
  <si>
    <t>05.042.800/0001-99</t>
  </si>
  <si>
    <t>0179183-78.2007.8.26.0100</t>
  </si>
  <si>
    <t>SUSPENSO IRRECUPERÁVEL</t>
  </si>
  <si>
    <t>1300408144</t>
  </si>
  <si>
    <t>06.054.592/0001-00</t>
  </si>
  <si>
    <t>0105040-97.2007.8.26.0010</t>
  </si>
  <si>
    <t>SUSPENSO IRRECUPERÁVEL</t>
  </si>
  <si>
    <t>1300408185</t>
  </si>
  <si>
    <t>07.067.154/0001-40</t>
  </si>
  <si>
    <t>000.07.154530-8</t>
  </si>
  <si>
    <t>SUSPENSO IRRECUPERÁVEL</t>
  </si>
  <si>
    <t>1300409057</t>
  </si>
  <si>
    <t>892.907.985-72</t>
  </si>
  <si>
    <t>0116933-06.2007.8.26.0004</t>
  </si>
  <si>
    <t>GCPJ - ENCERRADO</t>
  </si>
  <si>
    <t>1300409184</t>
  </si>
  <si>
    <t>96.628.318/0001-90</t>
  </si>
  <si>
    <t>0185437-67.2007.8.26.0100</t>
  </si>
  <si>
    <t>SUSPENSO IRRECUPERÁVEL</t>
  </si>
  <si>
    <t>1300411156</t>
  </si>
  <si>
    <t>770.198.818-15</t>
  </si>
  <si>
    <t>000.07.185439-2</t>
  </si>
  <si>
    <t>SUSPENSO IRRECUPERÁVEL</t>
  </si>
  <si>
    <t>1300663967</t>
  </si>
  <si>
    <t>66.041.161/0001-31</t>
  </si>
  <si>
    <t>0125264-83.2007.8.26.0001</t>
  </si>
  <si>
    <t>SUSPENSO</t>
  </si>
  <si>
    <t>1300409261</t>
  </si>
  <si>
    <t>04.516.351/0001-00</t>
  </si>
  <si>
    <t>0110713-77.2007.8.26.0008</t>
  </si>
  <si>
    <t>SUSPENSO IRRECUPERÁVEL</t>
  </si>
  <si>
    <t>1300411136</t>
  </si>
  <si>
    <t>184.917.478-42</t>
  </si>
  <si>
    <t>0110629-76.2007.8.26.0008</t>
  </si>
  <si>
    <t>SUSPENSO IRRECUPERÁVEL</t>
  </si>
  <si>
    <t>1300410055</t>
  </si>
  <si>
    <t>329.091.258-23</t>
  </si>
  <si>
    <t>0133737-55.2007.8.26.0002</t>
  </si>
  <si>
    <t>SUSPENSO IRRECUPERÁVEL</t>
  </si>
  <si>
    <t>1300411938</t>
  </si>
  <si>
    <t>030.337.668-62</t>
  </si>
  <si>
    <t>1190/2007</t>
  </si>
  <si>
    <t>SUSPENSO IRRECUPERÁVEL</t>
  </si>
  <si>
    <t>1300411754</t>
  </si>
  <si>
    <t>07.228.837/0001-31</t>
  </si>
  <si>
    <t>002.07.133736-4</t>
  </si>
  <si>
    <t>SUSPENSO IRRECUPERÁVEL</t>
  </si>
  <si>
    <t>1300411097</t>
  </si>
  <si>
    <t>02.400.680/0001-66</t>
  </si>
  <si>
    <t>0194497-64.2007.8.26.0100</t>
  </si>
  <si>
    <t>SUSPENSO IRRECUPERÁVEL</t>
  </si>
  <si>
    <t>1300407428</t>
  </si>
  <si>
    <t>05.818.053/0001-38</t>
  </si>
  <si>
    <t>0133735-85.2007.8.26.0002</t>
  </si>
  <si>
    <t>SUSPENSO IRRECUPERÁVEL</t>
  </si>
  <si>
    <t>1300295140</t>
  </si>
  <si>
    <t>68.471.184/0001-01</t>
  </si>
  <si>
    <t>0120856-43.2007.8.26.0003</t>
  </si>
  <si>
    <t>SUSPENSO IRRECUPERÁVEL</t>
  </si>
  <si>
    <t>1300311856</t>
  </si>
  <si>
    <t>03.104.731/0001-75</t>
  </si>
  <si>
    <t>0118300-68.2007.8.26.0003</t>
  </si>
  <si>
    <t>SUSPENSO IRRECUPERÁVEL</t>
  </si>
  <si>
    <t>1300316959</t>
  </si>
  <si>
    <t>05.445.047/0001-82</t>
  </si>
  <si>
    <t>0212640-04.2007.8.26.0100</t>
  </si>
  <si>
    <t>SUSPENSO IRRECUPERÁVEL</t>
  </si>
  <si>
    <t>1300412031</t>
  </si>
  <si>
    <t>128.206.828-80</t>
  </si>
  <si>
    <t>0185433-30.2007.8.26.0100</t>
  </si>
  <si>
    <t>SUSPENSO IRRECUPERÁVEL</t>
  </si>
  <si>
    <t>1300408276</t>
  </si>
  <si>
    <t>43.654.938/0001-38</t>
  </si>
  <si>
    <t>0120852-06.2007.8.26.0003</t>
  </si>
  <si>
    <t>SUSPENSO IRRECUPERÁVEL</t>
  </si>
  <si>
    <t>1300412050</t>
  </si>
  <si>
    <t>04.077.340/0001-71</t>
  </si>
  <si>
    <t>0110347-35.2007.8.26.0009</t>
  </si>
  <si>
    <t>SUSPENSO IRRECUPERÁVEL</t>
  </si>
  <si>
    <t>1300413258</t>
  </si>
  <si>
    <t>535.164.198-49</t>
  </si>
  <si>
    <t>000.07.200291-2</t>
  </si>
  <si>
    <t>SUSPENSO IRRECUPERÁVEL</t>
  </si>
  <si>
    <t>1300315156</t>
  </si>
  <si>
    <t>077.484.348-91</t>
  </si>
  <si>
    <t>0200295-06.2007.8.26.0100</t>
  </si>
  <si>
    <t>SUSPENSO IRRECUPERÁVEL</t>
  </si>
  <si>
    <t>1300411998</t>
  </si>
  <si>
    <t>07.728.836/0001-56</t>
  </si>
  <si>
    <t>0112876-30.2007.8.26.0008</t>
  </si>
  <si>
    <t>SUSPENSO IRRECUPERÁVEL</t>
  </si>
  <si>
    <t>1300413256</t>
  </si>
  <si>
    <t>077.196.248-74</t>
  </si>
  <si>
    <t>0118561-33.2007.8.26.0003</t>
  </si>
  <si>
    <t>SUSPENSO IRRECUPERÁVEL</t>
  </si>
  <si>
    <t>1300293718</t>
  </si>
  <si>
    <t>00.284.452/0001-42</t>
  </si>
  <si>
    <t>0108926-91.2008.8.26.0100</t>
  </si>
  <si>
    <t>SUSPENSO IRRECUPERÁVEL</t>
  </si>
  <si>
    <t>1300410659</t>
  </si>
  <si>
    <t>116.926.048-99</t>
  </si>
  <si>
    <t>0118563-03.2007.8.26.0003</t>
  </si>
  <si>
    <t>SUSPENSO IRRECUPERÁVEL</t>
  </si>
  <si>
    <t>1300313140</t>
  </si>
  <si>
    <t>82.295.015/0001-99</t>
  </si>
  <si>
    <t>011.07.115238-6</t>
  </si>
  <si>
    <t>SUSPENSO IRRECUPERÁVEL</t>
  </si>
  <si>
    <t>1300413010</t>
  </si>
  <si>
    <t>55.160.998/0001-83</t>
  </si>
  <si>
    <t>0225891-89.2007.8.26.0100</t>
  </si>
  <si>
    <t>SUSPENSO IRRECUPERÁVEL</t>
  </si>
  <si>
    <t>1300413234</t>
  </si>
  <si>
    <t>04.287.478/0002-86</t>
  </si>
  <si>
    <t>0118560-48.2007.8.26.0003</t>
  </si>
  <si>
    <t>SUSPENSO IRRECUPERÁVEL</t>
  </si>
  <si>
    <t>1300413034</t>
  </si>
  <si>
    <t>933.581.648-53</t>
  </si>
  <si>
    <t>0106288-98.2007.8.26.0010</t>
  </si>
  <si>
    <t>SUSPENSO IRRECUPERÁVEL</t>
  </si>
  <si>
    <t>1300413231</t>
  </si>
  <si>
    <t>326.823.282-53</t>
  </si>
  <si>
    <t>0034151-08.2007.8.26.0564</t>
  </si>
  <si>
    <t>SUSPENSO IRRECUPERÁVEL</t>
  </si>
  <si>
    <t>1300312188</t>
  </si>
  <si>
    <t>685.212.438-04</t>
  </si>
  <si>
    <t>0106286-31.2007.8.26.0010</t>
  </si>
  <si>
    <t>SUSPENSO IRRECUPERÁVEL</t>
  </si>
  <si>
    <t>1300408411</t>
  </si>
  <si>
    <t>04.216.532/0001-11</t>
  </si>
  <si>
    <t>0201896-47.2007.8.26.0100</t>
  </si>
  <si>
    <t>SUSPENSO IRRECUPERÁVEL</t>
  </si>
  <si>
    <t>1300303445</t>
  </si>
  <si>
    <t>021.513.428-16</t>
  </si>
  <si>
    <t>0129686-04.2007.8.26.0001</t>
  </si>
  <si>
    <t>SUSPENSO IRRECUPERÁVEL</t>
  </si>
  <si>
    <t>1300411851</t>
  </si>
  <si>
    <t>372.389.308-20</t>
  </si>
  <si>
    <t>0200456-16.2007.8.26.0100</t>
  </si>
  <si>
    <t>SUSPENSO IRRECUPERÁVEL</t>
  </si>
  <si>
    <t>1300300443</t>
  </si>
  <si>
    <t>062.802.438-00</t>
  </si>
  <si>
    <t>001.07.129685-7</t>
  </si>
  <si>
    <t>SUSPENSO IRRECUPERÁVEL</t>
  </si>
  <si>
    <t>1300411134</t>
  </si>
  <si>
    <t>03.104.731/0001-75</t>
  </si>
  <si>
    <t>0119058-47.2007.8.26.0003</t>
  </si>
  <si>
    <t>SUSPENSO IRRECUPERÁVEL</t>
  </si>
  <si>
    <t>1300424125</t>
  </si>
  <si>
    <t>04.849.019/0001-68</t>
  </si>
  <si>
    <t>0201895-62.2007.8.26.0100</t>
  </si>
  <si>
    <t>SUSPENSO IRRECUPERÁVEL</t>
  </si>
  <si>
    <t>1300315860</t>
  </si>
  <si>
    <t>53.265.567/0001-56</t>
  </si>
  <si>
    <t>0003938-24.2007.8.26.0045</t>
  </si>
  <si>
    <t>SUSPENSO IRRECUPERÁVEL</t>
  </si>
  <si>
    <t>1300408214</t>
  </si>
  <si>
    <t>49.935.471/0001-80</t>
  </si>
  <si>
    <t>0201892-10.2007.8.26.0100</t>
  </si>
  <si>
    <t>SUSPENSO IRRECUPERÁVEL</t>
  </si>
  <si>
    <t>1300409338</t>
  </si>
  <si>
    <t>153.128.048-00</t>
  </si>
  <si>
    <t>0118937-19.2007.8.26.0003</t>
  </si>
  <si>
    <t>SUSPENSO IRRECUPERÁVEL</t>
  </si>
  <si>
    <t>1300411146</t>
  </si>
  <si>
    <t>06.321.462/0001-97</t>
  </si>
  <si>
    <t>0118936-34.2007.8.26.0003</t>
  </si>
  <si>
    <t>SUSPENSO IRRECUPERÁVEL</t>
  </si>
  <si>
    <t>1300295914</t>
  </si>
  <si>
    <t>04.077.340/0001-71</t>
  </si>
  <si>
    <t xml:space="preserve">	0110607-15.2007.8.26.0009</t>
  </si>
  <si>
    <t>SUSPENSO IRRECUPERÁVEL</t>
  </si>
  <si>
    <t>1300408208</t>
  </si>
  <si>
    <t>06.288.078/0001-30</t>
  </si>
  <si>
    <t>0201893-92.2007.8.26.0100</t>
  </si>
  <si>
    <t>SUSPENSO IRRECUPERÁVEL</t>
  </si>
  <si>
    <t>1300295928</t>
  </si>
  <si>
    <t>06.853.655/0001-99</t>
  </si>
  <si>
    <t>0008859-89.2007.8.26.0606</t>
  </si>
  <si>
    <t>SUSPENSO IRRECUPERÁVEL</t>
  </si>
  <si>
    <t>1300316341</t>
  </si>
  <si>
    <t>245.784.968-30</t>
  </si>
  <si>
    <t>0146106-81.2007.8.26.0002</t>
  </si>
  <si>
    <t>SUSPENSO IRRECUPERÁVEL</t>
  </si>
  <si>
    <t>1300274731</t>
  </si>
  <si>
    <t>042.229.938-32</t>
  </si>
  <si>
    <t>0212643-56.2007.8.26.0100</t>
  </si>
  <si>
    <t>SUSPENSO IRRECUPERÁVEL</t>
  </si>
  <si>
    <t>1300295202</t>
  </si>
  <si>
    <t>010.921.014-03</t>
  </si>
  <si>
    <t>0120853-88.2007.8.26.0003</t>
  </si>
  <si>
    <t>SUSPENSO IRRECUPERÁVEL</t>
  </si>
  <si>
    <t>1300317238</t>
  </si>
  <si>
    <t>52.093.903/0001-68</t>
  </si>
  <si>
    <t>001.07.014526-9</t>
  </si>
  <si>
    <t>SUSPENSO IRRECUPERÁVEL</t>
  </si>
  <si>
    <t>130009319</t>
  </si>
  <si>
    <t>126.048.978-73</t>
  </si>
  <si>
    <t>2007.015919-7</t>
  </si>
  <si>
    <t>SUSPENSO IRRECUPERÁVEL</t>
  </si>
  <si>
    <t>1300411164</t>
  </si>
  <si>
    <t>517.434.425-72</t>
  </si>
  <si>
    <t>0014524-45.2007.8.26.0361</t>
  </si>
  <si>
    <t>SUSPENSO IRRECUPERÁVEL</t>
  </si>
  <si>
    <t>1300409313</t>
  </si>
  <si>
    <t>091.328.438-60</t>
  </si>
  <si>
    <t>2007.015923-4</t>
  </si>
  <si>
    <t>SUSPENSO IRRECUPERÁVEL</t>
  </si>
  <si>
    <t>1300408183</t>
  </si>
  <si>
    <t>398.106.408-97</t>
  </si>
  <si>
    <t>0015922-27.2007.8.26.0361</t>
  </si>
  <si>
    <t>SUSPENSO IRRECUPERÁVEL</t>
  </si>
  <si>
    <t>1300412252</t>
  </si>
  <si>
    <t>284.922.818-47</t>
  </si>
  <si>
    <t>0015918-87.2007.8.26.0361</t>
  </si>
  <si>
    <t>SUSPENSO IRRECUPERÁVEL</t>
  </si>
  <si>
    <t>1300295048</t>
  </si>
  <si>
    <t>193.418.968-51</t>
  </si>
  <si>
    <t>005.07.118122-0</t>
  </si>
  <si>
    <t>SUSPENSO IRRECUPERÁVEL</t>
  </si>
  <si>
    <t>1300292237</t>
  </si>
  <si>
    <t>157.704.038-45</t>
  </si>
  <si>
    <t>0008811-24.2007.8.26.0609</t>
  </si>
  <si>
    <t>SUSPENSO IRRECUPERÁVEL</t>
  </si>
  <si>
    <t>1300408428</t>
  </si>
  <si>
    <t>04.774.610/0001-01</t>
  </si>
  <si>
    <t>0107163-68.2007.8.26.0010</t>
  </si>
  <si>
    <t>SUSPENSO IRRECUPERÁVEL</t>
  </si>
  <si>
    <t>1300300440</t>
  </si>
  <si>
    <t>088.980.898-80</t>
  </si>
  <si>
    <t>0014658-42.2007.8.26.0565</t>
  </si>
  <si>
    <t>SUSPENSO IRRECUPERÁVEL</t>
  </si>
  <si>
    <t>1300295197</t>
  </si>
  <si>
    <t>05.867.331/0001-47</t>
  </si>
  <si>
    <t>0172448-32.2007.8.26.0002</t>
  </si>
  <si>
    <t>SUSPENSO IRRECUPERÁVEL</t>
  </si>
  <si>
    <t>1300320029</t>
  </si>
  <si>
    <t>077.720.108-93</t>
  </si>
  <si>
    <t>583.00.2007.212638-5</t>
  </si>
  <si>
    <t>SUSPENSO IRRECUPERÁVEL</t>
  </si>
  <si>
    <t>1300409325</t>
  </si>
  <si>
    <t>146.349.818-74</t>
  </si>
  <si>
    <t>0133716-82.2007.8.26.0001</t>
  </si>
  <si>
    <t>SUSPENSO IRRECUPERÁVEL</t>
  </si>
  <si>
    <t>1300412121</t>
  </si>
  <si>
    <t>61.228.300/0001-17</t>
  </si>
  <si>
    <t>0110609-82.2007.8.26.0009</t>
  </si>
  <si>
    <t>SUSPENSO IRRECUPERÁVEL</t>
  </si>
  <si>
    <t>1300412040</t>
  </si>
  <si>
    <t>162.765.698-79</t>
  </si>
  <si>
    <t>0015915-35.2007.8.26.0361</t>
  </si>
  <si>
    <t>SUSPENSO IRRECUPERÁVEL</t>
  </si>
  <si>
    <t>1300411083</t>
  </si>
  <si>
    <t>06.084.910/0001-86</t>
  </si>
  <si>
    <t>0015914-50.2007.8.26.0361</t>
  </si>
  <si>
    <t>SUSPENSO IRRECUPERÁVEL</t>
  </si>
  <si>
    <t>1300407376</t>
  </si>
  <si>
    <t>01.498.494/0001-49</t>
  </si>
  <si>
    <t>0146109-36.2007.8.26.0002</t>
  </si>
  <si>
    <t>SUSPENSO IRRECUPERÁVEL</t>
  </si>
  <si>
    <t>1300410180</t>
  </si>
  <si>
    <t>67.623.611/0001-67</t>
  </si>
  <si>
    <t>0213194-36.2007.8.26.0100</t>
  </si>
  <si>
    <t>SUSPENSO IRRECUPERÁVEL</t>
  </si>
  <si>
    <t>1300407384</t>
  </si>
  <si>
    <t>01.498.494/0001-49</t>
  </si>
  <si>
    <t>0146110-21.2007.8.26.0002</t>
  </si>
  <si>
    <t>SUSPENSO IRRECUPERÁVEL</t>
  </si>
  <si>
    <t>1300411122</t>
  </si>
  <si>
    <t>290.059.528-22</t>
  </si>
  <si>
    <t>0212642-71.2007.8.26.0100</t>
  </si>
  <si>
    <t>SUSPENSO IRRECUPERÁVEL</t>
  </si>
  <si>
    <t>1300288124</t>
  </si>
  <si>
    <t>011.785.318-64</t>
  </si>
  <si>
    <t>0117515-82.2007.8.26.0011</t>
  </si>
  <si>
    <t>SUSPENSO IRRECUPERÁVEL</t>
  </si>
  <si>
    <t>1300407401</t>
  </si>
  <si>
    <t>01.288.969/0001-72</t>
  </si>
  <si>
    <t>0213198-73.2007.8.26.0100</t>
  </si>
  <si>
    <t>SUSPENSO IRRECUPERÁVEL</t>
  </si>
  <si>
    <t>1300407312</t>
  </si>
  <si>
    <t>05.299.743/0001-28</t>
  </si>
  <si>
    <t>0107895-49.2007.8.26.0010</t>
  </si>
  <si>
    <t>SUSPENSO IRRECUPERÁVEL</t>
  </si>
  <si>
    <t>1300413279</t>
  </si>
  <si>
    <t>808.356.518-00</t>
  </si>
  <si>
    <t>0146113-73.2007.8.26.0002</t>
  </si>
  <si>
    <t>SUSPENSO IRRECUPERÁVEL</t>
  </si>
  <si>
    <t>1300408350</t>
  </si>
  <si>
    <t>05.505.514/0001-12</t>
  </si>
  <si>
    <t>0107162-83.2007.8.26.0010</t>
  </si>
  <si>
    <t>GCPJ - ENCERRADO</t>
  </si>
  <si>
    <t>1300316297</t>
  </si>
  <si>
    <t>02.999.405/0001-00</t>
  </si>
  <si>
    <t>0212633-12.2007.8.26.0100</t>
  </si>
  <si>
    <t>SUSPENSO IRRECUPERÁVEL</t>
  </si>
  <si>
    <t>1300411439</t>
  </si>
  <si>
    <t>05.835.909/0001-83</t>
  </si>
  <si>
    <t>0212634-94.2007.8.26.0100</t>
  </si>
  <si>
    <t>SUSPENSO IRRECUPERÁVEL</t>
  </si>
  <si>
    <t>1300412058</t>
  </si>
  <si>
    <t>01.614.839/0001-82</t>
  </si>
  <si>
    <t>0213199-58.2007.8.26.0100</t>
  </si>
  <si>
    <t>SUSPENSO IRRECUPERÁVEL</t>
  </si>
  <si>
    <t>1300295918</t>
  </si>
  <si>
    <t>07.394.277/0001-95</t>
  </si>
  <si>
    <t>0223982-12.2007.8.26.0100</t>
  </si>
  <si>
    <t>SUSPENSO IRRECUPERÁVEL</t>
  </si>
  <si>
    <t>1300408166</t>
  </si>
  <si>
    <t>54.423.512/0001-90</t>
  </si>
  <si>
    <t>0123326-47.2007.8.26.0003</t>
  </si>
  <si>
    <t>SUSPENSO IRRECUPERÁVEL</t>
  </si>
  <si>
    <t>1300413242</t>
  </si>
  <si>
    <t>01.158.295/0001-91</t>
  </si>
  <si>
    <t>003.07.126000-0</t>
  </si>
  <si>
    <t>SUSPENSO IRRECUPERÁVEL</t>
  </si>
  <si>
    <t>1300413242</t>
  </si>
  <si>
    <t>01.158.295/0001-91</t>
  </si>
  <si>
    <t>0135031-71.2009.8.26.0003/1</t>
  </si>
  <si>
    <t>SUSPENSO IRRECUPERÁVEL</t>
  </si>
  <si>
    <t>1300413242</t>
  </si>
  <si>
    <t>60.746.948/0001-12</t>
  </si>
  <si>
    <t>0116354-27.2008.8.26.0003</t>
  </si>
  <si>
    <t>SUSPENSO IRRECUPERÁVEL</t>
  </si>
  <si>
    <t>1300281511</t>
  </si>
  <si>
    <t>03.968.499/0001-13</t>
  </si>
  <si>
    <t>0121171-71.2007.8.26.0003</t>
  </si>
  <si>
    <t>SUSPENSO IRRECUPERÁVEL</t>
  </si>
  <si>
    <t>1300409229</t>
  </si>
  <si>
    <t>05.448.660/0001-53</t>
  </si>
  <si>
    <t>003.07.125528-6</t>
  </si>
  <si>
    <t>SUSPENSO IRRECUPERÁVEL</t>
  </si>
  <si>
    <t>1300319467</t>
  </si>
  <si>
    <t>74.487.976/0001-77</t>
  </si>
  <si>
    <t>0125526-27.2007.8.26.0003</t>
  </si>
  <si>
    <t>SUSPENSO IRRECUPERÁVEL</t>
  </si>
  <si>
    <t>1300409210</t>
  </si>
  <si>
    <t>74.487.976/0001-77</t>
  </si>
  <si>
    <t>0125527-12.2007.8.26.0003</t>
  </si>
  <si>
    <t>SUSPENSO IRRECUPERÁVEL</t>
  </si>
  <si>
    <t>1300408110</t>
  </si>
  <si>
    <t>74.662.560/0001-48</t>
  </si>
  <si>
    <t>0213195-21.2007.8.26.0100</t>
  </si>
  <si>
    <t>SUSPENSO IRRECUPERÁVEL</t>
  </si>
  <si>
    <t>1300409142</t>
  </si>
  <si>
    <t>121.573.168-09</t>
  </si>
  <si>
    <t>009.07.113428-1</t>
  </si>
  <si>
    <t>SUSPENSO IRRECUPERÁVEL</t>
  </si>
  <si>
    <t>1300407378</t>
  </si>
  <si>
    <t>04.625.111/0001-44</t>
  </si>
  <si>
    <t>0113426-22.2007.8.26.0009</t>
  </si>
  <si>
    <t>SUSPENSO IRRECUPERÁVEL</t>
  </si>
  <si>
    <t>1300410045</t>
  </si>
  <si>
    <t>07.290.360/0002-03</t>
  </si>
  <si>
    <t>0212641-86.2007.8.26.0100</t>
  </si>
  <si>
    <t>SUSPENSO IRRECUPERÁVEL</t>
  </si>
  <si>
    <t>1300287916</t>
  </si>
  <si>
    <t>49.036.957/0002-68</t>
  </si>
  <si>
    <t>0213200-43.2007.8.26.0100</t>
  </si>
  <si>
    <t>SUSPENSO IRRECUPERÁVEL</t>
  </si>
  <si>
    <t>1300578146</t>
  </si>
  <si>
    <t>05.445.047/0001-82</t>
  </si>
  <si>
    <t>0203219-87.2007.8.26.0100</t>
  </si>
  <si>
    <t>EXTINTO</t>
  </si>
  <si>
    <t>1300282210</t>
  </si>
  <si>
    <t>08.162.523/0001-46</t>
  </si>
  <si>
    <t>0116685-28.2007.8.26.0008</t>
  </si>
  <si>
    <t>SUSPENSO IRRECUPERÁVEL</t>
  </si>
  <si>
    <t>1300317213</t>
  </si>
  <si>
    <t>01.498.494/0001-49</t>
  </si>
  <si>
    <t>0157399-48.2007.8.26.0002</t>
  </si>
  <si>
    <t>SUSPENSO IRRECUPERÁVEL</t>
  </si>
  <si>
    <t>1300316182</t>
  </si>
  <si>
    <t>74.264.623/0001-08</t>
  </si>
  <si>
    <t>0116229-78.2007.8.26.0008</t>
  </si>
  <si>
    <t>SUSPENSO IRRECUPERÁVEL</t>
  </si>
  <si>
    <t>1300412229</t>
  </si>
  <si>
    <t>03.276.270/0001-18</t>
  </si>
  <si>
    <t>0157403-85.2007.8.26.0002</t>
  </si>
  <si>
    <t>SUSPENSO IRRECUPERÁVEL</t>
  </si>
  <si>
    <t>1300410160</t>
  </si>
  <si>
    <t>07.279.216/0001-87</t>
  </si>
  <si>
    <t>0108666-27.2007.8.26.0010</t>
  </si>
  <si>
    <t>SUSPENSO IRRECUPERÁVEL</t>
  </si>
  <si>
    <t>1300411173</t>
  </si>
  <si>
    <t>093.373.868-44</t>
  </si>
  <si>
    <t>0125532-34.2007.8.26.0003</t>
  </si>
  <si>
    <t>SUSPENSO IRRECUPERÁVEL</t>
  </si>
  <si>
    <t>1300410157</t>
  </si>
  <si>
    <t>255.094.458-58</t>
  </si>
  <si>
    <t>0108669-79.2007.8.26.0010</t>
  </si>
  <si>
    <t>SUSPENSO IRRECUPERÁVEL</t>
  </si>
  <si>
    <t>1300408408</t>
  </si>
  <si>
    <t>04.216.532/0001-11</t>
  </si>
  <si>
    <t>0113423-67.2007.8.26.0009</t>
  </si>
  <si>
    <t>SUSPENSO IRRECUPERÁVEL</t>
  </si>
  <si>
    <t>1300412405</t>
  </si>
  <si>
    <t>74.655.440/0001-13</t>
  </si>
  <si>
    <t>0123625-24.2007.8.26.0003</t>
  </si>
  <si>
    <t>SUSPENSO IRRECUPERÁVEL</t>
  </si>
  <si>
    <t>1300408124</t>
  </si>
  <si>
    <t>00.351.597/0001-19</t>
  </si>
  <si>
    <t>0108098-11.2007.8.26.0010</t>
  </si>
  <si>
    <t>SUSPENSO IRRECUPERÁVEL</t>
  </si>
  <si>
    <t>1300279683</t>
  </si>
  <si>
    <t>07.725.859/0001-07</t>
  </si>
  <si>
    <t xml:space="preserve">	0116686-13.2007.8.26.0008</t>
  </si>
  <si>
    <t>SUSPENSO IRRECUPERÁVEL</t>
  </si>
  <si>
    <t>1500323551</t>
  </si>
  <si>
    <t>01.357.908/0001-10</t>
  </si>
  <si>
    <t>003.07.123627-7</t>
  </si>
  <si>
    <t>SUSPENSO IRRECUPERÁVEL</t>
  </si>
  <si>
    <t>1300280600</t>
  </si>
  <si>
    <t>00.880.040/0002-56</t>
  </si>
  <si>
    <t>0234730-06.2007.8.26.0100</t>
  </si>
  <si>
    <t>SUSPENSO IRRECUPERÁVEL</t>
  </si>
  <si>
    <t>1300408167</t>
  </si>
  <si>
    <t>688.438.798-04</t>
  </si>
  <si>
    <t>008.07.118288-7</t>
  </si>
  <si>
    <t>SUSPENSO IRRECUPERÁVEL</t>
  </si>
  <si>
    <t>1300410194</t>
  </si>
  <si>
    <t>01.401.088/0001-16</t>
  </si>
  <si>
    <t>0236250-98.2007.8.26.0100</t>
  </si>
  <si>
    <t>SUSPENSO IRRECUPERÁVEL</t>
  </si>
  <si>
    <t>1300408346</t>
  </si>
  <si>
    <t>190.798.718-50</t>
  </si>
  <si>
    <t>0116343-80.2008.8.26.0008</t>
  </si>
  <si>
    <t>SUSPENSO IRRECUPERÁVEL</t>
  </si>
  <si>
    <t>1300408266</t>
  </si>
  <si>
    <t>59.839.951/0001-00</t>
  </si>
  <si>
    <t>0155639-30.2008.8.26.0002</t>
  </si>
  <si>
    <t>ATIVO</t>
  </si>
  <si>
    <t>1300408277</t>
  </si>
  <si>
    <t>05.218.418/0001-93</t>
  </si>
  <si>
    <t>0177736-21.2008.8.26.0100</t>
  </si>
  <si>
    <t>SUSPENSO IRRECUPERÁVEL</t>
  </si>
  <si>
    <t>1300409262</t>
  </si>
  <si>
    <t>00.683.042/0001-74</t>
  </si>
  <si>
    <t>010.07.108663-7</t>
  </si>
  <si>
    <t>SUSPENSO IRRECUPERÁVEL</t>
  </si>
  <si>
    <t>1300408393</t>
  </si>
  <si>
    <t>50.612.225/0001-77</t>
  </si>
  <si>
    <t>0126007-87.2007.8.26.0003</t>
  </si>
  <si>
    <t>SUSPENSO IRRECUPERÁVEL</t>
  </si>
  <si>
    <t>1300424080</t>
  </si>
  <si>
    <t>06.198.598/0001-51</t>
  </si>
  <si>
    <t>0128871-98.2007.8.26.0003</t>
  </si>
  <si>
    <t>SUSPENSO IRRECUPERÁVEL</t>
  </si>
  <si>
    <t>1300313127</t>
  </si>
  <si>
    <t>011.290.278-21</t>
  </si>
  <si>
    <t>0108097-26.2007.8.26.0010</t>
  </si>
  <si>
    <t>SUSPENSO IRRECUPERÁVEL</t>
  </si>
  <si>
    <t>1500428729</t>
  </si>
  <si>
    <t>014.446.158-74</t>
  </si>
  <si>
    <t>0229626-33.2007.8.26.0100</t>
  </si>
  <si>
    <t>SUSPENSO IRRECUPERÁVEL</t>
  </si>
  <si>
    <t>1300407357</t>
  </si>
  <si>
    <t>07.092.637/0001-02</t>
  </si>
  <si>
    <t>0237931-06.2007.8.26.0100</t>
  </si>
  <si>
    <t>SUSPENSO IRRECUPERÁVEL</t>
  </si>
  <si>
    <t>1300292531</t>
  </si>
  <si>
    <t>02.409.518/0001-09</t>
  </si>
  <si>
    <t>0157398-63.2007.8.26.0002</t>
  </si>
  <si>
    <t>SUSPENSO IRRECUPERÁVEL</t>
  </si>
  <si>
    <t>1300282521</t>
  </si>
  <si>
    <t>218.184.638-30</t>
  </si>
  <si>
    <t>0048154-65.2007.8.26.0564</t>
  </si>
  <si>
    <t>SUSPENSO IRRECUPERÁVEL</t>
  </si>
  <si>
    <t>1300313907</t>
  </si>
  <si>
    <t>06.293.208/0001-22</t>
  </si>
  <si>
    <t>0125535-86.2007.8.26.0003</t>
  </si>
  <si>
    <t>SUSPENSO IRRECUPERÁVEL</t>
  </si>
  <si>
    <t>1300408282</t>
  </si>
  <si>
    <t>05.218.418/0001-93</t>
  </si>
  <si>
    <t>583.00.2007.247080-0</t>
  </si>
  <si>
    <t>SUSPENSO IRRECUPERÁVEL</t>
  </si>
  <si>
    <t>1300408282</t>
  </si>
  <si>
    <t>05.218.418/0001-93</t>
  </si>
  <si>
    <t>583.00.2010.165505-7</t>
  </si>
  <si>
    <t>SUSPENSO IRRECUPERÁVEL</t>
  </si>
  <si>
    <t>1300409249</t>
  </si>
  <si>
    <t>01.010.550/0001-54</t>
  </si>
  <si>
    <t>0124718-16.2007.8.26.0005</t>
  </si>
  <si>
    <t>SUSPENSO IRRECUPERÁVEL</t>
  </si>
  <si>
    <t>1300295203</t>
  </si>
  <si>
    <t>057.004.218-60</t>
  </si>
  <si>
    <t>0044389-86.2007.8.26.0564</t>
  </si>
  <si>
    <t>SUSPENSO IRRECUPERÁVEL</t>
  </si>
  <si>
    <t>1300411994</t>
  </si>
  <si>
    <t>01.982.029/0001-89</t>
  </si>
  <si>
    <t>0019765-97.2007.8.26.0361</t>
  </si>
  <si>
    <t>SUSPENSO IRRECUPERÁVEL</t>
  </si>
  <si>
    <t>1300312230</t>
  </si>
  <si>
    <t>107.434.628-90</t>
  </si>
  <si>
    <t>0125531-49.2007.8.26.0003</t>
  </si>
  <si>
    <t>SUSPENSO ACORDO</t>
  </si>
  <si>
    <t>1300409334</t>
  </si>
  <si>
    <t>071.528.048-18</t>
  </si>
  <si>
    <t>0123631-31.2007.8.26.0003</t>
  </si>
  <si>
    <t>SUSPENSO IRRECUPERÁVEL</t>
  </si>
  <si>
    <t>1300413904</t>
  </si>
  <si>
    <t>53.049.870/0001-11</t>
  </si>
  <si>
    <t>0108670-64.2007.8.26.0010</t>
  </si>
  <si>
    <t>SUSPENSO IRRECUPERÁVEL</t>
  </si>
  <si>
    <t>1300316427</t>
  </si>
  <si>
    <t>59.640.839/0001-37</t>
  </si>
  <si>
    <t>361.01.2007.019408-0</t>
  </si>
  <si>
    <t>SUSPENSO IRRECUPERÁVEL</t>
  </si>
  <si>
    <t>1300410965</t>
  </si>
  <si>
    <t>01.217.205/0001-96</t>
  </si>
  <si>
    <t>0012454-96.2007.8.26.0606</t>
  </si>
  <si>
    <t>SUSPENSO IRRECUPERÁVEL</t>
  </si>
  <si>
    <t>1300319550</t>
  </si>
  <si>
    <t>04.518.026/0001-87</t>
  </si>
  <si>
    <t>606.01.2007.011313-4</t>
  </si>
  <si>
    <t>SUSPENSO IRRECUPERÁVEL</t>
  </si>
  <si>
    <t>1300303569</t>
  </si>
  <si>
    <t>113.950.698-67</t>
  </si>
  <si>
    <t>0022987-91.2007.8.26.0161</t>
  </si>
  <si>
    <t>SUSPENSO IRRECUPERÁVEL</t>
  </si>
  <si>
    <t>1300292463</t>
  </si>
  <si>
    <t>03.079.752/0001-88</t>
  </si>
  <si>
    <t>2007.236252-2</t>
  </si>
  <si>
    <t>SUSPENSO IRRECUPERÁVEL</t>
  </si>
  <si>
    <t>1300412340</t>
  </si>
  <si>
    <t>255.275.248-96</t>
  </si>
  <si>
    <t>0125533-19.2007.8.26.0003</t>
  </si>
  <si>
    <t>SUSPENSO IRRECUPERÁVEL</t>
  </si>
  <si>
    <t>1300313903</t>
  </si>
  <si>
    <t>60.217.957/0001-16</t>
  </si>
  <si>
    <t>0102647-55.2009.8.26.0003</t>
  </si>
  <si>
    <t>SUSPENSO IRRECUPERÁVEL</t>
  </si>
  <si>
    <t>1300282491</t>
  </si>
  <si>
    <t>68.106.384/0001-65</t>
  </si>
  <si>
    <t>003.07.126002-5</t>
  </si>
  <si>
    <t>SUSPENSO IRRECUPERÁVEL</t>
  </si>
  <si>
    <t>1300407237</t>
  </si>
  <si>
    <t>021.874.178-24</t>
  </si>
  <si>
    <t>0126008-72.2007.8.26.0003</t>
  </si>
  <si>
    <t>SUSPENSO IRRECUPERÁVEL</t>
  </si>
  <si>
    <t>1300411729</t>
  </si>
  <si>
    <t>60.765.690/0001-00</t>
  </si>
  <si>
    <t>0162404-51.2007.8.26.0002</t>
  </si>
  <si>
    <t>SUSPENSO IRRECUPERÁVEL</t>
  </si>
  <si>
    <t>1300313157</t>
  </si>
  <si>
    <t>06.239.860/0001-69</t>
  </si>
  <si>
    <t>0118289-24.2007.8.26.0008</t>
  </si>
  <si>
    <t>SUSPENSO IRRECUPERÁVEL</t>
  </si>
  <si>
    <t>1300306504</t>
  </si>
  <si>
    <t>227.186.218-34</t>
  </si>
  <si>
    <t>000.07.237928-5</t>
  </si>
  <si>
    <t>SUSPENSO IRRECUPERÁVEL</t>
  </si>
  <si>
    <t>1300282538</t>
  </si>
  <si>
    <t>05.522.896/0001-92</t>
  </si>
  <si>
    <t>0237929-36.2007.8.26.0100</t>
  </si>
  <si>
    <t>SUSPENSO IRRECUPERÁVEL</t>
  </si>
  <si>
    <t>1300282552</t>
  </si>
  <si>
    <t>07.050.972/0001-30</t>
  </si>
  <si>
    <t>2007.047411-8</t>
  </si>
  <si>
    <t>SUSPENSO IRRECUPERÁVEL / EMBARGOS EM AND</t>
  </si>
  <si>
    <t>1300410144</t>
  </si>
  <si>
    <t>193.387.968-84</t>
  </si>
  <si>
    <t>0115536-03.2007.8.26.0006</t>
  </si>
  <si>
    <t>SUSPENSO IRRECUPERÁVEL</t>
  </si>
  <si>
    <t>1300410819</t>
  </si>
  <si>
    <t>03.662.610/0001-49</t>
  </si>
  <si>
    <t>0127676-78.2007.8.26.0003</t>
  </si>
  <si>
    <t>SUSPENSO IRRECUPERÁVEL</t>
  </si>
  <si>
    <t>1300313893</t>
  </si>
  <si>
    <t>07.109.425/0001-82</t>
  </si>
  <si>
    <t>0114586-82.2007.8.26.0009</t>
  </si>
  <si>
    <t>SUSPENSO IRRECUPERÁVEL</t>
  </si>
  <si>
    <t>1300408195</t>
  </si>
  <si>
    <t>01.237.639/0001-58</t>
  </si>
  <si>
    <t>011.07.123170-0</t>
  </si>
  <si>
    <t>SUSPENSO IRRECUPERÁVEL</t>
  </si>
  <si>
    <t>1300412411</t>
  </si>
  <si>
    <t>077.925.568-24</t>
  </si>
  <si>
    <t>0019406-50.2007.8.26.0361</t>
  </si>
  <si>
    <t>SUSPENSO IRRECUPERÁVEL</t>
  </si>
  <si>
    <t>1300408466</t>
  </si>
  <si>
    <t>02.538.509/0001-18</t>
  </si>
  <si>
    <t>006.07.116651-5</t>
  </si>
  <si>
    <t>SUSPENSO IRRECUPERÁVEL</t>
  </si>
  <si>
    <t>1300410166</t>
  </si>
  <si>
    <t>57.977.845/0001-59</t>
  </si>
  <si>
    <t>0157401-18.2007.8.26.0002</t>
  </si>
  <si>
    <t>SUSPENSO IRRECUPERÁVEL</t>
  </si>
  <si>
    <t>1300315300</t>
  </si>
  <si>
    <t>69.278.976/0001-27</t>
  </si>
  <si>
    <t>0236248-31.2007.8.26.0100</t>
  </si>
  <si>
    <t>SUSPENSO IRRECUPERÁVEL</t>
  </si>
  <si>
    <t>1300408305</t>
  </si>
  <si>
    <t>01.286.945/0001-84</t>
  </si>
  <si>
    <t>0114428-27.2007.8.26.0009</t>
  </si>
  <si>
    <t>SUSPENSO IRRECUPERÁVEL</t>
  </si>
  <si>
    <t>1300317222</t>
  </si>
  <si>
    <t>042.229.938-32</t>
  </si>
  <si>
    <t>0236255-23.2007.8.26.0100</t>
  </si>
  <si>
    <t>SUSPENSO IRRECUPERÁVEL / EMBARGOS EM AND</t>
  </si>
  <si>
    <t>1300317222</t>
  </si>
  <si>
    <t>042.229.938-32</t>
  </si>
  <si>
    <t>0227761-38.2008.8.26.0100</t>
  </si>
  <si>
    <t>SUSPENSO IRRECUPERÁVEL / EMBARGOS EM AND</t>
  </si>
  <si>
    <t>1300317222</t>
  </si>
  <si>
    <t>60.746.948/0001-12</t>
  </si>
  <si>
    <t>0227761-38.2008.8.26.0100</t>
  </si>
  <si>
    <t>SUSPENSO IRRECUPERÁVEL / EMBARGOS EM AND</t>
  </si>
  <si>
    <t>1300409136</t>
  </si>
  <si>
    <t>50.673.953/0001-99</t>
  </si>
  <si>
    <t>0115537-85.2007.8.26.0006</t>
  </si>
  <si>
    <t>SUSPENSO IRRECUPERÁVEL</t>
  </si>
  <si>
    <t>1300407405</t>
  </si>
  <si>
    <t>03.724.493/0001-09</t>
  </si>
  <si>
    <t>0158158-12.2007.8.26.0002</t>
  </si>
  <si>
    <t>SUSPENSO IRRECUPERÁVEL</t>
  </si>
  <si>
    <t>1300406910</t>
  </si>
  <si>
    <t>68.923.580/0001-22</t>
  </si>
  <si>
    <t>003.07.125831-4</t>
  </si>
  <si>
    <t>SUSPENSO IRRECUPERÁVEL</t>
  </si>
  <si>
    <t>1300281498</t>
  </si>
  <si>
    <t>04.784.497/0001-37</t>
  </si>
  <si>
    <t>002.07.155532-8</t>
  </si>
  <si>
    <t>SUSPENSO IRRECUPERÁVEL</t>
  </si>
  <si>
    <t>1300424684</t>
  </si>
  <si>
    <t>083.935.958-60</t>
  </si>
  <si>
    <t>0141062-84.2007.8.26.0001</t>
  </si>
  <si>
    <t>SUSPENSO IRRECUPERÁVEL</t>
  </si>
  <si>
    <t>1300303838</t>
  </si>
  <si>
    <t>05.098.803/0001-44</t>
  </si>
  <si>
    <t>0126001-80.2007.8.26.0003</t>
  </si>
  <si>
    <t>SUSPENSO ACORDO</t>
  </si>
  <si>
    <t>1300409311</t>
  </si>
  <si>
    <t>119.603.878-39</t>
  </si>
  <si>
    <t>554.01.2007.039824-5</t>
  </si>
  <si>
    <t>SUSPENSO IRRECUPERÁVEL</t>
  </si>
  <si>
    <t>1300410100</t>
  </si>
  <si>
    <t>710.102.385-15</t>
  </si>
  <si>
    <t>0125591-10.2007.8.26.0007</t>
  </si>
  <si>
    <t>SUSPENSO IRRECUPERÁVEL</t>
  </si>
  <si>
    <t>1300316230</t>
  </si>
  <si>
    <t>255.534.908-12</t>
  </si>
  <si>
    <t>0115685-87.2007.8.26.0009</t>
  </si>
  <si>
    <t>SUSPENSO IRRECUPERÁVEL</t>
  </si>
  <si>
    <t>1300412047</t>
  </si>
  <si>
    <t>07.893.703/0001-35</t>
  </si>
  <si>
    <t>0253113-32.2007.8.26.0100</t>
  </si>
  <si>
    <t>SUSPENSO IRRECUPERÁVEL</t>
  </si>
  <si>
    <t>1300407930</t>
  </si>
  <si>
    <t>006.444.577-16</t>
  </si>
  <si>
    <t>583.00.2007.247083-9</t>
  </si>
  <si>
    <t>SUSPENSO IRRECUPERÁVEL</t>
  </si>
  <si>
    <t>1300408294</t>
  </si>
  <si>
    <t>04.493.430/0001-43</t>
  </si>
  <si>
    <t>0021417-52.2007.8.26.0361</t>
  </si>
  <si>
    <t>SUSPENSO IRRECUPERÁVEL</t>
  </si>
  <si>
    <t>1300411132</t>
  </si>
  <si>
    <t>08.104.782/0001-10</t>
  </si>
  <si>
    <t>0021418-37.2007.8.26.0361</t>
  </si>
  <si>
    <t>SUSPENSO IRRECUPERÁVEL</t>
  </si>
  <si>
    <t>1300315113</t>
  </si>
  <si>
    <t>01.733.270/0001-74</t>
  </si>
  <si>
    <t>2007.165116-0</t>
  </si>
  <si>
    <t>SUSPENSO IRRECUPERÁVEL</t>
  </si>
  <si>
    <t>1300315864</t>
  </si>
  <si>
    <t>43.807.874/0001-68</t>
  </si>
  <si>
    <t>0100406-45.2008.8.26.0003</t>
  </si>
  <si>
    <t>SUSPENSO IRRECUPERÁVEL / EMBARGOS EM AND</t>
  </si>
  <si>
    <t>1300411046</t>
  </si>
  <si>
    <t>08.184.951/0001-70</t>
  </si>
  <si>
    <t>0165117-96.2007.8.26.0002</t>
  </si>
  <si>
    <t>SUSPENSO IRRECUPERÁVEL</t>
  </si>
  <si>
    <t>1300411082</t>
  </si>
  <si>
    <t>549.392.676-87</t>
  </si>
  <si>
    <t>002.07.165115-7</t>
  </si>
  <si>
    <t>SUSPENSO IRRECUPERÁVEL</t>
  </si>
  <si>
    <t>1300411424</t>
  </si>
  <si>
    <t>01.054.738/0001-02</t>
  </si>
  <si>
    <t>0116368-27.2007.8.26.0009</t>
  </si>
  <si>
    <t>SUSPENSO IRRECUPERÁVEL</t>
  </si>
  <si>
    <t>1300408109</t>
  </si>
  <si>
    <t>07.585.741/0001-20</t>
  </si>
  <si>
    <t>0126790-67.2007.8.26.0007</t>
  </si>
  <si>
    <t>SUSPENSO IRRECUPERÁVEL</t>
  </si>
  <si>
    <t>1300408957</t>
  </si>
  <si>
    <t>06.276.312/0001-09</t>
  </si>
  <si>
    <t>0116367-42.2007.8.26.0009</t>
  </si>
  <si>
    <t>SUSPENSO IRRECUPERÁVEL</t>
  </si>
  <si>
    <t>1300408265</t>
  </si>
  <si>
    <t>04.611.874/0001-36</t>
  </si>
  <si>
    <t>0101452-69.2008.8.26.0100</t>
  </si>
  <si>
    <t>SUSPENSO IRRECUPERÁVEL</t>
  </si>
  <si>
    <t>1300410150</t>
  </si>
  <si>
    <t>08.640.616/0001-39</t>
  </si>
  <si>
    <t>0128879-75.2007.8.26.0003</t>
  </si>
  <si>
    <t>SUSPENSO IRRECUPERÁVEL</t>
  </si>
  <si>
    <t>1300408210</t>
  </si>
  <si>
    <t>03.855.469/0001-09</t>
  </si>
  <si>
    <t>0128870-16.2007.8.26.0003</t>
  </si>
  <si>
    <t>SUSPENSO IRRECUPERÁVEL</t>
  </si>
  <si>
    <t>1300412467</t>
  </si>
  <si>
    <t>69.277.473/0001-37</t>
  </si>
  <si>
    <t>003.07.128873-0</t>
  </si>
  <si>
    <t>SUSPENSO IRRECUPERÁVEL</t>
  </si>
  <si>
    <t>1300408448</t>
  </si>
  <si>
    <t>768.953.868-15</t>
  </si>
  <si>
    <t>0121300-42.2008.8.26.0100</t>
  </si>
  <si>
    <t>SUSPENSO IRRECUPERÁVEL</t>
  </si>
  <si>
    <t>1300314010</t>
  </si>
  <si>
    <t>00.235.142/0001-38</t>
  </si>
  <si>
    <t>0266010-92.2007.8.26.0100</t>
  </si>
  <si>
    <t>SUSPENSO IRRECUPERÁVEL</t>
  </si>
  <si>
    <t>1300413028</t>
  </si>
  <si>
    <t>567.359.528-04</t>
  </si>
  <si>
    <t>2008.100253-8</t>
  </si>
  <si>
    <t>SUSPENSO IRRECUPERÁVEL</t>
  </si>
  <si>
    <t>1300410992</t>
  </si>
  <si>
    <t>07.899.292/0001-95</t>
  </si>
  <si>
    <t>0100251-42.2008.8.26.0003</t>
  </si>
  <si>
    <t>SUSPENSO IRRECUPERÁVEL</t>
  </si>
  <si>
    <t>1300315804</t>
  </si>
  <si>
    <t>04.743.772/0001-74</t>
  </si>
  <si>
    <t>0265638-46.2007.8.26.0100</t>
  </si>
  <si>
    <t>SUSPENSO IRRECUPERÁVEL</t>
  </si>
  <si>
    <t>1300409255</t>
  </si>
  <si>
    <t>065.231.218-79</t>
  </si>
  <si>
    <t>0000187-24.2008.8.26.0197</t>
  </si>
  <si>
    <t>SUSPENSO IRRECUPERÁVEL</t>
  </si>
  <si>
    <t>1300412242</t>
  </si>
  <si>
    <t>115.934.848-01</t>
  </si>
  <si>
    <t>197.01.2008.000186-6</t>
  </si>
  <si>
    <t>SUSPENSO IRRECUPERÁVEL</t>
  </si>
  <si>
    <t>1300413020</t>
  </si>
  <si>
    <t>943.174.456-20</t>
  </si>
  <si>
    <t>0100599-36.2008.8.26.0011</t>
  </si>
  <si>
    <t>SUSPENSO IRRECUPERÁVEL</t>
  </si>
  <si>
    <t>1300407951</t>
  </si>
  <si>
    <t>756.684.918-20</t>
  </si>
  <si>
    <t>0100607-22.2008.8.26.0008</t>
  </si>
  <si>
    <t>SUSPENSO IRRECUPERÁVEL</t>
  </si>
  <si>
    <t>1300409927</t>
  </si>
  <si>
    <t>127.398.188-07</t>
  </si>
  <si>
    <t>2008.101450-0</t>
  </si>
  <si>
    <t>SUSPENSO IRRECUPERÁVEL</t>
  </si>
  <si>
    <t>1300411021</t>
  </si>
  <si>
    <t>04.232.538/0001-82</t>
  </si>
  <si>
    <t>0005280-64.2008.8.26.0068</t>
  </si>
  <si>
    <t>SUSPENSO IRRECUPERÁVEL</t>
  </si>
  <si>
    <t>1300281950</t>
  </si>
  <si>
    <t>01.860.787/0001-24</t>
  </si>
  <si>
    <t>068.01.008059-9</t>
  </si>
  <si>
    <t>SUSPENSO IRRECUPERÁVEL</t>
  </si>
  <si>
    <t>1300413130</t>
  </si>
  <si>
    <t>156.748.378-05</t>
  </si>
  <si>
    <t>0001642-87.2008.8.26.0564</t>
  </si>
  <si>
    <t>SUSPENSO ACORDO</t>
  </si>
  <si>
    <t>1300313552</t>
  </si>
  <si>
    <t>06.228.983/0001-02</t>
  </si>
  <si>
    <t>583.00.2008.114828-2</t>
  </si>
  <si>
    <t>SUSPENSO IRRECUPERÁVEL</t>
  </si>
  <si>
    <t>130409143</t>
  </si>
  <si>
    <t>077.527.458-55</t>
  </si>
  <si>
    <t>0101971-26.2008.8.26.0009</t>
  </si>
  <si>
    <t>SUSPENSO IRRECUPERÁVEL</t>
  </si>
  <si>
    <t>1300408465</t>
  </si>
  <si>
    <t>72.955.727/0001-33</t>
  </si>
  <si>
    <t>006.08.102267-7</t>
  </si>
  <si>
    <t>SUSPENSO IRRECUPERÁVEL</t>
  </si>
  <si>
    <t>1300317244</t>
  </si>
  <si>
    <t>07.722.206/0001-74</t>
  </si>
  <si>
    <t>606.01.2008.001215-7</t>
  </si>
  <si>
    <t>SUSPENSO IRRECUPERÁVEL</t>
  </si>
  <si>
    <t>1300424722</t>
  </si>
  <si>
    <t>55.645.188/0001-17</t>
  </si>
  <si>
    <t>0108108-45.2008.8.26.0002</t>
  </si>
  <si>
    <t>SUSPENSO IRRECUPERÁVEL</t>
  </si>
  <si>
    <t>1300411109</t>
  </si>
  <si>
    <t>06.043.609/0001-24</t>
  </si>
  <si>
    <t>0108109-30.2008.8.26.0002</t>
  </si>
  <si>
    <t>SUSPENSO IRRECUPERÁVEL</t>
  </si>
  <si>
    <t>1300411335</t>
  </si>
  <si>
    <t>179.596.898-22</t>
  </si>
  <si>
    <t>0002218-77.2008.8.26.0565</t>
  </si>
  <si>
    <t>SUSPENSO IRRECUPERÁVEL</t>
  </si>
  <si>
    <t>1300306526</t>
  </si>
  <si>
    <t>075.362.508-35</t>
  </si>
  <si>
    <t>0006873-95.2008.8.26.0564</t>
  </si>
  <si>
    <t>SUSPENSO IRRECUPERÁVEL</t>
  </si>
  <si>
    <t>1300292169</t>
  </si>
  <si>
    <t>06.144.457/0001-56</t>
  </si>
  <si>
    <t>068.01.2008.003846-6</t>
  </si>
  <si>
    <t>SUSPENSO IRRECUPERÁVEL</t>
  </si>
  <si>
    <t>1300281585</t>
  </si>
  <si>
    <t>349.722.328-03</t>
  </si>
  <si>
    <t>0104144-29.2008.8.26.0007</t>
  </si>
  <si>
    <t>SUSPENSO IRRECUPERÁVEL</t>
  </si>
  <si>
    <t>1300313909</t>
  </si>
  <si>
    <t>07.402.121/0001-09</t>
  </si>
  <si>
    <t>0101540-10.2008.8.26.0003</t>
  </si>
  <si>
    <t>SUSPENSO IRRECUPERÁVEL</t>
  </si>
  <si>
    <t>1300306561</t>
  </si>
  <si>
    <t>01.060.186/0001-37</t>
  </si>
  <si>
    <t>161.01.2008.006275-7</t>
  </si>
  <si>
    <t>SUSPENSO IRRECUPERÁVEL</t>
  </si>
  <si>
    <t>1300424261</t>
  </si>
  <si>
    <t>55.645.188/0001-17</t>
  </si>
  <si>
    <t>0108927-76.2008.8.26.0100</t>
  </si>
  <si>
    <t>SUSPENSO IRRECUPERÁVEL</t>
  </si>
  <si>
    <t>1300312216</t>
  </si>
  <si>
    <t>112.064.428-32</t>
  </si>
  <si>
    <t>0102940-59.2008.8.26.0003</t>
  </si>
  <si>
    <t>SUSPENSO IRRECUPERÁVEL</t>
  </si>
  <si>
    <t>1300282336</t>
  </si>
  <si>
    <t>03.250.079/0001-05</t>
  </si>
  <si>
    <t>583.02.2008.108107-5</t>
  </si>
  <si>
    <t>SUSPENSO IRRECUPERÁVEL</t>
  </si>
  <si>
    <t>1300295200</t>
  </si>
  <si>
    <t>05.013.314/0001-42</t>
  </si>
  <si>
    <t>0004116-61.2008.8.26.0554</t>
  </si>
  <si>
    <t>SUSPENSO IRRECUPERÁVEL</t>
  </si>
  <si>
    <t>1300409274</t>
  </si>
  <si>
    <t>299.356.658-01</t>
  </si>
  <si>
    <t>0106131-03.2008.8.26.0007</t>
  </si>
  <si>
    <t>SUSPENSO IRRECUPERÁVEL</t>
  </si>
  <si>
    <t>1300303737</t>
  </si>
  <si>
    <t>07.489.609/0001-15</t>
  </si>
  <si>
    <t>0117794-61.2008.8.26.0002</t>
  </si>
  <si>
    <t>SUSPENSO IRRECUPERÁVEL</t>
  </si>
  <si>
    <t>1300414047</t>
  </si>
  <si>
    <t>16.074.270/0001-87</t>
  </si>
  <si>
    <t>0104616-42.2008.8.26.0003</t>
  </si>
  <si>
    <t>SUSPENSO IRRECUPERÁVEL</t>
  </si>
  <si>
    <t>1300313180</t>
  </si>
  <si>
    <t>774.499.166-49</t>
  </si>
  <si>
    <t>0111583-09.2008.8.26.0002</t>
  </si>
  <si>
    <t>SUSPENSO IRRECUPERÁVEL</t>
  </si>
  <si>
    <t>1300413396</t>
  </si>
  <si>
    <t>03.576.474/0001-74</t>
  </si>
  <si>
    <t>0111582-24.2008.8.26.0002</t>
  </si>
  <si>
    <t>SUSPENSO IRRECUPERÁVEL</t>
  </si>
  <si>
    <t>1300292507</t>
  </si>
  <si>
    <t>03.576.474/0001-74</t>
  </si>
  <si>
    <t>583.02.2008.117799-1</t>
  </si>
  <si>
    <t>SUSPENSO IRRECUPERÁVEL</t>
  </si>
  <si>
    <t>1300408086</t>
  </si>
  <si>
    <t>461.757.761-00</t>
  </si>
  <si>
    <t>583.02.2008.111584-2</t>
  </si>
  <si>
    <t>SUSPENSO IRRECUPERÁVEL</t>
  </si>
  <si>
    <t>1300315309</t>
  </si>
  <si>
    <t>00.269.093/0001-54</t>
  </si>
  <si>
    <t>0121301-27.2008.8.26.0100</t>
  </si>
  <si>
    <t>SUSPENSO IRRECUPERÁVEL</t>
  </si>
  <si>
    <t>1300412199</t>
  </si>
  <si>
    <t>022.330.508-19</t>
  </si>
  <si>
    <t>583.02.2008.112199-7</t>
  </si>
  <si>
    <t>SUSPENSO IRRECUPERÁVEL</t>
  </si>
  <si>
    <t>1300316246</t>
  </si>
  <si>
    <t>011.775.518-45</t>
  </si>
  <si>
    <t>0104611-20.2008.8.26.0003</t>
  </si>
  <si>
    <t>SUSPENSO IRRECUPERÁVEL</t>
  </si>
  <si>
    <t>1300303236</t>
  </si>
  <si>
    <t>085.257.898-95</t>
  </si>
  <si>
    <t>0104614-72.2008.8.26.0003</t>
  </si>
  <si>
    <t>SUSPENSO IRRECUPERÁVEL</t>
  </si>
  <si>
    <t>1300413115</t>
  </si>
  <si>
    <t>274.240.858-40</t>
  </si>
  <si>
    <t>0109043-70.2008.8.26.0007</t>
  </si>
  <si>
    <t>SUSPENSO IRRECUPERÁVEL</t>
  </si>
  <si>
    <t>1300408116</t>
  </si>
  <si>
    <t>307.241.758-06</t>
  </si>
  <si>
    <t>0121296-05.2008.8.26.0100</t>
  </si>
  <si>
    <t>SUSPENSO IRRECUPERÁVEL</t>
  </si>
  <si>
    <t>1300408116</t>
  </si>
  <si>
    <t>60.746.948/0001-12</t>
  </si>
  <si>
    <t>9260234-30.2008.8.26.0000</t>
  </si>
  <si>
    <t>SUSPENSO IRRECUPERÁVEL</t>
  </si>
  <si>
    <t>1300412045</t>
  </si>
  <si>
    <t>06.112.021/0001-85</t>
  </si>
  <si>
    <t>0107374-91.2008.8.26.0003</t>
  </si>
  <si>
    <t>SUSPENSO IRRECUPERÁVEL</t>
  </si>
  <si>
    <t>1300315311</t>
  </si>
  <si>
    <t>04.979.945/0001-58</t>
  </si>
  <si>
    <t>0107375-76.2008.8.26.0003</t>
  </si>
  <si>
    <t>SUSPENSO IRRECUPERÁVEL</t>
  </si>
  <si>
    <t>1300277882</t>
  </si>
  <si>
    <t>04.098.058/0001-70</t>
  </si>
  <si>
    <t>0107378-31.2008.8.26.0003</t>
  </si>
  <si>
    <t>SUSPENSO IRRECUPERÁVEL</t>
  </si>
  <si>
    <t>1300410138</t>
  </si>
  <si>
    <t>01.043.534/0001-68</t>
  </si>
  <si>
    <t>0117800-68.2008.8.26.0002</t>
  </si>
  <si>
    <t>SUSPENSO IRRECUPERÁVEL</t>
  </si>
  <si>
    <t>1300313803</t>
  </si>
  <si>
    <t>05.690.221/0001-52</t>
  </si>
  <si>
    <t>583.02.2008.111585-5</t>
  </si>
  <si>
    <t>SUSPENSO IRRECUPERÁVEL</t>
  </si>
  <si>
    <t>1300316244</t>
  </si>
  <si>
    <t>032.704.738-00</t>
  </si>
  <si>
    <t>0105133-47.2008.8.26.0003</t>
  </si>
  <si>
    <t>SUSPENSO IRRECUPERÁVEL</t>
  </si>
  <si>
    <t>1300306567</t>
  </si>
  <si>
    <t>06.344.566/0001-17</t>
  </si>
  <si>
    <t>583.00.2008.127794-5</t>
  </si>
  <si>
    <t>SUSPENSO IRRECUPERÁVEL</t>
  </si>
  <si>
    <t>1300306567</t>
  </si>
  <si>
    <t>06.344.566/0001-17</t>
  </si>
  <si>
    <t>583.00.2008.195134-0/000000-000</t>
  </si>
  <si>
    <t>SUSPENSO IRRECUPERÁVEL</t>
  </si>
  <si>
    <t>1300408316</t>
  </si>
  <si>
    <t>02.978.541/0001-14</t>
  </si>
  <si>
    <t>0107377-46.2008.8.26.0003</t>
  </si>
  <si>
    <t>SUSPENSO IRRECUPERÁVEL</t>
  </si>
  <si>
    <t>1300408316</t>
  </si>
  <si>
    <t>60.746.948/0001-12</t>
  </si>
  <si>
    <t>1011857-56.2019.8.26.0003</t>
  </si>
  <si>
    <t>1300408316</t>
  </si>
  <si>
    <t>60.746.948/0001-12</t>
  </si>
  <si>
    <t>1751837</t>
  </si>
  <si>
    <t>ATIVO</t>
  </si>
  <si>
    <t>1300408316</t>
  </si>
  <si>
    <t>60.746.948/0001-12</t>
  </si>
  <si>
    <t>0008743-24.2022.8.26.0003</t>
  </si>
  <si>
    <t>ATIVO</t>
  </si>
  <si>
    <t>1300408316</t>
  </si>
  <si>
    <t>60.746.948/0001-12</t>
  </si>
  <si>
    <t>2290097-62.2022.8.26.0000</t>
  </si>
  <si>
    <t>ATIVO</t>
  </si>
  <si>
    <t>1300292285</t>
  </si>
  <si>
    <t>67.023.986/0001-96</t>
  </si>
  <si>
    <t>583.03.2008.107368-8</t>
  </si>
  <si>
    <t>SUSPENSO IRRECUPERÁVEL / EMBARGOS EM AND</t>
  </si>
  <si>
    <t>1300408215</t>
  </si>
  <si>
    <t>07.947.711/0001-17</t>
  </si>
  <si>
    <t>0109045-40.2008.8.26.0007</t>
  </si>
  <si>
    <t>SUSPENSO IRRECUPERÁVEL</t>
  </si>
  <si>
    <t>1300295187</t>
  </si>
  <si>
    <t>012.393.158-48</t>
  </si>
  <si>
    <t>583.00.2008.155790-2</t>
  </si>
  <si>
    <t>SUSPENSO IRRECUPERÁVEL</t>
  </si>
  <si>
    <t>1300409260</t>
  </si>
  <si>
    <t>07.810.402/0001-09</t>
  </si>
  <si>
    <t>0104610-17.2008.8.26.0009</t>
  </si>
  <si>
    <t>SUSPENSO IRRECUPERÁVEL</t>
  </si>
  <si>
    <t>1300294012</t>
  </si>
  <si>
    <t>07.707.024/0001-24</t>
  </si>
  <si>
    <t>0155352-64.2008.8.26.0100</t>
  </si>
  <si>
    <t>SUSPENSO IRRECUPERÁVEL</t>
  </si>
  <si>
    <t>1300277929</t>
  </si>
  <si>
    <t>189.031.568-03</t>
  </si>
  <si>
    <t>0125151-92.2008.8.26.0002</t>
  </si>
  <si>
    <t>SUSPENSO IRRECUPERÁVEL</t>
  </si>
  <si>
    <t>1300278175</t>
  </si>
  <si>
    <t>02.218.339/0001-94</t>
  </si>
  <si>
    <t>0008201-43.2008.8.26.0020</t>
  </si>
  <si>
    <t>SUSPENSO IRRECUPERÁVEL</t>
  </si>
  <si>
    <t>1300410207</t>
  </si>
  <si>
    <t>144.198.898-02</t>
  </si>
  <si>
    <t>583.00.2008.132915-7</t>
  </si>
  <si>
    <t>SUSPENSO IRRECUPERÁVEL</t>
  </si>
  <si>
    <t>1300279536</t>
  </si>
  <si>
    <t>06.142.575/0001-25</t>
  </si>
  <si>
    <t>010.2008.102418-9</t>
  </si>
  <si>
    <t>SUSPENSO IRRECUPERÁVEL</t>
  </si>
  <si>
    <t>1500467922</t>
  </si>
  <si>
    <t>492.913.008-53</t>
  </si>
  <si>
    <t>0007001-15.2008.8.26.0565</t>
  </si>
  <si>
    <t>SUSPENSO IRRECUPERÁVEL</t>
  </si>
  <si>
    <t>1300319548</t>
  </si>
  <si>
    <t>05.336.850/0001-89</t>
  </si>
  <si>
    <t>361.01.2008.008571-7</t>
  </si>
  <si>
    <t>SUSPENSO IRRECUPERÁVEL</t>
  </si>
  <si>
    <t>1300409306</t>
  </si>
  <si>
    <t>843.609.688-68</t>
  </si>
  <si>
    <t>583.10.2008.102414-8</t>
  </si>
  <si>
    <t>SUSPENSO IRRECUPERÁVEL</t>
  </si>
  <si>
    <t>1300412286</t>
  </si>
  <si>
    <t>05.634.390/0001-75</t>
  </si>
  <si>
    <t>0104608-47.2008.8.26.0009</t>
  </si>
  <si>
    <t>SUSPENSO IRRECUPERÁVEL</t>
  </si>
  <si>
    <t>1400537151</t>
  </si>
  <si>
    <t>05.027.144/0001-55</t>
  </si>
  <si>
    <t>0157807-02.2008.8.26.0100</t>
  </si>
  <si>
    <t>ATIVO</t>
  </si>
  <si>
    <t>1300411941</t>
  </si>
  <si>
    <t>96.219.449/0001-14</t>
  </si>
  <si>
    <t>006.08.106571-0</t>
  </si>
  <si>
    <t>SUSPENSO IRRECUPERÁVEL</t>
  </si>
  <si>
    <t>1300280695</t>
  </si>
  <si>
    <t>027.641.948-03</t>
  </si>
  <si>
    <t>361.01.2008.006231-8</t>
  </si>
  <si>
    <t>SUSPENSO IRRECUPERÁVEL</t>
  </si>
  <si>
    <t>1300274798</t>
  </si>
  <si>
    <t>621.411.476-20</t>
  </si>
  <si>
    <t>0117793-76.2008.8.26.0002</t>
  </si>
  <si>
    <t>SUSPENSO IRRECUPERÁVEL</t>
  </si>
  <si>
    <t>1300412470</t>
  </si>
  <si>
    <t>394.807.633-20</t>
  </si>
  <si>
    <t>0109044-55.2008.8.26.0007</t>
  </si>
  <si>
    <t>SUSPENSO IRRECUPERÁVEL</t>
  </si>
  <si>
    <t>1300293682</t>
  </si>
  <si>
    <t>07.583.471/0001-19</t>
  </si>
  <si>
    <t>583.02.2008.117786-0</t>
  </si>
  <si>
    <t>SUSPENSO IRRECUPERÁVEL</t>
  </si>
  <si>
    <t>1300281476</t>
  </si>
  <si>
    <t>03.705.247/0001-00</t>
  </si>
  <si>
    <t>0111654-74.2009.8.26.0002</t>
  </si>
  <si>
    <t>ATIVO</t>
  </si>
  <si>
    <t>1300303559</t>
  </si>
  <si>
    <t>041.820.018-18</t>
  </si>
  <si>
    <t>0003465-71.2008.8.26.0152</t>
  </si>
  <si>
    <t>SUSPENSO IRRECUPERÁVEL</t>
  </si>
  <si>
    <t>1300303653</t>
  </si>
  <si>
    <t>157.668.698-19</t>
  </si>
  <si>
    <t>583.03.2008.117612-3</t>
  </si>
  <si>
    <t>SUSPENSO IRRECUPERÁVEL</t>
  </si>
  <si>
    <t>1300280831</t>
  </si>
  <si>
    <t>263.808.558-82</t>
  </si>
  <si>
    <t>0113338-65.2008.8.26.0003</t>
  </si>
  <si>
    <t>SUSPENSO ACORDO</t>
  </si>
  <si>
    <t>1300409247</t>
  </si>
  <si>
    <t>172.641.138-92</t>
  </si>
  <si>
    <t>0113331-73.2008.8.26.0003</t>
  </si>
  <si>
    <t>SUSPENSO IRRECUPERÁVEL</t>
  </si>
  <si>
    <t>1300411354</t>
  </si>
  <si>
    <t>583.616.008-25</t>
  </si>
  <si>
    <t>0019742-90.2008.8.26.0564</t>
  </si>
  <si>
    <t>SUSPENSO IRRECUPERÁVEL</t>
  </si>
  <si>
    <t>1300663964</t>
  </si>
  <si>
    <t>07.241.187/0001-64</t>
  </si>
  <si>
    <t>583.00.2008.155788-0</t>
  </si>
  <si>
    <t>SUSPENSO IRRECUPERÁVEL</t>
  </si>
  <si>
    <t>1300313597</t>
  </si>
  <si>
    <t>63.032.387/0001-88</t>
  </si>
  <si>
    <t>583.08.2008.110171-4</t>
  </si>
  <si>
    <t>SUSPENSO IRRECUPERÁVEL</t>
  </si>
  <si>
    <t>1300316299</t>
  </si>
  <si>
    <t>07.397.041/0001-02</t>
  </si>
  <si>
    <t>583.00.2008.157805-9</t>
  </si>
  <si>
    <t>SUSPENSO IRRECUPERÁVEL</t>
  </si>
  <si>
    <t>1300412034</t>
  </si>
  <si>
    <t>033.523.088-10</t>
  </si>
  <si>
    <t>583.09.2008.107640-0</t>
  </si>
  <si>
    <t>SUSPENSO IRRECUPERÁVEL</t>
  </si>
  <si>
    <t>1300122793</t>
  </si>
  <si>
    <t>07.155.635/0001-07</t>
  </si>
  <si>
    <t>0113333-43.2008.8.26.0003</t>
  </si>
  <si>
    <t>SUSPENSO IRRECUPERÁVEL</t>
  </si>
  <si>
    <t>1300413287</t>
  </si>
  <si>
    <t>08.322.931/0001-18</t>
  </si>
  <si>
    <t>0234884-87.2008.8.26.0100</t>
  </si>
  <si>
    <t>SUSPENSO IRRECUPERÁVEL</t>
  </si>
  <si>
    <t>1300300452</t>
  </si>
  <si>
    <t>02.482.979/0001-07</t>
  </si>
  <si>
    <t>0131949-69.2008.8.26.0002</t>
  </si>
  <si>
    <t>SUSPENSO IRRECUPERÁVEL</t>
  </si>
  <si>
    <t>1300300452</t>
  </si>
  <si>
    <t>60.746.948/0001-12</t>
  </si>
  <si>
    <t>0073345-13.2011.8.26.0002</t>
  </si>
  <si>
    <t>SUSPENSO IRRECUPERÁVEL</t>
  </si>
  <si>
    <t>1300320030</t>
  </si>
  <si>
    <t>00.355.246/0001-86</t>
  </si>
  <si>
    <t>0157802-77.2008.8.26.0100</t>
  </si>
  <si>
    <t>SUSPENSO IRRECUPERÁVEL</t>
  </si>
  <si>
    <t>1300317619</t>
  </si>
  <si>
    <t>287.224.388-74</t>
  </si>
  <si>
    <t>007.08.115757-3</t>
  </si>
  <si>
    <t>SUSPENSO IRRECUPERÁVEL</t>
  </si>
  <si>
    <t>1300409935</t>
  </si>
  <si>
    <t>04.586.249/0001-81</t>
  </si>
  <si>
    <t>0108976-11.2008.8.26.0006</t>
  </si>
  <si>
    <t>SUSPENSO IRRECUPERÁVEL</t>
  </si>
  <si>
    <t>1300409200</t>
  </si>
  <si>
    <t>05.557.666/0001-69</t>
  </si>
  <si>
    <t>0131945-32.2008.8.26.0002</t>
  </si>
  <si>
    <t>SUSPENSO IRRECUPERÁVEL</t>
  </si>
  <si>
    <t>1300409200</t>
  </si>
  <si>
    <t>60.746.948/0001-12</t>
  </si>
  <si>
    <t>0073826-39.2012.8.26.0002</t>
  </si>
  <si>
    <t>SUSPENSO IRRECUPERÁVEL</t>
  </si>
  <si>
    <t>1300300456</t>
  </si>
  <si>
    <t>02.482.979/0001-07</t>
  </si>
  <si>
    <t>583.03.2008.113335-3</t>
  </si>
  <si>
    <t>SUSPENSO IRRECUPERÁVEL</t>
  </si>
  <si>
    <t>1300311761</t>
  </si>
  <si>
    <t>266.308.908-76</t>
  </si>
  <si>
    <t>564.01.2008.026907-3</t>
  </si>
  <si>
    <t>SUSPENSO IRRECUPERÁVEL</t>
  </si>
  <si>
    <t>1300311765</t>
  </si>
  <si>
    <t>281.801.968-01</t>
  </si>
  <si>
    <t>0022158-61.2008.8.26.0554</t>
  </si>
  <si>
    <t>SUSPENSO IRRECUPERÁVEL</t>
  </si>
  <si>
    <t>1300298466</t>
  </si>
  <si>
    <t>08.206.022/0001-14</t>
  </si>
  <si>
    <t>583.10.2008.104709-2</t>
  </si>
  <si>
    <t>SUSPENSO IRRECUPERÁVEL</t>
  </si>
  <si>
    <t>1300315608</t>
  </si>
  <si>
    <t>01.827.429/0001-10</t>
  </si>
  <si>
    <t>0604382-09.2008.8.26.0001</t>
  </si>
  <si>
    <t>SUSPENSO IRRECUPERÁVEL</t>
  </si>
  <si>
    <t>1300315899</t>
  </si>
  <si>
    <t>07.889.335/0001-51</t>
  </si>
  <si>
    <t>0038538-49.2011.8.26.0007</t>
  </si>
  <si>
    <t>SUSPENSO IRRECUPERÁVEL</t>
  </si>
  <si>
    <t>1300295392</t>
  </si>
  <si>
    <t>335.200.638-59</t>
  </si>
  <si>
    <t>0110746-45.2008.8.26.0004</t>
  </si>
  <si>
    <t>SUSPENSO IRRECUPERÁVEL</t>
  </si>
  <si>
    <t>1300407229</t>
  </si>
  <si>
    <t>180.463.238-45</t>
  </si>
  <si>
    <t>0110747-30.2008.8.26.0004</t>
  </si>
  <si>
    <t>SUSPENSO IRRECUPERÁVEL</t>
  </si>
  <si>
    <t>1300316192</t>
  </si>
  <si>
    <t>086.435.278-66</t>
  </si>
  <si>
    <t>0109290-45.2008.8.26.0009</t>
  </si>
  <si>
    <t>SUSPENSO IRRECUPERÁVEL</t>
  </si>
  <si>
    <t>1300413150</t>
  </si>
  <si>
    <t>592.772.038-20</t>
  </si>
  <si>
    <t>0167271-50.2008.8.26.0100</t>
  </si>
  <si>
    <t>SUSPENSO IRRECUPERÁVEL</t>
  </si>
  <si>
    <t>1300408180</t>
  </si>
  <si>
    <t>165.923.838-28</t>
  </si>
  <si>
    <t>0109288-75.2008.8.26.0009</t>
  </si>
  <si>
    <t>SUSPENSO IRRECUPERÁVEL</t>
  </si>
  <si>
    <t>1300275758</t>
  </si>
  <si>
    <t>070.032.259-05</t>
  </si>
  <si>
    <t>583.03.2008.115490-7</t>
  </si>
  <si>
    <t>SUSPENSO IRRECUPERÁVEL</t>
  </si>
  <si>
    <t>1300301614</t>
  </si>
  <si>
    <t>144.385.048-99</t>
  </si>
  <si>
    <t>0109944-41.2008.8.26.0006</t>
  </si>
  <si>
    <t>SUSPENSO IRRECUPERÁVEL</t>
  </si>
  <si>
    <t>1300301614</t>
  </si>
  <si>
    <t>60.746.948/0001-12</t>
  </si>
  <si>
    <t>1005280-29.2014.8.26.0006</t>
  </si>
  <si>
    <t>SUSPENSO IRRECUPERÁVEL</t>
  </si>
  <si>
    <t>1300409128</t>
  </si>
  <si>
    <t>01.673.628/0001-10</t>
  </si>
  <si>
    <t>0115493-41.2008.8.26.0003</t>
  </si>
  <si>
    <t>SUSPENSO IRRECUPERÁVEL</t>
  </si>
  <si>
    <t>1300412956</t>
  </si>
  <si>
    <t>07.345.546/0001-23</t>
  </si>
  <si>
    <t>0115492-56.2008.8.26.0003</t>
  </si>
  <si>
    <t>SUSPENSO IRRECUPERÁVEL</t>
  </si>
  <si>
    <t>1300408242</t>
  </si>
  <si>
    <t>07.216.174/0001-35</t>
  </si>
  <si>
    <t>0105169-68.2008.8.26.0010</t>
  </si>
  <si>
    <t>SUSPENSO IRRECUPERÁVEL</t>
  </si>
  <si>
    <t>1300295955</t>
  </si>
  <si>
    <t>01.485.961/0001-04</t>
  </si>
  <si>
    <t>011.08.113654-8</t>
  </si>
  <si>
    <t>SUSPENSO IRRECUPERÁVEL</t>
  </si>
  <si>
    <t>1300315596</t>
  </si>
  <si>
    <t>004.204.238-00</t>
  </si>
  <si>
    <t>010.08.105164-9</t>
  </si>
  <si>
    <t>SUSPENSO IRRECUPERÁVEL</t>
  </si>
  <si>
    <t>1300413288</t>
  </si>
  <si>
    <t>136.419.908-40</t>
  </si>
  <si>
    <t>0607314-67.2008.8.26.0001</t>
  </si>
  <si>
    <t>SUSPENSO IRRECUPERÁVEL</t>
  </si>
  <si>
    <t>1300413036</t>
  </si>
  <si>
    <t>334.450.068-65</t>
  </si>
  <si>
    <t>0105165-31.2008.8.26.0010</t>
  </si>
  <si>
    <t>SUSPENSO IRRECUPERÁVEL</t>
  </si>
  <si>
    <t>1300300423</t>
  </si>
  <si>
    <t>128.869.858-56</t>
  </si>
  <si>
    <t>583.10.2008.105166-4</t>
  </si>
  <si>
    <t>SUSPENSO IRRECUPERÁVEL</t>
  </si>
  <si>
    <t>1300313447</t>
  </si>
  <si>
    <t>00.253.144/0001-50</t>
  </si>
  <si>
    <t>0109287-90.2008.8.26.0009</t>
  </si>
  <si>
    <t>SUSPENSO ACORDO</t>
  </si>
  <si>
    <t>1300275762</t>
  </si>
  <si>
    <t>51.729.689/0001-20</t>
  </si>
  <si>
    <t>583.00.2008.179762-1</t>
  </si>
  <si>
    <t>SUSPENSO IRRECUPERÁVEL</t>
  </si>
  <si>
    <t>1300411160</t>
  </si>
  <si>
    <t>03.385.733/0001-80</t>
  </si>
  <si>
    <t>0144362-17.2008.8.26.0002</t>
  </si>
  <si>
    <t>SUSPENSO IRRECUPERÁVEL</t>
  </si>
  <si>
    <t>1300279234</t>
  </si>
  <si>
    <t>01.962.754/0001-95</t>
  </si>
  <si>
    <t>0179768-96.2008.8.26.0100</t>
  </si>
  <si>
    <t>SUSPENSO IRRECUPERÁVEL</t>
  </si>
  <si>
    <t>1300122795</t>
  </si>
  <si>
    <t>06.117.973/0001-91</t>
  </si>
  <si>
    <t>003.08.118988-4</t>
  </si>
  <si>
    <t>SUSPENSO IRRECUPERÁVEL</t>
  </si>
  <si>
    <t>1300287928</t>
  </si>
  <si>
    <t>74.366.501/0001-22</t>
  </si>
  <si>
    <t>0120698-51.2008.8.26.0003</t>
  </si>
  <si>
    <t>SUSPENSO IRRECUPERÁVEL</t>
  </si>
  <si>
    <t>1300411119</t>
  </si>
  <si>
    <t>389.004.038-18</t>
  </si>
  <si>
    <t>0611815-64.2008.8.26.0001</t>
  </si>
  <si>
    <t>SUSPENSO IRRECUPERÁVEL</t>
  </si>
  <si>
    <t>1300422930</t>
  </si>
  <si>
    <t>07.769.344/0001-09</t>
  </si>
  <si>
    <t>0113839-04.2008.8.26.0008</t>
  </si>
  <si>
    <t>SUSPENSO IRRECUPERÁVEL</t>
  </si>
  <si>
    <t>1300409275</t>
  </si>
  <si>
    <t>08.158.405/0001-64</t>
  </si>
  <si>
    <t>0200341-58.2008.8.26.0100</t>
  </si>
  <si>
    <t>SUSPENSO IRRECUPERÁVEL</t>
  </si>
  <si>
    <t>1300279249</t>
  </si>
  <si>
    <t>362.579.818-24</t>
  </si>
  <si>
    <t>0179764-59.2008.8.26.0100</t>
  </si>
  <si>
    <t>SUSPENSO IRRECUPERÁVEL</t>
  </si>
  <si>
    <t>1300411169</t>
  </si>
  <si>
    <t>67.708.354/0001-66</t>
  </si>
  <si>
    <t>0179761-07.2008.8.26.0100</t>
  </si>
  <si>
    <t>SUSPENSO IRRECUPERÁVEL</t>
  </si>
  <si>
    <t>1300408179</t>
  </si>
  <si>
    <t>764.531.628-49</t>
  </si>
  <si>
    <t>0102080-21.2009.8.26.0004</t>
  </si>
  <si>
    <t>SUSPENSO IRRECUPERÁVEL</t>
  </si>
  <si>
    <t>1300412027</t>
  </si>
  <si>
    <t>816.837.158-53</t>
  </si>
  <si>
    <t>0011416-41.2008.8.26.0565</t>
  </si>
  <si>
    <t>SUSPENSO IRRECUPERÁVEL</t>
  </si>
  <si>
    <t>1300408442</t>
  </si>
  <si>
    <t>00.169.437/0001-53</t>
  </si>
  <si>
    <t>0179770-66.2008.8.26.0100</t>
  </si>
  <si>
    <t>SUSPENSO IRRECUPERÁVEL</t>
  </si>
  <si>
    <t>1300414067</t>
  </si>
  <si>
    <t>02.403.739/0001-70</t>
  </si>
  <si>
    <t>0179769-81.2008.8.26.0100</t>
  </si>
  <si>
    <t>SUSPENSO IRRECUPERÁVEL</t>
  </si>
  <si>
    <t>1300407368</t>
  </si>
  <si>
    <t>03.888.536/4000-17</t>
  </si>
  <si>
    <t>0118086-43.2008.8.26.0003</t>
  </si>
  <si>
    <t>SUSPENSO IRRECUPERÁVEL</t>
  </si>
  <si>
    <t>1300319167</t>
  </si>
  <si>
    <t>08.838.416/0001-95</t>
  </si>
  <si>
    <t>583.00.2008.179760-6</t>
  </si>
  <si>
    <t>SUSPENSO IRRECUPERÁVEL</t>
  </si>
  <si>
    <t>1300303247</t>
  </si>
  <si>
    <t>04.565.542/0001-62</t>
  </si>
  <si>
    <t>0118084-73.2008.8.26.0003</t>
  </si>
  <si>
    <t>SUSPENSO IRRECUPERÁVEL</t>
  </si>
  <si>
    <t>1300278292</t>
  </si>
  <si>
    <t>606.540.408-00</t>
  </si>
  <si>
    <t>583.00.2008.192472-6</t>
  </si>
  <si>
    <t>SUSPENSO IRRECUPERÁVEL</t>
  </si>
  <si>
    <t>1300408860</t>
  </si>
  <si>
    <t>220.024.158-54</t>
  </si>
  <si>
    <t>0179766-29.2008.8.26.0100</t>
  </si>
  <si>
    <t>SUSPENSO IRRECUPERÁVEL</t>
  </si>
  <si>
    <t>1300411930</t>
  </si>
  <si>
    <t>696.729.208-06</t>
  </si>
  <si>
    <t>583.11.2008.117453</t>
  </si>
  <si>
    <t>SUSPENSO IRRECUPERÁVEL</t>
  </si>
  <si>
    <t>1300317640</t>
  </si>
  <si>
    <t>01.837.506/0001-12</t>
  </si>
  <si>
    <t>0120699-36.2008.8.26.0003</t>
  </si>
  <si>
    <t>SUSPENSO IRRECUPERÁVEL</t>
  </si>
  <si>
    <t>1300369127</t>
  </si>
  <si>
    <t>02.707.904/0001-87</t>
  </si>
  <si>
    <t>127.01.2008.012849-8</t>
  </si>
  <si>
    <t>SUSPENSO IRRECUPERÁVEL</t>
  </si>
  <si>
    <t>1300412283</t>
  </si>
  <si>
    <t>950.192.868-34</t>
  </si>
  <si>
    <t>583.03.2008.120705</t>
  </si>
  <si>
    <t>SUSPENSO IRRECUPERÁVEL</t>
  </si>
  <si>
    <t>1300317261</t>
  </si>
  <si>
    <t>257.876.548-03</t>
  </si>
  <si>
    <t>0120704-58.2008.8.26.0003</t>
  </si>
  <si>
    <t>SUSPENSO IRRECUPERÁVEL</t>
  </si>
  <si>
    <t>1300314044</t>
  </si>
  <si>
    <t>143.673.818-03</t>
  </si>
  <si>
    <t>0120706-28.2008.8.26.0003</t>
  </si>
  <si>
    <t>SUSPENSO IRRECUPERÁVEL</t>
  </si>
  <si>
    <t>1300316242</t>
  </si>
  <si>
    <t>677.941.498-00</t>
  </si>
  <si>
    <t>0120701-06.2008.8.26.0003</t>
  </si>
  <si>
    <t>SUSPENSO IRRECUPERÁVEL</t>
  </si>
  <si>
    <t>1300410088</t>
  </si>
  <si>
    <t>033.463.888-75</t>
  </si>
  <si>
    <t>0115043-83.2008.8.26.0008</t>
  </si>
  <si>
    <t>SUSPENSO IRRECUPERÁVEL</t>
  </si>
  <si>
    <t>1300278331</t>
  </si>
  <si>
    <t>072.736.491-04</t>
  </si>
  <si>
    <t>583.00.2008.195239</t>
  </si>
  <si>
    <t>SUSPENSO IRRECUPERÁVEL</t>
  </si>
  <si>
    <t>1300295186</t>
  </si>
  <si>
    <t>248.718.857-04</t>
  </si>
  <si>
    <t>0195238-70.2008.8.26.0100</t>
  </si>
  <si>
    <t>SUSPENSO IRRECUPERÁVEL</t>
  </si>
  <si>
    <t>1300411123</t>
  </si>
  <si>
    <t>03.987.595/0001-09</t>
  </si>
  <si>
    <t>0018146-98.2008.8.26.0361</t>
  </si>
  <si>
    <t>SUSPENSO IRRECUPERÁVEL</t>
  </si>
  <si>
    <t>1300277899</t>
  </si>
  <si>
    <t>66.123.373/0001-68</t>
  </si>
  <si>
    <t>583.05.2008.124263-5</t>
  </si>
  <si>
    <t>SUSPENSO IRRECUPERÁVEL</t>
  </si>
  <si>
    <t>1300303503</t>
  </si>
  <si>
    <t>08.029.538/0001-30</t>
  </si>
  <si>
    <t>583.2008.191509-9</t>
  </si>
  <si>
    <t>SUSPENSO IRRECUPERÁVEL</t>
  </si>
  <si>
    <t>1300315720</t>
  </si>
  <si>
    <t>817.906.198-15</t>
  </si>
  <si>
    <t>0121305-64.2008.8.26.0003</t>
  </si>
  <si>
    <t>SUSPENSO IRRECUPERÁVEL</t>
  </si>
  <si>
    <t>1300381655</t>
  </si>
  <si>
    <t>007.438.238-18</t>
  </si>
  <si>
    <t>0195242-10.2008.8.26.0100</t>
  </si>
  <si>
    <t>SUSPENSO ACORDO</t>
  </si>
  <si>
    <t>1300408068</t>
  </si>
  <si>
    <t>526.411.048-49</t>
  </si>
  <si>
    <t>0156905-52.2008.8.26.0002</t>
  </si>
  <si>
    <t>SUSPENSO IRRECUPERÁVEL</t>
  </si>
  <si>
    <t>1300316194</t>
  </si>
  <si>
    <t>03.248.079/0001-62</t>
  </si>
  <si>
    <t>543.01.2008.003375-6</t>
  </si>
  <si>
    <t>SUSPENSO IRRECUPERÁVEL</t>
  </si>
  <si>
    <t>1300315084</t>
  </si>
  <si>
    <t>08.826.046/0001-76</t>
  </si>
  <si>
    <t>583.00.2008.195241</t>
  </si>
  <si>
    <t>SUSPENSO IRRECUPERÁVEL</t>
  </si>
  <si>
    <t>1300407134</t>
  </si>
  <si>
    <t>156.435.208-00</t>
  </si>
  <si>
    <t>606.01.2009.009516-5</t>
  </si>
  <si>
    <t>SUSPENSO ACORDO</t>
  </si>
  <si>
    <t>1300291500</t>
  </si>
  <si>
    <t>768.907.324-72</t>
  </si>
  <si>
    <t>583.02.2008.152002-6</t>
  </si>
  <si>
    <t>SUSPENSO IRRECUPERÁVEL</t>
  </si>
  <si>
    <t>1300277703</t>
  </si>
  <si>
    <t>01.076.509/0001-80</t>
  </si>
  <si>
    <t>0600490-65.2008.8.26.0010</t>
  </si>
  <si>
    <t>SUSPENSO IRRECUPERÁVEL</t>
  </si>
  <si>
    <t>1300297417</t>
  </si>
  <si>
    <t>755.379.238-15</t>
  </si>
  <si>
    <t>0600611-93.2008.8.26.0010</t>
  </si>
  <si>
    <t>SUSPENSO IRRECUPERÁVEL</t>
  </si>
  <si>
    <t>1300285584</t>
  </si>
  <si>
    <t>07.190.970/0001-46</t>
  </si>
  <si>
    <t>0121307-34.2008.8.26.0003</t>
  </si>
  <si>
    <t>SUSPENSO IRRECUPERÁVEL</t>
  </si>
  <si>
    <t>1300285584</t>
  </si>
  <si>
    <t>60.746.948/0001-12</t>
  </si>
  <si>
    <t>0007170-34.2011.8.26.0003</t>
  </si>
  <si>
    <t>SUSPENSO IRRECUPERÁVEL</t>
  </si>
  <si>
    <t>1300285584</t>
  </si>
  <si>
    <t>60.746.948/0001-12</t>
  </si>
  <si>
    <t>0019384-66.2011.8.26.0000</t>
  </si>
  <si>
    <t>SUSPENSO IRRECUPERÁVEL</t>
  </si>
  <si>
    <t>1300285584</t>
  </si>
  <si>
    <t>60.746.948/0001-12</t>
  </si>
  <si>
    <t>0086397-82.2011.8.26.0000</t>
  </si>
  <si>
    <t>SUSPENSO IRRECUPERÁVEL</t>
  </si>
  <si>
    <t>1300409856</t>
  </si>
  <si>
    <t>838.528.168-15</t>
  </si>
  <si>
    <t>583.00.2008.202666-2</t>
  </si>
  <si>
    <t>SUSPENSO IRRECUPERÁVEL</t>
  </si>
  <si>
    <t>1300280576</t>
  </si>
  <si>
    <t>08.405.887/0001-00</t>
  </si>
  <si>
    <t>0601104-70.2008.8.26.0010</t>
  </si>
  <si>
    <t>SUSPENSO IRRECUPERÁVEL</t>
  </si>
  <si>
    <t>1300280570</t>
  </si>
  <si>
    <t>08.267.143/0001-76</t>
  </si>
  <si>
    <t>010.08.600610-0</t>
  </si>
  <si>
    <t>SUSPENSO IRRECUPERÁVEL</t>
  </si>
  <si>
    <t>1300290822</t>
  </si>
  <si>
    <t>66.744.913/0001-20</t>
  </si>
  <si>
    <t>0601105-55.2008.8.26.0010</t>
  </si>
  <si>
    <t>SUSPENSO IRRECUPERÁVEL</t>
  </si>
  <si>
    <t>1300315101</t>
  </si>
  <si>
    <t>02.502.769/0001-33</t>
  </si>
  <si>
    <t>0154800-05.2008.8.26.0002</t>
  </si>
  <si>
    <t>SUSPENSO IRRECUPERÁVEL</t>
  </si>
  <si>
    <t>1300311820</t>
  </si>
  <si>
    <t>691.791.748-68</t>
  </si>
  <si>
    <t>009.08.601727-4</t>
  </si>
  <si>
    <t>SUSPENSO IRRECUPERÁVEL</t>
  </si>
  <si>
    <t>1300409320</t>
  </si>
  <si>
    <t>110.687.278-96</t>
  </si>
  <si>
    <t>0023096-71.2008.8.26.0161</t>
  </si>
  <si>
    <t>SUSPENSO IRRECUPERÁVEL</t>
  </si>
  <si>
    <t>1300315162</t>
  </si>
  <si>
    <t>268.933.358-90</t>
  </si>
  <si>
    <t>008.08.116418-8</t>
  </si>
  <si>
    <t>SUSPENSO IRRECUPERÁVEL</t>
  </si>
  <si>
    <t>1300315839</t>
  </si>
  <si>
    <t>52.083.565/0001-83</t>
  </si>
  <si>
    <t>0600528-98.2008.8.26.0003</t>
  </si>
  <si>
    <t>SUSPENSO IRRECUPERÁVEL</t>
  </si>
  <si>
    <t>1300313802</t>
  </si>
  <si>
    <t>005.027.904-15</t>
  </si>
  <si>
    <t xml:space="preserve">	0600526-31.2008.8.26.0003</t>
  </si>
  <si>
    <t>SUSPENSO IRRECUPERÁVEL</t>
  </si>
  <si>
    <t>1300287851</t>
  </si>
  <si>
    <t>310.903.968-05</t>
  </si>
  <si>
    <t>0030426-10.2008.8.26.0068</t>
  </si>
  <si>
    <t>SUSPENSO IRRECUPERÁVEL</t>
  </si>
  <si>
    <t>1300409124</t>
  </si>
  <si>
    <t>049.259.088-55</t>
  </si>
  <si>
    <t>0011415-56.2008.8.26.0565</t>
  </si>
  <si>
    <t>SUSPENSO IRRECUPERÁVEL</t>
  </si>
  <si>
    <t>1300413248</t>
  </si>
  <si>
    <t>004.215.008-67</t>
  </si>
  <si>
    <t>0100368-75.2009.8.26.0010</t>
  </si>
  <si>
    <t>SUSPENSO IRRECUPERÁVEL</t>
  </si>
  <si>
    <t>1300278001</t>
  </si>
  <si>
    <t>157.508.438-40</t>
  </si>
  <si>
    <t>0191512-88.2008.8.26.0100</t>
  </si>
  <si>
    <t>SUSPENSO IRRECUPERÁVEL</t>
  </si>
  <si>
    <t>1300280824</t>
  </si>
  <si>
    <t>67.148.908/0001-18</t>
  </si>
  <si>
    <t>0600170-36.2008.8.26.0003</t>
  </si>
  <si>
    <t>SUSPENSO IRRECUPERÁVEL</t>
  </si>
  <si>
    <t>1700192741</t>
  </si>
  <si>
    <t>261.512.728-46</t>
  </si>
  <si>
    <t>1017129-18.2017.8.26.0224</t>
  </si>
  <si>
    <t>ENCERRADO - SUBST P/ OUTRA ASSESSORIA</t>
  </si>
  <si>
    <t>1700192741</t>
  </si>
  <si>
    <t>261.512.728-46</t>
  </si>
  <si>
    <t>1000644-20.2021.8.26.0153</t>
  </si>
  <si>
    <t>ENCERRADO - SUBST P/ OUTRA ASSESSORIA</t>
  </si>
  <si>
    <t>1700192741</t>
  </si>
  <si>
    <t>261.512.728-46</t>
  </si>
  <si>
    <t>1004834-63.2022.8.26.0291</t>
  </si>
  <si>
    <t>ENCERRADO - SUBST P/ OUTRA ASSESSORIA</t>
  </si>
  <si>
    <t>1601146029</t>
  </si>
  <si>
    <t>07.548.359/0001-47</t>
  </si>
  <si>
    <t>1001757-12.2016.8.26.0338</t>
  </si>
  <si>
    <t>ENCERRADO - SUBST P/ OUTRA ASSESSORIA</t>
  </si>
  <si>
    <t>1500107891</t>
  </si>
  <si>
    <t>078.452.798-97</t>
  </si>
  <si>
    <t>0001051-83.2014.8.26.0219</t>
  </si>
  <si>
    <t>ENCERRADO - SUBST P/ OUTRA ASSESSORIA</t>
  </si>
  <si>
    <t>1800574122</t>
  </si>
  <si>
    <t>062.833.718-33</t>
  </si>
  <si>
    <t>1007928-97.2018.8.26.0278</t>
  </si>
  <si>
    <t>ENCERRADO - SUBST P/ OUTRA ASSESSORIA</t>
  </si>
  <si>
    <t>1500479354</t>
  </si>
  <si>
    <t>15.196.002/0001-75</t>
  </si>
  <si>
    <t>0006345-80.2015.8.26.0543</t>
  </si>
  <si>
    <t>ENCERRADO - SUBST P/ OUTRA ASSESSORIA</t>
  </si>
  <si>
    <t>1500390877</t>
  </si>
  <si>
    <t>14.754.371/0001-73</t>
  </si>
  <si>
    <t>0005441-60.2015.8.26.0543</t>
  </si>
  <si>
    <t>ENCERRADO - SUBST P/ OUTRA ASSESSORIA</t>
  </si>
  <si>
    <t>1500390877</t>
  </si>
  <si>
    <t>60.746.948/0001-12</t>
  </si>
  <si>
    <t>0006319-82.2015.8.26.0543</t>
  </si>
  <si>
    <t>ENCERRADO</t>
  </si>
  <si>
    <t>1300276553</t>
  </si>
  <si>
    <t>55.980.122/0001-83</t>
  </si>
  <si>
    <t>0000643-32.2010.8.26.0543</t>
  </si>
  <si>
    <t>ENCERRADO - SUBST P/ OUTRA ASSESSORIA</t>
  </si>
  <si>
    <t>1300364997</t>
  </si>
  <si>
    <t>11.188.574/0001-51</t>
  </si>
  <si>
    <t>0001507-02.2012.8.26.0543</t>
  </si>
  <si>
    <t>ENCERRADO - SUBST P/ OUTRA ASSESSORIA</t>
  </si>
  <si>
    <t>1300393130</t>
  </si>
  <si>
    <t>08.098.437/0001-11</t>
  </si>
  <si>
    <t>0000342-19.2012.8.26.0219</t>
  </si>
  <si>
    <t>ENCERRADO - SUBST P/ OUTRA ASSESSORIA</t>
  </si>
  <si>
    <t>1700192739</t>
  </si>
  <si>
    <t>248.162.908-69</t>
  </si>
  <si>
    <t>1017126-63.2017.8.26.0224</t>
  </si>
  <si>
    <t>SUSPENSO ACORDO</t>
  </si>
  <si>
    <t>1500543064</t>
  </si>
  <si>
    <t>10.453.767/0001-20</t>
  </si>
  <si>
    <t>1002202-64.2015.8.26.0338</t>
  </si>
  <si>
    <t>ENCERRADO - SUBST P/ OUTRA ASSESSORIA</t>
  </si>
  <si>
    <t>1500543064</t>
  </si>
  <si>
    <t>60.746.948/0001-12</t>
  </si>
  <si>
    <t>1000290-95.2016.8.26.0338</t>
  </si>
  <si>
    <t>ENCERRADO - SUBST P/ OUTRA ASSESSORIA</t>
  </si>
  <si>
    <t>1500543064</t>
  </si>
  <si>
    <t>60.746.948/0001-12</t>
  </si>
  <si>
    <t>2268060-80.2018.8.26.0000</t>
  </si>
  <si>
    <t>ENCERRADO - SUBST P/ OUTRA ASSESSORIA</t>
  </si>
  <si>
    <t>1500543064</t>
  </si>
  <si>
    <t>60.746.948/0001-12</t>
  </si>
  <si>
    <t xml:space="preserve"> 0001312-74.2017.8.26.0338</t>
  </si>
  <si>
    <t>ENCERRADO - SUBST P/ OUTRA ASSESSORIA</t>
  </si>
  <si>
    <t>1500543064</t>
  </si>
  <si>
    <t>60.746.948/0001-12</t>
  </si>
  <si>
    <t>1721921</t>
  </si>
  <si>
    <t>ENCERRADO - SUBST P/ OUTRA ASSESSORIA</t>
  </si>
  <si>
    <t>1500543064</t>
  </si>
  <si>
    <t>60.746.948/0001-12</t>
  </si>
  <si>
    <t>1349381</t>
  </si>
  <si>
    <t>ENCERRADO - SUBST P/ OUTRA ASSESSORIA</t>
  </si>
  <si>
    <t>1500543064</t>
  </si>
  <si>
    <t>60.746.948/0001-12</t>
  </si>
  <si>
    <t>2074337-57.2022.8.26.0000</t>
  </si>
  <si>
    <t>ENCERRADO - SUBST P/ OUTRA ASSESSORIA</t>
  </si>
  <si>
    <t>1600353687</t>
  </si>
  <si>
    <t>07.124.627/0001-01</t>
  </si>
  <si>
    <t>1001666-83.2016.8.26.0543</t>
  </si>
  <si>
    <t>ENCERRADO - SUBST P/ OUTRA ASSESSORIA</t>
  </si>
  <si>
    <t>1400240467</t>
  </si>
  <si>
    <t>04.187.682/0001-44</t>
  </si>
  <si>
    <t>0002004-45.2014.8.26.0543</t>
  </si>
  <si>
    <t>ENCERRADO - SUBST P/ OUTRA ASSESSORIA</t>
  </si>
  <si>
    <t>1300362629</t>
  </si>
  <si>
    <t>45.532.785/0001-81</t>
  </si>
  <si>
    <t>0001250-74.2012.8.26.0543</t>
  </si>
  <si>
    <t>ENCERRADO - SUBST P/ OUTRA ASSESSORIA</t>
  </si>
  <si>
    <t>1700314343</t>
  </si>
  <si>
    <t>11.663.191/0001-98</t>
  </si>
  <si>
    <t>1023625-63.2017.8.26.0224</t>
  </si>
  <si>
    <t>ENCERRADO - SUBST P/ OUTRA ASSESSORIA</t>
  </si>
  <si>
    <t>1300360598</t>
  </si>
  <si>
    <t>00.640.048/0002-45</t>
  </si>
  <si>
    <t>0000008-82.2012.8.26.0219</t>
  </si>
  <si>
    <t>ENCERRADO - SUBST P/ OUTRA ASSESSORIA</t>
  </si>
  <si>
    <t>1600353685</t>
  </si>
  <si>
    <t>01.393.371/0001-43</t>
  </si>
  <si>
    <t>1001621-15.2016.8.26.0338</t>
  </si>
  <si>
    <t>ENCERRADO - SUBST P/ OUTRA ASSESSORIA</t>
  </si>
  <si>
    <t>1600353685</t>
  </si>
  <si>
    <t>60.746.948/0001-12</t>
  </si>
  <si>
    <t>2147482-88.2018.8.26.0000</t>
  </si>
  <si>
    <t>ATIVO</t>
  </si>
  <si>
    <t>1600353685</t>
  </si>
  <si>
    <t>60.746.948/0001-12</t>
  </si>
  <si>
    <t>1002326-76.2017.8.26.0338</t>
  </si>
  <si>
    <t>ATIVO</t>
  </si>
  <si>
    <t>1700526057</t>
  </si>
  <si>
    <t>05.051.794/0001-36</t>
  </si>
  <si>
    <t>1039704-20.2017.8.26.0224</t>
  </si>
  <si>
    <t>ENCERRADO - SUBST P/ OUTRA ASSESSORIA</t>
  </si>
  <si>
    <t>1500445057</t>
  </si>
  <si>
    <t>07.554.639/0001-68</t>
  </si>
  <si>
    <t>0004529-96.2015.8.26.0338</t>
  </si>
  <si>
    <t>ENCERRADO - SUBST P/ OUTRA ASSESSORIA</t>
  </si>
  <si>
    <t>1500445057</t>
  </si>
  <si>
    <t>07.554.639/0001-68</t>
  </si>
  <si>
    <t>1002091-97.2016.8.26.0224</t>
  </si>
  <si>
    <t>ENCERRADO - SUBST P/ OUTRA ASSESSORIA</t>
  </si>
  <si>
    <t>1700060939</t>
  </si>
  <si>
    <t>17.740.589/0001-67</t>
  </si>
  <si>
    <t>1011183-65.2017.8.26.0224</t>
  </si>
  <si>
    <t>ENCERRADO - SUBST P/ OUTRA ASSESSORIA</t>
  </si>
  <si>
    <t>1700060939</t>
  </si>
  <si>
    <t>60.746.948/0001-12</t>
  </si>
  <si>
    <t>1000535-21.2020.8.26.0224</t>
  </si>
  <si>
    <t>ATIVO</t>
  </si>
  <si>
    <t>1601146032</t>
  </si>
  <si>
    <t>112.002.376-92</t>
  </si>
  <si>
    <t>1001954-64.2016.8.26.0338</t>
  </si>
  <si>
    <t>ENCERRADO - SUBST P/ OUTRA ASSESSORIA</t>
  </si>
  <si>
    <t>1700744483</t>
  </si>
  <si>
    <t>235.545.968-17</t>
  </si>
  <si>
    <t>1002684-58.2018.8.26.0224</t>
  </si>
  <si>
    <t>ENCERRADO - SUBST P/ OUTRA ASSESSORIA</t>
  </si>
  <si>
    <t>1600288685</t>
  </si>
  <si>
    <t>790.497.298-00</t>
  </si>
  <si>
    <t>1000377-18.2016.8.26.0543</t>
  </si>
  <si>
    <t>ENCERRADO - SUBST P/ OUTRA ASSESSORIA</t>
  </si>
  <si>
    <t>1700085445</t>
  </si>
  <si>
    <t>05.110.976/0001-30</t>
  </si>
  <si>
    <t>1011169-81.2017.8.26.0224</t>
  </si>
  <si>
    <t>ENCERRADO - SUBST P/ OUTRA ASSESSORIA</t>
  </si>
  <si>
    <t>1700085445</t>
  </si>
  <si>
    <t>05.110.976/0001-30</t>
  </si>
  <si>
    <t>2209893-65.2021.8.26.0000</t>
  </si>
  <si>
    <t>ENCERRADO</t>
  </si>
  <si>
    <t>1700085445</t>
  </si>
  <si>
    <t>05.110.976/0001-30</t>
  </si>
  <si>
    <t>2259779-33.2021.8.26.0000</t>
  </si>
  <si>
    <t>ENCERRADO</t>
  </si>
  <si>
    <t>2300674472</t>
  </si>
  <si>
    <t>19.312.711/0001-20</t>
  </si>
  <si>
    <t>ENCERRADO - SUBST P/ OUTRA ASSESSORIA</t>
  </si>
  <si>
    <t>1500390882</t>
  </si>
  <si>
    <t>774.717.178-15</t>
  </si>
  <si>
    <t>0003863-95.2015.8.26.0338</t>
  </si>
  <si>
    <t>ENCERRADO - SUBST P/ OUTRA ASSESSORIA</t>
  </si>
  <si>
    <t>1600151528</t>
  </si>
  <si>
    <t>019.185.508-16</t>
  </si>
  <si>
    <t>1000200-54.2016.8.26.0543</t>
  </si>
  <si>
    <t>ENCERRADO - SUBST P/ OUTRA ASSESSORIA</t>
  </si>
  <si>
    <t>1500452481</t>
  </si>
  <si>
    <t>083.650.418-63</t>
  </si>
  <si>
    <t>0005896-25.2015.8.26.0543</t>
  </si>
  <si>
    <t>ENCERRADO - SUBST P/ OUTRA ASSESSORIA</t>
  </si>
  <si>
    <t>2300067110</t>
  </si>
  <si>
    <t>02.037.318/0001-72</t>
  </si>
  <si>
    <t>1002440-74.2023.8.26.0606</t>
  </si>
  <si>
    <t>ENCERRADO - SUBST P/ OUTRA ASSESSORIA</t>
  </si>
  <si>
    <t>1300456443</t>
  </si>
  <si>
    <t>015.326.776-34</t>
  </si>
  <si>
    <t>0000637-22.2013.8.26.0219</t>
  </si>
  <si>
    <t>ENCERRADO - SUBST P/ OUTRA ASSESSORIA</t>
  </si>
  <si>
    <t>1600103461</t>
  </si>
  <si>
    <t>642.300.078-68</t>
  </si>
  <si>
    <t>1000207-46.2016.8.26.0543</t>
  </si>
  <si>
    <t>ENCERRADO - SUBST P/ OUTRA ASSESSORIA</t>
  </si>
  <si>
    <t>1300411582</t>
  </si>
  <si>
    <t>09.222.149/0001-90</t>
  </si>
  <si>
    <t>0004883-30.2011.8.26.0543</t>
  </si>
  <si>
    <t>ENCERRADO - SUBST P/ OUTRA ASSESSORIA</t>
  </si>
  <si>
    <t>1700328646</t>
  </si>
  <si>
    <t>19.414.068/0001-45</t>
  </si>
  <si>
    <t>1011136-24.2017.8.26.0020</t>
  </si>
  <si>
    <t>ENCERRADO - SUBST P/ OUTRA ASSESSORIA</t>
  </si>
  <si>
    <t>1300299957</t>
  </si>
  <si>
    <t>07.985.346/0001-35</t>
  </si>
  <si>
    <t>219.01.2010.001814-1</t>
  </si>
  <si>
    <t>ENCERRADO - SUBST P/ OUTRA ASSESSORIA</t>
  </si>
  <si>
    <t>1700568789</t>
  </si>
  <si>
    <t>20.906.651/0001-52</t>
  </si>
  <si>
    <t>1039752-76.2017.8.26.0224</t>
  </si>
  <si>
    <t>ENCERRADO - SUBST P/ OUTRA ASSESSORIA</t>
  </si>
  <si>
    <t>1600353684</t>
  </si>
  <si>
    <t>289.562.538-70</t>
  </si>
  <si>
    <t>1001582-82.2016.8.26.0543</t>
  </si>
  <si>
    <t>ENCERRADO - SUBST P/ OUTRA ASSESSORIA</t>
  </si>
  <si>
    <t>1600372991</t>
  </si>
  <si>
    <t>13.601.647/0002-00</t>
  </si>
  <si>
    <t>1001852-09.2016.8.26.0543</t>
  </si>
  <si>
    <t>ENCERRADO - SUBST P/ OUTRA ASSESSORIA</t>
  </si>
  <si>
    <t>1700104646</t>
  </si>
  <si>
    <t>057.821.148-35</t>
  </si>
  <si>
    <t>1000816-92.2017.8.26.0543</t>
  </si>
  <si>
    <t>ENCERRADO - SUBST P/ OUTRA ASSESSORIA</t>
  </si>
  <si>
    <t>1600288845</t>
  </si>
  <si>
    <t>036.146.158-55</t>
  </si>
  <si>
    <t>1001113-36.2016.8.26.0543</t>
  </si>
  <si>
    <t>ENCERRADO - SUBST P/ OUTRA ASSESSORIA</t>
  </si>
  <si>
    <t>1500452469</t>
  </si>
  <si>
    <t>289.263.738-43</t>
  </si>
  <si>
    <t>0005897-10.2015.8.26.0543</t>
  </si>
  <si>
    <t>ENCERRADO - SUBST P/ OUTRA ASSESSORIA</t>
  </si>
  <si>
    <t>1500479353</t>
  </si>
  <si>
    <t>263.180.448-17</t>
  </si>
  <si>
    <t>0006342-28.2015.8.26.0543</t>
  </si>
  <si>
    <t>ENCERRADO - SUBST P/ OUTRA ASSESSORIA</t>
  </si>
  <si>
    <t>1400670107</t>
  </si>
  <si>
    <t>05.137.876/0001-06</t>
  </si>
  <si>
    <t>0002966-68.2014.8.26.0543</t>
  </si>
  <si>
    <t>ENCERRADO - SUBST P/ OUTRA ASSESSORIA</t>
  </si>
  <si>
    <t>1500526960</t>
  </si>
  <si>
    <t>04.261.581/0001-76</t>
  </si>
  <si>
    <t>1000120-27.2015.8.26.0543</t>
  </si>
  <si>
    <t>ENCERRADO - SUBST P/ OUTRA ASSESSORIA</t>
  </si>
  <si>
    <t>1800171288</t>
  </si>
  <si>
    <t>267.661.748-62</t>
  </si>
  <si>
    <t>1013767-71.2018.8.26.0224</t>
  </si>
  <si>
    <t>ENCERRADO - SUBST P/ OUTRA ASSESSORIA</t>
  </si>
  <si>
    <t>1800171288</t>
  </si>
  <si>
    <t>267.661.748-62</t>
  </si>
  <si>
    <t>1017829-50.2019.8.26.0021</t>
  </si>
  <si>
    <t>ARQUIVAMENTO</t>
  </si>
  <si>
    <t>1400553387</t>
  </si>
  <si>
    <t>004.402.408-83</t>
  </si>
  <si>
    <t>0003951-37.2014.8.26.0543</t>
  </si>
  <si>
    <t>ENCERRADO - SUBST P/ OUTRA ASSESSORIA</t>
  </si>
  <si>
    <t>1700085054</t>
  </si>
  <si>
    <t>08.996.743/0001-75</t>
  </si>
  <si>
    <t>1011138-61.2017.8.26.0224</t>
  </si>
  <si>
    <t>ENCERRADO - SUBST P/ OUTRA ASSESSORIA</t>
  </si>
  <si>
    <t>1500095732</t>
  </si>
  <si>
    <t>11.524.700/0001-00</t>
  </si>
  <si>
    <t>0000357-78.2015.8.26.0543</t>
  </si>
  <si>
    <t>SUSPENSO ACORDO</t>
  </si>
  <si>
    <t>1601146031</t>
  </si>
  <si>
    <t>56.938.541/0001-10</t>
  </si>
  <si>
    <t>1001945-05.2016.8.26.0338</t>
  </si>
  <si>
    <t>ENCERRADO - SUBST P/ OUTRA ASSESSORIA</t>
  </si>
  <si>
    <t>1500452458</t>
  </si>
  <si>
    <t>449.671.958-49</t>
  </si>
  <si>
    <t>1015005-11.2015.8.26.0005</t>
  </si>
  <si>
    <t>ENCERRADO - SUBST P/ OUTRA ASSESSORIA</t>
  </si>
  <si>
    <t>1500452458</t>
  </si>
  <si>
    <t>449.671.958-49</t>
  </si>
  <si>
    <t>2118917-41.2023.8.26.0000</t>
  </si>
  <si>
    <t>ATIVO</t>
  </si>
  <si>
    <t>1300410111</t>
  </si>
  <si>
    <t>07.038.297/0001-23</t>
  </si>
  <si>
    <t>0002587-37.2011.8.26.0219</t>
  </si>
  <si>
    <t>ENCERRADO - SUBST P/ OUTRA ASSESSORIA</t>
  </si>
  <si>
    <t>1300370043</t>
  </si>
  <si>
    <t>141.973.118-18</t>
  </si>
  <si>
    <t>0002198-16.2012.8.26.0543</t>
  </si>
  <si>
    <t>ENCERRADO - SUBST P/ OUTRA ASSESSORIA</t>
  </si>
  <si>
    <t>1300583975</t>
  </si>
  <si>
    <t>04.725.469/0001-49</t>
  </si>
  <si>
    <t>0002805-92.2013.8.26.0543</t>
  </si>
  <si>
    <t>ENCERRADO - SUBST P/ OUTRA ASSESSORIA</t>
  </si>
  <si>
    <t>1300583975</t>
  </si>
  <si>
    <t>04.725.469/0001-49</t>
  </si>
  <si>
    <t>0000583-44.2019.8.26.0543</t>
  </si>
  <si>
    <t>ATIVO</t>
  </si>
  <si>
    <t>1400147786</t>
  </si>
  <si>
    <t>07.889.891/0001-28</t>
  </si>
  <si>
    <t>0000591-96.2014.8.26.0219</t>
  </si>
  <si>
    <t>ENCERRADO - SUBST P/ OUTRA ASSESSORIA</t>
  </si>
  <si>
    <t>1500250630</t>
  </si>
  <si>
    <t>07.889.891/0001-28</t>
  </si>
  <si>
    <t>0000728-44.2015.8.26.0219</t>
  </si>
  <si>
    <t>ENCERRADO - SUBST P/ OUTRA ASSESSORIA</t>
  </si>
  <si>
    <t>1500209155</t>
  </si>
  <si>
    <t>08.904.006/0001-03</t>
  </si>
  <si>
    <t>0003814-21.2015.8.26.0543</t>
  </si>
  <si>
    <t>ENCERRADO - SUBST P/ OUTRA ASSESSORIA</t>
  </si>
  <si>
    <t>1600049731</t>
  </si>
  <si>
    <t>63.898.670/0001-97</t>
  </si>
  <si>
    <t>1000151-13.2016.8.26.0543</t>
  </si>
  <si>
    <t>ENCERRADO - SUBST P/ OUTRA ASSESSORIA</t>
  </si>
  <si>
    <t>1600049731</t>
  </si>
  <si>
    <t>63.898.670/0001-97</t>
  </si>
  <si>
    <t>0000633-36.2020.8.26.0543</t>
  </si>
  <si>
    <t>ENCERRADO - SUBST P/ OUTRA ASSESSORIA</t>
  </si>
  <si>
    <t>1600049731</t>
  </si>
  <si>
    <t>63.898.670/0001-97</t>
  </si>
  <si>
    <t>0000634-21.2020.8.26.0543</t>
  </si>
  <si>
    <t>ENCERRADO/AUDIÊNCIA CANCELADA</t>
  </si>
  <si>
    <t>1601206520</t>
  </si>
  <si>
    <t>62.675.509/0001-12</t>
  </si>
  <si>
    <t>1002048-12.2016.8.26.0338</t>
  </si>
  <si>
    <t>ENCERRADO - SUBST P/ OUTRA ASSESSORIA</t>
  </si>
  <si>
    <t>1601206520</t>
  </si>
  <si>
    <t>60.746.948/0001-12</t>
  </si>
  <si>
    <t>1001525-58.2020.8.26.0338</t>
  </si>
  <si>
    <t>ENCERRADO</t>
  </si>
  <si>
    <t>1601146038</t>
  </si>
  <si>
    <t>62.675.509/0001-12</t>
  </si>
  <si>
    <t>1002049-94.2016.8.26.0338</t>
  </si>
  <si>
    <t>ENCERRADO - SUBST P/ OUTRA ASSESSORIA</t>
  </si>
  <si>
    <t>1700073210</t>
  </si>
  <si>
    <t>380.242.128-03</t>
  </si>
  <si>
    <t>1002964-13.2016.8.26.0543</t>
  </si>
  <si>
    <t>ENCERRADO - SUBST P/ OUTRA ASSESSORIA</t>
  </si>
  <si>
    <t>1700073211</t>
  </si>
  <si>
    <t>380.242.128-03</t>
  </si>
  <si>
    <t>1002965-95.2016.8.26.0543</t>
  </si>
  <si>
    <t>ENCERRADO - SUBST P/ OUTRA ASSESSORIA</t>
  </si>
  <si>
    <t>1601674416</t>
  </si>
  <si>
    <t>67.969.931/0001-73</t>
  </si>
  <si>
    <t>1000917-19.2017.8.26.0224</t>
  </si>
  <si>
    <t>ENCERRADO - SUBST P/ OUTRA ASSESSORIA</t>
  </si>
  <si>
    <t>1601674414</t>
  </si>
  <si>
    <t>67.969.931/0001-73</t>
  </si>
  <si>
    <t>1001012-49.2017.8.26.0224</t>
  </si>
  <si>
    <t>ENCERRADO - SUBST P/ OUTRA ASSESSORIA</t>
  </si>
  <si>
    <t>1601674415</t>
  </si>
  <si>
    <t>67.969.931/0001-73</t>
  </si>
  <si>
    <t>1000914-64.2017.8.26.0224</t>
  </si>
  <si>
    <t>ENCERRADO - SUBST P/ OUTRA ASSESSORIA</t>
  </si>
  <si>
    <t>1601674410</t>
  </si>
  <si>
    <t>38.756.441/0001-90</t>
  </si>
  <si>
    <t>1001015-04.2017.8.26.0224</t>
  </si>
  <si>
    <t>ENCERRADO - SUBST P/ OUTRA ASSESSORIA</t>
  </si>
  <si>
    <t>1601674418</t>
  </si>
  <si>
    <t>02.914.486/0001-07</t>
  </si>
  <si>
    <t>1001259-30.2017.8.26.0224</t>
  </si>
  <si>
    <t>ENCERRADO - SUBST P/ OUTRA ASSESSORIA</t>
  </si>
  <si>
    <t>1601683712</t>
  </si>
  <si>
    <t>21.712.990/0001-60</t>
  </si>
  <si>
    <t>1000043-49.2017.8.26.0219</t>
  </si>
  <si>
    <t>ENCERRADO - SUBST P/ OUTRA ASSESSORIA</t>
  </si>
  <si>
    <t>1601743125</t>
  </si>
  <si>
    <t>18.308.222/0001-31</t>
  </si>
  <si>
    <t>1008825-30.2017.8.26.0224</t>
  </si>
  <si>
    <t>ENCERRADO - SUBST P/ OUTRA ASSESSORIA</t>
  </si>
  <si>
    <t>1601743125</t>
  </si>
  <si>
    <t>18.308.222/0001-31</t>
  </si>
  <si>
    <t>0029598-40.2022.8.26.0224</t>
  </si>
  <si>
    <t>ENCERRADO - SUBST P/ OUTRA ASSESSORIA</t>
  </si>
  <si>
    <t>1700048588</t>
  </si>
  <si>
    <t>01.379.736/0001-85</t>
  </si>
  <si>
    <t>1015204-84.2017.8.26.0224</t>
  </si>
  <si>
    <t>ENCERRADO - SUBST P/ OUTRA ASSESSORIA</t>
  </si>
  <si>
    <t>1700048588</t>
  </si>
  <si>
    <t>01.379.736/0001-85</t>
  </si>
  <si>
    <t>0004966-86.2018.8.26.0224</t>
  </si>
  <si>
    <t>EXECUÇÃO DE SUCUMBÊNCIA</t>
  </si>
  <si>
    <t>1700048587</t>
  </si>
  <si>
    <t>01.379.736/0001-85</t>
  </si>
  <si>
    <t>1011124-77.2017.8.26.0224</t>
  </si>
  <si>
    <t>ENCERRADO - SUBST P/ OUTRA ASSESSORIA</t>
  </si>
  <si>
    <t>1700121708</t>
  </si>
  <si>
    <t>67.969.931/0001-73</t>
  </si>
  <si>
    <t>1014833-23.2017.8.26.0224</t>
  </si>
  <si>
    <t>ENCERRADO - SUBST P/ OUTRA ASSESSORIA</t>
  </si>
  <si>
    <t>1700388750</t>
  </si>
  <si>
    <t>18.308.222/0001-31</t>
  </si>
  <si>
    <t>1028639-28.2017.8.26.0224</t>
  </si>
  <si>
    <t>ENCERRADO - SUBST P/ OUTRA ASSESSORIA</t>
  </si>
  <si>
    <t>1700388750</t>
  </si>
  <si>
    <t>60.746.948/0001-12</t>
  </si>
  <si>
    <t>1031287-10.2019.8.26.0224</t>
  </si>
  <si>
    <t>ATIVO</t>
  </si>
  <si>
    <t>1700419580</t>
  </si>
  <si>
    <t>14.171.794/0001-60</t>
  </si>
  <si>
    <t>1032833-71.2017.8.26.0224</t>
  </si>
  <si>
    <t>ENCERRADO - SUBST P/ OUTRA ASSESSORIA</t>
  </si>
  <si>
    <t>1700419580</t>
  </si>
  <si>
    <t>14.171.794/0001-60</t>
  </si>
  <si>
    <t>0006914-24.2022.8.26.0224</t>
  </si>
  <si>
    <t>ATIVO</t>
  </si>
  <si>
    <t>1700419580</t>
  </si>
  <si>
    <t>14.171.794/0001-60</t>
  </si>
  <si>
    <t>2136244-33.2022.8.26.0000</t>
  </si>
  <si>
    <t>ENCERRADO</t>
  </si>
  <si>
    <t>1700433791</t>
  </si>
  <si>
    <t>14.171.794/0001-60</t>
  </si>
  <si>
    <t>1034086-94.2017.8.26.0224</t>
  </si>
  <si>
    <t>ENCERRADO - SUBST P/ OUTRA ASSESSORIA</t>
  </si>
  <si>
    <t>1700459972</t>
  </si>
  <si>
    <t>06.773.831/0001-82</t>
  </si>
  <si>
    <t>1002517-24.2017.8.26.0338</t>
  </si>
  <si>
    <t>ENCERRADO - SUBST P/ OUTRA ASSESSORIA</t>
  </si>
  <si>
    <t>1700462857</t>
  </si>
  <si>
    <t>08.995.116/0001-10</t>
  </si>
  <si>
    <t>1038214-60.2017.8.26.0224</t>
  </si>
  <si>
    <t>ENCERRADO - SUBST P/ OUTRA ASSESSORIA</t>
  </si>
  <si>
    <t>1700462857</t>
  </si>
  <si>
    <t>08.995.116/0001-10</t>
  </si>
  <si>
    <t>2224874-65.2022.8.26.0000</t>
  </si>
  <si>
    <t>ENCERRADO - SUBST P/ OUTRA ASSESSORIA</t>
  </si>
  <si>
    <t>1700462858</t>
  </si>
  <si>
    <t>08.995.116/0001-10</t>
  </si>
  <si>
    <t>1032795-59.2017.8.26.0224</t>
  </si>
  <si>
    <t>ENCERRADO - SUBST P/ OUTRA ASSESSORIA</t>
  </si>
  <si>
    <t>1700495740</t>
  </si>
  <si>
    <t>06.773.831/0001-82</t>
  </si>
  <si>
    <t>1002391-71.2017.8.26.0338</t>
  </si>
  <si>
    <t>ENCERRADO - SUBST P/ OUTRA ASSESSORIA</t>
  </si>
  <si>
    <t>1800039902</t>
  </si>
  <si>
    <t>67.969.931/0001-73</t>
  </si>
  <si>
    <t>1005649-09.2018.8.26.0224</t>
  </si>
  <si>
    <t>ENCERRADO - SUBST P/ OUTRA ASSESSORIA</t>
  </si>
  <si>
    <t>1800092216</t>
  </si>
  <si>
    <t>02.914.486/0001-07</t>
  </si>
  <si>
    <t>1013465-42.2018.8.26.0224</t>
  </si>
  <si>
    <t>ENCERRADO - SUBST P/ OUTRA ASSESSORIA</t>
  </si>
  <si>
    <t>1800092216</t>
  </si>
  <si>
    <t>02.914.486/0001-07</t>
  </si>
  <si>
    <t>0007370-08.2021.8.26.0224</t>
  </si>
  <si>
    <t>ATIVO</t>
  </si>
  <si>
    <t>1601713017</t>
  </si>
  <si>
    <t>1003647-89.2016.8.26.0045</t>
  </si>
  <si>
    <t>ENCERRADO - SUBST P/ OUTRA ASSESSORIA</t>
  </si>
  <si>
    <t>1400101468</t>
  </si>
  <si>
    <t>260.344.348-82</t>
  </si>
  <si>
    <t>0000673-30.2014.8.26.0219</t>
  </si>
  <si>
    <t>ENCERRADO - SUBST P/ OUTRA ASSESSORIA</t>
  </si>
  <si>
    <t>1400416611</t>
  </si>
  <si>
    <t>260.344.348-82</t>
  </si>
  <si>
    <t>0001319-06.2015.8.26.0219</t>
  </si>
  <si>
    <t>ENCERRADO - SUBST P/ OUTRA ASSESSORIA</t>
  </si>
  <si>
    <t>1600153421</t>
  </si>
  <si>
    <t>082.616.078-60</t>
  </si>
  <si>
    <t>1001558-56.2016.8.26.0219</t>
  </si>
  <si>
    <t>ENCERRADO - SUBST P/ OUTRA ASSESSORIA</t>
  </si>
  <si>
    <t>1600153422</t>
  </si>
  <si>
    <t>082.616.078-60</t>
  </si>
  <si>
    <t>1013596-62.2016.8.26.0361</t>
  </si>
  <si>
    <t>ENCERRADO - SUBST P/ OUTRA ASSESSORIA</t>
  </si>
  <si>
    <t>1300275013</t>
  </si>
  <si>
    <t>01.522.474/0001-66</t>
  </si>
  <si>
    <t>0101586-28.2010.8.26.0100</t>
  </si>
  <si>
    <t>ENCERRADO - SUBST P/ OUTRA ASSESSORIA</t>
  </si>
  <si>
    <t>1300368317</t>
  </si>
  <si>
    <t>526.212.868-87</t>
  </si>
  <si>
    <t>0035349-44.2012.8.26.0002</t>
  </si>
  <si>
    <t>ENCERRADO - SUBST P/ OUTRA ASSESSORIA</t>
  </si>
  <si>
    <t>1300373374</t>
  </si>
  <si>
    <t>58.971.458/0001-78</t>
  </si>
  <si>
    <t>0010205-41.2012.8.26.0011</t>
  </si>
  <si>
    <t>ENCERRADO - SUBST P/ OUTRA ASSESSORIA</t>
  </si>
  <si>
    <t>1300373374</t>
  </si>
  <si>
    <t>60.746.948/0001-12</t>
  </si>
  <si>
    <t>0014406-76.2012.8.26.0011</t>
  </si>
  <si>
    <t>ATIVO</t>
  </si>
  <si>
    <t>1300373374</t>
  </si>
  <si>
    <t>60.746.948/0001-12</t>
  </si>
  <si>
    <t>1011482-36.2016.8.26.0011</t>
  </si>
  <si>
    <t>ATIVO</t>
  </si>
  <si>
    <t>1300377540</t>
  </si>
  <si>
    <t>08.620.540/0001-80</t>
  </si>
  <si>
    <t>0175110-87.2012.8.26.0100</t>
  </si>
  <si>
    <t>ENCERRADO - SUBST P/ OUTRA ASSESSORIA</t>
  </si>
  <si>
    <t>1300526711</t>
  </si>
  <si>
    <t>11.859.233/0001-60</t>
  </si>
  <si>
    <t>1022791-83.2013.8.26.0100</t>
  </si>
  <si>
    <t>ENCERRADO - SUBST P/ OUTRA ASSESSORIA</t>
  </si>
  <si>
    <t>1300876213</t>
  </si>
  <si>
    <t>175.808.888-58</t>
  </si>
  <si>
    <t>0007884-96.2013.8.26.0108</t>
  </si>
  <si>
    <t>ENCERRADO - SUBST P/ OUTRA ASSESSORIA</t>
  </si>
  <si>
    <t>1500401436</t>
  </si>
  <si>
    <t>07.410.561/0001-08</t>
  </si>
  <si>
    <t>1081332-12.2013.8.26.0100</t>
  </si>
  <si>
    <t>ENCERRADO - SUBST P/ OUTRA ASSESSORIA</t>
  </si>
  <si>
    <t>1400153418</t>
  </si>
  <si>
    <t>11.859.233/0001-60</t>
  </si>
  <si>
    <t>1010826-74.2014.8.26.0100</t>
  </si>
  <si>
    <t>ENCERRADO - SUBST P/ OUTRA ASSESSORIA</t>
  </si>
  <si>
    <t>1400153418</t>
  </si>
  <si>
    <t>60.746.948/0001-12</t>
  </si>
  <si>
    <t>1010826-74.2014.8.26.0100</t>
  </si>
  <si>
    <t>ENCERRADO</t>
  </si>
  <si>
    <t>1400153418</t>
  </si>
  <si>
    <t>11.859.233/0001-60</t>
  </si>
  <si>
    <t>0015393-87.2022.8.26.0100</t>
  </si>
  <si>
    <t>ATIVO</t>
  </si>
  <si>
    <t>1400026797</t>
  </si>
  <si>
    <t>04.192.145/0001-92</t>
  </si>
  <si>
    <t>1000088-27.2014.8.26.0100</t>
  </si>
  <si>
    <t>ENCERRADO - SUBST P/ OUTRA ASSESSORIA</t>
  </si>
  <si>
    <t>1400026797</t>
  </si>
  <si>
    <t>60.746.948/0001-12</t>
  </si>
  <si>
    <t>1090984-19.2014.8.26.0100</t>
  </si>
  <si>
    <t>SUSPENSO IRRECUPERÁVEL</t>
  </si>
  <si>
    <t>1400116136</t>
  </si>
  <si>
    <t>11.560.470/0001-26</t>
  </si>
  <si>
    <t>1002190-28.2014.8.26.0001</t>
  </si>
  <si>
    <t>ENCERRADO - SUBST P/ OUTRA ASSESSORIA</t>
  </si>
  <si>
    <t>1400670043</t>
  </si>
  <si>
    <t>074.086.148-42</t>
  </si>
  <si>
    <t>1020138-90.2014.8.26.0224</t>
  </si>
  <si>
    <t>ENCERRADO - SUBST P/ OUTRA ASSESSORIA</t>
  </si>
  <si>
    <t>1400346433</t>
  </si>
  <si>
    <t>11.411.906/0001-15</t>
  </si>
  <si>
    <t>1027912-61.2014.8.26.0002</t>
  </si>
  <si>
    <t>ENCERRADO - SUBST P/ OUTRA ASSESSORIA</t>
  </si>
  <si>
    <t>1400477303</t>
  </si>
  <si>
    <t>31.003.590/0012-9</t>
  </si>
  <si>
    <t>0003959-47.2014.8.26.0338</t>
  </si>
  <si>
    <t>ENCERRADO - SUBST P/ OUTRA ASSESSORIA</t>
  </si>
  <si>
    <t>1500467971</t>
  </si>
  <si>
    <t>07.302.699/0001-93</t>
  </si>
  <si>
    <t>1100445-78.2015.8.26.0100</t>
  </si>
  <si>
    <t>ENCERRADO - SUBST P/ OUTRA ASSESSORIA</t>
  </si>
  <si>
    <t>1400605486</t>
  </si>
  <si>
    <t>07.259.979/0001-66</t>
  </si>
  <si>
    <t>1108830-49.2014.8.26.0100</t>
  </si>
  <si>
    <t>ENCERRADO - SUBST P/ OUTRA ASSESSORIA</t>
  </si>
  <si>
    <t>1400605486</t>
  </si>
  <si>
    <t>60.746.948/0001-12</t>
  </si>
  <si>
    <t>1103054-63.2017.8.26.0100</t>
  </si>
  <si>
    <t>ATIVO</t>
  </si>
  <si>
    <t>1400605486</t>
  </si>
  <si>
    <t>60.746.948/0001-12</t>
  </si>
  <si>
    <t>1135786-34.2016.8.26.0100</t>
  </si>
  <si>
    <t>ATIVO</t>
  </si>
  <si>
    <t>1400605486</t>
  </si>
  <si>
    <t>60.746.948/0001-12</t>
  </si>
  <si>
    <t>2068720-58.2018.8.26.0000</t>
  </si>
  <si>
    <t>ATIVO</t>
  </si>
  <si>
    <t>1500325648</t>
  </si>
  <si>
    <t>07.681.433/0001-07</t>
  </si>
  <si>
    <t>1064660-55.2015.8.26.0100</t>
  </si>
  <si>
    <t>ENCERRADO - SUBST P/ OUTRA ASSESSORIA</t>
  </si>
  <si>
    <t>1500325648</t>
  </si>
  <si>
    <t>07.681.433/0001-07</t>
  </si>
  <si>
    <t>1100554-92.2015.8.26.0100</t>
  </si>
  <si>
    <t>SUBSTABELECIDO</t>
  </si>
  <si>
    <t>1500403746</t>
  </si>
  <si>
    <t>07.681.433/0001-07</t>
  </si>
  <si>
    <t>1064670-02.2015.8.26.0100</t>
  </si>
  <si>
    <t>ENCERRADO - SUBST P/ OUTRA ASSESSORIA</t>
  </si>
  <si>
    <t>1500403746</t>
  </si>
  <si>
    <t>07.681.433/0001-07</t>
  </si>
  <si>
    <t>1099958-11.2015.8.26.0100</t>
  </si>
  <si>
    <t>ENCERRADO - SUBST P/ OUTRA ASSESSORIA</t>
  </si>
  <si>
    <t>1500403746</t>
  </si>
  <si>
    <t>07.681.433/0001-07</t>
  </si>
  <si>
    <t>1027325-29.2020.8.26.0196</t>
  </si>
  <si>
    <t>ENCERRADO - SUBST P/ OUTRA ASSESSORIA</t>
  </si>
  <si>
    <t>1500375848</t>
  </si>
  <si>
    <t>17.624.407/0001-92</t>
  </si>
  <si>
    <t>1021852-41.2015.8.26.0001</t>
  </si>
  <si>
    <t>ENCERRADO - SUBST P/ OUTRA ASSESSORIA</t>
  </si>
  <si>
    <t>1500421455</t>
  </si>
  <si>
    <t>03.703.275/0001-80</t>
  </si>
  <si>
    <t>1091528-70.2015.8.26.0100</t>
  </si>
  <si>
    <t>ENCERRADO - SUBST P/ OUTRA ASSESSORIA</t>
  </si>
  <si>
    <t>1500421455</t>
  </si>
  <si>
    <t>03.703.275/0001-80</t>
  </si>
  <si>
    <t>1128448-43.2015.8.26.0100</t>
  </si>
  <si>
    <t>ATIVO</t>
  </si>
  <si>
    <t>1500414453</t>
  </si>
  <si>
    <t>03.703.275/0001-80</t>
  </si>
  <si>
    <t>1087882-52.2015.8.26.0100</t>
  </si>
  <si>
    <t>ENCERRADO - SUBST P/ OUTRA ASSESSORIA</t>
  </si>
  <si>
    <t>1500543017</t>
  </si>
  <si>
    <t>125.079.848-56</t>
  </si>
  <si>
    <t>1031733-42.2015.8.26.0001</t>
  </si>
  <si>
    <t>ENCERRADO - SUBST P/ OUTRA ASSESSORIA</t>
  </si>
  <si>
    <t>1500543017</t>
  </si>
  <si>
    <t>60.746.948/0001-12</t>
  </si>
  <si>
    <t>1023523-65.2016.8.26.0001</t>
  </si>
  <si>
    <t>SUSPENSO IRRECUPERÁVEL</t>
  </si>
  <si>
    <t>1600010814</t>
  </si>
  <si>
    <t>221.058.198-26</t>
  </si>
  <si>
    <t>1028129-33.2015.8.26.0564</t>
  </si>
  <si>
    <t>ENCERRADO - SUBST P/ OUTRA ASSESSORIA</t>
  </si>
  <si>
    <t>1600288798</t>
  </si>
  <si>
    <t>11.901.909/0001-37</t>
  </si>
  <si>
    <t>1030882-60.2016.8.26.0100</t>
  </si>
  <si>
    <t>ENCERRADO - SUBST P/ OUTRA ASSESSORIA</t>
  </si>
  <si>
    <t>1600151654</t>
  </si>
  <si>
    <t>20.680.503/0001-62</t>
  </si>
  <si>
    <t>1002591-32.2016.8.26.0009</t>
  </si>
  <si>
    <t>ENCERRADO - SUBST P/ OUTRA ASSESSORIA</t>
  </si>
  <si>
    <t>1600338202</t>
  </si>
  <si>
    <t>07.708.535/0001-60</t>
  </si>
  <si>
    <t>1015592-11.2016.8.26.0001</t>
  </si>
  <si>
    <t>ENCERRADO - SUBST P/ OUTRA ASSESSORIA</t>
  </si>
  <si>
    <t>1601146531</t>
  </si>
  <si>
    <t>007206244000174</t>
  </si>
  <si>
    <t>1078976-39.2016.8.26.0100</t>
  </si>
  <si>
    <t>ENCERRADO - SUBST P/ OUTRA ASSESSORIA</t>
  </si>
  <si>
    <t>1601146531</t>
  </si>
  <si>
    <t>60.746.948/0001-12</t>
  </si>
  <si>
    <t>1133700-90.2016.8.26.0100</t>
  </si>
  <si>
    <t>SUSPENSO IRRECUPERÁVEL</t>
  </si>
  <si>
    <t>1601146547</t>
  </si>
  <si>
    <t>11.124.348/0001-07</t>
  </si>
  <si>
    <t>1080229-62.2016.8.26.0100</t>
  </si>
  <si>
    <t>ENCERRADO - SUBST P/ OUTRA ASSESSORIA</t>
  </si>
  <si>
    <t>1601146547</t>
  </si>
  <si>
    <t>60.746.948/0001-12</t>
  </si>
  <si>
    <t>1119447-97.2016.8.26.0100</t>
  </si>
  <si>
    <t>SUSPENSO IRRECUPERÁVEL</t>
  </si>
  <si>
    <t>1601146537</t>
  </si>
  <si>
    <t>007681433000107</t>
  </si>
  <si>
    <t>1079413-80.2016.8.26.0100</t>
  </si>
  <si>
    <t>ENCERRADO - SUBST P/ OUTRA ASSESSORIA</t>
  </si>
  <si>
    <t>1601146537</t>
  </si>
  <si>
    <t>007681433000107</t>
  </si>
  <si>
    <t>0035236-43.2019.8.26.0100</t>
  </si>
  <si>
    <t>ENCERRADO - SUBST P/ OUTRA ASSESSORIA</t>
  </si>
  <si>
    <t>2100309966</t>
  </si>
  <si>
    <t>60.746.948/0001-12</t>
  </si>
  <si>
    <t>1107345-04.2020.8.26.0100</t>
  </si>
  <si>
    <t>ENCERRADO - SUBST P/ OUTRA ASSESSORIA</t>
  </si>
  <si>
    <t>1601622319</t>
  </si>
  <si>
    <t>10.423.674/0001-52</t>
  </si>
  <si>
    <t>1029585-24.2016.8.26.0001</t>
  </si>
  <si>
    <t>ENCERRADO - SUBST P/ OUTRA ASSESSORIA</t>
  </si>
  <si>
    <t>1601671951</t>
  </si>
  <si>
    <t>55.778.435/0001-53</t>
  </si>
  <si>
    <t>1015614-54.2016.8.26.0006</t>
  </si>
  <si>
    <t>ENCERRADO - SUBST P/ OUTRA ASSESSORIA</t>
  </si>
  <si>
    <t>1601674355</t>
  </si>
  <si>
    <t>171.429.238-06</t>
  </si>
  <si>
    <t>1066382-93.2016.8.26.0002</t>
  </si>
  <si>
    <t>ENCERRADO - SUBST P/ OUTRA ASSESSORIA</t>
  </si>
  <si>
    <t>1601720645</t>
  </si>
  <si>
    <t>10.886.415/0001-68</t>
  </si>
  <si>
    <t>1007703-63.2017.8.26.0100</t>
  </si>
  <si>
    <t>ENCERRADO - SUBST P/ OUTRA ASSESSORIA</t>
  </si>
  <si>
    <t>1601720645</t>
  </si>
  <si>
    <t>10.886.415/0001-68</t>
  </si>
  <si>
    <t>1007631-16.2018.8.26.0529</t>
  </si>
  <si>
    <t>ENCERRADO</t>
  </si>
  <si>
    <t>1601720641</t>
  </si>
  <si>
    <t>10.533.915/0001-16</t>
  </si>
  <si>
    <t>1007842-15.2017.8.26.0100</t>
  </si>
  <si>
    <t>ENCERRADO - SUBST P/ OUTRA ASSESSORIA</t>
  </si>
  <si>
    <t>1601720641</t>
  </si>
  <si>
    <t>60.746.948/0001-12</t>
  </si>
  <si>
    <t>1101428-38.2019.8.26.0100</t>
  </si>
  <si>
    <t>SUSPENSO IRRECUPERÁVEL</t>
  </si>
  <si>
    <t>1601713972</t>
  </si>
  <si>
    <t>18.940.356/0001-70</t>
  </si>
  <si>
    <t>1014441-70.2017.8.26.0002</t>
  </si>
  <si>
    <t>ENCERRADO - SUBST P/ OUTRA ASSESSORIA</t>
  </si>
  <si>
    <t>1700115270</t>
  </si>
  <si>
    <t>465.774.247-72</t>
  </si>
  <si>
    <t>1038010-97.2017.8.26.0100</t>
  </si>
  <si>
    <t>ENCERRADO - SUBST P/ OUTRA ASSESSORIA</t>
  </si>
  <si>
    <t>1700115270</t>
  </si>
  <si>
    <t>60.746.948/0001-12</t>
  </si>
  <si>
    <t>1078342-67.2021.8.26.0100</t>
  </si>
  <si>
    <t>ENCERRADO - SUBST P/ OUTRA ASSESSORIA</t>
  </si>
  <si>
    <t>1700131478</t>
  </si>
  <si>
    <t>66.953.811/0001-15</t>
  </si>
  <si>
    <t>1038068-03.2017.8.26.0100</t>
  </si>
  <si>
    <t>ENCERRADO - SUBST P/ OUTRA ASSESSORIA</t>
  </si>
  <si>
    <t>1700131478</t>
  </si>
  <si>
    <t>66.953.811/0001-15</t>
  </si>
  <si>
    <t>1000882-43.2019.8.26.0045</t>
  </si>
  <si>
    <t>ENCERRADO</t>
  </si>
  <si>
    <t>1700131478</t>
  </si>
  <si>
    <t>66.953.811/0001-15</t>
  </si>
  <si>
    <t>1070332-68.2020.8.26.0100</t>
  </si>
  <si>
    <t>ENCERRADO</t>
  </si>
  <si>
    <t>2200230068</t>
  </si>
  <si>
    <t>60.746.948/0001-12</t>
  </si>
  <si>
    <t>1017237-55.2022.8.26.0100</t>
  </si>
  <si>
    <t>ENCERRADO</t>
  </si>
  <si>
    <t>1700141415</t>
  </si>
  <si>
    <t>66.953.811/0001-15</t>
  </si>
  <si>
    <t>1035937-55.2017.8.26.0100</t>
  </si>
  <si>
    <t>ENCERRADO - SUBST P/ OUTRA ASSESSORIA</t>
  </si>
  <si>
    <t>1700115271</t>
  </si>
  <si>
    <t>465.774.247-72</t>
  </si>
  <si>
    <t>1035917-64.2017.8.26.0100</t>
  </si>
  <si>
    <t>ENCERRADO - SUBST P/ OUTRA ASSESSORIA</t>
  </si>
  <si>
    <t>1700131479</t>
  </si>
  <si>
    <t>66.953.811/0001-15</t>
  </si>
  <si>
    <t>1035897-73.2017.8.26.0100</t>
  </si>
  <si>
    <t>ENCERRADO - SUBST P/ OUTRA ASSESSORIA</t>
  </si>
  <si>
    <t>1700169806</t>
  </si>
  <si>
    <t>10.533.915/0001-16</t>
  </si>
  <si>
    <t>1038586-90.2017.8.26.0100</t>
  </si>
  <si>
    <t>ENCERRADO - SUBST P/ OUTRA ASSESSORIA</t>
  </si>
  <si>
    <t>1700179351</t>
  </si>
  <si>
    <t>197.653.188-80</t>
  </si>
  <si>
    <t>1012158-77.2017.8.26.0001</t>
  </si>
  <si>
    <t>ENCERRADO - SUBST P/ OUTRA ASSESSORIA</t>
  </si>
  <si>
    <t>1700203837</t>
  </si>
  <si>
    <t>00.811.517/0001-60</t>
  </si>
  <si>
    <t>1002921-89.2017.8.26.0010</t>
  </si>
  <si>
    <t>ENCERRADO - SUBST P/ OUTRA ASSESSORIA</t>
  </si>
  <si>
    <t>1700246832</t>
  </si>
  <si>
    <t>18.167.117/0001-20</t>
  </si>
  <si>
    <t>1019442-49.2017.8.26.0224</t>
  </si>
  <si>
    <t>ENCERRADO - SUBST P/ OUTRA ASSESSORIA</t>
  </si>
  <si>
    <t>1700252789</t>
  </si>
  <si>
    <t>258.603.303-59</t>
  </si>
  <si>
    <t>1006626-10.2017.8.26.0006</t>
  </si>
  <si>
    <t>ENCERRADO - SUBST P/ OUTRA ASSESSORIA</t>
  </si>
  <si>
    <t>1700307243</t>
  </si>
  <si>
    <t>17.257.495/0001-31</t>
  </si>
  <si>
    <t>1015848-74.2017.8.26.0564</t>
  </si>
  <si>
    <t>ENCERRADO - SUBST P/ OUTRA ASSESSORIA</t>
  </si>
  <si>
    <t>1700307376</t>
  </si>
  <si>
    <t>07.028.183/0001-00</t>
  </si>
  <si>
    <t>1063190-18.2017.8.26.0100</t>
  </si>
  <si>
    <t>ENCERRADO - SUBST P/ OUTRA ASSESSORIA</t>
  </si>
  <si>
    <t>1700314111</t>
  </si>
  <si>
    <t>00.811.517/0001-60</t>
  </si>
  <si>
    <t>1004514-56.2017.8.26.0010</t>
  </si>
  <si>
    <t>ENCERRADO - SUBST P/ OUTRA ASSESSORIA</t>
  </si>
  <si>
    <t>1700415439</t>
  </si>
  <si>
    <t>01.487.821/0001-67</t>
  </si>
  <si>
    <t>1079560-72.2017.8.26.0100</t>
  </si>
  <si>
    <t>ENCERRADO - SUBST P/ OUTRA ASSESSORIA</t>
  </si>
  <si>
    <t>1700415439</t>
  </si>
  <si>
    <t>60.746.948/0001-12</t>
  </si>
  <si>
    <t>1092248-66.2017.8.26.0100</t>
  </si>
  <si>
    <t>SUSPENSO IRRECUPERÁVEL</t>
  </si>
  <si>
    <t>1700428032</t>
  </si>
  <si>
    <t>296.007.348-79</t>
  </si>
  <si>
    <t>1011764-55.2017.8.26.0006</t>
  </si>
  <si>
    <t>ENCERRADO - SUBST P/ OUTRA ASSESSORIA</t>
  </si>
  <si>
    <t>1700444699</t>
  </si>
  <si>
    <t>10.611.826/0001-40</t>
  </si>
  <si>
    <t>1010650-66.2017.8.26.0011</t>
  </si>
  <si>
    <t>ENCERRADO - SUBST P/ OUTRA ASSESSORIA</t>
  </si>
  <si>
    <t>1700444699</t>
  </si>
  <si>
    <t>10.611.826/0001-40</t>
  </si>
  <si>
    <t>0002171-96.2020.8.26.0011</t>
  </si>
  <si>
    <t>SUSPENSO ACORDO</t>
  </si>
  <si>
    <t>1800348745</t>
  </si>
  <si>
    <t>12.564.361/0001-40</t>
  </si>
  <si>
    <t>1017076-21.2017.8.26.0003</t>
  </si>
  <si>
    <t>ENCERRADO - SUBST P/ OUTRA ASSESSORIA</t>
  </si>
  <si>
    <t>1800348745</t>
  </si>
  <si>
    <t>60.746.948/0001-12</t>
  </si>
  <si>
    <t>1019383-45.2017.8.26.0003</t>
  </si>
  <si>
    <t>SUSPENSO IRRECUPERÁVEL</t>
  </si>
  <si>
    <t>1700535778</t>
  </si>
  <si>
    <t>16.793.248/0001-97</t>
  </si>
  <si>
    <t>1056039-04.2017.8.26.0002</t>
  </si>
  <si>
    <t>ENCERRADO - SUBST P/ OUTRA ASSESSORIA</t>
  </si>
  <si>
    <t>1700559800</t>
  </si>
  <si>
    <t>07.028.183/0001-00</t>
  </si>
  <si>
    <t>1104426-47.2017.8.26.0100</t>
  </si>
  <si>
    <t>ENCERRADO - SUBST P/ OUTRA ASSESSORIA</t>
  </si>
  <si>
    <t>1700559799</t>
  </si>
  <si>
    <t>07.028.183/0001-00</t>
  </si>
  <si>
    <t>1104429-02.2017.8.26.0100</t>
  </si>
  <si>
    <t>ENCERRADO - SUBST P/ OUTRA ASSESSORIA</t>
  </si>
  <si>
    <t>1700571121</t>
  </si>
  <si>
    <t>254.978.278-02</t>
  </si>
  <si>
    <t>1056097-07.2017.8.26.0002</t>
  </si>
  <si>
    <t>ENCERRADO - SUBST P/ OUTRA ASSESSORIA</t>
  </si>
  <si>
    <t>1700621119</t>
  </si>
  <si>
    <t>97.527.175/0001-93</t>
  </si>
  <si>
    <t>1013999-92.2017.8.26.0006</t>
  </si>
  <si>
    <t>ENCERRADO - SUBST P/ OUTRA ASSESSORIA</t>
  </si>
  <si>
    <t>1700621119</t>
  </si>
  <si>
    <t>97.527.175/0001-93</t>
  </si>
  <si>
    <t>2029902-32.2021.8.26.0000</t>
  </si>
  <si>
    <t>ATIVO</t>
  </si>
  <si>
    <t>1700645311</t>
  </si>
  <si>
    <t>07.708.535/0001-60</t>
  </si>
  <si>
    <t>1035983-50.2017.8.26.0001</t>
  </si>
  <si>
    <t>ENCERRADO - SUBST P/ OUTRA ASSESSORIA</t>
  </si>
  <si>
    <t>1700664947</t>
  </si>
  <si>
    <t>56.640.394/0001-05</t>
  </si>
  <si>
    <t>1008862-72.2017.8.26.0704</t>
  </si>
  <si>
    <t>ENCERRADO - SUBST P/ OUTRA ASSESSORIA</t>
  </si>
  <si>
    <t>1700664947</t>
  </si>
  <si>
    <t>56.640.394/0001-05</t>
  </si>
  <si>
    <t>0004779-59.2019.8.26.0704</t>
  </si>
  <si>
    <t>ENCERRADO</t>
  </si>
  <si>
    <t>1700681275</t>
  </si>
  <si>
    <t>20.843.923/0001-12</t>
  </si>
  <si>
    <t>1000006-41.2018.8.26.0654</t>
  </si>
  <si>
    <t>ENCERRADO - SUBST P/ OUTRA ASSESSORIA</t>
  </si>
  <si>
    <t>1700713403</t>
  </si>
  <si>
    <t>03.843.692/0001-28</t>
  </si>
  <si>
    <t>1127244-90.2017.8.26.0100</t>
  </si>
  <si>
    <t>ENCERRADO - SUBST P/ OUTRA ASSESSORIA</t>
  </si>
  <si>
    <t>1700784169</t>
  </si>
  <si>
    <t>18.940.356/0001-70</t>
  </si>
  <si>
    <t>1003753-15.2018.8.26.0002</t>
  </si>
  <si>
    <t>ENCERRADO - SUBST P/ OUTRA ASSESSORIA</t>
  </si>
  <si>
    <t>1800022462</t>
  </si>
  <si>
    <t>18.752.653/0001-92</t>
  </si>
  <si>
    <t>1042481-25.2018.8.26.0100</t>
  </si>
  <si>
    <t>ENCERRADO - SUBST P/ OUTRA ASSESSORIA</t>
  </si>
  <si>
    <t>1800022462</t>
  </si>
  <si>
    <t>18.752.653/0001-92</t>
  </si>
  <si>
    <t>0043585-98.2020.8.26.0100</t>
  </si>
  <si>
    <t>ATIVO</t>
  </si>
  <si>
    <t>1800112044</t>
  </si>
  <si>
    <t>10.886.415/0001-68</t>
  </si>
  <si>
    <t>1040363-76.2018.8.26.0100</t>
  </si>
  <si>
    <t>ENCERRADO - SUBST P/ OUTRA ASSESSORIA</t>
  </si>
  <si>
    <t>1800477129</t>
  </si>
  <si>
    <t>13.667.660/0001-72</t>
  </si>
  <si>
    <t>1085322-35.2018.8.26.0100</t>
  </si>
  <si>
    <t>ENCERRADO - SUBST P/ OUTRA ASSESSORIA</t>
  </si>
  <si>
    <t>1800490428</t>
  </si>
  <si>
    <t>256.419.338-21</t>
  </si>
  <si>
    <t>1005073-76.2018.8.26.0010</t>
  </si>
  <si>
    <t>ENCERRADO - SUBST P/ OUTRA ASSESSORIA</t>
  </si>
  <si>
    <t>1800490428</t>
  </si>
  <si>
    <t>60.746.948/0001-12</t>
  </si>
  <si>
    <t>1006622-24.2018.8.26.0010</t>
  </si>
  <si>
    <t>ATIVO</t>
  </si>
  <si>
    <t>1800490901</t>
  </si>
  <si>
    <t>564.445.408-87</t>
  </si>
  <si>
    <t>1005074-61.2018.8.26.0010</t>
  </si>
  <si>
    <t>ENCERRADO - SUBST P/ OUTRA ASSESSORIA</t>
  </si>
  <si>
    <t>1800490901</t>
  </si>
  <si>
    <t>60.746.948/0001-12</t>
  </si>
  <si>
    <t>1007546-35.2018.8.26.0010</t>
  </si>
  <si>
    <t>ENCERRADO - SUBST P/ OUTRA ASSESSORIA</t>
  </si>
  <si>
    <t>1800490901</t>
  </si>
  <si>
    <t>60.746.948/0001-12</t>
  </si>
  <si>
    <t>2119245-10.2019.8.26.0000</t>
  </si>
  <si>
    <t>ENCERRADO - SUBST P/ OUTRA ASSESSORIA</t>
  </si>
  <si>
    <t>1800490901</t>
  </si>
  <si>
    <t>60.746.948/0001-12</t>
  </si>
  <si>
    <t>1894941</t>
  </si>
  <si>
    <t>ENCERRADO - SUBST P/ OUTRA ASSESSORIA</t>
  </si>
  <si>
    <t>1800508005</t>
  </si>
  <si>
    <t>102.318.354-42</t>
  </si>
  <si>
    <t>1086949-74.2018.8.26.0100</t>
  </si>
  <si>
    <t>ENCERRADO - SUBST P/ OUTRA ASSESSORIA</t>
  </si>
  <si>
    <t>1800495297</t>
  </si>
  <si>
    <t>036.186.975-46</t>
  </si>
  <si>
    <t>1042748-97.2018.8.26.0002</t>
  </si>
  <si>
    <t>ENCERRADO - SUBST P/ OUTRA ASSESSORIA</t>
  </si>
  <si>
    <t>1800495297</t>
  </si>
  <si>
    <t>60.746.948/0001-12</t>
  </si>
  <si>
    <t>0020283-77.2019.8.26.0002</t>
  </si>
  <si>
    <t>ENCERRADO - SUBST P/ OUTRA ASSESSORIA</t>
  </si>
  <si>
    <t>1800518203</t>
  </si>
  <si>
    <t>036.186.975-46</t>
  </si>
  <si>
    <t>1048144-55.2018.8.26.0002</t>
  </si>
  <si>
    <t>ENCERRADO - SUBST P/ OUTRA ASSESSORIA</t>
  </si>
  <si>
    <t>1800518203</t>
  </si>
  <si>
    <t>036.186.975-46</t>
  </si>
  <si>
    <t xml:space="preserve"> 0022403-93.2019.8.26.0002</t>
  </si>
  <si>
    <t>ENCERRADO - SUBST P/ OUTRA ASSESSORIA</t>
  </si>
  <si>
    <t>1800563175</t>
  </si>
  <si>
    <t>027.678.715-39</t>
  </si>
  <si>
    <t>1098264-02.2018.8.26.0100</t>
  </si>
  <si>
    <t>ENCERRADO - SUBST P/ OUTRA ASSESSORIA</t>
  </si>
  <si>
    <t>1700307376</t>
  </si>
  <si>
    <t>07.028.183/0001-00</t>
  </si>
  <si>
    <t xml:space="preserve"> 0025606-61.2019.8.19.0001</t>
  </si>
  <si>
    <t>1800830772</t>
  </si>
  <si>
    <t>1000326-52.2019.8.26.0009</t>
  </si>
  <si>
    <t>SUSPENSO ACORDO</t>
  </si>
  <si>
    <t>2000543775</t>
  </si>
  <si>
    <t>564.445.408-87</t>
  </si>
  <si>
    <t>1004762-17.2020.8.26.0010</t>
  </si>
  <si>
    <t>ENCERRADO - SUBST P/ OUTRA ASSESSORIA</t>
  </si>
  <si>
    <t>2000745297</t>
  </si>
  <si>
    <t>564.445.408-87</t>
  </si>
  <si>
    <t>1001083-72.2021.8.26.0010</t>
  </si>
  <si>
    <t>ENCERRADO - SUBST P/ OUTRA ASSESSORIA</t>
  </si>
  <si>
    <t>2100418059</t>
  </si>
  <si>
    <t>15.635.420/0001-11</t>
  </si>
  <si>
    <t>1097005-64.2021.8.26.0100</t>
  </si>
  <si>
    <t>ENCERRADO - SUBST P/ OUTRA ASSESSORIA</t>
  </si>
  <si>
    <t>1300411692</t>
  </si>
  <si>
    <t>03.510.072/0001-77</t>
  </si>
  <si>
    <t>0094881-58.2003.8.26.0100</t>
  </si>
  <si>
    <t>SUSPENSO IRRECUPERÁVEL</t>
  </si>
  <si>
    <t>1300408284</t>
  </si>
  <si>
    <t>55.485.890/0001-60</t>
  </si>
  <si>
    <t>0051708-84.2003.8.26.0002</t>
  </si>
  <si>
    <t>SUSPENSO IRRECUPERÁVEL</t>
  </si>
  <si>
    <t>1300409323</t>
  </si>
  <si>
    <t>212.844.468-32</t>
  </si>
  <si>
    <t>0005017-69.2003.8.26.0565</t>
  </si>
  <si>
    <t>SUSPENSO IRRECUPERÁVEL</t>
  </si>
  <si>
    <t>1300413367</t>
  </si>
  <si>
    <t>73.121.964/0001-61</t>
  </si>
  <si>
    <t>0029119-95.2003.8.26.0003</t>
  </si>
  <si>
    <t>SUSPENSO IRRECUPERÁVEL</t>
  </si>
  <si>
    <t>1300316329</t>
  </si>
  <si>
    <t>00.481.819/0001-18</t>
  </si>
  <si>
    <t>0027411-10.2003.8.26.0003</t>
  </si>
  <si>
    <t>SUSPENSO IRRECUPERÁVEL</t>
  </si>
  <si>
    <t>1300316329</t>
  </si>
  <si>
    <t>60.746.948/0001-12</t>
  </si>
  <si>
    <t>0027411-10.2003.8.26.0003</t>
  </si>
  <si>
    <t>SUSPENSO IRRECUPERÁVEL</t>
  </si>
  <si>
    <t>1300414069</t>
  </si>
  <si>
    <t>01.766.783/0001-81</t>
  </si>
  <si>
    <t>0001421-62.2004.8.26.0009</t>
  </si>
  <si>
    <t>SUSPENSO IRRECUPERÁVEL</t>
  </si>
  <si>
    <t>1300408298</t>
  </si>
  <si>
    <t>68.487.511/0001-13</t>
  </si>
  <si>
    <t>0009694-48.2004.8.26.0003</t>
  </si>
  <si>
    <t>SUSPENSO IRRECUPERÁVEL</t>
  </si>
  <si>
    <t>1300409703</t>
  </si>
  <si>
    <t>64.762.305/0001-13</t>
  </si>
  <si>
    <t>0007543-12.2004.8.26.0003</t>
  </si>
  <si>
    <t>SUSPENSO IRRECUPERÁVEL</t>
  </si>
  <si>
    <t>1300408504</t>
  </si>
  <si>
    <t>48.751.747/0001-08</t>
  </si>
  <si>
    <t>0009693-63.2004.8.26.0003</t>
  </si>
  <si>
    <t>SUSPENSO IRRECUPERÁVEL</t>
  </si>
  <si>
    <t>1300282751</t>
  </si>
  <si>
    <t>72.839.186/0001-88</t>
  </si>
  <si>
    <t>0085264-40.2004.8.26.0100</t>
  </si>
  <si>
    <t>SUSPENSO IRRECUPERÁVEL</t>
  </si>
  <si>
    <t>1300408037</t>
  </si>
  <si>
    <t>253.333.309-30</t>
  </si>
  <si>
    <t>0078553-22.2004.8.26.0002</t>
  </si>
  <si>
    <t>SUSPENSO IRRECUPERÁVEL</t>
  </si>
  <si>
    <t>1300411883</t>
  </si>
  <si>
    <t>273.443.258-70</t>
  </si>
  <si>
    <t>0002445-12.2005.8.26.0100</t>
  </si>
  <si>
    <t>SUSPENSO IRRECUPERÁVEL</t>
  </si>
  <si>
    <t>1300313541</t>
  </si>
  <si>
    <t>03.016.100/0001-02</t>
  </si>
  <si>
    <t>0004576-39.2005.8.26.0009</t>
  </si>
  <si>
    <t>SUSPENSO IRRECUPERÁVEL</t>
  </si>
  <si>
    <t>1300411852</t>
  </si>
  <si>
    <t>06.058.466/0001-24</t>
  </si>
  <si>
    <t>0029102-91.2005.8.26.0002</t>
  </si>
  <si>
    <t>SUSPENSO IRRECUPERÁVEL</t>
  </si>
  <si>
    <t>1300408409</t>
  </si>
  <si>
    <t>06.058.466/0001-24</t>
  </si>
  <si>
    <t>0035673-78.2005.8.26.0002</t>
  </si>
  <si>
    <t>SUSPENSO IRRECUPERÁVEL</t>
  </si>
  <si>
    <t>1300411000</t>
  </si>
  <si>
    <t>766.304.398-72</t>
  </si>
  <si>
    <t>0008016-40.2005.8.26.0010</t>
  </si>
  <si>
    <t>SUSPENSO IRRECUPERÁVEL</t>
  </si>
  <si>
    <t>1300414073</t>
  </si>
  <si>
    <t>04.144.122/0001-02</t>
  </si>
  <si>
    <t>0015035-14.2002.8.26.0007</t>
  </si>
  <si>
    <t>SUSPENSO IRRECUPERÁVEL</t>
  </si>
  <si>
    <t>1300325464</t>
  </si>
  <si>
    <t>61.548.913/0001-31</t>
  </si>
  <si>
    <t>0009430-73.2005.8.26.0010</t>
  </si>
  <si>
    <t>SUSPENSO IRRECUPERÁVEL</t>
  </si>
  <si>
    <t>1300411215</t>
  </si>
  <si>
    <t>309.781.548-19</t>
  </si>
  <si>
    <t>0029332-62.2006.8.26.0564</t>
  </si>
  <si>
    <t>SUSPENSO IRRECUPERÁVEL</t>
  </si>
  <si>
    <t>1300282607</t>
  </si>
  <si>
    <t>374.063.258-51</t>
  </si>
  <si>
    <t>0120884-45.2006.8.26.0003</t>
  </si>
  <si>
    <t>SUSPENSO IRRECUPERÁVEL</t>
  </si>
  <si>
    <t>1300409250</t>
  </si>
  <si>
    <t>03.001.451/0001-31</t>
  </si>
  <si>
    <t>0159022-84.2006.8.26.0002</t>
  </si>
  <si>
    <t>SUSPENSO IRRECUPERÁVEL</t>
  </si>
  <si>
    <t>1300408029</t>
  </si>
  <si>
    <t>71.792.865/0001-86</t>
  </si>
  <si>
    <t>0122333-26.2006.8.26.0007</t>
  </si>
  <si>
    <t>SUSPENSO IRRECUPERÁVEL</t>
  </si>
  <si>
    <t>1300319163</t>
  </si>
  <si>
    <t>05.284.814/0001-19</t>
  </si>
  <si>
    <t>0101394-82.2007.8.26.0009</t>
  </si>
  <si>
    <t>SUSPENSO IRRECUPERÁVEL</t>
  </si>
  <si>
    <t>1300414059</t>
  </si>
  <si>
    <t>06.913.069/0001-92</t>
  </si>
  <si>
    <t>583.00.2006.230548-8</t>
  </si>
  <si>
    <t>SUSPENSO IRRECUPERÁVEL</t>
  </si>
  <si>
    <t>1300410781</t>
  </si>
  <si>
    <t>05.284.814/0001-19</t>
  </si>
  <si>
    <t>0132836-84.2007.8.26.0100</t>
  </si>
  <si>
    <t>SUSPENSO IRRECUPERÁVEL</t>
  </si>
  <si>
    <t>1300409065</t>
  </si>
  <si>
    <t>04.953.906/0001-81</t>
  </si>
  <si>
    <t>002.07.105490-8</t>
  </si>
  <si>
    <t>SUSPENSO IRRECUPERÁVEL</t>
  </si>
  <si>
    <t>1300411990</t>
  </si>
  <si>
    <t>05.692.129/0001-21</t>
  </si>
  <si>
    <t>0010845-10.2007.8.26.0564</t>
  </si>
  <si>
    <t>SUSPENSO IRRECUPERÁVEL</t>
  </si>
  <si>
    <t>1300410964</t>
  </si>
  <si>
    <t>01.627.823/0001-04</t>
  </si>
  <si>
    <t>0108495-85.2007.8.26.0005</t>
  </si>
  <si>
    <t>SUSPENSO IRRECUPERÁVEL</t>
  </si>
  <si>
    <t>1300303477</t>
  </si>
  <si>
    <t>05.609.928/0001-91</t>
  </si>
  <si>
    <t>0141832-71.2007.8.26.0100</t>
  </si>
  <si>
    <t>SUSPENSO IRRECUPERÁVEL</t>
  </si>
  <si>
    <t>1300303477</t>
  </si>
  <si>
    <t>60.746.948/0001-12</t>
  </si>
  <si>
    <t>1700023</t>
  </si>
  <si>
    <t>SUSPENSO IRRECUPERÁVEL</t>
  </si>
  <si>
    <t>1300303477</t>
  </si>
  <si>
    <t>60.746.948/0001-12</t>
  </si>
  <si>
    <t>2246674-62.2016.8.26.0000</t>
  </si>
  <si>
    <t>SUSPENSO IRRECUPERÁVEL</t>
  </si>
  <si>
    <t>1300303477</t>
  </si>
  <si>
    <t>60.746.948/0001-12</t>
  </si>
  <si>
    <t>0040382-31.2020.8.26.0100</t>
  </si>
  <si>
    <t>ENCERRADO</t>
  </si>
  <si>
    <t>1300409287</t>
  </si>
  <si>
    <t>06.329.795/0001-62</t>
  </si>
  <si>
    <t>003.07.120854-2</t>
  </si>
  <si>
    <t>SUSPENSO IRRECUPERÁVEL</t>
  </si>
  <si>
    <t>1300407433</t>
  </si>
  <si>
    <t>03.252.559/0001-05</t>
  </si>
  <si>
    <t>0018303-08.2007.8.26.0361</t>
  </si>
  <si>
    <t>SUSPENSO IRRECUPERÁVEL</t>
  </si>
  <si>
    <t>1300408120</t>
  </si>
  <si>
    <t>064.230.708-30</t>
  </si>
  <si>
    <t>0133711-60.2007.8.26.0001</t>
  </si>
  <si>
    <t>SUSPENSO IRRECUPERÁVEL</t>
  </si>
  <si>
    <t>1300278358</t>
  </si>
  <si>
    <t>67.525.212/0001-63</t>
  </si>
  <si>
    <t>0126006-05.2007.8.26.0003</t>
  </si>
  <si>
    <t>SUSPENSO IRRECUPERÁVEL</t>
  </si>
  <si>
    <t>1300275770</t>
  </si>
  <si>
    <t>045.639.038-33</t>
  </si>
  <si>
    <t>606.01.2007.012455-4</t>
  </si>
  <si>
    <t>SUSPENSO IRRECUPERÁVEL</t>
  </si>
  <si>
    <t>1300409843</t>
  </si>
  <si>
    <t>037.221.188-75</t>
  </si>
  <si>
    <t>009.07.115684-2</t>
  </si>
  <si>
    <t>SUSPENSO IRRECUPERÁVEL</t>
  </si>
  <si>
    <t>1300315824</t>
  </si>
  <si>
    <t>07.885.606/0001-09</t>
  </si>
  <si>
    <t>0238920-12.2007.8.26.0100</t>
  </si>
  <si>
    <t>SUSPENSO IRRECUPERÁVEL</t>
  </si>
  <si>
    <t>1300409880</t>
  </si>
  <si>
    <t>74.515.081/0001-07</t>
  </si>
  <si>
    <t>0126792-37.2007.8.26.0007</t>
  </si>
  <si>
    <t>SUSPENSO IRRECUPERÁVEL</t>
  </si>
  <si>
    <t>1300412035</t>
  </si>
  <si>
    <t>07.430.025/0001-74</t>
  </si>
  <si>
    <t>0101451-84.2008.8.26.0100</t>
  </si>
  <si>
    <t>SUSPENSO IRRECUPERÁVEL</t>
  </si>
  <si>
    <t>1300295902</t>
  </si>
  <si>
    <t>73.796.914/0001-84</t>
  </si>
  <si>
    <t>583.00.2007.266011-5</t>
  </si>
  <si>
    <t>SUSPENSO IRRECUPERÁVEL</t>
  </si>
  <si>
    <t>1300411986</t>
  </si>
  <si>
    <t>96.327.648/0001-46</t>
  </si>
  <si>
    <t>0101566-90.2008.8.26.0008</t>
  </si>
  <si>
    <t>SUSPENSO IRRECUPERÁVEL</t>
  </si>
  <si>
    <t>1300412414</t>
  </si>
  <si>
    <t>415.535.948-00</t>
  </si>
  <si>
    <t>0108110-15.2008.8.26.0002</t>
  </si>
  <si>
    <t>SUSPENSO IRRECUPERÁVEL</t>
  </si>
  <si>
    <t>1300412414</t>
  </si>
  <si>
    <t>60.746.948/0001-12</t>
  </si>
  <si>
    <t>0042610-07.2005.8.26.0002</t>
  </si>
  <si>
    <t>ATIVO</t>
  </si>
  <si>
    <t>1300694476</t>
  </si>
  <si>
    <t>051.939.268-00</t>
  </si>
  <si>
    <t>583.00.2008.125959-2</t>
  </si>
  <si>
    <t>SUSPENSO IRRECUPERÁVEL</t>
  </si>
  <si>
    <t>1300694476</t>
  </si>
  <si>
    <t>60.746.948/0001-12</t>
  </si>
  <si>
    <t>583.00.2011.141944-0</t>
  </si>
  <si>
    <t>SUSPENSO IRRECUPERÁVEL</t>
  </si>
  <si>
    <t>1300314023</t>
  </si>
  <si>
    <t>44.169.043/0001-70</t>
  </si>
  <si>
    <t>0102001-58.2008.8.26.0010</t>
  </si>
  <si>
    <t>SUSPENSO IRRECUPERÁVEL</t>
  </si>
  <si>
    <t>1300277897</t>
  </si>
  <si>
    <t>08.104.782/0001-10</t>
  </si>
  <si>
    <t>361.01.2008.006232-0</t>
  </si>
  <si>
    <t>SUSPENSO IRRECUPERÁVEL</t>
  </si>
  <si>
    <t>1300294942</t>
  </si>
  <si>
    <t>49.776.917/0001-71</t>
  </si>
  <si>
    <t>0104609-32.2008.8.26.0009</t>
  </si>
  <si>
    <t>SUSPENSO IRRECUPERÁVEL</t>
  </si>
  <si>
    <t>1300414104</t>
  </si>
  <si>
    <t>02.655.214/0001-21</t>
  </si>
  <si>
    <t>0107372-24.2008.8.26.0003</t>
  </si>
  <si>
    <t>SUSPENSO IRRECUPERÁVEL</t>
  </si>
  <si>
    <t>1300410220</t>
  </si>
  <si>
    <t>107.613.328-20</t>
  </si>
  <si>
    <t>0015388-22.2008.8.26.0564</t>
  </si>
  <si>
    <t>SUSPENSO IRRECUPERÁVEL</t>
  </si>
  <si>
    <t>1300409242</t>
  </si>
  <si>
    <t>08.168.774/0001-38</t>
  </si>
  <si>
    <t>0004074-94.2008.8.26.0268</t>
  </si>
  <si>
    <t>SUSPENSO IRRECUPERÁVEL</t>
  </si>
  <si>
    <t>1300408258</t>
  </si>
  <si>
    <t>04.112.233/0001-37</t>
  </si>
  <si>
    <t>0006446-28.2008.8.26.0361</t>
  </si>
  <si>
    <t>SUSPENSO IRRECUPERÁVEL</t>
  </si>
  <si>
    <t>1300315685</t>
  </si>
  <si>
    <t>633.437.208-44</t>
  </si>
  <si>
    <t>0112516-76.2008.8.26.0003</t>
  </si>
  <si>
    <t>SUSPENSO ACORDO</t>
  </si>
  <si>
    <t>1300314973</t>
  </si>
  <si>
    <t>60.878.592/0001-70</t>
  </si>
  <si>
    <t>010.08.105170-1</t>
  </si>
  <si>
    <t>SUSPENSO IRRECUPERÁVEL</t>
  </si>
  <si>
    <t>1300295955</t>
  </si>
  <si>
    <t>01.485.961/0001-04</t>
  </si>
  <si>
    <t>583.11.2008.113653-5</t>
  </si>
  <si>
    <t>SUSPENSO IRRECUPERÁVEL</t>
  </si>
  <si>
    <t>74.366.501/0001-22</t>
  </si>
  <si>
    <t>583.03.2008.121301</t>
  </si>
  <si>
    <t>SUSPENSO IRRECUPERÁVEL</t>
  </si>
  <si>
    <t>1300122788</t>
  </si>
  <si>
    <t>06.117.973/0001-91</t>
  </si>
  <si>
    <t>003.08.600525-4</t>
  </si>
  <si>
    <t>SUSPENSO IRRECUPERÁVEL</t>
  </si>
  <si>
    <t>1300411179</t>
  </si>
  <si>
    <t>089.737.898-99</t>
  </si>
  <si>
    <t xml:space="preserve">	0127788-98.2008.8.26.0007</t>
  </si>
  <si>
    <t>SUSPENSO IRRECUPERÁVEL</t>
  </si>
  <si>
    <t>1300288101</t>
  </si>
  <si>
    <t>05.406.019/0001-56</t>
  </si>
  <si>
    <t>361.01.2009.016001-2</t>
  </si>
  <si>
    <t>SUSPENSO IRRECUPERÁVEL</t>
  </si>
  <si>
    <t>1300315615</t>
  </si>
  <si>
    <t>03.736.399/0001-61</t>
  </si>
  <si>
    <t>003.08.601870-4</t>
  </si>
  <si>
    <t>SUSPENSO IRRECUPERÁVEL</t>
  </si>
  <si>
    <t>1300315074</t>
  </si>
  <si>
    <t>08.826.046/0001-76</t>
  </si>
  <si>
    <t>583.00.2008.216320-6</t>
  </si>
  <si>
    <t>SUSPENSO IRRECUPERÁVEL / EMBARGOS EM AND</t>
  </si>
  <si>
    <t>1300315074</t>
  </si>
  <si>
    <t>60.746.948/0001-12</t>
  </si>
  <si>
    <t>0167270-94.2010.8.26.0100</t>
  </si>
  <si>
    <t>SUSPENSO IRRECUPERÁVEL / EMBARGOS EM AND</t>
  </si>
  <si>
    <t>1300315074</t>
  </si>
  <si>
    <t>08.826.046/0001-76</t>
  </si>
  <si>
    <t>0167270-94.2010.8.26.0100</t>
  </si>
  <si>
    <t>SUSPENSO IRRECUPERÁVEL / EMBARGOS EM AND</t>
  </si>
  <si>
    <t>1300410939</t>
  </si>
  <si>
    <t>01.713.218/0001-56</t>
  </si>
  <si>
    <t>0601862-70.2008.8.26.0003</t>
  </si>
  <si>
    <t>SUSPENSO IRRECUPERÁVEL</t>
  </si>
  <si>
    <t>1300292481</t>
  </si>
  <si>
    <t>01.713.218/0001-56</t>
  </si>
  <si>
    <t>0601868-77.2008.8.26.0003</t>
  </si>
  <si>
    <t>SUSPENSO IRRECUPERÁVEL</t>
  </si>
  <si>
    <t>1300315612</t>
  </si>
  <si>
    <t>07.286.050/0001-26</t>
  </si>
  <si>
    <t>0005613-02.2008.8.26.0299</t>
  </si>
  <si>
    <t>SUSPENSO IRRECUPERÁVEL</t>
  </si>
  <si>
    <t>1300408178</t>
  </si>
  <si>
    <t>02.645.433/0001-20</t>
  </si>
  <si>
    <t>003.08.601871-2</t>
  </si>
  <si>
    <t>SUSPENSO IRRECUPERÁVEL</t>
  </si>
  <si>
    <t>1300281448</t>
  </si>
  <si>
    <t>02.661.328/0001-84</t>
  </si>
  <si>
    <t>583.02.2008.1590799</t>
  </si>
  <si>
    <t>SUSPENSO IRRECUPERÁVEL</t>
  </si>
  <si>
    <t>1300293636</t>
  </si>
  <si>
    <t>04.184.475/0001-36</t>
  </si>
  <si>
    <t>0169372-63.2008.8.26.0002</t>
  </si>
  <si>
    <t>SUSPENSO IRRECUPERÁVEL</t>
  </si>
  <si>
    <t>1300282222</t>
  </si>
  <si>
    <t>07.914.232/0001-02</t>
  </si>
  <si>
    <t>583.00.2008.216317-1</t>
  </si>
  <si>
    <t>SUSPENSO IRRECUPERÁVEL</t>
  </si>
  <si>
    <t>1300317230</t>
  </si>
  <si>
    <t>659.114.408-06</t>
  </si>
  <si>
    <t>0118213-63.2008.8.26.0008</t>
  </si>
  <si>
    <t>SUSPENSO IRRECUPERÁVEL</t>
  </si>
  <si>
    <t>1300279338</t>
  </si>
  <si>
    <t>07.219.364/0001-06</t>
  </si>
  <si>
    <t>0128530-32.2008.8.26.0005</t>
  </si>
  <si>
    <t>SUSPENSO IRRECUPERÁVEL</t>
  </si>
  <si>
    <t>1300282704</t>
  </si>
  <si>
    <t>01.485.057/0001-90</t>
  </si>
  <si>
    <t>0162355-73.2008.8.26.0002</t>
  </si>
  <si>
    <t>SUSPENSO IRRECUPERÁVEL</t>
  </si>
  <si>
    <t>1300315614</t>
  </si>
  <si>
    <t>07.286.050/0001-26</t>
  </si>
  <si>
    <t>299.01.2008.004597-3</t>
  </si>
  <si>
    <t>SUSPENSO IRRECUPERÁVEL</t>
  </si>
  <si>
    <t>1300287947</t>
  </si>
  <si>
    <t>388.969.824-72</t>
  </si>
  <si>
    <t>0601872-17.2008.8.26.0003</t>
  </si>
  <si>
    <t>SUSPENSO IRRECUPERÁVEL</t>
  </si>
  <si>
    <t>1300277949</t>
  </si>
  <si>
    <t>03.861.617/0001-90</t>
  </si>
  <si>
    <t>0162349-66.2008.8.26.0002</t>
  </si>
  <si>
    <t>SUSPENSO IRRECUPERÁVEL</t>
  </si>
  <si>
    <t>1300412041</t>
  </si>
  <si>
    <t>079.454.198-44</t>
  </si>
  <si>
    <t>299.01.2008.004596-0-(581)</t>
  </si>
  <si>
    <t>SUSPENSO IRRECUPERÁVEL</t>
  </si>
  <si>
    <t>1300409271</t>
  </si>
  <si>
    <t>05.083.781/0001-49</t>
  </si>
  <si>
    <t>0600026-38.2008.8.26.0011</t>
  </si>
  <si>
    <t>SUSPENSO IRRECUPERÁVEL</t>
  </si>
  <si>
    <t>1300306619</t>
  </si>
  <si>
    <t>08.053.512/0001-28</t>
  </si>
  <si>
    <t>0006815-05.2008.8.26.0108</t>
  </si>
  <si>
    <t>SUSPENSO IRRECUPERÁVEL</t>
  </si>
  <si>
    <t>1300306619</t>
  </si>
  <si>
    <t>60.746.948/0001-12</t>
  </si>
  <si>
    <t>SUSPENSO IRRECUPERÁVEL</t>
  </si>
  <si>
    <t>1300280826</t>
  </si>
  <si>
    <t>67.148.908/0001-18</t>
  </si>
  <si>
    <t>0605991-21.2008.8.26.0003</t>
  </si>
  <si>
    <t>SUSPENSO IRRECUPERÁVEL</t>
  </si>
  <si>
    <t>1300277942</t>
  </si>
  <si>
    <t>07.031.091/0001-71</t>
  </si>
  <si>
    <t>0101977-17.2009.8.26.0003</t>
  </si>
  <si>
    <t>SUSPENSO IRRECUPERÁVEL / EMBARGOS EM AND</t>
  </si>
  <si>
    <t>1300277942</t>
  </si>
  <si>
    <t>60.746.948/0001-12</t>
  </si>
  <si>
    <t>0011784-82.2011.8.26.0003</t>
  </si>
  <si>
    <t>SUSPENSO IRRECUPERÁVEL / EMBARGOS EM AND</t>
  </si>
  <si>
    <t>1300277942</t>
  </si>
  <si>
    <t>60.746.948/0001-12</t>
  </si>
  <si>
    <t>0016388-86.2011.8.26.000</t>
  </si>
  <si>
    <t>SUSPENSO IRRECUPERÁVEL / EMBARGOS EM AND</t>
  </si>
  <si>
    <t>1300277942</t>
  </si>
  <si>
    <t>60.746.948/0001-12</t>
  </si>
  <si>
    <t>0011527-57.2011.8.26.0003</t>
  </si>
  <si>
    <t>SUSPENSO IRRECUPERÁVEL / EMBARGOS EM AND</t>
  </si>
  <si>
    <t>1300280787</t>
  </si>
  <si>
    <t>219.021.078-02</t>
  </si>
  <si>
    <t>001.08.624256-4</t>
  </si>
  <si>
    <t>SUSPENSO IRRECUPERÁVEL</t>
  </si>
  <si>
    <t>1300292231</t>
  </si>
  <si>
    <t>142.694.828-00</t>
  </si>
  <si>
    <t>0219504-24.2008.8.26.0100</t>
  </si>
  <si>
    <t>SUSPENSO IRRECUPERÁVEL</t>
  </si>
  <si>
    <t>1300408388</t>
  </si>
  <si>
    <t>08.821.945/0001-86</t>
  </si>
  <si>
    <t>583.00.2008.219502-0</t>
  </si>
  <si>
    <t>SUSPENSO IRRECUPERÁVEL</t>
  </si>
  <si>
    <t>1300328089</t>
  </si>
  <si>
    <t>041.042.208-84</t>
  </si>
  <si>
    <t>009.08.604195-7</t>
  </si>
  <si>
    <t>SUSPENSO IRRECUPERÁVEL</t>
  </si>
  <si>
    <t>1300281536</t>
  </si>
  <si>
    <t>367.305.218-72</t>
  </si>
  <si>
    <t>654.01.2008.004339-0</t>
  </si>
  <si>
    <t>SUSPENSO IRRECUPERÁVEL</t>
  </si>
  <si>
    <t>1300292283</t>
  </si>
  <si>
    <t>62.655.881/0001-36</t>
  </si>
  <si>
    <t>0604000-10.2008.8.26.0003</t>
  </si>
  <si>
    <t>SUSPENSO IRRECUPERÁVEL</t>
  </si>
  <si>
    <t>1300303719</t>
  </si>
  <si>
    <t>08.184.668/0001-48</t>
  </si>
  <si>
    <t>0162352-21.2008.8.26.0002</t>
  </si>
  <si>
    <t>SUSPENSO IRRECUPERÁVEL</t>
  </si>
  <si>
    <t>1300315598</t>
  </si>
  <si>
    <t>03.445.180/0001-03</t>
  </si>
  <si>
    <t>003.08.602010-5</t>
  </si>
  <si>
    <t>SUSPENSO IRRECUPERÁVEL</t>
  </si>
  <si>
    <t>1300280683</t>
  </si>
  <si>
    <t>08.992.054/0001-92</t>
  </si>
  <si>
    <t>583.00.2008.220154</t>
  </si>
  <si>
    <t>SUSPENSO IRRECUPERÁVEL</t>
  </si>
  <si>
    <t>1300303779</t>
  </si>
  <si>
    <t>056.484.488-80</t>
  </si>
  <si>
    <t>0122100-46.2008.8.26.0011</t>
  </si>
  <si>
    <t>SUSPENSO IRRECUPERÁVEL</t>
  </si>
  <si>
    <t>1300292543</t>
  </si>
  <si>
    <t>05.199.832/0001-00</t>
  </si>
  <si>
    <t>003.08.604002-5</t>
  </si>
  <si>
    <t>SUSPENSO IRRECUPERÁVEL</t>
  </si>
  <si>
    <t>1300292559</t>
  </si>
  <si>
    <t>216.069.388-00</t>
  </si>
  <si>
    <t>0101071-34.2008.8.26.0012</t>
  </si>
  <si>
    <t>SUSPENSO IRRECUPERÁVEL</t>
  </si>
  <si>
    <t>1300280790</t>
  </si>
  <si>
    <t>06.169.558/0001-81</t>
  </si>
  <si>
    <t xml:space="preserve">	0625837-30.2008.8.26.0001</t>
  </si>
  <si>
    <t>SUSPENSO IRRECUPERÁVEL</t>
  </si>
  <si>
    <t>1300303454</t>
  </si>
  <si>
    <t>05.700.102/0001-33</t>
  </si>
  <si>
    <t>583.00.2008.219507-3</t>
  </si>
  <si>
    <t>SUSPENSO IRRECUPERÁVEL</t>
  </si>
  <si>
    <t>1300292226</t>
  </si>
  <si>
    <t>656.146.408-78</t>
  </si>
  <si>
    <t>0118215-33.2008.8.26.0008</t>
  </si>
  <si>
    <t>SUSPENSO IRRECUPERÁVEL</t>
  </si>
  <si>
    <t>1300277914</t>
  </si>
  <si>
    <t>028.010.358-15</t>
  </si>
  <si>
    <t>583.00.2008.216319-7</t>
  </si>
  <si>
    <t>SUSPENSO IRRECUPERÁVEL</t>
  </si>
  <si>
    <t>1300317662</t>
  </si>
  <si>
    <t>026.525.348-90</t>
  </si>
  <si>
    <t>583.00.2008.219505-8</t>
  </si>
  <si>
    <t>SUSPENSO IRRECUPERÁVEL</t>
  </si>
  <si>
    <t>1300277180</t>
  </si>
  <si>
    <t>48.797.450/0001-83</t>
  </si>
  <si>
    <t>583.00.2008.2195060</t>
  </si>
  <si>
    <t>SUSPENSO IRRECUPERÁVEL</t>
  </si>
  <si>
    <t>1300411980</t>
  </si>
  <si>
    <t>09.102.289/0001-24</t>
  </si>
  <si>
    <t>0605993-88.2008.8.26.0003</t>
  </si>
  <si>
    <t>SUSPENSO IRRECUPERÁVEL</t>
  </si>
  <si>
    <t>1300408255</t>
  </si>
  <si>
    <t>05.948.891/0001-26</t>
  </si>
  <si>
    <t>0216316-23.2008.8.26.0100</t>
  </si>
  <si>
    <t>SUSPENSO IRRECUPERÁVEL</t>
  </si>
  <si>
    <t>1300295849</t>
  </si>
  <si>
    <t>15.459.621/0001-05</t>
  </si>
  <si>
    <t>0162004-03.2008.8.26.0002</t>
  </si>
  <si>
    <t>SUSPENSO IRRECUPERÁVEL</t>
  </si>
  <si>
    <t>1300313266</t>
  </si>
  <si>
    <t>05.904.068/0001-19</t>
  </si>
  <si>
    <t>0164534-77.2008.8.26.0002</t>
  </si>
  <si>
    <t>SUSPENSO IRRECUPERÁVEL</t>
  </si>
  <si>
    <t>1300313266</t>
  </si>
  <si>
    <t>60.746.948/0001-12</t>
  </si>
  <si>
    <t>0042809-53.2010.8.26.0002</t>
  </si>
  <si>
    <t>SUSPENSO IRRECUPERÁVEL</t>
  </si>
  <si>
    <t>1300295196</t>
  </si>
  <si>
    <t>230.037.448-01</t>
  </si>
  <si>
    <t>0164539-02.2008.8.26.0002</t>
  </si>
  <si>
    <t>SUSPENSO IRRECUPERÁVEL</t>
  </si>
  <si>
    <t>1300294875</t>
  </si>
  <si>
    <t>09.105.955/0001-88</t>
  </si>
  <si>
    <t>0601920-52.2008.8.26.0010</t>
  </si>
  <si>
    <t>SUSPENSO IRRECUPERÁVEL</t>
  </si>
  <si>
    <t>1300409168</t>
  </si>
  <si>
    <t>216.134.248-76</t>
  </si>
  <si>
    <t>0600027-23.2008.8.26.0011</t>
  </si>
  <si>
    <t>SUSPENSO IRRECUPERÁVEL</t>
  </si>
  <si>
    <t>1300281446</t>
  </si>
  <si>
    <t>56.596.372/0001-87</t>
  </si>
  <si>
    <t>0164538-17.2008.8.26.0002</t>
  </si>
  <si>
    <t>SUSPENSO IRRECUPERÁVEL</t>
  </si>
  <si>
    <t>1300281446</t>
  </si>
  <si>
    <t>56.596.372/0001-87</t>
  </si>
  <si>
    <t>0164538-17.2008.8.26.0002</t>
  </si>
  <si>
    <t>SUSPENSO IRRECUPERÁVEL</t>
  </si>
  <si>
    <t>1300279279</t>
  </si>
  <si>
    <t>07.909.241/0001-05</t>
  </si>
  <si>
    <t>0164533-92.2008.8.26.0002</t>
  </si>
  <si>
    <t>SUSPENSO IRRECUPERÁVEL</t>
  </si>
  <si>
    <t>1300317796</t>
  </si>
  <si>
    <t>04.224.574/0001-02</t>
  </si>
  <si>
    <t>0604196-59.2008.8.26.0009</t>
  </si>
  <si>
    <t>SUSPENSO IRRECUPERÁVEL</t>
  </si>
  <si>
    <t>1300317799</t>
  </si>
  <si>
    <t>04.224.574/0001-02</t>
  </si>
  <si>
    <t>009.08.604197-3</t>
  </si>
  <si>
    <t>SUSPENSO IRRECUPERÁVEL</t>
  </si>
  <si>
    <t>1300414584</t>
  </si>
  <si>
    <t>74.548.637/0001-53</t>
  </si>
  <si>
    <t>0230179-46.2008.8.26.0100</t>
  </si>
  <si>
    <t>SUSPENSO IRRECUPERÁVEL</t>
  </si>
  <si>
    <t>1300317206</t>
  </si>
  <si>
    <t>05.328.841/0001-46</t>
  </si>
  <si>
    <t>583.00.2008.230172-0</t>
  </si>
  <si>
    <t>SUSPENSO IRRECUPERÁVEL</t>
  </si>
  <si>
    <t>1300408871</t>
  </si>
  <si>
    <t>03.291.602/0001-33</t>
  </si>
  <si>
    <t>0243839-10.2008.8.26.0100</t>
  </si>
  <si>
    <t>SUSPENSO IRRECUPERÁVEL</t>
  </si>
  <si>
    <t>1300316298</t>
  </si>
  <si>
    <t>316.262.381-20</t>
  </si>
  <si>
    <t>583.00.2008.230174-6</t>
  </si>
  <si>
    <t>SUSPENSO IRRECUPERÁVEL</t>
  </si>
  <si>
    <t>1300315150</t>
  </si>
  <si>
    <t>03.799.487/0001-02</t>
  </si>
  <si>
    <t>565.01.2008.018588-8</t>
  </si>
  <si>
    <t>SUSPENSO IRRECUPERÁVEL</t>
  </si>
  <si>
    <t>1300281835</t>
  </si>
  <si>
    <t>600.020.473-65</t>
  </si>
  <si>
    <t>583.00.2008.230177-4</t>
  </si>
  <si>
    <t>SUSPENSO IRRECUPERÁVEL</t>
  </si>
  <si>
    <t>1300315638</t>
  </si>
  <si>
    <t>62.370.101/0001-01</t>
  </si>
  <si>
    <t>583.00.2008.230173-3</t>
  </si>
  <si>
    <t>SUSPENSO IRRECUPERÁVEL</t>
  </si>
  <si>
    <t>1300408192</t>
  </si>
  <si>
    <t>03.001.438/0001-82</t>
  </si>
  <si>
    <t>0119930-13.2008.8.26.0008</t>
  </si>
  <si>
    <t>SUSPENSO IRRECUPERÁVEL</t>
  </si>
  <si>
    <t>1300408223</t>
  </si>
  <si>
    <t>04.188.412/0001-58</t>
  </si>
  <si>
    <t>0601423-47.2008.8.26.0007</t>
  </si>
  <si>
    <t>SUSPENSO IRRECUPERÁVEL</t>
  </si>
  <si>
    <t>1300408168</t>
  </si>
  <si>
    <t>09.079.049/0001-56</t>
  </si>
  <si>
    <t>0119127-30.2008.8.26.0008</t>
  </si>
  <si>
    <t>SUSPENSO IRRECUPERÁVEL</t>
  </si>
  <si>
    <t>1300313645</t>
  </si>
  <si>
    <t>04.176.958/0001-99</t>
  </si>
  <si>
    <t>0601425-17.2008.8.26.0007</t>
  </si>
  <si>
    <t>SUSPENSO IRRECUPERÁVEL</t>
  </si>
  <si>
    <t>1300313426</t>
  </si>
  <si>
    <t>213.983.108-08</t>
  </si>
  <si>
    <t>0234073-30.2008.8.26.0100</t>
  </si>
  <si>
    <t>SUSPENSO IRRECUPERÁVEL</t>
  </si>
  <si>
    <t>1300409635</t>
  </si>
  <si>
    <t>247.951.698-96</t>
  </si>
  <si>
    <t>0604515-33.2008.8.26.0007</t>
  </si>
  <si>
    <t>SUSPENSO IRRECUPERÁVEL</t>
  </si>
  <si>
    <t>1300278391</t>
  </si>
  <si>
    <t>03.561.188/0001-35</t>
  </si>
  <si>
    <t>003.08.607022-6</t>
  </si>
  <si>
    <t>SUSPENSO IRRECUPERÁVEL</t>
  </si>
  <si>
    <t>1300411948</t>
  </si>
  <si>
    <t>03.839.450/0001-60</t>
  </si>
  <si>
    <t>003.08.609564-4</t>
  </si>
  <si>
    <t>SUSPENSO IRRECUPERÁVEL</t>
  </si>
  <si>
    <t>1300282765</t>
  </si>
  <si>
    <t>03.839.450/0001-60</t>
  </si>
  <si>
    <t>003.09.100228-4</t>
  </si>
  <si>
    <t>SUSPENSO IRRECUPERÁVEL</t>
  </si>
  <si>
    <t>1300279581</t>
  </si>
  <si>
    <t>077.466.708-73</t>
  </si>
  <si>
    <t>003.08.606660-1</t>
  </si>
  <si>
    <t>SUSPENSO IRRECUPERÁVEL</t>
  </si>
  <si>
    <t>1300292530</t>
  </si>
  <si>
    <t>135.049.568-95</t>
  </si>
  <si>
    <t>0170583-37.2008.8.26.0002</t>
  </si>
  <si>
    <t>SUSPENSO IRRECUPERÁVEL</t>
  </si>
  <si>
    <t>1300315866</t>
  </si>
  <si>
    <t>08.377.473/0001-14</t>
  </si>
  <si>
    <t>0606657-22.2008.8.26.0003</t>
  </si>
  <si>
    <t>SUSPENSO IRRECUPERÁVEL</t>
  </si>
  <si>
    <t>1300323671</t>
  </si>
  <si>
    <t>04.630.809/0002-39</t>
  </si>
  <si>
    <t>0101976-32.2009.8.26.0003</t>
  </si>
  <si>
    <t>SUSPENSO IRRECUPERÁVEL</t>
  </si>
  <si>
    <t>1300280581</t>
  </si>
  <si>
    <t>61.567.483/0001-03</t>
  </si>
  <si>
    <t>0602866-24.2008.8.26.0010</t>
  </si>
  <si>
    <t>SUSPENSO IRRECUPERÁVEL</t>
  </si>
  <si>
    <t>1300280581</t>
  </si>
  <si>
    <t>60.746.948/0001-12</t>
  </si>
  <si>
    <t>0012826-14.2012.8.26.0010</t>
  </si>
  <si>
    <t>SUSPENSO IRRECUPERÁVEL</t>
  </si>
  <si>
    <t>1300409942</t>
  </si>
  <si>
    <t>271.543.078-70</t>
  </si>
  <si>
    <t>0100296-12.2009.8.26.0100</t>
  </si>
  <si>
    <t>SUSPENSO IRRECUPERÁVEL</t>
  </si>
  <si>
    <t>1300306604</t>
  </si>
  <si>
    <t>07.944.284/0001-13</t>
  </si>
  <si>
    <t>0234085-44.2008.8.26.0100</t>
  </si>
  <si>
    <t>SUSPENSO IRRECUPERÁVEL</t>
  </si>
  <si>
    <t>1300281224</t>
  </si>
  <si>
    <t>03.616.817/0001-87</t>
  </si>
  <si>
    <t>583.02.2008.171637-5</t>
  </si>
  <si>
    <t>SUSPENSO IRRECUPERÁVEL</t>
  </si>
  <si>
    <t>1300411177</t>
  </si>
  <si>
    <t>01.183.622/0001-65</t>
  </si>
  <si>
    <t>0100174-75.2009.8.26.0010</t>
  </si>
  <si>
    <t>SUSPENSO IRRECUPERÁVEL</t>
  </si>
  <si>
    <t>1300281599</t>
  </si>
  <si>
    <t>08.291.705/0001-17</t>
  </si>
  <si>
    <t>583.08.2008.120831-8</t>
  </si>
  <si>
    <t>SUSPENSO IRRECUPERÁVEL</t>
  </si>
  <si>
    <t>1300315607</t>
  </si>
  <si>
    <t>01.183.622/0001-65</t>
  </si>
  <si>
    <t>0602867-09.2008.8.26.0010</t>
  </si>
  <si>
    <t>SUSPENSO IRRECUPERÁVEL</t>
  </si>
  <si>
    <t>1300277932</t>
  </si>
  <si>
    <t>07.031.091/0001-71</t>
  </si>
  <si>
    <t>003.08.606652-0</t>
  </si>
  <si>
    <t>SUSPENSO IRRECUPERÁVEL</t>
  </si>
  <si>
    <t>1300425858</t>
  </si>
  <si>
    <t>04.171.421/0001-36</t>
  </si>
  <si>
    <t>0102311-57.2009.8.26.0001</t>
  </si>
  <si>
    <t>SUSPENSO IRRECUPERÁVEL</t>
  </si>
  <si>
    <t>1300282609</t>
  </si>
  <si>
    <t>107.514.728-08</t>
  </si>
  <si>
    <t>565.01.2008.017964-2</t>
  </si>
  <si>
    <t>SUSPENSO IRRECUPERÁVEL</t>
  </si>
  <si>
    <t>1300303785</t>
  </si>
  <si>
    <t>686.754.618-87</t>
  </si>
  <si>
    <t>0630424-95.2008.8.26.0001</t>
  </si>
  <si>
    <t>SUSPENSO IRRECUPERÁVEL</t>
  </si>
  <si>
    <t>1300313142</t>
  </si>
  <si>
    <t>05.852.086/0001-02</t>
  </si>
  <si>
    <t>583.00.2008.234075-6</t>
  </si>
  <si>
    <t>SUSPENSO IRRECUPERÁVEL</t>
  </si>
  <si>
    <t>1300317231</t>
  </si>
  <si>
    <t>258.617.338-48</t>
  </si>
  <si>
    <t>583.00.2008.234885-6</t>
  </si>
  <si>
    <t>SUSPENSO IRRECUPERÁVEL</t>
  </si>
  <si>
    <t>1300317235</t>
  </si>
  <si>
    <t>040.241.288-50</t>
  </si>
  <si>
    <t>0605857-73.2008.8.26.0009</t>
  </si>
  <si>
    <t>SUSPENSO IRRECUPERÁVEL</t>
  </si>
  <si>
    <t>1300317226</t>
  </si>
  <si>
    <t>036.531.068-93</t>
  </si>
  <si>
    <t>0120830-93.2008.8.26.0008</t>
  </si>
  <si>
    <t>SUSPENSO IRRECUPERÁVEL</t>
  </si>
  <si>
    <t>1300316226</t>
  </si>
  <si>
    <t>187.966.948-07</t>
  </si>
  <si>
    <t>583.08.2008.120832-0</t>
  </si>
  <si>
    <t>SUSPENSO IRRECUPERÁVEL</t>
  </si>
  <si>
    <t>1300408866</t>
  </si>
  <si>
    <t>634.722.798-34</t>
  </si>
  <si>
    <t>009.08.605859-0</t>
  </si>
  <si>
    <t>SUSPENSO IRRECUPERÁVEL</t>
  </si>
  <si>
    <t>1300409299</t>
  </si>
  <si>
    <t>43.232.594/0001-79</t>
  </si>
  <si>
    <t>0607025-31.2008.8.26.0003</t>
  </si>
  <si>
    <t>SUSPENSO IRRECUPERÁVEL</t>
  </si>
  <si>
    <t>1300411940</t>
  </si>
  <si>
    <t>07.274.284/0001-53</t>
  </si>
  <si>
    <t>0606655-52.2008.8.26.0003</t>
  </si>
  <si>
    <t>SUSPENSO IRRECUPERÁVEL</t>
  </si>
  <si>
    <t>1300274817</t>
  </si>
  <si>
    <t>07.298.638/0001-08</t>
  </si>
  <si>
    <t>003.08.609565-2</t>
  </si>
  <si>
    <t>SUSPENSO IRRECUPERÁVEL</t>
  </si>
  <si>
    <t>1300295878</t>
  </si>
  <si>
    <t>08.237.702/0001-03</t>
  </si>
  <si>
    <t>583.02.2008.171636-2</t>
  </si>
  <si>
    <t>SUSPENSO IRRECUPERÁVEL</t>
  </si>
  <si>
    <t>1300408942</t>
  </si>
  <si>
    <t>06.189.109/0001-03</t>
  </si>
  <si>
    <t>583.00.2008.234082-1</t>
  </si>
  <si>
    <t>SUSPENSO IRRECUPERÁVEL</t>
  </si>
  <si>
    <t>1300291801</t>
  </si>
  <si>
    <t>04.182.161/0001-02</t>
  </si>
  <si>
    <t>0100572-40.2009.8.26.0004</t>
  </si>
  <si>
    <t>SUSPENSO IRRECUPERÁVEL</t>
  </si>
  <si>
    <t>1300295965</t>
  </si>
  <si>
    <t>01.609.252/0001-85</t>
  </si>
  <si>
    <t>009.08.606527-9</t>
  </si>
  <si>
    <t>SUSPENSO IRRECUPERÁVEL</t>
  </si>
  <si>
    <t>1300309407</t>
  </si>
  <si>
    <t>193.451.788-72</t>
  </si>
  <si>
    <t>583.00.2008.234080-6</t>
  </si>
  <si>
    <t>SUSPENSO IRRECUPERÁVEL</t>
  </si>
  <si>
    <t>1300290603</t>
  </si>
  <si>
    <t>274.801.828-13</t>
  </si>
  <si>
    <t>583.00.2008.234083-4</t>
  </si>
  <si>
    <t>SUSPENSO IRRECUPERÁVEL</t>
  </si>
  <si>
    <t>1300409688</t>
  </si>
  <si>
    <t>09.649.626/0001-79</t>
  </si>
  <si>
    <t>0234084-59.2008.8.26.0100</t>
  </si>
  <si>
    <t>SUSPENSO IRRECUPERÁVEL</t>
  </si>
  <si>
    <t>1300315618</t>
  </si>
  <si>
    <t>05.902.217/0001-00</t>
  </si>
  <si>
    <t>0112066-02.2009.8.26.0100</t>
  </si>
  <si>
    <t>SUSPENSO IRRECUPERÁVEL</t>
  </si>
  <si>
    <t>1300411693</t>
  </si>
  <si>
    <t>04.182.161/0001-02</t>
  </si>
  <si>
    <t>0101402-06.2009.8.26.0004</t>
  </si>
  <si>
    <t>SUSPENSO IRRECUPERÁVEL</t>
  </si>
  <si>
    <t>1300317734</t>
  </si>
  <si>
    <t>03.941.219/0001-83</t>
  </si>
  <si>
    <t>0100060-63.2009.8.26.0002</t>
  </si>
  <si>
    <t>SUSPENSO IRRECUPERÁVEL</t>
  </si>
  <si>
    <t>1300312220</t>
  </si>
  <si>
    <t>07.146.836/0001-48</t>
  </si>
  <si>
    <t>003.09.100618-2</t>
  </si>
  <si>
    <t>SUSPENSO IRRECUPERÁVEL</t>
  </si>
  <si>
    <t>1300315077</t>
  </si>
  <si>
    <t>08.826.046/0001-76</t>
  </si>
  <si>
    <t>583.00.2009.108174-1</t>
  </si>
  <si>
    <t>SUSPENSO IRRECUPERÁVEL</t>
  </si>
  <si>
    <t>1300295204</t>
  </si>
  <si>
    <t>04.103.254/0001-96</t>
  </si>
  <si>
    <t>0100061-48.2009.8.26.0002</t>
  </si>
  <si>
    <t>SUSPENSO IRRECUPERÁVEL</t>
  </si>
  <si>
    <t>1300287936</t>
  </si>
  <si>
    <t>945.327.888-20</t>
  </si>
  <si>
    <t>0101108-54.2009.8.26.0003</t>
  </si>
  <si>
    <t>SUSPENSO IRRECUPERÁVEL</t>
  </si>
  <si>
    <t>1300409054</t>
  </si>
  <si>
    <t>180.221.818-11</t>
  </si>
  <si>
    <t>583.00.2009.108173-9</t>
  </si>
  <si>
    <t>SUSPENSO IRRECUPERÁVEL</t>
  </si>
  <si>
    <t>1300408218</t>
  </si>
  <si>
    <t>03.736.399/0001-61</t>
  </si>
  <si>
    <t>003.09.100616-6</t>
  </si>
  <si>
    <t>SUSPENSO IRRECUPERÁVEL</t>
  </si>
  <si>
    <t>1300411162</t>
  </si>
  <si>
    <t>037.977.428-35</t>
  </si>
  <si>
    <t>0101109-39.2009.8.26.0003</t>
  </si>
  <si>
    <t>SUSPENSO IRRECUPERÁVEL</t>
  </si>
  <si>
    <t>1300122786</t>
  </si>
  <si>
    <t>07.155.635/0001-07</t>
  </si>
  <si>
    <t>0101110-24.2009.8.26.0003</t>
  </si>
  <si>
    <t>SUSPENSO IRRECUPERÁVEL</t>
  </si>
  <si>
    <t>1300317757</t>
  </si>
  <si>
    <t>08.070.729/0001-46</t>
  </si>
  <si>
    <t>583.02.2009.101718-9</t>
  </si>
  <si>
    <t>SUSPENSO IRRECUPERÁVEL</t>
  </si>
  <si>
    <t>1300279308</t>
  </si>
  <si>
    <t>08.677.967/0001-14</t>
  </si>
  <si>
    <t>583.06.2009.101173-8</t>
  </si>
  <si>
    <t>SUSPENSO IRRECUPERÁVEL</t>
  </si>
  <si>
    <t>1300410235</t>
  </si>
  <si>
    <t>08.062.528/0001-05</t>
  </si>
  <si>
    <t>0100507-33.2009.8.26.0008</t>
  </si>
  <si>
    <t>SUSPENSO IRRECUPERÁVEL</t>
  </si>
  <si>
    <t>1300316175</t>
  </si>
  <si>
    <t>08.114.317/0001-60</t>
  </si>
  <si>
    <t>0100508-18.2009.8.26.0008</t>
  </si>
  <si>
    <t>SUSPENSO IRRECUPERÁVEL</t>
  </si>
  <si>
    <t>1300279269</t>
  </si>
  <si>
    <t>01.174.209/0001-34</t>
  </si>
  <si>
    <t>583.00.2009.128186-3</t>
  </si>
  <si>
    <t>SUSPENSO IRRECUPERÁVEL</t>
  </si>
  <si>
    <t>1300407395</t>
  </si>
  <si>
    <t>130.397.548-31</t>
  </si>
  <si>
    <t>219.01.2009.000230-7</t>
  </si>
  <si>
    <t>SUSPENSO IRRECUPERÁVEL</t>
  </si>
  <si>
    <t>1300409208</t>
  </si>
  <si>
    <t>295.894.938-90</t>
  </si>
  <si>
    <t>0106814-21.2009.8.26.0002</t>
  </si>
  <si>
    <t>SUSPENSO IRRECUPERÁVEL</t>
  </si>
  <si>
    <t>1600170822</t>
  </si>
  <si>
    <t>007.676.178-94</t>
  </si>
  <si>
    <t>0108175-70.2009.8.26.0100</t>
  </si>
  <si>
    <t>SUSPENSO IRRECUPERÁVEL</t>
  </si>
  <si>
    <t>1300278007</t>
  </si>
  <si>
    <t>574.414.138-34</t>
  </si>
  <si>
    <t>0202185-94.2009.8.26.0007</t>
  </si>
  <si>
    <t>SUSPENSO IRRECUPERÁVEL</t>
  </si>
  <si>
    <t>1300408278</t>
  </si>
  <si>
    <t>287.447.708-71</t>
  </si>
  <si>
    <t>007.09.202183-9</t>
  </si>
  <si>
    <t>SUSPENSO IRRECUPERÁVEL</t>
  </si>
  <si>
    <t>1300315902</t>
  </si>
  <si>
    <t>001.060.945-80</t>
  </si>
  <si>
    <t>583.00.2009.112063-4</t>
  </si>
  <si>
    <t>SUSPENSO IRRECUPERÁVEL</t>
  </si>
  <si>
    <t>1300285471</t>
  </si>
  <si>
    <t>07.159.051/0001-00</t>
  </si>
  <si>
    <t>0104399-68.2009.8.26.0001</t>
  </si>
  <si>
    <t>SUSPENSO IRRECUPERÁVEL</t>
  </si>
  <si>
    <t>1300303257</t>
  </si>
  <si>
    <t>02.535.539/0001-70</t>
  </si>
  <si>
    <t>583.00.2009.112068-8</t>
  </si>
  <si>
    <t>SUSPENSO IRRECUPERÁVEL</t>
  </si>
  <si>
    <t>1300411804</t>
  </si>
  <si>
    <t>02.535.539/0001-70</t>
  </si>
  <si>
    <t>0112065-17.2009.8.26.0100</t>
  </si>
  <si>
    <t>SUSPENSO IRRECUPERÁVEL</t>
  </si>
  <si>
    <t>1300414028</t>
  </si>
  <si>
    <t>43.232.594/0001-79</t>
  </si>
  <si>
    <t>0102650-10.2009.8.26.0003</t>
  </si>
  <si>
    <t>SUSPENSO IRRECUPERÁVEL</t>
  </si>
  <si>
    <t>1300319562</t>
  </si>
  <si>
    <t>301.179.338-72</t>
  </si>
  <si>
    <t>003.09.103329-5</t>
  </si>
  <si>
    <t>SUSPENSO IRRECUPERÁVEL</t>
  </si>
  <si>
    <t>1300282247</t>
  </si>
  <si>
    <t>05.396.036/0001-50</t>
  </si>
  <si>
    <t>583.05.2009.103079-6</t>
  </si>
  <si>
    <t>SUSPENSO IRRECUPERÁVEL</t>
  </si>
  <si>
    <t>1300313775</t>
  </si>
  <si>
    <t>07.212.021/0001-10</t>
  </si>
  <si>
    <t>008.09.106402-0</t>
  </si>
  <si>
    <t>SUSPENSO IRRECUPERÁVEL</t>
  </si>
  <si>
    <t>1300410008</t>
  </si>
  <si>
    <t>08.800.087/0001-93</t>
  </si>
  <si>
    <t>0002223-84.2009.8.26.0009</t>
  </si>
  <si>
    <t>SUSPENSO IRRECUPERÁVEL</t>
  </si>
  <si>
    <t>1300312127</t>
  </si>
  <si>
    <t>08.114.317/0001-60</t>
  </si>
  <si>
    <t>008.09.102231-7</t>
  </si>
  <si>
    <t>SUSPENSO IRRECUPERÁVEL</t>
  </si>
  <si>
    <t>1300408374</t>
  </si>
  <si>
    <t>05.600.286/0001-60</t>
  </si>
  <si>
    <t>0101589-17.2009.8.26.0003</t>
  </si>
  <si>
    <t>SUSPENSO IRRECUPERÁVEL</t>
  </si>
  <si>
    <t>1300295178</t>
  </si>
  <si>
    <t>197.820.398-53</t>
  </si>
  <si>
    <t>0002121-73.2009.8.26.0361</t>
  </si>
  <si>
    <t>SUSPENSO IRRECUPERÁVEL</t>
  </si>
  <si>
    <t>1300317208</t>
  </si>
  <si>
    <t>027.641.948-03</t>
  </si>
  <si>
    <t>361.01.2009.002135-0</t>
  </si>
  <si>
    <t>SUSPENSO IRRECUPERÁVEL</t>
  </si>
  <si>
    <t>1300295185</t>
  </si>
  <si>
    <t>123.159.888-37</t>
  </si>
  <si>
    <t>0002127-80.2009.8.26.0361</t>
  </si>
  <si>
    <t>SUSPENSO IRRECUPERÁVEL</t>
  </si>
  <si>
    <t>1300122772</t>
  </si>
  <si>
    <t>141.399.498-99</t>
  </si>
  <si>
    <t>361.01.2009.002133-5</t>
  </si>
  <si>
    <t>SUSPENSO IRRECUPERÁVEL</t>
  </si>
  <si>
    <t>1300278160</t>
  </si>
  <si>
    <t>06.275.892/0001-10</t>
  </si>
  <si>
    <t>583.02.2009.112980-3</t>
  </si>
  <si>
    <t>SUSPENSO IRRECUPERÁVEL</t>
  </si>
  <si>
    <t>1300315831</t>
  </si>
  <si>
    <t>05.834.840/0001-73</t>
  </si>
  <si>
    <t>583.00.2009.117391-0</t>
  </si>
  <si>
    <t>SUSPENSO IRRECUPERÁVEL</t>
  </si>
  <si>
    <t>1300315831</t>
  </si>
  <si>
    <t>60.746.948/0001-12</t>
  </si>
  <si>
    <t>583.00.2011.138576-0</t>
  </si>
  <si>
    <t>SUSPENSO IRRECUPERÁVEL</t>
  </si>
  <si>
    <t>1300282273</t>
  </si>
  <si>
    <t>041.731.188-56</t>
  </si>
  <si>
    <t>361.01.2009.002124-4</t>
  </si>
  <si>
    <t>SUSPENSO IRRECUPERÁVEL</t>
  </si>
  <si>
    <t>1300408171</t>
  </si>
  <si>
    <t>09.079.049/0001-56</t>
  </si>
  <si>
    <t>0102232-57.2009.8.26.0008</t>
  </si>
  <si>
    <t>SUSPENSO IRRECUPERÁVEL</t>
  </si>
  <si>
    <t>1300407901</t>
  </si>
  <si>
    <t>815.731.461-53</t>
  </si>
  <si>
    <t>0106818-58.2009.8.26.0002</t>
  </si>
  <si>
    <t>SUSPENSO IRRECUPERÁVEL</t>
  </si>
  <si>
    <t>1300411395</t>
  </si>
  <si>
    <t>037.676.598-40</t>
  </si>
  <si>
    <t>0202184-12.2009.8.26.0007</t>
  </si>
  <si>
    <t>SUSPENSO IRRECUPERÁVEL</t>
  </si>
  <si>
    <t>1300409978</t>
  </si>
  <si>
    <t>145.246.288-78</t>
  </si>
  <si>
    <t>0002125-13.2009.8.26.0361</t>
  </si>
  <si>
    <t>SUSPENSO IRRECUPERÁVEL</t>
  </si>
  <si>
    <t>1300408082</t>
  </si>
  <si>
    <t>008.808.448-50</t>
  </si>
  <si>
    <t>0002122-58.2009.8.26.0361</t>
  </si>
  <si>
    <t>SUSPENSO IRRECUPERÁVEL</t>
  </si>
  <si>
    <t>1300294818</t>
  </si>
  <si>
    <t>09.650.420/0001-98</t>
  </si>
  <si>
    <t>583.00.2009.128187</t>
  </si>
  <si>
    <t>SUSPENSO IRRECUPERÁVEL</t>
  </si>
  <si>
    <t>1300408464</t>
  </si>
  <si>
    <t>07.688.719/0001-06</t>
  </si>
  <si>
    <t>0115196-03.2009.8.26.0002</t>
  </si>
  <si>
    <t>SUSPENSO IRRECUPERÁVEL</t>
  </si>
  <si>
    <t>1400416188</t>
  </si>
  <si>
    <t>215.861.128-64</t>
  </si>
  <si>
    <t>0102675-96.2009.8.26.0011</t>
  </si>
  <si>
    <t>SUSPENSO IRRECUPERÁVEL</t>
  </si>
  <si>
    <t>1300408187</t>
  </si>
  <si>
    <t>00.014.702/0678-18</t>
  </si>
  <si>
    <t>0203507-52.2009.8.26.0007</t>
  </si>
  <si>
    <t>SUSPENSO IRRECUPERÁVEL</t>
  </si>
  <si>
    <t>1300409318</t>
  </si>
  <si>
    <t>025.755.954-01</t>
  </si>
  <si>
    <t>0202410-17.2009.8.26.0007</t>
  </si>
  <si>
    <t>SUSPENSO IRRECUPERÁVEL</t>
  </si>
  <si>
    <t>1300290845</t>
  </si>
  <si>
    <t>08.707.524/0001-29</t>
  </si>
  <si>
    <t>009.09.002705-0</t>
  </si>
  <si>
    <t>SUSPENSO IRRECUPERÁVEL</t>
  </si>
  <si>
    <t>1300300476</t>
  </si>
  <si>
    <t>226.433.448-71</t>
  </si>
  <si>
    <t>0104400-53.2009.8.26.0001</t>
  </si>
  <si>
    <t>SUSPENSO IRRECUPERÁVEL</t>
  </si>
  <si>
    <t>1300278289</t>
  </si>
  <si>
    <t>673.366.398-87</t>
  </si>
  <si>
    <t>583.00.2009.112073-8</t>
  </si>
  <si>
    <t>SUSPENSO IRRECUPERÁVEL</t>
  </si>
  <si>
    <t>1300408236</t>
  </si>
  <si>
    <t>04.268.998/0001-60</t>
  </si>
  <si>
    <t>0128188-90.2009.8.26.0100</t>
  </si>
  <si>
    <t>SUSPENSO IRRECUPERÁVEL</t>
  </si>
  <si>
    <t>1300316285</t>
  </si>
  <si>
    <t>08.801.416/0001-10</t>
  </si>
  <si>
    <t>0103912-92.2009.8.26.0003</t>
  </si>
  <si>
    <t>SUSPENSO IRRECUPERÁVEL</t>
  </si>
  <si>
    <t>1300317783</t>
  </si>
  <si>
    <t>08.684.338/0001-11</t>
  </si>
  <si>
    <t>010.09.100993-6</t>
  </si>
  <si>
    <t>SUSPENSO IRRECUPERÁVEL</t>
  </si>
  <si>
    <t>1300281548</t>
  </si>
  <si>
    <t>09.025.045/0001-95</t>
  </si>
  <si>
    <t>583.00.2009.141511-7</t>
  </si>
  <si>
    <t>SUSPENSO IRRECUPERÁVEL</t>
  </si>
  <si>
    <t>1300277896</t>
  </si>
  <si>
    <t>02.859.241/0001-16</t>
  </si>
  <si>
    <t>0004694-84.2009.8.26.0361</t>
  </si>
  <si>
    <t>SUSPENSO IRRECUPERÁVEL</t>
  </si>
  <si>
    <t>1300278284</t>
  </si>
  <si>
    <t>027.468.518-30</t>
  </si>
  <si>
    <t>0004697-39.2009.8.26.0361</t>
  </si>
  <si>
    <t>SUSPENSO IRRECUPERÁVEL</t>
  </si>
  <si>
    <t>1300280673</t>
  </si>
  <si>
    <t>076.868.059-05</t>
  </si>
  <si>
    <t>583.00.2009.123493-5</t>
  </si>
  <si>
    <t>SUSPENSO IRRECUPERÁVEL</t>
  </si>
  <si>
    <t>1300280797</t>
  </si>
  <si>
    <t>54.945.332/0001-78</t>
  </si>
  <si>
    <t>003.09.113352-4</t>
  </si>
  <si>
    <t>SUSPENSO IRRECUPERÁVEL / EMBARGOS EM AND</t>
  </si>
  <si>
    <t>1300280797</t>
  </si>
  <si>
    <t>54.945.332/0001-78</t>
  </si>
  <si>
    <t>0000000000000000</t>
  </si>
  <si>
    <t>SUSPENSO IRRECUPERÁVEL / EMBARGOS EM AND</t>
  </si>
  <si>
    <t>1300280797</t>
  </si>
  <si>
    <t>54.945.332/0001-78</t>
  </si>
  <si>
    <t>0032382-91.2010.8.26.0003</t>
  </si>
  <si>
    <t>SUSPENSO IRRECUPERÁVEL / EMBARGOS EM AND</t>
  </si>
  <si>
    <t>1300313457</t>
  </si>
  <si>
    <t>55.432.546/0001-03</t>
  </si>
  <si>
    <t>0004347-40.2009.8.26.0009</t>
  </si>
  <si>
    <t>SUSPENSO IRRECUPERÁVEL / EMBARGOS EM AND</t>
  </si>
  <si>
    <t>1300413014</t>
  </si>
  <si>
    <t>041.731.188-56</t>
  </si>
  <si>
    <t>0002123-43.2009.8.26.0361</t>
  </si>
  <si>
    <t>SUSPENSO IRRECUPERÁVEL</t>
  </si>
  <si>
    <t>1300306665</t>
  </si>
  <si>
    <t>012.193.558-28</t>
  </si>
  <si>
    <t>0106566-52.2009.8.26.0003</t>
  </si>
  <si>
    <t>SUSPENSO IRRECUPERÁVEL</t>
  </si>
  <si>
    <t>1300280621</t>
  </si>
  <si>
    <t>59.445.163/0001-20</t>
  </si>
  <si>
    <t>583.00.2009.120945-9</t>
  </si>
  <si>
    <t>SUSPENSO IRRECUPERÁVEL</t>
  </si>
  <si>
    <t>1300411989</t>
  </si>
  <si>
    <t>03.008.095/0001-88</t>
  </si>
  <si>
    <t xml:space="preserve">	0128185-38.2009.8.26.0100</t>
  </si>
  <si>
    <t>SUSPENSO IRRECUPERÁVEL</t>
  </si>
  <si>
    <t>1300409294</t>
  </si>
  <si>
    <t>74.556.127/0001-28</t>
  </si>
  <si>
    <t>161.01.2009.011487-2</t>
  </si>
  <si>
    <t>SUSPENSO IRRECUPERÁVEL</t>
  </si>
  <si>
    <t>1300409296</t>
  </si>
  <si>
    <t>74.556.127/0001-28</t>
  </si>
  <si>
    <t>161.01.2009.011486-0</t>
  </si>
  <si>
    <t>SUSPENSO IRRECUPERÁVEL</t>
  </si>
  <si>
    <t>1300409296</t>
  </si>
  <si>
    <t>74.556.127/0001-28</t>
  </si>
  <si>
    <t>990.10.313987-9</t>
  </si>
  <si>
    <t>SUSPENSO IRRECUPERÁVEL</t>
  </si>
  <si>
    <t>1300285166</t>
  </si>
  <si>
    <t>214.779.728-62</t>
  </si>
  <si>
    <t>0000056-92.2012.8.26.0008</t>
  </si>
  <si>
    <t>SUSPENSO IRRECUPERÁVEL</t>
  </si>
  <si>
    <t>1300285599</t>
  </si>
  <si>
    <t>01.916.735/0001-22</t>
  </si>
  <si>
    <t>010.09.102289-4</t>
  </si>
  <si>
    <t>SUSPENSO IRRECUPERÁVEL</t>
  </si>
  <si>
    <t>1300410627</t>
  </si>
  <si>
    <t>03.857.074/0001-37</t>
  </si>
  <si>
    <t>0106114-27.2009.8.26.0008</t>
  </si>
  <si>
    <t>SUSPENSO IRRECUPERÁVEL</t>
  </si>
  <si>
    <t>1300313151</t>
  </si>
  <si>
    <t>50.547.504/0001-02</t>
  </si>
  <si>
    <t>583.00.2009.123492-2</t>
  </si>
  <si>
    <t>SUSPENSO IRRECUPERÁVEL</t>
  </si>
  <si>
    <t>1300315723</t>
  </si>
  <si>
    <t>02.651.902/0001-13</t>
  </si>
  <si>
    <t>583.02.2009.114669-8</t>
  </si>
  <si>
    <t>SUSPENSO IRRECUPERÁVEL</t>
  </si>
  <si>
    <t>1300313781</t>
  </si>
  <si>
    <t>08.062.132/0001-50</t>
  </si>
  <si>
    <t>008.09.103787-0</t>
  </si>
  <si>
    <t>SUSPENSO IRRECUPERÁVEL</t>
  </si>
  <si>
    <t>1300295158</t>
  </si>
  <si>
    <t>08.772.404/0001-05</t>
  </si>
  <si>
    <t>009.09.004348-9</t>
  </si>
  <si>
    <t>SUSPENSO IRRECUPERÁVEL</t>
  </si>
  <si>
    <t>1300316165</t>
  </si>
  <si>
    <t>03.857.074/0001-37</t>
  </si>
  <si>
    <t>583.08.2009.105648-4</t>
  </si>
  <si>
    <t>SUSPENSO IRRECUPERÁVEL</t>
  </si>
  <si>
    <t>1300291760</t>
  </si>
  <si>
    <t>00.494.437/0001-29</t>
  </si>
  <si>
    <t>0110691-69.2009.8.26.0001</t>
  </si>
  <si>
    <t>SUSPENSO IRRECUPERÁVEL</t>
  </si>
  <si>
    <t>1300408342</t>
  </si>
  <si>
    <t>61.224.325/0001-42</t>
  </si>
  <si>
    <t>0106561-30.2009.8.26.0003</t>
  </si>
  <si>
    <t>SUSPENSO IRRECUPERÁVEL</t>
  </si>
  <si>
    <t>1300122775</t>
  </si>
  <si>
    <t>07.769.344/0001-09</t>
  </si>
  <si>
    <t xml:space="preserve">	0105470-84.2009.8.26.0008</t>
  </si>
  <si>
    <t>SUSPENSO IRRECUPERÁVEL</t>
  </si>
  <si>
    <t>1300317101</t>
  </si>
  <si>
    <t>05.575.205/0001-19</t>
  </si>
  <si>
    <t>583.00.2009.128180-7</t>
  </si>
  <si>
    <t>SUSPENSO IRRECUPERÁVEL</t>
  </si>
  <si>
    <t>1300274859</t>
  </si>
  <si>
    <t>666.000.658-34</t>
  </si>
  <si>
    <t>0166489-09.2009.8.26.0100</t>
  </si>
  <si>
    <t>SUSPENSO IRRECUPERÁVEL</t>
  </si>
  <si>
    <t>1300316355</t>
  </si>
  <si>
    <t>00.662.773/0001-33</t>
  </si>
  <si>
    <t>0108501-30.2009.8.26.0003</t>
  </si>
  <si>
    <t>SUSPENSO IRRECUPERÁVEL</t>
  </si>
  <si>
    <t>1300306732</t>
  </si>
  <si>
    <t>01.824.612/0001-61</t>
  </si>
  <si>
    <t>583.00.2009.135087-1</t>
  </si>
  <si>
    <t>SUSPENSO IRRECUPERÁVEL</t>
  </si>
  <si>
    <t>1300411071</t>
  </si>
  <si>
    <t>07.036.836/0001-95</t>
  </si>
  <si>
    <t>0008816-32.2009.8.26.0009</t>
  </si>
  <si>
    <t>SUSPENSO IRRECUPERÁVEL</t>
  </si>
  <si>
    <t>1300412064</t>
  </si>
  <si>
    <t>53.857.215/0001-90</t>
  </si>
  <si>
    <t>0005005-64.2009.8.26.0009</t>
  </si>
  <si>
    <t>SUSPENSO IRRECUPERÁVEL</t>
  </si>
  <si>
    <t>1300123262</t>
  </si>
  <si>
    <t>02.740.761/0001-05</t>
  </si>
  <si>
    <t xml:space="preserve">	0215264-43.2009.8.26.0007</t>
  </si>
  <si>
    <t>SUSPENSO IRRECUPERÁVEL</t>
  </si>
  <si>
    <t>1300281849</t>
  </si>
  <si>
    <t>307.716.588-00</t>
  </si>
  <si>
    <t>0209570-93.2009.8.26.0007</t>
  </si>
  <si>
    <t>SUSPENSO IRRECUPERÁVEL</t>
  </si>
  <si>
    <t>1300275759</t>
  </si>
  <si>
    <t>186.955.738-77</t>
  </si>
  <si>
    <t>0108502-15.2009.8.26.0003</t>
  </si>
  <si>
    <t>SUSPENSO IRRECUPERÁVEL</t>
  </si>
  <si>
    <t>1300275318</t>
  </si>
  <si>
    <t>04.472.142/0001-02</t>
  </si>
  <si>
    <t>0019750-60.2009.8.26.0361</t>
  </si>
  <si>
    <t>SUSPENSO IRRECUPERÁVEL</t>
  </si>
  <si>
    <t>1300412003</t>
  </si>
  <si>
    <t>52.787.223/0001-44</t>
  </si>
  <si>
    <t>0150499-75.2009.8.26.0100</t>
  </si>
  <si>
    <t>SUSPENSO IRRECUPERÁVEL</t>
  </si>
  <si>
    <t>1300291782</t>
  </si>
  <si>
    <t>04.717.806/0001-56</t>
  </si>
  <si>
    <t>0109622-93.2009.8.26.0003</t>
  </si>
  <si>
    <t>SUSPENSO IRRECUPERÁVEL</t>
  </si>
  <si>
    <t>1300292254</t>
  </si>
  <si>
    <t>03.018.171/0001-36</t>
  </si>
  <si>
    <t>0141513-35.2009.8.26.0100</t>
  </si>
  <si>
    <t>SUSPENSO IRRECUPERÁVEL</t>
  </si>
  <si>
    <t>1300294937</t>
  </si>
  <si>
    <t>021.234.608-34</t>
  </si>
  <si>
    <t>0109427-11.2009.8.26.0003</t>
  </si>
  <si>
    <t>SUSPENSO IRRECUPERÁVEL</t>
  </si>
  <si>
    <t>1300278236</t>
  </si>
  <si>
    <t>57.816.308/0001-27</t>
  </si>
  <si>
    <t>0209568-26.2009.8.26.0007</t>
  </si>
  <si>
    <t>SUSPENSO IRRECUPERÁVEL</t>
  </si>
  <si>
    <t>1300278236</t>
  </si>
  <si>
    <t>57.816.308/0001-27</t>
  </si>
  <si>
    <t>1023970-06.2014.8.26.0007</t>
  </si>
  <si>
    <t>SUSPENSO IRRECUPERÁVEL</t>
  </si>
  <si>
    <t>1300278236</t>
  </si>
  <si>
    <t>60.746.948/0001-12</t>
  </si>
  <si>
    <t>1023970-06.2014.8.26.0007</t>
  </si>
  <si>
    <t>SUSPENSO IRRECUPERÁVEL</t>
  </si>
  <si>
    <t>1300409187</t>
  </si>
  <si>
    <t>00.164.534/0001-53</t>
  </si>
  <si>
    <t>009.09.005764-1</t>
  </si>
  <si>
    <t>SUSPENSO IRRECUPERÁVEL</t>
  </si>
  <si>
    <t>1300408291</t>
  </si>
  <si>
    <t>02.521.701/0001-00</t>
  </si>
  <si>
    <t>0112697-43.2009.8.26.0003</t>
  </si>
  <si>
    <t>SUSPENSO IRRECUPERÁVEL</t>
  </si>
  <si>
    <t>1300317787</t>
  </si>
  <si>
    <t>08.933.861/0001-34</t>
  </si>
  <si>
    <t>007.09.209849-1</t>
  </si>
  <si>
    <t>SUSPENSO IRRECUPERÁVEL</t>
  </si>
  <si>
    <t>1300314843</t>
  </si>
  <si>
    <t>032.876.007-29</t>
  </si>
  <si>
    <t>003.09.112695-1</t>
  </si>
  <si>
    <t>SUSPENSO IRRECUPERÁVEL</t>
  </si>
  <si>
    <t>1300410190</t>
  </si>
  <si>
    <t>09.550.023/0001-44</t>
  </si>
  <si>
    <t>003.09.109625-4</t>
  </si>
  <si>
    <t>SUSPENSO IRRECUPERÁVEL</t>
  </si>
  <si>
    <t>1300319151</t>
  </si>
  <si>
    <t>267.499.838-55</t>
  </si>
  <si>
    <t>583.00.2009.153683-0</t>
  </si>
  <si>
    <t>SUSPENSO IRRECUPERÁVEL</t>
  </si>
  <si>
    <t>1300314699</t>
  </si>
  <si>
    <t>099.466.798-17</t>
  </si>
  <si>
    <t>0142209-71.2009.8.26.0100</t>
  </si>
  <si>
    <t>SUSPENSO IRRECUPERÁVEL</t>
  </si>
  <si>
    <t>1300123158</t>
  </si>
  <si>
    <t>026.540.624-22</t>
  </si>
  <si>
    <t>268.01.2009.005880-0</t>
  </si>
  <si>
    <t>SUSPENSO IRRECUPERÁVEL</t>
  </si>
  <si>
    <t>1300286994</t>
  </si>
  <si>
    <t>05.154.213/0001-91</t>
  </si>
  <si>
    <t>0103227-64.2009.8.26.0010</t>
  </si>
  <si>
    <t>SUSPENSO IRRECUPERÁVEL</t>
  </si>
  <si>
    <t>1500158210</t>
  </si>
  <si>
    <t>65.064.180/0001-10</t>
  </si>
  <si>
    <t>0210892-51.2009.8.26.0007</t>
  </si>
  <si>
    <t>SUSPENSO IRRECUPERÁVEL</t>
  </si>
  <si>
    <t>1300319549</t>
  </si>
  <si>
    <t>036.213.178-30</t>
  </si>
  <si>
    <t>009.09.005765-0</t>
  </si>
  <si>
    <t>SUSPENSO IRRECUPERÁVEL</t>
  </si>
  <si>
    <t>1300123136</t>
  </si>
  <si>
    <t>137.808.007-64</t>
  </si>
  <si>
    <t>0215413-54.2009.8.26.0002</t>
  </si>
  <si>
    <t>SUSPENSO IRRECUPERÁVEL</t>
  </si>
  <si>
    <t>1300319559</t>
  </si>
  <si>
    <t>301.179.338-72</t>
  </si>
  <si>
    <t>0110952-28.2009.8.26.0003</t>
  </si>
  <si>
    <t>SUSPENSO IRRECUPERÁVEL</t>
  </si>
  <si>
    <t>1300315307</t>
  </si>
  <si>
    <t>02.417.753/0001-22</t>
  </si>
  <si>
    <t>0000907-85.2009.8.26.0219</t>
  </si>
  <si>
    <t>SUSPENSO IRRECUPERÁVEL</t>
  </si>
  <si>
    <t>1300413026</t>
  </si>
  <si>
    <t>08.256.391/0001-11</t>
  </si>
  <si>
    <t>0153143-88.2009.8.26.0100</t>
  </si>
  <si>
    <t>SUSPENSO IRRECUPERÁVEL</t>
  </si>
  <si>
    <t>1300412057</t>
  </si>
  <si>
    <t>113.156.738-27</t>
  </si>
  <si>
    <t>0141514-20.2009.8.26.0100</t>
  </si>
  <si>
    <t>SUSPENSO IRRECUPERÁVEL</t>
  </si>
  <si>
    <t>1300413980</t>
  </si>
  <si>
    <t>150.974.828-83</t>
  </si>
  <si>
    <t>0153682-54.2009.8.26.0100</t>
  </si>
  <si>
    <t>SUSPENSO IRRECUPERÁVEL</t>
  </si>
  <si>
    <t>1300294020</t>
  </si>
  <si>
    <t>04.133.706/0001-82</t>
  </si>
  <si>
    <t>0212149-29.2009.8.26.0002</t>
  </si>
  <si>
    <t>SUSPENSO IRRECUPERÁVEL</t>
  </si>
  <si>
    <t>1300317795</t>
  </si>
  <si>
    <t>838.876.528-00</t>
  </si>
  <si>
    <t>583.00.2009.151774-2</t>
  </si>
  <si>
    <t>SUSPENSO IRRECUPERÁVEL</t>
  </si>
  <si>
    <t>1300407387</t>
  </si>
  <si>
    <t>06.939.007/0001-50</t>
  </si>
  <si>
    <t>009.09.006921-6</t>
  </si>
  <si>
    <t>SUSPENSO IRRECUPERÁVEL</t>
  </si>
  <si>
    <t>1300281483</t>
  </si>
  <si>
    <t>07.355.403/0001-00</t>
  </si>
  <si>
    <t>011.09.109379-2</t>
  </si>
  <si>
    <t>SUSPENSO IRRECUPERÁVEL</t>
  </si>
  <si>
    <t>1300315807</t>
  </si>
  <si>
    <t>60.306.834/0001-51</t>
  </si>
  <si>
    <t>002.09.211138-8</t>
  </si>
  <si>
    <t>SUSPENSO IRRECUPERÁVEL</t>
  </si>
  <si>
    <t>1300319471</t>
  </si>
  <si>
    <t>03.890.439/0001-25</t>
  </si>
  <si>
    <t>0009868-74.2009.8.26.0361</t>
  </si>
  <si>
    <t>SUSPENSO IRRECUPERÁVEL</t>
  </si>
  <si>
    <t>1300122911</t>
  </si>
  <si>
    <t>09.304.802/0001-60</t>
  </si>
  <si>
    <t>0151772-89.2009.8.26.0100</t>
  </si>
  <si>
    <t>SUSPENSO IRRECUPERÁVEL</t>
  </si>
  <si>
    <t>1300281347</t>
  </si>
  <si>
    <t>225.401.388-29</t>
  </si>
  <si>
    <t>0211139-47.2009.8.26.0002</t>
  </si>
  <si>
    <t>SUSPENSO IRRECUPERÁVEL</t>
  </si>
  <si>
    <t>1300282511</t>
  </si>
  <si>
    <t>01.357.908/0001-10</t>
  </si>
  <si>
    <t>003.09.111356-6</t>
  </si>
  <si>
    <t>SUSPENSO IRRECUPERÁVEL</t>
  </si>
  <si>
    <t>1300123264</t>
  </si>
  <si>
    <t>08.411.694/0001-61</t>
  </si>
  <si>
    <t>0157276-76.2009.8.26.0100</t>
  </si>
  <si>
    <t>SUSPENSO IRRECUPERÁVEL</t>
  </si>
  <si>
    <t>1300317747</t>
  </si>
  <si>
    <t>05.293.299/0001-33</t>
  </si>
  <si>
    <t>0112980-66.2009.8.26.0003</t>
  </si>
  <si>
    <t>SUSPENSO IRRECUPERÁVEL</t>
  </si>
  <si>
    <t>1300408378</t>
  </si>
  <si>
    <t>00.222.358/0001-69</t>
  </si>
  <si>
    <t xml:space="preserve">	0103792-28.2009.8.26.0010</t>
  </si>
  <si>
    <t>SUSPENSO IRRECUPERÁVEL</t>
  </si>
  <si>
    <t>1300123013</t>
  </si>
  <si>
    <t>04.684.725/0001-05</t>
  </si>
  <si>
    <t>0035166-91.2009.8.26.0224</t>
  </si>
  <si>
    <t>SUSPENSO IRRECUPERÁVEL</t>
  </si>
  <si>
    <t>1300123142</t>
  </si>
  <si>
    <t>05.007.462/0001-54</t>
  </si>
  <si>
    <t>0008814-62.2009.8.26.0009</t>
  </si>
  <si>
    <t>SUSPENSO IRRECUPERÁVEL</t>
  </si>
  <si>
    <t>1300319589</t>
  </si>
  <si>
    <t>05.587.448/0001-77</t>
  </si>
  <si>
    <t>010.09.104440-5</t>
  </si>
  <si>
    <t>SUSPENSO IRRECUPERÁVEL</t>
  </si>
  <si>
    <t>1300274748</t>
  </si>
  <si>
    <t>309.194.048-98</t>
  </si>
  <si>
    <t>009.09.013453-0</t>
  </si>
  <si>
    <t>SUSPENSO IRRECUPERÁVEL</t>
  </si>
  <si>
    <t>1300123238</t>
  </si>
  <si>
    <t>06.847.618/0001-78</t>
  </si>
  <si>
    <t>0112247-85.2009.8.26.0008</t>
  </si>
  <si>
    <t>SUSPENSO IRRECUPERÁVEL</t>
  </si>
  <si>
    <t>1300123254</t>
  </si>
  <si>
    <t>04.605.824/0001-46</t>
  </si>
  <si>
    <t>009.09.007988-2</t>
  </si>
  <si>
    <t>SUSPENSO IRRECUPERÁVEL</t>
  </si>
  <si>
    <t>1300123029</t>
  </si>
  <si>
    <t>96.600.192/0001-46</t>
  </si>
  <si>
    <t>0213343-49.2009.8.26.0007</t>
  </si>
  <si>
    <t>SUSPENSO IRRECUPERÁVEL</t>
  </si>
  <si>
    <t>1300123019</t>
  </si>
  <si>
    <t>07.170.003/0001-12</t>
  </si>
  <si>
    <t xml:space="preserve">	0007984-96.2009.8.26.0009</t>
  </si>
  <si>
    <t>SUSPENSO IRRECUPERÁVEL</t>
  </si>
  <si>
    <t>1300318085</t>
  </si>
  <si>
    <t>204.581.908-61</t>
  </si>
  <si>
    <t>0153141-21.2009.8.26.0100</t>
  </si>
  <si>
    <t>SUSPENSO IRRECUPERÁVEL</t>
  </si>
  <si>
    <t>1300315843</t>
  </si>
  <si>
    <t>07.944.284/0001-13</t>
  </si>
  <si>
    <t>0154323-42.2009.8.26.0100</t>
  </si>
  <si>
    <t>SUSPENSO IRRECUPERÁVEL</t>
  </si>
  <si>
    <t>1300281491</t>
  </si>
  <si>
    <t>01.055.427/0001-50</t>
  </si>
  <si>
    <t>583.00.2009.153140-4</t>
  </si>
  <si>
    <t>SUSPENSO IRRECUPERÁVEL</t>
  </si>
  <si>
    <t>1300409153</t>
  </si>
  <si>
    <t>64.050.990/0001-55</t>
  </si>
  <si>
    <t>0007390-82.2009.8.26.0009</t>
  </si>
  <si>
    <t>SUSPENSO IRRECUPERÁVEL</t>
  </si>
  <si>
    <t>1300295167</t>
  </si>
  <si>
    <t>08.225.514/0001-57</t>
  </si>
  <si>
    <t>0110067-96.2009.8.26.0008</t>
  </si>
  <si>
    <t>SUSPENSO IRRECUPERÁVEL</t>
  </si>
  <si>
    <t>1300281842</t>
  </si>
  <si>
    <t>262.844.198-56</t>
  </si>
  <si>
    <t>0110066-14.2009.8.26.0008</t>
  </si>
  <si>
    <t>SUSPENSO IRRECUPERÁVEL</t>
  </si>
  <si>
    <t>1300312147</t>
  </si>
  <si>
    <t>274.706.568-55</t>
  </si>
  <si>
    <t>0108486-58.2009.8.26.0004</t>
  </si>
  <si>
    <t>SUSPENSO IRRECUPERÁVEL</t>
  </si>
  <si>
    <t>1300123233</t>
  </si>
  <si>
    <t>07.939.019/0001-47</t>
  </si>
  <si>
    <t>008.09.111072-6</t>
  </si>
  <si>
    <t>SUSPENSO IRRECUPERÁVEL</t>
  </si>
  <si>
    <t>1300123233</t>
  </si>
  <si>
    <t>07.939.019/0001-47</t>
  </si>
  <si>
    <t>0111072-56.2009.8.26.0008</t>
  </si>
  <si>
    <t>SUSPENSO IRRECUPERÁVEL</t>
  </si>
  <si>
    <t>1300123203</t>
  </si>
  <si>
    <t>08.415.468/0001-59</t>
  </si>
  <si>
    <t>0007990-06.2009.8.26.0009</t>
  </si>
  <si>
    <t>SUSPENSO IRRECUPERÁVEL</t>
  </si>
  <si>
    <t>1300275475</t>
  </si>
  <si>
    <t>08.753.440/0001-21</t>
  </si>
  <si>
    <t>361.01.2009.023501</t>
  </si>
  <si>
    <t>SUSPENSO IRRECUPERÁVEL</t>
  </si>
  <si>
    <t>1300276306</t>
  </si>
  <si>
    <t>00.630.409/0001-91</t>
  </si>
  <si>
    <t>0046785-95.2009.8.26.0554(</t>
  </si>
  <si>
    <t>SUSPENSO IRRECUPERÁVEL</t>
  </si>
  <si>
    <t>1300295334</t>
  </si>
  <si>
    <t>03.879.314/0001-02</t>
  </si>
  <si>
    <t>002.09.211135-3</t>
  </si>
  <si>
    <t>SUSPENSO IRRECUPERÁVEL</t>
  </si>
  <si>
    <t>1300123210</t>
  </si>
  <si>
    <t>01.011.944/0001-27</t>
  </si>
  <si>
    <t>003.09.114551-4</t>
  </si>
  <si>
    <t>SUSPENSO IRRECUPERÁVEL</t>
  </si>
  <si>
    <t>1300316295</t>
  </si>
  <si>
    <t>04.290.098/0001-10</t>
  </si>
  <si>
    <t>0007388-15.2009.8.26.0009</t>
  </si>
  <si>
    <t>SUSPENSO IRRECUPERÁVEL</t>
  </si>
  <si>
    <t>1300123040</t>
  </si>
  <si>
    <t>04.139.731/0001-73</t>
  </si>
  <si>
    <t>0157279-31.2009.8.26.0100</t>
  </si>
  <si>
    <t>SUSPENSO IRRECUPERÁVEL</t>
  </si>
  <si>
    <t>1300123043</t>
  </si>
  <si>
    <t>04.139.731/0001-73</t>
  </si>
  <si>
    <t>0157277-61.2009.8.26.0100</t>
  </si>
  <si>
    <t>SUSPENSO IRRECUPERÁVEL</t>
  </si>
  <si>
    <t>1300123043</t>
  </si>
  <si>
    <t>60.746.948/0001-12</t>
  </si>
  <si>
    <t>0004238-05.2013.8.26.0100</t>
  </si>
  <si>
    <t>SUSPENSO IRRECUPERÁVEL</t>
  </si>
  <si>
    <t>1300317212</t>
  </si>
  <si>
    <t>07.089.267/0001-46</t>
  </si>
  <si>
    <t>583.00.2009.151775-5</t>
  </si>
  <si>
    <t>SUSPENSO IRRECUPERÁVEL</t>
  </si>
  <si>
    <t>1300123165</t>
  </si>
  <si>
    <t>03.278.657/0001-03</t>
  </si>
  <si>
    <t>0007985-81.2009.8.26.0009</t>
  </si>
  <si>
    <t>SUSPENSO IRRECUPERÁVEL</t>
  </si>
  <si>
    <t>1300284160</t>
  </si>
  <si>
    <t>07.692.736/0001-17</t>
  </si>
  <si>
    <t>0116197-20.2009.8.26.0003</t>
  </si>
  <si>
    <t>SUSPENSO IRRECUPERÁVEL</t>
  </si>
  <si>
    <t>1300123107</t>
  </si>
  <si>
    <t>05.365.768/0001-82</t>
  </si>
  <si>
    <t>0114552-57.2009.8.26.0003</t>
  </si>
  <si>
    <t>SUSPENSO IRRECUPERÁVEL</t>
  </si>
  <si>
    <t>1300123134</t>
  </si>
  <si>
    <t>09.043.078/0001-68</t>
  </si>
  <si>
    <t>0220263-54.2009.8.26.0002</t>
  </si>
  <si>
    <t>SUSPENSO IRRECUPERÁVEL</t>
  </si>
  <si>
    <t>1300123108</t>
  </si>
  <si>
    <t>06.939.007/0001-50</t>
  </si>
  <si>
    <t>0008815-47.2009.8.26.0009</t>
  </si>
  <si>
    <t>SUSPENSO IRRECUPERÁVEL</t>
  </si>
  <si>
    <t>1300123152</t>
  </si>
  <si>
    <t>45.520.822/0001-31</t>
  </si>
  <si>
    <t>011.09.110738-6</t>
  </si>
  <si>
    <t>SUSPENSO IRRECUPERÁVEL</t>
  </si>
  <si>
    <t>1300281693</t>
  </si>
  <si>
    <t>045.639.038-33</t>
  </si>
  <si>
    <t>606.01.2010.001560-1</t>
  </si>
  <si>
    <t>SUSPENSO IRRECUPERÁVEL</t>
  </si>
  <si>
    <t>1300411159</t>
  </si>
  <si>
    <t>088.375.268-90</t>
  </si>
  <si>
    <t>0211677-28.2009.8.26.0002</t>
  </si>
  <si>
    <t>SUSPENSO IRRECUPERÁVEL</t>
  </si>
  <si>
    <t>1300317233</t>
  </si>
  <si>
    <t>147.016.798-01</t>
  </si>
  <si>
    <t>0113883-95.2009.8.26.0005</t>
  </si>
  <si>
    <t>SUSPENSO IRRECUPERÁVEL</t>
  </si>
  <si>
    <t>1300123026</t>
  </si>
  <si>
    <t>07.982.227/0001-29</t>
  </si>
  <si>
    <t>0015632-47.2009.8.26.0068</t>
  </si>
  <si>
    <t>SUSPENSO IRRECUPERÁVEL</t>
  </si>
  <si>
    <t>1300314034</t>
  </si>
  <si>
    <t>157.051.438-00</t>
  </si>
  <si>
    <t>0007387-30.2009.8.26.0009</t>
  </si>
  <si>
    <t>SUSPENSO IRRECUPERÁVEL</t>
  </si>
  <si>
    <t>1300315159</t>
  </si>
  <si>
    <t>09.437.408/0001-08</t>
  </si>
  <si>
    <t>0007987-51.2009.8.26.0009</t>
  </si>
  <si>
    <t>SUSPENSO IRRECUPERÁVEL</t>
  </si>
  <si>
    <t>1300315159</t>
  </si>
  <si>
    <t>09.437.408/0001-08</t>
  </si>
  <si>
    <t>0013111-78.2010.8.26.0009</t>
  </si>
  <si>
    <t>SUSPENSO IRRECUPERÁVEL</t>
  </si>
  <si>
    <t>1300315159</t>
  </si>
  <si>
    <t>09.437.408/0001-08</t>
  </si>
  <si>
    <t>0138684-51.2013.8.26.0000</t>
  </si>
  <si>
    <t>SUSPENSO IRRECUPERÁVEL</t>
  </si>
  <si>
    <t>1300123018</t>
  </si>
  <si>
    <t>049.946.048-00</t>
  </si>
  <si>
    <t>0007991-88.2009.8.26.0009</t>
  </si>
  <si>
    <t>SUSPENSO IRRECUPERÁVEL</t>
  </si>
  <si>
    <t>1300123149</t>
  </si>
  <si>
    <t>65.943.938/0001-90</t>
  </si>
  <si>
    <t>0111316-73.2009.8.26.0011</t>
  </si>
  <si>
    <t>SUSPENSO IRRECUPERÁVEL</t>
  </si>
  <si>
    <t>1300578148</t>
  </si>
  <si>
    <t>67.278.457/0001-33</t>
  </si>
  <si>
    <t>0117082-10.2009.8.26.0011</t>
  </si>
  <si>
    <t>SUSPENSO IRRECUPERÁVEL</t>
  </si>
  <si>
    <t>1300122954</t>
  </si>
  <si>
    <t>67.278.457/0001-33</t>
  </si>
  <si>
    <t>011.10.000573-0</t>
  </si>
  <si>
    <t>SUSPENSO IRRECUPERÁVEL</t>
  </si>
  <si>
    <t>1300122785</t>
  </si>
  <si>
    <t>74.213.745/0001-75</t>
  </si>
  <si>
    <t>0115532-04.2009.8.26.0003</t>
  </si>
  <si>
    <t>SUSPENSO IRRECUPERÁVEL</t>
  </si>
  <si>
    <t>1300122787</t>
  </si>
  <si>
    <t>62.601.976/0001-77</t>
  </si>
  <si>
    <t>008.09.108339-6</t>
  </si>
  <si>
    <t>SUSPENSO IRRECUPERÁVEL</t>
  </si>
  <si>
    <t>1300123249</t>
  </si>
  <si>
    <t>00.546.711/0001-66</t>
  </si>
  <si>
    <t>0214110-87.2009.8.26.0007</t>
  </si>
  <si>
    <t>SUSPENSO IRRECUPERÁVEL</t>
  </si>
  <si>
    <t>1300313462</t>
  </si>
  <si>
    <t>142.465.408-46</t>
  </si>
  <si>
    <t>007.09.217242-0</t>
  </si>
  <si>
    <t>SUSPENSO IRRECUPERÁVEL</t>
  </si>
  <si>
    <t>1300123103</t>
  </si>
  <si>
    <t>03.187.602/0001-98</t>
  </si>
  <si>
    <t>0215409-17.2009.8.26.0002</t>
  </si>
  <si>
    <t>SUSPENSO IRRECUPERÁVEL</t>
  </si>
  <si>
    <t>1300123103</t>
  </si>
  <si>
    <t>60.746.948/0001-12</t>
  </si>
  <si>
    <t>0224901-33.2009.8.26.0002</t>
  </si>
  <si>
    <t>SUSPENSO IRRECUPERÁVEL</t>
  </si>
  <si>
    <t>1300123168</t>
  </si>
  <si>
    <t>09.167.505/0001-10</t>
  </si>
  <si>
    <t>0114287-55.2009.8.26.0003</t>
  </si>
  <si>
    <t>SUSPENSO IRRECUPERÁVEL</t>
  </si>
  <si>
    <t>1300408260</t>
  </si>
  <si>
    <t>047.889.358-21</t>
  </si>
  <si>
    <t>0008817-17.2009.8.26.0009</t>
  </si>
  <si>
    <t>SUSPENSO IRRECUPERÁVEL</t>
  </si>
  <si>
    <t>1300408260</t>
  </si>
  <si>
    <t>60.746.948/0001-12</t>
  </si>
  <si>
    <t xml:space="preserve"> 1003711-08.2019.8.26.0009</t>
  </si>
  <si>
    <t>1300123231</t>
  </si>
  <si>
    <t>61.007.084/0001-80</t>
  </si>
  <si>
    <t>0115531-19.2009.8.26.0003</t>
  </si>
  <si>
    <t>SUSPENSO IRRECUPERÁVEL</t>
  </si>
  <si>
    <t>1300123231</t>
  </si>
  <si>
    <t>61.007.084/0001-80</t>
  </si>
  <si>
    <t>0115531-19.2009.8.26.0003/01</t>
  </si>
  <si>
    <t>1300316433</t>
  </si>
  <si>
    <t>828.666.198-20</t>
  </si>
  <si>
    <t>0004764-29.2009.8.26.0191</t>
  </si>
  <si>
    <t>SUSPENSO IRRECUPERÁVEL</t>
  </si>
  <si>
    <t>1300123101</t>
  </si>
  <si>
    <t>07.126.694/0001-57</t>
  </si>
  <si>
    <t>0158937-90.2009.8.26.010</t>
  </si>
  <si>
    <t>SUSPENSO IRRECUPERÁVEL</t>
  </si>
  <si>
    <t>1300123202</t>
  </si>
  <si>
    <t>113.156.738-27</t>
  </si>
  <si>
    <t>0165127-69.2009.8.26.0100</t>
  </si>
  <si>
    <t>SUSPENSO IRRECUPERÁVEL</t>
  </si>
  <si>
    <t>1300123117</t>
  </si>
  <si>
    <t>04.885.130/0001-00</t>
  </si>
  <si>
    <t>002.09.217773-7</t>
  </si>
  <si>
    <t>SUSPENSO IRRECUPERÁVEL</t>
  </si>
  <si>
    <t>1300123200</t>
  </si>
  <si>
    <t>02.429.526/0001-17</t>
  </si>
  <si>
    <t>583.00.2009.162011-2</t>
  </si>
  <si>
    <t>SUSPENSO IRRECUPERÁVEL</t>
  </si>
  <si>
    <t>1300123139</t>
  </si>
  <si>
    <t>418.706.038-34</t>
  </si>
  <si>
    <t>0202238-78.2009.8.26.0006</t>
  </si>
  <si>
    <t>SUSPENSO IRRECUPERÁVEL</t>
  </si>
  <si>
    <t>1300123139</t>
  </si>
  <si>
    <t>418.706.038-34</t>
  </si>
  <si>
    <t>0202238-78.2009.8.26.0006/01</t>
  </si>
  <si>
    <t>SUSPENSO IRRECUPERÁVEL</t>
  </si>
  <si>
    <t>1300122804</t>
  </si>
  <si>
    <t>08.639.086/0001-09</t>
  </si>
  <si>
    <t>0001861-34.2009.8.26.0219</t>
  </si>
  <si>
    <t>SUSPENSO IRRECUPERÁVEL</t>
  </si>
  <si>
    <t>1300123185</t>
  </si>
  <si>
    <t>06.968.319/0001-91</t>
  </si>
  <si>
    <t>0105211-83.2009.8.26.0010</t>
  </si>
  <si>
    <t>SUSPENSO IRRECUPERÁVEL</t>
  </si>
  <si>
    <t>1300123194</t>
  </si>
  <si>
    <t>08.485.050/0001-18</t>
  </si>
  <si>
    <t>0115802-28.2009.8.26.0003</t>
  </si>
  <si>
    <t>SUSPENSO IRRECUPERÁVEL</t>
  </si>
  <si>
    <t>1300123194</t>
  </si>
  <si>
    <t>60.746.948/0001-12</t>
  </si>
  <si>
    <t>0126696-63.2009.8.26.0003</t>
  </si>
  <si>
    <t>SUSPENSO IRRECUPERÁVEL</t>
  </si>
  <si>
    <t>1300123194</t>
  </si>
  <si>
    <t>08.485.050/0001-18</t>
  </si>
  <si>
    <t>0027099-87.2010.8.26.0003</t>
  </si>
  <si>
    <t>SUSPENSO IRRECUPERÁVEL</t>
  </si>
  <si>
    <t>1300123193</t>
  </si>
  <si>
    <t>08.485.050/0001-18</t>
  </si>
  <si>
    <t>0115931-33.2009.8.26.0003</t>
  </si>
  <si>
    <t>SUSPENSO IRRECUPERÁVEL</t>
  </si>
  <si>
    <t>1300123023</t>
  </si>
  <si>
    <t>07.179.991/0001-60</t>
  </si>
  <si>
    <t>0112359-45.2009.8.26.0011</t>
  </si>
  <si>
    <t>SUSPENSO IRRECUPERÁVEL</t>
  </si>
  <si>
    <t>1300123176</t>
  </si>
  <si>
    <t>59.476.267/0001-00</t>
  </si>
  <si>
    <t>0165126-84.2009.8.26.0100</t>
  </si>
  <si>
    <t>SUSPENSO IRRECUPERÁVEL</t>
  </si>
  <si>
    <t>1300123180</t>
  </si>
  <si>
    <t>59.476.267/0001-00</t>
  </si>
  <si>
    <t>0116672-73.2009.8.26.0003</t>
  </si>
  <si>
    <t>SUSPENSO IRRECUPERÁVEL</t>
  </si>
  <si>
    <t>1300123188</t>
  </si>
  <si>
    <t>03.300.790/0001-19</t>
  </si>
  <si>
    <t>0116195-50.2009.8.26.0003</t>
  </si>
  <si>
    <t>SUSPENSO IRRECUPERÁVEL</t>
  </si>
  <si>
    <t>1300123143</t>
  </si>
  <si>
    <t>62.773.148/0001-16</t>
  </si>
  <si>
    <t>0001415-60.2009.8.26.0177</t>
  </si>
  <si>
    <t>SUSPENSO IRRECUPERÁVEL</t>
  </si>
  <si>
    <t>1300123143</t>
  </si>
  <si>
    <t>62.773.148/0001-16</t>
  </si>
  <si>
    <t>2012733-13.2013.8.26.0000</t>
  </si>
  <si>
    <t>SUSPENSO IRRECUPERÁVEL</t>
  </si>
  <si>
    <t>1300407415</t>
  </si>
  <si>
    <t>47.300.074/0001-07</t>
  </si>
  <si>
    <t>007.09.219276-5</t>
  </si>
  <si>
    <t>SUSPENSO IRRECUPERÁVEL</t>
  </si>
  <si>
    <t>1300123192</t>
  </si>
  <si>
    <t>253.611.688-31</t>
  </si>
  <si>
    <t>0013184-95.2009.8.26.0361</t>
  </si>
  <si>
    <t>SUSPENSO IRRECUPERÁVEL</t>
  </si>
  <si>
    <t>1500488726</t>
  </si>
  <si>
    <t>55.432.546/0001-03</t>
  </si>
  <si>
    <t>0010142-27.2009.8.26.0009</t>
  </si>
  <si>
    <t>SUSPENSO IRRECUPERÁVEL</t>
  </si>
  <si>
    <t>1300278349</t>
  </si>
  <si>
    <t>087.413.258-42</t>
  </si>
  <si>
    <t>583.00.2009.170370-0</t>
  </si>
  <si>
    <t>SUSPENSO IRRECUPERÁVEL</t>
  </si>
  <si>
    <t>1300123269</t>
  </si>
  <si>
    <t>364.646.288-44</t>
  </si>
  <si>
    <t>0220254-92.2009.8.26.0002</t>
  </si>
  <si>
    <t>SUSPENSO IRRECUPERÁVEL</t>
  </si>
  <si>
    <t>1300275125</t>
  </si>
  <si>
    <t>66.812.686/0001-23</t>
  </si>
  <si>
    <t>0002859-37.2010.8.26.0002</t>
  </si>
  <si>
    <t>SUSPENSO IRRECUPERÁVEL</t>
  </si>
  <si>
    <t>1300123045</t>
  </si>
  <si>
    <t>04.876.377/0001-60</t>
  </si>
  <si>
    <t>0165133-76.2009.8.26.0100</t>
  </si>
  <si>
    <t>SUSPENSO IRRECUPERÁVEL</t>
  </si>
  <si>
    <t>1300412021</t>
  </si>
  <si>
    <t>176.341.708-52</t>
  </si>
  <si>
    <t>007.09.217243-8</t>
  </si>
  <si>
    <t>SUSPENSO IRRECUPERÁVEL</t>
  </si>
  <si>
    <t>1300314627</t>
  </si>
  <si>
    <t>033.876.828-91</t>
  </si>
  <si>
    <t>0181972-79.2009.8.26.0100</t>
  </si>
  <si>
    <t>SUSPENSO IRRECUPERÁVEL</t>
  </si>
  <si>
    <t>1300123128</t>
  </si>
  <si>
    <t>02.521.701/0001-00</t>
  </si>
  <si>
    <t>0115805-80.2009.8.26.0003</t>
  </si>
  <si>
    <t>SUSPENSO IRRECUPERÁVEL</t>
  </si>
  <si>
    <t>1300275494</t>
  </si>
  <si>
    <t>070.986.108-79</t>
  </si>
  <si>
    <t>0001123-78.2010.8.26.0003</t>
  </si>
  <si>
    <t>SUSPENSO IRRECUPERÁVEL</t>
  </si>
  <si>
    <t>1300408268</t>
  </si>
  <si>
    <t>070.986.108-79</t>
  </si>
  <si>
    <t>0116917-84.2009.8.26.0003</t>
  </si>
  <si>
    <t>SUSPENSO IRRECUPERÁVEL</t>
  </si>
  <si>
    <t>1300300017</t>
  </si>
  <si>
    <t>05.414.989/0001-01</t>
  </si>
  <si>
    <t>007.09.217765-0</t>
  </si>
  <si>
    <t>SUSPENSO IRRECUPERÁVEL</t>
  </si>
  <si>
    <t>1300122831</t>
  </si>
  <si>
    <t>07.595.049/0001-83</t>
  </si>
  <si>
    <t>010.09.105896-1</t>
  </si>
  <si>
    <t>SUSPENSO IRRECUPERÁVEL</t>
  </si>
  <si>
    <t>1300319157</t>
  </si>
  <si>
    <t>05.773.717/0001-90</t>
  </si>
  <si>
    <t>0226095-68.2009.8.26.0002</t>
  </si>
  <si>
    <t>SUSPENSO IRRECUPERÁVEL</t>
  </si>
  <si>
    <t>1300319157</t>
  </si>
  <si>
    <t>60.746.948/0001-12</t>
  </si>
  <si>
    <t>0067214-85.2012.8.26.0002</t>
  </si>
  <si>
    <t>SUSPENSO IRRECUPERÁVEL</t>
  </si>
  <si>
    <t>1300290842</t>
  </si>
  <si>
    <t>04.439.513/0001-54</t>
  </si>
  <si>
    <t>0115806-65.2009.8.26.0003</t>
  </si>
  <si>
    <t>SUSPENSO IRRECUPERÁVEL</t>
  </si>
  <si>
    <t>1300123131</t>
  </si>
  <si>
    <t>08.315.036/0001-76</t>
  </si>
  <si>
    <t>0112054-70.2009.8.26.0008</t>
  </si>
  <si>
    <t>SUSPENSO IRRECUPERÁVEL</t>
  </si>
  <si>
    <t>1300314848</t>
  </si>
  <si>
    <t>04.477.932/0001-80</t>
  </si>
  <si>
    <t>0224898-78.2009.8.26.0002</t>
  </si>
  <si>
    <t>SUSPENSO IRRECUPERÁVEL</t>
  </si>
  <si>
    <t>1300278370</t>
  </si>
  <si>
    <t>09.423.168/0001-84</t>
  </si>
  <si>
    <t>0223755-54.2009.8.26.0002</t>
  </si>
  <si>
    <t>SUSPENSO IRRECUPERÁVEL</t>
  </si>
  <si>
    <t>1300122826</t>
  </si>
  <si>
    <t>05.235.034/0001-89</t>
  </si>
  <si>
    <t>0107213-26.2009.8.26.0010</t>
  </si>
  <si>
    <t>SUSPENSO IRRECUPERÁVEL</t>
  </si>
  <si>
    <t>1300313166</t>
  </si>
  <si>
    <t>07.012.841/0001-68</t>
  </si>
  <si>
    <t>0014558-49.2009.8.26.0361(361.01.2</t>
  </si>
  <si>
    <t>SUSPENSO IRRECUPERÁVEL</t>
  </si>
  <si>
    <t>1300277876</t>
  </si>
  <si>
    <t>124.835.898-80</t>
  </si>
  <si>
    <t>003.09.116913-8</t>
  </si>
  <si>
    <t>SUSPENSO IRRECUPERÁVEL</t>
  </si>
  <si>
    <t>1300123271</t>
  </si>
  <si>
    <t>04.717.806/0001-56</t>
  </si>
  <si>
    <t>0115801-43.2009.8.26.0003</t>
  </si>
  <si>
    <t>SUSPENSO IRRECUPERÁVEL</t>
  </si>
  <si>
    <t>1300295950</t>
  </si>
  <si>
    <t>084.722.541-00</t>
  </si>
  <si>
    <t>0116916-02.2009.8.26.0003</t>
  </si>
  <si>
    <t>SUSPENSO IRRECUPERÁVEL</t>
  </si>
  <si>
    <t>1300276344</t>
  </si>
  <si>
    <t>07.692.779/0001-00</t>
  </si>
  <si>
    <t>009.09.016766-8</t>
  </si>
  <si>
    <t>SUSPENSO IRRECUPERÁVEL</t>
  </si>
  <si>
    <t>1300413271</t>
  </si>
  <si>
    <t>74.678.194/0001-15</t>
  </si>
  <si>
    <t>0114593-97.2009.8.26.0011</t>
  </si>
  <si>
    <t>SUSPENSO IRRECUPERÁVEL</t>
  </si>
  <si>
    <t>1300282235</t>
  </si>
  <si>
    <t>03.938.268/0001-67</t>
  </si>
  <si>
    <t>006.09.202813-1</t>
  </si>
  <si>
    <t>SUSPENSO IRRECUPERÁVEL</t>
  </si>
  <si>
    <t>1300312117</t>
  </si>
  <si>
    <t>08.339.481/0001-76</t>
  </si>
  <si>
    <t>007.09.217768-5</t>
  </si>
  <si>
    <t>SUSPENSO IRRECUPERÁVEL</t>
  </si>
  <si>
    <t>1300315827</t>
  </si>
  <si>
    <t>05.834.840/0001-73</t>
  </si>
  <si>
    <t>583.00.2011.113426-8</t>
  </si>
  <si>
    <t>SUSPENSO IRRECUPERÁVEL</t>
  </si>
  <si>
    <t>1300274808</t>
  </si>
  <si>
    <t>02.552.098/0001-15</t>
  </si>
  <si>
    <t>005.09.204264-8</t>
  </si>
  <si>
    <t>SUSPENSO IRRECUPERÁVEL</t>
  </si>
  <si>
    <t>1300278327</t>
  </si>
  <si>
    <t>279.887.198-07</t>
  </si>
  <si>
    <t>0172061-43.2009.8.26.0100</t>
  </si>
  <si>
    <t>SUSPENSO IRRECUPERÁVEL</t>
  </si>
  <si>
    <t>1300288099</t>
  </si>
  <si>
    <t>01.162.037/0001-89</t>
  </si>
  <si>
    <t>0014557-64.2009.8.26.0361</t>
  </si>
  <si>
    <t>SUSPENSO IRRECUPERÁVEL</t>
  </si>
  <si>
    <t>1300276266</t>
  </si>
  <si>
    <t>07.592.455/0001-92</t>
  </si>
  <si>
    <t>0220281-72.2009.8.26.0100</t>
  </si>
  <si>
    <t>SUSPENSO IRRECUPERÁVEL</t>
  </si>
  <si>
    <t>1300284174</t>
  </si>
  <si>
    <t>05.694.549/0001-47</t>
  </si>
  <si>
    <t>0014775-81.2009.8.26.0009</t>
  </si>
  <si>
    <t>SUSPENSO IRRECUPERÁVEL</t>
  </si>
  <si>
    <t>1300315630</t>
  </si>
  <si>
    <t>09.621.345/0001-37</t>
  </si>
  <si>
    <t>583.00.2009.179803-5</t>
  </si>
  <si>
    <t>SUSPENSO IRRECUPERÁVEL</t>
  </si>
  <si>
    <t>1300279329</t>
  </si>
  <si>
    <t>086.723.568-37</t>
  </si>
  <si>
    <t>0030575-28.2009.8.26.0405</t>
  </si>
  <si>
    <t>SUSPENSO IRRECUPERÁVEL</t>
  </si>
  <si>
    <t>1300314041</t>
  </si>
  <si>
    <t>642.450.048-00</t>
  </si>
  <si>
    <t>001.09.126113-0</t>
  </si>
  <si>
    <t>SUSPENSO IRRECUPERÁVEL</t>
  </si>
  <si>
    <t>1300278346</t>
  </si>
  <si>
    <t>129.273.068-42</t>
  </si>
  <si>
    <t>583.00.2009.173408</t>
  </si>
  <si>
    <t>SUSPENSO IRRECUPERÁVEL</t>
  </si>
  <si>
    <t>1300275591</t>
  </si>
  <si>
    <t>66.812.686/0001-23</t>
  </si>
  <si>
    <t>002.09.221950-2</t>
  </si>
  <si>
    <t>SUSPENSO IRRECUPERÁVEL</t>
  </si>
  <si>
    <t>1300410878</t>
  </si>
  <si>
    <t>56.303.472/0001-78</t>
  </si>
  <si>
    <t>0117310-09.2009.8.26.0003</t>
  </si>
  <si>
    <t>SUSPENSO IRRECUPERÁVEL</t>
  </si>
  <si>
    <t>1300410192</t>
  </si>
  <si>
    <t>03.310.387/0001-70</t>
  </si>
  <si>
    <t>0118499-22.2009.8.26.0003</t>
  </si>
  <si>
    <t>SUSPENSO IRRECUPERÁVEL</t>
  </si>
  <si>
    <t>1300325463</t>
  </si>
  <si>
    <t>08.929.067/0001-17</t>
  </si>
  <si>
    <t>583.00.2009.180480-5</t>
  </si>
  <si>
    <t>SUSPENSO IRRECUPERÁVEL</t>
  </si>
  <si>
    <t>1300316290</t>
  </si>
  <si>
    <t>56.303.472/0001-78</t>
  </si>
  <si>
    <t>0106446-85.2009.8.26.0010</t>
  </si>
  <si>
    <t>SUSPENSO IRRECUPERÁVEL</t>
  </si>
  <si>
    <t>1300276351</t>
  </si>
  <si>
    <t>56.303.472/0001-78</t>
  </si>
  <si>
    <t>003.09.119804-9</t>
  </si>
  <si>
    <t>SUSPENSO IRRECUPERÁVEL</t>
  </si>
  <si>
    <t>1300316287</t>
  </si>
  <si>
    <t>05.809.369/0001-63</t>
  </si>
  <si>
    <t>003.09.118068-9</t>
  </si>
  <si>
    <t>SUSPENSO IRRECUPERÁVEL</t>
  </si>
  <si>
    <t>1300278362</t>
  </si>
  <si>
    <t>50.864.362/0001-07</t>
  </si>
  <si>
    <t>583.00.2009.172062-0</t>
  </si>
  <si>
    <t>SUSPENSO IRRECUPERÁVEL</t>
  </si>
  <si>
    <t>1300316286</t>
  </si>
  <si>
    <t>05.443.297/0001-83</t>
  </si>
  <si>
    <t>003.09.117593-6</t>
  </si>
  <si>
    <t>SUSPENSO IRRECUPERÁVEL</t>
  </si>
  <si>
    <t>1300123585</t>
  </si>
  <si>
    <t>231.779.078-38</t>
  </si>
  <si>
    <t>0236190-60.2009.8.26.0002</t>
  </si>
  <si>
    <t>SUSPENSO IRRECUPERÁVEL</t>
  </si>
  <si>
    <t>1300275496</t>
  </si>
  <si>
    <t>02.986.539/0001-97</t>
  </si>
  <si>
    <t>0001816-65.2010.8.26.0002</t>
  </si>
  <si>
    <t>SUSPENSO IRRECUPERÁVEL</t>
  </si>
  <si>
    <t>1300275496</t>
  </si>
  <si>
    <t>60.746.948/0001-12</t>
  </si>
  <si>
    <t>0036438-39.2011.8.26.0002</t>
  </si>
  <si>
    <t>SUSPENSO IRRECUPERÁVEL</t>
  </si>
  <si>
    <t>1300828090</t>
  </si>
  <si>
    <t>10.370.172/0001-00</t>
  </si>
  <si>
    <t>0069062-73.2013.8.26.0002</t>
  </si>
  <si>
    <t>SUSPENSO IRRECUPERÁVEL</t>
  </si>
  <si>
    <t>1300869443</t>
  </si>
  <si>
    <t>338.653.178-47</t>
  </si>
  <si>
    <t>0074122-27.2013.8.26.0002</t>
  </si>
  <si>
    <t>SUSPENSO IRRECUPERÁVEL</t>
  </si>
  <si>
    <t>1300874309</t>
  </si>
  <si>
    <t>912.933.833-68</t>
  </si>
  <si>
    <t>0069064-43.2013.8.26.0002</t>
  </si>
  <si>
    <t>SUSPENSO IRRECUPERÁVEL</t>
  </si>
  <si>
    <t>1300828121</t>
  </si>
  <si>
    <t>229.058.728-10</t>
  </si>
  <si>
    <t>0009930-61.2013.8.26.0010</t>
  </si>
  <si>
    <t>SUSPENSO IRRECUPERÁVEL</t>
  </si>
  <si>
    <t>1300828131</t>
  </si>
  <si>
    <t>17.025.607/0001-29</t>
  </si>
  <si>
    <t>0067573-98.2013.8.26.0002</t>
  </si>
  <si>
    <t>SUSPENSO IRRECUPERÁVEL</t>
  </si>
  <si>
    <t>1300874216</t>
  </si>
  <si>
    <t>17.306.438/0001-03</t>
  </si>
  <si>
    <t>0067571-31.2013.8.26.0002</t>
  </si>
  <si>
    <t>SUSPENSO IRRECUPERÁVEL</t>
  </si>
  <si>
    <t>1300828122</t>
  </si>
  <si>
    <t>07.369.470/0001-76</t>
  </si>
  <si>
    <t>0009928-91.2013.8.26.0010</t>
  </si>
  <si>
    <t>SUSPENSO IRRECUPERÁVEL</t>
  </si>
  <si>
    <t>1300897573</t>
  </si>
  <si>
    <t>14.283.164/0001-88</t>
  </si>
  <si>
    <t>0077634-18.2013.8.26.0002</t>
  </si>
  <si>
    <t>SUSPENSO IRRECUPERÁVEL</t>
  </si>
  <si>
    <t>1400142713</t>
  </si>
  <si>
    <t>818.716.948-68</t>
  </si>
  <si>
    <t>1004035-89.2014.8.26.0003</t>
  </si>
  <si>
    <t>SUSPENSO IRRECUPERÁVEL</t>
  </si>
  <si>
    <t>1300876227</t>
  </si>
  <si>
    <t>221.995.478-17</t>
  </si>
  <si>
    <t>0020204-90.2013.8.26.0008</t>
  </si>
  <si>
    <t>SUSPENSO IRRECUPERÁVEL</t>
  </si>
  <si>
    <t>1300869440</t>
  </si>
  <si>
    <t>436.629.607-10</t>
  </si>
  <si>
    <t>0026345-43.2013.8.26.0003</t>
  </si>
  <si>
    <t>SUSPENSO IRRECUPERÁVEL</t>
  </si>
  <si>
    <t>1300874314</t>
  </si>
  <si>
    <t>11.113.977/0001-31</t>
  </si>
  <si>
    <t>1007771-45.2013.8.26.0361</t>
  </si>
  <si>
    <t>SUSPENSO IRRECUPERÁVEL</t>
  </si>
  <si>
    <t>1400246351</t>
  </si>
  <si>
    <t>05.210.783/0001-51</t>
  </si>
  <si>
    <t>1014938-89.2014.8.26.0002</t>
  </si>
  <si>
    <t>SUSPENSO IRRECUPERÁVEL</t>
  </si>
  <si>
    <t>1300897428</t>
  </si>
  <si>
    <t>01.352.187/0001-55</t>
  </si>
  <si>
    <t>0028448-23.2013.8.26.0003</t>
  </si>
  <si>
    <t>SUSPENSO IRRECUPERÁVEL</t>
  </si>
  <si>
    <t>1300869452</t>
  </si>
  <si>
    <t>08.272.708/0001-03</t>
  </si>
  <si>
    <t>0020635-27.2013.8.26.0008</t>
  </si>
  <si>
    <t>SUSPENSO IRRECUPERÁVEL</t>
  </si>
  <si>
    <t>1300876211</t>
  </si>
  <si>
    <t>250.405.178-66</t>
  </si>
  <si>
    <t>0020634-42.2013.8.26.0008</t>
  </si>
  <si>
    <t>SUSPENSO IRRECUPERÁVEL</t>
  </si>
  <si>
    <t>1300869432</t>
  </si>
  <si>
    <t>13.689.668/0001-30</t>
  </si>
  <si>
    <t>0026871-10.2013.8.26.0003</t>
  </si>
  <si>
    <t>SUSPENSO IRRECUPERÁVEL</t>
  </si>
  <si>
    <t>1300869451</t>
  </si>
  <si>
    <t>13.327.136/0001-52</t>
  </si>
  <si>
    <t>4029672-41.2013.8.26.0224</t>
  </si>
  <si>
    <t>SUSPENSO IRRECUPERÁVEL</t>
  </si>
  <si>
    <t>1300905159</t>
  </si>
  <si>
    <t>60.830.650/0001-96</t>
  </si>
  <si>
    <t>4003248-49.2013.8.26.0001</t>
  </si>
  <si>
    <t>SUSPENSO IRRECUPERÁVEL</t>
  </si>
  <si>
    <t>1300905157</t>
  </si>
  <si>
    <t>61.487.575/0001-75</t>
  </si>
  <si>
    <t>4003236-35.2013.8.26.0001</t>
  </si>
  <si>
    <t>ATIVO</t>
  </si>
  <si>
    <t>1300905157</t>
  </si>
  <si>
    <t>60.746.948/0001-12</t>
  </si>
  <si>
    <t>1025484-07.2017.8.26.0001</t>
  </si>
  <si>
    <t>SUSPENSO IRRECUPERÁVEL</t>
  </si>
  <si>
    <t>1300890488</t>
  </si>
  <si>
    <t>07.903.436/0001-30</t>
  </si>
  <si>
    <t>1084867-46.2013.8.26.0100</t>
  </si>
  <si>
    <t>SUSPENSO IRRECUPERÁVEL</t>
  </si>
  <si>
    <t>1400332929</t>
  </si>
  <si>
    <t>091.310.178-86</t>
  </si>
  <si>
    <t>1052346-14.2014.8.26.0100</t>
  </si>
  <si>
    <t>SUSPENSO IRRECUPERÁVEL</t>
  </si>
  <si>
    <t>1400332929</t>
  </si>
  <si>
    <t>091.310.178-86</t>
  </si>
  <si>
    <t>1099163-39.2014.8.26.0100-</t>
  </si>
  <si>
    <t>SUSPENSO IRRECUPERÁVEL</t>
  </si>
  <si>
    <t>1400476921</t>
  </si>
  <si>
    <t>96.536.511/0001-00</t>
  </si>
  <si>
    <t>1007069-65.2014.8.26.0361</t>
  </si>
  <si>
    <t>SUSPENSO IRRECUPERÁVEL</t>
  </si>
  <si>
    <t>1400476921</t>
  </si>
  <si>
    <t>96.536.511/0001-00</t>
  </si>
  <si>
    <t>1007069-65.2014.8.26.0361</t>
  </si>
  <si>
    <t>ENCERRADO</t>
  </si>
  <si>
    <t>1400476921</t>
  </si>
  <si>
    <t>96.536.511/0001-00</t>
  </si>
  <si>
    <t>0017955-72.2016.8.26.0361</t>
  </si>
  <si>
    <t>ENCERRADO</t>
  </si>
  <si>
    <t>1400476921</t>
  </si>
  <si>
    <t>96.536.511/0001-00</t>
  </si>
  <si>
    <t>1001684-05.2015.8.26.0361/01</t>
  </si>
  <si>
    <t>ENCERRADO</t>
  </si>
  <si>
    <t>1400476921</t>
  </si>
  <si>
    <t>96.536.511/0001-00</t>
  </si>
  <si>
    <t>1001684-05.2015.8.26.0361</t>
  </si>
  <si>
    <t>ENCERRADO</t>
  </si>
  <si>
    <t>1400476828</t>
  </si>
  <si>
    <t>43.231.638/0001-46</t>
  </si>
  <si>
    <t>1007065-28.2014.8.26.0361</t>
  </si>
  <si>
    <t>SUSPENSO IRRECUPERÁVEL</t>
  </si>
  <si>
    <t>1400653315</t>
  </si>
  <si>
    <t>06.806.840/0011-0</t>
  </si>
  <si>
    <t>1054509-67.2014.8.26.0002</t>
  </si>
  <si>
    <t>SUSPENSO IRRECUPERÁVEL</t>
  </si>
  <si>
    <t>1400653315</t>
  </si>
  <si>
    <t>06.806.840/0011-0</t>
  </si>
  <si>
    <t>1009010-26.2015.8.26.0002</t>
  </si>
  <si>
    <t>SUSPENSO IRRECUPERÁVEL</t>
  </si>
  <si>
    <t>1400653315</t>
  </si>
  <si>
    <t>06.806.840/0011-0</t>
  </si>
  <si>
    <t>2074897-43.2015.8.26.0000</t>
  </si>
  <si>
    <t>SUSPENSO IRRECUPERÁVEL</t>
  </si>
  <si>
    <t>1400653315</t>
  </si>
  <si>
    <t>06.806.840/0011-0</t>
  </si>
  <si>
    <t>1008441-25.2015.8.26.000</t>
  </si>
  <si>
    <t>SUSPENSO IRRECUPERÁVEL</t>
  </si>
  <si>
    <t>1400653315</t>
  </si>
  <si>
    <t>60.746.948/0001-12</t>
  </si>
  <si>
    <t>1063715-32.2019.8.26.0002</t>
  </si>
  <si>
    <t>1400653315</t>
  </si>
  <si>
    <t>60.746.948/0001-12</t>
  </si>
  <si>
    <t>2286469-70.2019.8.26.0000</t>
  </si>
  <si>
    <t>1500139272</t>
  </si>
  <si>
    <t>10.417.361/0001-91</t>
  </si>
  <si>
    <t>1001993-44.2015.8.26.0161</t>
  </si>
  <si>
    <t>EXTINTO - ACORDO</t>
  </si>
  <si>
    <t>1500172378</t>
  </si>
  <si>
    <t>261.192.438-44</t>
  </si>
  <si>
    <t>1001840-31.2015.8.26.0704</t>
  </si>
  <si>
    <t>SUSPENSO IRRECUPERÁVEL</t>
  </si>
  <si>
    <t>1500227458</t>
  </si>
  <si>
    <t>362.779.848-10</t>
  </si>
  <si>
    <t>1001880-16.2015.8.26.0606</t>
  </si>
  <si>
    <t>SUSPENSO IRRECUPERÁVEL</t>
  </si>
  <si>
    <t>1500211415</t>
  </si>
  <si>
    <t>02.609.387/0001-12</t>
  </si>
  <si>
    <t>1005271-39.2015.8.26.0004</t>
  </si>
  <si>
    <t>SUSPENSO IRRECUPERÁVEL</t>
  </si>
  <si>
    <t>1500211415</t>
  </si>
  <si>
    <t>02.609.387/0001-12</t>
  </si>
  <si>
    <t>1011668-17.2015.8.26.0004</t>
  </si>
  <si>
    <t>SUSPENSO IRRECUPERÁVEL</t>
  </si>
  <si>
    <t>1500211415</t>
  </si>
  <si>
    <t>02.609.387/0001-12</t>
  </si>
  <si>
    <t>2209427-81.2015.8.26.0000</t>
  </si>
  <si>
    <t>SUSPENSO IRRECUPERÁVEL</t>
  </si>
  <si>
    <t>1500211415</t>
  </si>
  <si>
    <t>60.746.948/0001-12</t>
  </si>
  <si>
    <t>2223331-95.2020.8.26.0000</t>
  </si>
  <si>
    <t>ATIVO</t>
  </si>
  <si>
    <t>1500260801</t>
  </si>
  <si>
    <t>09.509.031/0001-47</t>
  </si>
  <si>
    <t>1006157-52.2015.8.26.0161</t>
  </si>
  <si>
    <t>SUSPENSO IRRECUPERÁVEL</t>
  </si>
  <si>
    <t>1500470894</t>
  </si>
  <si>
    <t>292.604.848-39</t>
  </si>
  <si>
    <t>1021219-12.2015.8.26.0007</t>
  </si>
  <si>
    <t>SUSPENSO IRRECUPERÁVEL</t>
  </si>
  <si>
    <t>1500414451</t>
  </si>
  <si>
    <t>694.928.758-53</t>
  </si>
  <si>
    <t>1087749-10.2015.8.26.0100</t>
  </si>
  <si>
    <t>SUSPENSO IRRECUPERÁVEL</t>
  </si>
  <si>
    <t>1500508978</t>
  </si>
  <si>
    <t>12.974.810/0001-28</t>
  </si>
  <si>
    <t>1018109-17.2015.8.26.0003</t>
  </si>
  <si>
    <t>ATIVO</t>
  </si>
  <si>
    <t>1500508978</t>
  </si>
  <si>
    <t>12.974.810/0001-28</t>
  </si>
  <si>
    <t>1006887-18.2016.8.26.0003</t>
  </si>
  <si>
    <t>SUSPENSO IRRECUPERÁVEL</t>
  </si>
  <si>
    <t>1500508978</t>
  </si>
  <si>
    <t>60.746.948/0001-12</t>
  </si>
  <si>
    <t>2098195-30.2016.8.26.0000</t>
  </si>
  <si>
    <t>SUSPENSO IRRECUPERÁVEL</t>
  </si>
  <si>
    <t>1600018512</t>
  </si>
  <si>
    <t>116.946.708-30</t>
  </si>
  <si>
    <t>1022212-67.2015.8.26.0003</t>
  </si>
  <si>
    <t>SUSPENSO IRRECUPERÁVEL</t>
  </si>
  <si>
    <t>1600054458</t>
  </si>
  <si>
    <t>220.167.878-21</t>
  </si>
  <si>
    <t>1000686-11.2016.8.26.0132</t>
  </si>
  <si>
    <t>SUSPENSO IRRECUPERÁVEL</t>
  </si>
  <si>
    <t>1600103472</t>
  </si>
  <si>
    <t>332.691.008-84</t>
  </si>
  <si>
    <t>1006306-06.2016.8.26.0002</t>
  </si>
  <si>
    <t>SUSPENSO IRRECUPERÁVEL</t>
  </si>
  <si>
    <t>1600087590</t>
  </si>
  <si>
    <t>66.942.251/0001-01</t>
  </si>
  <si>
    <t>1002310-94.2016.8.26.0003</t>
  </si>
  <si>
    <t>SUSPENSO IRRECUPERÁVEL</t>
  </si>
  <si>
    <t>1500593157</t>
  </si>
  <si>
    <t>64.528.359/0001-19</t>
  </si>
  <si>
    <t>1000452-09.2016.8.26.0462</t>
  </si>
  <si>
    <t>SUSPENSO IRRECUPERÁVEL</t>
  </si>
  <si>
    <t>1500593157</t>
  </si>
  <si>
    <t>64.528.359/0001-19</t>
  </si>
  <si>
    <t>0002790-60.2022.8.26.0462</t>
  </si>
  <si>
    <t>ATIVO</t>
  </si>
  <si>
    <t>1600373136</t>
  </si>
  <si>
    <t>07.708.535/0001-60</t>
  </si>
  <si>
    <t>1017576-30.2016.8.26.0001</t>
  </si>
  <si>
    <t>SUSPENSO IRRECUPERÁVEL</t>
  </si>
  <si>
    <t>1600373136</t>
  </si>
  <si>
    <t>60.746.948/0001-12</t>
  </si>
  <si>
    <t>1022181-82.2017.8.26.0001</t>
  </si>
  <si>
    <t>SUSPENSO IRRECUPERÁVEL</t>
  </si>
  <si>
    <t>1600353947</t>
  </si>
  <si>
    <t>054.283.268-24</t>
  </si>
  <si>
    <t>1025707-88.2016.8.26.0002</t>
  </si>
  <si>
    <t>SUSPENSO IRRECUPERÁVEL</t>
  </si>
  <si>
    <t>1601581567</t>
  </si>
  <si>
    <t>05.061.253/0001-69</t>
  </si>
  <si>
    <t>1039351-98.2016.8.26.0002</t>
  </si>
  <si>
    <t>SUSPENSO IRRECUPERÁVEL</t>
  </si>
  <si>
    <t>1601581567</t>
  </si>
  <si>
    <t>60.746.948/0001-12</t>
  </si>
  <si>
    <t>1055823-77.2016.8.26.0002</t>
  </si>
  <si>
    <t>SUSPENSO IRRECUPERÁVEL</t>
  </si>
  <si>
    <t>1601146108</t>
  </si>
  <si>
    <t>236.675.708-56</t>
  </si>
  <si>
    <t>1005459-72.2016.8.26.0529</t>
  </si>
  <si>
    <t>SUSPENSO IRRECUPERÁVEL</t>
  </si>
  <si>
    <t>1601581514</t>
  </si>
  <si>
    <t>00.759.897/0001-31</t>
  </si>
  <si>
    <t>1021632-66.2016.8.26.0564</t>
  </si>
  <si>
    <t>SUSPENSO IRRECUPERÁVEL</t>
  </si>
  <si>
    <t>1601622327</t>
  </si>
  <si>
    <t>344.500.808-66</t>
  </si>
  <si>
    <t>1033477-48.2016.8.26.0224</t>
  </si>
  <si>
    <t>SUSPENSO IRRECUPERÁVEL</t>
  </si>
  <si>
    <t>1601622429</t>
  </si>
  <si>
    <t>147.515.738-02</t>
  </si>
  <si>
    <t>1108055-63.2016.8.26.0100</t>
  </si>
  <si>
    <t>SUSPENSO IRRECUPERÁVEL</t>
  </si>
  <si>
    <t>1601622429</t>
  </si>
  <si>
    <t>147.515.738-02</t>
  </si>
  <si>
    <t>1002145-55.2018.8.26.0495</t>
  </si>
  <si>
    <t>SUSPENSO IRRECUPERÁVEL</t>
  </si>
  <si>
    <t>1601638024</t>
  </si>
  <si>
    <t>427.908.338-00</t>
  </si>
  <si>
    <t>1020271-48.2016.8.26.0003</t>
  </si>
  <si>
    <t>SUSPENSO IRRECUPERÁVEL</t>
  </si>
  <si>
    <t>1601123139</t>
  </si>
  <si>
    <t>344.828.268-55</t>
  </si>
  <si>
    <t>1014237-56.2016.8.26.0068</t>
  </si>
  <si>
    <t>SUSPENSO IRRECUPERÁVEL</t>
  </si>
  <si>
    <t>1500095389</t>
  </si>
  <si>
    <t>15.440.096/0001-86</t>
  </si>
  <si>
    <t>1059204-93.2016.8.26.0002</t>
  </si>
  <si>
    <t>SUSPENSO IRRECUPERÁVEL</t>
  </si>
  <si>
    <t>1601716423</t>
  </si>
  <si>
    <t>276.625.048-40</t>
  </si>
  <si>
    <t>1129977-63.2016.8.26.0100</t>
  </si>
  <si>
    <t>SUSPENSO IRRECUPERÁVEL</t>
  </si>
  <si>
    <t>1601716413</t>
  </si>
  <si>
    <t>16.917.926/0001-86</t>
  </si>
  <si>
    <t>1125916-62.2016.8.26.0100</t>
  </si>
  <si>
    <t>SUSPENSO IRRECUPERÁVEL</t>
  </si>
  <si>
    <t>1700657416</t>
  </si>
  <si>
    <t>051.193.318-58</t>
  </si>
  <si>
    <t>1018378-15.2016.8.26.0361</t>
  </si>
  <si>
    <t>SUSPENSO IRRECUPERÁVEL</t>
  </si>
  <si>
    <t>1700006144</t>
  </si>
  <si>
    <t>64.976.632/0001-78</t>
  </si>
  <si>
    <t>1008410-44.2016.8.26.0010</t>
  </si>
  <si>
    <t>SUSPENSO IRRECUPERÁVEL</t>
  </si>
  <si>
    <t>1700006299</t>
  </si>
  <si>
    <t>07.802.949/0001-54</t>
  </si>
  <si>
    <t>1065785-27.2016.8.26.0002</t>
  </si>
  <si>
    <t>SUSPENSO IRRECUPERÁVEL</t>
  </si>
  <si>
    <t>1700006311</t>
  </si>
  <si>
    <t>342.965.028-32</t>
  </si>
  <si>
    <t>1066689-47.2016.8.26.0002</t>
  </si>
  <si>
    <t>SUSPENSO IRRECUPERÁVEL</t>
  </si>
  <si>
    <t>1601702755</t>
  </si>
  <si>
    <t>231.637.198-13</t>
  </si>
  <si>
    <t>1021137-25.2017.8.26.0002</t>
  </si>
  <si>
    <t>SUSPENSO IRRECUPERÁVEL</t>
  </si>
  <si>
    <t>1700062842</t>
  </si>
  <si>
    <t>326.377.078-01</t>
  </si>
  <si>
    <t>1021784-17.2017.8.26.0100</t>
  </si>
  <si>
    <t>SUSPENSO IRRECUPERÁVEL</t>
  </si>
  <si>
    <t>1601738047</t>
  </si>
  <si>
    <t>04.885.439/0001-08</t>
  </si>
  <si>
    <t>1014721-93.2017.8.26.0405</t>
  </si>
  <si>
    <t>SUSPENSO IRRECUPERÁVEL</t>
  </si>
  <si>
    <t>1601738047</t>
  </si>
  <si>
    <t>04.885.439/0001-08</t>
  </si>
  <si>
    <t>0029244-30.2017.8.26.0405</t>
  </si>
  <si>
    <t>SUSPENSO IRRECUPERÁVEL</t>
  </si>
  <si>
    <t>1700186677</t>
  </si>
  <si>
    <t>20.183.518/0001-15</t>
  </si>
  <si>
    <t>1059235-76.2017.8.26.0100</t>
  </si>
  <si>
    <t>SUSPENSO IRRECUPERÁVEL</t>
  </si>
  <si>
    <t>1700186677</t>
  </si>
  <si>
    <t>20.183.518/0001-15</t>
  </si>
  <si>
    <t>0022282-96.2018.8.26.0100</t>
  </si>
  <si>
    <t>ENCERRADO</t>
  </si>
  <si>
    <t>1700209451</t>
  </si>
  <si>
    <t>12.997.131/0001-74</t>
  </si>
  <si>
    <t>1008478-75.2017.8.26.0004</t>
  </si>
  <si>
    <t>SUSPENSO IRRECUPERÁVEL</t>
  </si>
  <si>
    <t>1700278203</t>
  </si>
  <si>
    <t>23.371.096/0001-08</t>
  </si>
  <si>
    <t>1061568-98.2017.8.26.0100</t>
  </si>
  <si>
    <t>SUSPENSO IRRECUPERÁVEL</t>
  </si>
  <si>
    <t>1700328628</t>
  </si>
  <si>
    <t>14.159.656/0001-66</t>
  </si>
  <si>
    <t>1025753-56.2017.8.26.0224</t>
  </si>
  <si>
    <t>SUSPENSO IRRECUPERÁVEL</t>
  </si>
  <si>
    <t>1700657405</t>
  </si>
  <si>
    <t>284.785.368-50</t>
  </si>
  <si>
    <t>1011731-67.2017.8.26.0361</t>
  </si>
  <si>
    <t>SUSPENSO IRRECUPERÁVEL</t>
  </si>
  <si>
    <t>1700110159</t>
  </si>
  <si>
    <t>12.888.569/0001-14</t>
  </si>
  <si>
    <t>1017075-36.2017.8.26.0003</t>
  </si>
  <si>
    <t>SUSPENSO IRRECUPERÁVEL</t>
  </si>
  <si>
    <t>1700761505</t>
  </si>
  <si>
    <t>20.058.786/0001-05</t>
  </si>
  <si>
    <t>1001712-13.2018.8.26.0152</t>
  </si>
  <si>
    <t>SUSPENSO IRRECUPERÁVEL</t>
  </si>
  <si>
    <t>1800009811</t>
  </si>
  <si>
    <t>19.937.302/0001-19</t>
  </si>
  <si>
    <t>1002355-06.2018.8.26.0011</t>
  </si>
  <si>
    <t>SUSPENSO IRRECUPERÁVEL</t>
  </si>
  <si>
    <t>1601505132</t>
  </si>
  <si>
    <t>510.135.928-91</t>
  </si>
  <si>
    <t>0011363-12.2013.8.26.0007</t>
  </si>
  <si>
    <t>SUSPENSO IRRECUPERÁVEL</t>
  </si>
  <si>
    <t>1300365012</t>
  </si>
  <si>
    <t>09.344.098/0001-79</t>
  </si>
  <si>
    <t>0025599-18.2012.8.26.0002</t>
  </si>
  <si>
    <t>SUSPENSO IRRECUPERÁVEL</t>
  </si>
  <si>
    <t>1300358858</t>
  </si>
  <si>
    <t>11.630.777/0001-56</t>
  </si>
  <si>
    <t>0004573-58.2012.8.26.0003</t>
  </si>
  <si>
    <t>SUSPENSO IRRECUPERÁVEL</t>
  </si>
  <si>
    <t>1300408303</t>
  </si>
  <si>
    <t>03.695.515/0001-41</t>
  </si>
  <si>
    <t>565.01.2012.004998-4</t>
  </si>
  <si>
    <t>SUSPENSO IRRECUPERÁVEL</t>
  </si>
  <si>
    <t>1300358945</t>
  </si>
  <si>
    <t>11.823.501/0001-94</t>
  </si>
  <si>
    <t>0004572-73.2012.8.26.0003</t>
  </si>
  <si>
    <t>SUSPENSO IRRECUPERÁVEL</t>
  </si>
  <si>
    <t>1300363104</t>
  </si>
  <si>
    <t>05.864.807/0002-77</t>
  </si>
  <si>
    <t>0003258-71.2012.8.26.0010</t>
  </si>
  <si>
    <t>SUSPENSO IRRECUPERÁVEL</t>
  </si>
  <si>
    <t>1300385086</t>
  </si>
  <si>
    <t>08.103.184/0001-27</t>
  </si>
  <si>
    <t>0129798-88.2012.8.26.0100</t>
  </si>
  <si>
    <t>SUSPENSO IRRECUPERÁVEL</t>
  </si>
  <si>
    <t>1300358668</t>
  </si>
  <si>
    <t>147.346.098-02</t>
  </si>
  <si>
    <t>0008837-17.2012.8.26.0554</t>
  </si>
  <si>
    <t>SUSPENSO IRRECUPERÁVEL</t>
  </si>
  <si>
    <t>1300362908</t>
  </si>
  <si>
    <t>11.535.187/0001-44</t>
  </si>
  <si>
    <t>0005803-23.2012.8.26.0008</t>
  </si>
  <si>
    <t>SUSPENSO IRRECUPERÁVEL</t>
  </si>
  <si>
    <t>1300357551</t>
  </si>
  <si>
    <t>12.081.355/0001-31</t>
  </si>
  <si>
    <t>0003204-45.2012.8.26.0127</t>
  </si>
  <si>
    <t>SUSPENSO IRRECUPERÁVEL</t>
  </si>
  <si>
    <t>1300359095</t>
  </si>
  <si>
    <t>11.893.671/0001-45</t>
  </si>
  <si>
    <t>405.01.2012.007965-0</t>
  </si>
  <si>
    <t>SUSPENSO IRRECUPERÁVEL</t>
  </si>
  <si>
    <t>1300358848</t>
  </si>
  <si>
    <t>53.253.480/0001-69</t>
  </si>
  <si>
    <t>0003046-53.2012.8.26.0009</t>
  </si>
  <si>
    <t>SUSPENSO IRRECUPERÁVEL</t>
  </si>
  <si>
    <t>1300359456</t>
  </si>
  <si>
    <t>11.477.183/0001-57</t>
  </si>
  <si>
    <t>361.01.2012.000848-2</t>
  </si>
  <si>
    <t>SUSPENSO IRRECUPERÁVEL</t>
  </si>
  <si>
    <t>1300356753</t>
  </si>
  <si>
    <t>05.163.326/0001-53</t>
  </si>
  <si>
    <t>0003095-97.2012.8.26.0008</t>
  </si>
  <si>
    <t>SUSPENSO IRRECUPERÁVEL</t>
  </si>
  <si>
    <t>1300356743</t>
  </si>
  <si>
    <t>05.163.326/0001-53</t>
  </si>
  <si>
    <t>0003096-82.2012.8.26.0008</t>
  </si>
  <si>
    <t>SUSPENSO IRRECUPERÁVEL</t>
  </si>
  <si>
    <t>1300359447</t>
  </si>
  <si>
    <t>05.554.641/0001-01</t>
  </si>
  <si>
    <t>0001421-48.2012.8.26.0505</t>
  </si>
  <si>
    <t>SUSPENSO IRRECUPERÁVEL</t>
  </si>
  <si>
    <t>1300362575</t>
  </si>
  <si>
    <t>02.765.761/0001-60</t>
  </si>
  <si>
    <t>0004638-35.2012.8.26.0009</t>
  </si>
  <si>
    <t>SUSPENSO IRRECUPERÁVEL</t>
  </si>
  <si>
    <t>1300361760</t>
  </si>
  <si>
    <t>09.497.244/0001-04</t>
  </si>
  <si>
    <t>0005410-98.2012.8.26.0008</t>
  </si>
  <si>
    <t>SUSPENSO IRRECUPERÁVEL</t>
  </si>
  <si>
    <t>1300413100</t>
  </si>
  <si>
    <t>057.240.558-80</t>
  </si>
  <si>
    <t>0004925-16.2012.8.26.0003</t>
  </si>
  <si>
    <t>SUSPENSO IRRECUPERÁVEL</t>
  </si>
  <si>
    <t>1300358724</t>
  </si>
  <si>
    <t>04.218.031/0001-74</t>
  </si>
  <si>
    <t>0119361-85.2012.8.26.0100</t>
  </si>
  <si>
    <t>SUSPENSO IRRECUPERÁVEL</t>
  </si>
  <si>
    <t>1300358680</t>
  </si>
  <si>
    <t>03.714.861/0001-20</t>
  </si>
  <si>
    <t>0119359-18.2012.8.26.0100</t>
  </si>
  <si>
    <t>SUSPENSO IRRECUPERÁVEL</t>
  </si>
  <si>
    <t>1300358759</t>
  </si>
  <si>
    <t>12.528.867/0001-01</t>
  </si>
  <si>
    <t>224.01.2012.013741-9</t>
  </si>
  <si>
    <t>SUSPENSO IRRECUPERÁVEL</t>
  </si>
  <si>
    <t>1300366283</t>
  </si>
  <si>
    <t>11.177.704/0001-50</t>
  </si>
  <si>
    <t>0010375-37.2012.8.26.0003</t>
  </si>
  <si>
    <t>SUSPENSO IRRECUPERÁVEL</t>
  </si>
  <si>
    <t>1300358978</t>
  </si>
  <si>
    <t>258.542.188-01</t>
  </si>
  <si>
    <t>0012778-79.2012.8.26.0002</t>
  </si>
  <si>
    <t>SUSPENSO IRRECUPERÁVEL</t>
  </si>
  <si>
    <t>1300358664</t>
  </si>
  <si>
    <t>01.945.032/0001-22</t>
  </si>
  <si>
    <t>0120536-17.2012.8.26.0100</t>
  </si>
  <si>
    <t>SUSPENSO IRRECUPERÁVEL</t>
  </si>
  <si>
    <t>1300358991</t>
  </si>
  <si>
    <t>229.889.798-04</t>
  </si>
  <si>
    <t>0007086-84.2012.8.26.0007</t>
  </si>
  <si>
    <t>SUSPENSO IRRECUPERÁVEL</t>
  </si>
  <si>
    <t>1300409309</t>
  </si>
  <si>
    <t>350.263.914-00</t>
  </si>
  <si>
    <t>0003842-55.2012.8.26.0361</t>
  </si>
  <si>
    <t>SUSPENSO IRRECUPERÁVEL</t>
  </si>
  <si>
    <t>1300358729</t>
  </si>
  <si>
    <t>12.056.852/0001-80</t>
  </si>
  <si>
    <t>0001798-49.2012.8.26.0010</t>
  </si>
  <si>
    <t>SUSPENSO IRRECUPERÁVEL</t>
  </si>
  <si>
    <t>1300358948</t>
  </si>
  <si>
    <t>13.317.562/0001-05</t>
  </si>
  <si>
    <t>0001797-64.2012.8.26.0010</t>
  </si>
  <si>
    <t>SUSPENSO IRRECUPERÁVEL</t>
  </si>
  <si>
    <t>1300364140</t>
  </si>
  <si>
    <t>09.523.466/0001-46</t>
  </si>
  <si>
    <t>0701722-36.2012.8.26.0704</t>
  </si>
  <si>
    <t>SUSPENSO IRRECUPERÁVEL</t>
  </si>
  <si>
    <t>1300359150</t>
  </si>
  <si>
    <t>07.035.296/0001-25</t>
  </si>
  <si>
    <t>0013384-10.2012.8.26.0002</t>
  </si>
  <si>
    <t>SUSPENSO IRRECUPERÁVEL</t>
  </si>
  <si>
    <t>1300362478</t>
  </si>
  <si>
    <t>09.365.975/0001-98</t>
  </si>
  <si>
    <t>0007293-95.2012.8.26.0003</t>
  </si>
  <si>
    <t>SUSPENSO IRRECUPERÁVEL</t>
  </si>
  <si>
    <t>1300124091</t>
  </si>
  <si>
    <t>04.001.725/0001-55</t>
  </si>
  <si>
    <t>0031140-45.2012.8.26.02240</t>
  </si>
  <si>
    <t>SUSPENSO IRRECUPERÁVEL</t>
  </si>
  <si>
    <t>1300363578</t>
  </si>
  <si>
    <t>066.566.858-97</t>
  </si>
  <si>
    <t>0704472-26.2012.8.26.0020</t>
  </si>
  <si>
    <t>SUSPENSO IRRECUPERÁVEL</t>
  </si>
  <si>
    <t>1300362609</t>
  </si>
  <si>
    <t>01.899.584/0001-41</t>
  </si>
  <si>
    <t>0021478-44.2012.8.26.0002</t>
  </si>
  <si>
    <t>SUSPENSO IRRECUPERÁVEL</t>
  </si>
  <si>
    <t>1300365009</t>
  </si>
  <si>
    <t>02.805.682/0001-35</t>
  </si>
  <si>
    <t>0015864-61.2012.8.26.0001</t>
  </si>
  <si>
    <t>SUSPENSO IRRECUPERÁVEL</t>
  </si>
  <si>
    <t>1300362572</t>
  </si>
  <si>
    <t>10.588.626/0001-14</t>
  </si>
  <si>
    <t>0004637-50.2012.8.26.0009</t>
  </si>
  <si>
    <t>SUSPENSO IRRECUPERÁVEL</t>
  </si>
  <si>
    <t>1300361795</t>
  </si>
  <si>
    <t>10.669.483/0001-75</t>
  </si>
  <si>
    <t>068.01.2012.013082-2</t>
  </si>
  <si>
    <t>SUSPENSO IRRECUPERÁVEL</t>
  </si>
  <si>
    <t>1300365978</t>
  </si>
  <si>
    <t>10.618.686/0001-32</t>
  </si>
  <si>
    <t>0010094-81.2012.8.26.0003</t>
  </si>
  <si>
    <t>SUSPENSO IRRECUPERÁVEL</t>
  </si>
  <si>
    <t>1300363928</t>
  </si>
  <si>
    <t>698.836.538-91</t>
  </si>
  <si>
    <t>0007120-64.2012.8.26.0361</t>
  </si>
  <si>
    <t>SUSPENSO IRRECUPERÁVEL</t>
  </si>
  <si>
    <t>1300365714</t>
  </si>
  <si>
    <t>07.663.399/0001-30</t>
  </si>
  <si>
    <t>0141486-47.2012.8.26.0100</t>
  </si>
  <si>
    <t>SUSPENSO IRRECUPERÁVEL</t>
  </si>
  <si>
    <t>1300365965</t>
  </si>
  <si>
    <t>11.432.743/0001-57</t>
  </si>
  <si>
    <t>0003960-17.2012.8.26.0010</t>
  </si>
  <si>
    <t>SUSPENSO IRRECUPERÁVEL</t>
  </si>
  <si>
    <t>1300363106</t>
  </si>
  <si>
    <t>11.864.319/0001-81</t>
  </si>
  <si>
    <t>0003259-56.2012.8.26.0010</t>
  </si>
  <si>
    <t>SUSPENSO IRRECUPERÁVEL</t>
  </si>
  <si>
    <t>1300364460</t>
  </si>
  <si>
    <t>08.274.784/0001-58</t>
  </si>
  <si>
    <t>0136918-85.2012.8.26.0100</t>
  </si>
  <si>
    <t>SUSPENSO IRRECUPERÁVEL</t>
  </si>
  <si>
    <t>1300364460</t>
  </si>
  <si>
    <t>08.274.784/0001-58</t>
  </si>
  <si>
    <t>1058595-15.2013.8.26.0100</t>
  </si>
  <si>
    <t>SUSPENSO IRRECUPERÁVEL</t>
  </si>
  <si>
    <t>1300362485</t>
  </si>
  <si>
    <t>00.841.293/0001-30</t>
  </si>
  <si>
    <t>0007295-65.2012.8.26.0003</t>
  </si>
  <si>
    <t>SUSPENSO IRRECUPERÁVEL</t>
  </si>
  <si>
    <t>1300362938</t>
  </si>
  <si>
    <t>277.059.788-49</t>
  </si>
  <si>
    <t>0013471-66.2012.8.26.0001</t>
  </si>
  <si>
    <t>SUSPENSO IRRECUPERÁVEL</t>
  </si>
  <si>
    <t>1300362938</t>
  </si>
  <si>
    <t>60.746.948/0001-12</t>
  </si>
  <si>
    <t>0234000-28.2012.8.26.0000</t>
  </si>
  <si>
    <t>SUSPENSO IRRECUPERÁVEL</t>
  </si>
  <si>
    <t>1300362938</t>
  </si>
  <si>
    <t>60.746.948/0001-12</t>
  </si>
  <si>
    <t>0025600-06.2012.8.26.0001</t>
  </si>
  <si>
    <t>SUSPENSO IRRECUPERÁVEL</t>
  </si>
  <si>
    <t>1300366910</t>
  </si>
  <si>
    <t>10.810.412/0001-40</t>
  </si>
  <si>
    <t>0008441-35.2012.8.26.0006</t>
  </si>
  <si>
    <t>SUSPENSO IRRECUPERÁVEL</t>
  </si>
  <si>
    <t>1300364361</t>
  </si>
  <si>
    <t>393.623.658-55</t>
  </si>
  <si>
    <t>0008760-12.2012.8.26.0003</t>
  </si>
  <si>
    <t>SUSPENSO IRRECUPERÁVEL</t>
  </si>
  <si>
    <t>1300363908</t>
  </si>
  <si>
    <t>043.392.184-64</t>
  </si>
  <si>
    <t>068.01.2012.016621-1</t>
  </si>
  <si>
    <t>SUSPENSO IRRECUPERÁVEL</t>
  </si>
  <si>
    <t>1300364309</t>
  </si>
  <si>
    <t>08.876.461/0001-34</t>
  </si>
  <si>
    <t>0008761-94.2012.8.26.0003</t>
  </si>
  <si>
    <t>SUSPENSO IRRECUPERÁVEL</t>
  </si>
  <si>
    <t>1300363938</t>
  </si>
  <si>
    <t>10.671.215/0001-98</t>
  </si>
  <si>
    <t>0024541-77.2012.8.26.0002</t>
  </si>
  <si>
    <t>SUSPENSO IRRECUPERÁVEL</t>
  </si>
  <si>
    <t>1300358574</t>
  </si>
  <si>
    <t>11.113.631/0001-33</t>
  </si>
  <si>
    <t>0120030-41.2012.8.26.0100</t>
  </si>
  <si>
    <t>SUSPENSO IRRECUPERÁVEL</t>
  </si>
  <si>
    <t>1300361965</t>
  </si>
  <si>
    <t>189.016.698-70</t>
  </si>
  <si>
    <t>0129396-07.2012.8.26.0100</t>
  </si>
  <si>
    <t>SUSPENSO IRRECUPERÁVEL</t>
  </si>
  <si>
    <t>1300367041</t>
  </si>
  <si>
    <t>10.670.086/0001-13</t>
  </si>
  <si>
    <t>0007324-97.2012.8.26.0009</t>
  </si>
  <si>
    <t>SUSPENSO IRRECUPERÁVEL</t>
  </si>
  <si>
    <t>1300367041</t>
  </si>
  <si>
    <t>60.746.948/0001-12</t>
  </si>
  <si>
    <t>0018613-27.2012.8.26.0009</t>
  </si>
  <si>
    <t>SUSPENSO IRRECUPERÁVEL</t>
  </si>
  <si>
    <t>1300360975</t>
  </si>
  <si>
    <t>153.156.608-18</t>
  </si>
  <si>
    <t>0703341-16.2012.8.26.0020</t>
  </si>
  <si>
    <t>SUSPENSO IRRECUPERÁVEL</t>
  </si>
  <si>
    <t>1300361435</t>
  </si>
  <si>
    <t>03.762.897/0001-89</t>
  </si>
  <si>
    <t>0128084-93.2012.8.26.0100</t>
  </si>
  <si>
    <t>SUSPENSO IRRECUPERÁVEL</t>
  </si>
  <si>
    <t>1300363041</t>
  </si>
  <si>
    <t>07.586.287/0001-22</t>
  </si>
  <si>
    <t>0023030-44.2012.8.26.0002</t>
  </si>
  <si>
    <t>SUSPENSO IRRECUPERÁVEL</t>
  </si>
  <si>
    <t>1300370749</t>
  </si>
  <si>
    <t>13.365.627/0001-98</t>
  </si>
  <si>
    <t>0154767-70.2012.8.26.0100</t>
  </si>
  <si>
    <t>SUSPENSO IRRECUPERÁVEL</t>
  </si>
  <si>
    <t>1300363034</t>
  </si>
  <si>
    <t>03.999.016/0001-48</t>
  </si>
  <si>
    <t>0023380-32.2012.8.26.0002</t>
  </si>
  <si>
    <t>SUSPENSO IRRECUPERÁVEL</t>
  </si>
  <si>
    <t>1300364294</t>
  </si>
  <si>
    <t>289.342.998-00</t>
  </si>
  <si>
    <t>0133821-77.2012.8.26.0100</t>
  </si>
  <si>
    <t>SUSPENSO IRRECUPERÁVEL</t>
  </si>
  <si>
    <t>1300362289</t>
  </si>
  <si>
    <t>10.793.413/0001-24</t>
  </si>
  <si>
    <t>0007285-21.2012.8.26.0003</t>
  </si>
  <si>
    <t>SUSPENSO IRRECUPERÁVEL</t>
  </si>
  <si>
    <t>1300362633</t>
  </si>
  <si>
    <t>05.137.876/0001-06</t>
  </si>
  <si>
    <t>0001251-59.2012.8.26.0543</t>
  </si>
  <si>
    <t>SUSPENSO IRRECUPERÁVEL</t>
  </si>
  <si>
    <t>1300361633</t>
  </si>
  <si>
    <t>03.918.094/0001-70</t>
  </si>
  <si>
    <t>0006877-30.2012.8.26.0003</t>
  </si>
  <si>
    <t>SUSPENSO IRRECUPERÁVEL / EMBARGOS EM AND</t>
  </si>
  <si>
    <t>1300361633</t>
  </si>
  <si>
    <t>60.746.948/0001-12</t>
  </si>
  <si>
    <t>0014329-91.2012.8.26.0003</t>
  </si>
  <si>
    <t>SUSPENSO IRRECUPERÁVEL / EMBARGOS EM AND</t>
  </si>
  <si>
    <t>1300384809</t>
  </si>
  <si>
    <t>082.773.288-00</t>
  </si>
  <si>
    <t>0003955-92.2012.8.26.0010</t>
  </si>
  <si>
    <t>SUSPENSO IRRECUPERÁVEL</t>
  </si>
  <si>
    <t>1300362316</t>
  </si>
  <si>
    <t>140.663.898-64</t>
  </si>
  <si>
    <t>583.00.2012.129796-4</t>
  </si>
  <si>
    <t>SUSPENSO IRRECUPERÁVEL</t>
  </si>
  <si>
    <t>1300365023</t>
  </si>
  <si>
    <t>11.011.717/0001-55</t>
  </si>
  <si>
    <t>0138043-88.2012.8.26.0100</t>
  </si>
  <si>
    <t>SUSPENSO IRRECUPERÁVEL</t>
  </si>
  <si>
    <t>1300365037</t>
  </si>
  <si>
    <t>08.606.796/0001-32</t>
  </si>
  <si>
    <t>0009493-75.2012.8.26.0003</t>
  </si>
  <si>
    <t>SUSPENSO IRRECUPERÁVEL</t>
  </si>
  <si>
    <t>1300362281</t>
  </si>
  <si>
    <t>05.800.566/0001-11</t>
  </si>
  <si>
    <t>0007282-66.2012.8.26.0003</t>
  </si>
  <si>
    <t>SUSPENSO IRRECUPERÁVEL</t>
  </si>
  <si>
    <t>1300362614</t>
  </si>
  <si>
    <t>09.265.803/0001-42</t>
  </si>
  <si>
    <t>0021476-74.2012.8.26.0002</t>
  </si>
  <si>
    <t>SUSPENSO IRRECUPERÁVEL</t>
  </si>
  <si>
    <t>1300362177</t>
  </si>
  <si>
    <t>46.818.514/0001-50</t>
  </si>
  <si>
    <t>0002893-17.2012.8.26.0010</t>
  </si>
  <si>
    <t>SUSPENSO IRRECUPERÁVEL</t>
  </si>
  <si>
    <t>1300365571</t>
  </si>
  <si>
    <t>46.818.514/0001-50</t>
  </si>
  <si>
    <t>0003954-10.2012.8.26.0010</t>
  </si>
  <si>
    <t>SUSPENSO IRRECUPERÁVEL</t>
  </si>
  <si>
    <t>1300362605</t>
  </si>
  <si>
    <t>10.555.964/0001-50</t>
  </si>
  <si>
    <t>0014516-98.2012.8.26.0068</t>
  </si>
  <si>
    <t>SUSPENSO IRRECUPERÁVEL</t>
  </si>
  <si>
    <t>1300363440</t>
  </si>
  <si>
    <t>11.188.922/0001-90</t>
  </si>
  <si>
    <t>224.01.2012.022479-9</t>
  </si>
  <si>
    <t>SUSPENSO IRRECUPERÁVEL</t>
  </si>
  <si>
    <t>1300124155</t>
  </si>
  <si>
    <t>12.455.751/0001-81</t>
  </si>
  <si>
    <t>271.01.2012.004141-8</t>
  </si>
  <si>
    <t>SUSPENSO IRRECUPERÁVEL</t>
  </si>
  <si>
    <t>1300362616</t>
  </si>
  <si>
    <t>47.100.821/0001-63</t>
  </si>
  <si>
    <t>0021480-14.2012.8.26.0002</t>
  </si>
  <si>
    <t>SUSPENSO IRRECUPERÁVEL</t>
  </si>
  <si>
    <t>1300362900</t>
  </si>
  <si>
    <t>00.198.032/0001-43</t>
  </si>
  <si>
    <t>0007812-70.2012.8.26.0003</t>
  </si>
  <si>
    <t>SUSPENSO IRRECUPERÁVEL</t>
  </si>
  <si>
    <t>1300363038</t>
  </si>
  <si>
    <t>02.923.866/0001-08</t>
  </si>
  <si>
    <t>0006736-04.2012.8.26.0361</t>
  </si>
  <si>
    <t>SUSPENSO IRRECUPERÁVEL</t>
  </si>
  <si>
    <t>1300506277</t>
  </si>
  <si>
    <t>00.964.996/0001-55</t>
  </si>
  <si>
    <t>1002941-36.2013.8.26.0361</t>
  </si>
  <si>
    <t>SUSPENSO IRRECUPERÁVEL</t>
  </si>
  <si>
    <t>1300365564</t>
  </si>
  <si>
    <t>12.480.212/0001-00</t>
  </si>
  <si>
    <t>0003956-77.2012.8.26.0010</t>
  </si>
  <si>
    <t>SUSPENSO IRRECUPERÁVEL</t>
  </si>
  <si>
    <t>1300367696</t>
  </si>
  <si>
    <t>085.864.418-56</t>
  </si>
  <si>
    <t>0011895-32.2012.8.26.0003</t>
  </si>
  <si>
    <t>SUSPENSO IRRECUPERÁVEL</t>
  </si>
  <si>
    <t>1300362860</t>
  </si>
  <si>
    <t>11.215.315/0001-72</t>
  </si>
  <si>
    <t>0006509-81.2012.8.26.0565</t>
  </si>
  <si>
    <t>SUSPENSO IRRECUPERÁVEL</t>
  </si>
  <si>
    <t>1300362860</t>
  </si>
  <si>
    <t>60.746.948/0001-12</t>
  </si>
  <si>
    <t>565.01.2012.006509-9/000001-000</t>
  </si>
  <si>
    <t>SUSPENSO IRRECUPERÁVEL</t>
  </si>
  <si>
    <t>1300362860</t>
  </si>
  <si>
    <t>11.215.315/0001-72</t>
  </si>
  <si>
    <t>0207660-47.2012.8.26.0000</t>
  </si>
  <si>
    <t>SUSPENSO IRRECUPERÁVEL</t>
  </si>
  <si>
    <t>1300362860</t>
  </si>
  <si>
    <t>60.746.948/0001-12</t>
  </si>
  <si>
    <t>0011813-61.2012.8.26.0565</t>
  </si>
  <si>
    <t>SUSPENSO IRRECUPERÁVEL</t>
  </si>
  <si>
    <t>1300364959</t>
  </si>
  <si>
    <t>04.583.667/0001-15</t>
  </si>
  <si>
    <t>0138487-24.2012.8.26.0100</t>
  </si>
  <si>
    <t>SUSPENSO IRRECUPERÁVEL</t>
  </si>
  <si>
    <t>1300364959</t>
  </si>
  <si>
    <t>60.746.948/0001-12</t>
  </si>
  <si>
    <t>1039443-73.2016.8.26.0100</t>
  </si>
  <si>
    <t>SUSPENSO IRRECUPERÁVEL</t>
  </si>
  <si>
    <t>1300364959</t>
  </si>
  <si>
    <t>60.746.948/0001-12</t>
  </si>
  <si>
    <t>1039443-73.2016.8.26.0100</t>
  </si>
  <si>
    <t>SUSPENSO IRRECUPERÁVEL</t>
  </si>
  <si>
    <t>1300124187</t>
  </si>
  <si>
    <t>05.552.710/0001-48</t>
  </si>
  <si>
    <t>0022572-79.2012.8.26.0405</t>
  </si>
  <si>
    <t>SUSPENSO IRRECUPERÁVEL</t>
  </si>
  <si>
    <t>1300124187</t>
  </si>
  <si>
    <t>60.746.948/0001-12</t>
  </si>
  <si>
    <t>0028028-10.2012.8.26.0405</t>
  </si>
  <si>
    <t>SUSPENSO IRRECUPERÁVEL</t>
  </si>
  <si>
    <t>1300124187</t>
  </si>
  <si>
    <t>60.746.948/0001-12</t>
  </si>
  <si>
    <t>0141132-31.2012.8.26.0000/5</t>
  </si>
  <si>
    <t>SUSPENSO IRRECUPERÁVEL</t>
  </si>
  <si>
    <t>1300124187</t>
  </si>
  <si>
    <t>05.552.710/0001-48</t>
  </si>
  <si>
    <t>921.317</t>
  </si>
  <si>
    <t>SUSPENSO IRRECUPERÁVEL</t>
  </si>
  <si>
    <t>1300362450</t>
  </si>
  <si>
    <t>07.450.925/0001-83</t>
  </si>
  <si>
    <t>0129794-51.2012.8.26.0100</t>
  </si>
  <si>
    <t>SUSPENSO IRRECUPERÁVEL</t>
  </si>
  <si>
    <t>1300390164</t>
  </si>
  <si>
    <t>09.146.639/0001-54</t>
  </si>
  <si>
    <t>0011332-17.2012.8.26.0010</t>
  </si>
  <si>
    <t>SUSPENSO IRRECUPERÁVEL</t>
  </si>
  <si>
    <t>1300366336</t>
  </si>
  <si>
    <t>14.101.790/0001-06</t>
  </si>
  <si>
    <t>068.01.2012.013081-0</t>
  </si>
  <si>
    <t>SUSPENSO IRRECUPERÁVEL</t>
  </si>
  <si>
    <t>1300367708</t>
  </si>
  <si>
    <t>08.468.343/0001-97</t>
  </si>
  <si>
    <t>0011898-84.2012.8.26.0003</t>
  </si>
  <si>
    <t>SUSPENSO IRRECUPERÁVEL</t>
  </si>
  <si>
    <t>1300362167</t>
  </si>
  <si>
    <t>08.680.768/0001-65</t>
  </si>
  <si>
    <t>361.01.2012.006164-5</t>
  </si>
  <si>
    <t>SUSPENSO IRRECUPERÁVEL</t>
  </si>
  <si>
    <t>1300366986</t>
  </si>
  <si>
    <t>07.057.681/0001-73</t>
  </si>
  <si>
    <t>0011426-83.2012.8.26.0003</t>
  </si>
  <si>
    <t>SUSPENSO IRRECUPERÁVEL</t>
  </si>
  <si>
    <t>1300365017</t>
  </si>
  <si>
    <t>04.386.875/0001-24</t>
  </si>
  <si>
    <t>583.00.2012.138044-0</t>
  </si>
  <si>
    <t>SUSPENSO IRRECUPERÁVEL</t>
  </si>
  <si>
    <t>1300362163</t>
  </si>
  <si>
    <t>00.677.049/0001-83</t>
  </si>
  <si>
    <t>0002897-54.2012.8.26.0010</t>
  </si>
  <si>
    <t>SUSPENSO IRRECUPERÁVEL</t>
  </si>
  <si>
    <t>1300364802</t>
  </si>
  <si>
    <t>10.789.382/0001-38</t>
  </si>
  <si>
    <t>00003738-49.2012.8.26.0010</t>
  </si>
  <si>
    <t>SUSPENSO IRRECUPERÁVEL</t>
  </si>
  <si>
    <t>1300362898</t>
  </si>
  <si>
    <t>01.920.797/0001-08</t>
  </si>
  <si>
    <t>0005034-06.2012.8.26.0011</t>
  </si>
  <si>
    <t>SUSPENSO IRRECUPERÁVEL</t>
  </si>
  <si>
    <t>1300362161</t>
  </si>
  <si>
    <t>338.772.028-96</t>
  </si>
  <si>
    <t>0002895-84.2012.8.26.0010</t>
  </si>
  <si>
    <t>SUSPENSO IRRECUPERÁVEL</t>
  </si>
  <si>
    <t>1300365577</t>
  </si>
  <si>
    <t>01.874.082/0001-66</t>
  </si>
  <si>
    <t>0003953-25.2012.8.26.0010</t>
  </si>
  <si>
    <t>SUSPENSO IRRECUPERÁVEL / EMBARGOS EM AND</t>
  </si>
  <si>
    <t>1300365577</t>
  </si>
  <si>
    <t>60.746.948/0001-12</t>
  </si>
  <si>
    <t>0006669-25.2012.8.26.0010</t>
  </si>
  <si>
    <t>SUSPENSO IRRECUPERÁVEL / EMBARGOS EM AND</t>
  </si>
  <si>
    <t>1300362603</t>
  </si>
  <si>
    <t>05.400.062/0001-04</t>
  </si>
  <si>
    <t>0131897-31.2012.8.26.0100</t>
  </si>
  <si>
    <t>SUSPENSO IRRECUPERÁVEL</t>
  </si>
  <si>
    <t>1300365710</t>
  </si>
  <si>
    <t>64.174.329/0001-51</t>
  </si>
  <si>
    <t>0007703-41.2012.8.26.0008</t>
  </si>
  <si>
    <t>SUSPENSO IRRECUPERÁVEL</t>
  </si>
  <si>
    <t>1300365710</t>
  </si>
  <si>
    <t>60.746.948/0001-12</t>
  </si>
  <si>
    <t>0020569-81.2012.8.26.0008</t>
  </si>
  <si>
    <t>SUSPENSO IRRECUPERÁVEL</t>
  </si>
  <si>
    <t>1300365710</t>
  </si>
  <si>
    <t>60.746.948/0001-12</t>
  </si>
  <si>
    <t>0020569-81.2012.8.26.0008</t>
  </si>
  <si>
    <t>SUSPENSO IRRECUPERÁVEL</t>
  </si>
  <si>
    <t>1300362528</t>
  </si>
  <si>
    <t>100.112.178-39</t>
  </si>
  <si>
    <t>0002951-20.2012.8.26.0010</t>
  </si>
  <si>
    <t>SUSPENSO IRRECUPERÁVEL</t>
  </si>
  <si>
    <t>1300375303</t>
  </si>
  <si>
    <t>074.592.488-35</t>
  </si>
  <si>
    <t>583.00.2012.167185-5</t>
  </si>
  <si>
    <t>SUSPENSO IRRECUPERÁVEL</t>
  </si>
  <si>
    <t>1300363942</t>
  </si>
  <si>
    <t>05.921.644/0001-36</t>
  </si>
  <si>
    <t>0006509-14.2012.8.26.0361</t>
  </si>
  <si>
    <t>SUSPENSO IRRECUPERÁVEL</t>
  </si>
  <si>
    <t>1300365029</t>
  </si>
  <si>
    <t>040.446.258-83</t>
  </si>
  <si>
    <t>0138040-36.2012.8.26.0100</t>
  </si>
  <si>
    <t>SUSPENSO IRRECUPERÁVEL</t>
  </si>
  <si>
    <t>1300363029</t>
  </si>
  <si>
    <t>065.042.888-95</t>
  </si>
  <si>
    <t>0023383-84.2012.8.26.0002</t>
  </si>
  <si>
    <t>SUSPENSO IRRECUPERÁVEL</t>
  </si>
  <si>
    <t>1300366626</t>
  </si>
  <si>
    <t>093.336.628-04</t>
  </si>
  <si>
    <t>0029376-11.2012.8.26.0002</t>
  </si>
  <si>
    <t>SUSPENSO IRRECUPERÁVEL</t>
  </si>
  <si>
    <t>1300364947</t>
  </si>
  <si>
    <t>11.377.887/0001-58</t>
  </si>
  <si>
    <t>0027826-78.2012.8.26.0002</t>
  </si>
  <si>
    <t>SUSPENSO IRRECUPERÁVEL</t>
  </si>
  <si>
    <t>1300367102</t>
  </si>
  <si>
    <t>315.124.698-23</t>
  </si>
  <si>
    <t>0032566-79.2012.8.26.0002</t>
  </si>
  <si>
    <t>SUSPENSO IRRECUPERÁVEL</t>
  </si>
  <si>
    <t>1300368277</t>
  </si>
  <si>
    <t>324.406.238-57</t>
  </si>
  <si>
    <t>0010379-74.2012.8.26.0003</t>
  </si>
  <si>
    <t>SUSPENSO IRRECUPERÁVEL</t>
  </si>
  <si>
    <t>1300366618</t>
  </si>
  <si>
    <t>08.758.693/0001-98</t>
  </si>
  <si>
    <t>0004116-05.2012.8.26.0010</t>
  </si>
  <si>
    <t>SUSPENSO IRRECUPERÁVEL</t>
  </si>
  <si>
    <t>1300367043</t>
  </si>
  <si>
    <t>63.047.112/0001-18</t>
  </si>
  <si>
    <t>0007325-82.2012.8.26.0009</t>
  </si>
  <si>
    <t>SUSPENSO IRRECUPERÁVEL</t>
  </si>
  <si>
    <t>1300367890</t>
  </si>
  <si>
    <t>10.358.838/0001-05</t>
  </si>
  <si>
    <t>0007805-60.2012.8.26.0009</t>
  </si>
  <si>
    <t>SUSPENSO IRRECUPERÁVEL</t>
  </si>
  <si>
    <t>1300366768</t>
  </si>
  <si>
    <t>05.476.529/0001-08</t>
  </si>
  <si>
    <t>361.01.2012.007720</t>
  </si>
  <si>
    <t>SUSPENSO IRRECUPERÁVEL</t>
  </si>
  <si>
    <t>1300365568</t>
  </si>
  <si>
    <t>11.680.705/0001-13</t>
  </si>
  <si>
    <t>0029380-48.2012.8.26.0002</t>
  </si>
  <si>
    <t>SUSPENSO IRRECUPERÁVEL</t>
  </si>
  <si>
    <t>1300365990</t>
  </si>
  <si>
    <t>10.513.350/0001-05</t>
  </si>
  <si>
    <t>0007704-26.2012.8.26.0008</t>
  </si>
  <si>
    <t>SUSPENSO IRRECUPERÁVEL</t>
  </si>
  <si>
    <t>1300366636</t>
  </si>
  <si>
    <t>01.031.500/0001-53</t>
  </si>
  <si>
    <t>0010442-02.2012.8.26.0003</t>
  </si>
  <si>
    <t>SUSPENSO IRRECUPERÁVEL</t>
  </si>
  <si>
    <t>1300365038</t>
  </si>
  <si>
    <t>48.572.762/0001-99</t>
  </si>
  <si>
    <t>0009492-90.2012.8.26.0003</t>
  </si>
  <si>
    <t>SUSPENSO IRRECUPERÁVEL</t>
  </si>
  <si>
    <t>1300364466</t>
  </si>
  <si>
    <t>13.158.165/0001-38</t>
  </si>
  <si>
    <t>583.00.2012.136923-0</t>
  </si>
  <si>
    <t>SUSPENSO IRRECUPERÁVEL</t>
  </si>
  <si>
    <t>1300365319</t>
  </si>
  <si>
    <t>11.276.387/0001-20</t>
  </si>
  <si>
    <t>0008171-13.2012.8.26.0361</t>
  </si>
  <si>
    <t>SUSPENSO IRRECUPERÁVEL</t>
  </si>
  <si>
    <t>1300367865</t>
  </si>
  <si>
    <t>08.666.300/0001-16</t>
  </si>
  <si>
    <t>0017273-54.2012.8.26.0007</t>
  </si>
  <si>
    <t>SUSPENSO IRRECUPERÁVEL / EMBARGOS EM AND</t>
  </si>
  <si>
    <t>1300278321</t>
  </si>
  <si>
    <t>07.277.269/0001-69</t>
  </si>
  <si>
    <t>002.09.223758-6</t>
  </si>
  <si>
    <t>SUSPENSO IRRECUPERÁVEL</t>
  </si>
  <si>
    <t>1300317223</t>
  </si>
  <si>
    <t>063.167.338-52</t>
  </si>
  <si>
    <t>008.09.113290-8</t>
  </si>
  <si>
    <t>SUSPENSO IRRECUPERÁVEL</t>
  </si>
  <si>
    <t>1300317234</t>
  </si>
  <si>
    <t>144.008.378-90</t>
  </si>
  <si>
    <t>006.09.204427-7</t>
  </si>
  <si>
    <t>SUSPENSO IRRECUPERÁVEL</t>
  </si>
  <si>
    <t>1300316237</t>
  </si>
  <si>
    <t>014.119.758-71</t>
  </si>
  <si>
    <t>008.09.200407-2</t>
  </si>
  <si>
    <t>SUSPENSO IRRECUPERÁVEL</t>
  </si>
  <si>
    <t>1300122974</t>
  </si>
  <si>
    <t>08.544.883/0001-02</t>
  </si>
  <si>
    <t>0236189-75.2009.8.26.0002</t>
  </si>
  <si>
    <t>SUSPENSO IRRECUPERÁVEL</t>
  </si>
  <si>
    <t>1300277731</t>
  </si>
  <si>
    <t>03.797.934/0001-94</t>
  </si>
  <si>
    <t>0106094-30.2009.8.26.0010</t>
  </si>
  <si>
    <t>SUSPENSO IRRECUPERÁVEL</t>
  </si>
  <si>
    <t>1300276294</t>
  </si>
  <si>
    <t>078.104.059-00</t>
  </si>
  <si>
    <t>583.00.2009.184827-2</t>
  </si>
  <si>
    <t>SUSPENSO IRRECUPERÁVEL</t>
  </si>
  <si>
    <t>1300287020</t>
  </si>
  <si>
    <t>03.748.408/0001-34</t>
  </si>
  <si>
    <t>068.01.2009.020312-6</t>
  </si>
  <si>
    <t>SUSPENSO IRRECUPERÁVEL</t>
  </si>
  <si>
    <t>1300315257</t>
  </si>
  <si>
    <t>09.261.846/0001-50</t>
  </si>
  <si>
    <t>0227771-51.2009.8.26.0002</t>
  </si>
  <si>
    <t>SUSPENSO IRRECUPERÁVEL</t>
  </si>
  <si>
    <t>1300315291</t>
  </si>
  <si>
    <t>09.332.802/0001-73</t>
  </si>
  <si>
    <t>0226397-97.2009.8.26.0002</t>
  </si>
  <si>
    <t>SUSPENSO IRRECUPERÁVEL</t>
  </si>
  <si>
    <t>1300274719</t>
  </si>
  <si>
    <t>06.926.387/0001-98</t>
  </si>
  <si>
    <t>0186125-58.2009.8.26.0100</t>
  </si>
  <si>
    <t>SUSPENSO IRRECUPERÁVEL</t>
  </si>
  <si>
    <t>1300316250</t>
  </si>
  <si>
    <t>74.678.194/0001-15</t>
  </si>
  <si>
    <t>011.09.114594-6</t>
  </si>
  <si>
    <t>SUSPENSO IRRECUPERÁVEL</t>
  </si>
  <si>
    <t>1300278374</t>
  </si>
  <si>
    <t>06.926.387/0001-98</t>
  </si>
  <si>
    <t>583.00.2009.177474-4</t>
  </si>
  <si>
    <t>SUSPENSO IRRECUPERÁVEL</t>
  </si>
  <si>
    <t>1300276126</t>
  </si>
  <si>
    <t>05.763.358/0001-90</t>
  </si>
  <si>
    <t>583.00.2010.103453-6</t>
  </si>
  <si>
    <t>SUSPENSO IRRECUPERÁVEL</t>
  </si>
  <si>
    <t>1300121272</t>
  </si>
  <si>
    <t>253.154.688-01</t>
  </si>
  <si>
    <t>0013452-41.2009.8.26.0009</t>
  </si>
  <si>
    <t>SUSPENSO IRRECUPERÁVEL</t>
  </si>
  <si>
    <t>1300410979</t>
  </si>
  <si>
    <t>06.926.387/0001-98</t>
  </si>
  <si>
    <t>0131862-42.2010.8.26.0100</t>
  </si>
  <si>
    <t>SUSPENSO IRRECUPERÁVEL</t>
  </si>
  <si>
    <t>1300122894</t>
  </si>
  <si>
    <t>401.118.848-45</t>
  </si>
  <si>
    <t>0176590-08.2009.8.26.0100</t>
  </si>
  <si>
    <t>SUSPENSO IRRECUPERÁVEL</t>
  </si>
  <si>
    <t>1300122878</t>
  </si>
  <si>
    <t>69.216.380/0001-00</t>
  </si>
  <si>
    <t>0176592-75.2009.8.26.0100</t>
  </si>
  <si>
    <t>SUSPENSO IRRECUPERÁVEL</t>
  </si>
  <si>
    <t>1300122878</t>
  </si>
  <si>
    <t>60.746.948/0001-12</t>
  </si>
  <si>
    <t>0201528-96.2011.8.26.0100</t>
  </si>
  <si>
    <t>SUSPENSO IRRECUPERÁVEL</t>
  </si>
  <si>
    <t>1300122926</t>
  </si>
  <si>
    <t>03.759.468/0001-52</t>
  </si>
  <si>
    <t>0231085-05.2009.8.26.0002</t>
  </si>
  <si>
    <t>SUSPENSO IRRECUPERÁVEL</t>
  </si>
  <si>
    <t>1300122884</t>
  </si>
  <si>
    <t>00.819.382/0001-80</t>
  </si>
  <si>
    <t>0181974-49.2009.8.26.010</t>
  </si>
  <si>
    <t>SUSPENSO IRRECUPERÁVEL</t>
  </si>
  <si>
    <t>1300122884</t>
  </si>
  <si>
    <t>60.746.948/0001-12</t>
  </si>
  <si>
    <t>990.10.396860-3</t>
  </si>
  <si>
    <t>SUSPENSO IRRECUPERÁVEL</t>
  </si>
  <si>
    <t>1300122867</t>
  </si>
  <si>
    <t>08.646.839/0001-03</t>
  </si>
  <si>
    <t>583.00.2009.188264-3</t>
  </si>
  <si>
    <t>SUSPENSO IRRECUPERÁVEL</t>
  </si>
  <si>
    <t>1300122867</t>
  </si>
  <si>
    <t>60.746.948/0001-12</t>
  </si>
  <si>
    <t>0178672-75.2010.8.26.0100</t>
  </si>
  <si>
    <t>SUSPENSO IRRECUPERÁVEL</t>
  </si>
  <si>
    <t>1300122867</t>
  </si>
  <si>
    <t>08.646.839/0001-03</t>
  </si>
  <si>
    <t>583.00.2010.178672-1</t>
  </si>
  <si>
    <t>SUSPENSO IRRECUPERÁVEL</t>
  </si>
  <si>
    <t>1300122867</t>
  </si>
  <si>
    <t>08.646.839/0001-03</t>
  </si>
  <si>
    <t>0178673-60.2010.8.26.0100</t>
  </si>
  <si>
    <t>SUSPENSO IRRECUPERÁVEL</t>
  </si>
  <si>
    <t>1300121582</t>
  </si>
  <si>
    <t>00.489.861/0001-85</t>
  </si>
  <si>
    <t>583.00.2009.206094</t>
  </si>
  <si>
    <t>SUSPENSO IRRECUPERÁVEL</t>
  </si>
  <si>
    <t>1300122808</t>
  </si>
  <si>
    <t>03.768.235/0001-16</t>
  </si>
  <si>
    <t>008.09.202330-1</t>
  </si>
  <si>
    <t>SUSPENSO IRRECUPERÁVEL</t>
  </si>
  <si>
    <t>1300122808</t>
  </si>
  <si>
    <t>03.768.235/0001-16</t>
  </si>
  <si>
    <t>990.10.437306-9</t>
  </si>
  <si>
    <t>SUSPENSO IRRECUPERÁVEL</t>
  </si>
  <si>
    <t>1300122914</t>
  </si>
  <si>
    <t>056.902.938-49</t>
  </si>
  <si>
    <t>0119504-79.2009.8.26.0003</t>
  </si>
  <si>
    <t>SUSPENSO IRRECUPERÁVEL</t>
  </si>
  <si>
    <t>1300122810</t>
  </si>
  <si>
    <t>09.037.358/0001-63</t>
  </si>
  <si>
    <t>004.09.203307-9</t>
  </si>
  <si>
    <t>SUSPENSO IRRECUPERÁVEL</t>
  </si>
  <si>
    <t>1300122923</t>
  </si>
  <si>
    <t>09.432.710/0001-65</t>
  </si>
  <si>
    <t>361.01.2009.016916-0</t>
  </si>
  <si>
    <t>SUSPENSO IRRECUPERÁVEL</t>
  </si>
  <si>
    <t>1300122918</t>
  </si>
  <si>
    <t>04.931.455/0001-81</t>
  </si>
  <si>
    <t>0182867-40.2009.8.26.0100</t>
  </si>
  <si>
    <t>SUSPENSO IRRECUPERÁVEL</t>
  </si>
  <si>
    <t>1300122932</t>
  </si>
  <si>
    <t>56.907.538/0001-39</t>
  </si>
  <si>
    <t>0201776-18.2009.8.26.0008</t>
  </si>
  <si>
    <t>SUSPENSO IRRECUPERÁVEL</t>
  </si>
  <si>
    <t>1300274761</t>
  </si>
  <si>
    <t>56.907.538/0001-39</t>
  </si>
  <si>
    <t>008.09.209959-6</t>
  </si>
  <si>
    <t>SUSPENSO IRRECUPERÁVEL</t>
  </si>
  <si>
    <t>1300123660</t>
  </si>
  <si>
    <t>06.316.931/0001-80</t>
  </si>
  <si>
    <t>0232556-41.2009.8.26.0007</t>
  </si>
  <si>
    <t>SUSPENSO IRRECUPERÁVEL</t>
  </si>
  <si>
    <t>1300123582</t>
  </si>
  <si>
    <t>142.244.998-00</t>
  </si>
  <si>
    <t>0011771-88.2009.8.26.0606</t>
  </si>
  <si>
    <t>SUSPENSO IRRECUPERÁVEL</t>
  </si>
  <si>
    <t>1300324251</t>
  </si>
  <si>
    <t>09.227.718/0001-90</t>
  </si>
  <si>
    <t>0135958-66.2011.8.26.0100</t>
  </si>
  <si>
    <t>SUSPENSO IRRECUPERÁVEL</t>
  </si>
  <si>
    <t>1300324251</t>
  </si>
  <si>
    <t>09.227.718/0001-90</t>
  </si>
  <si>
    <t>0135958-66.2011.8.26.0100/01</t>
  </si>
  <si>
    <t>SUSPENSO IRRECUPERÁVEL</t>
  </si>
  <si>
    <t>1300806872</t>
  </si>
  <si>
    <t>06.119.829/0001-94</t>
  </si>
  <si>
    <t>583.00.2009.188265-6</t>
  </si>
  <si>
    <t>SUSPENSO IRRECUPERÁVEL</t>
  </si>
  <si>
    <t>1300121347</t>
  </si>
  <si>
    <t>05.219.778/0001-00</t>
  </si>
  <si>
    <t>554.01.2009.037358</t>
  </si>
  <si>
    <t>SUSPENSO IRRECUPERÁVEL</t>
  </si>
  <si>
    <t>1300122836</t>
  </si>
  <si>
    <t>011.698.938-64</t>
  </si>
  <si>
    <t>0206114-41.2009.8.26.0006</t>
  </si>
  <si>
    <t>SUSPENSO IRRECUPERÁVEL</t>
  </si>
  <si>
    <t>1300275457</t>
  </si>
  <si>
    <t>56.907.538/0001-39</t>
  </si>
  <si>
    <t>0201408-09.2009.8.26.0008</t>
  </si>
  <si>
    <t>SUSPENSO IRRECUPERÁVEL</t>
  </si>
  <si>
    <t>1300122917</t>
  </si>
  <si>
    <t>658.917.328-15</t>
  </si>
  <si>
    <t>0182868-25.2009.8.26.0100</t>
  </si>
  <si>
    <t>SUSPENSO IRRECUPERÁVEL</t>
  </si>
  <si>
    <t>1300122844</t>
  </si>
  <si>
    <t>09.199.627/0001-98</t>
  </si>
  <si>
    <t>0206113-56.2009.8.26.0006</t>
  </si>
  <si>
    <t>SUSPENSO IRRECUPERÁVEL</t>
  </si>
  <si>
    <t>1300122844</t>
  </si>
  <si>
    <t>09.199.627/0001-98</t>
  </si>
  <si>
    <t>0198806-64.2012.8.26.0000</t>
  </si>
  <si>
    <t>SUSPENSO IRRECUPERÁVEL</t>
  </si>
  <si>
    <t>1300123041</t>
  </si>
  <si>
    <t>06.088.191/0001-71</t>
  </si>
  <si>
    <t>0190044-55.2009.8.26.0100</t>
  </si>
  <si>
    <t>SUSPENSO IRRECUPERÁVEL</t>
  </si>
  <si>
    <t>1300123041</t>
  </si>
  <si>
    <t>06.088.191/0001-71</t>
  </si>
  <si>
    <t>583.00.2009.190044-0</t>
  </si>
  <si>
    <t>SUSPENSO IRRECUPERÁVEL</t>
  </si>
  <si>
    <t>1300274851</t>
  </si>
  <si>
    <t>05.357.497/0001-13</t>
  </si>
  <si>
    <t>0005781-12.2009.8.26.0091</t>
  </si>
  <si>
    <t>SUSPENSO IRRECUPERÁVEL</t>
  </si>
  <si>
    <t>1300276275</t>
  </si>
  <si>
    <t>019.918.608-11</t>
  </si>
  <si>
    <t>0120101-48.2009.8.26.0003</t>
  </si>
  <si>
    <t>SUSPENSO IRRECUPERÁVEL</t>
  </si>
  <si>
    <t>1300276276</t>
  </si>
  <si>
    <t>019.918.608-11</t>
  </si>
  <si>
    <t>0107479-13.2009.8.26.0010</t>
  </si>
  <si>
    <t>SUSPENSO IRRECUPERÁVEL</t>
  </si>
  <si>
    <t>1300122876</t>
  </si>
  <si>
    <t>53.857.215/0001-90</t>
  </si>
  <si>
    <t>0012581-11.2009.8.26.0009</t>
  </si>
  <si>
    <t>SUSPENSO IRRECUPERÁVEL</t>
  </si>
  <si>
    <t>1300122992</t>
  </si>
  <si>
    <t>269.591.208-02</t>
  </si>
  <si>
    <t>0236738-85.2009.8.26.0002</t>
  </si>
  <si>
    <t>SUSPENSO IRRECUPERÁVEL</t>
  </si>
  <si>
    <t>1300123584</t>
  </si>
  <si>
    <t>08.662.626/0001-75</t>
  </si>
  <si>
    <t>0013450-71.2009.8.26.0009</t>
  </si>
  <si>
    <t>SUSPENSO IRRECUPERÁVEL</t>
  </si>
  <si>
    <t>1300122943</t>
  </si>
  <si>
    <t>063.891.318-79</t>
  </si>
  <si>
    <t>0021879-56.2009.8.26.0161</t>
  </si>
  <si>
    <t>SUSPENSO IRRECUPERÁVEL</t>
  </si>
  <si>
    <t>1300122868</t>
  </si>
  <si>
    <t>08.062.070/0001-86</t>
  </si>
  <si>
    <t>0188263-95.2009.8.26.0100</t>
  </si>
  <si>
    <t>SUSPENSO IRRECUPERÁVEL</t>
  </si>
  <si>
    <t>1300122818</t>
  </si>
  <si>
    <t>08.026.713/0001-36</t>
  </si>
  <si>
    <t>0107478-28.2009.8.26.0010</t>
  </si>
  <si>
    <t>SUSPENSO IRRECUPERÁVEL</t>
  </si>
  <si>
    <t>1300122832</t>
  </si>
  <si>
    <t>02.561.212/0001-73</t>
  </si>
  <si>
    <t>0230340-25.2009.8.26.0002</t>
  </si>
  <si>
    <t>SUSPENSO IRRECUPERÁVEL</t>
  </si>
  <si>
    <t>1300122870</t>
  </si>
  <si>
    <t>56.525.173/0001-88</t>
  </si>
  <si>
    <t>0012411-39.2009.8.26.0009</t>
  </si>
  <si>
    <t>SUSPENSO IRRECUPERÁVEL</t>
  </si>
  <si>
    <t>1300121224</t>
  </si>
  <si>
    <t>07.681.037/0001-71</t>
  </si>
  <si>
    <t>009.09.012413-6</t>
  </si>
  <si>
    <t>SUSPENSO IRRECUPERÁVEL</t>
  </si>
  <si>
    <t>1300274749</t>
  </si>
  <si>
    <t>07.400.870/0001-05</t>
  </si>
  <si>
    <t>0131213-14.2009.8.26.0003</t>
  </si>
  <si>
    <t>SUSPENSO IRRECUPERÁVEL</t>
  </si>
  <si>
    <t>1300123006</t>
  </si>
  <si>
    <t>08.482.542/0001-50</t>
  </si>
  <si>
    <t>003.09.121629-2</t>
  </si>
  <si>
    <t>SUSPENSO IRRECUPERÁVEL</t>
  </si>
  <si>
    <t>1300122940</t>
  </si>
  <si>
    <t>01.422.462/0001-60</t>
  </si>
  <si>
    <t>0121626-65.2009.8.26.0003</t>
  </si>
  <si>
    <t>SUSPENSO IRRECUPERÁVEL</t>
  </si>
  <si>
    <t>1300122823</t>
  </si>
  <si>
    <t>04.680.171/0001-60</t>
  </si>
  <si>
    <t>003.09.121044-8</t>
  </si>
  <si>
    <t>SUSPENSO IRRECUPERÁVEL</t>
  </si>
  <si>
    <t>1300122979</t>
  </si>
  <si>
    <t>02.387.307/0001-12</t>
  </si>
  <si>
    <t>0236188-90.2009.8.26.0002</t>
  </si>
  <si>
    <t>SUSPENSO IRRECUPERÁVEL</t>
  </si>
  <si>
    <t>1300122979</t>
  </si>
  <si>
    <t>02.387.307/0001-12</t>
  </si>
  <si>
    <t>2013570-68.2013.8.26.0000</t>
  </si>
  <si>
    <t>SUSPENSO IRRECUPERÁVEL</t>
  </si>
  <si>
    <t>1300122958</t>
  </si>
  <si>
    <t>01.216.252/0001-15</t>
  </si>
  <si>
    <t>0190045-40.2009.8.26.0100</t>
  </si>
  <si>
    <t>SUSPENSO IRRECUPERÁVEL</t>
  </si>
  <si>
    <t>1300122835</t>
  </si>
  <si>
    <t>05.694.549/0001-47</t>
  </si>
  <si>
    <t>009.09.012412-8</t>
  </si>
  <si>
    <t>SUSPENSO IRRECUPERÁVEL</t>
  </si>
  <si>
    <t>1300122944</t>
  </si>
  <si>
    <t>322.996.408-00</t>
  </si>
  <si>
    <t>0223762-31.2009.8.26.0007</t>
  </si>
  <si>
    <t>SUSPENSO IRRECUPERÁVEL</t>
  </si>
  <si>
    <t>1300123001</t>
  </si>
  <si>
    <t>063.227.359-34</t>
  </si>
  <si>
    <t>0122607-94.2009.8.26.0003</t>
  </si>
  <si>
    <t>SUSPENSO IRRECUPERÁVEL</t>
  </si>
  <si>
    <t>1300122999</t>
  </si>
  <si>
    <t>05.920.381/0001-40</t>
  </si>
  <si>
    <t>0236735-33.2009.8.26.0002</t>
  </si>
  <si>
    <t>SUSPENSO IRRECUPERÁVEL</t>
  </si>
  <si>
    <t>1300122827</t>
  </si>
  <si>
    <t>086.346.478-54</t>
  </si>
  <si>
    <t>003.09.121045-6</t>
  </si>
  <si>
    <t>SUSPENSO IRRECUPERÁVEL</t>
  </si>
  <si>
    <t>1300122982</t>
  </si>
  <si>
    <t>619.566.003-53</t>
  </si>
  <si>
    <t>0236185-38.2009.8.26.0002</t>
  </si>
  <si>
    <t>SUSPENSO IRRECUPERÁVEL</t>
  </si>
  <si>
    <t>1300122990</t>
  </si>
  <si>
    <t>249.403.888-08</t>
  </si>
  <si>
    <t>0192798-67.2009.8.26.0100</t>
  </si>
  <si>
    <t>SUSPENSO IRRECUPERÁVEL</t>
  </si>
  <si>
    <t>1300122941</t>
  </si>
  <si>
    <t>03.960.361/0001-78</t>
  </si>
  <si>
    <t>0121631-87.2009.8.26.0003</t>
  </si>
  <si>
    <t>SUSPENSO IRRECUPERÁVEL</t>
  </si>
  <si>
    <t>1300274800</t>
  </si>
  <si>
    <t>09.027.006/0001-27</t>
  </si>
  <si>
    <t>583.00.2009.190048</t>
  </si>
  <si>
    <t>SUSPENSO IRRECUPERÁVEL</t>
  </si>
  <si>
    <t>1300123000</t>
  </si>
  <si>
    <t>05.360.095/0001-78</t>
  </si>
  <si>
    <t>0122605-27.2009.8.26.0003</t>
  </si>
  <si>
    <t>SUSPENSO IRRECUPERÁVEL</t>
  </si>
  <si>
    <t>1300123000</t>
  </si>
  <si>
    <t>05.360.095/0001-78</t>
  </si>
  <si>
    <t>839702</t>
  </si>
  <si>
    <t>SUSPENSO IRRECUPERÁVEL</t>
  </si>
  <si>
    <t>1300123598</t>
  </si>
  <si>
    <t>07.293.578/0001-22</t>
  </si>
  <si>
    <t>0210974-94.2009.8.26.0100</t>
  </si>
  <si>
    <t>SUSPENSO IRRECUPERÁVEL</t>
  </si>
  <si>
    <t>1300121411</t>
  </si>
  <si>
    <t>09.368.449/0001-81</t>
  </si>
  <si>
    <t>002.09.244288-0</t>
  </si>
  <si>
    <t>SUSPENSO IRRECUPERÁVEL</t>
  </si>
  <si>
    <t>1300122942</t>
  </si>
  <si>
    <t>08.164.438/0001-17</t>
  </si>
  <si>
    <t>0190816-18.2009.8.26.0100</t>
  </si>
  <si>
    <t>SUSPENSO IRRECUPERÁVEL</t>
  </si>
  <si>
    <t>1300122970</t>
  </si>
  <si>
    <t>00.084.896/0001-34</t>
  </si>
  <si>
    <t>0122233-78.2009.8.26.0003</t>
  </si>
  <si>
    <t>SUSPENSO IRRECUPERÁVEL</t>
  </si>
  <si>
    <t>1300123004</t>
  </si>
  <si>
    <t>083.372.548-31</t>
  </si>
  <si>
    <t>0203870-36.2009.8.26.0008</t>
  </si>
  <si>
    <t>SUSPENSO IRRECUPERÁVEL</t>
  </si>
  <si>
    <t>1300121254</t>
  </si>
  <si>
    <t>002.390.141-11</t>
  </si>
  <si>
    <t>0013454-11.2009.8.26.0009</t>
  </si>
  <si>
    <t>SUSPENSO IRRECUPERÁVEL</t>
  </si>
  <si>
    <t>1300121254</t>
  </si>
  <si>
    <t>002.390.141-11</t>
  </si>
  <si>
    <t>0018505-03.2009.8.26.009</t>
  </si>
  <si>
    <t>SUSPENSO IRRECUPERÁVEL</t>
  </si>
  <si>
    <t>1300122953</t>
  </si>
  <si>
    <t>316.002.378-86</t>
  </si>
  <si>
    <t>0107924-31.2009.8.26.0010</t>
  </si>
  <si>
    <t>SUSPENSO IRRECUPERÁVEL</t>
  </si>
  <si>
    <t>1300121511</t>
  </si>
  <si>
    <t>07.485.609/0001-47</t>
  </si>
  <si>
    <t>0204026-39.2009.8.26.0100</t>
  </si>
  <si>
    <t>SUSPENSO IRRECUPERÁVEL</t>
  </si>
  <si>
    <t>1300121527</t>
  </si>
  <si>
    <t>02.174.545/0001-40</t>
  </si>
  <si>
    <t>002.09.243893-0</t>
  </si>
  <si>
    <t>SUSPENSO IRRECUPERÁVEL</t>
  </si>
  <si>
    <t>1300123298</t>
  </si>
  <si>
    <t>08.921.502/0001-67</t>
  </si>
  <si>
    <t>0245425-51.2009.8.26.0002</t>
  </si>
  <si>
    <t>SUSPENSO IRRECUPERÁVEL</t>
  </si>
  <si>
    <t>1300274384</t>
  </si>
  <si>
    <t>093.242.878-93</t>
  </si>
  <si>
    <t>0024184-92.2009.8.26.0361</t>
  </si>
  <si>
    <t>SUSPENSO IRRECUPERÁVEL</t>
  </si>
  <si>
    <t>1300275305</t>
  </si>
  <si>
    <t>03.257.589/0001-04</t>
  </si>
  <si>
    <t>0002855-91.2010.8.26.0004</t>
  </si>
  <si>
    <t>SUSPENSO IRRECUPERÁVEL</t>
  </si>
  <si>
    <t>1300275305</t>
  </si>
  <si>
    <t>03.257.589/0001-04</t>
  </si>
  <si>
    <t>0009865-21.2012.8.26.0004</t>
  </si>
  <si>
    <t>SUSPENSO IRRECUPERÁVEL</t>
  </si>
  <si>
    <t>1300275305</t>
  </si>
  <si>
    <t>60.746.948/0001-12</t>
  </si>
  <si>
    <t>0009865-21.2012.8.26.0004</t>
  </si>
  <si>
    <t>SUSPENSO IRRECUPERÁVEL</t>
  </si>
  <si>
    <t>1300121352</t>
  </si>
  <si>
    <t>08.225.297/0001-03</t>
  </si>
  <si>
    <t>003.09.123467-3</t>
  </si>
  <si>
    <t>SUSPENSO IRRECUPERÁVEL</t>
  </si>
  <si>
    <t>1300123631</t>
  </si>
  <si>
    <t>01.777.681/0001-61</t>
  </si>
  <si>
    <t>0016215-15.2009.8.26.0009</t>
  </si>
  <si>
    <t>SUSPENSO IRRECUPERÁVEL</t>
  </si>
  <si>
    <t>1300121275</t>
  </si>
  <si>
    <t>176.342.988-16</t>
  </si>
  <si>
    <t>0207382-33.2009.8.26.0006</t>
  </si>
  <si>
    <t>SUSPENSO IRRECUPERÁVEL</t>
  </si>
  <si>
    <t>1300121554</t>
  </si>
  <si>
    <t>367.194.038-77</t>
  </si>
  <si>
    <t>0209940-75.2009.8.26.0006</t>
  </si>
  <si>
    <t>EXTINTO - ACORDO</t>
  </si>
  <si>
    <t>1300275150</t>
  </si>
  <si>
    <t>08.201.130/0001-02</t>
  </si>
  <si>
    <t>583.00.2010.103459-2</t>
  </si>
  <si>
    <t>SUSPENSO IRRECUPERÁVEL</t>
  </si>
  <si>
    <t>1300122935</t>
  </si>
  <si>
    <t>09.347.644/0001-25</t>
  </si>
  <si>
    <t>0190046-25.2009.8.26.0100</t>
  </si>
  <si>
    <t>SUSPENSO IRRECUPERÁVEL</t>
  </si>
  <si>
    <t>1300121432</t>
  </si>
  <si>
    <t>03.588.935/0001-29</t>
  </si>
  <si>
    <t>011.09.120578-7</t>
  </si>
  <si>
    <t>SUSPENSO IRRECUPERÁVEL</t>
  </si>
  <si>
    <t>1300121432</t>
  </si>
  <si>
    <t>60.746.948/0001-12</t>
  </si>
  <si>
    <t>011.09.120578-7(0004815-61.2010.8.</t>
  </si>
  <si>
    <t>SUSPENSO IRRECUPERÁVEL</t>
  </si>
  <si>
    <t>1300121432</t>
  </si>
  <si>
    <t>60.746.948/0001-12</t>
  </si>
  <si>
    <t>0004815-61.2010.8.26.0011</t>
  </si>
  <si>
    <t>SUSPENSO IRRECUPERÁVEL</t>
  </si>
  <si>
    <t>1300274502</t>
  </si>
  <si>
    <t>00.543.711/0001-02</t>
  </si>
  <si>
    <t>0216808-78.2009.8.26.0100</t>
  </si>
  <si>
    <t>SUSPENSO IRRECUPERÁVEL</t>
  </si>
  <si>
    <t>1300122966</t>
  </si>
  <si>
    <t>10.285.747/0001-97</t>
  </si>
  <si>
    <t>0122232-93.2009.8.26.0003</t>
  </si>
  <si>
    <t>SUSPENSO IRRECUPERÁVEL</t>
  </si>
  <si>
    <t>1300274456</t>
  </si>
  <si>
    <t>04.748.811/0001-26</t>
  </si>
  <si>
    <t>0253994-41.2009.8.26.0002</t>
  </si>
  <si>
    <t>SUSPENSO IRRECUPERÁVEL</t>
  </si>
  <si>
    <t>1300276265</t>
  </si>
  <si>
    <t>151.730.778-32</t>
  </si>
  <si>
    <t>020.09.016798-8</t>
  </si>
  <si>
    <t>SUSPENSO IRRECUPERÁVEL</t>
  </si>
  <si>
    <t>1300123616</t>
  </si>
  <si>
    <t>064.338.358-13</t>
  </si>
  <si>
    <t>0127406-83.2009.8.26.0003</t>
  </si>
  <si>
    <t>SUSPENSO IRRECUPERÁVEL</t>
  </si>
  <si>
    <t>1300123070</t>
  </si>
  <si>
    <t>10.172.696/0001-97</t>
  </si>
  <si>
    <t>0123056-52.2009.8.26.0003</t>
  </si>
  <si>
    <t>SUSPENSO IRRECUPERÁVEL</t>
  </si>
  <si>
    <t>1300122945</t>
  </si>
  <si>
    <t>04.087.478/0001-51</t>
  </si>
  <si>
    <t>0193682-96.2009.8.26.0100</t>
  </si>
  <si>
    <t>SUSPENSO IRRECUPERÁVEL</t>
  </si>
  <si>
    <t>1300122946</t>
  </si>
  <si>
    <t>02.471.609/0001-74</t>
  </si>
  <si>
    <t>0193683-81.2009.8.26.0100</t>
  </si>
  <si>
    <t>SUSPENSO IRRECUPERÁVEL</t>
  </si>
  <si>
    <t>1300274938</t>
  </si>
  <si>
    <t>099.390.328-20</t>
  </si>
  <si>
    <t>0211003-32.2009.8.26.0008</t>
  </si>
  <si>
    <t>SUSPENSO IRRECUPERÁVEL</t>
  </si>
  <si>
    <t>1300274811</t>
  </si>
  <si>
    <t>02.471.609/0001-74</t>
  </si>
  <si>
    <t>0134963-30.2009.8.26.0001</t>
  </si>
  <si>
    <t>SUSPENSO IRRECUPERÁVEL</t>
  </si>
  <si>
    <t>1300275398</t>
  </si>
  <si>
    <t>03.990.141/0001-97</t>
  </si>
  <si>
    <t>0001043-93.2010.8.26.0010</t>
  </si>
  <si>
    <t>SUSPENSO IRRECUPERÁVEL</t>
  </si>
  <si>
    <t>1300275398</t>
  </si>
  <si>
    <t>03.990.141/0001-97</t>
  </si>
  <si>
    <t>0001043-93.2010.8.26.0010</t>
  </si>
  <si>
    <t>SUSPENSO IRRECUPERÁVEL</t>
  </si>
  <si>
    <t>1300121308</t>
  </si>
  <si>
    <t>07.289.809/0001-24</t>
  </si>
  <si>
    <t>002.09.240457-1</t>
  </si>
  <si>
    <t>SUSPENSO IRRECUPERÁVEL</t>
  </si>
  <si>
    <t>1300123056</t>
  </si>
  <si>
    <t>05.216.001/0001-91</t>
  </si>
  <si>
    <t>0197163-67.2009.8.26.0100</t>
  </si>
  <si>
    <t>SUSPENSO IRRECUPERÁVEL</t>
  </si>
  <si>
    <t>1300274459</t>
  </si>
  <si>
    <t>10.389.036/0001-62</t>
  </si>
  <si>
    <t>0029281-91.2009.8.26.0161</t>
  </si>
  <si>
    <t>SUSPENSO IRRECUPERÁVEL</t>
  </si>
  <si>
    <t>1300411130</t>
  </si>
  <si>
    <t>10.585.804/0001-53</t>
  </si>
  <si>
    <t>0010688-66.2009.8.26.0176</t>
  </si>
  <si>
    <t>SUSPENSO IRRECUPERÁVEL</t>
  </si>
  <si>
    <t>1300274917</t>
  </si>
  <si>
    <t>61.350.237/0001-97</t>
  </si>
  <si>
    <t>007.10.000172-2</t>
  </si>
  <si>
    <t>SUSPENSO IRRECUPERÁVEL</t>
  </si>
  <si>
    <t>1300123574</t>
  </si>
  <si>
    <t>063.984.868-03</t>
  </si>
  <si>
    <t>0127079-41.2009.8.26.0003</t>
  </si>
  <si>
    <t>SUSPENSO IRRECUPERÁVEL</t>
  </si>
  <si>
    <t>1300274812</t>
  </si>
  <si>
    <t>57.157.893/0001-09</t>
  </si>
  <si>
    <t>0053155-60.2009.8.26.0564</t>
  </si>
  <si>
    <t>SUSPENSO IRRECUPERÁVEL</t>
  </si>
  <si>
    <t>1300123446</t>
  </si>
  <si>
    <t>07.738.664/0001-00</t>
  </si>
  <si>
    <t>002.09.247586-0</t>
  </si>
  <si>
    <t>SUSPENSO IRRECUPERÁVEL</t>
  </si>
  <si>
    <t>1300274524</t>
  </si>
  <si>
    <t>06.121.686/0001-55</t>
  </si>
  <si>
    <t>0129886-34.2009.8.26.0003</t>
  </si>
  <si>
    <t>SUSPENSO IRRECUPERÁVEL</t>
  </si>
  <si>
    <t>1300275595</t>
  </si>
  <si>
    <t>09.267.366/0001-04</t>
  </si>
  <si>
    <t>0109418-15.2010.8.26.0100</t>
  </si>
  <si>
    <t>SUSPENSO IRRECUPERÁVEL</t>
  </si>
  <si>
    <t>1300274775</t>
  </si>
  <si>
    <t>01.043.013/0001-00</t>
  </si>
  <si>
    <t>011.09.125362-5</t>
  </si>
  <si>
    <t>SUSPENSO IRRECUPERÁVEL</t>
  </si>
  <si>
    <t>1300123471</t>
  </si>
  <si>
    <t>115.602.938-45</t>
  </si>
  <si>
    <t>0205912-58.2009.8.26.0008</t>
  </si>
  <si>
    <t>SUSPENSO IRRECUPERÁVEL</t>
  </si>
  <si>
    <t>1300123086</t>
  </si>
  <si>
    <t>076.218.029-36</t>
  </si>
  <si>
    <t>0019749-75.2009.8.26.0361</t>
  </si>
  <si>
    <t>SUSPENSO IRRECUPERÁVEL</t>
  </si>
  <si>
    <t>1300123086</t>
  </si>
  <si>
    <t>076.218.029-36</t>
  </si>
  <si>
    <t>2028278-89.2014.8.26.0000</t>
  </si>
  <si>
    <t>SUSPENSO IRRECUPERÁVEL</t>
  </si>
  <si>
    <t>1300274434</t>
  </si>
  <si>
    <t>05.508.053/0001-31</t>
  </si>
  <si>
    <t>009.09.016995-4</t>
  </si>
  <si>
    <t>SUSPENSO IRRECUPERÁVEL</t>
  </si>
  <si>
    <t>1300274755</t>
  </si>
  <si>
    <t>04.579.954/0001-51</t>
  </si>
  <si>
    <t>002.09.259943-7</t>
  </si>
  <si>
    <t>SUSPENSO IRRECUPERÁVEL</t>
  </si>
  <si>
    <t>1300123291</t>
  </si>
  <si>
    <t>532.899.518-04</t>
  </si>
  <si>
    <t>0139818-52.2009.8.26.000</t>
  </si>
  <si>
    <t>SUSPENSO IRRECUPERÁVEL</t>
  </si>
  <si>
    <t>1300123335</t>
  </si>
  <si>
    <t>126.080.638-37</t>
  </si>
  <si>
    <t>0015670-42.2009.8.26.0009</t>
  </si>
  <si>
    <t>SUSPENSO IRRECUPERÁVEL</t>
  </si>
  <si>
    <t>1300123335</t>
  </si>
  <si>
    <t>126.080.638-37</t>
  </si>
  <si>
    <t>009.10.012680-2</t>
  </si>
  <si>
    <t>SUSPENSO IRRECUPERÁVEL</t>
  </si>
  <si>
    <t>1300123335</t>
  </si>
  <si>
    <t>126.080.638-37</t>
  </si>
  <si>
    <t>0015670-42.2009.8.26.0009</t>
  </si>
  <si>
    <t>SUSPENSO IRRECUPERÁVEL</t>
  </si>
  <si>
    <t>1300123641</t>
  </si>
  <si>
    <t>223.221.678-00</t>
  </si>
  <si>
    <t>0017804-23.2009.8.26.0565</t>
  </si>
  <si>
    <t>SUSPENSO IRRECUPERÁVEL</t>
  </si>
  <si>
    <t>1300276154</t>
  </si>
  <si>
    <t>10.248.574/0001-37</t>
  </si>
  <si>
    <t>003.10.003972-6</t>
  </si>
  <si>
    <t>SUSPENSO IRRECUPERÁVEL</t>
  </si>
  <si>
    <t>1300121371</t>
  </si>
  <si>
    <t>02.909.143/0001-46</t>
  </si>
  <si>
    <t>0108498-54.2009.8.26.0010</t>
  </si>
  <si>
    <t>SUSPENSO IRRECUPERÁVEL</t>
  </si>
  <si>
    <t>1300274507</t>
  </si>
  <si>
    <t>02.619.978/0001-61</t>
  </si>
  <si>
    <t xml:space="preserve">	0212528-55.2009.8.26.0006</t>
  </si>
  <si>
    <t>SUSPENSO IRRECUPERÁVEL</t>
  </si>
  <si>
    <t>1300274460</t>
  </si>
  <si>
    <t>067.282.783-20</t>
  </si>
  <si>
    <t>0129041-02.2009.8.26.0003</t>
  </si>
  <si>
    <t>SUSPENSO IRRECUPERÁVEL</t>
  </si>
  <si>
    <t>1300274460</t>
  </si>
  <si>
    <t>60.746.948/0001-12</t>
  </si>
  <si>
    <t>0017136-55.2010.8.26.0003</t>
  </si>
  <si>
    <t>SUSPENSO IRRECUPERÁVEL</t>
  </si>
  <si>
    <t>1300121423</t>
  </si>
  <si>
    <t>09.118.684/0001-03</t>
  </si>
  <si>
    <t>0245426-36.2009.8.26.0002</t>
  </si>
  <si>
    <t>SUSPENSO IRRECUPERÁVEL</t>
  </si>
  <si>
    <t>1300123050</t>
  </si>
  <si>
    <t>00.542.941/0001-57</t>
  </si>
  <si>
    <t>0123220-17.2009.8.26.0003</t>
  </si>
  <si>
    <t>SUSPENSO IRRECUPERÁVEL</t>
  </si>
  <si>
    <t>1300121528</t>
  </si>
  <si>
    <t>08.990.342/0001-08</t>
  </si>
  <si>
    <t>0245424-66.2009.8.26.0002</t>
  </si>
  <si>
    <t>SUSPENSO IRRECUPERÁVEL</t>
  </si>
  <si>
    <t>1300123081</t>
  </si>
  <si>
    <t>089.795.788-14</t>
  </si>
  <si>
    <t>0197161-97.2009.8.26.0100</t>
  </si>
  <si>
    <t>SUSPENSO IRRECUPERÁVEL</t>
  </si>
  <si>
    <t>1300274675</t>
  </si>
  <si>
    <t>08.420.875/0001-54</t>
  </si>
  <si>
    <t>002.09.259035-9</t>
  </si>
  <si>
    <t>SUSPENSO IRRECUPERÁVEL</t>
  </si>
  <si>
    <t>1300121253</t>
  </si>
  <si>
    <t>052.917.896-62</t>
  </si>
  <si>
    <t>002.09.237125-8</t>
  </si>
  <si>
    <t>SUSPENSO IRRECUPERÁVEL</t>
  </si>
  <si>
    <t>1300123456</t>
  </si>
  <si>
    <t>09.096.773/0001-98</t>
  </si>
  <si>
    <t>0247594-11.2009.8.26.0002</t>
  </si>
  <si>
    <t>SUSPENSO IRRECUPERÁVEL</t>
  </si>
  <si>
    <t>1300121424</t>
  </si>
  <si>
    <t>08.001.258/0001-14</t>
  </si>
  <si>
    <t>002.09.245428-5</t>
  </si>
  <si>
    <t>SUSPENSO IRRECUPERÁVEL</t>
  </si>
  <si>
    <t>1300274533</t>
  </si>
  <si>
    <t>07.650.941/0001-10</t>
  </si>
  <si>
    <t>008.09.208881-0</t>
  </si>
  <si>
    <t>SUSPENSO IRRECUPERÁVEL</t>
  </si>
  <si>
    <t>1300274533</t>
  </si>
  <si>
    <t>07.650.941/0001-10</t>
  </si>
  <si>
    <t>0003597-70.2011.8.26.0008</t>
  </si>
  <si>
    <t>SUSPENSO IRRECUPERÁVEL</t>
  </si>
  <si>
    <t>1300123599</t>
  </si>
  <si>
    <t>456.354.044-72</t>
  </si>
  <si>
    <t>0210971-42.2009.8.26.0100</t>
  </si>
  <si>
    <t>SUSPENSO IRRECUPERÁVEL</t>
  </si>
  <si>
    <t>1300274452</t>
  </si>
  <si>
    <t>09.545.982/0001-71</t>
  </si>
  <si>
    <t>002.09.253984-1</t>
  </si>
  <si>
    <t>SUSPENSO IRRECUPERÁVEL</t>
  </si>
  <si>
    <t>1300121513</t>
  </si>
  <si>
    <t>09.368.265/0001-11</t>
  </si>
  <si>
    <t>583.00.2009.204388-0</t>
  </si>
  <si>
    <t>SUSPENSO IRRECUPERÁVEL</t>
  </si>
  <si>
    <t>1300276122</t>
  </si>
  <si>
    <t>00.838.125/0001-95</t>
  </si>
  <si>
    <t>0003561-70.2010.8.26.0361</t>
  </si>
  <si>
    <t>SUSPENSO IRRECUPERÁVEL</t>
  </si>
  <si>
    <t>1300274510</t>
  </si>
  <si>
    <t>09.126.282/0001-42</t>
  </si>
  <si>
    <t>002.09.256229-0</t>
  </si>
  <si>
    <t>SUSPENSO IRRECUPERÁVEL</t>
  </si>
  <si>
    <t>1300123670</t>
  </si>
  <si>
    <t>09.126.286/0001-20</t>
  </si>
  <si>
    <t>0249683-07.2009.8.26.0002</t>
  </si>
  <si>
    <t>SUSPENSO IRRECUPERÁVEL</t>
  </si>
  <si>
    <t>1300275837</t>
  </si>
  <si>
    <t>042.933.628-43</t>
  </si>
  <si>
    <t>0008128-57.2010.8.26.0002</t>
  </si>
  <si>
    <t>SUSPENSO IRRECUPERÁVEL</t>
  </si>
  <si>
    <t>1300123074</t>
  </si>
  <si>
    <t>010.509.868-06</t>
  </si>
  <si>
    <t>0123057-37.2009.8.26.0003</t>
  </si>
  <si>
    <t>SUSPENSO IRRECUPERÁVEL</t>
  </si>
  <si>
    <t>1300274757</t>
  </si>
  <si>
    <t>08.842.794/0001-42</t>
  </si>
  <si>
    <t>003.09.132402-8</t>
  </si>
  <si>
    <t>SUSPENSO IRRECUPERÁVEL</t>
  </si>
  <si>
    <t>1300274378</t>
  </si>
  <si>
    <t>05.342.082/0001-76</t>
  </si>
  <si>
    <t>0232555-56.2009.8.26.0007</t>
  </si>
  <si>
    <t>SUSPENSO IRRECUPERÁVEL</t>
  </si>
  <si>
    <t>1300274571</t>
  </si>
  <si>
    <t>04.825.475/0001-78</t>
  </si>
  <si>
    <t>002.09.258324-7</t>
  </si>
  <si>
    <t>SUSPENSO IRRECUPERÁVEL</t>
  </si>
  <si>
    <t>1300123627</t>
  </si>
  <si>
    <t>08.419.572/0001-11</t>
  </si>
  <si>
    <t>0122153-90.2009.8.26.0011</t>
  </si>
  <si>
    <t>SUSPENSO IRRECUPERÁVEL</t>
  </si>
  <si>
    <t>1300121771</t>
  </si>
  <si>
    <t>06.933.756/0001-70</t>
  </si>
  <si>
    <t>002.09.247587-8</t>
  </si>
  <si>
    <t>SUSPENSO IRRECUPERÁVEL</t>
  </si>
  <si>
    <t>1300123399</t>
  </si>
  <si>
    <t>449.110.924-91</t>
  </si>
  <si>
    <t>0026891-51.2009.8.26.0161</t>
  </si>
  <si>
    <t>SUSPENSO IRRECUPERÁVEL</t>
  </si>
  <si>
    <t>1300274765</t>
  </si>
  <si>
    <t>231.889.014-53</t>
  </si>
  <si>
    <t>003.09.131490-1</t>
  </si>
  <si>
    <t>SUSPENSO IRRECUPERÁVEL</t>
  </si>
  <si>
    <t>1300121825</t>
  </si>
  <si>
    <t>376.455.198-43</t>
  </si>
  <si>
    <t>003.09.126306-1</t>
  </si>
  <si>
    <t>SUSPENSO IRRECUPERÁVEL</t>
  </si>
  <si>
    <t>1300121415</t>
  </si>
  <si>
    <t>04.745.333/0001-09</t>
  </si>
  <si>
    <t>583.00.2009.204391-5</t>
  </si>
  <si>
    <t>SUSPENSO IRRECUPERÁVEL</t>
  </si>
  <si>
    <t>1300274403</t>
  </si>
  <si>
    <t>520.506.028-04</t>
  </si>
  <si>
    <t>564.01.2009.049223-5</t>
  </si>
  <si>
    <t>SUSPENSO IRRECUPERÁVEL</t>
  </si>
  <si>
    <t>1300275486</t>
  </si>
  <si>
    <t>05.055.171/0001-31</t>
  </si>
  <si>
    <t>0002163-88.2010.8.26.0361</t>
  </si>
  <si>
    <t>SUSPENSO IRRECUPERÁVEL</t>
  </si>
  <si>
    <t>1300275486</t>
  </si>
  <si>
    <t>05.055.171/0001-31</t>
  </si>
  <si>
    <t>0110379-57.2013.8.26.0000</t>
  </si>
  <si>
    <t>SUSPENSO IRRECUPERÁVEL</t>
  </si>
  <si>
    <t>1300275729</t>
  </si>
  <si>
    <t>05.989.774/0001-00</t>
  </si>
  <si>
    <t>0110982-29.2010.8.26.0100</t>
  </si>
  <si>
    <t>SUSPENSO IRRECUPERÁVEL</t>
  </si>
  <si>
    <t>1300275729</t>
  </si>
  <si>
    <t>60.746.948/0001-12</t>
  </si>
  <si>
    <t>583.00.2012.176382-7</t>
  </si>
  <si>
    <t>SUSPENSO IRRECUPERÁVEL</t>
  </si>
  <si>
    <t>1300274744</t>
  </si>
  <si>
    <t>07.065.001/0001-63</t>
  </si>
  <si>
    <t>0018719-91.2009.8.26.0009</t>
  </si>
  <si>
    <t>SUSPENSO IRRECUPERÁVEL</t>
  </si>
  <si>
    <t>1300275599</t>
  </si>
  <si>
    <t>028.193.868-73</t>
  </si>
  <si>
    <t>0005333-91.2010.8.26.0224</t>
  </si>
  <si>
    <t>SUSPENSO IRRECUPERÁVEL</t>
  </si>
  <si>
    <t>1300123671</t>
  </si>
  <si>
    <t>05.361.197/0001-08</t>
  </si>
  <si>
    <t>0128046-86.2009.8.26.0003</t>
  </si>
  <si>
    <t>SUSPENSO IRRECUPERÁVEL</t>
  </si>
  <si>
    <t>1300274855</t>
  </si>
  <si>
    <t>07.666.618/0001-34</t>
  </si>
  <si>
    <t>0000068-85.2010.8.26.0361</t>
  </si>
  <si>
    <t>SUSPENSO IRRECUPERÁVEL</t>
  </si>
  <si>
    <t>1300274477</t>
  </si>
  <si>
    <t>690.345.088-20</t>
  </si>
  <si>
    <t>0204386-71.2009.8.26.0100</t>
  </si>
  <si>
    <t>SUSPENSO IRRECUPERÁVEL</t>
  </si>
  <si>
    <t>1300123650</t>
  </si>
  <si>
    <t>01.656.221/0001-85</t>
  </si>
  <si>
    <t>0208703-12.2009.8.26.0004</t>
  </si>
  <si>
    <t>SUSPENSO IRRECUPERÁVEL</t>
  </si>
  <si>
    <t>1300274999</t>
  </si>
  <si>
    <t>08.974.373/0001-75</t>
  </si>
  <si>
    <t>0000045-49.2010.8.26.0003</t>
  </si>
  <si>
    <t>SUSPENSO IRRECUPERÁVEL</t>
  </si>
  <si>
    <t>1300276261</t>
  </si>
  <si>
    <t>108.588.248-92</t>
  </si>
  <si>
    <t>361.01.2010.003466-1</t>
  </si>
  <si>
    <t>SUSPENSO IRRECUPERÁVEL</t>
  </si>
  <si>
    <t>1300278091</t>
  </si>
  <si>
    <t>08.624.226/0001-75</t>
  </si>
  <si>
    <t>002.09.258632-7</t>
  </si>
  <si>
    <t>SUSPENSO IRRECUPERÁVEL</t>
  </si>
  <si>
    <t>1300121409</t>
  </si>
  <si>
    <t>60.979.051/0001-39</t>
  </si>
  <si>
    <t>583.00.2009.204387-8</t>
  </si>
  <si>
    <t>SUSPENSO IRRECUPERÁVEL</t>
  </si>
  <si>
    <t>1300274770</t>
  </si>
  <si>
    <t>373.090.988-62</t>
  </si>
  <si>
    <t>003.09.132401-0</t>
  </si>
  <si>
    <t>SUSPENSO IRRECUPERÁVEL</t>
  </si>
  <si>
    <t>1300274431</t>
  </si>
  <si>
    <t>03.070.032/0001-51</t>
  </si>
  <si>
    <t>0035152-90.2009.8.26.0068</t>
  </si>
  <si>
    <t>SUSPENSO IRRECUPERÁVEL</t>
  </si>
  <si>
    <t>1300274440</t>
  </si>
  <si>
    <t>09.074.806/0001-07</t>
  </si>
  <si>
    <t>0216267-45.2009.8.26.0100</t>
  </si>
  <si>
    <t>SUSPENSO IRRECUPERÁVEL</t>
  </si>
  <si>
    <t>1300274508</t>
  </si>
  <si>
    <t>099.390.328-20</t>
  </si>
  <si>
    <t>008.09.208547-1</t>
  </si>
  <si>
    <t>SUSPENSO IRRECUPERÁVEL</t>
  </si>
  <si>
    <t>1300274530</t>
  </si>
  <si>
    <t>05.361.197/0001-08</t>
  </si>
  <si>
    <t>0129888-04.2009.8.26.0003</t>
  </si>
  <si>
    <t>SUSPENSO IRRECUPERÁVEL</t>
  </si>
  <si>
    <t>1300123332</t>
  </si>
  <si>
    <t>04.855.095/0001-86</t>
  </si>
  <si>
    <t>0120342-95.2009.8.26.0011</t>
  </si>
  <si>
    <t>SUSPENSO IRRECUPERÁVEL</t>
  </si>
  <si>
    <t>1300274620</t>
  </si>
  <si>
    <t>129.922.188-20</t>
  </si>
  <si>
    <t>0257184-12.2009.8.26.0002</t>
  </si>
  <si>
    <t>SUSPENSO IRRECUPERÁVEL</t>
  </si>
  <si>
    <t>1300121399</t>
  </si>
  <si>
    <t>146.345.458-96</t>
  </si>
  <si>
    <t>0125008-66.2009.8.26.0003</t>
  </si>
  <si>
    <t>ATIVO</t>
  </si>
  <si>
    <t>1300123431</t>
  </si>
  <si>
    <t>06.149.380/0001-07</t>
  </si>
  <si>
    <t>0209504-28.2009.8.26.0100</t>
  </si>
  <si>
    <t>SUSPENSO IRRECUPERÁVEL</t>
  </si>
  <si>
    <t>1300274467</t>
  </si>
  <si>
    <t>322.703.528-66</t>
  </si>
  <si>
    <t>0014987-69.2009.8.26.0020</t>
  </si>
  <si>
    <t>SUSPENSO IRRECUPERÁVEL</t>
  </si>
  <si>
    <t>1300123294</t>
  </si>
  <si>
    <t>127.404.858-32</t>
  </si>
  <si>
    <t>008.09.205410-0</t>
  </si>
  <si>
    <t>SUSPENSO IRRECUPERÁVEL</t>
  </si>
  <si>
    <t>1300275092</t>
  </si>
  <si>
    <t>04.143.866/0001-02</t>
  </si>
  <si>
    <t>011.10.001047-5</t>
  </si>
  <si>
    <t>SUSPENSO IRRECUPERÁVEL</t>
  </si>
  <si>
    <t>1300274860</t>
  </si>
  <si>
    <t>60.462.605/0001-01</t>
  </si>
  <si>
    <t>0000029-71.2010.8.26.0011</t>
  </si>
  <si>
    <t>SUSPENSO IRRECUPERÁVEL</t>
  </si>
  <si>
    <t>1300274787</t>
  </si>
  <si>
    <t>52.479.995/0001-19</t>
  </si>
  <si>
    <t>583.00.2009.225616-1</t>
  </si>
  <si>
    <t>SUSPENSO IRRECUPERÁVEL</t>
  </si>
  <si>
    <t>1300274799</t>
  </si>
  <si>
    <t>52.479.995/0001-19</t>
  </si>
  <si>
    <t>583.00.2009.224630-7</t>
  </si>
  <si>
    <t>SUSPENSO IRRECUPERÁVEL</t>
  </si>
  <si>
    <t>1300274708</t>
  </si>
  <si>
    <t>06.352.566/0001-69</t>
  </si>
  <si>
    <t>009.09.018722-7</t>
  </si>
  <si>
    <t>SUSPENSO IRRECUPERÁVEL</t>
  </si>
  <si>
    <t>1300123608</t>
  </si>
  <si>
    <t>041.648.518-99</t>
  </si>
  <si>
    <t>0127404-16.2009.8.26.0003</t>
  </si>
  <si>
    <t>SUSPENSO IRRECUPERÁVEL</t>
  </si>
  <si>
    <t>1300275517</t>
  </si>
  <si>
    <t>57.157.893/0001-09</t>
  </si>
  <si>
    <t>0003939-96.2010.8.26.0564</t>
  </si>
  <si>
    <t>SUSPENSO IRRECUPERÁVEL</t>
  </si>
  <si>
    <t>1300275314</t>
  </si>
  <si>
    <t>06.119.829/0001-94</t>
  </si>
  <si>
    <t>0222936-17.2009.8.26.0100</t>
  </si>
  <si>
    <t>SUSPENSO IRRECUPERÁVEL</t>
  </si>
  <si>
    <t>1300274359</t>
  </si>
  <si>
    <t>082.245.688-57</t>
  </si>
  <si>
    <t>0211654-70.2009.8.26.0006</t>
  </si>
  <si>
    <t>SUSPENSO IRRECUPERÁVEL</t>
  </si>
  <si>
    <t>1300121574</t>
  </si>
  <si>
    <t>045.228.018-40</t>
  </si>
  <si>
    <t>224.01.2009.071182-1</t>
  </si>
  <si>
    <t>SUSPENSO IRRECUPERÁVEL</t>
  </si>
  <si>
    <t>1300274545</t>
  </si>
  <si>
    <t>103.155.338-03</t>
  </si>
  <si>
    <t>002.09.257188-5</t>
  </si>
  <si>
    <t>SUSPENSO IRRECUPERÁVEL</t>
  </si>
  <si>
    <t>1300121543</t>
  </si>
  <si>
    <t>369.529.888-07</t>
  </si>
  <si>
    <t>002.09.247593-2</t>
  </si>
  <si>
    <t>SUSPENSO IRRECUPERÁVEL</t>
  </si>
  <si>
    <t>1300123564</t>
  </si>
  <si>
    <t>114.642.738-71</t>
  </si>
  <si>
    <t>0017283-78.2009.8.26.0565</t>
  </si>
  <si>
    <t>SUSPENSO IRRECUPERÁVEL</t>
  </si>
  <si>
    <t>1300121568</t>
  </si>
  <si>
    <t>142.367.978-44</t>
  </si>
  <si>
    <t>0015667-87.2009.8.26.0009</t>
  </si>
  <si>
    <t>SUSPENSO IRRECUPERÁVEL</t>
  </si>
  <si>
    <t>1300274754</t>
  </si>
  <si>
    <t>04.065.568/0001-41</t>
  </si>
  <si>
    <t>0018225-32.2009.8.26.0009</t>
  </si>
  <si>
    <t>SUSPENSO IRRECUPERÁVEL</t>
  </si>
  <si>
    <t>1300274532</t>
  </si>
  <si>
    <t>113.819.758-01</t>
  </si>
  <si>
    <t>405.01.2009.053390-5</t>
  </si>
  <si>
    <t>SUSPENSO IRRECUPERÁVEL</t>
  </si>
  <si>
    <t>1300274532</t>
  </si>
  <si>
    <t>113.819.758-01</t>
  </si>
  <si>
    <t>405.01.2010.047996-2</t>
  </si>
  <si>
    <t>SUSPENSO IRRECUPERÁVEL</t>
  </si>
  <si>
    <t>1300274357</t>
  </si>
  <si>
    <t>382.684.118-21</t>
  </si>
  <si>
    <t>0128049-41.2009.8.26.0003</t>
  </si>
  <si>
    <t>SUSPENSO IRRECUPERÁVEL</t>
  </si>
  <si>
    <t>1300123572</t>
  </si>
  <si>
    <t>045.723.768-67</t>
  </si>
  <si>
    <t>0047048-97.2009.8.26.0564</t>
  </si>
  <si>
    <t>SUSPENSO IRRECUPERÁVEL</t>
  </si>
  <si>
    <t>1300121756</t>
  </si>
  <si>
    <t>811.302.108-63</t>
  </si>
  <si>
    <t>008.09.205913-6</t>
  </si>
  <si>
    <t>SUSPENSO IRRECUPERÁVEL</t>
  </si>
  <si>
    <t>1300274396</t>
  </si>
  <si>
    <t>083.980.908-55</t>
  </si>
  <si>
    <t>009.09.016764-1</t>
  </si>
  <si>
    <t>SUSPENSO IRRECUPERÁVEL</t>
  </si>
  <si>
    <t>1300274441</t>
  </si>
  <si>
    <t>259.649.078-14</t>
  </si>
  <si>
    <t>0253990-04.2009.8.26.0002</t>
  </si>
  <si>
    <t>SUSPENSO IRRECUPERÁVEL</t>
  </si>
  <si>
    <t>1300121819</t>
  </si>
  <si>
    <t>052.149.918-60</t>
  </si>
  <si>
    <t>002.09.247590-8</t>
  </si>
  <si>
    <t>SUSPENSO IRRECUPERÁVEL</t>
  </si>
  <si>
    <t>1300123365</t>
  </si>
  <si>
    <t>049.091.888-35</t>
  </si>
  <si>
    <t>0026892-36.2009.8.26.0161</t>
  </si>
  <si>
    <t>SUSPENSO IRRECUPERÁVEL</t>
  </si>
  <si>
    <t>1300121592</t>
  </si>
  <si>
    <t>148.913.768-80</t>
  </si>
  <si>
    <t>002.09.247588-6</t>
  </si>
  <si>
    <t>SUSPENSO IRRECUPERÁVEL</t>
  </si>
  <si>
    <t>1300276551</t>
  </si>
  <si>
    <t>00.627.256/0001-79</t>
  </si>
  <si>
    <t>0000645-02.2010.8.26.0543</t>
  </si>
  <si>
    <t>SUSPENSO IRRECUPERÁVEL</t>
  </si>
  <si>
    <t>1300276551</t>
  </si>
  <si>
    <t>00.627.256/0001-79</t>
  </si>
  <si>
    <t>543.01.2010.003496-7</t>
  </si>
  <si>
    <t>SUSPENSO IRRECUPERÁVEL</t>
  </si>
  <si>
    <t>1300274387</t>
  </si>
  <si>
    <t>255.900.638-33</t>
  </si>
  <si>
    <t>0024183-10.2009.8.26.0361</t>
  </si>
  <si>
    <t>SUSPENSO IRRECUPERÁVEL</t>
  </si>
  <si>
    <t>1300274387</t>
  </si>
  <si>
    <t>255.900.638-33</t>
  </si>
  <si>
    <t>0027185-85.2009.8.26.0361</t>
  </si>
  <si>
    <t>SUSPENSO IRRECUPERÁVEL</t>
  </si>
  <si>
    <t>1300274856</t>
  </si>
  <si>
    <t>09.454.534/0001-62</t>
  </si>
  <si>
    <t>0024679-39.2009.8.26.0361</t>
  </si>
  <si>
    <t>SUSPENSO IRRECUPERÁVEL</t>
  </si>
  <si>
    <t>1300274710</t>
  </si>
  <si>
    <t>03.452.376/0001-25</t>
  </si>
  <si>
    <t>0131209-74.2009.8.26.0003</t>
  </si>
  <si>
    <t>SUSPENSO IRRECUPERÁVEL</t>
  </si>
  <si>
    <t>1300274710</t>
  </si>
  <si>
    <t>60.746.948/0001-12</t>
  </si>
  <si>
    <t>0004972-58.2010.8.26.0003</t>
  </si>
  <si>
    <t>SUSPENSO IRRECUPERÁVEL</t>
  </si>
  <si>
    <t>1300123654</t>
  </si>
  <si>
    <t>056.565.078-58</t>
  </si>
  <si>
    <t>0231534-45.2009.8.26.0007</t>
  </si>
  <si>
    <t>SUSPENSO IRRECUPERÁVEL</t>
  </si>
  <si>
    <t>1300274691</t>
  </si>
  <si>
    <t>179.596.898-22</t>
  </si>
  <si>
    <t>010.09.111545-0</t>
  </si>
  <si>
    <t>SUSPENSO IRRECUPERÁVEL</t>
  </si>
  <si>
    <t>1300274857</t>
  </si>
  <si>
    <t>163.089.758-26</t>
  </si>
  <si>
    <t>0258630-50.2009.8.26.0002</t>
  </si>
  <si>
    <t>SUSPENSO IRRECUPERÁVEL</t>
  </si>
  <si>
    <t>1300274435</t>
  </si>
  <si>
    <t>064.555.108-28</t>
  </si>
  <si>
    <t>0016994-67.2009.8.26.0009</t>
  </si>
  <si>
    <t>SUSPENSO IRRECUPERÁVEL</t>
  </si>
  <si>
    <t>1300121811</t>
  </si>
  <si>
    <t>949.432.738-15</t>
  </si>
  <si>
    <t>0247591-56.2009.8.26.0002</t>
  </si>
  <si>
    <t>SUSPENSO IRRECUPERÁVEL</t>
  </si>
  <si>
    <t>1300123640</t>
  </si>
  <si>
    <t>143.842.228-82</t>
  </si>
  <si>
    <t>565.01.2009.017803</t>
  </si>
  <si>
    <t>SUSPENSO IRRECUPERÁVEL</t>
  </si>
  <si>
    <t>1300274476</t>
  </si>
  <si>
    <t>08.364.868/0001-82</t>
  </si>
  <si>
    <t>0252241-49.2009.8.26.0002</t>
  </si>
  <si>
    <t>SUSPENSO IRRECUPERÁVEL</t>
  </si>
  <si>
    <t>1300274356</t>
  </si>
  <si>
    <t>013.772.658-97</t>
  </si>
  <si>
    <t>0128048-56.2009.8.26.0003</t>
  </si>
  <si>
    <t>SUSPENSO IRRECUPERÁVEL</t>
  </si>
  <si>
    <t>1300274356</t>
  </si>
  <si>
    <t>013.772.658-97</t>
  </si>
  <si>
    <t>0029411-36.2010.8.26.0003</t>
  </si>
  <si>
    <t>SUSPENSO IRRECUPERÁVEL</t>
  </si>
  <si>
    <t>1300277171</t>
  </si>
  <si>
    <t>50.660.315/0001-33</t>
  </si>
  <si>
    <t>010.10.003159-5</t>
  </si>
  <si>
    <t>SUSPENSO IRRECUPERÁVEL</t>
  </si>
  <si>
    <t>1300274695</t>
  </si>
  <si>
    <t>372.488.555-53</t>
  </si>
  <si>
    <t>161.01.2009.030937</t>
  </si>
  <si>
    <t>SUSPENSO IRRECUPERÁVEL</t>
  </si>
  <si>
    <t>1300274399</t>
  </si>
  <si>
    <t>52.200.078/0001-53</t>
  </si>
  <si>
    <t>0028664-34.2009.8.26.0161</t>
  </si>
  <si>
    <t>SUSPENSO IRRECUPERÁVEL</t>
  </si>
  <si>
    <t>1300123632</t>
  </si>
  <si>
    <t>09.152.903/0001-62</t>
  </si>
  <si>
    <t>0016216-97.2009.8.26.0009</t>
  </si>
  <si>
    <t>SUSPENSO IRRECUPERÁVEL</t>
  </si>
  <si>
    <t>1300274726</t>
  </si>
  <si>
    <t>51.444.065/0001-67</t>
  </si>
  <si>
    <t>0131486-90.2009.8.26.0003</t>
  </si>
  <si>
    <t>SUSPENSO IRRECUPERÁVEL</t>
  </si>
  <si>
    <t>1300274436</t>
  </si>
  <si>
    <t>00.707.126/0001-09</t>
  </si>
  <si>
    <t>0253995-26.2009.8.26.0002</t>
  </si>
  <si>
    <t>SUSPENSO IRRECUPERÁVEL</t>
  </si>
  <si>
    <t>1300275647</t>
  </si>
  <si>
    <t>06.905.836/0001-11</t>
  </si>
  <si>
    <t>0006860-65.2010.8.26.0002</t>
  </si>
  <si>
    <t>SUSPENSO IRRECUPERÁVEL</t>
  </si>
  <si>
    <t>1300275326</t>
  </si>
  <si>
    <t>05.545.292/0001-61</t>
  </si>
  <si>
    <t>0000373-10.2010.8.26.0219</t>
  </si>
  <si>
    <t>SUSPENSO IRRECUPERÁVEL</t>
  </si>
  <si>
    <t>1300274446</t>
  </si>
  <si>
    <t>372.834.168-11</t>
  </si>
  <si>
    <t>0253980-57.2009.8.26.0002</t>
  </si>
  <si>
    <t>SUSPENSO IRRECUPERÁVEL</t>
  </si>
  <si>
    <t>1300274570</t>
  </si>
  <si>
    <t>192.559.708-36</t>
  </si>
  <si>
    <t>0258321-29.2009.8.26.0002</t>
  </si>
  <si>
    <t>SUSPENSO IRRECUPERÁVEL</t>
  </si>
  <si>
    <t>1300123612</t>
  </si>
  <si>
    <t>268.115.838-94</t>
  </si>
  <si>
    <t>0250157-75.2009.8.26.0002</t>
  </si>
  <si>
    <t>SUSPENSO IRRECUPERÁVEL</t>
  </si>
  <si>
    <t>1300274789</t>
  </si>
  <si>
    <t>325.243.311-72</t>
  </si>
  <si>
    <t>0131488-60.2009.8.26.0003</t>
  </si>
  <si>
    <t>SUSPENSO IRRECUPERÁVEL</t>
  </si>
  <si>
    <t>1300274458</t>
  </si>
  <si>
    <t>247.388.348-35</t>
  </si>
  <si>
    <t>0253978-87.2009.8.26.0002</t>
  </si>
  <si>
    <t>SUSPENSO IRRECUPERÁVEL</t>
  </si>
  <si>
    <t>1300274395</t>
  </si>
  <si>
    <t>03.048.003/0001-93</t>
  </si>
  <si>
    <t>0016765-10.2009.8.26.0009</t>
  </si>
  <si>
    <t>SUSPENSO IRRECUPERÁVEL</t>
  </si>
  <si>
    <t>1300274395</t>
  </si>
  <si>
    <t>03.048.003/0001-93</t>
  </si>
  <si>
    <t>0075044-74.2013.8.26.0000</t>
  </si>
  <si>
    <t>SUSPENSO IRRECUPERÁVEL</t>
  </si>
  <si>
    <t>1300274826</t>
  </si>
  <si>
    <t>00.247.201/0001-98</t>
  </si>
  <si>
    <t>0250150-83.2009.8.26.0002</t>
  </si>
  <si>
    <t>SUSPENSO IRRECUPERÁVEL</t>
  </si>
  <si>
    <t>1300274786</t>
  </si>
  <si>
    <t>08.682.762/0001-27</t>
  </si>
  <si>
    <t>008.09.209960-0</t>
  </si>
  <si>
    <t>SUSPENSO IRRECUPERÁVEL</t>
  </si>
  <si>
    <t>1300274589</t>
  </si>
  <si>
    <t>006.328.908-35</t>
  </si>
  <si>
    <t>0210554-86.2009.8.26.0004</t>
  </si>
  <si>
    <t>SUSPENSO IRRECUPERÁVEL</t>
  </si>
  <si>
    <t>1300274589</t>
  </si>
  <si>
    <t>60.746.948/0001-12</t>
  </si>
  <si>
    <t>0005262-36.2011.8.26.0004</t>
  </si>
  <si>
    <t>SUSPENSO IRRECUPERÁVEL</t>
  </si>
  <si>
    <t>1300274478</t>
  </si>
  <si>
    <t>05.252.430/0001-14</t>
  </si>
  <si>
    <t>0129042-84.2009.8.26.0003</t>
  </si>
  <si>
    <t>SUSPENSO IRRECUPERÁVEL</t>
  </si>
  <si>
    <t>1300274478</t>
  </si>
  <si>
    <t>60.746.948/0001-12</t>
  </si>
  <si>
    <t>0020620-44.2011.8.26.0003</t>
  </si>
  <si>
    <t>SUSPENSO IRRECUPERÁVEL</t>
  </si>
  <si>
    <t>1300274663</t>
  </si>
  <si>
    <t>02.456.342/0001-46</t>
  </si>
  <si>
    <t>006.09.213055-6</t>
  </si>
  <si>
    <t>SUSPENSO IRRECUPERÁVEL</t>
  </si>
  <si>
    <t>1300274407</t>
  </si>
  <si>
    <t>336.589.388-11</t>
  </si>
  <si>
    <t>0128691-14.2009.8.26.0003</t>
  </si>
  <si>
    <t>SUSPENSO IRRECUPERÁVEL</t>
  </si>
  <si>
    <t>1300274481</t>
  </si>
  <si>
    <t>132.284.828-98</t>
  </si>
  <si>
    <t>002.09.250154-2</t>
  </si>
  <si>
    <t>SUSPENSO IRRECUPERÁVEL</t>
  </si>
  <si>
    <t>1300123659</t>
  </si>
  <si>
    <t>728.079.384-34</t>
  </si>
  <si>
    <t>0252239-79.2009.8.26.0002</t>
  </si>
  <si>
    <t>SUSPENSO IRRECUPERÁVEL</t>
  </si>
  <si>
    <t>1300123659</t>
  </si>
  <si>
    <t>60.746.948/0001-12</t>
  </si>
  <si>
    <t>0053419-75.2013.8.26.0002</t>
  </si>
  <si>
    <t>SUSPENSO IRRECUPERÁVEL</t>
  </si>
  <si>
    <t>1300274590</t>
  </si>
  <si>
    <t>09.183.701/0001-88</t>
  </si>
  <si>
    <t>0209285-97.2009.8.26.0008</t>
  </si>
  <si>
    <t>SUSPENSO IRRECUPERÁVEL</t>
  </si>
  <si>
    <t>1300274636</t>
  </si>
  <si>
    <t>01.950.875/0001-17</t>
  </si>
  <si>
    <t>006.09.213056-4</t>
  </si>
  <si>
    <t>SUSPENSO IRRECUPERÁVEL</t>
  </si>
  <si>
    <t>1300274637</t>
  </si>
  <si>
    <t>08.839.058/0001-35</t>
  </si>
  <si>
    <t>006.09.213054-8</t>
  </si>
  <si>
    <t>SUSPENSO IRRECUPERÁVEL</t>
  </si>
  <si>
    <t>1300274918</t>
  </si>
  <si>
    <t>00.898.653/0001-30</t>
  </si>
  <si>
    <t>0000014-08.2010.8.26.0010</t>
  </si>
  <si>
    <t>SUSPENSO IRRECUPERÁVEL</t>
  </si>
  <si>
    <t>1300275026</t>
  </si>
  <si>
    <t>08.982.549/0001-30</t>
  </si>
  <si>
    <t>002.10.000325-9</t>
  </si>
  <si>
    <t>SUSPENSO IRRECUPERÁVEL</t>
  </si>
  <si>
    <t>1300274792</t>
  </si>
  <si>
    <t>09.391.479/0001-09</t>
  </si>
  <si>
    <t>0211348-10.2009.8.26.0004</t>
  </si>
  <si>
    <t>SUSPENSO IRRECUPERÁVEL</t>
  </si>
  <si>
    <t>1300274792</t>
  </si>
  <si>
    <t>60.746.948/0001-12</t>
  </si>
  <si>
    <t>0026799-25.2010.8.26.0004</t>
  </si>
  <si>
    <t>SUSPENSO IRRECUPERÁVEL</t>
  </si>
  <si>
    <t>1300274621</t>
  </si>
  <si>
    <t>140.540.128-17</t>
  </si>
  <si>
    <t>554.01.2009.046783-6</t>
  </si>
  <si>
    <t>SUSPENSO IRRECUPERÁVEL</t>
  </si>
  <si>
    <t>1300277069</t>
  </si>
  <si>
    <t>96.201.991/0001-40</t>
  </si>
  <si>
    <t>0004222-49.2010.8.26.0361</t>
  </si>
  <si>
    <t>SUSPENSO IRRECUPERÁVEL</t>
  </si>
  <si>
    <t>1300275189</t>
  </si>
  <si>
    <t>08.421.012/0001-00</t>
  </si>
  <si>
    <t>361.01.2010.001579-7</t>
  </si>
  <si>
    <t>SUSPENSO IRRECUPERÁVEL</t>
  </si>
  <si>
    <t>1300274531</t>
  </si>
  <si>
    <t>534.734.504-72</t>
  </si>
  <si>
    <t>003.09.129818-3</t>
  </si>
  <si>
    <t>SUSPENSO IRRECUPERÁVEL</t>
  </si>
  <si>
    <t>1300274764</t>
  </si>
  <si>
    <t>817.906.198-15</t>
  </si>
  <si>
    <t>0130840-80.2009.8.26.0003</t>
  </si>
  <si>
    <t>SUSPENSO IRRECUPERÁVEL</t>
  </si>
  <si>
    <t>1300274790</t>
  </si>
  <si>
    <t>61.477.626/0001-88</t>
  </si>
  <si>
    <t>161.01.2009.031354-1</t>
  </si>
  <si>
    <t>SUSPENSO IRRECUPERÁVEL</t>
  </si>
  <si>
    <t>1300274959</t>
  </si>
  <si>
    <t>076.902.478-57</t>
  </si>
  <si>
    <t>0000066-18.2010.8.26.0361</t>
  </si>
  <si>
    <t>SUSPENSO IRRECUPERÁVEL</t>
  </si>
  <si>
    <t>1300274638</t>
  </si>
  <si>
    <t>09.084.389/0001-75</t>
  </si>
  <si>
    <t>583.00.2009.223147-1</t>
  </si>
  <si>
    <t>SUSPENSO IRRECUPERÁVEL</t>
  </si>
  <si>
    <t>1300274863</t>
  </si>
  <si>
    <t>04.268.998/0001-60</t>
  </si>
  <si>
    <t>0222939-69.2009.8.26.0100</t>
  </si>
  <si>
    <t>SUSPENSO IRRECUPERÁVEL</t>
  </si>
  <si>
    <t>1300274997</t>
  </si>
  <si>
    <t>134.581.578-67</t>
  </si>
  <si>
    <t>003.10.000046-3</t>
  </si>
  <si>
    <t>SUSPENSO IRRECUPERÁVEL</t>
  </si>
  <si>
    <t>1300274642</t>
  </si>
  <si>
    <t>09.174.493/0001-50</t>
  </si>
  <si>
    <t>0017018-64.2009.8.26.0278</t>
  </si>
  <si>
    <t>SUSPENSO IRRECUPERÁVEL</t>
  </si>
  <si>
    <t>1300274640</t>
  </si>
  <si>
    <t>02.872.607/0001-97</t>
  </si>
  <si>
    <t>0259033-19.2009.8.26.0002</t>
  </si>
  <si>
    <t>SUSPENSO IRRECUPERÁVEL</t>
  </si>
  <si>
    <t>1300274482</t>
  </si>
  <si>
    <t>03.250.428/0001-80</t>
  </si>
  <si>
    <t>0255601-89.2009.8.26.0002</t>
  </si>
  <si>
    <t>SUSPENSO IRRECUPERÁVEL</t>
  </si>
  <si>
    <t>1300274975</t>
  </si>
  <si>
    <t>49.726.094/0001-70</t>
  </si>
  <si>
    <t>008.09.211007-7</t>
  </si>
  <si>
    <t>SUSPENSO IRRECUPERÁVEL</t>
  </si>
  <si>
    <t>1300274773</t>
  </si>
  <si>
    <t>09.063.416/0001-23</t>
  </si>
  <si>
    <t>003.09.131205-4</t>
  </si>
  <si>
    <t>SUSPENSO IRRECUPERÁVEL</t>
  </si>
  <si>
    <t>1300274773</t>
  </si>
  <si>
    <t>09.063.416/0001-23</t>
  </si>
  <si>
    <t>990.10.501118-7</t>
  </si>
  <si>
    <t>SUSPENSO IRRECUPERÁVEL</t>
  </si>
  <si>
    <t>1300275833</t>
  </si>
  <si>
    <t>53.049.656/0001-65</t>
  </si>
  <si>
    <t>543.01.2010.000408-3</t>
  </si>
  <si>
    <t>SUSPENSO IRRECUPERÁVEL</t>
  </si>
  <si>
    <t>1300274707</t>
  </si>
  <si>
    <t>08.329.480/0001-40</t>
  </si>
  <si>
    <t>010.09.111915-4</t>
  </si>
  <si>
    <t>SUSPENSO IRRECUPERÁVEL</t>
  </si>
  <si>
    <t>1300275510</t>
  </si>
  <si>
    <t>03.790.197/0001-06</t>
  </si>
  <si>
    <t>0130841-65.2009.8.26.0003</t>
  </si>
  <si>
    <t>SUSPENSO IRRECUPERÁVEL</t>
  </si>
  <si>
    <t>1300274704</t>
  </si>
  <si>
    <t>156.421.228-94</t>
  </si>
  <si>
    <t>0008556-88.2009.8.26.0191</t>
  </si>
  <si>
    <t>SUSPENSO IRRECUPERÁVEL</t>
  </si>
  <si>
    <t>1300274788</t>
  </si>
  <si>
    <t>300.992.128-46</t>
  </si>
  <si>
    <t>0131208-89.2009.8.26.0003</t>
  </si>
  <si>
    <t>SUSPENSO IRRECUPERÁVEL</t>
  </si>
  <si>
    <t>1300274641</t>
  </si>
  <si>
    <t>07.161.438/0001-09</t>
  </si>
  <si>
    <t>0111429-30.2009.8.26.0010</t>
  </si>
  <si>
    <t>SUSPENSO IRRECUPERÁVEL</t>
  </si>
  <si>
    <t>1300392119</t>
  </si>
  <si>
    <t>79.797.627/0001-75</t>
  </si>
  <si>
    <t>0065067-83.2012.8.26.0100</t>
  </si>
  <si>
    <t>SUSPENSO IRRECUPERÁVEL</t>
  </si>
  <si>
    <t>1300274821</t>
  </si>
  <si>
    <t>09.237.337/0001-91</t>
  </si>
  <si>
    <t>0222935-32.2009.8.26.0100</t>
  </si>
  <si>
    <t>SUSPENSO IRRECUPERÁVEL</t>
  </si>
  <si>
    <t>1300274823</t>
  </si>
  <si>
    <t>09.237.337/0001-91</t>
  </si>
  <si>
    <t>0224637-13.2009.8.26.0100</t>
  </si>
  <si>
    <t>SUSPENSO IRRECUPERÁVEL</t>
  </si>
  <si>
    <t>1300274700</t>
  </si>
  <si>
    <t>08.240.808/0001-58</t>
  </si>
  <si>
    <t>003.09.131214-3</t>
  </si>
  <si>
    <t>SUSPENSO IRRECUPERÁVEL</t>
  </si>
  <si>
    <t>1300274715</t>
  </si>
  <si>
    <t>05.590.607/0001-92</t>
  </si>
  <si>
    <t>0111728-07.2009.8.26.0010</t>
  </si>
  <si>
    <t>SUSPENSO IRRECUPERÁVEL</t>
  </si>
  <si>
    <t>1300274919</t>
  </si>
  <si>
    <t>05.664.998/0001-42</t>
  </si>
  <si>
    <t>0000013-23.2010.8.26.0010</t>
  </si>
  <si>
    <t>SUSPENSO IRRECUPERÁVEL</t>
  </si>
  <si>
    <t>1300274925</t>
  </si>
  <si>
    <t>164.091.638-51</t>
  </si>
  <si>
    <t>0000015-90.2010.8.26.0010</t>
  </si>
  <si>
    <t>SUSPENSO IRRECUPERÁVEL</t>
  </si>
  <si>
    <t>1300274711</t>
  </si>
  <si>
    <t>07.114.826/0001-20</t>
  </si>
  <si>
    <t>003.09.131211-9</t>
  </si>
  <si>
    <t>SUSPENSO IRRECUPERÁVEL</t>
  </si>
  <si>
    <t>1300274711</t>
  </si>
  <si>
    <t>60.746.948/0001-12</t>
  </si>
  <si>
    <t>0019307-48.2011.8.26.0003</t>
  </si>
  <si>
    <t>SUSPENSO IRRECUPERÁVEL</t>
  </si>
  <si>
    <t>1300274732</t>
  </si>
  <si>
    <t>07.373.924/0001-82</t>
  </si>
  <si>
    <t>0237443-68.2009.8.26.0007</t>
  </si>
  <si>
    <t>SUSPENSO IRRECUPERÁVEL</t>
  </si>
  <si>
    <t>1300275317</t>
  </si>
  <si>
    <t>05.439.406/0001-99</t>
  </si>
  <si>
    <t>003.10.001307-7</t>
  </si>
  <si>
    <t>SUSPENSO IRRECUPERÁVEL</t>
  </si>
  <si>
    <t>1300274705</t>
  </si>
  <si>
    <t>093.242.878-93</t>
  </si>
  <si>
    <t>361.01.2009.027689</t>
  </si>
  <si>
    <t>SUSPENSO IRRECUPERÁVEL</t>
  </si>
  <si>
    <t>1300275109</t>
  </si>
  <si>
    <t>09.130.066/0001-70</t>
  </si>
  <si>
    <t>003.10.001031-0</t>
  </si>
  <si>
    <t>SUSPENSO IRRECUPERÁVEL</t>
  </si>
  <si>
    <t>1300275470</t>
  </si>
  <si>
    <t>05.649.679/0001-68</t>
  </si>
  <si>
    <t>0223753-81.2009.8.26.0100</t>
  </si>
  <si>
    <t>SUSPENSO IRRECUPERÁVEL</t>
  </si>
  <si>
    <t>1300275470</t>
  </si>
  <si>
    <t>05.649.679/0001-68</t>
  </si>
  <si>
    <t>1062297-32.2014.8.26.0100-</t>
  </si>
  <si>
    <t>SUSPENSO IRRECUPERÁVEL</t>
  </si>
  <si>
    <t>1300275467</t>
  </si>
  <si>
    <t>67.300.103/0001-48</t>
  </si>
  <si>
    <t>583.00.2009.222934-0</t>
  </si>
  <si>
    <t>SUSPENSO IRRECUPERÁVEL</t>
  </si>
  <si>
    <t>1300275031</t>
  </si>
  <si>
    <t>04.081.380/0001-97</t>
  </si>
  <si>
    <t>010.10.000330-3</t>
  </si>
  <si>
    <t>SUSPENSO IRRECUPERÁVEL</t>
  </si>
  <si>
    <t>1300275008</t>
  </si>
  <si>
    <t>113.846.268-32</t>
  </si>
  <si>
    <t>0264340-51.2009.8.26.0002</t>
  </si>
  <si>
    <t>SUSPENSO IRRECUPERÁVEL</t>
  </si>
  <si>
    <t>1300274796</t>
  </si>
  <si>
    <t>125.657.028-17</t>
  </si>
  <si>
    <t>0125358-30.2009.8.26.0011</t>
  </si>
  <si>
    <t>SUSPENSO IRRECUPERÁVEL</t>
  </si>
  <si>
    <t>1300274939</t>
  </si>
  <si>
    <t>357.036.518-24</t>
  </si>
  <si>
    <t>0230476-19.2009.8.26.0100</t>
  </si>
  <si>
    <t>SUSPENSO IRRECUPERÁVEL</t>
  </si>
  <si>
    <t>1300275587</t>
  </si>
  <si>
    <t>722.327.574-04</t>
  </si>
  <si>
    <t>0259947-83.2009.8.26.0002</t>
  </si>
  <si>
    <t>SUSPENSO IRRECUPERÁVEL</t>
  </si>
  <si>
    <t>1300274692</t>
  </si>
  <si>
    <t>05.352.557/0001-05</t>
  </si>
  <si>
    <t>583.00.2009.225617-4</t>
  </si>
  <si>
    <t>SUSPENSO IRRECUPERÁVEL</t>
  </si>
  <si>
    <t>1300274866</t>
  </si>
  <si>
    <t>08.138.993/0001-74</t>
  </si>
  <si>
    <t>0100025-66.2010.8.26.0100</t>
  </si>
  <si>
    <t>SUSPENSO IRRECUPERÁVEL</t>
  </si>
  <si>
    <t>1300275001</t>
  </si>
  <si>
    <t>578.681.408-44</t>
  </si>
  <si>
    <t>003.010.000048-0</t>
  </si>
  <si>
    <t>SUSPENSO IRRECUPERÁVEL</t>
  </si>
  <si>
    <t>1300274801</t>
  </si>
  <si>
    <t>028.530.968-40</t>
  </si>
  <si>
    <t>010.09.111914-6</t>
  </si>
  <si>
    <t>SUSPENSO IRRECUPERÁVEL</t>
  </si>
  <si>
    <t>1300275316</t>
  </si>
  <si>
    <t>08.584.085/0001-04</t>
  </si>
  <si>
    <t>0000516-28.2010.8.26.0565</t>
  </si>
  <si>
    <t>SUSPENSO IRRECUPERÁVEL</t>
  </si>
  <si>
    <t>1300275316</t>
  </si>
  <si>
    <t>60.746.948/0001-12</t>
  </si>
  <si>
    <t>0000516-28.2010.8.26.0565</t>
  </si>
  <si>
    <t>SUSPENSO IRRECUPERÁVEL</t>
  </si>
  <si>
    <t>1300274794</t>
  </si>
  <si>
    <t>09.109.671/0001-60</t>
  </si>
  <si>
    <t>006.09.214172-8</t>
  </si>
  <si>
    <t>SUSPENSO IRRECUPERÁVEL</t>
  </si>
  <si>
    <t>1300274662</t>
  </si>
  <si>
    <t>04.131.911/0001-09</t>
  </si>
  <si>
    <t>583.00.2009.223148-4</t>
  </si>
  <si>
    <t>SUSPENSO IRRECUPERÁVEL</t>
  </si>
  <si>
    <t>1300274739</t>
  </si>
  <si>
    <t>450.937.508-59</t>
  </si>
  <si>
    <t>583.00.2009.225618-7</t>
  </si>
  <si>
    <t>SUSPENSO IRRECUPERÁVEL</t>
  </si>
  <si>
    <t>1300275211</t>
  </si>
  <si>
    <t>04.992.754/0001-26</t>
  </si>
  <si>
    <t>007.10.002191-0</t>
  </si>
  <si>
    <t>SUSPENSO IRRECUPERÁVEL</t>
  </si>
  <si>
    <t>1300275472</t>
  </si>
  <si>
    <t>029.593.908-73</t>
  </si>
  <si>
    <t>0063205-32.2002.8.26.0002</t>
  </si>
  <si>
    <t>SUSPENSO IRRECUPERÁVEL</t>
  </si>
  <si>
    <t>1300278902</t>
  </si>
  <si>
    <t>61.048.377/0001-05</t>
  </si>
  <si>
    <t>583.00.2002.019662-2</t>
  </si>
  <si>
    <t>SUSPENSO IRRECUPERÁVEL</t>
  </si>
  <si>
    <t>1300278922</t>
  </si>
  <si>
    <t>02.785.026/0001-18</t>
  </si>
  <si>
    <t>0004741-15.2002.8.26.0099</t>
  </si>
  <si>
    <t>SUSPENSO IRRECUPERÁVEL</t>
  </si>
  <si>
    <t>1300275393</t>
  </si>
  <si>
    <t>307.502.768-51</t>
  </si>
  <si>
    <t>002.01.054786-1</t>
  </si>
  <si>
    <t>SUSPENSO IRRECUPERÁVEL</t>
  </si>
  <si>
    <t>1300278811</t>
  </si>
  <si>
    <t>01.321.569/0001-11</t>
  </si>
  <si>
    <t>010.02.003434-2</t>
  </si>
  <si>
    <t>SUSPENSO IRRECUPERÁVEL</t>
  </si>
  <si>
    <t>1300278736</t>
  </si>
  <si>
    <t>274.208.978-08</t>
  </si>
  <si>
    <t>0003544-25.2002.8.26.0002</t>
  </si>
  <si>
    <t>SUSPENSO IRRECUPERÁVEL</t>
  </si>
  <si>
    <t>1300278801</t>
  </si>
  <si>
    <t>66.056.052/0001-98</t>
  </si>
  <si>
    <t>0305609-48.2001.8.26.0100</t>
  </si>
  <si>
    <t>SUSPENSO IRRECUPERÁVEL</t>
  </si>
  <si>
    <t>1300411202</t>
  </si>
  <si>
    <t>02.963.511/0001-34</t>
  </si>
  <si>
    <t>008.02.001221-4</t>
  </si>
  <si>
    <t>SUSPENSO IRRECUPERÁVEL</t>
  </si>
  <si>
    <t>1300275619</t>
  </si>
  <si>
    <t>57.185.266/0001-73</t>
  </si>
  <si>
    <t>002.01.056834-6</t>
  </si>
  <si>
    <t>SUSPENSO IRRECUPERÁVEL</t>
  </si>
  <si>
    <t>1300275321</t>
  </si>
  <si>
    <t>01.440.484/0001-52</t>
  </si>
  <si>
    <t>000.02.073634-7</t>
  </si>
  <si>
    <t>SUSPENSO IRRECUPERÁVEL</t>
  </si>
  <si>
    <t>1300278822</t>
  </si>
  <si>
    <t>575.527.978-00</t>
  </si>
  <si>
    <t>0001890-91.2002.8.26.0005</t>
  </si>
  <si>
    <t>SUSPENSO IRRECUPERÁVEL</t>
  </si>
  <si>
    <t>1300276736</t>
  </si>
  <si>
    <t>165.168.178-39</t>
  </si>
  <si>
    <t>0003970-53.2010.8.26.0003</t>
  </si>
  <si>
    <t>SUSPENSO IRRECUPERÁVEL</t>
  </si>
  <si>
    <t>1300275014</t>
  </si>
  <si>
    <t>189.416.994-87</t>
  </si>
  <si>
    <t>554.01.2010.001124-5</t>
  </si>
  <si>
    <t>SUSPENSO IRRECUPERÁVEL</t>
  </si>
  <si>
    <t>1300454712</t>
  </si>
  <si>
    <t>761.069.858-04</t>
  </si>
  <si>
    <t>0000246-04.2010.8.26.0565</t>
  </si>
  <si>
    <t>SUSPENSO IRRECUPERÁVEL</t>
  </si>
  <si>
    <t>1300274916</t>
  </si>
  <si>
    <t>037.151.108-99</t>
  </si>
  <si>
    <t>003.09.132927-5</t>
  </si>
  <si>
    <t>SUSPENSO IRRECUPERÁVEL</t>
  </si>
  <si>
    <t>1300274768</t>
  </si>
  <si>
    <t>132.888.558-52</t>
  </si>
  <si>
    <t>0131493-82.2009.8.26.0003</t>
  </si>
  <si>
    <t>SUSPENSO IRRECUPERÁVEL</t>
  </si>
  <si>
    <t>1300274768</t>
  </si>
  <si>
    <t>60.746.948/0001-12</t>
  </si>
  <si>
    <t>0027468-47.2011.8.26.0003</t>
  </si>
  <si>
    <t>SUSPENSO IRRECUPERÁVEL</t>
  </si>
  <si>
    <t>1300411180</t>
  </si>
  <si>
    <t>08.668.005/0001-07</t>
  </si>
  <si>
    <t>0131487-75.2009.8.26.0003</t>
  </si>
  <si>
    <t>SUSPENSO IRRECUPERÁVEL</t>
  </si>
  <si>
    <t>1300274777</t>
  </si>
  <si>
    <t>59.628.693/0001-04</t>
  </si>
  <si>
    <t>007.09.238357-9</t>
  </si>
  <si>
    <t>SUSPENSO IRRECUPERÁVEL</t>
  </si>
  <si>
    <t>1300274777</t>
  </si>
  <si>
    <t>59.628.693/0001-04</t>
  </si>
  <si>
    <t>0026899.68.2010.8.26.0007</t>
  </si>
  <si>
    <t>SUSPENSO IRRECUPERÁVEL</t>
  </si>
  <si>
    <t>1300274701</t>
  </si>
  <si>
    <t>07.097.806/0001-99</t>
  </si>
  <si>
    <t>161.01.2009.031703-9</t>
  </si>
  <si>
    <t>SUSPENSO IRRECUPERÁVEL</t>
  </si>
  <si>
    <t>1300274724</t>
  </si>
  <si>
    <t>07.286.369/0001-51</t>
  </si>
  <si>
    <t>583.00.2009.228442-9</t>
  </si>
  <si>
    <t>SUSPENSO IRRECUPERÁVEL</t>
  </si>
  <si>
    <t>1300274911</t>
  </si>
  <si>
    <t>63.907.778/0001-07</t>
  </si>
  <si>
    <t>361.01.2010.000067-0</t>
  </si>
  <si>
    <t>SUSPENSO IRRECUPERÁVEL</t>
  </si>
  <si>
    <t>1300274697</t>
  </si>
  <si>
    <t>129.922.188-20</t>
  </si>
  <si>
    <t>0260780-04.2009.8.26.0002</t>
  </si>
  <si>
    <t>SUSPENSO IRRECUPERÁVEL</t>
  </si>
  <si>
    <t>1300275532</t>
  </si>
  <si>
    <t>052.810.558-28</t>
  </si>
  <si>
    <t>176.01.2010.000920-0</t>
  </si>
  <si>
    <t>SUSPENSO IRRECUPERÁVEL</t>
  </si>
  <si>
    <t>1300275087</t>
  </si>
  <si>
    <t>47.836.804/0001-99</t>
  </si>
  <si>
    <t>583.00.2010.102350-8</t>
  </si>
  <si>
    <t>SUSPENSO IRRECUPERÁVEL</t>
  </si>
  <si>
    <t>1300275152</t>
  </si>
  <si>
    <t>10.393.712/0001-71</t>
  </si>
  <si>
    <t>583.00.2010.103458-0</t>
  </si>
  <si>
    <t>SUSPENSO IRRECUPERÁVEL</t>
  </si>
  <si>
    <t>1300276165</t>
  </si>
  <si>
    <t>08.236.493/0001-75</t>
  </si>
  <si>
    <t>583.00.2010.112981-5</t>
  </si>
  <si>
    <t>SUSPENSO IRRECUPERÁVEL</t>
  </si>
  <si>
    <t>1300275010</t>
  </si>
  <si>
    <t>498.237.448-15</t>
  </si>
  <si>
    <t>0132928-91.2009.8.26.0003</t>
  </si>
  <si>
    <t>SUSPENSO IRRECUPERÁVEL</t>
  </si>
  <si>
    <t>1300408366</t>
  </si>
  <si>
    <t>09.128.212/0001-23</t>
  </si>
  <si>
    <t>0006784-29.2010.8.26.0006</t>
  </si>
  <si>
    <t>SUSPENSO IRRECUPERÁVEL</t>
  </si>
  <si>
    <t>1300275044</t>
  </si>
  <si>
    <t>66.886.110/0001-00</t>
  </si>
  <si>
    <t>564.01.2010.001944-6</t>
  </si>
  <si>
    <t>SUSPENSO IRRECUPERÁVEL</t>
  </si>
  <si>
    <t>1300275044</t>
  </si>
  <si>
    <t>60.746.948/0001-12</t>
  </si>
  <si>
    <t>0127721-52.2011.8.26.0000</t>
  </si>
  <si>
    <t>SUSPENSO IRRECUPERÁVEL</t>
  </si>
  <si>
    <t>1300275404</t>
  </si>
  <si>
    <t>07.579.112/0001-98</t>
  </si>
  <si>
    <t>007.09.238971-2</t>
  </si>
  <si>
    <t>SUSPENSO IRRECUPERÁVEL</t>
  </si>
  <si>
    <t>1300274758</t>
  </si>
  <si>
    <t>02.518.429/0001-09</t>
  </si>
  <si>
    <t>003.09.132405-2</t>
  </si>
  <si>
    <t>SUSPENSO IRRECUPERÁVEL</t>
  </si>
  <si>
    <t>1300274934</t>
  </si>
  <si>
    <t>065.317.438-16</t>
  </si>
  <si>
    <t>0132930-61.2009.8.26.0003</t>
  </si>
  <si>
    <t>SUSPENSO IRRECUPERÁVEL</t>
  </si>
  <si>
    <t>1300274928</t>
  </si>
  <si>
    <t>112.428.368-45</t>
  </si>
  <si>
    <t xml:space="preserve">	0211004-17.2009.8.26.0008</t>
  </si>
  <si>
    <t>SUSPENSO IRRECUPERÁVEL</t>
  </si>
  <si>
    <t>1300274957</t>
  </si>
  <si>
    <t>261.112.738-76</t>
  </si>
  <si>
    <t>0211006-84.2009.8.26.0008</t>
  </si>
  <si>
    <t>SUSPENSO IRRECUPERÁVEL</t>
  </si>
  <si>
    <t>1300274722</t>
  </si>
  <si>
    <t>085.174.308-08</t>
  </si>
  <si>
    <t>583.00.2009.228443-1</t>
  </si>
  <si>
    <t>SUSPENSO IRRECUPERÁVEL</t>
  </si>
  <si>
    <t>1300281071</t>
  </si>
  <si>
    <t>66.623.612/0001-49</t>
  </si>
  <si>
    <t>0009684-76.2010.8.26.0008</t>
  </si>
  <si>
    <t>SUSPENSO IRRECUPERÁVEL</t>
  </si>
  <si>
    <t>1300281071</t>
  </si>
  <si>
    <t>60.746.948/0001-12</t>
  </si>
  <si>
    <t>0004701-92.2014.8.26.0008</t>
  </si>
  <si>
    <t>SUSPENSO IRRECUPERÁVEL</t>
  </si>
  <si>
    <t>1300281071</t>
  </si>
  <si>
    <t>60.746.948/0001-12</t>
  </si>
  <si>
    <t>0011750-29.2010.8.26.0008</t>
  </si>
  <si>
    <t>SUSPENSO IRRECUPERÁVEL</t>
  </si>
  <si>
    <t>1300281071</t>
  </si>
  <si>
    <t>60.746.948/0001-12</t>
  </si>
  <si>
    <t>0004701-92.2014.8.26.0008</t>
  </si>
  <si>
    <t>SUSPENSO IRRECUPERÁVEL</t>
  </si>
  <si>
    <t>1300281071</t>
  </si>
  <si>
    <t>60.746.948/0001-12</t>
  </si>
  <si>
    <t>0009840-30.2011.8.26.0008</t>
  </si>
  <si>
    <t>SUSPENSO IRRECUPERÁVEL</t>
  </si>
  <si>
    <t>1300275468</t>
  </si>
  <si>
    <t>09.540.891/0001-43</t>
  </si>
  <si>
    <t>0002856-82.2010.8.26.0002</t>
  </si>
  <si>
    <t>SUSPENSO IRRECUPERÁVEL</t>
  </si>
  <si>
    <t>1300275676</t>
  </si>
  <si>
    <t>011.315.138-19</t>
  </si>
  <si>
    <t>583.00.2010.103460-1</t>
  </si>
  <si>
    <t>SUSPENSO IRRECUPERÁVEL</t>
  </si>
  <si>
    <t>1300275088</t>
  </si>
  <si>
    <t>112.428.368-45</t>
  </si>
  <si>
    <t>0000561-54.2010.8.26.0008</t>
  </si>
  <si>
    <t>SUSPENSO IRRECUPERÁVEL</t>
  </si>
  <si>
    <t>1300276674</t>
  </si>
  <si>
    <t>259.099.378-12</t>
  </si>
  <si>
    <t>361.01.2010.004223-5</t>
  </si>
  <si>
    <t>SUSPENSO IRRECUPERÁVEL</t>
  </si>
  <si>
    <t>1300275479</t>
  </si>
  <si>
    <t>080.320.359-40</t>
  </si>
  <si>
    <t>361.01.2010.001475-1</t>
  </si>
  <si>
    <t>SUSPENSO IRRECUPERÁVEL</t>
  </si>
  <si>
    <t>1300275675</t>
  </si>
  <si>
    <t>06.933.252/0001-50</t>
  </si>
  <si>
    <t>068.01.2010.001870-6</t>
  </si>
  <si>
    <t>SUSPENSO IRRECUPERÁVEL</t>
  </si>
  <si>
    <t>1300274738</t>
  </si>
  <si>
    <t>06.939.007/0001-50</t>
  </si>
  <si>
    <t>0018720-76.2009.8.26.0009</t>
  </si>
  <si>
    <t>SUSPENSO IRRECUPERÁVEL</t>
  </si>
  <si>
    <t>1300275495</t>
  </si>
  <si>
    <t>04.363.241/0001-56</t>
  </si>
  <si>
    <t>0000073-38.2001.8.26.0001</t>
  </si>
  <si>
    <t>SUSPENSO IRRECUPERÁVEL</t>
  </si>
  <si>
    <t>1300279532</t>
  </si>
  <si>
    <t>527.339.809-63</t>
  </si>
  <si>
    <t>0001166-97.2010.8.26.0008</t>
  </si>
  <si>
    <t>SUSPENSO IRRECUPERÁVEL</t>
  </si>
  <si>
    <t>1300275492</t>
  </si>
  <si>
    <t>115.602.938-45</t>
  </si>
  <si>
    <t>0001165-15.2010.8.26.0008</t>
  </si>
  <si>
    <t>SUSPENSO IRRECUPERÁVEL</t>
  </si>
  <si>
    <t>1300275645</t>
  </si>
  <si>
    <t>073.621.088-18</t>
  </si>
  <si>
    <t>0001674-58.2010.8.26.0003</t>
  </si>
  <si>
    <t>SUSPENSO IRRECUPERÁVEL</t>
  </si>
  <si>
    <t>1300275402</t>
  </si>
  <si>
    <t>51.438.752/0001-70</t>
  </si>
  <si>
    <t>0001671-06.2010.8.26.0003</t>
  </si>
  <si>
    <t>SUSPENSO IRRECUPERÁVEL</t>
  </si>
  <si>
    <t>1300275700</t>
  </si>
  <si>
    <t>374.194.428-94</t>
  </si>
  <si>
    <t>0001522-83.2010.8.26.0011</t>
  </si>
  <si>
    <t>SUSPENSO IRRECUPERÁVEL</t>
  </si>
  <si>
    <t>1300276021</t>
  </si>
  <si>
    <t>130.534.258-58</t>
  </si>
  <si>
    <t>0000968-72.2010.8.26.0004</t>
  </si>
  <si>
    <t>SUSPENSO IRRECUPERÁVEL</t>
  </si>
  <si>
    <t>1300275501</t>
  </si>
  <si>
    <t>06.203.092/0001-93</t>
  </si>
  <si>
    <t>0001163-39.2010.8.26.0010</t>
  </si>
  <si>
    <t>SUSPENSO IRRECUPERÁVEL</t>
  </si>
  <si>
    <t>1300410542</t>
  </si>
  <si>
    <t>048.758.538-07</t>
  </si>
  <si>
    <t>0160846-36.2010.8.26.0100</t>
  </si>
  <si>
    <t>SUSPENSO IRRECUPERÁVEL</t>
  </si>
  <si>
    <t>1300275679</t>
  </si>
  <si>
    <t>07.742.727/0001-93</t>
  </si>
  <si>
    <t>002.10.002863-4</t>
  </si>
  <si>
    <t>SUSPENSO IRRECUPERÁVEL</t>
  </si>
  <si>
    <t>1300275644</t>
  </si>
  <si>
    <t>00.190.319/0001-27</t>
  </si>
  <si>
    <t>006.10.000864-5</t>
  </si>
  <si>
    <t>SUSPENSO IRRECUPERÁVEL</t>
  </si>
  <si>
    <t>1300280097</t>
  </si>
  <si>
    <t>71.917.827/0001-02</t>
  </si>
  <si>
    <t>0011047-16.2010.8.26.0003</t>
  </si>
  <si>
    <t>SUSPENSO IRRECUPERÁVEL</t>
  </si>
  <si>
    <t>1300276019</t>
  </si>
  <si>
    <t>03.262.216/0001-13</t>
  </si>
  <si>
    <t>010.10.000574-8</t>
  </si>
  <si>
    <t>SUSPENSO IRRECUPERÁVEL</t>
  </si>
  <si>
    <t>1300275677</t>
  </si>
  <si>
    <t>07.071.958/0001-12</t>
  </si>
  <si>
    <t>010.10.000328-1</t>
  </si>
  <si>
    <t>SUSPENSO IRRECUPERÁVEL</t>
  </si>
  <si>
    <t>1300279523</t>
  </si>
  <si>
    <t>08.246.781/0001-00</t>
  </si>
  <si>
    <t>0127061-83.2010.8.26.0100(583.00.2</t>
  </si>
  <si>
    <t>SUSPENSO IRRECUPERÁVEL</t>
  </si>
  <si>
    <t>1300408580</t>
  </si>
  <si>
    <t>61.089.561/0001-01</t>
  </si>
  <si>
    <t>0001872-94.2010.8.26.0068</t>
  </si>
  <si>
    <t>SUSPENSO IRRECUPERÁVEL</t>
  </si>
  <si>
    <t>1300275482</t>
  </si>
  <si>
    <t>05.763.358/0001-90</t>
  </si>
  <si>
    <t>583.00.2010.104697-6</t>
  </si>
  <si>
    <t>SUSPENSO IRRECUPERÁVEL</t>
  </si>
  <si>
    <t>1300277652</t>
  </si>
  <si>
    <t>03.257.589/0001-04</t>
  </si>
  <si>
    <t>004.10.000970-4</t>
  </si>
  <si>
    <t>SUSPENSO IRRECUPERÁVEL</t>
  </si>
  <si>
    <t>1300278538</t>
  </si>
  <si>
    <t>08.690.179/0001-68</t>
  </si>
  <si>
    <t>002.10.005600-0</t>
  </si>
  <si>
    <t>SUSPENSO IRRECUPERÁVEL</t>
  </si>
  <si>
    <t>1300277105</t>
  </si>
  <si>
    <t>08.385.852/0001-56</t>
  </si>
  <si>
    <t>0124123-18.2010.8.26.0100</t>
  </si>
  <si>
    <t>SUSPENSO IRRECUPERÁVEL</t>
  </si>
  <si>
    <t>1300275497</t>
  </si>
  <si>
    <t>09.503.490/0001-13</t>
  </si>
  <si>
    <t>010.10.000729-5</t>
  </si>
  <si>
    <t>SUSPENSO IRRECUPERÁVEL</t>
  </si>
  <si>
    <t>1300275483</t>
  </si>
  <si>
    <t>03.997.146/0001-41</t>
  </si>
  <si>
    <t>0018064-54.2011.8.26.0008</t>
  </si>
  <si>
    <t>SUSPENSO IRRECUPERÁVEL</t>
  </si>
  <si>
    <t>1300275155</t>
  </si>
  <si>
    <t>06.325.257/0001-08</t>
  </si>
  <si>
    <t>583.00.2010.104296-5</t>
  </si>
  <si>
    <t>SUSPENSO IRRECUPERÁVEL</t>
  </si>
  <si>
    <t>1300275577</t>
  </si>
  <si>
    <t>08.630.589/0001-13</t>
  </si>
  <si>
    <t xml:space="preserve">	0002787-47.2010.8.26.0003(003.1</t>
  </si>
  <si>
    <t>SUSPENSO IRRECUPERÁVEL</t>
  </si>
  <si>
    <t>1300276016</t>
  </si>
  <si>
    <t>03.997.146/0001-41</t>
  </si>
  <si>
    <t>0000882-89.2010.8.26.0008</t>
  </si>
  <si>
    <t>SUSPENSO IRRECUPERÁVEL</t>
  </si>
  <si>
    <t>1300123735</t>
  </si>
  <si>
    <t>61.435.442/0001-55</t>
  </si>
  <si>
    <t>0022480-20.2010.8.26.0002</t>
  </si>
  <si>
    <t>SUSPENSO IRRECUPERÁVEL</t>
  </si>
  <si>
    <t>1300275154</t>
  </si>
  <si>
    <t>09.586.594/0001-39</t>
  </si>
  <si>
    <t>583.00.2010.103456-4</t>
  </si>
  <si>
    <t>SUSPENSO IRRECUPERÁVEL</t>
  </si>
  <si>
    <t>1300275154</t>
  </si>
  <si>
    <t>60.746.948/0001-12</t>
  </si>
  <si>
    <t>0173162-81.2010.8.26.0100</t>
  </si>
  <si>
    <t>SUSPENSO IRRECUPERÁVEL</t>
  </si>
  <si>
    <t>1300275154</t>
  </si>
  <si>
    <t>09.586.594/0001-39</t>
  </si>
  <si>
    <t>0173162-81.2010.8.26.0100</t>
  </si>
  <si>
    <t>SUSPENSO IRRECUPERÁVEL</t>
  </si>
  <si>
    <t>1300275110</t>
  </si>
  <si>
    <t>07.670.654/0001-71</t>
  </si>
  <si>
    <t>0104297-06.2010.8.26.0100</t>
  </si>
  <si>
    <t>SUSPENSO IRRECUPERÁVEL</t>
  </si>
  <si>
    <t>1300275040</t>
  </si>
  <si>
    <t>08.570.744/0001-53</t>
  </si>
  <si>
    <t>0000883-74.2010.8.26.0008(008.10.0</t>
  </si>
  <si>
    <t>SUSPENSO IRRECUPERÁVEL</t>
  </si>
  <si>
    <t>1300275493</t>
  </si>
  <si>
    <t>08.422.279/0001-03</t>
  </si>
  <si>
    <t>0000699-18.2010.8.26.0009</t>
  </si>
  <si>
    <t>SUSPENSO IRRECUPERÁVEL</t>
  </si>
  <si>
    <t>1300279438</t>
  </si>
  <si>
    <t>548.817.576-87</t>
  </si>
  <si>
    <t>583.00.2010.127060-8</t>
  </si>
  <si>
    <t>SUSPENSO IRRECUPERÁVEL</t>
  </si>
  <si>
    <t>1300407482</t>
  </si>
  <si>
    <t>66.623.612/0001-49</t>
  </si>
  <si>
    <t>0005895-69.2010.8.26.0008</t>
  </si>
  <si>
    <t>SUSPENSO IRRECUPERÁVEL</t>
  </si>
  <si>
    <t>1300407482</t>
  </si>
  <si>
    <t>66.623.612/0001-49</t>
  </si>
  <si>
    <t>990.10.518919-9</t>
  </si>
  <si>
    <t>SUSPENSO IRRECUPERÁVEL</t>
  </si>
  <si>
    <t>1300407482</t>
  </si>
  <si>
    <t>66.623.612/0001-49</t>
  </si>
  <si>
    <t>990.10.518919-9</t>
  </si>
  <si>
    <t>SUSPENSO IRRECUPERÁVEL</t>
  </si>
  <si>
    <t>1300407482</t>
  </si>
  <si>
    <t>66.623.612/0001-49</t>
  </si>
  <si>
    <t>008.10.005895-4</t>
  </si>
  <si>
    <t>SUSPENSO IRRECUPERÁVEL</t>
  </si>
  <si>
    <t>1300276115</t>
  </si>
  <si>
    <t>011.567.008-41</t>
  </si>
  <si>
    <t>0001423-86.2010.8.26.0020</t>
  </si>
  <si>
    <t>SUSPENSO IRRECUPERÁVEL</t>
  </si>
  <si>
    <t>1300275725</t>
  </si>
  <si>
    <t>02.665.042/0001-77</t>
  </si>
  <si>
    <t>0110979-74.2010.8.26.0100</t>
  </si>
  <si>
    <t>SUSPENSO IRRECUPERÁVEL</t>
  </si>
  <si>
    <t>1300275658</t>
  </si>
  <si>
    <t>09.468.863/0001-62</t>
  </si>
  <si>
    <t>0006858-95.2010.8.26.0002</t>
  </si>
  <si>
    <t>SUSPENSO IRRECUPERÁVEL</t>
  </si>
  <si>
    <t>1300275651</t>
  </si>
  <si>
    <t>03.019.310/0001-46</t>
  </si>
  <si>
    <t>0006856-28.2010.8.26.0002</t>
  </si>
  <si>
    <t>SUSPENSO IRRECUPERÁVEL</t>
  </si>
  <si>
    <t>1300275708</t>
  </si>
  <si>
    <t>268.262.278-00</t>
  </si>
  <si>
    <t>0107345-70.2010.8.26.0100</t>
  </si>
  <si>
    <t>SUSPENSO IRRECUPERÁVEL</t>
  </si>
  <si>
    <t>1300276743</t>
  </si>
  <si>
    <t>258.050.248-37</t>
  </si>
  <si>
    <t>0112982-02.2010.8.26.0100</t>
  </si>
  <si>
    <t>SUSPENSO IRRECUPERÁVEL</t>
  </si>
  <si>
    <t>1300276323</t>
  </si>
  <si>
    <t>51.255.321/0001-78</t>
  </si>
  <si>
    <t>543.01.2010.000644-6</t>
  </si>
  <si>
    <t>SUSPENSO IRRECUPERÁVEL</t>
  </si>
  <si>
    <t>1300280083</t>
  </si>
  <si>
    <t>03.219.553/0001-28</t>
  </si>
  <si>
    <t>045.01.2010.001867-</t>
  </si>
  <si>
    <t>SUSPENSO IRRECUPERÁVEL</t>
  </si>
  <si>
    <t>1300275975</t>
  </si>
  <si>
    <t>05.942.764/0001-10</t>
  </si>
  <si>
    <t>0000409-50.2010.8.26.0543</t>
  </si>
  <si>
    <t>SUSPENSO IRRECUPERÁVEL</t>
  </si>
  <si>
    <t>1300276116</t>
  </si>
  <si>
    <t>08.192.058/0001-96</t>
  </si>
  <si>
    <t>003.10.002328-5</t>
  </si>
  <si>
    <t>SUSPENSO IRRECUPERÁVEL</t>
  </si>
  <si>
    <t>1300276116</t>
  </si>
  <si>
    <t>08.192.058/0001-96</t>
  </si>
  <si>
    <t>003.10.017059-8</t>
  </si>
  <si>
    <t>SUSPENSO IRRECUPERÁVEL</t>
  </si>
  <si>
    <t>1300275529</t>
  </si>
  <si>
    <t>07.476.506/0001-10</t>
  </si>
  <si>
    <t>010.10.001044-0</t>
  </si>
  <si>
    <t>SUSPENSO IRRECUPERÁVEL</t>
  </si>
  <si>
    <t>1300279744</t>
  </si>
  <si>
    <t>07.479.196/0001-98</t>
  </si>
  <si>
    <t>0009186-68.2010.8.26.0011</t>
  </si>
  <si>
    <t>SUSPENSO IRRECUPERÁVEL</t>
  </si>
  <si>
    <t>1300276327</t>
  </si>
  <si>
    <t>107.074.918-43</t>
  </si>
  <si>
    <t>583.00.2010.112173-0</t>
  </si>
  <si>
    <t>SUSPENSO IRRECUPERÁVEL</t>
  </si>
  <si>
    <t>1300276264</t>
  </si>
  <si>
    <t>07.014.436/0001-89</t>
  </si>
  <si>
    <t>583.00.2010.112172-8</t>
  </si>
  <si>
    <t>SUSPENSO IRRECUPERÁVEL</t>
  </si>
  <si>
    <t>1300276326</t>
  </si>
  <si>
    <t>201.025.578-02</t>
  </si>
  <si>
    <t>0004458-81.2010.8.26.0011</t>
  </si>
  <si>
    <t>SUSPENSO IRRECUPERÁVEL</t>
  </si>
  <si>
    <t>1300276297</t>
  </si>
  <si>
    <t>011.275.968-88</t>
  </si>
  <si>
    <t>003.10.003971-8</t>
  </si>
  <si>
    <t>SUSPENSO IRRECUPERÁVEL</t>
  </si>
  <si>
    <t>1300277017</t>
  </si>
  <si>
    <t>07.875.425/0001-93</t>
  </si>
  <si>
    <t>004.10.005674-5</t>
  </si>
  <si>
    <t>SUSPENSO IRRECUPERÁVEL</t>
  </si>
  <si>
    <t>1300276695</t>
  </si>
  <si>
    <t>07.157.317/0001-85</t>
  </si>
  <si>
    <t>0004865-14.2010.8.26.0003</t>
  </si>
  <si>
    <t>SUSPENSO IRRECUPERÁVEL</t>
  </si>
  <si>
    <t>1300276359</t>
  </si>
  <si>
    <t>113.251.618-88</t>
  </si>
  <si>
    <t>0112176-64.2010.8.26.0100</t>
  </si>
  <si>
    <t>SUSPENSO IRRECUPERÁVEL</t>
  </si>
  <si>
    <t>1300279476</t>
  </si>
  <si>
    <t>077.538.758-41</t>
  </si>
  <si>
    <t>0127062-68.2010.8.26.0100</t>
  </si>
  <si>
    <t>SUSPENSO IRRECUPERÁVEL</t>
  </si>
  <si>
    <t>1300278977</t>
  </si>
  <si>
    <t>09.158.827/0001-00</t>
  </si>
  <si>
    <t>0121278-13.2010.8.26.0100</t>
  </si>
  <si>
    <t>SUSPENSO IRRECUPERÁVEL</t>
  </si>
  <si>
    <t>1300276308</t>
  </si>
  <si>
    <t>108.641.698-84</t>
  </si>
  <si>
    <t>005.10.005750-5</t>
  </si>
  <si>
    <t>SUSPENSO IRRECUPERÁVEL</t>
  </si>
  <si>
    <t>1300276539</t>
  </si>
  <si>
    <t>03.838.118/0001-81</t>
  </si>
  <si>
    <t>583.00.2010.116397-0</t>
  </si>
  <si>
    <t>SUSPENSO IRRECUPERÁVEL</t>
  </si>
  <si>
    <t>1300278762</t>
  </si>
  <si>
    <t>959.557.127-04</t>
  </si>
  <si>
    <t>003.10.006311-2</t>
  </si>
  <si>
    <t>SUSPENSO IRRECUPERÁVEL</t>
  </si>
  <si>
    <t>1300278765</t>
  </si>
  <si>
    <t>065.042.888-95</t>
  </si>
  <si>
    <t>0018502-35.2010.8.26.0002</t>
  </si>
  <si>
    <t>SUSPENSO IRRECUPERÁVEL</t>
  </si>
  <si>
    <t>1300277214</t>
  </si>
  <si>
    <t>134.050.437-51</t>
  </si>
  <si>
    <t>0003160-57.2010.8.26.0010</t>
  </si>
  <si>
    <t>SUSPENSO IRRECUPERÁVEL</t>
  </si>
  <si>
    <t>1300278880</t>
  </si>
  <si>
    <t>293.709.788-01</t>
  </si>
  <si>
    <t>002.10.022474-3</t>
  </si>
  <si>
    <t>SUSPENSO IRRECUPERÁVEL</t>
  </si>
  <si>
    <t>1300278640</t>
  </si>
  <si>
    <t>59.149.690/0001-98</t>
  </si>
  <si>
    <t>003.10.006314-7</t>
  </si>
  <si>
    <t>SUSPENSO IRRECUPERÁVEL</t>
  </si>
  <si>
    <t>1300276724</t>
  </si>
  <si>
    <t>05.249.872/0001-01</t>
  </si>
  <si>
    <t>002.10.016131-8</t>
  </si>
  <si>
    <t>SUSPENSO IRRECUPERÁVEL</t>
  </si>
  <si>
    <t>1300278603</t>
  </si>
  <si>
    <t>10.211.940/0001-83</t>
  </si>
  <si>
    <t>0001542-83.2010.8.26.0299</t>
  </si>
  <si>
    <t>SUSPENSO IRRECUPERÁVEL</t>
  </si>
  <si>
    <t>1300278776</t>
  </si>
  <si>
    <t>07.272.358/0001-12</t>
  </si>
  <si>
    <t>583.00.2010.127063-6</t>
  </si>
  <si>
    <t>SUSPENSO IRRECUPERÁVEL</t>
  </si>
  <si>
    <t>1300278564</t>
  </si>
  <si>
    <t>47.130.422/0001-45</t>
  </si>
  <si>
    <t>003.10.007964-7</t>
  </si>
  <si>
    <t>SUSPENSO IRRECUPERÁVEL / EMBARGOS EM AND</t>
  </si>
  <si>
    <t>1300279466</t>
  </si>
  <si>
    <t>014.462.788-40</t>
  </si>
  <si>
    <t xml:space="preserve">	0009059-57.2010.8.26.0003</t>
  </si>
  <si>
    <t>SUSPENSO IRRECUPERÁVEL</t>
  </si>
  <si>
    <t>1300279407</t>
  </si>
  <si>
    <t>176.097.158-83</t>
  </si>
  <si>
    <t>0004232-79.2010.8.26.0010</t>
  </si>
  <si>
    <t>SUSPENSO IRRECUPERÁVEL</t>
  </si>
  <si>
    <t>1300278523</t>
  </si>
  <si>
    <t>154.386.158-02</t>
  </si>
  <si>
    <t>0005507-77.2010.8.26.0361</t>
  </si>
  <si>
    <t>SUSPENSO IRRECUPERÁVEL</t>
  </si>
  <si>
    <t>1300279818</t>
  </si>
  <si>
    <t>08.589.105/0001-30</t>
  </si>
  <si>
    <t>002.10.024492-2</t>
  </si>
  <si>
    <t>SUSPENSO IRRECUPERÁVEL</t>
  </si>
  <si>
    <t>1300278584</t>
  </si>
  <si>
    <t>64.562.440/0001-15</t>
  </si>
  <si>
    <t xml:space="preserve">	0003627-36.2010.8.26.0010</t>
  </si>
  <si>
    <t>SUSPENSO IRRECUPERÁVEL</t>
  </si>
  <si>
    <t>1300279432</t>
  </si>
  <si>
    <t>05.587.494/0001-76</t>
  </si>
  <si>
    <t>008.10.007232-9</t>
  </si>
  <si>
    <t>SUSPENSO IRRECUPERÁVEL</t>
  </si>
  <si>
    <t>1300279516</t>
  </si>
  <si>
    <t>063.970.518-97</t>
  </si>
  <si>
    <t>0005896-54.2010.8.26.0008</t>
  </si>
  <si>
    <t>SUSPENSO IRRECUPERÁVEL</t>
  </si>
  <si>
    <t>1300278540</t>
  </si>
  <si>
    <t>403.335.667-34</t>
  </si>
  <si>
    <t>0018500-65.2010.8.26.0002</t>
  </si>
  <si>
    <t>SUSPENSO IRRECUPERÁVEL</t>
  </si>
  <si>
    <t>1300280093</t>
  </si>
  <si>
    <t>170.516.648-24</t>
  </si>
  <si>
    <t>0024495-59.2010.8.26.0002</t>
  </si>
  <si>
    <t>SUSPENSO IRRECUPERÁVEL</t>
  </si>
  <si>
    <t>1300299745</t>
  </si>
  <si>
    <t>03.300.790/0001-19</t>
  </si>
  <si>
    <t>0184717-95.2010.8.26.0100</t>
  </si>
  <si>
    <t>SUSPENSO IRRECUPERÁVEL</t>
  </si>
  <si>
    <t>1300287308</t>
  </si>
  <si>
    <t>08.344.906/0001-35</t>
  </si>
  <si>
    <t>007.10.017780-4</t>
  </si>
  <si>
    <t>SUSPENSO IRRECUPERÁVEL</t>
  </si>
  <si>
    <t>1300123681</t>
  </si>
  <si>
    <t>05.624.458/0001-35</t>
  </si>
  <si>
    <t>0004770-63.2010.8.26.0009</t>
  </si>
  <si>
    <t>SUSPENSO IRRECUPERÁVEL</t>
  </si>
  <si>
    <t>1300123681</t>
  </si>
  <si>
    <t>05.624.458/0001-35</t>
  </si>
  <si>
    <t>0010373-83.2011.8.26.0009</t>
  </si>
  <si>
    <t>SUSPENSO IRRECUPERÁVEL</t>
  </si>
  <si>
    <t>1300123751</t>
  </si>
  <si>
    <t>02.740.761/0001-05</t>
  </si>
  <si>
    <t>0012146-09.2010.8.26.0007</t>
  </si>
  <si>
    <t>SUSPENSO IRRECUPERÁVEL</t>
  </si>
  <si>
    <t>1300123678</t>
  </si>
  <si>
    <t>06.866.277/0001-88</t>
  </si>
  <si>
    <t>0009058-72.2010.8.26.0003</t>
  </si>
  <si>
    <t>SUSPENSO IRRECUPERÁVEL</t>
  </si>
  <si>
    <t>1300279529</t>
  </si>
  <si>
    <t>07.808.589/0001-06</t>
  </si>
  <si>
    <t>002.10.022475-1</t>
  </si>
  <si>
    <t>SUSPENSO IRRECUPERÁVEL</t>
  </si>
  <si>
    <t>1300279614</t>
  </si>
  <si>
    <t>67.256.735/0001-51</t>
  </si>
  <si>
    <t>0011062-82.2010.8.26.0003</t>
  </si>
  <si>
    <t>SUSPENSO IRRECUPERÁVEL</t>
  </si>
  <si>
    <t>1300279614</t>
  </si>
  <si>
    <t>60.746.948/0001-12</t>
  </si>
  <si>
    <t>0025620-25.2011.8.26.0003</t>
  </si>
  <si>
    <t>SUSPENSO IRRECUPERÁVEL</t>
  </si>
  <si>
    <t>1300280170</t>
  </si>
  <si>
    <t>193.460.968-45</t>
  </si>
  <si>
    <t>007.10.014465-5</t>
  </si>
  <si>
    <t>SUSPENSO IRRECUPERÁVEL</t>
  </si>
  <si>
    <t>1300288052</t>
  </si>
  <si>
    <t>297.404.138-89</t>
  </si>
  <si>
    <t>161.01.2010.015037-6</t>
  </si>
  <si>
    <t>SUSPENSO IRRECUPERÁVEL</t>
  </si>
  <si>
    <t>1300280077</t>
  </si>
  <si>
    <t>035.165.928-50</t>
  </si>
  <si>
    <t>361.01.2010.008823-4</t>
  </si>
  <si>
    <t>SUSPENSO IRRECUPERÁVEL</t>
  </si>
  <si>
    <t>1300279772</t>
  </si>
  <si>
    <t>03.209.348/0001-81</t>
  </si>
  <si>
    <t xml:space="preserve">	0011055-90.2010.8.26.0003</t>
  </si>
  <si>
    <t>SUSPENSO IRRECUPERÁVEL</t>
  </si>
  <si>
    <t>1300279603</t>
  </si>
  <si>
    <t>034.463.688-76</t>
  </si>
  <si>
    <t>003.10.010625-3</t>
  </si>
  <si>
    <t>SUSPENSO IRRECUPERÁVEL</t>
  </si>
  <si>
    <t>1300286854</t>
  </si>
  <si>
    <t>04.065.568/0001-41</t>
  </si>
  <si>
    <t>0008250-49.2010.8.26.0009</t>
  </si>
  <si>
    <t>SUSPENSO IRRECUPERÁVEL</t>
  </si>
  <si>
    <t>1300286854</t>
  </si>
  <si>
    <t>60.746.948/0001-12</t>
  </si>
  <si>
    <t>0377943-74.2010.8.26.0000</t>
  </si>
  <si>
    <t>SUSPENSO IRRECUPERÁVEL</t>
  </si>
  <si>
    <t>1300280042</t>
  </si>
  <si>
    <t>10.752.172/0001-75</t>
  </si>
  <si>
    <t xml:space="preserve">	0011058-45.2010.8.26.0003</t>
  </si>
  <si>
    <t>SUSPENSO IRRECUPERÁVEL</t>
  </si>
  <si>
    <t>1300279762</t>
  </si>
  <si>
    <t>03.991.364/0001-79</t>
  </si>
  <si>
    <t>010.10.004955-9</t>
  </si>
  <si>
    <t>SUSPENSO IRRECUPERÁVEL</t>
  </si>
  <si>
    <t>1300285733</t>
  </si>
  <si>
    <t>09.627.445/0001-70</t>
  </si>
  <si>
    <t>068.01.2010.010570-3</t>
  </si>
  <si>
    <t>SUSPENSO IRRECUPERÁVEL</t>
  </si>
  <si>
    <t>1300283930</t>
  </si>
  <si>
    <t>000.243.378-89</t>
  </si>
  <si>
    <t>002.10.031666-4</t>
  </si>
  <si>
    <t>SUSPENSO IRRECUPERÁVEL</t>
  </si>
  <si>
    <t>1300280040</t>
  </si>
  <si>
    <t>201.399.698-53</t>
  </si>
  <si>
    <t>583.00.2010.137664-2</t>
  </si>
  <si>
    <t>SUSPENSO IRRECUPERÁVEL</t>
  </si>
  <si>
    <t>1300279981</t>
  </si>
  <si>
    <t>00.251.171/0001-93</t>
  </si>
  <si>
    <t>0027701-81.2010.8.26.0002</t>
  </si>
  <si>
    <t>SUSPENSO IRRECUPERÁVEL</t>
  </si>
  <si>
    <t>1300279756</t>
  </si>
  <si>
    <t>02.812.560/0001-76</t>
  </si>
  <si>
    <t>0004954-16.2010.8.26.0010</t>
  </si>
  <si>
    <t>SUSPENSO IRRECUPERÁVEL</t>
  </si>
  <si>
    <t>1300279756</t>
  </si>
  <si>
    <t>60.746.948/0001-12</t>
  </si>
  <si>
    <t>0008321-14.2011.8.26.0010</t>
  </si>
  <si>
    <t>SUSPENSO IRRECUPERÁVEL</t>
  </si>
  <si>
    <t>1300279721</t>
  </si>
  <si>
    <t>10.219.136/0001-40</t>
  </si>
  <si>
    <t>583.00.2010.137665-5</t>
  </si>
  <si>
    <t>SUSPENSO IRRECUPERÁVEL</t>
  </si>
  <si>
    <t>1300285760</t>
  </si>
  <si>
    <t>59.643.478/0001-82</t>
  </si>
  <si>
    <t>010.10.004953-2</t>
  </si>
  <si>
    <t>SUSPENSO IRRECUPERÁVEL</t>
  </si>
  <si>
    <t>1300284263</t>
  </si>
  <si>
    <t>08.009.597/0001-47</t>
  </si>
  <si>
    <t>583.00.2010.143910-1</t>
  </si>
  <si>
    <t>SUSPENSO IRRECUPERÁVEL</t>
  </si>
  <si>
    <t>1300280028</t>
  </si>
  <si>
    <t>037.926.518-40</t>
  </si>
  <si>
    <t>0010626-26.2010.8.26.0003</t>
  </si>
  <si>
    <t>SUSPENSO IRRECUPERÁVEL</t>
  </si>
  <si>
    <t>1300300836</t>
  </si>
  <si>
    <t>00.167.341/0001-56</t>
  </si>
  <si>
    <t>0018255-36.2010.8.26.0008</t>
  </si>
  <si>
    <t>SUSPENSO IRRECUPERÁVEL</t>
  </si>
  <si>
    <t>1300300836</t>
  </si>
  <si>
    <t>00.167.341/0001-56</t>
  </si>
  <si>
    <t>008.10.018255-8</t>
  </si>
  <si>
    <t>SUSPENSO IRRECUPERÁVEL</t>
  </si>
  <si>
    <t>1300317468</t>
  </si>
  <si>
    <t>03.849.770/0001-00</t>
  </si>
  <si>
    <t>0213251-49.2010.8.26.0100</t>
  </si>
  <si>
    <t>SUSPENSO IRRECUPERÁVEL</t>
  </si>
  <si>
    <t>1300290639</t>
  </si>
  <si>
    <t>59.979.732/0001-18</t>
  </si>
  <si>
    <t>003.10.018879-9</t>
  </si>
  <si>
    <t>SUSPENSO IRRECUPERÁVEL</t>
  </si>
  <si>
    <t>1300283049</t>
  </si>
  <si>
    <t>128.093.708-42</t>
  </si>
  <si>
    <t>0030399-60.2010.8.26.000</t>
  </si>
  <si>
    <t>SUSPENSO IRRECUPERÁVEL</t>
  </si>
  <si>
    <t>1300292669</t>
  </si>
  <si>
    <t>07.898.022/0001-60</t>
  </si>
  <si>
    <t>003.10.020022-5</t>
  </si>
  <si>
    <t>SUSPENSO IRRECUPERÁVEL</t>
  </si>
  <si>
    <t>1300294453</t>
  </si>
  <si>
    <t>04.541.390/0001-68</t>
  </si>
  <si>
    <t>0036395-39.2010.8.26.0002</t>
  </si>
  <si>
    <t>SUSPENSO IRRECUPERÁVEL</t>
  </si>
  <si>
    <t>1300291958</t>
  </si>
  <si>
    <t>05.013.754/0001-08</t>
  </si>
  <si>
    <t>003.10.020020-9</t>
  </si>
  <si>
    <t>SUSPENSO IRRECUPERÁVEL</t>
  </si>
  <si>
    <t>1300285780</t>
  </si>
  <si>
    <t>083.418.148-70</t>
  </si>
  <si>
    <t>0012517-82.2010.8.26.0003</t>
  </si>
  <si>
    <t>SUSPENSO IRRECUPERÁVEL</t>
  </si>
  <si>
    <t>1300290662</t>
  </si>
  <si>
    <t>65.941.809/0001-63</t>
  </si>
  <si>
    <t>0018876-48.2010.8.26.0003</t>
  </si>
  <si>
    <t>SUSPENSO IRRECUPERÁVEL</t>
  </si>
  <si>
    <t>1300283382</t>
  </si>
  <si>
    <t>284.236.738-39</t>
  </si>
  <si>
    <t>0030396-08.2010.8.26.0002</t>
  </si>
  <si>
    <t>SUSPENSO IRRECUPERÁVEL</t>
  </si>
  <si>
    <t>1300286599</t>
  </si>
  <si>
    <t>142.889.968-56</t>
  </si>
  <si>
    <t>224.01.2010.033425-5</t>
  </si>
  <si>
    <t>SUSPENSO IRRECUPERÁVEL</t>
  </si>
  <si>
    <t>1300299153</t>
  </si>
  <si>
    <t>05.285.413/0001-83</t>
  </si>
  <si>
    <t>0023051-85.2010.8.26.0003</t>
  </si>
  <si>
    <t>SUSPENSO IRRECUPERÁVEL</t>
  </si>
  <si>
    <t>1300289651</t>
  </si>
  <si>
    <t>59.979.732/0001-18</t>
  </si>
  <si>
    <t>003.10.018880-2</t>
  </si>
  <si>
    <t>SUSPENSO IRRECUPERÁVEL</t>
  </si>
  <si>
    <t>1300283486</t>
  </si>
  <si>
    <t>08.198.668/0001-05</t>
  </si>
  <si>
    <t>001.10.020424-5</t>
  </si>
  <si>
    <t>SUSPENSO IRRECUPERÁVEL</t>
  </si>
  <si>
    <t>1300283961</t>
  </si>
  <si>
    <t>04.957.928/0001-10</t>
  </si>
  <si>
    <t>0031670-07.2010.8.26.0002</t>
  </si>
  <si>
    <t>SUSPENSO IRRECUPERÁVEL</t>
  </si>
  <si>
    <t>1300281908</t>
  </si>
  <si>
    <t>04.116.172/0001-86</t>
  </si>
  <si>
    <t>0005454-82.2010.8.26.0010</t>
  </si>
  <si>
    <t>SUSPENSO IRRECUPERÁVEL</t>
  </si>
  <si>
    <t>1300280492</t>
  </si>
  <si>
    <t>43.612.316/0001-47</t>
  </si>
  <si>
    <t>008.10.008860-8</t>
  </si>
  <si>
    <t>SUSPENSO IRRECUPERÁVEL</t>
  </si>
  <si>
    <t>1300285774</t>
  </si>
  <si>
    <t>09.246.774/0001-71</t>
  </si>
  <si>
    <t>583.00.2010.149535-7</t>
  </si>
  <si>
    <t>SUSPENSO IRRECUPERÁVEL</t>
  </si>
  <si>
    <t>1300408046</t>
  </si>
  <si>
    <t>231.400.838-31</t>
  </si>
  <si>
    <t>003.10.012519-3</t>
  </si>
  <si>
    <t>SUSPENSO IRRECUPERÁVEL</t>
  </si>
  <si>
    <t>1300280707</t>
  </si>
  <si>
    <t>08.009.597/0001-47</t>
  </si>
  <si>
    <t>583.00.2010.141068-0</t>
  </si>
  <si>
    <t>SUSPENSO IRRECUPERÁVEL</t>
  </si>
  <si>
    <t>1300318353</t>
  </si>
  <si>
    <t>04.327.436/0001-40</t>
  </si>
  <si>
    <t>0002442-50.2011.8.26.0002</t>
  </si>
  <si>
    <t>SUSPENSO IRRECUPERÁVEL</t>
  </si>
  <si>
    <t>1300287766</t>
  </si>
  <si>
    <t>06.310.167/0001-35</t>
  </si>
  <si>
    <t>0154240-89.2010.8.26.0100</t>
  </si>
  <si>
    <t>SUSPENSO IRRECUPERÁVEL</t>
  </si>
  <si>
    <t>1300281289</t>
  </si>
  <si>
    <t>06.309.544/0001-16</t>
  </si>
  <si>
    <t>583.00.2010.143908-0</t>
  </si>
  <si>
    <t>SUSPENSO IRRECUPERÁVEL</t>
  </si>
  <si>
    <t>1300282120</t>
  </si>
  <si>
    <t>55.260.848/0001-41</t>
  </si>
  <si>
    <t>0011757-35.2010.8.26.0068</t>
  </si>
  <si>
    <t>SUSPENSO IRRECUPERÁVEL</t>
  </si>
  <si>
    <t>1300285748</t>
  </si>
  <si>
    <t>06.306.772/0001-32</t>
  </si>
  <si>
    <t>583.00.2010.151716-4</t>
  </si>
  <si>
    <t>SUSPENSO IRRECUPERÁVEL</t>
  </si>
  <si>
    <t>1300291892</t>
  </si>
  <si>
    <t>05.302.883/0001-08</t>
  </si>
  <si>
    <t>003.10.020015-2</t>
  </si>
  <si>
    <t>SUSPENSO IRRECUPERÁVEL</t>
  </si>
  <si>
    <t>1300281943</t>
  </si>
  <si>
    <t>788.891.035-15</t>
  </si>
  <si>
    <t>009.10.006711-3</t>
  </si>
  <si>
    <t>SUSPENSO IRRECUPERÁVEL</t>
  </si>
  <si>
    <t>1300283698</t>
  </si>
  <si>
    <t>02.068.832/0001-75</t>
  </si>
  <si>
    <t>583.00.2010.143906-4</t>
  </si>
  <si>
    <t>SUSPENSO IRRECUPERÁVEL</t>
  </si>
  <si>
    <t>1300283156</t>
  </si>
  <si>
    <t>00.017.859/0001-03</t>
  </si>
  <si>
    <t>583.00.2010.143907-7</t>
  </si>
  <si>
    <t>SUSPENSO IRRECUPERÁVEL</t>
  </si>
  <si>
    <t>1300282381</t>
  </si>
  <si>
    <t>67.377.176/0001-38</t>
  </si>
  <si>
    <t>0143911-18.2010.8.26.0100</t>
  </si>
  <si>
    <t>SUSPENSO IRRECUPERÁVEL</t>
  </si>
  <si>
    <t>1300299221</t>
  </si>
  <si>
    <t>08.223.339/0001-69</t>
  </si>
  <si>
    <t>003.10.023061-2</t>
  </si>
  <si>
    <t>SUSPENSO IRRECUPERÁVEL</t>
  </si>
  <si>
    <t>1300283418</t>
  </si>
  <si>
    <t>59.979.732/0001-18</t>
  </si>
  <si>
    <t>003.10.013421-4</t>
  </si>
  <si>
    <t>SUSPENSO IRRECUPERÁVEL</t>
  </si>
  <si>
    <t>1300282370</t>
  </si>
  <si>
    <t>022.138.228-32</t>
  </si>
  <si>
    <t>0143902-56.2010.8.26.0100</t>
  </si>
  <si>
    <t>SUSPENSO IRRECUPERÁVEL</t>
  </si>
  <si>
    <t>1300283765</t>
  </si>
  <si>
    <t>09.461.877/0001-54</t>
  </si>
  <si>
    <t>0009685-61.2010.8.26.0008</t>
  </si>
  <si>
    <t>SUSPENSO IRRECUPERÁVEL / EMBARGOS EM AND</t>
  </si>
  <si>
    <t>1300299262</t>
  </si>
  <si>
    <t>07.419.360/0001-71</t>
  </si>
  <si>
    <t>0023057-92.2010.8.26.0003</t>
  </si>
  <si>
    <t>SUSPENSO IRRECUPERÁVEL</t>
  </si>
  <si>
    <t>1300287283</t>
  </si>
  <si>
    <t>09.531.452/0001-74</t>
  </si>
  <si>
    <t>0017781-68.2010.8.26.0007</t>
  </si>
  <si>
    <t>SUSPENSO IRRECUPERÁVEL / EMBARGOS EM AND</t>
  </si>
  <si>
    <t>1300287283</t>
  </si>
  <si>
    <t>60.746.948/0001-12</t>
  </si>
  <si>
    <t>0034884-20.2012.8.26.0007</t>
  </si>
  <si>
    <t>SUSPENSO IRRECUPERÁVEL / EMBARGOS EM AND</t>
  </si>
  <si>
    <t>1300286667</t>
  </si>
  <si>
    <t>06.880.998/0001-42</t>
  </si>
  <si>
    <t>003.10.014885-1</t>
  </si>
  <si>
    <t>SUSPENSO IRRECUPERÁVEL</t>
  </si>
  <si>
    <t>1300283114</t>
  </si>
  <si>
    <t>67.388.793/0001-39</t>
  </si>
  <si>
    <t>011.10.010958-7</t>
  </si>
  <si>
    <t>SUSPENSO IRRECUPERÁVEL</t>
  </si>
  <si>
    <t>1300282424</t>
  </si>
  <si>
    <t>393.422.598-55</t>
  </si>
  <si>
    <t>0011989-59.2010.8.26.0161</t>
  </si>
  <si>
    <t>SUSPENSO IRRECUPERÁVEL</t>
  </si>
  <si>
    <t>1300285829</t>
  </si>
  <si>
    <t>09.242.945/0001-94</t>
  </si>
  <si>
    <t>0007189-25.2010.8.26.0278</t>
  </si>
  <si>
    <t>SUSPENSO IRRECUPERÁVEL</t>
  </si>
  <si>
    <t>1300281319</t>
  </si>
  <si>
    <t>08.012.976/0001-96</t>
  </si>
  <si>
    <t>0005902-55.2010.8.26.0010</t>
  </si>
  <si>
    <t>SUSPENSO IRRECUPERÁVEL</t>
  </si>
  <si>
    <t>1300284046</t>
  </si>
  <si>
    <t>818.067.608-00</t>
  </si>
  <si>
    <t>0009680-39.2010.8.26.0008</t>
  </si>
  <si>
    <t>SUSPENSO IRRECUPERÁVEL</t>
  </si>
  <si>
    <t>1300284059</t>
  </si>
  <si>
    <t>169.910.948-62</t>
  </si>
  <si>
    <t>0018917-63.2011.8.26.0008</t>
  </si>
  <si>
    <t>SUSPENSO IRRECUPERÁVEL</t>
  </si>
  <si>
    <t>1300285955</t>
  </si>
  <si>
    <t>03.791.808/0001-22</t>
  </si>
  <si>
    <t>010.10.006538-4</t>
  </si>
  <si>
    <t>SUSPENSO IRRECUPERÁVEL</t>
  </si>
  <si>
    <t>1300286633</t>
  </si>
  <si>
    <t>030.575.379-79</t>
  </si>
  <si>
    <t>361.02.2010.002252-7</t>
  </si>
  <si>
    <t>SUSPENSO IRRECUPERÁVEL</t>
  </si>
  <si>
    <t>1300286606</t>
  </si>
  <si>
    <t>10.250.339/0001-08</t>
  </si>
  <si>
    <t>554.01.2010.021952-0</t>
  </si>
  <si>
    <t>SUSPENSO IRRECUPERÁVEL</t>
  </si>
  <si>
    <t>1300287314</t>
  </si>
  <si>
    <t>00.029.274/0001-03</t>
  </si>
  <si>
    <t>0035230-54.2010.8.26.0002</t>
  </si>
  <si>
    <t>SUSPENSO IRRECUPERÁVEL</t>
  </si>
  <si>
    <t>1300287314</t>
  </si>
  <si>
    <t>60.746.948/0001-12</t>
  </si>
  <si>
    <t>0028327-32.2012.8.26.0002</t>
  </si>
  <si>
    <t>SUSPENSO IRRECUPERÁVEL</t>
  </si>
  <si>
    <t>1300299289</t>
  </si>
  <si>
    <t>02.736.140/0001-58</t>
  </si>
  <si>
    <t>0053724-64.2010.8.26.0002</t>
  </si>
  <si>
    <t>SUSPENSO IRRECUPERÁVEL</t>
  </si>
  <si>
    <t>1300302563</t>
  </si>
  <si>
    <t>129.922.188-20</t>
  </si>
  <si>
    <t>0061246-45.2010.8.26.0002</t>
  </si>
  <si>
    <t>SUSPENSO IRRECUPERÁVEL</t>
  </si>
  <si>
    <t>1300285701</t>
  </si>
  <si>
    <t>03.791.808/0001-22</t>
  </si>
  <si>
    <t>010.10.006395-0</t>
  </si>
  <si>
    <t>SUSPENSO IRRECUPERÁVEL</t>
  </si>
  <si>
    <t>1300285013</t>
  </si>
  <si>
    <t>06.298.776/0001-16</t>
  </si>
  <si>
    <t>583.00.2010.151720-1</t>
  </si>
  <si>
    <t>SUSPENSO IRRECUPERÁVEL</t>
  </si>
  <si>
    <t>1300286475</t>
  </si>
  <si>
    <t>07.495.519/0001-37</t>
  </si>
  <si>
    <t>0008254-86.2010.8.26.0009</t>
  </si>
  <si>
    <t>SUSPENSO IRRECUPERÁVEL</t>
  </si>
  <si>
    <t>1300295451</t>
  </si>
  <si>
    <t>67.525.154/0001-78</t>
  </si>
  <si>
    <t>0011306-02.2010.8.26.0006</t>
  </si>
  <si>
    <t>SUSPENSO IRRECUPERÁVEL</t>
  </si>
  <si>
    <t>1300311201</t>
  </si>
  <si>
    <t>08.305.111/0001-18</t>
  </si>
  <si>
    <t>0016781-27.2010.8.26.0009</t>
  </si>
  <si>
    <t>SUSPENSO IRRECUPERÁVEL</t>
  </si>
  <si>
    <t>1300293104</t>
  </si>
  <si>
    <t>09.489.115/0001-66</t>
  </si>
  <si>
    <t>0167282-11.2010.8.26.0100</t>
  </si>
  <si>
    <t>SUSPENSO IRRECUPERÁVEL</t>
  </si>
  <si>
    <t>1300286857</t>
  </si>
  <si>
    <t>103.007.728-23</t>
  </si>
  <si>
    <t>0025530-57.2010.8.26.0001</t>
  </si>
  <si>
    <t>SUSPENSO IRRECUPERÁVEL</t>
  </si>
  <si>
    <t>1300285113</t>
  </si>
  <si>
    <t>048.758.538-07</t>
  </si>
  <si>
    <t>0015546-43.2010.8.26.0003</t>
  </si>
  <si>
    <t>SUSPENSO IRRECUPERÁVEL</t>
  </si>
  <si>
    <t>1300285071</t>
  </si>
  <si>
    <t>00.017.859/0001-03</t>
  </si>
  <si>
    <t>583.00.2010.151717-7</t>
  </si>
  <si>
    <t>SUSPENSO IRRECUPERÁVEL</t>
  </si>
  <si>
    <t>1300287383</t>
  </si>
  <si>
    <t>06.306.772/0001-32</t>
  </si>
  <si>
    <t>583.00.2010.151715-1</t>
  </si>
  <si>
    <t>SUSPENSO IRRECUPERÁVEL</t>
  </si>
  <si>
    <t>1300287384</t>
  </si>
  <si>
    <t>02.038.868/0001-06</t>
  </si>
  <si>
    <t>361.01.2010.013181-8</t>
  </si>
  <si>
    <t>SUSPENSO IRRECUPERÁVEL</t>
  </si>
  <si>
    <t>1300288431</t>
  </si>
  <si>
    <t>08.561.473/0001-70</t>
  </si>
  <si>
    <t>0155268-92.2010.8.26.0100</t>
  </si>
  <si>
    <t>SUSPENSO IRRECUPERÁVEL / EMBARGOS EM AND</t>
  </si>
  <si>
    <t>1300288431</t>
  </si>
  <si>
    <t>60.746.948/0001-12</t>
  </si>
  <si>
    <t>0211623-25.2010.8.26.0100</t>
  </si>
  <si>
    <t>SUSPENSO IRRECUPERÁVEL / EMBARGOS EM AND</t>
  </si>
  <si>
    <t>1300288431</t>
  </si>
  <si>
    <t>60.746.948/0001-12</t>
  </si>
  <si>
    <t>0211623-25.2010.8.26.0100</t>
  </si>
  <si>
    <t>SUSPENSO IRRECUPERÁVEL / EMBARGOS EM AND</t>
  </si>
  <si>
    <t>1300287782</t>
  </si>
  <si>
    <t>08.480.731/0001-93</t>
  </si>
  <si>
    <t>361.01.2010.013564-7</t>
  </si>
  <si>
    <t>SUSPENSO IRRECUPERÁVEL</t>
  </si>
  <si>
    <t>1300316119</t>
  </si>
  <si>
    <t>08.480.731/0001-93</t>
  </si>
  <si>
    <t>0001316-52.2011.8.26.0361</t>
  </si>
  <si>
    <t>SUSPENSO IRRECUPERÁVEL</t>
  </si>
  <si>
    <t>1300316119</t>
  </si>
  <si>
    <t>08.480.731/0001-93</t>
  </si>
  <si>
    <t>0074766-10.2012.8.26.0000</t>
  </si>
  <si>
    <t>SUSPENSO IRRECUPERÁVEL</t>
  </si>
  <si>
    <t>1300316119</t>
  </si>
  <si>
    <t>08.480.731/0001-93</t>
  </si>
  <si>
    <t>0074766-10.2012.8.26.0000</t>
  </si>
  <si>
    <t>SUSPENSO IRRECUPERÁVEL</t>
  </si>
  <si>
    <t>1300316119</t>
  </si>
  <si>
    <t>60.746.948/0001-12</t>
  </si>
  <si>
    <t>0003464-36.2011.8.26.0361</t>
  </si>
  <si>
    <t>SUSPENSO IRRECUPERÁVEL</t>
  </si>
  <si>
    <t>1300288064</t>
  </si>
  <si>
    <t>08.703.029/0001-41</t>
  </si>
  <si>
    <t>002.10.038189-0</t>
  </si>
  <si>
    <t>SUSPENSO IRRECUPERÁVEL</t>
  </si>
  <si>
    <t>1300287997</t>
  </si>
  <si>
    <t>00.280.287/0001-50</t>
  </si>
  <si>
    <t>0038190-80.2010.8.26.0002</t>
  </si>
  <si>
    <t>SUSPENSO IRRECUPERÁVEL</t>
  </si>
  <si>
    <t>1300290075</t>
  </si>
  <si>
    <t>55.575.294/0001-71</t>
  </si>
  <si>
    <t>0021656-46.2010.8.26.0007</t>
  </si>
  <si>
    <t>SUSPENSO IRRECUPERÁVEL</t>
  </si>
  <si>
    <t>1300290763</t>
  </si>
  <si>
    <t>60.578.556/0001-91</t>
  </si>
  <si>
    <t>0160261-81.2010.8.26.0100</t>
  </si>
  <si>
    <t>SUSPENSO IRRECUPERÁVEL</t>
  </si>
  <si>
    <t>1300290763</t>
  </si>
  <si>
    <t>60.746.948/0001-12</t>
  </si>
  <si>
    <t>SUSPENSO IRRECUPERÁVEL</t>
  </si>
  <si>
    <t>1300292439</t>
  </si>
  <si>
    <t>05.492.704/0001-42</t>
  </si>
  <si>
    <t>583.00.2010.154243-0</t>
  </si>
  <si>
    <t>SUSPENSO IRRECUPERÁVEL</t>
  </si>
  <si>
    <t>1300287604</t>
  </si>
  <si>
    <t>09.371.292/0001-43</t>
  </si>
  <si>
    <t>0018485-87.2010.8.26.0005</t>
  </si>
  <si>
    <t>SUSPENSO IRRECUPERÁVEL</t>
  </si>
  <si>
    <t>1300408158</t>
  </si>
  <si>
    <t>04.185.834/0001-70</t>
  </si>
  <si>
    <t>008.10.011660-1</t>
  </si>
  <si>
    <t>SUSPENSO IRRECUPERÁVEL</t>
  </si>
  <si>
    <t>1300289746</t>
  </si>
  <si>
    <t>00.797.320/0001-14</t>
  </si>
  <si>
    <t>008.10.011659-8</t>
  </si>
  <si>
    <t>SUSPENSO IRRECUPERÁVEL</t>
  </si>
  <si>
    <t>1300294421</t>
  </si>
  <si>
    <t>148.722.658-66</t>
  </si>
  <si>
    <t>0038188-13.2010.8.26.0002</t>
  </si>
  <si>
    <t>SUSPENSO IRRECUPERÁVEL</t>
  </si>
  <si>
    <t>1300290089</t>
  </si>
  <si>
    <t>61.118.089/0001-80</t>
  </si>
  <si>
    <t>0008251-34.2010.8.26.0009</t>
  </si>
  <si>
    <t>SUSPENSO IRRECUPERÁVEL</t>
  </si>
  <si>
    <t>1300424024</t>
  </si>
  <si>
    <t>06.310.167/0001-35</t>
  </si>
  <si>
    <t>583.00.2010.154242-8</t>
  </si>
  <si>
    <t>SUSPENSO IRRECUPERÁVEL</t>
  </si>
  <si>
    <t>1300289679</t>
  </si>
  <si>
    <t>393.422.608-61</t>
  </si>
  <si>
    <t>0018881-70.2010.8.26.0003</t>
  </si>
  <si>
    <t>SUSPENSO IRRECUPERÁVEL</t>
  </si>
  <si>
    <t>1300288027</t>
  </si>
  <si>
    <t>06.036.759/0001-00</t>
  </si>
  <si>
    <t>0017579-06.2010.8.26.0003</t>
  </si>
  <si>
    <t>SUSPENSO IRRECUPERÁVEL</t>
  </si>
  <si>
    <t>1300294258</t>
  </si>
  <si>
    <t>00.475.692/0001-24</t>
  </si>
  <si>
    <t>003.10.020891-9</t>
  </si>
  <si>
    <t>SUSPENSO IRRECUPERÁVEL</t>
  </si>
  <si>
    <t>1300288396</t>
  </si>
  <si>
    <t>02.068.837/0001-06</t>
  </si>
  <si>
    <t>583.00.2010.155270-9</t>
  </si>
  <si>
    <t>SUSPENSO IRRECUPERÁVEL</t>
  </si>
  <si>
    <t>1300288054</t>
  </si>
  <si>
    <t>013.182.988-22</t>
  </si>
  <si>
    <t>0017548-83.2010.8.26.0003</t>
  </si>
  <si>
    <t>SUSPENSO IRRECUPERÁVEL</t>
  </si>
  <si>
    <t>1300315561</t>
  </si>
  <si>
    <t>283.586.068-18</t>
  </si>
  <si>
    <t>361.01.2010.026554-6</t>
  </si>
  <si>
    <t>SUSPENSO IRRECUPERÁVEL</t>
  </si>
  <si>
    <t>1300411958</t>
  </si>
  <si>
    <t>66.773.680/0001-94</t>
  </si>
  <si>
    <t>0018328-08.2010.8.26.0008</t>
  </si>
  <si>
    <t>SUSPENSO IRRECUPERÁVEL</t>
  </si>
  <si>
    <t>1300288021</t>
  </si>
  <si>
    <t>388.684.148-05</t>
  </si>
  <si>
    <t>0017547-98.2010.8.26.0003</t>
  </si>
  <si>
    <t>SUSPENSO IRRECUPERÁVEL</t>
  </si>
  <si>
    <t>1300408137</t>
  </si>
  <si>
    <t>09.220.979/0001-88</t>
  </si>
  <si>
    <t>0016489-26.2011.8.26.0003</t>
  </si>
  <si>
    <t>SUSPENSO IRRECUPERÁVEL</t>
  </si>
  <si>
    <t>1300311061</t>
  </si>
  <si>
    <t>05.322.230/0001-90</t>
  </si>
  <si>
    <t>0018254-51.2010.8.26.0008</t>
  </si>
  <si>
    <t>SUSPENSO IRRECUPERÁVEL</t>
  </si>
  <si>
    <t>1300290665</t>
  </si>
  <si>
    <t>028.659.968-67</t>
  </si>
  <si>
    <t>0043508-44.2010.8.26.0002</t>
  </si>
  <si>
    <t>SUSPENSO IRRECUPERÁVEL</t>
  </si>
  <si>
    <t>1300290665</t>
  </si>
  <si>
    <t>028.659.968-67</t>
  </si>
  <si>
    <t>0011989-75.2015.8.26.0002</t>
  </si>
  <si>
    <t>SUSPENSO IRRECUPERÁVEL</t>
  </si>
  <si>
    <t>1300290230</t>
  </si>
  <si>
    <t>62.674.122/0001-10</t>
  </si>
  <si>
    <t>0043506-74.2010.8.26.0002</t>
  </si>
  <si>
    <t>SUSPENSO IRRECUPERÁVEL</t>
  </si>
  <si>
    <t>1300290047</t>
  </si>
  <si>
    <t>016.700.669-08</t>
  </si>
  <si>
    <t>0043507-59.2010.8.26.0002</t>
  </si>
  <si>
    <t>SUSPENSO IRRECUPERÁVEL</t>
  </si>
  <si>
    <t>1300290995</t>
  </si>
  <si>
    <t>045.958.418-92</t>
  </si>
  <si>
    <t>001.10.029612-3</t>
  </si>
  <si>
    <t>SUSPENSO IRRECUPERÁVEL</t>
  </si>
  <si>
    <t>1300396613</t>
  </si>
  <si>
    <t>254.420.878-31</t>
  </si>
  <si>
    <t>0022345-19.2012.8.26.0008</t>
  </si>
  <si>
    <t>SUSPENSO IRRECUPERÁVEL</t>
  </si>
  <si>
    <t>1300292660</t>
  </si>
  <si>
    <t>157.441.098-97</t>
  </si>
  <si>
    <t>003.10.020016-0</t>
  </si>
  <si>
    <t>SUSPENSO IRRECUPERÁVEL</t>
  </si>
  <si>
    <t>1300313757</t>
  </si>
  <si>
    <t>54.623.517/0001-66</t>
  </si>
  <si>
    <t>0034119-32.2010.8.26.0003</t>
  </si>
  <si>
    <t>SUSPENSO IRRECUPERÁVEL</t>
  </si>
  <si>
    <t>1300328826</t>
  </si>
  <si>
    <t>09.592.671/0001-63</t>
  </si>
  <si>
    <t>0016358-39.2011.8.26.0007</t>
  </si>
  <si>
    <t>SUSPENSO IRRECUPERÁVEL</t>
  </si>
  <si>
    <t>1300291878</t>
  </si>
  <si>
    <t>64.744.667/0001-81</t>
  </si>
  <si>
    <t>003.10.020017-9</t>
  </si>
  <si>
    <t>SUSPENSO IRRECUPERÁVEL / EMBARGOS EM AND</t>
  </si>
  <si>
    <t>1300291878</t>
  </si>
  <si>
    <t>60.746.948/0001-12</t>
  </si>
  <si>
    <t>0020354-57.2011.8.26.0003</t>
  </si>
  <si>
    <t>SUSPENSO IRRECUPERÁVEL / EMBARGOS EM AND</t>
  </si>
  <si>
    <t>1300424103</t>
  </si>
  <si>
    <t>10.711.704/0001-26</t>
  </si>
  <si>
    <t>0003478-90.2010.8.26.0543</t>
  </si>
  <si>
    <t>SUSPENSO IRRECUPERÁVEL</t>
  </si>
  <si>
    <t>1300298976</t>
  </si>
  <si>
    <t>08.743.690/0001-80</t>
  </si>
  <si>
    <t>0003482-30.2010.8.26.0543</t>
  </si>
  <si>
    <t>SUSPENSO IRRECUPERÁVEL</t>
  </si>
  <si>
    <t>1300299399</t>
  </si>
  <si>
    <t>00.271.508/0001-24</t>
  </si>
  <si>
    <t>0003480-60.2010.8.26.0543</t>
  </si>
  <si>
    <t>SUSPENSO IRRECUPERÁVEL</t>
  </si>
  <si>
    <t>1300299149</t>
  </si>
  <si>
    <t>11.185.489/0001-30</t>
  </si>
  <si>
    <t>543.01.2010.003477-2</t>
  </si>
  <si>
    <t>SUSPENSO IRRECUPERÁVEL</t>
  </si>
  <si>
    <t>1300310716</t>
  </si>
  <si>
    <t>06.159.791/0001-83</t>
  </si>
  <si>
    <t>0004800-48.2010.8.26.0543</t>
  </si>
  <si>
    <t>SUSPENSO IRRECUPERÁVEL</t>
  </si>
  <si>
    <t>1300299146</t>
  </si>
  <si>
    <t>08.978.022/0001-32</t>
  </si>
  <si>
    <t>543.01.2010.003479-8</t>
  </si>
  <si>
    <t>SUSPENSO IRRECUPERÁVEL</t>
  </si>
  <si>
    <t>1300408431</t>
  </si>
  <si>
    <t>10.417.309/0001-35</t>
  </si>
  <si>
    <t>0003483-15.2010.8.26.0543</t>
  </si>
  <si>
    <t>SUSPENSO IRRECUPERÁVEL</t>
  </si>
  <si>
    <t>1300298996</t>
  </si>
  <si>
    <t>10.417.309/0001-35</t>
  </si>
  <si>
    <t>0003481-45.2010.8.26.0543</t>
  </si>
  <si>
    <t>SUSPENSO IRRECUPERÁVEL</t>
  </si>
  <si>
    <t>1300294228</t>
  </si>
  <si>
    <t>09.289.108/0001-10</t>
  </si>
  <si>
    <t>002.10.048402-8</t>
  </si>
  <si>
    <t>SUSPENSO IRRECUPERÁVEL</t>
  </si>
  <si>
    <t>1300293874</t>
  </si>
  <si>
    <t>62.078.167/0001-22</t>
  </si>
  <si>
    <t>0010875-37.2010.8.26.0565</t>
  </si>
  <si>
    <t>SUSPENSO IRRECUPERÁVEL</t>
  </si>
  <si>
    <t>1300299190</t>
  </si>
  <si>
    <t>61.060.307/0001-72</t>
  </si>
  <si>
    <t>0176142-98.2010.8.26.0100</t>
  </si>
  <si>
    <t>SUSPENSO IRRECUPERÁVEL</t>
  </si>
  <si>
    <t>1300299332</t>
  </si>
  <si>
    <t>04.183.926/0001-10</t>
  </si>
  <si>
    <t>0053726-34.2010.8.26.0002</t>
  </si>
  <si>
    <t>SUSPENSO IRRECUPERÁVEL</t>
  </si>
  <si>
    <t>1300299332</t>
  </si>
  <si>
    <t>60.746.948/0001-12</t>
  </si>
  <si>
    <t>0071798-69.2010.8.26.0002</t>
  </si>
  <si>
    <t>SUSPENSO IRRECUPERÁVEL</t>
  </si>
  <si>
    <t>1300291905</t>
  </si>
  <si>
    <t>02.259.776/0001-56</t>
  </si>
  <si>
    <t>0164305-46.2010.8.26.0100</t>
  </si>
  <si>
    <t>SUSPENSO IRRECUPERÁVEL</t>
  </si>
  <si>
    <t>1300297977</t>
  </si>
  <si>
    <t>61.089.959/0001-30</t>
  </si>
  <si>
    <t>361.01.2010.018421-7</t>
  </si>
  <si>
    <t>SUSPENSO IRRECUPERÁVEL</t>
  </si>
  <si>
    <t>1300297977</t>
  </si>
  <si>
    <t>61.089.959/0001-30</t>
  </si>
  <si>
    <t>0159793-58.2012.8.26.0000</t>
  </si>
  <si>
    <t>SUSPENSO IRRECUPERÁVEL</t>
  </si>
  <si>
    <t>1300299984</t>
  </si>
  <si>
    <t>08.314.206/0001-06</t>
  </si>
  <si>
    <t>0020130-67.2010.8.26.0161</t>
  </si>
  <si>
    <t>SUSPENSO IRRECUPERÁVEL</t>
  </si>
  <si>
    <t>1300300874</t>
  </si>
  <si>
    <t>00.797.320/0001-14</t>
  </si>
  <si>
    <t>0018333-93.2011.8.26.0008</t>
  </si>
  <si>
    <t>SUSPENSO IRRECUPERÁVEL</t>
  </si>
  <si>
    <t>1300299157</t>
  </si>
  <si>
    <t>04.116.172/0002-67</t>
  </si>
  <si>
    <t>003.10.023054-0</t>
  </si>
  <si>
    <t>SUSPENSO IRRECUPERÁVEL</t>
  </si>
  <si>
    <t>1300303017</t>
  </si>
  <si>
    <t>08.682.218/0001-85</t>
  </si>
  <si>
    <t>0018943-04.2010.8.26.0006</t>
  </si>
  <si>
    <t>SUSPENSO IRRECUPERÁVEL</t>
  </si>
  <si>
    <t>1300311187</t>
  </si>
  <si>
    <t>00.921.597/0001-07</t>
  </si>
  <si>
    <t>0023535-91.2010.8.26.0006</t>
  </si>
  <si>
    <t>SUSPENSO IRRECUPERÁVEL</t>
  </si>
  <si>
    <t>1300299124</t>
  </si>
  <si>
    <t>269.198.708-60</t>
  </si>
  <si>
    <t>583.00.2010.176143</t>
  </si>
  <si>
    <t>SUSPENSO IRRECUPERÁVEL</t>
  </si>
  <si>
    <t>1300299133</t>
  </si>
  <si>
    <t>10.476.607/0001-04</t>
  </si>
  <si>
    <t>002.10.053717-2</t>
  </si>
  <si>
    <t>SUSPENSO IRRECUPERÁVEL</t>
  </si>
  <si>
    <t>1300299246</t>
  </si>
  <si>
    <t>03.194.591/0001-73</t>
  </si>
  <si>
    <t>002.10.053715-6</t>
  </si>
  <si>
    <t>SUSPENSO IRRECUPERÁVEL</t>
  </si>
  <si>
    <t>1300299176</t>
  </si>
  <si>
    <t>220.491.128-31</t>
  </si>
  <si>
    <t>0053725-49.2010.8.26.0002</t>
  </si>
  <si>
    <t>SUSPENSO IRRECUPERÁVEL</t>
  </si>
  <si>
    <t>1300305040</t>
  </si>
  <si>
    <t>04.777.922/0001-60</t>
  </si>
  <si>
    <t>0053716-87.2010.8.26.0002</t>
  </si>
  <si>
    <t>SUSPENSO IRRECUPERÁVEL</t>
  </si>
  <si>
    <t>1300411685</t>
  </si>
  <si>
    <t>03.768.235/0001-16</t>
  </si>
  <si>
    <t>0016455-70.2010.8.26.0008</t>
  </si>
  <si>
    <t>SUSPENSO IRRECUPERÁVEL</t>
  </si>
  <si>
    <t>1300300801</t>
  </si>
  <si>
    <t>011.929.708-61</t>
  </si>
  <si>
    <t>152.01.2010.012585-4</t>
  </si>
  <si>
    <t>SUSPENSO IRRECUPERÁVEL</t>
  </si>
  <si>
    <t>1300304868</t>
  </si>
  <si>
    <t>02.862.777/0001-90</t>
  </si>
  <si>
    <t>0028434-44.2010.8.26.0003</t>
  </si>
  <si>
    <t>SUSPENSO IRRECUPERÁVEL</t>
  </si>
  <si>
    <t>1300409204</t>
  </si>
  <si>
    <t>10.886.078/0001-09</t>
  </si>
  <si>
    <t>0009664-79.2010.8.26.0010</t>
  </si>
  <si>
    <t>SUSPENSO IRRECUPERÁVEL</t>
  </si>
  <si>
    <t>1300296607</t>
  </si>
  <si>
    <t>213.118.998-20</t>
  </si>
  <si>
    <t>0023053-55.2010.8.26.0003</t>
  </si>
  <si>
    <t>SUSPENSO IRRECUPERÁVEL</t>
  </si>
  <si>
    <t>1300296607</t>
  </si>
  <si>
    <t>60.746.948/0001-12</t>
  </si>
  <si>
    <t>0013838-21.2011.8.26.0003</t>
  </si>
  <si>
    <t>SUSPENSO IRRECUPERÁVEL</t>
  </si>
  <si>
    <t>1300296607</t>
  </si>
  <si>
    <t>60.746.948/0001-12</t>
  </si>
  <si>
    <t>0031145-22.2010.8.26.0003</t>
  </si>
  <si>
    <t>SUSPENSO IRRECUPERÁVEL</t>
  </si>
  <si>
    <t>1300296607</t>
  </si>
  <si>
    <t>60.746.948/0001-12</t>
  </si>
  <si>
    <t>0030629-31.2012.8.26.0003</t>
  </si>
  <si>
    <t>SUSPENSO IRRECUPERÁVEL</t>
  </si>
  <si>
    <t>1300299672</t>
  </si>
  <si>
    <t>01.726.328/0001-52</t>
  </si>
  <si>
    <t>002.10.057298-9</t>
  </si>
  <si>
    <t>SUSPENSO IRRECUPERÁVEL / EMBARGOS EM AND</t>
  </si>
  <si>
    <t>1300299672</t>
  </si>
  <si>
    <t>01.726.328/0001-52</t>
  </si>
  <si>
    <t>0001103-56.2011.8.26.0002</t>
  </si>
  <si>
    <t>SUSPENSO IRRECUPERÁVEL / EMBARGOS EM AND</t>
  </si>
  <si>
    <t>1300299672</t>
  </si>
  <si>
    <t>60.746.948/0001-12</t>
  </si>
  <si>
    <t>0001103-56.2011.8.26.0002</t>
  </si>
  <si>
    <t>SUSPENSO IRRECUPERÁVEL / EMBARGOS EM AND</t>
  </si>
  <si>
    <t>1300411094</t>
  </si>
  <si>
    <t>02.288.550/0001-83</t>
  </si>
  <si>
    <t>0053714-20.2010.8.26.0002</t>
  </si>
  <si>
    <t>SUSPENSO IRRECUPERÁVEL</t>
  </si>
  <si>
    <t>1300290986</t>
  </si>
  <si>
    <t>04.920.730/0001-61</t>
  </si>
  <si>
    <t>0028487-88.2010.8.26.0564</t>
  </si>
  <si>
    <t>SUSPENSO IRRECUPERÁVEL</t>
  </si>
  <si>
    <t>1300300009</t>
  </si>
  <si>
    <t>09.032.785/0001-59</t>
  </si>
  <si>
    <t>0016456-55.2010.8.26.0008</t>
  </si>
  <si>
    <t>SUSPENSO IRRECUPERÁVEL</t>
  </si>
  <si>
    <t>1300298133</t>
  </si>
  <si>
    <t>45.707.155/0001-09</t>
  </si>
  <si>
    <t>010.10.009665-4</t>
  </si>
  <si>
    <t>SUSPENSO IRRECUPERÁVEL</t>
  </si>
  <si>
    <t>1300315534</t>
  </si>
  <si>
    <t>08.223.339/0001-69</t>
  </si>
  <si>
    <t>0000530-15.2011.8.26.0003</t>
  </si>
  <si>
    <t>SUSPENSO IRRECUPERÁVEL</t>
  </si>
  <si>
    <t>1300303005</t>
  </si>
  <si>
    <t>74.631.755/0001-20</t>
  </si>
  <si>
    <t>0018719-60.2010.8.26.0008</t>
  </si>
  <si>
    <t>SUSPENSO IRRECUPERÁVEL</t>
  </si>
  <si>
    <t>1300302586</t>
  </si>
  <si>
    <t>08.863.700/0001-11</t>
  </si>
  <si>
    <t>0017679-43.2010.8.26.0008</t>
  </si>
  <si>
    <t>SUSPENSO IRRECUPERÁVEL</t>
  </si>
  <si>
    <t>1300299790</t>
  </si>
  <si>
    <t>00.639.862/0001-69</t>
  </si>
  <si>
    <t>0057299-80.2010.8.26.0002</t>
  </si>
  <si>
    <t>SUSPENSO IRRECUPERÁVEL</t>
  </si>
  <si>
    <t>1300298892</t>
  </si>
  <si>
    <t>03.330.324/0001-86</t>
  </si>
  <si>
    <t>606.01.2010.011536-3</t>
  </si>
  <si>
    <t>SUSPENSO IRRECUPERÁVEL</t>
  </si>
  <si>
    <t>1300312689</t>
  </si>
  <si>
    <t>10.156.240/0001-33</t>
  </si>
  <si>
    <t>0216062-79.2010.8.26.0100</t>
  </si>
  <si>
    <t>SUSPENSO IRRECUPERÁVEL</t>
  </si>
  <si>
    <t>1300312689</t>
  </si>
  <si>
    <t>60.746.948/0001-12</t>
  </si>
  <si>
    <t>1030844-53.2013.8.26.0100</t>
  </si>
  <si>
    <t>SUSPENSO IRRECUPERÁVEL</t>
  </si>
  <si>
    <t>1300328915</t>
  </si>
  <si>
    <t>62.078.167/0001-22</t>
  </si>
  <si>
    <t>0006898-03.2011.8.26.0565</t>
  </si>
  <si>
    <t>SUSPENSO IRRECUPERÁVEL</t>
  </si>
  <si>
    <t>1300328824</t>
  </si>
  <si>
    <t>10.250.339/0001-08</t>
  </si>
  <si>
    <t>554.01.2011.016676-3</t>
  </si>
  <si>
    <t>SUSPENSO IRRECUPERÁVEL</t>
  </si>
  <si>
    <t>1300300822</t>
  </si>
  <si>
    <t>008.722.268-08</t>
  </si>
  <si>
    <t>554.01.2010.035235</t>
  </si>
  <si>
    <t>SUSPENSO IRRECUPERÁVEL</t>
  </si>
  <si>
    <t>1300303430</t>
  </si>
  <si>
    <t>108.188.658-73</t>
  </si>
  <si>
    <t>565.01.2010.014317-5</t>
  </si>
  <si>
    <t>SUSPENSO IRRECUPERÁVEL</t>
  </si>
  <si>
    <t>1300301052</t>
  </si>
  <si>
    <t>08.847.430/0001-55</t>
  </si>
  <si>
    <t>583.00.2010.187788</t>
  </si>
  <si>
    <t>SUSPENSO IRRECUPERÁVEL</t>
  </si>
  <si>
    <t>1300302979</t>
  </si>
  <si>
    <t>01.886.305/0001-05</t>
  </si>
  <si>
    <t>003.10.025915-7</t>
  </si>
  <si>
    <t>SUSPENSO IRRECUPERÁVEL</t>
  </si>
  <si>
    <t>1300302979</t>
  </si>
  <si>
    <t>60.746.948/0001-12</t>
  </si>
  <si>
    <t>0014137-95.2011.8.26.0003</t>
  </si>
  <si>
    <t>SUSPENSO IRRECUPERÁVEL</t>
  </si>
  <si>
    <t>1300300906</t>
  </si>
  <si>
    <t>281.587.378-89</t>
  </si>
  <si>
    <t>0025817-14.2010.8.26.0003</t>
  </si>
  <si>
    <t>SUSPENSO IRRECUPERÁVEL</t>
  </si>
  <si>
    <t>1300300906</t>
  </si>
  <si>
    <t>60.746.948/0001-12</t>
  </si>
  <si>
    <t>0007413-41.2012.8.26.0003</t>
  </si>
  <si>
    <t>SUSPENSO IRRECUPERÁVEL</t>
  </si>
  <si>
    <t>1300311197</t>
  </si>
  <si>
    <t>10.209.727/0001-37</t>
  </si>
  <si>
    <t>0012585-11.2010.8.26.0010</t>
  </si>
  <si>
    <t>SUSPENSO IRRECUPERÁVEL</t>
  </si>
  <si>
    <t>1300408434</t>
  </si>
  <si>
    <t>05.435.609/0001-07</t>
  </si>
  <si>
    <t>010.10.011133-5</t>
  </si>
  <si>
    <t>SUSPENSO IRRECUPERÁVEL</t>
  </si>
  <si>
    <t>1300299836</t>
  </si>
  <si>
    <t>03.777.293/0001-06</t>
  </si>
  <si>
    <t>0037058-48.2010.8.26.0564</t>
  </si>
  <si>
    <t>SUSPENSO IRRECUPERÁVEL</t>
  </si>
  <si>
    <t>1300310898</t>
  </si>
  <si>
    <t>119.459.878-12</t>
  </si>
  <si>
    <t>0040685-60.2010.8.26.0564</t>
  </si>
  <si>
    <t>SUSPENSO IRRECUPERÁVEL</t>
  </si>
  <si>
    <t>1300304810</t>
  </si>
  <si>
    <t>51.744.340/0001-68</t>
  </si>
  <si>
    <t>0068112-69.2010.8.26.0002</t>
  </si>
  <si>
    <t>SUSPENSO IRRECUPERÁVEL</t>
  </si>
  <si>
    <t>1300407302</t>
  </si>
  <si>
    <t>07.445.757/0001-38</t>
  </si>
  <si>
    <t>0029043-27.2010.8.26.0003</t>
  </si>
  <si>
    <t>SUSPENSO IRRECUPERÁVEL</t>
  </si>
  <si>
    <t>1500174764</t>
  </si>
  <si>
    <t>150.945.418-70</t>
  </si>
  <si>
    <t>0013296-19.2010.8.26.0009</t>
  </si>
  <si>
    <t>SUSPENSO IRRECUPERÁVEL</t>
  </si>
  <si>
    <t>1500174764</t>
  </si>
  <si>
    <t>150.945.418-70</t>
  </si>
  <si>
    <t>0013296-19.2010.8.26.0009</t>
  </si>
  <si>
    <t>SUSPENSO IRRECUPERÁVEL</t>
  </si>
  <si>
    <t>1300310810</t>
  </si>
  <si>
    <t>05.443.964/0001-28</t>
  </si>
  <si>
    <t>0012179-87.2010.8.26.0010</t>
  </si>
  <si>
    <t>SUSPENSO IRRECUPERÁVEL</t>
  </si>
  <si>
    <t>1300410921</t>
  </si>
  <si>
    <t>60.341.104/0001-91</t>
  </si>
  <si>
    <t>0012583-41.2010.8.26.0010</t>
  </si>
  <si>
    <t>SUSPENSO IRRECUPERÁVEL / EMBARGOS EM AND</t>
  </si>
  <si>
    <t>1300410921</t>
  </si>
  <si>
    <t>60.746.948/0001-12</t>
  </si>
  <si>
    <t>0005850-88.2012.8.26.0010</t>
  </si>
  <si>
    <t>SUSPENSO IRRECUPERÁVEL / EMBARGOS EM AND</t>
  </si>
  <si>
    <t>1300307721</t>
  </si>
  <si>
    <t>61.118.089/0001-80</t>
  </si>
  <si>
    <t>0015556-69.2010.8.26.0009</t>
  </si>
  <si>
    <t>SUSPENSO IRRECUPERÁVEL</t>
  </si>
  <si>
    <t>1300547720</t>
  </si>
  <si>
    <t>05.902.217/0001-00</t>
  </si>
  <si>
    <t>1029174-77.2013.8.26.0100</t>
  </si>
  <si>
    <t>SUSPENSO IRRECUPERÁVEL</t>
  </si>
  <si>
    <t>1300309686</t>
  </si>
  <si>
    <t>58.272.899/0001-81</t>
  </si>
  <si>
    <t>0071946-80.2010.8.26.0002</t>
  </si>
  <si>
    <t>SUSPENSO IRRECUPERÁVEL</t>
  </si>
  <si>
    <t>1300311171</t>
  </si>
  <si>
    <t>02.374.707/0001-93</t>
  </si>
  <si>
    <t>0075215-30.2010.8.26.0002</t>
  </si>
  <si>
    <t>SUSPENSO IRRECUPERÁVEL</t>
  </si>
  <si>
    <t>1300304939</t>
  </si>
  <si>
    <t>570.189.608-00</t>
  </si>
  <si>
    <t>0028433-59.2010.8.26.0003</t>
  </si>
  <si>
    <t>SUSPENSO IRRECUPERÁVEL</t>
  </si>
  <si>
    <t>1300311012</t>
  </si>
  <si>
    <t>302.915.108-50</t>
  </si>
  <si>
    <t>0011796-12.2010.8.26.0010</t>
  </si>
  <si>
    <t>SUSPENSO IRRECUPERÁVEL</t>
  </si>
  <si>
    <t>1300315550</t>
  </si>
  <si>
    <t>08.223.746/0001-76</t>
  </si>
  <si>
    <t>554.01.2010.045909-5</t>
  </si>
  <si>
    <t>SUSPENSO IRRECUPERÁVEL</t>
  </si>
  <si>
    <t>1300412679</t>
  </si>
  <si>
    <t>02.524.211/0001-59</t>
  </si>
  <si>
    <t>0028668-26.2010.8.26.0003</t>
  </si>
  <si>
    <t>SUSPENSO IRRECUPERÁVEL</t>
  </si>
  <si>
    <t>1300412679</t>
  </si>
  <si>
    <t>60.746.948/0001-12</t>
  </si>
  <si>
    <t>0022914-98.2013.8.26.0003</t>
  </si>
  <si>
    <t>SUSPENSO IRRECUPERÁVEL</t>
  </si>
  <si>
    <t>1300406678</t>
  </si>
  <si>
    <t>06.254.164/0001-21</t>
  </si>
  <si>
    <t>013022-52.2010.8.26.0010</t>
  </si>
  <si>
    <t>SUSPENSO IRRECUPERÁVEL</t>
  </si>
  <si>
    <t>1300311287</t>
  </si>
  <si>
    <t>74.302.035/0001-11</t>
  </si>
  <si>
    <t>0068115-24.2010.8.26.0002</t>
  </si>
  <si>
    <t>SUSPENSO IRRECUPERÁVEL</t>
  </si>
  <si>
    <t>1300311279</t>
  </si>
  <si>
    <t>053.127.715-11</t>
  </si>
  <si>
    <t>0014698-38.2010.8.26.0009</t>
  </si>
  <si>
    <t>SUSPENSO IRRECUPERÁVEL</t>
  </si>
  <si>
    <t>1300311251</t>
  </si>
  <si>
    <t>113.239.118-04</t>
  </si>
  <si>
    <t>0028670-93.2010.8.26.0003</t>
  </si>
  <si>
    <t>SUSPENSO IRRECUPERÁVEL</t>
  </si>
  <si>
    <t>1300408141</t>
  </si>
  <si>
    <t>049.895.028-09</t>
  </si>
  <si>
    <t>0042785-18.2010.8.26.0554</t>
  </si>
  <si>
    <t>SUSPENSO IRRECUPERÁVEL</t>
  </si>
  <si>
    <t>1300414011</t>
  </si>
  <si>
    <t>310.153.018-00</t>
  </si>
  <si>
    <t>565.01.2010.016186-0</t>
  </si>
  <si>
    <t>SUSPENSO IRRECUPERÁVEL</t>
  </si>
  <si>
    <t>1300312514</t>
  </si>
  <si>
    <t>09.632.081/0001-17</t>
  </si>
  <si>
    <t>583.00.2010.213252-8</t>
  </si>
  <si>
    <t>SUSPENSO IRRECUPERÁVEL</t>
  </si>
  <si>
    <t>1300317463</t>
  </si>
  <si>
    <t>01.372.203/0001-71</t>
  </si>
  <si>
    <t>583.00.2010.216061-6</t>
  </si>
  <si>
    <t>SUSPENSO IRRECUPERÁVEL</t>
  </si>
  <si>
    <t>1300310723</t>
  </si>
  <si>
    <t>02.564.296/0001-07</t>
  </si>
  <si>
    <t>583.00.2010.204034-6</t>
  </si>
  <si>
    <t>SUSPENSO IRRECUPERÁVEL</t>
  </si>
  <si>
    <t>1300410933</t>
  </si>
  <si>
    <t>04.513.254/0001-64</t>
  </si>
  <si>
    <t>0034118-47.2010.8.26.0003</t>
  </si>
  <si>
    <t>SUSPENSO IRRECUPERÁVEL</t>
  </si>
  <si>
    <t>1300313764</t>
  </si>
  <si>
    <t>07.006.169/0001-06</t>
  </si>
  <si>
    <t>0213254-04.2010.8.26.0100</t>
  </si>
  <si>
    <t>SUSPENSO IRRECUPERÁVEL</t>
  </si>
  <si>
    <t>1300308103</t>
  </si>
  <si>
    <t>03.597.230/0001-78</t>
  </si>
  <si>
    <t>0029705-88.2010.8.26.0003</t>
  </si>
  <si>
    <t>SUSPENSO IRRECUPERÁVEL</t>
  </si>
  <si>
    <t>1300310765</t>
  </si>
  <si>
    <t>05.730.815/0001-40</t>
  </si>
  <si>
    <t>0041748-53.2010.8.26.0554</t>
  </si>
  <si>
    <t>SUSPENSO IRRECUPERÁVEL</t>
  </si>
  <si>
    <t>1300310765</t>
  </si>
  <si>
    <t>60.746.948/0001-12</t>
  </si>
  <si>
    <t>0019748-54.2013.8.26.0554</t>
  </si>
  <si>
    <t>SUSPENSO IRRECUPERÁVEL</t>
  </si>
  <si>
    <t>1300310765</t>
  </si>
  <si>
    <t>05.730.815/0001-40</t>
  </si>
  <si>
    <t>0019748-54.2013.8.26.0554</t>
  </si>
  <si>
    <t>SUSPENSO IRRECUPERÁVEL</t>
  </si>
  <si>
    <t>1300310793</t>
  </si>
  <si>
    <t>03.852.009/0001-19</t>
  </si>
  <si>
    <t>583.00.2010.197142-5</t>
  </si>
  <si>
    <t>SUSPENSO IRRECUPERÁVEL</t>
  </si>
  <si>
    <t>1300409230</t>
  </si>
  <si>
    <t>01.372.203/0001-71</t>
  </si>
  <si>
    <t>583.00.2010.200017-5</t>
  </si>
  <si>
    <t>SUSPENSO IRRECUPERÁVEL</t>
  </si>
  <si>
    <t>1300311573</t>
  </si>
  <si>
    <t>06.353.308/0001-05</t>
  </si>
  <si>
    <t>0013282-32.2010.8.26.0010</t>
  </si>
  <si>
    <t>SUSPENSO IRRECUPERÁVEL</t>
  </si>
  <si>
    <t>1300340403</t>
  </si>
  <si>
    <t>05.081.032/0001-82</t>
  </si>
  <si>
    <t>0216066-19.2010.8.26.0100</t>
  </si>
  <si>
    <t>SUSPENSO IRRECUPERÁVEL</t>
  </si>
  <si>
    <t>1300310752</t>
  </si>
  <si>
    <t>48.925.531/0001-11</t>
  </si>
  <si>
    <t>0030388-28.2010.8.26.0003</t>
  </si>
  <si>
    <t>SUSPENSO IRRECUPERÁVEL</t>
  </si>
  <si>
    <t>1400260510</t>
  </si>
  <si>
    <t>10.350.456/0001-35</t>
  </si>
  <si>
    <t>0016780-42.2010.8.26.0009</t>
  </si>
  <si>
    <t>SUSPENSO IRRECUPERÁVEL</t>
  </si>
  <si>
    <t>1300311241</t>
  </si>
  <si>
    <t>179.981.388-66</t>
  </si>
  <si>
    <t>0017218-49.2010.8.26.0565</t>
  </si>
  <si>
    <t>SUSPENSO IRRECUPERÁVEL</t>
  </si>
  <si>
    <t>1300309719</t>
  </si>
  <si>
    <t>146.900.817-35</t>
  </si>
  <si>
    <t>583.00.2010.207072-1</t>
  </si>
  <si>
    <t>SUSPENSO IRRECUPERÁVEL</t>
  </si>
  <si>
    <t>1300307648</t>
  </si>
  <si>
    <t>09.130.629/0001-20</t>
  </si>
  <si>
    <t>361.01.2010.024217-5</t>
  </si>
  <si>
    <t>SUSPENSO IRRECUPERÁVEL</t>
  </si>
  <si>
    <t>1300311210</t>
  </si>
  <si>
    <t>738.028.324-34</t>
  </si>
  <si>
    <t>0040573-16.2010.8.26.0007</t>
  </si>
  <si>
    <t>SUSPENSO IRRECUPERÁVEL</t>
  </si>
  <si>
    <t>1300310395</t>
  </si>
  <si>
    <t>07.309.390/0001-25</t>
  </si>
  <si>
    <t>583.00.2010.204930-6</t>
  </si>
  <si>
    <t>SUSPENSO IRRECUPERÁVEL</t>
  </si>
  <si>
    <t>1300411926</t>
  </si>
  <si>
    <t>036.054.708-74</t>
  </si>
  <si>
    <t>0040467-54.2010.8.26.0007</t>
  </si>
  <si>
    <t>SUSPENSO IRRECUPERÁVEL</t>
  </si>
  <si>
    <t>1300311090</t>
  </si>
  <si>
    <t>51.464.196/0001-06</t>
  </si>
  <si>
    <t>0022836-94.2010.8.26.0008</t>
  </si>
  <si>
    <t>SUSPENSO IRRECUPERÁVEL</t>
  </si>
  <si>
    <t>1300311274</t>
  </si>
  <si>
    <t>254.373.738-30</t>
  </si>
  <si>
    <t>0022835-12.2010.8.26.0008</t>
  </si>
  <si>
    <t>SUSPENSO IRRECUPERÁVEL</t>
  </si>
  <si>
    <t>1300319065</t>
  </si>
  <si>
    <t>00.475.435/0001-92</t>
  </si>
  <si>
    <t>0004417-92.2011.8.26.0007</t>
  </si>
  <si>
    <t>SUSPENSO IRRECUPERÁVEL</t>
  </si>
  <si>
    <t>1300319065</t>
  </si>
  <si>
    <t>00.475.435/0001-92</t>
  </si>
  <si>
    <t>1005446-58.2014.8.26.0007</t>
  </si>
  <si>
    <t>SUSPENSO IRRECUPERÁVEL</t>
  </si>
  <si>
    <t>1300310114</t>
  </si>
  <si>
    <t>06.878.939/0001-30</t>
  </si>
  <si>
    <t>0025359-87.2010.8.26.0361</t>
  </si>
  <si>
    <t>SUSPENSO IRRECUPERÁVEL</t>
  </si>
  <si>
    <t>1300310114</t>
  </si>
  <si>
    <t>60.746.948/0001-12</t>
  </si>
  <si>
    <t>0025461-75.2011.8.26.0361</t>
  </si>
  <si>
    <t>SUSPENSO IRRECUPERÁVEL</t>
  </si>
  <si>
    <t>1300310114</t>
  </si>
  <si>
    <t>60.746.948/0001-12</t>
  </si>
  <si>
    <t>0046407-50.2012.8.26.0000</t>
  </si>
  <si>
    <t>SUSPENSO IRRECUPERÁVEL</t>
  </si>
  <si>
    <t>1300310114</t>
  </si>
  <si>
    <t>60.746.948/0001-12</t>
  </si>
  <si>
    <t>0020430-56.2012.8.26.0000</t>
  </si>
  <si>
    <t>SUSPENSO IRRECUPERÁVEL</t>
  </si>
  <si>
    <t>1300310114</t>
  </si>
  <si>
    <t>60.746.948/0001-12</t>
  </si>
  <si>
    <t>0025461-75.2011.8.26.0361</t>
  </si>
  <si>
    <t>SUSPENSO IRRECUPERÁVEL</t>
  </si>
  <si>
    <t>1300311179</t>
  </si>
  <si>
    <t>09.515.712/0001-18</t>
  </si>
  <si>
    <t>0021911-98.2010.8.26.0008</t>
  </si>
  <si>
    <t>SUSPENSO IRRECUPERÁVEL</t>
  </si>
  <si>
    <t>1300311179</t>
  </si>
  <si>
    <t>09.515.712/0001-18</t>
  </si>
  <si>
    <t>0009305-04.2011.8.26.0008</t>
  </si>
  <si>
    <t>SUSPENSO IRRECUPERÁVEL</t>
  </si>
  <si>
    <t>1300316311</t>
  </si>
  <si>
    <t>08.890.399/0001-35</t>
  </si>
  <si>
    <t>0002437-28.2011.8.26.0002</t>
  </si>
  <si>
    <t>SUSPENSO IRRECUPERÁVEL</t>
  </si>
  <si>
    <t>1300312585</t>
  </si>
  <si>
    <t>06.847.652/0001-42</t>
  </si>
  <si>
    <t>361.01.2010.026556-1</t>
  </si>
  <si>
    <t>SUSPENSO IRRECUPERÁVEL</t>
  </si>
  <si>
    <t>1300413024</t>
  </si>
  <si>
    <t>06.172.592/0001-05</t>
  </si>
  <si>
    <t>0024801-18.2010.8.26.0361</t>
  </si>
  <si>
    <t>SUSPENSO IRRECUPERÁVEL</t>
  </si>
  <si>
    <t>1300327920</t>
  </si>
  <si>
    <t>414.288.288-00</t>
  </si>
  <si>
    <t>583.00.2011.135331-7</t>
  </si>
  <si>
    <t>SUSPENSO IRRECUPERÁVEL</t>
  </si>
  <si>
    <t>1300310705</t>
  </si>
  <si>
    <t>08.434.107/0001-50</t>
  </si>
  <si>
    <t>224.01.2010.074239-1</t>
  </si>
  <si>
    <t>SUSPENSO IRRECUPERÁVEL</t>
  </si>
  <si>
    <t>1300310431</t>
  </si>
  <si>
    <t>07.494.324/0001-72</t>
  </si>
  <si>
    <t>0024682-57.2010.8.26.0361</t>
  </si>
  <si>
    <t>SUSPENSO IRRECUPERÁVEL</t>
  </si>
  <si>
    <t>1300317962</t>
  </si>
  <si>
    <t>74.299.165/0001-42</t>
  </si>
  <si>
    <t>583.00.2011.114219-9</t>
  </si>
  <si>
    <t>SUSPENSO IRRECUPERÁVEL</t>
  </si>
  <si>
    <t>1300309648</t>
  </si>
  <si>
    <t>11.233.572/0001-37</t>
  </si>
  <si>
    <t>583.00.2010.204033-3</t>
  </si>
  <si>
    <t>SUSPENSO IRRECUPERÁVEL</t>
  </si>
  <si>
    <t>1300317486</t>
  </si>
  <si>
    <t>07.400.870/0001-05</t>
  </si>
  <si>
    <t>0032426-13.2010.8.26.0003</t>
  </si>
  <si>
    <t>SUSPENSO IRRECUPERÁVEL</t>
  </si>
  <si>
    <t>1300315573</t>
  </si>
  <si>
    <t>10.585.062/0001-66</t>
  </si>
  <si>
    <t>361.02.2010.005318-0</t>
  </si>
  <si>
    <t>SUSPENSO IRRECUPERÁVEL</t>
  </si>
  <si>
    <t>1300315199</t>
  </si>
  <si>
    <t>10.722.497/0001-05</t>
  </si>
  <si>
    <t>583.00.2011.102367-9</t>
  </si>
  <si>
    <t>SUSPENSO IRRECUPERÁVEL</t>
  </si>
  <si>
    <t>1300411007</t>
  </si>
  <si>
    <t>10.442.068/0001-84</t>
  </si>
  <si>
    <t>0005264-70.2010.8.26.0091</t>
  </si>
  <si>
    <t>SUSPENSO IRRECUPERÁVEL</t>
  </si>
  <si>
    <t>1300309721</t>
  </si>
  <si>
    <t>51.982.627/0001-26</t>
  </si>
  <si>
    <t>0074240-21.2010.8.26.0224</t>
  </si>
  <si>
    <t>SUSPENSO IRRECUPERÁVEL</t>
  </si>
  <si>
    <t>1300311087</t>
  </si>
  <si>
    <t>06.022.380/0001-41</t>
  </si>
  <si>
    <t>0028383-96.2010.8.26.0176</t>
  </si>
  <si>
    <t>SUSPENSO IRRECUPERÁVEL</t>
  </si>
  <si>
    <t>1300311087</t>
  </si>
  <si>
    <t>06.022.380/0001-41</t>
  </si>
  <si>
    <t>0003287-06.2015.8.26.0176</t>
  </si>
  <si>
    <t>SUSPENSO IRRECUPERÁVEL</t>
  </si>
  <si>
    <t>1300410710</t>
  </si>
  <si>
    <t>08.687.256/0001-20</t>
  </si>
  <si>
    <t>0204932-92.2010.8.26.0100</t>
  </si>
  <si>
    <t>SUSPENSO IRRECUPERÁVEL</t>
  </si>
  <si>
    <t>1300310203</t>
  </si>
  <si>
    <t>04.641.407/0001-59</t>
  </si>
  <si>
    <t>0016328-32.2010.8.26.0009</t>
  </si>
  <si>
    <t>SUSPENSO IRRECUPERÁVEL / EMBARGOS EM AND</t>
  </si>
  <si>
    <t>1300310203</t>
  </si>
  <si>
    <t>60.746.948/0001-12</t>
  </si>
  <si>
    <t>0010100-70.2012.8.26.0009</t>
  </si>
  <si>
    <t>SUSPENSO IRRECUPERÁVEL / EMBARGOS EM AND</t>
  </si>
  <si>
    <t>1300327426</t>
  </si>
  <si>
    <t>09.347.644/0001-25</t>
  </si>
  <si>
    <t>583.00.2011.141500-7</t>
  </si>
  <si>
    <t>SUSPENSO IRRECUPERÁVEL</t>
  </si>
  <si>
    <t>1300411175</t>
  </si>
  <si>
    <t>10.278.439/0001-34</t>
  </si>
  <si>
    <t xml:space="preserve">	0208443-98.2010.8.26.0100</t>
  </si>
  <si>
    <t>SUSPENSO IRRECUPERÁVEL</t>
  </si>
  <si>
    <t>1300311291</t>
  </si>
  <si>
    <t>07.481.080/0001-93</t>
  </si>
  <si>
    <t>0016779-57.2010.8.26.0009</t>
  </si>
  <si>
    <t>SUSPENSO IRRECUPERÁVEL</t>
  </si>
  <si>
    <t>1300311291</t>
  </si>
  <si>
    <t>07.481.080/0001-93</t>
  </si>
  <si>
    <t>B00016779-57.2010.8.26.0009</t>
  </si>
  <si>
    <t>SUSPENSO IRRECUPERÁVEL</t>
  </si>
  <si>
    <t>1300311198</t>
  </si>
  <si>
    <t>02.609.988/0001-16</t>
  </si>
  <si>
    <t>0031559-20.2010.8.26.0003</t>
  </si>
  <si>
    <t>SUSPENSO IRRECUPERÁVEL</t>
  </si>
  <si>
    <t>1300317492</t>
  </si>
  <si>
    <t>10.564.993/0001-88</t>
  </si>
  <si>
    <t>0081594-84.2010.8.26.0002</t>
  </si>
  <si>
    <t>SUSPENSO IRRECUPERÁVEL</t>
  </si>
  <si>
    <t>1300311117</t>
  </si>
  <si>
    <t>08.757.914/0001-03</t>
  </si>
  <si>
    <t>583.00.2010.208442-4</t>
  </si>
  <si>
    <t>SUSPENSO IRRECUPERÁVEL</t>
  </si>
  <si>
    <t>1300319061</t>
  </si>
  <si>
    <t>11.107.395/0001-42</t>
  </si>
  <si>
    <t>0001173-49.2011.8.26.0010</t>
  </si>
  <si>
    <t>SUSPENSO IRRECUPERÁVEL</t>
  </si>
  <si>
    <t>1300310627</t>
  </si>
  <si>
    <t>048.880.928-26</t>
  </si>
  <si>
    <t>583.00.2010.207073-4</t>
  </si>
  <si>
    <t>SUSPENSO IRRECUPERÁVEL</t>
  </si>
  <si>
    <t>1300311183</t>
  </si>
  <si>
    <t>10.411.302/0001-06</t>
  </si>
  <si>
    <t>0013409-67.2010.8.26.0010</t>
  </si>
  <si>
    <t>SUSPENSO IRRECUPERÁVEL</t>
  </si>
  <si>
    <t>1300309731</t>
  </si>
  <si>
    <t>09.209.705/0001-98</t>
  </si>
  <si>
    <t>583.00.2010.207070-6</t>
  </si>
  <si>
    <t>SUSPENSO IRRECUPERÁVEL</t>
  </si>
  <si>
    <t>1300324238</t>
  </si>
  <si>
    <t>64.878.465/0001-22</t>
  </si>
  <si>
    <t>0025182-02.2011.8.26.0002</t>
  </si>
  <si>
    <t>SUSPENSO IRRECUPERÁVEL</t>
  </si>
  <si>
    <t>1300312628</t>
  </si>
  <si>
    <t>66.715.392/0001-83</t>
  </si>
  <si>
    <t>0213257-56.2010.8.26.0100</t>
  </si>
  <si>
    <t>SUSPENSO IRRECUPERÁVEL</t>
  </si>
  <si>
    <t>1300408165</t>
  </si>
  <si>
    <t>08.460.696/0001-40</t>
  </si>
  <si>
    <t>0005586-23.2011.8.26.0005</t>
  </si>
  <si>
    <t>SUSPENSO IRRECUPERÁVEL</t>
  </si>
  <si>
    <t>1300336930</t>
  </si>
  <si>
    <t>07.247.154/0001-21</t>
  </si>
  <si>
    <t>0060846-94.2011.8.26.0002</t>
  </si>
  <si>
    <t>SUSPENSO IRRECUPERÁVEL</t>
  </si>
  <si>
    <t>1300317113</t>
  </si>
  <si>
    <t>10.570.952/0001-02</t>
  </si>
  <si>
    <t>583.00.2011.111547-1</t>
  </si>
  <si>
    <t>SUSPENSO IRRECUPERÁVEL</t>
  </si>
  <si>
    <t>1300318333</t>
  </si>
  <si>
    <t>09.289.108/0001-10</t>
  </si>
  <si>
    <t>0001400-63.2011.8.26.0002</t>
  </si>
  <si>
    <t>SUSPENSO IRRECUPERÁVEL</t>
  </si>
  <si>
    <t>1300317194</t>
  </si>
  <si>
    <t>01.356.857/0001-01</t>
  </si>
  <si>
    <t>583.00.2011.113427-0</t>
  </si>
  <si>
    <t>SUSPENSO IRRECUPERÁVEL</t>
  </si>
  <si>
    <t>1300329620</t>
  </si>
  <si>
    <t>08.819.578/0001-86</t>
  </si>
  <si>
    <t>583.00.2011.157255-4</t>
  </si>
  <si>
    <t>SUSPENSO IRRECUPERÁVEL</t>
  </si>
  <si>
    <t>1300319041</t>
  </si>
  <si>
    <t>05.737.477/0001-78</t>
  </si>
  <si>
    <t>0109915-92.2011.8.26.0100</t>
  </si>
  <si>
    <t>SUSPENSO IRRECUPERÁVEL</t>
  </si>
  <si>
    <t>1300317138</t>
  </si>
  <si>
    <t>53.377.818/0001-94</t>
  </si>
  <si>
    <t>0002375-82.2011.8.26.0003</t>
  </si>
  <si>
    <t>SUSPENSO IRRECUPERÁVEL</t>
  </si>
  <si>
    <t>1300319025</t>
  </si>
  <si>
    <t>07.739.087/0001-62</t>
  </si>
  <si>
    <t>0002373-15.2011.8.26.0003</t>
  </si>
  <si>
    <t>SUSPENSO IRRECUPERÁVEL</t>
  </si>
  <si>
    <t>1300312744</t>
  </si>
  <si>
    <t>03.939.959/0001-85</t>
  </si>
  <si>
    <t>161.01.2010.030283-8</t>
  </si>
  <si>
    <t>SUSPENSO IRRECUPERÁVEL</t>
  </si>
  <si>
    <t>1300312744</t>
  </si>
  <si>
    <t>60.746.948/0001-12</t>
  </si>
  <si>
    <t>161.01.2011.004371-4</t>
  </si>
  <si>
    <t>SUSPENSO IRRECUPERÁVEL</t>
  </si>
  <si>
    <t>1300312744</t>
  </si>
  <si>
    <t>03.939.959/0001-85</t>
  </si>
  <si>
    <t>0058740-68.2011.8.26.0000</t>
  </si>
  <si>
    <t>SUSPENSO IRRECUPERÁVEL</t>
  </si>
  <si>
    <t>1300318347</t>
  </si>
  <si>
    <t>166.142.578-03</t>
  </si>
  <si>
    <t>0104144-75.2013.8.26.0003</t>
  </si>
  <si>
    <t>SUSPENSO IRRECUPERÁVEL</t>
  </si>
  <si>
    <t>1300319036</t>
  </si>
  <si>
    <t>05.399.758/0001-68</t>
  </si>
  <si>
    <t>0002376-67.2011.8.26.0003</t>
  </si>
  <si>
    <t>SUSPENSO IRRECUPERÁVEL</t>
  </si>
  <si>
    <t>1300324247</t>
  </si>
  <si>
    <t>08.059.671/0001-30</t>
  </si>
  <si>
    <t>583.00.2011.135956-5</t>
  </si>
  <si>
    <t>SUSPENSO IRRECUPERÁVEL</t>
  </si>
  <si>
    <t>1300312703</t>
  </si>
  <si>
    <t>08.218.082/0001-57</t>
  </si>
  <si>
    <t xml:space="preserve">	0216054-05.2010.8.26.0100</t>
  </si>
  <si>
    <t>SUSPENSO IRRECUPERÁVEL</t>
  </si>
  <si>
    <t>1300315569</t>
  </si>
  <si>
    <t>076.705.378-84</t>
  </si>
  <si>
    <t>0033643-91.2010.8.26.0003</t>
  </si>
  <si>
    <t>SUSPENSO IRRECUPERÁVEL</t>
  </si>
  <si>
    <t>1300317959</t>
  </si>
  <si>
    <t>61.620.647/0001-00</t>
  </si>
  <si>
    <t>0114220-22.2011.8.26.0100</t>
  </si>
  <si>
    <t>SUSPENSO IRRECUPERÁVEL</t>
  </si>
  <si>
    <t>1300317959</t>
  </si>
  <si>
    <t>60.746.948/0001-12</t>
  </si>
  <si>
    <t>0149179-82.2012.8.26.0100</t>
  </si>
  <si>
    <t>SUSPENSO IRRECUPERÁVEL</t>
  </si>
  <si>
    <t>1300563768</t>
  </si>
  <si>
    <t>08.291.195/0001-88</t>
  </si>
  <si>
    <t>0004234-39.2011.8.26.0002</t>
  </si>
  <si>
    <t>SUSPENSO IRRECUPERÁVEL</t>
  </si>
  <si>
    <t>1300315853</t>
  </si>
  <si>
    <t>08.291.195/0001-88</t>
  </si>
  <si>
    <t>0002441-65.2011.8.26.0002</t>
  </si>
  <si>
    <t>SUSPENSO IRRECUPERÁVEL</t>
  </si>
  <si>
    <t>1300317514</t>
  </si>
  <si>
    <t>11.020.959/0001-05</t>
  </si>
  <si>
    <t>0080468-96.2010.8.26.0002</t>
  </si>
  <si>
    <t>SUSPENSO IRRECUPERÁVEL</t>
  </si>
  <si>
    <t>1300316902</t>
  </si>
  <si>
    <t>03.939.959/0001-85</t>
  </si>
  <si>
    <t>0002285-85.2011.8.26.0161</t>
  </si>
  <si>
    <t>SUSPENSO IRRECUPERÁVEL</t>
  </si>
  <si>
    <t>1300316902</t>
  </si>
  <si>
    <t>60.746.948/0001-12</t>
  </si>
  <si>
    <t>161.01.2011.013068-7</t>
  </si>
  <si>
    <t>SUSPENSO IRRECUPERÁVEL</t>
  </si>
  <si>
    <t>1300315570</t>
  </si>
  <si>
    <t>076.113.678-97</t>
  </si>
  <si>
    <t>0025250-65.2010.8.26.0008</t>
  </si>
  <si>
    <t>SUSPENSO IRRECUPERÁVEL</t>
  </si>
  <si>
    <t>1300315570</t>
  </si>
  <si>
    <t>076.113.678-97</t>
  </si>
  <si>
    <t>2206113-64.2014.8.26.0000</t>
  </si>
  <si>
    <t>SUSPENSO IRRECUPERÁVEL</t>
  </si>
  <si>
    <t>1300315570</t>
  </si>
  <si>
    <t>60.746.948/0001-12</t>
  </si>
  <si>
    <t>0002901-34.2011.8.26.0008</t>
  </si>
  <si>
    <t>SUSPENSO IRRECUPERÁVEL</t>
  </si>
  <si>
    <t>1300315570</t>
  </si>
  <si>
    <t>076.113.678-97</t>
  </si>
  <si>
    <t>0002901-34.2011.8.26.0008</t>
  </si>
  <si>
    <t>SUSPENSO IRRECUPERÁVEL</t>
  </si>
  <si>
    <t>1300314680</t>
  </si>
  <si>
    <t>06.889.029/0001-52</t>
  </si>
  <si>
    <t>361.01.2011.000233-5</t>
  </si>
  <si>
    <t>SUSPENSO IRRECUPERÁVEL</t>
  </si>
  <si>
    <t>1300317196</t>
  </si>
  <si>
    <t>08.687.256/0001-20</t>
  </si>
  <si>
    <t>583.00.2011.113429-6</t>
  </si>
  <si>
    <t>SUSPENSO IRRECUPERÁVEL</t>
  </si>
  <si>
    <t>1300317196</t>
  </si>
  <si>
    <t>08.687.256/0001-20</t>
  </si>
  <si>
    <t>0043841-65.2011.8.26.0000</t>
  </si>
  <si>
    <t>SUSPENSO IRRECUPERÁVEL</t>
  </si>
  <si>
    <t>1300318329</t>
  </si>
  <si>
    <t>188.117.438-77</t>
  </si>
  <si>
    <t>361.01.2011.000234-8</t>
  </si>
  <si>
    <t>SUSPENSO IRRECUPERÁVEL</t>
  </si>
  <si>
    <t>1300315856</t>
  </si>
  <si>
    <t>08.287.480/0001-25</t>
  </si>
  <si>
    <t>0002443-35.2011.8.26.0002</t>
  </si>
  <si>
    <t>SUSPENSO IRRECUPERÁVEL</t>
  </si>
  <si>
    <t>1300317202</t>
  </si>
  <si>
    <t>04.691.830/0001-63</t>
  </si>
  <si>
    <t>0009157-84.2011.8.26.0010</t>
  </si>
  <si>
    <t>SUSPENSO IRRECUPERÁVEL</t>
  </si>
  <si>
    <t>1300317956</t>
  </si>
  <si>
    <t>215.034.268-58</t>
  </si>
  <si>
    <t>583.00.2011.115334-2</t>
  </si>
  <si>
    <t>SUSPENSO IRRECUPERÁVEL</t>
  </si>
  <si>
    <t>1300319066</t>
  </si>
  <si>
    <t>318.015.378-44</t>
  </si>
  <si>
    <t>0003777-89.2011.8.26.0007</t>
  </si>
  <si>
    <t>SUSPENSO IRRECUPERÁVEL</t>
  </si>
  <si>
    <t>1300317190</t>
  </si>
  <si>
    <t>05.128.552/0001-01</t>
  </si>
  <si>
    <t>0113437-30.2011.8.26.0100</t>
  </si>
  <si>
    <t>SUSPENSO IRRECUPERÁVEL</t>
  </si>
  <si>
    <t>1300324253</t>
  </si>
  <si>
    <t>05.386.554/0001-92</t>
  </si>
  <si>
    <t>0009837-90.2011.8.26.0003</t>
  </si>
  <si>
    <t>SUSPENSO IRRECUPERÁVEL</t>
  </si>
  <si>
    <t>1300385457</t>
  </si>
  <si>
    <t>069.469.498-38</t>
  </si>
  <si>
    <t>0001792-60.2011.8.26.0565</t>
  </si>
  <si>
    <t>SUSPENSO IRRECUPERÁVEL</t>
  </si>
  <si>
    <t>1300317098</t>
  </si>
  <si>
    <t>09.130.046/0001-08</t>
  </si>
  <si>
    <t>0112429-18.2011.8.26.0100</t>
  </si>
  <si>
    <t>SUSPENSO IRRECUPERÁVEL</t>
  </si>
  <si>
    <t>1300320145</t>
  </si>
  <si>
    <t>68.938.513/0001-81</t>
  </si>
  <si>
    <t>0000263-68.2011.8.26.0512</t>
  </si>
  <si>
    <t>SUSPENSO IRRECUPERÁVEL</t>
  </si>
  <si>
    <t>1300410106</t>
  </si>
  <si>
    <t>350.734.178-60</t>
  </si>
  <si>
    <t>0010269-15.2011.8.26.0002</t>
  </si>
  <si>
    <t>SUSPENSO IRRECUPERÁVEL</t>
  </si>
  <si>
    <t>1300319054</t>
  </si>
  <si>
    <t>04.412.357/0001-38</t>
  </si>
  <si>
    <t>0002274-21.2011.8.26.0011</t>
  </si>
  <si>
    <t>SUSPENSO IRRECUPERÁVEL</t>
  </si>
  <si>
    <t>1300317936</t>
  </si>
  <si>
    <t>11.583.848/0001-07</t>
  </si>
  <si>
    <t>0007602-56.2011.8.26.0002</t>
  </si>
  <si>
    <t>SUSPENSO IRRECUPERÁVEL</t>
  </si>
  <si>
    <t>1300328827</t>
  </si>
  <si>
    <t>09.452.047/0001-60</t>
  </si>
  <si>
    <t>0009486-13.2011.8.26.0361</t>
  </si>
  <si>
    <t>SUSPENSO IRRECUPERÁVEL</t>
  </si>
  <si>
    <t>1300320412</t>
  </si>
  <si>
    <t>62.800.255/0001-96</t>
  </si>
  <si>
    <t>0009298-23.2011.8.26.0554</t>
  </si>
  <si>
    <t>SUSPENSO IRRECUPERÁVEL</t>
  </si>
  <si>
    <t>1300357727</t>
  </si>
  <si>
    <t>02.893.177/0001-90</t>
  </si>
  <si>
    <t>0000330-62.2012.8.26.0006</t>
  </si>
  <si>
    <t>SUSPENSO IRRECUPERÁVEL</t>
  </si>
  <si>
    <t>1300320418</t>
  </si>
  <si>
    <t>09.340.823/0001-30</t>
  </si>
  <si>
    <t>583.00.2011.122693-5</t>
  </si>
  <si>
    <t>SUSPENSO IRRECUPERÁVEL</t>
  </si>
  <si>
    <t>1300320138</t>
  </si>
  <si>
    <t>03.401.667/0001-94</t>
  </si>
  <si>
    <t>0007604-26.2011.8.26.0002</t>
  </si>
  <si>
    <t>SUSPENSO IRRECUPERÁVEL</t>
  </si>
  <si>
    <t>1300320138</t>
  </si>
  <si>
    <t>60.746.948/0001-12</t>
  </si>
  <si>
    <t>0074242-41.2011.8.26.0002</t>
  </si>
  <si>
    <t>SUSPENSO IRRECUPERÁVEL</t>
  </si>
  <si>
    <t>1300320138</t>
  </si>
  <si>
    <t>60.746.948/0001-12</t>
  </si>
  <si>
    <t>0074242-41.2011.8.26.0002</t>
  </si>
  <si>
    <t>SUSPENSO IRRECUPERÁVEL</t>
  </si>
  <si>
    <t>1300320138</t>
  </si>
  <si>
    <t>03.401.667/0001-94</t>
  </si>
  <si>
    <t>523.523</t>
  </si>
  <si>
    <t>SUSPENSO IRRECUPERÁVEL</t>
  </si>
  <si>
    <t>1300317137</t>
  </si>
  <si>
    <t>045.290.958-94</t>
  </si>
  <si>
    <t>0002374-97.2011.8.26.0003</t>
  </si>
  <si>
    <t>SUSPENSO IRRECUPERÁVEL</t>
  </si>
  <si>
    <t>1300317940</t>
  </si>
  <si>
    <t>93.720.779/0002-81</t>
  </si>
  <si>
    <t>0007603-41.2011.8.26.0002</t>
  </si>
  <si>
    <t>SUSPENSO IRRECUPERÁVEL</t>
  </si>
  <si>
    <t>1300320118</t>
  </si>
  <si>
    <t>09.209.705/0001-98</t>
  </si>
  <si>
    <t>583.00.2011.115336-8</t>
  </si>
  <si>
    <t>SUSPENSO IRRECUPERÁVEL</t>
  </si>
  <si>
    <t>1300316829</t>
  </si>
  <si>
    <t>10.647.645/0001-74</t>
  </si>
  <si>
    <t>0002522-84.2011.8.26.0011</t>
  </si>
  <si>
    <t>SUSPENSO IRRECUPERÁVEL</t>
  </si>
  <si>
    <t>1300409989</t>
  </si>
  <si>
    <t>297.849.758-07</t>
  </si>
  <si>
    <t>0002377-52.2011.8.26.0003</t>
  </si>
  <si>
    <t>SUSPENSO IRRECUPERÁVEL</t>
  </si>
  <si>
    <t>1300319032</t>
  </si>
  <si>
    <t>047.105.508-59</t>
  </si>
  <si>
    <t>0111549-26.2011.8.26.0100</t>
  </si>
  <si>
    <t>SUSPENSO IRRECUPERÁVEL</t>
  </si>
  <si>
    <t>1300328887</t>
  </si>
  <si>
    <t>03.635.592/0001-06</t>
  </si>
  <si>
    <t>0019798-61.2011.8.26.0001</t>
  </si>
  <si>
    <t>SUSPENSO IRRECUPERÁVEL</t>
  </si>
  <si>
    <t>1300325638</t>
  </si>
  <si>
    <t>53.053.310/0001-30</t>
  </si>
  <si>
    <t>0009844-82.2011.8.26.0003</t>
  </si>
  <si>
    <t>SUSPENSO IRRECUPERÁVEL</t>
  </si>
  <si>
    <t>1300333482</t>
  </si>
  <si>
    <t>10.992.424/0001-33</t>
  </si>
  <si>
    <t>0167838-76.2011.8.26.0100</t>
  </si>
  <si>
    <t>SUSPENSO IRRECUPERÁVEL</t>
  </si>
  <si>
    <t>1300409227</t>
  </si>
  <si>
    <t>65.087.470/0001-80</t>
  </si>
  <si>
    <t>0010270-97.2011.8.26.0002</t>
  </si>
  <si>
    <t>SUSPENSO IRRECUPERÁVEL</t>
  </si>
  <si>
    <t>1300319940</t>
  </si>
  <si>
    <t>143.865.648-37</t>
  </si>
  <si>
    <t>0006122-40.2011.8.26.0003</t>
  </si>
  <si>
    <t>SUSPENSO IRRECUPERÁVEL</t>
  </si>
  <si>
    <t>1300320174</t>
  </si>
  <si>
    <t>255.987.208-09</t>
  </si>
  <si>
    <t>0005729-06.2011.8.26.0007</t>
  </si>
  <si>
    <t>SUSPENSO IRRECUPERÁVEL</t>
  </si>
  <si>
    <t>1300320136</t>
  </si>
  <si>
    <t>10.339.581/0001-44</t>
  </si>
  <si>
    <t>0003780-56.2011.8.26.0003</t>
  </si>
  <si>
    <t>SUSPENSO IRRECUPERÁVEL</t>
  </si>
  <si>
    <t>1300320121</t>
  </si>
  <si>
    <t>07.684.107/0001-45</t>
  </si>
  <si>
    <t>0003782-26.2011.8.26.0003</t>
  </si>
  <si>
    <t>SUSPENSO IRRECUPERÁVEL</t>
  </si>
  <si>
    <t>1300324234</t>
  </si>
  <si>
    <t>08.619.022/0001-46</t>
  </si>
  <si>
    <t>0004995-49.2011.8.26.0009</t>
  </si>
  <si>
    <t>SUSPENSO IRRECUPERÁVEL</t>
  </si>
  <si>
    <t>1300372462</t>
  </si>
  <si>
    <t>01.387.514/0001-04</t>
  </si>
  <si>
    <t>0007028-15.2011.8.26.0008</t>
  </si>
  <si>
    <t>SUSPENSO IRRECUPERÁVEL</t>
  </si>
  <si>
    <t>1300325476</t>
  </si>
  <si>
    <t>59.172.635/0001-19</t>
  </si>
  <si>
    <t>583.00.2011.141509-1</t>
  </si>
  <si>
    <t>SUSPENSO IRRECUPERÁVEL</t>
  </si>
  <si>
    <t>1300324243</t>
  </si>
  <si>
    <t>07.751.542/0001-45</t>
  </si>
  <si>
    <t>0008598-27.2011.8.26.0011</t>
  </si>
  <si>
    <t>SUSPENSO IRRECUPERÁVEL</t>
  </si>
  <si>
    <t>1300410203</t>
  </si>
  <si>
    <t>61.424.735/0001-37</t>
  </si>
  <si>
    <t>0113435-60.2011.8.26.0100</t>
  </si>
  <si>
    <t>SUSPENSO IRRECUPERÁVEL</t>
  </si>
  <si>
    <t>1300331726</t>
  </si>
  <si>
    <t>06.900.813/0001-14</t>
  </si>
  <si>
    <t>0006331-87.2011.8.26.0462</t>
  </si>
  <si>
    <t>SUSPENSO IRRECUPERÁVEL</t>
  </si>
  <si>
    <t>1300325648</t>
  </si>
  <si>
    <t>286.599.728-64</t>
  </si>
  <si>
    <t>0025165-63.2011.8.26.0002</t>
  </si>
  <si>
    <t>EXTINTO - ACORDO</t>
  </si>
  <si>
    <t>1300455682</t>
  </si>
  <si>
    <t>262.790.258-02</t>
  </si>
  <si>
    <t>0009639-53.2011.8.26.0003</t>
  </si>
  <si>
    <t>SUSPENSO IRRECUPERÁVEL</t>
  </si>
  <si>
    <t>1300330190</t>
  </si>
  <si>
    <t>10.255.822/0001-77</t>
  </si>
  <si>
    <t>583.00.2011.141512-6</t>
  </si>
  <si>
    <t>SUSPENSO IRRECUPERÁVEL</t>
  </si>
  <si>
    <t>1300334219</t>
  </si>
  <si>
    <t>08.205.898/0001-46</t>
  </si>
  <si>
    <t>0020568-48.2011.8.26.0003</t>
  </si>
  <si>
    <t>SUSPENSO IRRECUPERÁVEL</t>
  </si>
  <si>
    <t>1300319044</t>
  </si>
  <si>
    <t>09.561.514/0001-90</t>
  </si>
  <si>
    <t>0001625-62.2011.8.26.0009</t>
  </si>
  <si>
    <t>SUSPENSO IRRECUPERÁVEL</t>
  </si>
  <si>
    <t>1300325785</t>
  </si>
  <si>
    <t>49.775.638/0001-93</t>
  </si>
  <si>
    <t>0004992-94.2011.8.26.0009</t>
  </si>
  <si>
    <t>SUSPENSO IRRECUPERÁVEL</t>
  </si>
  <si>
    <t>1300325660</t>
  </si>
  <si>
    <t>653.524.670-15</t>
  </si>
  <si>
    <t>583.00.2011.135327-0</t>
  </si>
  <si>
    <t>SUSPENSO IRRECUPERÁVEL</t>
  </si>
  <si>
    <t>1300324194</t>
  </si>
  <si>
    <t>09.293.955/0001-59</t>
  </si>
  <si>
    <t>583.00.2011.135320-0</t>
  </si>
  <si>
    <t>SUSPENSO IRRECUPERÁVEL</t>
  </si>
  <si>
    <t>1300324231</t>
  </si>
  <si>
    <t>09.257.033/0001-96</t>
  </si>
  <si>
    <t>0004990-27.2011.8.26.0009</t>
  </si>
  <si>
    <t>SUSPENSO IRRECUPERÁVEL</t>
  </si>
  <si>
    <t>1300324231</t>
  </si>
  <si>
    <t>09.257.033/0001-96</t>
  </si>
  <si>
    <t>0004990-27..2011..26.0009</t>
  </si>
  <si>
    <t>SUSPENSO IRRECUPERÁVEL</t>
  </si>
  <si>
    <t>1300324220</t>
  </si>
  <si>
    <t>08.726.805/0001-29</t>
  </si>
  <si>
    <t>0007686-47.2011.8.26.0361</t>
  </si>
  <si>
    <t>SUSPENSO IRRECUPERÁVEL</t>
  </si>
  <si>
    <t>1300324220</t>
  </si>
  <si>
    <t>08.726.805/0001-29</t>
  </si>
  <si>
    <t>0293426-05.2011.8.26.0000</t>
  </si>
  <si>
    <t>SUSPENSO IRRECUPERÁVEL</t>
  </si>
  <si>
    <t>1300325773</t>
  </si>
  <si>
    <t>03.278.802/0001-56</t>
  </si>
  <si>
    <t>564.01.2011.016340-0</t>
  </si>
  <si>
    <t>SUSPENSO IRRECUPERÁVEL</t>
  </si>
  <si>
    <t>1300318554</t>
  </si>
  <si>
    <t>56.289.242/0001-00</t>
  </si>
  <si>
    <t>0001556-27.2011.8.26.0010</t>
  </si>
  <si>
    <t>SUSPENSO IRRECUPERÁVEL</t>
  </si>
  <si>
    <t>1300318554</t>
  </si>
  <si>
    <t>56.289.242/0001-00</t>
  </si>
  <si>
    <t>0001561-49.2011.8.26.0010</t>
  </si>
  <si>
    <t>SUSPENSO IRRECUPERÁVEL</t>
  </si>
  <si>
    <t>1300318554</t>
  </si>
  <si>
    <t>60.746.948/0001-12</t>
  </si>
  <si>
    <t>0008176-21.2012.8.26.0010</t>
  </si>
  <si>
    <t>SUSPENSO IRRECUPERÁVEL</t>
  </si>
  <si>
    <t>1300328801</t>
  </si>
  <si>
    <t>07.240.824/0001-88</t>
  </si>
  <si>
    <t>0029679-59.2011.8.26.0002</t>
  </si>
  <si>
    <t>SUSPENSO IRRECUPERÁVEL</t>
  </si>
  <si>
    <t>1300411100</t>
  </si>
  <si>
    <t>267.949.528-40</t>
  </si>
  <si>
    <t>0009204-70.2011.8.26.0006</t>
  </si>
  <si>
    <t>SUSPENSO IRRECUPERÁVEL</t>
  </si>
  <si>
    <t>1300330116</t>
  </si>
  <si>
    <t>07.746.814/0001-19</t>
  </si>
  <si>
    <t>361.01.2011.009489-8</t>
  </si>
  <si>
    <t>SUSPENSO IRRECUPERÁVEL</t>
  </si>
  <si>
    <t>1300324191</t>
  </si>
  <si>
    <t>07.324.733/0001-20</t>
  </si>
  <si>
    <t>583.00.2011.135334-5</t>
  </si>
  <si>
    <t>SUSPENSO IRRECUPERÁVEL</t>
  </si>
  <si>
    <t>1300325777</t>
  </si>
  <si>
    <t>60.979.051/0001-39</t>
  </si>
  <si>
    <t>583.00.2011.135329-5</t>
  </si>
  <si>
    <t>SUSPENSO IRRECUPERÁVEL</t>
  </si>
  <si>
    <t>1300324623</t>
  </si>
  <si>
    <t>828.841.378-15</t>
  </si>
  <si>
    <t>0014451-29.2011.8.26.0007</t>
  </si>
  <si>
    <t>SUSPENSO IRRECUPERÁVEL</t>
  </si>
  <si>
    <t>1300324219</t>
  </si>
  <si>
    <t>03.004.410/0001-07</t>
  </si>
  <si>
    <t>0007685-62.2011.8.26.0361</t>
  </si>
  <si>
    <t>SUSPENSO IRRECUPERÁVEL</t>
  </si>
  <si>
    <t>1300409257</t>
  </si>
  <si>
    <t>00.921.597/0001-07</t>
  </si>
  <si>
    <t>0009205-55.2011.8.26.0006</t>
  </si>
  <si>
    <t>SUSPENSO IRRECUPERÁVEL</t>
  </si>
  <si>
    <t>1300324169</t>
  </si>
  <si>
    <t>01.954.281/0001-84</t>
  </si>
  <si>
    <t>0135336-84.2011.8.26.0100</t>
  </si>
  <si>
    <t>SUSPENSO IRRECUPERÁVEL</t>
  </si>
  <si>
    <t>1300324169</t>
  </si>
  <si>
    <t>01.954.281/0001-84</t>
  </si>
  <si>
    <t>2216361-89.2014.8.26.0000</t>
  </si>
  <si>
    <t>SUSPENSO IRRECUPERÁVEL</t>
  </si>
  <si>
    <t>1300327925</t>
  </si>
  <si>
    <t>60.539.426/0001-40</t>
  </si>
  <si>
    <t>0004052-29.2011.8.26.0010</t>
  </si>
  <si>
    <t>SUSPENSO IRRECUPERÁVEL</t>
  </si>
  <si>
    <t>1300327946</t>
  </si>
  <si>
    <t>01.777.681/0001-61</t>
  </si>
  <si>
    <t>0004994-64.2011.8.26.0009</t>
  </si>
  <si>
    <t>SUSPENSO IRRECUPERÁVEL</t>
  </si>
  <si>
    <t>1300327929</t>
  </si>
  <si>
    <t>05.545.480/0001-90</t>
  </si>
  <si>
    <t>0004989-42.2011.8.26.0009</t>
  </si>
  <si>
    <t>SUSPENSO IRRECUPERÁVEL</t>
  </si>
  <si>
    <t>1300325579</t>
  </si>
  <si>
    <t>02.723.266/0001-98</t>
  </si>
  <si>
    <t>583.00.2011.135330-4</t>
  </si>
  <si>
    <t>SUSPENSO IRRECUPERÁVEL</t>
  </si>
  <si>
    <t>1300407200</t>
  </si>
  <si>
    <t>08.626.846/0001-43</t>
  </si>
  <si>
    <t>0129344-45.2011.8.26.0100</t>
  </si>
  <si>
    <t>SUSPENSO IRRECUPERÁVEL</t>
  </si>
  <si>
    <t>1300382865</t>
  </si>
  <si>
    <t>103.662.268-19</t>
  </si>
  <si>
    <t>0020359-82.2011.8.26.0002</t>
  </si>
  <si>
    <t>SUSPENSO IRRECUPERÁVEL</t>
  </si>
  <si>
    <t>1300324218</t>
  </si>
  <si>
    <t>398.519.528-50</t>
  </si>
  <si>
    <t>361.01.2011.007689-6</t>
  </si>
  <si>
    <t>SUSPENSO IRRECUPERÁVEL</t>
  </si>
  <si>
    <t>1300325651</t>
  </si>
  <si>
    <t>11.111.046/0001-02</t>
  </si>
  <si>
    <t>564.01.2011.016341-2</t>
  </si>
  <si>
    <t>SUSPENSO IRRECUPERÁVEL</t>
  </si>
  <si>
    <t>1300327928</t>
  </si>
  <si>
    <t>02.073.945/0001-69</t>
  </si>
  <si>
    <t>0009635-16.2011.8.26.0003</t>
  </si>
  <si>
    <t>SUSPENSO IRRECUPERÁVEL</t>
  </si>
  <si>
    <t>1300331052</t>
  </si>
  <si>
    <t>037.402.773-00</t>
  </si>
  <si>
    <t>0009206-40.2011.8.26.0006</t>
  </si>
  <si>
    <t>SUSPENSO IRRECUPERÁVEL</t>
  </si>
  <si>
    <t>1300325636</t>
  </si>
  <si>
    <t>09.177.649/0001-57</t>
  </si>
  <si>
    <t>361.01.2011.007687-0</t>
  </si>
  <si>
    <t>SUSPENSO IRRECUPERÁVEL</t>
  </si>
  <si>
    <t>1300327419</t>
  </si>
  <si>
    <t>11.925.858/0001-83</t>
  </si>
  <si>
    <t>0141501-50.2011.8.26.0100</t>
  </si>
  <si>
    <t>SUSPENSO IRRECUPERÁVEL</t>
  </si>
  <si>
    <t>1300327419</t>
  </si>
  <si>
    <t>60.746.948/0001-12</t>
  </si>
  <si>
    <t>0199343-85.2011.8.26.0100</t>
  </si>
  <si>
    <t>SUSPENSO IRRECUPERÁVEL</t>
  </si>
  <si>
    <t>1300330111</t>
  </si>
  <si>
    <t>11.952.347/0001-50</t>
  </si>
  <si>
    <t>0009487-95.2011.8.26.0361</t>
  </si>
  <si>
    <t>SUSPENSO IRRECUPERÁVEL</t>
  </si>
  <si>
    <t>1300330122</t>
  </si>
  <si>
    <t>65.087.470/0001-80</t>
  </si>
  <si>
    <t>0029675-22.2011.8.26.0002</t>
  </si>
  <si>
    <t>SUSPENSO IRRECUPERÁVEL</t>
  </si>
  <si>
    <t>1300330854</t>
  </si>
  <si>
    <t>05.309.648/0001-68</t>
  </si>
  <si>
    <t>583.00.2011.146881-0</t>
  </si>
  <si>
    <t>SUSPENSO IRRECUPERÁVEL / EMBARGOS EM AND</t>
  </si>
  <si>
    <t>1300330854</t>
  </si>
  <si>
    <t>60.746.948/0001-12</t>
  </si>
  <si>
    <t>0230110-81.2012.8.26.0000</t>
  </si>
  <si>
    <t>SUSPENSO IRRECUPERÁVEL / EMBARGOS EM AND</t>
  </si>
  <si>
    <t>1300330854</t>
  </si>
  <si>
    <t>60.746.948/0001-12</t>
  </si>
  <si>
    <t>588.485</t>
  </si>
  <si>
    <t>SUSPENSO IRRECUPERÁVEL / EMBARGOS EM AND</t>
  </si>
  <si>
    <t>1300330854</t>
  </si>
  <si>
    <t>60.746.948/0001-12</t>
  </si>
  <si>
    <t>0178839-58.2011.8.26.0100</t>
  </si>
  <si>
    <t>SUSPENSO IRRECUPERÁVEL / EMBARGOS EM AND</t>
  </si>
  <si>
    <t>1300330854</t>
  </si>
  <si>
    <t>60.746.948/0001-12</t>
  </si>
  <si>
    <t>0178839-58.2011.8.26.0100</t>
  </si>
  <si>
    <t>SUSPENSO IRRECUPERÁVEL / EMBARGOS EM AND</t>
  </si>
  <si>
    <t>1300330858</t>
  </si>
  <si>
    <t>187.867.958-99</t>
  </si>
  <si>
    <t>0146878-02.2011.8.26.0100</t>
  </si>
  <si>
    <t>SUSPENSO IRRECUPERÁVEL</t>
  </si>
  <si>
    <t>1300330858</t>
  </si>
  <si>
    <t>60.746.948/0001-12</t>
  </si>
  <si>
    <t>1004734-85.2011.8.26.0100</t>
  </si>
  <si>
    <t>SUSPENSO IRRECUPERÁVEL</t>
  </si>
  <si>
    <t>1300330858</t>
  </si>
  <si>
    <t>60.746.948/0001-12</t>
  </si>
  <si>
    <t>2020182-22.2013.8.26.0000</t>
  </si>
  <si>
    <t>SUSPENSO IRRECUPERÁVEL</t>
  </si>
  <si>
    <t>1300330858</t>
  </si>
  <si>
    <t>187.867.958-99</t>
  </si>
  <si>
    <t>0229351-54.2011.8.26.0000</t>
  </si>
  <si>
    <t>SUSPENSO IRRECUPERÁVEL</t>
  </si>
  <si>
    <t>1300328333</t>
  </si>
  <si>
    <t>08.803.061/0001-07</t>
  </si>
  <si>
    <t>0029665-75.2011.8.26.0002</t>
  </si>
  <si>
    <t>SUSPENSO IRRECUPERÁVEL</t>
  </si>
  <si>
    <t>1300328326</t>
  </si>
  <si>
    <t>54.508.783/0001-48</t>
  </si>
  <si>
    <t>0029670-97.2011.8.26.0002</t>
  </si>
  <si>
    <t>SUSPENSO IRRECUPERÁVEL</t>
  </si>
  <si>
    <t>1300328326</t>
  </si>
  <si>
    <t>54.508.783/0001-48</t>
  </si>
  <si>
    <t>2011407-18.2013.8.26.0000</t>
  </si>
  <si>
    <t>SUSPENSO IRRECUPERÁVEL</t>
  </si>
  <si>
    <t>1300328877</t>
  </si>
  <si>
    <t>00.706.638/0001-42</t>
  </si>
  <si>
    <t>0011924-19.2011.8.26.0003</t>
  </si>
  <si>
    <t>SUSPENSO IRRECUPERÁVEL</t>
  </si>
  <si>
    <t>1300330633</t>
  </si>
  <si>
    <t>277.972.898-16</t>
  </si>
  <si>
    <t>0029667-45.2011.8.26.0002</t>
  </si>
  <si>
    <t>SUSPENSO IRRECUPERÁVEL</t>
  </si>
  <si>
    <t>1300408819</t>
  </si>
  <si>
    <t>00.198.032/0001-43</t>
  </si>
  <si>
    <t>0017883-68.2011.8.26.0003</t>
  </si>
  <si>
    <t>SUSPENSO IRRECUPERÁVEL</t>
  </si>
  <si>
    <t>1300411967</t>
  </si>
  <si>
    <t>62.504.865/0001-42</t>
  </si>
  <si>
    <t>0026212-72.2011.8.26.0002</t>
  </si>
  <si>
    <t>SUSPENSO IRRECUPERÁVEL</t>
  </si>
  <si>
    <t>1300411967</t>
  </si>
  <si>
    <t>62.504.865/0001-42</t>
  </si>
  <si>
    <t>0048242-04.2011.8.26.0002/01</t>
  </si>
  <si>
    <t>SUSPENSO IRRECUPERÁVEL</t>
  </si>
  <si>
    <t>1300411967</t>
  </si>
  <si>
    <t>60.746.948/0001-12</t>
  </si>
  <si>
    <t>0048242-04.2011.8.26.0002</t>
  </si>
  <si>
    <t>SUSPENSO IRRECUPERÁVEL</t>
  </si>
  <si>
    <t>1300328337</t>
  </si>
  <si>
    <t>17.500.372/0001-80</t>
  </si>
  <si>
    <t>0091432-80.2012.8.26.0002</t>
  </si>
  <si>
    <t>SUSPENSO IRRECUPERÁVEL</t>
  </si>
  <si>
    <t>1300330151</t>
  </si>
  <si>
    <t>09.450.169/0001-18</t>
  </si>
  <si>
    <t>0037415-31.2011.8.26.0002</t>
  </si>
  <si>
    <t>SUSPENSO IRRECUPERÁVEL</t>
  </si>
  <si>
    <t>1300333489</t>
  </si>
  <si>
    <t>44.680.668/0001-00</t>
  </si>
  <si>
    <t>0162641-43.2011.8.26.0100</t>
  </si>
  <si>
    <t>SUSPENSO IRRECUPERÁVEL</t>
  </si>
  <si>
    <t>1300330637</t>
  </si>
  <si>
    <t>141.867.078-20</t>
  </si>
  <si>
    <t>0011434-94.2011.8.26.0003</t>
  </si>
  <si>
    <t>SUSPENSO IRRECUPERÁVEL</t>
  </si>
  <si>
    <t>1300330186</t>
  </si>
  <si>
    <t>11.087.535/0001-68</t>
  </si>
  <si>
    <t>0015228-25.2011.8.26.0068</t>
  </si>
  <si>
    <t>SUSPENSO IRRECUPERÁVEL</t>
  </si>
  <si>
    <t>1300411793</t>
  </si>
  <si>
    <t>07.057.487/0001-98</t>
  </si>
  <si>
    <t>005950-47.2011.8.26.0020</t>
  </si>
  <si>
    <t>SUSPENSO IRRECUPERÁVEL</t>
  </si>
  <si>
    <t>1300328821</t>
  </si>
  <si>
    <t>11.838.644/0001-70</t>
  </si>
  <si>
    <t>0004899-31.2011.8.26.0010</t>
  </si>
  <si>
    <t>SUSPENSO IRRECUPERÁVEL</t>
  </si>
  <si>
    <t>1300330835</t>
  </si>
  <si>
    <t>852.338.898-20</t>
  </si>
  <si>
    <t>0004897-61.2011.8.26.0010</t>
  </si>
  <si>
    <t>SUSPENSO IRRECUPERÁVEL</t>
  </si>
  <si>
    <t>1300414039</t>
  </si>
  <si>
    <t>08.366.095/0001-73</t>
  </si>
  <si>
    <t>0127297-98.2011.8.26.0100</t>
  </si>
  <si>
    <t>SUSPENSO IRRECUPERÁVEL</t>
  </si>
  <si>
    <t>1300330177</t>
  </si>
  <si>
    <t>03.008.967/0001-08</t>
  </si>
  <si>
    <t>0002516-77.2011.8.26.0108</t>
  </si>
  <si>
    <t>SUSPENSO IRRECUPERÁVEL</t>
  </si>
  <si>
    <t>1300325473</t>
  </si>
  <si>
    <t>054.233.317-14</t>
  </si>
  <si>
    <t>0141504-05.2011.8.26.0100</t>
  </si>
  <si>
    <t>SUSPENSO IRRECUPERÁVEL</t>
  </si>
  <si>
    <t>1300330559</t>
  </si>
  <si>
    <t>09.446.356/0001-28</t>
  </si>
  <si>
    <t>0029666-60.2011.8.26.0002</t>
  </si>
  <si>
    <t>SUSPENSO IRRECUPERÁVEL</t>
  </si>
  <si>
    <t>1300329198</t>
  </si>
  <si>
    <t>10.534.027/0001-18</t>
  </si>
  <si>
    <t>0011819-35.2011.8.26.0361</t>
  </si>
  <si>
    <t>SUSPENSO IRRECUPERÁVEL</t>
  </si>
  <si>
    <t>1400521889</t>
  </si>
  <si>
    <t>60.746.948/0001-12</t>
  </si>
  <si>
    <t>0015647-46.2011.8.26.0003</t>
  </si>
  <si>
    <t>SUSPENSO IRRECUPERÁVEL</t>
  </si>
  <si>
    <t>1300329195</t>
  </si>
  <si>
    <t>08.691.558/0001-72</t>
  </si>
  <si>
    <t>0037413-61.2011.8.26.0002</t>
  </si>
  <si>
    <t>SUSPENSO IRRECUPERÁVEL</t>
  </si>
  <si>
    <t>1300329963</t>
  </si>
  <si>
    <t>05.946.323/0001-96</t>
  </si>
  <si>
    <t>583.00.2011.141502-2</t>
  </si>
  <si>
    <t>SUSPENSO IRRECUPERÁVEL</t>
  </si>
  <si>
    <t>1300330149</t>
  </si>
  <si>
    <t>11.926.247/0001-50</t>
  </si>
  <si>
    <t>0141510-12.2011.8.26.0100</t>
  </si>
  <si>
    <t>SUSPENSO IRRECUPERÁVEL</t>
  </si>
  <si>
    <t>1300331829</t>
  </si>
  <si>
    <t>07.465.272/0001-06</t>
  </si>
  <si>
    <t>0046704-85.2011.8.26.0002</t>
  </si>
  <si>
    <t>SUSPENSO IRRECUPERÁVEL</t>
  </si>
  <si>
    <t>1300329301</t>
  </si>
  <si>
    <t>46.548.327/0001-01</t>
  </si>
  <si>
    <t>0014871-46.2011.8.26.0003</t>
  </si>
  <si>
    <t>SUSPENSO IRRECUPERÁVEL</t>
  </si>
  <si>
    <t>1300408507</t>
  </si>
  <si>
    <t>60.340.023/0001-77</t>
  </si>
  <si>
    <t>0010037-11.2011.8.26.0161</t>
  </si>
  <si>
    <t>SUSPENSO IRRECUPERÁVEL</t>
  </si>
  <si>
    <t>1300327411</t>
  </si>
  <si>
    <t>53.923.041/0001-16</t>
  </si>
  <si>
    <t>0141513-64.2011.8.26.0100</t>
  </si>
  <si>
    <t>SUSPENSO IRRECUPERÁVEL</t>
  </si>
  <si>
    <t>1300328340</t>
  </si>
  <si>
    <t>113.280.038-25</t>
  </si>
  <si>
    <t>0029678-74.2011.8.26.0002</t>
  </si>
  <si>
    <t>SUSPENSO IRRECUPERÁVEL</t>
  </si>
  <si>
    <t>1300330175</t>
  </si>
  <si>
    <t>09.086.435/0001-75</t>
  </si>
  <si>
    <t>0003298-84.2011.8.26.0108</t>
  </si>
  <si>
    <t>SUSPENSO IRRECUPERÁVEL</t>
  </si>
  <si>
    <t>1300330175</t>
  </si>
  <si>
    <t>09.086.435/0001-75</t>
  </si>
  <si>
    <t>0075042-07.2013.8.26.0000</t>
  </si>
  <si>
    <t>SUSPENSO IRRECUPERÁVEL</t>
  </si>
  <si>
    <t>1300328904</t>
  </si>
  <si>
    <t>214.844.928-11</t>
  </si>
  <si>
    <t>0002517-62.2011.8.26.0108</t>
  </si>
  <si>
    <t>SUSPENSO IRRECUPERÁVEL</t>
  </si>
  <si>
    <t>1300328900</t>
  </si>
  <si>
    <t>054.486.598-70</t>
  </si>
  <si>
    <t>0010043-04.2011.8.26.0004</t>
  </si>
  <si>
    <t>SUSPENSO IRRECUPERÁVEL</t>
  </si>
  <si>
    <t>1300328900</t>
  </si>
  <si>
    <t>60.746.948/0001-12</t>
  </si>
  <si>
    <t>0024910-02.2011.8.26.0004</t>
  </si>
  <si>
    <t>SUSPENSO IRRECUPERÁVEL</t>
  </si>
  <si>
    <t>1300327429</t>
  </si>
  <si>
    <t>74.036.443/0001-79</t>
  </si>
  <si>
    <t>0011438-34.2011.8.26.0003</t>
  </si>
  <si>
    <t>SUSPENSO IRRECUPERÁVEL</t>
  </si>
  <si>
    <t>1300327429</t>
  </si>
  <si>
    <t>60.746.948/0001-12</t>
  </si>
  <si>
    <t>0023237-74.2011.8.26.0003</t>
  </si>
  <si>
    <t>SUSPENSO IRRECUPERÁVEL</t>
  </si>
  <si>
    <t>1300327429</t>
  </si>
  <si>
    <t>60.746.948/0001-12</t>
  </si>
  <si>
    <t>0023237-74.2011.8.26.0003</t>
  </si>
  <si>
    <t>SUSPENSO IRRECUPERÁVEL</t>
  </si>
  <si>
    <t>1300325768</t>
  </si>
  <si>
    <t>05.349.087/0001-20</t>
  </si>
  <si>
    <t>0004051-44.2011.8.26.0010</t>
  </si>
  <si>
    <t>SUSPENSO IRRECUPERÁVEL</t>
  </si>
  <si>
    <t>1300325763</t>
  </si>
  <si>
    <t>01.811.083/0001-61</t>
  </si>
  <si>
    <t>0004050-59.2011.8.26.0010</t>
  </si>
  <si>
    <t>SUSPENSO IRRECUPERÁVEL</t>
  </si>
  <si>
    <t>1300329324</t>
  </si>
  <si>
    <t>09.184.063/0001-10</t>
  </si>
  <si>
    <t>0006216-64.2011.8.26.0010</t>
  </si>
  <si>
    <t>SUSPENSO IRRECUPERÁVEL</t>
  </si>
  <si>
    <t>1300329621</t>
  </si>
  <si>
    <t>52.087.780/0001-52</t>
  </si>
  <si>
    <t>0157258-84.2011.8.26.0100</t>
  </si>
  <si>
    <t>SUSPENSO IRRECUPERÁVEL</t>
  </si>
  <si>
    <t>1300329179</t>
  </si>
  <si>
    <t>09.627.430/0001-02</t>
  </si>
  <si>
    <t>0153106-90.2011.8.26.0100</t>
  </si>
  <si>
    <t>SUSPENSO IRRECUPERÁVEL</t>
  </si>
  <si>
    <t>1300411168</t>
  </si>
  <si>
    <t>426.122.338-49</t>
  </si>
  <si>
    <t>0006073-75.2011.8.26.0010</t>
  </si>
  <si>
    <t>SUSPENSO IRRECUPERÁVEL</t>
  </si>
  <si>
    <t>1300329181</t>
  </si>
  <si>
    <t>09.627.430/0001-02</t>
  </si>
  <si>
    <t xml:space="preserve">	0153105-08.2011.8.26.0100</t>
  </si>
  <si>
    <t>SUSPENSO IRRECUPERÁVEL</t>
  </si>
  <si>
    <t>1300411963</t>
  </si>
  <si>
    <t>03.885.293/0001-20</t>
  </si>
  <si>
    <t>0007605-87.2011.8.26.0009</t>
  </si>
  <si>
    <t>SUSPENSO IRRECUPERÁVEL</t>
  </si>
  <si>
    <t>1300328818</t>
  </si>
  <si>
    <t>246.470.838-02</t>
  </si>
  <si>
    <t>0004898-46.2011.8.26.0010</t>
  </si>
  <si>
    <t>SUSPENSO IRRECUPERÁVEL</t>
  </si>
  <si>
    <t>1300330128</t>
  </si>
  <si>
    <t>02.158.125/0001-70</t>
  </si>
  <si>
    <t>0011431-42.2011.8.26.0003</t>
  </si>
  <si>
    <t>SUSPENSO IRRECUPERÁVEL</t>
  </si>
  <si>
    <t>1300330128</t>
  </si>
  <si>
    <t>60.746.948/0001-12</t>
  </si>
  <si>
    <t>0021786-77.2012.8.26.0003</t>
  </si>
  <si>
    <t>SUSPENSO IRRECUPERÁVEL</t>
  </si>
  <si>
    <t>1300328299</t>
  </si>
  <si>
    <t>09.368.164/0001-40</t>
  </si>
  <si>
    <t>0029672-67.2011.8.26.0002</t>
  </si>
  <si>
    <t>SUSPENSO IRRECUPERÁVEL</t>
  </si>
  <si>
    <t>1300328299</t>
  </si>
  <si>
    <t>60.746.948/0001-12</t>
  </si>
  <si>
    <t>0048396-22.2011.8.26.0002</t>
  </si>
  <si>
    <t>SUSPENSO IRRECUPERÁVEL</t>
  </si>
  <si>
    <t>1300328313</t>
  </si>
  <si>
    <t>02.837.898/0001-82</t>
  </si>
  <si>
    <t>0005971-56.2011.8.26.0009</t>
  </si>
  <si>
    <t>SUSPENSO IRRECUPERÁVEL</t>
  </si>
  <si>
    <t>1300328313</t>
  </si>
  <si>
    <t>60.746.948/0001-12</t>
  </si>
  <si>
    <t>0011470-21.2011.8.26.0009</t>
  </si>
  <si>
    <t>SUSPENSO IRRECUPERÁVEL</t>
  </si>
  <si>
    <t>1300327991</t>
  </si>
  <si>
    <t>01.799.696/0001-20</t>
  </si>
  <si>
    <t>0005326-31.2011.8.26.0009</t>
  </si>
  <si>
    <t>SUSPENSO IRRECUPERÁVEL</t>
  </si>
  <si>
    <t>1300327991</t>
  </si>
  <si>
    <t>60.746.948/0001-12</t>
  </si>
  <si>
    <t>0012370-04.2011.8.26.0009</t>
  </si>
  <si>
    <t>SUSPENSO IRRECUPERÁVEL</t>
  </si>
  <si>
    <t>1300331711</t>
  </si>
  <si>
    <t>09.472.371/0001-40</t>
  </si>
  <si>
    <t>0014024-55.2011.8.26.0161</t>
  </si>
  <si>
    <t>SUSPENSO IRRECUPERÁVEL</t>
  </si>
  <si>
    <t>1300324209</t>
  </si>
  <si>
    <t>02.513.527/0001-45</t>
  </si>
  <si>
    <t>0009647-30.2011.8.26.0003</t>
  </si>
  <si>
    <t>SUSPENSO IRRECUPERÁVEL</t>
  </si>
  <si>
    <t>1300325631</t>
  </si>
  <si>
    <t>07.799.784/0001-09</t>
  </si>
  <si>
    <t>0009846-52.2011.8.26.0003</t>
  </si>
  <si>
    <t>SUSPENSO IRRECUPERÁVEL</t>
  </si>
  <si>
    <t>1300325631</t>
  </si>
  <si>
    <t>60.746.948/0001-12</t>
  </si>
  <si>
    <t>0016206-03.2011.8.26.0003</t>
  </si>
  <si>
    <t>SUSPENSO IRRECUPERÁVEL</t>
  </si>
  <si>
    <t>1300424953</t>
  </si>
  <si>
    <t>805.011.928-91</t>
  </si>
  <si>
    <t>0007227-52.2011.8.26.0003</t>
  </si>
  <si>
    <t>SUSPENSO IRRECUPERÁVEL</t>
  </si>
  <si>
    <t>1300329173</t>
  </si>
  <si>
    <t>10.360.258/0001-52</t>
  </si>
  <si>
    <t>0012120-62.2011.8.26.0011</t>
  </si>
  <si>
    <t>SUSPENSO IRRECUPERÁVEL</t>
  </si>
  <si>
    <t>1300329598</t>
  </si>
  <si>
    <t>10.992.424/0001-33</t>
  </si>
  <si>
    <t>583.00.2011.157260-4</t>
  </si>
  <si>
    <t>SUSPENSO IRRECUPERÁVEL</t>
  </si>
  <si>
    <t>1300330171</t>
  </si>
  <si>
    <t>00.116.391/3000-19</t>
  </si>
  <si>
    <t>0035314-21.2011.8.26.0002</t>
  </si>
  <si>
    <t>SUSPENSO IRRECUPERÁVEL</t>
  </si>
  <si>
    <t>1300330156</t>
  </si>
  <si>
    <t>04.443.554/0001-14</t>
  </si>
  <si>
    <t>0037414-46.2011.8.26.0002</t>
  </si>
  <si>
    <t>SUSPENSO IRRECUPERÁVEL</t>
  </si>
  <si>
    <t>1300329561</t>
  </si>
  <si>
    <t>07.579.595/0001-20</t>
  </si>
  <si>
    <t>0039774-51.2011.8.26.0002</t>
  </si>
  <si>
    <t>SUSPENSO IRRECUPERÁVEL</t>
  </si>
  <si>
    <t>1300413125</t>
  </si>
  <si>
    <t>845.116.808-68</t>
  </si>
  <si>
    <t>0006744-68.2011.8.26.0020</t>
  </si>
  <si>
    <t>SUSPENSO IRRECUPERÁVEL</t>
  </si>
  <si>
    <t>1300413125</t>
  </si>
  <si>
    <t>60.746.948/0001-12</t>
  </si>
  <si>
    <t>0703612-59.2011.8.26.0020</t>
  </si>
  <si>
    <t>SUSPENSO IRRECUPERÁVEL</t>
  </si>
  <si>
    <t>1300329849</t>
  </si>
  <si>
    <t>10.852.778/0001-82</t>
  </si>
  <si>
    <t>0008755-62.2011.8.26.0152</t>
  </si>
  <si>
    <t>SUSPENSO IRRECUPERÁVEL</t>
  </si>
  <si>
    <t>1300408519</t>
  </si>
  <si>
    <t>09.458.107/0001-52</t>
  </si>
  <si>
    <t>0054971-46.2011.8.26.0002</t>
  </si>
  <si>
    <t>SUSPENSO IRRECUPERÁVEL</t>
  </si>
  <si>
    <t>1300331699</t>
  </si>
  <si>
    <t>270.463.728-88</t>
  </si>
  <si>
    <t>161.01.2011.014023-4</t>
  </si>
  <si>
    <t>SUSPENSO IRRECUPERÁVEL</t>
  </si>
  <si>
    <t>1300329464</t>
  </si>
  <si>
    <t>10.995.114/0001-72</t>
  </si>
  <si>
    <t>0039772-81.2011.8.26.0002</t>
  </si>
  <si>
    <t>SUSPENSO IRRECUPERÁVEL</t>
  </si>
  <si>
    <t>1300329336</t>
  </si>
  <si>
    <t>10.995.114/0001-72</t>
  </si>
  <si>
    <t>0038727-42.2011.8.26.0002</t>
  </si>
  <si>
    <t>SUSPENSO IRRECUPERÁVEL</t>
  </si>
  <si>
    <t>1300331702</t>
  </si>
  <si>
    <t>184.659.208-93</t>
  </si>
  <si>
    <t>0034432-59.2011.8.26.0002</t>
  </si>
  <si>
    <t>SUSPENSO IRRECUPERÁVEL</t>
  </si>
  <si>
    <t>1300340876</t>
  </si>
  <si>
    <t>09.632.032/0001-84</t>
  </si>
  <si>
    <t>0020558-04.2011.8.26.0003</t>
  </si>
  <si>
    <t>SUSPENSO IRRECUPERÁVEL</t>
  </si>
  <si>
    <t>1300413037</t>
  </si>
  <si>
    <t>05.259.793/0001-81</t>
  </si>
  <si>
    <t xml:space="preserve">	0161797-93.2011.8.26.0100</t>
  </si>
  <si>
    <t>SUSPENSO IRRECUPERÁVEL</t>
  </si>
  <si>
    <t>1300329811</t>
  </si>
  <si>
    <t>09.514.650/0001-20</t>
  </si>
  <si>
    <t>0021534-96.2011.8.26.0007</t>
  </si>
  <si>
    <t>SUSPENSO IRRECUPERÁVEL</t>
  </si>
  <si>
    <t>1300329599</t>
  </si>
  <si>
    <t>08.661.918/0001-93</t>
  </si>
  <si>
    <t>0157257-02.2011.8.26.0100</t>
  </si>
  <si>
    <t>SUSPENSO IRRECUPERÁVEL</t>
  </si>
  <si>
    <t>1300329599</t>
  </si>
  <si>
    <t>60.746.948/0001-12</t>
  </si>
  <si>
    <t>1112019-35.2014.8.26.0100</t>
  </si>
  <si>
    <t>SUSPENSO IRRECUPERÁVEL</t>
  </si>
  <si>
    <t>1300329300</t>
  </si>
  <si>
    <t>08.843.057/0001-64</t>
  </si>
  <si>
    <t>0154703-94.2011.8.26.0100</t>
  </si>
  <si>
    <t>SUSPENSO IRRECUPERÁVEL</t>
  </si>
  <si>
    <t>1300329798</t>
  </si>
  <si>
    <t>11.029.788/0001-85</t>
  </si>
  <si>
    <t>0021535-81.2011.8.26.0007</t>
  </si>
  <si>
    <t>SUSPENSO IRRECUPERÁVEL</t>
  </si>
  <si>
    <t>1300328991</t>
  </si>
  <si>
    <t>06.097.123/0001-79</t>
  </si>
  <si>
    <t>0022653-13.2011.8.26.0001</t>
  </si>
  <si>
    <t>SUSPENSO IRRECUPERÁVEL</t>
  </si>
  <si>
    <t>1300410132</t>
  </si>
  <si>
    <t>10.743.877/0001-26</t>
  </si>
  <si>
    <t>0008378-38.2011.8.26.0008</t>
  </si>
  <si>
    <t>SUSPENSO IRRECUPERÁVEL</t>
  </si>
  <si>
    <t>1300410132</t>
  </si>
  <si>
    <t>10.743.877/0001-26</t>
  </si>
  <si>
    <t>1014287-39.2014.8.26.0008</t>
  </si>
  <si>
    <t>SUSPENSO IRRECUPERÁVEL</t>
  </si>
  <si>
    <t>1300410132</t>
  </si>
  <si>
    <t>10.743.877/0001-26</t>
  </si>
  <si>
    <t>1014287-39.2014.8.26.0008/01</t>
  </si>
  <si>
    <t>SUSPENSO IRRECUPERÁVEL</t>
  </si>
  <si>
    <t>1300330635</t>
  </si>
  <si>
    <t>09.514.650/0001-20</t>
  </si>
  <si>
    <t>0010026-53.2011.8.26.0008</t>
  </si>
  <si>
    <t>SUSPENSO IRRECUPERÁVEL</t>
  </si>
  <si>
    <t>1300329796</t>
  </si>
  <si>
    <t>763.400.158-91</t>
  </si>
  <si>
    <t>0008243-23.2011.8.26.0009</t>
  </si>
  <si>
    <t>SUSPENSO IRRECUPERÁVEL</t>
  </si>
  <si>
    <t>1300339790</t>
  </si>
  <si>
    <t>59.390.831/0001-60</t>
  </si>
  <si>
    <t>0011042-39.2011.8.26.0009</t>
  </si>
  <si>
    <t>SUSPENSO IRRECUPERÁVEL</t>
  </si>
  <si>
    <t>1300411928</t>
  </si>
  <si>
    <t>06.993.474/0001-68</t>
  </si>
  <si>
    <t>0016139-49.2011.8.26.0161</t>
  </si>
  <si>
    <t>SUSPENSO IRRECUPERÁVEL</t>
  </si>
  <si>
    <t>1300411928</t>
  </si>
  <si>
    <t>60.746.948/0001-12</t>
  </si>
  <si>
    <t>161.01.2011.016139-1/000001</t>
  </si>
  <si>
    <t>SUSPENSO IRRECUPERÁVEL</t>
  </si>
  <si>
    <t>1300411928</t>
  </si>
  <si>
    <t>60.746.948/0001-12</t>
  </si>
  <si>
    <t>161.01.2011.026471-2</t>
  </si>
  <si>
    <t>SUSPENSO IRRECUPERÁVEL</t>
  </si>
  <si>
    <t>1300408343</t>
  </si>
  <si>
    <t>062.953.018-19</t>
  </si>
  <si>
    <t>0016427-68.2011.8.26.0008</t>
  </si>
  <si>
    <t>SUSPENSO IRRECUPERÁVEL</t>
  </si>
  <si>
    <t>1300329604</t>
  </si>
  <si>
    <t>301.670.848-52</t>
  </si>
  <si>
    <t>0015589-43.2011.8.26.0003</t>
  </si>
  <si>
    <t>SUSPENSO IRRECUPERÁVEL</t>
  </si>
  <si>
    <t>1300329326</t>
  </si>
  <si>
    <t>08.007.642/0001-24</t>
  </si>
  <si>
    <t>0011520-56.2011.8.26.0006</t>
  </si>
  <si>
    <t>SUSPENSO IRRECUPERÁVEL</t>
  </si>
  <si>
    <t>1300352788</t>
  </si>
  <si>
    <t>04.570.518/0001-11</t>
  </si>
  <si>
    <t>0000583-44.2012.8.26.0008</t>
  </si>
  <si>
    <t>SUSPENSO IRRECUPERÁVEL</t>
  </si>
  <si>
    <t>1300339537</t>
  </si>
  <si>
    <t>09.514.650/0001-20</t>
  </si>
  <si>
    <t>0034876-77.2011.8.26.0007</t>
  </si>
  <si>
    <t>SUSPENSO IRRECUPERÁVEL</t>
  </si>
  <si>
    <t>1300328979</t>
  </si>
  <si>
    <t>094.081.158-80</t>
  </si>
  <si>
    <t>0149410-46.2011.8.26.0100</t>
  </si>
  <si>
    <t>SUSPENSO IRRECUPERÁVEL / EMBARGOS EM AND</t>
  </si>
  <si>
    <t>1300328979</t>
  </si>
  <si>
    <t>094.081.158-80</t>
  </si>
  <si>
    <t>0189425-57.2011.8.26.0100</t>
  </si>
  <si>
    <t>SUSPENSO IRRECUPERÁVEL / EMBARGOS EM AND</t>
  </si>
  <si>
    <t>1300328979</t>
  </si>
  <si>
    <t>60.746.948/0001-12</t>
  </si>
  <si>
    <t>0128786-14.2013.8.26.0000</t>
  </si>
  <si>
    <t>SUSPENSO IRRECUPERÁVEL / EMBARGOS EM AND</t>
  </si>
  <si>
    <t>1300328979</t>
  </si>
  <si>
    <t>094.081.158-80</t>
  </si>
  <si>
    <t>0189425-57.2011.8.26.0100</t>
  </si>
  <si>
    <t>SUSPENSO IRRECUPERÁVEL / EMBARGOS EM AND</t>
  </si>
  <si>
    <t>1300329568</t>
  </si>
  <si>
    <t>10.500.481/0001-58</t>
  </si>
  <si>
    <t>583.00.2011.157259-5</t>
  </si>
  <si>
    <t>SUSPENSO IRRECUPERÁVEL</t>
  </si>
  <si>
    <t>1300409157</t>
  </si>
  <si>
    <t>05.361.197/0001-08</t>
  </si>
  <si>
    <t>0020564-11.2011.8.26.0003</t>
  </si>
  <si>
    <t>SUSPENSO IRRECUPERÁVEL</t>
  </si>
  <si>
    <t>1300408518</t>
  </si>
  <si>
    <t>09.458.107/0001-52</t>
  </si>
  <si>
    <t>0054985-30.2011.8.26.0002</t>
  </si>
  <si>
    <t>SUSPENSO IRRECUPERÁVEL</t>
  </si>
  <si>
    <t>1300329560</t>
  </si>
  <si>
    <t>252.352.058-39</t>
  </si>
  <si>
    <t>0010930-73.2011.8.26.0008</t>
  </si>
  <si>
    <t>SUSPENSO IRRECUPERÁVEL</t>
  </si>
  <si>
    <t>1500348504</t>
  </si>
  <si>
    <t>02.973.167/0001-64</t>
  </si>
  <si>
    <t>0013131-50.2011.8.26.0004</t>
  </si>
  <si>
    <t>SUSPENSO IRRECUPERÁVEL</t>
  </si>
  <si>
    <t>1300409126</t>
  </si>
  <si>
    <t>08.394.335/0001-43</t>
  </si>
  <si>
    <t>0008531-65.2011.8.26.0010</t>
  </si>
  <si>
    <t>SUSPENSO IRRECUPERÁVEL</t>
  </si>
  <si>
    <t>1300408161</t>
  </si>
  <si>
    <t>00.676.033/0001-56</t>
  </si>
  <si>
    <t>0008532-50.2011.8.26.0010</t>
  </si>
  <si>
    <t>SUSPENSO IRRECUPERÁVEL</t>
  </si>
  <si>
    <t>1300334366</t>
  </si>
  <si>
    <t>083.784.328-66</t>
  </si>
  <si>
    <t>583.00.2011.177578-6</t>
  </si>
  <si>
    <t>SUSPENSO IRRECUPERÁVEL</t>
  </si>
  <si>
    <t>1300385444</t>
  </si>
  <si>
    <t>07.390.851/0001-37</t>
  </si>
  <si>
    <t>0034431-74.2011.8.26.0002</t>
  </si>
  <si>
    <t>SUSPENSO IRRECUPERÁVEL</t>
  </si>
  <si>
    <t>1300333310</t>
  </si>
  <si>
    <t>04.652.351/0001-38</t>
  </si>
  <si>
    <t>0007010-85.2011.8.26.0010</t>
  </si>
  <si>
    <t>SUSPENSO IRRECUPERÁVEL</t>
  </si>
  <si>
    <t>1300335712</t>
  </si>
  <si>
    <t>02.712.831/0001-11</t>
  </si>
  <si>
    <t>0176601-66.2011.8.26.0100</t>
  </si>
  <si>
    <t>SUSPENSO IRRECUPERÁVEL</t>
  </si>
  <si>
    <t>1300412982</t>
  </si>
  <si>
    <t>05.624.777/0001-40</t>
  </si>
  <si>
    <t>0054986-15.2011.8.26.0002</t>
  </si>
  <si>
    <t>SUSPENSO IRRECUPERÁVEL</t>
  </si>
  <si>
    <t>1300408382</t>
  </si>
  <si>
    <t>09.409.015/0001-82</t>
  </si>
  <si>
    <t>0054966-24.2011.8.26.0002</t>
  </si>
  <si>
    <t>SUSPENSO IRRECUPERÁVEL</t>
  </si>
  <si>
    <t>1300408382</t>
  </si>
  <si>
    <t>60.746.948/0001-12</t>
  </si>
  <si>
    <t>2184683-56.2014.8.26.0000</t>
  </si>
  <si>
    <t>SUSPENSO IRRECUPERÁVEL</t>
  </si>
  <si>
    <t>1300412781</t>
  </si>
  <si>
    <t>10.941.240/0001-44</t>
  </si>
  <si>
    <t>0020565-93.2011.8.26.0003</t>
  </si>
  <si>
    <t>SUSPENSO IRRECUPERÁVEL</t>
  </si>
  <si>
    <t>1300413229</t>
  </si>
  <si>
    <t>192.403.588-03</t>
  </si>
  <si>
    <t>0014648-78.2011.8.26.0008</t>
  </si>
  <si>
    <t>SUSPENSO IRRECUPERÁVEL</t>
  </si>
  <si>
    <t>1400363115</t>
  </si>
  <si>
    <t>11.934.800/0001-04</t>
  </si>
  <si>
    <t>0011757-81.2011.8.26.0009</t>
  </si>
  <si>
    <t>SUSPENSO IRRECUPERÁVEL</t>
  </si>
  <si>
    <t>1300413219</t>
  </si>
  <si>
    <t>11.102.924/0001-15</t>
  </si>
  <si>
    <t>0008534-20.2011.8.26.0010</t>
  </si>
  <si>
    <t>SUSPENSO IRRECUPERÁVEL</t>
  </si>
  <si>
    <t>1300413996</t>
  </si>
  <si>
    <t>10.906.908/0001-12</t>
  </si>
  <si>
    <t>0176599-96.2011.8.26.0100</t>
  </si>
  <si>
    <t>SUSPENSO IRRECUPERÁVEL</t>
  </si>
  <si>
    <t>1300339967</t>
  </si>
  <si>
    <t>03.543.318/0001-07</t>
  </si>
  <si>
    <t>0008522-06.2011.8.26.0010</t>
  </si>
  <si>
    <t>SUSPENSO IRRECUPERÁVEL</t>
  </si>
  <si>
    <t>1400439886</t>
  </si>
  <si>
    <t>50.660.315/0001-33</t>
  </si>
  <si>
    <t>0008533-35.2011.8.26.0010</t>
  </si>
  <si>
    <t>SUSPENSO IRRECUPERÁVEL</t>
  </si>
  <si>
    <t>1300411876</t>
  </si>
  <si>
    <t>698.369.308-68</t>
  </si>
  <si>
    <t>0016424-16.2011.8.26.0008</t>
  </si>
  <si>
    <t>SUSPENSO IRRECUPERÁVEL</t>
  </si>
  <si>
    <t>1300334362</t>
  </si>
  <si>
    <t>354.313.578-32</t>
  </si>
  <si>
    <t>0033453-03.2011.8.26.0001</t>
  </si>
  <si>
    <t>SUSPENSO IRRECUPERÁVEL</t>
  </si>
  <si>
    <t>1300339850</t>
  </si>
  <si>
    <t>11.026.364/0001-67</t>
  </si>
  <si>
    <t>0016121-10.2011.8.26.0361</t>
  </si>
  <si>
    <t>SUSPENSO IRRECUPERÁVEL</t>
  </si>
  <si>
    <t>1300331869</t>
  </si>
  <si>
    <t>10.927.656/0001-08</t>
  </si>
  <si>
    <t>0014236-58.2011.8.26.0361</t>
  </si>
  <si>
    <t>SUSPENSO IRRECUPERÁVEL</t>
  </si>
  <si>
    <t>1300411841</t>
  </si>
  <si>
    <t>04.461.748/0001-42</t>
  </si>
  <si>
    <t>0004877-23.2011.8.26.0543</t>
  </si>
  <si>
    <t>SUSPENSO IRRECUPERÁVEL</t>
  </si>
  <si>
    <t>1300330557</t>
  </si>
  <si>
    <t>09.329.051/0001-36</t>
  </si>
  <si>
    <t>0001093-40.2011.8.26.0219</t>
  </si>
  <si>
    <t>SUSPENSO IRRECUPERÁVEL</t>
  </si>
  <si>
    <t>1300414048</t>
  </si>
  <si>
    <t>10.865.430/0001-20</t>
  </si>
  <si>
    <t>0177244-24.2011.8.26.0100</t>
  </si>
  <si>
    <t>SUSPENSO IRRECUPERÁVEL</t>
  </si>
  <si>
    <t>1300334339</t>
  </si>
  <si>
    <t>10.722.642/0001-58</t>
  </si>
  <si>
    <t>583.00.2011.177255</t>
  </si>
  <si>
    <t>SUSPENSO IRRECUPERÁVEL</t>
  </si>
  <si>
    <t>1500353498</t>
  </si>
  <si>
    <t>20.446.225/0001-83</t>
  </si>
  <si>
    <t>0020816-14.2011.8.26.0003</t>
  </si>
  <si>
    <t>SUSPENSO IRRECUPERÁVEL / EMBARGOS EM AND</t>
  </si>
  <si>
    <t>1500353498</t>
  </si>
  <si>
    <t>60.746.948/0001-12</t>
  </si>
  <si>
    <t>0030050-20.2011.8.26.0003</t>
  </si>
  <si>
    <t>SUSPENSO IRRECUPERÁVEL / EMBARGOS EM AND</t>
  </si>
  <si>
    <t>1300334365</t>
  </si>
  <si>
    <t>03.342.527/0001-92</t>
  </si>
  <si>
    <t>0011248-53.2011.8.26.0009</t>
  </si>
  <si>
    <t>SUSPENSO IRRECUPERÁVEL</t>
  </si>
  <si>
    <t>1300410044</t>
  </si>
  <si>
    <t>10.591.975/0001-95</t>
  </si>
  <si>
    <t>0014644-41.2011.8.26.0008</t>
  </si>
  <si>
    <t>SUSPENSO IRRECUPERÁVEL</t>
  </si>
  <si>
    <t>1300329298</t>
  </si>
  <si>
    <t>09.309.641/0001-05</t>
  </si>
  <si>
    <t>0020083-36.2011.8.26.0007</t>
  </si>
  <si>
    <t>SUSPENSO IRRECUPERÁVEL</t>
  </si>
  <si>
    <t>1300411995</t>
  </si>
  <si>
    <t>417.687.858-48</t>
  </si>
  <si>
    <t>0014647-93.2011.8.26.0008</t>
  </si>
  <si>
    <t>SUSPENSO IRRECUPERÁVEL</t>
  </si>
  <si>
    <t>1300334398</t>
  </si>
  <si>
    <t>08.891.742/0002-47</t>
  </si>
  <si>
    <t>0178079-12.2011.8.26.0100</t>
  </si>
  <si>
    <t>SUSPENSO IRRECUPERÁVEL</t>
  </si>
  <si>
    <t>1300334292</t>
  </si>
  <si>
    <t>09.638.893/0001-70</t>
  </si>
  <si>
    <t>0014652-18.2011.8.26.0008</t>
  </si>
  <si>
    <t>SUSPENSO IRRECUPERÁVEL</t>
  </si>
  <si>
    <t>1300410153</t>
  </si>
  <si>
    <t>10.738.899/0001-06</t>
  </si>
  <si>
    <t>0014643-56.2011.8.26.0008</t>
  </si>
  <si>
    <t>SUSPENSO IRRECUPERÁVEL</t>
  </si>
  <si>
    <t>1400537133</t>
  </si>
  <si>
    <t>10.221.719/0001-06</t>
  </si>
  <si>
    <t>0146879-84.2011.8.26.0100</t>
  </si>
  <si>
    <t>SUSPENSO IRRECUPERÁVEL / EMBARGOS EM AND</t>
  </si>
  <si>
    <t>1400537133</t>
  </si>
  <si>
    <t>60.746.948/0001-12</t>
  </si>
  <si>
    <t>0178841-28.2011.8.26.0100</t>
  </si>
  <si>
    <t>SUSPENSO IRRECUPERÁVEL / EMBARGOS EM AND</t>
  </si>
  <si>
    <t>1400537133</t>
  </si>
  <si>
    <t>60.746.948/0001-12</t>
  </si>
  <si>
    <t>0230312-58.2012.8.26.0000</t>
  </si>
  <si>
    <t>SUSPENSO IRRECUPERÁVEL / EMBARGOS EM AND</t>
  </si>
  <si>
    <t>1400537133</t>
  </si>
  <si>
    <t>60.746.948/0001-12</t>
  </si>
  <si>
    <t>0178841-28.2011.8.26.0100</t>
  </si>
  <si>
    <t>SUSPENSO IRRECUPERÁVEL / EMBARGOS EM AND</t>
  </si>
  <si>
    <t>1400537133</t>
  </si>
  <si>
    <t>10.221.719/0001-06</t>
  </si>
  <si>
    <t>0178841-28.2011.8.26.0100/01</t>
  </si>
  <si>
    <t>ATIVO</t>
  </si>
  <si>
    <t>1300288941</t>
  </si>
  <si>
    <t>05.309.648/0001-68</t>
  </si>
  <si>
    <t>0146882-39.2011.8.26.0100</t>
  </si>
  <si>
    <t>SUSPENSO IRRECUPERÁVEL / EMBARGOS EM AND</t>
  </si>
  <si>
    <t>1300288941</t>
  </si>
  <si>
    <t>05.309.648/0001-68</t>
  </si>
  <si>
    <t>441868</t>
  </si>
  <si>
    <t>SUSPENSO IRRECUPERÁVEL / EMBARGOS EM AND</t>
  </si>
  <si>
    <t>1300288941</t>
  </si>
  <si>
    <t>60.746.948/0001-12</t>
  </si>
  <si>
    <t>441.868</t>
  </si>
  <si>
    <t>SUSPENSO IRRECUPERÁVEL / EMBARGOS EM AND</t>
  </si>
  <si>
    <t>1300288941</t>
  </si>
  <si>
    <t>60.746.948/0001-12</t>
  </si>
  <si>
    <t>0202683-37.2011.8.26.0100</t>
  </si>
  <si>
    <t>SUSPENSO IRRECUPERÁVEL / EMBARGOS EM AND</t>
  </si>
  <si>
    <t>1300288941</t>
  </si>
  <si>
    <t>60.746.948/0001-12</t>
  </si>
  <si>
    <t>0202683-37.2011.8.26.0100</t>
  </si>
  <si>
    <t>SUSPENSO IRRECUPERÁVEL / EMBARGOS EM AND</t>
  </si>
  <si>
    <t>1300288941</t>
  </si>
  <si>
    <t>60.746.948/0001-12</t>
  </si>
  <si>
    <t>0054285-26.2012.8.26.0000</t>
  </si>
  <si>
    <t>SUSPENSO IRRECUPERÁVEL / EMBARGOS EM AND</t>
  </si>
  <si>
    <t>1300288941</t>
  </si>
  <si>
    <t>05.309.648/0001-68</t>
  </si>
  <si>
    <t>0033395-18.2016.8.26.0100</t>
  </si>
  <si>
    <t>1300334371</t>
  </si>
  <si>
    <t>03.342.527/0001-92</t>
  </si>
  <si>
    <t>0011246-83.2011.8.26.0009</t>
  </si>
  <si>
    <t>SUSPENSO IRRECUPERÁVEL / EMBARGOS EM AND</t>
  </si>
  <si>
    <t>1300334371</t>
  </si>
  <si>
    <t>60.746.948/0001-12</t>
  </si>
  <si>
    <t>0013994-88.2011.8.26.0009</t>
  </si>
  <si>
    <t>SUSPENSO IRRECUPERÁVEL / EMBARGOS EM AND</t>
  </si>
  <si>
    <t>1300334371</t>
  </si>
  <si>
    <t>60.746.948/0001-12</t>
  </si>
  <si>
    <t>0013994-88.2011.8.26.0009</t>
  </si>
  <si>
    <t>SUSPENSO IRRECUPERÁVEL / EMBARGOS EM AND</t>
  </si>
  <si>
    <t>1300410213</t>
  </si>
  <si>
    <t>03.194.591/0001-73</t>
  </si>
  <si>
    <t>0055616-71.2011.8.26.0002</t>
  </si>
  <si>
    <t>SUSPENSO IRRECUPERÁVEL</t>
  </si>
  <si>
    <t>1300334337</t>
  </si>
  <si>
    <t>09.093.589/0001-94</t>
  </si>
  <si>
    <t>583.00.2011.177242</t>
  </si>
  <si>
    <t>SUSPENSO IRRECUPERÁVEL</t>
  </si>
  <si>
    <t>1300371012</t>
  </si>
  <si>
    <t>05.096.893/0001-34</t>
  </si>
  <si>
    <t>0017228-96.2011.8.26.0003</t>
  </si>
  <si>
    <t>SUSPENSO IRRECUPERÁVEL</t>
  </si>
  <si>
    <t>1300413250</t>
  </si>
  <si>
    <t>350.666.918-47</t>
  </si>
  <si>
    <t>0020563-26.2011.8.26.0003</t>
  </si>
  <si>
    <t>SUSPENSO IRRECUPERÁVEL</t>
  </si>
  <si>
    <t>1300329441</t>
  </si>
  <si>
    <t>54.172.051/0001-20</t>
  </si>
  <si>
    <t>0039776-21.2011.8.26.0002</t>
  </si>
  <si>
    <t>SUSPENSO IRRECUPERÁVEL</t>
  </si>
  <si>
    <t>1300334348</t>
  </si>
  <si>
    <t>09.212.827/0001-33</t>
  </si>
  <si>
    <t>0054983-60.2011.8.26.0002</t>
  </si>
  <si>
    <t>SUSPENSO IRRECUPERÁVEL</t>
  </si>
  <si>
    <t>1300334348</t>
  </si>
  <si>
    <t>09.212.827/0001-33</t>
  </si>
  <si>
    <t>0054983-60.2011.8.26.0002</t>
  </si>
  <si>
    <t>SUSPENSO IRRECUPERÁVEL</t>
  </si>
  <si>
    <t>1300334531</t>
  </si>
  <si>
    <t>02.539.896/0001-07</t>
  </si>
  <si>
    <t>0022263-37.2011.8.26.0003</t>
  </si>
  <si>
    <t>SUSPENSO IRRECUPERÁVEL</t>
  </si>
  <si>
    <t>1300339973</t>
  </si>
  <si>
    <t>063.216.138-86</t>
  </si>
  <si>
    <t>0177243-39.2011.8.26.0100</t>
  </si>
  <si>
    <t>SUSPENSO IRRECUPERÁVEL</t>
  </si>
  <si>
    <t>1300334352</t>
  </si>
  <si>
    <t>04.699.680/0001-34</t>
  </si>
  <si>
    <t>0054981-90.2011.8.26.0002</t>
  </si>
  <si>
    <t>SUSPENSO IRRECUPERÁVEL</t>
  </si>
  <si>
    <t>1300334506</t>
  </si>
  <si>
    <t>074.512.138-11</t>
  </si>
  <si>
    <t>0021827-78.2011.8.26.0003</t>
  </si>
  <si>
    <t>SUSPENSO IRRECUPERÁVEL</t>
  </si>
  <si>
    <t>1300334506</t>
  </si>
  <si>
    <t>60.746.948/0001-12</t>
  </si>
  <si>
    <t>0021048-89.2012.8.26.0003</t>
  </si>
  <si>
    <t>SUSPENSO IRRECUPERÁVEL</t>
  </si>
  <si>
    <t>1300425450</t>
  </si>
  <si>
    <t>01.657.001/0001-76</t>
  </si>
  <si>
    <t>0020806-67.2011.8.26.0003</t>
  </si>
  <si>
    <t>SUSPENSO IRRECUPERÁVEL</t>
  </si>
  <si>
    <t>1300334500</t>
  </si>
  <si>
    <t>02.037.494/0001-04</t>
  </si>
  <si>
    <t>0180141-25.2011.8.26.0100</t>
  </si>
  <si>
    <t>SUSPENSO IRRECUPERÁVEL</t>
  </si>
  <si>
    <t>1300409316</t>
  </si>
  <si>
    <t>11.788.366/0001-93</t>
  </si>
  <si>
    <t>0020283-66.2011.8.26.0161</t>
  </si>
  <si>
    <t>SUSPENSO IRRECUPERÁVEL</t>
  </si>
  <si>
    <t>1300408995</t>
  </si>
  <si>
    <t>314.568.198-28</t>
  </si>
  <si>
    <t>0028490-31.2011.8.26.0007</t>
  </si>
  <si>
    <t>SUSPENSO IRRECUPERÁVEL</t>
  </si>
  <si>
    <t>1300412394</t>
  </si>
  <si>
    <t>02.740.931/0001-51</t>
  </si>
  <si>
    <t>0061537-11.2011.8.26.0002</t>
  </si>
  <si>
    <t>SUSPENSO IRRECUPERÁVEL</t>
  </si>
  <si>
    <t>1300412394</t>
  </si>
  <si>
    <t>60.746.948/0001-12</t>
  </si>
  <si>
    <t>0004780-60.2012.8.26.0002</t>
  </si>
  <si>
    <t>SUSPENSO IRRECUPERÁVEL</t>
  </si>
  <si>
    <t>1300408177</t>
  </si>
  <si>
    <t>50.629.666/0001-81</t>
  </si>
  <si>
    <t>0020810-07.2011.8.26.0003</t>
  </si>
  <si>
    <t>SUSPENSO IRRECUPERÁVEL / RECURSO EM ANDA</t>
  </si>
  <si>
    <t>1300408177</t>
  </si>
  <si>
    <t>60.746.948/0001-12</t>
  </si>
  <si>
    <t>0026722-82.2011.8.26.0003</t>
  </si>
  <si>
    <t>SUSPENSO IRRECUPERÁVEL / RECURSO EM ANDA</t>
  </si>
  <si>
    <t>1300408177</t>
  </si>
  <si>
    <t>50.629.666/0001-81</t>
  </si>
  <si>
    <t>0026722-82.2011.8.26.0003</t>
  </si>
  <si>
    <t>SUSPENSO IRRECUPERÁVEL / RECURSO EM ANDA</t>
  </si>
  <si>
    <t>1300414077</t>
  </si>
  <si>
    <t>09.437.249/0001-33</t>
  </si>
  <si>
    <t>0041766-47.2011.8.26.0002</t>
  </si>
  <si>
    <t>SUSPENSO IRRECUPERÁVEL</t>
  </si>
  <si>
    <t>1300414077</t>
  </si>
  <si>
    <t>09.437.249/0001-33</t>
  </si>
  <si>
    <t>0112416-57.2013.8.26.0000</t>
  </si>
  <si>
    <t>SUSPENSO IRRECUPERÁVEL</t>
  </si>
  <si>
    <t>1300414077</t>
  </si>
  <si>
    <t>09.437.249/0001-33</t>
  </si>
  <si>
    <t>00041766-47.2011.8.26.0002</t>
  </si>
  <si>
    <t>SUSPENSO IRRECUPERÁVEL</t>
  </si>
  <si>
    <t>1300331723</t>
  </si>
  <si>
    <t>49.042.351/0001-54</t>
  </si>
  <si>
    <t>224.01.2011.041688-8</t>
  </si>
  <si>
    <t>SUSPENSO IRRECUPERÁVEL / EMBARGOS EM AND</t>
  </si>
  <si>
    <t>1300331723</t>
  </si>
  <si>
    <t>60.746.948/0001-12</t>
  </si>
  <si>
    <t>224.01.2011.070761-0/000000-000</t>
  </si>
  <si>
    <t>SUSPENSO IRRECUPERÁVEL / EMBARGOS EM AND</t>
  </si>
  <si>
    <t>1300331723</t>
  </si>
  <si>
    <t>60.746.948/0001-12</t>
  </si>
  <si>
    <t>0070761-83.2011.8.26.0224</t>
  </si>
  <si>
    <t>SUSPENSO IRRECUPERÁVEL / EMBARGOS EM AND</t>
  </si>
  <si>
    <t>1300329442</t>
  </si>
  <si>
    <t>09.437.253/0001-00</t>
  </si>
  <si>
    <t>0039773-66.2011.8.26.0002</t>
  </si>
  <si>
    <t>SUSPENSO IRRECUPERÁVEL</t>
  </si>
  <si>
    <t>1300329442</t>
  </si>
  <si>
    <t>60.746.948/0001-12</t>
  </si>
  <si>
    <t>1028120-40.2017.8.26.0002</t>
  </si>
  <si>
    <t>SUSPENSO IRRECUPERÁVEL</t>
  </si>
  <si>
    <t>1300329442</t>
  </si>
  <si>
    <t>60.746.948/0001-12</t>
  </si>
  <si>
    <t xml:space="preserve"> 0010084-30.2018.8.26.0002</t>
  </si>
  <si>
    <t>SUSPENSO IRRECUPERÁVEL</t>
  </si>
  <si>
    <t>1300329434</t>
  </si>
  <si>
    <t>09.437.247/0001-44</t>
  </si>
  <si>
    <t>0039770-14.2011.8.26.0002</t>
  </si>
  <si>
    <t>SUSPENSO IRRECUPERÁVEL</t>
  </si>
  <si>
    <t>1300411971</t>
  </si>
  <si>
    <t>448.243.780-87</t>
  </si>
  <si>
    <t>0020811-89.2011.8.26.0003</t>
  </si>
  <si>
    <t>SUSPENSO IRRECUPERÁVEL</t>
  </si>
  <si>
    <t>1300407347</t>
  </si>
  <si>
    <t>61.252.680/0001-25</t>
  </si>
  <si>
    <t>0011254-60.2011.8.26.0009</t>
  </si>
  <si>
    <t>SUSPENSO IRRECUPERÁVEL</t>
  </si>
  <si>
    <t>1300384724</t>
  </si>
  <si>
    <t>066.256.009-46</t>
  </si>
  <si>
    <t>0011245-98.2011.8.26.0009</t>
  </si>
  <si>
    <t>SUSPENSO IRRECUPERÁVEL</t>
  </si>
  <si>
    <t>1300410966</t>
  </si>
  <si>
    <t>04.290.286/0001-48</t>
  </si>
  <si>
    <t>0011247-68.2011.8.26.0009</t>
  </si>
  <si>
    <t>SUSPENSO IRRECUPERÁVEL</t>
  </si>
  <si>
    <t>1300339974</t>
  </si>
  <si>
    <t>04.691.830/0001-63</t>
  </si>
  <si>
    <t>0177252-98.2011.8.26.0100</t>
  </si>
  <si>
    <t>SUSPENSO IRRECUPERÁVEL</t>
  </si>
  <si>
    <t>1300408134</t>
  </si>
  <si>
    <t>06.956.777/0001-00</t>
  </si>
  <si>
    <t>0054991-37.2011.8.26.0002</t>
  </si>
  <si>
    <t>SUSPENSO IRRECUPERÁVEL</t>
  </si>
  <si>
    <t>1300334303</t>
  </si>
  <si>
    <t>05.290.980/0001-28</t>
  </si>
  <si>
    <t>0008528-13.2011.8.26.0010</t>
  </si>
  <si>
    <t>SUSPENSO IRRECUPERÁVEL</t>
  </si>
  <si>
    <t>1300334296</t>
  </si>
  <si>
    <t>03.714.861/0001-20</t>
  </si>
  <si>
    <t>583.00.2011.177246</t>
  </si>
  <si>
    <t>SUSPENSO IRRECUPERÁVEL</t>
  </si>
  <si>
    <t>1300409005</t>
  </si>
  <si>
    <t>08.038.352/0001-48</t>
  </si>
  <si>
    <t>0011251-08.2011.8.26.0009</t>
  </si>
  <si>
    <t>SUSPENSO IRRECUPERÁVEL</t>
  </si>
  <si>
    <t>1300408331</t>
  </si>
  <si>
    <t>43.123.892/0001-20</t>
  </si>
  <si>
    <t>0020809-22.2011.8.26.0003</t>
  </si>
  <si>
    <t>SUSPENSO IRRECUPERÁVEL</t>
  </si>
  <si>
    <t>1300409303</t>
  </si>
  <si>
    <t>04.691.830/0001-63</t>
  </si>
  <si>
    <t>0008530-80.2011.8.26.0010</t>
  </si>
  <si>
    <t>SUSPENSO IRRECUPERÁVEL</t>
  </si>
  <si>
    <t>1300329615</t>
  </si>
  <si>
    <t>10.968.792/0001-46</t>
  </si>
  <si>
    <t>0157254-47.2011.8.26.0100</t>
  </si>
  <si>
    <t>SUSPENSO IRRECUPERÁVEL</t>
  </si>
  <si>
    <t>1300329615</t>
  </si>
  <si>
    <t>10.968.792/0001-46</t>
  </si>
  <si>
    <t>796705</t>
  </si>
  <si>
    <t>SUSPENSO IRRECUPERÁVEL</t>
  </si>
  <si>
    <t>1300329615</t>
  </si>
  <si>
    <t>60.746.948/0001-12</t>
  </si>
  <si>
    <t>0192282-42.2012.8.26.0100</t>
  </si>
  <si>
    <t>SUSPENSO IRRECUPERÁVEL</t>
  </si>
  <si>
    <t>1300329615</t>
  </si>
  <si>
    <t>60.746.948/0001-12</t>
  </si>
  <si>
    <t>0192282-42.2012.8.26.0100</t>
  </si>
  <si>
    <t>SUSPENSO IRRECUPERÁVEL</t>
  </si>
  <si>
    <t>1300329615</t>
  </si>
  <si>
    <t>10.968.792/0001-46</t>
  </si>
  <si>
    <t>0032946-89.2018.8.26.0100</t>
  </si>
  <si>
    <t>EXECUÇÃO DE SUCUMBÊNCIA</t>
  </si>
  <si>
    <t>1300423042</t>
  </si>
  <si>
    <t>233.236.168-55</t>
  </si>
  <si>
    <t>0019645-22.2011.8.26.0003</t>
  </si>
  <si>
    <t>SUSPENSO IRRECUPERÁVEL</t>
  </si>
  <si>
    <t>1300408435</t>
  </si>
  <si>
    <t>08.911.944/0001-22</t>
  </si>
  <si>
    <t>0011249-38.2011.8.26.0009</t>
  </si>
  <si>
    <t>SUSPENSO IRRECUPERÁVEL</t>
  </si>
  <si>
    <t>1300333496</t>
  </si>
  <si>
    <t>08.873.767/0001-37</t>
  </si>
  <si>
    <t>0007642-14.2011.8.26.0010</t>
  </si>
  <si>
    <t>SUSPENSO IRRECUPERÁVEL</t>
  </si>
  <si>
    <t>1300408521</t>
  </si>
  <si>
    <t>10.507.976/0001-09</t>
  </si>
  <si>
    <t>0014499-32.2011.8.26.0348</t>
  </si>
  <si>
    <t>SUSPENSO IRRECUPERÁVEL</t>
  </si>
  <si>
    <t>1300345670</t>
  </si>
  <si>
    <t>10.498.998/0001-50</t>
  </si>
  <si>
    <t>0028475-85.2011.8.26.0161</t>
  </si>
  <si>
    <t>SUSPENSO IRRECUPERÁVEL</t>
  </si>
  <si>
    <t>1300333500</t>
  </si>
  <si>
    <t>09.472.371/0001-40</t>
  </si>
  <si>
    <t>0018270-94.2011.8.26.0161</t>
  </si>
  <si>
    <t>SUSPENSO IRRECUPERÁVEL</t>
  </si>
  <si>
    <t>1300336928</t>
  </si>
  <si>
    <t>11.920.426/0001-80</t>
  </si>
  <si>
    <t>0023142-44.2011.8.26.0003</t>
  </si>
  <si>
    <t>SUSPENSO IRRECUPERÁVEL</t>
  </si>
  <si>
    <t>1300411113</t>
  </si>
  <si>
    <t>11.920.426/0001-80</t>
  </si>
  <si>
    <t>0021422-42.2011.8.26.0003</t>
  </si>
  <si>
    <t>SUSPENSO IRRECUPERÁVEL</t>
  </si>
  <si>
    <t>1300334062</t>
  </si>
  <si>
    <t>54.492.731/0001-20</t>
  </si>
  <si>
    <t>0032114-09.2011.8.26.0001</t>
  </si>
  <si>
    <t>SUSPENSO IRRECUPERÁVEL</t>
  </si>
  <si>
    <t>1300334373</t>
  </si>
  <si>
    <t>10.582.444/0001-36</t>
  </si>
  <si>
    <t>0011253-75.2011.8.26.0009</t>
  </si>
  <si>
    <t>SUSPENSO IRRECUPERÁVEL</t>
  </si>
  <si>
    <t>1300334300</t>
  </si>
  <si>
    <t>12.377.656/0001-07</t>
  </si>
  <si>
    <t>0020813-59.2011.8.26.0003</t>
  </si>
  <si>
    <t>SUSPENSO IRRECUPERÁVEL</t>
  </si>
  <si>
    <t>1300392206</t>
  </si>
  <si>
    <t>09.657.210/0001-21</t>
  </si>
  <si>
    <t>0029938-17.2012.8.26.0003</t>
  </si>
  <si>
    <t>SUSPENSO IRRECUPERÁVEL</t>
  </si>
  <si>
    <t>1300412063</t>
  </si>
  <si>
    <t>051.978.086-83</t>
  </si>
  <si>
    <t>0024823-49.2011.8.26.0003</t>
  </si>
  <si>
    <t>SUSPENSO IRRECUPERÁVEL</t>
  </si>
  <si>
    <t>1300334416</t>
  </si>
  <si>
    <t>05.069.112/0001-12</t>
  </si>
  <si>
    <t>0055617-56.2011.8.26.0002</t>
  </si>
  <si>
    <t>SUSPENSO IRRECUPERÁVEL</t>
  </si>
  <si>
    <t>1300358216</t>
  </si>
  <si>
    <t>11.555.454/0001-45</t>
  </si>
  <si>
    <t>0101385-65.2012.8.26.0100</t>
  </si>
  <si>
    <t>SUSPENSO IRRECUPERÁVEL</t>
  </si>
  <si>
    <t>1300358216</t>
  </si>
  <si>
    <t>11.555.454/0001-45</t>
  </si>
  <si>
    <t>0101385-65.2012.8.26.0100</t>
  </si>
  <si>
    <t>SUSPENSO IRRECUPERÁVEL</t>
  </si>
  <si>
    <t>1300408172</t>
  </si>
  <si>
    <t>60.479.748/0001-40</t>
  </si>
  <si>
    <t>0011244-16.2011.8.26.0009</t>
  </si>
  <si>
    <t>SUSPENSO IRRECUPERÁVEL</t>
  </si>
  <si>
    <t>1300333309</t>
  </si>
  <si>
    <t>08.891.742/0002-47</t>
  </si>
  <si>
    <t>0171317-77.2011.8.26.0100</t>
  </si>
  <si>
    <t>SUSPENSO IRRECUPERÁVEL</t>
  </si>
  <si>
    <t>1300333309</t>
  </si>
  <si>
    <t>60.746.948/0001-12</t>
  </si>
  <si>
    <t>1064314-75.2013.8.26.0100</t>
  </si>
  <si>
    <t>SUSPENSO IRRECUPERÁVEL</t>
  </si>
  <si>
    <t>1300333309</t>
  </si>
  <si>
    <t>60.746.948/0001-12</t>
  </si>
  <si>
    <t>0004844-33.2013.8.26.0100</t>
  </si>
  <si>
    <t>SUSPENSO IRRECUPERÁVEL</t>
  </si>
  <si>
    <t>1300421460</t>
  </si>
  <si>
    <t>408.464.908-20</t>
  </si>
  <si>
    <t>0054976-68.2011.8.26.0002</t>
  </si>
  <si>
    <t>SUSPENSO IRRECUPERÁVEL</t>
  </si>
  <si>
    <t>1300334393</t>
  </si>
  <si>
    <t>04.792.094/0001-30</t>
  </si>
  <si>
    <t>0054975-83.2011.8.26.0002</t>
  </si>
  <si>
    <t>SUSPENSO IRRECUPERÁVEL</t>
  </si>
  <si>
    <t>1300334393</t>
  </si>
  <si>
    <t>60.746.948/0001-12</t>
  </si>
  <si>
    <t>0079999-16.2011.8.26.0002</t>
  </si>
  <si>
    <t>SUSPENSO IRRECUPERÁVEL</t>
  </si>
  <si>
    <t>1300410219</t>
  </si>
  <si>
    <t>095.157.578-35</t>
  </si>
  <si>
    <t xml:space="preserve">	0016118-55.2011.8.26.0361</t>
  </si>
  <si>
    <t>SUSPENSO IRRECUPERÁVEL</t>
  </si>
  <si>
    <t>1300334294</t>
  </si>
  <si>
    <t>218.119.348-70</t>
  </si>
  <si>
    <t>583.00.2011.177253</t>
  </si>
  <si>
    <t>SUSPENSO IRRECUPERÁVEL</t>
  </si>
  <si>
    <t>1300334507</t>
  </si>
  <si>
    <t>50.888.791/0001-06</t>
  </si>
  <si>
    <t>0057518-59.2011.8.26.0002</t>
  </si>
  <si>
    <t>SUSPENSO IRRECUPERÁVEL</t>
  </si>
  <si>
    <t>1300413029</t>
  </si>
  <si>
    <t>09.297.389/0001-53</t>
  </si>
  <si>
    <t>0017890-20.2012.8.26.0005</t>
  </si>
  <si>
    <t>SUSPENSO IRRECUPERÁVEL</t>
  </si>
  <si>
    <t>1300331728</t>
  </si>
  <si>
    <t>04.718.073/0001-74</t>
  </si>
  <si>
    <t>0016910-16.2011.8.26.0003</t>
  </si>
  <si>
    <t>SUSPENSO IRRECUPERÁVEL</t>
  </si>
  <si>
    <t>1300410239</t>
  </si>
  <si>
    <t>611.355.429-53</t>
  </si>
  <si>
    <t>0054964-54.2011.8.26.0002</t>
  </si>
  <si>
    <t>SUSPENSO IRRECUPERÁVEL</t>
  </si>
  <si>
    <t>1300333420</t>
  </si>
  <si>
    <t>03.873.172/0001-68</t>
  </si>
  <si>
    <t>0018115-80.2011.8.26.0003</t>
  </si>
  <si>
    <t>SUSPENSO IRRECUPERÁVEL</t>
  </si>
  <si>
    <t>1300408853</t>
  </si>
  <si>
    <t>12.428.375/0001-36</t>
  </si>
  <si>
    <t>0010813-79.2011.8.26.0009</t>
  </si>
  <si>
    <t>SUSPENSO IRRECUPERÁVEL</t>
  </si>
  <si>
    <t>1300413270</t>
  </si>
  <si>
    <t>218.440.894-87</t>
  </si>
  <si>
    <t>0008524-73.2011.8.26.0010</t>
  </si>
  <si>
    <t>SUSPENSO IRRECUPERÁVEL</t>
  </si>
  <si>
    <t>1300408300</t>
  </si>
  <si>
    <t>61.584.181/0001-35</t>
  </si>
  <si>
    <t>0008526-43.2011.8.26.0010</t>
  </si>
  <si>
    <t>SUSPENSO IRRECUPERÁVEL</t>
  </si>
  <si>
    <t>1300331842</t>
  </si>
  <si>
    <t>11.554.134/0001-70</t>
  </si>
  <si>
    <t>00046703-03.2011.8.26.0002</t>
  </si>
  <si>
    <t>SUSPENSO IRRECUPERÁVEL</t>
  </si>
  <si>
    <t>1300408554</t>
  </si>
  <si>
    <t>61.089.561/0001-01</t>
  </si>
  <si>
    <t>0180689-50.2011.8.26.0100</t>
  </si>
  <si>
    <t>SUSPENSO IRRECUPERÁVEL</t>
  </si>
  <si>
    <t>1300407911</t>
  </si>
  <si>
    <t>282.312.658-99</t>
  </si>
  <si>
    <t>0011041-54.2011.8.26.0009</t>
  </si>
  <si>
    <t>SUSPENSO IRRECUPERÁVEL</t>
  </si>
  <si>
    <t>1300339997</t>
  </si>
  <si>
    <t>09.615.206/0001-09</t>
  </si>
  <si>
    <t>0177240-84.2011.8.26.0100</t>
  </si>
  <si>
    <t>SUSPENSO IRRECUPERÁVEL</t>
  </si>
  <si>
    <t>1300414061</t>
  </si>
  <si>
    <t>10.520.746/0001-80</t>
  </si>
  <si>
    <t>0177239-02.2011.8.26.0100</t>
  </si>
  <si>
    <t>SUSPENSO IRRECUPERÁVEL</t>
  </si>
  <si>
    <t>1300410828</t>
  </si>
  <si>
    <t>09.658.353/0001-58</t>
  </si>
  <si>
    <t>0004072-68.2011.8.26.0091</t>
  </si>
  <si>
    <t>SUSPENSO IRRECUPERÁVEL</t>
  </si>
  <si>
    <t>1300339541</t>
  </si>
  <si>
    <t>10.357.443/0001-98</t>
  </si>
  <si>
    <t>0028302-44.2011.8.26.0005</t>
  </si>
  <si>
    <t>SUSPENSO IRRECUPERÁVEL</t>
  </si>
  <si>
    <t>1300411012</t>
  </si>
  <si>
    <t>226.896.908-88</t>
  </si>
  <si>
    <t>0023547-74.2011.8.26.0005</t>
  </si>
  <si>
    <t>SUSPENSO IRRECUPERÁVEL</t>
  </si>
  <si>
    <t>1300339978</t>
  </si>
  <si>
    <t>07.057.681/0001-73</t>
  </si>
  <si>
    <t>0020819-66.2011.8.26.0003</t>
  </si>
  <si>
    <t>SUSPENSO IRRECUPERÁVEL</t>
  </si>
  <si>
    <t>1300332007</t>
  </si>
  <si>
    <t>05.082.897/0001-63</t>
  </si>
  <si>
    <t>0172144-88.2011.8.26.0100</t>
  </si>
  <si>
    <t>SUSPENSO IRRECUPERÁVEL</t>
  </si>
  <si>
    <t>1300334423</t>
  </si>
  <si>
    <t>93.720.779/0001-09</t>
  </si>
  <si>
    <t>0055614-04.2011.8.26.0002</t>
  </si>
  <si>
    <t>SUSPENSO IRRECUPERÁVEL</t>
  </si>
  <si>
    <t>1300331983</t>
  </si>
  <si>
    <t>38.764.544/0001-00</t>
  </si>
  <si>
    <t>0047904-30.2011.8.26.0002</t>
  </si>
  <si>
    <t>SUSPENSO IRRECUPERÁVEL</t>
  </si>
  <si>
    <t>1300409432</t>
  </si>
  <si>
    <t>06.962.887/0001-85</t>
  </si>
  <si>
    <t>0014653-03.2011.8.26.0008</t>
  </si>
  <si>
    <t>SUSPENSO IRRECUPERÁVEL</t>
  </si>
  <si>
    <t>1300407266</t>
  </si>
  <si>
    <t>71.658.249/0001-37</t>
  </si>
  <si>
    <t>0015681-12.2011.8.26.0006</t>
  </si>
  <si>
    <t>SUSPENSO IRRECUPERÁVEL</t>
  </si>
  <si>
    <t>1400260569</t>
  </si>
  <si>
    <t>59.718.791/0001-32</t>
  </si>
  <si>
    <t>0014649-63.2011.8.26.0008</t>
  </si>
  <si>
    <t>SUSPENSO IRRECUPERÁVEL</t>
  </si>
  <si>
    <t>1300367935</t>
  </si>
  <si>
    <t>08.666.113/0001-32</t>
  </si>
  <si>
    <t>0008854-42.2012.8.26.0008</t>
  </si>
  <si>
    <t>SUSPENSO IRRECUPERÁVEL</t>
  </si>
  <si>
    <t>1300411864</t>
  </si>
  <si>
    <t>08.666.113/0001-32</t>
  </si>
  <si>
    <t>0016426-83.2011.8.26.0008</t>
  </si>
  <si>
    <t>SUSPENSO IRRECUPERÁVEL</t>
  </si>
  <si>
    <t>1300410827</t>
  </si>
  <si>
    <t>11.287.355/0001-20</t>
  </si>
  <si>
    <t>0005630-94.2011.8.26.0505</t>
  </si>
  <si>
    <t>SUSPENSO IRRECUPERÁVEL</t>
  </si>
  <si>
    <t>1300371116</t>
  </si>
  <si>
    <t>10.947.663/0001-71</t>
  </si>
  <si>
    <t>0195881-23.2011.8.26.0100</t>
  </si>
  <si>
    <t>SUSPENSO IRRECUPERÁVEL</t>
  </si>
  <si>
    <t>1300413261</t>
  </si>
  <si>
    <t>101.467.544-84</t>
  </si>
  <si>
    <t>0008361-93.2011.8.26.0010</t>
  </si>
  <si>
    <t>SUSPENSO IRRECUPERÁVEL</t>
  </si>
  <si>
    <t>1300413261</t>
  </si>
  <si>
    <t>60.746.948/0001-12</t>
  </si>
  <si>
    <t>1001416-63.2017.8.26.0010</t>
  </si>
  <si>
    <t>SUSPENSO IRRECUPERÁVEL</t>
  </si>
  <si>
    <t>1300413039</t>
  </si>
  <si>
    <t>023.765.819-40</t>
  </si>
  <si>
    <t>0054968-91.2011.8.26.0002</t>
  </si>
  <si>
    <t>SUSPENSO IRRECUPERÁVEL</t>
  </si>
  <si>
    <t>1300408389</t>
  </si>
  <si>
    <t>09.561.743/0001-05</t>
  </si>
  <si>
    <t>0019619-21.2011.8.26.0004</t>
  </si>
  <si>
    <t>SUSPENSO IRRECUPERÁVEL</t>
  </si>
  <si>
    <t>1300408389</t>
  </si>
  <si>
    <t>09.561.743/0001-05</t>
  </si>
  <si>
    <t>0113741-67.2013.8.26.0000</t>
  </si>
  <si>
    <t>SUSPENSO IRRECUPERÁVEL</t>
  </si>
  <si>
    <t>1300412059</t>
  </si>
  <si>
    <t>72.946.098/0001-85</t>
  </si>
  <si>
    <t>0019506-55.2011.8.26.0008</t>
  </si>
  <si>
    <t>SUSPENSO IRRECUPERÁVEL</t>
  </si>
  <si>
    <t>1300412059</t>
  </si>
  <si>
    <t>60.746.948/0001-12</t>
  </si>
  <si>
    <t>0000356-54.2012.8.26.0008</t>
  </si>
  <si>
    <t>SUSPENSO IRRECUPERÁVEL</t>
  </si>
  <si>
    <t>1300409076</t>
  </si>
  <si>
    <t>68.938.513/0001-81</t>
  </si>
  <si>
    <t>0001686-63.2011.8.26.0512</t>
  </si>
  <si>
    <t>SUSPENSO IRRECUPERÁVEL</t>
  </si>
  <si>
    <t>1300334206</t>
  </si>
  <si>
    <t>74.664.723/0001-21</t>
  </si>
  <si>
    <t>0022700-72.2011.8.26.0005</t>
  </si>
  <si>
    <t>SUSPENSO IRRECUPERÁVEL</t>
  </si>
  <si>
    <t>1300412038</t>
  </si>
  <si>
    <t>07.873.025/0001-49</t>
  </si>
  <si>
    <t>0034877-62.2011.8.26.0007</t>
  </si>
  <si>
    <t>SUSPENSO IRRECUPERÁVEL</t>
  </si>
  <si>
    <t>1300410185</t>
  </si>
  <si>
    <t>72.991.383/0001-18</t>
  </si>
  <si>
    <t>0015105-13.2011.8.26.0008</t>
  </si>
  <si>
    <t>SUSPENSO IRRECUPERÁVEL</t>
  </si>
  <si>
    <t>1300410185</t>
  </si>
  <si>
    <t>60.746.948/0001-12</t>
  </si>
  <si>
    <t>0018242-03.2011.8.26.0008</t>
  </si>
  <si>
    <t>SUSPENSO IRRECUPERÁVEL</t>
  </si>
  <si>
    <t>1300410185</t>
  </si>
  <si>
    <t>60.746.948/0001-12</t>
  </si>
  <si>
    <t>0018242-03.2011.8.26.0008</t>
  </si>
  <si>
    <t>SUSPENSO IRRECUPERÁVEL</t>
  </si>
  <si>
    <t>1300410185</t>
  </si>
  <si>
    <t>60.746.948/0001-12</t>
  </si>
  <si>
    <t>0003118-96.2019.8.26.0008</t>
  </si>
  <si>
    <t>1300334520</t>
  </si>
  <si>
    <t>68.101.351/0001-22</t>
  </si>
  <si>
    <t>0181272-35.2011.8.26.0100</t>
  </si>
  <si>
    <t>SUSPENSO IRRECUPERÁVEL / EMBARGOS EM AND</t>
  </si>
  <si>
    <t>1300334520</t>
  </si>
  <si>
    <t>60.746.948/0001-12</t>
  </si>
  <si>
    <t>0070259-94.2012.8.26.0100</t>
  </si>
  <si>
    <t>SUSPENSO IRRECUPERÁVEL / EMBARGOS EM AND</t>
  </si>
  <si>
    <t>1300334190</t>
  </si>
  <si>
    <t>428.755.605-49</t>
  </si>
  <si>
    <t>0008360-11.2011.8.26.0010</t>
  </si>
  <si>
    <t>SUSPENSO IRRECUPERÁVEL</t>
  </si>
  <si>
    <t>1300392187</t>
  </si>
  <si>
    <t>11.787.432/0001-00</t>
  </si>
  <si>
    <t>0083185-13.2012.8.26.0002</t>
  </si>
  <si>
    <t>SUSPENSO IRRECUPERÁVEL</t>
  </si>
  <si>
    <t>1300387121</t>
  </si>
  <si>
    <t>09.261.846/0001-50</t>
  </si>
  <si>
    <t>0076296-43.2012.8.26.0002</t>
  </si>
  <si>
    <t>SUSPENSO IRRECUPERÁVEL</t>
  </si>
  <si>
    <t>1300386979</t>
  </si>
  <si>
    <t>07.065.509/0001-61</t>
  </si>
  <si>
    <t>0027447-37.2012.8.26.0003</t>
  </si>
  <si>
    <t>SUSPENSO IRRECUPERÁVEL</t>
  </si>
  <si>
    <t>1300387116</t>
  </si>
  <si>
    <t>11.279.928/0001-73</t>
  </si>
  <si>
    <t>0076291-21.2012.8.26.0002</t>
  </si>
  <si>
    <t>SUSPENSO IRRECUPERÁVEL</t>
  </si>
  <si>
    <t>1300387112</t>
  </si>
  <si>
    <t>289.517.498-94</t>
  </si>
  <si>
    <t>0027269-88.2012.8.26.0003</t>
  </si>
  <si>
    <t>SUSPENSO IRRECUPERÁVEL</t>
  </si>
  <si>
    <t>1300386984</t>
  </si>
  <si>
    <t>12.377.656/0001-07</t>
  </si>
  <si>
    <t>0027446-52.2012.8.26.0003</t>
  </si>
  <si>
    <t>SUSPENSO IRRECUPERÁVEL</t>
  </si>
  <si>
    <t>1300397871</t>
  </si>
  <si>
    <t>194.911.658-10</t>
  </si>
  <si>
    <t>0086004-20.2012.8.26.0002</t>
  </si>
  <si>
    <t>SUSPENSO IRRECUPERÁVEL</t>
  </si>
  <si>
    <t>1300386330</t>
  </si>
  <si>
    <t>02.914.482/0001-10</t>
  </si>
  <si>
    <t>0075498-82.2012.8.26.0002</t>
  </si>
  <si>
    <t>SUSPENSO IRRECUPERÁVEL</t>
  </si>
  <si>
    <t>1300387099</t>
  </si>
  <si>
    <t>07.863.794/0001-66</t>
  </si>
  <si>
    <t>0076290-36.2012.8.26.0002</t>
  </si>
  <si>
    <t>SUSPENSO IRRECUPERÁVEL</t>
  </si>
  <si>
    <t>1300387058</t>
  </si>
  <si>
    <t>583.245.342-53</t>
  </si>
  <si>
    <t>0027266-36.2012.8.26.0003</t>
  </si>
  <si>
    <t>SUSPENSO IRRECUPERÁVEL</t>
  </si>
  <si>
    <t>1300401290</t>
  </si>
  <si>
    <t>01.155.608/0001-58</t>
  </si>
  <si>
    <t>0090058-29.2012.8.26.0002</t>
  </si>
  <si>
    <t>SUSPENSO IRRECUPERÁVEL</t>
  </si>
  <si>
    <t>1300389049</t>
  </si>
  <si>
    <t>13.834.179/0001-24</t>
  </si>
  <si>
    <t>0038016-91.2012.8.26.0005</t>
  </si>
  <si>
    <t>SUSPENSO IRRECUPERÁVEL</t>
  </si>
  <si>
    <t>1300386975</t>
  </si>
  <si>
    <t>583.805.588-04</t>
  </si>
  <si>
    <t>0027445-67.2012.8.26.0003</t>
  </si>
  <si>
    <t>SUSPENSO IRRECUPERÁVEL</t>
  </si>
  <si>
    <t>1300398302</t>
  </si>
  <si>
    <t>119.678.678-01</t>
  </si>
  <si>
    <t>0030600-78.2012.8.26.0003</t>
  </si>
  <si>
    <t>SUSPENSO IRRECUPERÁVEL</t>
  </si>
  <si>
    <t>1300386756</t>
  </si>
  <si>
    <t>101.215.848-95</t>
  </si>
  <si>
    <t>0017030-07.2012.8.26.0009</t>
  </si>
  <si>
    <t>SUSPENSO IRRECUPERÁVEL</t>
  </si>
  <si>
    <t>1300386286</t>
  </si>
  <si>
    <t>11.404.090/0001-00</t>
  </si>
  <si>
    <t>0038885-48.2012.8.26.0007</t>
  </si>
  <si>
    <t>SUSPENSO IRRECUPERÁVEL</t>
  </si>
  <si>
    <t>1300386286</t>
  </si>
  <si>
    <t>60.746.948/0001-12</t>
  </si>
  <si>
    <t>0126172-36.2013.8.26.0000</t>
  </si>
  <si>
    <t>SUSPENSO IRRECUPERÁVEL</t>
  </si>
  <si>
    <t>1300386286</t>
  </si>
  <si>
    <t>60.746.948/0001-12</t>
  </si>
  <si>
    <t>0152152-82.2013.8.26.0000</t>
  </si>
  <si>
    <t>SUSPENSO IRRECUPERÁVEL</t>
  </si>
  <si>
    <t>1300386286</t>
  </si>
  <si>
    <t>60.746.948/0001-12</t>
  </si>
  <si>
    <t>0000861-14.2013.8.26.0007</t>
  </si>
  <si>
    <t>SUSPENSO IRRECUPERÁVEL</t>
  </si>
  <si>
    <t>1300386279</t>
  </si>
  <si>
    <t>12.154.891/0001-10</t>
  </si>
  <si>
    <t>0038888-03.2012.8.26.0007</t>
  </si>
  <si>
    <t>SUSPENSO IRRECUPERÁVEL</t>
  </si>
  <si>
    <t>1300385976</t>
  </si>
  <si>
    <t>13.043.788/0001-65</t>
  </si>
  <si>
    <t>0019465.54.2012.8.26.0008</t>
  </si>
  <si>
    <t>SUSPENSO IRRECUPERÁVEL</t>
  </si>
  <si>
    <t>1300414001</t>
  </si>
  <si>
    <t>13.218.209/0001-78</t>
  </si>
  <si>
    <t>0019102-64.2012.8.26.0009</t>
  </si>
  <si>
    <t>SUSPENSO IRRECUPERÁVEL</t>
  </si>
  <si>
    <t>1300406360</t>
  </si>
  <si>
    <t>13.207.159/0001-23</t>
  </si>
  <si>
    <t>0091431-95.2012.8.26.0002</t>
  </si>
  <si>
    <t>SUSPENSO IRRECUPERÁVEL</t>
  </si>
  <si>
    <t>1300398034</t>
  </si>
  <si>
    <t>10.276.832/0001-99</t>
  </si>
  <si>
    <t>0030877-94.2012.8.26.0003</t>
  </si>
  <si>
    <t>SUSPENSO IRRECUPERÁVEL</t>
  </si>
  <si>
    <t>1300398078</t>
  </si>
  <si>
    <t>319.869.528-78</t>
  </si>
  <si>
    <t>0066503-77.2012.8.26.0100</t>
  </si>
  <si>
    <t>SUSPENSO IRRECUPERÁVEL</t>
  </si>
  <si>
    <t>1300423208</t>
  </si>
  <si>
    <t>309.201.828-10</t>
  </si>
  <si>
    <t>0003603-35.2013.8.26.0161</t>
  </si>
  <si>
    <t>SUSPENSO IRRECUPERÁVEL</t>
  </si>
  <si>
    <t>1300397892</t>
  </si>
  <si>
    <t>293.314.758-02</t>
  </si>
  <si>
    <t>0054078-24.2012.8.26.0001</t>
  </si>
  <si>
    <t>SUSPENSO IRRECUPERÁVEL</t>
  </si>
  <si>
    <t>1300401276</t>
  </si>
  <si>
    <t>674.559.648-20</t>
  </si>
  <si>
    <t>0090044-45.2012.8.26.0002</t>
  </si>
  <si>
    <t>SUSPENSO IRRECUPERÁVEL</t>
  </si>
  <si>
    <t>1300397753</t>
  </si>
  <si>
    <t>992.440.808-00</t>
  </si>
  <si>
    <t>4000876-57.2012.8.26.0068</t>
  </si>
  <si>
    <t>SUSPENSO IRRECUPERÁVEL</t>
  </si>
  <si>
    <t>1300398387</t>
  </si>
  <si>
    <t>474.634.818-91</t>
  </si>
  <si>
    <t>0085156-33.2012.8.26.0002</t>
  </si>
  <si>
    <t>ATIVO</t>
  </si>
  <si>
    <t>1300398495</t>
  </si>
  <si>
    <t>196.829.668-92</t>
  </si>
  <si>
    <t>0083993-18.2012.8.26.0002</t>
  </si>
  <si>
    <t>SUSPENSO IRRECUPERÁVEL</t>
  </si>
  <si>
    <t>1300400334</t>
  </si>
  <si>
    <t>265.657.168-54</t>
  </si>
  <si>
    <t>0089850-45.2012.8.26.0002</t>
  </si>
  <si>
    <t>SUSPENSO IRRECUPERÁVEL</t>
  </si>
  <si>
    <t>1300400278</t>
  </si>
  <si>
    <t>59.086.751/0001-15</t>
  </si>
  <si>
    <t>0032434-19.2012.8.26.0003</t>
  </si>
  <si>
    <t>SUSPENSO IRRECUPERÁVEL</t>
  </si>
  <si>
    <t>1300404932</t>
  </si>
  <si>
    <t>65.447.054/0001-45</t>
  </si>
  <si>
    <t>0032562-39.2012.8.26.0003</t>
  </si>
  <si>
    <t>SUSPENSO IRRECUPERÁVEL</t>
  </si>
  <si>
    <t>1300395802</t>
  </si>
  <si>
    <t>13.437.933/0001-92</t>
  </si>
  <si>
    <t>0012038-97.2012.8.26.0010</t>
  </si>
  <si>
    <t>SUSPENSO IRRECUPERÁVEL</t>
  </si>
  <si>
    <t>1300398083</t>
  </si>
  <si>
    <t>076.037.948-38</t>
  </si>
  <si>
    <t>0030875-27.2012.8.26.0003</t>
  </si>
  <si>
    <t>SUSPENSO IRRECUPERÁVEL</t>
  </si>
  <si>
    <t>1300404615</t>
  </si>
  <si>
    <t>10.501.970/0001-24</t>
  </si>
  <si>
    <t>0078716-18.2012.8.26.0100</t>
  </si>
  <si>
    <t>SUSPENSO IRRECUPERÁVEL</t>
  </si>
  <si>
    <t>1300413137</t>
  </si>
  <si>
    <t>11.670.447/0001-94</t>
  </si>
  <si>
    <t>0019101-79.2012.8.26.0009</t>
  </si>
  <si>
    <t>SUSPENSO IRRECUPERÁVEL</t>
  </si>
  <si>
    <t>1300413137</t>
  </si>
  <si>
    <t>11.670.447/0001-94</t>
  </si>
  <si>
    <t>0019101-79.2012.8.26.0009</t>
  </si>
  <si>
    <t>SUSPENSO IRRECUPERÁVEL</t>
  </si>
  <si>
    <t>1300401189</t>
  </si>
  <si>
    <t>347.978.308-24</t>
  </si>
  <si>
    <t>0079321-61.2012.8.26.0100</t>
  </si>
  <si>
    <t>SUSPENSO IRRECUPERÁVEL</t>
  </si>
  <si>
    <t>1300423397</t>
  </si>
  <si>
    <t>111.067.564-01</t>
  </si>
  <si>
    <t>0023147-64.2012.8.26.0348</t>
  </si>
  <si>
    <t>SUSPENSO IRRECUPERÁVEL</t>
  </si>
  <si>
    <t>1300397952</t>
  </si>
  <si>
    <t>09.328.482/0001-88</t>
  </si>
  <si>
    <t>0072057-90.2012.8.26.0100</t>
  </si>
  <si>
    <t>SUSPENSO IRRECUPERÁVEL</t>
  </si>
  <si>
    <t>1300421937</t>
  </si>
  <si>
    <t>11.690.574/0001-55</t>
  </si>
  <si>
    <t>1003199-53.2013.8.26.0100</t>
  </si>
  <si>
    <t>SUSPENSO IRRECUPERÁVEL</t>
  </si>
  <si>
    <t>1300396563</t>
  </si>
  <si>
    <t>12.829.869/0001-22</t>
  </si>
  <si>
    <t>0030878-79.2012.8.26.0003</t>
  </si>
  <si>
    <t>SUSPENSO IRRECUPERÁVEL</t>
  </si>
  <si>
    <t>1300392143</t>
  </si>
  <si>
    <t>06.149.687/0001-08</t>
  </si>
  <si>
    <t>0083184-28.2012.8.26.0002</t>
  </si>
  <si>
    <t>SUSPENSO IRRECUPERÁVEL</t>
  </si>
  <si>
    <t>1300392199</t>
  </si>
  <si>
    <t>322.674.978-16</t>
  </si>
  <si>
    <t>0029944-24.2012.8.26.0003</t>
  </si>
  <si>
    <t>SUSPENSO IRRECUPERÁVEL</t>
  </si>
  <si>
    <t>1300398464</t>
  </si>
  <si>
    <t>327.694.488-03</t>
  </si>
  <si>
    <t>0018759-68.2012.8.26.0009</t>
  </si>
  <si>
    <t>SUSPENSO IRRECUPERÁVEL</t>
  </si>
  <si>
    <t>1300404529</t>
  </si>
  <si>
    <t>530.648.798-04</t>
  </si>
  <si>
    <t>0033045-69.2012.8.26.0003</t>
  </si>
  <si>
    <t>SUSPENSO IRRECUPERÁVEL</t>
  </si>
  <si>
    <t>1300394269</t>
  </si>
  <si>
    <t>12.236.305/0001-86</t>
  </si>
  <si>
    <t>0030216-18.2012.8.26.0003</t>
  </si>
  <si>
    <t>SUSPENSO IRRECUPERÁVEL</t>
  </si>
  <si>
    <t>1300404685</t>
  </si>
  <si>
    <t>230.973.098-02</t>
  </si>
  <si>
    <t>0013072-10.2012.8.26.0010</t>
  </si>
  <si>
    <t>SUSPENSO IRRECUPERÁVEL</t>
  </si>
  <si>
    <t>1300392138</t>
  </si>
  <si>
    <t>221.534.198-08</t>
  </si>
  <si>
    <t>0029783-14.2012.8.26.0003</t>
  </si>
  <si>
    <t>SUSPENSO IRRECUPERÁVEL</t>
  </si>
  <si>
    <t>1300401337</t>
  </si>
  <si>
    <t>109.592.115-00</t>
  </si>
  <si>
    <t>0090040-08.2012.8.26.0002</t>
  </si>
  <si>
    <t>SUSPENSO IRRECUPERÁVEL</t>
  </si>
  <si>
    <t>1300400331</t>
  </si>
  <si>
    <t>362.513.388-14</t>
  </si>
  <si>
    <t>0089852-15.2012.8.26.0002</t>
  </si>
  <si>
    <t>SUSPENSO IRRECUPERÁVEL</t>
  </si>
  <si>
    <t>1300392175</t>
  </si>
  <si>
    <t>184.760.708-02</t>
  </si>
  <si>
    <t>0083187-80.2012.8.26.0002</t>
  </si>
  <si>
    <t>SUSPENSO IRRECUPERÁVEL</t>
  </si>
  <si>
    <t>1300390209</t>
  </si>
  <si>
    <t>070.934.988-25</t>
  </si>
  <si>
    <t>0081417-52.2012.8.26.0002</t>
  </si>
  <si>
    <t>SUSPENSO IRRECUPERÁVEL</t>
  </si>
  <si>
    <t>1300390211</t>
  </si>
  <si>
    <t>06.025.424/0001-97</t>
  </si>
  <si>
    <t>0021223-68.2012.8.26.0008</t>
  </si>
  <si>
    <t>SUSPENSO IRRECUPERÁVEL</t>
  </si>
  <si>
    <t>1300390949</t>
  </si>
  <si>
    <t>06.025.424/0001-97</t>
  </si>
  <si>
    <t>0021491-25.2012.8.26.0008</t>
  </si>
  <si>
    <t>SUSPENSO IRRECUPERÁVEL</t>
  </si>
  <si>
    <t>1300390949</t>
  </si>
  <si>
    <t>06.025.424/0001-97</t>
  </si>
  <si>
    <t>1004778-84.2014.8.26.0008</t>
  </si>
  <si>
    <t>SUSPENSO IRRECUPERÁVEL</t>
  </si>
  <si>
    <t>1300390949</t>
  </si>
  <si>
    <t>06.025.424/0001-97</t>
  </si>
  <si>
    <t>2094511-68.2014.8.26.0000</t>
  </si>
  <si>
    <t>SUSPENSO IRRECUPERÁVEL</t>
  </si>
  <si>
    <t>1300391294</t>
  </si>
  <si>
    <t>12.492.779/0001-99</t>
  </si>
  <si>
    <t>0042505-68.2012.8.26.0007</t>
  </si>
  <si>
    <t>SUSPENSO IRRECUPERÁVEL</t>
  </si>
  <si>
    <t>1300407001</t>
  </si>
  <si>
    <t>254.251.548-44</t>
  </si>
  <si>
    <t>0083186-95.2012.8.26.0002</t>
  </si>
  <si>
    <t>SUSPENSO IRRECUPERÁVEL</t>
  </si>
  <si>
    <t>1300404717</t>
  </si>
  <si>
    <t>04.632.314/0001-68</t>
  </si>
  <si>
    <t>0033042-17.2012.8.26.0003</t>
  </si>
  <si>
    <t>SUSPENSO IRRECUPERÁVEL</t>
  </si>
  <si>
    <t>1300404717</t>
  </si>
  <si>
    <t>04.632.314/0001-68</t>
  </si>
  <si>
    <t>0010907-74.2013.8.26.0003</t>
  </si>
  <si>
    <t>SUSPENSO IRRECUPERÁVEL</t>
  </si>
  <si>
    <t>1400566240</t>
  </si>
  <si>
    <t>09.675.587/0001-03</t>
  </si>
  <si>
    <t>0079320-76.2012.8.26.0100</t>
  </si>
  <si>
    <t>SUSPENSO IRRECUPERÁVEL</t>
  </si>
  <si>
    <t>1300405668</t>
  </si>
  <si>
    <t>12.403.005/0001-44</t>
  </si>
  <si>
    <t>0023146-79.2012.8.26.0348</t>
  </si>
  <si>
    <t>SUSPENSO IRRECUPERÁVEL</t>
  </si>
  <si>
    <t>1300401218</t>
  </si>
  <si>
    <t>269.164.738-27</t>
  </si>
  <si>
    <t>0020283-94.2012.8.26.0011</t>
  </si>
  <si>
    <t>SUSPENSO IRRECUPERÁVEL</t>
  </si>
  <si>
    <t>1300401258</t>
  </si>
  <si>
    <t>13.570.641/0001-23</t>
  </si>
  <si>
    <t>0079732-07.2012.8.26.0100</t>
  </si>
  <si>
    <t>SUSPENSO IRRECUPERÁVEL</t>
  </si>
  <si>
    <t>1300424215</t>
  </si>
  <si>
    <t>09.527.420/0001-03</t>
  </si>
  <si>
    <t>0008167-34.2013.8.26.0007</t>
  </si>
  <si>
    <t>SUSPENSO IRRECUPERÁVEL</t>
  </si>
  <si>
    <t>1300389247</t>
  </si>
  <si>
    <t>05.621.603/0001-24</t>
  </si>
  <si>
    <t>0079581-44.2012.8.26.0002</t>
  </si>
  <si>
    <t>SUSPENSO IRRECUPERÁVEL</t>
  </si>
  <si>
    <t>1300390208</t>
  </si>
  <si>
    <t>139.112.298-44</t>
  </si>
  <si>
    <t>4000124-79.2012.8.26.0361</t>
  </si>
  <si>
    <t>SUSPENSO IRRECUPERÁVEL</t>
  </si>
  <si>
    <t>1300406654</t>
  </si>
  <si>
    <t>05.617.214/0001-25</t>
  </si>
  <si>
    <t>0065065-16.2012.8.26.0100</t>
  </si>
  <si>
    <t>SUSPENSO IRRECUPERÁVEL</t>
  </si>
  <si>
    <t>1300404525</t>
  </si>
  <si>
    <t>10.752.198/0001-13</t>
  </si>
  <si>
    <t>0091429-28.2012.8.26.0002</t>
  </si>
  <si>
    <t>SUSPENSO IRRECUPERÁVEL</t>
  </si>
  <si>
    <t>1300419994</t>
  </si>
  <si>
    <t>019.416.158-72</t>
  </si>
  <si>
    <t>1000461-85.2013.8.26.0361</t>
  </si>
  <si>
    <t>SUSPENSO IRRECUPERÁVEL</t>
  </si>
  <si>
    <t>1300419994</t>
  </si>
  <si>
    <t>60.746.948/0001-12</t>
  </si>
  <si>
    <t>1022322-61.2018.8.26.0100</t>
  </si>
  <si>
    <t>SUSPENSO IRRECUPERÁVEL</t>
  </si>
  <si>
    <t>1300419994</t>
  </si>
  <si>
    <t>60.746.948/0001-12</t>
  </si>
  <si>
    <t>1022322-61.2018.8.26.0100</t>
  </si>
  <si>
    <t>SUSPENSO IRRECUPERÁVEL</t>
  </si>
  <si>
    <t>1300419994</t>
  </si>
  <si>
    <t>60.746.948/0001-12</t>
  </si>
  <si>
    <t>2064201-40.2018.8.26.0000</t>
  </si>
  <si>
    <t>SUSPENSO IRRECUPERÁVEL</t>
  </si>
  <si>
    <t>1300419994</t>
  </si>
  <si>
    <t>60.746.948/0001-12</t>
  </si>
  <si>
    <t>1004995-72.2013.8.26.0361</t>
  </si>
  <si>
    <t>SUSPENSO IRRECUPERÁVEL</t>
  </si>
  <si>
    <t>1300419994</t>
  </si>
  <si>
    <t>019.416.158-72</t>
  </si>
  <si>
    <t>2252734-80.2018.8.26.0000</t>
  </si>
  <si>
    <t>SUSPENSO IRRECUPERÁVEL</t>
  </si>
  <si>
    <t>1900334445</t>
  </si>
  <si>
    <t>60.746.948/0001-12</t>
  </si>
  <si>
    <t>1016304-17.2018.8.26.0361</t>
  </si>
  <si>
    <t>SUSPENSO IRRECUPERÁVEL</t>
  </si>
  <si>
    <t>1900442319</t>
  </si>
  <si>
    <t>60.746.948/0001-12</t>
  </si>
  <si>
    <t>1016308-54.2018.8.26.0361</t>
  </si>
  <si>
    <t>SUSPENSO IRRECUPERÁVEL</t>
  </si>
  <si>
    <t>60.746.948/0001-12</t>
  </si>
  <si>
    <t>1900334445</t>
  </si>
  <si>
    <t>60.746.948/0001-12</t>
  </si>
  <si>
    <t>0008477-35.2019.8.26.0361</t>
  </si>
  <si>
    <t>SUSPENSO IRRECUPERÁVEL</t>
  </si>
  <si>
    <t>GCPJ 1900442319</t>
  </si>
  <si>
    <t>60.746.948/0001-12</t>
  </si>
  <si>
    <t>0008592-56.2019.8.26.0361</t>
  </si>
  <si>
    <t>ENCERRADO</t>
  </si>
  <si>
    <t>1300419994</t>
  </si>
  <si>
    <t>60.746.948/0001-12</t>
  </si>
  <si>
    <t>0084728-38.2018.8.26.0100</t>
  </si>
  <si>
    <t>1300419994</t>
  </si>
  <si>
    <t>019.416.158-72</t>
  </si>
  <si>
    <t>1040919-87.2019.8.26.0021</t>
  </si>
  <si>
    <t>1300419994</t>
  </si>
  <si>
    <t>019.416.158-72</t>
  </si>
  <si>
    <t>1300419994</t>
  </si>
  <si>
    <t>019.416.158-72</t>
  </si>
  <si>
    <t>1000465-32.2023.8.26.0116</t>
  </si>
  <si>
    <t>ATIVO</t>
  </si>
  <si>
    <t>1300457571</t>
  </si>
  <si>
    <t>031.335.958-06</t>
  </si>
  <si>
    <t>1002169-14.2013.8.26.0704</t>
  </si>
  <si>
    <t>SUSPENSO IRRECUPERÁVEL</t>
  </si>
  <si>
    <t>1300401281</t>
  </si>
  <si>
    <t>15.278.254/0001-43</t>
  </si>
  <si>
    <t>0079322-46.2012.8.26.0100</t>
  </si>
  <si>
    <t>SUSPENSO IRRECUPERÁVEL</t>
  </si>
  <si>
    <t>1300411104</t>
  </si>
  <si>
    <t>08.332.693/0001-21</t>
  </si>
  <si>
    <t>0020492-69.2012.8.26.0009</t>
  </si>
  <si>
    <t>SUSPENSO IRRECUPERÁVEL</t>
  </si>
  <si>
    <t>1300454426</t>
  </si>
  <si>
    <t>09.261.103/0001-80</t>
  </si>
  <si>
    <t>1013435-64.2013.8.26.0100</t>
  </si>
  <si>
    <t>SUSPENSO IRRECUPERÁVEL</t>
  </si>
  <si>
    <t>1300421154</t>
  </si>
  <si>
    <t>09.261.103/0001-80</t>
  </si>
  <si>
    <t>1003572-84.2013.8.26.0100</t>
  </si>
  <si>
    <t>SUSPENSO IRRECUPERÁVEL</t>
  </si>
  <si>
    <t>1300404699</t>
  </si>
  <si>
    <t>12.383.264/0001-50</t>
  </si>
  <si>
    <t>0032559-84.2012.8.26.0003</t>
  </si>
  <si>
    <t>SUSPENSO IRRECUPERÁVEL</t>
  </si>
  <si>
    <t>1300404911</t>
  </si>
  <si>
    <t>02.578.566/0001-20</t>
  </si>
  <si>
    <t>0032558-02.2012.8.26.0003</t>
  </si>
  <si>
    <t>SUSPENSO IRRECUPERÁVEL</t>
  </si>
  <si>
    <t>1300391270</t>
  </si>
  <si>
    <t>031.678.828-75</t>
  </si>
  <si>
    <t>0062944-15.2012.8.26.0100</t>
  </si>
  <si>
    <t>SUSPENSO IRRECUPERÁVEL</t>
  </si>
  <si>
    <t>1300400337</t>
  </si>
  <si>
    <t>008.116.868-33</t>
  </si>
  <si>
    <t>4001013-33.2012.8.26.0361</t>
  </si>
  <si>
    <t>SUSPENSO IRRECUPERÁVEL</t>
  </si>
  <si>
    <t>1300405702</t>
  </si>
  <si>
    <t>11.143.461/0001-30</t>
  </si>
  <si>
    <t>0063355-16.2012.8.26.0405</t>
  </si>
  <si>
    <t>SUSPENSO IRRECUPERÁVEL</t>
  </si>
  <si>
    <t>1300421930</t>
  </si>
  <si>
    <t>10.719.672/0001-05</t>
  </si>
  <si>
    <t>0004892-85.2013.8.26.0554</t>
  </si>
  <si>
    <t>SUSPENSO IRRECUPERÁVEL</t>
  </si>
  <si>
    <t>1300405644</t>
  </si>
  <si>
    <t>14.066.057/0001-06</t>
  </si>
  <si>
    <t>0009284-55.2012.8.26.0505</t>
  </si>
  <si>
    <t>SUSPENSO IRRECUPERÁVEL</t>
  </si>
  <si>
    <t>1300398480</t>
  </si>
  <si>
    <t>505.121.616-15</t>
  </si>
  <si>
    <t>0018760-53.2012.8.26.0009</t>
  </si>
  <si>
    <t>SUSPENSO IRRECUPERÁVEL</t>
  </si>
  <si>
    <t>1300404653</t>
  </si>
  <si>
    <t>040.170.108-57</t>
  </si>
  <si>
    <t>0078710-11.2012.8.26.0100</t>
  </si>
  <si>
    <t>SUSPENSO IRRECUPERÁVEL</t>
  </si>
  <si>
    <t>1300655817</t>
  </si>
  <si>
    <t>00.246.810/0002-03</t>
  </si>
  <si>
    <t>0049341-38.2013.8.26.0002</t>
  </si>
  <si>
    <t>SUSPENSO IRRECUPERÁVEL</t>
  </si>
  <si>
    <t>1300422323</t>
  </si>
  <si>
    <t>06.266.646/0001-00</t>
  </si>
  <si>
    <t>0003765-19.2013.8.26.0003</t>
  </si>
  <si>
    <t>SUSPENSO IRRECUPERÁVEL</t>
  </si>
  <si>
    <t>1300422298</t>
  </si>
  <si>
    <t>09.397.921/0001-04</t>
  </si>
  <si>
    <t>0011162-35.2013.8.26.0002</t>
  </si>
  <si>
    <t>SUSPENSO IRRECUPERÁVEL</t>
  </si>
  <si>
    <t>1300422298</t>
  </si>
  <si>
    <t>09.397.921/0001-04</t>
  </si>
  <si>
    <t>0303848- 65.2017.8.05.0080</t>
  </si>
  <si>
    <t>1300420368</t>
  </si>
  <si>
    <t>107.350.298-81</t>
  </si>
  <si>
    <t>4001430-89.2012.8.26.0068</t>
  </si>
  <si>
    <t>SUSPENSO IRRECUPERÁVEL</t>
  </si>
  <si>
    <t>1300396585</t>
  </si>
  <si>
    <t>852.111.688-87</t>
  </si>
  <si>
    <t>0072056-08.21012.8.26.0100</t>
  </si>
  <si>
    <t>SUSPENSO IRRECUPERÁVEL</t>
  </si>
  <si>
    <t>1300398584</t>
  </si>
  <si>
    <t>08.030.690/0001-33</t>
  </si>
  <si>
    <t>0072060-45.2012.8.26.0100</t>
  </si>
  <si>
    <t>SUSPENSO IRRECUPERÁVEL</t>
  </si>
  <si>
    <t>1300412042</t>
  </si>
  <si>
    <t>62.088.869/0001-97</t>
  </si>
  <si>
    <t>0089846-08.2012.8.26.0002</t>
  </si>
  <si>
    <t>SUSPENSO IRRECUPERÁVEL</t>
  </si>
  <si>
    <t>1300411268</t>
  </si>
  <si>
    <t>219.551.438-89</t>
  </si>
  <si>
    <t>0056535-29.2012.8.26.0001</t>
  </si>
  <si>
    <t>SUSPENSO IRRECUPERÁVEL</t>
  </si>
  <si>
    <t>1300420122</t>
  </si>
  <si>
    <t>05.667.997/0001-51</t>
  </si>
  <si>
    <t>0001162-52.2013.8.26.0009</t>
  </si>
  <si>
    <t>SUSPENSO IRRECUPERÁVEL</t>
  </si>
  <si>
    <t>1300420356</t>
  </si>
  <si>
    <t>03.645.672/0001-42</t>
  </si>
  <si>
    <t>0045745-65.2012.8.26.0007</t>
  </si>
  <si>
    <t>SUSPENSO IRRECUPERÁVEL</t>
  </si>
  <si>
    <t>1300423699</t>
  </si>
  <si>
    <t>11.126.807/0001-91</t>
  </si>
  <si>
    <t>0001912-51.2013.8.26.0010</t>
  </si>
  <si>
    <t>SUSPENSO IRRECUPERÁVEL</t>
  </si>
  <si>
    <t>1300403814</t>
  </si>
  <si>
    <t>05.373.064/0001-51</t>
  </si>
  <si>
    <t>0020285-64.2012.8.26.0011</t>
  </si>
  <si>
    <t>SUSPENSO IRRECUPERÁVEL</t>
  </si>
  <si>
    <t>1300424159</t>
  </si>
  <si>
    <t>11.658.545/0001-06</t>
  </si>
  <si>
    <t>0000347-07.2013.8.26.0219</t>
  </si>
  <si>
    <t>SUSPENSO IRRECUPERÁVEL</t>
  </si>
  <si>
    <t>1300403646</t>
  </si>
  <si>
    <t>10.908.125/0001-78</t>
  </si>
  <si>
    <t>0023425-18.2012.8.26.0008</t>
  </si>
  <si>
    <t>SUSPENSO IRRECUPERÁVEL</t>
  </si>
  <si>
    <t>1300401238</t>
  </si>
  <si>
    <t>03.673.421/0001-71</t>
  </si>
  <si>
    <t>0090045-30.2012.8.26.0002</t>
  </si>
  <si>
    <t>SUSPENSO IRRECUPERÁVEL</t>
  </si>
  <si>
    <t>1300404854</t>
  </si>
  <si>
    <t>10.442.972/0001-90</t>
  </si>
  <si>
    <t>0091425-88.2012.8.26.0002</t>
  </si>
  <si>
    <t>SUSPENSO IRRECUPERÁVEL</t>
  </si>
  <si>
    <t>1300401329</t>
  </si>
  <si>
    <t>13.976.794/0001-75</t>
  </si>
  <si>
    <t>0079149-22.2012.8.26.0100</t>
  </si>
  <si>
    <t>SUSPENSO IRRECUPERÁVEL</t>
  </si>
  <si>
    <t>1300423568</t>
  </si>
  <si>
    <t>078.014.518-64</t>
  </si>
  <si>
    <t>0002704-11.2013.8.26.0008</t>
  </si>
  <si>
    <t>SUSPENSO IRRECUPERÁVEL</t>
  </si>
  <si>
    <t>1300399795</t>
  </si>
  <si>
    <t>10.895.446/0001-85</t>
  </si>
  <si>
    <t>0045741-28.2012.8.26.0007</t>
  </si>
  <si>
    <t>SUSPENSO IRRECUPERÁVEL</t>
  </si>
  <si>
    <t>1300395034</t>
  </si>
  <si>
    <t>02.762.683/0001-40</t>
  </si>
  <si>
    <t>0012037-15.2012.8.26.0010</t>
  </si>
  <si>
    <t>SUSPENSO IRRECUPERÁVEL</t>
  </si>
  <si>
    <t>1300560292</t>
  </si>
  <si>
    <t>955.908.628-68</t>
  </si>
  <si>
    <t>1032099-46.2013.8.26.0100</t>
  </si>
  <si>
    <t>SUSPENSO IRRECUPERÁVEL</t>
  </si>
  <si>
    <t>1300422658</t>
  </si>
  <si>
    <t>249.789.418-30</t>
  </si>
  <si>
    <t>0006164-09.2013.8.26.0007</t>
  </si>
  <si>
    <t>SUSPENSO IRRECUPERÁVEL</t>
  </si>
  <si>
    <t>1300406497</t>
  </si>
  <si>
    <t>08.242.833/0001-70</t>
  </si>
  <si>
    <t>0000228-03.2013.8.26.0007</t>
  </si>
  <si>
    <t>SUSPENSO IRRECUPERÁVEL</t>
  </si>
  <si>
    <t>1300400414</t>
  </si>
  <si>
    <t>416.372.348-05</t>
  </si>
  <si>
    <t>0089856-52.2012.8.26.0002</t>
  </si>
  <si>
    <t>SUSPENSO IRRECUPERÁVEL</t>
  </si>
  <si>
    <t>1300403330</t>
  </si>
  <si>
    <t>60.393.675/0001-70</t>
  </si>
  <si>
    <t>0079733-89.2012.8.26.0100</t>
  </si>
  <si>
    <t>SUSPENSO IRRECUPERÁVEL</t>
  </si>
  <si>
    <t>1300400288</t>
  </si>
  <si>
    <t>08.732.314/0001-90</t>
  </si>
  <si>
    <t>0717438-21.2012.8.26.0020</t>
  </si>
  <si>
    <t>SUSPENSO IRRECUPERÁVEL</t>
  </si>
  <si>
    <t>1300404675</t>
  </si>
  <si>
    <t>12.415.688/0001-50</t>
  </si>
  <si>
    <t>0032556-32.2012.8.26.0003</t>
  </si>
  <si>
    <t>SUSPENSO IRRECUPERÁVEL</t>
  </si>
  <si>
    <t>1300400270</t>
  </si>
  <si>
    <t>60.393.675/0001-70</t>
  </si>
  <si>
    <t>0078709-26.2012.8.26.0100</t>
  </si>
  <si>
    <t>SUSPENSO IRRECUPERÁVEL</t>
  </si>
  <si>
    <t>1300527550</t>
  </si>
  <si>
    <t>01.790.516/0001-40</t>
  </si>
  <si>
    <t>0008807-34.2013.8.26.0008</t>
  </si>
  <si>
    <t>SUSPENSO IRRECUPERÁVEL</t>
  </si>
  <si>
    <t>1300422388</t>
  </si>
  <si>
    <t>06.025.424/0001-97</t>
  </si>
  <si>
    <t>0002703-26.2013.8.26.0008</t>
  </si>
  <si>
    <t>SUSPENSO IRRECUPERÁVEL</t>
  </si>
  <si>
    <t>1300422388</t>
  </si>
  <si>
    <t>06.025.424/0001-97</t>
  </si>
  <si>
    <t>1004778-84.2014.8.26.0008</t>
  </si>
  <si>
    <t>SUSPENSO IRRECUPERÁVEL</t>
  </si>
  <si>
    <t>1300422202</t>
  </si>
  <si>
    <t>08.750.686/0001-40</t>
  </si>
  <si>
    <t>0003350-36.2013.8.26.0003</t>
  </si>
  <si>
    <t>SUSPENSO IRRECUPERÁVEL</t>
  </si>
  <si>
    <t>1300422202</t>
  </si>
  <si>
    <t>60.746.948/0001-12</t>
  </si>
  <si>
    <t>0013289-40.2013.8.26.0003</t>
  </si>
  <si>
    <t>SUSPENSO IRRECUPERÁVEL</t>
  </si>
  <si>
    <t>1300422202</t>
  </si>
  <si>
    <t>60.746.948/0001-12</t>
  </si>
  <si>
    <t>0030508-66.2013.8.26.0003</t>
  </si>
  <si>
    <t>SUSPENSO IRRECUPERÁVEL</t>
  </si>
  <si>
    <t>1300422202</t>
  </si>
  <si>
    <t>08.750.686/0001-40</t>
  </si>
  <si>
    <t>2006671-20.2014.8.26.0000</t>
  </si>
  <si>
    <t>SUSPENSO IRRECUPERÁVEL</t>
  </si>
  <si>
    <t>1300418657</t>
  </si>
  <si>
    <t>10.449.995/0001-26</t>
  </si>
  <si>
    <t>1000316-70.2013.8.26.0606</t>
  </si>
  <si>
    <t>SUSPENSO IRRECUPERÁVEL</t>
  </si>
  <si>
    <t>1300418657</t>
  </si>
  <si>
    <t>60.746.948/0001-12</t>
  </si>
  <si>
    <t>1001179-26.2013.8.26.0606</t>
  </si>
  <si>
    <t>SUSPENSO IRRECUPERÁVEL</t>
  </si>
  <si>
    <t>1300420881</t>
  </si>
  <si>
    <t>09.528.087/0001-49</t>
  </si>
  <si>
    <t>0002340-39.2013.8.26.0008</t>
  </si>
  <si>
    <t>SUSPENSO IRRECUPERÁVEL</t>
  </si>
  <si>
    <t>1300404947</t>
  </si>
  <si>
    <t>178.340.028-56</t>
  </si>
  <si>
    <t>0032552-92.2012.8.26.0003</t>
  </si>
  <si>
    <t>SUSPENSO IRRECUPERÁVEL</t>
  </si>
  <si>
    <t>1300401207</t>
  </si>
  <si>
    <t>140.174.073-15</t>
  </si>
  <si>
    <t>0079138-90.2012.8.26.0100</t>
  </si>
  <si>
    <t>SUSPENSO IRRECUPERÁVEL</t>
  </si>
  <si>
    <t>1300405740</t>
  </si>
  <si>
    <t>061.827.568-10</t>
  </si>
  <si>
    <t>0056626-12.2012.8.26.0554</t>
  </si>
  <si>
    <t>SUSPENSO IRRECUPERÁVEL</t>
  </si>
  <si>
    <t>1300403366</t>
  </si>
  <si>
    <t>13.558.304/0001-10</t>
  </si>
  <si>
    <t>0013069-55.2012.8.26.0010</t>
  </si>
  <si>
    <t>SUSPENSO IRRECUPERÁVEL</t>
  </si>
  <si>
    <t>1300423546</t>
  </si>
  <si>
    <t>069.464.148-02</t>
  </si>
  <si>
    <t>0007299-34.2013.8.26.0564</t>
  </si>
  <si>
    <t>SUSPENSO IRRECUPERÁVEL</t>
  </si>
  <si>
    <t>1300421562</t>
  </si>
  <si>
    <t>116.275.088-05</t>
  </si>
  <si>
    <t>0001246-77.2013.8.26.0001</t>
  </si>
  <si>
    <t>SUSPENSO IRRECUPERÁVEL</t>
  </si>
  <si>
    <t>1300420334</t>
  </si>
  <si>
    <t>13.696.008/0001-86</t>
  </si>
  <si>
    <t>4001408-31.2012.8.26.0068</t>
  </si>
  <si>
    <t>SUSPENSO IRRECUPERÁVEL</t>
  </si>
  <si>
    <t>1300411236</t>
  </si>
  <si>
    <t>272.978.258-32</t>
  </si>
  <si>
    <t>0013070-40.2012.8.26.0010</t>
  </si>
  <si>
    <t>SUSPENSO IRRECUPERÁVEL</t>
  </si>
  <si>
    <t>1300424164</t>
  </si>
  <si>
    <t>12.975.428/0001-39</t>
  </si>
  <si>
    <t>0005184-74.2013.8.26.0003</t>
  </si>
  <si>
    <t>SUSPENSO IRRECUPERÁVEL</t>
  </si>
  <si>
    <t>1300422423</t>
  </si>
  <si>
    <t>09.091.930/0001-72</t>
  </si>
  <si>
    <t>0004012-97.2013.8.26.0003</t>
  </si>
  <si>
    <t>SUSPENSO IRRECUPERÁVEL</t>
  </si>
  <si>
    <t>1300424591</t>
  </si>
  <si>
    <t>10.468.736/0001-42</t>
  </si>
  <si>
    <t>1009714-07.2013.8.26.0100</t>
  </si>
  <si>
    <t>SUSPENSO IRRECUPERÁVEL</t>
  </si>
  <si>
    <t>1300422879</t>
  </si>
  <si>
    <t>07.470.953/0001-62</t>
  </si>
  <si>
    <t>1000305-97.2013.8.26.0361</t>
  </si>
  <si>
    <t>SUSPENSO IRRECUPERÁVEL</t>
  </si>
  <si>
    <t>1300420118</t>
  </si>
  <si>
    <t>09.330.026/0001-72</t>
  </si>
  <si>
    <t>0001114-96.2013.8.26.0008</t>
  </si>
  <si>
    <t>SUSPENSO IRRECUPERÁVEL</t>
  </si>
  <si>
    <t>1300420625</t>
  </si>
  <si>
    <t>09.130.594/0001-20</t>
  </si>
  <si>
    <t>0001113-14.2013.8.26.0008</t>
  </si>
  <si>
    <t>SUSPENSO IRRECUPERÁVEL</t>
  </si>
  <si>
    <t>1300420625</t>
  </si>
  <si>
    <t>60.746.948/0001-12</t>
  </si>
  <si>
    <t>0004455-33.2013.8.26.0008</t>
  </si>
  <si>
    <t>SUSPENSO IRRECUPERÁVEL</t>
  </si>
  <si>
    <t>1300420625</t>
  </si>
  <si>
    <t>60.746.948/0001-12</t>
  </si>
  <si>
    <t>0004455-33.2013.8.26.0008</t>
  </si>
  <si>
    <t>SUSPENSO IRRECUPERÁVEL</t>
  </si>
  <si>
    <t>1300420625</t>
  </si>
  <si>
    <t>60.746.948/0001-12</t>
  </si>
  <si>
    <t>0107811-68.2013.8.26.0000</t>
  </si>
  <si>
    <t>SUSPENSO IRRECUPERÁVEL</t>
  </si>
  <si>
    <t>1300421255</t>
  </si>
  <si>
    <t>10.365.389/0001-22</t>
  </si>
  <si>
    <t>0003349-51.2013.8.26.0003</t>
  </si>
  <si>
    <t>SUSPENSO IRRECUPERÁVEL</t>
  </si>
  <si>
    <t>1300421255</t>
  </si>
  <si>
    <t>60.746.948/0001-12</t>
  </si>
  <si>
    <t>0009561-88.2013.8.26.0003</t>
  </si>
  <si>
    <t>SUSPENSO IRRECUPERÁVEL</t>
  </si>
  <si>
    <t>1300421255</t>
  </si>
  <si>
    <t>10.365.389/0001-22</t>
  </si>
  <si>
    <t>0004048-66.2018.8.26.0003</t>
  </si>
  <si>
    <t>EXECUÇÃO DE SUCUMBÊNCIA</t>
  </si>
  <si>
    <t>1300421270</t>
  </si>
  <si>
    <t>14.252.697/0001-00</t>
  </si>
  <si>
    <t>0003059-36.2013.8.26.0003</t>
  </si>
  <si>
    <t>SUSPENSO IRRECUPERÁVEL</t>
  </si>
  <si>
    <t>1300421270</t>
  </si>
  <si>
    <t>60.746.948/0001-12</t>
  </si>
  <si>
    <t>0010554-34.2013.8.26.0003</t>
  </si>
  <si>
    <t>SUSPENSO IRRECUPERÁVEL</t>
  </si>
  <si>
    <t>1300421042</t>
  </si>
  <si>
    <t>50.618.875/0001-20</t>
  </si>
  <si>
    <t>1003717-43.2013.8.26.0100</t>
  </si>
  <si>
    <t>SUSPENSO IRRECUPERÁVEL</t>
  </si>
  <si>
    <t>1300506944</t>
  </si>
  <si>
    <t>04.033.658/0001-50</t>
  </si>
  <si>
    <t>0028497-67.2013.8.26.0002</t>
  </si>
  <si>
    <t>SUSPENSO IRRECUPERÁVEL</t>
  </si>
  <si>
    <t>1300506944</t>
  </si>
  <si>
    <t>60.746.948/0001-12</t>
  </si>
  <si>
    <t>1029558-04.2017.8.26.0002</t>
  </si>
  <si>
    <t>SUSPENSO IRRECUPERÁVEL</t>
  </si>
  <si>
    <t>1300424633</t>
  </si>
  <si>
    <t>09.397.921/0001-04</t>
  </si>
  <si>
    <t>0015128-06.2013.8.26.0002</t>
  </si>
  <si>
    <t>SUSPENSO IRRECUPERÁVEL</t>
  </si>
  <si>
    <t>1300424633</t>
  </si>
  <si>
    <t>60.746.948/0001-12</t>
  </si>
  <si>
    <t>1004707-27.2019.8.26.0002</t>
  </si>
  <si>
    <t>1300421092</t>
  </si>
  <si>
    <t>10.804.936/0001-29</t>
  </si>
  <si>
    <t>0003352-06.2013.8.26.0003</t>
  </si>
  <si>
    <t>SUSPENSO IRRECUPERÁVEL</t>
  </si>
  <si>
    <t>1300421092</t>
  </si>
  <si>
    <t>60.746.948/0001-12</t>
  </si>
  <si>
    <t>0163773-76.2013.8.26.0000</t>
  </si>
  <si>
    <t>SUSPENSO IRRECUPERÁVEL</t>
  </si>
  <si>
    <t>1300421092</t>
  </si>
  <si>
    <t>60.746.948/0001-12</t>
  </si>
  <si>
    <t>0013408-98.2013.8.26.0003</t>
  </si>
  <si>
    <t>SUSPENSO IRRECUPERÁVEL</t>
  </si>
  <si>
    <t>1300418823</t>
  </si>
  <si>
    <t>09.590.066/0001-53</t>
  </si>
  <si>
    <t>0001718-72.2013.8.26.0003</t>
  </si>
  <si>
    <t>SUSPENSO IRRECUPERÁVEL</t>
  </si>
  <si>
    <t>1300421085</t>
  </si>
  <si>
    <t>12.373.941/0001-50</t>
  </si>
  <si>
    <t>0003353-88.2013.8.26.0003</t>
  </si>
  <si>
    <t>SUSPENSO IRRECUPERÁVEL</t>
  </si>
  <si>
    <t>1300424211</t>
  </si>
  <si>
    <t>07.836.896/0001-92</t>
  </si>
  <si>
    <t>1001124-79.2013.8.26.0152</t>
  </si>
  <si>
    <t>SUSPENSO IRRECUPERÁVEL</t>
  </si>
  <si>
    <t>1300424211</t>
  </si>
  <si>
    <t>60.746.948/0001-12</t>
  </si>
  <si>
    <t>1004334-41.2013.8.26.0152</t>
  </si>
  <si>
    <t>SUSPENSO IRRECUPERÁVEL</t>
  </si>
  <si>
    <t>1300422359</t>
  </si>
  <si>
    <t>11.003.484/0001-49</t>
  </si>
  <si>
    <t>1001037-78.2013.8.26.0361</t>
  </si>
  <si>
    <t>SUSPENSO IRRECUPERÁVEL</t>
  </si>
  <si>
    <t>1300420886</t>
  </si>
  <si>
    <t>06.309.519/0001-32</t>
  </si>
  <si>
    <t>1000892-22.2013.8.26.0361</t>
  </si>
  <si>
    <t>SUSPENSO IRRECUPERÁVEL</t>
  </si>
  <si>
    <t>1300455270</t>
  </si>
  <si>
    <t>174.659.468-32</t>
  </si>
  <si>
    <t>1001000-39.2013.8.26.0462</t>
  </si>
  <si>
    <t>SUSPENSO IRRECUPERÁVEL</t>
  </si>
  <si>
    <t>1300418845</t>
  </si>
  <si>
    <t>215.305.668-35</t>
  </si>
  <si>
    <t>0005007-16.2013.8.26.0002</t>
  </si>
  <si>
    <t>SUSPENSO IRRECUPERÁVEL</t>
  </si>
  <si>
    <t>1300423580</t>
  </si>
  <si>
    <t>148.916.868-04</t>
  </si>
  <si>
    <t>0011161-50.2013.8.26.0002</t>
  </si>
  <si>
    <t>SUSPENSO IRRECUPERÁVEL</t>
  </si>
  <si>
    <t>1300421158</t>
  </si>
  <si>
    <t>13.003.915/0001-00</t>
  </si>
  <si>
    <t>1003563-25.2013.8.26.0100</t>
  </si>
  <si>
    <t>SUSPENSO IRRECUPERÁVEL</t>
  </si>
  <si>
    <t>1300421143</t>
  </si>
  <si>
    <t>415.399.308-58</t>
  </si>
  <si>
    <t>0009869-30.2013.8.26.0002</t>
  </si>
  <si>
    <t>SUSPENSO IRRECUPERÁVEL</t>
  </si>
  <si>
    <t>1300454702</t>
  </si>
  <si>
    <t>08.259.773/0001-07</t>
  </si>
  <si>
    <t>0011164-05.2013.8.26.0002</t>
  </si>
  <si>
    <t>SUSPENSO IRRECUPERÁVEL</t>
  </si>
  <si>
    <t>1300422428</t>
  </si>
  <si>
    <t>10.241.836/0001-31</t>
  </si>
  <si>
    <t>0003766-04.2013.8.26.0003</t>
  </si>
  <si>
    <t>SUSPENSO IRRECUPERÁVEL</t>
  </si>
  <si>
    <t>1300454993</t>
  </si>
  <si>
    <t>14.345.271/0001-93</t>
  </si>
  <si>
    <t>1014146-69.2013.8.26.0100</t>
  </si>
  <si>
    <t>SUSPENSO IRRECUPERÁVEL</t>
  </si>
  <si>
    <t>1300421044</t>
  </si>
  <si>
    <t>142.437.798-64</t>
  </si>
  <si>
    <t>0009336-71.2013.8.26.0002</t>
  </si>
  <si>
    <t>SUSPENSO IRRECUPERÁVEL</t>
  </si>
  <si>
    <t>1300421078</t>
  </si>
  <si>
    <t>03.358.757/0001-40</t>
  </si>
  <si>
    <t>0003354-73.2013.8.26.0003</t>
  </si>
  <si>
    <t>SUSPENSO IRRECUPERÁVEL</t>
  </si>
  <si>
    <t>1300745797</t>
  </si>
  <si>
    <t>077.857.018-57</t>
  </si>
  <si>
    <t>0005552-68.2013.8.26.0008</t>
  </si>
  <si>
    <t>SUSPENSO IRRECUPERÁVEL</t>
  </si>
  <si>
    <t>1300456292</t>
  </si>
  <si>
    <t>10.591.497/0001-13</t>
  </si>
  <si>
    <t>1015531-52.2013.8.26.0100</t>
  </si>
  <si>
    <t>SUSPENSO IRRECUPERÁVEL</t>
  </si>
  <si>
    <t>1300423733</t>
  </si>
  <si>
    <t>69.024.826/0001-97</t>
  </si>
  <si>
    <t>0003391-82.2013.8.26.0009</t>
  </si>
  <si>
    <t>SUSPENSO IRRECUPERÁVEL</t>
  </si>
  <si>
    <t>1300454658</t>
  </si>
  <si>
    <t>04.445.642/0001-55</t>
  </si>
  <si>
    <t>0004467-53.2013.8.26.0006</t>
  </si>
  <si>
    <t>SUSPENSO IRRECUPERÁVEL</t>
  </si>
  <si>
    <t>1300424209</t>
  </si>
  <si>
    <t>10.346.141/0001-14</t>
  </si>
  <si>
    <t>1007841-69.2013.8.26.0100</t>
  </si>
  <si>
    <t>SUSPENSO IRRECUPERÁVEL</t>
  </si>
  <si>
    <t>1300424209</t>
  </si>
  <si>
    <t>60.746.948/0001-12</t>
  </si>
  <si>
    <t>1096770-44.2014.8.26.0100</t>
  </si>
  <si>
    <t>SUSPENSO IRRECUPERÁVEL</t>
  </si>
  <si>
    <t>1300424214</t>
  </si>
  <si>
    <t>10.548.978/0001-46</t>
  </si>
  <si>
    <t>0003707-98.2013.8.26.0008</t>
  </si>
  <si>
    <t>SUSPENSO IRRECUPERÁVEL</t>
  </si>
  <si>
    <t>1300425325</t>
  </si>
  <si>
    <t>04.219.344/0001-47</t>
  </si>
  <si>
    <t>1010063-10.2013.8.26.0100</t>
  </si>
  <si>
    <t>SUSPENSO IRRECUPERÁVEL</t>
  </si>
  <si>
    <t>1300425325</t>
  </si>
  <si>
    <t>60.746.948/0001-12</t>
  </si>
  <si>
    <t>2020020-90.2014.8.26.0000</t>
  </si>
  <si>
    <t>SUSPENSO IRRECUPERÁVEL</t>
  </si>
  <si>
    <t>1300455552</t>
  </si>
  <si>
    <t>10.156.160/0001-88</t>
  </si>
  <si>
    <t>0005553-53.2013.8.26.0008</t>
  </si>
  <si>
    <t>SUSPENSO IRRECUPERÁVEL</t>
  </si>
  <si>
    <t>1300456190</t>
  </si>
  <si>
    <t>077.073.868-09</t>
  </si>
  <si>
    <t>0007007-94.2013.8.26.0161</t>
  </si>
  <si>
    <t>SUSPENSO IRRECUPERÁVEL</t>
  </si>
  <si>
    <t>1300423917</t>
  </si>
  <si>
    <t>07.473.369/0001-60</t>
  </si>
  <si>
    <t>0003708-83.2013.8.26.0008</t>
  </si>
  <si>
    <t>SUSPENSO IRRECUPERÁVEL</t>
  </si>
  <si>
    <t>1300454111</t>
  </si>
  <si>
    <t>15.148.449/0001-79</t>
  </si>
  <si>
    <t>4002126-50.2013.8.26.0405</t>
  </si>
  <si>
    <t>SUSPENSO IRRECUPERÁVEL</t>
  </si>
  <si>
    <t>1300770283</t>
  </si>
  <si>
    <t>059.453.388-00</t>
  </si>
  <si>
    <t>0020683-04.2013.8.26.0002</t>
  </si>
  <si>
    <t>SUSPENSO IRRECUPERÁVEL</t>
  </si>
  <si>
    <t>1300424160</t>
  </si>
  <si>
    <t>252.361.648-34</t>
  </si>
  <si>
    <t>0005188-14.2013.8.26.0003</t>
  </si>
  <si>
    <t>SUSPENSO IRRECUPERÁVEL</t>
  </si>
  <si>
    <t>1300424160</t>
  </si>
  <si>
    <t>252.361.648-34</t>
  </si>
  <si>
    <t>2017579-73.2013.8.26.0000</t>
  </si>
  <si>
    <t>SUSPENSO IRRECUPERÁVEL</t>
  </si>
  <si>
    <t>1300457327</t>
  </si>
  <si>
    <t>312.996.948-96</t>
  </si>
  <si>
    <t>0006026-54.2013.8.26.0003</t>
  </si>
  <si>
    <t>SUSPENSO IRRECUPERÁVEL</t>
  </si>
  <si>
    <t>1300424162</t>
  </si>
  <si>
    <t>217.450.668-88</t>
  </si>
  <si>
    <t>0005186-44.2013.8.26.0003</t>
  </si>
  <si>
    <t>SUSPENSO IRRECUPERÁVEL</t>
  </si>
  <si>
    <t>1300426210</t>
  </si>
  <si>
    <t>125.682.098-95</t>
  </si>
  <si>
    <t>0004410-26.2013.8.26.0009</t>
  </si>
  <si>
    <t>SUSPENSO IRRECUPERÁVEL</t>
  </si>
  <si>
    <t>1300457573</t>
  </si>
  <si>
    <t>09.530.978/0001-30</t>
  </si>
  <si>
    <t>0005511-79.2013.8.26.0565</t>
  </si>
  <si>
    <t>SUSPENSO IRRECUPERÁVEL</t>
  </si>
  <si>
    <t>1300457573</t>
  </si>
  <si>
    <t>09.530.978/0001-30</t>
  </si>
  <si>
    <t>0005511-79.2013.8.26.0565/01</t>
  </si>
  <si>
    <t>SUSPENSO IRRECUPERÁVEL</t>
  </si>
  <si>
    <t>1300511736</t>
  </si>
  <si>
    <t>06.995.512/0001-11</t>
  </si>
  <si>
    <t>0000893-62.2013.8.26.0219</t>
  </si>
  <si>
    <t>SUSPENSO IRRECUPERÁVEL</t>
  </si>
  <si>
    <t>1300506941</t>
  </si>
  <si>
    <t>051.968.158-48</t>
  </si>
  <si>
    <t>0015103-83.2013.8.26.0554</t>
  </si>
  <si>
    <t>SUSPENSO IRRECUPERÁVEL</t>
  </si>
  <si>
    <t>1300498075</t>
  </si>
  <si>
    <t>713.370.759-49</t>
  </si>
  <si>
    <t>0012575-76.2013.8.26.0554</t>
  </si>
  <si>
    <t>SUSPENSO IRRECUPERÁVEL</t>
  </si>
  <si>
    <t>1300498075</t>
  </si>
  <si>
    <t>713.370.759-49</t>
  </si>
  <si>
    <t>1004496-57.2014.8.26.0554</t>
  </si>
  <si>
    <t>SUSPENSO IRRECUPERÁVEL</t>
  </si>
  <si>
    <t>1300498080</t>
  </si>
  <si>
    <t>11.473.848/0001-54</t>
  </si>
  <si>
    <t>0008610-94.2013.8.26.0003</t>
  </si>
  <si>
    <t>SUSPENSO IRRECUPERÁVEL</t>
  </si>
  <si>
    <t>1300454180</t>
  </si>
  <si>
    <t>377.810.098-00</t>
  </si>
  <si>
    <t>0018435-65.2013.8.26.0002</t>
  </si>
  <si>
    <t>SUSPENSO IRRECUPERÁVEL</t>
  </si>
  <si>
    <t>1300971877</t>
  </si>
  <si>
    <t>332.670.668-59</t>
  </si>
  <si>
    <t>0011402-15.2013.8.26.0005</t>
  </si>
  <si>
    <t>SUSPENSO IRRECUPERÁVEL</t>
  </si>
  <si>
    <t>1300505977</t>
  </si>
  <si>
    <t>05.494.603/0001-00</t>
  </si>
  <si>
    <t>0006459-34.2013.8.26.0011</t>
  </si>
  <si>
    <t>SUSPENSO IRRECUPERÁVEL</t>
  </si>
  <si>
    <t>1300456168</t>
  </si>
  <si>
    <t>03.519.414/0001-10</t>
  </si>
  <si>
    <t>0020687-41.2013.8.26.0002</t>
  </si>
  <si>
    <t>SUSPENSO IRRECUPERÁVEL</t>
  </si>
  <si>
    <t>1300456671</t>
  </si>
  <si>
    <t>12.397.364/0001-14</t>
  </si>
  <si>
    <t>0022009-96.2013.8.26.0002</t>
  </si>
  <si>
    <t>SUSPENSO IRRECUPERÁVEL</t>
  </si>
  <si>
    <t>1300455549</t>
  </si>
  <si>
    <t>66.748.385/0001-88</t>
  </si>
  <si>
    <t>0012229-26.2013.8.26.0005</t>
  </si>
  <si>
    <t>SUSPENSO IRRECUPERÁVEL</t>
  </si>
  <si>
    <t>1300498082</t>
  </si>
  <si>
    <t>07.118.705/0001-57</t>
  </si>
  <si>
    <t>0008606-57.2013.8.26.0003</t>
  </si>
  <si>
    <t>SUSPENSO IRRECUPERÁVEL</t>
  </si>
  <si>
    <t>1300456668</t>
  </si>
  <si>
    <t>13.028.197/0001-19</t>
  </si>
  <si>
    <t>0003194-27.2013.8.26.0010</t>
  </si>
  <si>
    <t>SUSPENSO IRRECUPERÁVEL</t>
  </si>
  <si>
    <t>1300456679</t>
  </si>
  <si>
    <t>10.815.866/0001-04</t>
  </si>
  <si>
    <t>0008605-72.2013.8.26.0003</t>
  </si>
  <si>
    <t>SUSPENSO IRRECUPERÁVEL</t>
  </si>
  <si>
    <t>1300457485</t>
  </si>
  <si>
    <t>638.262.406-34</t>
  </si>
  <si>
    <t>0023234-54.2013.8.26.0002</t>
  </si>
  <si>
    <t>SUSPENSO IRRECUPERÁVEL</t>
  </si>
  <si>
    <t>1300498078</t>
  </si>
  <si>
    <t>088.363.508-95</t>
  </si>
  <si>
    <t>0003647-22.2013.8.26.0010</t>
  </si>
  <si>
    <t>SUSPENSO IRRECUPERÁVEL</t>
  </si>
  <si>
    <t>1300456660</t>
  </si>
  <si>
    <t>06.248.118/0001-10</t>
  </si>
  <si>
    <t>1016746-63.2013.8.26.0100</t>
  </si>
  <si>
    <t>SUSPENSO IRRECUPERÁVEL</t>
  </si>
  <si>
    <t>1300506888</t>
  </si>
  <si>
    <t>08.604.045/0001-87</t>
  </si>
  <si>
    <t>0011118-13.2013.8.26.0003</t>
  </si>
  <si>
    <t>SUSPENSO IRRECUPERÁVEL</t>
  </si>
  <si>
    <t>1300792537</t>
  </si>
  <si>
    <t>07.936.569/0001-02</t>
  </si>
  <si>
    <t>1066833-23.2013.8.26.0100</t>
  </si>
  <si>
    <t>SUSPENSO IRRECUPERÁVEL</t>
  </si>
  <si>
    <t>1300456684</t>
  </si>
  <si>
    <t>60.864.956/0001-63</t>
  </si>
  <si>
    <t>0005675-63.2013.8.26.0009</t>
  </si>
  <si>
    <t>SUSPENSO IRRECUPERÁVEL</t>
  </si>
  <si>
    <t>1300498096</t>
  </si>
  <si>
    <t>114.689.688-31</t>
  </si>
  <si>
    <t>0005556-05.2013.8.26.0009</t>
  </si>
  <si>
    <t>SUSPENSO IRRECUPERÁVEL</t>
  </si>
  <si>
    <t>1300456657</t>
  </si>
  <si>
    <t>02.114.519/0001-26</t>
  </si>
  <si>
    <t>1016734-49.2013.8.26.0100</t>
  </si>
  <si>
    <t>SUSPENSO IRRECUPERÁVEL</t>
  </si>
  <si>
    <t>2000331092</t>
  </si>
  <si>
    <t>60.746.948/0001-12</t>
  </si>
  <si>
    <t>1019924-73.2020.8.26.0100</t>
  </si>
  <si>
    <t>ATIVO</t>
  </si>
  <si>
    <t>1300792443</t>
  </si>
  <si>
    <t>61.468.146/0001-50</t>
  </si>
  <si>
    <t>4002377-24.2013.8.26.0161</t>
  </si>
  <si>
    <t>SUSPENSO IRRECUPERÁVEL</t>
  </si>
  <si>
    <t>1300457379</t>
  </si>
  <si>
    <t>05.738.326/0001-34</t>
  </si>
  <si>
    <t>0023224-10.2013.8.26.0002</t>
  </si>
  <si>
    <t>SUSPENSO IRRECUPERÁVEL</t>
  </si>
  <si>
    <t>1300498074</t>
  </si>
  <si>
    <t>14.526.546/0001-95</t>
  </si>
  <si>
    <t>0023228-47.2013.8.26.0002</t>
  </si>
  <si>
    <t>SUSPENSO IRRECUPERÁVEL</t>
  </si>
  <si>
    <t>1300511723</t>
  </si>
  <si>
    <t>05.510.242/0001-49</t>
  </si>
  <si>
    <t>1002979-48.2013.8.26.0361</t>
  </si>
  <si>
    <t>SUSPENSO IRRECUPERÁVEL</t>
  </si>
  <si>
    <t>1300511723</t>
  </si>
  <si>
    <t>05.510.242/0001-49</t>
  </si>
  <si>
    <t>2074992-73.2015.8.26.0000</t>
  </si>
  <si>
    <t>SUSPENSO IRRECUPERÁVEL</t>
  </si>
  <si>
    <t>1300560253</t>
  </si>
  <si>
    <t>10.316.589/0001-95</t>
  </si>
  <si>
    <t>1003594-38.2013.8.26.0361</t>
  </si>
  <si>
    <t>SUSPENSO IRRECUPERÁVEL</t>
  </si>
  <si>
    <t>1300530504</t>
  </si>
  <si>
    <t>977.750.100-53</t>
  </si>
  <si>
    <t>0012297-79.2013.8.26.0003</t>
  </si>
  <si>
    <t>SUSPENSO IRRECUPERÁVEL</t>
  </si>
  <si>
    <t>1300505941</t>
  </si>
  <si>
    <t>02.973.487/0001-14</t>
  </si>
  <si>
    <t>0004106-24.2013.8.26.0010</t>
  </si>
  <si>
    <t>SUSPENSO IRRECUPERÁVEL</t>
  </si>
  <si>
    <t>1300497794</t>
  </si>
  <si>
    <t>410.874.408-07</t>
  </si>
  <si>
    <t>1004958-98.2013.8.26.0020</t>
  </si>
  <si>
    <t>SUSPENSO IRRECUPERÁVEL</t>
  </si>
  <si>
    <t>1300505946</t>
  </si>
  <si>
    <t>278.874.098-02</t>
  </si>
  <si>
    <t>0027694-84.2013.8.26.0002</t>
  </si>
  <si>
    <t>SUSPENSO IRRECUPERÁVEL</t>
  </si>
  <si>
    <t>1300530631</t>
  </si>
  <si>
    <t>15.634.141/0001-33</t>
  </si>
  <si>
    <t>0009736-73.2013.8.26.0006</t>
  </si>
  <si>
    <t>SUSPENSO IRRECUPERÁVEL</t>
  </si>
  <si>
    <t>1300530631</t>
  </si>
  <si>
    <t>60.746.948/0001-12</t>
  </si>
  <si>
    <t xml:space="preserve"> 1009822-51.2018.8.26.0006</t>
  </si>
  <si>
    <t>1300531151</t>
  </si>
  <si>
    <t>037.006.638-38</t>
  </si>
  <si>
    <t>0008332-75.2013.8.26.0009</t>
  </si>
  <si>
    <t>SUSPENSO IRRECUPERÁVEL</t>
  </si>
  <si>
    <t>1300498067</t>
  </si>
  <si>
    <t>013.239.055-88</t>
  </si>
  <si>
    <t>0006849-10.2013.8.26.0009</t>
  </si>
  <si>
    <t>SUSPENSO IRRECUPERÁVEL</t>
  </si>
  <si>
    <t>1300498064</t>
  </si>
  <si>
    <t>06.152.371/0001-75</t>
  </si>
  <si>
    <t>0006847-40.2013.8.26.0009</t>
  </si>
  <si>
    <t>SUSPENSO IRRECUPERÁVEL</t>
  </si>
  <si>
    <t>1300498064</t>
  </si>
  <si>
    <t>06.152.371/0001-75</t>
  </si>
  <si>
    <t>2075629-58.2014.8.26.0000</t>
  </si>
  <si>
    <t>SUSPENSO IRRECUPERÁVEL</t>
  </si>
  <si>
    <t>1300531186</t>
  </si>
  <si>
    <t>01.477.252/0001-79</t>
  </si>
  <si>
    <t>0019036-56.2013.8.26.0007</t>
  </si>
  <si>
    <t>SUSPENSO IRRECUPERÁVEL</t>
  </si>
  <si>
    <t>1300584028</t>
  </si>
  <si>
    <t>11.329.227/0001-00</t>
  </si>
  <si>
    <t>0023440-53.2013.8.26.0007</t>
  </si>
  <si>
    <t>SUSPENSO IRRECUPERÁVEL</t>
  </si>
  <si>
    <t>1300531160</t>
  </si>
  <si>
    <t>02.227.123/0001-95</t>
  </si>
  <si>
    <t>0019038-26.2013.8.26.0007</t>
  </si>
  <si>
    <t>SUSPENSO IRRECUPERÁVEL</t>
  </si>
  <si>
    <t>1300527529</t>
  </si>
  <si>
    <t>10.967.110/0001-80</t>
  </si>
  <si>
    <t>0008809-04.2013.8.26.0008</t>
  </si>
  <si>
    <t>SUSPENSO IRRECUPERÁVEL</t>
  </si>
  <si>
    <t>1300527570</t>
  </si>
  <si>
    <t>10.967.110/0001-80</t>
  </si>
  <si>
    <t>1027380-21.2013.8.26.0100</t>
  </si>
  <si>
    <t>SUSPENSO IRRECUPERÁVEL</t>
  </si>
  <si>
    <t>1300801565</t>
  </si>
  <si>
    <t>08.714.476/0001-04</t>
  </si>
  <si>
    <t>0019037-41.2013.8.26.0007</t>
  </si>
  <si>
    <t>SUSPENSO IRRECUPERÁVEL</t>
  </si>
  <si>
    <t>1300530500</t>
  </si>
  <si>
    <t>14.549.304/0001-17</t>
  </si>
  <si>
    <t>0018453-71.2013.8.26.0007</t>
  </si>
  <si>
    <t>SUSPENSO IRRECUPERÁVEL</t>
  </si>
  <si>
    <t>1300530635</t>
  </si>
  <si>
    <t>08.701.561/0001-20</t>
  </si>
  <si>
    <t>0018454-56.2013.8.26.0007</t>
  </si>
  <si>
    <t>SUSPENSO IRRECUPERÁVEL</t>
  </si>
  <si>
    <t>1300531167</t>
  </si>
  <si>
    <t>078.452.798-97</t>
  </si>
  <si>
    <t>0001020-97.2013.8.26.0219</t>
  </si>
  <si>
    <t>SUSPENSO IRRECUPERÁVEL</t>
  </si>
  <si>
    <t>1500581039</t>
  </si>
  <si>
    <t>37.405.099/0001-11</t>
  </si>
  <si>
    <t>0019678-94.2011.8.26.0008</t>
  </si>
  <si>
    <t>ATIVO</t>
  </si>
  <si>
    <t>1300527501</t>
  </si>
  <si>
    <t>013.725.408-30</t>
  </si>
  <si>
    <t>0008808-19.2013.8.26.0008</t>
  </si>
  <si>
    <t>SUSPENSO IRRECUPERÁVEL</t>
  </si>
  <si>
    <t>1300506935</t>
  </si>
  <si>
    <t>03.358.757/0001-40</t>
  </si>
  <si>
    <t>0011117-28.2013.8.26.0003</t>
  </si>
  <si>
    <t>SUSPENSO IRRECUPERÁVEL</t>
  </si>
  <si>
    <t>1300505933</t>
  </si>
  <si>
    <t>947.273.338-72</t>
  </si>
  <si>
    <t>0006709-67.2013.8.26.0011</t>
  </si>
  <si>
    <t>SUSPENSO IRRECUPERÁVEL</t>
  </si>
  <si>
    <t>1300801478</t>
  </si>
  <si>
    <t>10.617.630/0001-63</t>
  </si>
  <si>
    <t>0010084-91.2013.8.26.0006</t>
  </si>
  <si>
    <t>SUSPENSO IRRECUPERÁVEL</t>
  </si>
  <si>
    <t>1300526692</t>
  </si>
  <si>
    <t>080.685.868-06</t>
  </si>
  <si>
    <t>0008793-62.2013.8.26.0004</t>
  </si>
  <si>
    <t>SUSPENSO IRRECUPERÁVEL</t>
  </si>
  <si>
    <t>1300497800</t>
  </si>
  <si>
    <t>01.689.484/0001-90</t>
  </si>
  <si>
    <t>1002673-79.2013.8.26.0361</t>
  </si>
  <si>
    <t>SUSPENSO IRRECUPERÁVEL</t>
  </si>
  <si>
    <t>1300497800</t>
  </si>
  <si>
    <t>60.746.948/0001-12</t>
  </si>
  <si>
    <t>2064472-25.2013.8.26.0000</t>
  </si>
  <si>
    <t>SUSPENSO IRRECUPERÁVEL</t>
  </si>
  <si>
    <t>1300545744</t>
  </si>
  <si>
    <t>15.536.304/0001-45</t>
  </si>
  <si>
    <t>0018171-39.2013.8.26.0005</t>
  </si>
  <si>
    <t>SUSPENSO IRRECUPERÁVEL</t>
  </si>
  <si>
    <t>1300527365</t>
  </si>
  <si>
    <t>15.127.119/0001-05</t>
  </si>
  <si>
    <t>0017014-31.2013.8.26.0005</t>
  </si>
  <si>
    <t>SUSPENSO IRRECUPERÁVEL</t>
  </si>
  <si>
    <t>1300757490</t>
  </si>
  <si>
    <t>15.491.804/0001-08</t>
  </si>
  <si>
    <t>0016230-45.2013.8.26.0008</t>
  </si>
  <si>
    <t>SUSPENSO IRRECUPERÁVEL</t>
  </si>
  <si>
    <t>1300806868</t>
  </si>
  <si>
    <t>60.077.427/0001-10</t>
  </si>
  <si>
    <t>0004616-37.2013.8.26.0010</t>
  </si>
  <si>
    <t>SUSPENSO IRRECUPERÁVEL</t>
  </si>
  <si>
    <t>1300619159</t>
  </si>
  <si>
    <t>10.475.617/0001-17</t>
  </si>
  <si>
    <t>1041884-32.2013.8.26.0100</t>
  </si>
  <si>
    <t>SUSPENSO IRRECUPERÁVEL</t>
  </si>
  <si>
    <t>1300545756</t>
  </si>
  <si>
    <t>03.472.824/0001-52</t>
  </si>
  <si>
    <t>1027509-26.2013.8.26.0100</t>
  </si>
  <si>
    <t>SUSPENSO IRRECUPERÁVEL</t>
  </si>
  <si>
    <t>1300526721</t>
  </si>
  <si>
    <t>50.250.562/0001-61</t>
  </si>
  <si>
    <t>0010714-59.2013.8.26.0003</t>
  </si>
  <si>
    <t>SUSPENSO IRRECUPERÁVEL</t>
  </si>
  <si>
    <t>1300619162</t>
  </si>
  <si>
    <t>11.973.223/0001-51</t>
  </si>
  <si>
    <t>1039315-58.2013.8.26.0100</t>
  </si>
  <si>
    <t>SUSPENSO IRRECUPERÁVEL</t>
  </si>
  <si>
    <t>1300643983</t>
  </si>
  <si>
    <t>011267181000112</t>
  </si>
  <si>
    <t>0049333-61.2013.8.26.0002</t>
  </si>
  <si>
    <t>SUSPENSO IRRECUPERÁVEL</t>
  </si>
  <si>
    <t>1300546007</t>
  </si>
  <si>
    <t>298.700.308-07</t>
  </si>
  <si>
    <t>1003357-04.2013.8.26.0361</t>
  </si>
  <si>
    <t>SUSPENSO IRRECUPERÁVEL</t>
  </si>
  <si>
    <t>1300547712</t>
  </si>
  <si>
    <t>12.265.541/0001-20</t>
  </si>
  <si>
    <t>1006379-26.2013.8.26.0020</t>
  </si>
  <si>
    <t>SUSPENSO IRRECUPERÁVEL</t>
  </si>
  <si>
    <t>1300547712</t>
  </si>
  <si>
    <t>60.746.948/0001-12</t>
  </si>
  <si>
    <t>1013972-09.2013.8.26.0020</t>
  </si>
  <si>
    <t>SUSPENSO IRRECUPERÁVEL</t>
  </si>
  <si>
    <t>1300546002</t>
  </si>
  <si>
    <t>14.580.253/0001-96</t>
  </si>
  <si>
    <t>1001943-47.2013.8.26.0271</t>
  </si>
  <si>
    <t>SUSPENSO IRRECUPERÁVEL</t>
  </si>
  <si>
    <t>1300531098</t>
  </si>
  <si>
    <t>64.047.822/0001-00</t>
  </si>
  <si>
    <t>0012826-98.2013.8.26.0003</t>
  </si>
  <si>
    <t>SUSPENSO IRRECUPERÁVEL</t>
  </si>
  <si>
    <t>1300531153</t>
  </si>
  <si>
    <t>194.742.558-73</t>
  </si>
  <si>
    <t>0019040-93.2013.8.26.0007</t>
  </si>
  <si>
    <t>SUSPENSO IRRECUPERÁVEL</t>
  </si>
  <si>
    <t>1300577872</t>
  </si>
  <si>
    <t>011267181000112</t>
  </si>
  <si>
    <t>0034028-37.2013.8.26.0002</t>
  </si>
  <si>
    <t>SUSPENSO IRRECUPERÁVEL</t>
  </si>
  <si>
    <t>1300527519</t>
  </si>
  <si>
    <t>046.032.228-15</t>
  </si>
  <si>
    <t>0011978-14.2013.8.26.0003</t>
  </si>
  <si>
    <t>SUSPENSO IRRECUPERÁVEL</t>
  </si>
  <si>
    <t>1300530506</t>
  </si>
  <si>
    <t>15.564.407/0001-19</t>
  </si>
  <si>
    <t>1028023-76.2013.8.26.0100</t>
  </si>
  <si>
    <t>SUSPENSO IRRECUPERÁVEL</t>
  </si>
  <si>
    <t>1300527589</t>
  </si>
  <si>
    <t>10.533.364/0001-90</t>
  </si>
  <si>
    <t>1027547-38.2013.8.26.0100</t>
  </si>
  <si>
    <t>SUSPENSO IRRECUPERÁVEL</t>
  </si>
  <si>
    <t>1300527589</t>
  </si>
  <si>
    <t>10.533.364/0001-90</t>
  </si>
  <si>
    <t>1027547-38.2013.8.26.0100</t>
  </si>
  <si>
    <t>SUSPENSO IRRECUPERÁVEL</t>
  </si>
  <si>
    <t>1300531074</t>
  </si>
  <si>
    <t>03.778.413/0001-90</t>
  </si>
  <si>
    <t>0012820-91.2013.8.26.0003</t>
  </si>
  <si>
    <t>SUSPENSO IRRECUPERÁVEL</t>
  </si>
  <si>
    <t>1300530623</t>
  </si>
  <si>
    <t>07.838.233/0001-70</t>
  </si>
  <si>
    <t>1003210-75.2013.8.26.0361</t>
  </si>
  <si>
    <t>SUSPENSO IRRECUPERÁVEL</t>
  </si>
  <si>
    <t>1300561491</t>
  </si>
  <si>
    <t>153.279.468-19</t>
  </si>
  <si>
    <t>1032095-09.2013.8.26.0100</t>
  </si>
  <si>
    <t>SUSPENSO IRRECUPERÁVEL</t>
  </si>
  <si>
    <t>1300801555</t>
  </si>
  <si>
    <t>264.580.288-57</t>
  </si>
  <si>
    <t>1002552-09.2013.8.26.0278</t>
  </si>
  <si>
    <t>SUSPENSO IRRECUPERÁVEL</t>
  </si>
  <si>
    <t>1300531088</t>
  </si>
  <si>
    <t>10.306.789/0001-67</t>
  </si>
  <si>
    <t>0012817-39.2013.8.26.0003</t>
  </si>
  <si>
    <t>SUSPENSO IRRECUPERÁVEL</t>
  </si>
  <si>
    <t>1300801477</t>
  </si>
  <si>
    <t>14.529.253/0001-61</t>
  </si>
  <si>
    <t>0009354-74.2013.8.26.0008</t>
  </si>
  <si>
    <t>SUSPENSO IRRECUPERÁVEL</t>
  </si>
  <si>
    <t>1300801546</t>
  </si>
  <si>
    <t>015667679000144</t>
  </si>
  <si>
    <t>1005849-72.2013.8.26.0068</t>
  </si>
  <si>
    <t>SUSPENSO IRRECUPERÁVEL</t>
  </si>
  <si>
    <t>1300546010</t>
  </si>
  <si>
    <t>09.507.798/0001-37</t>
  </si>
  <si>
    <t>1002579-75.2013.8.26.0606</t>
  </si>
  <si>
    <t>SUSPENSO IRRECUPERÁVEL</t>
  </si>
  <si>
    <t>1300578899</t>
  </si>
  <si>
    <t>06.144.330/0001-37</t>
  </si>
  <si>
    <t>0015361-97.2013.8.26.0003</t>
  </si>
  <si>
    <t>SUSPENSO IRRECUPERÁVEL</t>
  </si>
  <si>
    <t>1300619156</t>
  </si>
  <si>
    <t>251.638.925-68</t>
  </si>
  <si>
    <t>0003740-88.2013.8.26.0299</t>
  </si>
  <si>
    <t>SUSPENSO IRRECUPERÁVEL</t>
  </si>
  <si>
    <t>1300828006</t>
  </si>
  <si>
    <t>010383809000284</t>
  </si>
  <si>
    <t>1072822-10.2013.8.26.0100</t>
  </si>
  <si>
    <t>SUSPENSO IRRECUPERÁVEL</t>
  </si>
  <si>
    <t>1300643517</t>
  </si>
  <si>
    <t>013172213000142</t>
  </si>
  <si>
    <t>1005037-24.2013.8.26.0361</t>
  </si>
  <si>
    <t>SUSPENSO IRRECUPERÁVEL</t>
  </si>
  <si>
    <t>1300643542</t>
  </si>
  <si>
    <t>012499346000165</t>
  </si>
  <si>
    <t>1005041-61.2013.8.26.0361</t>
  </si>
  <si>
    <t>SUSPENSO IRRECUPERÁVEL</t>
  </si>
  <si>
    <t>1300561493</t>
  </si>
  <si>
    <t>12.382.769/0001-09</t>
  </si>
  <si>
    <t>0020741-89.2013.8.26.0007</t>
  </si>
  <si>
    <t>SUSPENSO IRRECUPERÁVEL</t>
  </si>
  <si>
    <t>1300584029</t>
  </si>
  <si>
    <t>829.522.138-87</t>
  </si>
  <si>
    <t>0041840-33.2013.8.26.0002</t>
  </si>
  <si>
    <t>SUSPENSO IRRECUPERÁVEL</t>
  </si>
  <si>
    <t>1300584029</t>
  </si>
  <si>
    <t>60.746.948/0001-12</t>
  </si>
  <si>
    <t>0067910-87.2013.8.26.0002</t>
  </si>
  <si>
    <t>SUSPENSO IRRECUPERÁVEL</t>
  </si>
  <si>
    <t>1300619149</t>
  </si>
  <si>
    <t>090.657.348-30</t>
  </si>
  <si>
    <t>0012453-58.2013.8.26.0006</t>
  </si>
  <si>
    <t>SUSPENSO IRRECUPERÁVEL</t>
  </si>
  <si>
    <t>1300584026</t>
  </si>
  <si>
    <t>006210357000180</t>
  </si>
  <si>
    <t>0015363-67.2013.8.26.0003</t>
  </si>
  <si>
    <t>SUSPENSO IRRECUPERÁVEL</t>
  </si>
  <si>
    <t>1300643601</t>
  </si>
  <si>
    <t>05.386.639/0001-70</t>
  </si>
  <si>
    <t>0017288-98.2013.8.26.0003</t>
  </si>
  <si>
    <t>SUSPENSO IRRECUPERÁVEL</t>
  </si>
  <si>
    <t>1300561478</t>
  </si>
  <si>
    <t>05.233.276/0001-33</t>
  </si>
  <si>
    <t>0005220-95.2013.8.26.0010</t>
  </si>
  <si>
    <t>SUSPENSO IRRECUPERÁVEL</t>
  </si>
  <si>
    <t>1300561478</t>
  </si>
  <si>
    <t>60.746.948/0001-12</t>
  </si>
  <si>
    <t>0008477-31.2013.8.26.0010</t>
  </si>
  <si>
    <t>SUSPENSO IRRECUPERÁVEL</t>
  </si>
  <si>
    <t>1300578961</t>
  </si>
  <si>
    <t>01.629.684/0001-58</t>
  </si>
  <si>
    <t>1004120-05.2013.8.26.0361</t>
  </si>
  <si>
    <t>SUSPENSO IRRECUPERÁVEL</t>
  </si>
  <si>
    <t>1300643654</t>
  </si>
  <si>
    <t>02.821.739/0001-90</t>
  </si>
  <si>
    <t>0049331-91.2013.8.26.0002</t>
  </si>
  <si>
    <t>SUSPENSO IRRECUPERÁVEL</t>
  </si>
  <si>
    <t>1300619104</t>
  </si>
  <si>
    <t>11.599.705/0001-93</t>
  </si>
  <si>
    <t>0017847-55.2013.8.26.0003</t>
  </si>
  <si>
    <t>SUSPENSO IRRECUPERÁVEL</t>
  </si>
  <si>
    <t>1300652078</t>
  </si>
  <si>
    <t>052535192000134</t>
  </si>
  <si>
    <t>0052700-93.2013.8.26.0002</t>
  </si>
  <si>
    <t>SUSPENSO IRRECUPERÁVEL</t>
  </si>
  <si>
    <t>1300643653</t>
  </si>
  <si>
    <t>897.990.387-15</t>
  </si>
  <si>
    <t>0049338-83.2013.8.26.0002</t>
  </si>
  <si>
    <t>SUSPENSO IRRECUPERÁVEL</t>
  </si>
  <si>
    <t>1300612800</t>
  </si>
  <si>
    <t>021.996.578-17</t>
  </si>
  <si>
    <t>0017397-15.2013.8.26.0003</t>
  </si>
  <si>
    <t>SUSPENSO IRRECUPERÁVEL</t>
  </si>
  <si>
    <t>1300578946</t>
  </si>
  <si>
    <t>010823960000105</t>
  </si>
  <si>
    <t>0015358-45.2013.8.26.0003</t>
  </si>
  <si>
    <t>SUSPENSO IRRECUPERÁVEL</t>
  </si>
  <si>
    <t>1300874198</t>
  </si>
  <si>
    <t>09.026.383/0001-41</t>
  </si>
  <si>
    <t>0018936-98.2013.8.26.0008</t>
  </si>
  <si>
    <t>SUSPENSO IRRECUPERÁVEL</t>
  </si>
  <si>
    <t>1300578988</t>
  </si>
  <si>
    <t>08.423.335/0001-24</t>
  </si>
  <si>
    <t>0002752-14.2013.8.26.0543</t>
  </si>
  <si>
    <t>SUSPENSO IRRECUPERÁVEL</t>
  </si>
  <si>
    <t>1300801480</t>
  </si>
  <si>
    <t>13.312.930/0001-22</t>
  </si>
  <si>
    <t>1037556-59.2013.8.26.0100</t>
  </si>
  <si>
    <t>SUSPENSO IRRECUPERÁVEL</t>
  </si>
  <si>
    <t>1300584020</t>
  </si>
  <si>
    <t>015391509000180</t>
  </si>
  <si>
    <t>0023929-96.2013.8.26.0005</t>
  </si>
  <si>
    <t>SUSPENSO IRRECUPERÁVEL</t>
  </si>
  <si>
    <t>1300578972</t>
  </si>
  <si>
    <t>13.312.930/0001-22</t>
  </si>
  <si>
    <t>1037905-62.2013.8.26.0100</t>
  </si>
  <si>
    <t>SUSPENSO IRRECUPERÁVEL</t>
  </si>
  <si>
    <t>1300578972</t>
  </si>
  <si>
    <t>60.746.948/0001-12</t>
  </si>
  <si>
    <t>2037948-88.2013.8.26.0000</t>
  </si>
  <si>
    <t>SUSPENSO IRRECUPERÁVEL</t>
  </si>
  <si>
    <t>1300830409</t>
  </si>
  <si>
    <t>004534182000131</t>
  </si>
  <si>
    <t>0019148-34.2013.8.26.0004</t>
  </si>
  <si>
    <t>SUSPENSO IRRECUPERÁVEL</t>
  </si>
  <si>
    <t>1300619150</t>
  </si>
  <si>
    <t>041.946.898-60</t>
  </si>
  <si>
    <t>0043320-46.2013.8.26.0002</t>
  </si>
  <si>
    <t>SUSPENSO IRRECUPERÁVEL</t>
  </si>
  <si>
    <t>1300612802</t>
  </si>
  <si>
    <t>15.264.858/0001-30</t>
  </si>
  <si>
    <t>1045795-52.2013.8.26.0100</t>
  </si>
  <si>
    <t>SUSPENSO IRRECUPERÁVEL</t>
  </si>
  <si>
    <t>1300643537</t>
  </si>
  <si>
    <t>05.917.723/0001-73</t>
  </si>
  <si>
    <t>1005038-09.2013.8.26.0361</t>
  </si>
  <si>
    <t>SUSPENSO IRRECUPERÁVEL</t>
  </si>
  <si>
    <t>1300619129</t>
  </si>
  <si>
    <t>340.762.108-67</t>
  </si>
  <si>
    <t>0026822-54.2013.8.26.0007</t>
  </si>
  <si>
    <t>SUSPENSO IRRECUPERÁVEL</t>
  </si>
  <si>
    <t>1300643659</t>
  </si>
  <si>
    <t>49.503.378/0001-05</t>
  </si>
  <si>
    <t>0049343-08.2013.8.26.0002</t>
  </si>
  <si>
    <t>SUSPENSO IRRECUPERÁVEL</t>
  </si>
  <si>
    <t>1300643659</t>
  </si>
  <si>
    <t>60.746.948/0001-12</t>
  </si>
  <si>
    <t>1041938-59.2017.8.26.0002</t>
  </si>
  <si>
    <t>SUSPENSO IRRECUPERÁVEL</t>
  </si>
  <si>
    <t>1300612799</t>
  </si>
  <si>
    <t>53.810.586/0001-16</t>
  </si>
  <si>
    <t>1008361-28.2013.8.26.0068</t>
  </si>
  <si>
    <t>SUSPENSO IRRECUPERÁVEL</t>
  </si>
  <si>
    <t>1300643530</t>
  </si>
  <si>
    <t>13.172.914/0001-81</t>
  </si>
  <si>
    <t>0003064-87.2013.8.26.0543</t>
  </si>
  <si>
    <t>SUSPENSO IRRECUPERÁVEL</t>
  </si>
  <si>
    <t>1300745414</t>
  </si>
  <si>
    <t>12.603.421/0001-96</t>
  </si>
  <si>
    <t>1005610-62.2013.8.26.0361</t>
  </si>
  <si>
    <t>SUSPENSO IRRECUPERÁVEL</t>
  </si>
  <si>
    <t>1300897449</t>
  </si>
  <si>
    <t>10.797.753/0001-23</t>
  </si>
  <si>
    <t>4000543-66.2013.8.26.0005</t>
  </si>
  <si>
    <t>SUSPENSO IRRECUPERÁVEL</t>
  </si>
  <si>
    <t>1300614983</t>
  </si>
  <si>
    <t>139.291.528-78</t>
  </si>
  <si>
    <t>1004725-48.2013.8.26.0361</t>
  </si>
  <si>
    <t>SUSPENSO IRRECUPERÁVEL</t>
  </si>
  <si>
    <t>1300764761</t>
  </si>
  <si>
    <t>013243326000191</t>
  </si>
  <si>
    <t>1059066-31.2013.8.26.0100</t>
  </si>
  <si>
    <t>SUSPENSO IRRECUPERÁVEL</t>
  </si>
  <si>
    <t>1300643522</t>
  </si>
  <si>
    <t>184.469.408-07</t>
  </si>
  <si>
    <t>0007675-35.2013.8.26.0268</t>
  </si>
  <si>
    <t>SUSPENSO IRRECUPERÁVEL</t>
  </si>
  <si>
    <t>1300643609</t>
  </si>
  <si>
    <t>951.385.018-87</t>
  </si>
  <si>
    <t>0047400-53.2013.8.26.0002</t>
  </si>
  <si>
    <t>SUSPENSO IRRECUPERÁVEL</t>
  </si>
  <si>
    <t>1300602334</t>
  </si>
  <si>
    <t>441.027.639-53</t>
  </si>
  <si>
    <t>1004850-16.2013.8.26.0361</t>
  </si>
  <si>
    <t>SUSPENSO IRRECUPERÁVEL</t>
  </si>
  <si>
    <t>1300644035</t>
  </si>
  <si>
    <t>11.376.284/0001-31</t>
  </si>
  <si>
    <t>1051211-98.2013.8.26.0100</t>
  </si>
  <si>
    <t>SUSPENSO IRRECUPERÁVEL</t>
  </si>
  <si>
    <t>1300655809</t>
  </si>
  <si>
    <t>04.146.091/0001-29</t>
  </si>
  <si>
    <t>0014116-36.2013.8.26.0008</t>
  </si>
  <si>
    <t>SUSPENSO IRRECUPERÁVEL</t>
  </si>
  <si>
    <t>1300648413</t>
  </si>
  <si>
    <t>00.182.362/0001-40</t>
  </si>
  <si>
    <t>1051800-90.2013.8.26.0100</t>
  </si>
  <si>
    <t>SUSPENSO IRRECUPERÁVEL</t>
  </si>
  <si>
    <t>1300789537</t>
  </si>
  <si>
    <t>01.329.703/0001-20</t>
  </si>
  <si>
    <t>0009135-55.2013.8.26.0010</t>
  </si>
  <si>
    <t>SUSPENSO IRRECUPERÁVEL</t>
  </si>
  <si>
    <t>1300940099</t>
  </si>
  <si>
    <t>10.528.896/0001-30</t>
  </si>
  <si>
    <t>1060838-29.2013.8.26.0100</t>
  </si>
  <si>
    <t>SUSPENSO IRRECUPERÁVEL</t>
  </si>
  <si>
    <t>1300766611</t>
  </si>
  <si>
    <t>280.277.828-56</t>
  </si>
  <si>
    <t>0020730-72.2013.8.26.0003</t>
  </si>
  <si>
    <t>SUSPENSO IRRECUPERÁVEL</t>
  </si>
  <si>
    <t>1300694698</t>
  </si>
  <si>
    <t>64.133.325/0001-25</t>
  </si>
  <si>
    <t>0015110-64.2013.8.26.0008</t>
  </si>
  <si>
    <t>SUSPENSO IRRECUPERÁVEL</t>
  </si>
  <si>
    <t>1300764799</t>
  </si>
  <si>
    <t>06.294.305/0001-30</t>
  </si>
  <si>
    <t>0013768-15.2013.8.26.0009</t>
  </si>
  <si>
    <t>SUSPENSO IRRECUPERÁVEL</t>
  </si>
  <si>
    <t>1300764799</t>
  </si>
  <si>
    <t>06.294.305/0001-30</t>
  </si>
  <si>
    <t>2060981-73.2014.8.26.0000</t>
  </si>
  <si>
    <t>SUSPENSO IRRECUPERÁVEL</t>
  </si>
  <si>
    <t>1300807087</t>
  </si>
  <si>
    <t>10.634.021/0001-12</t>
  </si>
  <si>
    <t>0016228-75.2013.8.26.0008</t>
  </si>
  <si>
    <t>SUSPENSO IRRECUPERÁVEL</t>
  </si>
  <si>
    <t>1300648438</t>
  </si>
  <si>
    <t>663.188.828-04</t>
  </si>
  <si>
    <t>0012699-45.2013.8.26.0009</t>
  </si>
  <si>
    <t>SUSPENSO IRRECUPERÁVEL</t>
  </si>
  <si>
    <t>1300648438</t>
  </si>
  <si>
    <t>663.188.828-04</t>
  </si>
  <si>
    <t>0012699-45.2013.8.26.0009</t>
  </si>
  <si>
    <t>SUSPENSO IRRECUPERÁVEL</t>
  </si>
  <si>
    <t>1300754453</t>
  </si>
  <si>
    <t>09.187.044/0001-47</t>
  </si>
  <si>
    <t>0008245-19.2013.8.26.0010</t>
  </si>
  <si>
    <t>SUSPENSO IRRECUPERÁVEL</t>
  </si>
  <si>
    <t>1300652074</t>
  </si>
  <si>
    <t>09.111.376/0001-48</t>
  </si>
  <si>
    <t>0052702-63.2013.8.26.0002</t>
  </si>
  <si>
    <t>SUSPENSO IRRECUPERÁVEL</t>
  </si>
  <si>
    <t>1300652074</t>
  </si>
  <si>
    <t>09.111.376/0001-48</t>
  </si>
  <si>
    <t>1017082-36.2014.8.26.0002</t>
  </si>
  <si>
    <t>SUSPENSO IRRECUPERÁVEL</t>
  </si>
  <si>
    <t>1300745420</t>
  </si>
  <si>
    <t>04.637.466/0001-53</t>
  </si>
  <si>
    <t>0012698-60.2013.8.26.0009</t>
  </si>
  <si>
    <t>SUSPENSO IRRECUPERÁVEL</t>
  </si>
  <si>
    <t>1300764805</t>
  </si>
  <si>
    <t>09.423.052/0001-45</t>
  </si>
  <si>
    <t>0020732-42.2013.8.26.0003</t>
  </si>
  <si>
    <t>SUSPENSO IRRECUPERÁVEL</t>
  </si>
  <si>
    <t>1300745738</t>
  </si>
  <si>
    <t>68.930.692/0001-00</t>
  </si>
  <si>
    <t>0020731-57.2013.8.26.0003</t>
  </si>
  <si>
    <t>SUSPENSO IRRECUPERÁVEL</t>
  </si>
  <si>
    <t>1300745738</t>
  </si>
  <si>
    <t>60.746.948/0001-12</t>
  </si>
  <si>
    <t>2145931-15.2014.8.26.0000</t>
  </si>
  <si>
    <t>SUSPENSO IRRECUPERÁVEL</t>
  </si>
  <si>
    <t>1300816836</t>
  </si>
  <si>
    <t>58.839.317/0001-04</t>
  </si>
  <si>
    <t>0032864-22.2013.8.26.0007</t>
  </si>
  <si>
    <t>SUSPENSO IRRECUPERÁVEL</t>
  </si>
  <si>
    <t>1300926607</t>
  </si>
  <si>
    <t>04.972.602/0001-61</t>
  </si>
  <si>
    <t>0021409-72.2013.8.26.0003</t>
  </si>
  <si>
    <t>SUSPENSO IRRECUPERÁVEL</t>
  </si>
  <si>
    <t>1300766614</t>
  </si>
  <si>
    <t>07.778.928/3812-</t>
  </si>
  <si>
    <t>0020734-12.2013.8.26.0003</t>
  </si>
  <si>
    <t>SUSPENSO IRRECUPERÁVEL</t>
  </si>
  <si>
    <t>1300876164</t>
  </si>
  <si>
    <t>61.375.879/0001-40</t>
  </si>
  <si>
    <t>1007229-27.2013.8.26.0361</t>
  </si>
  <si>
    <t>ENCERRADO</t>
  </si>
  <si>
    <t>1300801532</t>
  </si>
  <si>
    <t>10.763.404/0001-90</t>
  </si>
  <si>
    <t>0022854-28.2013.8.26.0003</t>
  </si>
  <si>
    <t>SUSPENSO IRRECUPERÁVEL</t>
  </si>
  <si>
    <t>1300764683</t>
  </si>
  <si>
    <t>08.839.191/0001-91</t>
  </si>
  <si>
    <t>1060820-08.2013.8.26.0100</t>
  </si>
  <si>
    <t>SUSPENSO IRRECUPERÁVEL</t>
  </si>
  <si>
    <t>1300806910</t>
  </si>
  <si>
    <t>08.839.191/0001-91</t>
  </si>
  <si>
    <t>0058678-51.2013.8.26.0002</t>
  </si>
  <si>
    <t>SUSPENSO IRRECUPERÁVEL</t>
  </si>
  <si>
    <t>1300912575</t>
  </si>
  <si>
    <t>08.839.191/0001-91</t>
  </si>
  <si>
    <t>0058679-36.2013.8.26.0002</t>
  </si>
  <si>
    <t>SUSPENSO IRRECUPERÁVEL</t>
  </si>
  <si>
    <t>1300759379</t>
  </si>
  <si>
    <t>073.027.688-03</t>
  </si>
  <si>
    <t>0016227-90.2013.8.26.0008</t>
  </si>
  <si>
    <t>SUSPENSO IRRECUPERÁVEL</t>
  </si>
  <si>
    <t>1300766617</t>
  </si>
  <si>
    <t>93.720.779/0002-81</t>
  </si>
  <si>
    <t>0057124-81.2013.8.26.0002</t>
  </si>
  <si>
    <t>SUSPENSO IRRECUPERÁVEL</t>
  </si>
  <si>
    <t>1300786827</t>
  </si>
  <si>
    <t>00.336.090/0001-96</t>
  </si>
  <si>
    <t>0063097-17.2013.8.26.0002</t>
  </si>
  <si>
    <t>SUSPENSO IRRECUPERÁVEL</t>
  </si>
  <si>
    <t>1300766620</t>
  </si>
  <si>
    <t>537.613.678-72</t>
  </si>
  <si>
    <t>0057126-51.2013.8.26.0002</t>
  </si>
  <si>
    <t>SUSPENSO IRRECUPERÁVEL</t>
  </si>
  <si>
    <t>1300766625</t>
  </si>
  <si>
    <t>08.854.185/0001-03</t>
  </si>
  <si>
    <t>0032100-36.2013.8.26.0007</t>
  </si>
  <si>
    <t>SUSPENSO IRRECUPERÁVEL</t>
  </si>
  <si>
    <t>1300745381</t>
  </si>
  <si>
    <t>08.571.487/0017-4</t>
  </si>
  <si>
    <t>1057423-38.2013.8.26.0100</t>
  </si>
  <si>
    <t>SUSPENSO IRRECUPERÁVEL</t>
  </si>
  <si>
    <t>1300745381</t>
  </si>
  <si>
    <t>08.571.487/0017-4</t>
  </si>
  <si>
    <t>1092852-32.2014.8.26.0100</t>
  </si>
  <si>
    <t>SUSPENSO IRRECUPERÁVEL</t>
  </si>
  <si>
    <t>1300876163</t>
  </si>
  <si>
    <t>09.418.438/0001-12</t>
  </si>
  <si>
    <t>1012365-11.2013.8.26.0068</t>
  </si>
  <si>
    <t>SUSPENSO IRRECUPERÁVEL</t>
  </si>
  <si>
    <t>1300745387</t>
  </si>
  <si>
    <t>09.418.438/0001-69</t>
  </si>
  <si>
    <t>1009963-54.2013.8.26.0068</t>
  </si>
  <si>
    <t>SUSPENSO IRRECUPERÁVEL</t>
  </si>
  <si>
    <t>1300830378</t>
  </si>
  <si>
    <t>11.929.230/0001-56</t>
  </si>
  <si>
    <t>4006152-32.2013.8.26.0554</t>
  </si>
  <si>
    <t>SUSPENSO IRRECUPERÁVEL</t>
  </si>
  <si>
    <t>1300828142</t>
  </si>
  <si>
    <t>002688185000102</t>
  </si>
  <si>
    <t>1007369-61.2013.8.26.0361</t>
  </si>
  <si>
    <t>SUSPENSO IRRECUPERÁVEL</t>
  </si>
  <si>
    <t>1300828142</t>
  </si>
  <si>
    <t>60.746.948/0001-12</t>
  </si>
  <si>
    <t>1012548-34.2017.8.26.0361</t>
  </si>
  <si>
    <t>SUSPENSO IRRECUPERÁVEL</t>
  </si>
  <si>
    <t>1300828225</t>
  </si>
  <si>
    <t>05.067.134/0001-43</t>
  </si>
  <si>
    <t>1007552-32.2013.8.26.0361</t>
  </si>
  <si>
    <t>SUSPENSO IRRECUPERÁVEL</t>
  </si>
  <si>
    <t>1300801526</t>
  </si>
  <si>
    <t>14.440.510/0001-94</t>
  </si>
  <si>
    <t>1006596-16.2013.8.26.0361</t>
  </si>
  <si>
    <t>SUSPENSO IRRECUPERÁVEL</t>
  </si>
  <si>
    <t>1300759397</t>
  </si>
  <si>
    <t>15.468.687/0001-61</t>
  </si>
  <si>
    <t>0021406-20.2013.8.26.0003</t>
  </si>
  <si>
    <t>SUSPENSO IRRECUPERÁVEL / RECURSO EM ANDA</t>
  </si>
  <si>
    <t>1300759397</t>
  </si>
  <si>
    <t>15.468.687/0001-61</t>
  </si>
  <si>
    <t>0026990-68.2013.8.26.0003/50000</t>
  </si>
  <si>
    <t>SUSPENSO IRRECUPERÁVEL / RECURSO EM ANDA</t>
  </si>
  <si>
    <t>1300759397</t>
  </si>
  <si>
    <t>15.468.687/0001-61</t>
  </si>
  <si>
    <t>0026990-68.2013.8.26.0003/50000</t>
  </si>
  <si>
    <t>SUSPENSO IRRECUPERÁVEL / RECURSO EM ANDA</t>
  </si>
  <si>
    <t>1300759397</t>
  </si>
  <si>
    <t>60.746.948/0001-12</t>
  </si>
  <si>
    <t>2054880-54.2013.8.26.0000</t>
  </si>
  <si>
    <t>SUSPENSO IRRECUPERÁVEL / RECURSO EM ANDA</t>
  </si>
  <si>
    <t>1300759397</t>
  </si>
  <si>
    <t>60.746.948/0001-12</t>
  </si>
  <si>
    <t>0026990-68.2013.8.26.0003</t>
  </si>
  <si>
    <t>SUSPENSO IRRECUPERÁVEL / RECURSO EM ANDA</t>
  </si>
  <si>
    <t>1300759397</t>
  </si>
  <si>
    <t>60.746.948/0001-12</t>
  </si>
  <si>
    <t>0026990-68.2013.8.26.0003</t>
  </si>
  <si>
    <t>SUSPENSO IRRECUPERÁVEL / RECURSO EM ANDA</t>
  </si>
  <si>
    <t>1300759397</t>
  </si>
  <si>
    <t>15.468.687/0001-61</t>
  </si>
  <si>
    <t>2048202-23.2013.8.26.0000</t>
  </si>
  <si>
    <t>SUSPENSO IRRECUPERÁVEL / RECURSO EM ANDA</t>
  </si>
  <si>
    <t>1300759397</t>
  </si>
  <si>
    <t>60.746.948/0001-12</t>
  </si>
  <si>
    <t>2045822-27.2013.8.26.0000</t>
  </si>
  <si>
    <t>SUSPENSO IRRECUPERÁVEL / RECURSO EM ANDA</t>
  </si>
  <si>
    <t>1300759397</t>
  </si>
  <si>
    <t>15.468.687/0001-61</t>
  </si>
  <si>
    <t>2053711-32.2013.8.26.0000</t>
  </si>
  <si>
    <t>SUSPENSO IRRECUPERÁVEL / RECURSO EM ANDA</t>
  </si>
  <si>
    <t>1300766607</t>
  </si>
  <si>
    <t>74.671.652/0001-94</t>
  </si>
  <si>
    <t>0008101-45.2013.8.26.0010</t>
  </si>
  <si>
    <t>SUSPENSO IRRECUPERÁVEL</t>
  </si>
  <si>
    <t>1300766607</t>
  </si>
  <si>
    <t>60.746.948/0001-12</t>
  </si>
  <si>
    <t>1000873-26.2018.8.26.0010</t>
  </si>
  <si>
    <t>SUSPENSO IRRECUPERÁVEL</t>
  </si>
  <si>
    <t>1300799493</t>
  </si>
  <si>
    <t>04.629.596/0001-44</t>
  </si>
  <si>
    <t>0009212-64.2013.8.26.0010</t>
  </si>
  <si>
    <t>SUSPENSO IRRECUPERÁVEL / EMBARGOS EM AND</t>
  </si>
  <si>
    <t>1300799493</t>
  </si>
  <si>
    <t>60.746.948/0001-12</t>
  </si>
  <si>
    <t>1001778-36.2015.8.26.0010</t>
  </si>
  <si>
    <t>SUSPENSO IRRECUPERÁVEL / EMBARGOS EM AND</t>
  </si>
  <si>
    <t>1300926623</t>
  </si>
  <si>
    <t>14.314.562/0001-14</t>
  </si>
  <si>
    <t>0059466-65.2013.8.26.0002</t>
  </si>
  <si>
    <t>SUSPENSO IRRECUPERÁVEL</t>
  </si>
  <si>
    <t>1300762380</t>
  </si>
  <si>
    <t>04.500.745/0001-70</t>
  </si>
  <si>
    <t>1060437-30.2013.8.26.0100</t>
  </si>
  <si>
    <t>SUSPENSO IRRECUPERÁVEL</t>
  </si>
  <si>
    <t>1300828165</t>
  </si>
  <si>
    <t>09.541.834/0001-89</t>
  </si>
  <si>
    <t>0038264-17.2013.8.26.0007</t>
  </si>
  <si>
    <t>SUSPENSO IRRECUPERÁVEL / EMBARGOS EM AND</t>
  </si>
  <si>
    <t>1300828165</t>
  </si>
  <si>
    <t>60.746.948/0001-12</t>
  </si>
  <si>
    <t>4004122-16.2013.8.26.0007</t>
  </si>
  <si>
    <t>SUSPENSO IRRECUPERÁVEL / EMBARGOS EM AND</t>
  </si>
  <si>
    <t>1300876169</t>
  </si>
  <si>
    <t>155.439.758-80</t>
  </si>
  <si>
    <t>0024657-46.2013.8.26.0003</t>
  </si>
  <si>
    <t>SUSPENSO IRRECUPERÁVEL</t>
  </si>
  <si>
    <t>1300817423</t>
  </si>
  <si>
    <t>151.156.738-43</t>
  </si>
  <si>
    <t>1070381-56.2013.8.26.0100</t>
  </si>
  <si>
    <t>SUSPENSO IRRECUPERÁVEL</t>
  </si>
  <si>
    <t>1300799519</t>
  </si>
  <si>
    <t>299.144.028-79</t>
  </si>
  <si>
    <t>0017708-88.2013.8.26.0008</t>
  </si>
  <si>
    <t>SUSPENSO IRRECUPERÁVEL</t>
  </si>
  <si>
    <t>1300762333</t>
  </si>
  <si>
    <t>00.641.054/0001-36</t>
  </si>
  <si>
    <t>0021696-35.2013.8.26.0003</t>
  </si>
  <si>
    <t>ATIVO</t>
  </si>
  <si>
    <t>1300817334</t>
  </si>
  <si>
    <t>00.620.748/0001-97</t>
  </si>
  <si>
    <t>0023746-34.2013.8.26.0003</t>
  </si>
  <si>
    <t>SUSPENSO IRRECUPERÁVEL</t>
  </si>
  <si>
    <t>1300786693</t>
  </si>
  <si>
    <t>005400157000128</t>
  </si>
  <si>
    <t>1064205-61.2013.8.26.0100</t>
  </si>
  <si>
    <t>SUSPENSO IRRECUPERÁVEL</t>
  </si>
  <si>
    <t>1300786693</t>
  </si>
  <si>
    <t>60.746.948/0001-12</t>
  </si>
  <si>
    <t>2064201-40.2018.8.26.000</t>
  </si>
  <si>
    <t>SUSPENSO IRRECUPERÁVEL</t>
  </si>
  <si>
    <t>1300828211</t>
  </si>
  <si>
    <t>09.124.118/0001-04</t>
  </si>
  <si>
    <t>1074140-28.2013.8.26.0100</t>
  </si>
  <si>
    <t>SUSPENSO IRRECUPERÁVEL</t>
  </si>
  <si>
    <t>1300874292</t>
  </si>
  <si>
    <t>11.222.749/0001-08</t>
  </si>
  <si>
    <t>0025541-75.2013.8.26.0003</t>
  </si>
  <si>
    <t>SUSPENSO IRRECUPERÁVEL</t>
  </si>
  <si>
    <t>1300786690</t>
  </si>
  <si>
    <t>08.485.055/0001-40</t>
  </si>
  <si>
    <t>1063805-47.2013.8.26.0100</t>
  </si>
  <si>
    <t>SUSPENSO IRRECUPERÁVEL</t>
  </si>
  <si>
    <t>1300786706</t>
  </si>
  <si>
    <t>09.527.693/0001-40</t>
  </si>
  <si>
    <t>0017073-10.2013.8.26.0008</t>
  </si>
  <si>
    <t>SUSPENSO IRRECUPERÁVEL</t>
  </si>
  <si>
    <t>1300786830</t>
  </si>
  <si>
    <t>00.215.716/0001-06</t>
  </si>
  <si>
    <t>0015116-68.2013.8.26.0009</t>
  </si>
  <si>
    <t>SUSPENSO IRRECUPERÁVEL</t>
  </si>
  <si>
    <t>1300828085</t>
  </si>
  <si>
    <t>013.132.218-48</t>
  </si>
  <si>
    <t>1072858-52.2013.8.26.0100</t>
  </si>
  <si>
    <t>SUSPENSO IRRECUPERÁVEL</t>
  </si>
  <si>
    <t>1300828085</t>
  </si>
  <si>
    <t>60.746.948/0001-12</t>
  </si>
  <si>
    <t>1003633-66.2018.8.26.0100</t>
  </si>
  <si>
    <t>SUSPENSO IRRECUPERÁVEL</t>
  </si>
  <si>
    <t>1300828085</t>
  </si>
  <si>
    <t>013.132.218-48</t>
  </si>
  <si>
    <t>1060405-54.2015.8.26.0100</t>
  </si>
  <si>
    <t>SUSPENSO IRRECUPERÁVEL</t>
  </si>
  <si>
    <t>1300828085</t>
  </si>
  <si>
    <t>013.132.218-48</t>
  </si>
  <si>
    <t>1060405-54.2015.8.26.0100</t>
  </si>
  <si>
    <t>SUSPENSO IRRECUPERÁVEL</t>
  </si>
  <si>
    <t>1300940319</t>
  </si>
  <si>
    <t>54.509.732/0001-30</t>
  </si>
  <si>
    <t>0008950-17.2013.8.26.0010</t>
  </si>
  <si>
    <t>SUSPENSO IRRECUPERÁVEL</t>
  </si>
  <si>
    <t>1300792530</t>
  </si>
  <si>
    <t>68.930.692/0001-00</t>
  </si>
  <si>
    <t>0023458-86.20138.26.0003</t>
  </si>
  <si>
    <t>SUSPENSO IRRECUPERÁVEL</t>
  </si>
  <si>
    <t>1300940309</t>
  </si>
  <si>
    <t>08.102.912/0001-86</t>
  </si>
  <si>
    <t>0061700-20.2013.8.26.0002</t>
  </si>
  <si>
    <t>SUSPENSO IRRECUPERÁVEL</t>
  </si>
  <si>
    <t>1300830386</t>
  </si>
  <si>
    <t>09.422.665/0001-68</t>
  </si>
  <si>
    <t>0017935-84.2013.8.26.0006</t>
  </si>
  <si>
    <t>SUSPENSO IRRECUPERÁVEL</t>
  </si>
  <si>
    <t>1300816842</t>
  </si>
  <si>
    <t>023.349.428-63</t>
  </si>
  <si>
    <t>1066827-16.2013.8.26.0100</t>
  </si>
  <si>
    <t>SUSPENSO IRRECUPERÁVEL</t>
  </si>
  <si>
    <t>1300876240</t>
  </si>
  <si>
    <t>07.889.891/0001-28</t>
  </si>
  <si>
    <t>0002237-78.2013.8.26.0219</t>
  </si>
  <si>
    <t>SUSPENSO IRRECUPERÁVEL</t>
  </si>
  <si>
    <t>1300876187</t>
  </si>
  <si>
    <t>14.368.889/0001-79</t>
  </si>
  <si>
    <t>4000012-71.2013.8.26.0007</t>
  </si>
  <si>
    <t>SUSPENSO IRRECUPERÁVEL</t>
  </si>
  <si>
    <t>1300876187</t>
  </si>
  <si>
    <t>14.368.889/0001-79</t>
  </si>
  <si>
    <t>2062222-82.2014.8.26.0000</t>
  </si>
  <si>
    <t>SUSPENSO IRRECUPERÁVEL</t>
  </si>
  <si>
    <t>1300828162</t>
  </si>
  <si>
    <t>10.644.735/0001-01</t>
  </si>
  <si>
    <t>0016551-77.2013.8.26.0009</t>
  </si>
  <si>
    <t>SUSPENSO IRRECUPERÁVEL</t>
  </si>
  <si>
    <t>1300828181</t>
  </si>
  <si>
    <t>10.627.878/0001-05</t>
  </si>
  <si>
    <t>0018935-16.2013.8.26.0008</t>
  </si>
  <si>
    <t>SUSPENSO IRRECUPERÁVEL</t>
  </si>
  <si>
    <t>1300414031</t>
  </si>
  <si>
    <t>10.549.085/0001-15</t>
  </si>
  <si>
    <t>0015104-28.2011.8.26.0008</t>
  </si>
  <si>
    <t>SUSPENSO IRRECUPERÁVEL</t>
  </si>
  <si>
    <t>1300358455</t>
  </si>
  <si>
    <t>57.213.159/0001-01</t>
  </si>
  <si>
    <t>0002827-43.2012.8.26.0008</t>
  </si>
  <si>
    <t>SUSPENSO IRRECUPERÁVEL</t>
  </si>
  <si>
    <t>1300366037</t>
  </si>
  <si>
    <t>07.359.538/0001-36</t>
  </si>
  <si>
    <t>0004117-87.2012.8.26.0010</t>
  </si>
  <si>
    <t>SUSPENSO IRRECUPERÁVEL</t>
  </si>
  <si>
    <t>1300335736</t>
  </si>
  <si>
    <t>09.523.134/0001-61</t>
  </si>
  <si>
    <t>583.00.2011.176597-5</t>
  </si>
  <si>
    <t>SUSPENSO IRRECUPERÁVEL</t>
  </si>
  <si>
    <t>1300334537</t>
  </si>
  <si>
    <t>43.123.892/0001-20</t>
  </si>
  <si>
    <t>0022604-63.2011.8.26.0003</t>
  </si>
  <si>
    <t>SUSPENSO IRRECUPERÁVEL</t>
  </si>
  <si>
    <t>1300410172</t>
  </si>
  <si>
    <t>06.109.057/0001-00</t>
  </si>
  <si>
    <t>0008783-68.2011.8.26.0010</t>
  </si>
  <si>
    <t>SUSPENSO IRRECUPERÁVEL</t>
  </si>
  <si>
    <t>1300407443</t>
  </si>
  <si>
    <t>10.372.214/0001-42</t>
  </si>
  <si>
    <t>583.00.2011.190505-7</t>
  </si>
  <si>
    <t>SUSPENSO IRRECUPERÁVEL</t>
  </si>
  <si>
    <t>1300409090</t>
  </si>
  <si>
    <t>09.407.155/0001-11</t>
  </si>
  <si>
    <t>0033752-59.2011.8.26.0007</t>
  </si>
  <si>
    <t>SUSPENSO IRRECUPERÁVEL</t>
  </si>
  <si>
    <t>1300413239</t>
  </si>
  <si>
    <t>04.998.582/0001-06</t>
  </si>
  <si>
    <t>0024030-13.2011.8.26.0003</t>
  </si>
  <si>
    <t>SUSPENSO IRRECUPERÁVEL</t>
  </si>
  <si>
    <t>1300339545</t>
  </si>
  <si>
    <t>04.894.774/0001-64</t>
  </si>
  <si>
    <t>0020980-73.2011.8.26.0004</t>
  </si>
  <si>
    <t>SUSPENSO IRRECUPERÁVEL</t>
  </si>
  <si>
    <t>1300412368</t>
  </si>
  <si>
    <t>308.768.048-65</t>
  </si>
  <si>
    <t>0009886-13.2011.8.26.0010</t>
  </si>
  <si>
    <t>SUSPENSO IRRECUPERÁVEL</t>
  </si>
  <si>
    <t>1300412368</t>
  </si>
  <si>
    <t>60.746.948/0001-12</t>
  </si>
  <si>
    <t>0000215-29.2012.8.26.0010</t>
  </si>
  <si>
    <t>SUSPENSO IRRECUPERÁVEL</t>
  </si>
  <si>
    <t>1300411773</t>
  </si>
  <si>
    <t>00.035.225/0001-83</t>
  </si>
  <si>
    <t>0190503-86.2011.8.26.0100</t>
  </si>
  <si>
    <t>SUSPENSO IRRECUPERÁVEL</t>
  </si>
  <si>
    <t>1300411763</t>
  </si>
  <si>
    <t>062.048.568-04</t>
  </si>
  <si>
    <t>0014947-63.2011.8.26.0361</t>
  </si>
  <si>
    <t>SUSPENSO IRRECUPERÁVEL</t>
  </si>
  <si>
    <t>1300332006</t>
  </si>
  <si>
    <t>062.048.568-04</t>
  </si>
  <si>
    <t>0014948-48.2011.8.26.0361</t>
  </si>
  <si>
    <t>SUSPENSO IRRECUPERÁVEL</t>
  </si>
  <si>
    <t>1400507563</t>
  </si>
  <si>
    <t>10.804.936/0001-29</t>
  </si>
  <si>
    <t>0023287-03.2011.8.26.0003</t>
  </si>
  <si>
    <t>SUSPENSO IRRECUPERÁVEL</t>
  </si>
  <si>
    <t>1300413259</t>
  </si>
  <si>
    <t>093.193.518-05</t>
  </si>
  <si>
    <t>0024032-80.2011.8.26.0003</t>
  </si>
  <si>
    <t>SUSPENSO IRRECUPERÁVEL</t>
  </si>
  <si>
    <t>1300334426</t>
  </si>
  <si>
    <t>04.805.449/0001-88</t>
  </si>
  <si>
    <t>0021424-12.2011.8.26.0003</t>
  </si>
  <si>
    <t>SUSPENSO IRRECUPERÁVEL</t>
  </si>
  <si>
    <t>1300339666</t>
  </si>
  <si>
    <t>61.250.395/0001-75</t>
  </si>
  <si>
    <t>0013719-42.2011.8.26.0009</t>
  </si>
  <si>
    <t>SUSPENSO IRRECUPERÁVEL</t>
  </si>
  <si>
    <t>1300339666</t>
  </si>
  <si>
    <t>61.250.395/0001-75</t>
  </si>
  <si>
    <t>2036556-16.2013.8.26.0000</t>
  </si>
  <si>
    <t>SUSPENSO IRRECUPERÁVEL</t>
  </si>
  <si>
    <t>1300336947</t>
  </si>
  <si>
    <t>04.805.449/0001-88</t>
  </si>
  <si>
    <t>0024031-95.2011.8.26.0003</t>
  </si>
  <si>
    <t>SUSPENSO IRRECUPERÁVEL</t>
  </si>
  <si>
    <t>1300339674</t>
  </si>
  <si>
    <t>00.328.174/0001-88</t>
  </si>
  <si>
    <t>0068073-38.2011.8.26.0002</t>
  </si>
  <si>
    <t>SUSPENSO IRRECUPERÁVEL</t>
  </si>
  <si>
    <t>1300336953</t>
  </si>
  <si>
    <t>07.040.211/0001-05</t>
  </si>
  <si>
    <t>0024027-58.2011.8.26.0003</t>
  </si>
  <si>
    <t>SUSPENSO IRRECUPERÁVEL</t>
  </si>
  <si>
    <t>1300336959</t>
  </si>
  <si>
    <t>07.400.638/0001-69</t>
  </si>
  <si>
    <t>583.00.2011.190506-0</t>
  </si>
  <si>
    <t>SUSPENSO IRRECUPERÁVEL</t>
  </si>
  <si>
    <t>1300409279</t>
  </si>
  <si>
    <t>533.755.992-34</t>
  </si>
  <si>
    <t>0009884-43.2011.8.26.0010</t>
  </si>
  <si>
    <t>SUSPENSO IRRECUPERÁVEL</t>
  </si>
  <si>
    <t>1300409279</t>
  </si>
  <si>
    <t>533.755.992-34</t>
  </si>
  <si>
    <t>0009884-43.2011.8.26.0010/01</t>
  </si>
  <si>
    <t>SUSPENSO IRRECUPERÁVEL</t>
  </si>
  <si>
    <t>1300412036</t>
  </si>
  <si>
    <t>02.974.736/0001-96</t>
  </si>
  <si>
    <t>0037513-09.2011.8.26.0554</t>
  </si>
  <si>
    <t>SUSPENSO IRRECUPERÁVEL</t>
  </si>
  <si>
    <t>1300341598</t>
  </si>
  <si>
    <t>01.624.390/0001-33</t>
  </si>
  <si>
    <t>0026030-83.2011.8.26.0003</t>
  </si>
  <si>
    <t>SUSPENSO IRRECUPERÁVEL</t>
  </si>
  <si>
    <t>1300341598</t>
  </si>
  <si>
    <t>60.746.948/0001-12</t>
  </si>
  <si>
    <t>1019089-27.2016.8.26.0003</t>
  </si>
  <si>
    <t>SUSPENSO IRRECUPERÁVEL</t>
  </si>
  <si>
    <t>1300334533</t>
  </si>
  <si>
    <t>07.668.819/0001-70</t>
  </si>
  <si>
    <t>0014500-17.2011.8.26.0348</t>
  </si>
  <si>
    <t>SUSPENSO IRRECUPERÁVEL</t>
  </si>
  <si>
    <t>1300334533</t>
  </si>
  <si>
    <t>60.746.948/0001-12</t>
  </si>
  <si>
    <t>0002694-48.2012.8.26.0348</t>
  </si>
  <si>
    <t>SUSPENSO IRRECUPERÁVEL</t>
  </si>
  <si>
    <t>1300410742</t>
  </si>
  <si>
    <t>10.778.718/0001-67</t>
  </si>
  <si>
    <t>0017543-59.2011.8.26.0348</t>
  </si>
  <si>
    <t>SUSPENSO IRRECUPERÁVEL</t>
  </si>
  <si>
    <t>1300408204</t>
  </si>
  <si>
    <t>10.778.718/0001-67</t>
  </si>
  <si>
    <t>0016964-14.2011.8.26.0348</t>
  </si>
  <si>
    <t>SUSPENSO IRRECUPERÁVEL</t>
  </si>
  <si>
    <t>1300339763</t>
  </si>
  <si>
    <t>07.586.251/0001-49</t>
  </si>
  <si>
    <t>0196682-36.2011.8.26.0100</t>
  </si>
  <si>
    <t>SUSPENSO IRRECUPERÁVEL</t>
  </si>
  <si>
    <t>1300409317</t>
  </si>
  <si>
    <t>066.194.828-56</t>
  </si>
  <si>
    <t>0018334-78.2011.8.26.0008</t>
  </si>
  <si>
    <t>SUSPENSO IRRECUPERÁVEL</t>
  </si>
  <si>
    <t>1300408384</t>
  </si>
  <si>
    <t>06.220.648/0001-50</t>
  </si>
  <si>
    <t>068.01.2011.027325-2</t>
  </si>
  <si>
    <t>SUSPENSO IRRECUPERÁVEL</t>
  </si>
  <si>
    <t>1300411679</t>
  </si>
  <si>
    <t>03.876.940/0001-37</t>
  </si>
  <si>
    <t>0020362-27.2011.8.26.0361</t>
  </si>
  <si>
    <t>SUSPENSO IRRECUPERÁVEL</t>
  </si>
  <si>
    <t>1300408243</t>
  </si>
  <si>
    <t>245.422.428-38</t>
  </si>
  <si>
    <t>191.01.2011.008184-0</t>
  </si>
  <si>
    <t>SUSPENSO IRRECUPERÁVEL</t>
  </si>
  <si>
    <t>1300411784</t>
  </si>
  <si>
    <t>50.738.517/0001-50</t>
  </si>
  <si>
    <t>0028301-59.2011.8.26.0005</t>
  </si>
  <si>
    <t>SUSPENSO IRRECUPERÁVEL</t>
  </si>
  <si>
    <t>1300342724</t>
  </si>
  <si>
    <t>58.063.892/0001-50</t>
  </si>
  <si>
    <t>606.01.2011.016239-3</t>
  </si>
  <si>
    <t>SUSPENSO IRRECUPERÁVEL</t>
  </si>
  <si>
    <t>1300409922</t>
  </si>
  <si>
    <t>58.063.892/0001-50</t>
  </si>
  <si>
    <t>0013609-95.2011.8.26.0606</t>
  </si>
  <si>
    <t>SUSPENSO IRRECUPERÁVEL</t>
  </si>
  <si>
    <t>1300337659</t>
  </si>
  <si>
    <t>58.063.892/0001-50</t>
  </si>
  <si>
    <t>0013610-80.2011.8.26.0606</t>
  </si>
  <si>
    <t>SUSPENSO IRRECUPERÁVEL</t>
  </si>
  <si>
    <t>1300413283</t>
  </si>
  <si>
    <t>304.154.698-13</t>
  </si>
  <si>
    <t>0013364-32.2011.8.26.0009</t>
  </si>
  <si>
    <t>SUSPENSO IRRECUPERÁVEL</t>
  </si>
  <si>
    <t>1300345649</t>
  </si>
  <si>
    <t>11.456.425/0001-26</t>
  </si>
  <si>
    <t>0028723-40.2011.8.26.0003</t>
  </si>
  <si>
    <t>SUSPENSO IRRECUPERÁVEL</t>
  </si>
  <si>
    <t>1300345523</t>
  </si>
  <si>
    <t>61.487.575/0001-75</t>
  </si>
  <si>
    <t>0046350-63.2011.8.26.0001</t>
  </si>
  <si>
    <t>SUSPENSO IRRECUPERÁVEL</t>
  </si>
  <si>
    <t>1300345523</t>
  </si>
  <si>
    <t>60.746.948/0001-12</t>
  </si>
  <si>
    <t>0145813-44.2012.8.26.0000</t>
  </si>
  <si>
    <t>SUSPENSO IRRECUPERÁVEL</t>
  </si>
  <si>
    <t>1300345523</t>
  </si>
  <si>
    <t>60.746.948/0001-12</t>
  </si>
  <si>
    <t>0022435-48.2012.8.26.0001</t>
  </si>
  <si>
    <t>SUSPENSO IRRECUPERÁVEL</t>
  </si>
  <si>
    <t>1300422810</t>
  </si>
  <si>
    <t>60.675.121/0001-65</t>
  </si>
  <si>
    <t>0046349-78.2011.8.26.0001</t>
  </si>
  <si>
    <t>SUSPENSO IRRECUPERÁVEL</t>
  </si>
  <si>
    <t>1300342679</t>
  </si>
  <si>
    <t>10.323.394/0001-72</t>
  </si>
  <si>
    <t>0022154-16.2011.8.26.0361</t>
  </si>
  <si>
    <t>SUSPENSO IRRECUPERÁVEL</t>
  </si>
  <si>
    <t>1300685599</t>
  </si>
  <si>
    <t>00.236.483/0001-28</t>
  </si>
  <si>
    <t>0021560-78.2012.8.26.0001</t>
  </si>
  <si>
    <t>SUSPENSO IRRECUPERÁVEL</t>
  </si>
  <si>
    <t>1300685599</t>
  </si>
  <si>
    <t>60.746.948/0001-12</t>
  </si>
  <si>
    <t>1018699-29.2017.8.26.0001</t>
  </si>
  <si>
    <t>SUSPENSO IRRECUPERÁVEL</t>
  </si>
  <si>
    <t>1300685599</t>
  </si>
  <si>
    <t>00.236.483/0001-28</t>
  </si>
  <si>
    <t>1022618-94.2015.8.26.0001</t>
  </si>
  <si>
    <t>SUSPENSO IRRECUPERÁVEL</t>
  </si>
  <si>
    <t>1300411196</t>
  </si>
  <si>
    <t>108.873.097-39</t>
  </si>
  <si>
    <t>0024467-54.2011.8.26.0003</t>
  </si>
  <si>
    <t>SUSPENSO IRRECUPERÁVEL</t>
  </si>
  <si>
    <t>1300345520</t>
  </si>
  <si>
    <t>43.106.871/0001-05</t>
  </si>
  <si>
    <t>0046351-48.2011.8.26.0001</t>
  </si>
  <si>
    <t>SUSPENSO IRRECUPERÁVEL</t>
  </si>
  <si>
    <t>1300367873</t>
  </si>
  <si>
    <t>07.668.819/0001-70</t>
  </si>
  <si>
    <t>0008280-66.2012.8.26.0348</t>
  </si>
  <si>
    <t>SUSPENSO IRRECUPERÁVEL</t>
  </si>
  <si>
    <t>1300345739</t>
  </si>
  <si>
    <t>05.236.830/0001-36</t>
  </si>
  <si>
    <t>0019456-76.2011.8.26.0348</t>
  </si>
  <si>
    <t>SUSPENSO IRRECUPERÁVEL</t>
  </si>
  <si>
    <t>1300411499</t>
  </si>
  <si>
    <t>08.998.974/0001-18</t>
  </si>
  <si>
    <t>0020753-21.2011.8.26.0348</t>
  </si>
  <si>
    <t>SUSPENSO IRRECUPERÁVEL</t>
  </si>
  <si>
    <t>1300411499</t>
  </si>
  <si>
    <t>60.746.948/0001-12</t>
  </si>
  <si>
    <t>1004821-34.2015.8.26.0348</t>
  </si>
  <si>
    <t>SUSPENSO IRRECUPERÁVEL</t>
  </si>
  <si>
    <t>1300339614</t>
  </si>
  <si>
    <t>58.567.850/0002-37</t>
  </si>
  <si>
    <t>0019005-10.2011.8.26.0006</t>
  </si>
  <si>
    <t>SUSPENSO IRRECUPERÁVEL</t>
  </si>
  <si>
    <t>1300424146</t>
  </si>
  <si>
    <t>05.406.837/0001-59</t>
  </si>
  <si>
    <t>0025716-33.2011.8.26.0361</t>
  </si>
  <si>
    <t>SUSPENSO IRRECUPERÁVEL</t>
  </si>
  <si>
    <t>1300339653</t>
  </si>
  <si>
    <t>05.406.837/0001-59</t>
  </si>
  <si>
    <t>0019977-79.2011.8.26.0361</t>
  </si>
  <si>
    <t>SUSPENSO IRRECUPERÁVEL</t>
  </si>
  <si>
    <t>1300353072</t>
  </si>
  <si>
    <t>67.562.835/0001-06</t>
  </si>
  <si>
    <t>0000568-69.2012.8.26.0010</t>
  </si>
  <si>
    <t>SUSPENSO IRRECUPERÁVEL</t>
  </si>
  <si>
    <t>1300409160</t>
  </si>
  <si>
    <t>05.311.320/0001-86</t>
  </si>
  <si>
    <t>554.01.2011.042317-8</t>
  </si>
  <si>
    <t>SUSPENSO IRRECUPERÁVEL</t>
  </si>
  <si>
    <t>1300385196</t>
  </si>
  <si>
    <t>07.211.943/0001-02</t>
  </si>
  <si>
    <t>361.01.2011.022869-3</t>
  </si>
  <si>
    <t>SUSPENSO IRRECUPERÁVEL</t>
  </si>
  <si>
    <t>1300369310</t>
  </si>
  <si>
    <t>54.896.188/0001-27</t>
  </si>
  <si>
    <t>0039617-63.2011.8.26.0007</t>
  </si>
  <si>
    <t>SUSPENSO IRRECUPERÁVEL</t>
  </si>
  <si>
    <t>1300410193</t>
  </si>
  <si>
    <t>10.964.404/0001-59</t>
  </si>
  <si>
    <t>0204090-78.2011.8.26.0100</t>
  </si>
  <si>
    <t>SUSPENSO IRRECUPERÁVEL</t>
  </si>
  <si>
    <t>1300410906</t>
  </si>
  <si>
    <t>05.803.595/0001-37</t>
  </si>
  <si>
    <t>0212496-88.2011.8.26.0100</t>
  </si>
  <si>
    <t>SUSPENSO IRRECUPERÁVEL</t>
  </si>
  <si>
    <t>1300410149</t>
  </si>
  <si>
    <t>268.040.168-90</t>
  </si>
  <si>
    <t>0019978-64.2011.8.26.0361</t>
  </si>
  <si>
    <t>SUSPENSO IRRECUPERÁVEL</t>
  </si>
  <si>
    <t>1300412380</t>
  </si>
  <si>
    <t>08.830.753/0001-36</t>
  </si>
  <si>
    <t>0700567-32.2011.8.26.0704</t>
  </si>
  <si>
    <t>SUSPENSO IRRECUPERÁVEL</t>
  </si>
  <si>
    <t>1300410837</t>
  </si>
  <si>
    <t>06.083.766/0001-63</t>
  </si>
  <si>
    <t>0013718-57.2011.8.26.0009</t>
  </si>
  <si>
    <t>SUSPENSO IRRECUPERÁVEL</t>
  </si>
  <si>
    <t>1300408395</t>
  </si>
  <si>
    <t>131.972.798-08</t>
  </si>
  <si>
    <t>583.00.2011.195880-3</t>
  </si>
  <si>
    <t>SUSPENSO IRRECUPERÁVEL</t>
  </si>
  <si>
    <t>1300408064</t>
  </si>
  <si>
    <t>856.355.378-04</t>
  </si>
  <si>
    <t>0024825-19.2011.8.26.0003</t>
  </si>
  <si>
    <t>SUSPENSO IRRECUPERÁVEL</t>
  </si>
  <si>
    <t>1300345400</t>
  </si>
  <si>
    <t>71.955.058/0001-37</t>
  </si>
  <si>
    <t>0021086-29.2011.8.26.0006</t>
  </si>
  <si>
    <t>SUSPENSO IRRECUPERÁVEL</t>
  </si>
  <si>
    <t>1300412053</t>
  </si>
  <si>
    <t>03.724.439/0001-55</t>
  </si>
  <si>
    <t>0010349-52.2011.8.26.0010</t>
  </si>
  <si>
    <t>SUSPENSO IRRECUPERÁVEL</t>
  </si>
  <si>
    <t>1300408318</t>
  </si>
  <si>
    <t>68.397.520/0001-13</t>
  </si>
  <si>
    <t>0194919-97.2011.8.26.0100</t>
  </si>
  <si>
    <t>SUSPENSO IRRECUPERÁVEL</t>
  </si>
  <si>
    <t>1300339488</t>
  </si>
  <si>
    <t>03.960.189/0001-52</t>
  </si>
  <si>
    <t>0024824-34.2011.8.26.0003</t>
  </si>
  <si>
    <t>SUSPENSO IRRECUPERÁVEL</t>
  </si>
  <si>
    <t>1300339529</t>
  </si>
  <si>
    <t>503.726.538-04</t>
  </si>
  <si>
    <t>0019521-32.2011.8.26.0361</t>
  </si>
  <si>
    <t>SUSPENSO IRRECUPERÁVEL</t>
  </si>
  <si>
    <t>1300336972</t>
  </si>
  <si>
    <t>03.245.841/0001-57</t>
  </si>
  <si>
    <t>0192412-66.2011.8.26.0100</t>
  </si>
  <si>
    <t>SUSPENSO IRRECUPERÁVEL</t>
  </si>
  <si>
    <t>1300336972</t>
  </si>
  <si>
    <t>60.746.948/0001-12</t>
  </si>
  <si>
    <t>0225009-88.2011.8.26.0100</t>
  </si>
  <si>
    <t>SUSPENSO IRRECUPERÁVEL</t>
  </si>
  <si>
    <t>1300408353</t>
  </si>
  <si>
    <t>11.927.364/0001-38</t>
  </si>
  <si>
    <t>0192413-51.2011.8.26.0100</t>
  </si>
  <si>
    <t>SUSPENSO IRRECUPERÁVEL</t>
  </si>
  <si>
    <t>1300408353</t>
  </si>
  <si>
    <t>60.746.948/0001-12</t>
  </si>
  <si>
    <t>0225008-06.2011.8.26.0100</t>
  </si>
  <si>
    <t>SUSPENSO IRRECUPERÁVEL</t>
  </si>
  <si>
    <t>1300408353</t>
  </si>
  <si>
    <t>60.746.948/0001-12</t>
  </si>
  <si>
    <t>0225008-06.2011.8.26.0100</t>
  </si>
  <si>
    <t>SUSPENSO IRRECUPERÁVEL</t>
  </si>
  <si>
    <t>1300409173</t>
  </si>
  <si>
    <t>374.144.178-32</t>
  </si>
  <si>
    <t>0013721-12.2011.8.26.0009</t>
  </si>
  <si>
    <t>SUSPENSO IRRECUPERÁVEL</t>
  </si>
  <si>
    <t>1300409173</t>
  </si>
  <si>
    <t>374.144.178-32</t>
  </si>
  <si>
    <t>0013721-12.2011.8.26.0009</t>
  </si>
  <si>
    <t>SUSPENSO IRRECUPERÁVEL</t>
  </si>
  <si>
    <t>1300409173</t>
  </si>
  <si>
    <t>374.144.178-32</t>
  </si>
  <si>
    <t>0051732-06.2012.8.26.0000</t>
  </si>
  <si>
    <t>SUSPENSO IRRECUPERÁVEL</t>
  </si>
  <si>
    <t>1300336950</t>
  </si>
  <si>
    <t>04.897.306/0001-43</t>
  </si>
  <si>
    <t>0018102-72.2011.8.26.0006</t>
  </si>
  <si>
    <t>SUSPENSO IRRECUPERÁVEL</t>
  </si>
  <si>
    <t>1300408357</t>
  </si>
  <si>
    <t>58.567.850/0001-56</t>
  </si>
  <si>
    <t>0017893-97.2011.8.26.0008</t>
  </si>
  <si>
    <t>SUSPENSO IRRECUPERÁVEL</t>
  </si>
  <si>
    <t>1300342793</t>
  </si>
  <si>
    <t>09.178.117/0001-34</t>
  </si>
  <si>
    <t>0069977-93.2011.8.26.0002</t>
  </si>
  <si>
    <t>SUSPENSO IRRECUPERÁVEL</t>
  </si>
  <si>
    <t>1300410183</t>
  </si>
  <si>
    <t>05.229.910/0001-64</t>
  </si>
  <si>
    <t>0203849-07.2011.8.26.0100</t>
  </si>
  <si>
    <t>SUSPENSO IRRECUPERÁVEL</t>
  </si>
  <si>
    <t>1300378895</t>
  </si>
  <si>
    <t>10.722.115/0001-43</t>
  </si>
  <si>
    <t>0011528-21.2011.8.26.0010</t>
  </si>
  <si>
    <t>SUSPENSO IRRECUPERÁVEL</t>
  </si>
  <si>
    <t>1300360980</t>
  </si>
  <si>
    <t>07.479.196/0001-98</t>
  </si>
  <si>
    <t>0701197-54.2012.8.26.0704</t>
  </si>
  <si>
    <t>SUSPENSO IRRECUPERÁVEL</t>
  </si>
  <si>
    <t>1300339548</t>
  </si>
  <si>
    <t>12.117.831/0001-27</t>
  </si>
  <si>
    <t>0025482-58.2011.8.26.0003</t>
  </si>
  <si>
    <t>SUSPENSO IRRECUPERÁVEL</t>
  </si>
  <si>
    <t>1300353183</t>
  </si>
  <si>
    <t>03.992.462/0001-20</t>
  </si>
  <si>
    <t>0000266-40.2012.8.26.0010</t>
  </si>
  <si>
    <t>SUSPENSO IRRECUPERÁVEL</t>
  </si>
  <si>
    <t>1300412002</t>
  </si>
  <si>
    <t>05.470.045/0001-43</t>
  </si>
  <si>
    <t>0032162-59.2011.8.26.0003</t>
  </si>
  <si>
    <t>SUSPENSO IRRECUPERÁVEL</t>
  </si>
  <si>
    <t>1300381439</t>
  </si>
  <si>
    <t>55.591.937/0001-70</t>
  </si>
  <si>
    <t>0028126-71.2011-8.26.0003</t>
  </si>
  <si>
    <t>SUSPENSO IRRECUPERÁVEL</t>
  </si>
  <si>
    <t>1300342678</t>
  </si>
  <si>
    <t>10.995.114/0001-72</t>
  </si>
  <si>
    <t>0074868-60.2011.8.26.0002</t>
  </si>
  <si>
    <t>SUSPENSO IRRECUPERÁVEL</t>
  </si>
  <si>
    <t>1300411019</t>
  </si>
  <si>
    <t>247.479.848-01</t>
  </si>
  <si>
    <t>0021417-93.2011.8.26.0011</t>
  </si>
  <si>
    <t>SUSPENSO IRRECUPERÁVEL</t>
  </si>
  <si>
    <t>1300339750</t>
  </si>
  <si>
    <t>033.285.228-83</t>
  </si>
  <si>
    <t>0068071-68.2011.8.26.0002</t>
  </si>
  <si>
    <t>SUSPENSO IRRECUPERÁVEL</t>
  </si>
  <si>
    <t>1300339750</t>
  </si>
  <si>
    <t>033.285.228-83</t>
  </si>
  <si>
    <t>0068071-68.2011.8.26.0002</t>
  </si>
  <si>
    <t>SUSPENSO IRRECUPERÁVEL</t>
  </si>
  <si>
    <t>1300413116</t>
  </si>
  <si>
    <t>43.317.668/0001-70</t>
  </si>
  <si>
    <t>0030241-65.2011.8.26.0003</t>
  </si>
  <si>
    <t>SUSPENSO IRRECUPERÁVEL</t>
  </si>
  <si>
    <t>1300345435</t>
  </si>
  <si>
    <t>02.948.607/0001-23</t>
  </si>
  <si>
    <t>0028721-70.2011.8.26.0003</t>
  </si>
  <si>
    <t>SUSPENSO IRRECUPERÁVEL</t>
  </si>
  <si>
    <t>1300454758</t>
  </si>
  <si>
    <t>04.142.297/0001-80</t>
  </si>
  <si>
    <t>0068068-16.2011.8.26.0002</t>
  </si>
  <si>
    <t>SUSPENSO IRRECUPERÁVEL</t>
  </si>
  <si>
    <t>1300353568</t>
  </si>
  <si>
    <t>04.340.666/0001-40</t>
  </si>
  <si>
    <t>0001661-84.2012.8.26.0554</t>
  </si>
  <si>
    <t>SUSPENSO IRRECUPERÁVEL</t>
  </si>
  <si>
    <t>1400672038</t>
  </si>
  <si>
    <t>016.700.669-08</t>
  </si>
  <si>
    <t>0085209-48.2011.8.26.0002</t>
  </si>
  <si>
    <t>SUSPENSO IRRECUPERÁVEL</t>
  </si>
  <si>
    <t>1300348153</t>
  </si>
  <si>
    <t>11.939.572/0001-57</t>
  </si>
  <si>
    <t>0019507-40.2011.8.26.0008</t>
  </si>
  <si>
    <t>SUSPENSO IRRECUPERÁVEL</t>
  </si>
  <si>
    <t>1300408932</t>
  </si>
  <si>
    <t>07.123.644/0001-16</t>
  </si>
  <si>
    <t>0011530-88.2011.8.26.0010</t>
  </si>
  <si>
    <t>SUSPENSO IRRECUPERÁVEL</t>
  </si>
  <si>
    <t>1300345645</t>
  </si>
  <si>
    <t>05.064.627/0001-20</t>
  </si>
  <si>
    <t>0017120-30.2011.8.26.0565</t>
  </si>
  <si>
    <t>SUSPENSO IRRECUPERÁVEL</t>
  </si>
  <si>
    <t>1300385423</t>
  </si>
  <si>
    <t>01.178.541/0001-77</t>
  </si>
  <si>
    <t>0021085-44.2011.8.26.0006</t>
  </si>
  <si>
    <t>SUSPENSO IRRECUPERÁVEL</t>
  </si>
  <si>
    <t>1300385423</t>
  </si>
  <si>
    <t>60.746.948/0001-12</t>
  </si>
  <si>
    <t>0001309-24.2012.8.26.0006</t>
  </si>
  <si>
    <t>SUSPENSO IRRECUPERÁVEL</t>
  </si>
  <si>
    <t>1300385423</t>
  </si>
  <si>
    <t>60.746.948/0001-12</t>
  </si>
  <si>
    <t>2065666-60.2013.8.26.0000</t>
  </si>
  <si>
    <t>SUSPENSO IRRECUPERÁVEL</t>
  </si>
  <si>
    <t>1300346083</t>
  </si>
  <si>
    <t>09.271.285/0001-70</t>
  </si>
  <si>
    <t>583.00.2011.212106-9</t>
  </si>
  <si>
    <t>SUSPENSO IRRECUPERÁVEL</t>
  </si>
  <si>
    <t>1300345513</t>
  </si>
  <si>
    <t>09.338.075/0001-51</t>
  </si>
  <si>
    <t>0028729-47.2011.8.26.0003</t>
  </si>
  <si>
    <t>SUSPENSO IRRECUPERÁVEL</t>
  </si>
  <si>
    <t>1300345495</t>
  </si>
  <si>
    <t>03.627.265/0001-02</t>
  </si>
  <si>
    <t>0028730-32.2011.8.26.0003</t>
  </si>
  <si>
    <t>SUSPENSO IRRECUPERÁVEL</t>
  </si>
  <si>
    <t>1300342510</t>
  </si>
  <si>
    <t>09.507.202/0001-07</t>
  </si>
  <si>
    <t>0028125-86.2011.8.26.0003</t>
  </si>
  <si>
    <t>SUSPENSO IRRECUPERÁVEL</t>
  </si>
  <si>
    <t>1300345703</t>
  </si>
  <si>
    <t>12.287.014/0001-17</t>
  </si>
  <si>
    <t>0020547.57.2011.8.26.0008</t>
  </si>
  <si>
    <t>SUSPENSO IRRECUPERÁVEL</t>
  </si>
  <si>
    <t>1300347699</t>
  </si>
  <si>
    <t>103.836.908-89</t>
  </si>
  <si>
    <t>0024518-62.2011.8.26.0004</t>
  </si>
  <si>
    <t>SUSPENSO IRRECUPERÁVEL</t>
  </si>
  <si>
    <t>1300410881</t>
  </si>
  <si>
    <t>12.940.142/0001-18</t>
  </si>
  <si>
    <t>0019124-28.2011.8.26.0278</t>
  </si>
  <si>
    <t>SUSPENSO IRRECUPERÁVEL</t>
  </si>
  <si>
    <t>1300353291</t>
  </si>
  <si>
    <t>087.066.458-10</t>
  </si>
  <si>
    <t>0104716-55.2012.8.26.0100</t>
  </si>
  <si>
    <t>SUSPENSO IRRECUPERÁVEL</t>
  </si>
  <si>
    <t>1400673617</t>
  </si>
  <si>
    <t>372.160.618-37</t>
  </si>
  <si>
    <t>0209087-07.2011.8.26.0100</t>
  </si>
  <si>
    <t>SUSPENSO IRRECUPERÁVEL</t>
  </si>
  <si>
    <t>1400673617</t>
  </si>
  <si>
    <t>60.746.948/0001-12</t>
  </si>
  <si>
    <t>0127627-61.2012.8.26.0100</t>
  </si>
  <si>
    <t>SUSPENSO IRRECUPERÁVEL</t>
  </si>
  <si>
    <t>1300345419</t>
  </si>
  <si>
    <t>627.935.435-00</t>
  </si>
  <si>
    <t>0076352-13.2011.8.26.0002</t>
  </si>
  <si>
    <t>SUSPENSO IRRECUPERÁVEL</t>
  </si>
  <si>
    <t>1300413976</t>
  </si>
  <si>
    <t>07.877.703/0001-41</t>
  </si>
  <si>
    <t>0019863-35.2011.8.26.0008</t>
  </si>
  <si>
    <t>SUSPENSO IRRECUPERÁVEL</t>
  </si>
  <si>
    <t>1300408455.</t>
  </si>
  <si>
    <t>213.146.518-11</t>
  </si>
  <si>
    <t>0100242-41.2012.8.26.0100</t>
  </si>
  <si>
    <t>EXTINTO</t>
  </si>
  <si>
    <t>1300408455</t>
  </si>
  <si>
    <t>213.146.518-11</t>
  </si>
  <si>
    <t>1054677-32.2015.8.26.0100</t>
  </si>
  <si>
    <t>ENCERRADO</t>
  </si>
  <si>
    <t>1300408455</t>
  </si>
  <si>
    <t>213.146.518-11</t>
  </si>
  <si>
    <t>2245172-15.2021.8.26.0000</t>
  </si>
  <si>
    <t>1300345661</t>
  </si>
  <si>
    <t>10.564.317/0001-04</t>
  </si>
  <si>
    <t>0049141-54.2011.8.26.0405</t>
  </si>
  <si>
    <t>SUSPENSO IRRECUPERÁVEL</t>
  </si>
  <si>
    <t>1300414408</t>
  </si>
  <si>
    <t>08.212.928/0001-41</t>
  </si>
  <si>
    <t>0209091-44.2011.8.26.0100</t>
  </si>
  <si>
    <t>SUSPENSO IRRECUPERÁVEL</t>
  </si>
  <si>
    <t>1400566260</t>
  </si>
  <si>
    <t>11.153.322/0001-97</t>
  </si>
  <si>
    <t>0080684.23.2011.8.26.0002</t>
  </si>
  <si>
    <t>SUSPENSO IRRECUPERÁVEL</t>
  </si>
  <si>
    <t>1300411918</t>
  </si>
  <si>
    <t>53.347.720/0018-3</t>
  </si>
  <si>
    <t>0212103-66.2011.8.26.0100</t>
  </si>
  <si>
    <t>SUSPENSO IRRECUPERÁVEL</t>
  </si>
  <si>
    <t>1300412037</t>
  </si>
  <si>
    <t>02.224.502/0001-21</t>
  </si>
  <si>
    <t>0009427-50.2011.8.26.0191</t>
  </si>
  <si>
    <t>SUSPENSO IRRECUPERÁVEL</t>
  </si>
  <si>
    <t>1300347724</t>
  </si>
  <si>
    <t>05.952.301/0001-39</t>
  </si>
  <si>
    <t>0079497-77.2011.8.26.0002</t>
  </si>
  <si>
    <t>SUSPENSO IRRECUPERÁVEL</t>
  </si>
  <si>
    <t>1300408181</t>
  </si>
  <si>
    <t>181.607.908-13</t>
  </si>
  <si>
    <t>0360667-86.1999.8.26.0009</t>
  </si>
  <si>
    <t>SUSPENSO IRRECUPERÁVEL</t>
  </si>
  <si>
    <t>1400477293</t>
  </si>
  <si>
    <t>254.583.768-70</t>
  </si>
  <si>
    <t>0079499-47.2011.8.26.0002</t>
  </si>
  <si>
    <t>SUSPENSO IRRECUPERÁVEL</t>
  </si>
  <si>
    <t>1500117414</t>
  </si>
  <si>
    <t>048.912.948-09</t>
  </si>
  <si>
    <t>0029517-72.2011.8.26.0161</t>
  </si>
  <si>
    <t>SUSPENSO IRRECUPERÁVEL</t>
  </si>
  <si>
    <t>1300353181</t>
  </si>
  <si>
    <t>43.303.171/0001-00</t>
  </si>
  <si>
    <t>0000268-10.2012.8.26.0010</t>
  </si>
  <si>
    <t>SUSPENSO IRRECUPERÁVEL</t>
  </si>
  <si>
    <t>1300346088</t>
  </si>
  <si>
    <t>11.050.326/0001-40</t>
  </si>
  <si>
    <t>0042460-98.2011.8.26.0007</t>
  </si>
  <si>
    <t>SUSPENSO IRRECUPERÁVEL</t>
  </si>
  <si>
    <t>1300355526</t>
  </si>
  <si>
    <t>11.344.680/0001-87</t>
  </si>
  <si>
    <t>0001142-98.2012.8.26.0008</t>
  </si>
  <si>
    <t>SUSPENSO IRRECUPERÁVEL</t>
  </si>
  <si>
    <t>1300408330</t>
  </si>
  <si>
    <t>04.767.251/0001-57</t>
  </si>
  <si>
    <t>0029375-57.2011.8.26.0003</t>
  </si>
  <si>
    <t>SUSPENSO IRRECUPERÁVEL</t>
  </si>
  <si>
    <t>1300408330</t>
  </si>
  <si>
    <t>60.746.948/0001-12</t>
  </si>
  <si>
    <t>0019928-11.2012.8.26.0003</t>
  </si>
  <si>
    <t>SUSPENSO IRRECUPERÁVEL</t>
  </si>
  <si>
    <t>1400439878</t>
  </si>
  <si>
    <t>08.021.488/0001-45</t>
  </si>
  <si>
    <t>0223728-97.2011.8.26.0100</t>
  </si>
  <si>
    <t>SUSPENSO IRRECUPERÁVEL</t>
  </si>
  <si>
    <t>1300409226</t>
  </si>
  <si>
    <t>125.106.638-01</t>
  </si>
  <si>
    <t>0215590-44.2011.8.26.0100</t>
  </si>
  <si>
    <t>SUSPENSO IRRECUPERÁVEL</t>
  </si>
  <si>
    <t>1400182542</t>
  </si>
  <si>
    <t>04.691.146/0001-81</t>
  </si>
  <si>
    <t>0042011-54.2011.8.26.0068</t>
  </si>
  <si>
    <t>SUSPENSO IRRECUPERÁVEL</t>
  </si>
  <si>
    <t>1300409161</t>
  </si>
  <si>
    <t>663.513.758-00</t>
  </si>
  <si>
    <t>0007784-15.2011.8.26.0108</t>
  </si>
  <si>
    <t>ENCERRADO</t>
  </si>
  <si>
    <t>1300411982</t>
  </si>
  <si>
    <t>237.448.128-04</t>
  </si>
  <si>
    <t>0024809-41.2011.8.26.0011</t>
  </si>
  <si>
    <t>SUSPENSO IRRECUPERÁVEL</t>
  </si>
  <si>
    <t>1300407386</t>
  </si>
  <si>
    <t>04.922.880/0001-04</t>
  </si>
  <si>
    <t>583.00.2011.212497-8</t>
  </si>
  <si>
    <t>SUSPENSO IRRECUPERÁVEL</t>
  </si>
  <si>
    <t>1300413075</t>
  </si>
  <si>
    <t>09.652.247/0001-67</t>
  </si>
  <si>
    <t>0000159-17.2012.8.26.0003</t>
  </si>
  <si>
    <t>SUSPENSO IRRECUPERÁVEL</t>
  </si>
  <si>
    <t>1300398395</t>
  </si>
  <si>
    <t>11.094.155/0001-50</t>
  </si>
  <si>
    <t>0085159-85.2012.8.26.0002</t>
  </si>
  <si>
    <t>SUSPENSO IRRECUPERÁVEL</t>
  </si>
  <si>
    <t>1300413144</t>
  </si>
  <si>
    <t>906.761.228-68</t>
  </si>
  <si>
    <t>0079498-62.2011.8.26.0002</t>
  </si>
  <si>
    <t>SUSPENSO IRRECUPERÁVEL</t>
  </si>
  <si>
    <t>1300412029</t>
  </si>
  <si>
    <t>05.615.338/0001-71</t>
  </si>
  <si>
    <t>0032999-17.2011.8.26.0003</t>
  </si>
  <si>
    <t>SUSPENSO IRRECUPERÁVEL</t>
  </si>
  <si>
    <t>1300412029</t>
  </si>
  <si>
    <t>60.746.948/0001-12</t>
  </si>
  <si>
    <t>0005137-37.2012.8.26.0003</t>
  </si>
  <si>
    <t>SUSPENSO IRRECUPERÁVEL</t>
  </si>
  <si>
    <t>1300412029</t>
  </si>
  <si>
    <t>60.746.948/0001-12</t>
  </si>
  <si>
    <t>0070223-61.2012.8.26.0000</t>
  </si>
  <si>
    <t>SUSPENSO IRRECUPERÁVEL</t>
  </si>
  <si>
    <t>1300412029</t>
  </si>
  <si>
    <t>60.746.948/0001-12</t>
  </si>
  <si>
    <t>0070216-69.2012.8.26.0000</t>
  </si>
  <si>
    <t>SUSPENSO IRRECUPERÁVEL</t>
  </si>
  <si>
    <t>1400378338</t>
  </si>
  <si>
    <t>05.738.298/0015-5</t>
  </si>
  <si>
    <t>0054709-59.2011.8.26.0564</t>
  </si>
  <si>
    <t>SUSPENSO IRRECUPERÁVEL</t>
  </si>
  <si>
    <t>1300355409</t>
  </si>
  <si>
    <t>327.852.658-90</t>
  </si>
  <si>
    <t>0001045-09.2012.8.26.0361</t>
  </si>
  <si>
    <t>SUSPENSO IRRECUPERÁVEL</t>
  </si>
  <si>
    <t>1300366763</t>
  </si>
  <si>
    <t>62.747.688/0001-25</t>
  </si>
  <si>
    <t>0008959-34.2012.8.26.0003</t>
  </si>
  <si>
    <t>SUSPENSO IRRECUPERÁVEL</t>
  </si>
  <si>
    <t>1500296154</t>
  </si>
  <si>
    <t>941.992.138-72</t>
  </si>
  <si>
    <t>0017578-66.2011.8.26.0009</t>
  </si>
  <si>
    <t>SUSPENSO IRRECUPERÁVEL</t>
  </si>
  <si>
    <t>1300413127</t>
  </si>
  <si>
    <t>68.152.180/0001-60</t>
  </si>
  <si>
    <t>0032034-39.2011.8.26.0003</t>
  </si>
  <si>
    <t>SUSPENSO IRRECUPERÁVEL</t>
  </si>
  <si>
    <t>1300353767</t>
  </si>
  <si>
    <t>10.549.085/0001-15</t>
  </si>
  <si>
    <t>0001143-83.2012.8.26.0008</t>
  </si>
  <si>
    <t>SUSPENSO IRRECUPERÁVEL</t>
  </si>
  <si>
    <t>1300364809</t>
  </si>
  <si>
    <t>48.225.585/0001-74</t>
  </si>
  <si>
    <t>0026828-13.2012.8.26.0002</t>
  </si>
  <si>
    <t>SUSPENSO IRRECUPERÁVEL</t>
  </si>
  <si>
    <t>1300364809</t>
  </si>
  <si>
    <t>60.746.948/0001-12</t>
  </si>
  <si>
    <t>0054568-14.2010.8.26.0002</t>
  </si>
  <si>
    <t>SUSPENSO IRRECUPERÁVEL</t>
  </si>
  <si>
    <t>1300353200</t>
  </si>
  <si>
    <t>08.257.726/0001-16</t>
  </si>
  <si>
    <t>0001176-76.2012.8.26.0007</t>
  </si>
  <si>
    <t>SUSPENSO IRRECUPERÁVEL</t>
  </si>
  <si>
    <t>1300370788</t>
  </si>
  <si>
    <t>68.397.520/0001-13</t>
  </si>
  <si>
    <t>0153888-63.2012.8.26.0100</t>
  </si>
  <si>
    <t>SUSPENSO IRRECUPERÁVEL</t>
  </si>
  <si>
    <t>1300353316</t>
  </si>
  <si>
    <t>293.387.238-28</t>
  </si>
  <si>
    <t>0000299-54.2012.8.26.0002</t>
  </si>
  <si>
    <t>SUSPENSO IRRECUPERÁVEL</t>
  </si>
  <si>
    <t>1400524653</t>
  </si>
  <si>
    <t>091.441.208-69</t>
  </si>
  <si>
    <t>0023118-98.2011.8.26.0008</t>
  </si>
  <si>
    <t>SUSPENSO IRRECUPERÁVEL</t>
  </si>
  <si>
    <t>1300412022</t>
  </si>
  <si>
    <t>60.289.758/0001-13</t>
  </si>
  <si>
    <t>0032035-24.2011.8.26.0003</t>
  </si>
  <si>
    <t>SUSPENSO IRRECUPERÁVEL</t>
  </si>
  <si>
    <t>1300412604</t>
  </si>
  <si>
    <t>51.225.464/0001-37</t>
  </si>
  <si>
    <t>0032036-09.2011.8.26.0003</t>
  </si>
  <si>
    <t>SUSPENSO IRRECUPERÁVEL</t>
  </si>
  <si>
    <t>1300412604</t>
  </si>
  <si>
    <t>60.746.948/0001-12</t>
  </si>
  <si>
    <t>0010706-19.2012.8.26.0003</t>
  </si>
  <si>
    <t>SUSPENSO IRRECUPERÁVEL</t>
  </si>
  <si>
    <t>1300424312</t>
  </si>
  <si>
    <t>09.278.816/0001-56</t>
  </si>
  <si>
    <t>0025718-03.2011.8.26.0361</t>
  </si>
  <si>
    <t>SUSPENSO IRRECUPERÁVEL</t>
  </si>
  <si>
    <t>1300424312</t>
  </si>
  <si>
    <t>09.278.816/0001-56</t>
  </si>
  <si>
    <t>2099741-91.2014.8.26.0000</t>
  </si>
  <si>
    <t>SUSPENSO IRRECUPERÁVEL</t>
  </si>
  <si>
    <t>1300353432</t>
  </si>
  <si>
    <t>10.826.834/0001-04</t>
  </si>
  <si>
    <t>0001050-31.2012.8.26.0361</t>
  </si>
  <si>
    <t>SUSPENSO IRRECUPERÁVEL</t>
  </si>
  <si>
    <t>1300353773</t>
  </si>
  <si>
    <t>38.764.544/0001-00</t>
  </si>
  <si>
    <t>0000302-09.2012.8.26.0002</t>
  </si>
  <si>
    <t>SUSPENSO IRRECUPERÁVEL</t>
  </si>
  <si>
    <t>1300408325</t>
  </si>
  <si>
    <t>10.291.400/0001-57</t>
  </si>
  <si>
    <t>0017576-96.2011.8.26.0009</t>
  </si>
  <si>
    <t>SUSPENSO IRRECUPERÁVEL</t>
  </si>
  <si>
    <t>1300353627</t>
  </si>
  <si>
    <t>03.756.320/0001-64</t>
  </si>
  <si>
    <t>0000270-77.2012.8.26.0010</t>
  </si>
  <si>
    <t>SUSPENSO IRRECUPERÁVEL</t>
  </si>
  <si>
    <t>1300355313</t>
  </si>
  <si>
    <t>10.749.812/0001-98</t>
  </si>
  <si>
    <t>583.00.2012.101384-0</t>
  </si>
  <si>
    <t>SUSPENSO IRRECUPERÁVEL</t>
  </si>
  <si>
    <t>1300366009</t>
  </si>
  <si>
    <t>13.075.546/0001-53</t>
  </si>
  <si>
    <t>0005325-12.2012.8.26.0009</t>
  </si>
  <si>
    <t>SUSPENSO IRRECUPERÁVEL</t>
  </si>
  <si>
    <t>1300355475</t>
  </si>
  <si>
    <t>11.996.389/0001-93</t>
  </si>
  <si>
    <t>0000827-67.2012.8.26.0009</t>
  </si>
  <si>
    <t>SUSPENSO IRRECUPERÁVEL</t>
  </si>
  <si>
    <t>1300355475</t>
  </si>
  <si>
    <t>60.746.948/0001-12</t>
  </si>
  <si>
    <t xml:space="preserve"> 1007756-89.2018.8.26.0009</t>
  </si>
  <si>
    <t>1300355426</t>
  </si>
  <si>
    <t>11.665.308/0001-72</t>
  </si>
  <si>
    <t>0001208-75.2012.8.26.0009</t>
  </si>
  <si>
    <t>SUSPENSO IRRECUPERÁVEL</t>
  </si>
  <si>
    <t>1300355426</t>
  </si>
  <si>
    <t>11.665.308/0001-72</t>
  </si>
  <si>
    <t>0002296-80.2014.8.26.0009</t>
  </si>
  <si>
    <t>SUSPENSO IRRECUPERÁVEL</t>
  </si>
  <si>
    <t>1300355291</t>
  </si>
  <si>
    <t>12.144.454/0001-15</t>
  </si>
  <si>
    <t>583.00.2012.105177-8</t>
  </si>
  <si>
    <t>SUSPENSO IRRECUPERÁVEL</t>
  </si>
  <si>
    <t>1300363484</t>
  </si>
  <si>
    <t>06.138.067/0001-73</t>
  </si>
  <si>
    <t>0005324-27.2012.8.26.0009</t>
  </si>
  <si>
    <t>SUSPENSO IRRECUPERÁVEL</t>
  </si>
  <si>
    <t>1300379577</t>
  </si>
  <si>
    <t>09.372.915/0001-00</t>
  </si>
  <si>
    <t>0183433-81.2012.8.26.0100</t>
  </si>
  <si>
    <t>SUSPENSO IRRECUPERÁVEL</t>
  </si>
  <si>
    <t>1300353601</t>
  </si>
  <si>
    <t>08.761.810/0001-72</t>
  </si>
  <si>
    <t>0000154-92.2012.8.26.0003</t>
  </si>
  <si>
    <t>SUSPENSO IRRECUPERÁVEL</t>
  </si>
  <si>
    <t>1300358748</t>
  </si>
  <si>
    <t>09.020.385/0001-23</t>
  </si>
  <si>
    <t>0003042-16.2012.8.26.0009</t>
  </si>
  <si>
    <t>SUSPENSO IRRECUPERÁVEL</t>
  </si>
  <si>
    <t>1300363283</t>
  </si>
  <si>
    <t>09.020.385/0001-23</t>
  </si>
  <si>
    <t>0006218-06.2012.8.26.0008</t>
  </si>
  <si>
    <t>SUSPENSO IRRECUPERÁVEL</t>
  </si>
  <si>
    <t>1300352795</t>
  </si>
  <si>
    <t>528.242.768-00</t>
  </si>
  <si>
    <t>0000280-27.2012.8.26.0009</t>
  </si>
  <si>
    <t>SUSPENSO IRRECUPERÁVEL</t>
  </si>
  <si>
    <t>1300366905</t>
  </si>
  <si>
    <t>022.311.948-21</t>
  </si>
  <si>
    <t>0008241-28.2012.8.26.0006</t>
  </si>
  <si>
    <t>SUSPENSO IRRECUPERÁVEL</t>
  </si>
  <si>
    <t>1300366905</t>
  </si>
  <si>
    <t>60.746.948/0001-12</t>
  </si>
  <si>
    <t>0188396-44.2012.8.26.0000</t>
  </si>
  <si>
    <t>SUSPENSO IRRECUPERÁVEL</t>
  </si>
  <si>
    <t>1300353074</t>
  </si>
  <si>
    <t>09.474.548/0001-48</t>
  </si>
  <si>
    <t>0001283-35.2012.8.26.0003</t>
  </si>
  <si>
    <t>SUSPENSO IRRECUPERÁVEL</t>
  </si>
  <si>
    <t>1300356524</t>
  </si>
  <si>
    <t>09.499.643/0001-04</t>
  </si>
  <si>
    <t>0112873-17.2012.8.26.0100</t>
  </si>
  <si>
    <t>SUSPENSO IRRECUPERÁVEL</t>
  </si>
  <si>
    <t>1300357944</t>
  </si>
  <si>
    <t>077.359.698-48</t>
  </si>
  <si>
    <t>0002162-48.2012.8.26.0001</t>
  </si>
  <si>
    <t>SUSPENSO IRRECUPERÁVEL</t>
  </si>
  <si>
    <t>1300353126</t>
  </si>
  <si>
    <t>05.867.340/0001-38</t>
  </si>
  <si>
    <t>583.00.2012.104718-0</t>
  </si>
  <si>
    <t>SUSPENSO IRRECUPERÁVEL</t>
  </si>
  <si>
    <t>1300353586</t>
  </si>
  <si>
    <t>10.914.447/0001-20</t>
  </si>
  <si>
    <t>0000584-29.2012.8.26.0008</t>
  </si>
  <si>
    <t>SUSPENSO IRRECUPERÁVEL</t>
  </si>
  <si>
    <t>1300366861</t>
  </si>
  <si>
    <t>08.208.721/0001-01</t>
  </si>
  <si>
    <t>0010376-22.2012.8.26.0003</t>
  </si>
  <si>
    <t>SUSPENSO IRRECUPERÁVEL</t>
  </si>
  <si>
    <t>1300357575</t>
  </si>
  <si>
    <t>010.656.188-08</t>
  </si>
  <si>
    <t>0001115-39.2012.8.26.0001</t>
  </si>
  <si>
    <t>SUSPENSO IRRECUPERÁVEL</t>
  </si>
  <si>
    <t>1300357894</t>
  </si>
  <si>
    <t>11.978.783/0001-07</t>
  </si>
  <si>
    <t>0001160-28.2012.8.26.0006</t>
  </si>
  <si>
    <t>SUSPENSO IRRECUPERÁVEL</t>
  </si>
  <si>
    <t>1300356080</t>
  </si>
  <si>
    <t>009138722000181</t>
  </si>
  <si>
    <t>405.01.2012.006839-0</t>
  </si>
  <si>
    <t>SUSPENSO IRRECUPERÁVEL</t>
  </si>
  <si>
    <t>1300353593</t>
  </si>
  <si>
    <t>09.276.720/0001-59</t>
  </si>
  <si>
    <t>0000826-82.2012.8.26.0009</t>
  </si>
  <si>
    <t>SUSPENSO IRRECUPERÁVEL</t>
  </si>
  <si>
    <t>1300353195</t>
  </si>
  <si>
    <t>11.160.915/0001-80</t>
  </si>
  <si>
    <t>0104713-03.2012.8.26.0100</t>
  </si>
  <si>
    <t>SUSPENSO IRRECUPERÁVEL</t>
  </si>
  <si>
    <t>1300352988</t>
  </si>
  <si>
    <t>04.983.966/0001-47</t>
  </si>
  <si>
    <t>0001288-57.2012.8.26.0003</t>
  </si>
  <si>
    <t>SUSPENSO IRRECUPERÁVEL</t>
  </si>
  <si>
    <t>1300354962</t>
  </si>
  <si>
    <t>10.694.275/0001-26</t>
  </si>
  <si>
    <t>0112871-47.2012.8.26.0100</t>
  </si>
  <si>
    <t>SUSPENSO IRRECUPERÁVEL</t>
  </si>
  <si>
    <t>1300357920</t>
  </si>
  <si>
    <t>03.253.279/0001-03</t>
  </si>
  <si>
    <t>0003748-20.2012.8.26.0002</t>
  </si>
  <si>
    <t>SUSPENSO IRRECUPERÁVEL</t>
  </si>
  <si>
    <t>1300365987</t>
  </si>
  <si>
    <t>68.486.406/0001-60</t>
  </si>
  <si>
    <t>583.00.2012.141487-9</t>
  </si>
  <si>
    <t>SUSPENSO IRRECUPERÁVEL</t>
  </si>
  <si>
    <t>1300912435</t>
  </si>
  <si>
    <t>07.820.999/0001-64</t>
  </si>
  <si>
    <t>0002226-55.2012.8.26.0002</t>
  </si>
  <si>
    <t>SUSPENSO IRRECUPERÁVEL</t>
  </si>
  <si>
    <t>1300361572</t>
  </si>
  <si>
    <t>72.949.480/0001-42</t>
  </si>
  <si>
    <t>0004833-32.2012.8.26.0005</t>
  </si>
  <si>
    <t>SUSPENSO IRRECUPERÁVEL</t>
  </si>
  <si>
    <t>1300355535</t>
  </si>
  <si>
    <t>10.725.804/0001-01</t>
  </si>
  <si>
    <t>0700487-34.2012.8.26.0704</t>
  </si>
  <si>
    <t>SUSPENSO IRRECUPERÁVEL</t>
  </si>
  <si>
    <t>1300355277</t>
  </si>
  <si>
    <t>07.712.497/0001-10</t>
  </si>
  <si>
    <t>0001285-05.2012.8.26.0003</t>
  </si>
  <si>
    <t>SUSPENSO IRRECUPERÁVEL</t>
  </si>
  <si>
    <t>1300358659</t>
  </si>
  <si>
    <t>09.423.741/0001-50</t>
  </si>
  <si>
    <t>0004575-28.2012.8.26.0003</t>
  </si>
  <si>
    <t>SUSPENSO IRRECUPERÁVEL</t>
  </si>
  <si>
    <t>1300355036</t>
  </si>
  <si>
    <t>916.115.988-34</t>
  </si>
  <si>
    <t>0002068-76.2012.8.26.0009</t>
  </si>
  <si>
    <t>SUSPENSO IRRECUPERÁVEL</t>
  </si>
  <si>
    <t>1300355839</t>
  </si>
  <si>
    <t>11.939.517/0001-67</t>
  </si>
  <si>
    <t>0002445-41.2012.8.26.0011</t>
  </si>
  <si>
    <t>SUSPENSO IRRECUPERÁVEL</t>
  </si>
  <si>
    <t>1300353075</t>
  </si>
  <si>
    <t>00.542.991/0001-34</t>
  </si>
  <si>
    <t>0001286-87.2012.8.26.0003</t>
  </si>
  <si>
    <t>SUSPENSO IRRECUPERÁVEL</t>
  </si>
  <si>
    <t>1300355296</t>
  </si>
  <si>
    <t>295.426.858-15</t>
  </si>
  <si>
    <t>361.01.2012.001048-7</t>
  </si>
  <si>
    <t>SUSPENSO IRRECUPERÁVEL</t>
  </si>
  <si>
    <t>1300353562</t>
  </si>
  <si>
    <t>72.969.579/0001-06</t>
  </si>
  <si>
    <t>361.01.2012.001046-1</t>
  </si>
  <si>
    <t>SUSPENSO IRRECUPERÁVEL</t>
  </si>
  <si>
    <t>1300355317</t>
  </si>
  <si>
    <t>234.652.388-77</t>
  </si>
  <si>
    <t>0104259-23.2012.8.26.0100</t>
  </si>
  <si>
    <t>SUSPENSO IRRECUPERÁVEL</t>
  </si>
  <si>
    <t>1300358362</t>
  </si>
  <si>
    <t>09.093.589/0001-94</t>
  </si>
  <si>
    <t>0104714-85.2012.8.26.0100</t>
  </si>
  <si>
    <t>SUSPENSO IRRECUPERÁVEL</t>
  </si>
  <si>
    <t>1300355310</t>
  </si>
  <si>
    <t>446.056.098-49</t>
  </si>
  <si>
    <t>0003747-35.2012.8.26.0002</t>
  </si>
  <si>
    <t>SUSPENSO IRRECUPERÁVEL</t>
  </si>
  <si>
    <t>1300358583</t>
  </si>
  <si>
    <t>05.410.571/0001-18</t>
  </si>
  <si>
    <t>0120029-56.2012.8.26.0100</t>
  </si>
  <si>
    <t>SUSPENSO IRRECUPERÁVEL</t>
  </si>
  <si>
    <t>1300424142</t>
  </si>
  <si>
    <t>350.994.668-50</t>
  </si>
  <si>
    <t>0008700-45.2012.8.26.0001</t>
  </si>
  <si>
    <t>SUSPENSO IRRECUPERÁVEL</t>
  </si>
  <si>
    <t>1300363025</t>
  </si>
  <si>
    <t>420.160.898-06</t>
  </si>
  <si>
    <t>0003170-33.2012.8.26.0010</t>
  </si>
  <si>
    <t>SUSPENSO IRRECUPERÁVEL</t>
  </si>
  <si>
    <t>1300361565</t>
  </si>
  <si>
    <t>10.873.043/0001-35</t>
  </si>
  <si>
    <t>0007794-37.2012.8.26.0007</t>
  </si>
  <si>
    <t>SUSPENSO IRRECUPERÁVEL</t>
  </si>
  <si>
    <t>1300367958</t>
  </si>
  <si>
    <t>173.189.938-60</t>
  </si>
  <si>
    <t>0017272-69.2012.8.26.0007</t>
  </si>
  <si>
    <t>SUSPENSO IRRECUPERÁVEL</t>
  </si>
  <si>
    <t>1300366266</t>
  </si>
  <si>
    <t>08.604.045/0001-87</t>
  </si>
  <si>
    <t>0010435-10.2012.8.26.0003</t>
  </si>
  <si>
    <t>SUSPENSO IRRECUPERÁVEL</t>
  </si>
  <si>
    <t>1300366015</t>
  </si>
  <si>
    <t>135.970.308-07</t>
  </si>
  <si>
    <t>0010104-28.2012.8.26.0003</t>
  </si>
  <si>
    <t>SUSPENSO IRRECUPERÁVEL</t>
  </si>
  <si>
    <t>1300364909</t>
  </si>
  <si>
    <t>12.898.484/0001-17</t>
  </si>
  <si>
    <t>0027822-41.2012.8.26.0002</t>
  </si>
  <si>
    <t>SUSPENSO IRRECUPERÁVEL</t>
  </si>
  <si>
    <t>1300365971</t>
  </si>
  <si>
    <t>018.623.723-57</t>
  </si>
  <si>
    <t>0010100-88.2012.8.26.0003</t>
  </si>
  <si>
    <t>SUSPENSO IRRECUPERÁVEL</t>
  </si>
  <si>
    <t>1300366031</t>
  </si>
  <si>
    <t>02.887.526/0001-60</t>
  </si>
  <si>
    <t>0010103-43.2012.8.26.0003</t>
  </si>
  <si>
    <t>SUSPENSO IRRECUPERÁVEL</t>
  </si>
  <si>
    <t>1300365337</t>
  </si>
  <si>
    <t>12.637.854/0001-62</t>
  </si>
  <si>
    <t>0018775-06.2012.8.26.0564</t>
  </si>
  <si>
    <t>SUSPENSO IRRECUPERÁVEL</t>
  </si>
  <si>
    <t>1300367966</t>
  </si>
  <si>
    <t>00.519.515/0001-00</t>
  </si>
  <si>
    <t>0011708-24.2012.8.26.0003</t>
  </si>
  <si>
    <t>SUSPENSO IRRECUPERÁVEL</t>
  </si>
  <si>
    <t>1300367966</t>
  </si>
  <si>
    <t>00.519.515/0001-00</t>
  </si>
  <si>
    <t>0018059-13.2012.8.26.0003</t>
  </si>
  <si>
    <t>SUSPENSO IRRECUPERÁVEL</t>
  </si>
  <si>
    <t>1300367966</t>
  </si>
  <si>
    <t>60.746.948/0001-12</t>
  </si>
  <si>
    <t>0018059-13.2012.8.26.0003</t>
  </si>
  <si>
    <t>SUSPENSO IRRECUPERÁVEL</t>
  </si>
  <si>
    <t>1300367966</t>
  </si>
  <si>
    <t>00.519.515/0001-00</t>
  </si>
  <si>
    <t>2133391-32.2014.8.26.0000</t>
  </si>
  <si>
    <t>SUSPENSO IRRECUPERÁVEL</t>
  </si>
  <si>
    <t>1300365979</t>
  </si>
  <si>
    <t>07.208.942/0001-09</t>
  </si>
  <si>
    <t>0010318-30.2012.8.26.0161</t>
  </si>
  <si>
    <t>SUSPENSO IRRECUPERÁVEL</t>
  </si>
  <si>
    <t>1300365973</t>
  </si>
  <si>
    <t>03.254.191/0001-06</t>
  </si>
  <si>
    <t>0010101-73.2012.8.26.0003</t>
  </si>
  <si>
    <t>SUSPENSO IRRECUPERÁVEL</t>
  </si>
  <si>
    <t>1300366897</t>
  </si>
  <si>
    <t>10.427.237/0001-07</t>
  </si>
  <si>
    <t>0001738-29.2012.8.26.0543</t>
  </si>
  <si>
    <t>SUSPENSO IRRECUPERÁVEL</t>
  </si>
  <si>
    <t>1300367680</t>
  </si>
  <si>
    <t>072963317000134</t>
  </si>
  <si>
    <t>0004621-93.2012.8.26.0010</t>
  </si>
  <si>
    <t>SUSPENSO IRRECUPERÁVEL</t>
  </si>
  <si>
    <t>1300367680</t>
  </si>
  <si>
    <t>60.746.948/0001-12</t>
  </si>
  <si>
    <t>0008513-10.2012.8.26.0010</t>
  </si>
  <si>
    <t>SUSPENSO IRRECUPERÁVEL</t>
  </si>
  <si>
    <t>1300367680</t>
  </si>
  <si>
    <t>072963317000134</t>
  </si>
  <si>
    <t>0008513-10.2012.8.26.0010</t>
  </si>
  <si>
    <t>SUSPENSO IRRECUPERÁVEL</t>
  </si>
  <si>
    <t>1300367126</t>
  </si>
  <si>
    <t>004718438000160</t>
  </si>
  <si>
    <t>0032567-64.2012.8.26.0002</t>
  </si>
  <si>
    <t>SUSPENSO IRRECUPERÁVEL</t>
  </si>
  <si>
    <t>1300367876</t>
  </si>
  <si>
    <t>012383264000150</t>
  </si>
  <si>
    <t>0011793-10.2012.8.26.0003</t>
  </si>
  <si>
    <t>SUSPENSO IRRECUPERÁVEL</t>
  </si>
  <si>
    <t>1300366991</t>
  </si>
  <si>
    <t>13.723.996/0001-05</t>
  </si>
  <si>
    <t>0011425-98.2012.8.26.0003</t>
  </si>
  <si>
    <t>SUSPENSO IRRECUPERÁVEL</t>
  </si>
  <si>
    <t>1300371184</t>
  </si>
  <si>
    <t>054.245.577-32</t>
  </si>
  <si>
    <t>0155739-40.2012.8.26.0100</t>
  </si>
  <si>
    <t>SUSPENSO IRRECUPERÁVEL</t>
  </si>
  <si>
    <t>1300371569</t>
  </si>
  <si>
    <t>799.604.056-72</t>
  </si>
  <si>
    <t>583.00.212.157006-8</t>
  </si>
  <si>
    <t>SUSPENSO IRRECUPERÁVEL</t>
  </si>
  <si>
    <t>1300124114</t>
  </si>
  <si>
    <t>250.238.408-75</t>
  </si>
  <si>
    <t>0009202-66.2012.8.26.0006</t>
  </si>
  <si>
    <t>SUSPENSO IRRECUPERÁVEL</t>
  </si>
  <si>
    <t>1300366877</t>
  </si>
  <si>
    <t>04.640.052/0001-83</t>
  </si>
  <si>
    <t>583.00.2012.144788-1</t>
  </si>
  <si>
    <t>SUSPENSO IRRECUPERÁVEL</t>
  </si>
  <si>
    <t>1300374215</t>
  </si>
  <si>
    <t>03.240.135/0001-12</t>
  </si>
  <si>
    <t>0164425-21.2012.8.26.0100</t>
  </si>
  <si>
    <t>SUSPENSO IRRECUPERÁVEL</t>
  </si>
  <si>
    <t>1300371221</t>
  </si>
  <si>
    <t>069.034.518-62</t>
  </si>
  <si>
    <t>0155740-25.2012.8.26.0100</t>
  </si>
  <si>
    <t>SUSPENSO IRRECUPERÁVEL</t>
  </si>
  <si>
    <t>1300371861</t>
  </si>
  <si>
    <t>08.516.750/0001-22</t>
  </si>
  <si>
    <t>0027161-58.2012.8.26.0068</t>
  </si>
  <si>
    <t>SUSPENSO IRRECUPERÁVEL</t>
  </si>
  <si>
    <t>1300371505</t>
  </si>
  <si>
    <t>011.729.898-00</t>
  </si>
  <si>
    <t>583.00.2012.157005-5</t>
  </si>
  <si>
    <t>SUSPENSO IRRECUPERÁVEL</t>
  </si>
  <si>
    <t>1300373069</t>
  </si>
  <si>
    <t>149.106.368-89</t>
  </si>
  <si>
    <t>0015717-29.2012.8.26.0003</t>
  </si>
  <si>
    <t>SUSPENSO IRRECUPERÁVEL</t>
  </si>
  <si>
    <t>1300367035</t>
  </si>
  <si>
    <t>07.236.657/0001-00</t>
  </si>
  <si>
    <t>0011422-46.2012.8.26.0003</t>
  </si>
  <si>
    <t>SUSPENSO IRRECUPERÁVEL</t>
  </si>
  <si>
    <t>1300367660</t>
  </si>
  <si>
    <t>08.355.260/0001-91</t>
  </si>
  <si>
    <t>0011899-69.2012.8.26.0003</t>
  </si>
  <si>
    <t>SUSPENSO IRRECUPERÁVEL</t>
  </si>
  <si>
    <t>1300411098</t>
  </si>
  <si>
    <t>12.367.100/0001-30</t>
  </si>
  <si>
    <t>0022369-20.2012.8.26.0405</t>
  </si>
  <si>
    <t>SUSPENSO IRRECUPERÁVEL</t>
  </si>
  <si>
    <t>1300366740</t>
  </si>
  <si>
    <t>09.569.215/0001-00</t>
  </si>
  <si>
    <t>0010438-62.2012.8.26.0003</t>
  </si>
  <si>
    <t>SUSPENSO IRRECUPERÁVEL</t>
  </si>
  <si>
    <t>1300366740</t>
  </si>
  <si>
    <t>09.569.215/0001-00</t>
  </si>
  <si>
    <t>0012095-05.2013.8.26.0003</t>
  </si>
  <si>
    <t>SUSPENSO IRRECUPERÁVEL</t>
  </si>
  <si>
    <t>1300366740</t>
  </si>
  <si>
    <t>60.746.948/0001-12</t>
  </si>
  <si>
    <t>0012095-05.2013.826.0003</t>
  </si>
  <si>
    <t>SUSPENSO IRRECUPERÁVEL</t>
  </si>
  <si>
    <t>1300370820</t>
  </si>
  <si>
    <t>02.609.988/0001-16</t>
  </si>
  <si>
    <t>0013788-58.2012.8.26.0003</t>
  </si>
  <si>
    <t>SUSPENSO IRRECUPERÁVEL</t>
  </si>
  <si>
    <t>1300377662</t>
  </si>
  <si>
    <t>170.516.648-24</t>
  </si>
  <si>
    <t>0015818-63.2012.8.26.0004</t>
  </si>
  <si>
    <t>SUSPENSO IRRECUPERÁVEL</t>
  </si>
  <si>
    <t>1300374198</t>
  </si>
  <si>
    <t>022.464.488-24</t>
  </si>
  <si>
    <t>0164424-36.2012.8.26.0100</t>
  </si>
  <si>
    <t>SUSPENSO IRRECUPERÁVEL</t>
  </si>
  <si>
    <t>1300367670</t>
  </si>
  <si>
    <t>001.806.178-85</t>
  </si>
  <si>
    <t>0009512-72.2012.8.26.0006</t>
  </si>
  <si>
    <t>SUSPENSO IRRECUPERÁVEL</t>
  </si>
  <si>
    <t>1300367947</t>
  </si>
  <si>
    <t>064.829.848-51</t>
  </si>
  <si>
    <t>0034263-38.2012.8.26.0002</t>
  </si>
  <si>
    <t>SUSPENSO IRRECUPERÁVEL</t>
  </si>
  <si>
    <t>1300372138</t>
  </si>
  <si>
    <t>13.641.115/0001-07</t>
  </si>
  <si>
    <t>0156363-89.2012.8.26.0100</t>
  </si>
  <si>
    <t>SUSPENSO IRRECUPERÁVEL</t>
  </si>
  <si>
    <t>1300371500</t>
  </si>
  <si>
    <t>03.826.085/0001-50</t>
  </si>
  <si>
    <t>0026822-02.2012.8.26.0068</t>
  </si>
  <si>
    <t>SUSPENSO IRRECUPERÁVEL</t>
  </si>
  <si>
    <t>1300367667</t>
  </si>
  <si>
    <t>794.140.879-15</t>
  </si>
  <si>
    <t>565.01.2012.008847-0</t>
  </si>
  <si>
    <t>SUSPENSO IRRECUPERÁVEL</t>
  </si>
  <si>
    <t>1300371955</t>
  </si>
  <si>
    <t>340.408.478-06</t>
  </si>
  <si>
    <t>554.01.2012.024213-9</t>
  </si>
  <si>
    <t>SUSPENSO IRRECUPERÁVEL</t>
  </si>
  <si>
    <t>1300370037</t>
  </si>
  <si>
    <t>04.725.469/0001-49</t>
  </si>
  <si>
    <t>0002197-31.2012.8.26.0543</t>
  </si>
  <si>
    <t>SUSPENSO IRRECUPERÁVEL</t>
  </si>
  <si>
    <t>1300371205</t>
  </si>
  <si>
    <t>11.803.080/0001-30</t>
  </si>
  <si>
    <t>583.00.2012.155283-7</t>
  </si>
  <si>
    <t>SUSPENSO IRRECUPERÁVEL</t>
  </si>
  <si>
    <t>1300370874</t>
  </si>
  <si>
    <t>10.171.094/0001-15</t>
  </si>
  <si>
    <t>0013800-72.2012.8.26.0003</t>
  </si>
  <si>
    <t>SUSPENSO IRRECUPERÁVEL</t>
  </si>
  <si>
    <t>1300370874</t>
  </si>
  <si>
    <t>60.746.948/0001-12</t>
  </si>
  <si>
    <t>0026255-69.2012.8.26.0003</t>
  </si>
  <si>
    <t>SUSPENSO IRRECUPERÁVEL</t>
  </si>
  <si>
    <t>1300370208</t>
  </si>
  <si>
    <t>704.327.408-72</t>
  </si>
  <si>
    <t>0038840-59.2012.8.26.0002</t>
  </si>
  <si>
    <t>SUSPENSO IRRECUPERÁVEL</t>
  </si>
  <si>
    <t>1300412026</t>
  </si>
  <si>
    <t>09.365.648/0001-36</t>
  </si>
  <si>
    <t>0152897-87.2012.8.26.0100</t>
  </si>
  <si>
    <t>SUSPENSO IRRECUPERÁVEL</t>
  </si>
  <si>
    <t>1300372045</t>
  </si>
  <si>
    <t>05.125.113/0001-37</t>
  </si>
  <si>
    <t>0014747-29.2012.8.26.0003</t>
  </si>
  <si>
    <t>SUSPENSO IRRECUPERÁVEL</t>
  </si>
  <si>
    <t>1300371412</t>
  </si>
  <si>
    <t>432.263.708-63</t>
  </si>
  <si>
    <t>0041143-46.2012.8.26.0002</t>
  </si>
  <si>
    <t>SUSPENSO IRRECUPERÁVEL</t>
  </si>
  <si>
    <t>1300371318</t>
  </si>
  <si>
    <t>11.432.619/0001-91</t>
  </si>
  <si>
    <t>0009267-46.2012.8.26.0011</t>
  </si>
  <si>
    <t>EXTINTO - ACORDO</t>
  </si>
  <si>
    <t>1300370841</t>
  </si>
  <si>
    <t>43.593.698/0001-09</t>
  </si>
  <si>
    <t>0011175-56.2012.8.26.0006</t>
  </si>
  <si>
    <t>SUSPENSO IRRECUPERÁVEL</t>
  </si>
  <si>
    <t>1300373218</t>
  </si>
  <si>
    <t>54.258.652/0001-50</t>
  </si>
  <si>
    <t>0012347-33.2012.8.26.0006</t>
  </si>
  <si>
    <t>SUSPENSO IRRECUPERÁVEL</t>
  </si>
  <si>
    <t>1300371223</t>
  </si>
  <si>
    <t>12.103.190/0001-51</t>
  </si>
  <si>
    <t>0019522-81.2012.8.26.0005</t>
  </si>
  <si>
    <t>SUSPENSO IRRECUPERÁVEL</t>
  </si>
  <si>
    <t>1300372600</t>
  </si>
  <si>
    <t>08.032.871/0001-07</t>
  </si>
  <si>
    <t>583.00.2012.158667-5</t>
  </si>
  <si>
    <t>SUSPENSO IRRECUPERÁVEL</t>
  </si>
  <si>
    <t>1300372312</t>
  </si>
  <si>
    <t>06.085.958/0001-09</t>
  </si>
  <si>
    <t>0159094-58.2012.8.26.0100</t>
  </si>
  <si>
    <t>SUSPENSO IRRECUPERÁVEL</t>
  </si>
  <si>
    <t>1300372693</t>
  </si>
  <si>
    <t>08.933.994/0001-00</t>
  </si>
  <si>
    <t>0009788-94.2012.8.26.0009</t>
  </si>
  <si>
    <t>SUSPENSO IRRECUPERÁVEL</t>
  </si>
  <si>
    <t>1500305958</t>
  </si>
  <si>
    <t>48.583.249/0001-01</t>
  </si>
  <si>
    <t>0005912-31.2012.8.26.0010</t>
  </si>
  <si>
    <t>SUSPENSO IRRECUPERÁVEL</t>
  </si>
  <si>
    <t>1300375191</t>
  </si>
  <si>
    <t>08.891.742/0002-47</t>
  </si>
  <si>
    <t>0166249-15.2012.8.26.0100</t>
  </si>
  <si>
    <t>SUSPENSO IRRECUPERÁVEL</t>
  </si>
  <si>
    <t>1300375191</t>
  </si>
  <si>
    <t>60.746.948/0001-12</t>
  </si>
  <si>
    <t>0004844-33.2013.8.26.0100</t>
  </si>
  <si>
    <t>SUSPENSO IRRECUPERÁVEL</t>
  </si>
  <si>
    <t>1300375191</t>
  </si>
  <si>
    <t>60.746.948/0001-12</t>
  </si>
  <si>
    <t>0004844-33.2013.8.26.0100</t>
  </si>
  <si>
    <t>SUSPENSO IRRECUPERÁVEL</t>
  </si>
  <si>
    <t>1300377770</t>
  </si>
  <si>
    <t>414.494.488-36</t>
  </si>
  <si>
    <t>0166247-45.2012.8.26.0100</t>
  </si>
  <si>
    <t>SUSPENSO IRRECUPERÁVEL</t>
  </si>
  <si>
    <t>1300375312</t>
  </si>
  <si>
    <t>54.447.271/0001-19</t>
  </si>
  <si>
    <t>0167191-47.2012.8.26.0100</t>
  </si>
  <si>
    <t>SUSPENSO IRRECUPERÁVEL</t>
  </si>
  <si>
    <t>1300375318</t>
  </si>
  <si>
    <t>10.228.445/0003-49</t>
  </si>
  <si>
    <t>0166246-60.2012.8.26.0100</t>
  </si>
  <si>
    <t>SUSPENSO IRRECUPERÁVEL</t>
  </si>
  <si>
    <t>1300373628</t>
  </si>
  <si>
    <t>09.471.778/0001-53</t>
  </si>
  <si>
    <t>0010245-29.2012.8.26.0009</t>
  </si>
  <si>
    <t>SUSPENSO IRRECUPERÁVEL</t>
  </si>
  <si>
    <t>1300373628</t>
  </si>
  <si>
    <t>60.746.948/0001-12</t>
  </si>
  <si>
    <t>0007112-42.2013.8.26.0009</t>
  </si>
  <si>
    <t>SUSPENSO IRRECUPERÁVEL</t>
  </si>
  <si>
    <t>1300373043</t>
  </si>
  <si>
    <t>08.224.329/0001-48</t>
  </si>
  <si>
    <t>0160411-91.2012.8.26.0100</t>
  </si>
  <si>
    <t>SUSPENSO IRRECUPERÁVEL</t>
  </si>
  <si>
    <t>1300376140</t>
  </si>
  <si>
    <t>05.703.307/0001-72</t>
  </si>
  <si>
    <t>0005911-46.2012.8.26.0010</t>
  </si>
  <si>
    <t>SUSPENSO IRRECUPERÁVEL</t>
  </si>
  <si>
    <t>1300371991</t>
  </si>
  <si>
    <t>12.907.832/0001-75</t>
  </si>
  <si>
    <t>0009599-13.2012.8.26.0011</t>
  </si>
  <si>
    <t>GCPJ - ENCERRADO</t>
  </si>
  <si>
    <t>1300372695</t>
  </si>
  <si>
    <t>05.599.080/0001-67</t>
  </si>
  <si>
    <t>0009789-79.2012.8.26.0009</t>
  </si>
  <si>
    <t>SUSPENSO IRRECUPERÁVEL</t>
  </si>
  <si>
    <t>1300370780</t>
  </si>
  <si>
    <t>10.187.915/0001-01</t>
  </si>
  <si>
    <t>0039407-90.2012.8.26.0002</t>
  </si>
  <si>
    <t>SUSPENSO IRRECUPERÁVEL</t>
  </si>
  <si>
    <t>1300371175</t>
  </si>
  <si>
    <t>08.787.866/0001-04</t>
  </si>
  <si>
    <t>0005458-51.2012.8.26.0010</t>
  </si>
  <si>
    <t>SUSPENSO IRRECUPERÁVEL</t>
  </si>
  <si>
    <t>1300374935</t>
  </si>
  <si>
    <t>07.778.802/0001-76</t>
  </si>
  <si>
    <t>0004590-43.2012.8.26.0505</t>
  </si>
  <si>
    <t>SUSPENSO IRRECUPERÁVEL</t>
  </si>
  <si>
    <t>1300374044</t>
  </si>
  <si>
    <t>13.762.403/0001-10</t>
  </si>
  <si>
    <t>0159532-84.2012.8.26.0100</t>
  </si>
  <si>
    <t>SUSPENSO IRRECUPERÁVEL</t>
  </si>
  <si>
    <t>1300376856</t>
  </si>
  <si>
    <t>00.676.033/0001-56</t>
  </si>
  <si>
    <t>0007259-02.2012.8.26.0010</t>
  </si>
  <si>
    <t>SUSPENSO IRRECUPERÁVEL</t>
  </si>
  <si>
    <t>1300375251</t>
  </si>
  <si>
    <t>05.426.643/0001-15</t>
  </si>
  <si>
    <t>0017334-24.2012.8.26.0003</t>
  </si>
  <si>
    <t>SUSPENSO IRRECUPERÁVEL</t>
  </si>
  <si>
    <t>1300372249</t>
  </si>
  <si>
    <t>10.264.563/0001-40</t>
  </si>
  <si>
    <t>0159095-43.2012.8.26.0100</t>
  </si>
  <si>
    <t>SUSPENSO IRRECUPERÁVEL</t>
  </si>
  <si>
    <t>1300372737</t>
  </si>
  <si>
    <t>155.235.558-60</t>
  </si>
  <si>
    <t>0005916-68.2012.8.26.0010</t>
  </si>
  <si>
    <t>SUSPENSO IRRECUPERÁVEL</t>
  </si>
  <si>
    <t>1300373003</t>
  </si>
  <si>
    <t>184.195.798-40</t>
  </si>
  <si>
    <t>0005917-53.2012.8.26.0010</t>
  </si>
  <si>
    <t>SUSPENSO IRRECUPERÁVEL</t>
  </si>
  <si>
    <t>1300372734</t>
  </si>
  <si>
    <t>163.630.698-58</t>
  </si>
  <si>
    <t>0005915-83.2012.8.26.0010</t>
  </si>
  <si>
    <t>SUSPENSO IRRECUPERÁVEL</t>
  </si>
  <si>
    <t>1300373072</t>
  </si>
  <si>
    <t>282.397.168-81</t>
  </si>
  <si>
    <t>0006070-89.2012.8.26.0010</t>
  </si>
  <si>
    <t>SUSPENSO IRRECUPERÁVEL</t>
  </si>
  <si>
    <t>1500355836</t>
  </si>
  <si>
    <t>237.448.128-04</t>
  </si>
  <si>
    <t>0019183-07.2012.8.26.0011</t>
  </si>
  <si>
    <t>SUSPENSO IRRECUPERÁVEL</t>
  </si>
  <si>
    <t>1300400251</t>
  </si>
  <si>
    <t>010435526000158</t>
  </si>
  <si>
    <t>3000212-73.2012.8.26.0543</t>
  </si>
  <si>
    <t>SUSPENSO IRRECUPERÁVEL</t>
  </si>
  <si>
    <t>1300372316</t>
  </si>
  <si>
    <t>05.378.141/0001-66</t>
  </si>
  <si>
    <t>0043041-94.2012.8.26.0002</t>
  </si>
  <si>
    <t>SUSPENSO IRRECUPERÁVEL</t>
  </si>
  <si>
    <t>1300377711</t>
  </si>
  <si>
    <t>172.359.118-16</t>
  </si>
  <si>
    <t>0006752-41.2012.8.26.0010</t>
  </si>
  <si>
    <t>SUSPENSO IRRECUPERÁVEL</t>
  </si>
  <si>
    <t>1300377281</t>
  </si>
  <si>
    <t>162.772.628-40</t>
  </si>
  <si>
    <t>583.00.2012.167186-8</t>
  </si>
  <si>
    <t>SUSPENSO IRRECUPERÁVEL</t>
  </si>
  <si>
    <t>1300375318</t>
  </si>
  <si>
    <t>10.228.445/0001-87</t>
  </si>
  <si>
    <t>0167190-62.2012.8.26.0100</t>
  </si>
  <si>
    <t>SUSPENSO IRRECUPERÁVEL</t>
  </si>
  <si>
    <t>1300375305</t>
  </si>
  <si>
    <t>11.358.057/0001-83</t>
  </si>
  <si>
    <t>583.00.2012.167187-0</t>
  </si>
  <si>
    <t>SUSPENSO IRRECUPERÁVEL</t>
  </si>
  <si>
    <t>1300374338</t>
  </si>
  <si>
    <t>09.265.803/0001-42</t>
  </si>
  <si>
    <t>0047498-72.2012.8.26.0002</t>
  </si>
  <si>
    <t>SUSPENSO IRRECUPERÁVEL</t>
  </si>
  <si>
    <t>1300374345</t>
  </si>
  <si>
    <t>03.942.946/0001-65</t>
  </si>
  <si>
    <t>0047500-42.2012.8.26.0002</t>
  </si>
  <si>
    <t>SUSPENSO IRRECUPERÁVEL</t>
  </si>
  <si>
    <t>1300374345</t>
  </si>
  <si>
    <t>60.746.948/0001-12</t>
  </si>
  <si>
    <t>0035241-78.2013.8.26.0002</t>
  </si>
  <si>
    <t>SUSPENSO IRRECUPERÁVEL</t>
  </si>
  <si>
    <t>1300408311</t>
  </si>
  <si>
    <t>11.685.656/0001-01</t>
  </si>
  <si>
    <t>0052654-41.2012.8.26.0002</t>
  </si>
  <si>
    <t>SUSPENSO IRRECUPERÁVEL</t>
  </si>
  <si>
    <t>1300375245</t>
  </si>
  <si>
    <t>10.803.413/0001-68</t>
  </si>
  <si>
    <t>0006753-26.2012.8.26.0010</t>
  </si>
  <si>
    <t>SUSPENSO IRRECUPERÁVEL</t>
  </si>
  <si>
    <t>1300379240</t>
  </si>
  <si>
    <t>10.636.480/0001-35</t>
  </si>
  <si>
    <t>0037755-41.2012.8.26.0001</t>
  </si>
  <si>
    <t>SUSPENSO IRRECUPERÁVEL</t>
  </si>
  <si>
    <t>1300374794</t>
  </si>
  <si>
    <t>14.226.341/0001-94</t>
  </si>
  <si>
    <t>0024476-67.2012.8.26.0007</t>
  </si>
  <si>
    <t>SUSPENSO IRRECUPERÁVEL</t>
  </si>
  <si>
    <t>1300375417</t>
  </si>
  <si>
    <t>10.923.794/0001-19</t>
  </si>
  <si>
    <t>0012867-84.2012.8.26.0008</t>
  </si>
  <si>
    <t>SUSPENSO IRRECUPERÁVEL</t>
  </si>
  <si>
    <t>1300374583</t>
  </si>
  <si>
    <t>11.713.000/0001-55</t>
  </si>
  <si>
    <t>0047497-87.2012.8.26.0002</t>
  </si>
  <si>
    <t>SUSPENSO IRRECUPERÁVEL</t>
  </si>
  <si>
    <t>1300374915</t>
  </si>
  <si>
    <t>221.975.518-50</t>
  </si>
  <si>
    <t>0166254-37.2012.8.26.0100</t>
  </si>
  <si>
    <t>SUSPENSO IRRECUPERÁVEL</t>
  </si>
  <si>
    <t>1300375302</t>
  </si>
  <si>
    <t>48.033.682/0001-65</t>
  </si>
  <si>
    <t>0049588-53.2012.8.26.0002</t>
  </si>
  <si>
    <t>SUSPENSO IRRECUPERÁVEL</t>
  </si>
  <si>
    <t>1300376909</t>
  </si>
  <si>
    <t>05.548.156/0001-25</t>
  </si>
  <si>
    <t>0007258-17.2012.8.26.0010</t>
  </si>
  <si>
    <t>SUSPENSO IRRECUPERÁVEL</t>
  </si>
  <si>
    <t>1300377278</t>
  </si>
  <si>
    <t>203.894.418-05</t>
  </si>
  <si>
    <t>583.00.2012.166253-8</t>
  </si>
  <si>
    <t>SUSPENSO IRRECUPERÁVEL</t>
  </si>
  <si>
    <t>1300375435</t>
  </si>
  <si>
    <t>05.599.080/0001-67</t>
  </si>
  <si>
    <t>0011036-95.2012.8.26.0009</t>
  </si>
  <si>
    <t>SUSPENSO IRRECUPERÁVEL</t>
  </si>
  <si>
    <t>1300377305</t>
  </si>
  <si>
    <t>113.064.818-48</t>
  </si>
  <si>
    <t>0166250-97.2012.8.26.0100</t>
  </si>
  <si>
    <t>SUSPENSO IRRECUPERÁVEL</t>
  </si>
  <si>
    <t>1300376115</t>
  </si>
  <si>
    <t>07.221.416/0001-89</t>
  </si>
  <si>
    <t>0018245-36.2012.8.26.0003</t>
  </si>
  <si>
    <t>SUSPENSO IRRECUPERÁVEL</t>
  </si>
  <si>
    <t>1300390193</t>
  </si>
  <si>
    <t>08.704.681/0001-80</t>
  </si>
  <si>
    <t>0081416-67.2012.8.26.0002</t>
  </si>
  <si>
    <t>SUSPENSO IRRECUPERÁVEL</t>
  </si>
  <si>
    <t>1300377732</t>
  </si>
  <si>
    <t>57.135.782/0001-93</t>
  </si>
  <si>
    <t>0010962-10.2012.8.26.0278</t>
  </si>
  <si>
    <t>SUSPENSO IRRECUPERÁVEL</t>
  </si>
  <si>
    <t>1300377764</t>
  </si>
  <si>
    <t>12.497.497/0001-84</t>
  </si>
  <si>
    <t>606.01.2012.009648-0</t>
  </si>
  <si>
    <t>SUSPENSO IRRECUPERÁVEL</t>
  </si>
  <si>
    <t>1300377318</t>
  </si>
  <si>
    <t>11.640.503/0001-48</t>
  </si>
  <si>
    <t>606.01.2012.009649-3</t>
  </si>
  <si>
    <t>SUSPENSO IRRECUPERÁVEL</t>
  </si>
  <si>
    <t>1300379838</t>
  </si>
  <si>
    <t>14.026.410/0001-16</t>
  </si>
  <si>
    <t>0001492-35.2012.8.26.0219</t>
  </si>
  <si>
    <t>SUSPENSO IRRECUPERÁVEL</t>
  </si>
  <si>
    <t>1300376141</t>
  </si>
  <si>
    <t>349.103.698-48</t>
  </si>
  <si>
    <t>583.00.2012.170168-4</t>
  </si>
  <si>
    <t>SUSPENSO IRRECUPERÁVEL</t>
  </si>
  <si>
    <t>1300376132</t>
  </si>
  <si>
    <t>348.955.319-53</t>
  </si>
  <si>
    <t>0018246-21.2012.8.26.0003</t>
  </si>
  <si>
    <t>SUSPENSO IRRECUPERÁVEL</t>
  </si>
  <si>
    <t>1300376867</t>
  </si>
  <si>
    <t>133.212.068-70</t>
  </si>
  <si>
    <t>0052653-56.2012.8.26.0002</t>
  </si>
  <si>
    <t>SUSPENSO IRRECUPERÁVEL</t>
  </si>
  <si>
    <t>1300376125</t>
  </si>
  <si>
    <t>71.710.685/0001-08</t>
  </si>
  <si>
    <t>0007110-06.2012.8.26.0010</t>
  </si>
  <si>
    <t>SUSPENSO IRRECUPERÁVEL</t>
  </si>
  <si>
    <t>1300375924</t>
  </si>
  <si>
    <t>07.416.595/0001-00</t>
  </si>
  <si>
    <t>583.00.2012.170165-6</t>
  </si>
  <si>
    <t>SUSPENSO IRRECUPERÁVEL</t>
  </si>
  <si>
    <t>1300412007</t>
  </si>
  <si>
    <t>02.649.675/0001-91</t>
  </si>
  <si>
    <t>0035904-24.2012.8.26.0564</t>
  </si>
  <si>
    <t>SUSPENSO IRRECUPERÁVEL</t>
  </si>
  <si>
    <t>1300378454</t>
  </si>
  <si>
    <t>09.271.294/0001-60</t>
  </si>
  <si>
    <t>0003524-09.2012.8.26.0091</t>
  </si>
  <si>
    <t>SUSPENSO IRRECUPERÁVEL</t>
  </si>
  <si>
    <t>1300378454</t>
  </si>
  <si>
    <t>60.746.948/0001-12</t>
  </si>
  <si>
    <t>3000297-57.2012.8.26.0091</t>
  </si>
  <si>
    <t>SUSPENSO IRRECUPERÁVEL</t>
  </si>
  <si>
    <t>1300378454</t>
  </si>
  <si>
    <t>09.271.294/0001-60</t>
  </si>
  <si>
    <t>2079447-18.2014.8.26.0000</t>
  </si>
  <si>
    <t>SUSPENSO IRRECUPERÁVEL</t>
  </si>
  <si>
    <t>1300376792</t>
  </si>
  <si>
    <t>12.427.403/0001-09</t>
  </si>
  <si>
    <t>361.01.2012.015443-0</t>
  </si>
  <si>
    <t>SUSPENSO IRRECUPERÁVEL</t>
  </si>
  <si>
    <t>1300378437</t>
  </si>
  <si>
    <t>05.067.317/0001-69</t>
  </si>
  <si>
    <t>0003525-91.2012.8.26.0091</t>
  </si>
  <si>
    <t>SUSPENSO IRRECUPERÁVEL</t>
  </si>
  <si>
    <t>1300410174</t>
  </si>
  <si>
    <t>00.160.913/0001-75</t>
  </si>
  <si>
    <t>0058563-64.2012.8.26.0002</t>
  </si>
  <si>
    <t>SUSPENSO IRRECUPERÁVEL</t>
  </si>
  <si>
    <t>1300380713</t>
  </si>
  <si>
    <t>08.309.516/0001-24</t>
  </si>
  <si>
    <t>0035105-11.2012.8.26.0554</t>
  </si>
  <si>
    <t>SUSPENSO IRRECUPERÁVEL</t>
  </si>
  <si>
    <t>1300380552</t>
  </si>
  <si>
    <t>13.459.932/0001-49</t>
  </si>
  <si>
    <t>0008168-37.2012.8.26.0271</t>
  </si>
  <si>
    <t>SUSPENSO IRRECUPERÁVEL</t>
  </si>
  <si>
    <t>1300413139</t>
  </si>
  <si>
    <t>257.166.578-26</t>
  </si>
  <si>
    <t>0020828-91.2012.8.26.0003</t>
  </si>
  <si>
    <t>SUSPENSO IRRECUPERÁVEL</t>
  </si>
  <si>
    <t>1300380195</t>
  </si>
  <si>
    <t>545.919.378-87</t>
  </si>
  <si>
    <t>583.00.2012.184440-7</t>
  </si>
  <si>
    <t>SUSPENSO IRRECUPERÁVEL</t>
  </si>
  <si>
    <t>1300380498</t>
  </si>
  <si>
    <t>771.428.968-68</t>
  </si>
  <si>
    <t>0022224-06.2012.8.26.0003</t>
  </si>
  <si>
    <t>SUSPENSO IRRECUPERÁVEL</t>
  </si>
  <si>
    <t>1300380509</t>
  </si>
  <si>
    <t>12.360.887/0001-08</t>
  </si>
  <si>
    <t>0014559-52.2012.8.26.0127</t>
  </si>
  <si>
    <t>SUSPENSO IRRECUPERÁVEL</t>
  </si>
  <si>
    <t>1300410202</t>
  </si>
  <si>
    <t>035.859.168-64</t>
  </si>
  <si>
    <t>0058564-49.2012.8.26.0002</t>
  </si>
  <si>
    <t>SUSPENSO IRRECUPERÁVEL</t>
  </si>
  <si>
    <t>1300387492</t>
  </si>
  <si>
    <t>66.513.607/0001-83</t>
  </si>
  <si>
    <t>0075130-73.2012.8.26.0002</t>
  </si>
  <si>
    <t>SUSPENSO IRRECUPERÁVEL</t>
  </si>
  <si>
    <t>1300413141</t>
  </si>
  <si>
    <t>12.940.008/0001-17</t>
  </si>
  <si>
    <t>0057864-73.2012.8.26.0002</t>
  </si>
  <si>
    <t>SUSPENSO IRRECUPERÁVEL</t>
  </si>
  <si>
    <t>1300378726</t>
  </si>
  <si>
    <t>11.906.808/0001-59</t>
  </si>
  <si>
    <t>0035232-49.2012.8.26.0068</t>
  </si>
  <si>
    <t>SUSPENSO IRRECUPERÁVEL</t>
  </si>
  <si>
    <t>1300381140</t>
  </si>
  <si>
    <t>13.723.835/0001-11</t>
  </si>
  <si>
    <t>0012977-80.2012.8.26.0009</t>
  </si>
  <si>
    <t>SUSPENSO IRRECUPERÁVEL</t>
  </si>
  <si>
    <t>1300387453</t>
  </si>
  <si>
    <t>047.596.348-27</t>
  </si>
  <si>
    <t>0048811-71.2012.8.26.0001</t>
  </si>
  <si>
    <t>SUSPENSO IRRECUPERÁVEL</t>
  </si>
  <si>
    <t>1300380489</t>
  </si>
  <si>
    <t>51.225.464/0001-37</t>
  </si>
  <si>
    <t>0022225-88.2012.8.26.0003</t>
  </si>
  <si>
    <t>SUSPENSO IRRECUPERÁVEL</t>
  </si>
  <si>
    <t>1300400324</t>
  </si>
  <si>
    <t>05.269.052/0001-81</t>
  </si>
  <si>
    <t>0706709-18.2012.8.26.0704</t>
  </si>
  <si>
    <t>SUSPENSO IRRECUPERÁVEL</t>
  </si>
  <si>
    <t>1300400324</t>
  </si>
  <si>
    <t>60.746.948/0001-12</t>
  </si>
  <si>
    <t>1002132-84.2013.8.26.0704</t>
  </si>
  <si>
    <t>SUSPENSO IRRECUPERÁVEL</t>
  </si>
  <si>
    <t>1300382601</t>
  </si>
  <si>
    <t>924.713.238-04</t>
  </si>
  <si>
    <t>0069381-75.2012.8.26.0002</t>
  </si>
  <si>
    <t>SUSPENSO IRRECUPERÁVEL</t>
  </si>
  <si>
    <t>1300387471</t>
  </si>
  <si>
    <t>05.859.694/0001-30</t>
  </si>
  <si>
    <t>0020169-67.2012.8.26.0008</t>
  </si>
  <si>
    <t>SUSPENSO IRRECUPERÁVEL</t>
  </si>
  <si>
    <t>1300385503</t>
  </si>
  <si>
    <t>74.054.578/0001-67</t>
  </si>
  <si>
    <t>0200210-44.2012.8.26.0100</t>
  </si>
  <si>
    <t>SUSPENSO IRRECUPERÁVEL</t>
  </si>
  <si>
    <t>1300386281</t>
  </si>
  <si>
    <t>02.095.969/0001-19</t>
  </si>
  <si>
    <t>0027414-58.2012.8.26.0161</t>
  </si>
  <si>
    <t>SUSPENSO IRRECUPERÁVEL</t>
  </si>
  <si>
    <t>1300383447</t>
  </si>
  <si>
    <t>10.753.939/0001-80</t>
  </si>
  <si>
    <t>0071346-88.2012.8.26.0002</t>
  </si>
  <si>
    <t>SUSPENSO IRRECUPERÁVEL</t>
  </si>
  <si>
    <t>1300410989</t>
  </si>
  <si>
    <t>760.700.858-68</t>
  </si>
  <si>
    <t>0021709-68.2012.8.26.0003</t>
  </si>
  <si>
    <t>GCPJ - ENCERRADO</t>
  </si>
  <si>
    <t>1300382603</t>
  </si>
  <si>
    <t>11.093.458/0001-59</t>
  </si>
  <si>
    <t>0069377-38.2012.8.26.0002</t>
  </si>
  <si>
    <t>SUSPENSO IRRECUPERÁVEL</t>
  </si>
  <si>
    <t>1300380159</t>
  </si>
  <si>
    <t>05.699.471/0001-53</t>
  </si>
  <si>
    <t>0008540-90.2012.8.26.0010</t>
  </si>
  <si>
    <t>SUSPENSO IRRECUPERÁVEL</t>
  </si>
  <si>
    <t>1300386256</t>
  </si>
  <si>
    <t>12.432.334/0001-13</t>
  </si>
  <si>
    <t>583.00.2012.203345-7</t>
  </si>
  <si>
    <t>SUSPENSO IRRECUPERÁVEL</t>
  </si>
  <si>
    <t>1300381169</t>
  </si>
  <si>
    <t>08.968.757/0001-85</t>
  </si>
  <si>
    <t>583.00.2012.183434-9</t>
  </si>
  <si>
    <t>SUSPENSO IRRECUPERÁVEL</t>
  </si>
  <si>
    <t>1300423234</t>
  </si>
  <si>
    <t>009.537.649-66</t>
  </si>
  <si>
    <t>0021708-83.2012.8.26.0003</t>
  </si>
  <si>
    <t>SUSPENSO IRRECUPERÁVEL</t>
  </si>
  <si>
    <t>1300380383</t>
  </si>
  <si>
    <t>053.619.748-20</t>
  </si>
  <si>
    <t>0060555-60.2012.8.26.0002</t>
  </si>
  <si>
    <t>SUSPENSO IRRECUPERÁVEL</t>
  </si>
  <si>
    <t>1300389231</t>
  </si>
  <si>
    <t>10.930.273/0001-99</t>
  </si>
  <si>
    <t>0079582-29.2012.8.26.0002</t>
  </si>
  <si>
    <t>SUSPENSO IRRECUPERÁVEL</t>
  </si>
  <si>
    <t>1300386329</t>
  </si>
  <si>
    <t>941.777.248-15</t>
  </si>
  <si>
    <t>0075131-58.2012.8.26.0002</t>
  </si>
  <si>
    <t>SUSPENSO IRRECUPERÁVEL</t>
  </si>
  <si>
    <t>1300382739</t>
  </si>
  <si>
    <t>988.959.311-49</t>
  </si>
  <si>
    <t>0024792-92.2012.8.26.0003</t>
  </si>
  <si>
    <t>SUSPENSO IRRECUPERÁVEL</t>
  </si>
  <si>
    <t>1300384577</t>
  </si>
  <si>
    <t>260.419.538-06</t>
  </si>
  <si>
    <t>0025583-61.2012.8.26.0003</t>
  </si>
  <si>
    <t>SUSPENSO IRRECUPERÁVEL</t>
  </si>
  <si>
    <t>1300384575</t>
  </si>
  <si>
    <t>317.967.408-37</t>
  </si>
  <si>
    <t>0025585-31.2012.8.26.0003</t>
  </si>
  <si>
    <t>SUSPENSO IRRECUPERÁVEL</t>
  </si>
  <si>
    <t>1300382743</t>
  </si>
  <si>
    <t>690.882.924-34</t>
  </si>
  <si>
    <t>0024790-25.2012.8.26.0003</t>
  </si>
  <si>
    <t>SUSPENSO IRRECUPERÁVEL</t>
  </si>
  <si>
    <t>1300383327</t>
  </si>
  <si>
    <t>278.878.568-25</t>
  </si>
  <si>
    <t>0019566-97.2012.8.26.0006</t>
  </si>
  <si>
    <t>SUSPENSO IRRECUPERÁVEL</t>
  </si>
  <si>
    <t>1300387437</t>
  </si>
  <si>
    <t>348.057.568-45</t>
  </si>
  <si>
    <t>0027560-88.2012.8.26.0003</t>
  </si>
  <si>
    <t>SUSPENSO IRRECUPERÁVEL</t>
  </si>
  <si>
    <t>1300390170</t>
  </si>
  <si>
    <t>05.914.649/0001-31</t>
  </si>
  <si>
    <t>0058793-06.2012.8.26.0100</t>
  </si>
  <si>
    <t>SUSPENSO IRRECUPERÁVEL</t>
  </si>
  <si>
    <t>1300386746</t>
  </si>
  <si>
    <t>08.184.668/0001-48</t>
  </si>
  <si>
    <t>0076546-76.2012.8.26.0002</t>
  </si>
  <si>
    <t>SUSPENSO IRRECUPERÁVEL</t>
  </si>
  <si>
    <t>1300387088</t>
  </si>
  <si>
    <t>083.418.148-70</t>
  </si>
  <si>
    <t>0027264-66.2012.8.26.0003</t>
  </si>
  <si>
    <t>SUSPENSO IRRECUPERÁVEL</t>
  </si>
  <si>
    <t>1300385982</t>
  </si>
  <si>
    <t>10.832.471/0001-10</t>
  </si>
  <si>
    <t>0046715-83.2012.8.26.0001</t>
  </si>
  <si>
    <t>SUSPENSO IRRECUPERÁVEL</t>
  </si>
  <si>
    <t>1300385982</t>
  </si>
  <si>
    <t>60.746.948/0001-12</t>
  </si>
  <si>
    <t>0014454-31.2013.8.26.0001</t>
  </si>
  <si>
    <t>SUSPENSO IRRECUPERÁVEL</t>
  </si>
  <si>
    <t>1300854177</t>
  </si>
  <si>
    <t>10.616.292/0001-45</t>
  </si>
  <si>
    <t>1027472-96.2013.8.26.0100</t>
  </si>
  <si>
    <t>SUSPENSO IRRECUPERÁVEL</t>
  </si>
  <si>
    <t>1300854177</t>
  </si>
  <si>
    <t>60.746.948/0001-12</t>
  </si>
  <si>
    <t>2033057-24.2013.8.26.0000</t>
  </si>
  <si>
    <t>SUSPENSO IRRECUPERÁVEL</t>
  </si>
  <si>
    <t>1300384559</t>
  </si>
  <si>
    <t>051.264.948-05</t>
  </si>
  <si>
    <t>0018800-38.2012.8.26.0008</t>
  </si>
  <si>
    <t>SUSPENSO IRRECUPERÁVEL</t>
  </si>
  <si>
    <t>1300384559</t>
  </si>
  <si>
    <t>051.264.948-05</t>
  </si>
  <si>
    <t>2017568-44.2013.8.26.0000</t>
  </si>
  <si>
    <t>SUSPENSO IRRECUPERÁVEL</t>
  </si>
  <si>
    <t>1300382737</t>
  </si>
  <si>
    <t>13.170.622/0001-00</t>
  </si>
  <si>
    <t>0024787-70.2012.8.26.0003</t>
  </si>
  <si>
    <t>SUSPENSO IRRECUPERÁVEL</t>
  </si>
  <si>
    <t>1300390611</t>
  </si>
  <si>
    <t>11.945.286/0001-02</t>
  </si>
  <si>
    <t>0027263-81.2012.8.26.0003</t>
  </si>
  <si>
    <t>SUSPENSO IRRECUPERÁVEL</t>
  </si>
  <si>
    <t>1300382735</t>
  </si>
  <si>
    <t>378.808.288-77</t>
  </si>
  <si>
    <t>0024785-03.2012.8.26.0003</t>
  </si>
  <si>
    <t>SUSPENSO IRRECUPERÁVEL</t>
  </si>
  <si>
    <t>1300382606</t>
  </si>
  <si>
    <t>02.288.550/0001-83</t>
  </si>
  <si>
    <t>0069374-83.2012.8.26.0002</t>
  </si>
  <si>
    <t>SUSPENSO IRRECUPERÁVEL</t>
  </si>
  <si>
    <t>1300387103</t>
  </si>
  <si>
    <t>68.217.421/0001-02</t>
  </si>
  <si>
    <t>0027270-73.2012.8.26.0003</t>
  </si>
  <si>
    <t>SUSPENSO IRRECUPERÁVEL</t>
  </si>
  <si>
    <t>1300386964</t>
  </si>
  <si>
    <t>271.940.728-31</t>
  </si>
  <si>
    <t>0015407-57.2012.8.26.0606</t>
  </si>
  <si>
    <t>SUSPENSO IRRECUPERÁVEL</t>
  </si>
  <si>
    <t>1300408263</t>
  </si>
  <si>
    <t>11.338.085/0001-39</t>
  </si>
  <si>
    <t>0045737-88.2012.8.26.0007</t>
  </si>
  <si>
    <t>SUSPENSO IRRECUPERÁVEL</t>
  </si>
  <si>
    <t>1300389026</t>
  </si>
  <si>
    <t>14.332.832/0001-10</t>
  </si>
  <si>
    <t>0038886-33.2012.8.26.0007</t>
  </si>
  <si>
    <t>SUSPENSO IRRECUPERÁVEL</t>
  </si>
  <si>
    <t>1300386335</t>
  </si>
  <si>
    <t>06.334.797/0001-40</t>
  </si>
  <si>
    <t>0038887-18.2012.8.26.0007</t>
  </si>
  <si>
    <t>SUSPENSO IRRECUPERÁVEL</t>
  </si>
  <si>
    <t>1300411775</t>
  </si>
  <si>
    <t>006.698.438-65</t>
  </si>
  <si>
    <t>0026759-75.2012.8.26.0003</t>
  </si>
  <si>
    <t>SUSPENSO IRRECUPERÁVEL</t>
  </si>
  <si>
    <t>1300387055</t>
  </si>
  <si>
    <t>11.377.555/0001-73</t>
  </si>
  <si>
    <t>0076297-28.2012.8.26.0002</t>
  </si>
  <si>
    <t>SUSPENSO IRRECUPERÁVEL</t>
  </si>
  <si>
    <t>1300407596</t>
  </si>
  <si>
    <t>01.477.551/0001-03</t>
  </si>
  <si>
    <t>000.06.167070-4</t>
  </si>
  <si>
    <t>SUSPENSO ACORDO</t>
  </si>
  <si>
    <t>1800247933</t>
  </si>
  <si>
    <t>227.932.838-00</t>
  </si>
  <si>
    <t>0118214-48.2008.8.26.0008</t>
  </si>
  <si>
    <t>SUSPENSO ACORDO</t>
  </si>
  <si>
    <t>1300411881</t>
  </si>
  <si>
    <t>67.686.881/0001-17</t>
  </si>
  <si>
    <t>0603090-80.2008.8.26.0003</t>
  </si>
  <si>
    <t>SUSPENSO ACORDO</t>
  </si>
  <si>
    <t>1300303232</t>
  </si>
  <si>
    <t>012.633.818-39</t>
  </si>
  <si>
    <t>0605856-88.2008.8.26.0009</t>
  </si>
  <si>
    <t>ATIVO</t>
  </si>
  <si>
    <t>1300413782</t>
  </si>
  <si>
    <t>085.527.888-96</t>
  </si>
  <si>
    <t>0604516-18.2008.8.26.0007</t>
  </si>
  <si>
    <t>SUSPENSO ACORDO</t>
  </si>
  <si>
    <t>1300410162</t>
  </si>
  <si>
    <t>146.240.518-58</t>
  </si>
  <si>
    <t>0100138-39.2009.8.26.0008</t>
  </si>
  <si>
    <t>SUSPENSO ACORDO</t>
  </si>
  <si>
    <t>1300315623</t>
  </si>
  <si>
    <t>00.735.716/0001-37</t>
  </si>
  <si>
    <t>583.00.2009.102058-8</t>
  </si>
  <si>
    <t>SUSPENSO ACORDO</t>
  </si>
  <si>
    <t>1400235962</t>
  </si>
  <si>
    <t>03.004.487/0001-22</t>
  </si>
  <si>
    <t>0104397-98.2009.8.26.0001</t>
  </si>
  <si>
    <t>ATIVO</t>
  </si>
  <si>
    <t>1300410059</t>
  </si>
  <si>
    <t>277.235.998-03</t>
  </si>
  <si>
    <t>0144642-48.2009.8.26.0100</t>
  </si>
  <si>
    <t>SUSPENSO ACORDO</t>
  </si>
  <si>
    <t>1300123017</t>
  </si>
  <si>
    <t>06.992.922/0001-09</t>
  </si>
  <si>
    <t>583.00.2009.157280-5</t>
  </si>
  <si>
    <t>SUSPENSO ACORDO</t>
  </si>
  <si>
    <t>1300123243</t>
  </si>
  <si>
    <t>05.163.553/0001-89</t>
  </si>
  <si>
    <t>0157275-91.2009.8.26.0100</t>
  </si>
  <si>
    <t>SUSPENSO ACORDO</t>
  </si>
  <si>
    <t>1300123216</t>
  </si>
  <si>
    <t>08.641.703/0001-00</t>
  </si>
  <si>
    <t>0114553-42.2009.8.26.0003</t>
  </si>
  <si>
    <t>ATIVO</t>
  </si>
  <si>
    <t>1300278275</t>
  </si>
  <si>
    <t>104.475.028-67</t>
  </si>
  <si>
    <t>0111019-87.2009.8.26.0004</t>
  </si>
  <si>
    <t>SUSPENSO ACORDO</t>
  </si>
  <si>
    <t>1400220105</t>
  </si>
  <si>
    <t>107.759.068-75</t>
  </si>
  <si>
    <t>0027858-81.2009.8.26.0554</t>
  </si>
  <si>
    <t>SUSPENSO ACORDO</t>
  </si>
  <si>
    <t>1500013282</t>
  </si>
  <si>
    <t>293.912.658-55</t>
  </si>
  <si>
    <t>0203339-53.2009.8.26.0006</t>
  </si>
  <si>
    <t>ATIVO</t>
  </si>
  <si>
    <t>1300122938</t>
  </si>
  <si>
    <t>043.978.018-78</t>
  </si>
  <si>
    <t>0121628-35.2009.8.26.0003</t>
  </si>
  <si>
    <t>ATIVO</t>
  </si>
  <si>
    <t>1300123672</t>
  </si>
  <si>
    <t>03.869.543/0001-38</t>
  </si>
  <si>
    <t>0252237-12.2009.8.26.0002</t>
  </si>
  <si>
    <t>ATIVO</t>
  </si>
  <si>
    <t>1300123672</t>
  </si>
  <si>
    <t>60.746.948/0001-12</t>
  </si>
  <si>
    <t>0027933-25.2012.8.26.0002</t>
  </si>
  <si>
    <t>ATIVO</t>
  </si>
  <si>
    <t>1300123609</t>
  </si>
  <si>
    <t>04.679.740/0001-57</t>
  </si>
  <si>
    <t>0250155-08.2009.8.26.0002</t>
  </si>
  <si>
    <t>SUSPENSO ACORDO</t>
  </si>
  <si>
    <t>1300123071</t>
  </si>
  <si>
    <t>116.057.778-11</t>
  </si>
  <si>
    <t>0238710-90.2009.8.26.0002</t>
  </si>
  <si>
    <t>ATIVO</t>
  </si>
  <si>
    <t>1300122947</t>
  </si>
  <si>
    <t>04.087.478/0001-51</t>
  </si>
  <si>
    <t>0193681-14.2009.8.26.0100</t>
  </si>
  <si>
    <t>ATIVO</t>
  </si>
  <si>
    <t>1300274716</t>
  </si>
  <si>
    <t>818.190.808-20</t>
  </si>
  <si>
    <t>0209942-45.2009.8.26.0006</t>
  </si>
  <si>
    <t>ATIVO</t>
  </si>
  <si>
    <t>1300274716</t>
  </si>
  <si>
    <t>818.190.808-20</t>
  </si>
  <si>
    <t>0209942-45.2009.8.26.0006</t>
  </si>
  <si>
    <t>ATIVO</t>
  </si>
  <si>
    <t>1300123618</t>
  </si>
  <si>
    <t>68.241.777/0001-81</t>
  </si>
  <si>
    <t>0127405-98.2009.8.26.0003</t>
  </si>
  <si>
    <t>SUSPENSO ACORDO</t>
  </si>
  <si>
    <t>1300123075</t>
  </si>
  <si>
    <t>004.463.208-89</t>
  </si>
  <si>
    <t>002.09.2394541-1</t>
  </si>
  <si>
    <t>SUSPENSO ACORDO</t>
  </si>
  <si>
    <t>1300123064</t>
  </si>
  <si>
    <t>251.151.458-39</t>
  </si>
  <si>
    <t>002.09.239768-0</t>
  </si>
  <si>
    <t>SUSPENSO ACORDO</t>
  </si>
  <si>
    <t>1300123064</t>
  </si>
  <si>
    <t>60.746.948/0001-12</t>
  </si>
  <si>
    <t>0014439-30.2011.8.26.0002</t>
  </si>
  <si>
    <t>SUSPENSO ACORDO</t>
  </si>
  <si>
    <t>1300123628</t>
  </si>
  <si>
    <t>424.380.712-49</t>
  </si>
  <si>
    <t>0122156-45.2009.8.26.0011</t>
  </si>
  <si>
    <t>SUSPENSO ACORDO</t>
  </si>
  <si>
    <t>1300274555</t>
  </si>
  <si>
    <t>02.965.709/0001-57</t>
  </si>
  <si>
    <t>0129919-24.2009.8.26.0003</t>
  </si>
  <si>
    <t>ATIVO</t>
  </si>
  <si>
    <t>1300274555</t>
  </si>
  <si>
    <t>60.746.948/0001-12</t>
  </si>
  <si>
    <t>0019662-92.2010.8.26.0003</t>
  </si>
  <si>
    <t>ATIVO</t>
  </si>
  <si>
    <t>1300123054</t>
  </si>
  <si>
    <t>03.750.258/0001-01</t>
  </si>
  <si>
    <t>0028255-46.2009.8.26.0068</t>
  </si>
  <si>
    <t>SUSPENSO ACORDO</t>
  </si>
  <si>
    <t>1300123169</t>
  </si>
  <si>
    <t>03.750.258/0001-01</t>
  </si>
  <si>
    <t>0029698-32.2009.8.26.0068</t>
  </si>
  <si>
    <t>SUSPENSO ACORDO</t>
  </si>
  <si>
    <t>1300123169</t>
  </si>
  <si>
    <t>60.746.948/0001-12</t>
  </si>
  <si>
    <t>0025389-94.2011.8.26.0068</t>
  </si>
  <si>
    <t>SUSPENSO ACORDO</t>
  </si>
  <si>
    <t>1300123169</t>
  </si>
  <si>
    <t>60.746.948/0001-12</t>
  </si>
  <si>
    <t>0025389-94.2011.8.26.0068</t>
  </si>
  <si>
    <t>SUSPENSO ACORDO</t>
  </si>
  <si>
    <t>1300123169</t>
  </si>
  <si>
    <t>60.746.948/0001-12</t>
  </si>
  <si>
    <t>475451</t>
  </si>
  <si>
    <t>SUSPENSO ACORDO</t>
  </si>
  <si>
    <t>1300123169</t>
  </si>
  <si>
    <t>60.746.948/0001-12</t>
  </si>
  <si>
    <t>2249756-04.2016.8.26.0000</t>
  </si>
  <si>
    <t>SUSPENSO ACORDO</t>
  </si>
  <si>
    <t>1300123458</t>
  </si>
  <si>
    <t>064.020.938-66</t>
  </si>
  <si>
    <t>0207601-55.2009.8.26.0100</t>
  </si>
  <si>
    <t>SUSPENSO ACORDO</t>
  </si>
  <si>
    <t>1300274596</t>
  </si>
  <si>
    <t>03.360.258/0001-97</t>
  </si>
  <si>
    <t>0213538-37.2009.8.26.0006</t>
  </si>
  <si>
    <t>ATIVO</t>
  </si>
  <si>
    <t>1300274553</t>
  </si>
  <si>
    <t>10.350.456/0001-35</t>
  </si>
  <si>
    <t>0017709-12.2009.8.26.0009</t>
  </si>
  <si>
    <t>ATIVO</t>
  </si>
  <si>
    <t>1300274553</t>
  </si>
  <si>
    <t>60.746.948/0001-12</t>
  </si>
  <si>
    <t>0017709-12.2009.8.26.0009</t>
  </si>
  <si>
    <t>ATIVO</t>
  </si>
  <si>
    <t>1300274639</t>
  </si>
  <si>
    <t>47.122.478/0001-58</t>
  </si>
  <si>
    <t>0111430-15.2009.8.26.0010</t>
  </si>
  <si>
    <t>SUSPENSO ACORDO</t>
  </si>
  <si>
    <t>1300274712</t>
  </si>
  <si>
    <t>537.471.868-15</t>
  </si>
  <si>
    <t>0224632-88.2009.8.26.0100</t>
  </si>
  <si>
    <t>SUSPENSO ACORDO</t>
  </si>
  <si>
    <t>1300274756</t>
  </si>
  <si>
    <t>47.616.412/0001-14</t>
  </si>
  <si>
    <t>0125971-50.2009.8.26.0011</t>
  </si>
  <si>
    <t>SUSPENSO ACORDO</t>
  </si>
  <si>
    <t>1300280103</t>
  </si>
  <si>
    <t>01.186.925/0001-31</t>
  </si>
  <si>
    <t>0132929-76.2009.8.26.0003</t>
  </si>
  <si>
    <t>ATIVO</t>
  </si>
  <si>
    <t>1300275785</t>
  </si>
  <si>
    <t>07.821.740/0001-38</t>
  </si>
  <si>
    <t>0001918-66.2010.8.26.0009</t>
  </si>
  <si>
    <t>ATIVO</t>
  </si>
  <si>
    <t>1300275785</t>
  </si>
  <si>
    <t>60.746.948/0001-12</t>
  </si>
  <si>
    <t>0006558-15.2010.8.26.0009</t>
  </si>
  <si>
    <t>ATIVO</t>
  </si>
  <si>
    <t>1300275785</t>
  </si>
  <si>
    <t>07.821.740/0001-38</t>
  </si>
  <si>
    <t>0001918-66.2010.8.26.0009</t>
  </si>
  <si>
    <t>ATIVO</t>
  </si>
  <si>
    <t>1300275785</t>
  </si>
  <si>
    <t>60.746.948/0001-12</t>
  </si>
  <si>
    <t>0006558-15.2010.8.26.0009</t>
  </si>
  <si>
    <t>ATIVO</t>
  </si>
  <si>
    <t>1300275785</t>
  </si>
  <si>
    <t>60.746.948/0001-12</t>
  </si>
  <si>
    <t>0006558-15.2010.8.26.0009</t>
  </si>
  <si>
    <t>ATIVO</t>
  </si>
  <si>
    <t>1300275785</t>
  </si>
  <si>
    <t>07.821.740/0001-38</t>
  </si>
  <si>
    <t>0562773-78.2010.8.26.0000</t>
  </si>
  <si>
    <t>ATIVO</t>
  </si>
  <si>
    <t>1300275785</t>
  </si>
  <si>
    <t>07.821.740/0001-38</t>
  </si>
  <si>
    <t>0079842-49.2011.8.26.0000</t>
  </si>
  <si>
    <t>ATIVO</t>
  </si>
  <si>
    <t>1300367870</t>
  </si>
  <si>
    <t>10.269.010/0001-80</t>
  </si>
  <si>
    <t>0006635-08.2012.8.26.0606</t>
  </si>
  <si>
    <t>ATIVO</t>
  </si>
  <si>
    <t>1300275478</t>
  </si>
  <si>
    <t>937.423.988-49</t>
  </si>
  <si>
    <t>0002190-66.2010.8.26.0007</t>
  </si>
  <si>
    <t>SUSPENSO ACORDO</t>
  </si>
  <si>
    <t>1300275478</t>
  </si>
  <si>
    <t>60.746.948/0001-12</t>
  </si>
  <si>
    <t>0017495-90.2010.8.26.0007</t>
  </si>
  <si>
    <t>SUSPENSO ACORDO</t>
  </si>
  <si>
    <t>1300276734</t>
  </si>
  <si>
    <t>223.757.798-60</t>
  </si>
  <si>
    <t>348.01.2010.002843-9</t>
  </si>
  <si>
    <t>SUSPENSO ACORDO</t>
  </si>
  <si>
    <t>1300279207</t>
  </si>
  <si>
    <t>02.459.029/0001-61</t>
  </si>
  <si>
    <t>0127752-97.2010.8.26.0100</t>
  </si>
  <si>
    <t>ATIVO</t>
  </si>
  <si>
    <t>1300279207</t>
  </si>
  <si>
    <t>02.459.029/0001-61</t>
  </si>
  <si>
    <t>0127752-97.2010.8.26.0100</t>
  </si>
  <si>
    <t>ATIVO</t>
  </si>
  <si>
    <t>1300279207</t>
  </si>
  <si>
    <t>60.746.948/0001-12</t>
  </si>
  <si>
    <t>0013624-59.2013.8.26.0100</t>
  </si>
  <si>
    <t>ATIVO</t>
  </si>
  <si>
    <t>1300282415</t>
  </si>
  <si>
    <t>02.621.006/0001-01</t>
  </si>
  <si>
    <t>0011349-42.2010.8.26.0004</t>
  </si>
  <si>
    <t>SUSPENSO ACORDO</t>
  </si>
  <si>
    <t>1300279501</t>
  </si>
  <si>
    <t>590.187.551-68</t>
  </si>
  <si>
    <t>0022478-50.2010.8.26.0002</t>
  </si>
  <si>
    <t>SUSPENSO ACORDO</t>
  </si>
  <si>
    <t>1300279735</t>
  </si>
  <si>
    <t>05.024.741/0001-26</t>
  </si>
  <si>
    <t>0011051-53.2010.8.26.0003</t>
  </si>
  <si>
    <t>SUSPENSO ACORDO</t>
  </si>
  <si>
    <t>1300280075</t>
  </si>
  <si>
    <t>10.546.410/0001-96</t>
  </si>
  <si>
    <t>0009187-53.2010.8.26.0011</t>
  </si>
  <si>
    <t>SUSPENSO ACORDO</t>
  </si>
  <si>
    <t>1300279709</t>
  </si>
  <si>
    <t>657.460.318-87</t>
  </si>
  <si>
    <t>011.10.008757-5</t>
  </si>
  <si>
    <t>SUSPENSO ACORDO</t>
  </si>
  <si>
    <t>1300283106</t>
  </si>
  <si>
    <t>08.062.488/0001-93</t>
  </si>
  <si>
    <t>0020425-02.2010.8.26.0001</t>
  </si>
  <si>
    <t>ATIVO</t>
  </si>
  <si>
    <t>1300283923</t>
  </si>
  <si>
    <t>62.683.248/0001-51</t>
  </si>
  <si>
    <t>0013425-42.2010.8.26.0003</t>
  </si>
  <si>
    <t>SUSPENSO ACORDO</t>
  </si>
  <si>
    <t>1300283923</t>
  </si>
  <si>
    <t>62.683.248/0001-51</t>
  </si>
  <si>
    <t>0028963-63.2010.8.26.0003</t>
  </si>
  <si>
    <t>SUSPENSO ACORDO</t>
  </si>
  <si>
    <t>1300286405</t>
  </si>
  <si>
    <t>09.451.948/0001-38</t>
  </si>
  <si>
    <t>009.10.008255-4</t>
  </si>
  <si>
    <t>SUSPENSO ACORDO</t>
  </si>
  <si>
    <t>1300303032</t>
  </si>
  <si>
    <t>04.391.597/0001-01</t>
  </si>
  <si>
    <t>0013295-34.2010.8.26.0009</t>
  </si>
  <si>
    <t>ATIVO</t>
  </si>
  <si>
    <t>1300303032</t>
  </si>
  <si>
    <t>60.746.948/0001-12</t>
  </si>
  <si>
    <t>355140</t>
  </si>
  <si>
    <t>ATIVO</t>
  </si>
  <si>
    <t>1300303032</t>
  </si>
  <si>
    <t>60.746.948/0001-12</t>
  </si>
  <si>
    <t>0013994-81.2012.8.26.0000</t>
  </si>
  <si>
    <t>ATIVO</t>
  </si>
  <si>
    <t>1300303032</t>
  </si>
  <si>
    <t>60.746.948/0001-12</t>
  </si>
  <si>
    <t>0001568-10.2012.8.26.0009</t>
  </si>
  <si>
    <t>ATIVO</t>
  </si>
  <si>
    <t>1300303032</t>
  </si>
  <si>
    <t>04.391.597/0001-01</t>
  </si>
  <si>
    <t>0007722-34.2018.8.26.0009</t>
  </si>
  <si>
    <t>ATIVO</t>
  </si>
  <si>
    <t>1300312726</t>
  </si>
  <si>
    <t>07.043.365/0001-42</t>
  </si>
  <si>
    <t>0027343-09.2010.8.26.0361</t>
  </si>
  <si>
    <t>SUSPENSO ACORDO</t>
  </si>
  <si>
    <t>1300317192</t>
  </si>
  <si>
    <t>09.390.784/0001-86</t>
  </si>
  <si>
    <t>0113425-16.2011.8.26.0100</t>
  </si>
  <si>
    <t>ATIVO</t>
  </si>
  <si>
    <t>1300299961</t>
  </si>
  <si>
    <t>033.217.108-62</t>
  </si>
  <si>
    <t>0023052-70.2010.8.26.0003</t>
  </si>
  <si>
    <t>SUSPENSO ACORDO</t>
  </si>
  <si>
    <t>1300333481</t>
  </si>
  <si>
    <t>11.142.871/0001-66</t>
  </si>
  <si>
    <t>0046706-55.2011.8.26.0002</t>
  </si>
  <si>
    <t>ATIVO</t>
  </si>
  <si>
    <t>1300333481</t>
  </si>
  <si>
    <t>11.142.871/0001-66</t>
  </si>
  <si>
    <t>0046706-55.2011.8.26.0002</t>
  </si>
  <si>
    <t>ATIVO</t>
  </si>
  <si>
    <t>1300299321</t>
  </si>
  <si>
    <t>07.431.197/0001-62</t>
  </si>
  <si>
    <t>0023059-62.2010.8.26.0003</t>
  </si>
  <si>
    <t>ATIVO</t>
  </si>
  <si>
    <t>1300299321</t>
  </si>
  <si>
    <t>07.431.197/0001-62</t>
  </si>
  <si>
    <t>003.10.023059-0</t>
  </si>
  <si>
    <t>ATIVO</t>
  </si>
  <si>
    <t>1300413274</t>
  </si>
  <si>
    <t>05.202.511/0001-00</t>
  </si>
  <si>
    <t>0013297-04.2010.8.26.0009</t>
  </si>
  <si>
    <t>ATIVO</t>
  </si>
  <si>
    <t>1300306391</t>
  </si>
  <si>
    <t>08.723.719/0001-62</t>
  </si>
  <si>
    <t>0009396-91.2011.8.26.0009</t>
  </si>
  <si>
    <t>ATIVO</t>
  </si>
  <si>
    <t>1300316121</t>
  </si>
  <si>
    <t>365.992.558-68</t>
  </si>
  <si>
    <t>0002440-80.2011.8.26.0002</t>
  </si>
  <si>
    <t>ATIVO</t>
  </si>
  <si>
    <t>1300316121</t>
  </si>
  <si>
    <t>60.746.948/0001-12</t>
  </si>
  <si>
    <t>0001772-02.2017.8.26.0002</t>
  </si>
  <si>
    <t>ATIVO</t>
  </si>
  <si>
    <t>1300408007</t>
  </si>
  <si>
    <t>140.540.128-17</t>
  </si>
  <si>
    <t>0045908-24.2010.8.26.0554</t>
  </si>
  <si>
    <t>ATIVO</t>
  </si>
  <si>
    <t>1300310094</t>
  </si>
  <si>
    <t>141.667.124-20</t>
  </si>
  <si>
    <t>0031405-02.2010.8.26.0003</t>
  </si>
  <si>
    <t>ATIVO</t>
  </si>
  <si>
    <t>1300312504</t>
  </si>
  <si>
    <t>62.917.752/0001-79</t>
  </si>
  <si>
    <t>0077830-90.2010.8.26.0002</t>
  </si>
  <si>
    <t>SUSPENSO ACORDO</t>
  </si>
  <si>
    <t>1300317479</t>
  </si>
  <si>
    <t>08.277.854/0001-21</t>
  </si>
  <si>
    <t>0081595-69.2010.8.26.0002</t>
  </si>
  <si>
    <t>ATIVO</t>
  </si>
  <si>
    <t>1300320163</t>
  </si>
  <si>
    <t>11.091.632/0001-24</t>
  </si>
  <si>
    <t>0109914-10.2011.8.26.0100</t>
  </si>
  <si>
    <t>ATIVO</t>
  </si>
  <si>
    <t>1300317210</t>
  </si>
  <si>
    <t>023.349.428-63</t>
  </si>
  <si>
    <t>0216055-87.2010.8.26.0100</t>
  </si>
  <si>
    <t>SUSPENSO ACORDO</t>
  </si>
  <si>
    <t>1300317198</t>
  </si>
  <si>
    <t>02.729.946/0001-19</t>
  </si>
  <si>
    <t>0113438-15.2011.8.26.0100</t>
  </si>
  <si>
    <t>ATIVO</t>
  </si>
  <si>
    <t>1300408450</t>
  </si>
  <si>
    <t>336.835.748-44</t>
  </si>
  <si>
    <t>0010264-90.2011.8.26.0002</t>
  </si>
  <si>
    <t>SUSPENSO ACORDO</t>
  </si>
  <si>
    <t>1300412060</t>
  </si>
  <si>
    <t>60.578.556/0001-91</t>
  </si>
  <si>
    <t>0135332-47.2011.8.26.0100</t>
  </si>
  <si>
    <t>SUSPENSO ACORDO</t>
  </si>
  <si>
    <t>1300412060</t>
  </si>
  <si>
    <t>60.746.948/0001-12</t>
  </si>
  <si>
    <t>0227940-64.2011.8.26.0100</t>
  </si>
  <si>
    <t>SUSPENSO ACORDO</t>
  </si>
  <si>
    <t>1300412060</t>
  </si>
  <si>
    <t>60.746.948/0001-12</t>
  </si>
  <si>
    <t>0227949-26.2011.8.26.0100</t>
  </si>
  <si>
    <t>SUSPENSO ACORDO</t>
  </si>
  <si>
    <t>1300412033</t>
  </si>
  <si>
    <t>05.999.391/0001-13</t>
  </si>
  <si>
    <t>0150369-17.2011.8.26.0100</t>
  </si>
  <si>
    <t>ATIVO</t>
  </si>
  <si>
    <t>1300329337</t>
  </si>
  <si>
    <t>092.011.348-60</t>
  </si>
  <si>
    <t>0038725-72.2011.8.26.0002</t>
  </si>
  <si>
    <t>ATIVO</t>
  </si>
  <si>
    <t>1300335709</t>
  </si>
  <si>
    <t>05.813.455/0001-40</t>
  </si>
  <si>
    <t>0020561-56.2011.8.26.0003</t>
  </si>
  <si>
    <t>ATIVO</t>
  </si>
  <si>
    <t>1300329565</t>
  </si>
  <si>
    <t>157.287.448-18</t>
  </si>
  <si>
    <t>0015588-58.2011.8.26.0003</t>
  </si>
  <si>
    <t>ATIVO</t>
  </si>
  <si>
    <t>1300328945</t>
  </si>
  <si>
    <t>02.813.564/0001-79</t>
  </si>
  <si>
    <t>0146876-32.2011.8.26.0100</t>
  </si>
  <si>
    <t>ATIVO</t>
  </si>
  <si>
    <t>1300408241</t>
  </si>
  <si>
    <t>021.850.998-76</t>
  </si>
  <si>
    <t>0020803-15.2011.8.26.0003</t>
  </si>
  <si>
    <t>ATIVO</t>
  </si>
  <si>
    <t>1300425445</t>
  </si>
  <si>
    <t>083.689.188-04</t>
  </si>
  <si>
    <t>0054980-08.2011.8.26.0002</t>
  </si>
  <si>
    <t>ATIVO</t>
  </si>
  <si>
    <t>1300330801</t>
  </si>
  <si>
    <t>00.444.656/0001-01</t>
  </si>
  <si>
    <t>0161798-78.2011.8.26.0100</t>
  </si>
  <si>
    <t>GCPJ - ENCERRADO</t>
  </si>
  <si>
    <t>1300340007</t>
  </si>
  <si>
    <t>07.181.843/0001-80</t>
  </si>
  <si>
    <t>0010102-89.2011.8.26.0198</t>
  </si>
  <si>
    <t>ATIVO</t>
  </si>
  <si>
    <t>1300368676</t>
  </si>
  <si>
    <t>04.290.286/0001-48</t>
  </si>
  <si>
    <t>0013363-47.2011.8.26.0009</t>
  </si>
  <si>
    <t>ATIVO</t>
  </si>
  <si>
    <t>1300368676</t>
  </si>
  <si>
    <t>04.290.286/0001-48</t>
  </si>
  <si>
    <t>0013363-47.2011.8.26.0009</t>
  </si>
  <si>
    <t>ATIVO</t>
  </si>
  <si>
    <t>1300368676</t>
  </si>
  <si>
    <t>04.290.286/0001-48</t>
  </si>
  <si>
    <t>0148813-18.2013.8.26.0000</t>
  </si>
  <si>
    <t>ATIVO</t>
  </si>
  <si>
    <t>1300412024</t>
  </si>
  <si>
    <t>12.839.374/0001-84</t>
  </si>
  <si>
    <t>0004878-08.2011.8.26.0543</t>
  </si>
  <si>
    <t>SUSPENSO ACORDO</t>
  </si>
  <si>
    <t>1300410211</t>
  </si>
  <si>
    <t>05.943.534/0001-75</t>
  </si>
  <si>
    <t>0043196-34.2011.8.26.0002</t>
  </si>
  <si>
    <t>SUSPENSO ACORDO</t>
  </si>
  <si>
    <t>1300410211</t>
  </si>
  <si>
    <t>60.746.948/0001-12</t>
  </si>
  <si>
    <t>0229925-43.2012.8.26.0000</t>
  </si>
  <si>
    <t>SUSPENSO ACORDO</t>
  </si>
  <si>
    <t>1300410211</t>
  </si>
  <si>
    <t>60.746.948/0001-12</t>
  </si>
  <si>
    <t>0074478-90.2011.8.26.0002</t>
  </si>
  <si>
    <t>SUSPENSO ACORDO</t>
  </si>
  <si>
    <t>1300423370</t>
  </si>
  <si>
    <t>176.164.498-08</t>
  </si>
  <si>
    <t>0054974-98.2011.8.26.0002</t>
  </si>
  <si>
    <t>SUSPENSO ACORDO</t>
  </si>
  <si>
    <t>1400370100</t>
  </si>
  <si>
    <t>151.624.268-81</t>
  </si>
  <si>
    <t>0054972-31.2011.8.26.0002</t>
  </si>
  <si>
    <t>SUSPENSO ACORDO</t>
  </si>
  <si>
    <t>1300409085</t>
  </si>
  <si>
    <t>62.456.405/0001-96</t>
  </si>
  <si>
    <t>0015106-95.2011.8.26.0008</t>
  </si>
  <si>
    <t>SUSPENSO ACORDO</t>
  </si>
  <si>
    <t>1300337412</t>
  </si>
  <si>
    <t>09.344.098/0001-79</t>
  </si>
  <si>
    <t>0064984-07.2011.8.26.0002</t>
  </si>
  <si>
    <t>ATIVO</t>
  </si>
  <si>
    <t>1300334446</t>
  </si>
  <si>
    <t>998.238.108-34</t>
  </si>
  <si>
    <t>0021423-27.2011.8.26.0003</t>
  </si>
  <si>
    <t>SUSPENSO ACORDO</t>
  </si>
  <si>
    <t>1300334450</t>
  </si>
  <si>
    <t>09.664.537/0001-20</t>
  </si>
  <si>
    <t>0012990-16.2011.8.26.0009</t>
  </si>
  <si>
    <t>SUSPENSO IRRECUPERÁVEL / EMBARGOS EM AND</t>
  </si>
  <si>
    <t>1300334450</t>
  </si>
  <si>
    <t>60.746.948/0001-12</t>
  </si>
  <si>
    <t>0171554-86.2012.8.26.0000</t>
  </si>
  <si>
    <t>SUSPENSO IRRECUPERÁVEL / EMBARGOS EM AND</t>
  </si>
  <si>
    <t>1300334450</t>
  </si>
  <si>
    <t>60.746.948/0001-12</t>
  </si>
  <si>
    <t>0009072-67.2012.8.26.0009</t>
  </si>
  <si>
    <t>SUSPENSO IRRECUPERÁVEL / EMBARGOS EM AND</t>
  </si>
  <si>
    <t>1300334450</t>
  </si>
  <si>
    <t>60.746.948/0001-12</t>
  </si>
  <si>
    <t>0081044-90.2013.8.26.0000</t>
  </si>
  <si>
    <t>SUSPENSO IRRECUPERÁVEL / EMBARGOS EM AND</t>
  </si>
  <si>
    <t>1300411957</t>
  </si>
  <si>
    <t>05.988.260/0001-30</t>
  </si>
  <si>
    <t>0016078-15.2011.8.26.0348</t>
  </si>
  <si>
    <t>ATIVO</t>
  </si>
  <si>
    <t>1300342666</t>
  </si>
  <si>
    <t>05.278.396/0001-57</t>
  </si>
  <si>
    <t>0074441-63.2011.8.26.0002</t>
  </si>
  <si>
    <t>SUSPENSO IRRECUPERÁVEL / EMBARGOS EM AND</t>
  </si>
  <si>
    <t>1300342666</t>
  </si>
  <si>
    <t>60.746.948/0001-12</t>
  </si>
  <si>
    <t>0029224-26.2013.8.26.0002</t>
  </si>
  <si>
    <t>SUSPENSO IRRECUPERÁVEL / EMBARGOS EM AND</t>
  </si>
  <si>
    <t>1300342592</t>
  </si>
  <si>
    <t>55.015.580/0001-82</t>
  </si>
  <si>
    <t>0023350-25.2011.8.26.0004</t>
  </si>
  <si>
    <t>ATIVO</t>
  </si>
  <si>
    <t>1300341757</t>
  </si>
  <si>
    <t>04.778.431/0001-34</t>
  </si>
  <si>
    <t>0021663-89.2011.8.26.0011</t>
  </si>
  <si>
    <t>ATIVO</t>
  </si>
  <si>
    <t>1300348087</t>
  </si>
  <si>
    <t>04.545.079/0001-97</t>
  </si>
  <si>
    <t>0014771-73.2011.8.26.0009</t>
  </si>
  <si>
    <t>ATIVO</t>
  </si>
  <si>
    <t>1300348087</t>
  </si>
  <si>
    <t>04.545.079/0001-97</t>
  </si>
  <si>
    <t>0014771-73.2011.8.26.0009</t>
  </si>
  <si>
    <t>ATIVO</t>
  </si>
  <si>
    <t>1300342526</t>
  </si>
  <si>
    <t>199.244.388-25</t>
  </si>
  <si>
    <t>0074440-78.2011.8.26.0002</t>
  </si>
  <si>
    <t>EXTINTO - ACORDO</t>
  </si>
  <si>
    <t>1300352707</t>
  </si>
  <si>
    <t>09.248.633/0001-98</t>
  </si>
  <si>
    <t>0001253-16.2012.8.26.0224</t>
  </si>
  <si>
    <t>ATIVO</t>
  </si>
  <si>
    <t>1400240380</t>
  </si>
  <si>
    <t>13.075.546/0001-53</t>
  </si>
  <si>
    <t>0017577-81.2011.8.26.0009</t>
  </si>
  <si>
    <t>ATIVO</t>
  </si>
  <si>
    <t>1400240380</t>
  </si>
  <si>
    <t>13.075.546/0001-53</t>
  </si>
  <si>
    <t>0096733-77.2013.8.26.0000</t>
  </si>
  <si>
    <t>ATIVO</t>
  </si>
  <si>
    <t>1300422128</t>
  </si>
  <si>
    <t>146.598.418-63</t>
  </si>
  <si>
    <t>1003208-15.2013.8.26.0100</t>
  </si>
  <si>
    <t>ATIVO</t>
  </si>
  <si>
    <t>1300422128</t>
  </si>
  <si>
    <t>146.598.418-63</t>
  </si>
  <si>
    <t>1003208-15.2013.8.26.0100/01</t>
  </si>
  <si>
    <t>ATIVO</t>
  </si>
  <si>
    <t>1300355342</t>
  </si>
  <si>
    <t>60.184.470/0001-84</t>
  </si>
  <si>
    <t>0000279-42.2012.8.26.0009</t>
  </si>
  <si>
    <t>ATIVO</t>
  </si>
  <si>
    <t>1300360434</t>
  </si>
  <si>
    <t>10.336.775/0001-96</t>
  </si>
  <si>
    <t>0004778-87.2012.8.26.0003</t>
  </si>
  <si>
    <t>ATIVO</t>
  </si>
  <si>
    <t>1700073551</t>
  </si>
  <si>
    <t>47.506.597/0001-04</t>
  </si>
  <si>
    <t>0036699-63.2005.8.26.0309</t>
  </si>
  <si>
    <t>ATIVO</t>
  </si>
  <si>
    <t>1300356764</t>
  </si>
  <si>
    <t>12.425.334/0001-96</t>
  </si>
  <si>
    <t>0002604-87.2012.8.26.0009</t>
  </si>
  <si>
    <t>ATIVO</t>
  </si>
  <si>
    <t>1300364762</t>
  </si>
  <si>
    <t>03.287.710/0001-32</t>
  </si>
  <si>
    <t>0004777-05.2012.8.26.0003</t>
  </si>
  <si>
    <t>SUSPENSO ACORDO</t>
  </si>
  <si>
    <t>1300355040</t>
  </si>
  <si>
    <t>111.057.588-26</t>
  </si>
  <si>
    <t>554.01.2012.005626-1</t>
  </si>
  <si>
    <t>ATIVO</t>
  </si>
  <si>
    <t>1300358736</t>
  </si>
  <si>
    <t>05.273.416/0001-05</t>
  </si>
  <si>
    <t>0003041-31.2012.8.26.0009</t>
  </si>
  <si>
    <t>ATIVO</t>
  </si>
  <si>
    <t>1300362574</t>
  </si>
  <si>
    <t>12.978.475/0001-36</t>
  </si>
  <si>
    <t>0004639-20.2012.8.26.0009</t>
  </si>
  <si>
    <t>ATIVO</t>
  </si>
  <si>
    <t>1300358762</t>
  </si>
  <si>
    <t>273.621.928-78</t>
  </si>
  <si>
    <t>0013740-18.2012.8.26.0224</t>
  </si>
  <si>
    <t>SUSPENSO ACORDO</t>
  </si>
  <si>
    <t>1300364302</t>
  </si>
  <si>
    <t>11.274.485/0001-28</t>
  </si>
  <si>
    <t>0133820-92.2012.8.26.0100</t>
  </si>
  <si>
    <t>ATIVO</t>
  </si>
  <si>
    <t>1300371571</t>
  </si>
  <si>
    <t>03.283.292/0001-05</t>
  </si>
  <si>
    <t>0157007-32.2012.8.26.0100</t>
  </si>
  <si>
    <t>ENCERRADO - SUBST P/ OUTRA ASSESSORIA</t>
  </si>
  <si>
    <t>1300371571</t>
  </si>
  <si>
    <t>60.746.948/0001-12</t>
  </si>
  <si>
    <t>1017711-41.2013.8.26.0100</t>
  </si>
  <si>
    <t>ATIVO</t>
  </si>
  <si>
    <t>1300371571</t>
  </si>
  <si>
    <t>03.283.292/0001-05</t>
  </si>
  <si>
    <t>1017702-79.2013.8.26.0100</t>
  </si>
  <si>
    <t>ATIVO</t>
  </si>
  <si>
    <t>1300371571</t>
  </si>
  <si>
    <t>60.746.948/0001-12</t>
  </si>
  <si>
    <t>0102489-67.2013.8.26.0000</t>
  </si>
  <si>
    <t>ATIVO</t>
  </si>
  <si>
    <t>1300371571</t>
  </si>
  <si>
    <t>60.746.948/0001-12</t>
  </si>
  <si>
    <t>1017702-79.2013.8.26.0100</t>
  </si>
  <si>
    <t>ATIVO</t>
  </si>
  <si>
    <t>1300371571</t>
  </si>
  <si>
    <t>60.746.948/0001-12</t>
  </si>
  <si>
    <t>0102488-82.2013.8.26.0000</t>
  </si>
  <si>
    <t>ATIVO</t>
  </si>
  <si>
    <t>1300364770</t>
  </si>
  <si>
    <t>264.517.778-62</t>
  </si>
  <si>
    <t>0007789-20.2012.8.26.0361</t>
  </si>
  <si>
    <t>SUSPENSO ACORDO</t>
  </si>
  <si>
    <t>1300365334</t>
  </si>
  <si>
    <t>286.759.728-57</t>
  </si>
  <si>
    <t>0005472-90.2012.8.26.0606</t>
  </si>
  <si>
    <t>ATIVO</t>
  </si>
  <si>
    <t>1300365334</t>
  </si>
  <si>
    <t>60.746.948/0001-12</t>
  </si>
  <si>
    <t>0010695-24.2012.8.26.0606</t>
  </si>
  <si>
    <t>ATIVO</t>
  </si>
  <si>
    <t>1300365334</t>
  </si>
  <si>
    <t>60.746.948/0001-12</t>
  </si>
  <si>
    <t>0010695-24.2012.8.26.0606</t>
  </si>
  <si>
    <t>ATIVO</t>
  </si>
  <si>
    <t>1300365334</t>
  </si>
  <si>
    <t>60.746.948/0001-12</t>
  </si>
  <si>
    <t>0010695-24.2012.8.26.0606</t>
  </si>
  <si>
    <t>ATIVO</t>
  </si>
  <si>
    <t>1300411154</t>
  </si>
  <si>
    <t>047.759.378-04</t>
  </si>
  <si>
    <t>0012564-85.2012.8.26.0003</t>
  </si>
  <si>
    <t>ATIVO</t>
  </si>
  <si>
    <t>1300411154</t>
  </si>
  <si>
    <t>60.746.948/0001-12</t>
  </si>
  <si>
    <t>0023371-67.2012.8.26.0003</t>
  </si>
  <si>
    <t>ATIVO</t>
  </si>
  <si>
    <t>1300411154</t>
  </si>
  <si>
    <t>60.746.948/0001-12</t>
  </si>
  <si>
    <t>0023371-67.2012.8.26.0003</t>
  </si>
  <si>
    <t>ATIVO</t>
  </si>
  <si>
    <t>1300366330</t>
  </si>
  <si>
    <t>07.333.497/0001-09</t>
  </si>
  <si>
    <t>0001310-45.2012.8.26.0091</t>
  </si>
  <si>
    <t>SUSPENSO ACORDO</t>
  </si>
  <si>
    <t>1300361973</t>
  </si>
  <si>
    <t>08.233.419/0001-03</t>
  </si>
  <si>
    <t>0129394-37.2012.8.26.0100</t>
  </si>
  <si>
    <t>SUSPENSO ACORDO</t>
  </si>
  <si>
    <t>1300364955</t>
  </si>
  <si>
    <t>084.106.088-63</t>
  </si>
  <si>
    <t>0138488-09.2012.8.26.0100</t>
  </si>
  <si>
    <t>SUSPENSO ACORDO</t>
  </si>
  <si>
    <t>1300367885</t>
  </si>
  <si>
    <t>061512695000185</t>
  </si>
  <si>
    <t>0002598-74.2012.8.26.0108</t>
  </si>
  <si>
    <t>ATIVO</t>
  </si>
  <si>
    <t>1300366976</t>
  </si>
  <si>
    <t>64.083.397/0001-05</t>
  </si>
  <si>
    <t>0011424-16.2012.8.26.0003</t>
  </si>
  <si>
    <t>ATIVO</t>
  </si>
  <si>
    <t>1300370746</t>
  </si>
  <si>
    <t>05.811.471/0001-01</t>
  </si>
  <si>
    <t>0039406-08.2012.8.26.0002</t>
  </si>
  <si>
    <t>ATIVO</t>
  </si>
  <si>
    <t>1300366870</t>
  </si>
  <si>
    <t>04.437.163/0001-97</t>
  </si>
  <si>
    <t>0005845-24.2012.8.26.0606</t>
  </si>
  <si>
    <t>SUSPENSO ACORDO</t>
  </si>
  <si>
    <t>1300366870</t>
  </si>
  <si>
    <t>04.437.163/0001-97</t>
  </si>
  <si>
    <t>606.01.2012.007180-0/000000-000</t>
  </si>
  <si>
    <t>SUSPENSO ACORDO</t>
  </si>
  <si>
    <t>1300366824</t>
  </si>
  <si>
    <t>08.209.917/0001-02</t>
  </si>
  <si>
    <t>0020336-57.2012.8.26.0405</t>
  </si>
  <si>
    <t>SUSPENSO IRRECUPERÁVEL / EMBARGOS EM AND</t>
  </si>
  <si>
    <t>1300366824</t>
  </si>
  <si>
    <t>08.209.917/0001-02</t>
  </si>
  <si>
    <t>405.01.2012.029265-1</t>
  </si>
  <si>
    <t>SUSPENSO IRRECUPERÁVEL / EMBARGOS EM AND</t>
  </si>
  <si>
    <t>1300366824</t>
  </si>
  <si>
    <t>60.746.948/0001-12</t>
  </si>
  <si>
    <t>0029265-79.2012.8.26.0405</t>
  </si>
  <si>
    <t>SUSPENSO IRRECUPERÁVEL / EMBARGOS EM AND</t>
  </si>
  <si>
    <t>1300367678</t>
  </si>
  <si>
    <t>74.580.044/0001-74</t>
  </si>
  <si>
    <t>0007587-32.2012.8.26.0009</t>
  </si>
  <si>
    <t>ATIVO</t>
  </si>
  <si>
    <t>1300409875</t>
  </si>
  <si>
    <t>09.229.986/0001-40</t>
  </si>
  <si>
    <t>0024895-65.2012.8.26.0564</t>
  </si>
  <si>
    <t>ATIVO</t>
  </si>
  <si>
    <t>1300274770</t>
  </si>
  <si>
    <t>12.225.798/0001-59</t>
  </si>
  <si>
    <t>0009253-05.2012.8.26.0127</t>
  </si>
  <si>
    <t>ATIVO</t>
  </si>
  <si>
    <t>1300371310</t>
  </si>
  <si>
    <t>07.178.697/0001-34</t>
  </si>
  <si>
    <t>0156362-07.2012.8.26.0100</t>
  </si>
  <si>
    <t>ATIVO</t>
  </si>
  <si>
    <t>1300371310</t>
  </si>
  <si>
    <t>60.746.948/0001-12</t>
  </si>
  <si>
    <t>1044342-85.2014.8.26.0100</t>
  </si>
  <si>
    <t>ATIVO</t>
  </si>
  <si>
    <t>1300371310</t>
  </si>
  <si>
    <t>60.746.948/0001-12</t>
  </si>
  <si>
    <t>1044384-37.2014.8.26.0100</t>
  </si>
  <si>
    <t>ATIVO</t>
  </si>
  <si>
    <t>1300372328</t>
  </si>
  <si>
    <t>11.546.473/0001-05</t>
  </si>
  <si>
    <t>0159091-06.2012.8.26.0100</t>
  </si>
  <si>
    <t>ATIVO</t>
  </si>
  <si>
    <t>1300374910</t>
  </si>
  <si>
    <t>67.953.505/0001-41</t>
  </si>
  <si>
    <t>0166255-22.2012.8.26.0100</t>
  </si>
  <si>
    <t>ATIVO</t>
  </si>
  <si>
    <t>1300370815</t>
  </si>
  <si>
    <t>323.224.648-64</t>
  </si>
  <si>
    <t>0013787-73.2012.8.26.0003</t>
  </si>
  <si>
    <t>SUSPENSO ACORDO</t>
  </si>
  <si>
    <t>1300370815</t>
  </si>
  <si>
    <t>60.746.948/0001-12</t>
  </si>
  <si>
    <t>0010470-33.2013.8.26.0003</t>
  </si>
  <si>
    <t>SUSPENSO ACORDO</t>
  </si>
  <si>
    <t>1300372322</t>
  </si>
  <si>
    <t>12.432.334/0001-13</t>
  </si>
  <si>
    <t>0159092-88.2012.8.26.0100</t>
  </si>
  <si>
    <t>ATIVO</t>
  </si>
  <si>
    <t>1300372395</t>
  </si>
  <si>
    <t>063.967.698-75</t>
  </si>
  <si>
    <t>0015203-76.2012.8.26.0003</t>
  </si>
  <si>
    <t>ATIVO</t>
  </si>
  <si>
    <t>1300377329</t>
  </si>
  <si>
    <t>08.491.081/0001-81</t>
  </si>
  <si>
    <t>0006754-11.2012.8.26.0010</t>
  </si>
  <si>
    <t>ATIVO</t>
  </si>
  <si>
    <t>1300376121</t>
  </si>
  <si>
    <t>291.333.228-56</t>
  </si>
  <si>
    <t>0018244-51.2012.8.26.0003</t>
  </si>
  <si>
    <t>SUSPENSO ACORDO</t>
  </si>
  <si>
    <t>1300376878</t>
  </si>
  <si>
    <t>275.660.118-71</t>
  </si>
  <si>
    <t>0011844-03.2012.8.26.0009</t>
  </si>
  <si>
    <t>ATIVO</t>
  </si>
  <si>
    <t>1300377775</t>
  </si>
  <si>
    <t>59.385.484/0001-87</t>
  </si>
  <si>
    <t>0012563-82.2012.8.26.0009</t>
  </si>
  <si>
    <t>ATIVO</t>
  </si>
  <si>
    <t>1300376960</t>
  </si>
  <si>
    <t>10.175.450/0001-79</t>
  </si>
  <si>
    <t>0172207-79.2012.8.26.0100</t>
  </si>
  <si>
    <t>SUSPENSO ACORDO</t>
  </si>
  <si>
    <t>1300380504</t>
  </si>
  <si>
    <t>09.113.855/0001-01</t>
  </si>
  <si>
    <t>0012206-57.2012.8.26.0606</t>
  </si>
  <si>
    <t>SUSPENSO ACORDO</t>
  </si>
  <si>
    <t>1300384560</t>
  </si>
  <si>
    <t>425.536.607-15</t>
  </si>
  <si>
    <t>0045464-30.2012.8.26.0001</t>
  </si>
  <si>
    <t>SUSPENSO ACORDO</t>
  </si>
  <si>
    <t>1300421410</t>
  </si>
  <si>
    <t>04.362.749/0001-30</t>
  </si>
  <si>
    <t>0030225-65.2012.8.26.0007</t>
  </si>
  <si>
    <t>SUSPENSO ACORDO</t>
  </si>
  <si>
    <t>1400521881</t>
  </si>
  <si>
    <t>01.584.990/0001-15</t>
  </si>
  <si>
    <t>0072620-87.2012.8.26.0002</t>
  </si>
  <si>
    <t>ATIVO</t>
  </si>
  <si>
    <t>1400521881</t>
  </si>
  <si>
    <t>60.746.948/0001-12</t>
  </si>
  <si>
    <t>1027465-97.2019.8.26.0002</t>
  </si>
  <si>
    <t>1300419959</t>
  </si>
  <si>
    <t>01.673.514/0001-70</t>
  </si>
  <si>
    <t>0002983-97.2013.8.26.0007</t>
  </si>
  <si>
    <t>ATIVO</t>
  </si>
  <si>
    <t>1300411139</t>
  </si>
  <si>
    <t>332.149.828-69</t>
  </si>
  <si>
    <t>0021712-23.2012.8.26.0003</t>
  </si>
  <si>
    <t>ATIVO</t>
  </si>
  <si>
    <t>1300411170</t>
  </si>
  <si>
    <t>163.439.458-57</t>
  </si>
  <si>
    <t>0056534-44.2012.8.26.0001</t>
  </si>
  <si>
    <t>ATIVO</t>
  </si>
  <si>
    <t>1300389229</t>
  </si>
  <si>
    <t>04.416.961/0001-32</t>
  </si>
  <si>
    <t>0021202-98.2012.8.26.0006</t>
  </si>
  <si>
    <t>SUSPENSO ACORDO</t>
  </si>
  <si>
    <t>1300389477</t>
  </si>
  <si>
    <t>09.324.647/0001-43</t>
  </si>
  <si>
    <t>0017930-81.2012.8.26.0011</t>
  </si>
  <si>
    <t>ATIVO</t>
  </si>
  <si>
    <t>1300386832</t>
  </si>
  <si>
    <t>923.446.154-15</t>
  </si>
  <si>
    <t>0016952-13.2012.8.26.0009</t>
  </si>
  <si>
    <t>ATIVO</t>
  </si>
  <si>
    <t>1300385980</t>
  </si>
  <si>
    <t>11.894.200/0001-51</t>
  </si>
  <si>
    <t>0201719-10.2012.8.26.0100</t>
  </si>
  <si>
    <t>SUSPENSO ACORDO</t>
  </si>
  <si>
    <t>1300386333</t>
  </si>
  <si>
    <t>08.083.398/0001-89</t>
  </si>
  <si>
    <t>0075495-30.2012.8.26.0002</t>
  </si>
  <si>
    <t>ATIVO</t>
  </si>
  <si>
    <t>1300386333</t>
  </si>
  <si>
    <t>60.746.948/0001-12</t>
  </si>
  <si>
    <t>2065997-42.2013.8.26.0000</t>
  </si>
  <si>
    <t>ATIVO</t>
  </si>
  <si>
    <t>1300387094</t>
  </si>
  <si>
    <t>74.542.382/0001-11</t>
  </si>
  <si>
    <t>0076299-95.2012.8.26.0002</t>
  </si>
  <si>
    <t>SUSPENSO ACORDO</t>
  </si>
  <si>
    <t>1300390210</t>
  </si>
  <si>
    <t>10.686.139/0001-94</t>
  </si>
  <si>
    <t>0081420-07.2012.8.26.0002</t>
  </si>
  <si>
    <t>ATIVO</t>
  </si>
  <si>
    <t>1300386750</t>
  </si>
  <si>
    <t>05.302.786/0001-15</t>
  </si>
  <si>
    <t>0017031-89.2012.8.26.0009</t>
  </si>
  <si>
    <t>SUSPENSO ACORDO</t>
  </si>
  <si>
    <t>1300389036</t>
  </si>
  <si>
    <t>095.210.198-08</t>
  </si>
  <si>
    <t>0015890-87.2012.8.26.0606</t>
  </si>
  <si>
    <t>ATIVO</t>
  </si>
  <si>
    <t>1300406538</t>
  </si>
  <si>
    <t>105.236.628-74</t>
  </si>
  <si>
    <t>0022595-30.2012.8.26.0565</t>
  </si>
  <si>
    <t>SUSPENSO ACORDO</t>
  </si>
  <si>
    <t>1300400412</t>
  </si>
  <si>
    <t>01.617.074/0001-34</t>
  </si>
  <si>
    <t>0717278-93.2012.8.26.0020</t>
  </si>
  <si>
    <t>SUSPENSO ACORDO</t>
  </si>
  <si>
    <t>1300393846</t>
  </si>
  <si>
    <t>125.603.798-21</t>
  </si>
  <si>
    <t>4000512-27.2012.8.26.0152</t>
  </si>
  <si>
    <t>ATIVO</t>
  </si>
  <si>
    <t>1300404553</t>
  </si>
  <si>
    <t>090.583.988-97</t>
  </si>
  <si>
    <t>0033044-84.2012.8.26.0003</t>
  </si>
  <si>
    <t>ATIVO</t>
  </si>
  <si>
    <t>1300404553</t>
  </si>
  <si>
    <t>60.746.948/0001-12</t>
  </si>
  <si>
    <t>0106050-02.2013.8.26.0000</t>
  </si>
  <si>
    <t>ATIVO</t>
  </si>
  <si>
    <t>1300397921</t>
  </si>
  <si>
    <t>01.978.995/0001-22</t>
  </si>
  <si>
    <t>0086002-50.2012.8.26.0002</t>
  </si>
  <si>
    <t>SUSPENSO ACORDO</t>
  </si>
  <si>
    <t>1300400293</t>
  </si>
  <si>
    <t>08.256.264/0001-12</t>
  </si>
  <si>
    <t>4001128-54.2012.8.26.0361</t>
  </si>
  <si>
    <t>ATIVO</t>
  </si>
  <si>
    <t>1400433790</t>
  </si>
  <si>
    <t>09.425.816/0001-31</t>
  </si>
  <si>
    <t>0066505-47.2012.8.26.0100</t>
  </si>
  <si>
    <t>SUSPENSO ACORDO</t>
  </si>
  <si>
    <t>1300400272</t>
  </si>
  <si>
    <t>157.738.828-33</t>
  </si>
  <si>
    <t>0032432-49.2012.8.26.0003</t>
  </si>
  <si>
    <t>ATIVO</t>
  </si>
  <si>
    <t>1300419003</t>
  </si>
  <si>
    <t>875.924.608-15</t>
  </si>
  <si>
    <t>0005009-83.2013.8.26.0002</t>
  </si>
  <si>
    <t>ATIVO</t>
  </si>
  <si>
    <t>1300401267</t>
  </si>
  <si>
    <t>05.578.909/0001-45</t>
  </si>
  <si>
    <t>0090055-74.2012.8.26.0002</t>
  </si>
  <si>
    <t>ATIVO</t>
  </si>
  <si>
    <t>1300425234</t>
  </si>
  <si>
    <t>023.509.168-55</t>
  </si>
  <si>
    <t>0006021-32.2013.8.26.0003</t>
  </si>
  <si>
    <t>ATIVO</t>
  </si>
  <si>
    <t>1300527594</t>
  </si>
  <si>
    <t>04.219.344/0001-47</t>
  </si>
  <si>
    <t>1027399-27.2013.8.26.0100</t>
  </si>
  <si>
    <t>ATIVO</t>
  </si>
  <si>
    <t>1300527594</t>
  </si>
  <si>
    <t>04.219.344/0001-47</t>
  </si>
  <si>
    <t>1027399-27.2013.8.26.0100/01</t>
  </si>
  <si>
    <t>ATIVO</t>
  </si>
  <si>
    <t>1300421071</t>
  </si>
  <si>
    <t>11.645.643/0001-09</t>
  </si>
  <si>
    <t>0003351-21.2013.8.26.0003</t>
  </si>
  <si>
    <t>SUSPENSO ACORDO</t>
  </si>
  <si>
    <t>1300422385</t>
  </si>
  <si>
    <t>251.286.698-07</t>
  </si>
  <si>
    <t>0002594-09.2013.8.26.0009</t>
  </si>
  <si>
    <t>SUSPENSO ACORDO</t>
  </si>
  <si>
    <t>1300454217</t>
  </si>
  <si>
    <t>00.481.367/0001-74</t>
  </si>
  <si>
    <t>1001070-47.2013.8.26.0271</t>
  </si>
  <si>
    <t>SUSPENSO ACORDO</t>
  </si>
  <si>
    <t>1300425071</t>
  </si>
  <si>
    <t>163.238.338-16</t>
  </si>
  <si>
    <t>0008166-49.2013.8.26.0007</t>
  </si>
  <si>
    <t>ATIVO</t>
  </si>
  <si>
    <t>1300457324</t>
  </si>
  <si>
    <t>661.089.268-72</t>
  </si>
  <si>
    <t>1011739-90.2013.8.26.0100</t>
  </si>
  <si>
    <t>SUSPENSO ACORDO</t>
  </si>
  <si>
    <t>1300456159</t>
  </si>
  <si>
    <t>04.917.692/0001-98</t>
  </si>
  <si>
    <t>1003798-38.2013.8.26.0020</t>
  </si>
  <si>
    <t>SUSPENSO ACORDO</t>
  </si>
  <si>
    <t>1300425931</t>
  </si>
  <si>
    <t>01.325.015/0001-92</t>
  </si>
  <si>
    <t>0003389-15.2013.8.26.0009</t>
  </si>
  <si>
    <t>ATIVO</t>
  </si>
  <si>
    <t>1300578969</t>
  </si>
  <si>
    <t>08.244.276/0001-27</t>
  </si>
  <si>
    <t>1004148-70.2013.8.26.0361</t>
  </si>
  <si>
    <t>ATIVO</t>
  </si>
  <si>
    <t>1300835227</t>
  </si>
  <si>
    <t>513.736.458-49</t>
  </si>
  <si>
    <t>1002806-24.2013.8.26.0361</t>
  </si>
  <si>
    <t>ATIVO</t>
  </si>
  <si>
    <t>1300455833</t>
  </si>
  <si>
    <t>08.454.231/0001-87</t>
  </si>
  <si>
    <t>1002126-39.2013.8.26.0361</t>
  </si>
  <si>
    <t>SUSPENSO ACORDO</t>
  </si>
  <si>
    <t>1300912535</t>
  </si>
  <si>
    <t>12.124.971/0001-22</t>
  </si>
  <si>
    <t>0007337-62.2013.8.26.0009</t>
  </si>
  <si>
    <t>SUSPENSO ACORDO</t>
  </si>
  <si>
    <t>1300506891</t>
  </si>
  <si>
    <t>12.286.202/0001-20</t>
  </si>
  <si>
    <t>1002964-79.2013.8.26.0361</t>
  </si>
  <si>
    <t>SUSPENSO ACORDO</t>
  </si>
  <si>
    <t>1300505935</t>
  </si>
  <si>
    <t>04.401.684/0001-94</t>
  </si>
  <si>
    <t>1002804-54.2013.8.26.0361</t>
  </si>
  <si>
    <t>SUSPENSO ACORDO</t>
  </si>
  <si>
    <t>1300547801</t>
  </si>
  <si>
    <t>01.146.126/0001-31</t>
  </si>
  <si>
    <t>1029147-94.2013.8.26.0100</t>
  </si>
  <si>
    <t>ATIVO</t>
  </si>
  <si>
    <t>1300531096</t>
  </si>
  <si>
    <t>083.216.358-90</t>
  </si>
  <si>
    <t>0012824-31.2013.8.26.0003</t>
  </si>
  <si>
    <t>ATIVO</t>
  </si>
  <si>
    <t>1300531073</t>
  </si>
  <si>
    <t>04.629.596/0001-44</t>
  </si>
  <si>
    <t>0012821-76.2013.8.26.0003</t>
  </si>
  <si>
    <t>ATIVO</t>
  </si>
  <si>
    <t>1300531073</t>
  </si>
  <si>
    <t>04.629.596/0001-44</t>
  </si>
  <si>
    <t>0017854-47.2013.8.26.0003</t>
  </si>
  <si>
    <t>ATIVO</t>
  </si>
  <si>
    <t>1300531073</t>
  </si>
  <si>
    <t>60.746.948/0001-12</t>
  </si>
  <si>
    <t>1001778-36.2015.8.26.0010</t>
  </si>
  <si>
    <t>ATIVO</t>
  </si>
  <si>
    <t>1300619137</t>
  </si>
  <si>
    <t>286.207.758-55</t>
  </si>
  <si>
    <t>1039819-64.2013.8.26.0100</t>
  </si>
  <si>
    <t>SUSPENSO ACORDO</t>
  </si>
  <si>
    <t>1300547778</t>
  </si>
  <si>
    <t>52.093.879/0001-67</t>
  </si>
  <si>
    <t>1029053-49.2013.8.26.0100</t>
  </si>
  <si>
    <t>SUSPENSO ACORDO</t>
  </si>
  <si>
    <t>1300547773</t>
  </si>
  <si>
    <t>05.926.251/0001-15</t>
  </si>
  <si>
    <t>0002305-26.2013.8.26.0543</t>
  </si>
  <si>
    <t>ATIVO</t>
  </si>
  <si>
    <t>1300584024</t>
  </si>
  <si>
    <t>162.569.698-12</t>
  </si>
  <si>
    <t>0015359-30.2013.8.26.0003</t>
  </si>
  <si>
    <t>SUSPENSO ACORDO</t>
  </si>
  <si>
    <t>1300578316</t>
  </si>
  <si>
    <t>996.305.598-20</t>
  </si>
  <si>
    <t>0037372-26.2013.8.26.0002</t>
  </si>
  <si>
    <t>ATIVO</t>
  </si>
  <si>
    <t>1300578316</t>
  </si>
  <si>
    <t>60.746.948/0001-12</t>
  </si>
  <si>
    <t>1014854-88.2014.8.26.0002</t>
  </si>
  <si>
    <t>ATIVO</t>
  </si>
  <si>
    <t>1300584036</t>
  </si>
  <si>
    <t>012626433000136</t>
  </si>
  <si>
    <t>0014648-36.2013.8.26.0161</t>
  </si>
  <si>
    <t>SUSPENSO ACORDO</t>
  </si>
  <si>
    <t>1400493137</t>
  </si>
  <si>
    <t>55.814.784/0001-83</t>
  </si>
  <si>
    <t>0034656-11.2013.8.26.0007</t>
  </si>
  <si>
    <t>ATIVO</t>
  </si>
  <si>
    <t>1300578936</t>
  </si>
  <si>
    <t>011860743000158</t>
  </si>
  <si>
    <t>0023439-68.2013.8.26.0007</t>
  </si>
  <si>
    <t>SUSPENSO ACORDO</t>
  </si>
  <si>
    <t>1300643540</t>
  </si>
  <si>
    <t>172.995.568-12</t>
  </si>
  <si>
    <t>4017306-67.2013.8.26.0224</t>
  </si>
  <si>
    <t>SUSPENSO ACORDO</t>
  </si>
  <si>
    <t>1300614978</t>
  </si>
  <si>
    <t>11.442.668/0001-05</t>
  </si>
  <si>
    <t>1045782-53.2013.8.26.0100</t>
  </si>
  <si>
    <t>ATIVO</t>
  </si>
  <si>
    <t>1300643670</t>
  </si>
  <si>
    <t>09.495.221/0001-52</t>
  </si>
  <si>
    <t>1045059-34.2013.8.26.0100</t>
  </si>
  <si>
    <t>SUSPENSO ACORDO</t>
  </si>
  <si>
    <t>1300751226</t>
  </si>
  <si>
    <t>06.956.997/0001-34</t>
  </si>
  <si>
    <t>4003445-91.2013.8.26.0554</t>
  </si>
  <si>
    <t>ATIVO</t>
  </si>
  <si>
    <t>1300745098.</t>
  </si>
  <si>
    <t>110.941.188-00</t>
  </si>
  <si>
    <t>0011696-55.2013.8.26.0009</t>
  </si>
  <si>
    <t>GCPJ - ENCERRADO</t>
  </si>
  <si>
    <t>1300745098</t>
  </si>
  <si>
    <t>110.941.188-00</t>
  </si>
  <si>
    <t>2104584-02.2014.8.26.0000</t>
  </si>
  <si>
    <t>ENCERRADO</t>
  </si>
  <si>
    <t>1300614965</t>
  </si>
  <si>
    <t>16.875.861/0001-53</t>
  </si>
  <si>
    <t>1003738-67.2013.8.26.0278</t>
  </si>
  <si>
    <t>ATIVO</t>
  </si>
  <si>
    <t>1300926603</t>
  </si>
  <si>
    <t>16.676.073/0001-38</t>
  </si>
  <si>
    <t>0058677-66.2013.8.26.0002</t>
  </si>
  <si>
    <t>ATIVO</t>
  </si>
  <si>
    <t>1300751171</t>
  </si>
  <si>
    <t>15.825.860/0001-31</t>
  </si>
  <si>
    <t>0054514-43.2013.8.26.0002</t>
  </si>
  <si>
    <t>ATIVO</t>
  </si>
  <si>
    <t>1300652066</t>
  </si>
  <si>
    <t>10.604.535/0001-25</t>
  </si>
  <si>
    <t>0052304-19.2013.8.26.0002</t>
  </si>
  <si>
    <t>SUSPENSO ACORDO</t>
  </si>
  <si>
    <t>1300854249</t>
  </si>
  <si>
    <t>10.319.694/0001-88</t>
  </si>
  <si>
    <t>1067344-21.2013.8.26.0100</t>
  </si>
  <si>
    <t>ATIVO</t>
  </si>
  <si>
    <t>1300759562</t>
  </si>
  <si>
    <t>04.685.149/0001-02</t>
  </si>
  <si>
    <t>0021503-20.2013.8.26.0003</t>
  </si>
  <si>
    <t>ATIVO</t>
  </si>
  <si>
    <t>1300759562</t>
  </si>
  <si>
    <t>60.746.948/0001-12</t>
  </si>
  <si>
    <t>1001652-36.2017.8.26.0003</t>
  </si>
  <si>
    <t>ATIVO</t>
  </si>
  <si>
    <t>1300830401</t>
  </si>
  <si>
    <t>11.223.577/0001-89</t>
  </si>
  <si>
    <t>0064834-55.2013.8.26.0002</t>
  </si>
  <si>
    <t>GCPJ - ENCERRADO</t>
  </si>
  <si>
    <t>1300830401</t>
  </si>
  <si>
    <t>11.223.577/0001-89</t>
  </si>
  <si>
    <t>0005995-95.2017.8.26.0002</t>
  </si>
  <si>
    <t>GCPJ - ENCERRADO</t>
  </si>
  <si>
    <t>1300830401</t>
  </si>
  <si>
    <t>11.223.577/0001-89</t>
  </si>
  <si>
    <t>1056087-31.2015.8.26.0002</t>
  </si>
  <si>
    <t>GCPJ - ENCERRADO</t>
  </si>
  <si>
    <t>1300830401</t>
  </si>
  <si>
    <t>60.746.948/0001-12</t>
  </si>
  <si>
    <t>1056087-31.2015.8.26.0002</t>
  </si>
  <si>
    <t>GCPJ - ENCERRADO</t>
  </si>
  <si>
    <t>1300786714</t>
  </si>
  <si>
    <t>09.599.921/0001-97</t>
  </si>
  <si>
    <t>0059464-95.2013.8.26.0002</t>
  </si>
  <si>
    <t>SUSPENSO ACORDO</t>
  </si>
  <si>
    <t>1500279782</t>
  </si>
  <si>
    <t>07.889.891/0001-28</t>
  </si>
  <si>
    <t>0000643-58.2015.8.26.0219</t>
  </si>
  <si>
    <t>ATIVO</t>
  </si>
  <si>
    <t>1300876237</t>
  </si>
  <si>
    <t>090.352.538-09</t>
  </si>
  <si>
    <t>4000353-09.2013.8.26.0004</t>
  </si>
  <si>
    <t>ATIVO</t>
  </si>
  <si>
    <t>1300828184</t>
  </si>
  <si>
    <t>05.327.910/0001-05</t>
  </si>
  <si>
    <t>0067570-46.2013.8.26.0002</t>
  </si>
  <si>
    <t>ATIVO</t>
  </si>
  <si>
    <t>1300934233</t>
  </si>
  <si>
    <t>03.887.405/0001-81</t>
  </si>
  <si>
    <t>1091823-78.2013.8.26.0100</t>
  </si>
  <si>
    <t>SUSPENSO ACORDO</t>
  </si>
  <si>
    <t>1400057319</t>
  </si>
  <si>
    <t>01.792.279/0001-56</t>
  </si>
  <si>
    <t>1000313-47.2014.8.26.0100</t>
  </si>
  <si>
    <t>SUSPENSO ACORDO</t>
  </si>
  <si>
    <t>1400153435</t>
  </si>
  <si>
    <t>355.642.428-23</t>
  </si>
  <si>
    <t>1000795-85.2014.8.26.0361</t>
  </si>
  <si>
    <t>ATIVO</t>
  </si>
  <si>
    <t>1400097542</t>
  </si>
  <si>
    <t>1313221848</t>
  </si>
  <si>
    <t>4000321-83.2013.8.26.0010</t>
  </si>
  <si>
    <t>SUSPENSO ACORDO</t>
  </si>
  <si>
    <t>1400053567</t>
  </si>
  <si>
    <t>021.845.668-96</t>
  </si>
  <si>
    <t>1000809-58.2014.8.26.0009</t>
  </si>
  <si>
    <t>EXTINTO - ACORDO</t>
  </si>
  <si>
    <t>1400218061</t>
  </si>
  <si>
    <t>06.968.959/0001-00</t>
  </si>
  <si>
    <t>1033808-82.2014.8.26.0100</t>
  </si>
  <si>
    <t>SUSPENSO ACORDO</t>
  </si>
  <si>
    <t>1400229806</t>
  </si>
  <si>
    <t>01.393.380/0001-34</t>
  </si>
  <si>
    <t>1002229-57.2014.8.26.0152</t>
  </si>
  <si>
    <t>SUSPENSO ACORDO</t>
  </si>
  <si>
    <t>1400301658</t>
  </si>
  <si>
    <t>04.408.136/0001-96</t>
  </si>
  <si>
    <t>1006398-49.2014.8.26.0003</t>
  </si>
  <si>
    <t>SUSPENSO ACORDO</t>
  </si>
  <si>
    <t>1400301658</t>
  </si>
  <si>
    <t>04.408.136/0001-96</t>
  </si>
  <si>
    <t>1013559-13.2014.8.26.0003</t>
  </si>
  <si>
    <t>SUSPENSO ACORDO</t>
  </si>
  <si>
    <t>1400266239</t>
  </si>
  <si>
    <t>04.197.945/0001-04</t>
  </si>
  <si>
    <t>1012864-65.2014.8.26.0001</t>
  </si>
  <si>
    <t>SUSPENSO ACORDO</t>
  </si>
  <si>
    <t>1400311923</t>
  </si>
  <si>
    <t>023.266.828-07</t>
  </si>
  <si>
    <t>1002604-96.2014.8.26.0010</t>
  </si>
  <si>
    <t>SUSPENSO ACORDO</t>
  </si>
  <si>
    <t>1400411410</t>
  </si>
  <si>
    <t>12.598.786/0001-70</t>
  </si>
  <si>
    <t>1060142-56.2014.8.26.0100</t>
  </si>
  <si>
    <t>SUSPENSO ACORDO</t>
  </si>
  <si>
    <t>1400477375</t>
  </si>
  <si>
    <t>030.759.854-30</t>
  </si>
  <si>
    <t>1013856-14.2014.8.26.0005</t>
  </si>
  <si>
    <t>SUSPENSO ACORDO</t>
  </si>
  <si>
    <t>1400602222</t>
  </si>
  <si>
    <t>12.598.786/0001-70</t>
  </si>
  <si>
    <t>1022123-66.2014.8.26.0007</t>
  </si>
  <si>
    <t>SUSPENSO ACORDO</t>
  </si>
  <si>
    <t>1400521787</t>
  </si>
  <si>
    <t>310.447.338-29</t>
  </si>
  <si>
    <t>1016634-60.2014.8.26.0003</t>
  </si>
  <si>
    <t>SUSPENSO ACORDO</t>
  </si>
  <si>
    <t>1400521787</t>
  </si>
  <si>
    <t>60.746.948/0001-12</t>
  </si>
  <si>
    <t>1009370-55.2015.8.26.0003</t>
  </si>
  <si>
    <t>SUSPENSO ACORDO</t>
  </si>
  <si>
    <t>1400521787</t>
  </si>
  <si>
    <t>310.447.338-29</t>
  </si>
  <si>
    <t>1009370-55.2015.8.26.0003</t>
  </si>
  <si>
    <t>SUSPENSO ACORDO</t>
  </si>
  <si>
    <t>1400605460</t>
  </si>
  <si>
    <t>143.279.278-48</t>
  </si>
  <si>
    <t>1018695-88.2014.8.26.0003</t>
  </si>
  <si>
    <t>SUSPENSO ACORDO</t>
  </si>
  <si>
    <t>1500095389</t>
  </si>
  <si>
    <t>15.440.096/0001-86</t>
  </si>
  <si>
    <t>1002644-68.2015.8.26.0002</t>
  </si>
  <si>
    <t>ATIVO</t>
  </si>
  <si>
    <t>1500188766</t>
  </si>
  <si>
    <t>08.165.163/0001-36</t>
  </si>
  <si>
    <t>1000528-80.2015.8.26.0005</t>
  </si>
  <si>
    <t>ATIVO</t>
  </si>
  <si>
    <t>1500172200</t>
  </si>
  <si>
    <t>61.134.904/0001-02</t>
  </si>
  <si>
    <t>1025039-51.2015.8.26.0100</t>
  </si>
  <si>
    <t>SUSPENSO ACORDO</t>
  </si>
  <si>
    <t>1500172370</t>
  </si>
  <si>
    <t>285.359.938-86</t>
  </si>
  <si>
    <t>1003546-29.2015.8.26.0161</t>
  </si>
  <si>
    <t>SUSPENSO ACORDO</t>
  </si>
  <si>
    <t>1500250612</t>
  </si>
  <si>
    <t>14.778.521/0001-89</t>
  </si>
  <si>
    <t>1005158-88.2015.8.26.0003</t>
  </si>
  <si>
    <t>SUSPENSO ACORDO</t>
  </si>
  <si>
    <t>1500172331</t>
  </si>
  <si>
    <t>11.879.241/0001-09</t>
  </si>
  <si>
    <t>1004361-15.2015.8.26.0003</t>
  </si>
  <si>
    <t>SUSPENSO ACORDO</t>
  </si>
  <si>
    <t>1500172331</t>
  </si>
  <si>
    <t>11.879.241/0001-09</t>
  </si>
  <si>
    <t>1014567-88.2015.8.26.0003</t>
  </si>
  <si>
    <t>SUSPENSO ACORDO</t>
  </si>
  <si>
    <t>1500250621</t>
  </si>
  <si>
    <t>073.672.758-28</t>
  </si>
  <si>
    <t>1004954-29.2015.8.26.0008</t>
  </si>
  <si>
    <t>ATIVO</t>
  </si>
  <si>
    <t>1500250660</t>
  </si>
  <si>
    <t>368.901.988-59</t>
  </si>
  <si>
    <t>1041889-83.2015.8.26.0100</t>
  </si>
  <si>
    <t>SUSPENSO ACORDO</t>
  </si>
  <si>
    <t>1500260796</t>
  </si>
  <si>
    <t>050.214.608-70</t>
  </si>
  <si>
    <t>1011484-30.2015.8.26.0564</t>
  </si>
  <si>
    <t>SUSPENSO ACORDO</t>
  </si>
  <si>
    <t>1500260797</t>
  </si>
  <si>
    <t>07.688.606/0001-00</t>
  </si>
  <si>
    <t>1007196-58.2015.8.26.0008</t>
  </si>
  <si>
    <t>ENCERRADO - SUBST P/ OUTRA ASSESSORIA</t>
  </si>
  <si>
    <t>1500260797</t>
  </si>
  <si>
    <t>60.746.948/0001-12</t>
  </si>
  <si>
    <t>2083513-70.2016.8.26.0000</t>
  </si>
  <si>
    <t>ATIVO</t>
  </si>
  <si>
    <t>1500260797</t>
  </si>
  <si>
    <t>60.746.948/0001-12</t>
  </si>
  <si>
    <t>2003358-12.2018.8.26.0000</t>
  </si>
  <si>
    <t>ATIVO</t>
  </si>
  <si>
    <t>1500260797</t>
  </si>
  <si>
    <t>60.746.948/0001-12</t>
  </si>
  <si>
    <t>2120790-23.2016.8.26.0000</t>
  </si>
  <si>
    <t>ATIVO</t>
  </si>
  <si>
    <t>1500260797</t>
  </si>
  <si>
    <t>07.688.606/0001-00</t>
  </si>
  <si>
    <t>2187954-39.2015.8.26.0000</t>
  </si>
  <si>
    <t>ATIVO</t>
  </si>
  <si>
    <t>1500260797</t>
  </si>
  <si>
    <t>07.688.606/0001-00</t>
  </si>
  <si>
    <t>1011703-62.2015.8.26.0008</t>
  </si>
  <si>
    <t>ATIVO</t>
  </si>
  <si>
    <t>1500260797</t>
  </si>
  <si>
    <t>07.688.606/0001-00</t>
  </si>
  <si>
    <t>2187954-39.2015.8.26.0000/50000</t>
  </si>
  <si>
    <t>ATIVO</t>
  </si>
  <si>
    <t>1500260797</t>
  </si>
  <si>
    <t>07.688.606/0001-00</t>
  </si>
  <si>
    <t>2222130-44.2015.8.26.0000</t>
  </si>
  <si>
    <t>ATIVO</t>
  </si>
  <si>
    <t>1500260797</t>
  </si>
  <si>
    <t>60.746.948/0001-12</t>
  </si>
  <si>
    <t>1.472.243</t>
  </si>
  <si>
    <t>1500260797</t>
  </si>
  <si>
    <t>07.688.606/0001-00</t>
  </si>
  <si>
    <t>2181920-09.2019.8.26.0000</t>
  </si>
  <si>
    <t>1500296137</t>
  </si>
  <si>
    <t>11.242.270/0001-25</t>
  </si>
  <si>
    <t>1007005-21.2015.8.26.0361</t>
  </si>
  <si>
    <t>SUSPENSO ACORDO</t>
  </si>
  <si>
    <t>1500340865</t>
  </si>
  <si>
    <t>151.994.668-60</t>
  </si>
  <si>
    <t>1012117-75.2015.8.26.0003</t>
  </si>
  <si>
    <t>SUSPENSO ACORDO</t>
  </si>
  <si>
    <t>1600016314</t>
  </si>
  <si>
    <t>11.934.954/0001-98</t>
  </si>
  <si>
    <t>1013307-55.2015.8.26.0009</t>
  </si>
  <si>
    <t>SUSPENSO ACORDO</t>
  </si>
  <si>
    <t>1600002920</t>
  </si>
  <si>
    <t>02.205.298/0001-00</t>
  </si>
  <si>
    <t>1012887-50.2015.8.26.0009</t>
  </si>
  <si>
    <t>SUSPENSO ACORDO</t>
  </si>
  <si>
    <t>1600002930</t>
  </si>
  <si>
    <t>335.316.738-23</t>
  </si>
  <si>
    <t>1014277-84.2015.8.26.0161</t>
  </si>
  <si>
    <t>SUSPENSO ACORDO</t>
  </si>
  <si>
    <t>1600002934</t>
  </si>
  <si>
    <t>118.958.388-78</t>
  </si>
  <si>
    <t>1017607-63.2015.8.26.0008</t>
  </si>
  <si>
    <t>SUSPENSO ACORDO</t>
  </si>
  <si>
    <t>1600001411</t>
  </si>
  <si>
    <t>12.206.860/0001-65</t>
  </si>
  <si>
    <t>1014205-97.2015.8.26.0161</t>
  </si>
  <si>
    <t>SUSPENSO ACORDO</t>
  </si>
  <si>
    <t>1600020744</t>
  </si>
  <si>
    <t>05.915.664/0001-02</t>
  </si>
  <si>
    <t>1026932-73.2015.8.26.0554</t>
  </si>
  <si>
    <t>SUSPENSO ACORDO</t>
  </si>
  <si>
    <t>1600087537</t>
  </si>
  <si>
    <t>049.786.508-44</t>
  </si>
  <si>
    <t>1001402-37.2016.8.26.0003</t>
  </si>
  <si>
    <t>SUSPENSO ACORDO</t>
  </si>
  <si>
    <t>1600057196</t>
  </si>
  <si>
    <t>07.746.351/0001-95</t>
  </si>
  <si>
    <t>1002854-82.2016.8.26.0100</t>
  </si>
  <si>
    <t>SUSPENSO ACORDO</t>
  </si>
  <si>
    <t>1600087577</t>
  </si>
  <si>
    <t>143.962.998-69</t>
  </si>
  <si>
    <t>1000783-26.2016.8.26.0127</t>
  </si>
  <si>
    <t>SUSPENSO ACORDO</t>
  </si>
  <si>
    <t>1600087577</t>
  </si>
  <si>
    <t>59.438.325/0001-01</t>
  </si>
  <si>
    <t>1005054-78.2016.8.26.0127</t>
  </si>
  <si>
    <t>SUSPENSO ACORDO</t>
  </si>
  <si>
    <t>1600151510</t>
  </si>
  <si>
    <t>322.687.098-09</t>
  </si>
  <si>
    <t>1004373-88.2016.8.26.0554</t>
  </si>
  <si>
    <t>SUSPENSO ACORDO</t>
  </si>
  <si>
    <t>1700138285</t>
  </si>
  <si>
    <t>14.313.582/0001-70</t>
  </si>
  <si>
    <t>1004282-81.2016.8.26.0009</t>
  </si>
  <si>
    <t>SUSPENSO ACORDO</t>
  </si>
  <si>
    <t>1700138285</t>
  </si>
  <si>
    <t>60.746.948/0001-12</t>
  </si>
  <si>
    <t>1010603-35.2016.8.26.0009</t>
  </si>
  <si>
    <t>SUSPENSO ACORDO</t>
  </si>
  <si>
    <t>1600109835</t>
  </si>
  <si>
    <t>07.189.555/0001-72</t>
  </si>
  <si>
    <t>1001216-05.2016.8.26.0006</t>
  </si>
  <si>
    <t>SUSPENSO ACORDO</t>
  </si>
  <si>
    <t>1600109835</t>
  </si>
  <si>
    <t>60.746.948/0001-12</t>
  </si>
  <si>
    <t>2177899-92.2016.8.26.0000</t>
  </si>
  <si>
    <t>SUSPENSO ACORDO</t>
  </si>
  <si>
    <t>1600170882</t>
  </si>
  <si>
    <t>005.637.057-10</t>
  </si>
  <si>
    <t>1011296-37.2016.8.26.0100</t>
  </si>
  <si>
    <t>SUSPENSO ACORDO</t>
  </si>
  <si>
    <t>1600151529</t>
  </si>
  <si>
    <t>875.671.648-68</t>
  </si>
  <si>
    <t>1003817-78.2016.8.26.0007</t>
  </si>
  <si>
    <t>SUSPENSO ACORDO</t>
  </si>
  <si>
    <t>1600288690</t>
  </si>
  <si>
    <t>123.032.358-98</t>
  </si>
  <si>
    <t>1000378-03.2016.8.26.0543</t>
  </si>
  <si>
    <t>ATIVO</t>
  </si>
  <si>
    <t>1600140615</t>
  </si>
  <si>
    <t>085.126.428-07</t>
  </si>
  <si>
    <t>1003080-87.2016.8.26.0003</t>
  </si>
  <si>
    <t>SUSPENSO ACORDO</t>
  </si>
  <si>
    <t>1600151541</t>
  </si>
  <si>
    <t>086.268.688-12</t>
  </si>
  <si>
    <t>1003431-53.2016.8.26.0361</t>
  </si>
  <si>
    <t>ATIVO</t>
  </si>
  <si>
    <t>1600151541</t>
  </si>
  <si>
    <t>086.268.688-12</t>
  </si>
  <si>
    <t>0007367-35.2018.8.26.0361</t>
  </si>
  <si>
    <t>SUSPENSO ACORDO</t>
  </si>
  <si>
    <t>1600242961</t>
  </si>
  <si>
    <t>48.780.464/0001-94</t>
  </si>
  <si>
    <t>1041393-20.2016.8.26.0100</t>
  </si>
  <si>
    <t>ATIVO</t>
  </si>
  <si>
    <t>1600242961</t>
  </si>
  <si>
    <t>60.746.948/0001-12</t>
  </si>
  <si>
    <t>1037365-72.2017.8.26.0100</t>
  </si>
  <si>
    <t>ATIVO</t>
  </si>
  <si>
    <t>1600170798</t>
  </si>
  <si>
    <t>64.729.064/0001-00</t>
  </si>
  <si>
    <t>1015294-16.2016.8.26.0002</t>
  </si>
  <si>
    <t>SUSPENSO ACORDO</t>
  </si>
  <si>
    <t>1600170798</t>
  </si>
  <si>
    <t>60.746.948/0001-12</t>
  </si>
  <si>
    <t>2150663-34.2017.8.26.0000</t>
  </si>
  <si>
    <t>SUSPENSO ACORDO</t>
  </si>
  <si>
    <t>1600278869</t>
  </si>
  <si>
    <t>118.958.388-78</t>
  </si>
  <si>
    <t>1005788-95.2016.8.26.0008</t>
  </si>
  <si>
    <t>SUSPENSO ACORDO</t>
  </si>
  <si>
    <t>1600353773</t>
  </si>
  <si>
    <t>11.417.677/0001-46</t>
  </si>
  <si>
    <t>1007681-24.2016.8.26.0008</t>
  </si>
  <si>
    <t>SUSPENSO ACORDO</t>
  </si>
  <si>
    <t>1600353773</t>
  </si>
  <si>
    <t>60.746.948/0001-12</t>
  </si>
  <si>
    <t>1016503-02.2016.8.26.0008</t>
  </si>
  <si>
    <t>SUSPENSO IRRECUPERÁVEL</t>
  </si>
  <si>
    <t>1600110177</t>
  </si>
  <si>
    <t>04.741.805/0001-47</t>
  </si>
  <si>
    <t>1003156-32.2016.8.26.0191</t>
  </si>
  <si>
    <t>ATIVO</t>
  </si>
  <si>
    <t>1600110177</t>
  </si>
  <si>
    <t>04.741.805/0001-47</t>
  </si>
  <si>
    <t>0002526-22.2018.8.26.0191</t>
  </si>
  <si>
    <t>ATIVO</t>
  </si>
  <si>
    <t>1600338151</t>
  </si>
  <si>
    <t>09.582.698/0001-75</t>
  </si>
  <si>
    <t>1009753-96.2016.8.26.0003</t>
  </si>
  <si>
    <t>SUSPENSO ACORDO</t>
  </si>
  <si>
    <t>1600391441</t>
  </si>
  <si>
    <t>01.018.919/0001-75</t>
  </si>
  <si>
    <t>1009832-68.2016.8.26.0361</t>
  </si>
  <si>
    <t>SUSPENSO ACORDO</t>
  </si>
  <si>
    <t>1600373019</t>
  </si>
  <si>
    <t>13.187.614/0001-76</t>
  </si>
  <si>
    <t>1004929-57.2016.8.26.0565</t>
  </si>
  <si>
    <t>SUSPENSO ACORDO</t>
  </si>
  <si>
    <t>1600373019</t>
  </si>
  <si>
    <t>60.746.948/0001-12</t>
  </si>
  <si>
    <t>1006496-26.2016.8.26.0565</t>
  </si>
  <si>
    <t>SUSPENSO ACORDO</t>
  </si>
  <si>
    <t>1601146529</t>
  </si>
  <si>
    <t>111.123.558-98</t>
  </si>
  <si>
    <t>1078968-62.2016.8.26.0100</t>
  </si>
  <si>
    <t>SUSPENSO ACORDO</t>
  </si>
  <si>
    <t>1601146529</t>
  </si>
  <si>
    <t>60.746.948/0001-12</t>
  </si>
  <si>
    <t>1133907-89.2016.8.26.0100</t>
  </si>
  <si>
    <t>SUSPENSO IRRECUPERÁVEL</t>
  </si>
  <si>
    <t>1601146525</t>
  </si>
  <si>
    <t>899.170.304-68</t>
  </si>
  <si>
    <t>1077840-07.2016.8.26.0100</t>
  </si>
  <si>
    <t>SUSPENSO ACORDO</t>
  </si>
  <si>
    <t>1601581480</t>
  </si>
  <si>
    <t>10.620.229/0001-82</t>
  </si>
  <si>
    <t>1016450-36.2016.8.26.0003</t>
  </si>
  <si>
    <t>SUSPENSO ACORDO</t>
  </si>
  <si>
    <t>1601581406</t>
  </si>
  <si>
    <t>055048599000125</t>
  </si>
  <si>
    <t>1011196-93.2016.8.26.0161</t>
  </si>
  <si>
    <t>SUSPENSO ACORDO</t>
  </si>
  <si>
    <t>1601146269</t>
  </si>
  <si>
    <t>259.420.298-30</t>
  </si>
  <si>
    <t>1013168-81.2016.8.26.0005</t>
  </si>
  <si>
    <t>SUSPENSO ACORDO</t>
  </si>
  <si>
    <t>1601637995</t>
  </si>
  <si>
    <t>13.962.627/0001-75</t>
  </si>
  <si>
    <t>1016793-25.2016.8.26.0361</t>
  </si>
  <si>
    <t>ATIVO</t>
  </si>
  <si>
    <t>1601622129</t>
  </si>
  <si>
    <t>052.543.158-65</t>
  </si>
  <si>
    <t>1006174-74.2016.8.26.0704</t>
  </si>
  <si>
    <t>SUSPENSO ACORDO</t>
  </si>
  <si>
    <t>1601637947</t>
  </si>
  <si>
    <t>198.630.828-64</t>
  </si>
  <si>
    <t>1013711-75.2016.8.26.0008</t>
  </si>
  <si>
    <t>ATIVO</t>
  </si>
  <si>
    <t>1601622361</t>
  </si>
  <si>
    <t>50.612.530/0001-69</t>
  </si>
  <si>
    <t>1050556-27.2016.8.26.0002</t>
  </si>
  <si>
    <t>ATIVO</t>
  </si>
  <si>
    <t>1601622361</t>
  </si>
  <si>
    <t>60.746.948/0001-12</t>
  </si>
  <si>
    <t>1059459-51.2016.8.26.0002</t>
  </si>
  <si>
    <t>ATIVO</t>
  </si>
  <si>
    <t>1601716287</t>
  </si>
  <si>
    <t>18.571.528/0001-86</t>
  </si>
  <si>
    <t>1012462-86.2016.8.26.0009</t>
  </si>
  <si>
    <t>ATIVO</t>
  </si>
  <si>
    <t>1601637839</t>
  </si>
  <si>
    <t>260.480.538-35</t>
  </si>
  <si>
    <t>1005321-21.2016.8.26.0266</t>
  </si>
  <si>
    <t>SUSPENSO ACORDO</t>
  </si>
  <si>
    <t>1601638176</t>
  </si>
  <si>
    <t>50.612.530/0001-69</t>
  </si>
  <si>
    <t>1055681-73.2016.8.26.0002</t>
  </si>
  <si>
    <t>ATIVO</t>
  </si>
  <si>
    <t>1601638176</t>
  </si>
  <si>
    <t>60.746.948/0001-12</t>
  </si>
  <si>
    <t>1003843-57.2017.8.26.0002</t>
  </si>
  <si>
    <t>ATIVO</t>
  </si>
  <si>
    <t>1601716414</t>
  </si>
  <si>
    <t>04.823.152/0001-45</t>
  </si>
  <si>
    <t>1128520-93.2016.8.26.0100</t>
  </si>
  <si>
    <t>SUSPENSO ACORDO</t>
  </si>
  <si>
    <t>1700006204</t>
  </si>
  <si>
    <t>005843928000151</t>
  </si>
  <si>
    <t>1018682-14.2016.8.26.0361</t>
  </si>
  <si>
    <t>ATIVO</t>
  </si>
  <si>
    <t>1700006196</t>
  </si>
  <si>
    <t>08.458.927/0001-81</t>
  </si>
  <si>
    <t>1017498-15.2016.8.26.0008</t>
  </si>
  <si>
    <t>SUSPENSO ACORDO</t>
  </si>
  <si>
    <t>1700006217</t>
  </si>
  <si>
    <t>17.237.659/0001-69</t>
  </si>
  <si>
    <t>1022952-88.2016.8.26.0003</t>
  </si>
  <si>
    <t>SUSPENSO ACORDO</t>
  </si>
  <si>
    <t>1700006220</t>
  </si>
  <si>
    <t>6528854890</t>
  </si>
  <si>
    <t>1023427-44.2016.8.26.0003</t>
  </si>
  <si>
    <t>SUSPENSO ACORDO</t>
  </si>
  <si>
    <t>1700006327</t>
  </si>
  <si>
    <t>21.859.938/0001-31</t>
  </si>
  <si>
    <t>1137785-22.2016.8.26.0100</t>
  </si>
  <si>
    <t>ATIVO</t>
  </si>
  <si>
    <t>1700006146</t>
  </si>
  <si>
    <t>146.988.318-06</t>
  </si>
  <si>
    <t>1008424-28.2016.8.26.0010</t>
  </si>
  <si>
    <t>SUSPENSO ACORDO</t>
  </si>
  <si>
    <t>1700657424</t>
  </si>
  <si>
    <t>051.478.344-35</t>
  </si>
  <si>
    <t>1026456-68.2017.8.26.0100</t>
  </si>
  <si>
    <t>ATIVO</t>
  </si>
  <si>
    <t>1601710278</t>
  </si>
  <si>
    <t>304.015.798-16</t>
  </si>
  <si>
    <t>1002657-87.2017.8.26.0005</t>
  </si>
  <si>
    <t>SUSPENSO ACORDO</t>
  </si>
  <si>
    <t>1601720048</t>
  </si>
  <si>
    <t>10.598.270/0001-8</t>
  </si>
  <si>
    <t>1002555-71.2017.8.26.0003</t>
  </si>
  <si>
    <t>ATIVO</t>
  </si>
  <si>
    <t>1601720039</t>
  </si>
  <si>
    <t>024.772.769-56</t>
  </si>
  <si>
    <t>1001956-90.2017.8.26.0405</t>
  </si>
  <si>
    <t>SUSPENSO ACORDO</t>
  </si>
  <si>
    <t>1700034076</t>
  </si>
  <si>
    <t>14.199.085/0001-93</t>
  </si>
  <si>
    <t>1004165-67.2017.8.26.0361</t>
  </si>
  <si>
    <t>SUSPENSO ACORDO</t>
  </si>
  <si>
    <t>1700067257</t>
  </si>
  <si>
    <t>08.658.772/0001-27</t>
  </si>
  <si>
    <t>1005638-88.2017.8.26.0361</t>
  </si>
  <si>
    <t>ATIVO</t>
  </si>
  <si>
    <t>1700067257</t>
  </si>
  <si>
    <t>08.658.772/0001-27</t>
  </si>
  <si>
    <t>0008163-89.2019.8.26.0361</t>
  </si>
  <si>
    <t>ENCERRADO</t>
  </si>
  <si>
    <t>1700062993</t>
  </si>
  <si>
    <t>08.844.712/0001-07</t>
  </si>
  <si>
    <t>1001107-44.2017.8.26.0462</t>
  </si>
  <si>
    <t>ATIVO</t>
  </si>
  <si>
    <t>1700062993</t>
  </si>
  <si>
    <t>08.844.712/0001-07</t>
  </si>
  <si>
    <t>0001792-97.2019.8.26.0462</t>
  </si>
  <si>
    <t>EXTINTO - ACORDO</t>
  </si>
  <si>
    <t>1300274438</t>
  </si>
  <si>
    <t>57.650.962/0001-03</t>
  </si>
  <si>
    <t>0101310-94.2010.8.26.0100</t>
  </si>
  <si>
    <t>ATIVO</t>
  </si>
  <si>
    <t>1700179090</t>
  </si>
  <si>
    <t>61.217.188/0001-19</t>
  </si>
  <si>
    <t>1010266-24.2017.8.26.0005</t>
  </si>
  <si>
    <t>ATIVO</t>
  </si>
  <si>
    <t>1700295534</t>
  </si>
  <si>
    <t>10.176.186/0001-98</t>
  </si>
  <si>
    <t>1001531-37.2017.8.26.0543</t>
  </si>
  <si>
    <t>ATIVO</t>
  </si>
  <si>
    <t>1700295534</t>
  </si>
  <si>
    <t>10.176.186/0001-98</t>
  </si>
  <si>
    <t>0000273-38.2019.8.26.0543</t>
  </si>
  <si>
    <t>ENCERRADO</t>
  </si>
  <si>
    <t>1700328647</t>
  </si>
  <si>
    <t>19.414.068/0001-45</t>
  </si>
  <si>
    <t>1011137-09.2017.8.26.0020</t>
  </si>
  <si>
    <t>ATIVO</t>
  </si>
  <si>
    <t>1700342106</t>
  </si>
  <si>
    <t>012.054.328-17</t>
  </si>
  <si>
    <t>1008377-23.2017.8.26.0009</t>
  </si>
  <si>
    <t>ATIVO</t>
  </si>
  <si>
    <t>1700371869</t>
  </si>
  <si>
    <t>434.945.959-68</t>
  </si>
  <si>
    <t>1007082-98.2017.8.26.0348</t>
  </si>
  <si>
    <t>ATIVO</t>
  </si>
  <si>
    <t>1700657449</t>
  </si>
  <si>
    <t>13.974.772/0001-76</t>
  </si>
  <si>
    <t xml:space="preserve">	1051836-96.2017.8.26.0002</t>
  </si>
  <si>
    <t>ATIVO</t>
  </si>
  <si>
    <t>1700398586</t>
  </si>
  <si>
    <t>165.088.178-92</t>
  </si>
  <si>
    <t>1097233-78.2017.8.26.0100</t>
  </si>
  <si>
    <t>ATIVO</t>
  </si>
  <si>
    <t>1700398586</t>
  </si>
  <si>
    <t>01.701.201/0001-89</t>
  </si>
  <si>
    <t>0014031-55.2019.8.26.0100</t>
  </si>
  <si>
    <t>1700469336</t>
  </si>
  <si>
    <t>310.920.468-10</t>
  </si>
  <si>
    <t>1051365-80.2017.8.26.0002</t>
  </si>
  <si>
    <t>SUSPENSO ACORDO</t>
  </si>
  <si>
    <t>1700478485</t>
  </si>
  <si>
    <t>351.121.818-77</t>
  </si>
  <si>
    <t>1008662-50.2017.8.26.0127</t>
  </si>
  <si>
    <t>ATIVO</t>
  </si>
  <si>
    <t>1700478485</t>
  </si>
  <si>
    <t>351.121.818-77</t>
  </si>
  <si>
    <t>0006820-18.2018.8.26.0127</t>
  </si>
  <si>
    <t>ENCERRADO</t>
  </si>
  <si>
    <t>1700478485</t>
  </si>
  <si>
    <t>351.121.818-77</t>
  </si>
  <si>
    <t>1005771-94.2019.8.26.0609</t>
  </si>
  <si>
    <t>1700478485</t>
  </si>
  <si>
    <t>351.121.818-77</t>
  </si>
  <si>
    <t>1018706-56.2020.8.26.0602</t>
  </si>
  <si>
    <t>ENCERRADO</t>
  </si>
  <si>
    <t>1700478486</t>
  </si>
  <si>
    <t>351.121.818-77</t>
  </si>
  <si>
    <t>1009514-74.2017.8.26.0127</t>
  </si>
  <si>
    <t>ATIVO</t>
  </si>
  <si>
    <t>1700478486</t>
  </si>
  <si>
    <t>351.121.818-77</t>
  </si>
  <si>
    <t>0006819-33.2018.8.26.0127</t>
  </si>
  <si>
    <t>ENCERRADO</t>
  </si>
  <si>
    <t>1700478486</t>
  </si>
  <si>
    <t>351.121.818-77</t>
  </si>
  <si>
    <t>1044166-79.2019.8.26.0602</t>
  </si>
  <si>
    <t>1700511233</t>
  </si>
  <si>
    <t>376.326.248-21</t>
  </si>
  <si>
    <t>1029362-86.2017.8.26.0405</t>
  </si>
  <si>
    <t>ATIVO</t>
  </si>
  <si>
    <t>1700627820</t>
  </si>
  <si>
    <t>464.924.101-49</t>
  </si>
  <si>
    <t>1020621-02.2017.8.26.0003</t>
  </si>
  <si>
    <t>ATIVO</t>
  </si>
  <si>
    <t>1700657584</t>
  </si>
  <si>
    <t>62.144.688/0001-30</t>
  </si>
  <si>
    <t>1038894-92.2018.8.26.0100</t>
  </si>
  <si>
    <t>SUSPENSO ACORDO</t>
  </si>
  <si>
    <t>1700657687</t>
  </si>
  <si>
    <t>15.006.498/0001-77</t>
  </si>
  <si>
    <t>1062253-11.2017.8.26.0002</t>
  </si>
  <si>
    <t>SUSPENSO ACORDO</t>
  </si>
  <si>
    <t>1700682848</t>
  </si>
  <si>
    <t>289.411.568-74</t>
  </si>
  <si>
    <t>1067514-54.2017.8.26.0002</t>
  </si>
  <si>
    <t>SUSPENSO ACORDO</t>
  </si>
  <si>
    <t>1700682848</t>
  </si>
  <si>
    <t>60.746.948/0001-12</t>
  </si>
  <si>
    <t>1019751-23.2018.8.26.0002</t>
  </si>
  <si>
    <t>SUSPENSO ACORDO</t>
  </si>
  <si>
    <t>1800039617</t>
  </si>
  <si>
    <t>073.155.808-16</t>
  </si>
  <si>
    <t>1002494-78.2018.8.26.0068</t>
  </si>
  <si>
    <t>SUSPENSO ACORDO</t>
  </si>
  <si>
    <t>1800068301</t>
  </si>
  <si>
    <t>297.934.238-62</t>
  </si>
  <si>
    <t>1002843-73.2018.8.26.0006</t>
  </si>
  <si>
    <t>ATIVO</t>
  </si>
  <si>
    <t>1800068301</t>
  </si>
  <si>
    <t>297.934.238-62</t>
  </si>
  <si>
    <t>0001975-44.2020.8.26.0006</t>
  </si>
  <si>
    <t>ENCERRADO</t>
  </si>
  <si>
    <t>1800090038</t>
  </si>
  <si>
    <t>286.488.048-25</t>
  </si>
  <si>
    <t>1012109-12.2018.8.26.0224</t>
  </si>
  <si>
    <t>ATIVO</t>
  </si>
  <si>
    <t>1800090038</t>
  </si>
  <si>
    <t>286.488.048-25</t>
  </si>
  <si>
    <t>0022131-15.2019.8.26.0224</t>
  </si>
  <si>
    <t>ENCERRADO</t>
  </si>
  <si>
    <t>1800258701</t>
  </si>
  <si>
    <t>02.435.493/0001-18</t>
  </si>
  <si>
    <t>1011072-86.2018.8.26.0405</t>
  </si>
  <si>
    <t>SUSPENSO ACORDO</t>
  </si>
  <si>
    <t>1800265689</t>
  </si>
  <si>
    <t>813.442.798-72</t>
  </si>
  <si>
    <t>1006275-23.2018.8.26.0161</t>
  </si>
  <si>
    <t>ATIVO</t>
  </si>
  <si>
    <t>1800259054</t>
  </si>
  <si>
    <t>399.153.678-13</t>
  </si>
  <si>
    <t>1006638-10.2018.8.26.0161</t>
  </si>
  <si>
    <t>ATIVO</t>
  </si>
  <si>
    <t>1800270532</t>
  </si>
  <si>
    <t>16.783.704/0001-18</t>
  </si>
  <si>
    <t>1006624-26.2018.8.26.0161</t>
  </si>
  <si>
    <t>ATIVO</t>
  </si>
  <si>
    <t>1800291740</t>
  </si>
  <si>
    <t>03.595.696/0001-34</t>
  </si>
  <si>
    <t>1006531-63.2018.8.26.0161</t>
  </si>
  <si>
    <t>ATIVO</t>
  </si>
  <si>
    <t>1800265480</t>
  </si>
  <si>
    <t>135.095.128-55</t>
  </si>
  <si>
    <t>1016163-11.2018.8.26.0001</t>
  </si>
  <si>
    <t>ATIVO</t>
  </si>
  <si>
    <t>1800324103</t>
  </si>
  <si>
    <t>08.351.441/0001-40</t>
  </si>
  <si>
    <t>1009745-51.2018.8.26.0003</t>
  </si>
  <si>
    <t>ATIVO</t>
  </si>
  <si>
    <t>1800326484</t>
  </si>
  <si>
    <t>16.977.097/0001-27</t>
  </si>
  <si>
    <t>1009765-42.2018.8.26.0003</t>
  </si>
  <si>
    <t>SUSPENSO ACORDO</t>
  </si>
  <si>
    <t>1800273043</t>
  </si>
  <si>
    <t>351.121.818-77</t>
  </si>
  <si>
    <t>1021223-05.2018.8.26.0602</t>
  </si>
  <si>
    <t>ATIVO</t>
  </si>
  <si>
    <t>1400386033</t>
  </si>
  <si>
    <t>09.387.379/0001-09</t>
  </si>
  <si>
    <t>"0039553-81.2011.8.26.0224(224.</t>
  </si>
  <si>
    <t>ATIVO</t>
  </si>
  <si>
    <t>1800153941</t>
  </si>
  <si>
    <t>249.344.928-28</t>
  </si>
  <si>
    <t>1072637-93.2018.8.26.0100</t>
  </si>
  <si>
    <t>ATIVO</t>
  </si>
  <si>
    <t>1800398886</t>
  </si>
  <si>
    <t>365.713.538-30</t>
  </si>
  <si>
    <t>1035846-31.2018.8.26.0002</t>
  </si>
  <si>
    <t>ATIVO</t>
  </si>
  <si>
    <t>1800398887</t>
  </si>
  <si>
    <t>13.183.615/0001-42</t>
  </si>
  <si>
    <t>1035847-16.2018.8.26.0002</t>
  </si>
  <si>
    <t>ATIVO</t>
  </si>
  <si>
    <t>1800410517</t>
  </si>
  <si>
    <t>222.938.058-32</t>
  </si>
  <si>
    <t>1074860-19.2018.8.26.0100</t>
  </si>
  <si>
    <t>ATIVO</t>
  </si>
  <si>
    <t>1800410774</t>
  </si>
  <si>
    <t>08.633.431/0001-05</t>
  </si>
  <si>
    <t>1027686-60.2018.8.26.0602</t>
  </si>
  <si>
    <t>ATIVO</t>
  </si>
  <si>
    <t>1800412933</t>
  </si>
  <si>
    <t>391.503.668-40</t>
  </si>
  <si>
    <t>1074936-43.2018.8.26.0100</t>
  </si>
  <si>
    <t>ATIVO</t>
  </si>
  <si>
    <t>1800452321</t>
  </si>
  <si>
    <t>429.359.008-04</t>
  </si>
  <si>
    <t>1041676-75.2018.8.26.0002</t>
  </si>
  <si>
    <t>ATIVO</t>
  </si>
  <si>
    <t>1800477198</t>
  </si>
  <si>
    <t>297.670.948-30</t>
  </si>
  <si>
    <t>1029280-79.2018.8.26.0224</t>
  </si>
  <si>
    <t>ATIVO</t>
  </si>
  <si>
    <t>1800434864</t>
  </si>
  <si>
    <t>248.150.554-91</t>
  </si>
  <si>
    <t>1021259-56.2018.8.26.0405</t>
  </si>
  <si>
    <t>ATIVO</t>
  </si>
  <si>
    <t>1800590662</t>
  </si>
  <si>
    <t>327.406.458-05</t>
  </si>
  <si>
    <t>1017025-28.2018.8.26.0309</t>
  </si>
  <si>
    <t>ATIVO</t>
  </si>
  <si>
    <t>1800637916</t>
  </si>
  <si>
    <t>09.645.406/0001-04</t>
  </si>
  <si>
    <t>1054818-49.2018.8.26.0002</t>
  </si>
  <si>
    <t>ATIVO</t>
  </si>
  <si>
    <t>1800637841</t>
  </si>
  <si>
    <t>22.120.130/0001-09</t>
  </si>
  <si>
    <t>1018269-37.2018.8.26.0003</t>
  </si>
  <si>
    <t>ATIVO</t>
  </si>
  <si>
    <t>1800733571</t>
  </si>
  <si>
    <t>403.248.771-53</t>
  </si>
  <si>
    <t>1133202-23.2018.8.26.0100</t>
  </si>
  <si>
    <t>ATIVO</t>
  </si>
  <si>
    <t>1800744477</t>
  </si>
  <si>
    <t>18.856.118-89</t>
  </si>
  <si>
    <t>1129213-09.2018.8.26.0100</t>
  </si>
  <si>
    <t>SUSPENSO ACORDO</t>
  </si>
  <si>
    <t>60.746.948/0001-12</t>
  </si>
  <si>
    <t>1024720-44.2019.8.26.0100</t>
  </si>
  <si>
    <t>ENCERRADO</t>
  </si>
  <si>
    <t>1800736502</t>
  </si>
  <si>
    <t>11.139.772/0001-25</t>
  </si>
  <si>
    <t>1017196-15.2018.8.26.0008</t>
  </si>
  <si>
    <t>SUSPENSO ACORDO</t>
  </si>
  <si>
    <t>1800679185</t>
  </si>
  <si>
    <t>13.116.716/0001-09</t>
  </si>
  <si>
    <t>1009666-23.2018.8.26.0278</t>
  </si>
  <si>
    <t>ATIVO</t>
  </si>
  <si>
    <t>1800679185</t>
  </si>
  <si>
    <t>13.116.716/0001-09</t>
  </si>
  <si>
    <t>1026354-84.2020.8.26.0021</t>
  </si>
  <si>
    <t>1800679185</t>
  </si>
  <si>
    <t>13.116.716/0001-09</t>
  </si>
  <si>
    <t>1010834-50.2021.8.26.0021</t>
  </si>
  <si>
    <t>1900240715</t>
  </si>
  <si>
    <t>1004921-88.2019.8.26.0011</t>
  </si>
  <si>
    <t>SUSPENSO ACORDO</t>
  </si>
  <si>
    <t>1900599928</t>
  </si>
  <si>
    <t>1104251-82.2019.8.26.0100</t>
  </si>
  <si>
    <t>ATIVO</t>
  </si>
  <si>
    <t>2000022446</t>
  </si>
  <si>
    <t xml:space="preserve"> 1000403-17.2020.8.26.0659</t>
  </si>
  <si>
    <t>ATIVO</t>
  </si>
  <si>
    <t>2000020482</t>
  </si>
  <si>
    <t>05.262.403/0001-22</t>
  </si>
  <si>
    <t>1001157-47.2020.8.26.0565</t>
  </si>
  <si>
    <t>ATIVO</t>
  </si>
  <si>
    <t>1700295326</t>
  </si>
  <si>
    <t>1034789-12.2017.8.26.0002</t>
  </si>
  <si>
    <t>ATIVO</t>
  </si>
  <si>
    <t>1700292311</t>
  </si>
  <si>
    <t>1041796-55.2017.8.26.0002</t>
  </si>
  <si>
    <t>ATIVO</t>
  </si>
  <si>
    <t>1700292310</t>
  </si>
  <si>
    <t>1034783-05.2017.8.26.0002</t>
  </si>
  <si>
    <t>ATIVO</t>
  </si>
  <si>
    <t>1700298668</t>
  </si>
  <si>
    <t>08.849.415/0001-46</t>
  </si>
  <si>
    <t>1009727-57.2017.8.26.0361</t>
  </si>
  <si>
    <t>ATIVO</t>
  </si>
  <si>
    <t>1601140107</t>
  </si>
  <si>
    <t>15.398.822/0001-40</t>
  </si>
  <si>
    <t>1005292-15.2016.8.26.0704</t>
  </si>
  <si>
    <t>ATIVO</t>
  </si>
  <si>
    <t>1601123399</t>
  </si>
  <si>
    <t>0559121-93.2000.8.26.0100</t>
  </si>
  <si>
    <t>ENCERRADO - SUBST P/ OUTRA ASSESSORIA</t>
  </si>
  <si>
    <t>1300530928</t>
  </si>
  <si>
    <t>01.136.471/0001-94</t>
  </si>
  <si>
    <t>3000834-51.2013.8.26.0145</t>
  </si>
  <si>
    <t>ATIVO</t>
  </si>
  <si>
    <t>1400135544</t>
  </si>
  <si>
    <t>07.293.578/0001-22</t>
  </si>
  <si>
    <t>0177198-06.2009.8.26.0100</t>
  </si>
  <si>
    <t>ATIVO</t>
  </si>
  <si>
    <t>1600231250</t>
  </si>
  <si>
    <t>18.185.484/0001-56</t>
  </si>
  <si>
    <t>1010250-19.2016.8.26.0001</t>
  </si>
  <si>
    <t>ATIVO</t>
  </si>
  <si>
    <t>1600356130</t>
  </si>
  <si>
    <t>226.680.108-29</t>
  </si>
  <si>
    <t>1011491-22.2016.8.26.0003</t>
  </si>
  <si>
    <t>ATIVO</t>
  </si>
  <si>
    <t>1601165106</t>
  </si>
  <si>
    <t>15.927.144/0001-65</t>
  </si>
  <si>
    <t>1014083-32.2016.8.26.0361</t>
  </si>
  <si>
    <t>ATIVO</t>
  </si>
  <si>
    <t>402.165.278-72</t>
  </si>
  <si>
    <t>0109436-51.2001.8.26.0100</t>
  </si>
  <si>
    <t>SUSPENSO ACORDO</t>
  </si>
  <si>
    <t>60.746.948/0001-12</t>
  </si>
  <si>
    <t>991.03.068485-0/5001</t>
  </si>
  <si>
    <t>ATIVO</t>
  </si>
  <si>
    <t>04.489.230/0001-17</t>
  </si>
  <si>
    <t>010.02.005222-7</t>
  </si>
  <si>
    <t>SUSPENSO IRRECUPERÁVEL</t>
  </si>
  <si>
    <t>988.708.828-53</t>
  </si>
  <si>
    <t>003.02.019903-4</t>
  </si>
  <si>
    <t>SUSPENSO IRRECUPERÁVEL</t>
  </si>
  <si>
    <t>1300414065</t>
  </si>
  <si>
    <t>03.185.711/0001-76</t>
  </si>
  <si>
    <t>0022398-52.2002.8.26.0007</t>
  </si>
  <si>
    <t>ENCERRADO</t>
  </si>
  <si>
    <t>128.906.618-30</t>
  </si>
  <si>
    <t>010.02.005314-2</t>
  </si>
  <si>
    <t>SUSPENSO IRRECUPERÁVEL</t>
  </si>
  <si>
    <t>106.685.498-07</t>
  </si>
  <si>
    <t>008.02.014313-0</t>
  </si>
  <si>
    <t>SUSPENSO IRRECUPERÁVEL</t>
  </si>
  <si>
    <t>1300073776</t>
  </si>
  <si>
    <t>022.261.382-34</t>
  </si>
  <si>
    <t>0021095-88.2002.8.26.0011</t>
  </si>
  <si>
    <t>ATIVO</t>
  </si>
  <si>
    <t>1300073776</t>
  </si>
  <si>
    <t>022.261.382-34</t>
  </si>
  <si>
    <t>2203074-54.2017.8.26.0000</t>
  </si>
  <si>
    <t>ATIVO</t>
  </si>
  <si>
    <t>1300073776</t>
  </si>
  <si>
    <t>60.746.948/0001-12</t>
  </si>
  <si>
    <t>2156195-86.2017.8.26.0000</t>
  </si>
  <si>
    <t>ATIVO</t>
  </si>
  <si>
    <t>1300073776</t>
  </si>
  <si>
    <t>60.746.948/0001-12</t>
  </si>
  <si>
    <t>991.06.057750-9/50000</t>
  </si>
  <si>
    <t>ATIVO</t>
  </si>
  <si>
    <t>297.565.610-68</t>
  </si>
  <si>
    <t>011.02.019839-7</t>
  </si>
  <si>
    <t>SUSPENSO IRRECUPERÁVEL</t>
  </si>
  <si>
    <t>703.917.009-44</t>
  </si>
  <si>
    <t>003.02.025918-5</t>
  </si>
  <si>
    <t>SUSPENSO IRRECUPERÁVEL</t>
  </si>
  <si>
    <t>03.864.988/0001-25</t>
  </si>
  <si>
    <t>0007056-89.2002.8.26.0010</t>
  </si>
  <si>
    <t>SUSPENSO ACORDO</t>
  </si>
  <si>
    <t>1300279862</t>
  </si>
  <si>
    <t>59.064.691/0001-30</t>
  </si>
  <si>
    <t>0015309-69.2002.8.26.0009</t>
  </si>
  <si>
    <t>ENCERRADO</t>
  </si>
  <si>
    <t>1300279862</t>
  </si>
  <si>
    <t>60.746.948/0001-12</t>
  </si>
  <si>
    <t>0001392-50.2020.8.26.0009</t>
  </si>
  <si>
    <t>ENCERRADO</t>
  </si>
  <si>
    <t>67.958.652/0001-04</t>
  </si>
  <si>
    <t>003.02.020878-5</t>
  </si>
  <si>
    <t>SUSPENSO IRRECUPERÁVEL</t>
  </si>
  <si>
    <t>1300408416</t>
  </si>
  <si>
    <t>58.426.073/0001-20</t>
  </si>
  <si>
    <t>0064849-10.2002.8.26.0002</t>
  </si>
  <si>
    <t>ENCERRADO</t>
  </si>
  <si>
    <t>385.106.508-53</t>
  </si>
  <si>
    <t>000.02.200512-9</t>
  </si>
  <si>
    <t>SUSPENSO IRRECUPERÁVEL</t>
  </si>
  <si>
    <t>04.476.894/0001-41</t>
  </si>
  <si>
    <t>003.02.028509-7</t>
  </si>
  <si>
    <t>SUSPENSO IRRECUPERÁVEL</t>
  </si>
  <si>
    <t>1300410853</t>
  </si>
  <si>
    <t>659.671.278-87</t>
  </si>
  <si>
    <t>0068074-38.2002.8.26.0002</t>
  </si>
  <si>
    <t>ENCERRADO</t>
  </si>
  <si>
    <t>268.078.568-14</t>
  </si>
  <si>
    <t>002.02.062238-6</t>
  </si>
  <si>
    <t>SUSPENSO IRRECUPERÁVEL</t>
  </si>
  <si>
    <t>03.388.474/0001-40</t>
  </si>
  <si>
    <t>000.02.220228-5</t>
  </si>
  <si>
    <t>SUSPENSO IRRECUPERÁVEL</t>
  </si>
  <si>
    <t>996.396.708-63</t>
  </si>
  <si>
    <t>009.00.013016-6</t>
  </si>
  <si>
    <t>SUSPENSO IRRECUPERÁVEL</t>
  </si>
  <si>
    <t>60.746.948/0001-12</t>
  </si>
  <si>
    <t>9079069-89.2004.8.26.0000</t>
  </si>
  <si>
    <t>SUSPENSO IRRECUPERÁVEL</t>
  </si>
  <si>
    <t>1300078217</t>
  </si>
  <si>
    <t>019.182.148-91</t>
  </si>
  <si>
    <t>0045351-10.2000.403.6100</t>
  </si>
  <si>
    <t>ENCERRADO</t>
  </si>
  <si>
    <t>1300122800</t>
  </si>
  <si>
    <t>59.064.691/0001-30</t>
  </si>
  <si>
    <t>0074620-12.2002.8.26.0002</t>
  </si>
  <si>
    <t>ENCERRADO</t>
  </si>
  <si>
    <t>00.146.565/0001-81</t>
  </si>
  <si>
    <t>0000889-24.2000.8.26.0011</t>
  </si>
  <si>
    <t>ATIVO</t>
  </si>
  <si>
    <t>1200342077</t>
  </si>
  <si>
    <t>108.920.338-19</t>
  </si>
  <si>
    <t>0062982-76.2002.8.26.0100</t>
  </si>
  <si>
    <t>ATIVO</t>
  </si>
  <si>
    <t>1200342077</t>
  </si>
  <si>
    <t>60.746.948/0001-12</t>
  </si>
  <si>
    <t>9107014-80.2006.8.26.0000</t>
  </si>
  <si>
    <t>ATIVO</t>
  </si>
  <si>
    <t>1300407352</t>
  </si>
  <si>
    <t>02.736.063/0001-36</t>
  </si>
  <si>
    <t>0068072-68.2002.8.26.0002</t>
  </si>
  <si>
    <t>ENCERRADO</t>
  </si>
  <si>
    <t>53.446.936/0001-07</t>
  </si>
  <si>
    <t>0703161-11.1999.8.26.0002</t>
  </si>
  <si>
    <t>SUSPENSO</t>
  </si>
  <si>
    <t>1300610080</t>
  </si>
  <si>
    <t>085.621.478-77</t>
  </si>
  <si>
    <t>0094030-53.2002.8.26.0100</t>
  </si>
  <si>
    <t>SUSPENSO IRRECUPERÁVEL</t>
  </si>
  <si>
    <t>1300610080</t>
  </si>
  <si>
    <t>085.621.478-77</t>
  </si>
  <si>
    <t>9133102-63.2003.8.26.0000</t>
  </si>
  <si>
    <t>SUSPENSO IRRECUPERÁVEL</t>
  </si>
  <si>
    <t>1300610080</t>
  </si>
  <si>
    <t>085.621.478-77</t>
  </si>
  <si>
    <t>0022972-33.2015.8.26.0100</t>
  </si>
  <si>
    <t>SUSPENSO IRRECUPERÁVEL</t>
  </si>
  <si>
    <t>1300610080</t>
  </si>
  <si>
    <t>085.621.478-77</t>
  </si>
  <si>
    <t>380556</t>
  </si>
  <si>
    <t>SUSPENSO IRRECUPERÁVEL</t>
  </si>
  <si>
    <t>128.906.618-30</t>
  </si>
  <si>
    <t>010.02.005315-0</t>
  </si>
  <si>
    <t>SUSPENSO IRRECUPERÁVEL</t>
  </si>
  <si>
    <t>1300061717</t>
  </si>
  <si>
    <t>008.526.168-80</t>
  </si>
  <si>
    <t>0068742-61.2002.8.26.0405</t>
  </si>
  <si>
    <t>EXTINTO</t>
  </si>
  <si>
    <t>1300061717</t>
  </si>
  <si>
    <t>60.746.948/0001-12</t>
  </si>
  <si>
    <t>991.05.050422-4/50000</t>
  </si>
  <si>
    <t>ATIVO</t>
  </si>
  <si>
    <t>1300061717</t>
  </si>
  <si>
    <t>60.746.948/0001-12</t>
  </si>
  <si>
    <t>9196331-26.2005.8.26.0000/50001</t>
  </si>
  <si>
    <t>ATIVO</t>
  </si>
  <si>
    <t>050.176.798-39</t>
  </si>
  <si>
    <t>003.02.028511-9</t>
  </si>
  <si>
    <t>SUSPENSO IRRECUPERÁVEL</t>
  </si>
  <si>
    <t>96.193.412/0001-64</t>
  </si>
  <si>
    <t>161.01.2002.016790-0</t>
  </si>
  <si>
    <t>SUSPENSO IRRECUPERÁVEL</t>
  </si>
  <si>
    <t>96.275.110/0001-35</t>
  </si>
  <si>
    <t>003.02.020291-4</t>
  </si>
  <si>
    <t>SUSPENSO IRRECUPERÁVEL</t>
  </si>
  <si>
    <t>988.708.828-53</t>
  </si>
  <si>
    <t>002.02.046427-6</t>
  </si>
  <si>
    <t>SUSPENSO IRRECUPERÁVEL</t>
  </si>
  <si>
    <t>71.735.898/0001-94</t>
  </si>
  <si>
    <t>003.02.019901-8</t>
  </si>
  <si>
    <t>SUSPENSO IRRECUPERÁVEL</t>
  </si>
  <si>
    <t>71.735.898/0001-94</t>
  </si>
  <si>
    <t>002.02.046428-4</t>
  </si>
  <si>
    <t>SUSPENSO IRRECUPERÁVEL</t>
  </si>
  <si>
    <t>03.049.193/0001-63</t>
  </si>
  <si>
    <t>007.03.006586-7</t>
  </si>
  <si>
    <t>SUSPENSO IRRECUPERÁVEL</t>
  </si>
  <si>
    <t>02.551.548/0001-55</t>
  </si>
  <si>
    <t>010.03.000394-6</t>
  </si>
  <si>
    <t>SUSPENSO IRRECUPERÁVEL</t>
  </si>
  <si>
    <t>03.397.201/0001-62</t>
  </si>
  <si>
    <t>009.03.000988-8</t>
  </si>
  <si>
    <t>SUSPENSO IRRECUPERÁVEL</t>
  </si>
  <si>
    <t>04.476.894/0001-41</t>
  </si>
  <si>
    <t>002.03.004288-9</t>
  </si>
  <si>
    <t>SUSPENSO IRRECUPERÁVEL</t>
  </si>
  <si>
    <t>1601148759</t>
  </si>
  <si>
    <t>43.197.573/0001-60</t>
  </si>
  <si>
    <t>0356136-25.1997.8.26.0009</t>
  </si>
  <si>
    <t>ATIVO</t>
  </si>
  <si>
    <t>1300409108</t>
  </si>
  <si>
    <t>565.949.338-68</t>
  </si>
  <si>
    <t>0028510-49.2002.8.26.0003</t>
  </si>
  <si>
    <t>ENCERRADO</t>
  </si>
  <si>
    <t>02.985.507/0001-77</t>
  </si>
  <si>
    <t>007.03.009464-6</t>
  </si>
  <si>
    <t>SUSPENSO IRRECUPERÁVEL</t>
  </si>
  <si>
    <t>04.012.429/0001-50</t>
  </si>
  <si>
    <t>006.03.004429-0</t>
  </si>
  <si>
    <t>SUSPENSO IRRECUPERÁVEL</t>
  </si>
  <si>
    <t>1300070056</t>
  </si>
  <si>
    <t>127.317.648-05</t>
  </si>
  <si>
    <t>0172303-46.2002.8.26.0100</t>
  </si>
  <si>
    <t>ATIVO</t>
  </si>
  <si>
    <t>1300070056</t>
  </si>
  <si>
    <t>60.746.948/0001-12</t>
  </si>
  <si>
    <t>936298</t>
  </si>
  <si>
    <t>ATIVO</t>
  </si>
  <si>
    <t>03.948.199/0001-72</t>
  </si>
  <si>
    <t>000.03.029378-2</t>
  </si>
  <si>
    <t>SUSPENSO IRRECUPERÁVEL</t>
  </si>
  <si>
    <t>074.770.458-94</t>
  </si>
  <si>
    <t>000.03.052185-8</t>
  </si>
  <si>
    <t>SUSPENSO IRRECUPERÁVEL</t>
  </si>
  <si>
    <t>04.125.020/0001-40</t>
  </si>
  <si>
    <t>0025333-46.2003.8.26.0002</t>
  </si>
  <si>
    <t>SUSPENSO IRRECUPERÁVEL</t>
  </si>
  <si>
    <t>58.960.345/0001-77</t>
  </si>
  <si>
    <t>000.03.061003-6</t>
  </si>
  <si>
    <t>SUSPENSO IRRECUPERÁVEL</t>
  </si>
  <si>
    <t>1300409665</t>
  </si>
  <si>
    <t>54.875.372/0001-90</t>
  </si>
  <si>
    <t>0045749-35.2003.8.26.0002</t>
  </si>
  <si>
    <t>EXTINTO</t>
  </si>
  <si>
    <t>1300413243</t>
  </si>
  <si>
    <t>54.893.805/0001-30</t>
  </si>
  <si>
    <t>0007336-29.2003.8.26.0009</t>
  </si>
  <si>
    <t>EXTINTO - ACORDO</t>
  </si>
  <si>
    <t>010.271.118-66</t>
  </si>
  <si>
    <t>007.03.017988-9</t>
  </si>
  <si>
    <t>SUSPENSO IRRECUPERÁVEL</t>
  </si>
  <si>
    <t>994.257.008-00</t>
  </si>
  <si>
    <t>010.03.004944-0</t>
  </si>
  <si>
    <t>SUSPENSO IRRECUPERÁVEL</t>
  </si>
  <si>
    <t>1300407053</t>
  </si>
  <si>
    <t>60.098.738/0001-65</t>
  </si>
  <si>
    <t>0019254-45.2003.8.26.0004</t>
  </si>
  <si>
    <t>ENCERRADO</t>
  </si>
  <si>
    <t>1300415301</t>
  </si>
  <si>
    <t>04.947.476/0001-95</t>
  </si>
  <si>
    <t>0046596-40.2003.8.26.0001</t>
  </si>
  <si>
    <t>ATIVO</t>
  </si>
  <si>
    <t>1300068013</t>
  </si>
  <si>
    <t>004.149.638-81</t>
  </si>
  <si>
    <t>0123263-61.2003.8.26.0100</t>
  </si>
  <si>
    <t>SUSPENSO ACORDO</t>
  </si>
  <si>
    <t>1300068013</t>
  </si>
  <si>
    <t>60.746.948/0001-12</t>
  </si>
  <si>
    <t>0123263-61.2003.8.26.0100</t>
  </si>
  <si>
    <t>SUSPENSO ACORDO</t>
  </si>
  <si>
    <t>03.443.115/0001-49</t>
  </si>
  <si>
    <t>000.03.108930-5</t>
  </si>
  <si>
    <t>SUSPENSO IRRECUPERÁVEL</t>
  </si>
  <si>
    <t>1300408259</t>
  </si>
  <si>
    <t>02.202.770/0001-42</t>
  </si>
  <si>
    <t>0114909-47.2003.8.26.0100</t>
  </si>
  <si>
    <t>ENCERRADO</t>
  </si>
  <si>
    <t>1300409025</t>
  </si>
  <si>
    <t>58.128.018/0001-53</t>
  </si>
  <si>
    <t>0020970-13.2003.8.26.0003</t>
  </si>
  <si>
    <t>ENCERRADO</t>
  </si>
  <si>
    <t>62.120.118/0001-00</t>
  </si>
  <si>
    <t>007.03.023498-7</t>
  </si>
  <si>
    <t>SUSPENSO IRRECUPERÁVEL</t>
  </si>
  <si>
    <t>01.691.040/0001-90</t>
  </si>
  <si>
    <t>010.03.005898-8</t>
  </si>
  <si>
    <t>SUSPENSO IRRECUPERÁVEL</t>
  </si>
  <si>
    <t>1300319179</t>
  </si>
  <si>
    <t>02.087.883/0001-44</t>
  </si>
  <si>
    <t>0073381-36.2003.8.26.0002</t>
  </si>
  <si>
    <t>ATIVO</t>
  </si>
  <si>
    <t>077.313.658-40</t>
  </si>
  <si>
    <t>009.03.015900-6</t>
  </si>
  <si>
    <t>SUSPENSO IRRECUPERÁVEL</t>
  </si>
  <si>
    <t>1300408235</t>
  </si>
  <si>
    <t>65.010.530/0001-66</t>
  </si>
  <si>
    <t>0068486-32.2003.8.26.0002</t>
  </si>
  <si>
    <t>EXTINTO - ACORDO</t>
  </si>
  <si>
    <t>05.096.314/0001-53</t>
  </si>
  <si>
    <t>009.03.015901-4</t>
  </si>
  <si>
    <t>SUSPENSO IRRECUPERÁVEL</t>
  </si>
  <si>
    <t>1300315092</t>
  </si>
  <si>
    <t>61.228.524/0001-29</t>
  </si>
  <si>
    <t>0003502-05.2004.8.26.0002</t>
  </si>
  <si>
    <t>SUSPENSO IRRECUPERÁVEL</t>
  </si>
  <si>
    <t>1300315092</t>
  </si>
  <si>
    <t>60.746.948/0001-12</t>
  </si>
  <si>
    <t>0075855-96.2011.8.26.0002</t>
  </si>
  <si>
    <t>SUSPENSO IRRECUPERÁVEL</t>
  </si>
  <si>
    <t>02.310.254/0001-31</t>
  </si>
  <si>
    <t>002.03.066924-5</t>
  </si>
  <si>
    <t>SUSPENSO IRRECUPERÁVEL</t>
  </si>
  <si>
    <t>1300654348</t>
  </si>
  <si>
    <t>608.851.578-34</t>
  </si>
  <si>
    <t>0046153-86.2003.8.26.0002</t>
  </si>
  <si>
    <t>GCPJ - ENCERRADO</t>
  </si>
  <si>
    <t>1300654348</t>
  </si>
  <si>
    <t>608.851.578-34</t>
  </si>
  <si>
    <t>2206159-48.2017.8.26.0000</t>
  </si>
  <si>
    <t>ENCERRADO</t>
  </si>
  <si>
    <t>1300654348</t>
  </si>
  <si>
    <t>60.746.948/0001-12</t>
  </si>
  <si>
    <t>ENCERRADO</t>
  </si>
  <si>
    <t>1300654348</t>
  </si>
  <si>
    <t>60.746.948/0001-12</t>
  </si>
  <si>
    <t>9179479-53.2007.8.26.0000/50000(99</t>
  </si>
  <si>
    <t>ENCERRADO</t>
  </si>
  <si>
    <t>1300654348</t>
  </si>
  <si>
    <t>608.851.578-34</t>
  </si>
  <si>
    <t>229.018</t>
  </si>
  <si>
    <t>ENCERRADO</t>
  </si>
  <si>
    <t>1300654348</t>
  </si>
  <si>
    <t>608.851.578-34</t>
  </si>
  <si>
    <t>0040893-03.2018.8.26.0002</t>
  </si>
  <si>
    <t>ENCERRADO</t>
  </si>
  <si>
    <t>1300654348</t>
  </si>
  <si>
    <t>608.851.578-34</t>
  </si>
  <si>
    <t>2234813-74.2019.8.26.0000</t>
  </si>
  <si>
    <t>ENCERRADO</t>
  </si>
  <si>
    <t>281.094.478-48</t>
  </si>
  <si>
    <t>0048348-47.2003.8.26.0001</t>
  </si>
  <si>
    <t>SUSPENSO IRRECUPERÁVEL</t>
  </si>
  <si>
    <t>1200345794</t>
  </si>
  <si>
    <t>639.312.498-91</t>
  </si>
  <si>
    <t>0023772-16.1994.4.03.6100</t>
  </si>
  <si>
    <t>ATIVO</t>
  </si>
  <si>
    <t>1200345794</t>
  </si>
  <si>
    <t>60.746.948/0001-12</t>
  </si>
  <si>
    <t>0023773-98.1994.4.03.6100</t>
  </si>
  <si>
    <t>ATIVO</t>
  </si>
  <si>
    <t>687.965.878-49</t>
  </si>
  <si>
    <t>0027405-03.2003.8.26.0003</t>
  </si>
  <si>
    <t>SUSPENSO IRRECUPERÁVEL</t>
  </si>
  <si>
    <t>66.142.944/0001-01</t>
  </si>
  <si>
    <t>000.04.014142-0</t>
  </si>
  <si>
    <t>SUSPENSO IRRECUPERÁVEL</t>
  </si>
  <si>
    <t>1400266282</t>
  </si>
  <si>
    <t>03.663.750/0001-31</t>
  </si>
  <si>
    <t>0139799-50.2003.8.26.0100</t>
  </si>
  <si>
    <t>ATIVO</t>
  </si>
  <si>
    <t>1400266282</t>
  </si>
  <si>
    <t>60.746.948/0001-12</t>
  </si>
  <si>
    <t>0019065-69.2009.8.26.0000/50001</t>
  </si>
  <si>
    <t>ENCERRADO</t>
  </si>
  <si>
    <t>1700072875</t>
  </si>
  <si>
    <t>112.273.188-47</t>
  </si>
  <si>
    <t>0025304-66.2003.8.26.0011</t>
  </si>
  <si>
    <t>ENCERRADO/ACORDO</t>
  </si>
  <si>
    <t>1700072875</t>
  </si>
  <si>
    <t>60.746.948/0001-12</t>
  </si>
  <si>
    <t>0832664-77.2007.8.26.0011/03</t>
  </si>
  <si>
    <t>ENCERRADO</t>
  </si>
  <si>
    <t>1700072875</t>
  </si>
  <si>
    <t>60.746.948/0001-12</t>
  </si>
  <si>
    <t>0832662-10.2007.8.26.0011/01</t>
  </si>
  <si>
    <t>ENCERRADO</t>
  </si>
  <si>
    <t>1300319174</t>
  </si>
  <si>
    <t>00.481.819/0001-18</t>
  </si>
  <si>
    <t>0030335-91.2003.8.26.0003</t>
  </si>
  <si>
    <t>ATIVO</t>
  </si>
  <si>
    <t>1300319174</t>
  </si>
  <si>
    <t>60.746.948/0001-12</t>
  </si>
  <si>
    <t>0106420-11.2009.8.26.0003</t>
  </si>
  <si>
    <t>ATIVO</t>
  </si>
  <si>
    <t>1300319174</t>
  </si>
  <si>
    <t>60.746.948/0001-12</t>
  </si>
  <si>
    <t>0095279-04.2009.8.26.0000</t>
  </si>
  <si>
    <t>ATIVO</t>
  </si>
  <si>
    <t>1300319174</t>
  </si>
  <si>
    <t>00.481.819/0001-18</t>
  </si>
  <si>
    <t>0106420-11.2009.8.26.0003</t>
  </si>
  <si>
    <t>ATIVO</t>
  </si>
  <si>
    <t>1300319172</t>
  </si>
  <si>
    <t>00.481.819/0001-18</t>
  </si>
  <si>
    <t>0027249-15.2003.8.26.0003</t>
  </si>
  <si>
    <t>ATIVO</t>
  </si>
  <si>
    <t>747.408.226-87</t>
  </si>
  <si>
    <t>003.03.027410-1</t>
  </si>
  <si>
    <t>SUSPENSO IRRECUPERÁVEL</t>
  </si>
  <si>
    <t>73.121.964/0001-61</t>
  </si>
  <si>
    <t>003.03.029116-2</t>
  </si>
  <si>
    <t>SUSPENSO IRRECUPERÁVEL</t>
  </si>
  <si>
    <t>1300316322</t>
  </si>
  <si>
    <t>00.481.819/0001-18</t>
  </si>
  <si>
    <t>0030336-76.2003.8.26.0003</t>
  </si>
  <si>
    <t>SUSPENSO IRRECUPERÁVEL</t>
  </si>
  <si>
    <t>1300316322</t>
  </si>
  <si>
    <t>00.481.819/0001-18</t>
  </si>
  <si>
    <t>0030336-76.2003.8.26.0003/01</t>
  </si>
  <si>
    <t>SUSPENSO IRRECUPERÁVEL</t>
  </si>
  <si>
    <t>1300316322</t>
  </si>
  <si>
    <t>60.746.948/0001-12</t>
  </si>
  <si>
    <t>9177531-76.2007.8.26.0000</t>
  </si>
  <si>
    <t>SUSPENSO IRRECUPERÁVEL</t>
  </si>
  <si>
    <t>1300410169</t>
  </si>
  <si>
    <t>01.107.353/0001-58</t>
  </si>
  <si>
    <t>0025303-81.2003.8.26.0011</t>
  </si>
  <si>
    <t>ENCERRADO</t>
  </si>
  <si>
    <t>39.021.449/0001-71</t>
  </si>
  <si>
    <t>010.04.000790-1</t>
  </si>
  <si>
    <t>SUSPENSO IRRECUPERÁVEL</t>
  </si>
  <si>
    <t>056.887.955-49</t>
  </si>
  <si>
    <t>583.00.2003.084118-3</t>
  </si>
  <si>
    <t>ATIVO</t>
  </si>
  <si>
    <t>60.746.948/0001-12</t>
  </si>
  <si>
    <t>9136933-17.2006.8.26.0000</t>
  </si>
  <si>
    <t>ATIVO</t>
  </si>
  <si>
    <t>1300294868</t>
  </si>
  <si>
    <t>51.553.931/0001-58</t>
  </si>
  <si>
    <t>583.00.20202.173656-1/0014</t>
  </si>
  <si>
    <t>ENCERRADO</t>
  </si>
  <si>
    <t>03.703.885/0001-83</t>
  </si>
  <si>
    <t>REMOVIDO</t>
  </si>
  <si>
    <t>03.703.885/0001-83</t>
  </si>
  <si>
    <t>1</t>
  </si>
  <si>
    <t>REMOVIDO</t>
  </si>
  <si>
    <t>03.353.628/0001-69</t>
  </si>
  <si>
    <t>000.04.008759-0</t>
  </si>
  <si>
    <t>SUSPENSO IRRECUPERÁVEL</t>
  </si>
  <si>
    <t>1300292514</t>
  </si>
  <si>
    <t>608.851.578-34</t>
  </si>
  <si>
    <t>0043917-30.2004.8.26.0002</t>
  </si>
  <si>
    <t>ENCERRADO</t>
  </si>
  <si>
    <t>1300292514</t>
  </si>
  <si>
    <t>608.851.578-34</t>
  </si>
  <si>
    <t>991.09.056974-2</t>
  </si>
  <si>
    <t>ENCERRADO</t>
  </si>
  <si>
    <t>1300292514</t>
  </si>
  <si>
    <t>60.746.948/0001-12</t>
  </si>
  <si>
    <t>0026117-27.2020.8.26.0002</t>
  </si>
  <si>
    <t>ENCERRADO</t>
  </si>
  <si>
    <t>1300410167</t>
  </si>
  <si>
    <t>61.193.306/0001-04</t>
  </si>
  <si>
    <t>0000667-23.2004.8.26.0009</t>
  </si>
  <si>
    <t>ENCERRADO</t>
  </si>
  <si>
    <t>1300411979</t>
  </si>
  <si>
    <t>056.424.307-85</t>
  </si>
  <si>
    <t>0002676-73.2004.8.26.0100</t>
  </si>
  <si>
    <t>ENCERRADO</t>
  </si>
  <si>
    <t>49.731.417/0001-13</t>
  </si>
  <si>
    <t>002.04.003062-0</t>
  </si>
  <si>
    <t>SUSPENSO IRRECUPERÁVEL</t>
  </si>
  <si>
    <t>1300076762</t>
  </si>
  <si>
    <t>110.884.958-00</t>
  </si>
  <si>
    <t>0021573-86.2003.8.26.0100</t>
  </si>
  <si>
    <t>ENCERRADO</t>
  </si>
  <si>
    <t>1300076762</t>
  </si>
  <si>
    <t>60.746.948/0001-12</t>
  </si>
  <si>
    <t>9253243-38.2008.8.26.0000</t>
  </si>
  <si>
    <t>ENCERRADO</t>
  </si>
  <si>
    <t>1300076762</t>
  </si>
  <si>
    <t>110.884.958-00</t>
  </si>
  <si>
    <t>630.088</t>
  </si>
  <si>
    <t>ENCERRADO</t>
  </si>
  <si>
    <t>1300076762</t>
  </si>
  <si>
    <t>110.884.958-00</t>
  </si>
  <si>
    <t>630.088</t>
  </si>
  <si>
    <t>ENCERRADO</t>
  </si>
  <si>
    <t>1300076762</t>
  </si>
  <si>
    <t>110.884.958-00</t>
  </si>
  <si>
    <t>9253243-38.2008.8.26.0000/50000</t>
  </si>
  <si>
    <t>ENCERRADO</t>
  </si>
  <si>
    <t>1300072202</t>
  </si>
  <si>
    <t>000.590.968-61</t>
  </si>
  <si>
    <t>0045382-11.2003.8.26.0002</t>
  </si>
  <si>
    <t>ATIVO</t>
  </si>
  <si>
    <t>1300072202</t>
  </si>
  <si>
    <t>000.590.968-61</t>
  </si>
  <si>
    <t>2108255-96.2015.8.26.0000</t>
  </si>
  <si>
    <t>ATIVO</t>
  </si>
  <si>
    <t>1300072202</t>
  </si>
  <si>
    <t>60.746.948/0001-12</t>
  </si>
  <si>
    <t>0045382-11.2003.8.26.0002</t>
  </si>
  <si>
    <t>ATIVO</t>
  </si>
  <si>
    <t>1300072202</t>
  </si>
  <si>
    <t>000.590.968-61</t>
  </si>
  <si>
    <t>2108255-96.2015.8.26.0000</t>
  </si>
  <si>
    <t>ATIVO</t>
  </si>
  <si>
    <t>056.683.088-47</t>
  </si>
  <si>
    <t>PARALISADO AGUARDANDO SUBSTABELECIMENTO</t>
  </si>
  <si>
    <t>01.450.090/0001-85</t>
  </si>
  <si>
    <t>000.03.066036-0</t>
  </si>
  <si>
    <t>SUSPENSO IRRECUPERÁVEL</t>
  </si>
  <si>
    <t>1300408377</t>
  </si>
  <si>
    <t>03.608.883/0001-05</t>
  </si>
  <si>
    <t>0007184-50.2004.8.26.0007</t>
  </si>
  <si>
    <t>ENCERRADO</t>
  </si>
  <si>
    <t>03.608.883/0001-05</t>
  </si>
  <si>
    <t>007.04.005402-7</t>
  </si>
  <si>
    <t>SUSPENSO IRRECUPERÁVEL</t>
  </si>
  <si>
    <t>03.608.883/0001-05</t>
  </si>
  <si>
    <t>007.04.005403-5</t>
  </si>
  <si>
    <t>SUSPENSO IRRECUPERÁVEL</t>
  </si>
  <si>
    <t>1300411157</t>
  </si>
  <si>
    <t>02.878.730/0001-15</t>
  </si>
  <si>
    <t>0012029-43.2004.8.26.0002</t>
  </si>
  <si>
    <t>ENCERRADO</t>
  </si>
  <si>
    <t>060.762.518-08</t>
  </si>
  <si>
    <t>0031085-64.2001.8.26.0100</t>
  </si>
  <si>
    <t>ATIVO</t>
  </si>
  <si>
    <t>060.762.518-08</t>
  </si>
  <si>
    <t>000.02.089829-0</t>
  </si>
  <si>
    <t>ATIVO</t>
  </si>
  <si>
    <t>1300728226</t>
  </si>
  <si>
    <t>046.046.748-41</t>
  </si>
  <si>
    <t>0022205-15.2003.8.26.0100</t>
  </si>
  <si>
    <t>ATIVO</t>
  </si>
  <si>
    <t>1300728226</t>
  </si>
  <si>
    <t>046.046.748-41</t>
  </si>
  <si>
    <t>0022205-15.2003.8.26.0100/04</t>
  </si>
  <si>
    <t>ATIVO</t>
  </si>
  <si>
    <t>1300728226</t>
  </si>
  <si>
    <t>046.046.748-41</t>
  </si>
  <si>
    <t>0022205-15.2003.8.26.0100/03</t>
  </si>
  <si>
    <t>ATIVO</t>
  </si>
  <si>
    <t>1300728226</t>
  </si>
  <si>
    <t>60.746.948/0001-12</t>
  </si>
  <si>
    <t>0000134-23.2006.8.26.0000(991.06.0</t>
  </si>
  <si>
    <t>ATIVO</t>
  </si>
  <si>
    <t>1300728226</t>
  </si>
  <si>
    <t>60.746.948/0001-12</t>
  </si>
  <si>
    <t>991.06.000134-9/20001(7080303-7/01</t>
  </si>
  <si>
    <t>ATIVO</t>
  </si>
  <si>
    <t>1300728226</t>
  </si>
  <si>
    <t>046.046.748-41</t>
  </si>
  <si>
    <t>0002374-38.2013.8.26.0000</t>
  </si>
  <si>
    <t>ATIVO</t>
  </si>
  <si>
    <t>060.762.518-08</t>
  </si>
  <si>
    <t>0027392-72.2001.8.26.0100</t>
  </si>
  <si>
    <t>ATIVO</t>
  </si>
  <si>
    <t>60.746.948/0001-12</t>
  </si>
  <si>
    <t>0027392-72.2001.8.26.0100</t>
  </si>
  <si>
    <t>ATIVO</t>
  </si>
  <si>
    <t>00.368.387/0001-33</t>
  </si>
  <si>
    <t>009.04.005551-3</t>
  </si>
  <si>
    <t>SUSPENSO IRRECUPERÁVEL</t>
  </si>
  <si>
    <t>69.217.586/0001-47</t>
  </si>
  <si>
    <t>007.04.003174-4</t>
  </si>
  <si>
    <t>SUSPENSO IRRECUPERÁVEL</t>
  </si>
  <si>
    <t>69.217.586/0001-47</t>
  </si>
  <si>
    <t>007.04.003175-2</t>
  </si>
  <si>
    <t>SUSPENSO IRRECUPERÁVEL</t>
  </si>
  <si>
    <t>69.217.586/0001-47</t>
  </si>
  <si>
    <t>007.04.003177-9</t>
  </si>
  <si>
    <t>SUSPENSO IRRECUPERÁVEL</t>
  </si>
  <si>
    <t>1300311663</t>
  </si>
  <si>
    <t>042.596.101-04</t>
  </si>
  <si>
    <t>0002478-15.2004.8.26.0010</t>
  </si>
  <si>
    <t>ATIVO</t>
  </si>
  <si>
    <t>1300311663</t>
  </si>
  <si>
    <t>60.746.948/0001-12</t>
  </si>
  <si>
    <t>602.932</t>
  </si>
  <si>
    <t>ATIVO</t>
  </si>
  <si>
    <t>1300311663</t>
  </si>
  <si>
    <t>042.596.101-04</t>
  </si>
  <si>
    <t>1339376</t>
  </si>
  <si>
    <t>ATIVO</t>
  </si>
  <si>
    <t>1300311663</t>
  </si>
  <si>
    <t>042.596.101-04</t>
  </si>
  <si>
    <t>958.390</t>
  </si>
  <si>
    <t>ATIVO</t>
  </si>
  <si>
    <t>1300311663</t>
  </si>
  <si>
    <t>60.746.948/0001-12</t>
  </si>
  <si>
    <t>1700670</t>
  </si>
  <si>
    <t>ATIVO</t>
  </si>
  <si>
    <t>1300311663</t>
  </si>
  <si>
    <t>042.596.101-04</t>
  </si>
  <si>
    <t>2222477-14.2014.8.26.0000</t>
  </si>
  <si>
    <t>ATIVO</t>
  </si>
  <si>
    <t>1300311663</t>
  </si>
  <si>
    <t>042.596.101-04</t>
  </si>
  <si>
    <t>602932</t>
  </si>
  <si>
    <t>ATIVO</t>
  </si>
  <si>
    <t>1300311663</t>
  </si>
  <si>
    <t>60.746.948/0001-12</t>
  </si>
  <si>
    <t>2208932-03.2016.8.26.0000</t>
  </si>
  <si>
    <t>ATIVO</t>
  </si>
  <si>
    <t>1300311663</t>
  </si>
  <si>
    <t>042.596.101-04</t>
  </si>
  <si>
    <t>2130705-67.2014.8.26.0000</t>
  </si>
  <si>
    <t>ATIVO</t>
  </si>
  <si>
    <t>1300311663</t>
  </si>
  <si>
    <t>60.746.948/0001-12</t>
  </si>
  <si>
    <t>842198</t>
  </si>
  <si>
    <t>ATIVO</t>
  </si>
  <si>
    <t>1300311663</t>
  </si>
  <si>
    <t>60.746.948/0001-12</t>
  </si>
  <si>
    <t>0037800-14.2013.8.26.0000</t>
  </si>
  <si>
    <t>ATIVO</t>
  </si>
  <si>
    <t>1300311663</t>
  </si>
  <si>
    <t>042.596.101-04</t>
  </si>
  <si>
    <t>2131119-60.2017.8.26.0000</t>
  </si>
  <si>
    <t>ATIVO</t>
  </si>
  <si>
    <t>1300311663</t>
  </si>
  <si>
    <t>60.746.948/0001-12</t>
  </si>
  <si>
    <t>0830651-16.2004.8.26.0010</t>
  </si>
  <si>
    <t>ATIVO</t>
  </si>
  <si>
    <t>1300410168</t>
  </si>
  <si>
    <t>088.751.018-33</t>
  </si>
  <si>
    <t>0006191-19.2004.8.26.0003</t>
  </si>
  <si>
    <t>ENCERRADO</t>
  </si>
  <si>
    <t>1300278261</t>
  </si>
  <si>
    <t>64.172.489/0001-61</t>
  </si>
  <si>
    <t>0004359-30.2004.8.26.0009</t>
  </si>
  <si>
    <t>ENCERRADO</t>
  </si>
  <si>
    <t>69.217.586/0001-47</t>
  </si>
  <si>
    <t>007.04.003176-0</t>
  </si>
  <si>
    <t>SUSPENSO IRRECUPERÁVEL</t>
  </si>
  <si>
    <t>03.930.586/0001-81</t>
  </si>
  <si>
    <t>003.04.006489-4</t>
  </si>
  <si>
    <t>SUSPENSO IRRECUPERÁVEL</t>
  </si>
  <si>
    <t>04.126.591/0001-07</t>
  </si>
  <si>
    <t>010.04.002307-9</t>
  </si>
  <si>
    <t>SUSPENSO IRRECUPERÁVEL</t>
  </si>
  <si>
    <t>02.602.732/0001-87</t>
  </si>
  <si>
    <t>0019147-70.2004.8.26.0002</t>
  </si>
  <si>
    <t>ATIVO</t>
  </si>
  <si>
    <t>1300313794</t>
  </si>
  <si>
    <t>099.230.398-20</t>
  </si>
  <si>
    <t>0007536-20.2004.8.26.0003</t>
  </si>
  <si>
    <t>ATIVO</t>
  </si>
  <si>
    <t>1300313794</t>
  </si>
  <si>
    <t>60.746.948/0001-12</t>
  </si>
  <si>
    <t>0831562-44.2007.8.26.0003</t>
  </si>
  <si>
    <t>ATIVO</t>
  </si>
  <si>
    <t>1300313794</t>
  </si>
  <si>
    <t>099.230.398-20</t>
  </si>
  <si>
    <t>1.273.233</t>
  </si>
  <si>
    <t>ATIVO</t>
  </si>
  <si>
    <t>1300313794</t>
  </si>
  <si>
    <t>099.230.398-20</t>
  </si>
  <si>
    <t>990.09.313315-6/50000</t>
  </si>
  <si>
    <t>ATIVO</t>
  </si>
  <si>
    <t>922.143.048-00</t>
  </si>
  <si>
    <t>000.04.038380-6</t>
  </si>
  <si>
    <t>SUSPENSO ACORDO</t>
  </si>
  <si>
    <t>04.435.150/0002-60</t>
  </si>
  <si>
    <t>000.04.038377-6</t>
  </si>
  <si>
    <t>SUSPENSO IRRECUPERÁVEL</t>
  </si>
  <si>
    <t>1300409831</t>
  </si>
  <si>
    <t>52.859.709/0001-40</t>
  </si>
  <si>
    <t>0039163-42.2004.8.26.0100</t>
  </si>
  <si>
    <t>ENCERRADO</t>
  </si>
  <si>
    <t>069.096.968-67</t>
  </si>
  <si>
    <t>000.99.062196-0</t>
  </si>
  <si>
    <t>ATIVO</t>
  </si>
  <si>
    <t>45.169.406/0001-30</t>
  </si>
  <si>
    <t>000.02.207827-4</t>
  </si>
  <si>
    <t>ATIVO</t>
  </si>
  <si>
    <t>51.553.931/0001-58</t>
  </si>
  <si>
    <t>0173656-24.2002.8.26.0100</t>
  </si>
  <si>
    <t>ATIVO</t>
  </si>
  <si>
    <t>1300409239</t>
  </si>
  <si>
    <t>01.334.126/0001-65</t>
  </si>
  <si>
    <t>000.04.048220-0</t>
  </si>
  <si>
    <t>ENCERRADO</t>
  </si>
  <si>
    <t>226.508.848-00</t>
  </si>
  <si>
    <t>000.04.052075-7</t>
  </si>
  <si>
    <t>SUSPENSO IRRECUPERÁVEL</t>
  </si>
  <si>
    <t>04.126.591/0001-07</t>
  </si>
  <si>
    <t>0000353-53.2004.8.26.0405</t>
  </si>
  <si>
    <t>EXECUÇÃO DE SUCUMBÊNCIA</t>
  </si>
  <si>
    <t>59.227.934/0001-03</t>
  </si>
  <si>
    <t>008.04.008335-4</t>
  </si>
  <si>
    <t>SUSPENSO IRRECUPERÁVEL</t>
  </si>
  <si>
    <t>022.261.382-34</t>
  </si>
  <si>
    <t>0010244-19.2004.8.26.0011</t>
  </si>
  <si>
    <t>SUSPENSO IRRECUPERÁVEL</t>
  </si>
  <si>
    <t>042.259.318-46</t>
  </si>
  <si>
    <t>002.04.032261-2</t>
  </si>
  <si>
    <t>SUSPENSO IRRECUPERÁVEL</t>
  </si>
  <si>
    <t>766.424.888-49</t>
  </si>
  <si>
    <t>0020723-98.2004.8.26.0002</t>
  </si>
  <si>
    <t>ATIVO</t>
  </si>
  <si>
    <t>60.746.948/0001-12</t>
  </si>
  <si>
    <t>9094695-75.2009.8.26.0000</t>
  </si>
  <si>
    <t>ATIVO</t>
  </si>
  <si>
    <t>51.553.931/0001-58</t>
  </si>
  <si>
    <t>583.00.2002.173656-1/0015</t>
  </si>
  <si>
    <t>ATIVO</t>
  </si>
  <si>
    <t>1300279857</t>
  </si>
  <si>
    <t>02.220.953/0001-90</t>
  </si>
  <si>
    <t>0014564-39.2004.8.26.0100</t>
  </si>
  <si>
    <t>SUSPENSO IRRECUPERÁVEL</t>
  </si>
  <si>
    <t>69.217.586/0001-47</t>
  </si>
  <si>
    <t>000.03.095468-3</t>
  </si>
  <si>
    <t>ATIVO</t>
  </si>
  <si>
    <t>00.876.834/0001-65</t>
  </si>
  <si>
    <t>0009353-04.2004.8.26.0009</t>
  </si>
  <si>
    <t>SUSPENSO IRRECUPERÁVEL</t>
  </si>
  <si>
    <t>73.121.964/0001-61</t>
  </si>
  <si>
    <t>003.04.016724-3</t>
  </si>
  <si>
    <t>SUSPENSO IRRECUPERÁVEL</t>
  </si>
  <si>
    <t>1300076529</t>
  </si>
  <si>
    <t>073.610.358-92</t>
  </si>
  <si>
    <t>0057134-40.2004.8.26.0100</t>
  </si>
  <si>
    <t>ATIVO</t>
  </si>
  <si>
    <t>1300076529</t>
  </si>
  <si>
    <t>60.746.948/0001-12</t>
  </si>
  <si>
    <t>9128354-80.2006.8.26.0000(991.06.0</t>
  </si>
  <si>
    <t>ATIVO</t>
  </si>
  <si>
    <t>05.053.306/0001-20</t>
  </si>
  <si>
    <t>002.04.043921-8</t>
  </si>
  <si>
    <t>SUSPENSO IRRECUPERÁVEL</t>
  </si>
  <si>
    <t>922.143.048-00</t>
  </si>
  <si>
    <t>0009983-81.2004.8.26.0002</t>
  </si>
  <si>
    <t>SUSPENSO ACORDO</t>
  </si>
  <si>
    <t>129.247.118-27</t>
  </si>
  <si>
    <t>007.04.017650-5</t>
  </si>
  <si>
    <t>SUSPENSO IRRECUPERÁVEL</t>
  </si>
  <si>
    <t>1300408293</t>
  </si>
  <si>
    <t>53.826.665/0001-15</t>
  </si>
  <si>
    <t>0014257-61.2004.8.26.0011</t>
  </si>
  <si>
    <t>ENCERRADO</t>
  </si>
  <si>
    <t>012.392.348-48</t>
  </si>
  <si>
    <t>006.04.012263-3</t>
  </si>
  <si>
    <t>SUSPENSO IRRECUPERÁVEL</t>
  </si>
  <si>
    <t>01.657.928/0001-06</t>
  </si>
  <si>
    <t>003.04.016722-7</t>
  </si>
  <si>
    <t>SUSPENSO IRRECUPERÁVEL</t>
  </si>
  <si>
    <t>252.461.488-31</t>
  </si>
  <si>
    <t>583.00.2001.088854-3</t>
  </si>
  <si>
    <t>ATIVO</t>
  </si>
  <si>
    <t>60.746.948/0001-12</t>
  </si>
  <si>
    <t>-9062447-03.2002.8.26.0000</t>
  </si>
  <si>
    <t>ATIVO</t>
  </si>
  <si>
    <t>1300408524</t>
  </si>
  <si>
    <t>96.481.148/0001-64</t>
  </si>
  <si>
    <t>0016702-76.2004.8.26.0003</t>
  </si>
  <si>
    <t>ENCERRADO</t>
  </si>
  <si>
    <t>1300319187</t>
  </si>
  <si>
    <t>02.310.254/0001-31</t>
  </si>
  <si>
    <t>1016608-48.2003.8.26.0100</t>
  </si>
  <si>
    <t>ATIVO</t>
  </si>
  <si>
    <t>055.500.488-09</t>
  </si>
  <si>
    <t>010.04.005275-3</t>
  </si>
  <si>
    <t>SUSPENSO IRRECUPERÁVEL</t>
  </si>
  <si>
    <t>331.120.708-44</t>
  </si>
  <si>
    <t>000.04.101652-1</t>
  </si>
  <si>
    <t>SUSPENSO IRRECUPERÁVEL</t>
  </si>
  <si>
    <t>004.049.408-03</t>
  </si>
  <si>
    <t>583.00.2004.101651-3</t>
  </si>
  <si>
    <t>SUSPENSO ACORDO</t>
  </si>
  <si>
    <t>03.918.347/0001-06</t>
  </si>
  <si>
    <t>002.04.052870-9</t>
  </si>
  <si>
    <t>SUSPENSO IRRECUPERÁVEL</t>
  </si>
  <si>
    <t>101.866.128-00</t>
  </si>
  <si>
    <t>PARALISADO AGUARDANDO SUBSTABELECIMENTO</t>
  </si>
  <si>
    <t>1300315793</t>
  </si>
  <si>
    <t>54.180.245/0001-77</t>
  </si>
  <si>
    <t>002.04.052871-7</t>
  </si>
  <si>
    <t>SUSPENSO IRRECUPERÁVEL / EMBARGOS EXTINT</t>
  </si>
  <si>
    <t>1300315793</t>
  </si>
  <si>
    <t>60.746.948/0001-12</t>
  </si>
  <si>
    <t>0052421-78.2011.8.26.0002</t>
  </si>
  <si>
    <t>SUSPENSO IRRECUPERÁVEL / EMBARGOS EXTINT</t>
  </si>
  <si>
    <t>1300315793</t>
  </si>
  <si>
    <t>54.180.245/0001-77</t>
  </si>
  <si>
    <t>9074500-74.2006.8.26.0000(991.06.0</t>
  </si>
  <si>
    <t>SUSPENSO IRRECUPERÁVEL / EMBARGOS EXTINT</t>
  </si>
  <si>
    <t>1300277948</t>
  </si>
  <si>
    <t>776.123.298-91</t>
  </si>
  <si>
    <t>0002073-44.2005.8.26.0268</t>
  </si>
  <si>
    <t>ATIVO</t>
  </si>
  <si>
    <t>1900258045</t>
  </si>
  <si>
    <t>60.746.948/0001-12</t>
  </si>
  <si>
    <t>1000148-05.2019.8.26.0268</t>
  </si>
  <si>
    <t>ATIVO</t>
  </si>
  <si>
    <t>1300277948</t>
  </si>
  <si>
    <t>60.746.948/0001-12</t>
  </si>
  <si>
    <t>2206571-08.2019.8.26.0000</t>
  </si>
  <si>
    <t>ATIVO</t>
  </si>
  <si>
    <t>1300277948</t>
  </si>
  <si>
    <t>60.746.948/0001-12</t>
  </si>
  <si>
    <t>1859057</t>
  </si>
  <si>
    <t>ATIVO</t>
  </si>
  <si>
    <t>1300290851</t>
  </si>
  <si>
    <t>416.089.688-04</t>
  </si>
  <si>
    <t>0021746-76.2004.8.26.0003</t>
  </si>
  <si>
    <t>ATIVO</t>
  </si>
  <si>
    <t>1300290851</t>
  </si>
  <si>
    <t>60.746.948/0001-12</t>
  </si>
  <si>
    <t>1005372-65.2004.8.26.0003</t>
  </si>
  <si>
    <t>SUSPENSO ACORDO</t>
  </si>
  <si>
    <t>1300074548</t>
  </si>
  <si>
    <t>64.020.597/0001-19</t>
  </si>
  <si>
    <t>0007054-72.2004.8.26.0100</t>
  </si>
  <si>
    <t>ATIVO</t>
  </si>
  <si>
    <t>1300074548</t>
  </si>
  <si>
    <t>60.746.948/0001-12</t>
  </si>
  <si>
    <t>0040165-22.2005.8.26.0000</t>
  </si>
  <si>
    <t>ATIVO</t>
  </si>
  <si>
    <t>01.793.222/0001-71</t>
  </si>
  <si>
    <t>003.04.022660-6</t>
  </si>
  <si>
    <t>SUSPENSO IRRECUPERÁVEL</t>
  </si>
  <si>
    <t>1300315814</t>
  </si>
  <si>
    <t>250.863.679-72</t>
  </si>
  <si>
    <t>0047754-09.2004.8.26.0224</t>
  </si>
  <si>
    <t>ATIVO</t>
  </si>
  <si>
    <t>730.455.868-72</t>
  </si>
  <si>
    <t>0023439-95.2004.8.26.0003</t>
  </si>
  <si>
    <t>ENCERRADO</t>
  </si>
  <si>
    <t>01.766.783/0001-81</t>
  </si>
  <si>
    <t>000.03.095998-5</t>
  </si>
  <si>
    <t>REMOVIDO</t>
  </si>
  <si>
    <t>2000488199</t>
  </si>
  <si>
    <t>69.217.586/0001-47</t>
  </si>
  <si>
    <t>0095468-80.2003.8.26.0100</t>
  </si>
  <si>
    <t>ENCERRADO</t>
  </si>
  <si>
    <t>62.929.450/0001-10</t>
  </si>
  <si>
    <t>03.157850-0/003</t>
  </si>
  <si>
    <t>REMOVIDO</t>
  </si>
  <si>
    <t>1300411482</t>
  </si>
  <si>
    <t>649.801.118-15</t>
  </si>
  <si>
    <t>0000644-61.2005.8.26.0100</t>
  </si>
  <si>
    <t>SUSPENSO IRRECUPERÁVEL</t>
  </si>
  <si>
    <t>1300319587</t>
  </si>
  <si>
    <t>00.876.834/0001-65</t>
  </si>
  <si>
    <t>0027165-77.2004.8.26.0100</t>
  </si>
  <si>
    <t>ATIVO</t>
  </si>
  <si>
    <t>64.180.524/0001-94</t>
  </si>
  <si>
    <t>000.05.000235-0</t>
  </si>
  <si>
    <t>SUSPENSO IRRECUPERÁVEL</t>
  </si>
  <si>
    <t>00.621.767/0001-38</t>
  </si>
  <si>
    <t>000.05.000236-8</t>
  </si>
  <si>
    <t>SUSPENSO IRRECUPERÁVEL</t>
  </si>
  <si>
    <t>01.787.402/0001-40</t>
  </si>
  <si>
    <t>002.05.002537-8</t>
  </si>
  <si>
    <t>SUSPENSO IRRECUPERÁVEL</t>
  </si>
  <si>
    <t>1300409899</t>
  </si>
  <si>
    <t>05.910.915/0001-58</t>
  </si>
  <si>
    <t>0001889-10.2005.8.26.0100</t>
  </si>
  <si>
    <t>ENCERRADO</t>
  </si>
  <si>
    <t>47.108.311/0001-32</t>
  </si>
  <si>
    <t>071-0143/99</t>
  </si>
  <si>
    <t>ATIVO</t>
  </si>
  <si>
    <t>05.208.222/0001-18</t>
  </si>
  <si>
    <t>003.05.000803-2</t>
  </si>
  <si>
    <t>SUSPENSO IRRECUPERÁVEL</t>
  </si>
  <si>
    <t>05.935.740/0001-33</t>
  </si>
  <si>
    <t>002.05.007645-2</t>
  </si>
  <si>
    <t>SUSPENSO IRRECUPERÁVEL</t>
  </si>
  <si>
    <t>1300423389</t>
  </si>
  <si>
    <t>757.261.578-34</t>
  </si>
  <si>
    <t>0031672-53.2005.8.26.0001</t>
  </si>
  <si>
    <t>ATIVO</t>
  </si>
  <si>
    <t>1300423389</t>
  </si>
  <si>
    <t>60.746.948/0001-12</t>
  </si>
  <si>
    <t>9095818-79.2007.8.26.0000</t>
  </si>
  <si>
    <t>ENCERRADO</t>
  </si>
  <si>
    <t>1300423389</t>
  </si>
  <si>
    <t>757.261.578-34</t>
  </si>
  <si>
    <t>2020807-41.2022.8.26.0000</t>
  </si>
  <si>
    <t>ATIVO</t>
  </si>
  <si>
    <t>1300425660</t>
  </si>
  <si>
    <t>01.818.093/0001-29</t>
  </si>
  <si>
    <t>002.05.007646-0</t>
  </si>
  <si>
    <t>ENCERRADO</t>
  </si>
  <si>
    <t>04.499.643/0001-82</t>
  </si>
  <si>
    <t>000.05.026778-7</t>
  </si>
  <si>
    <t>SUSPENSO IRRECUPERÁVEL</t>
  </si>
  <si>
    <t>02.340.128/0001-20</t>
  </si>
  <si>
    <t>011.05.005302-8</t>
  </si>
  <si>
    <t>SUSPENSO IRRECUPERÁVEL</t>
  </si>
  <si>
    <t>57.309.700/0001-80</t>
  </si>
  <si>
    <t>003.05.005686-0</t>
  </si>
  <si>
    <t>SUSPENSO IRRECUPERÁVEL</t>
  </si>
  <si>
    <t>082.580.028-56</t>
  </si>
  <si>
    <t>2005.013007-0</t>
  </si>
  <si>
    <t>SUSPENSO IRRECUPERÁVEL</t>
  </si>
  <si>
    <t>72.965.593/0001-31</t>
  </si>
  <si>
    <t>011.03.004398-1</t>
  </si>
  <si>
    <t>SUSPENSO IRRECUPERÁVEL</t>
  </si>
  <si>
    <t>05.347.433/0001-31</t>
  </si>
  <si>
    <t>010.05.003700-5</t>
  </si>
  <si>
    <t>SUSPENSO IRRECUPERÁVEL</t>
  </si>
  <si>
    <t>50.911.882/0001-15</t>
  </si>
  <si>
    <t>000.05.026776-0</t>
  </si>
  <si>
    <t>SUSPENSO IRRECUPERÁVEL</t>
  </si>
  <si>
    <t>1300660030</t>
  </si>
  <si>
    <t>06.915.950/0001-22</t>
  </si>
  <si>
    <t>0024069-23.2005.8.26.0002</t>
  </si>
  <si>
    <t>ENCERRADO</t>
  </si>
  <si>
    <t>55.244.685/0001-03</t>
  </si>
  <si>
    <t>002.05.024551-3</t>
  </si>
  <si>
    <t>SUSPENSO ACORDO</t>
  </si>
  <si>
    <t>1300414074</t>
  </si>
  <si>
    <t>03.450.538/0001-96</t>
  </si>
  <si>
    <t>0008463-49.2005.8.26.0003</t>
  </si>
  <si>
    <t>ENCERRADO</t>
  </si>
  <si>
    <t>60.463.197/0001-27</t>
  </si>
  <si>
    <t>000.05.045350-5</t>
  </si>
  <si>
    <t>SUSPENSO IRRECUPERÁVEL</t>
  </si>
  <si>
    <t>1300606583</t>
  </si>
  <si>
    <t>042.596.101-04</t>
  </si>
  <si>
    <t>0004453-72.2004.8.26.0010</t>
  </si>
  <si>
    <t>ATIVO</t>
  </si>
  <si>
    <t>1300606583</t>
  </si>
  <si>
    <t>042.596.101-04</t>
  </si>
  <si>
    <t>0006374-08.2018.8.26.0000</t>
  </si>
  <si>
    <t>ATIVO</t>
  </si>
  <si>
    <t>00.146.565/0001-81</t>
  </si>
  <si>
    <t>0007523-31.2003.8.26.0011</t>
  </si>
  <si>
    <t>SUSPENSO</t>
  </si>
  <si>
    <t>1300410182</t>
  </si>
  <si>
    <t>61.961.421/0001-73</t>
  </si>
  <si>
    <t>0010806-15.2005.8.26.0004</t>
  </si>
  <si>
    <t>ENCERRADO</t>
  </si>
  <si>
    <t>39.013.123/0001-00</t>
  </si>
  <si>
    <t>002.05.024549-1</t>
  </si>
  <si>
    <t>SUSPENSO IRRECUPERÁVEL</t>
  </si>
  <si>
    <t>58.746.983/0001-90</t>
  </si>
  <si>
    <t>000.05.045353-0</t>
  </si>
  <si>
    <t>SUSPENSO IRRECUPERÁVEL</t>
  </si>
  <si>
    <t>02.516.253/0001-48</t>
  </si>
  <si>
    <t>0027484-14.2005.8.26.0002</t>
  </si>
  <si>
    <t>SUSPENSO IRRECUPERÁVEL</t>
  </si>
  <si>
    <t>956.965.988-20</t>
  </si>
  <si>
    <t>0100430-20.2001.8.26.0100</t>
  </si>
  <si>
    <t>ENCERRADO</t>
  </si>
  <si>
    <t>67.970.400/0001-09</t>
  </si>
  <si>
    <t>0066036-45.2005.8.26.0100</t>
  </si>
  <si>
    <t>SUSPENSO IRRECUPERÁVEL</t>
  </si>
  <si>
    <t>1300316203</t>
  </si>
  <si>
    <t>01.615.011/0001-49</t>
  </si>
  <si>
    <t>0008111-62.2003.8.26.0100</t>
  </si>
  <si>
    <t>ATIVO</t>
  </si>
  <si>
    <t>03.202.234/0001-00</t>
  </si>
  <si>
    <t>000.05.066034-9</t>
  </si>
  <si>
    <t>SUSPENSO IRRECUPERÁVEL</t>
  </si>
  <si>
    <t>1300410785</t>
  </si>
  <si>
    <t>51.706.778/0001-51</t>
  </si>
  <si>
    <t>0043785-36.2005.8.26.0002</t>
  </si>
  <si>
    <t>ENCERRADO</t>
  </si>
  <si>
    <t>1300071946</t>
  </si>
  <si>
    <t>039.687.828-87</t>
  </si>
  <si>
    <t>0133126-07.2004.8.26.0100</t>
  </si>
  <si>
    <t>ATIVO</t>
  </si>
  <si>
    <t>1300071946</t>
  </si>
  <si>
    <t>039.687.828-87</t>
  </si>
  <si>
    <t>991.05.054907-4(7051670-8/00)</t>
  </si>
  <si>
    <t>ATIVO</t>
  </si>
  <si>
    <t>1300071946</t>
  </si>
  <si>
    <t>039.687.828-87</t>
  </si>
  <si>
    <t>1320551</t>
  </si>
  <si>
    <t>ATIVO</t>
  </si>
  <si>
    <t>1300071946</t>
  </si>
  <si>
    <t>60.746.948/0001-12</t>
  </si>
  <si>
    <t>9224196-24.2005.8.26.0000</t>
  </si>
  <si>
    <t>ATIVO</t>
  </si>
  <si>
    <t>1300071946</t>
  </si>
  <si>
    <t>60.746.948/0001-12</t>
  </si>
  <si>
    <t>1320551</t>
  </si>
  <si>
    <t>ATIVO</t>
  </si>
  <si>
    <t>03.456.385/0001-94</t>
  </si>
  <si>
    <t>000.05.066035-7</t>
  </si>
  <si>
    <t>SUSPENSO IRRECUPERÁVEL</t>
  </si>
  <si>
    <t>1300408368</t>
  </si>
  <si>
    <t>03.172.207/0001-31</t>
  </si>
  <si>
    <t>0010323-70.2005.8.26.0008</t>
  </si>
  <si>
    <t>ENCERRADO - SUBST P/ OUTRA ASSESSORIA</t>
  </si>
  <si>
    <t>1300329331</t>
  </si>
  <si>
    <t>50.102.912/0001-42</t>
  </si>
  <si>
    <t>0079045-11.2004.8.26.0100</t>
  </si>
  <si>
    <t>SUSPENSO IRRECUPERÁVEL</t>
  </si>
  <si>
    <t>1300329331</t>
  </si>
  <si>
    <t>60.746.948/0001-12</t>
  </si>
  <si>
    <t>9193244-62.2005.8.26.0000</t>
  </si>
  <si>
    <t>SUSPENSO IRRECUPERÁVEL</t>
  </si>
  <si>
    <t>1300279678</t>
  </si>
  <si>
    <t>67.526.699/0001-07</t>
  </si>
  <si>
    <t>0044468-73.2005.8.26.0002</t>
  </si>
  <si>
    <t>ATIVO</t>
  </si>
  <si>
    <t>47.402.391/0001-34</t>
  </si>
  <si>
    <t>003.05.017227-4</t>
  </si>
  <si>
    <t>SUSPENSO IRRECUPERÁVEL</t>
  </si>
  <si>
    <t>45.703.568/0001-07</t>
  </si>
  <si>
    <t>010.05.005774-0</t>
  </si>
  <si>
    <t>SUSPENSO IRRECUPERÁVEL</t>
  </si>
  <si>
    <t>661.134.078-53</t>
  </si>
  <si>
    <t>010.05.005773-1</t>
  </si>
  <si>
    <t>SUSPENSO IRRECUPERÁVEL</t>
  </si>
  <si>
    <t>1300122749</t>
  </si>
  <si>
    <t>04.032.138/0001-23</t>
  </si>
  <si>
    <t>0080966-68.2005.8.26.0100</t>
  </si>
  <si>
    <t>SUSPENSO IRRECUPERÁVEL</t>
  </si>
  <si>
    <t>19.092.451/0001-24</t>
  </si>
  <si>
    <t>000.05.077833-1</t>
  </si>
  <si>
    <t>SUSPENSO IRRECUPERÁVEL</t>
  </si>
  <si>
    <t>053.419.418-45</t>
  </si>
  <si>
    <t>012005.016774-5</t>
  </si>
  <si>
    <t>SUSPENSO IRRECUPERÁVEL</t>
  </si>
  <si>
    <t>043.687.198-08</t>
  </si>
  <si>
    <t>003.05.017226-6</t>
  </si>
  <si>
    <t>SUSPENSO IRRECUPERÁVEL</t>
  </si>
  <si>
    <t>03.524.230/0001-48</t>
  </si>
  <si>
    <t>002.05.052488-9</t>
  </si>
  <si>
    <t>SUSPENSO IRRECUPERÁVEL</t>
  </si>
  <si>
    <t>1300411027</t>
  </si>
  <si>
    <t>04.723.683/0001-66</t>
  </si>
  <si>
    <t>0006817-80.2005.8.26.0010</t>
  </si>
  <si>
    <t>ENCERRADO</t>
  </si>
  <si>
    <t>03.677.559/0001-49</t>
  </si>
  <si>
    <t>000.05.082732-4</t>
  </si>
  <si>
    <t>SUSPENSO IRRECUPERÁVEL</t>
  </si>
  <si>
    <t>62.445.077/0001-22</t>
  </si>
  <si>
    <t>03.146060-7/003</t>
  </si>
  <si>
    <t>ATIVO</t>
  </si>
  <si>
    <t>97.374.458/0001-42</t>
  </si>
  <si>
    <t>000.03.151131-7</t>
  </si>
  <si>
    <t>ATIVO</t>
  </si>
  <si>
    <t>643.508.437-87</t>
  </si>
  <si>
    <t>004.05.029044-8</t>
  </si>
  <si>
    <t>SUSPENSO IRRECUPERÁVEL</t>
  </si>
  <si>
    <t>01.713.845/0001-97</t>
  </si>
  <si>
    <t>010.05.008447-0</t>
  </si>
  <si>
    <t>SUSPENSO IRRECUPERÁVEL</t>
  </si>
  <si>
    <t>1300408496</t>
  </si>
  <si>
    <t>06.231.703/0001-07</t>
  </si>
  <si>
    <t>0062457-92.2005.8.26.0002</t>
  </si>
  <si>
    <t>PRESCRITO COBRANÇA ADMINISTRATIVA</t>
  </si>
  <si>
    <t>04.722.251/0001-30</t>
  </si>
  <si>
    <t>0060019-93.2005.8.26.0002</t>
  </si>
  <si>
    <t>SUSPENSO IRRECUPERÁVEL</t>
  </si>
  <si>
    <t>1300408126</t>
  </si>
  <si>
    <t>657.243.728-00</t>
  </si>
  <si>
    <t>0060018-11.2005.8.26.0002</t>
  </si>
  <si>
    <t>ENCERRADO</t>
  </si>
  <si>
    <t>59.631.879/0001-12</t>
  </si>
  <si>
    <t>003.03.001461-4</t>
  </si>
  <si>
    <t>SUSPENSO IRRECUPERÁVEL</t>
  </si>
  <si>
    <t>029.139.988-60</t>
  </si>
  <si>
    <t>583.00.1997.537852-4</t>
  </si>
  <si>
    <t>SUSPENSO IRRECUPERÁVEL</t>
  </si>
  <si>
    <t>1200338906</t>
  </si>
  <si>
    <t>60.746.948/0001-12</t>
  </si>
  <si>
    <t>0032830-37.2001.8.26.0405</t>
  </si>
  <si>
    <t>ATIVO</t>
  </si>
  <si>
    <t>1200338906</t>
  </si>
  <si>
    <t>60.746.948/0001-12</t>
  </si>
  <si>
    <t>991.06.054914-0(7067844-5/00)</t>
  </si>
  <si>
    <t>ATIVO</t>
  </si>
  <si>
    <t>1200338906</t>
  </si>
  <si>
    <t>60.746.948/0001-12</t>
  </si>
  <si>
    <t>2174636-76.2021.8.26.0000</t>
  </si>
  <si>
    <t>ATIVO</t>
  </si>
  <si>
    <t>1200338906</t>
  </si>
  <si>
    <t>036.914.948-38</t>
  </si>
  <si>
    <t>2184122-85.2021.8.26.0000</t>
  </si>
  <si>
    <t>ATIVO</t>
  </si>
  <si>
    <t>1200338906</t>
  </si>
  <si>
    <t>60.746.948/0001-12</t>
  </si>
  <si>
    <t>0006900-45.2023.8.26.0405</t>
  </si>
  <si>
    <t>ATIVO</t>
  </si>
  <si>
    <t>045.758.818-72</t>
  </si>
  <si>
    <t>0011193-63.2001.8.26.0006</t>
  </si>
  <si>
    <t>ENCERRADO</t>
  </si>
  <si>
    <t>1300422819</t>
  </si>
  <si>
    <t>67.418.863/0001-54</t>
  </si>
  <si>
    <t>0002559-53.2002.8.26.0003</t>
  </si>
  <si>
    <t>ENCERRADO</t>
  </si>
  <si>
    <t>1300422863</t>
  </si>
  <si>
    <t>43.482.645/0001-10</t>
  </si>
  <si>
    <t>0003549-47.2002.8.26.0002</t>
  </si>
  <si>
    <t>PRESCRITO COBRANÇA ADMINISTRATIVA</t>
  </si>
  <si>
    <t>1300413277</t>
  </si>
  <si>
    <t>696.668.498-87</t>
  </si>
  <si>
    <t>0025017-64.2002.8.26.0003</t>
  </si>
  <si>
    <t>ENCERRADO</t>
  </si>
  <si>
    <t>032.866.898-23</t>
  </si>
  <si>
    <t>0010038-34.2001.8.26.0100</t>
  </si>
  <si>
    <t>SUSPENSO IRRECUPERÁVEL</t>
  </si>
  <si>
    <t>675.793.888-04</t>
  </si>
  <si>
    <t>405.01.1999.023514</t>
  </si>
  <si>
    <t>ATIVO</t>
  </si>
  <si>
    <t>213.333.433-53</t>
  </si>
  <si>
    <t>0092389-35.1999.8.26.0100</t>
  </si>
  <si>
    <t>ATIVO</t>
  </si>
  <si>
    <t>1300063848</t>
  </si>
  <si>
    <t>365.504.007-59</t>
  </si>
  <si>
    <t>0314038-04.2001.8.26.0100</t>
  </si>
  <si>
    <t>ATIVO</t>
  </si>
  <si>
    <t>1300063848</t>
  </si>
  <si>
    <t>365.504.007-59</t>
  </si>
  <si>
    <t>991.02.037419-5</t>
  </si>
  <si>
    <t>ATIVO</t>
  </si>
  <si>
    <t>1300063848</t>
  </si>
  <si>
    <t>60.746.948/0001-12</t>
  </si>
  <si>
    <t>9079852-52.2002.8.26.0000</t>
  </si>
  <si>
    <t>ATIVO</t>
  </si>
  <si>
    <t>47.560.461/0001-82</t>
  </si>
  <si>
    <t>0019660-06.2002.8.26.0100</t>
  </si>
  <si>
    <t>ENCERRADO</t>
  </si>
  <si>
    <t>1300317717</t>
  </si>
  <si>
    <t>480.633.809-59</t>
  </si>
  <si>
    <t>0002558-68.2002.8.26.0003</t>
  </si>
  <si>
    <t>PRESCRITO COBRANÇA ADMINISTRATIVA</t>
  </si>
  <si>
    <t>351.152.628-00</t>
  </si>
  <si>
    <t>0118230-27.2002.8.26.0100</t>
  </si>
  <si>
    <t>ENCERRADO</t>
  </si>
  <si>
    <t>1300070276</t>
  </si>
  <si>
    <t>023.499.478-90</t>
  </si>
  <si>
    <t>0086117-54.2001.8.26.0100</t>
  </si>
  <si>
    <t>ATIVO</t>
  </si>
  <si>
    <t>1300070276</t>
  </si>
  <si>
    <t>023.499.478-90</t>
  </si>
  <si>
    <t>324.606</t>
  </si>
  <si>
    <t>ATIVO</t>
  </si>
  <si>
    <t>1300070276</t>
  </si>
  <si>
    <t>60.746.948/0001-12</t>
  </si>
  <si>
    <t>9135717-55.2005.8.26.0000</t>
  </si>
  <si>
    <t>ATIVO</t>
  </si>
  <si>
    <t>1300070276</t>
  </si>
  <si>
    <t>60.746.948/0001-12</t>
  </si>
  <si>
    <t>2208134-37.2019.8.26.0000</t>
  </si>
  <si>
    <t>1300067785</t>
  </si>
  <si>
    <t>47.560.461/0001-82</t>
  </si>
  <si>
    <t>0003279-20.2002.8.26.0100</t>
  </si>
  <si>
    <t>ATIVO</t>
  </si>
  <si>
    <t>1300067785</t>
  </si>
  <si>
    <t>47.560.461/0001-82</t>
  </si>
  <si>
    <t>9139050-83.2003.8.26.0000</t>
  </si>
  <si>
    <t>ATIVO</t>
  </si>
  <si>
    <t>1300067785</t>
  </si>
  <si>
    <t>47.560.461/0001-82</t>
  </si>
  <si>
    <t>161.527</t>
  </si>
  <si>
    <t>ATIVO</t>
  </si>
  <si>
    <t>47.560.461/0001-82</t>
  </si>
  <si>
    <t>000.01.321488-8</t>
  </si>
  <si>
    <t>ATIVO</t>
  </si>
  <si>
    <t>385.106.508-53</t>
  </si>
  <si>
    <t>000.03.005850-3</t>
  </si>
  <si>
    <t>SUSPENSO IRRECUPERÁVEL</t>
  </si>
  <si>
    <t>1300657090</t>
  </si>
  <si>
    <t>546.106.138-91</t>
  </si>
  <si>
    <t>0301552-84.2001.8.26.0100</t>
  </si>
  <si>
    <t>ATIVO</t>
  </si>
  <si>
    <t>1300657090</t>
  </si>
  <si>
    <t>60.746.948/0001-12</t>
  </si>
  <si>
    <t>9139056-90.2003.8.26.0000</t>
  </si>
  <si>
    <t>ATIVO</t>
  </si>
  <si>
    <t>1400300081</t>
  </si>
  <si>
    <t>139.976.448-96</t>
  </si>
  <si>
    <t>0019765-80.2002.8.26.0100</t>
  </si>
  <si>
    <t>ATIVO</t>
  </si>
  <si>
    <t>1300315225</t>
  </si>
  <si>
    <t>47.560.461/0001-82</t>
  </si>
  <si>
    <t>0337021-94.2001.8.26.0100</t>
  </si>
  <si>
    <t>ATIVO</t>
  </si>
  <si>
    <t>1300315225</t>
  </si>
  <si>
    <t>60.746.948/0001-12</t>
  </si>
  <si>
    <t>0070575-68.2002.8.26.0000</t>
  </si>
  <si>
    <t>ATIVO</t>
  </si>
  <si>
    <t>1300661017</t>
  </si>
  <si>
    <t>901.798.548-87</t>
  </si>
  <si>
    <t>583.02.1999.180542-7</t>
  </si>
  <si>
    <t>GCPJ - ENCERRADO</t>
  </si>
  <si>
    <t>1300661017</t>
  </si>
  <si>
    <t>60.746.948/0001-12</t>
  </si>
  <si>
    <t>0832178-96.2005.8.26.0000</t>
  </si>
  <si>
    <t>ENCERRADO</t>
  </si>
  <si>
    <t>1300661017</t>
  </si>
  <si>
    <t>60.746.948/0001-12</t>
  </si>
  <si>
    <t>598.831</t>
  </si>
  <si>
    <t>ENCERRADO</t>
  </si>
  <si>
    <t>1300661017</t>
  </si>
  <si>
    <t>60.746.948/0001-12</t>
  </si>
  <si>
    <t>9033628-61.1999.8.26.0000</t>
  </si>
  <si>
    <t>ENCERRADO</t>
  </si>
  <si>
    <t>1300074050</t>
  </si>
  <si>
    <t>095.944.858-68</t>
  </si>
  <si>
    <t>0022011-37.2000.4.03.6100</t>
  </si>
  <si>
    <t>ATIVO</t>
  </si>
  <si>
    <t>1300074050</t>
  </si>
  <si>
    <t>095.944.858-68</t>
  </si>
  <si>
    <t>604680</t>
  </si>
  <si>
    <t>ATIVO</t>
  </si>
  <si>
    <t>64.896.616/0001-75</t>
  </si>
  <si>
    <t>003.03.001937-3</t>
  </si>
  <si>
    <t>SUSPENSO IRRECUPERÁVEL</t>
  </si>
  <si>
    <t>1300067852</t>
  </si>
  <si>
    <t>899.930.398-53</t>
  </si>
  <si>
    <t>0001995-91.2002.4.03.6100</t>
  </si>
  <si>
    <t>ATIVO</t>
  </si>
  <si>
    <t>1300067852</t>
  </si>
  <si>
    <t>60.746.948/0001-12</t>
  </si>
  <si>
    <t>0001995-91.2002.4.03.6100</t>
  </si>
  <si>
    <t>ATIVO</t>
  </si>
  <si>
    <t>1300074864</t>
  </si>
  <si>
    <t>021.321.458-06</t>
  </si>
  <si>
    <t>0037123-46.2000.4.03.6100</t>
  </si>
  <si>
    <t>ATIVO</t>
  </si>
  <si>
    <t>300.036.848-57</t>
  </si>
  <si>
    <t>000.03.005492-3</t>
  </si>
  <si>
    <t>SUSPENSO IRRECUPERÁVEL</t>
  </si>
  <si>
    <t>1300408347</t>
  </si>
  <si>
    <t>57.786.303/0001-09</t>
  </si>
  <si>
    <t>0016595-88.2002.8.26.0007</t>
  </si>
  <si>
    <t>ENCERRADO</t>
  </si>
  <si>
    <t>226.889.918-76</t>
  </si>
  <si>
    <t>000.01.095180-6</t>
  </si>
  <si>
    <t>EXECUÇÃO DE SUCUMBÊNCIA</t>
  </si>
  <si>
    <t>1300656157</t>
  </si>
  <si>
    <t>109.268.608-87</t>
  </si>
  <si>
    <t>0725560-02.1997.8.26.0100</t>
  </si>
  <si>
    <t>ATIVO</t>
  </si>
  <si>
    <t>226.889.918-76</t>
  </si>
  <si>
    <t>0017976-46.2002.8.26.0100</t>
  </si>
  <si>
    <t>SUSPENSO IRRECUPERÁVEL</t>
  </si>
  <si>
    <t>1300407409</t>
  </si>
  <si>
    <t>03.531.568/0001-27</t>
  </si>
  <si>
    <t>0104953-41.2002.8.26.0100</t>
  </si>
  <si>
    <t>SUSPENSO IRRECUPERÁVEL</t>
  </si>
  <si>
    <t>1300686225</t>
  </si>
  <si>
    <t>008.837.178-67</t>
  </si>
  <si>
    <t>0035947-78.2001.8.26.0100</t>
  </si>
  <si>
    <t>ATIVO</t>
  </si>
  <si>
    <t>1300686225</t>
  </si>
  <si>
    <t>008.837.178-67</t>
  </si>
  <si>
    <t>1005194</t>
  </si>
  <si>
    <t>ATIVO</t>
  </si>
  <si>
    <t>074.546.848-90</t>
  </si>
  <si>
    <t>000.03.164265-9</t>
  </si>
  <si>
    <t>SUSPENSO ACORDO</t>
  </si>
  <si>
    <t>021.496.508-27</t>
  </si>
  <si>
    <t>003.01.004748-7</t>
  </si>
  <si>
    <t>SUSPENSO ACORDO</t>
  </si>
  <si>
    <t>52.478.419/0001-57</t>
  </si>
  <si>
    <t>003.02.014044-7</t>
  </si>
  <si>
    <t>SUSPENSO IRRECUPERÁVEL</t>
  </si>
  <si>
    <t>656.030.108-78</t>
  </si>
  <si>
    <t>0045645-11.2001.8.26.0100</t>
  </si>
  <si>
    <t>SUSPENSO IRRECUPERÁVEL</t>
  </si>
  <si>
    <t>656.030.108-78</t>
  </si>
  <si>
    <t>9161242-68.2007.8.26.0000</t>
  </si>
  <si>
    <t>SUSPENSO IRRECUPERÁVEL</t>
  </si>
  <si>
    <t>021.321.458-06</t>
  </si>
  <si>
    <t>2005.61.00.024708-9</t>
  </si>
  <si>
    <t>ATIVO</t>
  </si>
  <si>
    <t>1300578547</t>
  </si>
  <si>
    <t>00.286.048/0001-08</t>
  </si>
  <si>
    <t>0003545-10.2002.8.26.0002</t>
  </si>
  <si>
    <t>ENCERRADO</t>
  </si>
  <si>
    <t>113.625.078-65</t>
  </si>
  <si>
    <t>0033424-85.2000.8.26.0405</t>
  </si>
  <si>
    <t>SUSPENSO IRRECUPERÁVEL</t>
  </si>
  <si>
    <t>50.616.655/0001-67</t>
  </si>
  <si>
    <t>000.05.107172-0</t>
  </si>
  <si>
    <t>SUSPENSO IRRECUPERÁVEL</t>
  </si>
  <si>
    <t>1300410809</t>
  </si>
  <si>
    <t>51.706.778/0001-51</t>
  </si>
  <si>
    <t>0146805-38.2008.8.26.0002</t>
  </si>
  <si>
    <t>ENCERRADO - SUBST P/ OUTRA ASSESSORIA</t>
  </si>
  <si>
    <t>1300274953</t>
  </si>
  <si>
    <t>125.907.738-11</t>
  </si>
  <si>
    <t>0018577-54.2009.8.26.0020</t>
  </si>
  <si>
    <t>ATIVO</t>
  </si>
  <si>
    <t>1300274953</t>
  </si>
  <si>
    <t>60.746.948/0001-12</t>
  </si>
  <si>
    <t>1001550-89.2019.8.26.0020</t>
  </si>
  <si>
    <t>ENCERRADO</t>
  </si>
  <si>
    <t>60.942.638/0001-73</t>
  </si>
  <si>
    <t>0223363-63.1999.8.26.0003</t>
  </si>
  <si>
    <t>CONHECIMENTO</t>
  </si>
  <si>
    <t>52.765.211/0001-19</t>
  </si>
  <si>
    <t>0830537-30.2006.8.26.0003/01</t>
  </si>
  <si>
    <t>60.752.110/0001-31</t>
  </si>
  <si>
    <t>000.05.118775-2</t>
  </si>
  <si>
    <t>SUSPENSO IRRECUPERÁVEL</t>
  </si>
  <si>
    <t>03.526.756/0001-67</t>
  </si>
  <si>
    <t>0017121-15.2011.8.26.0565</t>
  </si>
  <si>
    <t>ATIVO</t>
  </si>
  <si>
    <t>1300313991</t>
  </si>
  <si>
    <t>03.335.564/0001-73</t>
  </si>
  <si>
    <t>0069261-76.2005.8.26.0002</t>
  </si>
  <si>
    <t>ENCERRADO</t>
  </si>
  <si>
    <t>1700584380</t>
  </si>
  <si>
    <t>878.946.618-72</t>
  </si>
  <si>
    <t>0001652-60.2003.8.26.0224</t>
  </si>
  <si>
    <t>ENCERRADO</t>
  </si>
  <si>
    <t>1700584380</t>
  </si>
  <si>
    <t>47.509.120/0001-82</t>
  </si>
  <si>
    <t>0032283-93.2017.8.26.0224</t>
  </si>
  <si>
    <t>ATIVO</t>
  </si>
  <si>
    <t>1700584380</t>
  </si>
  <si>
    <t>47.509.120/0001-82</t>
  </si>
  <si>
    <t>0001652-60.2003.8.26.0224</t>
  </si>
  <si>
    <t>ATIVO</t>
  </si>
  <si>
    <t>1700584380</t>
  </si>
  <si>
    <t>878.946.618-72</t>
  </si>
  <si>
    <t>0001652-60.2003.8.26.0224/01</t>
  </si>
  <si>
    <t>ATIVO</t>
  </si>
  <si>
    <t>1700584380</t>
  </si>
  <si>
    <t>878.946.618-72</t>
  </si>
  <si>
    <t>0048429-78.2018.8.26.0224</t>
  </si>
  <si>
    <t>ATIVO</t>
  </si>
  <si>
    <t>009.959.738-14</t>
  </si>
  <si>
    <t>224.01.2003.036598-2</t>
  </si>
  <si>
    <t>SUSPENSO IRRECUPERÁVEL</t>
  </si>
  <si>
    <t>59.834.911/0001-67</t>
  </si>
  <si>
    <t>0607321-34.2000.8.26.0100</t>
  </si>
  <si>
    <t>ATIVO</t>
  </si>
  <si>
    <t>59.834.911/0001-67</t>
  </si>
  <si>
    <t>0628297-67.1997.8.26.0100</t>
  </si>
  <si>
    <t>CONHECIMENTO</t>
  </si>
  <si>
    <t>1300280644</t>
  </si>
  <si>
    <t>04.979.046/0001-55</t>
  </si>
  <si>
    <t>002.05.068599-8</t>
  </si>
  <si>
    <t>ENCERRADO</t>
  </si>
  <si>
    <t>48.696.058/0001-48</t>
  </si>
  <si>
    <t>52/2002</t>
  </si>
  <si>
    <t>CONHECIMENTO</t>
  </si>
  <si>
    <t>1300410727</t>
  </si>
  <si>
    <t>04.793.209/0001-00</t>
  </si>
  <si>
    <t>0217573-54.2006.8.26.0100</t>
  </si>
  <si>
    <t>ENCERRADO</t>
  </si>
  <si>
    <t>1300410727</t>
  </si>
  <si>
    <t>04.793.209/0001-00</t>
  </si>
  <si>
    <t>0056262-68.2017.8.26.0100</t>
  </si>
  <si>
    <t>ATIVO</t>
  </si>
  <si>
    <t>1300319591</t>
  </si>
  <si>
    <t>04.793.209/0001-00</t>
  </si>
  <si>
    <t>0027273-72.2005.8.26.0003</t>
  </si>
  <si>
    <t>SUSPENSO ACORDO</t>
  </si>
  <si>
    <t>1300618606</t>
  </si>
  <si>
    <t>675.793.888-04</t>
  </si>
  <si>
    <t>0026392-63.1999.8.26.0405</t>
  </si>
  <si>
    <t>ATIVO</t>
  </si>
  <si>
    <t>1300618606</t>
  </si>
  <si>
    <t>60.746.948/0001-12</t>
  </si>
  <si>
    <t>991.00.011777-9</t>
  </si>
  <si>
    <t>ATIVO</t>
  </si>
  <si>
    <t>1300412009</t>
  </si>
  <si>
    <t>04.585.390/0001-60</t>
  </si>
  <si>
    <t>0100330-05.2005.8.26.0010</t>
  </si>
  <si>
    <t>PRESCRITO COBRANÇA ADMINISTRATIVA - BANC</t>
  </si>
  <si>
    <t>1300407334</t>
  </si>
  <si>
    <t>00.872.449/0001-40</t>
  </si>
  <si>
    <t>0122633-34.2005.8.26.0100</t>
  </si>
  <si>
    <t>ENCERRADO</t>
  </si>
  <si>
    <t>06.093.800/0001-80</t>
  </si>
  <si>
    <t>000.05.203357-9</t>
  </si>
  <si>
    <t>SUSPENSO IRRECUPERÁVEL</t>
  </si>
  <si>
    <t>04.954.355/0001-70</t>
  </si>
  <si>
    <t>003.06.100141-8</t>
  </si>
  <si>
    <t>SUSPENSO IRRECUPERÁVEL</t>
  </si>
  <si>
    <t>1300328093</t>
  </si>
  <si>
    <t>05.431.327/0001-31</t>
  </si>
  <si>
    <t>0100801-21.2005.8.26.0010</t>
  </si>
  <si>
    <t>ENCERRADO</t>
  </si>
  <si>
    <t>1300328093</t>
  </si>
  <si>
    <t>05.431.327/0001-31</t>
  </si>
  <si>
    <t>991.06.023959-5</t>
  </si>
  <si>
    <t>SUSPENSO IRRECUPERÁVEL</t>
  </si>
  <si>
    <t>1300414100</t>
  </si>
  <si>
    <t>05.535.656/0001-22</t>
  </si>
  <si>
    <t>0210809-86.2005.8.26.0100</t>
  </si>
  <si>
    <t>ENCERRADO</t>
  </si>
  <si>
    <t>000</t>
  </si>
  <si>
    <t>0025748-31.2000.8.26.0003</t>
  </si>
  <si>
    <t>CONHECIMENTO</t>
  </si>
  <si>
    <t>1300409213</t>
  </si>
  <si>
    <t>00.743.910/0001-64</t>
  </si>
  <si>
    <t>0105602-04.2005.8.26.0002</t>
  </si>
  <si>
    <t>ENCERRADO</t>
  </si>
  <si>
    <t>1300409223</t>
  </si>
  <si>
    <t>06.341.651/0001-21</t>
  </si>
  <si>
    <t>0210808-04.2005.8.26.0100</t>
  </si>
  <si>
    <t>ENCERRADO</t>
  </si>
  <si>
    <t>07.092.637/0001-02</t>
  </si>
  <si>
    <t>0210807-19.2005.8.26.0100</t>
  </si>
  <si>
    <t>SUSPENSO IRRECUPERÁVEL</t>
  </si>
  <si>
    <t>1300664129</t>
  </si>
  <si>
    <t>00.627.839/0002-35</t>
  </si>
  <si>
    <t>0105597-79.2005.8.26.0002</t>
  </si>
  <si>
    <t>ENCERRADO</t>
  </si>
  <si>
    <t>021.321.458-06</t>
  </si>
  <si>
    <t>0024709-40.2005.4.03.6100</t>
  </si>
  <si>
    <t>ATIVO</t>
  </si>
  <si>
    <t>1300423457</t>
  </si>
  <si>
    <t>50.948.280/0001-32</t>
  </si>
  <si>
    <t>0023586-58.2002.8.26.0564</t>
  </si>
  <si>
    <t>ENCERRADO</t>
  </si>
  <si>
    <t>1300409034</t>
  </si>
  <si>
    <t>03.592.895/0001-99</t>
  </si>
  <si>
    <t>0215725-66.2005.8.26.0100</t>
  </si>
  <si>
    <t>ENCERRADO</t>
  </si>
  <si>
    <t>03.929.199/0001-25</t>
  </si>
  <si>
    <t>010.05.100804-7</t>
  </si>
  <si>
    <t>SUSPENSO IRRECUPERÁVEL</t>
  </si>
  <si>
    <t>1300413027</t>
  </si>
  <si>
    <t>49.785.082/0001-16</t>
  </si>
  <si>
    <t>0100140-29.2006.8.26.0003</t>
  </si>
  <si>
    <t>ENCERRADO</t>
  </si>
  <si>
    <t>05.073.814/0001-70</t>
  </si>
  <si>
    <t>000.06.100626-3</t>
  </si>
  <si>
    <t>SUSPENSO IRRECUPERÁVEL</t>
  </si>
  <si>
    <t>1300664125</t>
  </si>
  <si>
    <t>00.627.839/0002-35</t>
  </si>
  <si>
    <t>0112438-56.2006.8.26.0002</t>
  </si>
  <si>
    <t>ENCERRADO</t>
  </si>
  <si>
    <t>1300319583</t>
  </si>
  <si>
    <t>55.188.726/0001-91</t>
  </si>
  <si>
    <t>0100990-83.2006.8.26.0100</t>
  </si>
  <si>
    <t>ATIVO</t>
  </si>
  <si>
    <t>1300319613</t>
  </si>
  <si>
    <t>71.840.193/0001-37</t>
  </si>
  <si>
    <t>0108493-58.2006.8.26.0100</t>
  </si>
  <si>
    <t>ATIVO</t>
  </si>
  <si>
    <t>1300319613</t>
  </si>
  <si>
    <t>60.746.948/0001-12</t>
  </si>
  <si>
    <t>000.06.108493-5</t>
  </si>
  <si>
    <t>ATIVO</t>
  </si>
  <si>
    <t>61.548.913/0001-31</t>
  </si>
  <si>
    <t>0094006-20.2005.8.26.0100</t>
  </si>
  <si>
    <t>ENCERRADO</t>
  </si>
  <si>
    <t>1300122757</t>
  </si>
  <si>
    <t>55.849.772/0001-94</t>
  </si>
  <si>
    <t>0102674-25.2006.8.26.0009</t>
  </si>
  <si>
    <t>ENCERRADO</t>
  </si>
  <si>
    <t>1300122757</t>
  </si>
  <si>
    <t>60.746.948/0001-12</t>
  </si>
  <si>
    <t>0014068-79.2010.8.26.0009</t>
  </si>
  <si>
    <t>ENCERRADO</t>
  </si>
  <si>
    <t>1300408354</t>
  </si>
  <si>
    <t>54.255.351/0001-72</t>
  </si>
  <si>
    <t>0107922-66.2006.8.26.0010</t>
  </si>
  <si>
    <t>ENCERRADO</t>
  </si>
  <si>
    <t>54.255.351/0001-72</t>
  </si>
  <si>
    <t>010.06.107492-2</t>
  </si>
  <si>
    <t>SUSPENSO IRRECUPERÁVEL</t>
  </si>
  <si>
    <t>008.373.958-01</t>
  </si>
  <si>
    <t>01.06.0026806</t>
  </si>
  <si>
    <t>SUSPENSO IRRECUPERÁVEL</t>
  </si>
  <si>
    <t>02.111.621/0001-78</t>
  </si>
  <si>
    <t>0125480-72.2006.8.26.0100</t>
  </si>
  <si>
    <t>SUSPENSO IRRECUPERÁVEL</t>
  </si>
  <si>
    <t>1300408151</t>
  </si>
  <si>
    <t>05.195.329/0001-79</t>
  </si>
  <si>
    <t>0102675-10.2006.8.26.0009</t>
  </si>
  <si>
    <t>ENCERRADO</t>
  </si>
  <si>
    <t>2200296382</t>
  </si>
  <si>
    <t>69.270.411/0001-01</t>
  </si>
  <si>
    <t>0022905-98.2002.8.26.0011</t>
  </si>
  <si>
    <t>ENCERRADO</t>
  </si>
  <si>
    <t>2200296382</t>
  </si>
  <si>
    <t>69.270.411/0001-01</t>
  </si>
  <si>
    <t>2093639-77.2019.8.26.0000</t>
  </si>
  <si>
    <t>ENCERRADO</t>
  </si>
  <si>
    <t>1300287949</t>
  </si>
  <si>
    <t>01.733.497/0001-10</t>
  </si>
  <si>
    <t>0104702-81.2006.8.26.0003</t>
  </si>
  <si>
    <t>ENCERRADO</t>
  </si>
  <si>
    <t>00.632.061/0001-71</t>
  </si>
  <si>
    <t>0141488-30.2006.8.26.0002</t>
  </si>
  <si>
    <t>SUSPENSO IRRECUPERÁVEL</t>
  </si>
  <si>
    <t>1300411018</t>
  </si>
  <si>
    <t>02.186.805/0001-05</t>
  </si>
  <si>
    <t>0103406-15.2006.8.26.0006</t>
  </si>
  <si>
    <t>ENCERRADO</t>
  </si>
  <si>
    <t>1300408273</t>
  </si>
  <si>
    <t>05.776.001/0001-46</t>
  </si>
  <si>
    <t>0112425-54.2006.8.26.0003</t>
  </si>
  <si>
    <t>ATIVO</t>
  </si>
  <si>
    <t>1300328098</t>
  </si>
  <si>
    <t>96.672.647/0001-39</t>
  </si>
  <si>
    <t>0145097-18.2006.8.26.0100</t>
  </si>
  <si>
    <t>ENCERRADO</t>
  </si>
  <si>
    <t>04.943.443/0001-77</t>
  </si>
  <si>
    <t>010.06.104366-1</t>
  </si>
  <si>
    <t>SUSPENSO IRRECUPERÁVEL</t>
  </si>
  <si>
    <t>1500262922</t>
  </si>
  <si>
    <t>01.751.052/0001-62</t>
  </si>
  <si>
    <t>0100085-86.2008.8.26.0010</t>
  </si>
  <si>
    <t>ATIVO</t>
  </si>
  <si>
    <t>1500262922</t>
  </si>
  <si>
    <t>01.751.052/0001-62</t>
  </si>
  <si>
    <t>9166252-25.2009.8.26.0000</t>
  </si>
  <si>
    <t>ATIVO</t>
  </si>
  <si>
    <t>00.649.362/0001-08</t>
  </si>
  <si>
    <t>010.06.102940-4</t>
  </si>
  <si>
    <t>SUSPENSO IRRECUPERÁVEL</t>
  </si>
  <si>
    <t>1300316332</t>
  </si>
  <si>
    <t>531.832.232-87</t>
  </si>
  <si>
    <t>0122610-60.2006.8.26.0001</t>
  </si>
  <si>
    <t>ATIVO</t>
  </si>
  <si>
    <t>51.706.778/0001-51</t>
  </si>
  <si>
    <t>0159016-77.2006.8.26.0002</t>
  </si>
  <si>
    <t>SUSPENSO IRRECUPERÁVEL</t>
  </si>
  <si>
    <t>1300408281</t>
  </si>
  <si>
    <t>68.151.315/0001-73</t>
  </si>
  <si>
    <t>0165318-22.2006.8.26.0100</t>
  </si>
  <si>
    <t>ENCERRADO</t>
  </si>
  <si>
    <t>1300408274</t>
  </si>
  <si>
    <t>51.150.316/0001-09</t>
  </si>
  <si>
    <t>0108812-26.2006.8.26.0003</t>
  </si>
  <si>
    <t>ENCERRADO</t>
  </si>
  <si>
    <t>1300067338</t>
  </si>
  <si>
    <t>60.154.259/0001-19</t>
  </si>
  <si>
    <t>224.01.2005.050617-1</t>
  </si>
  <si>
    <t>ENCERRADO</t>
  </si>
  <si>
    <t>1300408328</t>
  </si>
  <si>
    <t>43.659.341/0001-86</t>
  </si>
  <si>
    <t>0127611-23.2006.8.26.0002</t>
  </si>
  <si>
    <t>ENCERRADO</t>
  </si>
  <si>
    <t>61.708.327/0001-07</t>
  </si>
  <si>
    <t>102235-2</t>
  </si>
  <si>
    <t>ATIVO</t>
  </si>
  <si>
    <t>19.092.451/0001-24</t>
  </si>
  <si>
    <t>817/2006</t>
  </si>
  <si>
    <t>SUSPENSO IRRECUPERÁVEL</t>
  </si>
  <si>
    <t>05.953.243/0001-68</t>
  </si>
  <si>
    <t>1086/2006</t>
  </si>
  <si>
    <t>SUSPENSO IRRECUPERÁVEL</t>
  </si>
  <si>
    <t>02.844.071/0001-04</t>
  </si>
  <si>
    <t>583.00.2006.165317-4</t>
  </si>
  <si>
    <t>SUSPENSO IRRECUPERÁVEL / EMBARGOS EXTINT</t>
  </si>
  <si>
    <t>302.595.988-60</t>
  </si>
  <si>
    <t>011.06.110554-0</t>
  </si>
  <si>
    <t>SUSPENSO IRRECUPERÁVEL</t>
  </si>
  <si>
    <t>1300412019</t>
  </si>
  <si>
    <t>03.463.390/0001-24</t>
  </si>
  <si>
    <t>0159018-47.2006.8.26.0002</t>
  </si>
  <si>
    <t>PRESCRITO COBRANÇA ADMINISTRATIVA - BANC</t>
  </si>
  <si>
    <t>62.507.942/0001-18</t>
  </si>
  <si>
    <t>00.06.103835-0</t>
  </si>
  <si>
    <t>ATIVO</t>
  </si>
  <si>
    <t>1300280196</t>
  </si>
  <si>
    <t>05.817.485/0001-24</t>
  </si>
  <si>
    <t>0000684-72.2005.8.26.0543</t>
  </si>
  <si>
    <t>ENCERRADO</t>
  </si>
  <si>
    <t>07.067.445/0001-38</t>
  </si>
  <si>
    <t>000.06.165866-2</t>
  </si>
  <si>
    <t>SUSPENSO IRRECUPERÁVEL</t>
  </si>
  <si>
    <t>1300288171</t>
  </si>
  <si>
    <t>43.519.255/0001-78</t>
  </si>
  <si>
    <t>0112426-39.2006.8.26.0003</t>
  </si>
  <si>
    <t>ATIVO</t>
  </si>
  <si>
    <t>1300412323</t>
  </si>
  <si>
    <t>00.737.937/0001-44</t>
  </si>
  <si>
    <t>0142682-65.2006.8.26.0002</t>
  </si>
  <si>
    <t>PRESCRITO COBRANÇA ADMINISTRATIVA - BANC</t>
  </si>
  <si>
    <t>04.287.478/0002-86</t>
  </si>
  <si>
    <t>0110552-92.2006.8.26.0011</t>
  </si>
  <si>
    <t>ATIVO</t>
  </si>
  <si>
    <t>04.486.426/0001-58</t>
  </si>
  <si>
    <t>010.06.105116-0</t>
  </si>
  <si>
    <t>SUSPENSO IRRECUPERÁVEL</t>
  </si>
  <si>
    <t>03.331.140/0001-30</t>
  </si>
  <si>
    <t>0107832-61.2006.8.26.0009</t>
  </si>
  <si>
    <t>ENCERRADO</t>
  </si>
  <si>
    <t>1300319581</t>
  </si>
  <si>
    <t>04.804.940/0001-94</t>
  </si>
  <si>
    <t>0004116-69.2004.8.26.0338</t>
  </si>
  <si>
    <t>ATIVO</t>
  </si>
  <si>
    <t>02.492.358/0001-04</t>
  </si>
  <si>
    <t>09.06.110620-4</t>
  </si>
  <si>
    <t>SUSPENSO IRRECUPERÁVEL</t>
  </si>
  <si>
    <t>1300410988</t>
  </si>
  <si>
    <t>53.550.588/0001-13</t>
  </si>
  <si>
    <t>0146803-68.2008.8.26.0002</t>
  </si>
  <si>
    <t>SUSPENSO IRRECUPERÁVEL</t>
  </si>
  <si>
    <t>07.262.237/0001-90</t>
  </si>
  <si>
    <t>00.06.194040-6</t>
  </si>
  <si>
    <t>SUSPENSO IRRECUPERÁVEL</t>
  </si>
  <si>
    <t>028.379.448-82</t>
  </si>
  <si>
    <t>0830421-39.2002.8.26.0011(011.02.0</t>
  </si>
  <si>
    <t>ATIVO</t>
  </si>
  <si>
    <t>06.040.795/0001-48</t>
  </si>
  <si>
    <t>583.00.2006.236271-9</t>
  </si>
  <si>
    <t>SUSPENSO IRRECUPERÁVEL</t>
  </si>
  <si>
    <t>46.216.099/0001-64</t>
  </si>
  <si>
    <t>03.06.117950-0</t>
  </si>
  <si>
    <t>SUSPENSO ACORDO</t>
  </si>
  <si>
    <t>46.216.099/0001-64</t>
  </si>
  <si>
    <t>03.06.117949-0</t>
  </si>
  <si>
    <t>SUSPENSO ACORDO</t>
  </si>
  <si>
    <t>02.643.836/0001-30</t>
  </si>
  <si>
    <t>04.06.122286-9</t>
  </si>
  <si>
    <t>SUSPENSO IRRECUPERÁVEL</t>
  </si>
  <si>
    <t>083.303.608-49</t>
  </si>
  <si>
    <t>0162689-75.2006.8.26.0100</t>
  </si>
  <si>
    <t>ATIVO</t>
  </si>
  <si>
    <t>083.303.608-49</t>
  </si>
  <si>
    <t>9226413-69.2007.8.26.0000</t>
  </si>
  <si>
    <t>ATIVO</t>
  </si>
  <si>
    <t>083.303.608-49</t>
  </si>
  <si>
    <t>0162689-75.2006.8.26.0100/02</t>
  </si>
  <si>
    <t>ATIVO</t>
  </si>
  <si>
    <t>05.030.810/0001-04</t>
  </si>
  <si>
    <t>697/2006</t>
  </si>
  <si>
    <t>ATIVO</t>
  </si>
  <si>
    <t>02.782.588/0001-08</t>
  </si>
  <si>
    <t>03.06.117948-8</t>
  </si>
  <si>
    <t>SUSPENSO IRRECUPERÁVEL</t>
  </si>
  <si>
    <t>1300314845</t>
  </si>
  <si>
    <t>04.788.126/0001-23</t>
  </si>
  <si>
    <t>0117947-62.2006.8.26.0003</t>
  </si>
  <si>
    <t>SUSPENSO</t>
  </si>
  <si>
    <t>05.030.810/0001-04</t>
  </si>
  <si>
    <t>660/2006</t>
  </si>
  <si>
    <t>ATIVO</t>
  </si>
  <si>
    <t>1300373931</t>
  </si>
  <si>
    <t>901.415.558-15</t>
  </si>
  <si>
    <t>0100591-20.2007.8.26.0100</t>
  </si>
  <si>
    <t>ENCERRADO</t>
  </si>
  <si>
    <t>1300315602</t>
  </si>
  <si>
    <t>05.883.424/0001-65</t>
  </si>
  <si>
    <t>0107924-36.2006.8.26.0010</t>
  </si>
  <si>
    <t>ENCERRADO</t>
  </si>
  <si>
    <t>05.030.810/0001-04</t>
  </si>
  <si>
    <t>436/06</t>
  </si>
  <si>
    <t>ATIVO</t>
  </si>
  <si>
    <t>1300072537</t>
  </si>
  <si>
    <t>05.030.810/0001-04</t>
  </si>
  <si>
    <t>1028/06 - 0031120-64.2006.8.26.0224</t>
  </si>
  <si>
    <t>ATIVO</t>
  </si>
  <si>
    <t>05.030.810/0001-04</t>
  </si>
  <si>
    <t>502/2006</t>
  </si>
  <si>
    <t>ATIVO</t>
  </si>
  <si>
    <t>1300077586</t>
  </si>
  <si>
    <t>05.030.810/0001-04</t>
  </si>
  <si>
    <t>224.01.2006.023129-3</t>
  </si>
  <si>
    <t>ATIVO</t>
  </si>
  <si>
    <t>05.030.810/0001-04</t>
  </si>
  <si>
    <t>659/2006</t>
  </si>
  <si>
    <t>ATIVO</t>
  </si>
  <si>
    <t>1300077610</t>
  </si>
  <si>
    <t>05.030.810/0001-04</t>
  </si>
  <si>
    <t>0031122-34.2006.8.26.0224</t>
  </si>
  <si>
    <t>ATIVO</t>
  </si>
  <si>
    <t>1300077610</t>
  </si>
  <si>
    <t>05.030.810/0001-04</t>
  </si>
  <si>
    <t>0016930-84.2009.8.26.0000</t>
  </si>
  <si>
    <t>ATIVO</t>
  </si>
  <si>
    <t>05.030.810/0001-04</t>
  </si>
  <si>
    <t>1029/2006</t>
  </si>
  <si>
    <t>ATIVO</t>
  </si>
  <si>
    <t>299.337.178-98</t>
  </si>
  <si>
    <t>03.06.120883-2</t>
  </si>
  <si>
    <t>SUSPENSO IRRECUPERÁVEL</t>
  </si>
  <si>
    <t>07.011.702/0001-10</t>
  </si>
  <si>
    <t>009.06.112920-9</t>
  </si>
  <si>
    <t>SUSPENSO IRRECUPERÁVEL</t>
  </si>
  <si>
    <t>096.681.238-75</t>
  </si>
  <si>
    <t>127.01.2006.013644-4</t>
  </si>
  <si>
    <t>SUSPENSO IRRECUPERÁVEL</t>
  </si>
  <si>
    <t>05.030.810/0001-04</t>
  </si>
  <si>
    <t>909/06</t>
  </si>
  <si>
    <t>ATIVO</t>
  </si>
  <si>
    <t>1300412938</t>
  </si>
  <si>
    <t>01.651.617/0001-30</t>
  </si>
  <si>
    <t>0010632-09.2006.8.26.0606</t>
  </si>
  <si>
    <t>ENCERRADO</t>
  </si>
  <si>
    <t>65.878.308/0001-80</t>
  </si>
  <si>
    <t>2006.107923-2</t>
  </si>
  <si>
    <t>SUSPENSO IRRECUPERÁVEL</t>
  </si>
  <si>
    <t>1300414071</t>
  </si>
  <si>
    <t>57.750.051/0001-58</t>
  </si>
  <si>
    <t>0209612-62.2006.8.26.0100</t>
  </si>
  <si>
    <t>ENCERRADO</t>
  </si>
  <si>
    <t>1300410195</t>
  </si>
  <si>
    <t>07.256.531/0001-99</t>
  </si>
  <si>
    <t>003.06.122341-0</t>
  </si>
  <si>
    <t>ENCERRADO</t>
  </si>
  <si>
    <t>002.147.848-19</t>
  </si>
  <si>
    <t>000.06.209615</t>
  </si>
  <si>
    <t>SUSPENSO IRRECUPERÁVEL</t>
  </si>
  <si>
    <t>082.073.598-11</t>
  </si>
  <si>
    <t>01.06.012992</t>
  </si>
  <si>
    <t>SUSPENSO IRRECUPERÁVEL</t>
  </si>
  <si>
    <t>46.861.795/0001-23</t>
  </si>
  <si>
    <t>0039239-32.2005.8.26.0100</t>
  </si>
  <si>
    <t>ATIVO</t>
  </si>
  <si>
    <t>1300073987</t>
  </si>
  <si>
    <t>058.050.878-12</t>
  </si>
  <si>
    <t>0129254-13.2006.8.26.0100</t>
  </si>
  <si>
    <t>ATIVO</t>
  </si>
  <si>
    <t>1300073987</t>
  </si>
  <si>
    <t>60.746.948/0001-12</t>
  </si>
  <si>
    <t>1422518</t>
  </si>
  <si>
    <t>ATIVO</t>
  </si>
  <si>
    <t>47.183.611/0001-86</t>
  </si>
  <si>
    <t>003.07.100308-0</t>
  </si>
  <si>
    <t>SUSPENSO IRRECUPERÁVEL</t>
  </si>
  <si>
    <t>01.217.580/0001-36</t>
  </si>
  <si>
    <t>008.06.116995-5</t>
  </si>
  <si>
    <t>SUSPENSO IRRECUPERÁVEL</t>
  </si>
  <si>
    <t>1300410204</t>
  </si>
  <si>
    <t>05.627.742/0001-65</t>
  </si>
  <si>
    <t>0217576-09.2006.8.26.0100</t>
  </si>
  <si>
    <t>ENCERRADO</t>
  </si>
  <si>
    <t>01.896.785/0001-95</t>
  </si>
  <si>
    <t>004.07.105654-8</t>
  </si>
  <si>
    <t>SUSPENSO IRRECUPERÁVEL</t>
  </si>
  <si>
    <t>00.013.121/0001-78</t>
  </si>
  <si>
    <t>003.06.122347-7</t>
  </si>
  <si>
    <t>SUSPENSO IRRECUPERÁVEL</t>
  </si>
  <si>
    <t>1300316185</t>
  </si>
  <si>
    <t>838.889.858-20</t>
  </si>
  <si>
    <t>0170275-69.2006.8.26.0002</t>
  </si>
  <si>
    <t>ENCERRADO</t>
  </si>
  <si>
    <t>56.991.441/0001-57</t>
  </si>
  <si>
    <t>0015035-76.2005.8.26.0405</t>
  </si>
  <si>
    <t>ATIVO</t>
  </si>
  <si>
    <t>56.991.441/0001-57</t>
  </si>
  <si>
    <t>0015035-76.2005.8.26.0405</t>
  </si>
  <si>
    <t>ATIVO</t>
  </si>
  <si>
    <t>67.567.149/0001-28</t>
  </si>
  <si>
    <t>0001738-63.2003.8.26.0278</t>
  </si>
  <si>
    <t>ATIVO</t>
  </si>
  <si>
    <t>442.384.018-91</t>
  </si>
  <si>
    <t>00.06.2101706</t>
  </si>
  <si>
    <t>SUSPENSO IRRECUPERÁVEL</t>
  </si>
  <si>
    <t>1300279892</t>
  </si>
  <si>
    <t>01.146.131/0001-44</t>
  </si>
  <si>
    <t>0124492-51.2006.8.26.0003</t>
  </si>
  <si>
    <t>ATIVO</t>
  </si>
  <si>
    <t>129.577.008-32</t>
  </si>
  <si>
    <t>009.06.114135-0</t>
  </si>
  <si>
    <t>SUSPENSO IRRECUPERÁVEL</t>
  </si>
  <si>
    <t>1300280252</t>
  </si>
  <si>
    <t>06.954.364/0001-97</t>
  </si>
  <si>
    <t>0100828-39.2007.8.26.0008</t>
  </si>
  <si>
    <t>ATIVO</t>
  </si>
  <si>
    <t>1300280252</t>
  </si>
  <si>
    <t>60.746.948/0001-12</t>
  </si>
  <si>
    <t>9053842-24.2009.8.26.0000</t>
  </si>
  <si>
    <t>ATIVO</t>
  </si>
  <si>
    <t>05.433.171/0001-28</t>
  </si>
  <si>
    <t>002.06.175366-5</t>
  </si>
  <si>
    <t>SUSPENSO IRRECUPERÁVEL</t>
  </si>
  <si>
    <t>1300424247</t>
  </si>
  <si>
    <t>497.637.503-00</t>
  </si>
  <si>
    <t>0031771-79.2006.8.26.0068</t>
  </si>
  <si>
    <t>ENCERRADO</t>
  </si>
  <si>
    <t>804.680.478-91</t>
  </si>
  <si>
    <t>583.00.2006.165661-0</t>
  </si>
  <si>
    <t>ATIVO</t>
  </si>
  <si>
    <t>60.746.948/0001-12</t>
  </si>
  <si>
    <t>9083479-54.2008.8.26.0000(991.08.0</t>
  </si>
  <si>
    <t>ATIVO</t>
  </si>
  <si>
    <t>804.680.478-91</t>
  </si>
  <si>
    <t>9083479-54.2008.8.26.0000/50000</t>
  </si>
  <si>
    <t>ATIVO</t>
  </si>
  <si>
    <t>01.563.046/0001-81</t>
  </si>
  <si>
    <t>0124502-95.2006.8.26.0003</t>
  </si>
  <si>
    <t>SUSPENSO IRRECUPERÁVEL</t>
  </si>
  <si>
    <t>303.343.088-01</t>
  </si>
  <si>
    <t>004.06.131155-1</t>
  </si>
  <si>
    <t>SUSPENSO IRRECUPERÁVEL</t>
  </si>
  <si>
    <t>1300408329</t>
  </si>
  <si>
    <t>05.433.171/0001-28</t>
  </si>
  <si>
    <t>0109559-42.2007.8.26.0002</t>
  </si>
  <si>
    <t>ENCERRADO</t>
  </si>
  <si>
    <t>1300279882</t>
  </si>
  <si>
    <t>01.146.131/0001-44</t>
  </si>
  <si>
    <t>0124494-21.2006.8.26.0003</t>
  </si>
  <si>
    <t>ATIVO</t>
  </si>
  <si>
    <t>1300279882</t>
  </si>
  <si>
    <t>60.746.948/0001-12</t>
  </si>
  <si>
    <t>0010287-23.2017.8.26.0003</t>
  </si>
  <si>
    <t>ATIVO</t>
  </si>
  <si>
    <t>1300279882</t>
  </si>
  <si>
    <t>01.146.131/0001-44</t>
  </si>
  <si>
    <t>0005802-14.2016.8.26.0003</t>
  </si>
  <si>
    <t>ATIVO</t>
  </si>
  <si>
    <t>033.731.868-97</t>
  </si>
  <si>
    <t>000.06.229092-0</t>
  </si>
  <si>
    <t>SUSPENSO IRRECUPERÁVEL</t>
  </si>
  <si>
    <t>1300319177</t>
  </si>
  <si>
    <t>04.609.639/0001-20</t>
  </si>
  <si>
    <t>0124490-81.2006.8.26.0003</t>
  </si>
  <si>
    <t>ATIVO</t>
  </si>
  <si>
    <t>06.277.822/0001-09</t>
  </si>
  <si>
    <t>2006.013160-8</t>
  </si>
  <si>
    <t>SUSPENSO IRRECUPERÁVEL</t>
  </si>
  <si>
    <t>06.277.822/0001-09</t>
  </si>
  <si>
    <t>007.06.127939-1</t>
  </si>
  <si>
    <t>SUSPENSO IRRECUPERÁVEL</t>
  </si>
  <si>
    <t>05.208.785/0001-06</t>
  </si>
  <si>
    <t>583.00.2006.236272-1</t>
  </si>
  <si>
    <t>SUSPENSO IRRECUPERÁVEL</t>
  </si>
  <si>
    <t>1300068079</t>
  </si>
  <si>
    <t>095.589.268-68</t>
  </si>
  <si>
    <t>0110155-57.2006.8.26.0003</t>
  </si>
  <si>
    <t>ATIVO</t>
  </si>
  <si>
    <t>1500117404</t>
  </si>
  <si>
    <t>07.223.442/0001-46</t>
  </si>
  <si>
    <t>0105491-49.2007.8.26.0002</t>
  </si>
  <si>
    <t>SUSPENSO IRRECUPERÁVEL</t>
  </si>
  <si>
    <t>74.677.501/0001-43</t>
  </si>
  <si>
    <t>009.07.100682-3</t>
  </si>
  <si>
    <t>SUSPENSO IRRECUPERÁVEL</t>
  </si>
  <si>
    <t>05.284.814/0001-19</t>
  </si>
  <si>
    <t>000.07.128504-0</t>
  </si>
  <si>
    <t>SUSPENSO IRRECUPERÁVEL</t>
  </si>
  <si>
    <t>1300413712</t>
  </si>
  <si>
    <t>68.428.275/0001-64</t>
  </si>
  <si>
    <t>0101560-35.2007.8.26.0003</t>
  </si>
  <si>
    <t>SUSPENSO IRRECUPERÁVEL</t>
  </si>
  <si>
    <t>1600246764</t>
  </si>
  <si>
    <t>47.183.611/0001-86</t>
  </si>
  <si>
    <t>0234732-73.2007.8.26.0100</t>
  </si>
  <si>
    <t>ATIVO</t>
  </si>
  <si>
    <t>1300407420</t>
  </si>
  <si>
    <t>045.227.928-32</t>
  </si>
  <si>
    <t>0105803-22.2007.8.26.0100</t>
  </si>
  <si>
    <t>ENCERRADO</t>
  </si>
  <si>
    <t>157.025.518-00</t>
  </si>
  <si>
    <t>583.04.2007.101349-7</t>
  </si>
  <si>
    <t>SUSPENSO IRRECUPERÁVEL</t>
  </si>
  <si>
    <t>05.801.637/0001-09</t>
  </si>
  <si>
    <t>2007.007360-0</t>
  </si>
  <si>
    <t>SUSPENSO IRRECUPERÁVEL</t>
  </si>
  <si>
    <t>97.190.250/0001-73</t>
  </si>
  <si>
    <t>606.01.2007.003132-4</t>
  </si>
  <si>
    <t>SUSPENSO IRRECUPERÁVEL</t>
  </si>
  <si>
    <t>063.381.268-43</t>
  </si>
  <si>
    <t>0031105-84.2003.8.26.0003</t>
  </si>
  <si>
    <t>CONHECIMENTO</t>
  </si>
  <si>
    <t>06.097.140/0001-06</t>
  </si>
  <si>
    <t>010.07.101803-6</t>
  </si>
  <si>
    <t>SUSPENSO IRRECUPERÁVEL</t>
  </si>
  <si>
    <t>1300320180</t>
  </si>
  <si>
    <t>06.162.547/0001-70</t>
  </si>
  <si>
    <t xml:space="preserve">	0101802-70.2007.8.26.0010</t>
  </si>
  <si>
    <t>ENCERRADO</t>
  </si>
  <si>
    <t>67.374.496/0001-34</t>
  </si>
  <si>
    <t>000.07.128493-6</t>
  </si>
  <si>
    <t>SUSPENSO IRRECUPERÁVEL</t>
  </si>
  <si>
    <t>06.093.800/0001-80</t>
  </si>
  <si>
    <t>583.00.07.128487-3</t>
  </si>
  <si>
    <t>SUSPENSO IRRECUPERÁVEL</t>
  </si>
  <si>
    <t>1300279283</t>
  </si>
  <si>
    <t>62.379.573/0001-25</t>
  </si>
  <si>
    <t>0128492-60.2007.8.26.0100</t>
  </si>
  <si>
    <t>ENCERRADO</t>
  </si>
  <si>
    <t>1300279283</t>
  </si>
  <si>
    <t>60.746.948/0001-12</t>
  </si>
  <si>
    <t>9143249-41.2009.8.26.0000</t>
  </si>
  <si>
    <t>ENCERRADO</t>
  </si>
  <si>
    <t>1300279283</t>
  </si>
  <si>
    <t>60.746.948/0001-12</t>
  </si>
  <si>
    <t xml:space="preserve"> 9143249-41.2009.8.26.0000/50001</t>
  </si>
  <si>
    <t>ENCERRADO</t>
  </si>
  <si>
    <t>138.155.631-00</t>
  </si>
  <si>
    <t>000.07.105794-3</t>
  </si>
  <si>
    <t>SUSPENSO IRRECUPERÁVEL</t>
  </si>
  <si>
    <t>1700616291</t>
  </si>
  <si>
    <t>61.228.524/0001-29</t>
  </si>
  <si>
    <t>0095527-68.2003.8.26.0100</t>
  </si>
  <si>
    <t>ENCERRADO</t>
  </si>
  <si>
    <t>55.849.772/0001-94</t>
  </si>
  <si>
    <t>0200323-42.2005.8.26.0100</t>
  </si>
  <si>
    <t>ATIVO</t>
  </si>
  <si>
    <t>47.174.560/0001-26</t>
  </si>
  <si>
    <t>000.07.141831-1</t>
  </si>
  <si>
    <t>SUSPENSO IRRECUPERÁVEL</t>
  </si>
  <si>
    <t>1300412266</t>
  </si>
  <si>
    <t>03.262.501/0001-34</t>
  </si>
  <si>
    <t>0161560-98.2007.8.26.0100</t>
  </si>
  <si>
    <t>ENCERRADO</t>
  </si>
  <si>
    <t>58.475.047/0001-91</t>
  </si>
  <si>
    <t>2007.004703</t>
  </si>
  <si>
    <t>SUSPENSO IRRECUPERÁVEL</t>
  </si>
  <si>
    <t>1300659930</t>
  </si>
  <si>
    <t>085.628.718-00</t>
  </si>
  <si>
    <t>0006457-91.2007.8.26.0361</t>
  </si>
  <si>
    <t>ENCERRADO</t>
  </si>
  <si>
    <t>06.105.954/0001-45</t>
  </si>
  <si>
    <t>003.07.108148-9</t>
  </si>
  <si>
    <t>SUSPENSO IRRECUPERÁVEL</t>
  </si>
  <si>
    <t>05.327.248/0001-85</t>
  </si>
  <si>
    <t>003.07.108150-0</t>
  </si>
  <si>
    <t>SUSPENSO IRRECUPERÁVEL</t>
  </si>
  <si>
    <t>03.836.472/0001-77</t>
  </si>
  <si>
    <t>2007.007932-0</t>
  </si>
  <si>
    <t>SUSPENSO IRRECUPERÁVEL</t>
  </si>
  <si>
    <t>066.213.198-35</t>
  </si>
  <si>
    <t>003.07.108152-6</t>
  </si>
  <si>
    <t>SUSPENSO IRRECUPERÁVEL</t>
  </si>
  <si>
    <t>03.741.908/0001-44</t>
  </si>
  <si>
    <t>000.07.161564-0</t>
  </si>
  <si>
    <t>SUSPENSO IRRECUPERÁVEL</t>
  </si>
  <si>
    <t>03.361.364/0001-95</t>
  </si>
  <si>
    <t>0005958-42.2007.8.26.0609</t>
  </si>
  <si>
    <t>ATIVO</t>
  </si>
  <si>
    <t>0..</t>
  </si>
  <si>
    <t>03.361.364/0001-95</t>
  </si>
  <si>
    <t>0005958-42.2007.8.26.0609</t>
  </si>
  <si>
    <t>03.361.364/0001-95</t>
  </si>
  <si>
    <t>03.361.364/0001-95</t>
  </si>
  <si>
    <t>0000857-04.2019.8.26.0609</t>
  </si>
  <si>
    <t>07.222.070/0001-33</t>
  </si>
  <si>
    <t>0150851-04.2007.8.26.0100</t>
  </si>
  <si>
    <t>SUSPENSO IRRECUPERÁVEL</t>
  </si>
  <si>
    <t>1300316180</t>
  </si>
  <si>
    <t>099.208.148-30</t>
  </si>
  <si>
    <t>0161568-75.2007.8.26.0100</t>
  </si>
  <si>
    <t>ENCERRADO</t>
  </si>
  <si>
    <t>1300411595</t>
  </si>
  <si>
    <t>07.444.602/0001-87</t>
  </si>
  <si>
    <t>0009431-04.2007.8.26.0361</t>
  </si>
  <si>
    <t>ENCERRADO</t>
  </si>
  <si>
    <t>60.963.170/0001-01</t>
  </si>
  <si>
    <t>003.07.112484-0</t>
  </si>
  <si>
    <t>SUSPENSO ACORDO</t>
  </si>
  <si>
    <t>02.155.410/0001-37</t>
  </si>
  <si>
    <t>003.07.112480-9</t>
  </si>
  <si>
    <t>SUSPENSO IRRECUPERÁVEL</t>
  </si>
  <si>
    <t>1300411193</t>
  </si>
  <si>
    <t>152.391.338-08</t>
  </si>
  <si>
    <t>0009427-64.2007.8.26.0361</t>
  </si>
  <si>
    <t>ENCERRADO</t>
  </si>
  <si>
    <t>03.361.364/0001-95</t>
  </si>
  <si>
    <t>0005957-57.2007.8.26.0609</t>
  </si>
  <si>
    <t>ATIVO</t>
  </si>
  <si>
    <t>1300407253</t>
  </si>
  <si>
    <t>61.271.920/0001-39</t>
  </si>
  <si>
    <t>010.07.103769-0</t>
  </si>
  <si>
    <t>ENCERRADO</t>
  </si>
  <si>
    <t>04.799.795/0001-09</t>
  </si>
  <si>
    <t>0105305-02.2007.8.26.0010</t>
  </si>
  <si>
    <t>SUSPENSO IRRECUPERÁVEL</t>
  </si>
  <si>
    <t>70.065.560/0001-00</t>
  </si>
  <si>
    <t>001.07.125646-3</t>
  </si>
  <si>
    <t>SUSPENSO IRRECUPERÁVEL</t>
  </si>
  <si>
    <t>70.065.560/0001-00</t>
  </si>
  <si>
    <t>001.07.125645-0</t>
  </si>
  <si>
    <t>SUSPENSO IRRECUPERÁVEL</t>
  </si>
  <si>
    <t>96.628.318/0001-90</t>
  </si>
  <si>
    <t>000.07.185438-0</t>
  </si>
  <si>
    <t>SUSPENSO IRRECUPERÁVEL</t>
  </si>
  <si>
    <t>50.596.006/0001-41</t>
  </si>
  <si>
    <t>000.07.185440-1</t>
  </si>
  <si>
    <t>SUSPENSO IRRECUPERÁVEL</t>
  </si>
  <si>
    <t>60.666.146/0001-00</t>
  </si>
  <si>
    <t>0126093-58.2007.8.26.0100</t>
  </si>
  <si>
    <t>ATIVO</t>
  </si>
  <si>
    <t>1300407389</t>
  </si>
  <si>
    <t>172.675.538-00</t>
  </si>
  <si>
    <t>0185434-15.2007.8.26.0100</t>
  </si>
  <si>
    <t>ENCERRADO</t>
  </si>
  <si>
    <t>1300898926</t>
  </si>
  <si>
    <t>61.090.973/0001-53</t>
  </si>
  <si>
    <t>0146530-23.2007.8.26.0100</t>
  </si>
  <si>
    <t>ENCERRADO</t>
  </si>
  <si>
    <t>1300898926</t>
  </si>
  <si>
    <t>60.746.948/0001-12</t>
  </si>
  <si>
    <t>0031398-73.2011.8.26.0100</t>
  </si>
  <si>
    <t>ENCERRADO</t>
  </si>
  <si>
    <t>1300898926</t>
  </si>
  <si>
    <t>61.090.973/0001-53</t>
  </si>
  <si>
    <t>0613569-69.2007.8.26.0100</t>
  </si>
  <si>
    <t>ENCERRADO</t>
  </si>
  <si>
    <t>1600292484</t>
  </si>
  <si>
    <t>266.039.238-23</t>
  </si>
  <si>
    <t>0200293-36.2007.8.26.0100</t>
  </si>
  <si>
    <t>ENCERRADO</t>
  </si>
  <si>
    <t>1300317537</t>
  </si>
  <si>
    <t>05.818.053/0001-38</t>
  </si>
  <si>
    <t>0139951-62.2007.8.26.0002</t>
  </si>
  <si>
    <t>SUSPENSO IRRECUPERÁVEL</t>
  </si>
  <si>
    <t>1300068068</t>
  </si>
  <si>
    <t>007.429.308-74</t>
  </si>
  <si>
    <t>0212494-94.2006.8.26.0100</t>
  </si>
  <si>
    <t>ATIVO</t>
  </si>
  <si>
    <t>1300407269</t>
  </si>
  <si>
    <t>667.235.908-72</t>
  </si>
  <si>
    <t>0139952-47.2007.8.26.0002</t>
  </si>
  <si>
    <t>ENCERRADO</t>
  </si>
  <si>
    <t>1300411200</t>
  </si>
  <si>
    <t>07.231.700/0001-36</t>
  </si>
  <si>
    <t>2007.029225-4</t>
  </si>
  <si>
    <t>ENCERRADO</t>
  </si>
  <si>
    <t>1300285283</t>
  </si>
  <si>
    <t>022.872.728-60</t>
  </si>
  <si>
    <t>0137215-71.2007.8.26.0002</t>
  </si>
  <si>
    <t>ATIVO</t>
  </si>
  <si>
    <t>1300285283</t>
  </si>
  <si>
    <t>60.746.948/0001-12</t>
  </si>
  <si>
    <t>1009822-94.2017.8.26.0100</t>
  </si>
  <si>
    <t>ATIVO</t>
  </si>
  <si>
    <t>1300285283</t>
  </si>
  <si>
    <t>022.872.728-60</t>
  </si>
  <si>
    <t>0034176-40.2016.8.26.0100</t>
  </si>
  <si>
    <t>ATIVO</t>
  </si>
  <si>
    <t>1300285283</t>
  </si>
  <si>
    <t>022.872.728-60</t>
  </si>
  <si>
    <t>1045445-96.2015.8.26.0002</t>
  </si>
  <si>
    <t>ATIVO</t>
  </si>
  <si>
    <t>01.493.603/0001-35</t>
  </si>
  <si>
    <t>0092909-82.2005.8.26.0100</t>
  </si>
  <si>
    <t>ATIVO</t>
  </si>
  <si>
    <t>651.110.528-87</t>
  </si>
  <si>
    <t>361.02.2006.006578-3</t>
  </si>
  <si>
    <t>SUSPENSO IRRECUPERÁVEL</t>
  </si>
  <si>
    <t>651.110.528-87</t>
  </si>
  <si>
    <t>0051337-48.2011.8.26.0000</t>
  </si>
  <si>
    <t>SUSPENSO IRRECUPERÁVEL</t>
  </si>
  <si>
    <t>06.278.820/0001-26</t>
  </si>
  <si>
    <t>361.02.2007.004209-4</t>
  </si>
  <si>
    <t>SUSPENSO ACORDO</t>
  </si>
  <si>
    <t>60.746.948/0001-12</t>
  </si>
  <si>
    <t>361.02.2009.006168-6</t>
  </si>
  <si>
    <t>SUSPENSO ACORDO</t>
  </si>
  <si>
    <t>1300409202</t>
  </si>
  <si>
    <t>004.757.348-15</t>
  </si>
  <si>
    <t>0216859-94.2006.8.26.0100</t>
  </si>
  <si>
    <t>ATIVO</t>
  </si>
  <si>
    <t>1300411045</t>
  </si>
  <si>
    <t>61.090.973/0001-53</t>
  </si>
  <si>
    <t>0117162-54.2007.8.26.0007</t>
  </si>
  <si>
    <t>ENCERRADO</t>
  </si>
  <si>
    <t>066.503.378-89</t>
  </si>
  <si>
    <t>0124097-25.2007.8.26.0100</t>
  </si>
  <si>
    <t>ENCERRADO</t>
  </si>
  <si>
    <t>099.230.398-20</t>
  </si>
  <si>
    <t>0004738-86.2004.8.26.0003</t>
  </si>
  <si>
    <t>ATIVO</t>
  </si>
  <si>
    <t>176.069.298-07</t>
  </si>
  <si>
    <t>2056306-04.2013.8.26.0000</t>
  </si>
  <si>
    <t>ATIVO</t>
  </si>
  <si>
    <t>176.069.298-07</t>
  </si>
  <si>
    <t>0022047-13.2010.8.26.0003</t>
  </si>
  <si>
    <t>ATIVO</t>
  </si>
  <si>
    <t>54.219.126/0001-80</t>
  </si>
  <si>
    <t>0010714-93.2012.8.26.0003</t>
  </si>
  <si>
    <t>ATIVO</t>
  </si>
  <si>
    <t>54.219.126/0001-80</t>
  </si>
  <si>
    <t>2316286-43.2023.8.26.0000</t>
  </si>
  <si>
    <t>ATIVO</t>
  </si>
  <si>
    <t>54.219.126/0001-80</t>
  </si>
  <si>
    <t>2353836-38.2024.8.26.0000</t>
  </si>
  <si>
    <t>ATIVO</t>
  </si>
  <si>
    <t>04.146.062/0001-67</t>
  </si>
  <si>
    <t>0155880-64.2009.8.26.0100</t>
  </si>
  <si>
    <t>ATIVO</t>
  </si>
  <si>
    <t>1300295054</t>
  </si>
  <si>
    <t>921.341.738-15</t>
  </si>
  <si>
    <t>0112875-45.2007.8.26.0008(008.07.1</t>
  </si>
  <si>
    <t>ENCERRADO</t>
  </si>
  <si>
    <t>1300409159</t>
  </si>
  <si>
    <t>119.569.918-24</t>
  </si>
  <si>
    <t>0015920-57.2007.8.26.0361</t>
  </si>
  <si>
    <t>ENCERRADO</t>
  </si>
  <si>
    <t>093.812.478-11</t>
  </si>
  <si>
    <t>005.07.119854-4</t>
  </si>
  <si>
    <t>SUSPENSO IRRECUPERÁVEL</t>
  </si>
  <si>
    <t>1300413038</t>
  </si>
  <si>
    <t>214.478.218-07</t>
  </si>
  <si>
    <t>0002659-78.2007.8.26.0020</t>
  </si>
  <si>
    <t>ATIVO</t>
  </si>
  <si>
    <t>1300414043</t>
  </si>
  <si>
    <t>01.627.200/0001-31</t>
  </si>
  <si>
    <t>0118935-49.2007.8.26.0003</t>
  </si>
  <si>
    <t>ENCERRADO</t>
  </si>
  <si>
    <t>1300285617</t>
  </si>
  <si>
    <t>60.461.399/0001-30</t>
  </si>
  <si>
    <t>003.07.120851-4</t>
  </si>
  <si>
    <t>ENCERRADO</t>
  </si>
  <si>
    <t>65.907.065/0001-60</t>
  </si>
  <si>
    <t>0015258-66.2007.8.26.0176</t>
  </si>
  <si>
    <t>SUSPENSO IRRECUPERÁVEL</t>
  </si>
  <si>
    <t>60.746.948/0001-12</t>
  </si>
  <si>
    <t>176.01.2010.023715-0</t>
  </si>
  <si>
    <t>SUSPENSO IRRECUPERÁVEL</t>
  </si>
  <si>
    <t>65.907.065/0001-60</t>
  </si>
  <si>
    <t>176.01.2010.018322-8/000000-000</t>
  </si>
  <si>
    <t>SUSPENSO IRRECUPERÁVEL</t>
  </si>
  <si>
    <t>60.746.948/0001-12</t>
  </si>
  <si>
    <t>176.01.2010.023943-4</t>
  </si>
  <si>
    <t>SUSPENSO IRRECUPERÁVEL</t>
  </si>
  <si>
    <t>60.746.948/0001-12</t>
  </si>
  <si>
    <t>176.01.2010.018322-8</t>
  </si>
  <si>
    <t>SUSPENSO IRRECUPERÁVEL</t>
  </si>
  <si>
    <t>05.299.743/0001-28</t>
  </si>
  <si>
    <t>0108102-48.2007.8.26.0010</t>
  </si>
  <si>
    <t>SUSPENSO IRRECUPERÁVEL</t>
  </si>
  <si>
    <t>00.302.663/0001-60</t>
  </si>
  <si>
    <t>583.00.2008.108223-7</t>
  </si>
  <si>
    <t>SUSPENSO IRRECUPERÁVEL</t>
  </si>
  <si>
    <t>1300409839</t>
  </si>
  <si>
    <t>156.490.288-93</t>
  </si>
  <si>
    <t>0002066-34.2007.8.26.0219</t>
  </si>
  <si>
    <t>ENCERRADO</t>
  </si>
  <si>
    <t>71.717.334/0001-29</t>
  </si>
  <si>
    <t>002.07.120858-3</t>
  </si>
  <si>
    <t>SUSPENSO ACORDO</t>
  </si>
  <si>
    <t>1300311791</t>
  </si>
  <si>
    <t>05.366.498/0001-24</t>
  </si>
  <si>
    <t>0012139-59.2007.8.26.0609</t>
  </si>
  <si>
    <t>ENCERRADO</t>
  </si>
  <si>
    <t>1300407394</t>
  </si>
  <si>
    <t>61.228.300/0001-17</t>
  </si>
  <si>
    <t>0100832-39.2008.8.26.0009</t>
  </si>
  <si>
    <t>ATIVO</t>
  </si>
  <si>
    <t>1600292490</t>
  </si>
  <si>
    <t>07.290.360/0002-03</t>
  </si>
  <si>
    <t>000.07.208025-2</t>
  </si>
  <si>
    <t>SUSPENSO IRRECUPERÁVEL</t>
  </si>
  <si>
    <t>1300410137</t>
  </si>
  <si>
    <t>277.983.968-61</t>
  </si>
  <si>
    <t>0146103-29.2007.8.26.0002</t>
  </si>
  <si>
    <t>EXTINTO - ACORDO</t>
  </si>
  <si>
    <t>1300316249</t>
  </si>
  <si>
    <t>277.983.968-61</t>
  </si>
  <si>
    <t>0146104-14.2007.8.26.0002</t>
  </si>
  <si>
    <t>EXTINTO - ACORDO</t>
  </si>
  <si>
    <t>1300316249</t>
  </si>
  <si>
    <t>277.983.968-61</t>
  </si>
  <si>
    <t>0033628-18.2016.8.26.0002</t>
  </si>
  <si>
    <t>ENCERRADO</t>
  </si>
  <si>
    <t>1300295199</t>
  </si>
  <si>
    <t>764.630.444-15</t>
  </si>
  <si>
    <t>002.07.153022-0</t>
  </si>
  <si>
    <t>ENCERRADO</t>
  </si>
  <si>
    <t>07.030.584/0001-97</t>
  </si>
  <si>
    <t>000.07.213197-7</t>
  </si>
  <si>
    <t>SUSPENSO ACORDO</t>
  </si>
  <si>
    <t>65.663.759/0001-08</t>
  </si>
  <si>
    <t>003.07.121172-8</t>
  </si>
  <si>
    <t>SUSPENSO IRRECUPERÁVEL</t>
  </si>
  <si>
    <t>034.643.638-99</t>
  </si>
  <si>
    <t>0100672-43.2005.8.26.0001</t>
  </si>
  <si>
    <t>SUSPENSO IRRECUPERÁVEL</t>
  </si>
  <si>
    <t>54.509.732/0001-30</t>
  </si>
  <si>
    <t>010.07.108101-7</t>
  </si>
  <si>
    <t>SUSPENSO ACORDO</t>
  </si>
  <si>
    <t>1300424053</t>
  </si>
  <si>
    <t>01.150.228/0001-20</t>
  </si>
  <si>
    <t>0107318-71.2007.8.26.0010</t>
  </si>
  <si>
    <t>ENCERRADO</t>
  </si>
  <si>
    <t>03.892.974/0001-15</t>
  </si>
  <si>
    <t>000.07.213196-4</t>
  </si>
  <si>
    <t>SUSPENSO IRRECUPERÁVEL</t>
  </si>
  <si>
    <t>1300408868</t>
  </si>
  <si>
    <t>00.588.966/0001-91</t>
  </si>
  <si>
    <t>0119359-79.2007.8.26.0007</t>
  </si>
  <si>
    <t>SUSPENSO IRRECUPERÁVEL</t>
  </si>
  <si>
    <t>1300414083</t>
  </si>
  <si>
    <t>52.166.279/0001-81</t>
  </si>
  <si>
    <t>0236253-53.2007.8.26.0100</t>
  </si>
  <si>
    <t>ENCERRADO</t>
  </si>
  <si>
    <t>04.646.009/0001-25</t>
  </si>
  <si>
    <t>361.01.2007.018304-9</t>
  </si>
  <si>
    <t>SUSPENSO IRRECUPERÁVEL</t>
  </si>
  <si>
    <t>1300410119</t>
  </si>
  <si>
    <t>04.900.893/0001-82</t>
  </si>
  <si>
    <t>0108667-12.2007.8.26.0010</t>
  </si>
  <si>
    <t>SUSPENSO IRRECUPERÁVEL</t>
  </si>
  <si>
    <t>05.094.633/0001-20</t>
  </si>
  <si>
    <t>583.00.2008.114823-9</t>
  </si>
  <si>
    <t>SUSPENSO IRRECUPERÁVEL</t>
  </si>
  <si>
    <t>1300275760</t>
  </si>
  <si>
    <t>230.536.078-91</t>
  </si>
  <si>
    <t>2007.048155-5</t>
  </si>
  <si>
    <t>SUSPENSO IRRECUPERÁVEL</t>
  </si>
  <si>
    <t>1300316197</t>
  </si>
  <si>
    <t>053.477.668-08</t>
  </si>
  <si>
    <t>003.07.122413-8</t>
  </si>
  <si>
    <t>ENCERRADO</t>
  </si>
  <si>
    <t>543.776.767-68</t>
  </si>
  <si>
    <t>2007.225893-5</t>
  </si>
  <si>
    <t>SUSPENSO ACORDO</t>
  </si>
  <si>
    <t>1300413018</t>
  </si>
  <si>
    <t>952.182.628-20</t>
  </si>
  <si>
    <t>0123633-98.2007.8.26.0003</t>
  </si>
  <si>
    <t>EXTINTO - ACORDO</t>
  </si>
  <si>
    <t>1300413247</t>
  </si>
  <si>
    <t>115.109.528-10</t>
  </si>
  <si>
    <t>0108668-94.2007.8.26.0010</t>
  </si>
  <si>
    <t>ENCERRADO</t>
  </si>
  <si>
    <t>1300664173</t>
  </si>
  <si>
    <t>49.775.232/0001-00</t>
  </si>
  <si>
    <t>127.01.2007.015039-6</t>
  </si>
  <si>
    <t>ATIVO</t>
  </si>
  <si>
    <t>01.150.376/0001-45</t>
  </si>
  <si>
    <t>010.07.108665-2</t>
  </si>
  <si>
    <t>SUSPENSO IRRECUPERÁVEL</t>
  </si>
  <si>
    <t>01.555.351/0001-21</t>
  </si>
  <si>
    <t>002.07.158155-1</t>
  </si>
  <si>
    <t>SUSPENSO IRRECUPERÁVEL</t>
  </si>
  <si>
    <t>1300408334</t>
  </si>
  <si>
    <t>64.992.985/0001-61</t>
  </si>
  <si>
    <t>0125534-04.2007.8.26.0003</t>
  </si>
  <si>
    <t>ATIVO</t>
  </si>
  <si>
    <t>1300660036</t>
  </si>
  <si>
    <t>07.062.445/0001-45</t>
  </si>
  <si>
    <t>0119605-72.2007.8.26.0008</t>
  </si>
  <si>
    <t>ENCERRADO</t>
  </si>
  <si>
    <t>1300411011</t>
  </si>
  <si>
    <t>085.200.448-67</t>
  </si>
  <si>
    <t>0140335-28.2007.8.26.0001</t>
  </si>
  <si>
    <t>SUSPENSO IRRECUPERÁVEL</t>
  </si>
  <si>
    <t>035.318.178-17</t>
  </si>
  <si>
    <t>002.07.158160-1</t>
  </si>
  <si>
    <t>SUSPENSO IRRECUPERÁVEL</t>
  </si>
  <si>
    <t>06.091.233/0001-23</t>
  </si>
  <si>
    <t>002.07.162403-5</t>
  </si>
  <si>
    <t>SUSPENSO ACORDO</t>
  </si>
  <si>
    <t>044.279.808-30</t>
  </si>
  <si>
    <t>0157397-78.2007.8.26.0002</t>
  </si>
  <si>
    <t>SUSPENSO IRRECUPERÁVEL</t>
  </si>
  <si>
    <t>59.945.410/0001-58</t>
  </si>
  <si>
    <t>0048158-21.2002.8.26.0001</t>
  </si>
  <si>
    <t>SUSPENSO</t>
  </si>
  <si>
    <t>381.120.438-68</t>
  </si>
  <si>
    <t>0236247-46.2007.8.26.0100</t>
  </si>
  <si>
    <t>SUSPENSO IRRECUPERÁVEL</t>
  </si>
  <si>
    <t>331.887.818-90</t>
  </si>
  <si>
    <t>006.07.115538-7</t>
  </si>
  <si>
    <t>SUSPENSO ACORDO</t>
  </si>
  <si>
    <t>60.748.266/0001-49</t>
  </si>
  <si>
    <t>583.00.2007.247085-4</t>
  </si>
  <si>
    <t>SUSPENSO IRRECUPERÁVEL</t>
  </si>
  <si>
    <t>1300313403</t>
  </si>
  <si>
    <t>05.412.594/0001-61</t>
  </si>
  <si>
    <t>000.07.237933-5</t>
  </si>
  <si>
    <t>ATIVO</t>
  </si>
  <si>
    <t>07.219.824/0001-04</t>
  </si>
  <si>
    <t>0126789-82.2007.8.26.0007</t>
  </si>
  <si>
    <t>SUSPENSO IRRECUPERÁVEL</t>
  </si>
  <si>
    <t>68.428.275/0001-64</t>
  </si>
  <si>
    <t>0237927-66.2007.8.26.0100</t>
  </si>
  <si>
    <t>ATIVO</t>
  </si>
  <si>
    <t>2200003410</t>
  </si>
  <si>
    <t>56.119.266/0001-02</t>
  </si>
  <si>
    <t>0178953-70.2006.8.26.0100</t>
  </si>
  <si>
    <t>ATIVO</t>
  </si>
  <si>
    <t>49.935.471/0001-80</t>
  </si>
  <si>
    <t>00.07.143016-2</t>
  </si>
  <si>
    <t>ATIVO</t>
  </si>
  <si>
    <t>059.322.948-76</t>
  </si>
  <si>
    <t>0114422-38.2007.8.26.0003</t>
  </si>
  <si>
    <t>ATIVO</t>
  </si>
  <si>
    <t>608.851.578-34</t>
  </si>
  <si>
    <t>0111121-86.2007.8.26.0002</t>
  </si>
  <si>
    <t>ENCERRADO</t>
  </si>
  <si>
    <t>60.746.948/0001-12</t>
  </si>
  <si>
    <t>7371682-0</t>
  </si>
  <si>
    <t>ENCERRADO</t>
  </si>
  <si>
    <t>60.746.948/0001-12</t>
  </si>
  <si>
    <t>0022315-42.2011.8.26.0000</t>
  </si>
  <si>
    <t>ENCERRADO</t>
  </si>
  <si>
    <t>60.746.948/0001-12</t>
  </si>
  <si>
    <t>0111121-86.2007.8.26.0002</t>
  </si>
  <si>
    <t>ENCERRADO</t>
  </si>
  <si>
    <t>608.851.578-34</t>
  </si>
  <si>
    <t>7405838-9</t>
  </si>
  <si>
    <t>ENCERRADO</t>
  </si>
  <si>
    <t>770.103.458-72</t>
  </si>
  <si>
    <t>003.07.125427-9</t>
  </si>
  <si>
    <t>SUSPENSO IRRECUPERÁVEL</t>
  </si>
  <si>
    <t>1300295868</t>
  </si>
  <si>
    <t>15.459.621/0001-05</t>
  </si>
  <si>
    <t>0117796-31.2008.8.26.0002</t>
  </si>
  <si>
    <t>ATIVO</t>
  </si>
  <si>
    <t>1300295868</t>
  </si>
  <si>
    <t>15.459.621/0001-05</t>
  </si>
  <si>
    <t>0164972-06.2008.8.26.0002</t>
  </si>
  <si>
    <t>ATIVO</t>
  </si>
  <si>
    <t>1300295863</t>
  </si>
  <si>
    <t>15.459.621/0001-05</t>
  </si>
  <si>
    <t>0115554-02.2008.8.26.0002</t>
  </si>
  <si>
    <t>ATIVO</t>
  </si>
  <si>
    <t>1300295863</t>
  </si>
  <si>
    <t>15.459.621/0001-05</t>
  </si>
  <si>
    <t>1281082</t>
  </si>
  <si>
    <t>ATIVO</t>
  </si>
  <si>
    <t>00.905.030/0001-47</t>
  </si>
  <si>
    <t>361.01.2007.020494-9</t>
  </si>
  <si>
    <t>SUSPENSO IRRECUPERÁVEL</t>
  </si>
  <si>
    <t>05.137.580/0001-87</t>
  </si>
  <si>
    <t>007.07.126791-5</t>
  </si>
  <si>
    <t>SUSPENSO IRRECUPERÁVEL</t>
  </si>
  <si>
    <t>1300313564</t>
  </si>
  <si>
    <t>05.499.822/0001-82</t>
  </si>
  <si>
    <t>0100330-03.2008.8.26.0009</t>
  </si>
  <si>
    <t>SUSPENSO IRRECUPERÁVEL</t>
  </si>
  <si>
    <t>1300314757</t>
  </si>
  <si>
    <t>03.424.767/0001-36</t>
  </si>
  <si>
    <t>000.07.255404-6</t>
  </si>
  <si>
    <t>ENCERRADO</t>
  </si>
  <si>
    <t>1300279283</t>
  </si>
  <si>
    <t>62.379.573/0001-25</t>
  </si>
  <si>
    <t>0209249-41.2007.8.26.0100</t>
  </si>
  <si>
    <t>ENCERRADO</t>
  </si>
  <si>
    <t>1300279283</t>
  </si>
  <si>
    <t>60.746.948/0001-12</t>
  </si>
  <si>
    <t>9143249-41.2009.8.26.0000</t>
  </si>
  <si>
    <t>ENCERRADO</t>
  </si>
  <si>
    <t>07.885.606/0001-09</t>
  </si>
  <si>
    <t>0242056-17.2007.8.26.0100</t>
  </si>
  <si>
    <t>SUSPENSO IRRECUPERÁVEL</t>
  </si>
  <si>
    <t>60.746.948/0001-12</t>
  </si>
  <si>
    <t>0242056-17.2007.8.26.0100</t>
  </si>
  <si>
    <t>SUSPENSO IRRECUPERÁVEL</t>
  </si>
  <si>
    <t>60.746.948/0001-12</t>
  </si>
  <si>
    <t>0242056-17.2007.8.26.0100/50000</t>
  </si>
  <si>
    <t>SUSPENSO IRRECUPERÁVEL</t>
  </si>
  <si>
    <t>06.947.636/0001-21</t>
  </si>
  <si>
    <t>002.07.165316-9</t>
  </si>
  <si>
    <t>SUSPENSO IRRECUPERÁVEL</t>
  </si>
  <si>
    <t>07.667.023/0001-01</t>
  </si>
  <si>
    <t>003.07.128876-9</t>
  </si>
  <si>
    <t>SUSPENSO IRRECUPERÁVEL</t>
  </si>
  <si>
    <t>01.733.270/0001-74</t>
  </si>
  <si>
    <t>2008.101062-0</t>
  </si>
  <si>
    <t>SUSPENSO IRRECUPERÁVEL</t>
  </si>
  <si>
    <t>08.350.511/0001-45</t>
  </si>
  <si>
    <t>2008.101454-1</t>
  </si>
  <si>
    <t>SUSPENSO IRRECUPERÁVEL</t>
  </si>
  <si>
    <t>1400370108</t>
  </si>
  <si>
    <t>05.597.723/0001-33</t>
  </si>
  <si>
    <t>0000184-69.2008.8.26.0197</t>
  </si>
  <si>
    <t>ATIVO</t>
  </si>
  <si>
    <t>636.746.028-49</t>
  </si>
  <si>
    <t>2008.100608-4</t>
  </si>
  <si>
    <t>SUSPENSO IRRECUPERÁVEL</t>
  </si>
  <si>
    <t>00.327.599/0001-72</t>
  </si>
  <si>
    <t>583.00.2007.256981</t>
  </si>
  <si>
    <t>SUSPENSO ACORDO</t>
  </si>
  <si>
    <t>2000645626</t>
  </si>
  <si>
    <t>05.445.047/0001-82</t>
  </si>
  <si>
    <t>0148316-05.2007.8.26.0100</t>
  </si>
  <si>
    <t>ATIVO</t>
  </si>
  <si>
    <t>05.445.047/0001-82</t>
  </si>
  <si>
    <t>0016903-19.2014.8.26.0100</t>
  </si>
  <si>
    <t>ATIVO</t>
  </si>
  <si>
    <t>48.297.675/0001-70</t>
  </si>
  <si>
    <t>009.08.100329-5</t>
  </si>
  <si>
    <t>SUSPENSO IRRECUPERÁVEL</t>
  </si>
  <si>
    <t>051.786.848-26</t>
  </si>
  <si>
    <t>361.01.2008.000416-0</t>
  </si>
  <si>
    <t>SUSPENSO IRRECUPERÁVEL</t>
  </si>
  <si>
    <t>03.147.177/0001-03</t>
  </si>
  <si>
    <t>2008.000415-8</t>
  </si>
  <si>
    <t>SUSPENSO IRRECUPERÁVEL</t>
  </si>
  <si>
    <t>1300317792</t>
  </si>
  <si>
    <t>04.888.296/0001-80</t>
  </si>
  <si>
    <t>2008.008060-8</t>
  </si>
  <si>
    <t>SUSPENSO IRRECUPERÁVEL</t>
  </si>
  <si>
    <t>1300316247</t>
  </si>
  <si>
    <t>08.339.502/0001-53</t>
  </si>
  <si>
    <t>0102942-29.2008.8.26.0003</t>
  </si>
  <si>
    <t>SUSPENSO IRRECUPERÁVEL</t>
  </si>
  <si>
    <t>250.863.679-72</t>
  </si>
  <si>
    <t>0019476-90.2007.8.26.0224</t>
  </si>
  <si>
    <t>ATIVO</t>
  </si>
  <si>
    <t>653.847.258-34</t>
  </si>
  <si>
    <t>008.08.100609-7</t>
  </si>
  <si>
    <t>SUSPENSO IRRECUPERÁVEL</t>
  </si>
  <si>
    <t>027.635.388-94</t>
  </si>
  <si>
    <t>606.01.2008.002016-6</t>
  </si>
  <si>
    <t>SUSPENSO IRRECUPERÁVEL</t>
  </si>
  <si>
    <t>1300313437</t>
  </si>
  <si>
    <t>01.144.531/0001-10</t>
  </si>
  <si>
    <t>0100646-13.2008.8.26.0010</t>
  </si>
  <si>
    <t>ATIVO</t>
  </si>
  <si>
    <t>1300313437</t>
  </si>
  <si>
    <t>60.746.948/0001-12</t>
  </si>
  <si>
    <t>0006725-24.2013.8.26.0010</t>
  </si>
  <si>
    <t>ATIVO</t>
  </si>
  <si>
    <t>05.857.475/0001-12</t>
  </si>
  <si>
    <t>0256980-33.2007.8.26.0100</t>
  </si>
  <si>
    <t>ATIVO</t>
  </si>
  <si>
    <t>949.599.358-04</t>
  </si>
  <si>
    <t>583.00.2008.114830-4</t>
  </si>
  <si>
    <t>SUSPENSO IRRECUPERÁVEL</t>
  </si>
  <si>
    <t>1300280687</t>
  </si>
  <si>
    <t>01.796.330/0001-06</t>
  </si>
  <si>
    <t>361.01.268.003778-8</t>
  </si>
  <si>
    <t>PRESCRITO COBRANÇA ADMINISTRATIVA - BANC</t>
  </si>
  <si>
    <t>1300280687</t>
  </si>
  <si>
    <t>01.796.330/0001-06</t>
  </si>
  <si>
    <t>0158615-74.2012.8.26.0000</t>
  </si>
  <si>
    <t>PRESCRITO COBRANÇA ADMINISTRATIVA - BANC</t>
  </si>
  <si>
    <t>1300411984</t>
  </si>
  <si>
    <t>05.578.484/0001-74</t>
  </si>
  <si>
    <t>0104143-44.2008.8.26.0007</t>
  </si>
  <si>
    <t>ENCERRADO</t>
  </si>
  <si>
    <t>1500187385</t>
  </si>
  <si>
    <t>000.718.620-72</t>
  </si>
  <si>
    <t>0006353-47.2007.8.26.0152</t>
  </si>
  <si>
    <t>ATIVO</t>
  </si>
  <si>
    <t>05.445.047/0001-82</t>
  </si>
  <si>
    <t>REMOVIDO</t>
  </si>
  <si>
    <t>148.149.108-35</t>
  </si>
  <si>
    <t>PRESCRITO COBRANÇA ADMINISTRATIVA</t>
  </si>
  <si>
    <t>1600009184</t>
  </si>
  <si>
    <t>598.805.038-72</t>
  </si>
  <si>
    <t>SUSPENSO IRRECUPERÁVEL</t>
  </si>
  <si>
    <t>1300410030</t>
  </si>
  <si>
    <t>57.820.474/0001-05</t>
  </si>
  <si>
    <t>0102176-61.2008.8.26.0007</t>
  </si>
  <si>
    <t>ENCERRADO</t>
  </si>
  <si>
    <t>1300410030</t>
  </si>
  <si>
    <t>60.746.948/0001-12</t>
  </si>
  <si>
    <t>0114643-72.2008.8.26.0007</t>
  </si>
  <si>
    <t>ENCERRADO</t>
  </si>
  <si>
    <t>804.386.443-87</t>
  </si>
  <si>
    <t>583.00.2008.114827-0</t>
  </si>
  <si>
    <t>SUSPENSO ACORDO</t>
  </si>
  <si>
    <t>1300282338</t>
  </si>
  <si>
    <t>02.593.591/0001-83</t>
  </si>
  <si>
    <t>002.08.104100-4</t>
  </si>
  <si>
    <t>SUSPENSO IRRECUPERÁVEL / EMBARGOS EM AND</t>
  </si>
  <si>
    <t>1300282338</t>
  </si>
  <si>
    <t>02.593.591/0001-83</t>
  </si>
  <si>
    <t>002.10.051858-5</t>
  </si>
  <si>
    <t>SUSPENSO IRRECUPERÁVEL / EMBARGOS EM AND</t>
  </si>
  <si>
    <t>1300295201</t>
  </si>
  <si>
    <t>249.581.598-78</t>
  </si>
  <si>
    <t>0102266-72.2008.8.26.0006</t>
  </si>
  <si>
    <t>SUSPENSO IRRECUPERÁVEL</t>
  </si>
  <si>
    <t>62.379.573/0001-25</t>
  </si>
  <si>
    <t>0051811-20.2005.8.26.0100</t>
  </si>
  <si>
    <t>ATIVO</t>
  </si>
  <si>
    <t>1300314045</t>
  </si>
  <si>
    <t>02.978.541/0001-14</t>
  </si>
  <si>
    <t>0104609-50.2008.8.26.0003</t>
  </si>
  <si>
    <t>ENCERRADO</t>
  </si>
  <si>
    <t>1300314045</t>
  </si>
  <si>
    <t>60.746.948/0001-12</t>
  </si>
  <si>
    <t>1012747-92.2019.8.26.0003</t>
  </si>
  <si>
    <t>ENCERRADO</t>
  </si>
  <si>
    <t>1300314045</t>
  </si>
  <si>
    <t>60.746.948/0001-12</t>
  </si>
  <si>
    <t>0008520-42.2020.8.26.0003</t>
  </si>
  <si>
    <t>ENCERRADO</t>
  </si>
  <si>
    <t>1300317527</t>
  </si>
  <si>
    <t>02.978.541/0001-14</t>
  </si>
  <si>
    <t>0104610-35.2008.8.26.0003</t>
  </si>
  <si>
    <t>SUSPENSO IRRECUPERÁVEL</t>
  </si>
  <si>
    <t>1300317527</t>
  </si>
  <si>
    <t>60.746.948/0001-12</t>
  </si>
  <si>
    <t xml:space="preserve"> 1012853-54.2019.8.26.0003</t>
  </si>
  <si>
    <t>ENCERRADO</t>
  </si>
  <si>
    <t>1300317527</t>
  </si>
  <si>
    <t>60.746.948/0001-12</t>
  </si>
  <si>
    <t>0009298-41.2022.8.26.0003</t>
  </si>
  <si>
    <t>ENCERRADO</t>
  </si>
  <si>
    <t>1300317527</t>
  </si>
  <si>
    <t>60.746.948/0001-12</t>
  </si>
  <si>
    <t>2231726</t>
  </si>
  <si>
    <t>ATIVO</t>
  </si>
  <si>
    <t>1300317527</t>
  </si>
  <si>
    <t>60.746.948/0001-12</t>
  </si>
  <si>
    <t>2069932</t>
  </si>
  <si>
    <t>ATIVO</t>
  </si>
  <si>
    <t>1300408251</t>
  </si>
  <si>
    <t>05.948.891/0001-26</t>
  </si>
  <si>
    <t>0109105-25.2008.8.26.0100</t>
  </si>
  <si>
    <t>SUSPENSO IRRECUPERÁVEL</t>
  </si>
  <si>
    <t>1300324967</t>
  </si>
  <si>
    <t>823.353.898-15</t>
  </si>
  <si>
    <t>0114824-85.2008.8.26.0100</t>
  </si>
  <si>
    <t>ENCERRADO</t>
  </si>
  <si>
    <t>60.746.948/0001-12</t>
  </si>
  <si>
    <t>363200402702005</t>
  </si>
  <si>
    <t>REMOVIDO</t>
  </si>
  <si>
    <t>1300292604</t>
  </si>
  <si>
    <t>61.826.541/0001-68</t>
  </si>
  <si>
    <t>0104618-12.2008.8.26.0003</t>
  </si>
  <si>
    <t>SUSPENSO IRRECUPERÁVEL</t>
  </si>
  <si>
    <t>1300278278</t>
  </si>
  <si>
    <t>04.512.070/0001-80</t>
  </si>
  <si>
    <t>0103075-56.2008.8.26.0008</t>
  </si>
  <si>
    <t>ATIVO</t>
  </si>
  <si>
    <t>1300278278</t>
  </si>
  <si>
    <t>60.746.948/0001-12</t>
  </si>
  <si>
    <t>0068504-44.2012.8.26.0000</t>
  </si>
  <si>
    <t>ENCERRADO</t>
  </si>
  <si>
    <t>1300278278</t>
  </si>
  <si>
    <t>04.512.070/0001-80</t>
  </si>
  <si>
    <t>1001163-91.2022.8.26.0045</t>
  </si>
  <si>
    <t>ENCERRADO</t>
  </si>
  <si>
    <t>1300314616</t>
  </si>
  <si>
    <t>493.704.058-87</t>
  </si>
  <si>
    <t>003.07.126402-3</t>
  </si>
  <si>
    <t>ATIVO</t>
  </si>
  <si>
    <t>1300314616</t>
  </si>
  <si>
    <t>60.746.948/0001-12</t>
  </si>
  <si>
    <t>0126402-79.2007.8.26.0003</t>
  </si>
  <si>
    <t>ATIVO</t>
  </si>
  <si>
    <t>61.228.300/0001-17</t>
  </si>
  <si>
    <t>583.00.07.200615-2</t>
  </si>
  <si>
    <t>CONHECIMENTO</t>
  </si>
  <si>
    <t>05.300.438/0001-09</t>
  </si>
  <si>
    <t>0102867-69.2008.8.26.0009</t>
  </si>
  <si>
    <t>SUSPENSO IRRECUPERÁVEL</t>
  </si>
  <si>
    <t>1300408396</t>
  </si>
  <si>
    <t>04.312.678/0001-60</t>
  </si>
  <si>
    <t>0108111-97.2008.8.26.0002</t>
  </si>
  <si>
    <t>EXTINTO - ACORDO</t>
  </si>
  <si>
    <t>97.374.458/0001-42</t>
  </si>
  <si>
    <t>REMOVIDO</t>
  </si>
  <si>
    <t>03.138.103/0001-00</t>
  </si>
  <si>
    <t>583.11.2008.104841-4</t>
  </si>
  <si>
    <t>SUSPENSO IRRECUPERÁVEL</t>
  </si>
  <si>
    <t>911.382.808-87</t>
  </si>
  <si>
    <t>583.00.2007.248522-2</t>
  </si>
  <si>
    <t>ATIVO</t>
  </si>
  <si>
    <t>60.746.948/0001-12</t>
  </si>
  <si>
    <t>9258041-42.2008.8.26.0000</t>
  </si>
  <si>
    <t>ATIVO</t>
  </si>
  <si>
    <t>1300413880</t>
  </si>
  <si>
    <t>07.315.621/0001-03</t>
  </si>
  <si>
    <t>0156661-60.2007.8.26.0002</t>
  </si>
  <si>
    <t>SUSPENSO IRRECUPERÁVEL</t>
  </si>
  <si>
    <t>1300413880</t>
  </si>
  <si>
    <t>60.746.948/0001-12</t>
  </si>
  <si>
    <t>0156661-60.2007.8.26.0002</t>
  </si>
  <si>
    <t>SUSPENSO IRRECUPERÁVEL</t>
  </si>
  <si>
    <t>67.850.099/0001-91</t>
  </si>
  <si>
    <t>2008.001693-8</t>
  </si>
  <si>
    <t>REMOVIDO</t>
  </si>
  <si>
    <t>01.005.832/0001-63</t>
  </si>
  <si>
    <t>583.00.2008.121297-8</t>
  </si>
  <si>
    <t>SUSPENSO IRRECUPERÁVEL</t>
  </si>
  <si>
    <t>046.600.428-12</t>
  </si>
  <si>
    <t>583.01.2008.107873-1</t>
  </si>
  <si>
    <t>SUSPENSO ACORDO</t>
  </si>
  <si>
    <t>06.099.967/0001-59</t>
  </si>
  <si>
    <t>583.00.2008.121295-2</t>
  </si>
  <si>
    <t>SUSPENSO ACORDO</t>
  </si>
  <si>
    <t>01.475.413/0001-95</t>
  </si>
  <si>
    <t>REMOVIDO</t>
  </si>
  <si>
    <t>50.944.172/0001-92</t>
  </si>
  <si>
    <t>0004187-74.2002.8.26.0198</t>
  </si>
  <si>
    <t>ATIVO</t>
  </si>
  <si>
    <t>50.944.172/0001-92</t>
  </si>
  <si>
    <t>1000086-74.2002.8.26.0198/02</t>
  </si>
  <si>
    <t>ATIVO</t>
  </si>
  <si>
    <t>1500127131</t>
  </si>
  <si>
    <t>68.033.323/0001-15</t>
  </si>
  <si>
    <t>0136973-75.2008.8.26.0100</t>
  </si>
  <si>
    <t>ATIVO</t>
  </si>
  <si>
    <t>1500127131</t>
  </si>
  <si>
    <t>68.033.323/0001-15</t>
  </si>
  <si>
    <t>2093676-46.2015.8.26.0000</t>
  </si>
  <si>
    <t>ENCERRADO</t>
  </si>
  <si>
    <t>131.312.478-86</t>
  </si>
  <si>
    <t>583.00.2008.132917-2</t>
  </si>
  <si>
    <t>SUSPENSO ACORDO</t>
  </si>
  <si>
    <t>04.784.497/0001-37</t>
  </si>
  <si>
    <t>583.02.2008.144364-1</t>
  </si>
  <si>
    <t>SUSPENSO IRRECUPERÁVEL</t>
  </si>
  <si>
    <t>1300293663</t>
  </si>
  <si>
    <t>04.612.185/0001-46</t>
  </si>
  <si>
    <t>0117780-77.2008.8.26.0002</t>
  </si>
  <si>
    <t>ENCERRADO</t>
  </si>
  <si>
    <t>1300750089</t>
  </si>
  <si>
    <t>43.362.771/0001-31</t>
  </si>
  <si>
    <t>0123997-36.2008.8.26.0100</t>
  </si>
  <si>
    <t>ATIVO</t>
  </si>
  <si>
    <t>1300750089</t>
  </si>
  <si>
    <t>43.362.771/0001-31</t>
  </si>
  <si>
    <t>0017175-18.2011.8.26.0100</t>
  </si>
  <si>
    <t>ATIVO</t>
  </si>
  <si>
    <t>1300750089</t>
  </si>
  <si>
    <t>43.362.771/0001-31</t>
  </si>
  <si>
    <t>0042885-74.2010.8.26.0100</t>
  </si>
  <si>
    <t>ATIVO</t>
  </si>
  <si>
    <t>64.992.985/0001-61</t>
  </si>
  <si>
    <t>0100638-57.2008.8.26.0003</t>
  </si>
  <si>
    <t>ATIVO</t>
  </si>
  <si>
    <t>60.746.948/0001-12</t>
  </si>
  <si>
    <t>0025432-32.2011.8.26.0003</t>
  </si>
  <si>
    <t>ATIVO</t>
  </si>
  <si>
    <t>1300319608</t>
  </si>
  <si>
    <t>07.418.935/0001-31</t>
  </si>
  <si>
    <t>583.00.2008.127796-0</t>
  </si>
  <si>
    <t>SUSPENSO IRRECUPERÁVEL / EMBARGOS EXTINT</t>
  </si>
  <si>
    <t>1300319608</t>
  </si>
  <si>
    <t>60.746.948/0001-12</t>
  </si>
  <si>
    <t>583.00.2008.127796-2</t>
  </si>
  <si>
    <t>SUSPENSO IRRECUPERÁVEL / EMBARGOS EXTINT</t>
  </si>
  <si>
    <t>1300413035</t>
  </si>
  <si>
    <t>092.696.358-99</t>
  </si>
  <si>
    <t>0113525-79.2008.8.26.0001</t>
  </si>
  <si>
    <t>ENCERRADO</t>
  </si>
  <si>
    <t>03.515.084/0001-94</t>
  </si>
  <si>
    <t>REMOVIDO</t>
  </si>
  <si>
    <t>1300317767.</t>
  </si>
  <si>
    <t>180.221.818-11</t>
  </si>
  <si>
    <t>0127797-72.2008.8.26.0100</t>
  </si>
  <si>
    <t>ATIVO</t>
  </si>
  <si>
    <t>1300317767</t>
  </si>
  <si>
    <t>180.221.818-11</t>
  </si>
  <si>
    <t>1008311-32.2015.8.26.0100</t>
  </si>
  <si>
    <t>ATIVO</t>
  </si>
  <si>
    <t>68.962.729/0001-82</t>
  </si>
  <si>
    <t>583.08.2008.105776-6</t>
  </si>
  <si>
    <t>SUSPENSO IRRECUPERÁVEL</t>
  </si>
  <si>
    <t>269.591.208-02</t>
  </si>
  <si>
    <t>583.02.2008.117791-0</t>
  </si>
  <si>
    <t>SUSPENSO IRRECUPERÁVEL</t>
  </si>
  <si>
    <t>1300409333</t>
  </si>
  <si>
    <t>53.891.255/0001-58</t>
  </si>
  <si>
    <t>002.08.131948-0</t>
  </si>
  <si>
    <t>ENCERRADO</t>
  </si>
  <si>
    <t>1300315625</t>
  </si>
  <si>
    <t>280.800.168-10</t>
  </si>
  <si>
    <t>268.01.2008.005811</t>
  </si>
  <si>
    <t>SUSPENSO IRRECUPERÁVEL</t>
  </si>
  <si>
    <t>02.434.759/0001-08</t>
  </si>
  <si>
    <t>01.2007.024759-3</t>
  </si>
  <si>
    <t>ATIVO</t>
  </si>
  <si>
    <t>1300767117</t>
  </si>
  <si>
    <t>61.004.958/0001-45</t>
  </si>
  <si>
    <t>0002271-46.2008.8.26.0278</t>
  </si>
  <si>
    <t>RJ - PLANO HOMOLOGADO</t>
  </si>
  <si>
    <t>1300767117</t>
  </si>
  <si>
    <t>61.004.958/0001-45</t>
  </si>
  <si>
    <t>1000829-28.2008.8.26.0278</t>
  </si>
  <si>
    <t>RJ - PLANO HOMOLOGADO</t>
  </si>
  <si>
    <t>1300767117</t>
  </si>
  <si>
    <t>60.746.948/0001-12</t>
  </si>
  <si>
    <t>278.01.2008.002271-4/0000000</t>
  </si>
  <si>
    <t>RJ - PLANO HOMOLOGADO</t>
  </si>
  <si>
    <t>1300767117</t>
  </si>
  <si>
    <t>60.746.948/0001-12</t>
  </si>
  <si>
    <t>278.01.2008.002271-5/000006-000</t>
  </si>
  <si>
    <t>RJ - PLANO HOMOLOGADO</t>
  </si>
  <si>
    <t>59.640.839/0001-37</t>
  </si>
  <si>
    <t>0000157-79.2008.8.26.0361</t>
  </si>
  <si>
    <t>ATIVO</t>
  </si>
  <si>
    <t>281.141.418-59</t>
  </si>
  <si>
    <t>583.02.2008.131218-7</t>
  </si>
  <si>
    <t>SUSPENSO IRRECUPERÁVEL</t>
  </si>
  <si>
    <t>07.289.809/0001-24</t>
  </si>
  <si>
    <t>SUSPENSO ACORDO</t>
  </si>
  <si>
    <t>1300413778</t>
  </si>
  <si>
    <t>02.965.709/0001-57</t>
  </si>
  <si>
    <t>0109966-11.2008.8.26.0003</t>
  </si>
  <si>
    <t>ATIVO</t>
  </si>
  <si>
    <t>05.094.633/0001-20</t>
  </si>
  <si>
    <t>583.00.2008.136231-3</t>
  </si>
  <si>
    <t>SUSPENSO IRRECUPERÁVEL</t>
  </si>
  <si>
    <t>48.696.058/0001-48</t>
  </si>
  <si>
    <t>01177006620025020027</t>
  </si>
  <si>
    <t>ATIVO</t>
  </si>
  <si>
    <t>53.666.020/0001-62</t>
  </si>
  <si>
    <t>583.02.2008.131947-7</t>
  </si>
  <si>
    <t>SUSPENSO IRRECUPERÁVEL</t>
  </si>
  <si>
    <t>1300277689</t>
  </si>
  <si>
    <t>008.526.168-80</t>
  </si>
  <si>
    <t>0105168-83.2008.8.26.0010</t>
  </si>
  <si>
    <t>ATIVO</t>
  </si>
  <si>
    <t>1300409171</t>
  </si>
  <si>
    <t>00.258.741/0001-06</t>
  </si>
  <si>
    <t>0112517-61.2008.8.26.0003</t>
  </si>
  <si>
    <t>ATIVO</t>
  </si>
  <si>
    <t>00.221.173/0001-30</t>
  </si>
  <si>
    <t>SUSPENSO IRRECUPERÁVEL</t>
  </si>
  <si>
    <t>154.104.768-08</t>
  </si>
  <si>
    <t>SUSPENSO IRRECUPERÁVEL</t>
  </si>
  <si>
    <t>1300410164</t>
  </si>
  <si>
    <t>086.603.068-99</t>
  </si>
  <si>
    <t>009.08.106846-0</t>
  </si>
  <si>
    <t>ENCERRADO</t>
  </si>
  <si>
    <t>1300412121</t>
  </si>
  <si>
    <t>61.228.300/0001-17</t>
  </si>
  <si>
    <t>0100107-50.2008.8.26.0009</t>
  </si>
  <si>
    <t>ATIVO</t>
  </si>
  <si>
    <t>1300412121</t>
  </si>
  <si>
    <t>60.746.948/0001-12</t>
  </si>
  <si>
    <t>0100107-50.2008.8.26.0009</t>
  </si>
  <si>
    <t>ATIVO</t>
  </si>
  <si>
    <t>1400332794</t>
  </si>
  <si>
    <t>07.150.132/0001-49</t>
  </si>
  <si>
    <t>0604381-24.2008.8.26.0001</t>
  </si>
  <si>
    <t>ENCERRADO</t>
  </si>
  <si>
    <t>05.974.411/0001-00</t>
  </si>
  <si>
    <t>0102918-67.2009.8.26.0002</t>
  </si>
  <si>
    <t>SUSPENSO IRRECUPERÁVEL</t>
  </si>
  <si>
    <t>07.386.941/0001-54</t>
  </si>
  <si>
    <t>583.00.2008.157806-1</t>
  </si>
  <si>
    <t>SUSPENSO IRRECUPERÁVEL</t>
  </si>
  <si>
    <t>1300291717</t>
  </si>
  <si>
    <t>00.835.409/0001-28</t>
  </si>
  <si>
    <t>0113334-28.2008.8.26.0003</t>
  </si>
  <si>
    <t>ATIVO</t>
  </si>
  <si>
    <t>00.309.288/0001-80</t>
  </si>
  <si>
    <t>583.00.2008.157808-7</t>
  </si>
  <si>
    <t>SUSPENSO ACORDO</t>
  </si>
  <si>
    <t>1400282550</t>
  </si>
  <si>
    <t>53.203.006/0001-22</t>
  </si>
  <si>
    <t>583.03.2008.112105-8</t>
  </si>
  <si>
    <t>SUSPENSO ACORDO</t>
  </si>
  <si>
    <t>00.319.346/0001-57</t>
  </si>
  <si>
    <t>003.08.112104-5</t>
  </si>
  <si>
    <t>SUSPENSO IRRECUPERÁVEL</t>
  </si>
  <si>
    <t>1300313901</t>
  </si>
  <si>
    <t>05.459.401/0001-28</t>
  </si>
  <si>
    <t>0131946-17.2008.8.26.0002</t>
  </si>
  <si>
    <t>EXTINTO - ACORDO</t>
  </si>
  <si>
    <t>62.278.023/0001-10</t>
  </si>
  <si>
    <t>0071400-98.2005.8.26.0002</t>
  </si>
  <si>
    <t>ATIVO</t>
  </si>
  <si>
    <t>07.402.509/0001-00</t>
  </si>
  <si>
    <t>007.08.114885-8</t>
  </si>
  <si>
    <t>SUSPENSO IRRECUPERÁVEL</t>
  </si>
  <si>
    <t>637.701.215-20</t>
  </si>
  <si>
    <t>583.07.2008.118111-1</t>
  </si>
  <si>
    <t>SUSPENSO IRRECUPERÁVEL</t>
  </si>
  <si>
    <t>1300311654</t>
  </si>
  <si>
    <t>816.554.448-91</t>
  </si>
  <si>
    <t>0043925-78.2008.8.26.0224</t>
  </si>
  <si>
    <t>SUSPENSO IRRECUPERÁVEL</t>
  </si>
  <si>
    <t>022.261.382-34</t>
  </si>
  <si>
    <t>REMOVIDO</t>
  </si>
  <si>
    <t>1300409326</t>
  </si>
  <si>
    <t>198.800.738-00</t>
  </si>
  <si>
    <t>0137980-08.2008.8.26.0002</t>
  </si>
  <si>
    <t>ATIVO</t>
  </si>
  <si>
    <t>1300409326</t>
  </si>
  <si>
    <t>60.746.948/0001-12</t>
  </si>
  <si>
    <t>0244537-82.2009.8.26.0002</t>
  </si>
  <si>
    <t>ATIVO</t>
  </si>
  <si>
    <t>1300409326</t>
  </si>
  <si>
    <t>60.746.948/0001-12</t>
  </si>
  <si>
    <t>0244537-82.2009.8.26.0002</t>
  </si>
  <si>
    <t>ATIVO</t>
  </si>
  <si>
    <t>1300409326</t>
  </si>
  <si>
    <t>198.800.738-00</t>
  </si>
  <si>
    <t>0244537-82.2009.8.26.0002</t>
  </si>
  <si>
    <t>ATIVO</t>
  </si>
  <si>
    <t>1300409326</t>
  </si>
  <si>
    <t>198.800.738-00</t>
  </si>
  <si>
    <t>0244537-82.2009.8.26.0002</t>
  </si>
  <si>
    <t>ATIVO</t>
  </si>
  <si>
    <t>1300409326</t>
  </si>
  <si>
    <t>198.800.738-00</t>
  </si>
  <si>
    <t>0244537-82.2009.8.26.0002</t>
  </si>
  <si>
    <t>ATIVO</t>
  </si>
  <si>
    <t>1300409326</t>
  </si>
  <si>
    <t>60.746.948/0001-12</t>
  </si>
  <si>
    <t>0027836-49.2017.8.26.0002</t>
  </si>
  <si>
    <t>ATIVO</t>
  </si>
  <si>
    <t>1300282552</t>
  </si>
  <si>
    <t>07.050.972/0001-30</t>
  </si>
  <si>
    <t>0008983-67.2008.8.26.0564</t>
  </si>
  <si>
    <t>ATIVO</t>
  </si>
  <si>
    <t>1300410030</t>
  </si>
  <si>
    <t>57.820.474/0001-05</t>
  </si>
  <si>
    <t>0114643-72.2008.8.26.0007</t>
  </si>
  <si>
    <t>ENCERRADO</t>
  </si>
  <si>
    <t>1300291517</t>
  </si>
  <si>
    <t>08.072.310/0001-23</t>
  </si>
  <si>
    <t>0179759-37.2008.8.26.0100</t>
  </si>
  <si>
    <t>EXECUÇÃO DE SUCUMBÊNCIA</t>
  </si>
  <si>
    <t>1300291517</t>
  </si>
  <si>
    <t>08.072.310/0001-23</t>
  </si>
  <si>
    <t>0068069-85.2017.8.26.0100</t>
  </si>
  <si>
    <t>EXECUÇÃO DE SUCUMBÊNCIA</t>
  </si>
  <si>
    <t>60.746.948/0001-12</t>
  </si>
  <si>
    <t>REMOVIDO</t>
  </si>
  <si>
    <t>1300409798</t>
  </si>
  <si>
    <t>103.500.468-24</t>
  </si>
  <si>
    <t>583.06.2008.113523-7</t>
  </si>
  <si>
    <t>ENCERRADO</t>
  </si>
  <si>
    <t>02.103.056/0001-05</t>
  </si>
  <si>
    <t>REMOVIDO</t>
  </si>
  <si>
    <t>1300408385</t>
  </si>
  <si>
    <t>07.381.793/0001-85</t>
  </si>
  <si>
    <t>0220864-91.2008.8.26.0100</t>
  </si>
  <si>
    <t>PRESCRITO COBRANÇA ADMINISTRATIVA</t>
  </si>
  <si>
    <t>070.997.368-33</t>
  </si>
  <si>
    <t>583.02.2008.144365-4</t>
  </si>
  <si>
    <t>SUSPENSO ACORDO</t>
  </si>
  <si>
    <t>1300413235</t>
  </si>
  <si>
    <t>088.251.358-31</t>
  </si>
  <si>
    <t>0120424-81.2008.8.26.0005</t>
  </si>
  <si>
    <t>SUSPENSO IRRECUPERÁVEL</t>
  </si>
  <si>
    <t>1300408017</t>
  </si>
  <si>
    <t>255.228.518-05</t>
  </si>
  <si>
    <t>0016670-78.2008.8.26.0020</t>
  </si>
  <si>
    <t>ENCERRADO</t>
  </si>
  <si>
    <t>006.643.648-61</t>
  </si>
  <si>
    <t>003.08.606656-3</t>
  </si>
  <si>
    <t>SUSPENSO IRRECUPERÁVEL</t>
  </si>
  <si>
    <t>006.643.648-61</t>
  </si>
  <si>
    <t>003.10.021826-4</t>
  </si>
  <si>
    <t>SUSPENSO IRRECUPERÁVEL</t>
  </si>
  <si>
    <t>195.292.508-86</t>
  </si>
  <si>
    <t>REMOVIDO</t>
  </si>
  <si>
    <t>195.292.508-86</t>
  </si>
  <si>
    <t>REMOVIDO</t>
  </si>
  <si>
    <t>673.106.728-87</t>
  </si>
  <si>
    <t>583.02.2008.144361-3</t>
  </si>
  <si>
    <t>REMOVIDO</t>
  </si>
  <si>
    <t>673.106.728-87</t>
  </si>
  <si>
    <t>REMOVIDO</t>
  </si>
  <si>
    <t>1300455791</t>
  </si>
  <si>
    <t>01.204.078/0001-90</t>
  </si>
  <si>
    <t>0028916-56.2008.8.26.0554</t>
  </si>
  <si>
    <t>ENCERRADO</t>
  </si>
  <si>
    <t>1300280833</t>
  </si>
  <si>
    <t>02.564.352/0001-03</t>
  </si>
  <si>
    <t>0152001-86.2008.8.26.0002</t>
  </si>
  <si>
    <t>ATIVO</t>
  </si>
  <si>
    <t>65.812.471/0001-40</t>
  </si>
  <si>
    <t>SUSPENSO IRRECUPERÁVEL</t>
  </si>
  <si>
    <t>062.159.508-07</t>
  </si>
  <si>
    <t>SUSPENSO IRRECUPERÁVEL</t>
  </si>
  <si>
    <t>965.284.946-49</t>
  </si>
  <si>
    <t>SUSPENSO ACORDO</t>
  </si>
  <si>
    <t>1300412182</t>
  </si>
  <si>
    <t>072.235.158-56</t>
  </si>
  <si>
    <t>0110322-85.2008.8.26.0009</t>
  </si>
  <si>
    <t>SUSPENSO IRRECUPERÁVEL</t>
  </si>
  <si>
    <t>01.894.802/0001-55</t>
  </si>
  <si>
    <t>REMOVIDO</t>
  </si>
  <si>
    <t>1300741601</t>
  </si>
  <si>
    <t>59.640.839/0001-37</t>
  </si>
  <si>
    <t>0008425-59.2007.8.26.0361</t>
  </si>
  <si>
    <t>ATIVO</t>
  </si>
  <si>
    <t>1400282550</t>
  </si>
  <si>
    <t>53.203.006/0001-22</t>
  </si>
  <si>
    <t>003.08.115295-1</t>
  </si>
  <si>
    <t>SUSPENSO ACORDO</t>
  </si>
  <si>
    <t>049.062.648-32</t>
  </si>
  <si>
    <t>583.07.2008.123837</t>
  </si>
  <si>
    <t>SUSPENSO IRRECUPERÁVEL</t>
  </si>
  <si>
    <t>1300317224</t>
  </si>
  <si>
    <t>434.493.798-87</t>
  </si>
  <si>
    <t>0600822-35.2008.8.26.0009</t>
  </si>
  <si>
    <t>SUSPENSO ACORDO</t>
  </si>
  <si>
    <t>1300288079</t>
  </si>
  <si>
    <t>02.504.982/0001-84</t>
  </si>
  <si>
    <t>583.00.2008.192471-3</t>
  </si>
  <si>
    <t>ENCERRADO</t>
  </si>
  <si>
    <t>1300288092</t>
  </si>
  <si>
    <t>01.894.802/0001-55</t>
  </si>
  <si>
    <t>0019983-91.2008.8.26.0361</t>
  </si>
  <si>
    <t>ATIVO</t>
  </si>
  <si>
    <t>1300288092</t>
  </si>
  <si>
    <t>01.894.802/0001-55</t>
  </si>
  <si>
    <t>0050578-16.2013.8.26.0000</t>
  </si>
  <si>
    <t>SUSPENSO ACORDO</t>
  </si>
  <si>
    <t>755.379.238-15</t>
  </si>
  <si>
    <t>REMOVIDO</t>
  </si>
  <si>
    <t>1300300427</t>
  </si>
  <si>
    <t>382.382.198-92</t>
  </si>
  <si>
    <t>0005771-97.2008.8.26.0512</t>
  </si>
  <si>
    <t>ENCERRADO</t>
  </si>
  <si>
    <t>1300300427</t>
  </si>
  <si>
    <t>60.746.948/0001-12</t>
  </si>
  <si>
    <t>0003943-79.2010.8.26.0000</t>
  </si>
  <si>
    <t>ENCERRADO</t>
  </si>
  <si>
    <t>60.746.948/0001-12</t>
  </si>
  <si>
    <t>REMOVIDO</t>
  </si>
  <si>
    <t>153.478.638-46</t>
  </si>
  <si>
    <t>0152003-56.2008.8.26.0002</t>
  </si>
  <si>
    <t>SUSPENSO IRRECUPERÁVEL</t>
  </si>
  <si>
    <t>74.366.501/0001-22</t>
  </si>
  <si>
    <t>REMOVIDO</t>
  </si>
  <si>
    <t>1400630319</t>
  </si>
  <si>
    <t>938.446.468-68</t>
  </si>
  <si>
    <t>0195243-92.2008.8.26.0100</t>
  </si>
  <si>
    <t>ENCERRADO</t>
  </si>
  <si>
    <t>1300285590</t>
  </si>
  <si>
    <t>67.624.593/0001-38</t>
  </si>
  <si>
    <t>0121303-94.2008.8.26.0003</t>
  </si>
  <si>
    <t>EXTINTO - ACORDO</t>
  </si>
  <si>
    <t>05.435.155/0001-74</t>
  </si>
  <si>
    <t>003.08.121302-0</t>
  </si>
  <si>
    <t>SUSPENSO IRRECUPERÁVEL</t>
  </si>
  <si>
    <t>1400326855</t>
  </si>
  <si>
    <t>07.035.725/0001-64</t>
  </si>
  <si>
    <t>0600245-54.2008.8.26.0010</t>
  </si>
  <si>
    <t>SUSPENSO IRRECUPERÁVEL / EMBARGOS EXTINT</t>
  </si>
  <si>
    <t>1400326855</t>
  </si>
  <si>
    <t>60.746.948/0001-12</t>
  </si>
  <si>
    <t>0003196-65.2011.8.26.0010</t>
  </si>
  <si>
    <t>SUSPENSO IRRECUPERÁVEL / EMBARGOS EXTINT</t>
  </si>
  <si>
    <t>1400326855</t>
  </si>
  <si>
    <t>60.746.948/0001-12</t>
  </si>
  <si>
    <t>SUSPENSO IRRECUPERÁVEL / EMBARGOS EXTINT</t>
  </si>
  <si>
    <t>1300329957</t>
  </si>
  <si>
    <t>00.370.898/0001-90</t>
  </si>
  <si>
    <t>0601007-91.2008.8.26.0003</t>
  </si>
  <si>
    <t>ENCERRADO</t>
  </si>
  <si>
    <t>2200081993</t>
  </si>
  <si>
    <t>54.434.600/0001-97</t>
  </si>
  <si>
    <t>0130555-58.2007.8.26.0100</t>
  </si>
  <si>
    <t>ATIVO</t>
  </si>
  <si>
    <t>1400332611</t>
  </si>
  <si>
    <t>05.306.033/0001-88</t>
  </si>
  <si>
    <t>0203941-87.2008.8.26.0100</t>
  </si>
  <si>
    <t>ENCERRADO</t>
  </si>
  <si>
    <t>1400332611</t>
  </si>
  <si>
    <t>05.306.033/0001-88</t>
  </si>
  <si>
    <t>1014523-16.2008.8.26.0100</t>
  </si>
  <si>
    <t>ENCERRADO</t>
  </si>
  <si>
    <t>04.926.968/0001-02</t>
  </si>
  <si>
    <t>583.00.2008.202665-0</t>
  </si>
  <si>
    <t>SUSPENSO IRRECUPERÁVEL</t>
  </si>
  <si>
    <t>71.585.871/0001-62</t>
  </si>
  <si>
    <t>SUSPENSO IRRECUPERÁVEL</t>
  </si>
  <si>
    <t>1300285607</t>
  </si>
  <si>
    <t>03.313.314/0001-32</t>
  </si>
  <si>
    <t>0600527-16.2008.8.26.0003</t>
  </si>
  <si>
    <t>ENCERRADO</t>
  </si>
  <si>
    <t>04.411.154/0001-27</t>
  </si>
  <si>
    <t>583.00.2008.214082-9</t>
  </si>
  <si>
    <t>SUSPENSO IRRECUPERÁVEL</t>
  </si>
  <si>
    <t>099.208.148-30</t>
  </si>
  <si>
    <t>583.00.2008.178745-7</t>
  </si>
  <si>
    <t>SUSPENSO IRRECUPERÁVEL</t>
  </si>
  <si>
    <t>388.969.824-72</t>
  </si>
  <si>
    <t>583.00.2008.209001-8</t>
  </si>
  <si>
    <t>SUSPENSO IRRECUPERÁVEL</t>
  </si>
  <si>
    <t>58.120.650/0001-50</t>
  </si>
  <si>
    <t>583.00.2009.102057-5</t>
  </si>
  <si>
    <t>SUSPENSO IRRECUPERÁVEL</t>
  </si>
  <si>
    <t>1500583462</t>
  </si>
  <si>
    <t>58.120.650/0001-50</t>
  </si>
  <si>
    <t>0102617-20.2009.8.26.0100</t>
  </si>
  <si>
    <t>ATIVO</t>
  </si>
  <si>
    <t>1500583462</t>
  </si>
  <si>
    <t>60.746.948/0001-12</t>
  </si>
  <si>
    <t>0102617-20.2009.8.26.0100</t>
  </si>
  <si>
    <t>ATIVO</t>
  </si>
  <si>
    <t>1500583462</t>
  </si>
  <si>
    <t>58.120.650/0001-50</t>
  </si>
  <si>
    <t>0102617-20.2009.8.26.0100/50001</t>
  </si>
  <si>
    <t>ATIVO</t>
  </si>
  <si>
    <t>1500583462</t>
  </si>
  <si>
    <t>58.120.650/0001-50</t>
  </si>
  <si>
    <t>0027467-86.2016.8.26.0100</t>
  </si>
  <si>
    <t>ATIVO</t>
  </si>
  <si>
    <t>1300280678</t>
  </si>
  <si>
    <t>648.514.358-00</t>
  </si>
  <si>
    <t>0181129-51.2008.8.26.0100</t>
  </si>
  <si>
    <t>SUSPENSO ACORDO</t>
  </si>
  <si>
    <t>1300280678</t>
  </si>
  <si>
    <t>648.514.358-00</t>
  </si>
  <si>
    <t>841.978</t>
  </si>
  <si>
    <t>SUSPENSO ACORDO</t>
  </si>
  <si>
    <t>1300280678</t>
  </si>
  <si>
    <t>648.514.358-00</t>
  </si>
  <si>
    <t>0181129-51.2008.8.26.0100</t>
  </si>
  <si>
    <t>SUSPENSO ACORDO</t>
  </si>
  <si>
    <t>1300076940</t>
  </si>
  <si>
    <t>00.438.550/0001-97</t>
  </si>
  <si>
    <t>0027743-56.2008.8.26.0405</t>
  </si>
  <si>
    <t>ATIVO</t>
  </si>
  <si>
    <t>1300076940</t>
  </si>
  <si>
    <t>00.438.550/0001-97</t>
  </si>
  <si>
    <t>0027743-56.2008.8.26.0405</t>
  </si>
  <si>
    <t>ATIVO</t>
  </si>
  <si>
    <t>06.910.930/0001-69</t>
  </si>
  <si>
    <t>REMOVIDO</t>
  </si>
  <si>
    <t>1300288107</t>
  </si>
  <si>
    <t>05.406.019/0001-56</t>
  </si>
  <si>
    <t>583.00.2008.230176-1</t>
  </si>
  <si>
    <t>SUSPENSO IRRECUPERÁVEL</t>
  </si>
  <si>
    <t>1300287006</t>
  </si>
  <si>
    <t>01.667.585/0001-60</t>
  </si>
  <si>
    <t>0603421-44.2008.8.26.0009</t>
  </si>
  <si>
    <t>ENCERRADO</t>
  </si>
  <si>
    <t>1300069282</t>
  </si>
  <si>
    <t>401.405.049-15</t>
  </si>
  <si>
    <t>0028110-17.2007.8.26.0405</t>
  </si>
  <si>
    <t>ATIVO</t>
  </si>
  <si>
    <t>1300069282</t>
  </si>
  <si>
    <t>60.746.948/0001-12</t>
  </si>
  <si>
    <t>0028110-17.2007.8.26.0405</t>
  </si>
  <si>
    <t>ATIVO</t>
  </si>
  <si>
    <t>1300069282</t>
  </si>
  <si>
    <t>60.746.948/0001-12</t>
  </si>
  <si>
    <t>519466</t>
  </si>
  <si>
    <t>ATIVO</t>
  </si>
  <si>
    <t>06.910.930/0001-69</t>
  </si>
  <si>
    <t>0023040-20.2008.8.26.0361</t>
  </si>
  <si>
    <t>SUSPENSO IRRECUPERÁVEL</t>
  </si>
  <si>
    <t>06.910.930/0001-69</t>
  </si>
  <si>
    <t>0023040-20.2008.8.26.0361/01</t>
  </si>
  <si>
    <t>SUSPENSO IRRECUPERÁVEL</t>
  </si>
  <si>
    <t>690.313.558-87</t>
  </si>
  <si>
    <t>003.08.6018631</t>
  </si>
  <si>
    <t>SUSPENSO IRRECUPERÁVEL</t>
  </si>
  <si>
    <t>1300619427</t>
  </si>
  <si>
    <t>273.439.798-68</t>
  </si>
  <si>
    <t>0106282-57.2008.8.26.0010</t>
  </si>
  <si>
    <t>ENCERRADO</t>
  </si>
  <si>
    <t>1300619427</t>
  </si>
  <si>
    <t>60.746.948/0001-12</t>
  </si>
  <si>
    <t>0106282-57.2008.8.26.0010</t>
  </si>
  <si>
    <t>ENCERRADO</t>
  </si>
  <si>
    <t>1300619427</t>
  </si>
  <si>
    <t>60.746.948/0001-12</t>
  </si>
  <si>
    <t>990.10.336612-3</t>
  </si>
  <si>
    <t>ATIVO</t>
  </si>
  <si>
    <t>52.707.478/0001-50</t>
  </si>
  <si>
    <t>0600739-16.2008.8.26.0010</t>
  </si>
  <si>
    <t>SUSPENSO IRRECUPERÁVEL</t>
  </si>
  <si>
    <t>1600246763</t>
  </si>
  <si>
    <t>57.096.919/0001-48</t>
  </si>
  <si>
    <t>0214083-53.2008.8.26.0100</t>
  </si>
  <si>
    <t>ATIVO</t>
  </si>
  <si>
    <t>1600246763</t>
  </si>
  <si>
    <t>57.096.919/0001-48</t>
  </si>
  <si>
    <t>1011880-85.2008.8.26.0100</t>
  </si>
  <si>
    <t>ATIVO</t>
  </si>
  <si>
    <t>1300317209</t>
  </si>
  <si>
    <t>107.033.948-27</t>
  </si>
  <si>
    <t>0021647-60.2008.8.26.0361</t>
  </si>
  <si>
    <t>SUSPENSO ACORDO</t>
  </si>
  <si>
    <t>1300317209</t>
  </si>
  <si>
    <t>60.746.948/0001-12</t>
  </si>
  <si>
    <t>0095891-68.2011.8.26.0000</t>
  </si>
  <si>
    <t>SUSPENSO ACORDO</t>
  </si>
  <si>
    <t>1300317209</t>
  </si>
  <si>
    <t>60.746.948/0001-12</t>
  </si>
  <si>
    <t>361.01.2010.001502-2(094179-77.201</t>
  </si>
  <si>
    <t>SUSPENSO ACORDO</t>
  </si>
  <si>
    <t>340.598.818-72</t>
  </si>
  <si>
    <t>SUSPENSO IRRECUPERÁVEL</t>
  </si>
  <si>
    <t>1300277903</t>
  </si>
  <si>
    <t>036.048.128-01</t>
  </si>
  <si>
    <t>0015304-04.2008.8.26.0020</t>
  </si>
  <si>
    <t>ATIVO</t>
  </si>
  <si>
    <t>166.378.578-31</t>
  </si>
  <si>
    <t>176.01.2008.020201-0</t>
  </si>
  <si>
    <t>SUSPENSO IRRECUPERÁVEL</t>
  </si>
  <si>
    <t>1300767211</t>
  </si>
  <si>
    <t>06.077.711/7000-10</t>
  </si>
  <si>
    <t xml:space="preserve">	0199374-13.2008.8.26.0100</t>
  </si>
  <si>
    <t>ATIVO</t>
  </si>
  <si>
    <t>02.468.725/0001-34</t>
  </si>
  <si>
    <t>583.02.2008.1623540</t>
  </si>
  <si>
    <t>SUSPENSO IRRECUPERÁVEL</t>
  </si>
  <si>
    <t>67.686.881/0001-17</t>
  </si>
  <si>
    <t>583.03.2008.602875-0</t>
  </si>
  <si>
    <t>SUSPENSO IRRECUPERÁVEL</t>
  </si>
  <si>
    <t>070.997.368-33</t>
  </si>
  <si>
    <t>583.02.2008.152398-9</t>
  </si>
  <si>
    <t>SUSPENSO ACORDO</t>
  </si>
  <si>
    <t>1300319470</t>
  </si>
  <si>
    <t>06.916.041/0001-09</t>
  </si>
  <si>
    <t>0220156-41.2008.8.26.0100</t>
  </si>
  <si>
    <t>ENCERRADO</t>
  </si>
  <si>
    <t>1300316198</t>
  </si>
  <si>
    <t>04.101.007/0001-50</t>
  </si>
  <si>
    <t>0219501-69.2008.8.26.0100</t>
  </si>
  <si>
    <t>ENCERRADO</t>
  </si>
  <si>
    <t>1300316198</t>
  </si>
  <si>
    <t>04.101.007/0001-50</t>
  </si>
  <si>
    <t>1013288-14.2008.8.26.0100</t>
  </si>
  <si>
    <t>ENCERRADO</t>
  </si>
  <si>
    <t>1300316200</t>
  </si>
  <si>
    <t>04.101.007/0001-50</t>
  </si>
  <si>
    <t>0219508-61.2008.8.26.0100</t>
  </si>
  <si>
    <t>ENCERRADO - SUBST P/ OUTRA ASSESSORIA</t>
  </si>
  <si>
    <t>00.024.956/9868-90</t>
  </si>
  <si>
    <t>003.08.605992-3</t>
  </si>
  <si>
    <t>SUSPENSO ACORDO</t>
  </si>
  <si>
    <t>1300288096</t>
  </si>
  <si>
    <t>01.894.802/0001-55</t>
  </si>
  <si>
    <t>0023398-82.2008.8.26.0361</t>
  </si>
  <si>
    <t>SUSPENSO ACORDO</t>
  </si>
  <si>
    <t>1300275761</t>
  </si>
  <si>
    <t>51.729.689/0001-20</t>
  </si>
  <si>
    <t>0111553-34.2009.8.26.0100</t>
  </si>
  <si>
    <t>ATIVO</t>
  </si>
  <si>
    <t>1300275761</t>
  </si>
  <si>
    <t>51.729.689/0001-20</t>
  </si>
  <si>
    <t>0038663-72.2024.8.26.0100</t>
  </si>
  <si>
    <t>ATIVO</t>
  </si>
  <si>
    <t>1300280775</t>
  </si>
  <si>
    <t>06.888.542/0001-29</t>
  </si>
  <si>
    <t>0170582-52.2008.8.26.0002</t>
  </si>
  <si>
    <t>PRESCRITO COBRANÇA ADMINISTRATIVA</t>
  </si>
  <si>
    <t>1300313610</t>
  </si>
  <si>
    <t>00.953.469/0001-45</t>
  </si>
  <si>
    <t>0101293-92.2009.8.26.0100</t>
  </si>
  <si>
    <t>ATIVO</t>
  </si>
  <si>
    <t>1300293482</t>
  </si>
  <si>
    <t>04.184.475/0001-36</t>
  </si>
  <si>
    <t>0169371-78.2008.8.26.0002</t>
  </si>
  <si>
    <t>ENCERRADO</t>
  </si>
  <si>
    <t>1300293482</t>
  </si>
  <si>
    <t>04.184.475/0001-36</t>
  </si>
  <si>
    <t>767.002</t>
  </si>
  <si>
    <t>ATIVO</t>
  </si>
  <si>
    <t>1300293482</t>
  </si>
  <si>
    <t>04.184.475/0001-36</t>
  </si>
  <si>
    <t>990.10.489213-9</t>
  </si>
  <si>
    <t>ATIVO</t>
  </si>
  <si>
    <t>1300293482</t>
  </si>
  <si>
    <t>60.746.948/0001-12</t>
  </si>
  <si>
    <t>0267948-57.2009.8.26.0002</t>
  </si>
  <si>
    <t>ATIVO</t>
  </si>
  <si>
    <t>1300293482</t>
  </si>
  <si>
    <t>60.746.948/0001-12</t>
  </si>
  <si>
    <t>0267948-57.2009.8.26.0002/01</t>
  </si>
  <si>
    <t>ATIVO</t>
  </si>
  <si>
    <t>1300293482</t>
  </si>
  <si>
    <t>04.184.475/0001-36</t>
  </si>
  <si>
    <t>0267948-57.2009.8.26.0002/50000</t>
  </si>
  <si>
    <t>ATIVO</t>
  </si>
  <si>
    <t>401.405.049-15</t>
  </si>
  <si>
    <t>0006593-76.2004.8.26.0011</t>
  </si>
  <si>
    <t>SUSPENSO IRRECUPERÁVEL</t>
  </si>
  <si>
    <t>1300280679</t>
  </si>
  <si>
    <t>056.614.228-73</t>
  </si>
  <si>
    <t>0100294-42.2009.8.26.0100</t>
  </si>
  <si>
    <t>ATIVO</t>
  </si>
  <si>
    <t>04.182.161/0001-02</t>
  </si>
  <si>
    <t>REMOVIDO</t>
  </si>
  <si>
    <t>1300408211</t>
  </si>
  <si>
    <t>03.736.399/0001-61</t>
  </si>
  <si>
    <t>583.00.2009.133468</t>
  </si>
  <si>
    <t>SUSPENSO IRRECUPERÁVEL</t>
  </si>
  <si>
    <t>07.345.299/0001-65</t>
  </si>
  <si>
    <t>010.08.602865-0</t>
  </si>
  <si>
    <t>SUSPENSO IRRECUPERÁVEL</t>
  </si>
  <si>
    <t>1300316143</t>
  </si>
  <si>
    <t>05.459.735/0001-00</t>
  </si>
  <si>
    <t>0605858-58.2008.8.26.0009</t>
  </si>
  <si>
    <t>ENCERRADO</t>
  </si>
  <si>
    <t>1300316143</t>
  </si>
  <si>
    <t>05.459.735/0001-00</t>
  </si>
  <si>
    <t>0130964-33.2013.8.26.0000</t>
  </si>
  <si>
    <t>ENCERRADO</t>
  </si>
  <si>
    <t>1300316143</t>
  </si>
  <si>
    <t>60.746.948/0001-12</t>
  </si>
  <si>
    <t>1009056-86.2018.8.26.0009</t>
  </si>
  <si>
    <t>05.994.578/0001-24</t>
  </si>
  <si>
    <t>0110539-18.2009.8.26.0002</t>
  </si>
  <si>
    <t>ATIVO</t>
  </si>
  <si>
    <t>1300278317</t>
  </si>
  <si>
    <t>07.605.407/0001-91</t>
  </si>
  <si>
    <t>0170372-61.2009.8.26.0100</t>
  </si>
  <si>
    <t>ATIVO</t>
  </si>
  <si>
    <t>1300292388</t>
  </si>
  <si>
    <t>678.187.578-72</t>
  </si>
  <si>
    <t>0200501-37.2009.8.26.0007</t>
  </si>
  <si>
    <t>SUSPENSO ACORDO</t>
  </si>
  <si>
    <t>1300292388</t>
  </si>
  <si>
    <t>60.746.948/0001-12</t>
  </si>
  <si>
    <t>0200501-37.2009.8.26.0007</t>
  </si>
  <si>
    <t>SUSPENSO ACORDO</t>
  </si>
  <si>
    <t>1300295191</t>
  </si>
  <si>
    <t>07.383.143/0001-29</t>
  </si>
  <si>
    <t>0113192-87.2009.8.26.0100</t>
  </si>
  <si>
    <t>SUSPENSO IRRECUPERÁVEL</t>
  </si>
  <si>
    <t>61.644.803/0001-73</t>
  </si>
  <si>
    <t>SUSPENSO IRRECUPERÁVEL</t>
  </si>
  <si>
    <t>00.902.514/0001-32</t>
  </si>
  <si>
    <t>002.09.204936-4</t>
  </si>
  <si>
    <t>SUSPENSO IRRECUPERÁVEL</t>
  </si>
  <si>
    <t>954.363.248-00</t>
  </si>
  <si>
    <t>583.00.2008.234883-0</t>
  </si>
  <si>
    <t>SUSPENSO ACORDO</t>
  </si>
  <si>
    <t>1400416197</t>
  </si>
  <si>
    <t>268.144.268-03</t>
  </si>
  <si>
    <t>0100137-54.2009.8.26.0008</t>
  </si>
  <si>
    <t>ATIVO</t>
  </si>
  <si>
    <t>1300411115</t>
  </si>
  <si>
    <t>253.595.488-51</t>
  </si>
  <si>
    <t>0100295-27.2009.8.26.0100</t>
  </si>
  <si>
    <t>SUSPENSO IRRECUPERÁVEL</t>
  </si>
  <si>
    <t>1300282560</t>
  </si>
  <si>
    <t>56.585.268/0001-97</t>
  </si>
  <si>
    <t>0100233-84.2009.8.26.0003</t>
  </si>
  <si>
    <t>SUSPENSO IRRECUPERÁVEL</t>
  </si>
  <si>
    <t>153.644.018-39</t>
  </si>
  <si>
    <t>001.09.104398-1</t>
  </si>
  <si>
    <t>SUSPENSO ACORDO</t>
  </si>
  <si>
    <t>1300062745</t>
  </si>
  <si>
    <t>07.050.972/0001-30</t>
  </si>
  <si>
    <t>0008984-52.2008.8.26.0564</t>
  </si>
  <si>
    <t>ARQUIVAMENTO</t>
  </si>
  <si>
    <t>1300295814</t>
  </si>
  <si>
    <t>917.011.638-53</t>
  </si>
  <si>
    <t>0246883-37.2008.8.26.0100</t>
  </si>
  <si>
    <t>ENCERRADO</t>
  </si>
  <si>
    <t>43.232.594/0001-79</t>
  </si>
  <si>
    <t>003.09.102644-2</t>
  </si>
  <si>
    <t>SUSPENSO IRRECUPERÁVEL</t>
  </si>
  <si>
    <t>1300303767</t>
  </si>
  <si>
    <t>174.839.578-59</t>
  </si>
  <si>
    <t>0102889-17.2009.8.26.0002</t>
  </si>
  <si>
    <t>SUSPENSO IRRECUPERÁVEL</t>
  </si>
  <si>
    <t>1300315870</t>
  </si>
  <si>
    <t>202.619.859-49</t>
  </si>
  <si>
    <t>0112604-80.2009.8.26.0100</t>
  </si>
  <si>
    <t>ENCERRADO</t>
  </si>
  <si>
    <t>96.219.449/0001-14</t>
  </si>
  <si>
    <t>0115206-69.2008.8.26.0006</t>
  </si>
  <si>
    <t>ATIVO</t>
  </si>
  <si>
    <t>60.746.948/0001-12</t>
  </si>
  <si>
    <t>990.10.253154-6</t>
  </si>
  <si>
    <t>ATIVO</t>
  </si>
  <si>
    <t>60.746.948/0001-12</t>
  </si>
  <si>
    <t>990.10.452373-7</t>
  </si>
  <si>
    <t>ATIVO</t>
  </si>
  <si>
    <t>153.644.018-39</t>
  </si>
  <si>
    <t>REMOVIDO</t>
  </si>
  <si>
    <t>1300277888</t>
  </si>
  <si>
    <t>66.185.802/0001-21</t>
  </si>
  <si>
    <t>0233946-92.2008.8.26.0100</t>
  </si>
  <si>
    <t>ATIVO</t>
  </si>
  <si>
    <t>1300277888</t>
  </si>
  <si>
    <t>66.185.802/0001-21</t>
  </si>
  <si>
    <t>994.09.282057-0(0692506.4/7-00)</t>
  </si>
  <si>
    <t>ATIVO</t>
  </si>
  <si>
    <t>1300277888</t>
  </si>
  <si>
    <t>66.185.802/0001-21</t>
  </si>
  <si>
    <t>0646829-06.2008.8.26.0100</t>
  </si>
  <si>
    <t>ATIVO</t>
  </si>
  <si>
    <t>1300336971</t>
  </si>
  <si>
    <t>03.474.888/0001-92</t>
  </si>
  <si>
    <t>0012967-70.2011.8.26.0009</t>
  </si>
  <si>
    <t>GCPJ - ENCERRADO</t>
  </si>
  <si>
    <t>1300336971.</t>
  </si>
  <si>
    <t>60.746.948/0001-12</t>
  </si>
  <si>
    <t>0015502-69.2011.8.26.0009</t>
  </si>
  <si>
    <t>GCPJ - ENCERRADO</t>
  </si>
  <si>
    <t>1300312108</t>
  </si>
  <si>
    <t>164.776.118-21</t>
  </si>
  <si>
    <t>0101715-58.2009.8.26.0006</t>
  </si>
  <si>
    <t>PRESCRITO COBRANÇA ADMINISTRATIVA - BANC</t>
  </si>
  <si>
    <t>1300409952</t>
  </si>
  <si>
    <t>05.293.515/0001-40</t>
  </si>
  <si>
    <t>0101714-73.2009.8.26.0006</t>
  </si>
  <si>
    <t>SUSPENSO IRRECUPERÁVEL</t>
  </si>
  <si>
    <t>1300285466</t>
  </si>
  <si>
    <t>07.159.051/0001-00</t>
  </si>
  <si>
    <t>0114671-21.2009.8.26.0002</t>
  </si>
  <si>
    <t>ATIVO</t>
  </si>
  <si>
    <t>1300285466</t>
  </si>
  <si>
    <t>07.159.051/0001-00</t>
  </si>
  <si>
    <t>0029399-47.2018.8.26.0001</t>
  </si>
  <si>
    <t>ATIVO</t>
  </si>
  <si>
    <t>1300285466</t>
  </si>
  <si>
    <t>60.746.948/0001-12</t>
  </si>
  <si>
    <t xml:space="preserve"> 1026656-13.2019.8.26.0001</t>
  </si>
  <si>
    <t>ATIVO</t>
  </si>
  <si>
    <t>1300743035</t>
  </si>
  <si>
    <t>59.050.641/0001-01</t>
  </si>
  <si>
    <t>0244698-26.2008.8.26.0100</t>
  </si>
  <si>
    <t>ATIVO</t>
  </si>
  <si>
    <t>1300743035</t>
  </si>
  <si>
    <t>59.050.641/0001-01</t>
  </si>
  <si>
    <t>0013640-76.2014.8.26.0100</t>
  </si>
  <si>
    <t>ATIVO</t>
  </si>
  <si>
    <t>1300408100</t>
  </si>
  <si>
    <t>076.178.138-21</t>
  </si>
  <si>
    <t>0002129-50.2009.8.26.0361</t>
  </si>
  <si>
    <t>ENCERRADO</t>
  </si>
  <si>
    <t>1300275780</t>
  </si>
  <si>
    <t>001.259.268-47</t>
  </si>
  <si>
    <t>0002130-35.2009.8.26.0361</t>
  </si>
  <si>
    <t>ATIVO</t>
  </si>
  <si>
    <t>02.387.307/0001-12</t>
  </si>
  <si>
    <t>REMOVIDO</t>
  </si>
  <si>
    <t>1300315801</t>
  </si>
  <si>
    <t>02.387.307/0001-12</t>
  </si>
  <si>
    <t>0113538-41.2009.8.26.0002</t>
  </si>
  <si>
    <t>ATIVO</t>
  </si>
  <si>
    <t>602.421.401-49</t>
  </si>
  <si>
    <t>583.00.2009.112067-5</t>
  </si>
  <si>
    <t>SUSPENSO IRRECUPERÁVEL</t>
  </si>
  <si>
    <t>1300122752</t>
  </si>
  <si>
    <t>04.220.868/0001-58</t>
  </si>
  <si>
    <t>0111554-19.2009.8.26.0100</t>
  </si>
  <si>
    <t>ENCERRADO</t>
  </si>
  <si>
    <t>1300122752</t>
  </si>
  <si>
    <t>04.220.868/0001-58</t>
  </si>
  <si>
    <t>0004467-23.2017.8.26.0100</t>
  </si>
  <si>
    <t>ATIVO</t>
  </si>
  <si>
    <t>1300122752</t>
  </si>
  <si>
    <t>60.746.948/0001-12</t>
  </si>
  <si>
    <t>1052954-36.2019.8.26.0100</t>
  </si>
  <si>
    <t>ENCERRADO</t>
  </si>
  <si>
    <t>450.555.569-00</t>
  </si>
  <si>
    <t>583.00.2009.113189-8</t>
  </si>
  <si>
    <t>SUSPENSO IRRECUPERÁVEL</t>
  </si>
  <si>
    <t>1300329952</t>
  </si>
  <si>
    <t>094.673.138-12</t>
  </si>
  <si>
    <t>0100878-88.2009.8.26.0010</t>
  </si>
  <si>
    <t>ENCERRADO</t>
  </si>
  <si>
    <t>1300313430</t>
  </si>
  <si>
    <t>914.259.808-72</t>
  </si>
  <si>
    <t>0113194-57.2009.8.26.0100</t>
  </si>
  <si>
    <t>PRESCRITO COBRANÇA ADMINISTRATIVA - BANC</t>
  </si>
  <si>
    <t>361.891.387-72</t>
  </si>
  <si>
    <t>REMOVIDO</t>
  </si>
  <si>
    <t>734.140.934-72</t>
  </si>
  <si>
    <t>583.08.2009.104695-9</t>
  </si>
  <si>
    <t>SUSPENSO ACORDO</t>
  </si>
  <si>
    <t>139.106.258-27</t>
  </si>
  <si>
    <t>361.01.2009.004696-9</t>
  </si>
  <si>
    <t>SUSPENSO IRRECUPERÁVEL</t>
  </si>
  <si>
    <t>02.724.643/0001-03</t>
  </si>
  <si>
    <t>583.00.2009.123491-0</t>
  </si>
  <si>
    <t>SUSPENSO IRRECUPERÁVEL</t>
  </si>
  <si>
    <t>1300688842</t>
  </si>
  <si>
    <t>047.158.018-09</t>
  </si>
  <si>
    <t>0233416-88.2008.8.26.0100</t>
  </si>
  <si>
    <t>ENCERRADO</t>
  </si>
  <si>
    <t>1300688842</t>
  </si>
  <si>
    <t>047.158.018-09</t>
  </si>
  <si>
    <t>9194467-11.2009.8.26.0000</t>
  </si>
  <si>
    <t>ATIVO</t>
  </si>
  <si>
    <t>1300277845</t>
  </si>
  <si>
    <t>03.073.497/0001-66</t>
  </si>
  <si>
    <t>0120946-80.2009.8.26.0100</t>
  </si>
  <si>
    <t>SUSPENSO IRRECUPERÁVEL</t>
  </si>
  <si>
    <t>1300277845</t>
  </si>
  <si>
    <t>60.746.948/0001-12</t>
  </si>
  <si>
    <t>0103014-11.2011.8.26.0100</t>
  </si>
  <si>
    <t>SUSPENSO IRRECUPERÁVEL</t>
  </si>
  <si>
    <t>1300277845</t>
  </si>
  <si>
    <t>60.746.948/0001-12</t>
  </si>
  <si>
    <t>583.00.2011.103013-1</t>
  </si>
  <si>
    <t>SUSPENSO IRRECUPERÁVEL</t>
  </si>
  <si>
    <t>1300277845</t>
  </si>
  <si>
    <t>60.746.948/0001-12</t>
  </si>
  <si>
    <t>583.00.2011.103014-4</t>
  </si>
  <si>
    <t>SUSPENSO IRRECUPERÁVEL</t>
  </si>
  <si>
    <t>1300277845</t>
  </si>
  <si>
    <t>60.746.948/0001-12</t>
  </si>
  <si>
    <t>583.00.2011.103015-7/000000-000</t>
  </si>
  <si>
    <t>SUSPENSO IRRECUPERÁVEL</t>
  </si>
  <si>
    <t>1300277772</t>
  </si>
  <si>
    <t>03.073.497/0001-66</t>
  </si>
  <si>
    <t>583.00.2009.123494-8</t>
  </si>
  <si>
    <t>SUSPENSO IRRECUPERÁVEL</t>
  </si>
  <si>
    <t>59.445.163/0001-20</t>
  </si>
  <si>
    <t>REMOVIDO</t>
  </si>
  <si>
    <t>58.048.844/0001-92</t>
  </si>
  <si>
    <t>SUSPENSO ACORDO</t>
  </si>
  <si>
    <t>58.048.844/0001-92</t>
  </si>
  <si>
    <t>SUSPENSO ACORDO</t>
  </si>
  <si>
    <t>651.220.898-68</t>
  </si>
  <si>
    <t>003.09.106563-4</t>
  </si>
  <si>
    <t>SUSPENSO IRRECUPERÁVEL</t>
  </si>
  <si>
    <t>55.522.007/0001-65</t>
  </si>
  <si>
    <t>REMOVIDO</t>
  </si>
  <si>
    <t>1300410969</t>
  </si>
  <si>
    <t>62.615.596/0001-91</t>
  </si>
  <si>
    <t>0139911-09.2009.8.26.0100</t>
  </si>
  <si>
    <t>ATIVO</t>
  </si>
  <si>
    <t>1300410969</t>
  </si>
  <si>
    <t>60.746.948/0001-12</t>
  </si>
  <si>
    <t>0206720-10.2011.8.26.0100</t>
  </si>
  <si>
    <t>ATIVO</t>
  </si>
  <si>
    <t>1300410969</t>
  </si>
  <si>
    <t>60.746.948/0001-12</t>
  </si>
  <si>
    <t>0211737-27.2011.8.26.0100</t>
  </si>
  <si>
    <t>ATIVO</t>
  </si>
  <si>
    <t>1300410969</t>
  </si>
  <si>
    <t>60.746.948/0001-12</t>
  </si>
  <si>
    <t>0208759-77.2011.8.26.0100(583.00.2</t>
  </si>
  <si>
    <t>ATIVO</t>
  </si>
  <si>
    <t>1300410969</t>
  </si>
  <si>
    <t>62.615.596/0001-91</t>
  </si>
  <si>
    <t>0211737-27.2011.8.26.0100</t>
  </si>
  <si>
    <t>ATIVO</t>
  </si>
  <si>
    <t>1300411127</t>
  </si>
  <si>
    <t>309.485.858-97</t>
  </si>
  <si>
    <t>0007739-96.2009.8.26.0361</t>
  </si>
  <si>
    <t>SUSPENSO IRRECUPERÁVEL</t>
  </si>
  <si>
    <t>1300409111</t>
  </si>
  <si>
    <t>074.596.668-31</t>
  </si>
  <si>
    <t>0007016-77.2009.8.26.0361</t>
  </si>
  <si>
    <t>EXTINTO</t>
  </si>
  <si>
    <t>1300275549</t>
  </si>
  <si>
    <t>50.758.150/0001-37</t>
  </si>
  <si>
    <t>0001815-80.2010.8.26.0002</t>
  </si>
  <si>
    <t>ENCERRADO - SUBST P/ OUTRA ASSESSORIA</t>
  </si>
  <si>
    <t>1300275549</t>
  </si>
  <si>
    <t>60.746.948/0001-12</t>
  </si>
  <si>
    <t>1006590-82.2014.8.26.0002</t>
  </si>
  <si>
    <t>ENCERRADO - SUBST P/ OUTRA ASSESSORIA</t>
  </si>
  <si>
    <t>1300275549</t>
  </si>
  <si>
    <t>50.758.150/0001-37</t>
  </si>
  <si>
    <t>1006590-82.2014.8.26.0002</t>
  </si>
  <si>
    <t>ENCERRADO - SUBST P/ OUTRA ASSESSORIA</t>
  </si>
  <si>
    <t>1300275549</t>
  </si>
  <si>
    <t>60.746.948/0001-12</t>
  </si>
  <si>
    <t>1008184-34.2014.8.26.0002</t>
  </si>
  <si>
    <t>ENCERRADO - SUBST P/ OUTRA ASSESSORIA</t>
  </si>
  <si>
    <t>1300275549</t>
  </si>
  <si>
    <t>60.746.948/0001-12</t>
  </si>
  <si>
    <t>0012172-95.2005.8.26.0002</t>
  </si>
  <si>
    <t>ENCERRADO - SUBST P/ OUTRA ASSESSORIA</t>
  </si>
  <si>
    <t>1300319556</t>
  </si>
  <si>
    <t>312.715.288-43</t>
  </si>
  <si>
    <t>0105449-23.2009.8.26.0004</t>
  </si>
  <si>
    <t>ENCERRADO</t>
  </si>
  <si>
    <t>1300407357</t>
  </si>
  <si>
    <t>07.092.637/0001-02</t>
  </si>
  <si>
    <t>0158718-14.2008.8.26.0100</t>
  </si>
  <si>
    <t>ATIVO</t>
  </si>
  <si>
    <t>1300407357</t>
  </si>
  <si>
    <t>60.746.948/0001-12</t>
  </si>
  <si>
    <t>0158718-14.2008.8.26.0100</t>
  </si>
  <si>
    <t>ATIVO</t>
  </si>
  <si>
    <t>1300407357</t>
  </si>
  <si>
    <t>60.746.948/0001-12</t>
  </si>
  <si>
    <t>1161036</t>
  </si>
  <si>
    <t>ATIVO</t>
  </si>
  <si>
    <t>1300407357</t>
  </si>
  <si>
    <t>07.092.637/0001-02</t>
  </si>
  <si>
    <t>0158718-14.2008.8.26.0100/50000</t>
  </si>
  <si>
    <t>ATIVO</t>
  </si>
  <si>
    <t>1200345655</t>
  </si>
  <si>
    <t>272.005.078-49</t>
  </si>
  <si>
    <t>0209901-24.2008.8.26.0100</t>
  </si>
  <si>
    <t>ATIVO</t>
  </si>
  <si>
    <t>1200345655</t>
  </si>
  <si>
    <t>60.746.948/0001-12</t>
  </si>
  <si>
    <t>9055041-81.2009.8.26.0000</t>
  </si>
  <si>
    <t>ATIVO</t>
  </si>
  <si>
    <t>1300407419</t>
  </si>
  <si>
    <t>06.237.832/0001-02</t>
  </si>
  <si>
    <t>0007243-56.2009.8.26.0009</t>
  </si>
  <si>
    <t>EXTINTO - ACORDO</t>
  </si>
  <si>
    <t>1300319184</t>
  </si>
  <si>
    <t>06.237.832/0001-02</t>
  </si>
  <si>
    <t>0005766-95.2009.8.26.0009</t>
  </si>
  <si>
    <t>EXTINTO - ACORDO</t>
  </si>
  <si>
    <t>1300278751</t>
  </si>
  <si>
    <t>08.351.365/0001-72</t>
  </si>
  <si>
    <t>0104441-90.2009.8.26.0010</t>
  </si>
  <si>
    <t>ENCERRADO</t>
  </si>
  <si>
    <t>60.746.948/0001-12</t>
  </si>
  <si>
    <t>REMOVIDO</t>
  </si>
  <si>
    <t>009.798.718-24</t>
  </si>
  <si>
    <t>462.01.2009.003735-8</t>
  </si>
  <si>
    <t>SUSPENSO ACORDO</t>
  </si>
  <si>
    <t>1300875704</t>
  </si>
  <si>
    <t>74.595.281/0001-09</t>
  </si>
  <si>
    <t>0004116-47.2009.8.26.0224</t>
  </si>
  <si>
    <t>ATIVO</t>
  </si>
  <si>
    <t>1300315298</t>
  </si>
  <si>
    <t>62.867.510/0001-18</t>
  </si>
  <si>
    <t>0168214-67.2008.8.26.0100</t>
  </si>
  <si>
    <t>ENCERRADO</t>
  </si>
  <si>
    <t>1300315298</t>
  </si>
  <si>
    <t>62.867.510/0001-18</t>
  </si>
  <si>
    <t>0042510-05.2012.8.26.0100</t>
  </si>
  <si>
    <t>ATIVO</t>
  </si>
  <si>
    <t>1300315298</t>
  </si>
  <si>
    <t>62.867.510/0001-18</t>
  </si>
  <si>
    <t>0019052-90.2011.8.26.0100</t>
  </si>
  <si>
    <t>ATIVO</t>
  </si>
  <si>
    <t>01.076.509/0001-80</t>
  </si>
  <si>
    <t>010.09.101028-4</t>
  </si>
  <si>
    <t>EXECUÇÃO DE SUCUMBÊNCIA</t>
  </si>
  <si>
    <t>1300384764</t>
  </si>
  <si>
    <t>440.955.118-34</t>
  </si>
  <si>
    <t>0152399-93.2009.8.26.0100</t>
  </si>
  <si>
    <t>ATIVO</t>
  </si>
  <si>
    <t>67.561.894/0001-60</t>
  </si>
  <si>
    <t>0006931-35.2009.8.26.0606</t>
  </si>
  <si>
    <t>SUSPENSO ACORDO</t>
  </si>
  <si>
    <t>09.304.802/0001-60</t>
  </si>
  <si>
    <t>REMOVIDO</t>
  </si>
  <si>
    <t>1300276737</t>
  </si>
  <si>
    <t>09.304.802/0001-60</t>
  </si>
  <si>
    <t>0116393-53.2010.8.26.0100</t>
  </si>
  <si>
    <t>ATIVO</t>
  </si>
  <si>
    <t>1300055984</t>
  </si>
  <si>
    <t>084.830.941-34</t>
  </si>
  <si>
    <t>0221949-81.2009.8.26.0002</t>
  </si>
  <si>
    <t>ATIVO</t>
  </si>
  <si>
    <t>1300055984</t>
  </si>
  <si>
    <t>60.746.948/0001-12</t>
  </si>
  <si>
    <t>2062464-07.2015.8.26.0000</t>
  </si>
  <si>
    <t>ATIVO</t>
  </si>
  <si>
    <t>1300055984</t>
  </si>
  <si>
    <t>60.746.948/0001-12</t>
  </si>
  <si>
    <t>ATIVO</t>
  </si>
  <si>
    <t>1300600251</t>
  </si>
  <si>
    <t>279.384.968-55</t>
  </si>
  <si>
    <t>0004482-23.2008.8.26.0224</t>
  </si>
  <si>
    <t>SUSPENSO IRRECUPERÁVEL</t>
  </si>
  <si>
    <t>1300600251</t>
  </si>
  <si>
    <t>60.746.948/0001-12</t>
  </si>
  <si>
    <t>0097828-84.2009.8.26.0000</t>
  </si>
  <si>
    <t>SUSPENSO IRRECUPERÁVEL</t>
  </si>
  <si>
    <t>1300319574</t>
  </si>
  <si>
    <t>04.211.112/0001-42</t>
  </si>
  <si>
    <t>0007084-82.2009.8.26.0278</t>
  </si>
  <si>
    <t>ATIVO</t>
  </si>
  <si>
    <t>1300319571</t>
  </si>
  <si>
    <t>04.211.112/0001-42</t>
  </si>
  <si>
    <t>0007085-67.2009.8.26.0278</t>
  </si>
  <si>
    <t>ATIVO</t>
  </si>
  <si>
    <t>01.286.945/0001-84</t>
  </si>
  <si>
    <t>01997200304502006</t>
  </si>
  <si>
    <t>ATIVO</t>
  </si>
  <si>
    <t>43.519.255/0001-78</t>
  </si>
  <si>
    <t>0106437-47.2009.8.26.0003</t>
  </si>
  <si>
    <t>EXECUÇÃO DE SUCUMBÊNCIA</t>
  </si>
  <si>
    <t>1300276358</t>
  </si>
  <si>
    <t>320.023.351-68</t>
  </si>
  <si>
    <t>0231453-14.2009.8.26.0002</t>
  </si>
  <si>
    <t>EXTINTO - ACORDO</t>
  </si>
  <si>
    <t>1300276358</t>
  </si>
  <si>
    <t>60.746.948/0001-12</t>
  </si>
  <si>
    <t>733251</t>
  </si>
  <si>
    <t>EXTINTO - ACORDO</t>
  </si>
  <si>
    <t>1300276358</t>
  </si>
  <si>
    <t>320.023.351-68</t>
  </si>
  <si>
    <t>0063645-47.2010.8.26.0002</t>
  </si>
  <si>
    <t>EXTINTO - ACORDO</t>
  </si>
  <si>
    <t>1300276358</t>
  </si>
  <si>
    <t>60.746.948/0001-12</t>
  </si>
  <si>
    <t>733.251</t>
  </si>
  <si>
    <t>EXTINTO - ACORDO</t>
  </si>
  <si>
    <t>1300276358</t>
  </si>
  <si>
    <t>60.746.948/0001-12</t>
  </si>
  <si>
    <t>0063645-47.2010.8.26.0002</t>
  </si>
  <si>
    <t>EXTINTO - ACORDO</t>
  </si>
  <si>
    <t>1300123030</t>
  </si>
  <si>
    <t>02.784.399/0001-74</t>
  </si>
  <si>
    <t>0214111-72.2009.8.26.0007</t>
  </si>
  <si>
    <t>EXTINTO - ACORDO</t>
  </si>
  <si>
    <t>1300122814</t>
  </si>
  <si>
    <t>00.164.534/0001-53</t>
  </si>
  <si>
    <t>009.09.012580-9</t>
  </si>
  <si>
    <t>ENCERRADO</t>
  </si>
  <si>
    <t>585.819.608-04</t>
  </si>
  <si>
    <t>583.02.2009.103013-4</t>
  </si>
  <si>
    <t>SUSPENSO IRRECUPERÁVEL</t>
  </si>
  <si>
    <t>1300123144</t>
  </si>
  <si>
    <t>08.901.804/0001-73</t>
  </si>
  <si>
    <t>0114288-40.2009.8.26.0003</t>
  </si>
  <si>
    <t>SUSPENSO IRRECUPERÁVEL</t>
  </si>
  <si>
    <t>1300123156</t>
  </si>
  <si>
    <t>022.746.798-19</t>
  </si>
  <si>
    <t>0111317-58.2009.8.26.0011</t>
  </si>
  <si>
    <t>ENCERRADO - SUBST P/ OUTRA ASSESSORIA</t>
  </si>
  <si>
    <t>013.879.098-19</t>
  </si>
  <si>
    <t>ATIVO</t>
  </si>
  <si>
    <t>1300287893</t>
  </si>
  <si>
    <t>05.797.920/0001-04</t>
  </si>
  <si>
    <t>0109824-46.2009.8.26.0011</t>
  </si>
  <si>
    <t>SUSPENSO IRRECUPERÁVEL</t>
  </si>
  <si>
    <t>1300123033</t>
  </si>
  <si>
    <t>08.018.393/0001-72</t>
  </si>
  <si>
    <t>0157281-98.2009.8.26.0100</t>
  </si>
  <si>
    <t>SUSPENSO IRRECUPERÁVEL</t>
  </si>
  <si>
    <t>1300123133</t>
  </si>
  <si>
    <t>07.793.846/0001-75</t>
  </si>
  <si>
    <t>0215408-32.2009.8.26.0002</t>
  </si>
  <si>
    <t>SUSPENSO IRRECUPERÁVEL</t>
  </si>
  <si>
    <t>1300123257</t>
  </si>
  <si>
    <t>04.883.544/0001-08</t>
  </si>
  <si>
    <t>0114066-72.2009.8.26.0003</t>
  </si>
  <si>
    <t>ATIVO</t>
  </si>
  <si>
    <t>1300407416</t>
  </si>
  <si>
    <t>47.300.074/0001-07</t>
  </si>
  <si>
    <t>0217244-25.2009.8.26.0007</t>
  </si>
  <si>
    <t>SUSPENSO IRRECUPERÁVEL</t>
  </si>
  <si>
    <t>369.756.068-97</t>
  </si>
  <si>
    <t>REMOVIDO</t>
  </si>
  <si>
    <t>075.689.428-05</t>
  </si>
  <si>
    <t>REMOVIDO</t>
  </si>
  <si>
    <t>1300750238</t>
  </si>
  <si>
    <t>08.854.084/0001-32</t>
  </si>
  <si>
    <t>0001915-37.2009.8.26.0045</t>
  </si>
  <si>
    <t>RJ - PLANO HOMOLOGADO</t>
  </si>
  <si>
    <t>1300750238</t>
  </si>
  <si>
    <t>60.746.948/0001-12</t>
  </si>
  <si>
    <t>1000062-73.2009.8.26.0045</t>
  </si>
  <si>
    <t>RJ - PLANO HOMOLOGADO</t>
  </si>
  <si>
    <t>1300750238</t>
  </si>
  <si>
    <t>60.746.948/0001-12</t>
  </si>
  <si>
    <t>1058732</t>
  </si>
  <si>
    <t>RJ - PLANO HOMOLOGADO</t>
  </si>
  <si>
    <t>1300750238</t>
  </si>
  <si>
    <t>08.854.084/0001-32</t>
  </si>
  <si>
    <t>2143605-82.2014.8.26.0000</t>
  </si>
  <si>
    <t>RJ - PLANO HOMOLOGADO</t>
  </si>
  <si>
    <t>1300750238</t>
  </si>
  <si>
    <t>08.854.084/0001-32</t>
  </si>
  <si>
    <t>2080385-13.2014.8.26.0000</t>
  </si>
  <si>
    <t>RJ - PLANO HOMOLOGADO</t>
  </si>
  <si>
    <t>1300750238</t>
  </si>
  <si>
    <t>08.854.084/0001-32</t>
  </si>
  <si>
    <t>1000059-21.2009.8.26.0045</t>
  </si>
  <si>
    <t>RJ - PLANO HOMOLOGADO</t>
  </si>
  <si>
    <t>1300750238</t>
  </si>
  <si>
    <t>08.854.084/0001-32</t>
  </si>
  <si>
    <t>2085251-64.2014.8.26.0000</t>
  </si>
  <si>
    <t>RJ - PLANO HOMOLOGADO</t>
  </si>
  <si>
    <t>01.479.437/0001-12</t>
  </si>
  <si>
    <t>068.01.2009.010872-1/0004</t>
  </si>
  <si>
    <t>ATIVO</t>
  </si>
  <si>
    <t>1300759465</t>
  </si>
  <si>
    <t>000.166.588-09</t>
  </si>
  <si>
    <t xml:space="preserve">	0116282-06.2009.8.26.0003</t>
  </si>
  <si>
    <t>ENCERRADO</t>
  </si>
  <si>
    <t>60.746.948/0001-12</t>
  </si>
  <si>
    <t>REMOVIDO</t>
  </si>
  <si>
    <t>1300303517</t>
  </si>
  <si>
    <t>69.050.458/0001-51</t>
  </si>
  <si>
    <t>0116915-17.2009.8.26.0003</t>
  </si>
  <si>
    <t>ENCERRADO</t>
  </si>
  <si>
    <t>1300278174</t>
  </si>
  <si>
    <t>00.410.778/0001-79</t>
  </si>
  <si>
    <t>0217766-52.2009.8.26.0007</t>
  </si>
  <si>
    <t>EXTINTO - ACORDO</t>
  </si>
  <si>
    <t>1300275715</t>
  </si>
  <si>
    <t>59.476.267/0001-00</t>
  </si>
  <si>
    <t>0001028-48.2010.8.26.0003</t>
  </si>
  <si>
    <t>SUSPENSO IRRECUPERÁVEL</t>
  </si>
  <si>
    <t>1300316321</t>
  </si>
  <si>
    <t>00.481.819/0001-18</t>
  </si>
  <si>
    <t>0112372-05.2008.8.26.0003</t>
  </si>
  <si>
    <t>ATIVO</t>
  </si>
  <si>
    <t>1300316321</t>
  </si>
  <si>
    <t>60.746.948/0001-12</t>
  </si>
  <si>
    <t>252312</t>
  </si>
  <si>
    <t>ATIVO</t>
  </si>
  <si>
    <t>1300316321</t>
  </si>
  <si>
    <t>60.746.948/0001-12</t>
  </si>
  <si>
    <t>0027252-67.2003.8.26.0003</t>
  </si>
  <si>
    <t>ATIVO</t>
  </si>
  <si>
    <t>1300319618</t>
  </si>
  <si>
    <t>66.623.612/0001-49</t>
  </si>
  <si>
    <t>0111336-73.2009.8.26.0008</t>
  </si>
  <si>
    <t>ENCERRADO</t>
  </si>
  <si>
    <t>1300319618</t>
  </si>
  <si>
    <t>60.746.948/0001-12</t>
  </si>
  <si>
    <t>0265046-35.2012.8.26.0000</t>
  </si>
  <si>
    <t>ENCERRADO</t>
  </si>
  <si>
    <t>1300319618</t>
  </si>
  <si>
    <t>60.746.948/0001-12</t>
  </si>
  <si>
    <t>2101592-34.2015.8.26.0000</t>
  </si>
  <si>
    <t>ENCERRADO</t>
  </si>
  <si>
    <t>1300319618</t>
  </si>
  <si>
    <t>66.623.612/0001-49</t>
  </si>
  <si>
    <t>0004701-92.2014.8.26.0008</t>
  </si>
  <si>
    <t>ENCERRADO</t>
  </si>
  <si>
    <t>1300319618</t>
  </si>
  <si>
    <t>60.746.948/0001-12</t>
  </si>
  <si>
    <t>0071130-02.2013.8.26.0000</t>
  </si>
  <si>
    <t>ENCERRADO</t>
  </si>
  <si>
    <t>1300319618</t>
  </si>
  <si>
    <t>60.746.948/0001-12</t>
  </si>
  <si>
    <t>0248002-03.2012.8.26.0000</t>
  </si>
  <si>
    <t>ENCERRADO</t>
  </si>
  <si>
    <t>1300319174</t>
  </si>
  <si>
    <t>00.481.819/0001-18</t>
  </si>
  <si>
    <t>0106420-11.2009.8.26.0003</t>
  </si>
  <si>
    <t>ATIVO</t>
  </si>
  <si>
    <t>1300319174</t>
  </si>
  <si>
    <t>00.481.819/0001-18</t>
  </si>
  <si>
    <t>0106420-11.2009.8.26.0003</t>
  </si>
  <si>
    <t>ATIVO</t>
  </si>
  <si>
    <t>1300313901</t>
  </si>
  <si>
    <t>05.459.401/0001-28</t>
  </si>
  <si>
    <t>0208094-35.2009.8.26.0002</t>
  </si>
  <si>
    <t>ATIVO</t>
  </si>
  <si>
    <t>07.962.084/0001-93</t>
  </si>
  <si>
    <t>583.00.2009.173407-5</t>
  </si>
  <si>
    <t>SUSPENSO IRRECUPERÁVEL</t>
  </si>
  <si>
    <t>1300578149</t>
  </si>
  <si>
    <t>07.595.049/0001-83</t>
  </si>
  <si>
    <t>0105743-57.2009.8.26.0010</t>
  </si>
  <si>
    <t>ATIVO</t>
  </si>
  <si>
    <t>1300578149</t>
  </si>
  <si>
    <t>07.595.049/0001-83</t>
  </si>
  <si>
    <t>0004246-53.2016.8.26.0010</t>
  </si>
  <si>
    <t>ATIVO</t>
  </si>
  <si>
    <t>1300578149</t>
  </si>
  <si>
    <t>60.746.948/0001-12</t>
  </si>
  <si>
    <t>0012174.65.2010.8.26.0010</t>
  </si>
  <si>
    <t>ATIVO</t>
  </si>
  <si>
    <t>1300407390</t>
  </si>
  <si>
    <t>06.939.007/0001-50</t>
  </si>
  <si>
    <t>0018721-61.2009.8.26.0009</t>
  </si>
  <si>
    <t>SUSPENSO IRRECUPERÁVEL</t>
  </si>
  <si>
    <t>1300407390</t>
  </si>
  <si>
    <t>06.939.007/0001-50</t>
  </si>
  <si>
    <t>0018721-61.2009.8.26.0009</t>
  </si>
  <si>
    <t>SUSPENSO IRRECUPERÁVEL</t>
  </si>
  <si>
    <t>08.485.050/0001-18</t>
  </si>
  <si>
    <t>REMOVIDO</t>
  </si>
  <si>
    <t>1300278368</t>
  </si>
  <si>
    <t>00.004.817/2298-02</t>
  </si>
  <si>
    <t>0223756-39.2009.8.26.0002</t>
  </si>
  <si>
    <t>ENCERRADO - SUBST P/ OUTRA ASSESSORIA</t>
  </si>
  <si>
    <t>74.366.501/0001-22</t>
  </si>
  <si>
    <t>0131903-43.2009.8.26.0100</t>
  </si>
  <si>
    <t>ATIVO</t>
  </si>
  <si>
    <t>60.746.948/0001-12</t>
  </si>
  <si>
    <t>0025006-20.2011.8.26.0100</t>
  </si>
  <si>
    <t>ATIVO</t>
  </si>
  <si>
    <t>60.746.948/0001-12</t>
  </si>
  <si>
    <t>0025006-20.2011.8.26.0100</t>
  </si>
  <si>
    <t>ATIVO</t>
  </si>
  <si>
    <t>59.476.267/0001-00</t>
  </si>
  <si>
    <t>0014758-21.2009.8.26.0405</t>
  </si>
  <si>
    <t>SUSPENSO IRRECUPERÁVEL</t>
  </si>
  <si>
    <t>1300410592</t>
  </si>
  <si>
    <t>07.556.188/0001-06</t>
  </si>
  <si>
    <t>0014555-94.2009.8.26.0361</t>
  </si>
  <si>
    <t>ENCERRADO</t>
  </si>
  <si>
    <t>1300275490</t>
  </si>
  <si>
    <t>070.923.918-14</t>
  </si>
  <si>
    <t>0002535-41.2009.8.26.0177</t>
  </si>
  <si>
    <t>ENCERRADO</t>
  </si>
  <si>
    <t>1300276332</t>
  </si>
  <si>
    <t>094.287.998-82</t>
  </si>
  <si>
    <t>0002756-24.2009.8.26.0177</t>
  </si>
  <si>
    <t>ENCERRADO</t>
  </si>
  <si>
    <t>1300292285</t>
  </si>
  <si>
    <t>67.023.986/0001-96</t>
  </si>
  <si>
    <t>0110133-91.2009.8.26.0003</t>
  </si>
  <si>
    <t>ATIVO</t>
  </si>
  <si>
    <t>1300292285</t>
  </si>
  <si>
    <t>67.023.986/0001-96</t>
  </si>
  <si>
    <t>0110133-91.2009.8.26.0003</t>
  </si>
  <si>
    <t>ATIVO</t>
  </si>
  <si>
    <t>1300064475</t>
  </si>
  <si>
    <t>66.623.612/0001-49</t>
  </si>
  <si>
    <t>0106806-26.2009.8.26.0008</t>
  </si>
  <si>
    <t>ATIVO</t>
  </si>
  <si>
    <t>1700090628</t>
  </si>
  <si>
    <t>057.829.958-58</t>
  </si>
  <si>
    <t>1005542-73.2017.8.26.0361/50000</t>
  </si>
  <si>
    <t>ENCERRADO</t>
  </si>
  <si>
    <t>1300064475</t>
  </si>
  <si>
    <t>66.623.612/0001-49</t>
  </si>
  <si>
    <t>2107525-85.2015.8.26.0000</t>
  </si>
  <si>
    <t>ATIVO</t>
  </si>
  <si>
    <t>1700090628</t>
  </si>
  <si>
    <t>0006202-16.2019.8.26.0361</t>
  </si>
  <si>
    <t>EXTINTO - ACORDO</t>
  </si>
  <si>
    <t>1300316261</t>
  </si>
  <si>
    <t>03.423.163/0001-75</t>
  </si>
  <si>
    <t>0117590-77.2009.8.26.0003</t>
  </si>
  <si>
    <t>ATIVO</t>
  </si>
  <si>
    <t>1300409109</t>
  </si>
  <si>
    <t>62.601.976/0001-77</t>
  </si>
  <si>
    <t>0200891-04.2009.8.26.0008</t>
  </si>
  <si>
    <t>ENCERRADO</t>
  </si>
  <si>
    <t>1300409109</t>
  </si>
  <si>
    <t>62.601.976/0001-77</t>
  </si>
  <si>
    <t>0006746-25.2021.8.26.0008</t>
  </si>
  <si>
    <t>ATIVO</t>
  </si>
  <si>
    <t>1300409109</t>
  </si>
  <si>
    <t>62.601.976/0001-77</t>
  </si>
  <si>
    <t>2026088-75.2022.8.26.0000</t>
  </si>
  <si>
    <t>ENCERRADO</t>
  </si>
  <si>
    <t>1300278338</t>
  </si>
  <si>
    <t>090.149.528-05</t>
  </si>
  <si>
    <t>583.00.2009.172060-4</t>
  </si>
  <si>
    <t>SUSPENSO IRRECUPERÁVEL</t>
  </si>
  <si>
    <t>1300409141</t>
  </si>
  <si>
    <t>57.582.470/0001-28</t>
  </si>
  <si>
    <t>0118498-37.2009.8.26.0003</t>
  </si>
  <si>
    <t>SUSPENSO IRRECUPERÁVEL</t>
  </si>
  <si>
    <t>666.000.658-34</t>
  </si>
  <si>
    <t>583.00.2009.170371</t>
  </si>
  <si>
    <t>SUSPENSO IRRECUPERÁVEL</t>
  </si>
  <si>
    <t>1300275496</t>
  </si>
  <si>
    <t>02.986.539/0001-97</t>
  </si>
  <si>
    <t>0009149-40.2011.8.26.0000</t>
  </si>
  <si>
    <t>SUSPENSO IRRECUPERÁVEL</t>
  </si>
  <si>
    <t>1300319185</t>
  </si>
  <si>
    <t>917.438.508-91</t>
  </si>
  <si>
    <t>0010410-81.2009.8.26.0009</t>
  </si>
  <si>
    <t>ENCERRADO</t>
  </si>
  <si>
    <t>1300316176</t>
  </si>
  <si>
    <t>107.033.948-27</t>
  </si>
  <si>
    <t>0016915-02.2009.8.26.0361</t>
  </si>
  <si>
    <t>SUSPENSO ACORDO</t>
  </si>
  <si>
    <t>1300316176</t>
  </si>
  <si>
    <t>107.033.948-27</t>
  </si>
  <si>
    <t>0016915-02.2009.8.26.0361/01</t>
  </si>
  <si>
    <t>ATIVO</t>
  </si>
  <si>
    <t>1300316176</t>
  </si>
  <si>
    <t>107.033.948-27</t>
  </si>
  <si>
    <t>0005810-73.2011.8.26.0000/50000</t>
  </si>
  <si>
    <t>SUSPENSO ACORDO</t>
  </si>
  <si>
    <t>1300315636</t>
  </si>
  <si>
    <t>55.913.966/0001-01</t>
  </si>
  <si>
    <t>0014556-79.2009.8.26.0361</t>
  </si>
  <si>
    <t>ATIVO</t>
  </si>
  <si>
    <t>1300411523</t>
  </si>
  <si>
    <t>07.920.156/0001-30</t>
  </si>
  <si>
    <t>0185218-83.2009.8.26.0100</t>
  </si>
  <si>
    <t>SUSPENSO IRRECUPERÁVEL</t>
  </si>
  <si>
    <t>1300275709</t>
  </si>
  <si>
    <t>049.884.418-81</t>
  </si>
  <si>
    <t>045.01.2010.000412-2</t>
  </si>
  <si>
    <t>SUSPENSO IRRECUPERÁVEL</t>
  </si>
  <si>
    <t>050.813.058-12</t>
  </si>
  <si>
    <t>010.09.106093-1</t>
  </si>
  <si>
    <t>SUSPENSO IRRECUPERÁVEL</t>
  </si>
  <si>
    <t>1300276298</t>
  </si>
  <si>
    <t>09.044.937/0001-33</t>
  </si>
  <si>
    <t>0230594-95.2009.8.26.0002</t>
  </si>
  <si>
    <t>SUSPENSO IRRECUPERÁVEL</t>
  </si>
  <si>
    <t>1300276298</t>
  </si>
  <si>
    <t>60.746.948/0001-12</t>
  </si>
  <si>
    <t>1035393-70.2017.8.26.0002</t>
  </si>
  <si>
    <t>SUSPENSO IRRECUPERÁVEL</t>
  </si>
  <si>
    <t>1300276298</t>
  </si>
  <si>
    <t>60.746.948/0001-12</t>
  </si>
  <si>
    <t>1031616-14.2016.8.26.0002</t>
  </si>
  <si>
    <t>SUSPENSO IRRECUPERÁVEL</t>
  </si>
  <si>
    <t>1300295863</t>
  </si>
  <si>
    <t>15.459.621/0001-05</t>
  </si>
  <si>
    <t>0168136-76.2008.8.26.0002</t>
  </si>
  <si>
    <t>ATIVO</t>
  </si>
  <si>
    <t>1300295863</t>
  </si>
  <si>
    <t>15.459.621/0001-05</t>
  </si>
  <si>
    <t>0168136-76.2008.8.26.0002</t>
  </si>
  <si>
    <t>ATIVO</t>
  </si>
  <si>
    <t>1300295863</t>
  </si>
  <si>
    <t>15.459.621/0001-05</t>
  </si>
  <si>
    <t>818981</t>
  </si>
  <si>
    <t>ATIVO</t>
  </si>
  <si>
    <t>1300295863</t>
  </si>
  <si>
    <t>15.459.621/0001-05</t>
  </si>
  <si>
    <t>1281082</t>
  </si>
  <si>
    <t>ATIVO</t>
  </si>
  <si>
    <t>1300295868</t>
  </si>
  <si>
    <t>15.459.621/0001-05</t>
  </si>
  <si>
    <t>0164972-06.2008.8.26.0002</t>
  </si>
  <si>
    <t>ATIVO</t>
  </si>
  <si>
    <t>1300295868</t>
  </si>
  <si>
    <t>60.746.948/0001-12</t>
  </si>
  <si>
    <t>0047210-33.2012.8.26.0000</t>
  </si>
  <si>
    <t>ATIVO</t>
  </si>
  <si>
    <t>1300295868</t>
  </si>
  <si>
    <t>60.746.948/0001-12</t>
  </si>
  <si>
    <t>359.164</t>
  </si>
  <si>
    <t>ATIVO</t>
  </si>
  <si>
    <t>1300421573</t>
  </si>
  <si>
    <t>06.878.305/0001-87</t>
  </si>
  <si>
    <t>0114591-30.2009.8.26.0011</t>
  </si>
  <si>
    <t>GCPJ - ENCERRADO</t>
  </si>
  <si>
    <t>03.609.316/0001-73</t>
  </si>
  <si>
    <t>007.02.015034-9</t>
  </si>
  <si>
    <t>SUSPENSO IRRECUPERÁVEL</t>
  </si>
  <si>
    <t>453.216.650-01</t>
  </si>
  <si>
    <t>003.02.015738-2</t>
  </si>
  <si>
    <t>SUSPENSO IRRECUPERÁVEL</t>
  </si>
  <si>
    <t>205.373.908-80</t>
  </si>
  <si>
    <t>010.02.003432-6</t>
  </si>
  <si>
    <t>SUSPENSO IRRECUPERÁVEL</t>
  </si>
  <si>
    <t>1300410084</t>
  </si>
  <si>
    <t>135.565.448-30</t>
  </si>
  <si>
    <t>0035117-81.2002.8.26.0002</t>
  </si>
  <si>
    <t>ENCERRADO</t>
  </si>
  <si>
    <t>1300743384</t>
  </si>
  <si>
    <t>47.413.802/0001-97</t>
  </si>
  <si>
    <t>0167844-54.2009.8.26.0100</t>
  </si>
  <si>
    <t>ATIVO</t>
  </si>
  <si>
    <t>1300743384</t>
  </si>
  <si>
    <t>47.413.802/0001-97</t>
  </si>
  <si>
    <t>0038472-76.2014.8.26.0100</t>
  </si>
  <si>
    <t>ATIVO</t>
  </si>
  <si>
    <t>1300122897</t>
  </si>
  <si>
    <t>118.318.118-39</t>
  </si>
  <si>
    <t>0010934-78.2009.8.26.0009</t>
  </si>
  <si>
    <t>DESISTÊNCIA DA AÇÃO</t>
  </si>
  <si>
    <t>1300122913</t>
  </si>
  <si>
    <t>08.470.255/0001-20</t>
  </si>
  <si>
    <t>0010935-63.2009.8.26.0009</t>
  </si>
  <si>
    <t>SUSPENSO IRRECUPERÁVEL</t>
  </si>
  <si>
    <t>013.879.098-19</t>
  </si>
  <si>
    <t>002.04.0019129-7</t>
  </si>
  <si>
    <t>ATIVO</t>
  </si>
  <si>
    <t>1300122816</t>
  </si>
  <si>
    <t>61.253.696/0001-52</t>
  </si>
  <si>
    <t>0012579-41.2009.8.26.0009</t>
  </si>
  <si>
    <t>ATIVO</t>
  </si>
  <si>
    <t>1300122816</t>
  </si>
  <si>
    <t>61.253.696/0001-52</t>
  </si>
  <si>
    <t>1004021-77.2020.8.26.0009</t>
  </si>
  <si>
    <t>ATIVO</t>
  </si>
  <si>
    <t>1300122816</t>
  </si>
  <si>
    <t>61.253.696/0001-52</t>
  </si>
  <si>
    <t>2217665-74.2024.8.26.0000</t>
  </si>
  <si>
    <t>ATIVO</t>
  </si>
  <si>
    <t>1300275034</t>
  </si>
  <si>
    <t>07.009.297/0001-03</t>
  </si>
  <si>
    <t>0103451-86.2010.8.26.0100</t>
  </si>
  <si>
    <t>ATIVO</t>
  </si>
  <si>
    <t>1300410242</t>
  </si>
  <si>
    <t>09.300.430/0001-01</t>
  </si>
  <si>
    <t>0000697-48.2010.8.26.0009</t>
  </si>
  <si>
    <t>ATIVO</t>
  </si>
  <si>
    <t>1300410242</t>
  </si>
  <si>
    <t>09.300.430/0001-01</t>
  </si>
  <si>
    <t>0006586-31.2020.8.26.0009</t>
  </si>
  <si>
    <t>ATIVO</t>
  </si>
  <si>
    <t>01.479.437/0001-12</t>
  </si>
  <si>
    <t>REMOVIDO</t>
  </si>
  <si>
    <t>1300274815</t>
  </si>
  <si>
    <t>08.854.084/0001-32</t>
  </si>
  <si>
    <t>0190047-10.2009.8.26.0100</t>
  </si>
  <si>
    <t>ENCERRADO</t>
  </si>
  <si>
    <t>1300274815</t>
  </si>
  <si>
    <t>60.746.948/0001-12</t>
  </si>
  <si>
    <t>1596860</t>
  </si>
  <si>
    <t>ENCERRADO</t>
  </si>
  <si>
    <t>1300274815</t>
  </si>
  <si>
    <t>08.854.084/0001-32</t>
  </si>
  <si>
    <t>2029121-20.2015.8.26.0000</t>
  </si>
  <si>
    <t>ENCERRADO</t>
  </si>
  <si>
    <t>1300122803</t>
  </si>
  <si>
    <t>08.655.267/0001-29</t>
  </si>
  <si>
    <t>0120100-63.2009.8.26.0003</t>
  </si>
  <si>
    <t>ATIVO</t>
  </si>
  <si>
    <t>2100307157</t>
  </si>
  <si>
    <t>60.746.948/0001-12</t>
  </si>
  <si>
    <t>1011880-75.2014.8.26.0003</t>
  </si>
  <si>
    <t>ATIVO</t>
  </si>
  <si>
    <t>1300122803</t>
  </si>
  <si>
    <t>60.746.948/0001-12</t>
  </si>
  <si>
    <t>1751856</t>
  </si>
  <si>
    <t>ATIVO</t>
  </si>
  <si>
    <t>2100307157</t>
  </si>
  <si>
    <t>60.746.948/0001-12</t>
  </si>
  <si>
    <t>0011329-68.2021.8.26.0003</t>
  </si>
  <si>
    <t>ATIVO</t>
  </si>
  <si>
    <t>1300122848</t>
  </si>
  <si>
    <t>07.443.952/0001-29</t>
  </si>
  <si>
    <t>0121046-35.2009.8.26.0003</t>
  </si>
  <si>
    <t>ATIVO</t>
  </si>
  <si>
    <t>05.135.543/0001-12</t>
  </si>
  <si>
    <t>405.01.2009.023925-1</t>
  </si>
  <si>
    <t>SUSPENSO IRRECUPERÁVEL</t>
  </si>
  <si>
    <t>59.480.228/0001-79</t>
  </si>
  <si>
    <t>583.00.2010.110983-0</t>
  </si>
  <si>
    <t>SUSPENSO IRRECUPERÁVEL</t>
  </si>
  <si>
    <t>1300122858</t>
  </si>
  <si>
    <t>008.929.848-99</t>
  </si>
  <si>
    <t>0032735-64.2009.8.26.0554</t>
  </si>
  <si>
    <t>EXTINTO - ACORDO</t>
  </si>
  <si>
    <t>1300274400</t>
  </si>
  <si>
    <t>127.967.978-64</t>
  </si>
  <si>
    <t>0028665-19.2009.8.26.0161</t>
  </si>
  <si>
    <t>ENCERRADO</t>
  </si>
  <si>
    <t>1300122993</t>
  </si>
  <si>
    <t>052.594.748-56</t>
  </si>
  <si>
    <t>0236737-03.2009.8.26.0002</t>
  </si>
  <si>
    <t>ATIVO</t>
  </si>
  <si>
    <t>1300681909</t>
  </si>
  <si>
    <t>73.671.117/0001-70</t>
  </si>
  <si>
    <t>0159681-85.2009.8.26.0100</t>
  </si>
  <si>
    <t>ATIVO</t>
  </si>
  <si>
    <t>1300681909</t>
  </si>
  <si>
    <t>73.671.117/0001-70</t>
  </si>
  <si>
    <t>768.466</t>
  </si>
  <si>
    <t>ATIVO</t>
  </si>
  <si>
    <t>1300681909</t>
  </si>
  <si>
    <t>60.746.948/0001-12</t>
  </si>
  <si>
    <t>0159681-85.2009.8.26.0100</t>
  </si>
  <si>
    <t>ATIVO</t>
  </si>
  <si>
    <t>1300121285</t>
  </si>
  <si>
    <t>071.149.338-35</t>
  </si>
  <si>
    <t>0237827-46.2009.8.26.0002</t>
  </si>
  <si>
    <t>ENCERRADO</t>
  </si>
  <si>
    <t>1300121285</t>
  </si>
  <si>
    <t>60.746.948/0001-12</t>
  </si>
  <si>
    <t>1152783</t>
  </si>
  <si>
    <t>ATIVO</t>
  </si>
  <si>
    <t>1300121285</t>
  </si>
  <si>
    <t>071.149.338-35</t>
  </si>
  <si>
    <t>2049624-28.2016.8.26.0000</t>
  </si>
  <si>
    <t>ATIVO</t>
  </si>
  <si>
    <t>1300122937</t>
  </si>
  <si>
    <t>62.655.014/0001-09</t>
  </si>
  <si>
    <t>0190049-77.2009.8.26.0100</t>
  </si>
  <si>
    <t>ATIVO</t>
  </si>
  <si>
    <t>1300122937</t>
  </si>
  <si>
    <t>62.655.014/0001-09</t>
  </si>
  <si>
    <t>2006681-64.2014.8.26.0000</t>
  </si>
  <si>
    <t>ATIVO</t>
  </si>
  <si>
    <t>1300122937</t>
  </si>
  <si>
    <t>60.746.948/0001-12</t>
  </si>
  <si>
    <t>1090949-93.2013.8.26.0100</t>
  </si>
  <si>
    <t>ATIVO</t>
  </si>
  <si>
    <t>1300122937</t>
  </si>
  <si>
    <t>62.655.014/0001-09</t>
  </si>
  <si>
    <t>2006677-27.2014.8.26.0000</t>
  </si>
  <si>
    <t>ATIVO</t>
  </si>
  <si>
    <t>1300122936</t>
  </si>
  <si>
    <t>272.922.508-07</t>
  </si>
  <si>
    <t>0121630-05.2009.8.26.0003</t>
  </si>
  <si>
    <t>ENCERRADO</t>
  </si>
  <si>
    <t>2000552048</t>
  </si>
  <si>
    <t>51.729.689/0001-20</t>
  </si>
  <si>
    <t>0210934-49.2008.8.26.0100</t>
  </si>
  <si>
    <t>ATIVO</t>
  </si>
  <si>
    <t>51.729.689/0001-20</t>
  </si>
  <si>
    <t>0051476-25.2010.8.26.0100</t>
  </si>
  <si>
    <t>ATIVO</t>
  </si>
  <si>
    <t>1300274840</t>
  </si>
  <si>
    <t>09.813.280/0001-21</t>
  </si>
  <si>
    <t>0042741-33.2009.8.26.0554</t>
  </si>
  <si>
    <t>ENCERRADO</t>
  </si>
  <si>
    <t>1300123078</t>
  </si>
  <si>
    <t>085.030.158-03</t>
  </si>
  <si>
    <t>0108278-56.2009.8.26.0010</t>
  </si>
  <si>
    <t>ENCERRADO</t>
  </si>
  <si>
    <t>1300274803</t>
  </si>
  <si>
    <t>08.176.061/0001-16</t>
  </si>
  <si>
    <t>0262675-97.2009.8.26.0002</t>
  </si>
  <si>
    <t>ATIVO</t>
  </si>
  <si>
    <t>1300274803</t>
  </si>
  <si>
    <t>60.746.948/0001-12</t>
  </si>
  <si>
    <t>0063220-15.2013.8.26.0002</t>
  </si>
  <si>
    <t>ATIVO</t>
  </si>
  <si>
    <t>1300274803</t>
  </si>
  <si>
    <t>08.176.061/0001-16</t>
  </si>
  <si>
    <t>0023970-22.2016.8.26.0405</t>
  </si>
  <si>
    <t>1300121265</t>
  </si>
  <si>
    <t>02.861.373/0001-82</t>
  </si>
  <si>
    <t>0013451-56.2009.8.26.0009</t>
  </si>
  <si>
    <t>ATIVO</t>
  </si>
  <si>
    <t>1300121265</t>
  </si>
  <si>
    <t>60.746.948/0001-12</t>
  </si>
  <si>
    <t>1011237-26.2019.8.26.0009</t>
  </si>
  <si>
    <t>ATIVO</t>
  </si>
  <si>
    <t>1300274694</t>
  </si>
  <si>
    <t>08.032.733/0001-10</t>
  </si>
  <si>
    <t>0030934-31.2009.8.26.0161</t>
  </si>
  <si>
    <t>ATIVO</t>
  </si>
  <si>
    <t>1300274694</t>
  </si>
  <si>
    <t>60.746.948/0001-12</t>
  </si>
  <si>
    <t>1016194-02.2019.8.26.0161</t>
  </si>
  <si>
    <t>ATIVO</t>
  </si>
  <si>
    <t>1300274503</t>
  </si>
  <si>
    <t>05.746.745/0001-18</t>
  </si>
  <si>
    <t>0029282-76.2009.8.26.0161</t>
  </si>
  <si>
    <t>ATIVO</t>
  </si>
  <si>
    <t>1300276981</t>
  </si>
  <si>
    <t>03.048.434/0001-50</t>
  </si>
  <si>
    <t>0006138-21.2010.8.26.0361</t>
  </si>
  <si>
    <t>ENCERRADO</t>
  </si>
  <si>
    <t>1300123662</t>
  </si>
  <si>
    <t>05.581.167/0001-07</t>
  </si>
  <si>
    <t>0211656-40.2009.8.26.0006</t>
  </si>
  <si>
    <t>SUSPENSO IRRECUPERÁVEL</t>
  </si>
  <si>
    <t>1300277184</t>
  </si>
  <si>
    <t>07.722.202/0001-96</t>
  </si>
  <si>
    <t>0017427-58.2010.8.26.0002</t>
  </si>
  <si>
    <t>SUSPENSO ACORDO</t>
  </si>
  <si>
    <t>1300276211</t>
  </si>
  <si>
    <t>05.545.480/0001-90</t>
  </si>
  <si>
    <t>009.10.002476-7</t>
  </si>
  <si>
    <t>SUSPENSO IRRECUPERÁVEL</t>
  </si>
  <si>
    <t>1300274498</t>
  </si>
  <si>
    <t>09.006.340/0001-02</t>
  </si>
  <si>
    <t>0123738-80.2009.8.26.0011</t>
  </si>
  <si>
    <t>SUSPENSO IRRECUPERÁVEL</t>
  </si>
  <si>
    <t>1300274841</t>
  </si>
  <si>
    <t>04.327.436/0001-40</t>
  </si>
  <si>
    <t>0258628-80.2009.8.26.0002</t>
  </si>
  <si>
    <t>SUSPENSO IRRECUPERÁVEL</t>
  </si>
  <si>
    <t>1300274475</t>
  </si>
  <si>
    <t>08.255.098/0001-30</t>
  </si>
  <si>
    <t>0207240-38.2009.8.26.0100</t>
  </si>
  <si>
    <t>GCPJ - ENCERRADO</t>
  </si>
  <si>
    <t>1300123586</t>
  </si>
  <si>
    <t>10.328.117/0001-52</t>
  </si>
  <si>
    <t>0197164-52.2009.8.26.0100</t>
  </si>
  <si>
    <t>ENCERRADO</t>
  </si>
  <si>
    <t>1300277217</t>
  </si>
  <si>
    <t>50.660.315/0001-33</t>
  </si>
  <si>
    <t>003.10.006769-0</t>
  </si>
  <si>
    <t>SUSPENSO IRRECUPERÁVEL</t>
  </si>
  <si>
    <t>1300121303</t>
  </si>
  <si>
    <t>01.795.734/0001-77</t>
  </si>
  <si>
    <t>0108499-39.2009.8.26.0010</t>
  </si>
  <si>
    <t>ENCERRADO</t>
  </si>
  <si>
    <t>1300280004</t>
  </si>
  <si>
    <t>03.502.181/0001-42</t>
  </si>
  <si>
    <t>0019910-85.2009.8.26.0361</t>
  </si>
  <si>
    <t>ENCERRADO</t>
  </si>
  <si>
    <t>056.258.338-69</t>
  </si>
  <si>
    <t>SUSPENSO ACORDO</t>
  </si>
  <si>
    <t>1300276529</t>
  </si>
  <si>
    <t>05.638.546/0001-96</t>
  </si>
  <si>
    <t>0013491-25.2010.8.26.0002</t>
  </si>
  <si>
    <t>ENCERRADO/ACORDO</t>
  </si>
  <si>
    <t>1300275029</t>
  </si>
  <si>
    <t>57.377.079/0001-91</t>
  </si>
  <si>
    <t>002.10.000324-0</t>
  </si>
  <si>
    <t>SUSPENSO IRRECUPERÁVEL</t>
  </si>
  <si>
    <t>1300275394</t>
  </si>
  <si>
    <t>04.612.185/0001-46</t>
  </si>
  <si>
    <t>002.10.004073-1</t>
  </si>
  <si>
    <t>ENCERRADO</t>
  </si>
  <si>
    <t>1300274852</t>
  </si>
  <si>
    <t>07.695.339/0001-07</t>
  </si>
  <si>
    <t>0258631-35.2009.8.26.0002</t>
  </si>
  <si>
    <t>GCPJ - ENCERRADO</t>
  </si>
  <si>
    <t>1300123173</t>
  </si>
  <si>
    <t>69.062.750/0001-94</t>
  </si>
  <si>
    <t>0242979-75.2009.8.26.0002</t>
  </si>
  <si>
    <t>ATIVO</t>
  </si>
  <si>
    <t>1300123387</t>
  </si>
  <si>
    <t>09.141.485/0001-08</t>
  </si>
  <si>
    <t>0015668-72.2009.8.26.0009</t>
  </si>
  <si>
    <t>ENCERRADO/ACORDO</t>
  </si>
  <si>
    <t>1300274505</t>
  </si>
  <si>
    <t>01.796.330/0001-06</t>
  </si>
  <si>
    <t>0024678-54.2009.8.26.0361</t>
  </si>
  <si>
    <t>SUSPENSO IRRECUPERÁVEL</t>
  </si>
  <si>
    <t>1300274501</t>
  </si>
  <si>
    <t>08.837.006/0001-20</t>
  </si>
  <si>
    <t>0029283-61.2009.8.26.0161</t>
  </si>
  <si>
    <t>ATIVO</t>
  </si>
  <si>
    <t>1300409557</t>
  </si>
  <si>
    <t>04.607.906/0001-20</t>
  </si>
  <si>
    <t>0132404-94.2009.8.26.0003</t>
  </si>
  <si>
    <t>SUSPENSO IRRECUPERÁVEL</t>
  </si>
  <si>
    <t>1300274595</t>
  </si>
  <si>
    <t>02.490.273/0001-97</t>
  </si>
  <si>
    <t>0130604-31.2009.8.26.0003</t>
  </si>
  <si>
    <t>SUSPENSO IRRECUPERÁVEL</t>
  </si>
  <si>
    <t>1300274988</t>
  </si>
  <si>
    <t>09.127.503/0001-05</t>
  </si>
  <si>
    <t>0000315-73.2010.8.26.0003</t>
  </si>
  <si>
    <t>GCPJ - ENCERRADO</t>
  </si>
  <si>
    <t>1300274448</t>
  </si>
  <si>
    <t>74.479.411/0001-48</t>
  </si>
  <si>
    <t>0253982-27.2009.8.26.0002</t>
  </si>
  <si>
    <t>ATIVO</t>
  </si>
  <si>
    <t>1300274526</t>
  </si>
  <si>
    <t>952.151.408-63</t>
  </si>
  <si>
    <t>003.09.129887-6</t>
  </si>
  <si>
    <t>SUSPENSO IRRECUPERÁVEL</t>
  </si>
  <si>
    <t>1300121351</t>
  </si>
  <si>
    <t>134.457.118-28</t>
  </si>
  <si>
    <t>0123464-43.2009.8.26.0003</t>
  </si>
  <si>
    <t>ENCERRADO</t>
  </si>
  <si>
    <t>1300274534</t>
  </si>
  <si>
    <t>00.030.073/0001-26</t>
  </si>
  <si>
    <t>008.09.208882-9</t>
  </si>
  <si>
    <t>SUSPENSO IRRECUPERÁVEL</t>
  </si>
  <si>
    <t>1300750318</t>
  </si>
  <si>
    <t>71.917.827/0001-02</t>
  </si>
  <si>
    <t>0324544-58.2009.8.26.0100</t>
  </si>
  <si>
    <t>ATIVO</t>
  </si>
  <si>
    <t>1300750318</t>
  </si>
  <si>
    <t>71.917.827/0001-02</t>
  </si>
  <si>
    <t>0050734-97.2010.8.26.0100</t>
  </si>
  <si>
    <t>ATIVO</t>
  </si>
  <si>
    <t>1300750318</t>
  </si>
  <si>
    <t>60.746.948/0001-12</t>
  </si>
  <si>
    <t>0350406-31.2009.8.26.0100/01</t>
  </si>
  <si>
    <t>ATIVO</t>
  </si>
  <si>
    <t>1300123656</t>
  </si>
  <si>
    <t>212.597.878-42</t>
  </si>
  <si>
    <t>0211655-55.2009.8.26.0006</t>
  </si>
  <si>
    <t>SUSPENSO IRRECUPERÁVEL</t>
  </si>
  <si>
    <t>1300121441</t>
  </si>
  <si>
    <t>49.915.457/0001-15</t>
  </si>
  <si>
    <t>0123470-50.2009.8.26.0003</t>
  </si>
  <si>
    <t>EXECUÇÃO DE SUCUMBÊNCIA</t>
  </si>
  <si>
    <t>281.286.148-78</t>
  </si>
  <si>
    <t>0125269-31.2009.8.26.0003</t>
  </si>
  <si>
    <t>SUSPENSO IRRECUPERÁVEL</t>
  </si>
  <si>
    <t>281.286.148-78</t>
  </si>
  <si>
    <t>990.10.206094-2</t>
  </si>
  <si>
    <t>SUSPENSO IRRECUPERÁVEL</t>
  </si>
  <si>
    <t>60.746.948/0001-12</t>
  </si>
  <si>
    <t>0228975-68.2011.8.26.0000</t>
  </si>
  <si>
    <t>SUSPENSO IRRECUPERÁVEL</t>
  </si>
  <si>
    <t>1300274767</t>
  </si>
  <si>
    <t>52.578.283/0001-57</t>
  </si>
  <si>
    <t>0026713-84.2009.8.26.0361</t>
  </si>
  <si>
    <t>SUSPENSO IRRECUPERÁVEL</t>
  </si>
  <si>
    <t>1300275512</t>
  </si>
  <si>
    <t>08.800.555/0001-20</t>
  </si>
  <si>
    <t>0002216-87.2010.8.26.0161</t>
  </si>
  <si>
    <t>SUSPENSO IRRECUPERÁVEL</t>
  </si>
  <si>
    <t>10.448.152/0001-05</t>
  </si>
  <si>
    <t>583.00.2009.220278-3</t>
  </si>
  <si>
    <t>SUSPENSO IRRECUPERÁVEL</t>
  </si>
  <si>
    <t>1300274522</t>
  </si>
  <si>
    <t>04.049.256/0001-44</t>
  </si>
  <si>
    <t>583.00.2009.220277-0</t>
  </si>
  <si>
    <t>SUSPENSO IRRECUPERÁVEL</t>
  </si>
  <si>
    <t>1300275067</t>
  </si>
  <si>
    <t>08.040.355/0001-16</t>
  </si>
  <si>
    <t>0000698-33.2010.8.26.0009</t>
  </si>
  <si>
    <t>SUSPENSO IRRECUPERÁVEL</t>
  </si>
  <si>
    <t>1300274656</t>
  </si>
  <si>
    <t>05.746.745/0001-18</t>
  </si>
  <si>
    <t>0030933-46.2009.8.26.0161</t>
  </si>
  <si>
    <t>SUSPENSO IRRECUPERÁVEL</t>
  </si>
  <si>
    <t>1300750437</t>
  </si>
  <si>
    <t>55.913.966/0001-01</t>
  </si>
  <si>
    <t>0016678-65.2009.8.26.0361</t>
  </si>
  <si>
    <t>ATIVO</t>
  </si>
  <si>
    <t>1300750437</t>
  </si>
  <si>
    <t>55.913.966/0001-01</t>
  </si>
  <si>
    <t>361.01.2009.016678-0/000012-000</t>
  </si>
  <si>
    <t>ATIVO</t>
  </si>
  <si>
    <t>1300750437</t>
  </si>
  <si>
    <t>55.913.966/0001-01</t>
  </si>
  <si>
    <t>0009320-97.2019.8.26.0361</t>
  </si>
  <si>
    <t>ATIVO</t>
  </si>
  <si>
    <t>1300750437</t>
  </si>
  <si>
    <t>55.913.966/0001-01</t>
  </si>
  <si>
    <t>1008529-43.2021.8.26.0361</t>
  </si>
  <si>
    <t>ATIVO</t>
  </si>
  <si>
    <t>665.785.078-68</t>
  </si>
  <si>
    <t>583.00.2009.1679346</t>
  </si>
  <si>
    <t>REMOVIDO</t>
  </si>
  <si>
    <t>1300274499</t>
  </si>
  <si>
    <t>08.866.465/0001-31</t>
  </si>
  <si>
    <t xml:space="preserve">	0123739-65.2009.8.26.0011</t>
  </si>
  <si>
    <t>ATIVO</t>
  </si>
  <si>
    <t>1300274499</t>
  </si>
  <si>
    <t>08.866.465/0001-31</t>
  </si>
  <si>
    <t>0023263-82.2010.8.26.0011</t>
  </si>
  <si>
    <t>SUSPENSO ACORDO</t>
  </si>
  <si>
    <t>1300274499</t>
  </si>
  <si>
    <t>08.866.465/0001-31</t>
  </si>
  <si>
    <t>011.10.011208-1</t>
  </si>
  <si>
    <t>SUSPENSO ACORDO</t>
  </si>
  <si>
    <t>1300274742</t>
  </si>
  <si>
    <t>419.120.398-34</t>
  </si>
  <si>
    <t>0125972-35.2009.8.26.0011</t>
  </si>
  <si>
    <t>ATIVO</t>
  </si>
  <si>
    <t>1300274741</t>
  </si>
  <si>
    <t>185.857.518-43</t>
  </si>
  <si>
    <t>0086975-23.2009.8.26.0224</t>
  </si>
  <si>
    <t>ATIVO</t>
  </si>
  <si>
    <t>1300274741</t>
  </si>
  <si>
    <t>60.746.948/0001-12</t>
  </si>
  <si>
    <t>224.01.2009.086975-6</t>
  </si>
  <si>
    <t>SUSPENSO ACORDO</t>
  </si>
  <si>
    <t>1300274593</t>
  </si>
  <si>
    <t>091.452.748-78</t>
  </si>
  <si>
    <t>0147970-89.2009.8.26.0001</t>
  </si>
  <si>
    <t>ATIVO</t>
  </si>
  <si>
    <t>1300275209</t>
  </si>
  <si>
    <t>01.777.681/0001-61</t>
  </si>
  <si>
    <t>0000975-49.2010.8.26.0009</t>
  </si>
  <si>
    <t>SUSPENSO IRRECUPERÁVEL</t>
  </si>
  <si>
    <t>1300275209</t>
  </si>
  <si>
    <t>01.777.681/0001-61</t>
  </si>
  <si>
    <t>0100743-67.2013.8.26.0000</t>
  </si>
  <si>
    <t>SUSPENSO IRRECUPERÁVEL</t>
  </si>
  <si>
    <t>1300274480</t>
  </si>
  <si>
    <t>699.072.425-00</t>
  </si>
  <si>
    <t xml:space="preserve">	0129044-54.2009.8.26.0003</t>
  </si>
  <si>
    <t>SUSPENSO IRRECUPERÁVEL</t>
  </si>
  <si>
    <t>1300274542</t>
  </si>
  <si>
    <t>08.646.380/0001-48</t>
  </si>
  <si>
    <t>007.09.235692-0</t>
  </si>
  <si>
    <t>SUSPENSO IRRECUPERÁVEL</t>
  </si>
  <si>
    <t>44.888.881/0001-02</t>
  </si>
  <si>
    <t>02563006020065020081</t>
  </si>
  <si>
    <t>ATIVO</t>
  </si>
  <si>
    <t>1300274355</t>
  </si>
  <si>
    <t>06.372.082/0001-81</t>
  </si>
  <si>
    <t>0232554-71.2009.8.26.0007</t>
  </si>
  <si>
    <t>ENCERRADO</t>
  </si>
  <si>
    <t>1300275063</t>
  </si>
  <si>
    <t>10.258.371/0001-21</t>
  </si>
  <si>
    <t>0000695-78.2010.8.26.0009</t>
  </si>
  <si>
    <t>SUSPENSO IRRECUPERÁVEL</t>
  </si>
  <si>
    <t>1300275063</t>
  </si>
  <si>
    <t>10.258.371/0001-21</t>
  </si>
  <si>
    <t>2000166-13.2014.8.26.0000</t>
  </si>
  <si>
    <t>SUSPENSO IRRECUPERÁVEL</t>
  </si>
  <si>
    <t>1300274774</t>
  </si>
  <si>
    <t>68.053.966/0001-20</t>
  </si>
  <si>
    <t>007.09.237445-6</t>
  </si>
  <si>
    <t>SUSPENSO IRRECUPERÁVEL</t>
  </si>
  <si>
    <t>1300324945</t>
  </si>
  <si>
    <t>047.696.278-15</t>
  </si>
  <si>
    <t>0025187-24.2011.8.26.0002</t>
  </si>
  <si>
    <t>ENCERRADO</t>
  </si>
  <si>
    <t>1900420971</t>
  </si>
  <si>
    <t>60.746.948/0001-12</t>
  </si>
  <si>
    <t>1002139-72.2018.8.26.0002</t>
  </si>
  <si>
    <t>ENCERRADO</t>
  </si>
  <si>
    <t>1300324945</t>
  </si>
  <si>
    <t>60.746.948/0001-12</t>
  </si>
  <si>
    <t>2249500-27.2017.8.26.0000</t>
  </si>
  <si>
    <t>ENCERRADO</t>
  </si>
  <si>
    <t>1300324945</t>
  </si>
  <si>
    <t>047.696.278-15</t>
  </si>
  <si>
    <t>0015449-36.2016.8.26.0002</t>
  </si>
  <si>
    <t>ATIVO</t>
  </si>
  <si>
    <t>1300123343</t>
  </si>
  <si>
    <t>698.369.308-68</t>
  </si>
  <si>
    <t>0206138-63.2009.8.26.0008</t>
  </si>
  <si>
    <t>ENCERRADO</t>
  </si>
  <si>
    <t>65.943.938/0001-90</t>
  </si>
  <si>
    <t>0116657-80.2009.8.26.0011</t>
  </si>
  <si>
    <t>EXECUÇÃO DE SUCUMBÊNCIA</t>
  </si>
  <si>
    <t>65.943.938/0001-90</t>
  </si>
  <si>
    <t>0012195-67.2012.8.26.0011</t>
  </si>
  <si>
    <t>EXECUÇÃO DE SUCUMBÊNCIA</t>
  </si>
  <si>
    <t>65.943.938/0001-90</t>
  </si>
  <si>
    <t>EXECUÇÃO DE SUCUMBÊNCIA</t>
  </si>
  <si>
    <t>1300123635</t>
  </si>
  <si>
    <t>61.253.696/0001-52</t>
  </si>
  <si>
    <t>0016218-67.2009.8.26.0009</t>
  </si>
  <si>
    <t>ATIVO</t>
  </si>
  <si>
    <t>1300123635</t>
  </si>
  <si>
    <t>61.253.696/0001-52</t>
  </si>
  <si>
    <t>1039043-64.2013.8.26.0100</t>
  </si>
  <si>
    <t>ATIVO</t>
  </si>
  <si>
    <t>1300123635</t>
  </si>
  <si>
    <t>60.746.948/0001-12</t>
  </si>
  <si>
    <t>1039043-64.2013.8.26.0100</t>
  </si>
  <si>
    <t>ATIVO</t>
  </si>
  <si>
    <t>1300123635</t>
  </si>
  <si>
    <t>021.113.818-53</t>
  </si>
  <si>
    <t>0024057-44.2021.8.26.0100</t>
  </si>
  <si>
    <t>ATIVO</t>
  </si>
  <si>
    <t>1300274797</t>
  </si>
  <si>
    <t>022.294.468-43</t>
  </si>
  <si>
    <t>003.09.130843-0</t>
  </si>
  <si>
    <t>SUSPENSO IRRECUPERÁVEL</t>
  </si>
  <si>
    <t>1300274402</t>
  </si>
  <si>
    <t>153.123.888-23</t>
  </si>
  <si>
    <t>0049222-79.2009.8.26.0564</t>
  </si>
  <si>
    <t>ENCERRADO</t>
  </si>
  <si>
    <t>1300123652</t>
  </si>
  <si>
    <t>094.094.858-35</t>
  </si>
  <si>
    <t>0128047-71.2009.8.26.0003</t>
  </si>
  <si>
    <t>ENCERRADO</t>
  </si>
  <si>
    <t>01.479.437/0001-12</t>
  </si>
  <si>
    <t>0010872-55.2009.8.26.0068</t>
  </si>
  <si>
    <t>ATIVO</t>
  </si>
  <si>
    <t>01.479.437/0001-12</t>
  </si>
  <si>
    <t>ATIVO</t>
  </si>
  <si>
    <t>1300408569</t>
  </si>
  <si>
    <t>61.089.561/0001-01</t>
  </si>
  <si>
    <t>0000273-09.2010.8.26.0299</t>
  </si>
  <si>
    <t>ATIVO</t>
  </si>
  <si>
    <t>1300275030</t>
  </si>
  <si>
    <t>07.669.828/0001-86</t>
  </si>
  <si>
    <t>0000323-53.2010.8.26.0002</t>
  </si>
  <si>
    <t>SUSPENSO IRRECUPERÁVEL</t>
  </si>
  <si>
    <t>1300275030</t>
  </si>
  <si>
    <t>07.669.828/0001-86</t>
  </si>
  <si>
    <t>0073512-64.2010.8.26.0002</t>
  </si>
  <si>
    <t>SUSPENSO IRRECUPERÁVEL</t>
  </si>
  <si>
    <t>1300275030</t>
  </si>
  <si>
    <t>60.746.948/0001-12</t>
  </si>
  <si>
    <t>0073512-64.2010.8.26.0002</t>
  </si>
  <si>
    <t>SUSPENSO IRRECUPERÁVEL</t>
  </si>
  <si>
    <t>1700226050</t>
  </si>
  <si>
    <t>065.799.798-60</t>
  </si>
  <si>
    <t>0305633-76.2001.8.26.0100</t>
  </si>
  <si>
    <t>SUSPENSO IRRECUPERÁVEL</t>
  </si>
  <si>
    <t>012.530.868-00</t>
  </si>
  <si>
    <t>0122662-79.2008.8.26.0100</t>
  </si>
  <si>
    <t>ENCERRADO</t>
  </si>
  <si>
    <t>1300275438</t>
  </si>
  <si>
    <t>01.111.192/0001-76</t>
  </si>
  <si>
    <t>0006340-68.2009.8.26.0543</t>
  </si>
  <si>
    <t>ATIVO</t>
  </si>
  <si>
    <t>1300275438</t>
  </si>
  <si>
    <t>01.111.192/0001-76</t>
  </si>
  <si>
    <t>0002557-92.2014.8.26.0543</t>
  </si>
  <si>
    <t>ATIVO</t>
  </si>
  <si>
    <t>1300275437</t>
  </si>
  <si>
    <t>54.878.350/0001-84</t>
  </si>
  <si>
    <t>0000313-35.2010.8.26.0543</t>
  </si>
  <si>
    <t>ATIVO</t>
  </si>
  <si>
    <t>1300274521</t>
  </si>
  <si>
    <t>026.984.227-69</t>
  </si>
  <si>
    <t>583.00.2009.220279-6</t>
  </si>
  <si>
    <t>SUSPENSO IRRECUPERÁVEL</t>
  </si>
  <si>
    <t>1300274457</t>
  </si>
  <si>
    <t>07.360.521/0001-07</t>
  </si>
  <si>
    <t>0253992-71.2009.8.26.0002</t>
  </si>
  <si>
    <t>SUSPENSO IRRECUPERÁVEL</t>
  </si>
  <si>
    <t>1300413980</t>
  </si>
  <si>
    <t>150.974.828-83</t>
  </si>
  <si>
    <t>0190896-79.2009.8.26.0100</t>
  </si>
  <si>
    <t>SUSPENSO IRRECUPERÁVEL</t>
  </si>
  <si>
    <t>1300413980</t>
  </si>
  <si>
    <t>60.746.948/0001-12</t>
  </si>
  <si>
    <t>0190896-79.2009.8.26.0100</t>
  </si>
  <si>
    <t>SUSPENSO IRRECUPERÁVEL</t>
  </si>
  <si>
    <t>1300274645</t>
  </si>
  <si>
    <t>03.664.868/0001-84</t>
  </si>
  <si>
    <t>219.01.2009.003339-2</t>
  </si>
  <si>
    <t>ENCERRADO</t>
  </si>
  <si>
    <t>1300274776</t>
  </si>
  <si>
    <t>00.491.938/0001-51</t>
  </si>
  <si>
    <t>0238356-50.2009.8.26.0007</t>
  </si>
  <si>
    <t>ATIVO</t>
  </si>
  <si>
    <t>1300274772</t>
  </si>
  <si>
    <t>165.142.178-18</t>
  </si>
  <si>
    <t>0260782-71.2009.8.26.0002</t>
  </si>
  <si>
    <t>SUSPENSO IRRECUPERÁVEL</t>
  </si>
  <si>
    <t>1300278502</t>
  </si>
  <si>
    <t>05.545.292/0001-61</t>
  </si>
  <si>
    <t>006.10.000622-7</t>
  </si>
  <si>
    <t>SUSPENSO IRRECUPERÁVEL</t>
  </si>
  <si>
    <t>1300274806</t>
  </si>
  <si>
    <t>08.156.714/0001-03</t>
  </si>
  <si>
    <t>0003452-31.2009.8.26.0219</t>
  </si>
  <si>
    <t>SUSPENSO IRRECUPERÁVEL</t>
  </si>
  <si>
    <t>1300274806</t>
  </si>
  <si>
    <t>60.746.948/0001-12</t>
  </si>
  <si>
    <t>0002449-31.2015.8.26.0219</t>
  </si>
  <si>
    <t>SUSPENSO IRRECUPERÁVEL</t>
  </si>
  <si>
    <t>1300274646</t>
  </si>
  <si>
    <t>05.972.676/0001-60</t>
  </si>
  <si>
    <t>219.01.2009.003338-0</t>
  </si>
  <si>
    <t>SUSPENSO IRRECUPERÁVEL</t>
  </si>
  <si>
    <t>1300280095</t>
  </si>
  <si>
    <t>224.715.617-72</t>
  </si>
  <si>
    <t>0015134-87.2009.8.26.0152</t>
  </si>
  <si>
    <t>ATIVO</t>
  </si>
  <si>
    <t>1300276215</t>
  </si>
  <si>
    <t>07.737.987/0001-70</t>
  </si>
  <si>
    <t>0005458-31.2010.8.26.0007</t>
  </si>
  <si>
    <t>SUSPENSO IRRECUPERÁVEL</t>
  </si>
  <si>
    <t>1300274506</t>
  </si>
  <si>
    <t>064.914.678-64</t>
  </si>
  <si>
    <t>361.01.2009.024676-4</t>
  </si>
  <si>
    <t>SUSPENSO IRRECUPERÁVEL</t>
  </si>
  <si>
    <t>1300274506</t>
  </si>
  <si>
    <t>064.914.678-64</t>
  </si>
  <si>
    <t>0004641-69.2010.8.26.0361</t>
  </si>
  <si>
    <t>SUSPENSO IRRECUPERÁVEL</t>
  </si>
  <si>
    <t>1300274506</t>
  </si>
  <si>
    <t>60.746.948/0001-12</t>
  </si>
  <si>
    <t>0004641-69.2010.8.26.0361</t>
  </si>
  <si>
    <t>SUSPENSO IRRECUPERÁVEL</t>
  </si>
  <si>
    <t>1300274926</t>
  </si>
  <si>
    <t>01.024.048/0001-00</t>
  </si>
  <si>
    <t>0000170-05.2010.8.26.0007</t>
  </si>
  <si>
    <t>SUSPENSO IRRECUPERÁVEL</t>
  </si>
  <si>
    <t>107.033.948-27</t>
  </si>
  <si>
    <t>361.01.2009.014824-3</t>
  </si>
  <si>
    <t>SUSPENSO IRRECUPERÁVEL</t>
  </si>
  <si>
    <t>60.746.948/0001-12</t>
  </si>
  <si>
    <t>9000002-83.2009.8.26.0361</t>
  </si>
  <si>
    <t>SUSPENSO IRRECUPERÁVEL</t>
  </si>
  <si>
    <t>60.746.948/0001-12</t>
  </si>
  <si>
    <t>990.10.208089-7</t>
  </si>
  <si>
    <t>SUSPENSO IRRECUPERÁVEL</t>
  </si>
  <si>
    <t>01.894.802/0001-55</t>
  </si>
  <si>
    <t>0013810-17.2009.8.26.0361</t>
  </si>
  <si>
    <t>ATIVO</t>
  </si>
  <si>
    <t>60.746.948/0001-12</t>
  </si>
  <si>
    <t>990.10.370361-8</t>
  </si>
  <si>
    <t>ATIVO</t>
  </si>
  <si>
    <t>60.746.948/0001-12</t>
  </si>
  <si>
    <t>9000008-90.2009.8.26.0361</t>
  </si>
  <si>
    <t>ATIVO</t>
  </si>
  <si>
    <t>60.746.948/0001-12</t>
  </si>
  <si>
    <t>9000003-68.2009.8.26.0361</t>
  </si>
  <si>
    <t>ATIVO</t>
  </si>
  <si>
    <t>1300275503</t>
  </si>
  <si>
    <t>63.926.125/0001-67</t>
  </si>
  <si>
    <t>0001284-70.2010.8.26.0009</t>
  </si>
  <si>
    <t>SUSPENSO IRRECUPERÁVEL</t>
  </si>
  <si>
    <t>1300275364</t>
  </si>
  <si>
    <t>01.443.664/0001-98</t>
  </si>
  <si>
    <t>0003952-75.2003.8.26.0068</t>
  </si>
  <si>
    <t>ATIVO</t>
  </si>
  <si>
    <t>1300275364</t>
  </si>
  <si>
    <t>01.443.664/0001-98</t>
  </si>
  <si>
    <t>2233657-90.2015.8.26.0000/50000</t>
  </si>
  <si>
    <t>ATIVO</t>
  </si>
  <si>
    <t>1300275364</t>
  </si>
  <si>
    <t>01.443.664/0001-98</t>
  </si>
  <si>
    <t>2233657-90.2015.8.26.0000</t>
  </si>
  <si>
    <t>ATIVO</t>
  </si>
  <si>
    <t>1300275364</t>
  </si>
  <si>
    <t>01.443.664/0001-98</t>
  </si>
  <si>
    <t>0130676-22.2012.8.26.0000</t>
  </si>
  <si>
    <t>ATIVO</t>
  </si>
  <si>
    <t>1300274433</t>
  </si>
  <si>
    <t>04.870.401/0001-53</t>
  </si>
  <si>
    <t>0106954-31.2009.8.26.0010</t>
  </si>
  <si>
    <t>ENCERRADO</t>
  </si>
  <si>
    <t>1300274659</t>
  </si>
  <si>
    <t>06.813.198/0001-09</t>
  </si>
  <si>
    <t>0224628-51.2009.8.26.0100</t>
  </si>
  <si>
    <t>ATIVO</t>
  </si>
  <si>
    <t>1300274591</t>
  </si>
  <si>
    <t>49.754.971/0001-16</t>
  </si>
  <si>
    <t>0130606-98.2009.8.26.0003</t>
  </si>
  <si>
    <t>EXTINTO - ACORDO</t>
  </si>
  <si>
    <t>1300275131</t>
  </si>
  <si>
    <t>04.130.731/0001-02</t>
  </si>
  <si>
    <t>0000575-32.2010.8.26.0010</t>
  </si>
  <si>
    <t>ENCERRADO</t>
  </si>
  <si>
    <t>1300278885</t>
  </si>
  <si>
    <t>09.408.613/0001-37</t>
  </si>
  <si>
    <t>0020352-40.2010.8.26.0224</t>
  </si>
  <si>
    <t>ATIVO</t>
  </si>
  <si>
    <t>1300274760</t>
  </si>
  <si>
    <t>09.408.613/0001-37</t>
  </si>
  <si>
    <t>0087970-36.2009.8.26.0224</t>
  </si>
  <si>
    <t>ATIVO</t>
  </si>
  <si>
    <t>1300274760</t>
  </si>
  <si>
    <t>60.746.948/0001-12</t>
  </si>
  <si>
    <t>1003731-67.2018.8.26.0224</t>
  </si>
  <si>
    <t>ATIVO</t>
  </si>
  <si>
    <t>1300274760</t>
  </si>
  <si>
    <t>09.408.613/0001-37</t>
  </si>
  <si>
    <t>1015026-04.2018.8.26.0224</t>
  </si>
  <si>
    <t>ATIVO</t>
  </si>
  <si>
    <t>1300274569</t>
  </si>
  <si>
    <t>39.034.004/0001-26</t>
  </si>
  <si>
    <t>0258322-14.2009.8.26.0002</t>
  </si>
  <si>
    <t>ATIVO</t>
  </si>
  <si>
    <t>1300274569</t>
  </si>
  <si>
    <t>39.034.004/0001-26</t>
  </si>
  <si>
    <t>0014253-07.2011.8.26.0002</t>
  </si>
  <si>
    <t>SUSPENSO ACORDO</t>
  </si>
  <si>
    <t>1300274566</t>
  </si>
  <si>
    <t>225.965.608-01</t>
  </si>
  <si>
    <t>0053156-45.2009.8.26.0564</t>
  </si>
  <si>
    <t>SUSPENSO IRRECUPERÁVEL</t>
  </si>
  <si>
    <t>1300274853</t>
  </si>
  <si>
    <t>00.769.853/0001-92</t>
  </si>
  <si>
    <t>0259944-31.2009.8.26.0002</t>
  </si>
  <si>
    <t>ATIVO</t>
  </si>
  <si>
    <t>1300278547</t>
  </si>
  <si>
    <t>57.234.247/0001-90</t>
  </si>
  <si>
    <t>0008129-42.2010.8.26.0002</t>
  </si>
  <si>
    <t>ATIVO</t>
  </si>
  <si>
    <t>1300274552</t>
  </si>
  <si>
    <t>01.139.445/0001-10</t>
  </si>
  <si>
    <t>0257192-86.2009.8.26.0002</t>
  </si>
  <si>
    <t>SUSPENSO IRRECUPERÁVEL</t>
  </si>
  <si>
    <t>74.264.623/0001-08</t>
  </si>
  <si>
    <t>008.09.203417-6</t>
  </si>
  <si>
    <t>SUSPENSO IRRECUPERÁVEL</t>
  </si>
  <si>
    <t>1300274730</t>
  </si>
  <si>
    <t>08.990.116/0001-27</t>
  </si>
  <si>
    <t>565.01.2009.019803-2</t>
  </si>
  <si>
    <t>SUSPENSO IRRECUPERÁVEL</t>
  </si>
  <si>
    <t>1300274699</t>
  </si>
  <si>
    <t>08.303.719/0001-03</t>
  </si>
  <si>
    <t>0125970-65.2009.8.26.0011</t>
  </si>
  <si>
    <t>SUSPENSO IRRECUPERÁVEL</t>
  </si>
  <si>
    <t>1300275284</t>
  </si>
  <si>
    <t>02.739.395/0001-74</t>
  </si>
  <si>
    <t>0001475-68.2010.8.26.0348</t>
  </si>
  <si>
    <t>ATIVO</t>
  </si>
  <si>
    <t>1300275782</t>
  </si>
  <si>
    <t>09.508.021/0001-97</t>
  </si>
  <si>
    <t>009.10.001921-6</t>
  </si>
  <si>
    <t>SUSPENSO IRRECUPERÁVEL</t>
  </si>
  <si>
    <t>1400112561</t>
  </si>
  <si>
    <t>06.185.084/0001-61</t>
  </si>
  <si>
    <t>0010241-34.2007.8.26.0278</t>
  </si>
  <si>
    <t>ATIVO</t>
  </si>
  <si>
    <t>1300274994</t>
  </si>
  <si>
    <t>07.301.157/0001-04</t>
  </si>
  <si>
    <t>0000212-98.2010.8.26.0348</t>
  </si>
  <si>
    <t>SUSPENSO IRRECUPERÁVEL</t>
  </si>
  <si>
    <t>1300274594</t>
  </si>
  <si>
    <t>68.151.562/0001-70</t>
  </si>
  <si>
    <t>0111322-83.2009.8.26.0010</t>
  </si>
  <si>
    <t>SUSPENSO IRRECUPERÁVEL</t>
  </si>
  <si>
    <t>1300274594</t>
  </si>
  <si>
    <t>60.746.948/0001-12</t>
  </si>
  <si>
    <t>4000172-87.2013.8.26.0010</t>
  </si>
  <si>
    <t>SUSPENSO IRRECUPERÁVEL</t>
  </si>
  <si>
    <t>1300277004</t>
  </si>
  <si>
    <t>05.607.484/0001-55</t>
  </si>
  <si>
    <t>0124124-03.2010.8.26.0100</t>
  </si>
  <si>
    <t>SUSPENSO IRRECUPERÁVEL</t>
  </si>
  <si>
    <t>1300274771</t>
  </si>
  <si>
    <t>161.712.518-01</t>
  </si>
  <si>
    <t>001.09.150371-0</t>
  </si>
  <si>
    <t>ENCERRADO</t>
  </si>
  <si>
    <t>1300280022</t>
  </si>
  <si>
    <t>04.964.542/0001-35</t>
  </si>
  <si>
    <t xml:space="preserve">	0002669-12.2010.8.26.0152</t>
  </si>
  <si>
    <t>SUSPENSO ACORDO</t>
  </si>
  <si>
    <t>1300280022</t>
  </si>
  <si>
    <t>60.746.948/0001-12</t>
  </si>
  <si>
    <t>1000266-34.2016.8.26.0543</t>
  </si>
  <si>
    <t>SUSPENSO ACORDO</t>
  </si>
  <si>
    <t>1300276519</t>
  </si>
  <si>
    <t>085.046.998-89</t>
  </si>
  <si>
    <t>0001449-19.2010.8.26.0462</t>
  </si>
  <si>
    <t>ENCERRADO</t>
  </si>
  <si>
    <t>1300276519</t>
  </si>
  <si>
    <t>085.046.998-89</t>
  </si>
  <si>
    <t>0001449-19.2010.8.26.0462</t>
  </si>
  <si>
    <t>ATIVO</t>
  </si>
  <si>
    <t>1300274623</t>
  </si>
  <si>
    <t>659.191.498-68</t>
  </si>
  <si>
    <t>0026714-69.2009.8.26.0361</t>
  </si>
  <si>
    <t>SUSPENSO IRRECUPERÁVEL</t>
  </si>
  <si>
    <t>1300274718</t>
  </si>
  <si>
    <t>03.446.188/0001-94</t>
  </si>
  <si>
    <t>0007158-64.2009.8.26.0108</t>
  </si>
  <si>
    <t>SUSPENSO IRRECUPERÁVEL</t>
  </si>
  <si>
    <t>1300274734</t>
  </si>
  <si>
    <t>292.518.028-07</t>
  </si>
  <si>
    <t>003.09.131210-0</t>
  </si>
  <si>
    <t>SUSPENSO IRRECUPERÁVEL</t>
  </si>
  <si>
    <t>1300274734</t>
  </si>
  <si>
    <t>60.746.948/0001-12</t>
  </si>
  <si>
    <t>0029190-19.2011.8.26.0003</t>
  </si>
  <si>
    <t>SUSPENSO IRRECUPERÁVEL</t>
  </si>
  <si>
    <t>1300275417</t>
  </si>
  <si>
    <t>059.203.458-53</t>
  </si>
  <si>
    <t>0001843-30.2010.8.26.0008</t>
  </si>
  <si>
    <t>ATIVO</t>
  </si>
  <si>
    <t>1300274791</t>
  </si>
  <si>
    <t>03.310.387/0001-70</t>
  </si>
  <si>
    <t>0131207-07.2009.8.26.0003</t>
  </si>
  <si>
    <t>SUSPENSO IRRECUPERÁVEL</t>
  </si>
  <si>
    <t>1300274791</t>
  </si>
  <si>
    <t>60.746.948/0001-12</t>
  </si>
  <si>
    <t>0014777-73.2012.8.26.0000</t>
  </si>
  <si>
    <t>SUSPENSO IRRECUPERÁVEL</t>
  </si>
  <si>
    <t>1300274791</t>
  </si>
  <si>
    <t>60.746.948/0001-12</t>
  </si>
  <si>
    <t>0022757-96.2011.8.26.0003</t>
  </si>
  <si>
    <t>SUSPENSO IRRECUPERÁVEL</t>
  </si>
  <si>
    <t>1300274791</t>
  </si>
  <si>
    <t>03.310.387/0001-70</t>
  </si>
  <si>
    <t>0017604-14.2013.8.26.0003</t>
  </si>
  <si>
    <t>SUSPENSO IRRECUPERÁVEL</t>
  </si>
  <si>
    <t>1300274791</t>
  </si>
  <si>
    <t>03.310.387/0001-70</t>
  </si>
  <si>
    <t>339485</t>
  </si>
  <si>
    <t>SUSPENSO IRRECUPERÁVEL</t>
  </si>
  <si>
    <t>1300276169</t>
  </si>
  <si>
    <t>71.908.818/0001-55</t>
  </si>
  <si>
    <t>0001960-70.2010.8.26.0606</t>
  </si>
  <si>
    <t>ENCERRADO</t>
  </si>
  <si>
    <t>1300274736</t>
  </si>
  <si>
    <t>625.834.178-00</t>
  </si>
  <si>
    <t>0224631-06.2009.8.26.0100</t>
  </si>
  <si>
    <t>SUSPENSO IRRECUPERÁVEL</t>
  </si>
  <si>
    <t>1300275192</t>
  </si>
  <si>
    <t>095.427.828-37</t>
  </si>
  <si>
    <t>010.10.000811-9</t>
  </si>
  <si>
    <t>SUSPENSO IRRECUPERÁVEL</t>
  </si>
  <si>
    <t>1300275400</t>
  </si>
  <si>
    <t>00.707.126/0001-09</t>
  </si>
  <si>
    <t>0004072-78.2010.8.26.0002</t>
  </si>
  <si>
    <t>ATIVO</t>
  </si>
  <si>
    <t>1300275400</t>
  </si>
  <si>
    <t>60.746.948/0001-12</t>
  </si>
  <si>
    <t>0013476-46.2016.8.26.0002</t>
  </si>
  <si>
    <t>ATIVO</t>
  </si>
  <si>
    <t>1300275629</t>
  </si>
  <si>
    <t>148.984.258-60</t>
  </si>
  <si>
    <t>0111321-98.2009.8.26.0010</t>
  </si>
  <si>
    <t>ENCERRADO</t>
  </si>
  <si>
    <t>1300274858</t>
  </si>
  <si>
    <t>08.161.003/0001-19</t>
  </si>
  <si>
    <t>0003456-68.2009.8.26.0219</t>
  </si>
  <si>
    <t>ENCERRADO</t>
  </si>
  <si>
    <t>003.081.887-38</t>
  </si>
  <si>
    <t>CONHECIMENTO</t>
  </si>
  <si>
    <t>01.265.232/0001-34</t>
  </si>
  <si>
    <t>CONHECIMENTO</t>
  </si>
  <si>
    <t>279.870.268-24</t>
  </si>
  <si>
    <t>CONHECIMENTO</t>
  </si>
  <si>
    <t>221.479.108-64</t>
  </si>
  <si>
    <t>CONHECIMENTO</t>
  </si>
  <si>
    <t>953.455.158-91</t>
  </si>
  <si>
    <t>CONHECIMENTO</t>
  </si>
  <si>
    <t>177.483.128-77</t>
  </si>
  <si>
    <t>CONHECIMENTO</t>
  </si>
  <si>
    <t>011.009.848-11</t>
  </si>
  <si>
    <t>CONHECIMENTO</t>
  </si>
  <si>
    <t>035.398.468-08</t>
  </si>
  <si>
    <t>CONHECIMENTO</t>
  </si>
  <si>
    <t>039.975.428-80</t>
  </si>
  <si>
    <t>CONHECIMENTO</t>
  </si>
  <si>
    <t>1300279624</t>
  </si>
  <si>
    <t>125.987.908-98</t>
  </si>
  <si>
    <t>0014464-62.2010.8.26.0007</t>
  </si>
  <si>
    <t>EXECUÇÃO DE SUCUMBÊNCIA</t>
  </si>
  <si>
    <t>1300279624</t>
  </si>
  <si>
    <t>60.746.948/0001-12</t>
  </si>
  <si>
    <t>EXECUÇÃO DE SUCUMBÊNCIA</t>
  </si>
  <si>
    <t>1300275130</t>
  </si>
  <si>
    <t>106.436.038-67</t>
  </si>
  <si>
    <t>003.10.001022-1</t>
  </si>
  <si>
    <t>SUSPENSO IRRECUPERÁVEL</t>
  </si>
  <si>
    <t>1300274927</t>
  </si>
  <si>
    <t>292.450.338-80</t>
  </si>
  <si>
    <t>0264343-06.2009.8.26.0002</t>
  </si>
  <si>
    <t>SUSPENSO IRRECUPERÁVEL</t>
  </si>
  <si>
    <t>1300275021</t>
  </si>
  <si>
    <t>08.332.367/0001-14</t>
  </si>
  <si>
    <t>002.10.000322-4</t>
  </si>
  <si>
    <t>SUSPENSO IRRECUPERÁVEL</t>
  </si>
  <si>
    <t>1300744245</t>
  </si>
  <si>
    <t>00.164.494/0001-40</t>
  </si>
  <si>
    <t>0242337-07.2006.8.26.0100</t>
  </si>
  <si>
    <t>ATIVO</t>
  </si>
  <si>
    <t>1300744245</t>
  </si>
  <si>
    <t>00.164.494/0001-40</t>
  </si>
  <si>
    <t>0012189-16.2014.8.26.0100</t>
  </si>
  <si>
    <t>ATIVO</t>
  </si>
  <si>
    <t>1300274914</t>
  </si>
  <si>
    <t>01.950.875/0001-17</t>
  </si>
  <si>
    <t>0215279-15.2009.8.26.0006</t>
  </si>
  <si>
    <t>SUSPENSO IRRECUPERÁVEL</t>
  </si>
  <si>
    <t>1300274752</t>
  </si>
  <si>
    <t>05.545.480/0001-90</t>
  </si>
  <si>
    <t>0018718-09.2009.8.26.0009</t>
  </si>
  <si>
    <t>SUSPENSO IRRECUPERÁVEL</t>
  </si>
  <si>
    <t>1300274834</t>
  </si>
  <si>
    <t>173.131.178-84</t>
  </si>
  <si>
    <t>0006880-17.2009.8.26.0091</t>
  </si>
  <si>
    <t>SUSPENSO ACORDO</t>
  </si>
  <si>
    <t>1300274721</t>
  </si>
  <si>
    <t>07.167.210/0001-18</t>
  </si>
  <si>
    <t>0027533-06.2009.8.26.0361</t>
  </si>
  <si>
    <t>ENCERRADO</t>
  </si>
  <si>
    <t>08.180.136/0001-32</t>
  </si>
  <si>
    <t>SUSPENSO ACORDO</t>
  </si>
  <si>
    <t>1300274657</t>
  </si>
  <si>
    <t>08.032.733/0001-10</t>
  </si>
  <si>
    <t>0030935-16.2009.8.26.0161</t>
  </si>
  <si>
    <t>SUSPENSO IRRECUPERÁVEL</t>
  </si>
  <si>
    <t>1300274657</t>
  </si>
  <si>
    <t>60.746.948/0001-12</t>
  </si>
  <si>
    <t>0006931-75.2010.8.26.0161</t>
  </si>
  <si>
    <t>SUSPENSO IRRECUPERÁVEL</t>
  </si>
  <si>
    <t>1300274709</t>
  </si>
  <si>
    <t>05.342.082/0001-76</t>
  </si>
  <si>
    <t>007.09.237444-8</t>
  </si>
  <si>
    <t>SUSPENSO IRRECUPERÁVEL</t>
  </si>
  <si>
    <t>06.013.180/0001-22</t>
  </si>
  <si>
    <t>583.00.2009.105797-8</t>
  </si>
  <si>
    <t>SUSPENSO IRRECUPERÁVEL</t>
  </si>
  <si>
    <t>1300275439</t>
  </si>
  <si>
    <t>04.992.754/0001-26</t>
  </si>
  <si>
    <t>0004237-07.2010.8.26.0009</t>
  </si>
  <si>
    <t>ENCERRADO</t>
  </si>
  <si>
    <t>1300275439</t>
  </si>
  <si>
    <t>04.992.754/0001-26</t>
  </si>
  <si>
    <t>0005104-19.2018.8.26.0009</t>
  </si>
  <si>
    <t>ATIVO</t>
  </si>
  <si>
    <t>68.481.159/0001-09</t>
  </si>
  <si>
    <t>CONHECIMENTO</t>
  </si>
  <si>
    <t>1300276156</t>
  </si>
  <si>
    <t>04.567.100/0001-55</t>
  </si>
  <si>
    <t>0004003-43.2010.8.26.0003</t>
  </si>
  <si>
    <t>ATIVO</t>
  </si>
  <si>
    <t>1300275045</t>
  </si>
  <si>
    <t>124.467.818-02</t>
  </si>
  <si>
    <t>0001943-63.2010.8.26.0564</t>
  </si>
  <si>
    <t>ENCERRADO</t>
  </si>
  <si>
    <t>1300275045</t>
  </si>
  <si>
    <t>124.467.818-02</t>
  </si>
  <si>
    <t>1026521-34.2014.8.26.0564</t>
  </si>
  <si>
    <t>ENCERRADO</t>
  </si>
  <si>
    <t>1300275036</t>
  </si>
  <si>
    <t>10.390.836/0001-01</t>
  </si>
  <si>
    <t>0000299-04.2010.8.26.0009</t>
  </si>
  <si>
    <t>ATIVO</t>
  </si>
  <si>
    <t>1300275036</t>
  </si>
  <si>
    <t>60.746.948/0001-12</t>
  </si>
  <si>
    <t>2316178-14.2023.8.26.0000</t>
  </si>
  <si>
    <t>ATIVO</t>
  </si>
  <si>
    <t>1300275036</t>
  </si>
  <si>
    <t>60.746.948/0001-12</t>
  </si>
  <si>
    <t>2808591</t>
  </si>
  <si>
    <t>1300275148</t>
  </si>
  <si>
    <t>07.135.359/0001-15</t>
  </si>
  <si>
    <t>0103461-33.2010.8.26.0100</t>
  </si>
  <si>
    <t>SUSPENSO IRRECUPERÁVEL</t>
  </si>
  <si>
    <t>1300275148</t>
  </si>
  <si>
    <t>60.746.948/0001-12</t>
  </si>
  <si>
    <t>2193276-06.2016.8.26.0000</t>
  </si>
  <si>
    <t>SUSPENSO IRRECUPERÁVEL</t>
  </si>
  <si>
    <t>1300275115</t>
  </si>
  <si>
    <t>214.556.940-53</t>
  </si>
  <si>
    <t>002.10.001817-5</t>
  </si>
  <si>
    <t>ATIVO</t>
  </si>
  <si>
    <t>1300276984</t>
  </si>
  <si>
    <t>06.259.614/0001-79</t>
  </si>
  <si>
    <t>0006313-22.2010.8.26.0003</t>
  </si>
  <si>
    <t>ATIVO</t>
  </si>
  <si>
    <t>1300276158</t>
  </si>
  <si>
    <t>10.615.665/0001-63</t>
  </si>
  <si>
    <t>0112983-84.2010.8.26.0100</t>
  </si>
  <si>
    <t>ATIVO</t>
  </si>
  <si>
    <t>1300275082</t>
  </si>
  <si>
    <t>07.821.740/0001-38</t>
  </si>
  <si>
    <t>0000700-03.2010.8.26.0009</t>
  </si>
  <si>
    <t>SUSPENSO IRRECUPERÁVEL</t>
  </si>
  <si>
    <t>1300275082</t>
  </si>
  <si>
    <t>07.821.740/0001-38</t>
  </si>
  <si>
    <t>0043315-98.2011.8.26.0000</t>
  </si>
  <si>
    <t>SUSPENSO IRRECUPERÁVEL</t>
  </si>
  <si>
    <t>1300275082</t>
  </si>
  <si>
    <t>60.746.948/0001-12</t>
  </si>
  <si>
    <t>009.10.005543-3</t>
  </si>
  <si>
    <t>SUSPENSO IRRECUPERÁVEL</t>
  </si>
  <si>
    <t>1300275082</t>
  </si>
  <si>
    <t>07.821.740/0001-38</t>
  </si>
  <si>
    <t>0005543-11.2010.8.26.0009</t>
  </si>
  <si>
    <t>SUSPENSO IRRECUPERÁVEL</t>
  </si>
  <si>
    <t>1300275407</t>
  </si>
  <si>
    <t>08.619.771/0001-73</t>
  </si>
  <si>
    <t>003.10.001676-9</t>
  </si>
  <si>
    <t>SUSPENSO IRRECUPERÁVEL</t>
  </si>
  <si>
    <t>1300275195</t>
  </si>
  <si>
    <t>01.646.030/0001-32</t>
  </si>
  <si>
    <t>0001523-68.2010.8.26.0011</t>
  </si>
  <si>
    <t>SUSPENSO IRRECUPERÁVEL</t>
  </si>
  <si>
    <t>1300275215</t>
  </si>
  <si>
    <t>62.167.630/0001-02</t>
  </si>
  <si>
    <t>0000974-64.2010.8.26.0009</t>
  </si>
  <si>
    <t>ATIVO</t>
  </si>
  <si>
    <t>1300275215</t>
  </si>
  <si>
    <t>60.746.948/0001-12</t>
  </si>
  <si>
    <t>2170700-72.2023.8.26.0000</t>
  </si>
  <si>
    <t>ENCERRADO</t>
  </si>
  <si>
    <t>03.474.888/0001-92</t>
  </si>
  <si>
    <t>0002220-32.2009.8.26.0009</t>
  </si>
  <si>
    <t>SUSPENSO IRRECUPERÁVEL</t>
  </si>
  <si>
    <t>.</t>
  </si>
  <si>
    <t>60.746.948/0001-12</t>
  </si>
  <si>
    <t>0013915-80.2009.8.26.0009</t>
  </si>
  <si>
    <t>SUSPENSO IRRECUPERÁVEL</t>
  </si>
  <si>
    <t>.</t>
  </si>
  <si>
    <t>03.474.888/0001-92</t>
  </si>
  <si>
    <t>0005146-68.2018.8.26.0009</t>
  </si>
  <si>
    <t>1300275346</t>
  </si>
  <si>
    <t>153.252.398-05</t>
  </si>
  <si>
    <t>0264341-36.2009.8.26.0002</t>
  </si>
  <si>
    <t>ATIVO</t>
  </si>
  <si>
    <t>1300275338</t>
  </si>
  <si>
    <t>861.678.398-91</t>
  </si>
  <si>
    <t>002.09.264337-1</t>
  </si>
  <si>
    <t>SUSPENSO IRRECUPERÁVEL</t>
  </si>
  <si>
    <t>1300409141</t>
  </si>
  <si>
    <t>57.582.470/0001-28</t>
  </si>
  <si>
    <t>0126840-37.2009.8.26.0003</t>
  </si>
  <si>
    <t>ATIVO</t>
  </si>
  <si>
    <t>1300409141</t>
  </si>
  <si>
    <t>60.746.948/0001-12</t>
  </si>
  <si>
    <t>0126840-37.2009.8.26.0003</t>
  </si>
  <si>
    <t>ATIVO</t>
  </si>
  <si>
    <t>1300276526</t>
  </si>
  <si>
    <t>09.147.955/0001-40</t>
  </si>
  <si>
    <t>0001452-71.2010.8.26.0462</t>
  </si>
  <si>
    <t>ENCERRADO</t>
  </si>
  <si>
    <t>1300276526</t>
  </si>
  <si>
    <t>09.147.955/0001-40</t>
  </si>
  <si>
    <t>0000395-66.2020.8.26.0462</t>
  </si>
  <si>
    <t>ATIVO</t>
  </si>
  <si>
    <t>1300275682</t>
  </si>
  <si>
    <t>10.248.419/0001-10</t>
  </si>
  <si>
    <t>0101587-13.2010.8.26.0100</t>
  </si>
  <si>
    <t>ATIVO</t>
  </si>
  <si>
    <t>1300275343</t>
  </si>
  <si>
    <t>171.010.178-43</t>
  </si>
  <si>
    <t>0264339-66.2009.8.26.0002'</t>
  </si>
  <si>
    <t>SUSPENSO IRRECUPERÁVEL</t>
  </si>
  <si>
    <t>1300275500</t>
  </si>
  <si>
    <t>264.688.198-30</t>
  </si>
  <si>
    <t>0000784-22.2010.8.26.0003</t>
  </si>
  <si>
    <t>SUSPENSO IRRECUPERÁVEL</t>
  </si>
  <si>
    <t>1300276118</t>
  </si>
  <si>
    <t>08.885.038/0001-09</t>
  </si>
  <si>
    <t>0006857-13.2010.8.26.0002</t>
  </si>
  <si>
    <t>SUSPENSO IRRECUPERÁVEL</t>
  </si>
  <si>
    <t>1300275480</t>
  </si>
  <si>
    <t>116.119.768-04</t>
  </si>
  <si>
    <t>0001474-44.2010.8.26.0361</t>
  </si>
  <si>
    <t>ATIVO</t>
  </si>
  <si>
    <t>1300275481</t>
  </si>
  <si>
    <t>03.632.549/0001-97</t>
  </si>
  <si>
    <t>003.10.000785-9</t>
  </si>
  <si>
    <t>GCPJ - ENCERRADO</t>
  </si>
  <si>
    <t>1300276714</t>
  </si>
  <si>
    <t>196.779.258-57</t>
  </si>
  <si>
    <t>0004071-93.2010.8.26.0002</t>
  </si>
  <si>
    <t>ATIVO</t>
  </si>
  <si>
    <t>1300274825</t>
  </si>
  <si>
    <t>08.176.061/0001-16</t>
  </si>
  <si>
    <t>0260784-41.2009.8.26.0002</t>
  </si>
  <si>
    <t>SUSPENSO IRRECUPERÁVEL</t>
  </si>
  <si>
    <t>1300317232</t>
  </si>
  <si>
    <t>115.675.148-98</t>
  </si>
  <si>
    <t>0001535-97.2010.8.26.0006</t>
  </si>
  <si>
    <t>SUSPENSO ACORDO</t>
  </si>
  <si>
    <t>1300275401</t>
  </si>
  <si>
    <t>667.977.218-49</t>
  </si>
  <si>
    <t>0004070-11.2010.8.26.0002</t>
  </si>
  <si>
    <t>ATIVO</t>
  </si>
  <si>
    <t>1300275690</t>
  </si>
  <si>
    <t>056.039.858-10</t>
  </si>
  <si>
    <t>0103454-41.2010.8.26.0100</t>
  </si>
  <si>
    <t>ENCERRADO - SUBST P/ OUTRA ASSESSORIA</t>
  </si>
  <si>
    <t>165.955.478-05</t>
  </si>
  <si>
    <t>SUSPENSO ACORDO</t>
  </si>
  <si>
    <t>1300767259</t>
  </si>
  <si>
    <t>00.841.448/0001-38</t>
  </si>
  <si>
    <t>0027798-89.2009.8.26.0625</t>
  </si>
  <si>
    <t>ATIVO</t>
  </si>
  <si>
    <t>1300275037</t>
  </si>
  <si>
    <t>08.040.355/0001-16</t>
  </si>
  <si>
    <t>0000298-19.2010.8.26.0009</t>
  </si>
  <si>
    <t>ATIVO</t>
  </si>
  <si>
    <t>1300275037</t>
  </si>
  <si>
    <t>60.746.948/0001-12</t>
  </si>
  <si>
    <t>1005503-94.2019.8.26.0009</t>
  </si>
  <si>
    <t>ATIVO</t>
  </si>
  <si>
    <t>1300275037</t>
  </si>
  <si>
    <t>08.040.355/0001-16</t>
  </si>
  <si>
    <t>0003747-33.2020.8.26.0009</t>
  </si>
  <si>
    <t>EXECUÇÃO DE SUCUMBÊNCIA</t>
  </si>
  <si>
    <t>1300409009</t>
  </si>
  <si>
    <t>048.758.538-07</t>
  </si>
  <si>
    <t>0015544-73.2010.8.26.0003</t>
  </si>
  <si>
    <t>ATIVO</t>
  </si>
  <si>
    <t>1300409009</t>
  </si>
  <si>
    <t>60.746.948/0001-12</t>
  </si>
  <si>
    <t>1016928-15.2014.8.26.0003</t>
  </si>
  <si>
    <t>ATIVO</t>
  </si>
  <si>
    <t>1300276348</t>
  </si>
  <si>
    <t>01.733.497/0001-10</t>
  </si>
  <si>
    <t>003.10.003974-2</t>
  </si>
  <si>
    <t>SUSPENSO IRRECUPERÁVEL</t>
  </si>
  <si>
    <t>1300275484</t>
  </si>
  <si>
    <t>153.689.068-54</t>
  </si>
  <si>
    <t>0001027-74.2010.8.26.0161</t>
  </si>
  <si>
    <t>ATIVO</t>
  </si>
  <si>
    <t>1300275484</t>
  </si>
  <si>
    <t>60.746.948/0001-12</t>
  </si>
  <si>
    <t>0084709-85.2011.8.26.0000</t>
  </si>
  <si>
    <t>ATIVO</t>
  </si>
  <si>
    <t>1300275484</t>
  </si>
  <si>
    <t>60.746.948/0001-12</t>
  </si>
  <si>
    <t>0010332-82.2010.8.26.0161</t>
  </si>
  <si>
    <t>ATIVO</t>
  </si>
  <si>
    <t>1300275685</t>
  </si>
  <si>
    <t>586.666.214-00</t>
  </si>
  <si>
    <t>0101588-95.2010.8.26.0100</t>
  </si>
  <si>
    <t>ENCERRADO</t>
  </si>
  <si>
    <t>1300276362</t>
  </si>
  <si>
    <t>07.820.916/0001-37</t>
  </si>
  <si>
    <t>002.10.006863-6</t>
  </si>
  <si>
    <t>SUSPENSO IRRECUPERÁVEL</t>
  </si>
  <si>
    <t>00.653.221/0001-69</t>
  </si>
  <si>
    <t>00686004420045020037</t>
  </si>
  <si>
    <t>ATIVO</t>
  </si>
  <si>
    <t>1300277640</t>
  </si>
  <si>
    <t>134.457.118-28</t>
  </si>
  <si>
    <t>003.10.001672-6</t>
  </si>
  <si>
    <t>ENCERRADO</t>
  </si>
  <si>
    <t>1300276309</t>
  </si>
  <si>
    <t>09.239.941/0001-57</t>
  </si>
  <si>
    <t>0112171-42.2010.8.26.0100</t>
  </si>
  <si>
    <t>ENCERRADO</t>
  </si>
  <si>
    <t>1300276756</t>
  </si>
  <si>
    <t>05.268.296/0001-40</t>
  </si>
  <si>
    <t>0004613-11.2010.8.26.0003</t>
  </si>
  <si>
    <t>ENCERRADO/ACORDO</t>
  </si>
  <si>
    <t>07.293.578/0001-22</t>
  </si>
  <si>
    <t>583.00.2009.141420-3</t>
  </si>
  <si>
    <t>SUSPENSO IRRECUPERÁVEL</t>
  </si>
  <si>
    <t>60.746.948/0001-12</t>
  </si>
  <si>
    <t>990.10.393285-4</t>
  </si>
  <si>
    <t>SUSPENSO IRRECUPERÁVEL</t>
  </si>
  <si>
    <t>1300276712</t>
  </si>
  <si>
    <t>06.221.341/0001-73</t>
  </si>
  <si>
    <t>0002475-53.2010.8.26.0009</t>
  </si>
  <si>
    <t>SUSPENSO IRRECUPERÁVEL</t>
  </si>
  <si>
    <t>1300275674</t>
  </si>
  <si>
    <t>134.311.228-17</t>
  </si>
  <si>
    <t>583.00.2010.107347-0</t>
  </si>
  <si>
    <t>ENCERRADO</t>
  </si>
  <si>
    <t>85.057.685/0001-65</t>
  </si>
  <si>
    <t>2009.63.06.008309-5</t>
  </si>
  <si>
    <t>REMOVIDO</t>
  </si>
  <si>
    <t>1300275728</t>
  </si>
  <si>
    <t>08.233.583/0001-02</t>
  </si>
  <si>
    <t>0111097-50.2010.8.26.0100</t>
  </si>
  <si>
    <t>ENCERRADO</t>
  </si>
  <si>
    <t>1300275119</t>
  </si>
  <si>
    <t>018.425.018-87</t>
  </si>
  <si>
    <t>361.01.2010.001476-4</t>
  </si>
  <si>
    <t>SUSPENSO IRRECUPERÁVEL</t>
  </si>
  <si>
    <t>1300275119</t>
  </si>
  <si>
    <t>60.746.948/0001-12</t>
  </si>
  <si>
    <t>361.01.2011.009430-5/000000-000</t>
  </si>
  <si>
    <t>SUSPENSO IRRECUPERÁVEL</t>
  </si>
  <si>
    <t>1300275085</t>
  </si>
  <si>
    <t>03.326.956/0001-20</t>
  </si>
  <si>
    <t>0104294-51.2010.8.26.0100</t>
  </si>
  <si>
    <t>SUSPENSO IRRECUPERÁVEL</t>
  </si>
  <si>
    <t>1300275127</t>
  </si>
  <si>
    <t>10.499.758/0001-70</t>
  </si>
  <si>
    <t>008.10.001164-8</t>
  </si>
  <si>
    <t>SUSPENSO IRRECUPERÁVEL</t>
  </si>
  <si>
    <t>52.495.223/0001-70</t>
  </si>
  <si>
    <t>0352507-58.1988.8.26.0009</t>
  </si>
  <si>
    <t>SUSPENSO IRRECUPERÁVEL</t>
  </si>
  <si>
    <t>1300275672</t>
  </si>
  <si>
    <t>01.922.620/0001-40</t>
  </si>
  <si>
    <t>0002260-89.2010.8.26.0005</t>
  </si>
  <si>
    <t>SUSPENSO IRRECUPERÁVEL</t>
  </si>
  <si>
    <t>1300276676</t>
  </si>
  <si>
    <t>013.368.088-61</t>
  </si>
  <si>
    <t>0107346-55.2010.8.26.0100</t>
  </si>
  <si>
    <t>SUSPENSO IRRECUPERÁVEL</t>
  </si>
  <si>
    <t>1300122984</t>
  </si>
  <si>
    <t>07.549.601/0001-05</t>
  </si>
  <si>
    <t>0128427-94.2009.8.26.0003</t>
  </si>
  <si>
    <t>ATIVO</t>
  </si>
  <si>
    <t>1300122984</t>
  </si>
  <si>
    <t>60.746.948/0001-12</t>
  </si>
  <si>
    <t>990.10.230916-9</t>
  </si>
  <si>
    <t>ATIVO</t>
  </si>
  <si>
    <t>1300275590</t>
  </si>
  <si>
    <t>51.438.752/0001-70</t>
  </si>
  <si>
    <t>003.10.002786-8</t>
  </si>
  <si>
    <t>SUSPENSO IRRECUPERÁVEL</t>
  </si>
  <si>
    <t>1300275701</t>
  </si>
  <si>
    <t>45.707.155/0001-09</t>
  </si>
  <si>
    <t>010.10.001164-0</t>
  </si>
  <si>
    <t>SUSPENSO IRRECUPERÁVEL</t>
  </si>
  <si>
    <t>1300275698</t>
  </si>
  <si>
    <t>146.304.708-83</t>
  </si>
  <si>
    <t>0001842-45.2010.8.26.0008</t>
  </si>
  <si>
    <t>ENCERRADO</t>
  </si>
  <si>
    <t>1300409326</t>
  </si>
  <si>
    <t>198.800.738-00</t>
  </si>
  <si>
    <t>0244537-82.2009.8.26.0002</t>
  </si>
  <si>
    <t>EXECUÇÃO DE SUCUMBÊNCIA</t>
  </si>
  <si>
    <t>1300409326</t>
  </si>
  <si>
    <t>60.746.948/0001-12</t>
  </si>
  <si>
    <t>0244537-82.2009.8.26.0002</t>
  </si>
  <si>
    <t>EXECUÇÃO DE SUCUMBÊNCIA</t>
  </si>
  <si>
    <t>1300275680</t>
  </si>
  <si>
    <t>07.437.735/0001-26</t>
  </si>
  <si>
    <t>0002330-15.2010.8.26.0003</t>
  </si>
  <si>
    <t>ATIVO</t>
  </si>
  <si>
    <t>1300275545</t>
  </si>
  <si>
    <t>07.680.064/0001-20</t>
  </si>
  <si>
    <t>583.00.2010.106920-6</t>
  </si>
  <si>
    <t>SUSPENSO IRRECUPERÁVEL</t>
  </si>
  <si>
    <t>1300275409</t>
  </si>
  <si>
    <t>74.501.164/0001-39</t>
  </si>
  <si>
    <t>0002160-36.2010.8.26.0361</t>
  </si>
  <si>
    <t>ATIVO</t>
  </si>
  <si>
    <t>1300275409</t>
  </si>
  <si>
    <t>60.746.948/0001-12</t>
  </si>
  <si>
    <t>2079267-16.2025.8.26.0000</t>
  </si>
  <si>
    <t>1300276705</t>
  </si>
  <si>
    <t>093.243.248-45</t>
  </si>
  <si>
    <t>0005282-23.2011.8.26.0361</t>
  </si>
  <si>
    <t>ATIVO</t>
  </si>
  <si>
    <t>1300276028</t>
  </si>
  <si>
    <t>267.967.008-64</t>
  </si>
  <si>
    <t>0176224-32.2010.8.26.0100</t>
  </si>
  <si>
    <t>SUSPENSO IRRECUPERÁVEL / EMBARGOS EM AND</t>
  </si>
  <si>
    <t>1300276028</t>
  </si>
  <si>
    <t>267.967.008-64</t>
  </si>
  <si>
    <t>0176224-32.2010.8.26.0100</t>
  </si>
  <si>
    <t>SUSPENSO IRRECUPERÁVEL / EMBARGOS EM AND</t>
  </si>
  <si>
    <t>1300276028</t>
  </si>
  <si>
    <t>267.967.008-64</t>
  </si>
  <si>
    <t>0144638-49.2011.8.26.0000</t>
  </si>
  <si>
    <t>SUSPENSO IRRECUPERÁVEL / EMBARGOS EM AND</t>
  </si>
  <si>
    <t>1300276028</t>
  </si>
  <si>
    <t>60.746.948/0001-12</t>
  </si>
  <si>
    <t>0176224-32.2010.8.26.0100</t>
  </si>
  <si>
    <t>SUSPENSO IRRECUPERÁVEL / EMBARGOS EM AND</t>
  </si>
  <si>
    <t>1300276028</t>
  </si>
  <si>
    <t>267.967.008-64</t>
  </si>
  <si>
    <t>0176224-32.2010.8.26.0100</t>
  </si>
  <si>
    <t>SUSPENSO IRRECUPERÁVEL / EMBARGOS EM AND</t>
  </si>
  <si>
    <t>1300123723</t>
  </si>
  <si>
    <t>07.014.436/0001-89</t>
  </si>
  <si>
    <t>0131858-05.2010.8.26.0100</t>
  </si>
  <si>
    <t>ATIVO</t>
  </si>
  <si>
    <t>1300123723</t>
  </si>
  <si>
    <t>07.014.436/0001-89</t>
  </si>
  <si>
    <t xml:space="preserve"> 1026123-14.2019.8.26.0564</t>
  </si>
  <si>
    <t>ENCERRADO</t>
  </si>
  <si>
    <t>1300275318</t>
  </si>
  <si>
    <t>04.472.142/0001-02</t>
  </si>
  <si>
    <t>0000704-51.2010.8.26.0361</t>
  </si>
  <si>
    <t>ATIVO</t>
  </si>
  <si>
    <t>1300275318</t>
  </si>
  <si>
    <t>60.746.948/0001-12</t>
  </si>
  <si>
    <t>0000704-51.2010.8.26.0361</t>
  </si>
  <si>
    <t>ATIVO</t>
  </si>
  <si>
    <t>1300275318</t>
  </si>
  <si>
    <t>04.472.142/0001-02</t>
  </si>
  <si>
    <t>0000704-51.2010.8.26.0361/01</t>
  </si>
  <si>
    <t>ATIVO</t>
  </si>
  <si>
    <t>03.439.964/0001-29</t>
  </si>
  <si>
    <t>REMOVIDO</t>
  </si>
  <si>
    <t>2200288736</t>
  </si>
  <si>
    <t>03.768.235/0001-16</t>
  </si>
  <si>
    <t>0148763-22.2009.8.26.0100</t>
  </si>
  <si>
    <t>ATIVO</t>
  </si>
  <si>
    <t>2200288736</t>
  </si>
  <si>
    <t>60.746.948/0001-12</t>
  </si>
  <si>
    <t>0014295-53.2011.8.26.0100</t>
  </si>
  <si>
    <t>ATIVO</t>
  </si>
  <si>
    <t>43.295.047/0001-32</t>
  </si>
  <si>
    <t>583.00.1996.932983-6</t>
  </si>
  <si>
    <t>SUSPENSO IRRECUPERÁVEL</t>
  </si>
  <si>
    <t>1300276214</t>
  </si>
  <si>
    <t>127.687.848-69</t>
  </si>
  <si>
    <t>002.10.009816-0</t>
  </si>
  <si>
    <t>ENCERRADO</t>
  </si>
  <si>
    <t>1300275722</t>
  </si>
  <si>
    <t>05.989.774/0001-00</t>
  </si>
  <si>
    <t>0110981-44.2010.8.26.0100</t>
  </si>
  <si>
    <t>SUSPENSO IRRECUPERÁVEL</t>
  </si>
  <si>
    <t>1300276349</t>
  </si>
  <si>
    <t>00.901.175/0001-70</t>
  </si>
  <si>
    <t>564.01.2010.006181-3</t>
  </si>
  <si>
    <t>SUSPENSO IRRECUPERÁVEL</t>
  </si>
  <si>
    <t>1300276320</t>
  </si>
  <si>
    <t>11.178.348/0001-90</t>
  </si>
  <si>
    <t>0005749-37.2010.8.26.0005</t>
  </si>
  <si>
    <t>SUSPENSO IRRECUPERÁVEL</t>
  </si>
  <si>
    <t>04.934.754/0001-70</t>
  </si>
  <si>
    <t>0228536-19.2009.8.26.0100</t>
  </si>
  <si>
    <t>ATIVO</t>
  </si>
  <si>
    <t>60.746.948/0001-12</t>
  </si>
  <si>
    <t>0412817-85.2010.8.26.0000</t>
  </si>
  <si>
    <t>ATIVO</t>
  </si>
  <si>
    <t>1700285679</t>
  </si>
  <si>
    <t>00.167.158/0001-50</t>
  </si>
  <si>
    <t>0130438-96.2009.8.26.0100</t>
  </si>
  <si>
    <t>EXTINTO</t>
  </si>
  <si>
    <t>1300123000</t>
  </si>
  <si>
    <t>05.360.095/0001-78</t>
  </si>
  <si>
    <t>0127472-63.2009.8.26.0003</t>
  </si>
  <si>
    <t>ATIVO</t>
  </si>
  <si>
    <t>1300123000</t>
  </si>
  <si>
    <t>05.360.095/0001-78</t>
  </si>
  <si>
    <t>0127472-63.2009.8.26.0003/50000</t>
  </si>
  <si>
    <t>ATIVO</t>
  </si>
  <si>
    <t>1300123000</t>
  </si>
  <si>
    <t>05.360.095/0001-78</t>
  </si>
  <si>
    <t>0127472-63.2009.8.26.0003</t>
  </si>
  <si>
    <t>ATIVO</t>
  </si>
  <si>
    <t>49.729.114/0001-66</t>
  </si>
  <si>
    <t>583.00.2009.228580-2</t>
  </si>
  <si>
    <t>SUSPENSO IRRECUPERÁVEL</t>
  </si>
  <si>
    <t>1300278789</t>
  </si>
  <si>
    <t>59.050.922/0001-56</t>
  </si>
  <si>
    <t>0124122-33.2010.8.26.0100</t>
  </si>
  <si>
    <t>ENCERRADO</t>
  </si>
  <si>
    <t>1300278783</t>
  </si>
  <si>
    <t>06.088.191/0001-71</t>
  </si>
  <si>
    <t>583.00.2010.121276-4</t>
  </si>
  <si>
    <t>SUSPENSO IRRECUPERÁVEL</t>
  </si>
  <si>
    <t>1300283095</t>
  </si>
  <si>
    <t>06.088.191/0001-71</t>
  </si>
  <si>
    <t>0143912-03.2010.8.26.0100</t>
  </si>
  <si>
    <t>ATIVO</t>
  </si>
  <si>
    <t>1300283095</t>
  </si>
  <si>
    <t>60.746.948/0001-12</t>
  </si>
  <si>
    <t>0143912-03.2010.8.26.0100</t>
  </si>
  <si>
    <t>EXTINTO</t>
  </si>
  <si>
    <t>1300278553</t>
  </si>
  <si>
    <t>087.251.848-57</t>
  </si>
  <si>
    <t>0005900-82.2010.8.26.0011</t>
  </si>
  <si>
    <t>ATIVO</t>
  </si>
  <si>
    <t>01.664.738/0001-16</t>
  </si>
  <si>
    <t>011.03.014735-3</t>
  </si>
  <si>
    <t>ATIVO</t>
  </si>
  <si>
    <t>1300899162</t>
  </si>
  <si>
    <t>62.734.306/0001-29</t>
  </si>
  <si>
    <t>0006965-39.2010.8.26.0100</t>
  </si>
  <si>
    <t>ATIVO</t>
  </si>
  <si>
    <t>1300899162</t>
  </si>
  <si>
    <t>60.746.948/0001-12</t>
  </si>
  <si>
    <t>0009383-42.2012.8.26.0100</t>
  </si>
  <si>
    <t>ATIVO</t>
  </si>
  <si>
    <t>1300279520</t>
  </si>
  <si>
    <t>248.520.708-90</t>
  </si>
  <si>
    <t>006.10.005961-4</t>
  </si>
  <si>
    <t>ENCERRADO</t>
  </si>
  <si>
    <t>1300280071</t>
  </si>
  <si>
    <t>170.516.648-24</t>
  </si>
  <si>
    <t>0009306-35.2010.8.26.0004</t>
  </si>
  <si>
    <t>SUSPENSO IRRECUPERÁVEL</t>
  </si>
  <si>
    <t>1300292692</t>
  </si>
  <si>
    <t>00.525.056/0001-60</t>
  </si>
  <si>
    <t>003.10.020019-5</t>
  </si>
  <si>
    <t>SUSPENSO IRRECUPERÁVEL / EMBARGOS EXTINT</t>
  </si>
  <si>
    <t>1300292692</t>
  </si>
  <si>
    <t>60.746.948/0001-12</t>
  </si>
  <si>
    <t>0000484-26.2011.8.26.0003</t>
  </si>
  <si>
    <t>SUSPENSO IRRECUPERÁVEL / EMBARGOS EXTINT</t>
  </si>
  <si>
    <t>1300292692</t>
  </si>
  <si>
    <t>60.746.948/0001-12</t>
  </si>
  <si>
    <t>0000484-26.2011.8.26.0003</t>
  </si>
  <si>
    <t>SUSPENSO IRRECUPERÁVEL / EMBARGOS EXTINT</t>
  </si>
  <si>
    <t>1300408193</t>
  </si>
  <si>
    <t>08.708.144/0001-09</t>
  </si>
  <si>
    <t>0010407-92.2010.8.26.0009</t>
  </si>
  <si>
    <t>GCPJ - ENCERRADO</t>
  </si>
  <si>
    <t>1300280032</t>
  </si>
  <si>
    <t>083.131.348-01</t>
  </si>
  <si>
    <t>0005648-85.2010.8.26.0009</t>
  </si>
  <si>
    <t>GCPJ - ENCERRADO</t>
  </si>
  <si>
    <t>1300280032</t>
  </si>
  <si>
    <t>083.131.348-01</t>
  </si>
  <si>
    <t>0005648-85.2010.8.26.0009</t>
  </si>
  <si>
    <t>GCPJ - ENCERRADO</t>
  </si>
  <si>
    <t>07.097.806/0001-99</t>
  </si>
  <si>
    <t>2010.003967-0</t>
  </si>
  <si>
    <t>SUSPENSO IRRECUPERÁVEL</t>
  </si>
  <si>
    <t>1300279600</t>
  </si>
  <si>
    <t>03.780.713/0001-03</t>
  </si>
  <si>
    <t>0010624-56.2010.8.26.0003</t>
  </si>
  <si>
    <t>ENCERRADO</t>
  </si>
  <si>
    <t>1300280056</t>
  </si>
  <si>
    <t>147.460.768-39</t>
  </si>
  <si>
    <t xml:space="preserve">	0010623-71.2010.8.26.0003</t>
  </si>
  <si>
    <t>SUSPENSO ACORDO</t>
  </si>
  <si>
    <t>1300280059</t>
  </si>
  <si>
    <t>765.834.658-68</t>
  </si>
  <si>
    <t>0009188-38.2010.8.26.0011</t>
  </si>
  <si>
    <t>SUSPENSO IRRECUPERÁVEL</t>
  </si>
  <si>
    <t>1300288479</t>
  </si>
  <si>
    <t>163.421.568-08</t>
  </si>
  <si>
    <t>0018487-57.2010.8.26.0005</t>
  </si>
  <si>
    <t>SUSPENSO IRRECUPERÁVEL</t>
  </si>
  <si>
    <t>1300280050</t>
  </si>
  <si>
    <t>282.248.298-55</t>
  </si>
  <si>
    <t>0011057-60.2010.8.26.0003</t>
  </si>
  <si>
    <t>SUSPENSO IRRECUPERÁVEL</t>
  </si>
  <si>
    <t>1300280088</t>
  </si>
  <si>
    <t>214.373.658-41</t>
  </si>
  <si>
    <t>0024494-74.2010.8.26.0002</t>
  </si>
  <si>
    <t>GCPJ - ENCERRADO</t>
  </si>
  <si>
    <t>1300279987</t>
  </si>
  <si>
    <t>08.952.058/0001-47</t>
  </si>
  <si>
    <t>108.01.2010.002078-1</t>
  </si>
  <si>
    <t>SUSPENSO ACORDO</t>
  </si>
  <si>
    <t>1300279604</t>
  </si>
  <si>
    <t>03.112.429/0001-69</t>
  </si>
  <si>
    <t>0005646-18.2010.8.26.0009</t>
  </si>
  <si>
    <t>ATIVO</t>
  </si>
  <si>
    <t>1300283076</t>
  </si>
  <si>
    <t>817.770.278-53</t>
  </si>
  <si>
    <t>002.10.030401-1</t>
  </si>
  <si>
    <t>SUSPENSO IRRECUPERÁVEL</t>
  </si>
  <si>
    <t>1300280715</t>
  </si>
  <si>
    <t>02.709.369/0001-01</t>
  </si>
  <si>
    <t>0008861-05.2010.8.26.0008</t>
  </si>
  <si>
    <t>SUSPENSO IRRECUPERÁVEL</t>
  </si>
  <si>
    <t>1300280475</t>
  </si>
  <si>
    <t>04.320.554/0001-27</t>
  </si>
  <si>
    <t>009.10.005924-2</t>
  </si>
  <si>
    <t>SUSPENSO IRRECUPERÁVEL</t>
  </si>
  <si>
    <t>1300279526</t>
  </si>
  <si>
    <t>04.442.140/0001-70</t>
  </si>
  <si>
    <t>0131861-57.2010.8.26.0100</t>
  </si>
  <si>
    <t>ATIVO</t>
  </si>
  <si>
    <t>1300279526</t>
  </si>
  <si>
    <t>04.442.140/0001-70</t>
  </si>
  <si>
    <t>0140789-60.2011.8.26.0100</t>
  </si>
  <si>
    <t>ATIVO</t>
  </si>
  <si>
    <t>1300123635</t>
  </si>
  <si>
    <t>61.253.696/0001-52</t>
  </si>
  <si>
    <t>0002496-29.2010.8.26.0009</t>
  </si>
  <si>
    <t>EXTINTO</t>
  </si>
  <si>
    <t>1300286288</t>
  </si>
  <si>
    <t>029.375.338-50</t>
  </si>
  <si>
    <t>0143904-26.2010.8.26.0100</t>
  </si>
  <si>
    <t>ATIVO</t>
  </si>
  <si>
    <t>1300286288</t>
  </si>
  <si>
    <t>60.746.948/0001-12</t>
  </si>
  <si>
    <t>2212452-87.2024.8.26.0000</t>
  </si>
  <si>
    <t>ATIVO</t>
  </si>
  <si>
    <t>1300286288</t>
  </si>
  <si>
    <t>029.375.338-50</t>
  </si>
  <si>
    <t>2230056-61.2024.8.26.0000</t>
  </si>
  <si>
    <t>ATIVO</t>
  </si>
  <si>
    <t>1300279609</t>
  </si>
  <si>
    <t>09.270.690/0001-73</t>
  </si>
  <si>
    <t>003.10.010622-9</t>
  </si>
  <si>
    <t>SUSPENSO IRRECUPERÁVEL / EMBARGOS EXTINT</t>
  </si>
  <si>
    <t>1300279609</t>
  </si>
  <si>
    <t>09.270.690/0001-73</t>
  </si>
  <si>
    <t>0024773-57.2010.8.26.003</t>
  </si>
  <si>
    <t>SUSPENSO IRRECUPERÁVEL / EMBARGOS EXTINT</t>
  </si>
  <si>
    <t>1300286555</t>
  </si>
  <si>
    <t>01.820.189/0001-21</t>
  </si>
  <si>
    <t>0012430-22.2010.8.26.0361</t>
  </si>
  <si>
    <t>ENCERRADO</t>
  </si>
  <si>
    <t>1300285054</t>
  </si>
  <si>
    <t>00.017.859/0001-03</t>
  </si>
  <si>
    <t>0151718-89.2010.8.26.0100</t>
  </si>
  <si>
    <t>ATIVO</t>
  </si>
  <si>
    <t>01.777.681/0001-61</t>
  </si>
  <si>
    <t>0003046-24.2010.8.26.0009</t>
  </si>
  <si>
    <t>ATIVO</t>
  </si>
  <si>
    <t>1300123261</t>
  </si>
  <si>
    <t>134.871.368-21</t>
  </si>
  <si>
    <t>0144920-55.2009.8.26.0001</t>
  </si>
  <si>
    <t>ATIVO</t>
  </si>
  <si>
    <t>08.018.393/0001-72</t>
  </si>
  <si>
    <t>583.00.2010.120813-6</t>
  </si>
  <si>
    <t>SUSPENSO IRRECUPERÁVEL</t>
  </si>
  <si>
    <t>367.194.038-77</t>
  </si>
  <si>
    <t>0209974-50.2009.8.26.0006</t>
  </si>
  <si>
    <t>ATIVO</t>
  </si>
  <si>
    <t>1300310837</t>
  </si>
  <si>
    <t>46.812.392/0001-94</t>
  </si>
  <si>
    <t>0040684-75.2010.8.26.0564</t>
  </si>
  <si>
    <t>ATIVO</t>
  </si>
  <si>
    <t>1300310837</t>
  </si>
  <si>
    <t>46.812.392/0001-94</t>
  </si>
  <si>
    <t>0040684-75.2010.8.26.0564</t>
  </si>
  <si>
    <t>ENCERRADO</t>
  </si>
  <si>
    <t>1300310837</t>
  </si>
  <si>
    <t>46.812.392/0001-94</t>
  </si>
  <si>
    <t>0005667-26.2020.8.26.0564</t>
  </si>
  <si>
    <t>ENCERRADO/ACORDO</t>
  </si>
  <si>
    <t>1300285726</t>
  </si>
  <si>
    <t>06.905.836/0001-11</t>
  </si>
  <si>
    <t>0030403-97.2010.8.26.0002</t>
  </si>
  <si>
    <t>ATIVO</t>
  </si>
  <si>
    <t>1300285726</t>
  </si>
  <si>
    <t>06.905.836/0001-11</t>
  </si>
  <si>
    <t>1013885-73.2014.8.26.0002</t>
  </si>
  <si>
    <t>ENCERRADO</t>
  </si>
  <si>
    <t>1300281799</t>
  </si>
  <si>
    <t>05.779.036/0001-39</t>
  </si>
  <si>
    <t xml:space="preserve">	0018193-07.2010.8.26.0554</t>
  </si>
  <si>
    <t>SUSPENSO ACORDO</t>
  </si>
  <si>
    <t>1300285742</t>
  </si>
  <si>
    <t>62.799.663/0001-75</t>
  </si>
  <si>
    <t>0012520-37.2010.8.26.0003</t>
  </si>
  <si>
    <t>SUSPENSO IRRECUPERÁVEL</t>
  </si>
  <si>
    <t>1300290206</t>
  </si>
  <si>
    <t>03.798.086/0001-38</t>
  </si>
  <si>
    <t>0018878-18.2010.8.26.0003</t>
  </si>
  <si>
    <t>ATIVO</t>
  </si>
  <si>
    <t>1300290206</t>
  </si>
  <si>
    <t>03.798.086/0001-38</t>
  </si>
  <si>
    <t>1018228-12.2014.8.26.0003</t>
  </si>
  <si>
    <t>ATIVO</t>
  </si>
  <si>
    <t>1300280713</t>
  </si>
  <si>
    <t>636.969.088-00</t>
  </si>
  <si>
    <t>0141067-95.2010.8.26.0100</t>
  </si>
  <si>
    <t>SUSPENSO IRRECUPERÁVEL</t>
  </si>
  <si>
    <t>1300280713</t>
  </si>
  <si>
    <t>60.746.948/0001-12</t>
  </si>
  <si>
    <t>2246177-48.2016.8.26.0000</t>
  </si>
  <si>
    <t>SUSPENSO IRRECUPERÁVEL</t>
  </si>
  <si>
    <t>1300280713</t>
  </si>
  <si>
    <t>60.746.948/0001-12</t>
  </si>
  <si>
    <t>1107587-02.2016.8.26.0100</t>
  </si>
  <si>
    <t>SUSPENSO IRRECUPERÁVEL</t>
  </si>
  <si>
    <t>1300280713</t>
  </si>
  <si>
    <t>636.969.088-00</t>
  </si>
  <si>
    <t>0032857-03.2017.8.26.0100</t>
  </si>
  <si>
    <t>EXECUÇÃO DE SUCUMBÊNCIA</t>
  </si>
  <si>
    <t>1300282892</t>
  </si>
  <si>
    <t>371.450.088-07</t>
  </si>
  <si>
    <t>0030404-82.2010.8.26.0002</t>
  </si>
  <si>
    <t>SUSPENSO IRRECUPERÁVEL</t>
  </si>
  <si>
    <t>1300280506</t>
  </si>
  <si>
    <t>03.769.985/0001-02</t>
  </si>
  <si>
    <t>008.10.008859-4</t>
  </si>
  <si>
    <t>SUSPENSO IRRECUPERÁVEL</t>
  </si>
  <si>
    <t>1300274726</t>
  </si>
  <si>
    <t>51.444.065/0001-67</t>
  </si>
  <si>
    <t>0006933-34.2010.8.26.0003</t>
  </si>
  <si>
    <t>ATIVO</t>
  </si>
  <si>
    <t>1300274726</t>
  </si>
  <si>
    <t>60.746.948/0001-12</t>
  </si>
  <si>
    <t>990.10.455009-2</t>
  </si>
  <si>
    <t>ATIVO</t>
  </si>
  <si>
    <t>1300274726</t>
  </si>
  <si>
    <t>60.746.948/0001-12</t>
  </si>
  <si>
    <t>0072838-87.2013.8.26.0000</t>
  </si>
  <si>
    <t>ATIVO</t>
  </si>
  <si>
    <t>1300274726</t>
  </si>
  <si>
    <t>60.746.948/0001-12</t>
  </si>
  <si>
    <t>250554</t>
  </si>
  <si>
    <t>ATIVO</t>
  </si>
  <si>
    <t>1300283063</t>
  </si>
  <si>
    <t>07.472.649/0001-54</t>
  </si>
  <si>
    <t>0030398-75.2010.8.26.0002</t>
  </si>
  <si>
    <t>ATIVO</t>
  </si>
  <si>
    <t>1300281894</t>
  </si>
  <si>
    <t>04.116.172/0001-86</t>
  </si>
  <si>
    <t>010.10.005455-2</t>
  </si>
  <si>
    <t>SUSPENSO IRRECUPERÁVEL</t>
  </si>
  <si>
    <t>1300283316</t>
  </si>
  <si>
    <t>07.744.423/0001-65</t>
  </si>
  <si>
    <t>583.00.2010.141070-1</t>
  </si>
  <si>
    <t>SUSPENSO IRRECUPERÁVEL</t>
  </si>
  <si>
    <t>1300283970</t>
  </si>
  <si>
    <t>07.478.485/0001-72</t>
  </si>
  <si>
    <t>0031673-59.2010.8.26.0002</t>
  </si>
  <si>
    <t>SUSPENSO ACORDO</t>
  </si>
  <si>
    <t>666.000.658-34</t>
  </si>
  <si>
    <t>583.00.2010.100964-9</t>
  </si>
  <si>
    <t>ATIVO</t>
  </si>
  <si>
    <t>1300283078</t>
  </si>
  <si>
    <t>055.314.788-95</t>
  </si>
  <si>
    <t>0018194-89.2010.8.26.0554</t>
  </si>
  <si>
    <t>ATIVO</t>
  </si>
  <si>
    <t>1300283078</t>
  </si>
  <si>
    <t>055.314.788-95</t>
  </si>
  <si>
    <t>554.01.2010.041860-6</t>
  </si>
  <si>
    <t>SUSPENSO ACORDO</t>
  </si>
  <si>
    <t>1300889992</t>
  </si>
  <si>
    <t>06.972.669/0001-21</t>
  </si>
  <si>
    <t>0012228-52.2010.8.26.0100</t>
  </si>
  <si>
    <t>ENCERRADO</t>
  </si>
  <si>
    <t>1300889992</t>
  </si>
  <si>
    <t>06.972.669/0001-21</t>
  </si>
  <si>
    <t>0013377-49.2011.8.26.0100</t>
  </si>
  <si>
    <t>RJ - PLANO HOMOLOGADO</t>
  </si>
  <si>
    <t>1300889992</t>
  </si>
  <si>
    <t>60.746.948/0001-12</t>
  </si>
  <si>
    <t>0038387-32.2010.8.26.0100/0</t>
  </si>
  <si>
    <t>RJ - PLANO HOMOLOGADO</t>
  </si>
  <si>
    <t>1300289741</t>
  </si>
  <si>
    <t>08.221.399/0001-42</t>
  </si>
  <si>
    <t>0035231-39.2010.8.26.0002</t>
  </si>
  <si>
    <t>ATIVO</t>
  </si>
  <si>
    <t>658.917.328-15</t>
  </si>
  <si>
    <t>583.00.2009.202529-0</t>
  </si>
  <si>
    <t>ATIVO</t>
  </si>
  <si>
    <t>60.746.948/0001-12</t>
  </si>
  <si>
    <t>990.10.402168-5</t>
  </si>
  <si>
    <t>ATIVO</t>
  </si>
  <si>
    <t>012.641.368-11</t>
  </si>
  <si>
    <t>0004815-61.2010.8.26.0011</t>
  </si>
  <si>
    <t>SUSPENSO IRRECUPERÁVEL</t>
  </si>
  <si>
    <t>60.746.948/0001-12</t>
  </si>
  <si>
    <t>0004815-61.2010.8.26.0011</t>
  </si>
  <si>
    <t>SUSPENSO IRRECUPERÁVEL</t>
  </si>
  <si>
    <t>054.359.688-52</t>
  </si>
  <si>
    <t>0005185-40.2010.8.26.0011</t>
  </si>
  <si>
    <t>ATIVO</t>
  </si>
  <si>
    <t>332.376.278-95</t>
  </si>
  <si>
    <t>583.00.2010.118698-7</t>
  </si>
  <si>
    <t>ATIVO</t>
  </si>
  <si>
    <t>06.088.191/0001-71</t>
  </si>
  <si>
    <t>583.00.2009.219780-0</t>
  </si>
  <si>
    <t>ATIVO</t>
  </si>
  <si>
    <t>1300291924</t>
  </si>
  <si>
    <t>014.247.438-00</t>
  </si>
  <si>
    <t>0020014-50.2010.8.26.0003</t>
  </si>
  <si>
    <t>ENCERRADO</t>
  </si>
  <si>
    <t>1300291924</t>
  </si>
  <si>
    <t>60.746.948/0001-12</t>
  </si>
  <si>
    <t>1004781-20.2015.8.26.0003</t>
  </si>
  <si>
    <t>ENCERRADO</t>
  </si>
  <si>
    <t>1300283307</t>
  </si>
  <si>
    <t>02.112.314/0001-01</t>
  </si>
  <si>
    <t>0143909-48.2010.8.26.0100</t>
  </si>
  <si>
    <t>ENCERRADO</t>
  </si>
  <si>
    <t>02.711.012/0001-50</t>
  </si>
  <si>
    <t>0015724-35.2003.8.26.0068</t>
  </si>
  <si>
    <t>ATIVO</t>
  </si>
  <si>
    <t>1300288055</t>
  </si>
  <si>
    <t>10.829.011/0001-32</t>
  </si>
  <si>
    <t>003.10.016503-9</t>
  </si>
  <si>
    <t>SUSPENSO IRRECUPERÁVEL / EMBARGOS EM AND</t>
  </si>
  <si>
    <t>1300288055</t>
  </si>
  <si>
    <t>60.746.948/0001-12</t>
  </si>
  <si>
    <t>0030817-92.2010.8.26.0003</t>
  </si>
  <si>
    <t>SUSPENSO IRRECUPERÁVEL / EMBARGOS EM AND</t>
  </si>
  <si>
    <t>1300288055</t>
  </si>
  <si>
    <t>60.746.948/0001-12</t>
  </si>
  <si>
    <t>0030818-77.2010.8.26.003</t>
  </si>
  <si>
    <t>SUSPENSO IRRECUPERÁVEL / EMBARGOS EM AND</t>
  </si>
  <si>
    <t>1300283772</t>
  </si>
  <si>
    <t>05.608.621/0001-76</t>
  </si>
  <si>
    <t>0015759-94.2011.8.26.0009</t>
  </si>
  <si>
    <t>ENCERRADO - SUBST P/ OUTRA ASSESSORIA</t>
  </si>
  <si>
    <t>1300283772</t>
  </si>
  <si>
    <t>05.608.621/0001-76</t>
  </si>
  <si>
    <t>2183537-62.2023.8.26.0000</t>
  </si>
  <si>
    <t>ENCERRADO - SUBST P/ OUTRA ASSESSORIA</t>
  </si>
  <si>
    <t>1300294058</t>
  </si>
  <si>
    <t>09.143.490/0001-50</t>
  </si>
  <si>
    <t>564.01.2010.030219-0</t>
  </si>
  <si>
    <t>SUSPENSO IRRECUPERÁVEL</t>
  </si>
  <si>
    <t>1300613187</t>
  </si>
  <si>
    <t>175.523.558-59</t>
  </si>
  <si>
    <t>0007840-64.2010.8.26.0405</t>
  </si>
  <si>
    <t>ATIVO</t>
  </si>
  <si>
    <t>1300613187</t>
  </si>
  <si>
    <t>175.523.558-59</t>
  </si>
  <si>
    <t>2028980-98.2015.8.26.0000</t>
  </si>
  <si>
    <t>ATIVO</t>
  </si>
  <si>
    <t>1300287391</t>
  </si>
  <si>
    <t>06.298.776/0001-16</t>
  </si>
  <si>
    <t>0151719-74.2010.8.26.0100</t>
  </si>
  <si>
    <t>ATIVO</t>
  </si>
  <si>
    <t>1300632714</t>
  </si>
  <si>
    <t>07.091.330/0001-89</t>
  </si>
  <si>
    <t>0001442-25.2010.8.26.0010</t>
  </si>
  <si>
    <t>ATIVO</t>
  </si>
  <si>
    <t>1300632714</t>
  </si>
  <si>
    <t>60.746.948/0001-12</t>
  </si>
  <si>
    <t>990.10.233644-1</t>
  </si>
  <si>
    <t>ATIVO</t>
  </si>
  <si>
    <t>1300632714</t>
  </si>
  <si>
    <t>60.746.948/0001-12</t>
  </si>
  <si>
    <t>ATIVO</t>
  </si>
  <si>
    <t>1300632714</t>
  </si>
  <si>
    <t>07.091.330/0001-89</t>
  </si>
  <si>
    <t>0003637-70.2016.8.26.0010</t>
  </si>
  <si>
    <t>ATIVO</t>
  </si>
  <si>
    <t>1300302581</t>
  </si>
  <si>
    <t>60.041.803/0001-16</t>
  </si>
  <si>
    <t>0012382-52.2010.8.26.0009</t>
  </si>
  <si>
    <t>ENCERRADO</t>
  </si>
  <si>
    <t>1300284054</t>
  </si>
  <si>
    <t>440.071.912-04</t>
  </si>
  <si>
    <t>0009682-09.2010.8.26.0008</t>
  </si>
  <si>
    <t>SUSPENSO IRRECUPERÁVEL</t>
  </si>
  <si>
    <t>1300767318</t>
  </si>
  <si>
    <t>04.122.816/0001-49</t>
  </si>
  <si>
    <t>0009783-60.2010.8.26.0068</t>
  </si>
  <si>
    <t>ATIVO</t>
  </si>
  <si>
    <t>1300767318</t>
  </si>
  <si>
    <t>04.122.816/0001-49</t>
  </si>
  <si>
    <t>0150764-47.2013.8.26.0000</t>
  </si>
  <si>
    <t>ATIVO</t>
  </si>
  <si>
    <t>1300767318</t>
  </si>
  <si>
    <t>04.122.816/0001-49</t>
  </si>
  <si>
    <t>0009783-60.2010.8.26.0068</t>
  </si>
  <si>
    <t>ATIVO</t>
  </si>
  <si>
    <t>1300767318</t>
  </si>
  <si>
    <t>04.122.816/0001-49</t>
  </si>
  <si>
    <t>0006072-03.2017.8.26.0068</t>
  </si>
  <si>
    <t>ATIVO</t>
  </si>
  <si>
    <t>1300767318</t>
  </si>
  <si>
    <t>04.122.816/0001-49</t>
  </si>
  <si>
    <t>1008067-58.2022.8.26.0068</t>
  </si>
  <si>
    <t>ATIVO</t>
  </si>
  <si>
    <t>1300767318</t>
  </si>
  <si>
    <t>04.122.816/0001-49</t>
  </si>
  <si>
    <t>2129497-67.2022.8.26.0000</t>
  </si>
  <si>
    <t>ATIVO</t>
  </si>
  <si>
    <t>1300122867</t>
  </si>
  <si>
    <t>276.394.428-00</t>
  </si>
  <si>
    <t>0135925-13.2010.8.26.0100</t>
  </si>
  <si>
    <t>ATIVO</t>
  </si>
  <si>
    <t>1300122867</t>
  </si>
  <si>
    <t>60.746.948/0001-12</t>
  </si>
  <si>
    <t>0135925-13.2010.8.26.0100</t>
  </si>
  <si>
    <t>ATIVO</t>
  </si>
  <si>
    <t>1300285752</t>
  </si>
  <si>
    <t>008.914.888-63</t>
  </si>
  <si>
    <t>583.00.2010.149536-0</t>
  </si>
  <si>
    <t>SUSPENSO IRRECUPERÁVEL</t>
  </si>
  <si>
    <t>1300319157</t>
  </si>
  <si>
    <t>05.773.717/0001-90</t>
  </si>
  <si>
    <t>0022229-02.2010.8.26.0002</t>
  </si>
  <si>
    <t>ATIVO</t>
  </si>
  <si>
    <t>1300286544</t>
  </si>
  <si>
    <t>09.461.877/0001-54</t>
  </si>
  <si>
    <t>0011223-77.2010.8.26.0008</t>
  </si>
  <si>
    <t>SUSPENSO IRRECUPERÁVEL / EMBARGOS EM AND</t>
  </si>
  <si>
    <t>1300286544</t>
  </si>
  <si>
    <t>60.746.948/0001-12</t>
  </si>
  <si>
    <t>0011223-77.2010.8.26.0008</t>
  </si>
  <si>
    <t>SUSPENSO IRRECUPERÁVEL / EMBARGOS EM AND</t>
  </si>
  <si>
    <t>1300286544</t>
  </si>
  <si>
    <t>60.746.948/0001-12</t>
  </si>
  <si>
    <t>0013366-39.2010.8.26.0008</t>
  </si>
  <si>
    <t>SUSPENSO IRRECUPERÁVEL / EMBARGOS EM AND</t>
  </si>
  <si>
    <t>022.746.798-19</t>
  </si>
  <si>
    <t>0003753-83.2010.8.26.0011</t>
  </si>
  <si>
    <t>SUSPENSO IRRECUPERÁVEL</t>
  </si>
  <si>
    <t>60.746.948/0001-12</t>
  </si>
  <si>
    <t>0003753-83.2010.8.26.0011</t>
  </si>
  <si>
    <t>SUSPENSO IRRECUPERÁVEL</t>
  </si>
  <si>
    <t>1300317783</t>
  </si>
  <si>
    <t>08.684.338/0001-11</t>
  </si>
  <si>
    <t>0107155-23.2009.8.26.0010</t>
  </si>
  <si>
    <t>ATIVO</t>
  </si>
  <si>
    <t>43.970.664/0001-96</t>
  </si>
  <si>
    <t>CONHECIMENTO</t>
  </si>
  <si>
    <t>07.692.736/0001-17</t>
  </si>
  <si>
    <t>003.09.110783-3</t>
  </si>
  <si>
    <t>SUSPENSO IRRECUPERÁVEL</t>
  </si>
  <si>
    <t>61.352.431/0001-01</t>
  </si>
  <si>
    <t>0233490-45.2008.8.26.0100</t>
  </si>
  <si>
    <t>ATIVO</t>
  </si>
  <si>
    <t>1300283539</t>
  </si>
  <si>
    <t>07.018.787/0001-68</t>
  </si>
  <si>
    <t>0010645-17.2010.8.26.0008</t>
  </si>
  <si>
    <t>ATIVO</t>
  </si>
  <si>
    <t>1300283539</t>
  </si>
  <si>
    <t>60.746.948/0001-12</t>
  </si>
  <si>
    <t>0205553-30.2012.8.26.0000</t>
  </si>
  <si>
    <t>ATIVO</t>
  </si>
  <si>
    <t>1300283539</t>
  </si>
  <si>
    <t>60.746.948/0001-12</t>
  </si>
  <si>
    <t>0029059-82.2013.8.26.0000</t>
  </si>
  <si>
    <t>ATIVO</t>
  </si>
  <si>
    <t>1300288059</t>
  </si>
  <si>
    <t>07.018.787/0001-68</t>
  </si>
  <si>
    <t>008.10.011221-5</t>
  </si>
  <si>
    <t>ATIVO</t>
  </si>
  <si>
    <t>1300288059</t>
  </si>
  <si>
    <t>60.746.948/0001-12</t>
  </si>
  <si>
    <t>0011221-10.2010.8.26.0008</t>
  </si>
  <si>
    <t>ATIVO</t>
  </si>
  <si>
    <t>1300286039</t>
  </si>
  <si>
    <t>06.137.042/0001-55</t>
  </si>
  <si>
    <t xml:space="preserve">	0035232-24.2010.8.26.0002</t>
  </si>
  <si>
    <t>SUSPENSO ACORDO</t>
  </si>
  <si>
    <t>1300286039</t>
  </si>
  <si>
    <t>06.137.042/0001-55</t>
  </si>
  <si>
    <t>0072453-41.2010.8.26.0002</t>
  </si>
  <si>
    <t>SUSPENSO ACORDO</t>
  </si>
  <si>
    <t>1300302569</t>
  </si>
  <si>
    <t>03.330.324/0001-86</t>
  </si>
  <si>
    <t>0012767-52.2010.8.26.0606</t>
  </si>
  <si>
    <t>SUSPENSO IRRECUPERÁVEL</t>
  </si>
  <si>
    <t>1300294202</t>
  </si>
  <si>
    <t>03.838.118/0001-81</t>
  </si>
  <si>
    <t>0167285-63.2010.8.26.0100</t>
  </si>
  <si>
    <t>ATIVO</t>
  </si>
  <si>
    <t>62.513.965/0001-35</t>
  </si>
  <si>
    <t>003.10.016501-2</t>
  </si>
  <si>
    <t>SUSPENSO IRRECUPERÁVEL</t>
  </si>
  <si>
    <t>1300286471</t>
  </si>
  <si>
    <t>06.962.887/0001-85</t>
  </si>
  <si>
    <t>0008253-04.2010.8.26.0009</t>
  </si>
  <si>
    <t>SUSPENSO IRRECUPERÁVEL</t>
  </si>
  <si>
    <t>1300290943</t>
  </si>
  <si>
    <t>08.723.719/0001-62</t>
  </si>
  <si>
    <t>0009437-92.2010.8.26.0009</t>
  </si>
  <si>
    <t>ATIVO</t>
  </si>
  <si>
    <t>1300290943</t>
  </si>
  <si>
    <t>08.723.719/0001-62</t>
  </si>
  <si>
    <t>0009437-92.2010.8.26.0009/01</t>
  </si>
  <si>
    <t>ATIVO</t>
  </si>
  <si>
    <t>048.159.168-02</t>
  </si>
  <si>
    <t>0005976-15.2010.8.26.0009</t>
  </si>
  <si>
    <t>SUSPENSO IRRECUPERÁVEL</t>
  </si>
  <si>
    <t>1300316319</t>
  </si>
  <si>
    <t>00.481.819/0001-18</t>
  </si>
  <si>
    <t>0010901-72.2010.8.26.0003</t>
  </si>
  <si>
    <t>SUSPENSO IRRECUPERÁVEL - EXECUÇÃO SUCUMB</t>
  </si>
  <si>
    <t>1300316319</t>
  </si>
  <si>
    <t>60.746.948/0001-12</t>
  </si>
  <si>
    <t>0010901-72.2010.8.26.0003</t>
  </si>
  <si>
    <t>SUSPENSO IRRECUPERÁVEL - EXECUÇÃO SUCUMB</t>
  </si>
  <si>
    <t>1300316319</t>
  </si>
  <si>
    <t>00.481.819/0001-18</t>
  </si>
  <si>
    <t>0010901-72.2010.8.26.0003</t>
  </si>
  <si>
    <t>SUSPENSO IRRECUPERÁVEL - EXECUÇÃO SUCUMB</t>
  </si>
  <si>
    <t>1300316319</t>
  </si>
  <si>
    <t>60.746.948/0001-12</t>
  </si>
  <si>
    <t>1093041</t>
  </si>
  <si>
    <t>SUSPENSO IRRECUPERÁVEL - EXECUÇÃO SUCUMB</t>
  </si>
  <si>
    <t>1300316319</t>
  </si>
  <si>
    <t>60.746.948/0001-12</t>
  </si>
  <si>
    <t>0143381-18.2013.8.26.0000</t>
  </si>
  <si>
    <t>SUSPENSO IRRECUPERÁVEL - EXECUÇÃO SUCUMB</t>
  </si>
  <si>
    <t>1300290749</t>
  </si>
  <si>
    <t>04.489.728/0001-80</t>
  </si>
  <si>
    <t>565.01.2010.009652-0</t>
  </si>
  <si>
    <t>SUSPENSO IRRECUPERÁVEL / EMBARGOS EXTINT</t>
  </si>
  <si>
    <t>1300290749</t>
  </si>
  <si>
    <t>04.489.728/0001-80</t>
  </si>
  <si>
    <t>565.01.2010.013487-0</t>
  </si>
  <si>
    <t>SUSPENSO IRRECUPERÁVEL / EMBARGOS EXTINT</t>
  </si>
  <si>
    <t>1300290749</t>
  </si>
  <si>
    <t>04.489.728/0001-80</t>
  </si>
  <si>
    <t>565.01.2010.013486-7</t>
  </si>
  <si>
    <t>SUSPENSO IRRECUPERÁVEL / EMBARGOS EXTINT</t>
  </si>
  <si>
    <t>1300308046</t>
  </si>
  <si>
    <t>52.401.825/0001-11</t>
  </si>
  <si>
    <t>0015426-46.2010.8.26.0020</t>
  </si>
  <si>
    <t>ENCERRADO</t>
  </si>
  <si>
    <t>1300288042</t>
  </si>
  <si>
    <t>05.322.230/0001-90</t>
  </si>
  <si>
    <t>008.10.012373-0</t>
  </si>
  <si>
    <t>SUSPENSO IRRECUPERÁVEL / EMBARGOS EM AND</t>
  </si>
  <si>
    <t>1300288042</t>
  </si>
  <si>
    <t>60.746.948/0001-12</t>
  </si>
  <si>
    <t>0006697-62.2013.8.26.0008</t>
  </si>
  <si>
    <t>SUSPENSO IRRECUPERÁVEL / EMBARGOS EM AND</t>
  </si>
  <si>
    <t>61.118.089/0001-80</t>
  </si>
  <si>
    <t>REMOVIDO</t>
  </si>
  <si>
    <t>1300287591</t>
  </si>
  <si>
    <t>136.856.628-64</t>
  </si>
  <si>
    <t>008.10.012374-8</t>
  </si>
  <si>
    <t>SUSPENSO IRRECUPERÁVEL</t>
  </si>
  <si>
    <t>1300409280</t>
  </si>
  <si>
    <t>260.027.888-59</t>
  </si>
  <si>
    <t>0038192-50.2010.8.26.0002</t>
  </si>
  <si>
    <t>ENCERRADO</t>
  </si>
  <si>
    <t>1300291977</t>
  </si>
  <si>
    <t>52.963.360/0001-92</t>
  </si>
  <si>
    <t>0010057-07.2010.8.26.0009</t>
  </si>
  <si>
    <t>ATIVO</t>
  </si>
  <si>
    <t>1300292451</t>
  </si>
  <si>
    <t>425.312.688-04</t>
  </si>
  <si>
    <t>0011658-51.2010.8.26.0008</t>
  </si>
  <si>
    <t>ATIVO</t>
  </si>
  <si>
    <t>1300286397</t>
  </si>
  <si>
    <t>61.118.089/0001-80</t>
  </si>
  <si>
    <t>0008256-56.2010.8.26.0009</t>
  </si>
  <si>
    <t>ATIVO</t>
  </si>
  <si>
    <t>1300286477</t>
  </si>
  <si>
    <t>172.484.538-11</t>
  </si>
  <si>
    <t>0008252-19.2010.8.26.0009</t>
  </si>
  <si>
    <t>ATIVO</t>
  </si>
  <si>
    <t>1300286477</t>
  </si>
  <si>
    <t>60.746.948/0001-12</t>
  </si>
  <si>
    <t>0016752-74.2010.8.26.0009</t>
  </si>
  <si>
    <t>ATIVO</t>
  </si>
  <si>
    <t>1300286477</t>
  </si>
  <si>
    <t>172.484.538-11</t>
  </si>
  <si>
    <t>1005371-13.2017.8.26.0266</t>
  </si>
  <si>
    <t>ATIVO</t>
  </si>
  <si>
    <t>61.118.089/0001-80</t>
  </si>
  <si>
    <t>REMOVIDO</t>
  </si>
  <si>
    <t>954.272.798-49</t>
  </si>
  <si>
    <t>0007461-50.2010.8.26.0009</t>
  </si>
  <si>
    <t>ATIVO</t>
  </si>
  <si>
    <t>02.999.405/0001-00</t>
  </si>
  <si>
    <t>583.00.2010.147254-7</t>
  </si>
  <si>
    <t>SUSPENSO ACORDO</t>
  </si>
  <si>
    <t>01.305.343/0001-27</t>
  </si>
  <si>
    <t>0008815-31.2010.8.26.0100</t>
  </si>
  <si>
    <t>ATIVO</t>
  </si>
  <si>
    <t>01.305.343/0001-27</t>
  </si>
  <si>
    <t>0011910-98.2012.8.26.0100</t>
  </si>
  <si>
    <t>ATIVO</t>
  </si>
  <si>
    <t>06.036.759/0001-00</t>
  </si>
  <si>
    <t>REMOVIDO</t>
  </si>
  <si>
    <t>1300289640</t>
  </si>
  <si>
    <t>09.462.365/0001-02</t>
  </si>
  <si>
    <t>0009462-74.2010.8.26.0278</t>
  </si>
  <si>
    <t>ATIVO</t>
  </si>
  <si>
    <t>1300289640</t>
  </si>
  <si>
    <t>09.462.365/0001-02</t>
  </si>
  <si>
    <t>1003827-46.2020.8.26.0278</t>
  </si>
  <si>
    <t>ENCERRADO</t>
  </si>
  <si>
    <t>1300288415</t>
  </si>
  <si>
    <t>60.041.803/0001-16</t>
  </si>
  <si>
    <t>0040464-17.2010.8.26.0002</t>
  </si>
  <si>
    <t>ENCERRADO</t>
  </si>
  <si>
    <t>1300288972</t>
  </si>
  <si>
    <t>10.734.542/0001-41</t>
  </si>
  <si>
    <t>0001306-80.2010.8.26.0219</t>
  </si>
  <si>
    <t>ENCERRADO</t>
  </si>
  <si>
    <t>1300290760</t>
  </si>
  <si>
    <t>10.322.983/0001-36</t>
  </si>
  <si>
    <t>0160262-66.2010.8.26.0100</t>
  </si>
  <si>
    <t>ENCERRADO</t>
  </si>
  <si>
    <t>1300290051</t>
  </si>
  <si>
    <t>08.871.596/0001-07</t>
  </si>
  <si>
    <t>0043509-29.2010.8.26.0002</t>
  </si>
  <si>
    <t>SUSPENSO IRRECUPERÁVEL</t>
  </si>
  <si>
    <t>1500348553</t>
  </si>
  <si>
    <t>130.163.118-36</t>
  </si>
  <si>
    <t>0031560-05.2010.8.26.0003</t>
  </si>
  <si>
    <t>EXTINTO</t>
  </si>
  <si>
    <t>1500348553</t>
  </si>
  <si>
    <t>60.746.948/0001-12</t>
  </si>
  <si>
    <t>0032784-41.2011.8.26.0003</t>
  </si>
  <si>
    <t>SUSPENSO IRRECUPERÁVEL</t>
  </si>
  <si>
    <t>1500348553</t>
  </si>
  <si>
    <t>60.746.948/0001-12</t>
  </si>
  <si>
    <t>0022442-68.2011.8.26.0003</t>
  </si>
  <si>
    <t>SUSPENSO IRRECUPERÁVEL</t>
  </si>
  <si>
    <t>1500348553</t>
  </si>
  <si>
    <t>60.746.948/0001-12</t>
  </si>
  <si>
    <t>0233171-81.2011.8.26.0000</t>
  </si>
  <si>
    <t>SUSPENSO IRRECUPERÁVEL</t>
  </si>
  <si>
    <t>1500348553</t>
  </si>
  <si>
    <t>60.746.948/0001-12</t>
  </si>
  <si>
    <t>0022442-68.2013.8.26.0003</t>
  </si>
  <si>
    <t>SUSPENSO IRRECUPERÁVEL</t>
  </si>
  <si>
    <t>088.539.048-28</t>
  </si>
  <si>
    <t>0121286-87.2010.8.26.0100</t>
  </si>
  <si>
    <t>ATIVO</t>
  </si>
  <si>
    <t>1300289638</t>
  </si>
  <si>
    <t>09.128.212/0001-23</t>
  </si>
  <si>
    <t>006.10.012431-9</t>
  </si>
  <si>
    <t>SUSPENSO IRRECUPERÁVEL</t>
  </si>
  <si>
    <t>04.920.730/0001-61</t>
  </si>
  <si>
    <t>REMOVIDO</t>
  </si>
  <si>
    <t>1300293884</t>
  </si>
  <si>
    <t>01.305.343/0001-27</t>
  </si>
  <si>
    <t>565.01.2010.010874-0</t>
  </si>
  <si>
    <t>SUSPENSO IRRECUPERÁVEL / EMBARGOS EXTINT</t>
  </si>
  <si>
    <t>1300293884</t>
  </si>
  <si>
    <t>01.305.343/0001-27</t>
  </si>
  <si>
    <t>0015102-70.2010.8.26.0565</t>
  </si>
  <si>
    <t>SUSPENSO IRRECUPERÁVEL / EMBARGOS EXTINT</t>
  </si>
  <si>
    <t>1300290613</t>
  </si>
  <si>
    <t>346.496.148-64</t>
  </si>
  <si>
    <t>0018874-78.2010.8.26.0003</t>
  </si>
  <si>
    <t>ENCERRADO</t>
  </si>
  <si>
    <t>1300290621</t>
  </si>
  <si>
    <t>09.094.232/0001-20</t>
  </si>
  <si>
    <t>003.10.018877-2</t>
  </si>
  <si>
    <t>SUSPENSO IRRECUPERÁVEL</t>
  </si>
  <si>
    <t>1300297970</t>
  </si>
  <si>
    <t>02.730.276/0001-50</t>
  </si>
  <si>
    <t>009.10.011718-8</t>
  </si>
  <si>
    <t>ENCERRADO</t>
  </si>
  <si>
    <t>014.228.138-78</t>
  </si>
  <si>
    <t>01322004519955020040</t>
  </si>
  <si>
    <t>ATIVO</t>
  </si>
  <si>
    <t>1300290967</t>
  </si>
  <si>
    <t>10.742.239/0001-90</t>
  </si>
  <si>
    <t>0018875-63.2010.8.26.0003</t>
  </si>
  <si>
    <t>ATIVO</t>
  </si>
  <si>
    <t>1300414560</t>
  </si>
  <si>
    <t>02.711.012/0001-50</t>
  </si>
  <si>
    <t>1001394-16.2003.8.26.0068</t>
  </si>
  <si>
    <t>ATIVO</t>
  </si>
  <si>
    <t>1300414560</t>
  </si>
  <si>
    <t>02.711.012/0001-50</t>
  </si>
  <si>
    <t>2241052-36.2015.8.26.0000</t>
  </si>
  <si>
    <t>ATIVO</t>
  </si>
  <si>
    <t>07.018.787/0001-68</t>
  </si>
  <si>
    <t>0008377-53.2011.8.26.0008</t>
  </si>
  <si>
    <t>SUSPENSO IRRECUPERÁVEL</t>
  </si>
  <si>
    <t>1300278564</t>
  </si>
  <si>
    <t>47.130.422/0001-45</t>
  </si>
  <si>
    <t>003.10.014928-9</t>
  </si>
  <si>
    <t>ATIVO</t>
  </si>
  <si>
    <t>1300294172</t>
  </si>
  <si>
    <t>213.943.138-37</t>
  </si>
  <si>
    <t>583.00.2010.167281</t>
  </si>
  <si>
    <t>SUSPENSO IRRECUPERÁVEL</t>
  </si>
  <si>
    <t>02.576.416/0001-88</t>
  </si>
  <si>
    <t>0205700-18.2010.8.26.0100</t>
  </si>
  <si>
    <t>ATIVO</t>
  </si>
  <si>
    <t>1300293118</t>
  </si>
  <si>
    <t>09.211.127/0001-24</t>
  </si>
  <si>
    <t>0167283-93.2010.8.26.0100</t>
  </si>
  <si>
    <t>SUSPENSO IRRECUPERÁVEL / RECURSO EM ANDA</t>
  </si>
  <si>
    <t>1300293118</t>
  </si>
  <si>
    <t>60.746.948/0001-12</t>
  </si>
  <si>
    <t>0156514-98.2011.8.26.0000</t>
  </si>
  <si>
    <t>SUSPENSO IRRECUPERÁVEL / RECURSO EM ANDA</t>
  </si>
  <si>
    <t>1300293118</t>
  </si>
  <si>
    <t>60.746.948/0001-12</t>
  </si>
  <si>
    <t>0130691-16.2011.8.26.0100</t>
  </si>
  <si>
    <t>SUSPENSO IRRECUPERÁVEL / RECURSO EM ANDA</t>
  </si>
  <si>
    <t>1300293118</t>
  </si>
  <si>
    <t>60.746.948/0001-12</t>
  </si>
  <si>
    <t>0130691-16.2011.8.26.0100</t>
  </si>
  <si>
    <t>SUSPENSO IRRECUPERÁVEL / RECURSO EM ANDA</t>
  </si>
  <si>
    <t>1300293118</t>
  </si>
  <si>
    <t>09.211.127/0001-24</t>
  </si>
  <si>
    <t>0130691-16.2011.8.26.0100</t>
  </si>
  <si>
    <t>SUSPENSO IRRECUPERÁVEL / RECURSO EM ANDA</t>
  </si>
  <si>
    <t>1300293118</t>
  </si>
  <si>
    <t>60.746.948/0001-12</t>
  </si>
  <si>
    <t>583.00.2011.130691-5/000000-000</t>
  </si>
  <si>
    <t>SUSPENSO IRRECUPERÁVEL / RECURSO EM ANDA</t>
  </si>
  <si>
    <t>1300294155</t>
  </si>
  <si>
    <t>09.035.300/0001-80</t>
  </si>
  <si>
    <t>0167284-78.2010.8.26.0100</t>
  </si>
  <si>
    <t>GCPJ - ENCERRADO</t>
  </si>
  <si>
    <t>1300291965</t>
  </si>
  <si>
    <t>02.038.868/0001-06</t>
  </si>
  <si>
    <t>361.01.2010.015713-6</t>
  </si>
  <si>
    <t>SUSPENSO IRRECUPERÁVEL</t>
  </si>
  <si>
    <t>1300291965</t>
  </si>
  <si>
    <t>02.038.868/0001-06</t>
  </si>
  <si>
    <t>0161098-77.2012.8.26.0000</t>
  </si>
  <si>
    <t>SUSPENSO IRRECUPERÁVEL</t>
  </si>
  <si>
    <t>1300293046</t>
  </si>
  <si>
    <t>09.170.752/0001-75</t>
  </si>
  <si>
    <t>361.01.2010.016155-4</t>
  </si>
  <si>
    <t>SUSPENSO IRRECUPERÁVEL</t>
  </si>
  <si>
    <t>1300293272</t>
  </si>
  <si>
    <t>10.747.096/0001-00</t>
  </si>
  <si>
    <t>008.10.014797-3</t>
  </si>
  <si>
    <t>SUSPENSO IRRECUPERÁVEL</t>
  </si>
  <si>
    <t>1300294511</t>
  </si>
  <si>
    <t>02.218.630/0001-62</t>
  </si>
  <si>
    <t>0005460-31.2010.8.26.0191</t>
  </si>
  <si>
    <t>ATIVO</t>
  </si>
  <si>
    <t>1300294511</t>
  </si>
  <si>
    <t>60.746.948/0001-12</t>
  </si>
  <si>
    <t>0001313-25.2011.8.26.0191</t>
  </si>
  <si>
    <t>ATIVO</t>
  </si>
  <si>
    <t>1300294511</t>
  </si>
  <si>
    <t>60.746.948/0001-12</t>
  </si>
  <si>
    <t>0001313-25.2011.8.26.0191</t>
  </si>
  <si>
    <t>ATIVO</t>
  </si>
  <si>
    <t>1300294511</t>
  </si>
  <si>
    <t>02.218.630/0001-62</t>
  </si>
  <si>
    <t>2006633-08.2014.8.26.0000</t>
  </si>
  <si>
    <t>ATIVO</t>
  </si>
  <si>
    <t>1300294511</t>
  </si>
  <si>
    <t>60.746.948/0001-12</t>
  </si>
  <si>
    <t>0001527-79.2012.8.26.0191</t>
  </si>
  <si>
    <t>ATIVO</t>
  </si>
  <si>
    <t>1300294511</t>
  </si>
  <si>
    <t>60.746.948/0001-12</t>
  </si>
  <si>
    <t>0001313-25.2011.8.26.0191</t>
  </si>
  <si>
    <t>ATIVO</t>
  </si>
  <si>
    <t>1300294511</t>
  </si>
  <si>
    <t>02.218.630/0001-62</t>
  </si>
  <si>
    <t>0069298-02.2011.8.26.0000</t>
  </si>
  <si>
    <t>ATIVO</t>
  </si>
  <si>
    <t>1300309696</t>
  </si>
  <si>
    <t>02.645.813/0001-64</t>
  </si>
  <si>
    <t>0048821-86.2010.8.26.0001</t>
  </si>
  <si>
    <t>SUSPENSO IRRECUPERÁVEL / EMBARGOS EM AND</t>
  </si>
  <si>
    <t>1300309696</t>
  </si>
  <si>
    <t>60.746.948/0001-12</t>
  </si>
  <si>
    <t>0007524-65.2011.8.26.0001</t>
  </si>
  <si>
    <t>SUSPENSO IRRECUPERÁVEL / EMBARGOS EM AND</t>
  </si>
  <si>
    <t>1300309696</t>
  </si>
  <si>
    <t>60.746.948/0001-12</t>
  </si>
  <si>
    <t>0007524-65.2011.8.26.0001</t>
  </si>
  <si>
    <t>SUSPENSO IRRECUPERÁVEL / EMBARGOS EM AND</t>
  </si>
  <si>
    <t>1300309696</t>
  </si>
  <si>
    <t>02.645.813/0001-64</t>
  </si>
  <si>
    <t>845516</t>
  </si>
  <si>
    <t>SUSPENSO IRRECUPERÁVEL / EMBARGOS EM AND</t>
  </si>
  <si>
    <t>1300767328</t>
  </si>
  <si>
    <t>71.902.431/0001-91</t>
  </si>
  <si>
    <t>0008561-92.2010.8.26.0606</t>
  </si>
  <si>
    <t>ATIVO</t>
  </si>
  <si>
    <t>1300767328</t>
  </si>
  <si>
    <t>71.902.431/0001-91</t>
  </si>
  <si>
    <t>606.01.2010.008561-7/000025</t>
  </si>
  <si>
    <t>ATIVO</t>
  </si>
  <si>
    <t>1300767328</t>
  </si>
  <si>
    <t>71.902.431/0001-91</t>
  </si>
  <si>
    <t>1010323-09.2022.8.26.0606</t>
  </si>
  <si>
    <t>ATIVO</t>
  </si>
  <si>
    <t>1300294184</t>
  </si>
  <si>
    <t>09.371.292/0001-43</t>
  </si>
  <si>
    <t>005.10.022117-8</t>
  </si>
  <si>
    <t>SUSPENSO IRRECUPERÁVEL</t>
  </si>
  <si>
    <t>04.116.172/0001-86</t>
  </si>
  <si>
    <t>0001563-19.2011.8.26.0010</t>
  </si>
  <si>
    <t>ATIVO</t>
  </si>
  <si>
    <t>02.518.429/0001-09</t>
  </si>
  <si>
    <t>003.10.007348-7</t>
  </si>
  <si>
    <t>SUSPENSO IRRECUPERÁVEL</t>
  </si>
  <si>
    <t>07.242.377/0001-04</t>
  </si>
  <si>
    <t>0148504-90.2010.8.26.0100</t>
  </si>
  <si>
    <t>SUSPENSO IRRECUPERÁVEL</t>
  </si>
  <si>
    <t>1300311101</t>
  </si>
  <si>
    <t>10.399.869/0001-04</t>
  </si>
  <si>
    <t>0208445-68.2010.8.26.0100</t>
  </si>
  <si>
    <t>EXTINTO - ACORDO</t>
  </si>
  <si>
    <t>1300300982</t>
  </si>
  <si>
    <t>02.038.868/0001-06</t>
  </si>
  <si>
    <t>0020579-07.2010.8.26.0361</t>
  </si>
  <si>
    <t>ATIVO</t>
  </si>
  <si>
    <t>1300300982</t>
  </si>
  <si>
    <t>02.038.868/0001-06</t>
  </si>
  <si>
    <t>0020579-07.2010.8.26.0361/01-</t>
  </si>
  <si>
    <t>ATIVO</t>
  </si>
  <si>
    <t>1300302986</t>
  </si>
  <si>
    <t>62.513.965/0001-35</t>
  </si>
  <si>
    <t>0025916-81.2010.8.26.0003</t>
  </si>
  <si>
    <t>ATIVO</t>
  </si>
  <si>
    <t>1300311010</t>
  </si>
  <si>
    <t>03.099.623/0001-51</t>
  </si>
  <si>
    <t>0194308-81.2010.8.26.0100</t>
  </si>
  <si>
    <t>EXTINTO - ACORDO</t>
  </si>
  <si>
    <t>1300311010</t>
  </si>
  <si>
    <t>60.746.948/0001-12</t>
  </si>
  <si>
    <t>2198377-87.2017.8.26.0000</t>
  </si>
  <si>
    <t>ENCERRADO</t>
  </si>
  <si>
    <t>1300274797</t>
  </si>
  <si>
    <t>022.294.468-43</t>
  </si>
  <si>
    <t>003.10.004740-0</t>
  </si>
  <si>
    <t>SUSPENSO IRRECUPERÁVEL</t>
  </si>
  <si>
    <t>1300300793</t>
  </si>
  <si>
    <t>874.401.308-63</t>
  </si>
  <si>
    <t>152.01.2010.012586-7</t>
  </si>
  <si>
    <t>SUSPENSO IRRECUPERÁVEL</t>
  </si>
  <si>
    <t>1300296579</t>
  </si>
  <si>
    <t>08.021.488/0001-45</t>
  </si>
  <si>
    <t>0176145-53.2010.8.26.0100</t>
  </si>
  <si>
    <t>ENCERRADO</t>
  </si>
  <si>
    <t>1300409174</t>
  </si>
  <si>
    <t>10.996.491/0001-26</t>
  </si>
  <si>
    <t>0012384-22.2010.8.26.0009</t>
  </si>
  <si>
    <t>SUSPENSO IRRECUPERÁVEL</t>
  </si>
  <si>
    <t>1300310717</t>
  </si>
  <si>
    <t>00.228.989/0001-95</t>
  </si>
  <si>
    <t>0207071-17.2010.8.26.0100</t>
  </si>
  <si>
    <t>ATIVO</t>
  </si>
  <si>
    <t>09.461.877/0001-54</t>
  </si>
  <si>
    <t>0013368-09.2010.8.26.0008</t>
  </si>
  <si>
    <t>EXECUÇÃO DE SUCUMBÊNCIA</t>
  </si>
  <si>
    <t>1300298954</t>
  </si>
  <si>
    <t>279.068.838-96</t>
  </si>
  <si>
    <t>0011717-36.2010.8.26.0009</t>
  </si>
  <si>
    <t>GCPJ - ENCERRADO</t>
  </si>
  <si>
    <t>1300064162</t>
  </si>
  <si>
    <t>47.130.422/0001-45</t>
  </si>
  <si>
    <t>0127596-46.2009.8.26.0003</t>
  </si>
  <si>
    <t>SUSPENSO IRRECUPERÁVEL</t>
  </si>
  <si>
    <t>1300064162</t>
  </si>
  <si>
    <t>47.130.422/0001-45</t>
  </si>
  <si>
    <t>0127596-46.2009.8.26.0003</t>
  </si>
  <si>
    <t>SUSPENSO IRRECUPERÁVEL</t>
  </si>
  <si>
    <t>1300299755</t>
  </si>
  <si>
    <t>53.807.236/0001-09</t>
  </si>
  <si>
    <t>010.10.010584-0</t>
  </si>
  <si>
    <t>ENCERRADO</t>
  </si>
  <si>
    <t>1300300840</t>
  </si>
  <si>
    <t>012.513.206-94</t>
  </si>
  <si>
    <t>008.10.017411-</t>
  </si>
  <si>
    <t>SUSPENSO IRRECUPERÁVEL</t>
  </si>
  <si>
    <t>1300302968</t>
  </si>
  <si>
    <t>331.499.765-53</t>
  </si>
  <si>
    <t>0021746-77.2010.8.26.0161</t>
  </si>
  <si>
    <t>ATIVO</t>
  </si>
  <si>
    <t>59.366.963/0001-56</t>
  </si>
  <si>
    <t>0141506-72.2011.8.26.0100</t>
  </si>
  <si>
    <t>ATIVO</t>
  </si>
  <si>
    <t>1300408527</t>
  </si>
  <si>
    <t>09.617.682/0001-50</t>
  </si>
  <si>
    <t>0213256-71.2010.8.26.0100</t>
  </si>
  <si>
    <t>ATIVO</t>
  </si>
  <si>
    <t>03.424.767/0001-36</t>
  </si>
  <si>
    <t>0151409-05.2009.8.26.0100</t>
  </si>
  <si>
    <t>SUSPENSO IRRECUPERÁVEL / RECURSO EM ANDA</t>
  </si>
  <si>
    <t>60.746.948/0001-12</t>
  </si>
  <si>
    <t>1258503</t>
  </si>
  <si>
    <t>SUSPENSO IRRECUPERÁVEL / RECURSO EM ANDA</t>
  </si>
  <si>
    <t>03.424.767/0001-36</t>
  </si>
  <si>
    <t>0151409-05.2009.8.26.0100(990.10.0</t>
  </si>
  <si>
    <t>SUSPENSO IRRECUPERÁVEL / RECURSO EM ANDA</t>
  </si>
  <si>
    <t>1300315864</t>
  </si>
  <si>
    <t>43.807.874/0001-68</t>
  </si>
  <si>
    <t>0121544-34.2009.8.26.0003</t>
  </si>
  <si>
    <t>ATIVO</t>
  </si>
  <si>
    <t>298.998.018-01</t>
  </si>
  <si>
    <t>010.10.010793-1</t>
  </si>
  <si>
    <t>SUSPENSO IRRECUPERÁVEL</t>
  </si>
  <si>
    <t>1300407383</t>
  </si>
  <si>
    <t>67.148.908/0001-18</t>
  </si>
  <si>
    <t>0030538-09.2010.8.26.0003</t>
  </si>
  <si>
    <t>ENCERRADO</t>
  </si>
  <si>
    <t>1300407383</t>
  </si>
  <si>
    <t>60.746.948/0001-12</t>
  </si>
  <si>
    <t>0030538-09.2010.8.26.0003</t>
  </si>
  <si>
    <t>ATIVO</t>
  </si>
  <si>
    <t>1300407383</t>
  </si>
  <si>
    <t>67.148.908/0001-18</t>
  </si>
  <si>
    <t>0008274-85.2016.8.26.0003</t>
  </si>
  <si>
    <t>ATIVO</t>
  </si>
  <si>
    <t>1300311174</t>
  </si>
  <si>
    <t>00.619.928/0001-59</t>
  </si>
  <si>
    <t>0023219-72.2010.8.26.0008</t>
  </si>
  <si>
    <t>SUSPENSO IRRECUPERÁVEL</t>
  </si>
  <si>
    <t>1300315556</t>
  </si>
  <si>
    <t>02.834.045/0001-97</t>
  </si>
  <si>
    <t>462.01.2010.010637-7</t>
  </si>
  <si>
    <t>SUSPENSO IRRECUPERÁVEL</t>
  </si>
  <si>
    <t>1300315556</t>
  </si>
  <si>
    <t>60.746.948/0001-12</t>
  </si>
  <si>
    <t>462.01.2012.000282-3/000000-000</t>
  </si>
  <si>
    <t>SUSPENSO ACORDO</t>
  </si>
  <si>
    <t>1300308695</t>
  </si>
  <si>
    <t>05.435.412/0001-78</t>
  </si>
  <si>
    <t>0010191-33.2010.8.26.0462</t>
  </si>
  <si>
    <t>SUSPENSO ACORDO</t>
  </si>
  <si>
    <t>1300309663</t>
  </si>
  <si>
    <t>04.522.356/0001-46</t>
  </si>
  <si>
    <t>583.00.2010.204036-1</t>
  </si>
  <si>
    <t>SUSPENSO IRRECUPERÁVEL</t>
  </si>
  <si>
    <t>1300309663</t>
  </si>
  <si>
    <t>60.746.948/0001-12</t>
  </si>
  <si>
    <t>583.00.2011.163721-0</t>
  </si>
  <si>
    <t>SUSPENSO IRRECUPERÁVEL</t>
  </si>
  <si>
    <t>1300411964</t>
  </si>
  <si>
    <t>03.801.780/0001-67</t>
  </si>
  <si>
    <t>0204933-77.2010.8.26.0100</t>
  </si>
  <si>
    <t>ATIVO</t>
  </si>
  <si>
    <t>1300411964</t>
  </si>
  <si>
    <t>60.746.948/0001-12</t>
  </si>
  <si>
    <t>583.00.2011.105533-2</t>
  </si>
  <si>
    <t>SUSPENSO IRRECUPERÁVEL</t>
  </si>
  <si>
    <t>1300408512</t>
  </si>
  <si>
    <t>365.523.118-00</t>
  </si>
  <si>
    <t>0020623-18.2010.8.26.0008</t>
  </si>
  <si>
    <t>SUSPENSO IRRECUPERÁVEL</t>
  </si>
  <si>
    <t>1300329459</t>
  </si>
  <si>
    <t>390.631.008-68</t>
  </si>
  <si>
    <t>583.00.2011.156751-0</t>
  </si>
  <si>
    <t>ENCERRADO</t>
  </si>
  <si>
    <t>1300304790</t>
  </si>
  <si>
    <t>245.484.748-54</t>
  </si>
  <si>
    <t>0068113-54.2010.8.26.0002</t>
  </si>
  <si>
    <t>SUSPENSO IRRECUPERÁVEL</t>
  </si>
  <si>
    <t>1300304790</t>
  </si>
  <si>
    <t>60.746.948/0001-12</t>
  </si>
  <si>
    <t>1202464</t>
  </si>
  <si>
    <t>SUSPENSO IRRECUPERÁVEL</t>
  </si>
  <si>
    <t>1300304790</t>
  </si>
  <si>
    <t>245.484.748-54</t>
  </si>
  <si>
    <t>0082055-56.2010.8.26.0002</t>
  </si>
  <si>
    <t>SUSPENSO IRRECUPERÁVEL</t>
  </si>
  <si>
    <t>1300304790</t>
  </si>
  <si>
    <t>60.746.948/0001-12</t>
  </si>
  <si>
    <t>0082055-56.2010.8.26.0002</t>
  </si>
  <si>
    <t>SUSPENSO IRRECUPERÁVEL</t>
  </si>
  <si>
    <t>1300275503</t>
  </si>
  <si>
    <t>63.926.125/0001-67</t>
  </si>
  <si>
    <t>009.10.008395-0</t>
  </si>
  <si>
    <t>ATIVO</t>
  </si>
  <si>
    <t>08.192.058/0001-96</t>
  </si>
  <si>
    <t>003.10.017059-8</t>
  </si>
  <si>
    <t>REMOVIDO</t>
  </si>
  <si>
    <t>066.197.478-25</t>
  </si>
  <si>
    <t>2010.569.12.5698-5</t>
  </si>
  <si>
    <t>REMOVIDO</t>
  </si>
  <si>
    <t>1300055984</t>
  </si>
  <si>
    <t>084.830.941-34</t>
  </si>
  <si>
    <t>0026570-71.2010.8.26.0002</t>
  </si>
  <si>
    <t>ATIVO</t>
  </si>
  <si>
    <t>1300055984</t>
  </si>
  <si>
    <t>60.746.948/0001-12</t>
  </si>
  <si>
    <t>0026570-71.2010.8.26.0002</t>
  </si>
  <si>
    <t>ATIVO</t>
  </si>
  <si>
    <t>153.279.388-08</t>
  </si>
  <si>
    <t>REMOVIDO</t>
  </si>
  <si>
    <t>1300411974</t>
  </si>
  <si>
    <t>153.279.388-08</t>
  </si>
  <si>
    <t>554.01.2010.040143-0</t>
  </si>
  <si>
    <t>SUSPENSO IRRECUPERÁVEL</t>
  </si>
  <si>
    <t>221907</t>
  </si>
  <si>
    <t>444544</t>
  </si>
  <si>
    <t>REMOVIDO</t>
  </si>
  <si>
    <t>370.576.108-07</t>
  </si>
  <si>
    <t>0067709-03.2010.8.26.0002</t>
  </si>
  <si>
    <t>SUSPENSO IRRECUPERÁVEL</t>
  </si>
  <si>
    <t>1300422864</t>
  </si>
  <si>
    <t>07.674.371/0001-06</t>
  </si>
  <si>
    <t>0201466-90.2010.8.26.0100</t>
  </si>
  <si>
    <t>SUSPENSO IRRECUPERÁVEL / EMBARGOS EXTINT</t>
  </si>
  <si>
    <t>1300422864</t>
  </si>
  <si>
    <t>07.674.371/0001-06</t>
  </si>
  <si>
    <t>583.00.2011.124748-6/000000-000</t>
  </si>
  <si>
    <t>SUSPENSO IRRECUPERÁVEL / EMBARGOS EXTINT</t>
  </si>
  <si>
    <t>1300310806</t>
  </si>
  <si>
    <t>09.140.038/0001-34</t>
  </si>
  <si>
    <t>583.00.2010.194309-2</t>
  </si>
  <si>
    <t>SUSPENSO IRRECUPERÁVEL</t>
  </si>
  <si>
    <t>06.977.007/0001-44</t>
  </si>
  <si>
    <t>REMOVIDO</t>
  </si>
  <si>
    <t>1300413281</t>
  </si>
  <si>
    <t>11.081.735/0001-03</t>
  </si>
  <si>
    <t>0015035-27.2010.8.26.0009</t>
  </si>
  <si>
    <t>SUSPENSO IRRECUPERÁVEL</t>
  </si>
  <si>
    <t>1300607986</t>
  </si>
  <si>
    <t>59.628.693/0001-04</t>
  </si>
  <si>
    <t>0015585-25.2010.8.26.0008</t>
  </si>
  <si>
    <t>ATIVO</t>
  </si>
  <si>
    <t>1300607986</t>
  </si>
  <si>
    <t>59.628.693/0001-04</t>
  </si>
  <si>
    <t>0015585-25.2010.8.26.0008</t>
  </si>
  <si>
    <t>ATIVO</t>
  </si>
  <si>
    <t>1300607986</t>
  </si>
  <si>
    <t>60.746.948/0001-12</t>
  </si>
  <si>
    <t xml:space="preserve"> 0002251-06.2019.8.26.0008</t>
  </si>
  <si>
    <t>1300607986</t>
  </si>
  <si>
    <t>60.746.948/0001-12</t>
  </si>
  <si>
    <t>2089063-41.2019.8.26.0000</t>
  </si>
  <si>
    <t>1300607986</t>
  </si>
  <si>
    <t>59.628.693/0001-04</t>
  </si>
  <si>
    <t>2178329-39.2019.8.26.0000</t>
  </si>
  <si>
    <t>1300315556</t>
  </si>
  <si>
    <t>02.834.045/0001-97</t>
  </si>
  <si>
    <t>0003131-09.2010.8.26.0462</t>
  </si>
  <si>
    <t>ATIVO</t>
  </si>
  <si>
    <t>1300315556</t>
  </si>
  <si>
    <t>60.746.948/0001-12</t>
  </si>
  <si>
    <t>0003131-09.2010.8.26.0462</t>
  </si>
  <si>
    <t>ATIVO</t>
  </si>
  <si>
    <t>1300411128</t>
  </si>
  <si>
    <t>256.395.648-06</t>
  </si>
  <si>
    <t>0040144-57.2010.8.26.0554</t>
  </si>
  <si>
    <t>ENCERRADO</t>
  </si>
  <si>
    <t>1300311049</t>
  </si>
  <si>
    <t>163.590.698-90</t>
  </si>
  <si>
    <t>554.01.2010.040145-5</t>
  </si>
  <si>
    <t>SUSPENSO IRRECUPERÁVEL</t>
  </si>
  <si>
    <t>1300409329</t>
  </si>
  <si>
    <t>140.053.278-77</t>
  </si>
  <si>
    <t>554.01.2010.040142-7</t>
  </si>
  <si>
    <t>SUSPENSO IRRECUPERÁVEL</t>
  </si>
  <si>
    <t>1300311247</t>
  </si>
  <si>
    <t>58.740.523/0001-54</t>
  </si>
  <si>
    <t>0012584-26.2010.8.26.0010</t>
  </si>
  <si>
    <t>SUSPENSO IRRECUPERÁVEL</t>
  </si>
  <si>
    <t>1300311247</t>
  </si>
  <si>
    <t>60.746.948/0001-12</t>
  </si>
  <si>
    <t>0130857-57.2011.8.26.0000</t>
  </si>
  <si>
    <t>SUSPENSO IRRECUPERÁVEL</t>
  </si>
  <si>
    <t>1300320143</t>
  </si>
  <si>
    <t>02.412.590/0001-95</t>
  </si>
  <si>
    <t>0001562-34.2011.8.26.0010</t>
  </si>
  <si>
    <t>SUSPENSO IRRECUPERÁVEL</t>
  </si>
  <si>
    <t>1300306415</t>
  </si>
  <si>
    <t>046.943.363-98</t>
  </si>
  <si>
    <t>0069566-84.2010.8.26.0002</t>
  </si>
  <si>
    <t>SUSPENSO IRRECUPERÁVEL</t>
  </si>
  <si>
    <t>1300307715</t>
  </si>
  <si>
    <t>09.601.696/0001-86</t>
  </si>
  <si>
    <t>0015555-84.2010.8.26.0009</t>
  </si>
  <si>
    <t>ATIVO</t>
  </si>
  <si>
    <t>03.588.935/0001-29</t>
  </si>
  <si>
    <t>00000000000</t>
  </si>
  <si>
    <t>REMOVIDO</t>
  </si>
  <si>
    <t>055.314.788-95</t>
  </si>
  <si>
    <t>554.01.2010.030541-6</t>
  </si>
  <si>
    <t>ATIVO</t>
  </si>
  <si>
    <t>60.746.948/0001-12</t>
  </si>
  <si>
    <t>0035362-83.2011.8.26.0000</t>
  </si>
  <si>
    <t>ATIVO</t>
  </si>
  <si>
    <t>1300608793</t>
  </si>
  <si>
    <t>07.097.806/0001-99</t>
  </si>
  <si>
    <t>0015584-40.2010.8.26.0008</t>
  </si>
  <si>
    <t>ATIVO</t>
  </si>
  <si>
    <t>1300608793</t>
  </si>
  <si>
    <t>60.746.948/0001-12</t>
  </si>
  <si>
    <t>0015584-40.2010.8.26.0008</t>
  </si>
  <si>
    <t>ATIVO</t>
  </si>
  <si>
    <t>1300608793</t>
  </si>
  <si>
    <t>07.097.806/0001-99</t>
  </si>
  <si>
    <t>2030151-27.2014.8.26.0000</t>
  </si>
  <si>
    <t>ATIVO</t>
  </si>
  <si>
    <t>1300608793</t>
  </si>
  <si>
    <t>60.746.948/0001-12</t>
  </si>
  <si>
    <t>9000033-61.2010.8.26.0008</t>
  </si>
  <si>
    <t>ATIVO</t>
  </si>
  <si>
    <t>1300608793</t>
  </si>
  <si>
    <t>60.746.948/0001-12</t>
  </si>
  <si>
    <t>1113743</t>
  </si>
  <si>
    <t>ATIVO</t>
  </si>
  <si>
    <t>1300608793</t>
  </si>
  <si>
    <t>60.746.948/0001-12</t>
  </si>
  <si>
    <t>ATIVO</t>
  </si>
  <si>
    <t>07.262.248/0001-70</t>
  </si>
  <si>
    <t>583.00.2011.135957-8</t>
  </si>
  <si>
    <t>SUSPENSO IRRECUPERÁVEL</t>
  </si>
  <si>
    <t>1300312783</t>
  </si>
  <si>
    <t>04.417.487/0001-63</t>
  </si>
  <si>
    <t>0033644-76.2010.8.26.0003</t>
  </si>
  <si>
    <t>ENCERRADO</t>
  </si>
  <si>
    <t>1300817084</t>
  </si>
  <si>
    <t>54.476.148/0001-26</t>
  </si>
  <si>
    <t>0022843-92.2010.8.26.0006</t>
  </si>
  <si>
    <t>ENCERRADO</t>
  </si>
  <si>
    <t>179.981.388-66</t>
  </si>
  <si>
    <t>CONHECIMENTO</t>
  </si>
  <si>
    <t>10.391.610/0001-17</t>
  </si>
  <si>
    <t>0025251-50.2010.8.26.0008</t>
  </si>
  <si>
    <t>SUSPENSO IRRECUPERÁVEL</t>
  </si>
  <si>
    <t>1300310658</t>
  </si>
  <si>
    <t>07.832.649/0001-18</t>
  </si>
  <si>
    <t>0074855-95.2010.8.26.0002</t>
  </si>
  <si>
    <t>SUSPENSO IRRECUPERÁVEL</t>
  </si>
  <si>
    <t>1300310780</t>
  </si>
  <si>
    <t>09.658.210/0001-46</t>
  </si>
  <si>
    <t>361.01.2010.024215-0</t>
  </si>
  <si>
    <t>SUSPENSO IRRECUPERÁVEL</t>
  </si>
  <si>
    <t>1300310692</t>
  </si>
  <si>
    <t>08.622.145/0001-36</t>
  </si>
  <si>
    <t>0015948-09.2010.8.26.0009</t>
  </si>
  <si>
    <t>SUSPENSO IRRECUPERÁVEL</t>
  </si>
  <si>
    <t>1300408188</t>
  </si>
  <si>
    <t>10.464.235/0001-98</t>
  </si>
  <si>
    <t>0046844-19.2010.8.26.0564</t>
  </si>
  <si>
    <t>SUSPENSO IRRECUPERÁVEL</t>
  </si>
  <si>
    <t>1300408188</t>
  </si>
  <si>
    <t>10.464.235/0001-98</t>
  </si>
  <si>
    <t>1014425-84.2014.8.26.0564</t>
  </si>
  <si>
    <t>SUSPENSO IRRECUPERÁVEL</t>
  </si>
  <si>
    <t>1300310219</t>
  </si>
  <si>
    <t>006.995.598-04</t>
  </si>
  <si>
    <t>0075212-75.2010.8.26.0002</t>
  </si>
  <si>
    <t>SUSPENSO IRRECUPERÁVEL</t>
  </si>
  <si>
    <t>1300310219</t>
  </si>
  <si>
    <t>60.746.948/0001-12</t>
  </si>
  <si>
    <t>1051254-62.2018.8.26.0002</t>
  </si>
  <si>
    <t>SUSPENSO IRRECUPERÁVEL</t>
  </si>
  <si>
    <t>1300371097</t>
  </si>
  <si>
    <t>08.277.664/0001-04</t>
  </si>
  <si>
    <t>0078598-16.2010.8.26.0002</t>
  </si>
  <si>
    <t>ATIVO</t>
  </si>
  <si>
    <t>07.402.121/0001-09</t>
  </si>
  <si>
    <t>0241481-09.2007.8.26.0100</t>
  </si>
  <si>
    <t>ATIVO</t>
  </si>
  <si>
    <t>60.746.948/0001-12</t>
  </si>
  <si>
    <t>0019068-44.2011.8.26.0100</t>
  </si>
  <si>
    <t>ATIVO</t>
  </si>
  <si>
    <t>1300310422</t>
  </si>
  <si>
    <t>08.940.544/0001-45</t>
  </si>
  <si>
    <t>0024679-05.2010.8.26.0361</t>
  </si>
  <si>
    <t>ATIVO</t>
  </si>
  <si>
    <t>1300380216</t>
  </si>
  <si>
    <t>07.831.554/0001-80</t>
  </si>
  <si>
    <t>361.01.2012.017770-</t>
  </si>
  <si>
    <t>SUSPENSO IRRECUPERÁVEL</t>
  </si>
  <si>
    <t>1600353511</t>
  </si>
  <si>
    <t>008.348.588-00</t>
  </si>
  <si>
    <t>0135959-51.2011.8.26.0100</t>
  </si>
  <si>
    <t>ATIVO</t>
  </si>
  <si>
    <t>1600353511</t>
  </si>
  <si>
    <t>60.746.948/0001-12</t>
  </si>
  <si>
    <t>1121672</t>
  </si>
  <si>
    <t>ATIVO</t>
  </si>
  <si>
    <t>1600353511</t>
  </si>
  <si>
    <t>60.746.948/0001-12</t>
  </si>
  <si>
    <t>584.212</t>
  </si>
  <si>
    <t>ATIVO</t>
  </si>
  <si>
    <t>1600353511</t>
  </si>
  <si>
    <t>008.348.588-00</t>
  </si>
  <si>
    <t>0022474-97.2016.8.26.0100</t>
  </si>
  <si>
    <t>ATIVO</t>
  </si>
  <si>
    <t>1600353511</t>
  </si>
  <si>
    <t>008.348.588-00</t>
  </si>
  <si>
    <t>1007787-69.2014.8.26.0100</t>
  </si>
  <si>
    <t>EXECUÇÃO DE SUCUMBÊNCIA</t>
  </si>
  <si>
    <t>1600353511</t>
  </si>
  <si>
    <t>008.348.588-00</t>
  </si>
  <si>
    <t>0017410-09.2016.8.26.0100</t>
  </si>
  <si>
    <t>ATIVO</t>
  </si>
  <si>
    <t>1600353511</t>
  </si>
  <si>
    <t>008.348.588-00</t>
  </si>
  <si>
    <t>0022475-82.2016.8.26.0100</t>
  </si>
  <si>
    <t>ATIVO</t>
  </si>
  <si>
    <t>1600353511</t>
  </si>
  <si>
    <t>008.348.588-00</t>
  </si>
  <si>
    <t>2057451-90.2016.8.26.0000</t>
  </si>
  <si>
    <t>ATIVO</t>
  </si>
  <si>
    <t>1600353511</t>
  </si>
  <si>
    <t>60.746.948/0001-12</t>
  </si>
  <si>
    <t>0044987-73.2013.8.26.0000</t>
  </si>
  <si>
    <t>ATIVO</t>
  </si>
  <si>
    <t>1300412135</t>
  </si>
  <si>
    <t>08.251.552/0001-84</t>
  </si>
  <si>
    <t>0024683-42.2010.8.26.0361</t>
  </si>
  <si>
    <t>SUSPENSO IRRECUPERÁVEL</t>
  </si>
  <si>
    <t>1300412347</t>
  </si>
  <si>
    <t>09.093.216/0001-13</t>
  </si>
  <si>
    <t>0024684-27.2010.8.26.0361</t>
  </si>
  <si>
    <t>SUSPENSO IRRECUPERÁVEL</t>
  </si>
  <si>
    <t>1300315563</t>
  </si>
  <si>
    <t>09.591.874/0001-35</t>
  </si>
  <si>
    <t>361.01.2010.0265555-9</t>
  </si>
  <si>
    <t>ENCERRADO</t>
  </si>
  <si>
    <t>1300315563</t>
  </si>
  <si>
    <t>60.746.948/0001-12</t>
  </si>
  <si>
    <t>361.01.2011.001756-9/000000-000</t>
  </si>
  <si>
    <t>SUSPENSO IRRECUPERÁVEL</t>
  </si>
  <si>
    <t>1300315563</t>
  </si>
  <si>
    <t>60.746.948/0001-12</t>
  </si>
  <si>
    <t>0001756-48.2011.8.26.0361</t>
  </si>
  <si>
    <t>ENCERRADO</t>
  </si>
  <si>
    <t>1300411965</t>
  </si>
  <si>
    <t>08.746.263/0001-56</t>
  </si>
  <si>
    <t>0015588-29.2010.8.26.0606</t>
  </si>
  <si>
    <t>ATIVO</t>
  </si>
  <si>
    <t>1300411965</t>
  </si>
  <si>
    <t>08.746.263/0001-56</t>
  </si>
  <si>
    <t>1006739-46.2013.8.26.0606</t>
  </si>
  <si>
    <t>ATIVO</t>
  </si>
  <si>
    <t>1300329470</t>
  </si>
  <si>
    <t>06.974.690/0001-66</t>
  </si>
  <si>
    <t>0010931-58.2011.8.26.0008</t>
  </si>
  <si>
    <t>ATIVO</t>
  </si>
  <si>
    <t>1300329470</t>
  </si>
  <si>
    <t>06.974.690/0001-66</t>
  </si>
  <si>
    <t>2095695-59.2014.8.26.0000</t>
  </si>
  <si>
    <t>ATIVO</t>
  </si>
  <si>
    <t>1300325470</t>
  </si>
  <si>
    <t>08.251.551/0001-30</t>
  </si>
  <si>
    <t>0025358-05.2010.8.26.0361</t>
  </si>
  <si>
    <t>SUSPENSO IRRECUPERÁVEL</t>
  </si>
  <si>
    <t>1300411973</t>
  </si>
  <si>
    <t>03.801.780/0001-67</t>
  </si>
  <si>
    <t>583.00.2010.204934-7</t>
  </si>
  <si>
    <t>EXTINTO - ACORDO</t>
  </si>
  <si>
    <t>1300411973</t>
  </si>
  <si>
    <t>03.801.780/0001-67</t>
  </si>
  <si>
    <t>1004972-07.2011.8.26.0100</t>
  </si>
  <si>
    <t>ENCERRADO</t>
  </si>
  <si>
    <t>1300411973</t>
  </si>
  <si>
    <t>03.801.780/0001-67</t>
  </si>
  <si>
    <t>0109464-76.2011.8.26.0000</t>
  </si>
  <si>
    <t>ENCERRADO</t>
  </si>
  <si>
    <t>1300411973</t>
  </si>
  <si>
    <t>60.746.948/0001-12</t>
  </si>
  <si>
    <t>ENCERRADO</t>
  </si>
  <si>
    <t>1300411973</t>
  </si>
  <si>
    <t>03.801.780/0001-67</t>
  </si>
  <si>
    <t>583.00.2011.121401-2</t>
  </si>
  <si>
    <t>ENCERRADO</t>
  </si>
  <si>
    <t>1300411973</t>
  </si>
  <si>
    <t>60.746.948/0001-12</t>
  </si>
  <si>
    <t>0121401-74.2011.8.26.0100</t>
  </si>
  <si>
    <t>ENCERRADO</t>
  </si>
  <si>
    <t>1300411973</t>
  </si>
  <si>
    <t>03.801.780/0001-67</t>
  </si>
  <si>
    <t>1001560-68.2011.8.26.0100</t>
  </si>
  <si>
    <t>1300414054</t>
  </si>
  <si>
    <t>05.055.171/0001-31</t>
  </si>
  <si>
    <t>0024802-03.2010.8.26.0361</t>
  </si>
  <si>
    <t>PRESCRITO COBRANÇA ADMINISTRATIVA</t>
  </si>
  <si>
    <t>1300311121</t>
  </si>
  <si>
    <t>09.375.605/0001-31</t>
  </si>
  <si>
    <t>0040572-31.2010.8.26.0007</t>
  </si>
  <si>
    <t>SUSPENSO ACORDO</t>
  </si>
  <si>
    <t>1300369136</t>
  </si>
  <si>
    <t>03.682.670/0001-23</t>
  </si>
  <si>
    <t>0030765-96.2010.8.26.0003</t>
  </si>
  <si>
    <t>ATIVO</t>
  </si>
  <si>
    <t>1300310755</t>
  </si>
  <si>
    <t>164.207.758-50</t>
  </si>
  <si>
    <t>0071947-65.2010.8.26.0002</t>
  </si>
  <si>
    <t>SUSPENSO IRRECUPERÁVEL</t>
  </si>
  <si>
    <t>1300311137</t>
  </si>
  <si>
    <t>08.998.138/0001-33</t>
  </si>
  <si>
    <t>0013410-52.2010.8.26.0010</t>
  </si>
  <si>
    <t>SUSPENSO IRRECUPERÁVEL</t>
  </si>
  <si>
    <t>09.266.855/0001-33</t>
  </si>
  <si>
    <t>0032425-28.2010.8.26.0003</t>
  </si>
  <si>
    <t>SUSPENSO IRRECUPERÁVEL</t>
  </si>
  <si>
    <t>1300309668</t>
  </si>
  <si>
    <t>59.480.228/0001-79</t>
  </si>
  <si>
    <t>0204035-64.2010.8.26.0100</t>
  </si>
  <si>
    <t>ENCERRADO - SUBST P/ OUTRA ASSESSORIA</t>
  </si>
  <si>
    <t>08.789.989/0001-76</t>
  </si>
  <si>
    <t>0025180-32.2011.8.26.0002</t>
  </si>
  <si>
    <t>SUSPENSO IRRECUPERÁVEL</t>
  </si>
  <si>
    <t>1300311127</t>
  </si>
  <si>
    <t>03.849.770/0001-00</t>
  </si>
  <si>
    <t>583.00.2010.208444-0</t>
  </si>
  <si>
    <t>SUSPENSO IRRECUPERÁVEL</t>
  </si>
  <si>
    <t>1600294945</t>
  </si>
  <si>
    <t>04.778.431/0001-34</t>
  </si>
  <si>
    <t>0028258-41.2010.8.26.0011</t>
  </si>
  <si>
    <t>SUSPENSO IRRECUPERÁVEL</t>
  </si>
  <si>
    <t>1300310630</t>
  </si>
  <si>
    <t>68.452.697/0001-75</t>
  </si>
  <si>
    <t>583.00.2010.207074-7</t>
  </si>
  <si>
    <t>SUSPENSO IRRECUPERÁVEL</t>
  </si>
  <si>
    <t>1300310630</t>
  </si>
  <si>
    <t>60.746.948/0001-12</t>
  </si>
  <si>
    <t>0104146-78.2012.8.26.0000</t>
  </si>
  <si>
    <t>SUSPENSO IRRECUPERÁVEL</t>
  </si>
  <si>
    <t>1300310630</t>
  </si>
  <si>
    <t>60.746.948/0001-12</t>
  </si>
  <si>
    <t>SUSPENSO IRRECUPERÁVEL</t>
  </si>
  <si>
    <t>61.275.137/0001-43</t>
  </si>
  <si>
    <t>004290650.2010.8.26.0100</t>
  </si>
  <si>
    <t>REMOVIDO</t>
  </si>
  <si>
    <t>1300315542</t>
  </si>
  <si>
    <t>07.739.087/0001-62</t>
  </si>
  <si>
    <t>0032424-43.2010.8.26.003</t>
  </si>
  <si>
    <t>SUSPENSO IRRECUPERÁVEL</t>
  </si>
  <si>
    <t>1300900048</t>
  </si>
  <si>
    <t>62.318.936/0001-12</t>
  </si>
  <si>
    <t>0023403-36.2010.8.26.0361</t>
  </si>
  <si>
    <t>ATIVO</t>
  </si>
  <si>
    <t>1300900048</t>
  </si>
  <si>
    <t>62.318.936/0001-12</t>
  </si>
  <si>
    <t>0005501-65.2013.8.26.0361</t>
  </si>
  <si>
    <t>ATIVO</t>
  </si>
  <si>
    <t>48.696.058/0001-48</t>
  </si>
  <si>
    <t>01964009820085020042</t>
  </si>
  <si>
    <t>ATIVO</t>
  </si>
  <si>
    <t>1300315559</t>
  </si>
  <si>
    <t>09.246.771/0001-38</t>
  </si>
  <si>
    <t>0213258-41.2010.8.26.0100</t>
  </si>
  <si>
    <t>ATIVO</t>
  </si>
  <si>
    <t>1300407987</t>
  </si>
  <si>
    <t>67.942.110/0001-43</t>
  </si>
  <si>
    <t>0081597-39.2010.8.26.0002</t>
  </si>
  <si>
    <t>ATIVO</t>
  </si>
  <si>
    <t>1300407987</t>
  </si>
  <si>
    <t>67.942.110/0001-43</t>
  </si>
  <si>
    <t>0030157-47.2023.8.26.0002</t>
  </si>
  <si>
    <t>GCPJ - ENCERRADO</t>
  </si>
  <si>
    <t>1300330798</t>
  </si>
  <si>
    <t>04.268.888/0001-07</t>
  </si>
  <si>
    <t>0019074-17.2011.8.26.0564</t>
  </si>
  <si>
    <t>ATIVO</t>
  </si>
  <si>
    <t>1300324949</t>
  </si>
  <si>
    <t>03.322.688/0001-14</t>
  </si>
  <si>
    <t>0025189-91.2011.8.26.0002</t>
  </si>
  <si>
    <t>ATIVO</t>
  </si>
  <si>
    <t>1300324949</t>
  </si>
  <si>
    <t>60.746.948/0001-12</t>
  </si>
  <si>
    <t>0076223-08.2011.8.26.0002</t>
  </si>
  <si>
    <t>ENCERRADO</t>
  </si>
  <si>
    <t>1300409120</t>
  </si>
  <si>
    <t>03.896.647/0001-31</t>
  </si>
  <si>
    <t>0216067-04.2010.8.26.0100</t>
  </si>
  <si>
    <t>ATIVO</t>
  </si>
  <si>
    <t>1300409120</t>
  </si>
  <si>
    <t>60.746.948/0001-12</t>
  </si>
  <si>
    <t>583.00.2011.138571-7</t>
  </si>
  <si>
    <t>ENCERRADO</t>
  </si>
  <si>
    <t>1300312684</t>
  </si>
  <si>
    <t>536.675.228-00</t>
  </si>
  <si>
    <t>0216057-57.2010.8.26.0100</t>
  </si>
  <si>
    <t>ATIVO</t>
  </si>
  <si>
    <t>1300312684</t>
  </si>
  <si>
    <t>60.746.948/0001-12</t>
  </si>
  <si>
    <t>583.00.2011.124725-0</t>
  </si>
  <si>
    <t>ENCERRADO</t>
  </si>
  <si>
    <t>1300409413</t>
  </si>
  <si>
    <t>02.303.411/0001-81</t>
  </si>
  <si>
    <t>0010266-60.2011.8.26.0002</t>
  </si>
  <si>
    <t>ATIVO</t>
  </si>
  <si>
    <t>1300409413</t>
  </si>
  <si>
    <t>02.303.411/0001-81</t>
  </si>
  <si>
    <t>0010266-60.2011.8.26.0002</t>
  </si>
  <si>
    <t>ATIVO</t>
  </si>
  <si>
    <t>1300317135</t>
  </si>
  <si>
    <t>087.296.878-29</t>
  </si>
  <si>
    <t>0002623-48.2011.8.26.0003</t>
  </si>
  <si>
    <t>ENCERRADO</t>
  </si>
  <si>
    <t>1300319063</t>
  </si>
  <si>
    <t>648.178.813-72</t>
  </si>
  <si>
    <t>0002530-78.2011.8.26.0361</t>
  </si>
  <si>
    <t>ENCERRADO</t>
  </si>
  <si>
    <t>1300072303</t>
  </si>
  <si>
    <t>076.799.218-06</t>
  </si>
  <si>
    <t>0195498-79.2010.8.26.0100</t>
  </si>
  <si>
    <t>ATIVO</t>
  </si>
  <si>
    <t>1300072303</t>
  </si>
  <si>
    <t>60.746.948/0001-12</t>
  </si>
  <si>
    <t>0195498-79.2010.8.26.0100</t>
  </si>
  <si>
    <t>ATIVO</t>
  </si>
  <si>
    <t>00.463.794/0001-50</t>
  </si>
  <si>
    <t>0025399-53.2010.8.26.0625</t>
  </si>
  <si>
    <t>ATIVO</t>
  </si>
  <si>
    <t>1300413245</t>
  </si>
  <si>
    <t>09.624.813/0001-27</t>
  </si>
  <si>
    <t>0010267-45.2011.8.26.0002</t>
  </si>
  <si>
    <t>SUSPENSO IRRECUPERÁVEL / EMBARGOS EXTINT</t>
  </si>
  <si>
    <t>1300413245</t>
  </si>
  <si>
    <t>09.624.813/0001-27</t>
  </si>
  <si>
    <t>0073559-04.2011.8.26.0002</t>
  </si>
  <si>
    <t>SUSPENSO IRRECUPERÁVEL / EMBARGOS EXTINT</t>
  </si>
  <si>
    <t>2100863416</t>
  </si>
  <si>
    <t>11.457.226/0001-32</t>
  </si>
  <si>
    <t>0051726-24.2010.8.26.0564</t>
  </si>
  <si>
    <t>ATIVO</t>
  </si>
  <si>
    <t>2100863416</t>
  </si>
  <si>
    <t>11.457.226/0001-32</t>
  </si>
  <si>
    <t>564.01.2011.007455-0/000000-000</t>
  </si>
  <si>
    <t>SUSPENSO IRRECUPERÁVEL / EMBARGOS EXTINT</t>
  </si>
  <si>
    <t>2100863416</t>
  </si>
  <si>
    <t>60.746.948/0001-12</t>
  </si>
  <si>
    <t>0016234-82.2021.8.26.0564</t>
  </si>
  <si>
    <t>ENCERRADO</t>
  </si>
  <si>
    <t>1400332580</t>
  </si>
  <si>
    <t>09.498.330/0001-23</t>
  </si>
  <si>
    <t>0111551-93.2011.8.26.0100</t>
  </si>
  <si>
    <t>ATIVO</t>
  </si>
  <si>
    <t>1400332580</t>
  </si>
  <si>
    <t>09.498.330/0001-23</t>
  </si>
  <si>
    <t xml:space="preserve">0111551-93.2011.8.26.0100 </t>
  </si>
  <si>
    <t>ARQUIVAMENTO</t>
  </si>
  <si>
    <t>61.348.660/0001-52</t>
  </si>
  <si>
    <t>0028121-83.2010.8.26.0003</t>
  </si>
  <si>
    <t>ATIVO</t>
  </si>
  <si>
    <t>61.348.660/0001-52</t>
  </si>
  <si>
    <t>0029257-56.2012.8.26.0000</t>
  </si>
  <si>
    <t>ATIVO</t>
  </si>
  <si>
    <t>61.348.660/0001-52</t>
  </si>
  <si>
    <t>0028121-83.2010.8.26.0003</t>
  </si>
  <si>
    <t>ATIVO</t>
  </si>
  <si>
    <t>1300315523</t>
  </si>
  <si>
    <t>00.021.602/0001-25</t>
  </si>
  <si>
    <t>0000985-80.2011.8.26.0002</t>
  </si>
  <si>
    <t>SUSPENSO ACORDO</t>
  </si>
  <si>
    <t>60.341.104/0001-91</t>
  </si>
  <si>
    <t>0004456-80.2011.8.26.0010</t>
  </si>
  <si>
    <t>SUSPENSO IRRECUPERÁVEL</t>
  </si>
  <si>
    <t>07.553.720/0001-23</t>
  </si>
  <si>
    <t>0010268-30.2011.8.26.0002</t>
  </si>
  <si>
    <t>SUSPENSO IRRECUPERÁVEL</t>
  </si>
  <si>
    <t>1300411077</t>
  </si>
  <si>
    <t>10.303.417/0001-87</t>
  </si>
  <si>
    <t>0002356-61.2011.8.26.0008</t>
  </si>
  <si>
    <t>ATIVO</t>
  </si>
  <si>
    <t>1300319052</t>
  </si>
  <si>
    <t>04.412.357/0001-38</t>
  </si>
  <si>
    <t>0003015-61.2011.8.26.0011</t>
  </si>
  <si>
    <t>SUSPENSO ACORDO</t>
  </si>
  <si>
    <t>1300319048</t>
  </si>
  <si>
    <t>354.177.808-39</t>
  </si>
  <si>
    <t>0003014-76.2011.8.26.0011</t>
  </si>
  <si>
    <t>ENCERRADO</t>
  </si>
  <si>
    <t>00.841.448/0001-38</t>
  </si>
  <si>
    <t>0020612-54.2005.8.26.0625</t>
  </si>
  <si>
    <t>ATIVO</t>
  </si>
  <si>
    <t>10.722.497/0001-05</t>
  </si>
  <si>
    <t>583.00.2011.113434-6</t>
  </si>
  <si>
    <t>SUSPENSO IRRECUPERÁVEL / EMBARGOS EM AND</t>
  </si>
  <si>
    <t>60.746.948/0001-12</t>
  </si>
  <si>
    <t>583.00.2012.110419-4</t>
  </si>
  <si>
    <t>SUSPENSO IRRECUPERÁVEL / EMBARGOS EM AND</t>
  </si>
  <si>
    <t>1300318337</t>
  </si>
  <si>
    <t>03.896.647/0001-31</t>
  </si>
  <si>
    <t>0107130-60.2011.8.26.0100</t>
  </si>
  <si>
    <t>ATIVO</t>
  </si>
  <si>
    <t>1300414079</t>
  </si>
  <si>
    <t>058.000.588-73</t>
  </si>
  <si>
    <t>0006025-33.2011.8.26.0361</t>
  </si>
  <si>
    <t>GCPJ - ENCERRADO</t>
  </si>
  <si>
    <t>1300414079</t>
  </si>
  <si>
    <t>058.000.588-73</t>
  </si>
  <si>
    <t>0006025-33.2011.8.26.0361/01</t>
  </si>
  <si>
    <t>GCPJ - ENCERRADO</t>
  </si>
  <si>
    <t>1300878037</t>
  </si>
  <si>
    <t>59.932.467/0001-12</t>
  </si>
  <si>
    <t>0050485-49.2010.8.26.0100</t>
  </si>
  <si>
    <t>ATIVO</t>
  </si>
  <si>
    <t>1300878037</t>
  </si>
  <si>
    <t>0051732-31.2011.8.26.0100</t>
  </si>
  <si>
    <t>ATIVO</t>
  </si>
  <si>
    <t>1300878037</t>
  </si>
  <si>
    <t>59.932.467/0001-12</t>
  </si>
  <si>
    <t>0011907-46.2012.8.26.0100</t>
  </si>
  <si>
    <t>ATIVO</t>
  </si>
  <si>
    <t>1300327414</t>
  </si>
  <si>
    <t>021.870.878-59</t>
  </si>
  <si>
    <t>0141503-20.2011.8.26.0100</t>
  </si>
  <si>
    <t>ENCERRADO - SUBST P/ OUTRA ASSESSORIA</t>
  </si>
  <si>
    <t>1300361823</t>
  </si>
  <si>
    <t>64.878.465/0001-22</t>
  </si>
  <si>
    <t>0010271-82.2011.8.26.0002</t>
  </si>
  <si>
    <t>SUSPENSO IRRECUPERÁVEL / EMBARGOS EXTINT</t>
  </si>
  <si>
    <t>1300361823</t>
  </si>
  <si>
    <t>60.746.948/0001-12</t>
  </si>
  <si>
    <t>0051734-04.2011.8.26.0002</t>
  </si>
  <si>
    <t>SUSPENSO IRRECUPERÁVEL / EMBARGOS EXTINT</t>
  </si>
  <si>
    <t>1300327954</t>
  </si>
  <si>
    <t>07.028.345/0001-00</t>
  </si>
  <si>
    <t>0004459-35.2011.8.26.0010</t>
  </si>
  <si>
    <t>ATIVO</t>
  </si>
  <si>
    <t>1300324215</t>
  </si>
  <si>
    <t>08.792.669/0001-75</t>
  </si>
  <si>
    <t>0007031-67.2011.8.26.0008</t>
  </si>
  <si>
    <t>SUSPENSO ACORDO</t>
  </si>
  <si>
    <t>1300327921</t>
  </si>
  <si>
    <t>11.076.299/0001-84</t>
  </si>
  <si>
    <t>0009643-90.2011.8.26.0003</t>
  </si>
  <si>
    <t>ATIVO</t>
  </si>
  <si>
    <t>1300327919</t>
  </si>
  <si>
    <t>369.074.298-61</t>
  </si>
  <si>
    <t>0009640-38.2011.8.26.0003</t>
  </si>
  <si>
    <t>SUSPENSO ACORDO</t>
  </si>
  <si>
    <t>1300329833</t>
  </si>
  <si>
    <t>58.570.284/0001-31</t>
  </si>
  <si>
    <t>0008641-22.2011.8.26.0606</t>
  </si>
  <si>
    <t>ATIVO</t>
  </si>
  <si>
    <t>1300329833</t>
  </si>
  <si>
    <t>58.570.284/0001-31</t>
  </si>
  <si>
    <t>0011534-83.2011.8.26.0606/50000</t>
  </si>
  <si>
    <t>ATIVO</t>
  </si>
  <si>
    <t>1300329833</t>
  </si>
  <si>
    <t>60.746.948/0001-12</t>
  </si>
  <si>
    <t>0011534-83.2011.8.26.0606</t>
  </si>
  <si>
    <t>ATIVO</t>
  </si>
  <si>
    <t>1300324222</t>
  </si>
  <si>
    <t>53.882.627/0001-80</t>
  </si>
  <si>
    <t>0004991-12.2011.8.26.0009</t>
  </si>
  <si>
    <t>EXTINTO - ACORDO</t>
  </si>
  <si>
    <t>1300424035</t>
  </si>
  <si>
    <t>61.348.660/0001-52</t>
  </si>
  <si>
    <t>0008244-08.2011.8.26.0009</t>
  </si>
  <si>
    <t>ENCERRADO</t>
  </si>
  <si>
    <t>1300325788</t>
  </si>
  <si>
    <t>09.211.100/0001-31</t>
  </si>
  <si>
    <t>0014450-44.2011.8.26.0007</t>
  </si>
  <si>
    <t>ENCERRADO</t>
  </si>
  <si>
    <t>1300329571</t>
  </si>
  <si>
    <t>47.110.663/0001-22</t>
  </si>
  <si>
    <t>0157256-17.2011.8.26.0100</t>
  </si>
  <si>
    <t>ATIVO</t>
  </si>
  <si>
    <t>56.289.242/0001-00</t>
  </si>
  <si>
    <t>0001557-12.2011.8.26.0010</t>
  </si>
  <si>
    <t>SUSPENSO IRRECUPERÁVEL</t>
  </si>
  <si>
    <t>1300335739</t>
  </si>
  <si>
    <t>08.619.022/0001-46</t>
  </si>
  <si>
    <t>0011040-69.2011.8.26.0009</t>
  </si>
  <si>
    <t>ATIVO</t>
  </si>
  <si>
    <t>1300335739</t>
  </si>
  <si>
    <t>08.619.022/0001-46</t>
  </si>
  <si>
    <t>0001582-71.2024.8.26.0009</t>
  </si>
  <si>
    <t>1300328849</t>
  </si>
  <si>
    <t>00.241.179/0001-79</t>
  </si>
  <si>
    <t>0011921-64.2011.8.26.0003</t>
  </si>
  <si>
    <t>SUSPENSO IRRECUPERÁVEL / EMBARGOS EXTINT</t>
  </si>
  <si>
    <t>1300328849</t>
  </si>
  <si>
    <t>60.746.948/0001-12</t>
  </si>
  <si>
    <t>0028915-36.2012.8.26.0003</t>
  </si>
  <si>
    <t>SUSPENSO IRRECUPERÁVEL / EMBARGOS EXTINT</t>
  </si>
  <si>
    <t>02.513.527/0001-45</t>
  </si>
  <si>
    <t>0009646-45.2011.8.26.0003</t>
  </si>
  <si>
    <t>SUSPENSO IRRECUPERÁVEL</t>
  </si>
  <si>
    <t>1300328318</t>
  </si>
  <si>
    <t>128.294.668-45</t>
  </si>
  <si>
    <t>0029669-15.2011.8.26.0002</t>
  </si>
  <si>
    <t>ATIVO</t>
  </si>
  <si>
    <t>1300328318</t>
  </si>
  <si>
    <t>60.746.948/0001-12</t>
  </si>
  <si>
    <t>0049776-80.2011.8.26.0002</t>
  </si>
  <si>
    <t>ATIVO</t>
  </si>
  <si>
    <t>1300324629</t>
  </si>
  <si>
    <t>767.511.048-04</t>
  </si>
  <si>
    <t>0025181-17.2011.8.26.0002</t>
  </si>
  <si>
    <t>SUSPENSO IRRECUPERÁVEL</t>
  </si>
  <si>
    <t>1800393573</t>
  </si>
  <si>
    <t>08.982.549/0001-30</t>
  </si>
  <si>
    <t>0054967-09.2011.8.26.0002</t>
  </si>
  <si>
    <t>ENCERRADO - SUBST P/ OUTRA ASSESSORIA</t>
  </si>
  <si>
    <t>1400328728</t>
  </si>
  <si>
    <t>60.596.749/0001-75</t>
  </si>
  <si>
    <t>0124764-69.2011.8.26.0100</t>
  </si>
  <si>
    <t>ATIVO</t>
  </si>
  <si>
    <t>1300319943</t>
  </si>
  <si>
    <t>05.724.501/0001-34</t>
  </si>
  <si>
    <t>0122694-79.2011.8.26.0100</t>
  </si>
  <si>
    <t>ENCERRADO</t>
  </si>
  <si>
    <t>1300381120</t>
  </si>
  <si>
    <t>02.643.844/0001-86</t>
  </si>
  <si>
    <t>0127554-26.2011.8.26.0100</t>
  </si>
  <si>
    <t>ENCERRADO - SUBST P/ OUTRA ASSESSORIA</t>
  </si>
  <si>
    <t>1300408463</t>
  </si>
  <si>
    <t>10.310.171/0001-70</t>
  </si>
  <si>
    <t>0004896-76.2011.8.26.0010</t>
  </si>
  <si>
    <t>EXTINTO - ACORDO</t>
  </si>
  <si>
    <t>1300407263</t>
  </si>
  <si>
    <t>58.570.284/0001-31</t>
  </si>
  <si>
    <t>0013611-65.2011.8.26.0606</t>
  </si>
  <si>
    <t>ENCERRADO</t>
  </si>
  <si>
    <t>1300407263</t>
  </si>
  <si>
    <t>60.746.948/0001-12</t>
  </si>
  <si>
    <t>0004189-85.2019.8.26.0606</t>
  </si>
  <si>
    <t>ENCERRADO</t>
  </si>
  <si>
    <t>1300410457</t>
  </si>
  <si>
    <t>05.386.554/0001-92</t>
  </si>
  <si>
    <t>0029067-21.2011.8.26.0003</t>
  </si>
  <si>
    <t>ATIVO</t>
  </si>
  <si>
    <t>1300410457</t>
  </si>
  <si>
    <t>05.386.554/0001-92</t>
  </si>
  <si>
    <t>0009684-81.2016.8.26.0003</t>
  </si>
  <si>
    <t>ATIVO</t>
  </si>
  <si>
    <t>43.123.892/0001-20</t>
  </si>
  <si>
    <t>0009636-98.2011.8.26.0003</t>
  </si>
  <si>
    <t>SUSPENSO IRRECUPERÁVEL</t>
  </si>
  <si>
    <t>1300327916</t>
  </si>
  <si>
    <t>02.073.945/0001-69</t>
  </si>
  <si>
    <t>0009644-75.2011.8.26.0003</t>
  </si>
  <si>
    <t>SUSPENSO IRRECUPERÁVEL</t>
  </si>
  <si>
    <t>1300328982</t>
  </si>
  <si>
    <t>05.309.648/0001-68</t>
  </si>
  <si>
    <t>0149411-31.2011.8.26.0100</t>
  </si>
  <si>
    <t>ATIVO</t>
  </si>
  <si>
    <t>1300325472</t>
  </si>
  <si>
    <t>44.680.668/0001-00</t>
  </si>
  <si>
    <t>0140579-09.2011.8.26.0100</t>
  </si>
  <si>
    <t>ATIVO</t>
  </si>
  <si>
    <t>1300325472</t>
  </si>
  <si>
    <t>44.680.668/0001-00</t>
  </si>
  <si>
    <t>1002532-50.2019.8.26.0070</t>
  </si>
  <si>
    <t>SUSPENSO IRRECUPERÁVEL</t>
  </si>
  <si>
    <t>1300330841</t>
  </si>
  <si>
    <t>264.118.528-80</t>
  </si>
  <si>
    <t>0143002-39.2011.8.26.0100</t>
  </si>
  <si>
    <t>SUSPENSO IRRECUPERÁVEL / EMBARGOS EM AND</t>
  </si>
  <si>
    <t>1300330841</t>
  </si>
  <si>
    <t>60.746.948/0001-12</t>
  </si>
  <si>
    <t>0173798-85.2012.8.26.0000</t>
  </si>
  <si>
    <t>SUSPENSO IRRECUPERÁVEL / EMBARGOS EM AND</t>
  </si>
  <si>
    <t>1300330841</t>
  </si>
  <si>
    <t>60.746.948/0001-12</t>
  </si>
  <si>
    <t>0171845-14.2011.8.26.0100</t>
  </si>
  <si>
    <t>SUSPENSO IRRECUPERÁVEL / EMBARGOS EM AND</t>
  </si>
  <si>
    <t>1300330841</t>
  </si>
  <si>
    <t>60.746.948/0001-12</t>
  </si>
  <si>
    <t>0171845-14.2011.8.26.0100</t>
  </si>
  <si>
    <t>SUSPENSO IRRECUPERÁVEL / EMBARGOS EM AND</t>
  </si>
  <si>
    <t>1300330841</t>
  </si>
  <si>
    <t>264.118.528-80</t>
  </si>
  <si>
    <t>477.152</t>
  </si>
  <si>
    <t>SUSPENSO IRRECUPERÁVEL / EMBARGOS EM AND</t>
  </si>
  <si>
    <t>1300328910</t>
  </si>
  <si>
    <t>10.869.851/0001-29</t>
  </si>
  <si>
    <t>0002518-47.2011.8.26.0108</t>
  </si>
  <si>
    <t>ATIVO</t>
  </si>
  <si>
    <t>1300328910</t>
  </si>
  <si>
    <t>60.746.948/0001-12</t>
  </si>
  <si>
    <t>0003980-05.2012.8.26.0108</t>
  </si>
  <si>
    <t>ATIVO</t>
  </si>
  <si>
    <t>1300330143</t>
  </si>
  <si>
    <t>02.125.116/0001-82</t>
  </si>
  <si>
    <t>0002519-32.2011.8.26.0108</t>
  </si>
  <si>
    <t>SUSPENSO IRRECUPERÁVEL</t>
  </si>
  <si>
    <t>1300330143</t>
  </si>
  <si>
    <t>60.746.948/0001-12</t>
  </si>
  <si>
    <t>108.01.2012.000746-2/000000-000</t>
  </si>
  <si>
    <t>SUSPENSO IRRECUPERÁVEL</t>
  </si>
  <si>
    <t>1500492838</t>
  </si>
  <si>
    <t>07.057.487/0001-98</t>
  </si>
  <si>
    <t>1009357-05.2015.8.26.0020</t>
  </si>
  <si>
    <t>ENCERRADO</t>
  </si>
  <si>
    <t>1300330178</t>
  </si>
  <si>
    <t>02.394.946/0001-05</t>
  </si>
  <si>
    <t>0019799-46.2011.8.26.0001</t>
  </si>
  <si>
    <t>ATIVO</t>
  </si>
  <si>
    <t>1300330178</t>
  </si>
  <si>
    <t>60.746.948/0001-12</t>
  </si>
  <si>
    <t>2105964-21.2018.8.26.0000</t>
  </si>
  <si>
    <t>ATIVO</t>
  </si>
  <si>
    <t>1300330178</t>
  </si>
  <si>
    <t>60.746.948/0001-12</t>
  </si>
  <si>
    <t>1036756-95.2017.8.26.0001</t>
  </si>
  <si>
    <t>ATIVO</t>
  </si>
  <si>
    <t>1300330184</t>
  </si>
  <si>
    <t>11.155.787/0001-87</t>
  </si>
  <si>
    <t>0015230-92.2011.8.26.0068</t>
  </si>
  <si>
    <t>SUSPENSO IRRECUPERÁVEL</t>
  </si>
  <si>
    <t>1300330184</t>
  </si>
  <si>
    <t>11.155.787/0001-87</t>
  </si>
  <si>
    <t>0015230-92.2011.8.26.0068</t>
  </si>
  <si>
    <t>ENCERRADO</t>
  </si>
  <si>
    <t>1300608450</t>
  </si>
  <si>
    <t>61.348.660/0001-52</t>
  </si>
  <si>
    <t>0028120-98.2010.8.26.0003</t>
  </si>
  <si>
    <t>ATIVO</t>
  </si>
  <si>
    <t>1300608450</t>
  </si>
  <si>
    <t>61.348.660/0001-52</t>
  </si>
  <si>
    <t>2184455-08.2019.8.26.0000</t>
  </si>
  <si>
    <t>1300330188</t>
  </si>
  <si>
    <t>11.026.856/0001-52</t>
  </si>
  <si>
    <t>0015229-10.2011.8.26.0068</t>
  </si>
  <si>
    <t>SUSPENSO IRRECUPERÁVEL</t>
  </si>
  <si>
    <t>1300330179</t>
  </si>
  <si>
    <t>46.603.007/0001-07</t>
  </si>
  <si>
    <t>0020523-02.2011.8.26.0405</t>
  </si>
  <si>
    <t>SUSPENSO IRRECUPERÁVEL</t>
  </si>
  <si>
    <t>054.233.317-14</t>
  </si>
  <si>
    <t>583.00.2011.141505-0</t>
  </si>
  <si>
    <t>SUSPENSO IRRECUPERÁVEL</t>
  </si>
  <si>
    <t>1300328902</t>
  </si>
  <si>
    <t>008179653000191</t>
  </si>
  <si>
    <t>0002515-92.2011.8.26.0108</t>
  </si>
  <si>
    <t>SUSPENSO ACORDO</t>
  </si>
  <si>
    <t>1300328902</t>
  </si>
  <si>
    <t>008179653000191</t>
  </si>
  <si>
    <t>0002515-92.2011.8.26.0108</t>
  </si>
  <si>
    <t>SUSPENSO ACORDO</t>
  </si>
  <si>
    <t>1300329335</t>
  </si>
  <si>
    <t>69.080.356/0001-89</t>
  </si>
  <si>
    <t>0038726-57.2011.8.26.0002</t>
  </si>
  <si>
    <t>ATIVO</t>
  </si>
  <si>
    <t>1300329335</t>
  </si>
  <si>
    <t>60.746.948/0001-12</t>
  </si>
  <si>
    <t>2250249-44.2017.8.26.0000</t>
  </si>
  <si>
    <t>ATIVO</t>
  </si>
  <si>
    <t>1300329335</t>
  </si>
  <si>
    <t>69.080.356/0001-89</t>
  </si>
  <si>
    <t>1277953</t>
  </si>
  <si>
    <t>ATIVO</t>
  </si>
  <si>
    <t>1300329335</t>
  </si>
  <si>
    <t>69.080.356/0001-89</t>
  </si>
  <si>
    <t>0038726-57.2011.8.26.0002</t>
  </si>
  <si>
    <t>ATIVO</t>
  </si>
  <si>
    <t>1300329335</t>
  </si>
  <si>
    <t>60.746.948/0001-12</t>
  </si>
  <si>
    <t xml:space="preserve"> 0006132-09.2019.8.26.0002</t>
  </si>
  <si>
    <t>ATIVO</t>
  </si>
  <si>
    <t>11.985.198/0001-26</t>
  </si>
  <si>
    <t>583.00.2011.153107-5</t>
  </si>
  <si>
    <t>SUSPENSO IRRECUPERÁVEL</t>
  </si>
  <si>
    <t>08.708.214/0001-29</t>
  </si>
  <si>
    <t>583.00.2011.127298-8</t>
  </si>
  <si>
    <t>SUSPENSO ACORDO</t>
  </si>
  <si>
    <t>1300330148</t>
  </si>
  <si>
    <t>171.048.248-63</t>
  </si>
  <si>
    <t>0004895-91.2011.8.26.0010</t>
  </si>
  <si>
    <t>ENCERRADO</t>
  </si>
  <si>
    <t>1300560295</t>
  </si>
  <si>
    <t>54.892.641/0001-27</t>
  </si>
  <si>
    <t>1032425-06.2013.8.26.0100</t>
  </si>
  <si>
    <t>EXTINTO - ACORDO</t>
  </si>
  <si>
    <t>1300410217</t>
  </si>
  <si>
    <t>02.836.028/0001-99</t>
  </si>
  <si>
    <t>0016677-15.2011.8.26.0554</t>
  </si>
  <si>
    <t>SUSPENSO ACORDO</t>
  </si>
  <si>
    <t>1300330420</t>
  </si>
  <si>
    <t>277.467.388-77</t>
  </si>
  <si>
    <t>0005972-41.2011.8.26.0009</t>
  </si>
  <si>
    <t>ATIVO</t>
  </si>
  <si>
    <t>1300330194</t>
  </si>
  <si>
    <t>55.844.914/0001-20</t>
  </si>
  <si>
    <t>0153103-38.2011.8.26.0100</t>
  </si>
  <si>
    <t>ENCERRADO</t>
  </si>
  <si>
    <t>1300330194</t>
  </si>
  <si>
    <t>55.844.914/0001-20</t>
  </si>
  <si>
    <t>0214968-62.2011.8.26.0100</t>
  </si>
  <si>
    <t>ENCERRADO</t>
  </si>
  <si>
    <t>1300330194</t>
  </si>
  <si>
    <t>60.746.948/0001-12</t>
  </si>
  <si>
    <t>583.00.2011.214968-3/000000-</t>
  </si>
  <si>
    <t>ENCERRADO</t>
  </si>
  <si>
    <t>96.583.000/0001-30</t>
  </si>
  <si>
    <t>0840603-21.1996.8.26.0100</t>
  </si>
  <si>
    <t>ATIVO</t>
  </si>
  <si>
    <t>1300325627</t>
  </si>
  <si>
    <t>10.376.171/0001-73</t>
  </si>
  <si>
    <t>0022617-65.2011.8.26.0002</t>
  </si>
  <si>
    <t>SUSPENSO IRRECUPERÁVEL</t>
  </si>
  <si>
    <t>1300325627</t>
  </si>
  <si>
    <t>60.746.948/0001-12</t>
  </si>
  <si>
    <t>0030801-10.2011.8.26.0002</t>
  </si>
  <si>
    <t>SUSPENSO IRRECUPERÁVEL</t>
  </si>
  <si>
    <t>1300370831</t>
  </si>
  <si>
    <t>04.387.073/0001-39</t>
  </si>
  <si>
    <t>0009026-72.2012.8.26.0011</t>
  </si>
  <si>
    <t>ENCERRADO</t>
  </si>
  <si>
    <t>733.915.146-04</t>
  </si>
  <si>
    <t>0042527-78.2011.8.26.0002</t>
  </si>
  <si>
    <t>SUSPENSO ACORDO</t>
  </si>
  <si>
    <t>1300457589</t>
  </si>
  <si>
    <t>633.656.263-87</t>
  </si>
  <si>
    <t>0006942-85.2013.8.26.0004</t>
  </si>
  <si>
    <t>ATIVO</t>
  </si>
  <si>
    <t>1300408400</t>
  </si>
  <si>
    <t>03.541.642/0001-96</t>
  </si>
  <si>
    <t>0007764-30.2011.8.26.0009</t>
  </si>
  <si>
    <t>ATIVO</t>
  </si>
  <si>
    <t>1300408400</t>
  </si>
  <si>
    <t>03.541.642/0001-96</t>
  </si>
  <si>
    <t>0001269-62.2014.8.26.0009</t>
  </si>
  <si>
    <t>EXTINTO</t>
  </si>
  <si>
    <t>1300408400</t>
  </si>
  <si>
    <t>03.541.642/0001-96</t>
  </si>
  <si>
    <t>0000680-55.2023.8.26.0009</t>
  </si>
  <si>
    <t>ATIVO</t>
  </si>
  <si>
    <t>1300423431</t>
  </si>
  <si>
    <t>04.745.066/0001-61</t>
  </si>
  <si>
    <t>0176598-14.2011.8.26.0100</t>
  </si>
  <si>
    <t>ENCERRADO</t>
  </si>
  <si>
    <t>1300423431</t>
  </si>
  <si>
    <t>04.745.066/0001-61</t>
  </si>
  <si>
    <t>1020932-17.2022.8.26.0100</t>
  </si>
  <si>
    <t>ENCERRADO</t>
  </si>
  <si>
    <t>1300073892</t>
  </si>
  <si>
    <t>309.594.038-68</t>
  </si>
  <si>
    <t>0829036-56.1997.8.26.0100</t>
  </si>
  <si>
    <t>ATIVO</t>
  </si>
  <si>
    <t>1300073892</t>
  </si>
  <si>
    <t>309.594.038-68</t>
  </si>
  <si>
    <t>839.498</t>
  </si>
  <si>
    <t>ATIVO</t>
  </si>
  <si>
    <t>1300073892</t>
  </si>
  <si>
    <t>60.746.948/0001-12</t>
  </si>
  <si>
    <t>2114776-23.2016.8.26.0000</t>
  </si>
  <si>
    <t>ATIVO</t>
  </si>
  <si>
    <t>1300073892</t>
  </si>
  <si>
    <t>309.594.038-68</t>
  </si>
  <si>
    <t>1002976-62.1997.8.26.0100-GCPJ13</t>
  </si>
  <si>
    <t>ATIVO</t>
  </si>
  <si>
    <t>1300073892</t>
  </si>
  <si>
    <t>60.746.948/0001-12</t>
  </si>
  <si>
    <t>9207612-08.2007.8.26.0000</t>
  </si>
  <si>
    <t>ATIVO</t>
  </si>
  <si>
    <t>1300073892</t>
  </si>
  <si>
    <t>309.594.038-68</t>
  </si>
  <si>
    <t>2063877-50.2018.8.26.0000</t>
  </si>
  <si>
    <t>ATIVO</t>
  </si>
  <si>
    <t>1300073892</t>
  </si>
  <si>
    <t>309.594.038-68</t>
  </si>
  <si>
    <t>1070492-69.2015.8.26.0100</t>
  </si>
  <si>
    <t>ATIVO</t>
  </si>
  <si>
    <t>1300073892</t>
  </si>
  <si>
    <t>309.594.038-68</t>
  </si>
  <si>
    <t>9207612-08.2007.8.26.0000</t>
  </si>
  <si>
    <t>ATIVO</t>
  </si>
  <si>
    <t>1300073892</t>
  </si>
  <si>
    <t>309.594.038-68</t>
  </si>
  <si>
    <t>1070492-69.2015.8.26.0100</t>
  </si>
  <si>
    <t>ATIVO</t>
  </si>
  <si>
    <t>1300073892</t>
  </si>
  <si>
    <t>309.594.038-68</t>
  </si>
  <si>
    <t>2103551-06.2016.8.26.0000</t>
  </si>
  <si>
    <t>ATIVO</t>
  </si>
  <si>
    <t>1300073892</t>
  </si>
  <si>
    <t>309.594.038-68</t>
  </si>
  <si>
    <t>2077882-48.2016.8.26.0000</t>
  </si>
  <si>
    <t>ATIVO</t>
  </si>
  <si>
    <t>1300073892</t>
  </si>
  <si>
    <t>60.746.948/0001-12</t>
  </si>
  <si>
    <t>2094884-89.2020.8.26.0000</t>
  </si>
  <si>
    <t>1300073892</t>
  </si>
  <si>
    <t>60.746.948/0001-12</t>
  </si>
  <si>
    <t>2015647-69.2021.8.26.0000</t>
  </si>
  <si>
    <t>1300073892</t>
  </si>
  <si>
    <t>60.746.948/0001-12</t>
  </si>
  <si>
    <t>2150156</t>
  </si>
  <si>
    <t>1300073892</t>
  </si>
  <si>
    <t>60.746.948/0001-12</t>
  </si>
  <si>
    <t>2052842-83.2024.8.26.0000</t>
  </si>
  <si>
    <t>ATIVO</t>
  </si>
  <si>
    <t>1300073892</t>
  </si>
  <si>
    <t>60.746.948/0001-12</t>
  </si>
  <si>
    <t>2186794-61.2024.8.26.0000</t>
  </si>
  <si>
    <t>ATIVO</t>
  </si>
  <si>
    <t>1300408229</t>
  </si>
  <si>
    <t>04.723.270/0001-81</t>
  </si>
  <si>
    <t>0018263-79.2011.8.26.0007</t>
  </si>
  <si>
    <t>ATIVO</t>
  </si>
  <si>
    <t>1300061048</t>
  </si>
  <si>
    <t>02.965.709/0001-57</t>
  </si>
  <si>
    <t>0112874-07.2009.8.26.0003</t>
  </si>
  <si>
    <t>ATIVO</t>
  </si>
  <si>
    <t>1300061048</t>
  </si>
  <si>
    <t>60.746.948/0001-12</t>
  </si>
  <si>
    <t>0112874-07.2009.8.26.0003-GCPJNº</t>
  </si>
  <si>
    <t>ATIVO</t>
  </si>
  <si>
    <t>1300411081</t>
  </si>
  <si>
    <t>11.490.639/0001-19</t>
  </si>
  <si>
    <t>0006707-73.2011.8.26.0268</t>
  </si>
  <si>
    <t>ENCERRADO</t>
  </si>
  <si>
    <t>1300369151</t>
  </si>
  <si>
    <t>10.567.997/0001-10</t>
  </si>
  <si>
    <t>0020285-36.2011.8.26.0161</t>
  </si>
  <si>
    <t>SUSPENSO ACORDO</t>
  </si>
  <si>
    <t>1300767361</t>
  </si>
  <si>
    <t>71.902.548/0001-75</t>
  </si>
  <si>
    <t>0004159-31.2011.8.26.0606</t>
  </si>
  <si>
    <t>ATIVO</t>
  </si>
  <si>
    <t>1300767361</t>
  </si>
  <si>
    <t>71.902.548/0001-75</t>
  </si>
  <si>
    <t>2238379-31.2019.8.26.0000</t>
  </si>
  <si>
    <t>ATIVO</t>
  </si>
  <si>
    <t>1300371134</t>
  </si>
  <si>
    <t>106.575.978-99</t>
  </si>
  <si>
    <t>0020566-78.2011.8.26.0003</t>
  </si>
  <si>
    <t>ENCERRADO</t>
  </si>
  <si>
    <t>05.305.526/0001-01</t>
  </si>
  <si>
    <t>0011617-41.2011.8.26.0011</t>
  </si>
  <si>
    <t>SUSPENSO ACORDO</t>
  </si>
  <si>
    <t>1300410086</t>
  </si>
  <si>
    <t>089.987.998-55</t>
  </si>
  <si>
    <t>0033830-31.2011.8.26.0564</t>
  </si>
  <si>
    <t>ENCERRADO</t>
  </si>
  <si>
    <t>1300353201</t>
  </si>
  <si>
    <t>04.180.066/0001-61</t>
  </si>
  <si>
    <t>0001142-13.2012.8.26.0004</t>
  </si>
  <si>
    <t>ATIVO</t>
  </si>
  <si>
    <t>1300353201</t>
  </si>
  <si>
    <t>04.180.066/0001-61</t>
  </si>
  <si>
    <t>2028948-64.2013.8.26.0000</t>
  </si>
  <si>
    <t>ATIVO</t>
  </si>
  <si>
    <t>1300331988</t>
  </si>
  <si>
    <t>05.136.933/0001-24</t>
  </si>
  <si>
    <t>0047905-15.2011.8.26.0002</t>
  </si>
  <si>
    <t>SUSPENSO ACORDO</t>
  </si>
  <si>
    <t>1300331988</t>
  </si>
  <si>
    <t>60.746.948/0001-12</t>
  </si>
  <si>
    <t>1002593-52.2018.8.26.0002</t>
  </si>
  <si>
    <t>ENCERRADO</t>
  </si>
  <si>
    <t>115.652.718-07</t>
  </si>
  <si>
    <t>CONHECIMENTO</t>
  </si>
  <si>
    <t>1300413966</t>
  </si>
  <si>
    <t>457.709.648-04</t>
  </si>
  <si>
    <t>0008523-88.2011.8.26.0010</t>
  </si>
  <si>
    <t>SUSPENSO IRRECUPERÁVEL</t>
  </si>
  <si>
    <t>1300413136</t>
  </si>
  <si>
    <t>05.620.173/0001-26</t>
  </si>
  <si>
    <t>0012969-40.2011.8.26.0009</t>
  </si>
  <si>
    <t>ATIVO</t>
  </si>
  <si>
    <t>1300413136</t>
  </si>
  <si>
    <t>60.746.948/0001-12</t>
  </si>
  <si>
    <t>0016786-78.2012.8.26.0009</t>
  </si>
  <si>
    <t>EXTINTO - ACORDO</t>
  </si>
  <si>
    <t>1300334345</t>
  </si>
  <si>
    <t>06.084.554/0001-09</t>
  </si>
  <si>
    <t>0054984-45.2011.8.26.0002</t>
  </si>
  <si>
    <t>ATIVO</t>
  </si>
  <si>
    <t>674.061.658-20</t>
  </si>
  <si>
    <t>PRESCRITO COBRANÇA ADMINISTRATIVA</t>
  </si>
  <si>
    <t>116.088.098-03</t>
  </si>
  <si>
    <t>PRESCRITO COBRANÇA ADMINISTRATIVA</t>
  </si>
  <si>
    <t>56.305.022/0001-14</t>
  </si>
  <si>
    <t>PARALISADO AGUARDANDO DOSSIÊ AJUIZAMENTO</t>
  </si>
  <si>
    <t>077.491.658-35</t>
  </si>
  <si>
    <t>CONHECIMENTO</t>
  </si>
  <si>
    <t>47.234.919/0001-03</t>
  </si>
  <si>
    <t>PARALISADO AGUARDANDO SUBSTABELECIMENTO</t>
  </si>
  <si>
    <t>684.476.048-53</t>
  </si>
  <si>
    <t>PARALISADO AGUARDANDO DOSSIÊ AJUIZAMENTO</t>
  </si>
  <si>
    <t>48.124.945/0001-41</t>
  </si>
  <si>
    <t>CONHECIMENTO</t>
  </si>
  <si>
    <t>162.014.006-30</t>
  </si>
  <si>
    <t>PARALISADO AGUARDANDO DOSSIÊ AJUIZAMENTO</t>
  </si>
  <si>
    <t>47.234.919/0001-03</t>
  </si>
  <si>
    <t>CONHECIMENTO</t>
  </si>
  <si>
    <t>446.454.576-91</t>
  </si>
  <si>
    <t>PARALISADO AGUARDANDO DOSSIÊ AJUIZAMENTO</t>
  </si>
  <si>
    <t>446.454.576-91</t>
  </si>
  <si>
    <t>CONHECIMENTO</t>
  </si>
  <si>
    <t>371.540.795-68</t>
  </si>
  <si>
    <t>PARALISADO AGUARDANDO DOSSIÊ AJUIZAMENTO</t>
  </si>
  <si>
    <t>239.473.141-91</t>
  </si>
  <si>
    <t>PARALISADO AGUARDANDO DOSSIÊ AJUIZAMENTO</t>
  </si>
  <si>
    <t>125.361.726-00</t>
  </si>
  <si>
    <t>PARALISADO AGUARDANDO DOSSIÊ AJUIZAMENTO</t>
  </si>
  <si>
    <t>48.124.945/0001-41</t>
  </si>
  <si>
    <t>CONHECIMENTO</t>
  </si>
  <si>
    <t>48.124.945/0001-41</t>
  </si>
  <si>
    <t>CONHECIMENTO</t>
  </si>
  <si>
    <t>48.124.945/0001-41</t>
  </si>
  <si>
    <t>CONHECIMENTO</t>
  </si>
  <si>
    <t>38.739.504/0001-09</t>
  </si>
  <si>
    <t>CONHECIMENTO</t>
  </si>
  <si>
    <t>48.124.945/0001-41</t>
  </si>
  <si>
    <t>CONHECIMENTO</t>
  </si>
  <si>
    <t>939.112.628-68</t>
  </si>
  <si>
    <t>PRESCRITO COBRANÇA ADMINISTRATIVA</t>
  </si>
  <si>
    <t>934.347.408-30</t>
  </si>
  <si>
    <t>PARALISADO AGUARDANDO DOSSIÊ AJUIZAMENTO</t>
  </si>
  <si>
    <t>933.141.328-91</t>
  </si>
  <si>
    <t>PRESCRITO COBRANÇA ADMINISTRATIVA</t>
  </si>
  <si>
    <t>031.584.606-29</t>
  </si>
  <si>
    <t>PARALISADO AGUARDANDO DOSSIÊ AJUIZAMENTO</t>
  </si>
  <si>
    <t>860.046.118-91</t>
  </si>
  <si>
    <t>PARALISADO AGUARDANDO DOSSIÊ AJUIZAMENTO</t>
  </si>
  <si>
    <t>390.502.546-91</t>
  </si>
  <si>
    <t>PARALISADO AGUARDANDO DOSSIÊ AJUIZAMENTO</t>
  </si>
  <si>
    <t>039.214.708-46</t>
  </si>
  <si>
    <t>PRESCRITO COBRANÇA ADMINISTRATIVA</t>
  </si>
  <si>
    <t>658.847.106-82</t>
  </si>
  <si>
    <t>PARALISADO AGUARDANDO DOSSIÊ AJUIZAMENTO</t>
  </si>
  <si>
    <t>1400057031</t>
  </si>
  <si>
    <t>656.005.848-49</t>
  </si>
  <si>
    <t>0224210-02.1998-8.26.0003</t>
  </si>
  <si>
    <t>ATIVO</t>
  </si>
  <si>
    <t>156.522.148-64</t>
  </si>
  <si>
    <t>PARALISADO AGUARDANDO DOSSIÊ AJUIZAMENTO</t>
  </si>
  <si>
    <t>386.127.206-72</t>
  </si>
  <si>
    <t>PARALISADO AGUARDANDO DOSSIÊ AJUIZAMENTO</t>
  </si>
  <si>
    <t>783.481.105-34</t>
  </si>
  <si>
    <t>PARALISADO AGUARDANDO SUBSTABELECIMENTO</t>
  </si>
  <si>
    <t>449.404.918-20</t>
  </si>
  <si>
    <t>PRESCRITO COBRANÇA ADMINISTRATIVA</t>
  </si>
  <si>
    <t>47.234.919/0001-03</t>
  </si>
  <si>
    <t>CONHECIMENTO</t>
  </si>
  <si>
    <t>173.441.368-99</t>
  </si>
  <si>
    <t>PARALISADO AGUARDANDO DOSSIÊ AJUIZAMENTO</t>
  </si>
  <si>
    <t>316.373.615-72</t>
  </si>
  <si>
    <t>PARALISADO AGUARDANDO DOSSIÊ AJUIZAMENTO</t>
  </si>
  <si>
    <t>448.759.048-51</t>
  </si>
  <si>
    <t>PARALISADO AGUARDANDO DOSSIÊ AJUIZAMENTO</t>
  </si>
  <si>
    <t>083.329.978-60</t>
  </si>
  <si>
    <t>PARALISADO AGUARDANDO DOSSIÊ AJUIZAMENTO</t>
  </si>
  <si>
    <t>127.742.348-24</t>
  </si>
  <si>
    <t>PARALISADO AGUARDANDO DOSSIÊ AJUIZAMENTO</t>
  </si>
  <si>
    <t>069.243.078-41</t>
  </si>
  <si>
    <t>PARALISADO AGUARDANDO DOSSIÊ AJUIZAMENTO</t>
  </si>
  <si>
    <t>125.318.978-10</t>
  </si>
  <si>
    <t>PARALISADO AGUARDANDO DOSSIÊ AJUIZAMENTO</t>
  </si>
  <si>
    <t>207.690.326-72</t>
  </si>
  <si>
    <t>PARALISADO AGUARDANDO DOSSIÊ AJUIZAMENTO</t>
  </si>
  <si>
    <t>250.884.915-49</t>
  </si>
  <si>
    <t>PARALISADO AGUARDANDO DOSSIÊ AJUIZAMENTO</t>
  </si>
  <si>
    <t>783.481.105-34</t>
  </si>
  <si>
    <t>CONHECIMENTO</t>
  </si>
  <si>
    <t>783.481.105-34</t>
  </si>
  <si>
    <t>CONHECIMENTO</t>
  </si>
  <si>
    <t>2858410500</t>
  </si>
  <si>
    <t>PARALISADO AGUARDANDO DOSSIÊ AJUIZAMENTO</t>
  </si>
  <si>
    <t>670.825.726-20</t>
  </si>
  <si>
    <t>PARALISADO AGUARDANDO DOSSIÊ AJUIZAMENTO</t>
  </si>
  <si>
    <t>066.129.705-53</t>
  </si>
  <si>
    <t>PARALISADO AGUARDANDO DOSSIÊ AJUIZAMENTO</t>
  </si>
  <si>
    <t>360.706.961-15</t>
  </si>
  <si>
    <t>PARALISADO AGUARDANDO DOSSIÊ AJUIZAMENTO</t>
  </si>
  <si>
    <t>57.014.912/0001-30</t>
  </si>
  <si>
    <t>PARALISADO AGUARDANDO DOSSIÊ AJUIZAMENTO</t>
  </si>
  <si>
    <t>996.976.618-04</t>
  </si>
  <si>
    <t>PARALISADO AGUARDANDO DOSSIÊ AJUIZAMENTO</t>
  </si>
  <si>
    <t>1300365007</t>
  </si>
  <si>
    <t>10.810.412/0001-40</t>
  </si>
  <si>
    <t>0007117-10.2012.8.26.0006</t>
  </si>
  <si>
    <t>ATIVO</t>
  </si>
  <si>
    <t>1300385139</t>
  </si>
  <si>
    <t>09.074.601/0001-13</t>
  </si>
  <si>
    <t>0016119-40.2011.8.26.0361</t>
  </si>
  <si>
    <t>ENCERRADO</t>
  </si>
  <si>
    <t>1300329960</t>
  </si>
  <si>
    <t>04.745.066/0001-61</t>
  </si>
  <si>
    <t>0141508-42.2011.8.26.0100</t>
  </si>
  <si>
    <t>EXTINTO - ACORDO</t>
  </si>
  <si>
    <t>1300329960</t>
  </si>
  <si>
    <t>04.745.066/0001-61</t>
  </si>
  <si>
    <t>1021147-90.2022.8.26.0100</t>
  </si>
  <si>
    <t>ENCERRADO</t>
  </si>
  <si>
    <t>48.047.765/0001-03</t>
  </si>
  <si>
    <t>REMOVIDO</t>
  </si>
  <si>
    <t>07.390.851/0001-37</t>
  </si>
  <si>
    <t>0034430-89.2011.8.26.0002</t>
  </si>
  <si>
    <t>SUSPENSO IRRECUPERÁVEL</t>
  </si>
  <si>
    <t>1300331731</t>
  </si>
  <si>
    <t>11.415.317/0001-05</t>
  </si>
  <si>
    <t>0008959-50.2011.8.26.0009</t>
  </si>
  <si>
    <t>SUSPENSO IRRECUPERÁVEL</t>
  </si>
  <si>
    <t>1300408174</t>
  </si>
  <si>
    <t>455.969.808-20</t>
  </si>
  <si>
    <t>0004985-91.2011.8.26.0045</t>
  </si>
  <si>
    <t>ENCERRADO</t>
  </si>
  <si>
    <t>1600292379</t>
  </si>
  <si>
    <t>10.548.950/0001-09</t>
  </si>
  <si>
    <t>0004882-45.2011.8.26.0543</t>
  </si>
  <si>
    <t>ATIVO</t>
  </si>
  <si>
    <t>1600292379</t>
  </si>
  <si>
    <t>10.548.950/0001-09</t>
  </si>
  <si>
    <t>1009679-19.2020.8.26.0224</t>
  </si>
  <si>
    <t>ENCERRADO</t>
  </si>
  <si>
    <t>1600292379</t>
  </si>
  <si>
    <t>10.548.950/0001-09</t>
  </si>
  <si>
    <t>1008562-20.2020.8.26.0021</t>
  </si>
  <si>
    <t>ENCERRADO</t>
  </si>
  <si>
    <t>1300411502</t>
  </si>
  <si>
    <t>07.608.865/0001-84</t>
  </si>
  <si>
    <t>0004879-90.2011.8.26.0543</t>
  </si>
  <si>
    <t>SUSPENSO ACORDO</t>
  </si>
  <si>
    <t>1300411502</t>
  </si>
  <si>
    <t>07.608.865/0001-84</t>
  </si>
  <si>
    <t>1000527-33.2015.8.26.0543</t>
  </si>
  <si>
    <t>SUSPENSO ACORDO</t>
  </si>
  <si>
    <t>1400477295</t>
  </si>
  <si>
    <t>10.384.171/0001-15</t>
  </si>
  <si>
    <t>0004881-60.2011.8.26.0543</t>
  </si>
  <si>
    <t>ATIVO</t>
  </si>
  <si>
    <t>1300334523</t>
  </si>
  <si>
    <t>47.157.755/0001-68</t>
  </si>
  <si>
    <t>0022262-52.2011.8.26.0003</t>
  </si>
  <si>
    <t>ATIVO</t>
  </si>
  <si>
    <t>1300334297</t>
  </si>
  <si>
    <t>08.795.016/0001-40</t>
  </si>
  <si>
    <t>0177250-31.2011.8.26.0100</t>
  </si>
  <si>
    <t>ENCERRADO</t>
  </si>
  <si>
    <t>1500172303</t>
  </si>
  <si>
    <t>04.151.013/0001-12</t>
  </si>
  <si>
    <t>0177249-46.2011.8.26.0100</t>
  </si>
  <si>
    <t>ENCERRADO</t>
  </si>
  <si>
    <t>1300328946</t>
  </si>
  <si>
    <t>02.813.564/0001-79</t>
  </si>
  <si>
    <t>0146875-47.2011.8.26.0100</t>
  </si>
  <si>
    <t>ENCERRADO</t>
  </si>
  <si>
    <t>1300328946</t>
  </si>
  <si>
    <t>60.746.948/0001-12</t>
  </si>
  <si>
    <t>1034003-62.2017.8.26.0100</t>
  </si>
  <si>
    <t>ENCERRADO</t>
  </si>
  <si>
    <t>1300339982</t>
  </si>
  <si>
    <t>09.025.991/0001-31</t>
  </si>
  <si>
    <t>0177248-61.2011.8.26.0100</t>
  </si>
  <si>
    <t>EXTINTO - ACORDO</t>
  </si>
  <si>
    <t>1300339871</t>
  </si>
  <si>
    <t>67.329.698/0001-64</t>
  </si>
  <si>
    <t>0020818-81.2011.8.26.0003</t>
  </si>
  <si>
    <t>ATIVO</t>
  </si>
  <si>
    <t>1300334290</t>
  </si>
  <si>
    <t>06.079.454/0001-86</t>
  </si>
  <si>
    <t>0014650-48.2011.8.26.0008</t>
  </si>
  <si>
    <t>ENCERRADO</t>
  </si>
  <si>
    <t>1300330113</t>
  </si>
  <si>
    <t>10.858.962/0001-30</t>
  </si>
  <si>
    <t>0013779-33.2011.8.26.0003</t>
  </si>
  <si>
    <t>SUSPENSO IRRECUPERÁVEL</t>
  </si>
  <si>
    <t>1300328942</t>
  </si>
  <si>
    <t>10.221.719/0001-06</t>
  </si>
  <si>
    <t>0146877-17.2011.8.26.0100</t>
  </si>
  <si>
    <t>ENCERRADO</t>
  </si>
  <si>
    <t>1300328942</t>
  </si>
  <si>
    <t>10.221.719/0001-06</t>
  </si>
  <si>
    <t>0188680-43.2012.8.26.0100/01</t>
  </si>
  <si>
    <t>ATIVO</t>
  </si>
  <si>
    <t>1300328942</t>
  </si>
  <si>
    <t>60.746.948/0001-12</t>
  </si>
  <si>
    <t>0244871-20.2012.8.26.0000</t>
  </si>
  <si>
    <t>ATIVO</t>
  </si>
  <si>
    <t>1300328942</t>
  </si>
  <si>
    <t>60.746.948/0001-12</t>
  </si>
  <si>
    <t>0188680-43.2012.8.26.0100</t>
  </si>
  <si>
    <t>ATIVO</t>
  </si>
  <si>
    <t>1300333307</t>
  </si>
  <si>
    <t>11.428.252/0001-32</t>
  </si>
  <si>
    <t>0007808-46.2011.8.26.0010</t>
  </si>
  <si>
    <t>ENCERRADO</t>
  </si>
  <si>
    <t>1300067273</t>
  </si>
  <si>
    <t>46.548.327/0001-01</t>
  </si>
  <si>
    <t>0126594-70.2011.8.26.0100</t>
  </si>
  <si>
    <t>ATIVO</t>
  </si>
  <si>
    <t>1300067273</t>
  </si>
  <si>
    <t>60.746.948/0001-12</t>
  </si>
  <si>
    <t>0126594-70.2011.8.26.0100</t>
  </si>
  <si>
    <t>ATIVO</t>
  </si>
  <si>
    <t>1300329433</t>
  </si>
  <si>
    <t>03.770.441/0001-60</t>
  </si>
  <si>
    <t>0038333-48.2011.8.26.0224</t>
  </si>
  <si>
    <t>ATIVO</t>
  </si>
  <si>
    <t>1300329433</t>
  </si>
  <si>
    <t>60.746.948/0001-12</t>
  </si>
  <si>
    <t>4010959-18.2013.8.26.0224</t>
  </si>
  <si>
    <t>ATIVO</t>
  </si>
  <si>
    <t>1300329433</t>
  </si>
  <si>
    <t>60.746.948/0001-12</t>
  </si>
  <si>
    <t>2458641</t>
  </si>
  <si>
    <t>ATIVO</t>
  </si>
  <si>
    <t>1400065853</t>
  </si>
  <si>
    <t>03.770.441/0001-60</t>
  </si>
  <si>
    <t>0033304-17.2011.8.26.0224</t>
  </si>
  <si>
    <t>ATIVO</t>
  </si>
  <si>
    <t>1400065853</t>
  </si>
  <si>
    <t>60.746.948/0001-12</t>
  </si>
  <si>
    <t>1037102-56.2017.8.26.0224</t>
  </si>
  <si>
    <t>ENCERRADO</t>
  </si>
  <si>
    <t>1400065853</t>
  </si>
  <si>
    <t>60.746.948/0001-12</t>
  </si>
  <si>
    <t>2024670-44.2018.8.26.0000</t>
  </si>
  <si>
    <t>ENCERRADO</t>
  </si>
  <si>
    <t>1400065853</t>
  </si>
  <si>
    <t>60.746.948/0001-12</t>
  </si>
  <si>
    <t>1411934</t>
  </si>
  <si>
    <t>ENCERRADO</t>
  </si>
  <si>
    <t>1400065853</t>
  </si>
  <si>
    <t>60.746.948/0001-12</t>
  </si>
  <si>
    <t>1768766</t>
  </si>
  <si>
    <t>ENCERRADO</t>
  </si>
  <si>
    <t>1300328520</t>
  </si>
  <si>
    <t>04.956.377/0001-70</t>
  </si>
  <si>
    <t>0033301-62.2011.8.26.0224</t>
  </si>
  <si>
    <t>ATIVO</t>
  </si>
  <si>
    <t>1300328520</t>
  </si>
  <si>
    <t>60.746.948/0001-12</t>
  </si>
  <si>
    <t>1007348-98.2019.8.26.0224</t>
  </si>
  <si>
    <t>ATIVO</t>
  </si>
  <si>
    <t>1300328520</t>
  </si>
  <si>
    <t>60.746.948/0001-12</t>
  </si>
  <si>
    <t>2192742-57.2019.8.26.0000</t>
  </si>
  <si>
    <t>ATIVO</t>
  </si>
  <si>
    <t>1300328520</t>
  </si>
  <si>
    <t>60.746.948/0001-12</t>
  </si>
  <si>
    <t>2092107-68.2019.8.26.0000</t>
  </si>
  <si>
    <t>ATIVO</t>
  </si>
  <si>
    <t>1300328520</t>
  </si>
  <si>
    <t>60.746.948/0001-12</t>
  </si>
  <si>
    <t>2095807</t>
  </si>
  <si>
    <t>ATIVO</t>
  </si>
  <si>
    <t>1300328520</t>
  </si>
  <si>
    <t>60.746.948/0001-12</t>
  </si>
  <si>
    <t>2140203</t>
  </si>
  <si>
    <t>ATIVO</t>
  </si>
  <si>
    <t>1300328509</t>
  </si>
  <si>
    <t>04.956.377/0001-70</t>
  </si>
  <si>
    <t>0033305-02.2011.8.26.0224</t>
  </si>
  <si>
    <t>ATIVO</t>
  </si>
  <si>
    <t>1300329158</t>
  </si>
  <si>
    <t>10.599.440/0001-60</t>
  </si>
  <si>
    <t>0035272-82.2011.8.26.0224</t>
  </si>
  <si>
    <t>ATIVO</t>
  </si>
  <si>
    <t>1300329158.</t>
  </si>
  <si>
    <t>10.599.440/0001-60</t>
  </si>
  <si>
    <t>2085245-57.2014.8.26.0000</t>
  </si>
  <si>
    <t>ENCERRADO</t>
  </si>
  <si>
    <t>1300329158</t>
  </si>
  <si>
    <t>10.599.440/0001-60</t>
  </si>
  <si>
    <t>794507</t>
  </si>
  <si>
    <t>ATIVO</t>
  </si>
  <si>
    <t>1300329158</t>
  </si>
  <si>
    <t>10.599.440/0001-60</t>
  </si>
  <si>
    <t>2025308-04.2023.8.26.0000</t>
  </si>
  <si>
    <t>ATIVO</t>
  </si>
  <si>
    <t>1300329158</t>
  </si>
  <si>
    <t>10.599.440/0001-60</t>
  </si>
  <si>
    <t>2720421</t>
  </si>
  <si>
    <t>ATIVO</t>
  </si>
  <si>
    <t>1300329153</t>
  </si>
  <si>
    <t>10.599.440/0001-60</t>
  </si>
  <si>
    <t>0033302-47.2011.8.26.0224</t>
  </si>
  <si>
    <t>ATIVO</t>
  </si>
  <si>
    <t>1300329153</t>
  </si>
  <si>
    <t>60.746.948/0001-12</t>
  </si>
  <si>
    <t>1042582-15.2017.8.26.0224</t>
  </si>
  <si>
    <t>ATIVO</t>
  </si>
  <si>
    <t>1300329153</t>
  </si>
  <si>
    <t>60.746.948/0001-12</t>
  </si>
  <si>
    <t>2058869-92.2018.8.26.0000</t>
  </si>
  <si>
    <t>ATIVO</t>
  </si>
  <si>
    <t>1300329153</t>
  </si>
  <si>
    <t>60.746.948/0001-12</t>
  </si>
  <si>
    <t>2009971-14.2019.8.26.0000</t>
  </si>
  <si>
    <t>ATIVO</t>
  </si>
  <si>
    <t>1300329153</t>
  </si>
  <si>
    <t>60.746.948/0001-12</t>
  </si>
  <si>
    <t>1.655.381</t>
  </si>
  <si>
    <t>ATIVO</t>
  </si>
  <si>
    <t>1300334368</t>
  </si>
  <si>
    <t>10.329.650/0001-39</t>
  </si>
  <si>
    <t>0017877-37.2011.8.26.0011</t>
  </si>
  <si>
    <t>SUSPENSO IRRECUPERÁVEL / RECURSO EM ANDA</t>
  </si>
  <si>
    <t>1300334368</t>
  </si>
  <si>
    <t>60.746.948/0001-12</t>
  </si>
  <si>
    <t>0025172-28.2011.8.26.0011</t>
  </si>
  <si>
    <t>SUSPENSO IRRECUPERÁVEL / RECURSO EM ANDA</t>
  </si>
  <si>
    <t>1300334368</t>
  </si>
  <si>
    <t>60.746.948/0001-12</t>
  </si>
  <si>
    <t>0025172-28.2011.8.26.0011</t>
  </si>
  <si>
    <t>SUSPENSO IRRECUPERÁVEL / RECURSO EM ANDA</t>
  </si>
  <si>
    <t>1300329911</t>
  </si>
  <si>
    <t>72.991.383/0001-18</t>
  </si>
  <si>
    <t>0011833-11.2011.8.26.0008</t>
  </si>
  <si>
    <t>EXECUÇÃO DE SUCUMBÊNCIA</t>
  </si>
  <si>
    <t>1300364254</t>
  </si>
  <si>
    <t>09.627.430/0001-02</t>
  </si>
  <si>
    <t>0133818-25.2012.8.26.0100</t>
  </si>
  <si>
    <t>ATIVO</t>
  </si>
  <si>
    <t>1300364254</t>
  </si>
  <si>
    <t>09.627.430/0001-02</t>
  </si>
  <si>
    <t>0048077-65.2022.8.26.0100</t>
  </si>
  <si>
    <t>ATIVO</t>
  </si>
  <si>
    <t>1300409052</t>
  </si>
  <si>
    <t>10.533.767/0001-30</t>
  </si>
  <si>
    <t>0054977-53.2011.8.26.0002</t>
  </si>
  <si>
    <t>ATIVO</t>
  </si>
  <si>
    <t>1300342707</t>
  </si>
  <si>
    <t>02.545.109/0001-30</t>
  </si>
  <si>
    <t>0011511-40.2011.8.26.0606</t>
  </si>
  <si>
    <t>ENCERRADO</t>
  </si>
  <si>
    <t>1300334396</t>
  </si>
  <si>
    <t>09.477.029/0001-33</t>
  </si>
  <si>
    <t>0054978-38.2011.8.26.0002</t>
  </si>
  <si>
    <t>ATIVO</t>
  </si>
  <si>
    <t>1300334396</t>
  </si>
  <si>
    <t>09.477.029/0001-33</t>
  </si>
  <si>
    <t>1053735-03.2015.8.26.0002</t>
  </si>
  <si>
    <t>ATIVO</t>
  </si>
  <si>
    <t>1300334396</t>
  </si>
  <si>
    <t>09.477.029/0001-33</t>
  </si>
  <si>
    <t>0011414-62.2018.8.26.0002</t>
  </si>
  <si>
    <t>ATIVO</t>
  </si>
  <si>
    <t>1300409315</t>
  </si>
  <si>
    <t>11.788.366/0001-93</t>
  </si>
  <si>
    <t>0020284-51.2011.8.26.0161</t>
  </si>
  <si>
    <t>SUSPENSO IRRECUPERÁVEL</t>
  </si>
  <si>
    <t>1300067421</t>
  </si>
  <si>
    <t>10.599.440/0001-60</t>
  </si>
  <si>
    <t>0013474-07.2011.8.26.0405</t>
  </si>
  <si>
    <t>ATIVO</t>
  </si>
  <si>
    <t>1300067421</t>
  </si>
  <si>
    <t>10.599.440/0001-60</t>
  </si>
  <si>
    <t>2112798-45.2015.8.26.0000</t>
  </si>
  <si>
    <t>ATIVO</t>
  </si>
  <si>
    <t>1300067421</t>
  </si>
  <si>
    <t>60.746.948/0001-12</t>
  </si>
  <si>
    <t>0110485-87.2011.8.26.0000</t>
  </si>
  <si>
    <t>ATIVO</t>
  </si>
  <si>
    <t>1300067421</t>
  </si>
  <si>
    <t>10.599.440/0001-60</t>
  </si>
  <si>
    <t>2112798-45.2015.8.26.0000/50000</t>
  </si>
  <si>
    <t>ATIVO</t>
  </si>
  <si>
    <t>1300067421</t>
  </si>
  <si>
    <t>60.746.948/0001-12</t>
  </si>
  <si>
    <t>1007599</t>
  </si>
  <si>
    <t>ATIVO</t>
  </si>
  <si>
    <t>1300067421</t>
  </si>
  <si>
    <t>60.746.948/0001-12</t>
  </si>
  <si>
    <t>1.007.599</t>
  </si>
  <si>
    <t>ATIVO</t>
  </si>
  <si>
    <t>1300067421</t>
  </si>
  <si>
    <t>60.746.948/0001-12</t>
  </si>
  <si>
    <t>0022675-47.2016.8.26.0405</t>
  </si>
  <si>
    <t>EXECUÇÃO DE SUCUMBÊNCIA</t>
  </si>
  <si>
    <t>1300424073</t>
  </si>
  <si>
    <t>03.803.565/0001-03</t>
  </si>
  <si>
    <t>0159299-24.2011.8.26.0100</t>
  </si>
  <si>
    <t>ENCERRADO</t>
  </si>
  <si>
    <t>1300424073</t>
  </si>
  <si>
    <t>60.746.948/0001-12</t>
  </si>
  <si>
    <t>0202036-42.2011.8.26.0100</t>
  </si>
  <si>
    <t>SUSPENSO IRRECUPERÁVEL</t>
  </si>
  <si>
    <t>1300424073</t>
  </si>
  <si>
    <t>60.746.948/0001-12</t>
  </si>
  <si>
    <t>583.00.2011.202036-9</t>
  </si>
  <si>
    <t>SUSPENSO IRRECUPERÁVEL</t>
  </si>
  <si>
    <t>1300414092</t>
  </si>
  <si>
    <t>05.236.176/0001-60</t>
  </si>
  <si>
    <t>0011041-07.2011.8.26.0348</t>
  </si>
  <si>
    <t>ATIVO</t>
  </si>
  <si>
    <t>1300414092</t>
  </si>
  <si>
    <t>60.746.948/0001-12</t>
  </si>
  <si>
    <t>1004843-24.2017.8.26.0348</t>
  </si>
  <si>
    <t>ATIVO</t>
  </si>
  <si>
    <t>1300414092</t>
  </si>
  <si>
    <t>60.746.948/0001-12</t>
  </si>
  <si>
    <t>0002353-85.2013.8.26.0348</t>
  </si>
  <si>
    <t>ATIVO</t>
  </si>
  <si>
    <t>1300414092</t>
  </si>
  <si>
    <t>05.236.176/0001-60</t>
  </si>
  <si>
    <t>0002353-85.2013.8.26.0348</t>
  </si>
  <si>
    <t>ATIVO</t>
  </si>
  <si>
    <t>1300414092</t>
  </si>
  <si>
    <t>05.236.176/0001-60</t>
  </si>
  <si>
    <t>1013579-61.2019.8.26.0477</t>
  </si>
  <si>
    <t>ATIVO</t>
  </si>
  <si>
    <t>2000655187</t>
  </si>
  <si>
    <t>60.746.948/0001-12</t>
  </si>
  <si>
    <t>1010315-35.2019.8.26.0348</t>
  </si>
  <si>
    <t>SUSPENSO ACORDO</t>
  </si>
  <si>
    <t>1300329808</t>
  </si>
  <si>
    <t>09.437.254/0001-46</t>
  </si>
  <si>
    <t>0013275-03.2011.8.26.0011</t>
  </si>
  <si>
    <t>ENCERRADO - SUBST P/ OUTRA ASSESSORIA</t>
  </si>
  <si>
    <t>1300329808</t>
  </si>
  <si>
    <t>60.746.948/0001-12</t>
  </si>
  <si>
    <t>1012194-89.2017.8.26.0011</t>
  </si>
  <si>
    <t>ENCERRADO - SUBST P/ OUTRA ASSESSORIA</t>
  </si>
  <si>
    <t>1900585156</t>
  </si>
  <si>
    <t>60.746.948/0001-12</t>
  </si>
  <si>
    <t>1008673-68.2019.8.26.0011</t>
  </si>
  <si>
    <t>ENCERRADO - SUBST P/ OUTRA ASSESSORIA</t>
  </si>
  <si>
    <t>1300329439</t>
  </si>
  <si>
    <t>09.437.251/0001-02</t>
  </si>
  <si>
    <t>0039775-36.2011.8.26.0002</t>
  </si>
  <si>
    <t>ENCERRADO</t>
  </si>
  <si>
    <t>1300329830</t>
  </si>
  <si>
    <t>06.881.398/0001-07</t>
  </si>
  <si>
    <t>0158589-04.2011.8.26.0100</t>
  </si>
  <si>
    <t>ENCERRADO - SUBST P/ OUTRA ASSESSORIA</t>
  </si>
  <si>
    <t>1300384952</t>
  </si>
  <si>
    <t>07.313.863/0001-68</t>
  </si>
  <si>
    <t>0026404-65.2011.8.26.0564</t>
  </si>
  <si>
    <t>ENCERRADO</t>
  </si>
  <si>
    <t>1300384952</t>
  </si>
  <si>
    <t>07.313.863/0001-68</t>
  </si>
  <si>
    <t>0043464-17.2012.8.26.0564</t>
  </si>
  <si>
    <t>ENCERRADO</t>
  </si>
  <si>
    <t>1300384952</t>
  </si>
  <si>
    <t>60.746.948/0001-12</t>
  </si>
  <si>
    <t>0043464-17.2012.8.26.0564</t>
  </si>
  <si>
    <t>ENCERRADO</t>
  </si>
  <si>
    <t>1400050551</t>
  </si>
  <si>
    <t>02.178.066/0001-00</t>
  </si>
  <si>
    <t>0008624-31.2011.8.26.0009</t>
  </si>
  <si>
    <t>ENCERRADO - SUBST P/ OUTRA ASSESSORIA</t>
  </si>
  <si>
    <t>1300407355</t>
  </si>
  <si>
    <t>61.252.680/0001-25</t>
  </si>
  <si>
    <t>0011252-90.2011.8.26.0009</t>
  </si>
  <si>
    <t>ATIVO</t>
  </si>
  <si>
    <t>1300410142</t>
  </si>
  <si>
    <t>299.589.718-44</t>
  </si>
  <si>
    <t>0008529-95.2011.8.26.0010</t>
  </si>
  <si>
    <t>ENCERRADO</t>
  </si>
  <si>
    <t>1300378893</t>
  </si>
  <si>
    <t>173.328.748-57</t>
  </si>
  <si>
    <t>0017878-22.2011.8.26.0011</t>
  </si>
  <si>
    <t>ATIVO</t>
  </si>
  <si>
    <t>1300331876</t>
  </si>
  <si>
    <t>12.335.698/0001-85</t>
  </si>
  <si>
    <t>0015549-37.2011.8.26.0011</t>
  </si>
  <si>
    <t>ENCERRADO - SUBST P/ OUTRA ASSESSORIA</t>
  </si>
  <si>
    <t>023.312.918-96</t>
  </si>
  <si>
    <t>0020807-52.2011.8.26.0003</t>
  </si>
  <si>
    <t>SUSPENSO IRRECUPERÁVEL</t>
  </si>
  <si>
    <t>239.101.600-00</t>
  </si>
  <si>
    <t>PARALISADO AGUARDANDO SUBSTABELECIMENTO</t>
  </si>
  <si>
    <t>015.854.918-02</t>
  </si>
  <si>
    <t>PARALISADO AGUARDANDO SUBSTABELECIMENTO</t>
  </si>
  <si>
    <t>47.506.597/0001-04</t>
  </si>
  <si>
    <t>PARALISADO AGUARDANDO SUBSTABELECIMENTO</t>
  </si>
  <si>
    <t>56.716.384/0001-06</t>
  </si>
  <si>
    <t>PARALISADO AGUARDANDO SUBSTABELECIMENTO</t>
  </si>
  <si>
    <t>11.452.252/0001-78</t>
  </si>
  <si>
    <t>0004880-75.2011.8.26.0543</t>
  </si>
  <si>
    <t>SUSPENSO IRRECUPERÁVEL</t>
  </si>
  <si>
    <t>1300408160</t>
  </si>
  <si>
    <t>11.044.520/0001-12</t>
  </si>
  <si>
    <t>0033751-74.2011.8.26.0007</t>
  </si>
  <si>
    <t>ATIVO</t>
  </si>
  <si>
    <t>11.188.223/0001-40</t>
  </si>
  <si>
    <t>609.01.2011.013338-8</t>
  </si>
  <si>
    <t>SUSPENSO IRRECUPERÁVEL</t>
  </si>
  <si>
    <t>1300423643</t>
  </si>
  <si>
    <t>00.367.558/0001-00</t>
  </si>
  <si>
    <t>0169988-30.2011.8.26.0100</t>
  </si>
  <si>
    <t>ATIVO</t>
  </si>
  <si>
    <t>2300503265</t>
  </si>
  <si>
    <t>60.746.948/0001-12</t>
  </si>
  <si>
    <t>1045974-34.2023.8.26.0100</t>
  </si>
  <si>
    <t>ATIVO</t>
  </si>
  <si>
    <t>1300333488</t>
  </si>
  <si>
    <t>062.048.568-04</t>
  </si>
  <si>
    <t>0014718-06.2011.8.26.0361</t>
  </si>
  <si>
    <t>ENCERRADO</t>
  </si>
  <si>
    <t>11.994.422/0001-46</t>
  </si>
  <si>
    <t>0011535-16.2011.8.26.0009</t>
  </si>
  <si>
    <t>ENCERRADO</t>
  </si>
  <si>
    <t>11.994.422/0001-46</t>
  </si>
  <si>
    <t>0001216-71.2020.8.26.0009</t>
  </si>
  <si>
    <t>ATIVO</t>
  </si>
  <si>
    <t>1300334409</t>
  </si>
  <si>
    <t>05.746.745/0001-18</t>
  </si>
  <si>
    <t>0020282-81.2011.8.26.0161</t>
  </si>
  <si>
    <t>ENCERRADO</t>
  </si>
  <si>
    <t>1300407397</t>
  </si>
  <si>
    <t>10.554.303/0001-00</t>
  </si>
  <si>
    <t>0010811-12.2011.8.26.0009</t>
  </si>
  <si>
    <t>ATIVO</t>
  </si>
  <si>
    <t>1300333492</t>
  </si>
  <si>
    <t>66.665.936/0001-40</t>
  </si>
  <si>
    <t>0012807-45.2011.8.26.0009</t>
  </si>
  <si>
    <t>ATIVO</t>
  </si>
  <si>
    <t>130033349200</t>
  </si>
  <si>
    <t>60.746.948/0001-12</t>
  </si>
  <si>
    <t>0008166-70.2013.8.26.0000</t>
  </si>
  <si>
    <t>ENCERRADO</t>
  </si>
  <si>
    <t>1300333492000</t>
  </si>
  <si>
    <t>66.665.936/0001-40</t>
  </si>
  <si>
    <t>2116422-39.2014.8.26.0000</t>
  </si>
  <si>
    <t>ENCERRADO</t>
  </si>
  <si>
    <t>13003334920</t>
  </si>
  <si>
    <t>60.746.948/0001-12</t>
  </si>
  <si>
    <t>0015025-12.2012.8.26.0009</t>
  </si>
  <si>
    <t>ENCERRADO</t>
  </si>
  <si>
    <t>207.020.940-72</t>
  </si>
  <si>
    <t>01817006620095020080</t>
  </si>
  <si>
    <t>ATIVO</t>
  </si>
  <si>
    <t>1300409986</t>
  </si>
  <si>
    <t>316.325.038-67</t>
  </si>
  <si>
    <t>0052379-29.2011.8.26.0002</t>
  </si>
  <si>
    <t>ENCERRADO</t>
  </si>
  <si>
    <t>1300345786</t>
  </si>
  <si>
    <t>758.293.638-87</t>
  </si>
  <si>
    <t>0029379-94.2011.8.26.0003</t>
  </si>
  <si>
    <t>ENCERRADO</t>
  </si>
  <si>
    <t>1300345786</t>
  </si>
  <si>
    <t>758.293.638-87</t>
  </si>
  <si>
    <t>0005424-53.2019.8.26.0003</t>
  </si>
  <si>
    <t>ATIVO</t>
  </si>
  <si>
    <t>1300333468</t>
  </si>
  <si>
    <t>10.775.480/0001-16</t>
  </si>
  <si>
    <t>0018112-28.2011.8.26.0003</t>
  </si>
  <si>
    <t>ATIVO</t>
  </si>
  <si>
    <t>1300334511</t>
  </si>
  <si>
    <t>03.631.329/0001-49</t>
  </si>
  <si>
    <t>0011758-66.2011.8.26.0009</t>
  </si>
  <si>
    <t>ENCERRADO</t>
  </si>
  <si>
    <t>1300334511</t>
  </si>
  <si>
    <t>60.746.948/0001-12</t>
  </si>
  <si>
    <t>1011500-58.2019.8.26.0009</t>
  </si>
  <si>
    <t>ENCERRADO</t>
  </si>
  <si>
    <t>1300356999</t>
  </si>
  <si>
    <t>02.807.198/0001-45</t>
  </si>
  <si>
    <t>0008584-36.2012.8.26.0002</t>
  </si>
  <si>
    <t>ATIVO</t>
  </si>
  <si>
    <t>1300356999</t>
  </si>
  <si>
    <t>60.746.948/0001-12</t>
  </si>
  <si>
    <t>0008584-36.2012.8.26.0002</t>
  </si>
  <si>
    <t>ENCERRADO</t>
  </si>
  <si>
    <t>1300408312</t>
  </si>
  <si>
    <t>07.301.157/0001-04</t>
  </si>
  <si>
    <t>0016963-29.2011.8.26.0348</t>
  </si>
  <si>
    <t>ATIVO</t>
  </si>
  <si>
    <t>1300408312</t>
  </si>
  <si>
    <t>07.301.157/0001-04</t>
  </si>
  <si>
    <t>0004607-50.2021.8.26.0348</t>
  </si>
  <si>
    <t>SUSPENSO IRRECUPERÁVEL</t>
  </si>
  <si>
    <t>1300413149</t>
  </si>
  <si>
    <t>02.552.098/0001-15</t>
  </si>
  <si>
    <t>0020078-17.2011.8.26.0006</t>
  </si>
  <si>
    <t>ATIVO</t>
  </si>
  <si>
    <t>1400328744</t>
  </si>
  <si>
    <t>07.006.791/0001-06</t>
  </si>
  <si>
    <t>0032213-58.2011.8.26.0007</t>
  </si>
  <si>
    <t>ATIVO</t>
  </si>
  <si>
    <t>1300754069</t>
  </si>
  <si>
    <t>45.791.506/0001-02</t>
  </si>
  <si>
    <t>0028618-63.2011.8.26.0100</t>
  </si>
  <si>
    <t>ATIVO</t>
  </si>
  <si>
    <t>1300754069</t>
  </si>
  <si>
    <t>45.791.506/0001-02</t>
  </si>
  <si>
    <t>0027175-38.2015.8.26.0100</t>
  </si>
  <si>
    <t>ATIVO</t>
  </si>
  <si>
    <t>220004886953</t>
  </si>
  <si>
    <t>11.427.710/0001-19</t>
  </si>
  <si>
    <t>0048370-24.2011.8.26.0002</t>
  </si>
  <si>
    <t>EXTINTO - ACORDO</t>
  </si>
  <si>
    <t>1300409301</t>
  </si>
  <si>
    <t>11.775.094/0001-97</t>
  </si>
  <si>
    <t>0054963-69.2011.8.26.0002</t>
  </si>
  <si>
    <t>ENCERRADO/ACORDO</t>
  </si>
  <si>
    <t>1300334391</t>
  </si>
  <si>
    <t>11.775.094/0001-97</t>
  </si>
  <si>
    <t>0054962-84.2011.8.26.0002</t>
  </si>
  <si>
    <t>ATIVO</t>
  </si>
  <si>
    <t>1300425413</t>
  </si>
  <si>
    <t>10.825.540/0001-68</t>
  </si>
  <si>
    <t>0055618-41.2011.8.26.0002</t>
  </si>
  <si>
    <t>ATIVO</t>
  </si>
  <si>
    <t>1300382916</t>
  </si>
  <si>
    <t>02.413.285/0001-18</t>
  </si>
  <si>
    <t>0012987-61.2011.8.26.0009</t>
  </si>
  <si>
    <t>ATIVO</t>
  </si>
  <si>
    <t>1300382916</t>
  </si>
  <si>
    <t>02.413.285/0001-18</t>
  </si>
  <si>
    <t>1059723-36.2014.8.26.0100</t>
  </si>
  <si>
    <t>ATIVO</t>
  </si>
  <si>
    <t>1300382916</t>
  </si>
  <si>
    <t>02.413.285/0001-18</t>
  </si>
  <si>
    <t>1059723-36.2014.8.26.0100</t>
  </si>
  <si>
    <t>ATIVO</t>
  </si>
  <si>
    <t>1300382916</t>
  </si>
  <si>
    <t>02.413.285/0001-18</t>
  </si>
  <si>
    <t>0068037-46.2018.8.26.0100</t>
  </si>
  <si>
    <t>ATIVO</t>
  </si>
  <si>
    <t>1300412357</t>
  </si>
  <si>
    <t>327.311.278-64</t>
  </si>
  <si>
    <t>0016120-25.2011.8.26.0361</t>
  </si>
  <si>
    <t>ENCERRADO</t>
  </si>
  <si>
    <t>1300412065</t>
  </si>
  <si>
    <t>286.776.478-56</t>
  </si>
  <si>
    <t>0010295-56.2011.8.26.0020</t>
  </si>
  <si>
    <t>ATIVO</t>
  </si>
  <si>
    <t>1400627495</t>
  </si>
  <si>
    <t>08.929.067/0001-17</t>
  </si>
  <si>
    <t>0186319-87.2011.8.26.0100</t>
  </si>
  <si>
    <t>ATIVO</t>
  </si>
  <si>
    <t>1300654770</t>
  </si>
  <si>
    <t>03.801.780/0001-67</t>
  </si>
  <si>
    <t>0166297-42.2010.8.26.0100</t>
  </si>
  <si>
    <t>ATIVO</t>
  </si>
  <si>
    <t>1300654770</t>
  </si>
  <si>
    <t>60.746.948/0001-12</t>
  </si>
  <si>
    <t>0166297-42.2010.8.26.0100</t>
  </si>
  <si>
    <t>ATIVO</t>
  </si>
  <si>
    <t>1300654770</t>
  </si>
  <si>
    <t>03.801.780/0001-67</t>
  </si>
  <si>
    <t>0166297-42.2010.8.26.0100/01</t>
  </si>
  <si>
    <t>ATIVO</t>
  </si>
  <si>
    <t>1600151662</t>
  </si>
  <si>
    <t>11.427.710/0001-19</t>
  </si>
  <si>
    <t>0050310-24.2011.8.26.0002</t>
  </si>
  <si>
    <t>SUSPENSO ACORDO</t>
  </si>
  <si>
    <t>1300336961</t>
  </si>
  <si>
    <t>06.231.482/0001-77</t>
  </si>
  <si>
    <t>0009885-28.2011.8.26.0010</t>
  </si>
  <si>
    <t>ATIVO</t>
  </si>
  <si>
    <t>1300336935</t>
  </si>
  <si>
    <t>06.231.482/0001-77</t>
  </si>
  <si>
    <t>0009561-38.2011.8.26.0010</t>
  </si>
  <si>
    <t>ENCERRADO</t>
  </si>
  <si>
    <t>1300334190</t>
  </si>
  <si>
    <t>60.746.948/0001-12</t>
  </si>
  <si>
    <t>0002341-18.2013.8.26.0010</t>
  </si>
  <si>
    <t>SUSPENSO IRRECUPERÁVEL</t>
  </si>
  <si>
    <t>1300334477</t>
  </si>
  <si>
    <t>57.213.159/0001-01</t>
  </si>
  <si>
    <t>0016190-40.2011.8.26.0006</t>
  </si>
  <si>
    <t>SUSPENSO IRRECUPERÁVEL - RETORNO PARA AT</t>
  </si>
  <si>
    <t>1300412165</t>
  </si>
  <si>
    <t>72.946.098/0001-85</t>
  </si>
  <si>
    <t>0017326-66.2011.8.26.0008</t>
  </si>
  <si>
    <t>ENCERRADO</t>
  </si>
  <si>
    <t>1300412165</t>
  </si>
  <si>
    <t>60.746.948/0001-12</t>
  </si>
  <si>
    <t>0018914-11.2011.8.26.0008</t>
  </si>
  <si>
    <t>ENCERRADO</t>
  </si>
  <si>
    <t>1300332003</t>
  </si>
  <si>
    <t>54.994.819/0001-40</t>
  </si>
  <si>
    <t>0049847-82.2011.8.26.0002</t>
  </si>
  <si>
    <t>SUSPENSO ACORDO</t>
  </si>
  <si>
    <t>1300332003</t>
  </si>
  <si>
    <t>60.746.948/0001-12</t>
  </si>
  <si>
    <t>1009282-49.2017.8.26.0002</t>
  </si>
  <si>
    <t>ENCERRADO</t>
  </si>
  <si>
    <t>1300332003</t>
  </si>
  <si>
    <t>60.746.948/0001-12</t>
  </si>
  <si>
    <t>2060844-86.2017.8.26.0000</t>
  </si>
  <si>
    <t>ENCERRADO</t>
  </si>
  <si>
    <t>1300332003</t>
  </si>
  <si>
    <t>54.994.819/0001-40</t>
  </si>
  <si>
    <t>1121173-43.2015.8.26.0100</t>
  </si>
  <si>
    <t>ENCERRADO</t>
  </si>
  <si>
    <t>1300334301</t>
  </si>
  <si>
    <t>188.873.998-32</t>
  </si>
  <si>
    <t>0015679-42.2011.8.26.0006</t>
  </si>
  <si>
    <t>ATIVO</t>
  </si>
  <si>
    <t>1300412115</t>
  </si>
  <si>
    <t>116.568.108-08</t>
  </si>
  <si>
    <t>0021828-63.2011.8.26.0003</t>
  </si>
  <si>
    <t>SUSPENSO IRRECUPERÁVEL</t>
  </si>
  <si>
    <t>1300339500</t>
  </si>
  <si>
    <t>07.432.562/0001-53</t>
  </si>
  <si>
    <t>0024826-04.2011.8.26.0003</t>
  </si>
  <si>
    <t>ATIVO</t>
  </si>
  <si>
    <t>1300412318</t>
  </si>
  <si>
    <t>101.548.648-70</t>
  </si>
  <si>
    <t>0190504-71.2011.8.26.0100</t>
  </si>
  <si>
    <t>SUSPENSO IRRECUPERÁVEL / EMBARGOS EM AND</t>
  </si>
  <si>
    <t>1300412318</t>
  </si>
  <si>
    <t>101.548.648-70</t>
  </si>
  <si>
    <t>0218590-52.2011.8.26.0100</t>
  </si>
  <si>
    <t>SUSPENSO IRRECUPERÁVEL / EMBARGOS EM AND</t>
  </si>
  <si>
    <t>1300412318</t>
  </si>
  <si>
    <t>60.746.948/0001-12</t>
  </si>
  <si>
    <t>0218590-52.2011.8.26.0100</t>
  </si>
  <si>
    <t>SUSPENSO IRRECUPERÁVEL / EMBARGOS EM AND</t>
  </si>
  <si>
    <t>1300402335</t>
  </si>
  <si>
    <t>66.665.936/0001-40</t>
  </si>
  <si>
    <t>0172696-53.2011.8.26.0100</t>
  </si>
  <si>
    <t>SUSPENSO IRRECUPERÁVEL</t>
  </si>
  <si>
    <t>13004023350</t>
  </si>
  <si>
    <t>60.746.948/0001-12</t>
  </si>
  <si>
    <t>4013098-20.2013.8.26.0554</t>
  </si>
  <si>
    <t>ENCERRADO</t>
  </si>
  <si>
    <t>1300402335..</t>
  </si>
  <si>
    <t>66.665.936/0001-40</t>
  </si>
  <si>
    <t>2022475-91.2015.8.26.0000</t>
  </si>
  <si>
    <t>ENCERRADO</t>
  </si>
  <si>
    <t>1300402335.</t>
  </si>
  <si>
    <t>60.746.948/0001-12</t>
  </si>
  <si>
    <t>0172696-53.2011.8.26.0100</t>
  </si>
  <si>
    <t>ENCERRADO</t>
  </si>
  <si>
    <t>1300336932</t>
  </si>
  <si>
    <t>00.589.223/0001-36</t>
  </si>
  <si>
    <t>0186320-72.2011.8.26.0100</t>
  </si>
  <si>
    <t>ATIVO</t>
  </si>
  <si>
    <t>1300339507</t>
  </si>
  <si>
    <t>10.268.424/0001-95</t>
  </si>
  <si>
    <t>0024828-71.2011.8.26.0003</t>
  </si>
  <si>
    <t>ENCERRADO</t>
  </si>
  <si>
    <t>1300337414</t>
  </si>
  <si>
    <t>08.576.249/0001-51</t>
  </si>
  <si>
    <t>0064982-37.2011.8.26.0002</t>
  </si>
  <si>
    <t>ATIVO</t>
  </si>
  <si>
    <t>1300336969</t>
  </si>
  <si>
    <t>04.346.068/0001-88</t>
  </si>
  <si>
    <t>0012965-03.2011.8.26.0009</t>
  </si>
  <si>
    <t>ENCERRADO - SUBST P/ OUTRA ASSESSORIA</t>
  </si>
  <si>
    <t>1300336969</t>
  </si>
  <si>
    <t>04.346.068/0001-88</t>
  </si>
  <si>
    <t>2194627-82.2014.8.26.0000</t>
  </si>
  <si>
    <t>ENCERRADO - SUBST P/ OUTRA ASSESSORIA</t>
  </si>
  <si>
    <t>1300336969</t>
  </si>
  <si>
    <t>04.346.068/0001-88</t>
  </si>
  <si>
    <t xml:space="preserve"> 1001092-82.2020.8.26.0361</t>
  </si>
  <si>
    <t>ENCERRADO - SUBST P/ OUTRA ASSESSORIA</t>
  </si>
  <si>
    <t>1300336969</t>
  </si>
  <si>
    <t>60.746.948/0001-12</t>
  </si>
  <si>
    <t>2184807-24.2023.8.26.0000</t>
  </si>
  <si>
    <t>ENCERRADO - SUBST P/ OUTRA ASSESSORIA</t>
  </si>
  <si>
    <t>1300348031</t>
  </si>
  <si>
    <t>66.887.811/0001-64</t>
  </si>
  <si>
    <t>0014777-80.2011.8.26.0009</t>
  </si>
  <si>
    <t>ATIVO</t>
  </si>
  <si>
    <t>1300411946</t>
  </si>
  <si>
    <t>04.834.427/0001-46</t>
  </si>
  <si>
    <t>0000585-14.2012.8.26.0008</t>
  </si>
  <si>
    <t>ATIVO</t>
  </si>
  <si>
    <t>10.945.035/0001-57</t>
  </si>
  <si>
    <t>0024034-50.2011.8.26.0003</t>
  </si>
  <si>
    <t>SUSPENSO IRRECUPERÁVEL</t>
  </si>
  <si>
    <t>60.746.948/0001-12</t>
  </si>
  <si>
    <t>SUSPENSO IRRECUPERÁVEL</t>
  </si>
  <si>
    <t>1300408438</t>
  </si>
  <si>
    <t>12.745.706/0001-61</t>
  </si>
  <si>
    <t>0064983-22.2011.8.26.0002</t>
  </si>
  <si>
    <t>ENCERRADO</t>
  </si>
  <si>
    <t>1300412055</t>
  </si>
  <si>
    <t>06.048.013/0001-17</t>
  </si>
  <si>
    <t>0027346-28.2011.8.26.0005</t>
  </si>
  <si>
    <t>SUSPENSO IRRECUPERÁVEL</t>
  </si>
  <si>
    <t>1300414002</t>
  </si>
  <si>
    <t>08.895.487/0001-20</t>
  </si>
  <si>
    <t>361.01.2011.019976-5</t>
  </si>
  <si>
    <t>SUSPENSO ACORDO</t>
  </si>
  <si>
    <t>1300341785</t>
  </si>
  <si>
    <t>07.015.153/0001-51</t>
  </si>
  <si>
    <t>0020667-11.2011.8.26.0361</t>
  </si>
  <si>
    <t>ATIVO</t>
  </si>
  <si>
    <t>1300339672</t>
  </si>
  <si>
    <t>13.344.422/0001-26</t>
  </si>
  <si>
    <t>0068074-23.2011.8.26.0002</t>
  </si>
  <si>
    <t>SUSPENSO IRRECUPERÁVEL</t>
  </si>
  <si>
    <t>1300339672</t>
  </si>
  <si>
    <t>60.746.948/0001-12</t>
  </si>
  <si>
    <t>1000390-38.2015.8.26.0127</t>
  </si>
  <si>
    <t>ATIVO</t>
  </si>
  <si>
    <t>1300339672</t>
  </si>
  <si>
    <t>60.746.948/0001-12</t>
  </si>
  <si>
    <t>2080680-45.2017.8.26.0000</t>
  </si>
  <si>
    <t>ATIVO</t>
  </si>
  <si>
    <t>1300068370</t>
  </si>
  <si>
    <t>03.770.441/0001-60</t>
  </si>
  <si>
    <t>0015579-54.2011.8.26.0405</t>
  </si>
  <si>
    <t>GCPJ - ENCERRADO</t>
  </si>
  <si>
    <t>1300068370</t>
  </si>
  <si>
    <t>03.770.441/0001-60</t>
  </si>
  <si>
    <t>0082455-08.2012.8.26.0000</t>
  </si>
  <si>
    <t>ENCERRADO</t>
  </si>
  <si>
    <t>1300068370</t>
  </si>
  <si>
    <t>60.746.948/0001-12</t>
  </si>
  <si>
    <t>0223979-27.2011.8.26.0000</t>
  </si>
  <si>
    <t>ENCERRADO</t>
  </si>
  <si>
    <t>1300068370</t>
  </si>
  <si>
    <t>03.770.441/0001-60</t>
  </si>
  <si>
    <t>0063645-47.2010.8.26.0002/50001</t>
  </si>
  <si>
    <t>ENCERRADO</t>
  </si>
  <si>
    <t>1300369868</t>
  </si>
  <si>
    <t>61.399.911/0001-28</t>
  </si>
  <si>
    <t>0020001-86.2012.8.26.0001</t>
  </si>
  <si>
    <t>ATIVO</t>
  </si>
  <si>
    <t>1300348038</t>
  </si>
  <si>
    <t>61.150.876/0001-09</t>
  </si>
  <si>
    <t>0044290-20.2011.8.26.0001</t>
  </si>
  <si>
    <t>ATIVO</t>
  </si>
  <si>
    <t>1300356089</t>
  </si>
  <si>
    <t>027.893.351-33</t>
  </si>
  <si>
    <t>127.01.2012.002204</t>
  </si>
  <si>
    <t>ENCERRADO</t>
  </si>
  <si>
    <t>1300345555</t>
  </si>
  <si>
    <t>60.830.650/0001-96</t>
  </si>
  <si>
    <t>0046348-93.2011.8.26.0001</t>
  </si>
  <si>
    <t>ENCERRADO - SUBST P/ OUTRA ASSESSORIA</t>
  </si>
  <si>
    <t>1300345555</t>
  </si>
  <si>
    <t>60.746.948/0001-12</t>
  </si>
  <si>
    <t>0018970-31.2012.8.26.0001</t>
  </si>
  <si>
    <t>SUSPENSO IRRECUPERÁVEL</t>
  </si>
  <si>
    <t>1300342679</t>
  </si>
  <si>
    <t>10.323.394/0001-72</t>
  </si>
  <si>
    <t>0022341-24.2011.8.26.0361</t>
  </si>
  <si>
    <t>ENCERRADO</t>
  </si>
  <si>
    <t>1300409070</t>
  </si>
  <si>
    <t>01.198.856/0001-86</t>
  </si>
  <si>
    <t>0012121-08.2011.8.26.0606</t>
  </si>
  <si>
    <t>ATIVO</t>
  </si>
  <si>
    <t>1300337410</t>
  </si>
  <si>
    <t>029.542.078-25</t>
  </si>
  <si>
    <t>0192411-81.2011.8.26.0100</t>
  </si>
  <si>
    <t>ENCERRADO</t>
  </si>
  <si>
    <t>10.221.719/0001-06</t>
  </si>
  <si>
    <t>0198456-04.2011.8.26.0100</t>
  </si>
  <si>
    <t>SUSPENSO IRRECUPERÁVEL</t>
  </si>
  <si>
    <t>10.221.719/0001-06</t>
  </si>
  <si>
    <t>2060934-02.2014.8.26.0000</t>
  </si>
  <si>
    <t>SUSPENSO IRRECUPERÁVEL</t>
  </si>
  <si>
    <t>60.746.948/0001-12</t>
  </si>
  <si>
    <t>2019076-88.2014.8.26.0000</t>
  </si>
  <si>
    <t>SUSPENSO IRRECUPERÁVEL</t>
  </si>
  <si>
    <t>1300413916</t>
  </si>
  <si>
    <t>61.494.910/0001-62</t>
  </si>
  <si>
    <t>0012287-82.2011.8.26.0010</t>
  </si>
  <si>
    <t>ATIVO</t>
  </si>
  <si>
    <t>1300413916</t>
  </si>
  <si>
    <t>61.494.910/0001-62</t>
  </si>
  <si>
    <t>2162419-06.2018.8.26.0000/50000</t>
  </si>
  <si>
    <t>ATIVO</t>
  </si>
  <si>
    <t>1700138061</t>
  </si>
  <si>
    <t>264.118.528-80</t>
  </si>
  <si>
    <t>0209089-74.2011.8.26.0100</t>
  </si>
  <si>
    <t>ENCERRADO</t>
  </si>
  <si>
    <t>1700138061</t>
  </si>
  <si>
    <t>60.746.948/0001-12</t>
  </si>
  <si>
    <t>2121989-12.2018.8.26.0000</t>
  </si>
  <si>
    <t>ENCERRADO</t>
  </si>
  <si>
    <t>1700138061</t>
  </si>
  <si>
    <t>60.746.948/0001-12</t>
  </si>
  <si>
    <t>2110587-31.2018.8.26.0000</t>
  </si>
  <si>
    <t>ENCERRADO</t>
  </si>
  <si>
    <t>1700138061</t>
  </si>
  <si>
    <t>264.118.528-80</t>
  </si>
  <si>
    <t>0209089-74.2011.8.26.0100</t>
  </si>
  <si>
    <t>ENCERRADO</t>
  </si>
  <si>
    <t>1700138061</t>
  </si>
  <si>
    <t>264.118.528-80</t>
  </si>
  <si>
    <t>0059182-15.2017.8.26.0100</t>
  </si>
  <si>
    <t>ENCERRADO</t>
  </si>
  <si>
    <t>2000552214</t>
  </si>
  <si>
    <t>00.953.469/0001-45</t>
  </si>
  <si>
    <t>0165025-47.2009.8.26.0100</t>
  </si>
  <si>
    <t>ATIVO</t>
  </si>
  <si>
    <t>1400218650</t>
  </si>
  <si>
    <t>07.315.621/0001-03</t>
  </si>
  <si>
    <t>0118175-66.2008.8.26.0100</t>
  </si>
  <si>
    <t>ATIVO</t>
  </si>
  <si>
    <t>1400218650</t>
  </si>
  <si>
    <t>60.746.948/0001-12</t>
  </si>
  <si>
    <t>0118175-66.2008.8.26.0100</t>
  </si>
  <si>
    <t>ATIVO</t>
  </si>
  <si>
    <t>1300077475</t>
  </si>
  <si>
    <t>10.187.915/0001-01</t>
  </si>
  <si>
    <t>0044079-15.2010.8.26.0002</t>
  </si>
  <si>
    <t>ATIVO</t>
  </si>
  <si>
    <t>1300077475</t>
  </si>
  <si>
    <t>10.187.915/0001-01</t>
  </si>
  <si>
    <t>0044079-15.2010.8.26.0002</t>
  </si>
  <si>
    <t>ATIVO</t>
  </si>
  <si>
    <t>1400485662</t>
  </si>
  <si>
    <t>293.125.368-50</t>
  </si>
  <si>
    <t>0063575-93.2011.8.26.0002</t>
  </si>
  <si>
    <t>ATIVO</t>
  </si>
  <si>
    <t>1400246202</t>
  </si>
  <si>
    <t>04.056.617/0001-80</t>
  </si>
  <si>
    <t>0025057-42.2011.8.26.0161</t>
  </si>
  <si>
    <t>SUSPENSO IRRECUPERÁVEL</t>
  </si>
  <si>
    <t>1400246202</t>
  </si>
  <si>
    <t>60.746.948/0001-12</t>
  </si>
  <si>
    <t>2201609-44.2016.8.26.0000</t>
  </si>
  <si>
    <t>ATIVO</t>
  </si>
  <si>
    <t>1300074961</t>
  </si>
  <si>
    <t>00.481.367/0001-74</t>
  </si>
  <si>
    <t>0168908-31.2011.8.26.0100</t>
  </si>
  <si>
    <t>ATIVO</t>
  </si>
  <si>
    <t>1300074961</t>
  </si>
  <si>
    <t>60.746.948/0001-12</t>
  </si>
  <si>
    <t>0168908-31.2011.8.26.0100</t>
  </si>
  <si>
    <t>ATIVO</t>
  </si>
  <si>
    <t>1300637525</t>
  </si>
  <si>
    <t>480.088.698-87</t>
  </si>
  <si>
    <t>0640811-47.2000.8.26.0100</t>
  </si>
  <si>
    <t>ENCERRADO</t>
  </si>
  <si>
    <t>1300637525</t>
  </si>
  <si>
    <t>60.746.948/0001-12</t>
  </si>
  <si>
    <t>583.00.2000.640811-8/00001</t>
  </si>
  <si>
    <t>ENCERRADO</t>
  </si>
  <si>
    <t>1300637525</t>
  </si>
  <si>
    <t>60.746.948/0001-12</t>
  </si>
  <si>
    <t>583.00.2000.640811-8/00003</t>
  </si>
  <si>
    <t>ENCERRADO</t>
  </si>
  <si>
    <t>03.948.344/0001-15</t>
  </si>
  <si>
    <t>0617490-80.2000.8.26.0100</t>
  </si>
  <si>
    <t>IMPLANTANDO SENTENÇA CASO ATIVO</t>
  </si>
  <si>
    <t>1300678056</t>
  </si>
  <si>
    <t>135.343.468-07</t>
  </si>
  <si>
    <t>0052460-87.2002.8.26.0100</t>
  </si>
  <si>
    <t>ENCERRADO</t>
  </si>
  <si>
    <t>1300678056</t>
  </si>
  <si>
    <t>135.343.468-07</t>
  </si>
  <si>
    <t>646173</t>
  </si>
  <si>
    <t>ATIVO</t>
  </si>
  <si>
    <t>1300678056</t>
  </si>
  <si>
    <t>135.343.468-07</t>
  </si>
  <si>
    <t>0052460-87.2002.8.26.0100</t>
  </si>
  <si>
    <t>ATIVO</t>
  </si>
  <si>
    <t>1400361500</t>
  </si>
  <si>
    <t>01.229.502/0001-51</t>
  </si>
  <si>
    <t>583.00.1998.725174-0</t>
  </si>
  <si>
    <t>IMPLANTANDO SENTENÇA CASO ATIVO</t>
  </si>
  <si>
    <t>1600292292</t>
  </si>
  <si>
    <t>964.771.728-87</t>
  </si>
  <si>
    <t>0016097-61.1999.8.26.0309</t>
  </si>
  <si>
    <t>SUSPENSO IRRECUPERÁVEL</t>
  </si>
  <si>
    <t>1600240102</t>
  </si>
  <si>
    <t>964.771.728-87</t>
  </si>
  <si>
    <t>0016094-09.1999.8.26.0309</t>
  </si>
  <si>
    <t>SUSPENSO IRRECUPERÁVEL</t>
  </si>
  <si>
    <t>1600240102</t>
  </si>
  <si>
    <t>60.746.948/0001-12</t>
  </si>
  <si>
    <t>309.01.1999.016094-0/00001</t>
  </si>
  <si>
    <t>SUSPENSO IRRECUPERÁVEL</t>
  </si>
  <si>
    <t>1300408526</t>
  </si>
  <si>
    <t>03.472.634/0001-35</t>
  </si>
  <si>
    <t>0072924-23.2011.8.26.0002</t>
  </si>
  <si>
    <t>ATIVO</t>
  </si>
  <si>
    <t>1300353770</t>
  </si>
  <si>
    <t>06.079.454/0001-86</t>
  </si>
  <si>
    <t>0000057-77.2012.8.26.0008</t>
  </si>
  <si>
    <t>EXTINTO - ACORDO</t>
  </si>
  <si>
    <t>1300353770</t>
  </si>
  <si>
    <t>06.079.454/0001-86</t>
  </si>
  <si>
    <t>0000057-77.2012.8.26.0008 (01)</t>
  </si>
  <si>
    <t>1300685318</t>
  </si>
  <si>
    <t>06.079.454/0001-86</t>
  </si>
  <si>
    <t>0020798-75.2011.8.26.0008</t>
  </si>
  <si>
    <t>ENCERRADO</t>
  </si>
  <si>
    <t>1300685318</t>
  </si>
  <si>
    <t>06.079.454/0001-86</t>
  </si>
  <si>
    <t>0254969-64.2012.8.26.0000</t>
  </si>
  <si>
    <t>ENCERRADO</t>
  </si>
  <si>
    <t>1300348069</t>
  </si>
  <si>
    <t>05.755.254/0001-33</t>
  </si>
  <si>
    <t>0014775-13.2011.8.26.0009</t>
  </si>
  <si>
    <t>ATIVO</t>
  </si>
  <si>
    <t>1300348077</t>
  </si>
  <si>
    <t>07.719.460/0001-13</t>
  </si>
  <si>
    <t>0014774-28.2011.8.26.0009</t>
  </si>
  <si>
    <t>ATIVO</t>
  </si>
  <si>
    <t>1300348077</t>
  </si>
  <si>
    <t>60.746.948/0001-12</t>
  </si>
  <si>
    <t>1000959-34.2017.8.26.0009</t>
  </si>
  <si>
    <t>ATIVO</t>
  </si>
  <si>
    <t>881.317.508-68</t>
  </si>
  <si>
    <t>PRESCRITO COBRANÇA ADMINISTRATIVA</t>
  </si>
  <si>
    <t>031.255.098-74</t>
  </si>
  <si>
    <t>PRESCRITO COBRANÇA ADMINISTRATIVA</t>
  </si>
  <si>
    <t>231.099.807-97</t>
  </si>
  <si>
    <t>PRESCRITO COBRANÇA ADMINISTRATIVA</t>
  </si>
  <si>
    <t>723.669.828-87</t>
  </si>
  <si>
    <t>PRESCRITO COBRANÇA ADMINISTRATIVA</t>
  </si>
  <si>
    <t>083.803.298-21</t>
  </si>
  <si>
    <t>PRESCRITO COBRANÇA ADMINISTRATIVA</t>
  </si>
  <si>
    <t>1300339620</t>
  </si>
  <si>
    <t>05.957.925/0001-49</t>
  </si>
  <si>
    <t>0025425-40.2011.8.26.0003</t>
  </si>
  <si>
    <t>SUSPENSO ACORDO</t>
  </si>
  <si>
    <t>144.215.438-10</t>
  </si>
  <si>
    <t>PRESCRITO COBRANÇA ADMINISTRATIVA</t>
  </si>
  <si>
    <t>005.074.078-49</t>
  </si>
  <si>
    <t>PRESCRITO COBRANÇA ADMINISTRATIVA</t>
  </si>
  <si>
    <t>144.712.996-20</t>
  </si>
  <si>
    <t>PRESCRITO COBRANÇA ADMINISTRATIVA</t>
  </si>
  <si>
    <t>1300408406</t>
  </si>
  <si>
    <t>07.330.204/0001-30</t>
  </si>
  <si>
    <t>0014772-58.2011.8.26.0009</t>
  </si>
  <si>
    <t>ATIVO</t>
  </si>
  <si>
    <t>1300343234</t>
  </si>
  <si>
    <t>00.107.692/0001-71</t>
  </si>
  <si>
    <t>0203847-37.2011.8.26.0100</t>
  </si>
  <si>
    <t>ATIVO</t>
  </si>
  <si>
    <t>1300343230</t>
  </si>
  <si>
    <t>00.107.692/0001-71</t>
  </si>
  <si>
    <t>583.00.2011.203845-1</t>
  </si>
  <si>
    <t>SUSPENSO IRRECUPERÁVEL</t>
  </si>
  <si>
    <t>1300407469</t>
  </si>
  <si>
    <t>273.983.608-27</t>
  </si>
  <si>
    <t>0013720-27.2011.8.26.0009</t>
  </si>
  <si>
    <t>ENCERRADO - SUBST P/ OUTRA ASSESSORIA</t>
  </si>
  <si>
    <t>66.887.811/0001-64</t>
  </si>
  <si>
    <t>583.00.2011.143219-2</t>
  </si>
  <si>
    <t>SUSPENSO IRRECUPERÁVEL</t>
  </si>
  <si>
    <t>1300353197</t>
  </si>
  <si>
    <t>15.118.524/0001-59</t>
  </si>
  <si>
    <t>0000298-69.2012.8.26.0002</t>
  </si>
  <si>
    <t>ATIVO</t>
  </si>
  <si>
    <t>1300353197</t>
  </si>
  <si>
    <t>60.746.948/0001-12</t>
  </si>
  <si>
    <t>1044322-97.2014.8.26.0002</t>
  </si>
  <si>
    <t>ATIVO</t>
  </si>
  <si>
    <t>1300353197</t>
  </si>
  <si>
    <t>15.118.524/0001-59</t>
  </si>
  <si>
    <t>1042660-98.2014.8.26.0002</t>
  </si>
  <si>
    <t>ATIVO</t>
  </si>
  <si>
    <t>1300353197</t>
  </si>
  <si>
    <t>15.118.524/0001-59</t>
  </si>
  <si>
    <t>1044322-97.2014.8.26.0002</t>
  </si>
  <si>
    <t>ATIVO</t>
  </si>
  <si>
    <t>1300353197</t>
  </si>
  <si>
    <t>15.118.524/0001-59</t>
  </si>
  <si>
    <t>2106644-11.2015.8.26.0000</t>
  </si>
  <si>
    <t>ENCERRADO</t>
  </si>
  <si>
    <t>1300353197</t>
  </si>
  <si>
    <t>60.746.948/0001-12</t>
  </si>
  <si>
    <t>0106019-79.2013.8.26.0000</t>
  </si>
  <si>
    <t>ENCERRADO</t>
  </si>
  <si>
    <t>1300337656</t>
  </si>
  <si>
    <t>187.981.238-07</t>
  </si>
  <si>
    <t>0192906-28.2011.8.26.0100</t>
  </si>
  <si>
    <t>ATIVO</t>
  </si>
  <si>
    <t>1300337656</t>
  </si>
  <si>
    <t>60.746.948/0001-12</t>
  </si>
  <si>
    <t>0225007-21.2011.8.26.0100</t>
  </si>
  <si>
    <t>ATIVO</t>
  </si>
  <si>
    <t>1300337656</t>
  </si>
  <si>
    <t>60.746.948/0001-12</t>
  </si>
  <si>
    <t>0225007-21.2011.8.26.0100</t>
  </si>
  <si>
    <t>ATIVO</t>
  </si>
  <si>
    <t>1300685596</t>
  </si>
  <si>
    <t>02.203.430/0001-36</t>
  </si>
  <si>
    <t>0044289-35.2011.8.26.0001</t>
  </si>
  <si>
    <t>ENCERRADO</t>
  </si>
  <si>
    <t>1300685596</t>
  </si>
  <si>
    <t>60.746.948/0001-12</t>
  </si>
  <si>
    <t>1018700-14.2017.8.26.0001</t>
  </si>
  <si>
    <t>SUSPENSO IRRECUPERÁVEL</t>
  </si>
  <si>
    <t>1300411758</t>
  </si>
  <si>
    <t>142.409.388-05</t>
  </si>
  <si>
    <t>0010776-49.2011.8.26.0010</t>
  </si>
  <si>
    <t>SUSPENSO IRRECUPERÁVEL</t>
  </si>
  <si>
    <t>1300353080</t>
  </si>
  <si>
    <t>05.229.910/0001-64</t>
  </si>
  <si>
    <t>0101383-95.2012.8.26.0100</t>
  </si>
  <si>
    <t>ATIVO</t>
  </si>
  <si>
    <t>1300409214</t>
  </si>
  <si>
    <t>09.687.318/0001-67</t>
  </si>
  <si>
    <t>0066048-52.2011.8.26.0002</t>
  </si>
  <si>
    <t>ATIVO</t>
  </si>
  <si>
    <t>1300345766</t>
  </si>
  <si>
    <t>03.465.354/0001-08</t>
  </si>
  <si>
    <t>0021590-35.2011.8.26.0006</t>
  </si>
  <si>
    <t>SUSPENSO IRRECUPERÁVEL</t>
  </si>
  <si>
    <t>1300353371</t>
  </si>
  <si>
    <t>09.625.309/0001-41</t>
  </si>
  <si>
    <t>0000965-28.2012.8.26.0011</t>
  </si>
  <si>
    <t>SUSPENSO IRRECUPERÁVEL</t>
  </si>
  <si>
    <t>1300337653</t>
  </si>
  <si>
    <t>12.325.053/0001-61</t>
  </si>
  <si>
    <t>0192907-13.2011.8.26.0100</t>
  </si>
  <si>
    <t>EXTINTO - ACORDO</t>
  </si>
  <si>
    <t>1300337653</t>
  </si>
  <si>
    <t>60.746.948/0001-12</t>
  </si>
  <si>
    <t>1007336-78.2013.8.26.0100</t>
  </si>
  <si>
    <t>ENCERRADO</t>
  </si>
  <si>
    <t>1300337653</t>
  </si>
  <si>
    <t>60.746.948/0001-12</t>
  </si>
  <si>
    <t>583.00.2012.156977-1/000000-000</t>
  </si>
  <si>
    <t>ENCERRADO</t>
  </si>
  <si>
    <t>1300337653</t>
  </si>
  <si>
    <t>60.746.948/0001-12</t>
  </si>
  <si>
    <t>1007336-78.2013.8.26.0100</t>
  </si>
  <si>
    <t>ENCERRADO</t>
  </si>
  <si>
    <t>1300337653</t>
  </si>
  <si>
    <t>12.325.053/0001-61</t>
  </si>
  <si>
    <t>2197340-54.2019.8.26.0000</t>
  </si>
  <si>
    <t>ENCERRADO</t>
  </si>
  <si>
    <t>1300384861</t>
  </si>
  <si>
    <t>08.795.077/0001-07</t>
  </si>
  <si>
    <t>0216175-96.2011.8.26.0100</t>
  </si>
  <si>
    <t>ATIVO</t>
  </si>
  <si>
    <t>1300384861</t>
  </si>
  <si>
    <t>08.795.077/0001-07</t>
  </si>
  <si>
    <t>0013872-73.2023.8.26.0100</t>
  </si>
  <si>
    <t>ATIVO</t>
  </si>
  <si>
    <t>1300348097</t>
  </si>
  <si>
    <t>234.007.778-89</t>
  </si>
  <si>
    <t>0027644-26.2011.8.26.0003</t>
  </si>
  <si>
    <t>ENCERRADO</t>
  </si>
  <si>
    <t>1300348097</t>
  </si>
  <si>
    <t>234.007.778-89</t>
  </si>
  <si>
    <t xml:space="preserve"> 0011776-95.2017.8.26.0003</t>
  </si>
  <si>
    <t>SUSPENSO IRRECUPERÁVEL</t>
  </si>
  <si>
    <t>1300940315</t>
  </si>
  <si>
    <t>01.548.482/0001-81</t>
  </si>
  <si>
    <t>1064297-39.2013.8.26.0100</t>
  </si>
  <si>
    <t>SUSPENSO IRRECUPERÁVEL</t>
  </si>
  <si>
    <t>1400332561</t>
  </si>
  <si>
    <t>04.976.711/0001-57</t>
  </si>
  <si>
    <t>0072928-60.2011.8.26.0002</t>
  </si>
  <si>
    <t>ATIVO</t>
  </si>
  <si>
    <t>068.883.298-95</t>
  </si>
  <si>
    <t>PRESCRITO COBRANÇA ADMINISTRATIVA</t>
  </si>
  <si>
    <t>037.512.528-00</t>
  </si>
  <si>
    <t>CONHECIMENTO</t>
  </si>
  <si>
    <t>1300754170</t>
  </si>
  <si>
    <t>03.453.524/0001-26</t>
  </si>
  <si>
    <t>0043432-80.2011.8.26.0100</t>
  </si>
  <si>
    <t>ATIVO</t>
  </si>
  <si>
    <t>1300414056</t>
  </si>
  <si>
    <t>082.773.288-00</t>
  </si>
  <si>
    <t>0028724-25.2011.8.26.0003</t>
  </si>
  <si>
    <t>SUSPENSO IRRECUPERÁVEL / EMBARGOS EXTINT</t>
  </si>
  <si>
    <t>1300414056</t>
  </si>
  <si>
    <t>60.746.948/0001-12</t>
  </si>
  <si>
    <t>0006914-57.2012.8.26.0003</t>
  </si>
  <si>
    <t>SUSPENSO IRRECUPERÁVEL / EMBARGOS EXTINT</t>
  </si>
  <si>
    <t>1300409381</t>
  </si>
  <si>
    <t>03.631.329/0001-49</t>
  </si>
  <si>
    <t>0015760-79.2011.8.26.0009</t>
  </si>
  <si>
    <t>ENCERRADO</t>
  </si>
  <si>
    <t>1300409381</t>
  </si>
  <si>
    <t>03.631.329/0001-49</t>
  </si>
  <si>
    <t>0120104-07.2012.8.26.0000</t>
  </si>
  <si>
    <t>ENCERRADO</t>
  </si>
  <si>
    <t>1300390161</t>
  </si>
  <si>
    <t>08.241.624/0001-02</t>
  </si>
  <si>
    <t>0011331-32.2012.8.26.0010</t>
  </si>
  <si>
    <t>EXTINTO - ACORDO</t>
  </si>
  <si>
    <t>1300345557</t>
  </si>
  <si>
    <t>799.022.786-04</t>
  </si>
  <si>
    <t>0076351-28.2011.8.26.0002</t>
  </si>
  <si>
    <t>ENCERRADO</t>
  </si>
  <si>
    <t>1300409163</t>
  </si>
  <si>
    <t>07.980.391/0001-05</t>
  </si>
  <si>
    <t>0022533-52.2011.8.26.0006</t>
  </si>
  <si>
    <t>ATIVO</t>
  </si>
  <si>
    <t>1300341664</t>
  </si>
  <si>
    <t>58.073.917/0001-04</t>
  </si>
  <si>
    <t>0013892-66.2011.8.26.0009</t>
  </si>
  <si>
    <t>ENCERRADO</t>
  </si>
  <si>
    <t>1300345706</t>
  </si>
  <si>
    <t>05.830.384/0001-93</t>
  </si>
  <si>
    <t>0020546-72.2011.8.26.0008</t>
  </si>
  <si>
    <t>SUSPENSO IRRECUPERÁVEL</t>
  </si>
  <si>
    <t>1300345706</t>
  </si>
  <si>
    <t>60.746.948/0001-12</t>
  </si>
  <si>
    <t>0017600-93.2012.8.26.0008</t>
  </si>
  <si>
    <t>SUSPENSO IRRECUPERÁVEL</t>
  </si>
  <si>
    <t>1300345706</t>
  </si>
  <si>
    <t>05.830.384/0001-93</t>
  </si>
  <si>
    <t>1002415-94.2018.8.26.0587</t>
  </si>
  <si>
    <t>SUSPENSO IRRECUPERÁVEL</t>
  </si>
  <si>
    <t>05.830.384/0001-93</t>
  </si>
  <si>
    <t>1003018-95.2017.8.26.0008</t>
  </si>
  <si>
    <t>ENCERRADO</t>
  </si>
  <si>
    <t>1300358579</t>
  </si>
  <si>
    <t>15.118.524/0001-59</t>
  </si>
  <si>
    <t>0012781-34.2012.8.26.0002</t>
  </si>
  <si>
    <t>ATIVO</t>
  </si>
  <si>
    <t>02.493.710/0001-26</t>
  </si>
  <si>
    <t>0029839-81.2011.8.26.0003</t>
  </si>
  <si>
    <t>SUSPENSO IRRECUPERÁVEL</t>
  </si>
  <si>
    <t>1300345676</t>
  </si>
  <si>
    <t>07.111.609/0001-87</t>
  </si>
  <si>
    <t>0076957-56.2011.8.26.0002</t>
  </si>
  <si>
    <t>SUSPENSO IRRECUPERÁVEL / EMBARGOS EXTINT</t>
  </si>
  <si>
    <t>1300345676</t>
  </si>
  <si>
    <t>60.746.948/0001-12</t>
  </si>
  <si>
    <t>0089293-58.2012.8.26.0002</t>
  </si>
  <si>
    <t>SUSPENSO IRRECUPERÁVEL / EMBARGOS EXTINT</t>
  </si>
  <si>
    <t>1300345425</t>
  </si>
  <si>
    <t>050.365.208-31</t>
  </si>
  <si>
    <t>0076349-58.2011.8.26.0002</t>
  </si>
  <si>
    <t>ATIVO</t>
  </si>
  <si>
    <t>1300345425</t>
  </si>
  <si>
    <t>60.746.948/0001-12</t>
  </si>
  <si>
    <t>0001901-80.2012.8.26.0002</t>
  </si>
  <si>
    <t>ATIVO</t>
  </si>
  <si>
    <t>1300345425</t>
  </si>
  <si>
    <t>050.365.208-31</t>
  </si>
  <si>
    <t>0062229-392013.8.26.0002</t>
  </si>
  <si>
    <t>ATIVO</t>
  </si>
  <si>
    <t>1300345425</t>
  </si>
  <si>
    <t>60.746.948/0001-12</t>
  </si>
  <si>
    <t>0062229-39.2013.8.26.0002</t>
  </si>
  <si>
    <t>ATIVO</t>
  </si>
  <si>
    <t>1300345425</t>
  </si>
  <si>
    <t>60.746.948/0001-12</t>
  </si>
  <si>
    <t>2152075-53.2024.8.26.0000</t>
  </si>
  <si>
    <t>1600292455</t>
  </si>
  <si>
    <t>847.411.988-04</t>
  </si>
  <si>
    <t>0212101-96.2011.8.26.0100</t>
  </si>
  <si>
    <t>ATIVO</t>
  </si>
  <si>
    <t>1300411752</t>
  </si>
  <si>
    <t>04.213.491/0001-00</t>
  </si>
  <si>
    <t>0015419-53.2011.8.26.0009</t>
  </si>
  <si>
    <t>GCPJ - ENCERRADO</t>
  </si>
  <si>
    <t>1300342502</t>
  </si>
  <si>
    <t>53.636.205/0001-24</t>
  </si>
  <si>
    <t>0028123-19.2011.8.26.0003</t>
  </si>
  <si>
    <t>ENCERRADO</t>
  </si>
  <si>
    <t>1300345761</t>
  </si>
  <si>
    <t>08.205.059/0001-28</t>
  </si>
  <si>
    <t>0019455-91.2011.8.26.0348</t>
  </si>
  <si>
    <t>ENCERRADO</t>
  </si>
  <si>
    <t>1300353446</t>
  </si>
  <si>
    <t>09.174.011/0001-62</t>
  </si>
  <si>
    <t>0105178-12.2012.8.26.0100</t>
  </si>
  <si>
    <t>ATIVO</t>
  </si>
  <si>
    <t>1300353446</t>
  </si>
  <si>
    <t>09.174.011/0001-62</t>
  </si>
  <si>
    <t>0105178-12.2012.8.26.0100</t>
  </si>
  <si>
    <t>ATIVO</t>
  </si>
  <si>
    <t>1300408458</t>
  </si>
  <si>
    <t>07.877.703/0001-41</t>
  </si>
  <si>
    <t>0206531-32.2011.8.26.0100</t>
  </si>
  <si>
    <t>ENCERRADO</t>
  </si>
  <si>
    <t>1300347559</t>
  </si>
  <si>
    <t>52.706.785/0001-16</t>
  </si>
  <si>
    <t>0078465-37.2011.8.26.0002</t>
  </si>
  <si>
    <t>ENCERRADO</t>
  </si>
  <si>
    <t>1300347559</t>
  </si>
  <si>
    <t>60.746.948/0001-12</t>
  </si>
  <si>
    <t>0010521-81.2012.8.26.0002</t>
  </si>
  <si>
    <t>ENCERRADO</t>
  </si>
  <si>
    <t>1000458796</t>
  </si>
  <si>
    <t>75.512.868/0001-70</t>
  </si>
  <si>
    <t>REMOVIDO</t>
  </si>
  <si>
    <t>0101</t>
  </si>
  <si>
    <t>0089</t>
  </si>
  <si>
    <t>REMOVIDO</t>
  </si>
  <si>
    <t>52.667.011/0001-23</t>
  </si>
  <si>
    <t>PRESCRITO COBRANÇA ADMINISTRATIVA</t>
  </si>
  <si>
    <t>1300373564</t>
  </si>
  <si>
    <t>03.715.587/0001-03</t>
  </si>
  <si>
    <t>0032997-47.2011.8.26.0003</t>
  </si>
  <si>
    <t>ENCERRADO</t>
  </si>
  <si>
    <t>1300343236</t>
  </si>
  <si>
    <t>10.826.922/0001-06</t>
  </si>
  <si>
    <t>0072927-75.2011.8.26.0002</t>
  </si>
  <si>
    <t>ATIVO</t>
  </si>
  <si>
    <t>1300342515</t>
  </si>
  <si>
    <t>07.877.703/0001-41</t>
  </si>
  <si>
    <t>0206530-47.2011.8.26.0100</t>
  </si>
  <si>
    <t>SUSPENSO IRRECUPERÁVEL</t>
  </si>
  <si>
    <t>11.985.198/0001-26</t>
  </si>
  <si>
    <t>583.00.2011.216309-8</t>
  </si>
  <si>
    <t>SUSPENSO IRRECUPERÁVEL</t>
  </si>
  <si>
    <t>154.194.888-25</t>
  </si>
  <si>
    <t>0704391-14.2011.8.26.0020</t>
  </si>
  <si>
    <t>SUSPENSO IRRECUPERÁVEL</t>
  </si>
  <si>
    <t>02.409.510/0001-42</t>
  </si>
  <si>
    <t>583.00.2011.225598-8</t>
  </si>
  <si>
    <t>SUSPENSO IRRECUPERÁVEL</t>
  </si>
  <si>
    <t>1300413146</t>
  </si>
  <si>
    <t>68.473.560/0001-05</t>
  </si>
  <si>
    <t>0011678-02.2011.8.26.0010</t>
  </si>
  <si>
    <t>ENCERRADO - SUBST P/ OUTRA ASSESSORIA</t>
  </si>
  <si>
    <t>048.849.228-91</t>
  </si>
  <si>
    <t>0028728-62.2011.8.26.0003</t>
  </si>
  <si>
    <t>SUSPENSO IRRECUPERÁVEL</t>
  </si>
  <si>
    <t>1300357909</t>
  </si>
  <si>
    <t>05.676.596/0001-68</t>
  </si>
  <si>
    <t>0003751-72.2012.8.26.0002</t>
  </si>
  <si>
    <t>ENCERRADO</t>
  </si>
  <si>
    <t>1300727428</t>
  </si>
  <si>
    <t>11.094.155/0001-50</t>
  </si>
  <si>
    <t>0040878-78.2011.8.26.0002</t>
  </si>
  <si>
    <t>ATIVO</t>
  </si>
  <si>
    <t>181.607.908-13</t>
  </si>
  <si>
    <t>00358764-50.1998.8.26.0009</t>
  </si>
  <si>
    <t>SUSPENSO IRRECUPERÁVEL</t>
  </si>
  <si>
    <t>305.925.028-64</t>
  </si>
  <si>
    <t>0012692-21.2011.8.26.0010</t>
  </si>
  <si>
    <t>SUSPENSO IRRECUPERÁVEL</t>
  </si>
  <si>
    <t>086.346.818-74</t>
  </si>
  <si>
    <t>0012691-36.2011.8.26.0010</t>
  </si>
  <si>
    <t>SUSPENSO IRRECUPERÁVEL</t>
  </si>
  <si>
    <t>08.643.158/0001-91</t>
  </si>
  <si>
    <t>0017190-25.2011.8.26.0152</t>
  </si>
  <si>
    <t>ATIVO</t>
  </si>
  <si>
    <t>60.746.948/0001-12</t>
  </si>
  <si>
    <t>2032525-11.2017.8.26.0000</t>
  </si>
  <si>
    <t>ATIVO</t>
  </si>
  <si>
    <t>60.746.948/0001-12</t>
  </si>
  <si>
    <t>1009256-23.2016.8.26.0152</t>
  </si>
  <si>
    <t>ATIVO</t>
  </si>
  <si>
    <t>09.675.880/0001-70</t>
  </si>
  <si>
    <t>0023117-16.2011.8.26.0008</t>
  </si>
  <si>
    <t>SUSPENSO IRRECUPERÁVEL</t>
  </si>
  <si>
    <t>1300345793</t>
  </si>
  <si>
    <t>72.817.240/0001-94</t>
  </si>
  <si>
    <t>0042459-16.2011.8.26.0007</t>
  </si>
  <si>
    <t>ATIVO</t>
  </si>
  <si>
    <t>10.378.765/0001-13</t>
  </si>
  <si>
    <t>0023116-31.2011.8.26.0008</t>
  </si>
  <si>
    <t>SUSPENSO IRRECUPERÁVEL</t>
  </si>
  <si>
    <t>1300423926</t>
  </si>
  <si>
    <t>09.515.723/0001-06</t>
  </si>
  <si>
    <t>0085207-78.2011.8.26.0002</t>
  </si>
  <si>
    <t>ENCERRADO</t>
  </si>
  <si>
    <t>1300347971</t>
  </si>
  <si>
    <t>10.429.944/0001-32</t>
  </si>
  <si>
    <t>0016266-55.2011.8.26.0009</t>
  </si>
  <si>
    <t>ATIVO</t>
  </si>
  <si>
    <t>1300347971</t>
  </si>
  <si>
    <t>10.429.944/0001-32</t>
  </si>
  <si>
    <t>0016266-55.2011.8.26.0009</t>
  </si>
  <si>
    <t>SUSPENSO ACORDO</t>
  </si>
  <si>
    <t>1300353077</t>
  </si>
  <si>
    <t>06.249.982/0001-36</t>
  </si>
  <si>
    <t>0001289-42.2012.8.26.0003</t>
  </si>
  <si>
    <t>ATIVO</t>
  </si>
  <si>
    <t>1300347976</t>
  </si>
  <si>
    <t>04.976.711/0001-57</t>
  </si>
  <si>
    <t>0080685-08.2011.8.26.0002</t>
  </si>
  <si>
    <t>ATIVO</t>
  </si>
  <si>
    <t>1400673576</t>
  </si>
  <si>
    <t>08.695.466/0001-60</t>
  </si>
  <si>
    <t>0084910-71.2011.8.26.0002</t>
  </si>
  <si>
    <t>ATIVO</t>
  </si>
  <si>
    <t>281.634.438-04</t>
  </si>
  <si>
    <t>0012190-82.2011.8.26.0010</t>
  </si>
  <si>
    <t>SUSPENSO IRRECUPERÁVEL</t>
  </si>
  <si>
    <t>1300408469</t>
  </si>
  <si>
    <t>945.099.808-68</t>
  </si>
  <si>
    <t>0078464-52.2011.8.26.0002</t>
  </si>
  <si>
    <t>ATIVO</t>
  </si>
  <si>
    <t>762.876.298-00</t>
  </si>
  <si>
    <t>564.01.2011.049273-0</t>
  </si>
  <si>
    <t>SUSPENSO ACORDO</t>
  </si>
  <si>
    <t>936.475.735-15</t>
  </si>
  <si>
    <t>0044293-54.2011.8.26.0007</t>
  </si>
  <si>
    <t>SUSPENSO IRRECUPERÁVEL</t>
  </si>
  <si>
    <t>1300361906</t>
  </si>
  <si>
    <t>367.031.078-90</t>
  </si>
  <si>
    <t>0000603-26.2012.8.26.0108</t>
  </si>
  <si>
    <t>SUSPENSO IRRECUPERÁVEL</t>
  </si>
  <si>
    <t>1300345773</t>
  </si>
  <si>
    <t>11.695.759/0001-52</t>
  </si>
  <si>
    <t>0212102-81.2011.8.26.0100</t>
  </si>
  <si>
    <t>ATIVO</t>
  </si>
  <si>
    <t>1300345773</t>
  </si>
  <si>
    <t>60.746.948/0001-12</t>
  </si>
  <si>
    <t>0212102-81.2011.8.26.0100</t>
  </si>
  <si>
    <t>SUSPENSO ACORDO</t>
  </si>
  <si>
    <t>035.433.518-93</t>
  </si>
  <si>
    <t>0023121-53.2011.8.26.0008</t>
  </si>
  <si>
    <t>SUSPENSO IRRECUPERÁVEL</t>
  </si>
  <si>
    <t>1300353191</t>
  </si>
  <si>
    <t>04.166.647/0001-49</t>
  </si>
  <si>
    <t>0000278-57.2012.8.26.0009</t>
  </si>
  <si>
    <t>ATIVO</t>
  </si>
  <si>
    <t>1300355301</t>
  </si>
  <si>
    <t>103.876.608-79</t>
  </si>
  <si>
    <t>361.01.2012.001047-4</t>
  </si>
  <si>
    <t>SUSPENSO IRRECUPERÁVEL / EMBARGOS EXTINT</t>
  </si>
  <si>
    <t>1300355301</t>
  </si>
  <si>
    <t>103.876.608-79</t>
  </si>
  <si>
    <t>767301</t>
  </si>
  <si>
    <t>SUSPENSO IRRECUPERÁVEL / EMBARGOS EXTINT</t>
  </si>
  <si>
    <t>1300355301</t>
  </si>
  <si>
    <t>60.746.948/0001-12</t>
  </si>
  <si>
    <t>361.01.2012.003530-5</t>
  </si>
  <si>
    <t>SUSPENSO IRRECUPERÁVEL / EMBARGOS EXTINT</t>
  </si>
  <si>
    <t>1300355301</t>
  </si>
  <si>
    <t>60.746.948/0001-12</t>
  </si>
  <si>
    <t>0003530-79.2012.8.26.0361</t>
  </si>
  <si>
    <t>SUSPENSO IRRECUPERÁVEL / EMBARGOS EXTINT</t>
  </si>
  <si>
    <t>1300374429</t>
  </si>
  <si>
    <t>09.571.806/0001-04</t>
  </si>
  <si>
    <t>0013734-85.2012.8.26.0361</t>
  </si>
  <si>
    <t>GCPJ - ENCERRADO</t>
  </si>
  <si>
    <t>1300411088</t>
  </si>
  <si>
    <t>037.128.268-34</t>
  </si>
  <si>
    <t>0010186-52.2012.8.26.0361</t>
  </si>
  <si>
    <t>SUSPENSO IRRECUPERÁVEL</t>
  </si>
  <si>
    <t>301.753.478-24</t>
  </si>
  <si>
    <t>361.01.2011.023917-0</t>
  </si>
  <si>
    <t>SUSPENSO IRRECUPERÁVEL</t>
  </si>
  <si>
    <t>1300373918</t>
  </si>
  <si>
    <t>137.866.898-73</t>
  </si>
  <si>
    <t>0003399-24.2011.8.26.0108</t>
  </si>
  <si>
    <t>ATIVO</t>
  </si>
  <si>
    <t>1300373918</t>
  </si>
  <si>
    <t>137.866.898-73</t>
  </si>
  <si>
    <t>0003399-24.2011.8.26.0108</t>
  </si>
  <si>
    <t>ATIVO</t>
  </si>
  <si>
    <t>261.073.978-84</t>
  </si>
  <si>
    <t>0024228-43.2011.8.26.0361</t>
  </si>
  <si>
    <t>SUSPENSO IRRECUPERÁVEL</t>
  </si>
  <si>
    <t>04.665.500/0001-01</t>
  </si>
  <si>
    <t>0016265-70.2011.8.26.0009</t>
  </si>
  <si>
    <t>SUSPENSO IRRECUPERÁVEL</t>
  </si>
  <si>
    <t>019.926.438-49</t>
  </si>
  <si>
    <t>CONHECIMENTO</t>
  </si>
  <si>
    <t>1300357797</t>
  </si>
  <si>
    <t>74.664.723/0001-21</t>
  </si>
  <si>
    <t>0000329-77.2012.8.26.0006</t>
  </si>
  <si>
    <t>ATIVO</t>
  </si>
  <si>
    <t>1300412184</t>
  </si>
  <si>
    <t>72.946.098/0001-85</t>
  </si>
  <si>
    <t>0003389-52.2012.8.26.0008</t>
  </si>
  <si>
    <t>ATIVO</t>
  </si>
  <si>
    <t>1300412184</t>
  </si>
  <si>
    <t>60.746.948/0001-12</t>
  </si>
  <si>
    <t>SUSPENSO ACORDO</t>
  </si>
  <si>
    <t>075.629.338-39</t>
  </si>
  <si>
    <t>0700025-77.2012.8.26.0704</t>
  </si>
  <si>
    <t>SUSPENSO IRRECUPERÁVEL</t>
  </si>
  <si>
    <t>1300356452</t>
  </si>
  <si>
    <t>07.873.827/0001-59</t>
  </si>
  <si>
    <t>0005110-53.2012.8.26.0068</t>
  </si>
  <si>
    <t>ATIVO</t>
  </si>
  <si>
    <t>1300356452</t>
  </si>
  <si>
    <t>07.873.827/0001-59</t>
  </si>
  <si>
    <t>0027791-46.2014.8.26.0068</t>
  </si>
  <si>
    <t>ATIVO</t>
  </si>
  <si>
    <t>1300356452</t>
  </si>
  <si>
    <t>60.746.948/0001-12</t>
  </si>
  <si>
    <t>2284450-86.2022.8.26.0000</t>
  </si>
  <si>
    <t>ATIVO</t>
  </si>
  <si>
    <t>1300361413</t>
  </si>
  <si>
    <t>01.951.907/0001-07</t>
  </si>
  <si>
    <t>0004362-04.2012.8.26.0009</t>
  </si>
  <si>
    <t>ENCERRADO</t>
  </si>
  <si>
    <t>1300361413</t>
  </si>
  <si>
    <t>60.746.948/0001-12</t>
  </si>
  <si>
    <t>0005541-36.2013.8.26.0009</t>
  </si>
  <si>
    <t>ENCERRADO</t>
  </si>
  <si>
    <t>1300411410</t>
  </si>
  <si>
    <t>04.255.858/0001-58</t>
  </si>
  <si>
    <t>0022534-37.2011.8.26.0006</t>
  </si>
  <si>
    <t>ATIVO</t>
  </si>
  <si>
    <t>1300411410</t>
  </si>
  <si>
    <t>04.255.858/0001-58</t>
  </si>
  <si>
    <t>2034787-94.2018.8.26.0000</t>
  </si>
  <si>
    <t>ATIVO</t>
  </si>
  <si>
    <t>1300754246</t>
  </si>
  <si>
    <t>47.355.292/0001-49</t>
  </si>
  <si>
    <t>0020666-26.2011.8.26.0361</t>
  </si>
  <si>
    <t>RJ - PLANO HOMOLOGADO</t>
  </si>
  <si>
    <t>1300754246</t>
  </si>
  <si>
    <t>60.746.948/0001-12</t>
  </si>
  <si>
    <t>2260163-69.2016.8.26.0000</t>
  </si>
  <si>
    <t>RJ - PLANO HOMOLOGADO</t>
  </si>
  <si>
    <t>1300355489</t>
  </si>
  <si>
    <t>09.018.535/0001-64</t>
  </si>
  <si>
    <t>0000296-02.2012.8.26.0002</t>
  </si>
  <si>
    <t>ENCERRADO</t>
  </si>
  <si>
    <t>1300355481</t>
  </si>
  <si>
    <t>10.293.743/0001-50</t>
  </si>
  <si>
    <t>0000297-84.2012.8.26.0002</t>
  </si>
  <si>
    <t>EXTINTO - ACORDO</t>
  </si>
  <si>
    <t>146.466.578-80</t>
  </si>
  <si>
    <t>0031103-36.2011.8.26.0003</t>
  </si>
  <si>
    <t>SUSPENSO IRRECUPERÁVEL</t>
  </si>
  <si>
    <t>148.577.158-72</t>
  </si>
  <si>
    <t>090.01.2000.003853-7</t>
  </si>
  <si>
    <t>ATIVO</t>
  </si>
  <si>
    <t>1600206307</t>
  </si>
  <si>
    <t>004.069.498-40</t>
  </si>
  <si>
    <t>0012070-32.2005.8.26.0048</t>
  </si>
  <si>
    <t>ATIVO</t>
  </si>
  <si>
    <t>1500508924</t>
  </si>
  <si>
    <t>47.506.597/0001-04</t>
  </si>
  <si>
    <t>0036701-33.2005.8.26.0309</t>
  </si>
  <si>
    <t>ATIVO</t>
  </si>
  <si>
    <t>1500508924</t>
  </si>
  <si>
    <t>60.746.948/0001-12</t>
  </si>
  <si>
    <t>0007071-92.2006.8.26.0309</t>
  </si>
  <si>
    <t>ATIVO</t>
  </si>
  <si>
    <t>1500508924</t>
  </si>
  <si>
    <t>60.746.948/0001-12</t>
  </si>
  <si>
    <t>1001963-02.2005.8.26.0309</t>
  </si>
  <si>
    <t>ATIVO</t>
  </si>
  <si>
    <t>1500508924</t>
  </si>
  <si>
    <t>47.506.597/0001-04</t>
  </si>
  <si>
    <t>9105528-26.2007.8.26.0000</t>
  </si>
  <si>
    <t>ATIVO</t>
  </si>
  <si>
    <t>1300414577</t>
  </si>
  <si>
    <t>47.506.597/0001-04</t>
  </si>
  <si>
    <t>0035753-91.2005.8.26.0309</t>
  </si>
  <si>
    <t>ENCERRADO</t>
  </si>
  <si>
    <t>1300414577</t>
  </si>
  <si>
    <t>60.746.948/0001-12</t>
  </si>
  <si>
    <t>309.01.2005.035753-0(9085867-27.20</t>
  </si>
  <si>
    <t>ENCERRADO</t>
  </si>
  <si>
    <t>1300414577</t>
  </si>
  <si>
    <t>60.746.948/0001-12</t>
  </si>
  <si>
    <t>0010246-60.2007.8.26.0309</t>
  </si>
  <si>
    <t>ENCERRADO</t>
  </si>
  <si>
    <t>1300414577</t>
  </si>
  <si>
    <t>60.746.948/0001-12</t>
  </si>
  <si>
    <t>311088</t>
  </si>
  <si>
    <t>ENCERRADO</t>
  </si>
  <si>
    <t>47.506.597/0001-04</t>
  </si>
  <si>
    <t>309.01.2005.036700-0</t>
  </si>
  <si>
    <t>ENCERRADO</t>
  </si>
  <si>
    <t>60.746.948/0001-12</t>
  </si>
  <si>
    <t>309.01.2005.036700-0/00001-000</t>
  </si>
  <si>
    <t>ENCERRADO</t>
  </si>
  <si>
    <t>1300564939</t>
  </si>
  <si>
    <t>47.506.597/0001-04</t>
  </si>
  <si>
    <t>0017897-80.2006.8.26.0309</t>
  </si>
  <si>
    <t>ATIVO</t>
  </si>
  <si>
    <t>1500158174</t>
  </si>
  <si>
    <t>47.506.597/0001-04</t>
  </si>
  <si>
    <t>0036696-11.2005.8.26.0309</t>
  </si>
  <si>
    <t>ATIVO</t>
  </si>
  <si>
    <t>1500158174</t>
  </si>
  <si>
    <t>60.746.948/0001-12</t>
  </si>
  <si>
    <t>0001721-70.1999.8.26.0309</t>
  </si>
  <si>
    <t>ATIVO</t>
  </si>
  <si>
    <t>1500158174</t>
  </si>
  <si>
    <t>60.746.948/0001-12</t>
  </si>
  <si>
    <t>309.01.2005.036696-5/0001</t>
  </si>
  <si>
    <t>ATIVO</t>
  </si>
  <si>
    <t>1500158174</t>
  </si>
  <si>
    <t>47.506.597/0001-04</t>
  </si>
  <si>
    <t>0010828-40.2019.8.26.0309</t>
  </si>
  <si>
    <t>ATIVO</t>
  </si>
  <si>
    <t>1300359153</t>
  </si>
  <si>
    <t>07.444.643/0001-73</t>
  </si>
  <si>
    <t>0003845-10.2012.8.26.0361</t>
  </si>
  <si>
    <t>EXTINTO - ACORDO</t>
  </si>
  <si>
    <t>137.716.958-80</t>
  </si>
  <si>
    <t>0031657-96.2006.8.26.0309</t>
  </si>
  <si>
    <t>ATIVO</t>
  </si>
  <si>
    <t>1300353196</t>
  </si>
  <si>
    <t>854.060.238-53</t>
  </si>
  <si>
    <t>0101387-35.2012.8.26.0100</t>
  </si>
  <si>
    <t>ENCERRADO</t>
  </si>
  <si>
    <t>10.468.325/0001-57</t>
  </si>
  <si>
    <t>0023120-68.2011.8.26.0008</t>
  </si>
  <si>
    <t>SUSPENSO IRRECUPERÁVEL</t>
  </si>
  <si>
    <t>48.505.762/0001-76</t>
  </si>
  <si>
    <t>583.00.2011.225600-8</t>
  </si>
  <si>
    <t>SUSPENSO IRRECUPERÁVEL</t>
  </si>
  <si>
    <t>00.013.437/0001-60</t>
  </si>
  <si>
    <t>0054708-74.2011.8.26.0564</t>
  </si>
  <si>
    <t>SUSPENSO IRRECUPERÁVEL</t>
  </si>
  <si>
    <t>151.887.128-30</t>
  </si>
  <si>
    <t>0032032-69.2011.8.26.0003</t>
  </si>
  <si>
    <t>SUSPENSO IRRECUPERÁVEL</t>
  </si>
  <si>
    <t>1300355530</t>
  </si>
  <si>
    <t>12.146.616/0001-54</t>
  </si>
  <si>
    <t>0002081-87.2012.8.26.0005</t>
  </si>
  <si>
    <t>ATIVO</t>
  </si>
  <si>
    <t>1300356506</t>
  </si>
  <si>
    <t>08.158.391/0001-89</t>
  </si>
  <si>
    <t>0008585-21.2012.8.26.0002</t>
  </si>
  <si>
    <t>ATIVO</t>
  </si>
  <si>
    <t>1300423227</t>
  </si>
  <si>
    <t>020.322.788-39</t>
  </si>
  <si>
    <t>0025717-18.2011.8.26.0361</t>
  </si>
  <si>
    <t>ENCERRADO</t>
  </si>
  <si>
    <t>1300353360</t>
  </si>
  <si>
    <t>882.201.178-34</t>
  </si>
  <si>
    <t>0000964-43.2012.8.26.0011</t>
  </si>
  <si>
    <t>SUSPENSO IRRECUPERÁVEL</t>
  </si>
  <si>
    <t>1300353189</t>
  </si>
  <si>
    <t>59.346.247/0001-07</t>
  </si>
  <si>
    <t>0000277-72.2012.8.26.0009</t>
  </si>
  <si>
    <t>EXTINTO - ACORDO</t>
  </si>
  <si>
    <t>1300358742</t>
  </si>
  <si>
    <t>11.004.589/0001-12</t>
  </si>
  <si>
    <t>0003045-68.2012.8.26.0009</t>
  </si>
  <si>
    <t>SUSPENSO IRRECUPERÁVEL - RETORNO PARA AT</t>
  </si>
  <si>
    <t>1300358742</t>
  </si>
  <si>
    <t>11.004.589/0001-12</t>
  </si>
  <si>
    <t>0003045-68.2012.8.26.0009</t>
  </si>
  <si>
    <t>SUSPENSO IRRECUPERÁVEL - RETORNO PARA AT</t>
  </si>
  <si>
    <t>1300064036</t>
  </si>
  <si>
    <t>51.618.981/0001-76</t>
  </si>
  <si>
    <t>0041691-68.2011.8.26.0564</t>
  </si>
  <si>
    <t>ATIVO</t>
  </si>
  <si>
    <t>1300064036</t>
  </si>
  <si>
    <t>51.618.981/0001-76</t>
  </si>
  <si>
    <t>0041691-68.2011.8.26.0564</t>
  </si>
  <si>
    <t>ATIVO</t>
  </si>
  <si>
    <t>1800359213</t>
  </si>
  <si>
    <t>47.506.597/0001-04</t>
  </si>
  <si>
    <t>0035751-24.2005.8.26.0309</t>
  </si>
  <si>
    <t>ATIVO</t>
  </si>
  <si>
    <t>1800359213</t>
  </si>
  <si>
    <t>47.506.597/0001-04</t>
  </si>
  <si>
    <t>1.341.936</t>
  </si>
  <si>
    <t>ATIVO</t>
  </si>
  <si>
    <t>1800359213</t>
  </si>
  <si>
    <t>47.506.597/0001-04</t>
  </si>
  <si>
    <t>309.01.2005.035751-4/0001(9178273-</t>
  </si>
  <si>
    <t>ATIVO</t>
  </si>
  <si>
    <t>1800359213</t>
  </si>
  <si>
    <t>60.746.948/0001-12</t>
  </si>
  <si>
    <t>1001934-49.2005.8.26.0309</t>
  </si>
  <si>
    <t>ATIVO</t>
  </si>
  <si>
    <t>1400167853</t>
  </si>
  <si>
    <t>47.506.597/0001-04</t>
  </si>
  <si>
    <t>309.01.2005.035749-2</t>
  </si>
  <si>
    <t>ENCERRADO</t>
  </si>
  <si>
    <t>1400167853</t>
  </si>
  <si>
    <t>60.746.948/0001-12</t>
  </si>
  <si>
    <t>1001933-64.2005.8.26.0309</t>
  </si>
  <si>
    <t>ENCERRADO</t>
  </si>
  <si>
    <t>47.506.597/0001-04</t>
  </si>
  <si>
    <t>309.01.2005.035752-7</t>
  </si>
  <si>
    <t>ENCERRADO</t>
  </si>
  <si>
    <t>47.506.597/0001-04</t>
  </si>
  <si>
    <t>9108441-78.2007.8.26.0000</t>
  </si>
  <si>
    <t>ENCERRADO</t>
  </si>
  <si>
    <t>47.506.597/0001-04</t>
  </si>
  <si>
    <t>0036698-78.2005.8.26.0309</t>
  </si>
  <si>
    <t>ATIVO</t>
  </si>
  <si>
    <t>60.746.948/0001-12</t>
  </si>
  <si>
    <t>1135985</t>
  </si>
  <si>
    <t>ATIVO</t>
  </si>
  <si>
    <t>47.506.597/0001-04</t>
  </si>
  <si>
    <t>9064231-39.2007.8.26.0000/50000</t>
  </si>
  <si>
    <t>ATIVO</t>
  </si>
  <si>
    <t>60.746.948/0001-12</t>
  </si>
  <si>
    <t>9064231-39.2007.8.26.0000</t>
  </si>
  <si>
    <t>ATIVO</t>
  </si>
  <si>
    <t>47.506.597/0001-04</t>
  </si>
  <si>
    <t>309.01.2005.035750-1</t>
  </si>
  <si>
    <t>PRESCRITO COBRANÇA ADMINISTRATIVA - BANC</t>
  </si>
  <si>
    <t>60.746.948/0001-12</t>
  </si>
  <si>
    <t>309.01.2005.035750-3/000001-000</t>
  </si>
  <si>
    <t>PRESCRITO COBRANÇA ADMINISTRATIVA - BANC</t>
  </si>
  <si>
    <t>47.506.597/0001-04</t>
  </si>
  <si>
    <t>9226883-03.2007.8.26.0000/50001</t>
  </si>
  <si>
    <t>PRESCRITO COBRANÇA ADMINISTRATIVA - BANC</t>
  </si>
  <si>
    <t>1500219373</t>
  </si>
  <si>
    <t>47.506.597/0001-04</t>
  </si>
  <si>
    <t>0035746-02.2005.8.26.0309</t>
  </si>
  <si>
    <t>ATIVO</t>
  </si>
  <si>
    <t>1700092219</t>
  </si>
  <si>
    <t>60.746.948/0001-12</t>
  </si>
  <si>
    <t>1000084-37.2017.8.26.0309</t>
  </si>
  <si>
    <t>ATIVO</t>
  </si>
  <si>
    <t>1500219373</t>
  </si>
  <si>
    <t>60.746.948/0001-12</t>
  </si>
  <si>
    <t>309.01.2005.035746-4</t>
  </si>
  <si>
    <t>ATIVO</t>
  </si>
  <si>
    <t>1500219373</t>
  </si>
  <si>
    <t>60.746.948/0001-12</t>
  </si>
  <si>
    <t>309.01.2005.035746-4(9113264-61.20</t>
  </si>
  <si>
    <t>ATIVO</t>
  </si>
  <si>
    <t>47.506.597/0001-04</t>
  </si>
  <si>
    <t>309.01.2005.036703-9</t>
  </si>
  <si>
    <t>ATIVO</t>
  </si>
  <si>
    <t>60.746.948/0001-12</t>
  </si>
  <si>
    <t>1001965-69.2005.8.26.0309</t>
  </si>
  <si>
    <t>ATIVO</t>
  </si>
  <si>
    <t>1800359200</t>
  </si>
  <si>
    <t>033.196.368-04</t>
  </si>
  <si>
    <t>0009774-06.2000.8.26.0309</t>
  </si>
  <si>
    <t>ENCERRADO/ACORDO</t>
  </si>
  <si>
    <t>1800359200</t>
  </si>
  <si>
    <t>60.746.948/0001-12</t>
  </si>
  <si>
    <t>309.01.2000.009774-1/00001</t>
  </si>
  <si>
    <t>ENCERRADO</t>
  </si>
  <si>
    <t>004.069.498-40</t>
  </si>
  <si>
    <t>048.01.2007.018158-4</t>
  </si>
  <si>
    <t>ATIVO</t>
  </si>
  <si>
    <t>004.069.498-40</t>
  </si>
  <si>
    <t>413104</t>
  </si>
  <si>
    <t>ATIVO</t>
  </si>
  <si>
    <t>60.746.948/0001-12</t>
  </si>
  <si>
    <t>0018158-18.2007.8.26.0048/50001</t>
  </si>
  <si>
    <t>ATIVO</t>
  </si>
  <si>
    <t>1700431874</t>
  </si>
  <si>
    <t>097.027.798-93</t>
  </si>
  <si>
    <t>0030636-22.2005.8.26.0309(0033525-</t>
  </si>
  <si>
    <t>ENCERRADO</t>
  </si>
  <si>
    <t>1700431874</t>
  </si>
  <si>
    <t>60.746.948/0001-12</t>
  </si>
  <si>
    <t>0033525-32.2007.8.26.0000</t>
  </si>
  <si>
    <t>ATIVO</t>
  </si>
  <si>
    <t>1700431874</t>
  </si>
  <si>
    <t>60.746.948/0001-12</t>
  </si>
  <si>
    <t>0012779-40.2017.8.26.0309</t>
  </si>
  <si>
    <t>ATIVO</t>
  </si>
  <si>
    <t>1300969491</t>
  </si>
  <si>
    <t>034.478.028-71</t>
  </si>
  <si>
    <t>0017872-09.2002.8.26.0309</t>
  </si>
  <si>
    <t>ATIVO</t>
  </si>
  <si>
    <t>1300969491</t>
  </si>
  <si>
    <t>60.746.948/0001-12</t>
  </si>
  <si>
    <t>0017872-09.2002.8.26.0309/01</t>
  </si>
  <si>
    <t>ATIVO</t>
  </si>
  <si>
    <t>034.478.028-71</t>
  </si>
  <si>
    <t>0008892-10.2001.8.26.0309</t>
  </si>
  <si>
    <t>ATIVO</t>
  </si>
  <si>
    <t>1400020658</t>
  </si>
  <si>
    <t>963.077.738-04</t>
  </si>
  <si>
    <t>0015991-31.2001.8.26.0309</t>
  </si>
  <si>
    <t>ATIVO</t>
  </si>
  <si>
    <t>1300649230</t>
  </si>
  <si>
    <t>019.926.438-49</t>
  </si>
  <si>
    <t>0011215-51.2002.8.26.0309</t>
  </si>
  <si>
    <t>ATIVO</t>
  </si>
  <si>
    <t>1300649230</t>
  </si>
  <si>
    <t>019.926.438-49</t>
  </si>
  <si>
    <t>0002053-12.2014.8.26.0309</t>
  </si>
  <si>
    <t>ATIVO</t>
  </si>
  <si>
    <t>1300607392</t>
  </si>
  <si>
    <t>059.208.298-93</t>
  </si>
  <si>
    <t>0009793-67.2010.8.26.0048</t>
  </si>
  <si>
    <t>ENCERRADO</t>
  </si>
  <si>
    <t>1300607392</t>
  </si>
  <si>
    <t>059.208.298-93</t>
  </si>
  <si>
    <t>0009793-67.2010.8.26.0048</t>
  </si>
  <si>
    <t>ENCERRADO</t>
  </si>
  <si>
    <t>1300353406</t>
  </si>
  <si>
    <t>06.972.373/0001-00</t>
  </si>
  <si>
    <t>0000567-84.2012.8.26.0010</t>
  </si>
  <si>
    <t>ATIVO</t>
  </si>
  <si>
    <t>1300353205</t>
  </si>
  <si>
    <t>05.357.100/0001-93</t>
  </si>
  <si>
    <t>0000160-02.2012.8.26.0003</t>
  </si>
  <si>
    <t>ATIVO</t>
  </si>
  <si>
    <t>1300358943</t>
  </si>
  <si>
    <t>05.513.919/0001-00</t>
  </si>
  <si>
    <t>0004571-88.2012.8.26.0003</t>
  </si>
  <si>
    <t>ENCERRADO</t>
  </si>
  <si>
    <t>1300353621</t>
  </si>
  <si>
    <t>05.601.710/0001-90</t>
  </si>
  <si>
    <t>0000301-24.2012.8.26.0002</t>
  </si>
  <si>
    <t>ATIVO</t>
  </si>
  <si>
    <t>1300352989</t>
  </si>
  <si>
    <t>04.698.594/0001-07</t>
  </si>
  <si>
    <t>0002331-17.2012.8.26.0007</t>
  </si>
  <si>
    <t>ENCERRADO</t>
  </si>
  <si>
    <t>1300354984</t>
  </si>
  <si>
    <t>11.528.840/0001-48</t>
  </si>
  <si>
    <t>0005094-88.2012.8.26.0007</t>
  </si>
  <si>
    <t>SUSPENSO IRRECUPERÁVEL</t>
  </si>
  <si>
    <t>1300356093</t>
  </si>
  <si>
    <t>027.893.351-33</t>
  </si>
  <si>
    <t>0002205-92.2012.8.26.0127</t>
  </si>
  <si>
    <t>SUSPENSO IRRECUPERÁVEL</t>
  </si>
  <si>
    <t>1300357904</t>
  </si>
  <si>
    <t>08.339.307/0001-23</t>
  </si>
  <si>
    <t>0003750-87.2012.8.26.0002</t>
  </si>
  <si>
    <t>SUSPENSO IRRECUPERÁVEL</t>
  </si>
  <si>
    <t>1300357914</t>
  </si>
  <si>
    <t>82.570.599/0001-63</t>
  </si>
  <si>
    <t>0003749-05.2012.8.26.0002</t>
  </si>
  <si>
    <t>ATIVO</t>
  </si>
  <si>
    <t>1300835244</t>
  </si>
  <si>
    <t>275.083.208-08</t>
  </si>
  <si>
    <t>361.01.2012.003846-9</t>
  </si>
  <si>
    <t>SUSPENSO ACORDO</t>
  </si>
  <si>
    <t>1300359453</t>
  </si>
  <si>
    <t>04.057.697/0001-98</t>
  </si>
  <si>
    <t>0004997-63.2012.8.26.0565</t>
  </si>
  <si>
    <t>ATIVO</t>
  </si>
  <si>
    <t>1300359453</t>
  </si>
  <si>
    <t>60.746.948/0001-12</t>
  </si>
  <si>
    <t>1009083-21.2016.8.26.0565</t>
  </si>
  <si>
    <t>ENCERRADO</t>
  </si>
  <si>
    <t>1300359453</t>
  </si>
  <si>
    <t>60.746.948/0001-12</t>
  </si>
  <si>
    <t>2139162-15.2019.8.26.0000</t>
  </si>
  <si>
    <t>ENCERRADO</t>
  </si>
  <si>
    <t>1300358838</t>
  </si>
  <si>
    <t>05.891.822/0001-23</t>
  </si>
  <si>
    <t>0003043-98.2012.8.26.0009</t>
  </si>
  <si>
    <t>PRESCRITO COBRANÇA ADMINISTRATIVA - BANC</t>
  </si>
  <si>
    <t>1300358571</t>
  </si>
  <si>
    <t>03.496.626/0001-29</t>
  </si>
  <si>
    <t>0003292-52.2012.8.26.0008</t>
  </si>
  <si>
    <t>ATIVO</t>
  </si>
  <si>
    <t>1300358542</t>
  </si>
  <si>
    <t>08.309.525/0001-15</t>
  </si>
  <si>
    <t>0119366-10.2012.8.26.0100</t>
  </si>
  <si>
    <t>GCPJ - ENCERRADO</t>
  </si>
  <si>
    <t>1300358542</t>
  </si>
  <si>
    <t>60.746.948/0001-12</t>
  </si>
  <si>
    <t>1103146-12.2015.8.26.0100</t>
  </si>
  <si>
    <t>GCPJ - ENCERRADO</t>
  </si>
  <si>
    <t>1300358542</t>
  </si>
  <si>
    <t>08.309.525/0001-15</t>
  </si>
  <si>
    <t>1067919-58.2015.8.26.0100</t>
  </si>
  <si>
    <t>GCPJ - ENCERRADO</t>
  </si>
  <si>
    <t>1300358542</t>
  </si>
  <si>
    <t>08.309.525/0001-15</t>
  </si>
  <si>
    <t>1097632-78.2015.8.26.0100</t>
  </si>
  <si>
    <t>GCPJ - ENCERRADO</t>
  </si>
  <si>
    <t>1300358542</t>
  </si>
  <si>
    <t>08.309.525/0001-15</t>
  </si>
  <si>
    <t>0119366-10.2012.8.26.0100</t>
  </si>
  <si>
    <t>GCPJ - ENCERRADO</t>
  </si>
  <si>
    <t>1300358542</t>
  </si>
  <si>
    <t>08.309.525/0001-15</t>
  </si>
  <si>
    <t>1067919-58.2015.8.26.0100</t>
  </si>
  <si>
    <t>GCPJ - ENCERRADO</t>
  </si>
  <si>
    <t>1300355400</t>
  </si>
  <si>
    <t>03.780.051/0001-71</t>
  </si>
  <si>
    <t>0001284-20.2012.8.26.0003</t>
  </si>
  <si>
    <t>ATIVO</t>
  </si>
  <si>
    <t>1300355400</t>
  </si>
  <si>
    <t>60.746.948/0001-12</t>
  </si>
  <si>
    <t>0028604-11.2013.8.26.0003</t>
  </si>
  <si>
    <t>ATIVO</t>
  </si>
  <si>
    <t>1300353597</t>
  </si>
  <si>
    <t>112.357.048-58</t>
  </si>
  <si>
    <t>0000473-39.2012.8.26.0010</t>
  </si>
  <si>
    <t>SUSPENSO ACORDO</t>
  </si>
  <si>
    <t>02.438.548/0001-43</t>
  </si>
  <si>
    <t>0001292-94.2012.8.26.0003</t>
  </si>
  <si>
    <t>SUSPENSO IRRECUPERÁVEL</t>
  </si>
  <si>
    <t>1700563755</t>
  </si>
  <si>
    <t>47.506.597/0001-04</t>
  </si>
  <si>
    <t>0035745-17.2005.8.26.0309</t>
  </si>
  <si>
    <t>ATIVO</t>
  </si>
  <si>
    <t>1700563755</t>
  </si>
  <si>
    <t>60.746.948/0001-12</t>
  </si>
  <si>
    <t>1001930-12.2005.8.26.0309</t>
  </si>
  <si>
    <t>ATIVO</t>
  </si>
  <si>
    <t>1700563755</t>
  </si>
  <si>
    <t>60.746.948/0001-12</t>
  </si>
  <si>
    <t>2144894-11.2018.8.26.0000</t>
  </si>
  <si>
    <t>ATIVO</t>
  </si>
  <si>
    <t>1700563755</t>
  </si>
  <si>
    <t>60.746.948/0001-12</t>
  </si>
  <si>
    <t>901331</t>
  </si>
  <si>
    <t>ATIVO</t>
  </si>
  <si>
    <t>1700563755</t>
  </si>
  <si>
    <t>60.746.948/0001-12</t>
  </si>
  <si>
    <t>9170557-86.2008.8.26.0000</t>
  </si>
  <si>
    <t>ATIVO</t>
  </si>
  <si>
    <t>1700563755</t>
  </si>
  <si>
    <t>0006172-11.2017.8.26.0309</t>
  </si>
  <si>
    <t>ATIVO</t>
  </si>
  <si>
    <t>1700563755</t>
  </si>
  <si>
    <t>60.746.948/0001-12</t>
  </si>
  <si>
    <t>1535410</t>
  </si>
  <si>
    <t>ATIVO</t>
  </si>
  <si>
    <t>1300362579</t>
  </si>
  <si>
    <t>08.533.340/0001-90</t>
  </si>
  <si>
    <t>0018706-11.2012.8.26.0002</t>
  </si>
  <si>
    <t>GCPJ - ENCERRADO</t>
  </si>
  <si>
    <t>08.103.184/0001-27</t>
  </si>
  <si>
    <t>0006021-03.2011.8.26.0100</t>
  </si>
  <si>
    <t>ATIVO</t>
  </si>
  <si>
    <t>1500490517</t>
  </si>
  <si>
    <t>62.747.688/0001-25</t>
  </si>
  <si>
    <t>0032359-14.2011.8.26.0003</t>
  </si>
  <si>
    <t>SUSPENSO IRRECUPERÁVEL</t>
  </si>
  <si>
    <t>1300358674</t>
  </si>
  <si>
    <t>10.418.479/0001-34</t>
  </si>
  <si>
    <t>0002924-40.2012.8.26.0009</t>
  </si>
  <si>
    <t>ENCERRADO</t>
  </si>
  <si>
    <t>1300359067</t>
  </si>
  <si>
    <t>128.725.278-85</t>
  </si>
  <si>
    <t>0008583-51.2012.8.26.0002</t>
  </si>
  <si>
    <t>SUSPENSO IRRECUPERÁVEL</t>
  </si>
  <si>
    <t>1300358546</t>
  </si>
  <si>
    <t>13.099.747/0001-90</t>
  </si>
  <si>
    <t>0119365-25.2012.8.26.0100</t>
  </si>
  <si>
    <t>SUSPENSO IRRECUPERÁVEL</t>
  </si>
  <si>
    <t>1300358998</t>
  </si>
  <si>
    <t>040.545.923-84</t>
  </si>
  <si>
    <t>0112872-32.2012.8.26.0100</t>
  </si>
  <si>
    <t>SUSPENSO IRRECUPERÁVEL</t>
  </si>
  <si>
    <t>1300124105</t>
  </si>
  <si>
    <t>05.285.062/0001-00</t>
  </si>
  <si>
    <t>0011504-88.2012.8.26.0161</t>
  </si>
  <si>
    <t>ENCERRADO</t>
  </si>
  <si>
    <t>1300353690</t>
  </si>
  <si>
    <t>59.346.247/0001-07</t>
  </si>
  <si>
    <t>0001584-61.2012.8.26.0009</t>
  </si>
  <si>
    <t>ATIVO</t>
  </si>
  <si>
    <t>1300411854</t>
  </si>
  <si>
    <t>11.822.162/0001-21</t>
  </si>
  <si>
    <t>0002663-30.2012.8.26.0606</t>
  </si>
  <si>
    <t>ENCERRADO</t>
  </si>
  <si>
    <t>1300367699</t>
  </si>
  <si>
    <t>01.624.390/0001-33</t>
  </si>
  <si>
    <t>0011897-02.2012.8.26.0003</t>
  </si>
  <si>
    <t>ATIVO</t>
  </si>
  <si>
    <t>1300362562</t>
  </si>
  <si>
    <t>10.671.476/0001-08</t>
  </si>
  <si>
    <t>0006165-33.2012.8.26.0361</t>
  </si>
  <si>
    <t>SUSPENSO IRRECUPERÁVEL</t>
  </si>
  <si>
    <t>1300362562</t>
  </si>
  <si>
    <t>10.671.476/0001-08</t>
  </si>
  <si>
    <t>1037954-39.2019.8.26.0021</t>
  </si>
  <si>
    <t>1300358996</t>
  </si>
  <si>
    <t>12.130.870/0001-64</t>
  </si>
  <si>
    <t>0007087-69.2012.8.26.0007</t>
  </si>
  <si>
    <t>ENCERRADO</t>
  </si>
  <si>
    <t>1300358718</t>
  </si>
  <si>
    <t>10.457.938/0001-99</t>
  </si>
  <si>
    <t>0119363-55.2012.8.26.0100</t>
  </si>
  <si>
    <t>EXTINTO - ACORDO</t>
  </si>
  <si>
    <t>1300361603</t>
  </si>
  <si>
    <t>05.999.391/0001-13</t>
  </si>
  <si>
    <t>0128865-18.2012.8.26.0100</t>
  </si>
  <si>
    <t>SUSPENSO IRRECUPERÁVEL</t>
  </si>
  <si>
    <t>1300364167</t>
  </si>
  <si>
    <t>00.527.594/0001-93</t>
  </si>
  <si>
    <t>0016953-15.2012.8.26.0068</t>
  </si>
  <si>
    <t>ENCERRADO</t>
  </si>
  <si>
    <t>1300363935</t>
  </si>
  <si>
    <t>128.522.598-85</t>
  </si>
  <si>
    <t>0135090-54.2012.8.26.0100</t>
  </si>
  <si>
    <t>SUSPENSO IRRECUPERÁVEL</t>
  </si>
  <si>
    <t>1300369913</t>
  </si>
  <si>
    <t>12.346.520/0001-30</t>
  </si>
  <si>
    <t>0033550-63.2012.8.26.0002</t>
  </si>
  <si>
    <t>ATIVO</t>
  </si>
  <si>
    <t>1300363478</t>
  </si>
  <si>
    <t>04.667.707/0001-07</t>
  </si>
  <si>
    <t>0005526-95.2012.8.26.0011</t>
  </si>
  <si>
    <t>SUSPENSO IRRECUPERÁVEL</t>
  </si>
  <si>
    <t>1300358575</t>
  </si>
  <si>
    <t>15.118.524/0001-59</t>
  </si>
  <si>
    <t>0120028-71.2012.8.26.0100</t>
  </si>
  <si>
    <t>ATIVO</t>
  </si>
  <si>
    <t>1300358575</t>
  </si>
  <si>
    <t>15.118.524/0001-59</t>
  </si>
  <si>
    <t>0048706-15.2017.8.26.0100</t>
  </si>
  <si>
    <t>ATIVO</t>
  </si>
  <si>
    <t>2200174605</t>
  </si>
  <si>
    <t>699.434.518-15</t>
  </si>
  <si>
    <t>1001631-36.2013.8.26.0606</t>
  </si>
  <si>
    <t>ATIVO</t>
  </si>
  <si>
    <t>2200174605</t>
  </si>
  <si>
    <t>60.746.948/0001-12</t>
  </si>
  <si>
    <t>2111827-60.2015.8.26.0000</t>
  </si>
  <si>
    <t>ATIVO</t>
  </si>
  <si>
    <t>2200174605</t>
  </si>
  <si>
    <t>60.746.948/0001-12</t>
  </si>
  <si>
    <t>2141511-25.2018.8.26.0000</t>
  </si>
  <si>
    <t>ATIVO</t>
  </si>
  <si>
    <t>2200174605</t>
  </si>
  <si>
    <t>60.746.948/0001-12</t>
  </si>
  <si>
    <t>1008675-67.2017.8.26.0606</t>
  </si>
  <si>
    <t>ATIVO</t>
  </si>
  <si>
    <t>2200174605</t>
  </si>
  <si>
    <t>60.746.948/0001-12</t>
  </si>
  <si>
    <t>2009885-77.2018.8.26.0000</t>
  </si>
  <si>
    <t>ATIVO</t>
  </si>
  <si>
    <t>2200174605</t>
  </si>
  <si>
    <t>60.746.948/0001-12</t>
  </si>
  <si>
    <t>1016719</t>
  </si>
  <si>
    <t>ATIVO</t>
  </si>
  <si>
    <t>2200174605</t>
  </si>
  <si>
    <t>699.434.518-15</t>
  </si>
  <si>
    <t>1006851-15.2013.8.26.0606</t>
  </si>
  <si>
    <t>ATIVO</t>
  </si>
  <si>
    <t>2200174605</t>
  </si>
  <si>
    <t>60.746.948/0001-12</t>
  </si>
  <si>
    <t>2062318-63.2015.8.26.0000</t>
  </si>
  <si>
    <t>ATIVO</t>
  </si>
  <si>
    <t>2200174605</t>
  </si>
  <si>
    <t>699.434.518-15</t>
  </si>
  <si>
    <t>0008155-32.2014.8.26.0606</t>
  </si>
  <si>
    <t>ATIVO</t>
  </si>
  <si>
    <t>201.889.678-42</t>
  </si>
  <si>
    <t>J002/2012</t>
  </si>
  <si>
    <t>ATIVO</t>
  </si>
  <si>
    <t>1300363482</t>
  </si>
  <si>
    <t>283.261.328-45</t>
  </si>
  <si>
    <t>0005323-42.2012.8.26.0009</t>
  </si>
  <si>
    <t>SUSPENSO IRRECUPERÁVEL</t>
  </si>
  <si>
    <t>1300366817</t>
  </si>
  <si>
    <t>13.698.974/0001-32</t>
  </si>
  <si>
    <t>0006737-86.2012.8.26.0361</t>
  </si>
  <si>
    <t>ATIVO</t>
  </si>
  <si>
    <t>1300366817</t>
  </si>
  <si>
    <t>13.698.974/0001-32</t>
  </si>
  <si>
    <t>2169198-16.2014.8.26.0000</t>
  </si>
  <si>
    <t>ATIVO</t>
  </si>
  <si>
    <t>1300366057</t>
  </si>
  <si>
    <t>07.750.281/0001-49</t>
  </si>
  <si>
    <t>0705615-50.2012.8.26.0020</t>
  </si>
  <si>
    <t>ATIVO</t>
  </si>
  <si>
    <t>1300365031</t>
  </si>
  <si>
    <t>12.454.921/0001-03</t>
  </si>
  <si>
    <t>0009491-08.2012.8.26.0003</t>
  </si>
  <si>
    <t>SUSPENSO IRRECUPERÁVEL</t>
  </si>
  <si>
    <t>1600246762</t>
  </si>
  <si>
    <t>09.337.682/0001-05</t>
  </si>
  <si>
    <t>0011147-78.2012.8.26.0462</t>
  </si>
  <si>
    <t>SUSPENSO IRRECUPERÁVEL</t>
  </si>
  <si>
    <t>1300367123</t>
  </si>
  <si>
    <t>01.891.146/0001-37</t>
  </si>
  <si>
    <t>0032565-94.2012.8.26.0002</t>
  </si>
  <si>
    <t>ATIVO</t>
  </si>
  <si>
    <t>1300367123</t>
  </si>
  <si>
    <t>60.746.948/0001-12</t>
  </si>
  <si>
    <t>0178354-33.2012.8.26.0000</t>
  </si>
  <si>
    <t>SUSPENSO ACORDO</t>
  </si>
  <si>
    <t>1300367123</t>
  </si>
  <si>
    <t>60.746.948/0001-12</t>
  </si>
  <si>
    <t>0051748-51.2012.8.26.0002</t>
  </si>
  <si>
    <t>SUSPENSO ACORDO</t>
  </si>
  <si>
    <t>1300365773</t>
  </si>
  <si>
    <t>09.298.983/0001-69</t>
  </si>
  <si>
    <t>0003959-32.2012.8.26.0010</t>
  </si>
  <si>
    <t>ATIVO</t>
  </si>
  <si>
    <t>1300365773</t>
  </si>
  <si>
    <t>60.746.948/0001-12</t>
  </si>
  <si>
    <t>0007083-23.2012.8.26.0010</t>
  </si>
  <si>
    <t>SUSPENSO ACORDO</t>
  </si>
  <si>
    <t>1300367683</t>
  </si>
  <si>
    <t>09.298.983/0001-69</t>
  </si>
  <si>
    <t>0004622-78.2012.8.26.0010</t>
  </si>
  <si>
    <t>GCPJ - ENCERRADO</t>
  </si>
  <si>
    <t>1300367683</t>
  </si>
  <si>
    <t>60.746.948/0001-12</t>
  </si>
  <si>
    <t>0007082-38.2012.8.26.00010</t>
  </si>
  <si>
    <t>GCPJ - ENCERRADO</t>
  </si>
  <si>
    <t>1300362511</t>
  </si>
  <si>
    <t>08.876.461/0001-34</t>
  </si>
  <si>
    <t>0007292-13.2012.8.26.0003</t>
  </si>
  <si>
    <t>ATIVO</t>
  </si>
  <si>
    <t>1300363930</t>
  </si>
  <si>
    <t>09.062.600/0001-59</t>
  </si>
  <si>
    <t>0004770-47.2012.8.26.0606</t>
  </si>
  <si>
    <t>EXTINTO - ACORDO</t>
  </si>
  <si>
    <t>1300413032</t>
  </si>
  <si>
    <t>05.617.042/0001-90</t>
  </si>
  <si>
    <t>0003042-10.2012.8.26.0108</t>
  </si>
  <si>
    <t>ATIVO</t>
  </si>
  <si>
    <t>1300413032</t>
  </si>
  <si>
    <t>05.617.042/0001-90</t>
  </si>
  <si>
    <t>1003454-16.2018.8.26.0268</t>
  </si>
  <si>
    <t>ATIVO</t>
  </si>
  <si>
    <t>1300413031</t>
  </si>
  <si>
    <t>05.617.042/0001-90</t>
  </si>
  <si>
    <t>0003044-77.2012.8.26.0108</t>
  </si>
  <si>
    <t>ENCERRADO</t>
  </si>
  <si>
    <t>1300365002</t>
  </si>
  <si>
    <t>936.750.388-15</t>
  </si>
  <si>
    <t>0015863-76.2012.8.26.0001</t>
  </si>
  <si>
    <t>ATIVO</t>
  </si>
  <si>
    <t>08.356.249/0001-46</t>
  </si>
  <si>
    <t>0134433-15.2012.8.26.0100</t>
  </si>
  <si>
    <t>ATIVO</t>
  </si>
  <si>
    <t>1300364805</t>
  </si>
  <si>
    <t>00.251.668/0001-01</t>
  </si>
  <si>
    <t>0026827-28.2012.8.26.0002</t>
  </si>
  <si>
    <t>ATIVO</t>
  </si>
  <si>
    <t>1300362517</t>
  </si>
  <si>
    <t>51.493.740/0001-48</t>
  </si>
  <si>
    <t>0007299-05.2012.8.26.0003</t>
  </si>
  <si>
    <t>ENCERRADO</t>
  </si>
  <si>
    <t>1300364459</t>
  </si>
  <si>
    <t>04.872.551/0001-04</t>
  </si>
  <si>
    <t>0136922-25.2012.8.26.0100</t>
  </si>
  <si>
    <t>ATIVO</t>
  </si>
  <si>
    <t>1300364459</t>
  </si>
  <si>
    <t>60.746.948/0001-12</t>
  </si>
  <si>
    <t>0019199-72.2018.8.26.0100</t>
  </si>
  <si>
    <t>ATIVO</t>
  </si>
  <si>
    <t>867.707.564-04</t>
  </si>
  <si>
    <t>0000952-53.2012.8.26.0100</t>
  </si>
  <si>
    <t>ATIVO</t>
  </si>
  <si>
    <t>331.704.898-01</t>
  </si>
  <si>
    <t>011</t>
  </si>
  <si>
    <t>SUSPENSO ACORDO</t>
  </si>
  <si>
    <t>1300365575</t>
  </si>
  <si>
    <t>01.404.636/0001-61</t>
  </si>
  <si>
    <t>0010317-45.2012.8.26.0161</t>
  </si>
  <si>
    <t>SUSPENSO ACORDO</t>
  </si>
  <si>
    <t>1300365575</t>
  </si>
  <si>
    <t>60.746.948/0001-12</t>
  </si>
  <si>
    <t>161.01.2012.016778-7/000000-000</t>
  </si>
  <si>
    <t>ENCERRADO</t>
  </si>
  <si>
    <t>1300411978</t>
  </si>
  <si>
    <t>195.247.828-63</t>
  </si>
  <si>
    <t>0006879-97.2012.8.26.0003</t>
  </si>
  <si>
    <t>SUSPENSO IRRECUPERÁVEL</t>
  </si>
  <si>
    <t>1300363945</t>
  </si>
  <si>
    <t>049.322.788-10</t>
  </si>
  <si>
    <t>0008439-74.2012.8.26.0003</t>
  </si>
  <si>
    <t>ENCERRADO</t>
  </si>
  <si>
    <t>1300380501</t>
  </si>
  <si>
    <t>212.698.498-24</t>
  </si>
  <si>
    <t>0022539-34.2012.8.26.0003</t>
  </si>
  <si>
    <t>SUSPENSO IRRECUPERÁVEL</t>
  </si>
  <si>
    <t>1300362549</t>
  </si>
  <si>
    <t>253.789.918-03</t>
  </si>
  <si>
    <t>0005614-45.2012.8.26.0008</t>
  </si>
  <si>
    <t>SUSPENSO IRRECUPERÁVEL</t>
  </si>
  <si>
    <t>1300124071</t>
  </si>
  <si>
    <t>05.701.346/0001-30</t>
  </si>
  <si>
    <t>0146167-60.2012.8.26.0100</t>
  </si>
  <si>
    <t>ATIVO</t>
  </si>
  <si>
    <t>1300124071</t>
  </si>
  <si>
    <t>05.701.346/0001-30</t>
  </si>
  <si>
    <t>0015377-75.2018.8.26.0100</t>
  </si>
  <si>
    <t>ATIVO</t>
  </si>
  <si>
    <t>1300361783</t>
  </si>
  <si>
    <t>03.691.564/0001-06</t>
  </si>
  <si>
    <t>0004868-14.2012.8.26.0127</t>
  </si>
  <si>
    <t>ATIVO</t>
  </si>
  <si>
    <t>1500416491</t>
  </si>
  <si>
    <t>03.967.740/0001-90</t>
  </si>
  <si>
    <t>1054258-49.2014.8.26.0002</t>
  </si>
  <si>
    <t>ENCERRADO</t>
  </si>
  <si>
    <t>1300361422</t>
  </si>
  <si>
    <t>103.016.398-76</t>
  </si>
  <si>
    <t>0004361-19.2012.8.26.0009</t>
  </si>
  <si>
    <t>ATIVO</t>
  </si>
  <si>
    <t>1300361422</t>
  </si>
  <si>
    <t>103.016.398-76</t>
  </si>
  <si>
    <t>0000492-38.2018.8.26.0009</t>
  </si>
  <si>
    <t>EXTINTO - ACORDO</t>
  </si>
  <si>
    <t>1300361605</t>
  </si>
  <si>
    <t>10.175.611/0001-24</t>
  </si>
  <si>
    <t>0128083-11.2012.8.26.0100</t>
  </si>
  <si>
    <t>ATIVO</t>
  </si>
  <si>
    <t>1300361605</t>
  </si>
  <si>
    <t>10.175.611/0001-24</t>
  </si>
  <si>
    <t>2157137-26.2014.8.26.0000</t>
  </si>
  <si>
    <t>ATIVO</t>
  </si>
  <si>
    <t>1300362496</t>
  </si>
  <si>
    <t>106.778.468-35</t>
  </si>
  <si>
    <t>0007300-87.2012.8.26.0003</t>
  </si>
  <si>
    <t>SUSPENSO ACORDO</t>
  </si>
  <si>
    <t>1300366807</t>
  </si>
  <si>
    <t>045.252.058-49</t>
  </si>
  <si>
    <t>0138042-06.2012.8.26.0100</t>
  </si>
  <si>
    <t>ATIVO</t>
  </si>
  <si>
    <t>1300395989</t>
  </si>
  <si>
    <t>04.872.551/0001-04</t>
  </si>
  <si>
    <t>0072058-75.2012.8.26.0100</t>
  </si>
  <si>
    <t>SUSPENSO IRRECUPERÁVEL</t>
  </si>
  <si>
    <t>1300413092</t>
  </si>
  <si>
    <t>232.544.948-30</t>
  </si>
  <si>
    <t>0016903-90.2012.8.26.0002</t>
  </si>
  <si>
    <t>ACORDO</t>
  </si>
  <si>
    <t>1300067395</t>
  </si>
  <si>
    <t>43.197.573/0001-60</t>
  </si>
  <si>
    <t>0197245-30.2011.8.26.0100</t>
  </si>
  <si>
    <t>ENCERRADO - SUBST P/ OUTRA ASSESSORIA</t>
  </si>
  <si>
    <t>1300384836</t>
  </si>
  <si>
    <t>03.780.051/0001-71</t>
  </si>
  <si>
    <t>0053805-42.2012.8.26.0002</t>
  </si>
  <si>
    <t>GCPJ - ENCERRADO</t>
  </si>
  <si>
    <t>1300371188</t>
  </si>
  <si>
    <t>11.310.845/0001-08</t>
  </si>
  <si>
    <t>0005460-21.2012.8.26.0010</t>
  </si>
  <si>
    <t>SUSPENSO IRRECUPERÁVEL</t>
  </si>
  <si>
    <t>1300365341</t>
  </si>
  <si>
    <t>07.944.461/0001-61</t>
  </si>
  <si>
    <t>0002273-02.2012.8.26.0108</t>
  </si>
  <si>
    <t>ATIVO</t>
  </si>
  <si>
    <t>1300362888</t>
  </si>
  <si>
    <t>03.276.071/0001-00</t>
  </si>
  <si>
    <t>0001751-72.2012.8.26.0108</t>
  </si>
  <si>
    <t>ATIVO</t>
  </si>
  <si>
    <t>1300362886</t>
  </si>
  <si>
    <t>68.374.719/0001-26</t>
  </si>
  <si>
    <t>0001752-57.2012.8.26.0108</t>
  </si>
  <si>
    <t>GCPJ - ENCERRADO</t>
  </si>
  <si>
    <t>1300362276</t>
  </si>
  <si>
    <t>03.780.051/0001-71</t>
  </si>
  <si>
    <t>0007283-51.2012.8.26.0003</t>
  </si>
  <si>
    <t>ATIVO</t>
  </si>
  <si>
    <t>1300366343</t>
  </si>
  <si>
    <t>092.666.548-09</t>
  </si>
  <si>
    <t>0132515-73.2012.8.26.0100</t>
  </si>
  <si>
    <t>SUSPENSO IRRECUPERÁVEL</t>
  </si>
  <si>
    <t>1300366501</t>
  </si>
  <si>
    <t>00.633.457/0001-33</t>
  </si>
  <si>
    <t>0007286-06.2012.8.26.0003</t>
  </si>
  <si>
    <t>EXTINTO - ACORDO</t>
  </si>
  <si>
    <t>1300366423</t>
  </si>
  <si>
    <t>968.863.237-68</t>
  </si>
  <si>
    <t>564.01.2012.014574-8</t>
  </si>
  <si>
    <t>SUSPENSO IRRECUPERÁVEL</t>
  </si>
  <si>
    <t>1300366504</t>
  </si>
  <si>
    <t>57.854.317/0001-02</t>
  </si>
  <si>
    <t>0004845-34.2012.8.26.0009</t>
  </si>
  <si>
    <t>ENCERRADO</t>
  </si>
  <si>
    <t>1300366053</t>
  </si>
  <si>
    <t>02.339.348/0001-33</t>
  </si>
  <si>
    <t>0705621-57.2012.8.26.0020</t>
  </si>
  <si>
    <t>ATIVO</t>
  </si>
  <si>
    <t>1300366053</t>
  </si>
  <si>
    <t>60.746.948/0001-12</t>
  </si>
  <si>
    <t>1009494-55.2013.8.26.0020</t>
  </si>
  <si>
    <t>ENCERRADO</t>
  </si>
  <si>
    <t>1300366053</t>
  </si>
  <si>
    <t>60.746.948/0001-12</t>
  </si>
  <si>
    <t>1000583-54.2013.8.26.0020</t>
  </si>
  <si>
    <t>ENCERRADO</t>
  </si>
  <si>
    <t>1300367659</t>
  </si>
  <si>
    <t>102.301.628-19</t>
  </si>
  <si>
    <t>0004623-63.2012.8.26.0010</t>
  </si>
  <si>
    <t>ENCERRADO</t>
  </si>
  <si>
    <t>1300362613</t>
  </si>
  <si>
    <t>093.537.178-84</t>
  </si>
  <si>
    <t>0021477-59.2012.8.26.0002</t>
  </si>
  <si>
    <t>SUSPENSO ACORDO</t>
  </si>
  <si>
    <t>1300362162</t>
  </si>
  <si>
    <t>181.301.528-78</t>
  </si>
  <si>
    <t>0002896-69.2012.8.26.0010</t>
  </si>
  <si>
    <t>ENCERRADO</t>
  </si>
  <si>
    <t>1300361969</t>
  </si>
  <si>
    <t>071665384000100</t>
  </si>
  <si>
    <t>0129368-39.2012.8.26.0100</t>
  </si>
  <si>
    <t>ENCERRADO - SUBST P/ OUTRA ASSESSORIA</t>
  </si>
  <si>
    <t>1300361969</t>
  </si>
  <si>
    <t>60.746.948/0001-12</t>
  </si>
  <si>
    <t>0165642-02.2012.8.26.0100</t>
  </si>
  <si>
    <t>ENCERRADO - SUBST P/ OUTRA ASSESSORIA</t>
  </si>
  <si>
    <t>1300361969</t>
  </si>
  <si>
    <t>071665384000100</t>
  </si>
  <si>
    <t>0033875-25.2018.8.26.0100</t>
  </si>
  <si>
    <t>EXECUÇÃO DE SUCUMBÊNCIA</t>
  </si>
  <si>
    <t>087.636.498-96</t>
  </si>
  <si>
    <t>0005064-65.2012.8.26.0100</t>
  </si>
  <si>
    <t>SUSPENSO ACORDO</t>
  </si>
  <si>
    <t>1300364771</t>
  </si>
  <si>
    <t>017.825.161-58</t>
  </si>
  <si>
    <t>0006326-66.2012.8.26.0127</t>
  </si>
  <si>
    <t>ATIVO</t>
  </si>
  <si>
    <t>1300362238</t>
  </si>
  <si>
    <t>082.988.058-52</t>
  </si>
  <si>
    <t>0004844-49.2012.8.26.0009</t>
  </si>
  <si>
    <t>SUSPENSO ACORDO</t>
  </si>
  <si>
    <t>1300124127</t>
  </si>
  <si>
    <t>12.425.334/0001-96</t>
  </si>
  <si>
    <t>0009201-81.2012.8.26.0006</t>
  </si>
  <si>
    <t>ENCERRADO</t>
  </si>
  <si>
    <t>1300124127</t>
  </si>
  <si>
    <t>60.746.948/0001-12</t>
  </si>
  <si>
    <t>1004777-32.2019.8.26.0006</t>
  </si>
  <si>
    <t>ENCERRADO</t>
  </si>
  <si>
    <t>1300365779</t>
  </si>
  <si>
    <t>60.579.687/0001-93</t>
  </si>
  <si>
    <t>0010095-66.2012.8.26.0003</t>
  </si>
  <si>
    <t>SUSPENSO ACORDO</t>
  </si>
  <si>
    <t>74.556.127/0001-28</t>
  </si>
  <si>
    <t>405.01.2008.040562-8</t>
  </si>
  <si>
    <t>SUSPENSO IRRECUPERÁVEL</t>
  </si>
  <si>
    <t>1300365562</t>
  </si>
  <si>
    <t>007050949000145</t>
  </si>
  <si>
    <t>0029377-93.2012.8.26.0002</t>
  </si>
  <si>
    <t>ATIVO</t>
  </si>
  <si>
    <t>1300370020</t>
  </si>
  <si>
    <t>002516343000139</t>
  </si>
  <si>
    <t>0002231-45.2012.8.26.0045</t>
  </si>
  <si>
    <t>ATIVO</t>
  </si>
  <si>
    <t>1300365027</t>
  </si>
  <si>
    <t>271.211.048-06</t>
  </si>
  <si>
    <t>583.00.2012.138039-0</t>
  </si>
  <si>
    <t>EXTINTO - ACORDO</t>
  </si>
  <si>
    <t>1300365027</t>
  </si>
  <si>
    <t>271.211.048-06</t>
  </si>
  <si>
    <t>1087300-08.2022.8.26.0100</t>
  </si>
  <si>
    <t>EXTINTO - ACORDO</t>
  </si>
  <si>
    <t>1300365033</t>
  </si>
  <si>
    <t>000.044.135-04</t>
  </si>
  <si>
    <t>0009489-38.2012.8.26.0003</t>
  </si>
  <si>
    <t>ATIVO</t>
  </si>
  <si>
    <t>1300365033</t>
  </si>
  <si>
    <t>000.044.135-04</t>
  </si>
  <si>
    <t>0055251-17.2011.8.26.0002</t>
  </si>
  <si>
    <t>ATIVO</t>
  </si>
  <si>
    <t>1300364764</t>
  </si>
  <si>
    <t>09.645.766/0001-06</t>
  </si>
  <si>
    <t>0007787-50.2012.8.26.0361</t>
  </si>
  <si>
    <t>ATIVO</t>
  </si>
  <si>
    <t>1300365715</t>
  </si>
  <si>
    <t>61.479.275/0001-44</t>
  </si>
  <si>
    <t>0029908-82.2012.8.26.0002</t>
  </si>
  <si>
    <t>SUSPENSO ACORDO</t>
  </si>
  <si>
    <t>1300366024</t>
  </si>
  <si>
    <t>66.895.525/0001-40</t>
  </si>
  <si>
    <t>0013986-89.2012.8.26.0005</t>
  </si>
  <si>
    <t>ATIVO</t>
  </si>
  <si>
    <t>1300367096</t>
  </si>
  <si>
    <t>010.075.818-59</t>
  </si>
  <si>
    <t>0032562-42.2012.8.26.0002</t>
  </si>
  <si>
    <t>ATIVO</t>
  </si>
  <si>
    <t>1300372257</t>
  </si>
  <si>
    <t>12.346.520/0001-30</t>
  </si>
  <si>
    <t>0043043-64.2012.8.26.0002</t>
  </si>
  <si>
    <t>ATIVO</t>
  </si>
  <si>
    <t>1300368066</t>
  </si>
  <si>
    <t>010583930000179</t>
  </si>
  <si>
    <t>0019635-37.2012.8.26.0554</t>
  </si>
  <si>
    <t>GCPJ - ENCERRADO</t>
  </si>
  <si>
    <t>1300378150</t>
  </si>
  <si>
    <t>010555964000150</t>
  </si>
  <si>
    <t>0034235-66.2012.8.26.0068</t>
  </si>
  <si>
    <t>ATIVO</t>
  </si>
  <si>
    <t>1300366017</t>
  </si>
  <si>
    <t>04.771.373/0001-17</t>
  </si>
  <si>
    <t>0010093-96.2012.8.26.0003</t>
  </si>
  <si>
    <t>ATIVO</t>
  </si>
  <si>
    <t>1300366017</t>
  </si>
  <si>
    <t>04.771.373/0001-17</t>
  </si>
  <si>
    <t>1001584-02.2019.8.26.0073</t>
  </si>
  <si>
    <t>ATIVO</t>
  </si>
  <si>
    <t>1300366019</t>
  </si>
  <si>
    <t>170.402.808-68</t>
  </si>
  <si>
    <t>0010096-51.2012.8.26.0003</t>
  </si>
  <si>
    <t>DESISTÊNCIA DA AÇÃO</t>
  </si>
  <si>
    <t>1300366019</t>
  </si>
  <si>
    <t>60.746.948/0001-12</t>
  </si>
  <si>
    <t>0021279-19.2012.8.26.0003</t>
  </si>
  <si>
    <t>ENCERRADO</t>
  </si>
  <si>
    <t>1300366019</t>
  </si>
  <si>
    <t>60.746.948/0001-12</t>
  </si>
  <si>
    <t>2458918</t>
  </si>
  <si>
    <t>ATIVO</t>
  </si>
  <si>
    <t>1300366984</t>
  </si>
  <si>
    <t>176.111.038-14</t>
  </si>
  <si>
    <t>0004412-27.2012.8.26.0010</t>
  </si>
  <si>
    <t>EXTINTO - ACORDO</t>
  </si>
  <si>
    <t>1300367971</t>
  </si>
  <si>
    <t>003338784000150</t>
  </si>
  <si>
    <t>0017275-24.2012.8.26.0007</t>
  </si>
  <si>
    <t>ENCERRADO</t>
  </si>
  <si>
    <t>1300367971</t>
  </si>
  <si>
    <t>60.746.948/0001-12</t>
  </si>
  <si>
    <t>2254358-62.2021.8.26.0000</t>
  </si>
  <si>
    <t>ENCERRADO</t>
  </si>
  <si>
    <t>1300767534</t>
  </si>
  <si>
    <t>71.908.818/0001-55</t>
  </si>
  <si>
    <t>0003294-71.2012.8.26.0606</t>
  </si>
  <si>
    <t>ENCERRADO</t>
  </si>
  <si>
    <t>1300366879</t>
  </si>
  <si>
    <t>3980487890</t>
  </si>
  <si>
    <t>583.00.2012.144789-4</t>
  </si>
  <si>
    <t>ENCERRADO</t>
  </si>
  <si>
    <t>61.489.381/0001-09</t>
  </si>
  <si>
    <t>0013555-61.2012.8.26.0100</t>
  </si>
  <si>
    <t>ENCERRADO</t>
  </si>
  <si>
    <t>1300365030</t>
  </si>
  <si>
    <t>12.107.382/0001-36</t>
  </si>
  <si>
    <t>0009490-23.2012.8.26.0003</t>
  </si>
  <si>
    <t>ATIVO</t>
  </si>
  <si>
    <t>1300366279</t>
  </si>
  <si>
    <t>00.606.537/0001-08</t>
  </si>
  <si>
    <t>0010374-52.2012.8.26.0003</t>
  </si>
  <si>
    <t>SUSPENSO IRRECUPERÁVEL</t>
  </si>
  <si>
    <t>1300365560</t>
  </si>
  <si>
    <t>090.383.738-21</t>
  </si>
  <si>
    <t>0029379-63.2012.8.26.0002</t>
  </si>
  <si>
    <t>ATIVO</t>
  </si>
  <si>
    <t>1300365736</t>
  </si>
  <si>
    <t>56.466.790/0001-50</t>
  </si>
  <si>
    <t>0029016-89.2012.8.26.0224</t>
  </si>
  <si>
    <t>ATIVO</t>
  </si>
  <si>
    <t>1300364940</t>
  </si>
  <si>
    <t>700.739.864-29</t>
  </si>
  <si>
    <t>0027823-26.2012.8.26.0002</t>
  </si>
  <si>
    <t>ATIVO</t>
  </si>
  <si>
    <t>1300394997</t>
  </si>
  <si>
    <t>10.156.274/0001-28</t>
  </si>
  <si>
    <t>0085999-95.2012.8.26.0002</t>
  </si>
  <si>
    <t>ATIVO</t>
  </si>
  <si>
    <t>1300403577</t>
  </si>
  <si>
    <t>66.773.680/0001-94</t>
  </si>
  <si>
    <t>0023451-16.2012.8.26.0008</t>
  </si>
  <si>
    <t>ATIVO</t>
  </si>
  <si>
    <t>1300403577</t>
  </si>
  <si>
    <t>66.773.680/0001-94</t>
  </si>
  <si>
    <t>0006053-80.2017.8.26.0008</t>
  </si>
  <si>
    <t>ATIVO</t>
  </si>
  <si>
    <t>1300367865</t>
  </si>
  <si>
    <t>60.746.948/0001-12</t>
  </si>
  <si>
    <t>0037200-06.2012.8.26.0007</t>
  </si>
  <si>
    <t>SUSPENSO IRRECUPERÁVEL / EMBARGOS EM AND</t>
  </si>
  <si>
    <t>1300367111</t>
  </si>
  <si>
    <t>053.302.138-35</t>
  </si>
  <si>
    <t>0032564-12.2012.8.26.0002</t>
  </si>
  <si>
    <t>ENCERRADO</t>
  </si>
  <si>
    <t>1300367111</t>
  </si>
  <si>
    <t>60.746.948/0001-12</t>
  </si>
  <si>
    <t>0056671-23.2012.8.26.0002</t>
  </si>
  <si>
    <t>ENCERRADO</t>
  </si>
  <si>
    <t>1400343938</t>
  </si>
  <si>
    <t>485.417.619-91</t>
  </si>
  <si>
    <t>0020490-02.2012.8.26.0009</t>
  </si>
  <si>
    <t>ATIVO</t>
  </si>
  <si>
    <t>1300365774</t>
  </si>
  <si>
    <t>277.253.378-65</t>
  </si>
  <si>
    <t>0010098-21.2012.8.26.0003</t>
  </si>
  <si>
    <t>EXTINTO - ACORDO</t>
  </si>
  <si>
    <t>1300767553</t>
  </si>
  <si>
    <t>04.057.697/0001-98</t>
  </si>
  <si>
    <t>0002601-36.2012.8.26.0526</t>
  </si>
  <si>
    <t>RJ - PLANO HOMOLOGADO</t>
  </si>
  <si>
    <t>1300767553</t>
  </si>
  <si>
    <t>04.057.697/0001-98</t>
  </si>
  <si>
    <t>1006457-49.2016.8.26.0526</t>
  </si>
  <si>
    <t>RJ - PLANO HOMOLOGADO</t>
  </si>
  <si>
    <t>1300767553</t>
  </si>
  <si>
    <t>04.057.697/0001-98</t>
  </si>
  <si>
    <t>2031563-27.2013.8.26.0000</t>
  </si>
  <si>
    <t>RJ - PLANO HOMOLOGADO</t>
  </si>
  <si>
    <t>1300767553</t>
  </si>
  <si>
    <t>60.746.948/0001-12</t>
  </si>
  <si>
    <t>3002102-64.2013.8.26.0526</t>
  </si>
  <si>
    <t>RJ - PLANO HOMOLOGADO</t>
  </si>
  <si>
    <t>1300767553</t>
  </si>
  <si>
    <t>04.057.697/0001-98</t>
  </si>
  <si>
    <t>0010225-04.2016.403.6110</t>
  </si>
  <si>
    <t>RJ - PLANO HOMOLOGADO</t>
  </si>
  <si>
    <t>1300767553</t>
  </si>
  <si>
    <t>04.057.697/0001-98</t>
  </si>
  <si>
    <t>2163920-19.2023.8.26.0000</t>
  </si>
  <si>
    <t>ATIVO</t>
  </si>
  <si>
    <t>47.506.597/0001-04</t>
  </si>
  <si>
    <t>0036697-93.2005.8.26.0309</t>
  </si>
  <si>
    <t>ATIVO</t>
  </si>
  <si>
    <t>60.746.948/0001-12</t>
  </si>
  <si>
    <t>9175759-78.2007.8.26.0000(991.07.</t>
  </si>
  <si>
    <t>ATIVO</t>
  </si>
  <si>
    <t>60.746.948/0001-12</t>
  </si>
  <si>
    <t>484494</t>
  </si>
  <si>
    <t>ATIVO</t>
  </si>
  <si>
    <t>60.746.948/0001-12</t>
  </si>
  <si>
    <t>484494</t>
  </si>
  <si>
    <t>ATIVO</t>
  </si>
  <si>
    <t>47.506.597/0001-04</t>
  </si>
  <si>
    <t>0012246-52.2015.8.26.0309</t>
  </si>
  <si>
    <t>ATIVO</t>
  </si>
  <si>
    <t>47.506.597/0001-04</t>
  </si>
  <si>
    <t>1001959-62.2005.8.26.0309</t>
  </si>
  <si>
    <t>ATIVO</t>
  </si>
  <si>
    <t>47.506.597/0001-04</t>
  </si>
  <si>
    <t>0035748-69.2005.8.26.0309</t>
  </si>
  <si>
    <t>ATIVO</t>
  </si>
  <si>
    <t>60.746.948/0001-12</t>
  </si>
  <si>
    <t>309.01.2005.035748-1/000001-000</t>
  </si>
  <si>
    <t>ATIVO</t>
  </si>
  <si>
    <t>1300366273</t>
  </si>
  <si>
    <t>05.749.436/0001-00</t>
  </si>
  <si>
    <t>0010440-32.2012.8.26.0003</t>
  </si>
  <si>
    <t>ATIVO</t>
  </si>
  <si>
    <t>1300364944</t>
  </si>
  <si>
    <t>06.190.143/0001-90</t>
  </si>
  <si>
    <t>0027824-11.2012.8.26.0002</t>
  </si>
  <si>
    <t>ATIVO</t>
  </si>
  <si>
    <t>1300365969</t>
  </si>
  <si>
    <t>04.632.314/0001-68</t>
  </si>
  <si>
    <t>0010099-06.2012.8.26.0003</t>
  </si>
  <si>
    <t>ATIVO</t>
  </si>
  <si>
    <t>1300365969</t>
  </si>
  <si>
    <t>04.632.314/0001-68</t>
  </si>
  <si>
    <t>0014972-49.2012.8.26.0003-</t>
  </si>
  <si>
    <t>ATIVO</t>
  </si>
  <si>
    <t>1300365969</t>
  </si>
  <si>
    <t>04.632.314/0001-68</t>
  </si>
  <si>
    <t>0014972-49.2012.8.26.0003</t>
  </si>
  <si>
    <t>ATIVO</t>
  </si>
  <si>
    <t>1300365969</t>
  </si>
  <si>
    <t>60.746.948/0001-12</t>
  </si>
  <si>
    <t>0014972-49.2012.8.26.0003</t>
  </si>
  <si>
    <t>ATIVO</t>
  </si>
  <si>
    <t>1300375419</t>
  </si>
  <si>
    <t>57.855.876/0001-37</t>
  </si>
  <si>
    <t>0017444-23.2012.8.26.0003</t>
  </si>
  <si>
    <t>ATIVO</t>
  </si>
  <si>
    <t>1300375419</t>
  </si>
  <si>
    <t>60.746.948/0001-12</t>
  </si>
  <si>
    <t>0026871-44.2012.8.26.0003</t>
  </si>
  <si>
    <t>ATIVO</t>
  </si>
  <si>
    <t>1300375419</t>
  </si>
  <si>
    <t>60.746.948/0001-12</t>
  </si>
  <si>
    <t>1018348-84.2016.8.26.0003</t>
  </si>
  <si>
    <t>ATIVO</t>
  </si>
  <si>
    <t>1300367132</t>
  </si>
  <si>
    <t>008334538000144</t>
  </si>
  <si>
    <t>0004496-28.2012.8.26.0010</t>
  </si>
  <si>
    <t>ENCERRADO</t>
  </si>
  <si>
    <t>1300367132</t>
  </si>
  <si>
    <t>60.746.948/0001-12</t>
  </si>
  <si>
    <t>2232946-51.2016.8.26.0000</t>
  </si>
  <si>
    <t>ATIVO</t>
  </si>
  <si>
    <t>1300367132</t>
  </si>
  <si>
    <t>008334538000144</t>
  </si>
  <si>
    <t>2110906-04.2015.8.26.0000</t>
  </si>
  <si>
    <t>ATIVO</t>
  </si>
  <si>
    <t>1300374043</t>
  </si>
  <si>
    <t>116.484.608-60</t>
  </si>
  <si>
    <t>0029268-42.2012.8.26.0564</t>
  </si>
  <si>
    <t>SUSPENSO IRRECUPERÁVEL</t>
  </si>
  <si>
    <t>1300366285</t>
  </si>
  <si>
    <t>07.870.414/0001-10</t>
  </si>
  <si>
    <t>0010436-92.2012.8.26.0003</t>
  </si>
  <si>
    <t>SUSPENSO IRRECUPERÁVEL</t>
  </si>
  <si>
    <t>1300366270</t>
  </si>
  <si>
    <t>05.749.436/0001-00</t>
  </si>
  <si>
    <t>0010439-47.2012.8.26.0003</t>
  </si>
  <si>
    <t>ENCERRADO</t>
  </si>
  <si>
    <t>014.396.158-61</t>
  </si>
  <si>
    <t>CONHECIMENTO</t>
  </si>
  <si>
    <t>013.033.408-10</t>
  </si>
  <si>
    <t>CONHECIMENTO</t>
  </si>
  <si>
    <t>45.002.714/0001-77</t>
  </si>
  <si>
    <t>CONHECIMENTO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</si>
  <si>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</si>
  <si>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</si>
  <si>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</si>
  <si>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</si>
  <si>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</si>
  <si>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</si>
  <si>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</si>
  <si>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</si>
  <si>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</si>
  <si>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</si>
  <si>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</si>
  <si>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</si>
  <si>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</si>
  <si>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</si>
  <si>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</si>
  <si>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</si>
  <si>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</si>
  <si>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</si>
  <si>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47.506.597/0001-04</t>
  </si>
  <si>
    <t>PARALISADO AGUARDANDO DOSSIÊ AJUIZAMENTO</t>
  </si>
  <si>
    <t>1300367662</t>
  </si>
  <si>
    <t>100.426.708-88</t>
  </si>
  <si>
    <t>0011707-39.2012.8.26.0003</t>
  </si>
  <si>
    <t>SUSPENSO IRRECUPERÁVEL</t>
  </si>
  <si>
    <t>1300366770</t>
  </si>
  <si>
    <t>100.962.254-40</t>
  </si>
  <si>
    <t>0705608-58.2012.8.26.0020</t>
  </si>
  <si>
    <t>ENCERRADO</t>
  </si>
  <si>
    <t>1300366914</t>
  </si>
  <si>
    <t>10.363.064/0001-00</t>
  </si>
  <si>
    <t>0031582-95.2012.8.26.0002</t>
  </si>
  <si>
    <t>SUSPENSO ACORDO</t>
  </si>
  <si>
    <t>1300366765</t>
  </si>
  <si>
    <t>11.150.829/0001-97</t>
  </si>
  <si>
    <t>0010437-77.2012.8.26.0003</t>
  </si>
  <si>
    <t>ENCERRADO</t>
  </si>
  <si>
    <t>1300375995</t>
  </si>
  <si>
    <t>12.478.076/0001-06</t>
  </si>
  <si>
    <t>0170166-42.2012.8.26.0100</t>
  </si>
  <si>
    <t>SUSPENSO IRRECUPERÁVEL</t>
  </si>
  <si>
    <t>1300368269</t>
  </si>
  <si>
    <t>09.675.470/0001-20</t>
  </si>
  <si>
    <t>0010358-98.2012.8.26.0003</t>
  </si>
  <si>
    <t>ATIVO</t>
  </si>
  <si>
    <t>1300366265</t>
  </si>
  <si>
    <t>09.675.470/0001-20</t>
  </si>
  <si>
    <t>0010359-83.2012.8.26.0003</t>
  </si>
  <si>
    <t>ATIVO</t>
  </si>
  <si>
    <t>1300366265</t>
  </si>
  <si>
    <t>60.746.948/0001-12</t>
  </si>
  <si>
    <t>0010751-86.2013.8.26.0003</t>
  </si>
  <si>
    <t>ATIVO</t>
  </si>
  <si>
    <t>1300372260</t>
  </si>
  <si>
    <t>58.835.141/0001-04</t>
  </si>
  <si>
    <t>0159093-73.2012.8.26.0100</t>
  </si>
  <si>
    <t>ENCERRADO</t>
  </si>
  <si>
    <t>1300373002</t>
  </si>
  <si>
    <t>267.580.188-73</t>
  </si>
  <si>
    <t>0160415-31.2012.8.26.0100</t>
  </si>
  <si>
    <t>ATIVO</t>
  </si>
  <si>
    <t>1300370777</t>
  </si>
  <si>
    <t>07.298.976/0001-31</t>
  </si>
  <si>
    <t>0009004-20.2012.8.26.0009</t>
  </si>
  <si>
    <t>ATIVO</t>
  </si>
  <si>
    <t>1300370777</t>
  </si>
  <si>
    <t>07.298.976/0001-31</t>
  </si>
  <si>
    <t>0009004-20.2012.8.26.0009</t>
  </si>
  <si>
    <t>ATIVO</t>
  </si>
  <si>
    <t>1300370117</t>
  </si>
  <si>
    <t>08.218.317/0001-00</t>
  </si>
  <si>
    <t>0038842-29.2012.8.26.0002</t>
  </si>
  <si>
    <t>ATIVO</t>
  </si>
  <si>
    <t>1300370117</t>
  </si>
  <si>
    <t>60.746.948/0001-12</t>
  </si>
  <si>
    <t>1001543-25.2017.8.26.0002</t>
  </si>
  <si>
    <t>ATIVO</t>
  </si>
  <si>
    <t>1300370117</t>
  </si>
  <si>
    <t>60.746.948/0001-12</t>
  </si>
  <si>
    <t>1055578-32.2017.8.26.0002</t>
  </si>
  <si>
    <t>ATIVO</t>
  </si>
  <si>
    <t>1300367960</t>
  </si>
  <si>
    <t>07.787.706/0001-94</t>
  </si>
  <si>
    <t>0017274-39.2012.8.26.0007</t>
  </si>
  <si>
    <t>ENCERRADO</t>
  </si>
  <si>
    <t>1300370222</t>
  </si>
  <si>
    <t>010435526000158</t>
  </si>
  <si>
    <t>0002199-98.2012.8.26.0543</t>
  </si>
  <si>
    <t>ATIVO</t>
  </si>
  <si>
    <t>1300370222</t>
  </si>
  <si>
    <t>60.746.948/0001-12</t>
  </si>
  <si>
    <t>1000863-32.2018.8.26.0543</t>
  </si>
  <si>
    <t>ATIVO</t>
  </si>
  <si>
    <t>1300390177</t>
  </si>
  <si>
    <t>141.973.118-18</t>
  </si>
  <si>
    <t>0005794-08.2012.8.26.0543</t>
  </si>
  <si>
    <t>ATIVO</t>
  </si>
  <si>
    <t>59.087.296/0001-72</t>
  </si>
  <si>
    <t>0107619-97.2011.8.26.0100</t>
  </si>
  <si>
    <t>ATIVO</t>
  </si>
  <si>
    <t>1300369873</t>
  </si>
  <si>
    <t>07.233.447/0001-50</t>
  </si>
  <si>
    <t>0009393-08.2012.8.26.0008</t>
  </si>
  <si>
    <t>ENCERRADO</t>
  </si>
  <si>
    <t>1300367963</t>
  </si>
  <si>
    <t>06.275.418/0001-98</t>
  </si>
  <si>
    <t>0034261-68.2012.8.26.0002</t>
  </si>
  <si>
    <t>ENCERRADO</t>
  </si>
  <si>
    <t>1300376950</t>
  </si>
  <si>
    <t>06.275.418/0001-98</t>
  </si>
  <si>
    <t>0172208-64.2012.8.26.0100</t>
  </si>
  <si>
    <t>ENCERRADO/ACORDO</t>
  </si>
  <si>
    <t>1300412046</t>
  </si>
  <si>
    <t>01.833.860/0001-79</t>
  </si>
  <si>
    <t>0003045-62.2012.8.26.0108</t>
  </si>
  <si>
    <t>ATIVO</t>
  </si>
  <si>
    <t>1300371215</t>
  </si>
  <si>
    <t>10.389.224/0001-90</t>
  </si>
  <si>
    <t>361.01.2012.011562-7</t>
  </si>
  <si>
    <t>SUSPENSO IRRECUPERÁVEL</t>
  </si>
  <si>
    <t>1300411126</t>
  </si>
  <si>
    <t>09.675.470/0001-20</t>
  </si>
  <si>
    <t>0065402-08.2012.8.26.0002</t>
  </si>
  <si>
    <t>ATIVO</t>
  </si>
  <si>
    <t>06.085.958/0001-09</t>
  </si>
  <si>
    <t>ATIVO</t>
  </si>
  <si>
    <t>1300373089</t>
  </si>
  <si>
    <t>03.326.988/0001-71</t>
  </si>
  <si>
    <t>0161169-70.2012.8.26.0100</t>
  </si>
  <si>
    <t>ATIVO</t>
  </si>
  <si>
    <t>1300373089</t>
  </si>
  <si>
    <t>60.746.948/0001-12</t>
  </si>
  <si>
    <t>2279925-61.2022.8.26.0000</t>
  </si>
  <si>
    <t>ATIVO</t>
  </si>
  <si>
    <t>1300754035</t>
  </si>
  <si>
    <t>59.172.791/0001-80</t>
  </si>
  <si>
    <t>0023189-81.2012.8.26.0100</t>
  </si>
  <si>
    <t>RJ - PLANO HOMOLOGADO</t>
  </si>
  <si>
    <t>1300754035</t>
  </si>
  <si>
    <t>59.172.791/0001-80</t>
  </si>
  <si>
    <t>0013442-73.2013.8.26.0100</t>
  </si>
  <si>
    <t>RJ - PLANO HOMOLOGADO</t>
  </si>
  <si>
    <t>1300061442</t>
  </si>
  <si>
    <t>724.346.603-63</t>
  </si>
  <si>
    <t>0185314-30.2011.8.26.0100</t>
  </si>
  <si>
    <t>ENCERRADO</t>
  </si>
  <si>
    <t>1300061442</t>
  </si>
  <si>
    <t>724.346.603-63</t>
  </si>
  <si>
    <t>0185314-30.2011.8.26.0100/50000</t>
  </si>
  <si>
    <t>ATIVO</t>
  </si>
  <si>
    <t>1300061442</t>
  </si>
  <si>
    <t>724.346.603-63</t>
  </si>
  <si>
    <t>0185314-30.2011.8.26.0100</t>
  </si>
  <si>
    <t>ATIVO</t>
  </si>
  <si>
    <t>1300376915</t>
  </si>
  <si>
    <t>11.036.130/0001-09</t>
  </si>
  <si>
    <t>0018619-52.2012.8.26.0003</t>
  </si>
  <si>
    <t>ATIVO</t>
  </si>
  <si>
    <t>1300370829</t>
  </si>
  <si>
    <t>11.448.276/0001-53</t>
  </si>
  <si>
    <t>0010165-68.2012.8.26.0008</t>
  </si>
  <si>
    <t>SUSPENSO IRRECUPERÁVEL / EMBARGOS EXTINT</t>
  </si>
  <si>
    <t>1300370829</t>
  </si>
  <si>
    <t>60.746.948/0001-12</t>
  </si>
  <si>
    <t>0016435-11.2012.8.26.0008</t>
  </si>
  <si>
    <t>SUSPENSO IRRECUPERÁVEL / EMBARGOS EXTINT</t>
  </si>
  <si>
    <t>1300370767</t>
  </si>
  <si>
    <t>56.112.808/0001-15</t>
  </si>
  <si>
    <t>0010164-83.2012.8.26.0008</t>
  </si>
  <si>
    <t>ATIVO</t>
  </si>
  <si>
    <t>1300377652</t>
  </si>
  <si>
    <t>10.451.036/0001-45</t>
  </si>
  <si>
    <t>0032274-97.2012.8.26.0001</t>
  </si>
  <si>
    <t>ENCERRADO</t>
  </si>
  <si>
    <t>1300377652</t>
  </si>
  <si>
    <t>60.746.948/0001-12</t>
  </si>
  <si>
    <t>0049146-90.2012.8.26.0001</t>
  </si>
  <si>
    <t>ENCERRADO</t>
  </si>
  <si>
    <t>1300376135</t>
  </si>
  <si>
    <t>129.350.728-80</t>
  </si>
  <si>
    <t>0170718-07.2012.8.26.0100</t>
  </si>
  <si>
    <t>ATIVO</t>
  </si>
  <si>
    <t>1300372719</t>
  </si>
  <si>
    <t>05.375.576/0001-57</t>
  </si>
  <si>
    <t>606.01.2012.008454-9</t>
  </si>
  <si>
    <t>ENCERRADO</t>
  </si>
  <si>
    <t>1300373029</t>
  </si>
  <si>
    <t>58.930.207/0001-45</t>
  </si>
  <si>
    <t>0160414-46.2012.8.26.0100</t>
  </si>
  <si>
    <t>ENCERRADO - SUBST P/ OUTRA ASSESSORIA</t>
  </si>
  <si>
    <t>1300373029</t>
  </si>
  <si>
    <t>60.746.948/0001-12</t>
  </si>
  <si>
    <t>2123905-81.2018.8.26.0000</t>
  </si>
  <si>
    <t>ENCERRADO - SUBST P/ OUTRA ASSESSORIA</t>
  </si>
  <si>
    <t>1300373029</t>
  </si>
  <si>
    <t>58.930.207/0001-45</t>
  </si>
  <si>
    <t>2005509-87.2014.8.26.0000</t>
  </si>
  <si>
    <t>ENCERRADO - SUBST P/ OUTRA ASSESSORIA</t>
  </si>
  <si>
    <t>1300373029</t>
  </si>
  <si>
    <t>60.746.948/0001-12</t>
  </si>
  <si>
    <t>0189483-26.2012.8.26.0100(583.00.2</t>
  </si>
  <si>
    <t>ENCERRADO - SUBST P/ OUTRA ASSESSORIA</t>
  </si>
  <si>
    <t>1300373029</t>
  </si>
  <si>
    <t>60.746.948/0001-12</t>
  </si>
  <si>
    <t>1048270-39.2017.8.26.0100</t>
  </si>
  <si>
    <t>ENCERRADO - SUBST P/ OUTRA ASSESSORIA</t>
  </si>
  <si>
    <t>1300373029</t>
  </si>
  <si>
    <t>60.746.948/0001-12</t>
  </si>
  <si>
    <t>0226099-09.2012.8.26.0000</t>
  </si>
  <si>
    <t>ENCERRADO - SUBST P/ OUTRA ASSESSORIA</t>
  </si>
  <si>
    <t>1300373029</t>
  </si>
  <si>
    <t>58.930.207/0001-45</t>
  </si>
  <si>
    <t>0190065-35.2012.8.26.0000</t>
  </si>
  <si>
    <t>ENCERRADO - SUBST P/ OUTRA ASSESSORIA</t>
  </si>
  <si>
    <t>1300373029</t>
  </si>
  <si>
    <t>60.746.948/0001-12</t>
  </si>
  <si>
    <t>2026826-05.2018.8.26.0000</t>
  </si>
  <si>
    <t>ENCERRADO - SUBST P/ OUTRA ASSESSORIA</t>
  </si>
  <si>
    <t>1300373029</t>
  </si>
  <si>
    <t>58.930.207/0001-45</t>
  </si>
  <si>
    <t>2010961-15.2013.8.26.0000</t>
  </si>
  <si>
    <t>ENCERRADO - SUBST P/ OUTRA ASSESSORIA</t>
  </si>
  <si>
    <t>1300373029</t>
  </si>
  <si>
    <t>60.746.948/0001-12</t>
  </si>
  <si>
    <t>0189483-26.2012.8.26.0100</t>
  </si>
  <si>
    <t>ENCERRADO - SUBST P/ OUTRA ASSESSORIA</t>
  </si>
  <si>
    <t>1300377292</t>
  </si>
  <si>
    <t>68.152.164/0001-78</t>
  </si>
  <si>
    <t>0167188-92.2012.8.26.0100</t>
  </si>
  <si>
    <t>SUSPENSO ACORDO</t>
  </si>
  <si>
    <t>1300377314</t>
  </si>
  <si>
    <t>09.057.273/0001-47</t>
  </si>
  <si>
    <t>0047499-57.2012.8.26.0002</t>
  </si>
  <si>
    <t>SUSPENSO IRRECUPERÁVEL / EMBARGOS EXTINT</t>
  </si>
  <si>
    <t>1300377314</t>
  </si>
  <si>
    <t>60.746.948/0001-12</t>
  </si>
  <si>
    <t>0064999-39.2012.8.26.0002</t>
  </si>
  <si>
    <t>SUSPENSO IRRECUPERÁVEL / EMBARGOS EXTINT</t>
  </si>
  <si>
    <t>1300377314</t>
  </si>
  <si>
    <t>60.746.948/0001-12</t>
  </si>
  <si>
    <t>0065000-24.2012.8.26.0002</t>
  </si>
  <si>
    <t>SUSPENSO IRRECUPERÁVEL / EMBARGOS EXTINT</t>
  </si>
  <si>
    <t>1300377314</t>
  </si>
  <si>
    <t>60.746.948/0001-12</t>
  </si>
  <si>
    <t>0064999-39.2012.8.26.0002</t>
  </si>
  <si>
    <t>SUSPENSO IRRECUPERÁVEL / EMBARGOS EXTINT</t>
  </si>
  <si>
    <t>1300377327</t>
  </si>
  <si>
    <t>106.143.228-98</t>
  </si>
  <si>
    <t>0017336-91.2012.8.26.0003</t>
  </si>
  <si>
    <t>ATIVO</t>
  </si>
  <si>
    <t>1300376875</t>
  </si>
  <si>
    <t>130.371.318-70</t>
  </si>
  <si>
    <t>0709975-282012.8.26.0020</t>
  </si>
  <si>
    <t>SUSPENSO ACORDO</t>
  </si>
  <si>
    <t>1300377299</t>
  </si>
  <si>
    <t>09.039.248/0001-30</t>
  </si>
  <si>
    <t>0164422-66.2012.8.26.0100</t>
  </si>
  <si>
    <t>EXTINTO - ACORDO</t>
  </si>
  <si>
    <t>1300373074</t>
  </si>
  <si>
    <t>14.354.726/0001-37</t>
  </si>
  <si>
    <t>0044226-70.2012.8.26.0002</t>
  </si>
  <si>
    <t>ATIVO</t>
  </si>
  <si>
    <t>1300373976</t>
  </si>
  <si>
    <t>12.439.035/0001-00</t>
  </si>
  <si>
    <t>0012976-07.2012.8.26.0006</t>
  </si>
  <si>
    <t>ENCERRADO</t>
  </si>
  <si>
    <t>1300372144</t>
  </si>
  <si>
    <t>02.134.966/0001-47</t>
  </si>
  <si>
    <t>0014730-90.2012.8.26.0003</t>
  </si>
  <si>
    <t>SUSPENSO ACORDO</t>
  </si>
  <si>
    <t>1300373026</t>
  </si>
  <si>
    <t>02.280.051/0001-40</t>
  </si>
  <si>
    <t>0160413-61.2012.8.26.0100</t>
  </si>
  <si>
    <t>ATIVO</t>
  </si>
  <si>
    <t>1300371213</t>
  </si>
  <si>
    <t>087.207.408-08</t>
  </si>
  <si>
    <t>0005459-36.2012.8.26.0010</t>
  </si>
  <si>
    <t>EXTINTO - ACORDO</t>
  </si>
  <si>
    <t>1300372659</t>
  </si>
  <si>
    <t>07.298.976/0001-31</t>
  </si>
  <si>
    <t>0009790-64.2012.8.26.0009</t>
  </si>
  <si>
    <t>SUSPENSO IRRECUPERÁVEL</t>
  </si>
  <si>
    <t>1300372659</t>
  </si>
  <si>
    <t>60.746.948/0001-12</t>
  </si>
  <si>
    <t>1002151-65.2018.8.26.0009</t>
  </si>
  <si>
    <t>SUSPENSO IRRECUPERÁVEL</t>
  </si>
  <si>
    <t>1300372659</t>
  </si>
  <si>
    <t>07.298.976/0001-31</t>
  </si>
  <si>
    <t>0100738-45.2013.8.26.0000</t>
  </si>
  <si>
    <t>SUSPENSO IRRECUPERÁVEL</t>
  </si>
  <si>
    <t>1300372659</t>
  </si>
  <si>
    <t>60.746.948/0001-12</t>
  </si>
  <si>
    <t>2046862-34.2019.8.26.0000</t>
  </si>
  <si>
    <t>SUSPENSO IRRECUPERÁVEL</t>
  </si>
  <si>
    <t>1300372659</t>
  </si>
  <si>
    <t>60.746.948/0001-12</t>
  </si>
  <si>
    <t>1778606</t>
  </si>
  <si>
    <t>SUSPENSO IRRECUPERÁVEL</t>
  </si>
  <si>
    <t>1300373046</t>
  </si>
  <si>
    <t>11.548.151/0001-03</t>
  </si>
  <si>
    <t>583.00.2012.160412-7</t>
  </si>
  <si>
    <t>SUSPENSO IRRECUPERÁVEL</t>
  </si>
  <si>
    <t>1300374963</t>
  </si>
  <si>
    <t>10.852.778/0001-82</t>
  </si>
  <si>
    <t>0010467-53.2012.8.26.0152</t>
  </si>
  <si>
    <t>ATIVO</t>
  </si>
  <si>
    <t>1300375474</t>
  </si>
  <si>
    <t>13.282.612/0001-66</t>
  </si>
  <si>
    <t>0167740-57.2012.8.26.0100</t>
  </si>
  <si>
    <t>ATIVO</t>
  </si>
  <si>
    <t>1300379585</t>
  </si>
  <si>
    <t>06.989.460/0001-70</t>
  </si>
  <si>
    <t>0013552-88.2012.8.26.0009</t>
  </si>
  <si>
    <t>ENCERRADO</t>
  </si>
  <si>
    <t>352.021.058-43</t>
  </si>
  <si>
    <t>0020863-51.2012.8.26.0100</t>
  </si>
  <si>
    <t>SUSPENSO ACORDO</t>
  </si>
  <si>
    <t>1300375231</t>
  </si>
  <si>
    <t>000.044.135-04</t>
  </si>
  <si>
    <t>0017335-09.2012.8.26.0003</t>
  </si>
  <si>
    <t>ATIVO</t>
  </si>
  <si>
    <t>1300372713</t>
  </si>
  <si>
    <t>13.219.281/0001-10</t>
  </si>
  <si>
    <t>0159531-02.2012.8.26.0100</t>
  </si>
  <si>
    <t>SUSPENSO IRRECUPERÁVEL</t>
  </si>
  <si>
    <t>1300403672</t>
  </si>
  <si>
    <t>12.160.932/0001-80</t>
  </si>
  <si>
    <t>3000482-97.2012.8.26.0543</t>
  </si>
  <si>
    <t>ATIVO</t>
  </si>
  <si>
    <t>1300385497</t>
  </si>
  <si>
    <t>01.966.058/0001-57</t>
  </si>
  <si>
    <t>0073645-38.2012.8.26.0002</t>
  </si>
  <si>
    <t>ATIVO</t>
  </si>
  <si>
    <t>1300374118</t>
  </si>
  <si>
    <t>383.034.558-50</t>
  </si>
  <si>
    <t>0016593-81.2012.8.26.0003</t>
  </si>
  <si>
    <t>ATIVO</t>
  </si>
  <si>
    <t>1300374912</t>
  </si>
  <si>
    <t>09.236.435/0001-04</t>
  </si>
  <si>
    <t>0004450-36.2012.8.26.0108(108.01.2</t>
  </si>
  <si>
    <t>ATIVO</t>
  </si>
  <si>
    <t>1300375446</t>
  </si>
  <si>
    <t>11.509.084/0001-00</t>
  </si>
  <si>
    <t>0011037-80.2012.8.26.0009</t>
  </si>
  <si>
    <t>ATIVO</t>
  </si>
  <si>
    <t>402.260.698-34</t>
  </si>
  <si>
    <t>0024739-14.2012.8.26.0100</t>
  </si>
  <si>
    <t>ATIVO</t>
  </si>
  <si>
    <t>1300912883</t>
  </si>
  <si>
    <t>13.005.054/0001-91</t>
  </si>
  <si>
    <t>0015980-54.2012.8.26.0361</t>
  </si>
  <si>
    <t>SUSPENSO IRRECUPERÁVEL</t>
  </si>
  <si>
    <t>1300374296</t>
  </si>
  <si>
    <t>03.010.504/0001-80</t>
  </si>
  <si>
    <t>0012289-24.2012.8.26.0008</t>
  </si>
  <si>
    <t>SUSPENSO IRRECUPERÁVEL</t>
  </si>
  <si>
    <t>1400234077</t>
  </si>
  <si>
    <t>61.797.627/0001-00</t>
  </si>
  <si>
    <t>0012288-39.2012.8.26.0008</t>
  </si>
  <si>
    <t>ATIVO</t>
  </si>
  <si>
    <t>48.572.762/0001-99</t>
  </si>
  <si>
    <t>0001984-93.2012.8.26.0100</t>
  </si>
  <si>
    <t>ATIVO</t>
  </si>
  <si>
    <t>1300375407</t>
  </si>
  <si>
    <t>13.103.352/0001-14</t>
  </si>
  <si>
    <t>0011035-13.2012.8.26.0009</t>
  </si>
  <si>
    <t>ATIVO</t>
  </si>
  <si>
    <t>1300376946</t>
  </si>
  <si>
    <t>242.500.407-63</t>
  </si>
  <si>
    <t>0010733-27.2012.8.26.0609</t>
  </si>
  <si>
    <t>ATIVO</t>
  </si>
  <si>
    <t>1300376946</t>
  </si>
  <si>
    <t>60.746.948/0001-12</t>
  </si>
  <si>
    <t>1005597-85.2019.8.26.0609</t>
  </si>
  <si>
    <t>ATIVO</t>
  </si>
  <si>
    <t>1300375438</t>
  </si>
  <si>
    <t>058356833000170</t>
  </si>
  <si>
    <t>0012865-17.2012.8.26.0008</t>
  </si>
  <si>
    <t>ENCERRADO</t>
  </si>
  <si>
    <t>1300377714</t>
  </si>
  <si>
    <t>165.776.318-83</t>
  </si>
  <si>
    <t>0049586-83.2012.8.26.0002</t>
  </si>
  <si>
    <t>EXTINTO - ACORDO</t>
  </si>
  <si>
    <t>1300375414</t>
  </si>
  <si>
    <t>12.456.134/0001-09</t>
  </si>
  <si>
    <t>0014256-15.2012.8.26.0361</t>
  </si>
  <si>
    <t>SUSPENSO ACORDO</t>
  </si>
  <si>
    <t>1300375412</t>
  </si>
  <si>
    <t>03.701.121/0001-59</t>
  </si>
  <si>
    <t>0014257-97.2012.8.26.0361</t>
  </si>
  <si>
    <t>ATIVO</t>
  </si>
  <si>
    <t>1300375412</t>
  </si>
  <si>
    <t>03.701.121/0001-59</t>
  </si>
  <si>
    <t>0014257-97.2012.8.26.0361</t>
  </si>
  <si>
    <t>ATIVO</t>
  </si>
  <si>
    <t>1300378841</t>
  </si>
  <si>
    <t>151.260.788-60</t>
  </si>
  <si>
    <t>0011845-85.2012.8.26.0009</t>
  </si>
  <si>
    <t>ATIVO</t>
  </si>
  <si>
    <t>1300379219</t>
  </si>
  <si>
    <t>45.296.209/0001-82</t>
  </si>
  <si>
    <t>0181859-23.2012.8.26.0100</t>
  </si>
  <si>
    <t>ATIVO</t>
  </si>
  <si>
    <t>03.942.946/0001-65</t>
  </si>
  <si>
    <t>0053806-27.2012.8.26.0002</t>
  </si>
  <si>
    <t>ATIVO</t>
  </si>
  <si>
    <t>1300378808</t>
  </si>
  <si>
    <t>13.184.824/0001-00</t>
  </si>
  <si>
    <t>0001358-08.2012.8.26.0219</t>
  </si>
  <si>
    <t>SUSPENSO ACORDO</t>
  </si>
  <si>
    <t>1300380516</t>
  </si>
  <si>
    <t>403.092.148-58</t>
  </si>
  <si>
    <t>0017335-97.2012.8.26.0006</t>
  </si>
  <si>
    <t>ATIVO</t>
  </si>
  <si>
    <t>1300375931</t>
  </si>
  <si>
    <t>003338784000150</t>
  </si>
  <si>
    <t>0026330-96.2012.8.26.0007</t>
  </si>
  <si>
    <t>ATIVO</t>
  </si>
  <si>
    <t>1300391298</t>
  </si>
  <si>
    <t>00.413.437/0001-57</t>
  </si>
  <si>
    <t>0706059-68.2012.8.26.0704</t>
  </si>
  <si>
    <t>ATIVO</t>
  </si>
  <si>
    <t>1300389235</t>
  </si>
  <si>
    <t>10.449.412/0001-67</t>
  </si>
  <si>
    <t>0705825-86.2012.8.26.0704</t>
  </si>
  <si>
    <t>SUSPENSO IRRECUPERÁVEL</t>
  </si>
  <si>
    <t>1300380209</t>
  </si>
  <si>
    <t>00.930.829/0001-93</t>
  </si>
  <si>
    <t>0013756-35.2012.8.26.0009</t>
  </si>
  <si>
    <t>GCPJ - ENCERRADO</t>
  </si>
  <si>
    <t>1300377015</t>
  </si>
  <si>
    <t>14.354.726/0001-37</t>
  </si>
  <si>
    <t>0053804-57.2012.8.26.0002</t>
  </si>
  <si>
    <t>ATIVO</t>
  </si>
  <si>
    <t>1300062092</t>
  </si>
  <si>
    <t>024.986.667-61</t>
  </si>
  <si>
    <t>0155721-19.2012.8.26.0100</t>
  </si>
  <si>
    <t>ATIVO</t>
  </si>
  <si>
    <t>1300062080</t>
  </si>
  <si>
    <t>126.139.358-98</t>
  </si>
  <si>
    <t>0104994-61.2009.8.26.0003</t>
  </si>
  <si>
    <t>ATIVO</t>
  </si>
  <si>
    <t>365.713.068-32</t>
  </si>
  <si>
    <t>0028970-84.2012.8.26.0100</t>
  </si>
  <si>
    <t>ATIVO</t>
  </si>
  <si>
    <t>1300377052</t>
  </si>
  <si>
    <t>246.518.808-94</t>
  </si>
  <si>
    <t>0015297-21.2012.8.26.0004</t>
  </si>
  <si>
    <t>ATIVO</t>
  </si>
  <si>
    <t>1300376850</t>
  </si>
  <si>
    <t>696.765.858-15</t>
  </si>
  <si>
    <t>0018620-37.2012.8.26.0003</t>
  </si>
  <si>
    <t>ENCERRADO</t>
  </si>
  <si>
    <t>1300377535</t>
  </si>
  <si>
    <t>912.863.878-68</t>
  </si>
  <si>
    <t>0007592-51.2012.8.26.0010</t>
  </si>
  <si>
    <t>ENCERRADO</t>
  </si>
  <si>
    <t>1300411345</t>
  </si>
  <si>
    <t>02.034.348/0001-25</t>
  </si>
  <si>
    <t>0035906-91.2012.8.26.0564</t>
  </si>
  <si>
    <t>SUSPENSO IRRECUPERÁVEL</t>
  </si>
  <si>
    <t>1300376793</t>
  </si>
  <si>
    <t>216.877.538-90</t>
  </si>
  <si>
    <t>0011842-33.2012.8.26.0009</t>
  </si>
  <si>
    <t>SUSPENSO ACORDO</t>
  </si>
  <si>
    <t>1300380513</t>
  </si>
  <si>
    <t>09.059.243/0001-70</t>
  </si>
  <si>
    <t>0004182-35.2012.8.26.0543</t>
  </si>
  <si>
    <t>SUSPENSO ACORDO</t>
  </si>
  <si>
    <t>1300411090</t>
  </si>
  <si>
    <t>05.258.268/0001-41</t>
  </si>
  <si>
    <t>0711899-74.2012.8.26.0020</t>
  </si>
  <si>
    <t>ATIVO</t>
  </si>
  <si>
    <t>1300379778</t>
  </si>
  <si>
    <t>07.596.864/0001-67</t>
  </si>
  <si>
    <t>0061561-05.2012.8.26.0002</t>
  </si>
  <si>
    <t>SUSPENSO IRRECUPERÁVEL</t>
  </si>
  <si>
    <t>1300408520</t>
  </si>
  <si>
    <t>10.959.226/0001-78</t>
  </si>
  <si>
    <t>0020827-09.2012.8.26.0003</t>
  </si>
  <si>
    <t>ENCERRADO</t>
  </si>
  <si>
    <t>1300408520</t>
  </si>
  <si>
    <t>10.959.226/0001-78</t>
  </si>
  <si>
    <t>1006783-84.2019.8.26.0176</t>
  </si>
  <si>
    <t>ENCERRADO</t>
  </si>
  <si>
    <t>67.986.307/0001-84</t>
  </si>
  <si>
    <t>PRESCRITO COBRANÇA ADMINISTRATIVA</t>
  </si>
  <si>
    <t>1300380495</t>
  </si>
  <si>
    <t>13.333.970/0001-50</t>
  </si>
  <si>
    <t>0004210-03.2012.8.26.0543</t>
  </si>
  <si>
    <t>ENCERRADO</t>
  </si>
  <si>
    <t>1300380495</t>
  </si>
  <si>
    <t>60.746.948/0001-12</t>
  </si>
  <si>
    <t>0003128-97.2013.8.26.0543</t>
  </si>
  <si>
    <t>ENCERRADO</t>
  </si>
  <si>
    <t>086.315.468-95</t>
  </si>
  <si>
    <t>PARALISADO AGUARDANDO SUBSTABELECIMENTO</t>
  </si>
  <si>
    <t>650.360.858-68</t>
  </si>
  <si>
    <t>PARALISADO AGUARDANDO SUBSTABELECIMENTO</t>
  </si>
  <si>
    <t>069.885.988-04</t>
  </si>
  <si>
    <t>PARALISADO AGUARDANDO SUBSTABELECIMENTO</t>
  </si>
  <si>
    <t>951.113.528-72</t>
  </si>
  <si>
    <t>PARALISADO AGUARDANDO SUBSTABELECIMENTO</t>
  </si>
  <si>
    <t>124.629.188-68</t>
  </si>
  <si>
    <t>PARALISADO AGUARDANDO SUBSTABELECIMENTO</t>
  </si>
  <si>
    <t>108.907.698-34</t>
  </si>
  <si>
    <t>PARALISADO AGUARDANDO SUBSTABELECIMENTO</t>
  </si>
  <si>
    <t>639.882.838-00</t>
  </si>
  <si>
    <t>PARALISADO AGUARDANDO SUBSTABELECIMENTO</t>
  </si>
  <si>
    <t>60.760.824/0001-91</t>
  </si>
  <si>
    <t>PARALISADO AGUARDANDO SUBSTABELECIMENTO</t>
  </si>
  <si>
    <t>581.044.888-72</t>
  </si>
  <si>
    <t>PARALISADO AGUARDANDO SUBSTABELECIMENTO</t>
  </si>
  <si>
    <t>045.556.518-04</t>
  </si>
  <si>
    <t>PARALISADO AGUARDANDO SUBSTABELECIMENTO</t>
  </si>
  <si>
    <t>448.230.538-34</t>
  </si>
  <si>
    <t>PARALISADO AGUARDANDO SUBSTABELECIMENTO</t>
  </si>
  <si>
    <t>048.065.403-45</t>
  </si>
  <si>
    <t>PARALISADO AGUARDANDO SUBSTABELECIMENTO</t>
  </si>
  <si>
    <t>4874784076</t>
  </si>
  <si>
    <t>PARALISADO AGUARDANDO SUBSTABELECIMENTO</t>
  </si>
  <si>
    <t>050.974.308-08</t>
  </si>
  <si>
    <t>PARALISADO AGUARDANDO SUBSTABELECIMENTO</t>
  </si>
  <si>
    <t>089.176.238-83</t>
  </si>
  <si>
    <t>PARALISADO AGUARDANDO SUBSTABELECIMENTO</t>
  </si>
  <si>
    <t>50.607.043/0001-08</t>
  </si>
  <si>
    <t>PARALISADO AGUARDANDO SUBSTABELECIMENTO</t>
  </si>
  <si>
    <t>045.817.178-68</t>
  </si>
  <si>
    <t>PARALISADO AGUARDANDO SUBSTABELECIMENTO</t>
  </si>
  <si>
    <t>50.607.043/0001-08</t>
  </si>
  <si>
    <t>PARALISADO AGUARDANDO SUBSTABELECIMENTO</t>
  </si>
  <si>
    <t>113677288</t>
  </si>
  <si>
    <t>PARALISADO AGUARDANDO SUBSTABELECIMENTO</t>
  </si>
  <si>
    <t>012.812.298-65</t>
  </si>
  <si>
    <t>PARALISADO AGUARDANDO SUBSTABELECIMENTO</t>
  </si>
  <si>
    <t>50.607.043/0001-08</t>
  </si>
  <si>
    <t>PARALISADO AGUARDANDO SUBSTABELECIMENTO</t>
  </si>
  <si>
    <t>50.607.043/0001-08</t>
  </si>
  <si>
    <t>PARALISADO AGUARDANDO SUBSTABELECIMENTO</t>
  </si>
  <si>
    <t>934.130.848-87</t>
  </si>
  <si>
    <t>PARALISADO AGUARDANDO SUBSTABELECIMENTO</t>
  </si>
  <si>
    <t>564.825.408-30</t>
  </si>
  <si>
    <t>PARALISADO AGUARDANDO SUBSTABELECIMENTO</t>
  </si>
  <si>
    <t>50.607.043/0001-08</t>
  </si>
  <si>
    <t>PARALISADO AGUARDANDO SUBSTABELECIMENTO</t>
  </si>
  <si>
    <t>112.006.218-75</t>
  </si>
  <si>
    <t>PARALISADO AGUARDANDO SUBSTABELECIMENTO</t>
  </si>
  <si>
    <t>755.401.268-15</t>
  </si>
  <si>
    <t>PARALISADO AGUARDANDO SUBSTABELECIMENTO</t>
  </si>
  <si>
    <t>834.686.768-91</t>
  </si>
  <si>
    <t>PARALISADO AGUARDANDO SUBSTABELECIMENTO</t>
  </si>
  <si>
    <t>069.694.378-68</t>
  </si>
  <si>
    <t>PARALISADO AGUARDANDO SUBSTABELECIMENTO</t>
  </si>
  <si>
    <t>1500240984</t>
  </si>
  <si>
    <t>015.268.608-80</t>
  </si>
  <si>
    <t>PARALISADO AGUARDANDO SUBSTABELECIMENTO</t>
  </si>
  <si>
    <t>012.115.498-01</t>
  </si>
  <si>
    <t>PARALISADO AGUARDANDO SUBSTABELECIMENTO</t>
  </si>
  <si>
    <t>033.988.998-54</t>
  </si>
  <si>
    <t>PARALISADO AGUARDANDO SUBSTABELECIMENTO</t>
  </si>
  <si>
    <t>585.769.598-87</t>
  </si>
  <si>
    <t>PARALISADO AGUARDANDO SUBSTABELECIMENTO</t>
  </si>
  <si>
    <t>047.806.328-89</t>
  </si>
  <si>
    <t>PARALISADO AGUARDANDO SUBSTABELECIMENTO</t>
  </si>
  <si>
    <t>072.229.928-12</t>
  </si>
  <si>
    <t>PARALISADO AGUARDANDO SUBSTABELECIMENTO</t>
  </si>
  <si>
    <t>322.162.468-91</t>
  </si>
  <si>
    <t>PARALISADO AGUARDANDO SUBSTABELECIMENTO</t>
  </si>
  <si>
    <t>375.333.718-87</t>
  </si>
  <si>
    <t>PARALISADO AGUARDANDO SUBSTABELECIMENTO</t>
  </si>
  <si>
    <t>004.536.198-35</t>
  </si>
  <si>
    <t>PARALISADO AGUARDANDO SUBSTABELECIMENTO</t>
  </si>
  <si>
    <t>666.514.098-91</t>
  </si>
  <si>
    <t>PARALISADO AGUARDANDO SUBSTABELECIMENTO</t>
  </si>
  <si>
    <t>011.968.008-47</t>
  </si>
  <si>
    <t>PARALISADO AGUARDANDO SUBSTABELECIMENTO</t>
  </si>
  <si>
    <t>88.071.798/0001-06</t>
  </si>
  <si>
    <t>PARALISADO AGUARDANDO SUBSTABELECIMENTO</t>
  </si>
  <si>
    <t>043.260.248-87</t>
  </si>
  <si>
    <t>PARALISADO AGUARDANDO SUBSTABELECIMENTO</t>
  </si>
  <si>
    <t>0456725186</t>
  </si>
  <si>
    <t>PARALISADO AGUARDANDO SUBSTABELECIMENTO</t>
  </si>
  <si>
    <t>60.841.442/0001-92</t>
  </si>
  <si>
    <t>PARALISADO AGUARDANDO SUBSTABELECIMENTO</t>
  </si>
  <si>
    <t>089.536.648-70</t>
  </si>
  <si>
    <t>PARALISADO AGUARDANDO SUBSTABELECIMENTO</t>
  </si>
  <si>
    <t>069293388</t>
  </si>
  <si>
    <t>PARALISADO AGUARDANDO SUBSTABELECIMENTO</t>
  </si>
  <si>
    <t>039.674.758-24</t>
  </si>
  <si>
    <t>PARALISADO AGUARDANDO SUBSTABELECIMENTO</t>
  </si>
  <si>
    <t>60.841.442/0001-92</t>
  </si>
  <si>
    <t>PARALISADO AGUARDANDO SUBSTABELECIMENTO</t>
  </si>
  <si>
    <t>60.841.442/0001-92</t>
  </si>
  <si>
    <t>PARALISADO AGUARDANDO SUBSTABELECIMENTO</t>
  </si>
  <si>
    <t>369.062.208-53</t>
  </si>
  <si>
    <t>PARALISADO AGUARDANDO SUBSTABELECIMENTO</t>
  </si>
  <si>
    <t>60.841.442/0001-92</t>
  </si>
  <si>
    <t>PARALISADO AGUARDANDO SUBSTABELECIMENTO</t>
  </si>
  <si>
    <t>572.396.148-91</t>
  </si>
  <si>
    <t>PARALISADO AGUARDANDO SUBSTABELECIMENTO</t>
  </si>
  <si>
    <t>659.215.428-49</t>
  </si>
  <si>
    <t>PARALISADO AGUARDANDO SUBSTABELECIMENTO</t>
  </si>
  <si>
    <t>082.884.288-43</t>
  </si>
  <si>
    <t>PARALISADO AGUARDANDO SUBSTABELECIMENTO</t>
  </si>
  <si>
    <t>60.841.442/0001-92</t>
  </si>
  <si>
    <t>PARALISADO AGUARDANDO SUBSTABELECIMENTO</t>
  </si>
  <si>
    <t>60.841.442/0001-92</t>
  </si>
  <si>
    <t>PARALISADO AGUARDANDO SUBSTABELECIMENTO</t>
  </si>
  <si>
    <t>170.564.708-15</t>
  </si>
  <si>
    <t>PARALISADO AGUARDANDO SUBSTABELECIMENTO</t>
  </si>
  <si>
    <t>661.422.888-91</t>
  </si>
  <si>
    <t>PARALISADO AGUARDANDO SUBSTABELECIMENTO</t>
  </si>
  <si>
    <t>69.127.157/0001-89</t>
  </si>
  <si>
    <t>PARALISADO AGUARDANDO SUBSTABELECIMENTO</t>
  </si>
  <si>
    <t>992.184.618-34</t>
  </si>
  <si>
    <t>PARALISADO AGUARDANDO SUBSTABELECIMENTO</t>
  </si>
  <si>
    <t>070.455.578-68</t>
  </si>
  <si>
    <t>PARALISADO AGUARDANDO SUBSTABELECIMENTO</t>
  </si>
  <si>
    <t>69.127.157/0001-89</t>
  </si>
  <si>
    <t>PARALISADO AGUARDANDO SUBSTABELECIMENTO</t>
  </si>
  <si>
    <t>052.142.348-13</t>
  </si>
  <si>
    <t>PARALISADO AGUARDANDO SUBSTABELECIMENTO</t>
  </si>
  <si>
    <t>69.127.157/0001-89</t>
  </si>
  <si>
    <t>PARALISADO AGUARDANDO SUBSTABELECIMENTO</t>
  </si>
  <si>
    <t>051026078</t>
  </si>
  <si>
    <t>PARALISADO AGUARDANDO SUBSTABELECIMENTO</t>
  </si>
  <si>
    <t>046.785.888-84</t>
  </si>
  <si>
    <t>PARALISADO AGUARDANDO SUBSTABELECIMENTO</t>
  </si>
  <si>
    <t>69.127.157/0001-89</t>
  </si>
  <si>
    <t>PARALISADO AGUARDANDO SUBSTABELECIMENTO</t>
  </si>
  <si>
    <t>69.127.157/0001-89</t>
  </si>
  <si>
    <t>PARALISADO AGUARDANDO SUBSTABELECIMENTO</t>
  </si>
  <si>
    <t>165.910.938-85</t>
  </si>
  <si>
    <t>PARALISADO AGUARDANDO SUBSTABELECIMENTO</t>
  </si>
  <si>
    <t>077.225.608-06</t>
  </si>
  <si>
    <t>PARALISADO AGUARDANDO SUBSTABELECIMENTO</t>
  </si>
  <si>
    <t>306.687.948-87</t>
  </si>
  <si>
    <t>PARALISADO AGUARDANDO SUBSTABELECIMENTO</t>
  </si>
  <si>
    <t>006.279.378-02</t>
  </si>
  <si>
    <t>PARALISADO AGUARDANDO SUBSTABELECIMENTO</t>
  </si>
  <si>
    <t>817.399.908-20</t>
  </si>
  <si>
    <t>PARALISADO AGUARDANDO SUBSTABELECIMENTO</t>
  </si>
  <si>
    <t>996.666.778-49</t>
  </si>
  <si>
    <t>PARALISADO AGUARDANDO SUBSTABELECIMENTO</t>
  </si>
  <si>
    <t>011.963.288-89</t>
  </si>
  <si>
    <t>PARALISADO AGUARDANDO SUBSTABELECIMENTO</t>
  </si>
  <si>
    <t>039723508</t>
  </si>
  <si>
    <t>PARALISADO AGUARDANDO SUBSTABELECIMENTO</t>
  </si>
  <si>
    <t>153.757.298-90</t>
  </si>
  <si>
    <t>PARALISADO AGUARDANDO SUBSTABELECIMENTO</t>
  </si>
  <si>
    <t>932.882.208-49</t>
  </si>
  <si>
    <t>PARALISADO AGUARDANDO SUBSTABELECIMENTO</t>
  </si>
  <si>
    <t>011.777.828-12</t>
  </si>
  <si>
    <t>PARALISADO AGUARDANDO SUBSTABELECIMENTO</t>
  </si>
  <si>
    <t>003.511.398-77</t>
  </si>
  <si>
    <t>PARALISADO AGUARDANDO SUBSTABELECIMENTO</t>
  </si>
  <si>
    <t>1300392806</t>
  </si>
  <si>
    <t>05.273.416/0001-05</t>
  </si>
  <si>
    <t>0065064-31.2012.8.26.0100</t>
  </si>
  <si>
    <t>ATIVO</t>
  </si>
  <si>
    <t>1300392806</t>
  </si>
  <si>
    <t>60.746.948/0001-12</t>
  </si>
  <si>
    <t>0065064-31.2012.8.26.0100</t>
  </si>
  <si>
    <t>ATIVO</t>
  </si>
  <si>
    <t>1300381998</t>
  </si>
  <si>
    <t>11.091.051/0001-92</t>
  </si>
  <si>
    <t>0035295-71.2012.8.26.0554</t>
  </si>
  <si>
    <t>ATIVO</t>
  </si>
  <si>
    <t>006.789.536-00</t>
  </si>
  <si>
    <t>0153293-16.2002.8.26.0100</t>
  </si>
  <si>
    <t>EXECUÇÃO DE SUCUMBÊNCIA</t>
  </si>
  <si>
    <t>1300379245</t>
  </si>
  <si>
    <t>859.744.806-78</t>
  </si>
  <si>
    <t>0021638-66.2012.8.26.0003</t>
  </si>
  <si>
    <t>SUSPENSO ACORDO</t>
  </si>
  <si>
    <t>1300385070</t>
  </si>
  <si>
    <t>323.295.634-34</t>
  </si>
  <si>
    <t>0198075-59.2012.8.26.0100</t>
  </si>
  <si>
    <t>ATIVO</t>
  </si>
  <si>
    <t>1300377497</t>
  </si>
  <si>
    <t>55.790.075/0001-05</t>
  </si>
  <si>
    <t>0170698-16.2012.8.26.0100</t>
  </si>
  <si>
    <t>SUSPENSO IRRECUPERÁVEL</t>
  </si>
  <si>
    <t>002.410.505-88</t>
  </si>
  <si>
    <t>090/2012</t>
  </si>
  <si>
    <t>ATIVO</t>
  </si>
  <si>
    <t>1300379249</t>
  </si>
  <si>
    <t>10.425.447/0001-66</t>
  </si>
  <si>
    <t>0021637-81.2012.8.26.0003</t>
  </si>
  <si>
    <t>SUSPENSO IRRECUPERÁVEL</t>
  </si>
  <si>
    <t>1300380232</t>
  </si>
  <si>
    <t>127.950.378-58</t>
  </si>
  <si>
    <t>0184439-26.2012.8.26.0100</t>
  </si>
  <si>
    <t>ENCERRADO/ACORDO</t>
  </si>
  <si>
    <t>1300380232</t>
  </si>
  <si>
    <t>127.950.378-58</t>
  </si>
  <si>
    <t>2134369-09.2014.8.26.0000</t>
  </si>
  <si>
    <t>ENCERRADO</t>
  </si>
  <si>
    <t>1300379227</t>
  </si>
  <si>
    <t>12.140.945/0001-98</t>
  </si>
  <si>
    <t>0011651-40.2012.8.26.0606</t>
  </si>
  <si>
    <t>SUSPENSO IRRECUPERÁVEL</t>
  </si>
  <si>
    <t>1300380313</t>
  </si>
  <si>
    <t>13.020.770/0001-48</t>
  </si>
  <si>
    <t>0032536-29.2012.8.26.0007</t>
  </si>
  <si>
    <t>ENCERRADO</t>
  </si>
  <si>
    <t>1300380190</t>
  </si>
  <si>
    <t>093.153.328-73</t>
  </si>
  <si>
    <t>0061860-79.2012.8.26.0002</t>
  </si>
  <si>
    <t>EXTINTO - ACORDO</t>
  </si>
  <si>
    <t>373.295.297-53</t>
  </si>
  <si>
    <t>PARALISADO AGUARDANDO SUBSTABELECIMENTO</t>
  </si>
  <si>
    <t>949.520.948-04</t>
  </si>
  <si>
    <t>PARALISADO AGUARDANDO SUBSTABELECIMENTO</t>
  </si>
  <si>
    <t>988.198.878-00</t>
  </si>
  <si>
    <t>PARALISADO AGUARDANDO SUBSTABELECIMENTO</t>
  </si>
  <si>
    <t>989.077.358-91</t>
  </si>
  <si>
    <t>PARALISADO AGUARDANDO SUBSTABELECIMENTO</t>
  </si>
  <si>
    <t>846.472.488-87</t>
  </si>
  <si>
    <t>PARALISADO AGUARDANDO SUBSTABELECIMENTO</t>
  </si>
  <si>
    <t>085.143.698-65</t>
  </si>
  <si>
    <t>PARALISADO AGUARDANDO SUBSTABELECIMENTO</t>
  </si>
  <si>
    <t>904.059.198-91</t>
  </si>
  <si>
    <t>PARALISADO AGUARDANDO SUBSTABELECIMENTO</t>
  </si>
  <si>
    <t>073.695.328-01</t>
  </si>
  <si>
    <t>PARALISADO AGUARDANDO SUBSTABELECIMENTO</t>
  </si>
  <si>
    <t>041.606.218-05</t>
  </si>
  <si>
    <t>PARALISADO AGUARDANDO SUBSTABELECIMENTO</t>
  </si>
  <si>
    <t>038.960.808-49</t>
  </si>
  <si>
    <t>PARALISADO AGUARDANDO SUBSTABELECIMENTO</t>
  </si>
  <si>
    <t>700.359.038-72</t>
  </si>
  <si>
    <t>PARALISADO AGUARDANDO SUBSTABELECIMENTO</t>
  </si>
  <si>
    <t>014.313.678-00</t>
  </si>
  <si>
    <t>PARALISADO AGUARDANDO SUBSTABELECIMENTO</t>
  </si>
  <si>
    <t>032.474.768-30</t>
  </si>
  <si>
    <t>PARALISADO AGUARDANDO SUBSTABELECIMENTO</t>
  </si>
  <si>
    <t>050.370.528-40</t>
  </si>
  <si>
    <t>PARALISADO AGUARDANDO SUBSTABELECIMENTO</t>
  </si>
  <si>
    <t>217.840.788-91</t>
  </si>
  <si>
    <t>PARALISADO AGUARDANDO SUBSTABELECIMENTO</t>
  </si>
  <si>
    <t>016.559.188-93</t>
  </si>
  <si>
    <t>PARALISADO AGUARDANDO SUBSTABELECIMENTO</t>
  </si>
  <si>
    <t>035.156.498-59</t>
  </si>
  <si>
    <t>PARALISADO AGUARDANDO SUBSTABELECIMENTO</t>
  </si>
  <si>
    <t>917.763.258-34</t>
  </si>
  <si>
    <t>PARALISADO AGUARDANDO SUBSTABELECIMENTO</t>
  </si>
  <si>
    <t>007.683.258-97</t>
  </si>
  <si>
    <t>PARALISADO AGUARDANDO SUBSTABELECIMENTO</t>
  </si>
  <si>
    <t>086.745.618-37</t>
  </si>
  <si>
    <t>PARALISADO AGUARDANDO SUBSTABELECIMENTO</t>
  </si>
  <si>
    <t>937.158.468-87</t>
  </si>
  <si>
    <t>PARALISADO AGUARDANDO SUBSTABELECIMENTO</t>
  </si>
  <si>
    <t>073.205.288-27</t>
  </si>
  <si>
    <t>PARALISADO AGUARDANDO SUBSTABELECIMENTO</t>
  </si>
  <si>
    <t>101.038.148-25</t>
  </si>
  <si>
    <t>PARALISADO AGUARDANDO SUBSTABELECIMENTO</t>
  </si>
  <si>
    <t>405.019.900-97</t>
  </si>
  <si>
    <t>PARALISADO AGUARDANDO SUBSTABELECIMENTO</t>
  </si>
  <si>
    <t>987.451.078-15</t>
  </si>
  <si>
    <t>PARALISADO AGUARDANDO SUBSTABELECIMENTO</t>
  </si>
  <si>
    <t>054.452.268-08</t>
  </si>
  <si>
    <t>PARALISADO AGUARDANDO SUBSTABELECIMENTO</t>
  </si>
  <si>
    <t>45.283.793/0001-31</t>
  </si>
  <si>
    <t>PARALISADO AGUARDANDO SUBSTABELECIMENTO</t>
  </si>
  <si>
    <t>45.283.793/0001-31</t>
  </si>
  <si>
    <t>PARALISADO AGUARDANDO SUBSTABELECIMENTO</t>
  </si>
  <si>
    <t>45.283.793/0001-31</t>
  </si>
  <si>
    <t>PARALISADO AGUARDANDO SUBSTABELECIMENTO</t>
  </si>
  <si>
    <t>091.031.868-90</t>
  </si>
  <si>
    <t>PARALISADO AGUARDANDO SUBSTABELECIMENTO</t>
  </si>
  <si>
    <t>1300382448</t>
  </si>
  <si>
    <t>073117665000153</t>
  </si>
  <si>
    <t>0015207-95.2012.8.26.0009</t>
  </si>
  <si>
    <t>ENCERRADO</t>
  </si>
  <si>
    <t>035.603.738-08</t>
  </si>
  <si>
    <t>PARALISADO AGUARDANDO SUBSTABELECIMENTO</t>
  </si>
  <si>
    <t>1300378464</t>
  </si>
  <si>
    <t>11.875.075/0001-32</t>
  </si>
  <si>
    <t>0012978-65.2012.8.26.0009</t>
  </si>
  <si>
    <t>ATIVO</t>
  </si>
  <si>
    <t>898.560.158-04</t>
  </si>
  <si>
    <t>PARALISADO AGUARDANDO SUBSTABELECIMENTO</t>
  </si>
  <si>
    <t>1300382609</t>
  </si>
  <si>
    <t>058.659.708-52</t>
  </si>
  <si>
    <t>0015206-13.2012.8.26.0009</t>
  </si>
  <si>
    <t>ENCERRADO</t>
  </si>
  <si>
    <t>374.590.078-20</t>
  </si>
  <si>
    <t>PARALISADO AGUARDANDO SUBSTABELECIMENTO</t>
  </si>
  <si>
    <t>053.346.138-38</t>
  </si>
  <si>
    <t>PARALISADO AGUARDANDO SUBSTABELECIMENTO</t>
  </si>
  <si>
    <t>1300382006</t>
  </si>
  <si>
    <t>12.270.918/0001-30</t>
  </si>
  <si>
    <t>0180121-97.2012.8.26.0100</t>
  </si>
  <si>
    <t>ATIVO</t>
  </si>
  <si>
    <t>1300381185</t>
  </si>
  <si>
    <t>640.377.039-04</t>
  </si>
  <si>
    <t>0178898-12.2012.8.26.0100</t>
  </si>
  <si>
    <t>SUSPENSO IRRECUPERÁVEL</t>
  </si>
  <si>
    <t>1300408503</t>
  </si>
  <si>
    <t>01.652.209/0001-00</t>
  </si>
  <si>
    <t>0020818-47.2012.8.26.0003</t>
  </si>
  <si>
    <t>ATIVO</t>
  </si>
  <si>
    <t>403.303.038-72</t>
  </si>
  <si>
    <t>PARALISADO AGUARDANDO SUBSTABELECIMENTO</t>
  </si>
  <si>
    <t>443.118.698-00</t>
  </si>
  <si>
    <t>PARALISADO AGUARDANDO SUBSTABELECIMENTO</t>
  </si>
  <si>
    <t>160.420.498-28</t>
  </si>
  <si>
    <t>PARALISADO AGUARDANDO SUBSTABELECIMENTO</t>
  </si>
  <si>
    <t>339.602.328-53</t>
  </si>
  <si>
    <t>PARALISADO AGUARDANDO SUBSTABELECIMENTO</t>
  </si>
  <si>
    <t>502.931.688-49</t>
  </si>
  <si>
    <t>PARALISADO AGUARDANDO SUBSTABELECIMENTO</t>
  </si>
  <si>
    <t>004.205.868-65</t>
  </si>
  <si>
    <t>PARALISADO AGUARDANDO SUBSTABELECIMENTO</t>
  </si>
  <si>
    <t>001.641.568-01</t>
  </si>
  <si>
    <t>PARALISADO AGUARDANDO SUBSTABELECIMENTO</t>
  </si>
  <si>
    <t>555.847.138-72</t>
  </si>
  <si>
    <t>PARALISADO AGUARDANDO SUBSTABELECIMENTO</t>
  </si>
  <si>
    <t>014.609.148-56</t>
  </si>
  <si>
    <t>PARALISADO AGUARDANDO SUBSTABELECIMENTO</t>
  </si>
  <si>
    <t>118.104.398-09</t>
  </si>
  <si>
    <t>PARALISADO AGUARDANDO SUBSTABELECIMENTO</t>
  </si>
  <si>
    <t>086.340.038-84</t>
  </si>
  <si>
    <t>PARALISADO AGUARDANDO SUBSTABELECIMENTO</t>
  </si>
  <si>
    <t>009.615.478-04</t>
  </si>
  <si>
    <t>PARALISADO AGUARDANDO SUBSTABELECIMENTO</t>
  </si>
  <si>
    <t>224.259.267-04</t>
  </si>
  <si>
    <t>PARALISADO AGUARDANDO SUBSTABELECIMENTO</t>
  </si>
  <si>
    <t>037.788.538-05</t>
  </si>
  <si>
    <t>PARALISADO AGUARDANDO SUBSTABELECIMENTO</t>
  </si>
  <si>
    <t>047.266.938-91</t>
  </si>
  <si>
    <t>PARALISADO AGUARDANDO SUBSTABELECIMENTO</t>
  </si>
  <si>
    <t>016.806.928-87</t>
  </si>
  <si>
    <t>PARALISADO AGUARDANDO SUBSTABELECIMENTO</t>
  </si>
  <si>
    <t>1300744494</t>
  </si>
  <si>
    <t>08.241.634/0001-48</t>
  </si>
  <si>
    <t>0036614-78.2012.8.26.0100</t>
  </si>
  <si>
    <t>RJ - PLANO HOMOLOGADO</t>
  </si>
  <si>
    <t>000.343.718-34</t>
  </si>
  <si>
    <t>PARALISADO AGUARDANDO SUBSTABELECIMENTO</t>
  </si>
  <si>
    <t>064.568.338-84</t>
  </si>
  <si>
    <t>PARALISADO AGUARDANDO SUBSTABELECIMENTO</t>
  </si>
  <si>
    <t>479.598.608-82</t>
  </si>
  <si>
    <t>PARALISADO AGUARDANDO SUBSTABELECIMENTO</t>
  </si>
  <si>
    <t>947.104.908-30</t>
  </si>
  <si>
    <t>PARALISADO AGUARDANDO SUBSTABELECIMENTO</t>
  </si>
  <si>
    <t>024.406.518-77</t>
  </si>
  <si>
    <t>PARALISADO AGUARDANDO SUBSTABELECIMENTO</t>
  </si>
  <si>
    <t>213.039.328-49</t>
  </si>
  <si>
    <t>PARALISADO AGUARDANDO SUBSTABELECIMENTO</t>
  </si>
  <si>
    <t>660.850.718-68</t>
  </si>
  <si>
    <t>PARALISADO AGUARDANDO SUBSTABELECIMENTO</t>
  </si>
  <si>
    <t>032.667.108-00</t>
  </si>
  <si>
    <t>PARALISADO AGUARDANDO SUBSTABELECIMENTO</t>
  </si>
  <si>
    <t>754.858.778-34</t>
  </si>
  <si>
    <t>PARALISADO AGUARDANDO SUBSTABELECIMENTO</t>
  </si>
  <si>
    <t>1300411977</t>
  </si>
  <si>
    <t>11.599.705/0001-93</t>
  </si>
  <si>
    <t>0020829-76.2012.8.26.0003</t>
  </si>
  <si>
    <t>SUSPENSO IRRECUPERÁVEL</t>
  </si>
  <si>
    <t>1300378412</t>
  </si>
  <si>
    <t>61.052.940/0001-19</t>
  </si>
  <si>
    <t>0178902-49.2012.8.26.0100</t>
  </si>
  <si>
    <t>SUSPENSO IRRECUPERÁVEL</t>
  </si>
  <si>
    <t>1300378412</t>
  </si>
  <si>
    <t>61.052.940/0001-19</t>
  </si>
  <si>
    <t>0046006-71.2014.8.26.0100</t>
  </si>
  <si>
    <t>ENCERRADO</t>
  </si>
  <si>
    <t>1300380491</t>
  </si>
  <si>
    <t>03.710.384/0001-24</t>
  </si>
  <si>
    <t>0005803-14.2012.8.26.0108</t>
  </si>
  <si>
    <t>ATIVO</t>
  </si>
  <si>
    <t>1300412018</t>
  </si>
  <si>
    <t>09.517.634/0001-90</t>
  </si>
  <si>
    <t>0005412-59.2012.8.26.0108</t>
  </si>
  <si>
    <t>ATIVO</t>
  </si>
  <si>
    <t>1300410189</t>
  </si>
  <si>
    <t>08.298.516/0001-76</t>
  </si>
  <si>
    <t>0061859-94.2012.8.26.0002</t>
  </si>
  <si>
    <t>ENCERRADO</t>
  </si>
  <si>
    <t>1300411987</t>
  </si>
  <si>
    <t>61.408.712/0001-39</t>
  </si>
  <si>
    <t>0005411-74.2012.8.26.0108</t>
  </si>
  <si>
    <t>ATIVO</t>
  </si>
  <si>
    <t>1300380994</t>
  </si>
  <si>
    <t>60.039.898/0001-33</t>
  </si>
  <si>
    <t>0008180-58.2012.8.26.0010</t>
  </si>
  <si>
    <t>ATIVO</t>
  </si>
  <si>
    <t>1300398257</t>
  </si>
  <si>
    <t>127.423.938-97</t>
  </si>
  <si>
    <t>0066506-32.2012.8.26.0100</t>
  </si>
  <si>
    <t>ATIVO</t>
  </si>
  <si>
    <t>1300384548</t>
  </si>
  <si>
    <t>07.596.864/0001-67</t>
  </si>
  <si>
    <t>0071858-71.2012.8.26.0002</t>
  </si>
  <si>
    <t>ATIVO</t>
  </si>
  <si>
    <t>140.300.768-31</t>
  </si>
  <si>
    <t>PARALISADO AGUARDANDO SUBSTABELECIMENTO</t>
  </si>
  <si>
    <t>043.699.418-65</t>
  </si>
  <si>
    <t>PARALISADO AGUARDANDO SUBSTABELECIMENTO</t>
  </si>
  <si>
    <t>804.818.098-72</t>
  </si>
  <si>
    <t>PARALISADO AGUARDANDO SUBSTABELECIMENTO</t>
  </si>
  <si>
    <t>009.758.468-17</t>
  </si>
  <si>
    <t>PARALISADO AGUARDANDO SUBSTABELECIMENTO</t>
  </si>
  <si>
    <t>648.896.108-04</t>
  </si>
  <si>
    <t>PARALISADO AGUARDANDO SUBSTABELECIMENTO</t>
  </si>
  <si>
    <t>1300387487</t>
  </si>
  <si>
    <t>03.380.699/0001-50</t>
  </si>
  <si>
    <t>0020168-82.2012.8.26.0008</t>
  </si>
  <si>
    <t>SUSPENSO IRRECUPERÁVEL</t>
  </si>
  <si>
    <t>1300386851</t>
  </si>
  <si>
    <t>04.279.876/0001-70</t>
  </si>
  <si>
    <t>0020231-06.2012.8.26.0462</t>
  </si>
  <si>
    <t>ATIVO</t>
  </si>
  <si>
    <t>1300386851</t>
  </si>
  <si>
    <t>04.279.876/0001-70</t>
  </si>
  <si>
    <t>1004940-20.2019.8.26.0068</t>
  </si>
  <si>
    <t>ARQUIVAMENTO</t>
  </si>
  <si>
    <t>1300386304</t>
  </si>
  <si>
    <t>02.972.026/0001-27</t>
  </si>
  <si>
    <t>0019798-02.2012.8.26.0462</t>
  </si>
  <si>
    <t>ATIVO</t>
  </si>
  <si>
    <t>1300075272</t>
  </si>
  <si>
    <t>09.032.785/0001-59</t>
  </si>
  <si>
    <t>0009987-22.2012.8.26.0008</t>
  </si>
  <si>
    <t>EXECUÇÃO DE SUCUMBÊNCIA</t>
  </si>
  <si>
    <t>1300075272</t>
  </si>
  <si>
    <t>09.032.785/0001-59</t>
  </si>
  <si>
    <t>00175095-30.2012.8.26.0000</t>
  </si>
  <si>
    <t>EXECUÇÃO DE SUCUMBÊNCIA</t>
  </si>
  <si>
    <t>1300075272</t>
  </si>
  <si>
    <t>09.032.785/0001-59</t>
  </si>
  <si>
    <t>0009987-22.2012.8.26.0008</t>
  </si>
  <si>
    <t>EXECUÇÃO DE SUCUMBÊNCIA</t>
  </si>
  <si>
    <t>1300744530</t>
  </si>
  <si>
    <t>04.950.048/0001-11</t>
  </si>
  <si>
    <t>0038329-58.2012.8.26.0100</t>
  </si>
  <si>
    <t>ENCERRADO</t>
  </si>
  <si>
    <t>648.896.108-04</t>
  </si>
  <si>
    <t>PARALISADO AGUARDANDO SUBSTABELECIMENTO</t>
  </si>
  <si>
    <t>743.266.788-87</t>
  </si>
  <si>
    <t>PARALISADO AGUARDANDO SUBSTABELECIMENTO</t>
  </si>
  <si>
    <t>105.003.808-80</t>
  </si>
  <si>
    <t>PARALISADO AGUARDANDO SUBSTABELECIMENTO</t>
  </si>
  <si>
    <t>392.417.698-15</t>
  </si>
  <si>
    <t>PARALISADO AGUARDANDO SUBSTABELECIMENTO</t>
  </si>
  <si>
    <t>039.342.838-96</t>
  </si>
  <si>
    <t>PARALISADO AGUARDANDO SUBSTABELECIMENTO</t>
  </si>
  <si>
    <t>873.291.078-91</t>
  </si>
  <si>
    <t>PARALISADO AGUARDANDO SUBSTABELECIMENTO</t>
  </si>
  <si>
    <t>164.181.458-60</t>
  </si>
  <si>
    <t>PARALISADO AGUARDANDO SUBSTABELECIMENTO</t>
  </si>
  <si>
    <t>351.188.068-87</t>
  </si>
  <si>
    <t>PARALISADO AGUARDANDO SUBSTABELECIMENTO</t>
  </si>
  <si>
    <t>313.301.268-15</t>
  </si>
  <si>
    <t>PARALISADO AGUARDANDO SUBSTABELECIMENTO</t>
  </si>
  <si>
    <t>070.344.908-72</t>
  </si>
  <si>
    <t>PARALISADO AGUARDANDO SUBSTABELECIMENTO</t>
  </si>
  <si>
    <t>006.069.798-91</t>
  </si>
  <si>
    <t>PARALISADO AGUARDANDO SUBSTABELECIMENTO</t>
  </si>
  <si>
    <t>006.054.498-80</t>
  </si>
  <si>
    <t>PARALISADO AGUARDANDO SUBSTABELECIMENTO</t>
  </si>
  <si>
    <t>068.090.578-20</t>
  </si>
  <si>
    <t>PARALISADO AGUARDANDO SUBSTABELECIMENTO</t>
  </si>
  <si>
    <t>61.064.713/0001-03</t>
  </si>
  <si>
    <t>PARALISADO AGUARDANDO SUBSTABELECIMENTO</t>
  </si>
  <si>
    <t>068.090.578-20</t>
  </si>
  <si>
    <t>PARALISADO AGUARDANDO SUBSTABELECIMENTO</t>
  </si>
  <si>
    <t>068.090.578-20</t>
  </si>
  <si>
    <t>PARALISADO AGUARDANDO SUBSTABELECIMENTO</t>
  </si>
  <si>
    <t>032.636.649-90</t>
  </si>
  <si>
    <t>PARALISADO AGUARDANDO SUBSTABELECIMENTO</t>
  </si>
  <si>
    <t>532.476.048-04</t>
  </si>
  <si>
    <t>PARALISADO AGUARDANDO SUBSTABELECIMENTO</t>
  </si>
  <si>
    <t>664.547.358-34</t>
  </si>
  <si>
    <t>PARALISADO AGUARDANDO SUBSTABELECIMENTO</t>
  </si>
  <si>
    <t>095.178.718-72</t>
  </si>
  <si>
    <t xml:space="preserve">0209586-94.1988.8.26.0100	</t>
  </si>
  <si>
    <t>PARALISADO AGUARDANDO DOSSIÊ AJUIZAMENTO</t>
  </si>
  <si>
    <t>224.165.108-78</t>
  </si>
  <si>
    <t>PARALISADO AGUARDANDO SUBSTABELECIMENTO</t>
  </si>
  <si>
    <t>007.385.908-78</t>
  </si>
  <si>
    <t>PARALISADO AGUARDANDO SUBSTABELECIMENTO</t>
  </si>
  <si>
    <t>048.633.648-49</t>
  </si>
  <si>
    <t>PARALISADO AGUARDANDO SUBSTABELECIMENTO</t>
  </si>
  <si>
    <t>025.191.518-20</t>
  </si>
  <si>
    <t>PARALISADO AGUARDANDO SUBSTABELECIMENTO</t>
  </si>
  <si>
    <t>641.510.508-68</t>
  </si>
  <si>
    <t>PARALISADO AGUARDANDO SUBSTABELECIMENTO</t>
  </si>
  <si>
    <t>043.547.258-51</t>
  </si>
  <si>
    <t>PARALISADO AGUARDANDO SUBSTABELECIMENTO</t>
  </si>
  <si>
    <t>1300071590</t>
  </si>
  <si>
    <t>05.269.052/0001-81</t>
  </si>
  <si>
    <t>0046934-93.2012.8.26.0002</t>
  </si>
  <si>
    <t>ATIVO</t>
  </si>
  <si>
    <t>1300071590</t>
  </si>
  <si>
    <t>60.746.948/0001-12</t>
  </si>
  <si>
    <t>940613</t>
  </si>
  <si>
    <t>ATIVO</t>
  </si>
  <si>
    <t>1300071590</t>
  </si>
  <si>
    <t>60.746.948/0001-12</t>
  </si>
  <si>
    <t>0046934-93.2012.8.26.0002</t>
  </si>
  <si>
    <t>ATIVO</t>
  </si>
  <si>
    <t>1300071590</t>
  </si>
  <si>
    <t>05.269.052/0001-81</t>
  </si>
  <si>
    <t>0038494-35.2017.8.26.0002</t>
  </si>
  <si>
    <t>1300386775</t>
  </si>
  <si>
    <t>49.703.473/0001-44</t>
  </si>
  <si>
    <t>0020777-71.2012.8.26.0006</t>
  </si>
  <si>
    <t>ATIVO</t>
  </si>
  <si>
    <t>1300386775</t>
  </si>
  <si>
    <t>60.746.948/0001-12</t>
  </si>
  <si>
    <t>1009653-35.2016.8.26.0006</t>
  </si>
  <si>
    <t>ATIVO</t>
  </si>
  <si>
    <t>1300386775</t>
  </si>
  <si>
    <t>49.703.473/0001-44</t>
  </si>
  <si>
    <t>0003278-64.2018.8.26.0006</t>
  </si>
  <si>
    <t>ATIVO</t>
  </si>
  <si>
    <t>1300385978</t>
  </si>
  <si>
    <t>11.362.705/0001-75</t>
  </si>
  <si>
    <t>0074404-02.2012.8.26.0002</t>
  </si>
  <si>
    <t>ATIVO</t>
  </si>
  <si>
    <t>1300385978</t>
  </si>
  <si>
    <t>60.746.948/0001-12</t>
  </si>
  <si>
    <t>1041985-96.2018.8.26.0002</t>
  </si>
  <si>
    <t>ATIVO</t>
  </si>
  <si>
    <t>1300414102</t>
  </si>
  <si>
    <t>01.200.263/0001-07</t>
  </si>
  <si>
    <t>0019797-17.2012.8.26.0462</t>
  </si>
  <si>
    <t>ATIVO</t>
  </si>
  <si>
    <t>1300400314</t>
  </si>
  <si>
    <t>01.483.980/0001-93</t>
  </si>
  <si>
    <t>4000185-25.2012.8.26.0462</t>
  </si>
  <si>
    <t>CUMPRIMENTO DE SENTENçA</t>
  </si>
  <si>
    <t>1300400314</t>
  </si>
  <si>
    <t>01.483.980/0001-93</t>
  </si>
  <si>
    <t>0002658-03.2022.8.26.0462</t>
  </si>
  <si>
    <t>ATIVO</t>
  </si>
  <si>
    <t>1300387467</t>
  </si>
  <si>
    <t>01.709.170/0001-02</t>
  </si>
  <si>
    <t>0039859-85.2012.8.26.0007</t>
  </si>
  <si>
    <t>ATIVO</t>
  </si>
  <si>
    <t>1300400311</t>
  </si>
  <si>
    <t>02.972.020/0001-50</t>
  </si>
  <si>
    <t>4000498-53.2012.8.26.0278</t>
  </si>
  <si>
    <t>ATIVO</t>
  </si>
  <si>
    <t>1300400311</t>
  </si>
  <si>
    <t>02.972.020/0001-50</t>
  </si>
  <si>
    <t>0002016-34.2021.8.26.0278</t>
  </si>
  <si>
    <t>ATIVO</t>
  </si>
  <si>
    <t>1300389233</t>
  </si>
  <si>
    <t>11.657.382/0001-47</t>
  </si>
  <si>
    <t>0040315-35.2012.8.26.0007</t>
  </si>
  <si>
    <t>ATIVO</t>
  </si>
  <si>
    <t>1300389233</t>
  </si>
  <si>
    <t>60.746.948/0001-12</t>
  </si>
  <si>
    <t>1027753-69.2015.8.26.0007</t>
  </si>
  <si>
    <t>ATIVO</t>
  </si>
  <si>
    <t>1300389233</t>
  </si>
  <si>
    <t>11.657.382/0001-47</t>
  </si>
  <si>
    <t>1027753-69.2015.8.26.0007/01</t>
  </si>
  <si>
    <t>EXECUÇÃO DE SUCUMBÊNCIA</t>
  </si>
  <si>
    <t>1300386769</t>
  </si>
  <si>
    <t>02.095.969/0001-19</t>
  </si>
  <si>
    <t>0027607-73.2012.8.26.0161</t>
  </si>
  <si>
    <t>ATIVO</t>
  </si>
  <si>
    <t>1300400315</t>
  </si>
  <si>
    <t>02.636.805/0001-51</t>
  </si>
  <si>
    <t>4000194-84.2012.8.26.0462</t>
  </si>
  <si>
    <t>ENCERRADO - SUBST P/ OUTRA ASSESSORIA</t>
  </si>
  <si>
    <t>1300400315</t>
  </si>
  <si>
    <t>02.636.805/0001-51</t>
  </si>
  <si>
    <t>0001836-82.2020.8.26.0462</t>
  </si>
  <si>
    <t>ENCERRADO - SUBST P/ OUTRA ASSESSORIA</t>
  </si>
  <si>
    <t>1300400315</t>
  </si>
  <si>
    <t>60.746.948/0001-12</t>
  </si>
  <si>
    <t>2007584-55.2021.8.26.0000</t>
  </si>
  <si>
    <t>ENCERRADO - SUBST P/ OUTRA ASSESSORIA</t>
  </si>
  <si>
    <t>1300400315</t>
  </si>
  <si>
    <t>60.746.948/0001-12</t>
  </si>
  <si>
    <t>2095807</t>
  </si>
  <si>
    <t>ENCERRADO - SUBST P/ OUTRA ASSESSORIA</t>
  </si>
  <si>
    <t>1300400315</t>
  </si>
  <si>
    <t>60.746.948/0001-12</t>
  </si>
  <si>
    <t>2106206</t>
  </si>
  <si>
    <t>ENCERRADO - SUBST P/ OUTRA ASSESSORIA</t>
  </si>
  <si>
    <t>1300386315</t>
  </si>
  <si>
    <t>63.096.127/0001-76</t>
  </si>
  <si>
    <t>0016904-35.2012.8.26.0565</t>
  </si>
  <si>
    <t>SUSPENSO IRRECUPERÁVEL</t>
  </si>
  <si>
    <t>1300386001</t>
  </si>
  <si>
    <t>09.284.143/0001-47</t>
  </si>
  <si>
    <t>0038117-25.2012.8.26.0007</t>
  </si>
  <si>
    <t>ATIVO</t>
  </si>
  <si>
    <t>1300386780</t>
  </si>
  <si>
    <t>05.915.758/0001-73</t>
  </si>
  <si>
    <t>0020776-86.2012.8.26.0006</t>
  </si>
  <si>
    <t>SUSPENSO IRRECUPERÁVEL</t>
  </si>
  <si>
    <t>1300387463</t>
  </si>
  <si>
    <t>01.878.025/0001-55</t>
  </si>
  <si>
    <t>0028103-05.2012.8.26.0161</t>
  </si>
  <si>
    <t>ATIVO</t>
  </si>
  <si>
    <t>1300387448</t>
  </si>
  <si>
    <t>04.764.732/0001-09</t>
  </si>
  <si>
    <t>0027914-16.2012.8.26.0003</t>
  </si>
  <si>
    <t>ATIVO</t>
  </si>
  <si>
    <t>1300383400</t>
  </si>
  <si>
    <t>105.250.658-57</t>
  </si>
  <si>
    <t>0071342-51.2012.8.26.0002</t>
  </si>
  <si>
    <t>ATIVO</t>
  </si>
  <si>
    <t>1300385509</t>
  </si>
  <si>
    <t>385.547.888-00</t>
  </si>
  <si>
    <t>0073644-53.2012.8.26.0002</t>
  </si>
  <si>
    <t>SUSPENSO IRRECUPERÁVEL</t>
  </si>
  <si>
    <t>1300384586</t>
  </si>
  <si>
    <t>135.540.058-94</t>
  </si>
  <si>
    <t>0071860-41.2012.8.26.0002</t>
  </si>
  <si>
    <t>SUSPENSO IRRECUPERÁVEL</t>
  </si>
  <si>
    <t>1300380100</t>
  </si>
  <si>
    <t>215.587.098-19</t>
  </si>
  <si>
    <t>0061862-49.2012.8.26.0002</t>
  </si>
  <si>
    <t>EXTINTO - ACORDO</t>
  </si>
  <si>
    <t>1300380100</t>
  </si>
  <si>
    <t>215.587.098-19</t>
  </si>
  <si>
    <t>2155681-70.2016.8.26.0000</t>
  </si>
  <si>
    <t>ENCERRADO</t>
  </si>
  <si>
    <t>1300390597</t>
  </si>
  <si>
    <t>07.772.285/0001-28</t>
  </si>
  <si>
    <t>0204584-06.2012.8.26.0100</t>
  </si>
  <si>
    <t>ATIVO</t>
  </si>
  <si>
    <t>1300384584</t>
  </si>
  <si>
    <t>00.705.408/0001-69</t>
  </si>
  <si>
    <t>0025582-76.2012.8.26.0003</t>
  </si>
  <si>
    <t>ATIVO</t>
  </si>
  <si>
    <t>1300384584</t>
  </si>
  <si>
    <t>60.746.948/0001-12</t>
  </si>
  <si>
    <t>1008065-36.2015.8.26.0003</t>
  </si>
  <si>
    <t>ENCERRADO</t>
  </si>
  <si>
    <t>1300385946</t>
  </si>
  <si>
    <t>121.723.288-55</t>
  </si>
  <si>
    <t>0026199-36.2012.8.26.0003</t>
  </si>
  <si>
    <t>SUSPENSO IRRECUPERÁVEL</t>
  </si>
  <si>
    <t>1300384580</t>
  </si>
  <si>
    <t>041.594.298-58</t>
  </si>
  <si>
    <t>0071859-56.2012.8.26.0002</t>
  </si>
  <si>
    <t>ATIVO</t>
  </si>
  <si>
    <t>1300384580</t>
  </si>
  <si>
    <t>60.746.948/0001-12</t>
  </si>
  <si>
    <t>0017871-86.2013.8.26.0002</t>
  </si>
  <si>
    <t>ENCERRADO</t>
  </si>
  <si>
    <t>1300384580</t>
  </si>
  <si>
    <t>60.746.948/0001-12</t>
  </si>
  <si>
    <t>0058052-32.2013.8.26.0002</t>
  </si>
  <si>
    <t>ENCERRADO</t>
  </si>
  <si>
    <t>1300384580</t>
  </si>
  <si>
    <t>60.746.948/0001-12</t>
  </si>
  <si>
    <t>0017871-86.2013.8.26.0002</t>
  </si>
  <si>
    <t>ENCERRADO</t>
  </si>
  <si>
    <t>1300384551</t>
  </si>
  <si>
    <t>046.214.838-62</t>
  </si>
  <si>
    <t>0016138-98.2012.8.26.0009</t>
  </si>
  <si>
    <t>ENCERRADO</t>
  </si>
  <si>
    <t>1300385991</t>
  </si>
  <si>
    <t>10.400.088/0001-92</t>
  </si>
  <si>
    <t>0005546-75.2012.8.26.0338</t>
  </si>
  <si>
    <t>ATIVO</t>
  </si>
  <si>
    <t>1300386278</t>
  </si>
  <si>
    <t>07.692.123/0001-80</t>
  </si>
  <si>
    <t>0026760-60.2012.8.26.0003</t>
  </si>
  <si>
    <t>ATIVO</t>
  </si>
  <si>
    <t>1300382617</t>
  </si>
  <si>
    <t>221.975.518-50</t>
  </si>
  <si>
    <t>0194654-61.2012.8.26.0100</t>
  </si>
  <si>
    <t>ENCERRADO</t>
  </si>
  <si>
    <t>1300382617</t>
  </si>
  <si>
    <t>221.975.518-50</t>
  </si>
  <si>
    <t>0007701-03.2023.8.26.0100</t>
  </si>
  <si>
    <t>ATIVO</t>
  </si>
  <si>
    <t>1300065236</t>
  </si>
  <si>
    <t>367.381.018-99</t>
  </si>
  <si>
    <t>0110670-19.2011.8.26.0100</t>
  </si>
  <si>
    <t>ATIVO</t>
  </si>
  <si>
    <t>1300065236</t>
  </si>
  <si>
    <t>367.381.018-99</t>
  </si>
  <si>
    <t>690291</t>
  </si>
  <si>
    <t>ATIVO</t>
  </si>
  <si>
    <t>1300065236</t>
  </si>
  <si>
    <t>60.746.948/0001-12</t>
  </si>
  <si>
    <t>0110670-19.2011.8.26.0100</t>
  </si>
  <si>
    <t>ATIVO</t>
  </si>
  <si>
    <t>1300381993</t>
  </si>
  <si>
    <t>02.215.834/0001-40</t>
  </si>
  <si>
    <t>0185906-40.2012.8.26.0100</t>
  </si>
  <si>
    <t>SUSPENSO ACORDO</t>
  </si>
  <si>
    <t>1300387044</t>
  </si>
  <si>
    <t>71.879.068/0001-30</t>
  </si>
  <si>
    <t>0027265-51.2012.8.26.0003</t>
  </si>
  <si>
    <t>ATIVO</t>
  </si>
  <si>
    <t>1300391305</t>
  </si>
  <si>
    <t>65.805.269/0001-90</t>
  </si>
  <si>
    <t>0029535-48.2012.8.26.0003</t>
  </si>
  <si>
    <t>SUSPENSO IRRECUPERÁVEL</t>
  </si>
  <si>
    <t>1300384572</t>
  </si>
  <si>
    <t>102.375.154-23</t>
  </si>
  <si>
    <t>0071861-26.2012.8.26.0002</t>
  </si>
  <si>
    <t>ATIVO</t>
  </si>
  <si>
    <t>1300382595</t>
  </si>
  <si>
    <t>275.448.128-12</t>
  </si>
  <si>
    <t>0069380-90.2012.8.26.0002</t>
  </si>
  <si>
    <t>ATIVO</t>
  </si>
  <si>
    <t>1300388591</t>
  </si>
  <si>
    <t>091.838.538-55</t>
  </si>
  <si>
    <t>0043686-18.2012.8.26.0068</t>
  </si>
  <si>
    <t>ATIVO</t>
  </si>
  <si>
    <t>1300382732</t>
  </si>
  <si>
    <t>266.325.408-80</t>
  </si>
  <si>
    <t>0024786-85.2012.8.26.0003</t>
  </si>
  <si>
    <t>SUSPENSO IRRECUPERÁVEL</t>
  </si>
  <si>
    <t>1300386283</t>
  </si>
  <si>
    <t>07.355.273/0001-06</t>
  </si>
  <si>
    <t>0019732-26.2012.8.26.0008</t>
  </si>
  <si>
    <t>ATIVO</t>
  </si>
  <si>
    <t>1300386283</t>
  </si>
  <si>
    <t>07.355.273/0001-06</t>
  </si>
  <si>
    <t>1013541-40.2015.8.26.0008</t>
  </si>
  <si>
    <t>ATIVO</t>
  </si>
  <si>
    <t>1300386995</t>
  </si>
  <si>
    <t>64.805.716/0001-49</t>
  </si>
  <si>
    <t>0019990-36.2012.8.26.0008</t>
  </si>
  <si>
    <t>SUSPENSO IRRECUPERÁVEL</t>
  </si>
  <si>
    <t>1300382431</t>
  </si>
  <si>
    <t>11.826.383/0001-78</t>
  </si>
  <si>
    <t>0024189-19.2012.8.26.0003</t>
  </si>
  <si>
    <t>SUSPENSO IRRECUPERÁVEL</t>
  </si>
  <si>
    <t>1300382437</t>
  </si>
  <si>
    <t>13.572.523/0001-54</t>
  </si>
  <si>
    <t>0017753-29.2012.8.26.0008</t>
  </si>
  <si>
    <t>SUSPENSO IRRECUPERÁVEL</t>
  </si>
  <si>
    <t>1300391286</t>
  </si>
  <si>
    <t>320.321.608-62</t>
  </si>
  <si>
    <t>0042504-83.2012.8.26.0007</t>
  </si>
  <si>
    <t>ATIVO</t>
  </si>
  <si>
    <t>1300382742</t>
  </si>
  <si>
    <t>012.199.848-76</t>
  </si>
  <si>
    <t>0024791-10.2012.8.26.0003</t>
  </si>
  <si>
    <t>ATIVO</t>
  </si>
  <si>
    <t>1400246054</t>
  </si>
  <si>
    <t>248.827.028-86</t>
  </si>
  <si>
    <t>0016139-83.2012.8.26.0009</t>
  </si>
  <si>
    <t>SUSPENSO ACORDO</t>
  </si>
  <si>
    <t>1300386967</t>
  </si>
  <si>
    <t>10.449.995/0001-26</t>
  </si>
  <si>
    <t>0015408-42.2012.8.26.0606</t>
  </si>
  <si>
    <t>ENCERRADO</t>
  </si>
  <si>
    <t>1300386967</t>
  </si>
  <si>
    <t>60.746.948/0001-12</t>
  </si>
  <si>
    <t>1001775-97.2019.8.26.0606</t>
  </si>
  <si>
    <t>ENCERRADO</t>
  </si>
  <si>
    <t>13.675.054/0001-07</t>
  </si>
  <si>
    <t>0041150-35.2012.8.26.0100</t>
  </si>
  <si>
    <t>ATIVO</t>
  </si>
  <si>
    <t>1300386322</t>
  </si>
  <si>
    <t>01.155.608/0001-58</t>
  </si>
  <si>
    <t>0075496-15.2012.8.26.0002</t>
  </si>
  <si>
    <t>ATIVO</t>
  </si>
  <si>
    <t>1300386758</t>
  </si>
  <si>
    <t>07.430.138/0001-70</t>
  </si>
  <si>
    <t>0017029-22.2012.8.26.0009</t>
  </si>
  <si>
    <t>ATIVO</t>
  </si>
  <si>
    <t>1300386758</t>
  </si>
  <si>
    <t>07.430.138/0001-70</t>
  </si>
  <si>
    <t>1014339-40.2019.8.26.0564</t>
  </si>
  <si>
    <t>ENCERRADO</t>
  </si>
  <si>
    <t>1300386339</t>
  </si>
  <si>
    <t>163.589.768-85</t>
  </si>
  <si>
    <t>0016951-28.2012.8.26.0009</t>
  </si>
  <si>
    <t>SUSPENSO IRRECUPERÁVEL</t>
  </si>
  <si>
    <t>1300386339</t>
  </si>
  <si>
    <t>163.589.768-85</t>
  </si>
  <si>
    <t>0075041-22.2013.8.26.0000</t>
  </si>
  <si>
    <t>ENCERRADO</t>
  </si>
  <si>
    <t>1300387053</t>
  </si>
  <si>
    <t>08.998.167/0001-03</t>
  </si>
  <si>
    <t>0076298-13.2012.8.26.0002</t>
  </si>
  <si>
    <t>ATIVO</t>
  </si>
  <si>
    <t>1300387083</t>
  </si>
  <si>
    <t>11.448.296/0001-24</t>
  </si>
  <si>
    <t>0076293-88.2012.8.26.0002</t>
  </si>
  <si>
    <t>ATIVO</t>
  </si>
  <si>
    <t>1300386853</t>
  </si>
  <si>
    <t>14.186.127/0001-51</t>
  </si>
  <si>
    <t>0076548-46.2012.8.26.0002</t>
  </si>
  <si>
    <t>ATIVO</t>
  </si>
  <si>
    <t>1300386295</t>
  </si>
  <si>
    <t>11.147.573/0001-69</t>
  </si>
  <si>
    <t>0075128-06.2012.8.26.0002</t>
  </si>
  <si>
    <t>ATIVO</t>
  </si>
  <si>
    <t>1300386759</t>
  </si>
  <si>
    <t>12.908.882/0001-77</t>
  </si>
  <si>
    <t>0027608-58.2012.8.26.0161</t>
  </si>
  <si>
    <t>ATIVO</t>
  </si>
  <si>
    <t>1300767599</t>
  </si>
  <si>
    <t>61.375.879/0001-40</t>
  </si>
  <si>
    <t>0017198-20.2012.8.26.0361</t>
  </si>
  <si>
    <t>RJ - PLANO HOMOLOGADO</t>
  </si>
  <si>
    <t>1500251277</t>
  </si>
  <si>
    <t>43.197.573/0001-60</t>
  </si>
  <si>
    <t>0197248-82.2011.8.26.0100</t>
  </si>
  <si>
    <t>ENCERRADO - SUBST P/ OUTRA ASSESSORIA</t>
  </si>
  <si>
    <t>1500251277</t>
  </si>
  <si>
    <t>60.746.948/0001-12</t>
  </si>
  <si>
    <t>0197248-82.2011.8.26.0100</t>
  </si>
  <si>
    <t>ENCERRADO - SUBST P/ OUTRA ASSESSORIA</t>
  </si>
  <si>
    <t>1300404925</t>
  </si>
  <si>
    <t>10.611.769/0001-08</t>
  </si>
  <si>
    <t>0079137-08.2012.8.26.0100</t>
  </si>
  <si>
    <t>SUSPENSO ACORDO</t>
  </si>
  <si>
    <t>1300387041</t>
  </si>
  <si>
    <t>10.819.083/0001-07</t>
  </si>
  <si>
    <t>0076292-06.2012.8.26.0002</t>
  </si>
  <si>
    <t>SUSPENSO IRRECUPERÁVEL</t>
  </si>
  <si>
    <t>1300387041</t>
  </si>
  <si>
    <t>60.746.948/0001-12</t>
  </si>
  <si>
    <t>1019738-92.2016.8.26.0002</t>
  </si>
  <si>
    <t>SUSPENSO IRRECUPERÁVEL</t>
  </si>
  <si>
    <t>1600406006</t>
  </si>
  <si>
    <t>60.098.738/0001-65</t>
  </si>
  <si>
    <t>0009346-49.2002.8.26.0278</t>
  </si>
  <si>
    <t>ENCERRADO - SUBST P/ OUTRA ASSESSORIA</t>
  </si>
  <si>
    <t>1300382218</t>
  </si>
  <si>
    <t>12.334.031/0001-68</t>
  </si>
  <si>
    <t>0009392-17.2012.8.26.0010</t>
  </si>
  <si>
    <t>ENCERRADO/ACORDO</t>
  </si>
  <si>
    <t>1500248000</t>
  </si>
  <si>
    <t>857.476.458-20</t>
  </si>
  <si>
    <t>0076294-73.2012.8.26.0002</t>
  </si>
  <si>
    <t>SUSPENSO IRRECUPERÁVEL</t>
  </si>
  <si>
    <t>1300392826</t>
  </si>
  <si>
    <t>337.956.668-30</t>
  </si>
  <si>
    <t>0023836-73.2012.8.26.0004</t>
  </si>
  <si>
    <t>ATIVO</t>
  </si>
  <si>
    <t>1300387057</t>
  </si>
  <si>
    <t>357.679.598-70</t>
  </si>
  <si>
    <t>0039569-70.2012.8.26.0007</t>
  </si>
  <si>
    <t>ATIVO</t>
  </si>
  <si>
    <t>1300395047</t>
  </si>
  <si>
    <t>05.372.666/0001-94</t>
  </si>
  <si>
    <t>4000040-66.2012.8.26.0462</t>
  </si>
  <si>
    <t>ATIVO</t>
  </si>
  <si>
    <t>1300395047</t>
  </si>
  <si>
    <t>05.372.666/0001-94</t>
  </si>
  <si>
    <t>1008911-23.2020.8.26.0021</t>
  </si>
  <si>
    <t>ATIVO</t>
  </si>
  <si>
    <t>1300397680</t>
  </si>
  <si>
    <t>07.903.118/0001-79</t>
  </si>
  <si>
    <t>0024925-34.2012.8.26.0004</t>
  </si>
  <si>
    <t>ATIVO</t>
  </si>
  <si>
    <t>1700715789</t>
  </si>
  <si>
    <t>60.746.948/0001-12</t>
  </si>
  <si>
    <t>1015551-98.2017.8.26.0004</t>
  </si>
  <si>
    <t>ENCERRADO</t>
  </si>
  <si>
    <t>1300397656</t>
  </si>
  <si>
    <t>07.966.210/0001-88</t>
  </si>
  <si>
    <t>0031679-92.2012.8.26.0003</t>
  </si>
  <si>
    <t>ENCERRADO</t>
  </si>
  <si>
    <t>1300406403</t>
  </si>
  <si>
    <t>08.485.932/0001-83</t>
  </si>
  <si>
    <t>0033040-47.2012.8.26.0003</t>
  </si>
  <si>
    <t>ENCERRADO</t>
  </si>
  <si>
    <t>366.408.278-83</t>
  </si>
  <si>
    <t>0031225-15.2012.8.26.0100</t>
  </si>
  <si>
    <t>ATIVO</t>
  </si>
  <si>
    <t>444.413.208-68</t>
  </si>
  <si>
    <t>0039526-48.2012.8.26.0100</t>
  </si>
  <si>
    <t>ATIVO</t>
  </si>
  <si>
    <t>105.756.898-89</t>
  </si>
  <si>
    <t>0039994-12.2012.8.26.0100</t>
  </si>
  <si>
    <t>ATIVO</t>
  </si>
  <si>
    <t>894.597.688-49</t>
  </si>
  <si>
    <t>0041935-94.2012.8.26.0100</t>
  </si>
  <si>
    <t>ATIVO</t>
  </si>
  <si>
    <t>1300397876</t>
  </si>
  <si>
    <t>575.400.208-49</t>
  </si>
  <si>
    <t>0086000-80.2012.8.26.0002</t>
  </si>
  <si>
    <t>ENCERRADO</t>
  </si>
  <si>
    <t>1300547782</t>
  </si>
  <si>
    <t>067577510000105</t>
  </si>
  <si>
    <t>1003356-19.2013.8.26.0361</t>
  </si>
  <si>
    <t>ATIVO</t>
  </si>
  <si>
    <t>1300547782</t>
  </si>
  <si>
    <t>60.746.948/0001-12</t>
  </si>
  <si>
    <t>1005100-49.2013.8.26.0361</t>
  </si>
  <si>
    <t>ATIVO</t>
  </si>
  <si>
    <t>1300401309</t>
  </si>
  <si>
    <t>075.606.048-62</t>
  </si>
  <si>
    <t>0079139-75.2012.8.26.0100</t>
  </si>
  <si>
    <t>ENCERRADO</t>
  </si>
  <si>
    <t>1300401309</t>
  </si>
  <si>
    <t>075.606.048-62</t>
  </si>
  <si>
    <t>2114313-52.2014.8.26.0000</t>
  </si>
  <si>
    <t>ENCERRADO</t>
  </si>
  <si>
    <t>1300401241</t>
  </si>
  <si>
    <t>939.348.158-04</t>
  </si>
  <si>
    <t>0090047-97.2012.8.26.0002</t>
  </si>
  <si>
    <t>ENCERRADO</t>
  </si>
  <si>
    <t>1300396648</t>
  </si>
  <si>
    <t>12.678.228/0001-14</t>
  </si>
  <si>
    <t>4000097-40.2012.8.26.0606</t>
  </si>
  <si>
    <t>SUSPENSO IRRECUPERÁVEL</t>
  </si>
  <si>
    <t>1300398273</t>
  </si>
  <si>
    <t>818.380.858-15</t>
  </si>
  <si>
    <t>0085158-03.2012.8.26.0002</t>
  </si>
  <si>
    <t>SUSPENSO IRRECUPERÁVEL</t>
  </si>
  <si>
    <t>1300398273</t>
  </si>
  <si>
    <t>60.746.948/0001-12</t>
  </si>
  <si>
    <t>0221299-34.2009.8.26.0002</t>
  </si>
  <si>
    <t>ENCERRADO</t>
  </si>
  <si>
    <t>1300397911</t>
  </si>
  <si>
    <t>353.568.468-43</t>
  </si>
  <si>
    <t>008600165.2012.8.26.0002</t>
  </si>
  <si>
    <t>ATIVO</t>
  </si>
  <si>
    <t>1300386843</t>
  </si>
  <si>
    <t>357.211.238-93</t>
  </si>
  <si>
    <t>0076547-61.2012.8.26.0002</t>
  </si>
  <si>
    <t>SUSPENSO IRRECUPERÁVEL</t>
  </si>
  <si>
    <t>1300394282</t>
  </si>
  <si>
    <t>081.991.684-63</t>
  </si>
  <si>
    <t>0083994-03.2012.8.26.0002</t>
  </si>
  <si>
    <t>ATIVO</t>
  </si>
  <si>
    <t>00.805.913/0001-85</t>
  </si>
  <si>
    <t>0040765-87.2012</t>
  </si>
  <si>
    <t>ATIVO</t>
  </si>
  <si>
    <t>54.172.051/0001-20</t>
  </si>
  <si>
    <t>0016896-32.2011.8.26.0100</t>
  </si>
  <si>
    <t>ENCERRADO</t>
  </si>
  <si>
    <t>0.</t>
  </si>
  <si>
    <t>54.172.051/0001-20</t>
  </si>
  <si>
    <t>0052914-76.2016.8.26.0100</t>
  </si>
  <si>
    <t>ENCERRADO</t>
  </si>
  <si>
    <t>1300400326.</t>
  </si>
  <si>
    <t>01.662.836/0001-14</t>
  </si>
  <si>
    <t>4001407-46.2012.8.26.0068</t>
  </si>
  <si>
    <t>GCPJ - ENCERRADO</t>
  </si>
  <si>
    <t>1300400326</t>
  </si>
  <si>
    <t>60.746.948/0001-12</t>
  </si>
  <si>
    <t>1004817-32.2013.8.26.0068</t>
  </si>
  <si>
    <t>GCPJ - ENCERRADO</t>
  </si>
  <si>
    <t>1300404703</t>
  </si>
  <si>
    <t>03.786.238/0001-82</t>
  </si>
  <si>
    <t>0091426-73.2012.8.26.0002</t>
  </si>
  <si>
    <t>ATIVO</t>
  </si>
  <si>
    <t>1300412054</t>
  </si>
  <si>
    <t>09.187.975/0001-45</t>
  </si>
  <si>
    <t>0019148-53.2012.8.26.0009</t>
  </si>
  <si>
    <t>ATIVO</t>
  </si>
  <si>
    <t>07.430.132/0001-00</t>
  </si>
  <si>
    <t>SUSPENSO ACORDO</t>
  </si>
  <si>
    <t>083.651.828-40</t>
  </si>
  <si>
    <t>0040785-78.2012</t>
  </si>
  <si>
    <t>ATIVO</t>
  </si>
  <si>
    <t>013.732.648-37</t>
  </si>
  <si>
    <t>0040788-33.2012</t>
  </si>
  <si>
    <t>ATIVO</t>
  </si>
  <si>
    <t>224.506.378-34</t>
  </si>
  <si>
    <t>0040782-26.2012</t>
  </si>
  <si>
    <t>ATIVO</t>
  </si>
  <si>
    <t>07.430.132/0001-00</t>
  </si>
  <si>
    <t>0040787-48.2012</t>
  </si>
  <si>
    <t>ATIVO</t>
  </si>
  <si>
    <t>1300411155</t>
  </si>
  <si>
    <t>05.672.433/0001-07</t>
  </si>
  <si>
    <t>0020371-41.2012.8.26.0009</t>
  </si>
  <si>
    <t>ATIVO</t>
  </si>
  <si>
    <t>1300405735</t>
  </si>
  <si>
    <t>58.412.495/0001-46</t>
  </si>
  <si>
    <t>0000341-48.2013.8.26.0009</t>
  </si>
  <si>
    <t>ATIVO</t>
  </si>
  <si>
    <t>1300402372</t>
  </si>
  <si>
    <t>14.185.477/0001-01</t>
  </si>
  <si>
    <t>0032436-86.2012.8.26.0003</t>
  </si>
  <si>
    <t>SUSPENSO IRRECUPERÁVEL</t>
  </si>
  <si>
    <t>324.366.638-40</t>
  </si>
  <si>
    <t>0033694-34.2012.8.26.0100</t>
  </si>
  <si>
    <t>ATIVO</t>
  </si>
  <si>
    <t>072.148.728-97</t>
  </si>
  <si>
    <t>0043469-73.2012</t>
  </si>
  <si>
    <t>ATIVO</t>
  </si>
  <si>
    <t>041.797.328-40</t>
  </si>
  <si>
    <t>0043770-20.2012</t>
  </si>
  <si>
    <t>ATIVO</t>
  </si>
  <si>
    <t>163.803.148-73</t>
  </si>
  <si>
    <t>0043812-69.2012</t>
  </si>
  <si>
    <t>ATIVO</t>
  </si>
  <si>
    <t>690.513.568-20</t>
  </si>
  <si>
    <t>0044111-46.2012</t>
  </si>
  <si>
    <t>ATIVO</t>
  </si>
  <si>
    <t>157.761.319-87</t>
  </si>
  <si>
    <t>0045539-63.2012</t>
  </si>
  <si>
    <t>ATIVO</t>
  </si>
  <si>
    <t>312.009.138-33</t>
  </si>
  <si>
    <t>0045815-94.2012.8.26.0100</t>
  </si>
  <si>
    <t>SUSPENSO ACORDO</t>
  </si>
  <si>
    <t>13.112.558/0001-00</t>
  </si>
  <si>
    <t>0063266-38.2012.8.26.0002</t>
  </si>
  <si>
    <t>ATIVO</t>
  </si>
  <si>
    <t>146.819.098-90</t>
  </si>
  <si>
    <t>0063262-98.2012.8.26.0002</t>
  </si>
  <si>
    <t>ATIVO</t>
  </si>
  <si>
    <t>1300401343</t>
  </si>
  <si>
    <t>618.546.898-00</t>
  </si>
  <si>
    <t>0079141-45.2012.8.26.0100</t>
  </si>
  <si>
    <t>ENCERRADO</t>
  </si>
  <si>
    <t>1300398059</t>
  </si>
  <si>
    <t>113.466.098-70</t>
  </si>
  <si>
    <t>0030879-64.2012.8.26.0003</t>
  </si>
  <si>
    <t>ATIVO</t>
  </si>
  <si>
    <t>1300394303</t>
  </si>
  <si>
    <t>318.729.088-45</t>
  </si>
  <si>
    <t>0083991-48.2012.8.26.0002</t>
  </si>
  <si>
    <t>ENCERRADO</t>
  </si>
  <si>
    <t>1300400262</t>
  </si>
  <si>
    <t>01.946.377/0001-09</t>
  </si>
  <si>
    <t>0032437-71.2012.8.26.0003</t>
  </si>
  <si>
    <t>ATIVO</t>
  </si>
  <si>
    <t>1300404540</t>
  </si>
  <si>
    <t>03.918.094/0001-70</t>
  </si>
  <si>
    <t>0033043-02.2012.8.26.0003</t>
  </si>
  <si>
    <t>ATIVO</t>
  </si>
  <si>
    <t>1300397883</t>
  </si>
  <si>
    <t>252.494.008-09</t>
  </si>
  <si>
    <t>0057075-37.2012.8.26.0564</t>
  </si>
  <si>
    <t>ENCERRADO</t>
  </si>
  <si>
    <t>1300421863</t>
  </si>
  <si>
    <t>09.113.855/0001-01</t>
  </si>
  <si>
    <t>1000669-13.2013.8.26.0606</t>
  </si>
  <si>
    <t>ENCERRADO</t>
  </si>
  <si>
    <t>1300400418</t>
  </si>
  <si>
    <t>09.543.013/0001-81</t>
  </si>
  <si>
    <t>4000284-48.2012.8.26.0606</t>
  </si>
  <si>
    <t>ATIVO</t>
  </si>
  <si>
    <t>1300391274</t>
  </si>
  <si>
    <t>08.869.118/0001-62</t>
  </si>
  <si>
    <t>0042507-38.2012.8.26.0007</t>
  </si>
  <si>
    <t>ATIVO</t>
  </si>
  <si>
    <t>1300391274</t>
  </si>
  <si>
    <t>60.746.948/0001-12</t>
  </si>
  <si>
    <t>0007696-18.2013.8.26.0007</t>
  </si>
  <si>
    <t>ATIVO</t>
  </si>
  <si>
    <t>1300391274</t>
  </si>
  <si>
    <t>08.869.118/0001-62</t>
  </si>
  <si>
    <t>0086542-70.2013.8.26.0000</t>
  </si>
  <si>
    <t>ATIVO</t>
  </si>
  <si>
    <t>365.108.638-04</t>
  </si>
  <si>
    <t>0047033-60.2012.8.26.0100</t>
  </si>
  <si>
    <t>SUSPENSO ACORDO</t>
  </si>
  <si>
    <t>09.181.467/0001-50</t>
  </si>
  <si>
    <t>0040745-96.2012</t>
  </si>
  <si>
    <t>ATIVO</t>
  </si>
  <si>
    <t>319.555.388-08</t>
  </si>
  <si>
    <t>0040744-14.2012</t>
  </si>
  <si>
    <t>ATIVO</t>
  </si>
  <si>
    <t>334.422.948-60</t>
  </si>
  <si>
    <t>0040937-29.2012</t>
  </si>
  <si>
    <t>ATIVO</t>
  </si>
  <si>
    <t>936.558.608-97</t>
  </si>
  <si>
    <t>0040963-27.2012</t>
  </si>
  <si>
    <t>ATIVO</t>
  </si>
  <si>
    <t>183.069.168-67</t>
  </si>
  <si>
    <t>0040957-20.2012</t>
  </si>
  <si>
    <t>ATIVO</t>
  </si>
  <si>
    <t>1300398526</t>
  </si>
  <si>
    <t>125.233.168-11</t>
  </si>
  <si>
    <t>0083992-33.2012.8.26.0002</t>
  </si>
  <si>
    <t>ENCERRADO</t>
  </si>
  <si>
    <t>1300404537</t>
  </si>
  <si>
    <t>140.388.818-30</t>
  </si>
  <si>
    <t>0033041-32.2012.8.26.0003</t>
  </si>
  <si>
    <t>ATIVO</t>
  </si>
  <si>
    <t>1300398081</t>
  </si>
  <si>
    <t>182.749.118-30</t>
  </si>
  <si>
    <t>00030880-49.2012.8.26.0003</t>
  </si>
  <si>
    <t>ENCERRADO</t>
  </si>
  <si>
    <t>1300396596</t>
  </si>
  <si>
    <t>275.989.988-84</t>
  </si>
  <si>
    <t>0085996-43.2012.8.26.0002</t>
  </si>
  <si>
    <t>SUSPENSO ACORDO</t>
  </si>
  <si>
    <t>1300390206</t>
  </si>
  <si>
    <t>104.447.188-34</t>
  </si>
  <si>
    <t>0081418-37.2012.8.26.0002</t>
  </si>
  <si>
    <t>SUSPENSO IRRECUPERÁVEL</t>
  </si>
  <si>
    <t>1300390188</t>
  </si>
  <si>
    <t>076.317.178-69</t>
  </si>
  <si>
    <t>0081650-49.2012.8.26.0002</t>
  </si>
  <si>
    <t>SUSPENSO ACORDO</t>
  </si>
  <si>
    <t>103.204.798-46</t>
  </si>
  <si>
    <t>0040955-50.2012</t>
  </si>
  <si>
    <t>ATIVO</t>
  </si>
  <si>
    <t>059.476.548-06</t>
  </si>
  <si>
    <t>0040753-73.2012</t>
  </si>
  <si>
    <t>ATIVO</t>
  </si>
  <si>
    <t>1300406460</t>
  </si>
  <si>
    <t>04.629.627/0001-67</t>
  </si>
  <si>
    <t>0020374-93.2012.8.26.0009</t>
  </si>
  <si>
    <t>ENCERRADO</t>
  </si>
  <si>
    <t>1300744592</t>
  </si>
  <si>
    <t>07.441.730/0001-77</t>
  </si>
  <si>
    <t>0049410-04.2012.8.26.0100</t>
  </si>
  <si>
    <t>ATIVO</t>
  </si>
  <si>
    <t>1300403471</t>
  </si>
  <si>
    <t>12.402.829/0001-08</t>
  </si>
  <si>
    <t>0079146-67.2012.8.26.0100</t>
  </si>
  <si>
    <t>SUSPENSO IRRECUPERÁVEL</t>
  </si>
  <si>
    <t>1300403371</t>
  </si>
  <si>
    <t>09.129.588/0001-52</t>
  </si>
  <si>
    <t>0023453-83.2012.8.26.0008</t>
  </si>
  <si>
    <t>ATIVO</t>
  </si>
  <si>
    <t>1300403371</t>
  </si>
  <si>
    <t>60.746.948/0001-12</t>
  </si>
  <si>
    <t>1004092-87.2017.8.26.0008</t>
  </si>
  <si>
    <t>ATIVO</t>
  </si>
  <si>
    <t>1300399886</t>
  </si>
  <si>
    <t>59.186.270/0001-81</t>
  </si>
  <si>
    <t>0045742-13.2012.8.26.0007</t>
  </si>
  <si>
    <t>ATIVO</t>
  </si>
  <si>
    <t>1300412010</t>
  </si>
  <si>
    <t>596.273.285-53</t>
  </si>
  <si>
    <t>0025105-44.2012.8.26.0006</t>
  </si>
  <si>
    <t>SUSPENSO IRRECUPERÁVEL - RETORNO PARA AT</t>
  </si>
  <si>
    <t>1300391283</t>
  </si>
  <si>
    <t>390.969.983-91</t>
  </si>
  <si>
    <t>0082647-32.2012.8.26.0002</t>
  </si>
  <si>
    <t>EXTINTO - ACORDO</t>
  </si>
  <si>
    <t>1300390817</t>
  </si>
  <si>
    <t>128.881.888-21</t>
  </si>
  <si>
    <t>0051352-77.2012.8.26.0001</t>
  </si>
  <si>
    <t>ATIVO</t>
  </si>
  <si>
    <t>1300393252</t>
  </si>
  <si>
    <t>287.206.338-23</t>
  </si>
  <si>
    <t>0029178-68.2012.8.26.0003</t>
  </si>
  <si>
    <t>ATIVO</t>
  </si>
  <si>
    <t>1300404658</t>
  </si>
  <si>
    <t>157.209.998-41</t>
  </si>
  <si>
    <t>0091428-43.2012.8.26.0002</t>
  </si>
  <si>
    <t>SUSPENSO IRRECUPERÁVEL</t>
  </si>
  <si>
    <t>1300404573</t>
  </si>
  <si>
    <t>13.217.829/0001-92</t>
  </si>
  <si>
    <t>0091427-58.2012.8.26.0002</t>
  </si>
  <si>
    <t>ATIVO</t>
  </si>
  <si>
    <t>1300394214</t>
  </si>
  <si>
    <t>05.985.299/0001-02</t>
  </si>
  <si>
    <t>0030530-61.2012.8.26.0003</t>
  </si>
  <si>
    <t>ATIVO</t>
  </si>
  <si>
    <t>1300403775</t>
  </si>
  <si>
    <t>11.159.579/0001-56</t>
  </si>
  <si>
    <t>0079319-91.2012.8.26.0100</t>
  </si>
  <si>
    <t>ATIVO</t>
  </si>
  <si>
    <t>267.942.198-16</t>
  </si>
  <si>
    <t>0040985-85.2012</t>
  </si>
  <si>
    <t>ATIVO</t>
  </si>
  <si>
    <t>060.951.958-10</t>
  </si>
  <si>
    <t>0041116-60.2012</t>
  </si>
  <si>
    <t>ATIVO</t>
  </si>
  <si>
    <t>765.945.058-15</t>
  </si>
  <si>
    <t>0041097-57.2012</t>
  </si>
  <si>
    <t>ATIVO</t>
  </si>
  <si>
    <t>091.199.808-09</t>
  </si>
  <si>
    <t>0041085-40.2012</t>
  </si>
  <si>
    <t>ATIVO</t>
  </si>
  <si>
    <t>299.696.709-72</t>
  </si>
  <si>
    <t>0041070-71.2012</t>
  </si>
  <si>
    <t>ATIVO</t>
  </si>
  <si>
    <t>1300411111</t>
  </si>
  <si>
    <t>019.416.158-72</t>
  </si>
  <si>
    <t>0090068-73.2012.8.26.0002</t>
  </si>
  <si>
    <t>ATIVO</t>
  </si>
  <si>
    <t>1300411111</t>
  </si>
  <si>
    <t>019.416.158-72</t>
  </si>
  <si>
    <t>1007582-43.2014.8.26.0002</t>
  </si>
  <si>
    <t>ENCERRADO</t>
  </si>
  <si>
    <t>1300411111</t>
  </si>
  <si>
    <t>60.746.948/0001-12</t>
  </si>
  <si>
    <t>2189213-35.2016.8.26.0000</t>
  </si>
  <si>
    <t>ENCERRADO</t>
  </si>
  <si>
    <t>1300411111</t>
  </si>
  <si>
    <t>019.416.158-72</t>
  </si>
  <si>
    <t>2228220-87.2023.8.26.0000</t>
  </si>
  <si>
    <t>ATIVO</t>
  </si>
  <si>
    <t>1300409312</t>
  </si>
  <si>
    <t>662.011.874-72</t>
  </si>
  <si>
    <t>4000369-34.2012.8.26.0606</t>
  </si>
  <si>
    <t>SUSPENSO IRRECUPERÁVEL</t>
  </si>
  <si>
    <t>1300400280</t>
  </si>
  <si>
    <t>249.610.208-93</t>
  </si>
  <si>
    <t>0089848-75.2012.8.26.0002</t>
  </si>
  <si>
    <t>EXTINTO - ACORDO</t>
  </si>
  <si>
    <t>1300411023</t>
  </si>
  <si>
    <t>106.667.068-40</t>
  </si>
  <si>
    <t>0090042-75.2012.8.26.0002</t>
  </si>
  <si>
    <t>ATIVO</t>
  </si>
  <si>
    <t>1300411023</t>
  </si>
  <si>
    <t>60.746.948/0001-12</t>
  </si>
  <si>
    <t>2049530-46.2017.8.26.0000</t>
  </si>
  <si>
    <t>ENCERRADO</t>
  </si>
  <si>
    <t>1300411023</t>
  </si>
  <si>
    <t>60.746.948/0001-12</t>
  </si>
  <si>
    <t>1628442</t>
  </si>
  <si>
    <t>ENCERRADO</t>
  </si>
  <si>
    <t>1300411023</t>
  </si>
  <si>
    <t>60.746.948/0001-12</t>
  </si>
  <si>
    <t>0131129-80.2013.8.26.0000</t>
  </si>
  <si>
    <t>ENCERRADO</t>
  </si>
  <si>
    <t>1300411023</t>
  </si>
  <si>
    <t>60.746.948/0001-12</t>
  </si>
  <si>
    <t>1259988</t>
  </si>
  <si>
    <t>ENCERRADO</t>
  </si>
  <si>
    <t>1300411023</t>
  </si>
  <si>
    <t>60.746.948/0001-12</t>
  </si>
  <si>
    <t>0018541-27.2013.8.26.0002</t>
  </si>
  <si>
    <t>ENCERRADO</t>
  </si>
  <si>
    <t>1300411023</t>
  </si>
  <si>
    <t>106.667.068-40</t>
  </si>
  <si>
    <t>2198863-43.2015.8.26.0000/50000</t>
  </si>
  <si>
    <t>ENCERRADO</t>
  </si>
  <si>
    <t>1300411023</t>
  </si>
  <si>
    <t>106.667.068-40</t>
  </si>
  <si>
    <t>00018541-27.2013.8.26.0002</t>
  </si>
  <si>
    <t>ENCERRADO</t>
  </si>
  <si>
    <t>1300411023</t>
  </si>
  <si>
    <t>106.667.068-40</t>
  </si>
  <si>
    <t>2216592-14.2017.8.26.0000</t>
  </si>
  <si>
    <t>ENCERRADO</t>
  </si>
  <si>
    <t>1300411023</t>
  </si>
  <si>
    <t>106.667.068-40</t>
  </si>
  <si>
    <t>2198863-43.2015.8.26.0000</t>
  </si>
  <si>
    <t>ENCERRADO</t>
  </si>
  <si>
    <t>1300422896</t>
  </si>
  <si>
    <t>034.826.284-16</t>
  </si>
  <si>
    <t>0020372-26.2012.8.26.0009</t>
  </si>
  <si>
    <t>ATIVO</t>
  </si>
  <si>
    <t>1300422896</t>
  </si>
  <si>
    <t>60.746.948/0001-12</t>
  </si>
  <si>
    <t>1011060-33.2017.8.26.0009</t>
  </si>
  <si>
    <t>ATIVO</t>
  </si>
  <si>
    <t>1300386299</t>
  </si>
  <si>
    <t>10.254.718/0001-68</t>
  </si>
  <si>
    <t>0202505-54.2012.8.26.0100</t>
  </si>
  <si>
    <t>SUSPENSO IRRECUPERÁVEL</t>
  </si>
  <si>
    <t>1300397778</t>
  </si>
  <si>
    <t>10.356.397/0001-02</t>
  </si>
  <si>
    <t>4000096-55.2012.8.26.0606</t>
  </si>
  <si>
    <t>ATIVO</t>
  </si>
  <si>
    <t>1300786702</t>
  </si>
  <si>
    <t>101.770.798-78</t>
  </si>
  <si>
    <t>0039866-61.2013.8.26.0001</t>
  </si>
  <si>
    <t>EXTINTO - ACORDO</t>
  </si>
  <si>
    <t>719.549.298-20</t>
  </si>
  <si>
    <t>0040978-93.2012</t>
  </si>
  <si>
    <t>ATIVO</t>
  </si>
  <si>
    <t>033.217.108-62</t>
  </si>
  <si>
    <t>0040797-92.2012</t>
  </si>
  <si>
    <t>ATIVO</t>
  </si>
  <si>
    <t>1300400307</t>
  </si>
  <si>
    <t>01.456.600/0001-21</t>
  </si>
  <si>
    <t>4001137-16.2012.8.26.0361</t>
  </si>
  <si>
    <t>SUSPENSO IRRECUPERÁVEL</t>
  </si>
  <si>
    <t>1300395813</t>
  </si>
  <si>
    <t>49.913.817/0001-40</t>
  </si>
  <si>
    <t>0069250-97.2012.8.26.0100</t>
  </si>
  <si>
    <t>SUSPENSO ACORDO</t>
  </si>
  <si>
    <t>1300398416</t>
  </si>
  <si>
    <t>06.114.520/0001-01</t>
  </si>
  <si>
    <t>4000432-18.2012.8.26.0361</t>
  </si>
  <si>
    <t>ENCERRADO</t>
  </si>
  <si>
    <t>076.167.858-16</t>
  </si>
  <si>
    <t>0037842-88.2012.8.26.0100</t>
  </si>
  <si>
    <t>SUSPENSO ACORDO</t>
  </si>
  <si>
    <t>1700072833</t>
  </si>
  <si>
    <t>05.221.555/0001-87</t>
  </si>
  <si>
    <t>0020284-79.2012.8.26.0011</t>
  </si>
  <si>
    <t>GCPJ - ENCERRADO</t>
  </si>
  <si>
    <t>1400537105</t>
  </si>
  <si>
    <t>05.494.603/0001-00</t>
  </si>
  <si>
    <t>0090057-44.2012.8.26.0002</t>
  </si>
  <si>
    <t>ATIVO</t>
  </si>
  <si>
    <t>1300401314</t>
  </si>
  <si>
    <t>091.048.908-41</t>
  </si>
  <si>
    <t>0079152-74.2012.8.26.0100</t>
  </si>
  <si>
    <t>ATIVO</t>
  </si>
  <si>
    <t>1300401314.</t>
  </si>
  <si>
    <t>60.746.948/0001-12</t>
  </si>
  <si>
    <t>2239541-32.2017.8.26.0000</t>
  </si>
  <si>
    <t>ENCERRADO</t>
  </si>
  <si>
    <t>1300394257</t>
  </si>
  <si>
    <t>12.255.275/0001-55</t>
  </si>
  <si>
    <t>0716244-83.2012.8.26.0020</t>
  </si>
  <si>
    <t>ATIVO</t>
  </si>
  <si>
    <t>1300065340</t>
  </si>
  <si>
    <t>05.830.384/0001-93</t>
  </si>
  <si>
    <t>0006446-93.2012.8.26.0003</t>
  </si>
  <si>
    <t>ATIVO</t>
  </si>
  <si>
    <t>1300065340</t>
  </si>
  <si>
    <t>05.830.384/0001-93</t>
  </si>
  <si>
    <t>0006446-93.2012.8.26.0003</t>
  </si>
  <si>
    <t>ATIVO</t>
  </si>
  <si>
    <t>781.316.241-91</t>
  </si>
  <si>
    <t>0035035-95.2012.8.26.0100</t>
  </si>
  <si>
    <t>SUSPENSO ACORDO</t>
  </si>
  <si>
    <t>1300405697</t>
  </si>
  <si>
    <t>777.825.183-34</t>
  </si>
  <si>
    <t>0063432-33.2012.8.26.0564</t>
  </si>
  <si>
    <t>ENCERRADO</t>
  </si>
  <si>
    <t>1500510696</t>
  </si>
  <si>
    <t>09.222.975/0001-39</t>
  </si>
  <si>
    <t>0013610-71.2013.8.26.0554</t>
  </si>
  <si>
    <t>ENCERRADO - SUBST P/ OUTRA ASSESSORIA</t>
  </si>
  <si>
    <t>1300398268</t>
  </si>
  <si>
    <t>07.176.008/0001-52</t>
  </si>
  <si>
    <t>0066507-17.2012.8.26.0100</t>
  </si>
  <si>
    <t>ENCERRADO</t>
  </si>
  <si>
    <t>042.207.074-25</t>
  </si>
  <si>
    <t>0048734-56.2012</t>
  </si>
  <si>
    <t>SUSPENSO ACORDO</t>
  </si>
  <si>
    <t>253.588.188-80</t>
  </si>
  <si>
    <t>0037536-22.2012.8.26.0100</t>
  </si>
  <si>
    <t>ATIVO</t>
  </si>
  <si>
    <t>1400142831</t>
  </si>
  <si>
    <t>021.098.767-78</t>
  </si>
  <si>
    <t>0003062-88.2013.8.26.0003</t>
  </si>
  <si>
    <t>SUSPENSO IRRECUPERÁVEL</t>
  </si>
  <si>
    <t>1300423584</t>
  </si>
  <si>
    <t>021.098.767-78</t>
  </si>
  <si>
    <t>0003060-21.2013.8.26.0003</t>
  </si>
  <si>
    <t>SUSPENSO IRRECUPERÁVEL</t>
  </si>
  <si>
    <t>1300423584</t>
  </si>
  <si>
    <t>021.098.767-78</t>
  </si>
  <si>
    <t>2028287-85.2013.8.26.0000</t>
  </si>
  <si>
    <t>SUSPENSO IRRECUPERÁVEL</t>
  </si>
  <si>
    <t>1300423584</t>
  </si>
  <si>
    <t>60.746.948/0001-12</t>
  </si>
  <si>
    <t>0020367-85.2013.8.26.0003</t>
  </si>
  <si>
    <t>SUSPENSO IRRECUPERÁVEL</t>
  </si>
  <si>
    <t>1300423584</t>
  </si>
  <si>
    <t>60.746.948/0001-12</t>
  </si>
  <si>
    <t>0009988-85.2013.8.26.0003</t>
  </si>
  <si>
    <t>SUSPENSO IRRECUPERÁVEL</t>
  </si>
  <si>
    <t>1300424188</t>
  </si>
  <si>
    <t>05.170.019/0001-08</t>
  </si>
  <si>
    <t>0008855-14.2013.8.26.0001</t>
  </si>
  <si>
    <t>ENCERRADO</t>
  </si>
  <si>
    <t>1300404549</t>
  </si>
  <si>
    <t>12.375.517/0001-44</t>
  </si>
  <si>
    <t>0020491-84.2012.8.26.0009</t>
  </si>
  <si>
    <t>ENCERRADO</t>
  </si>
  <si>
    <t>1300404549</t>
  </si>
  <si>
    <t>12.375.517/0001-44</t>
  </si>
  <si>
    <t>2275437-97.2021.8.26.0000</t>
  </si>
  <si>
    <t>ATIVO</t>
  </si>
  <si>
    <t>064.084.908-32</t>
  </si>
  <si>
    <t>184/2012</t>
  </si>
  <si>
    <t>SUSPENSO ACORDO</t>
  </si>
  <si>
    <t>1300660892</t>
  </si>
  <si>
    <t>067577510000105</t>
  </si>
  <si>
    <t>0015307-61.2012.8.26.0361</t>
  </si>
  <si>
    <t>SUSPENSO IRRECUPERÁVEL</t>
  </si>
  <si>
    <t>1300660892</t>
  </si>
  <si>
    <t>60.746.948/0001-12</t>
  </si>
  <si>
    <t>0120043-15.2013.8.26.0000</t>
  </si>
  <si>
    <t>SUSPENSO IRRECUPERÁVEL</t>
  </si>
  <si>
    <t>1300660892</t>
  </si>
  <si>
    <t>60.746.948/0001-12</t>
  </si>
  <si>
    <t>0018587-22.2013.8.26.0000</t>
  </si>
  <si>
    <t>SUSPENSO IRRECUPERÁVEL</t>
  </si>
  <si>
    <t>1300660892</t>
  </si>
  <si>
    <t>067577510000105</t>
  </si>
  <si>
    <t>0015307-61.2012.8.26.0361/01</t>
  </si>
  <si>
    <t>SUSPENSO IRRECUPERÁVEL</t>
  </si>
  <si>
    <t>1300405678</t>
  </si>
  <si>
    <t>590.175.038-15</t>
  </si>
  <si>
    <t>0063433-18.2012.8.26.0564</t>
  </si>
  <si>
    <t>ENCERRADO</t>
  </si>
  <si>
    <t>1300424596</t>
  </si>
  <si>
    <t>192.640.958-29</t>
  </si>
  <si>
    <t>0010616-40.2013.8.26.0564</t>
  </si>
  <si>
    <t>SUSPENSO IRRECUPERÁVEL</t>
  </si>
  <si>
    <t>1300403617</t>
  </si>
  <si>
    <t>01.358.850/0001-29</t>
  </si>
  <si>
    <t>0032563-24.2012.8.26.0003</t>
  </si>
  <si>
    <t>ATIVO</t>
  </si>
  <si>
    <t>1300423550</t>
  </si>
  <si>
    <t>03.903.400/0001-03</t>
  </si>
  <si>
    <t>0003604-20.2013.8.26.0161</t>
  </si>
  <si>
    <t>GCPJ - ENCERRADO</t>
  </si>
  <si>
    <t>60.746.948/0001-12</t>
  </si>
  <si>
    <t>0009956-76.2022.8.26.0161</t>
  </si>
  <si>
    <t>ATIVO</t>
  </si>
  <si>
    <t>1300395022</t>
  </si>
  <si>
    <t>11.908.955/0001-68</t>
  </si>
  <si>
    <t>0019182-22.2012.8.26.0011</t>
  </si>
  <si>
    <t>SUSPENSO IRRECUPERÁVEL</t>
  </si>
  <si>
    <t>1300405739</t>
  </si>
  <si>
    <t>107.350.298-81</t>
  </si>
  <si>
    <t>1000106-81.2013.8.26.0068</t>
  </si>
  <si>
    <t>ENCERRADO</t>
  </si>
  <si>
    <t>1300405739</t>
  </si>
  <si>
    <t>107.350.298-81</t>
  </si>
  <si>
    <t>1004004-35.2019.8.26.0281</t>
  </si>
  <si>
    <t>ENCERRADO</t>
  </si>
  <si>
    <t>1300395822</t>
  </si>
  <si>
    <t>02.999.427/0001-70</t>
  </si>
  <si>
    <t>4000490-21.2012.8.26.0361</t>
  </si>
  <si>
    <t>ATIVO</t>
  </si>
  <si>
    <t>1300398308</t>
  </si>
  <si>
    <t>232.404.578-81</t>
  </si>
  <si>
    <t>0085157-18.2012.8.26.0002</t>
  </si>
  <si>
    <t>SUSPENSO IRRECUPERÁVEL - RETORNO PARA AT</t>
  </si>
  <si>
    <t>832.550.795-00</t>
  </si>
  <si>
    <t>0049301-87.2012.8.26.0100</t>
  </si>
  <si>
    <t>SUSPENSO ACORDO</t>
  </si>
  <si>
    <t>1300401213</t>
  </si>
  <si>
    <t>11.731.710/0001-08</t>
  </si>
  <si>
    <t>0079135-38.2012.8.26.0100</t>
  </si>
  <si>
    <t>ATIVO</t>
  </si>
  <si>
    <t>1300404848</t>
  </si>
  <si>
    <t>09.218.351/0001-48</t>
  </si>
  <si>
    <t>0033039-62.2012.8.26.0003</t>
  </si>
  <si>
    <t>EXTINTO - ACORDO</t>
  </si>
  <si>
    <t>1300527548</t>
  </si>
  <si>
    <t>04.397.050/0001-05</t>
  </si>
  <si>
    <t>0002134-69.2013.8.26.0543</t>
  </si>
  <si>
    <t>ENCERRADO - BEM APREENDIDO</t>
  </si>
  <si>
    <t>1300406040</t>
  </si>
  <si>
    <t>04.397.050/0001-05</t>
  </si>
  <si>
    <t>3000481-15.2012.8.26.0543</t>
  </si>
  <si>
    <t>SUSPENSO IRRECUPERÁVEL</t>
  </si>
  <si>
    <t>1300423702</t>
  </si>
  <si>
    <t>07.352.125/0001-20</t>
  </si>
  <si>
    <t>0001913-36.2013.8.26.0010</t>
  </si>
  <si>
    <t>SUSPENSO ACORDO</t>
  </si>
  <si>
    <t>854.615.048-68</t>
  </si>
  <si>
    <t>0053553-36.2012.8.26.0100</t>
  </si>
  <si>
    <t>ATIVO</t>
  </si>
  <si>
    <t>053.358.398-56</t>
  </si>
  <si>
    <t>0277/2012</t>
  </si>
  <si>
    <t>ATIVO</t>
  </si>
  <si>
    <t>403.402.568-93</t>
  </si>
  <si>
    <t>0272/2012</t>
  </si>
  <si>
    <t>SUSPENSO ACORDO</t>
  </si>
  <si>
    <t>1300405731</t>
  </si>
  <si>
    <t>412.470.783-53</t>
  </si>
  <si>
    <t>0056627-94.2012.8.26.0554</t>
  </si>
  <si>
    <t>ENCERRADO - SUBST P/ OUTRA ASSESSORIA</t>
  </si>
  <si>
    <t>1300424218</t>
  </si>
  <si>
    <t>412.470.783-53</t>
  </si>
  <si>
    <t>0004349-82.2013.8.26.0554</t>
  </si>
  <si>
    <t>ENCERRADO - SUBST P/ OUTRA ASSESSORIA</t>
  </si>
  <si>
    <t>1300401220</t>
  </si>
  <si>
    <t>261.841.748-86</t>
  </si>
  <si>
    <t>0090041-90.2012.8.26.0002</t>
  </si>
  <si>
    <t>ENCERRADO</t>
  </si>
  <si>
    <t>1300404949</t>
  </si>
  <si>
    <t>050.553.353-78</t>
  </si>
  <si>
    <t>0032561-54.2012.8.26.0003</t>
  </si>
  <si>
    <t>ATIVO</t>
  </si>
  <si>
    <t>1300403468</t>
  </si>
  <si>
    <t>12.356.642/0001-07</t>
  </si>
  <si>
    <t>0090053-07.2012.8.26.0002</t>
  </si>
  <si>
    <t>SUSPENSO ACORDO</t>
  </si>
  <si>
    <t>1300404950</t>
  </si>
  <si>
    <t>923.272.305-00</t>
  </si>
  <si>
    <t>0090060-96.2012.8.26.0002</t>
  </si>
  <si>
    <t>ENCERRADO</t>
  </si>
  <si>
    <t>1300423292</t>
  </si>
  <si>
    <t>140.388.348-32</t>
  </si>
  <si>
    <t>0003242-03.2013.8.26.0554</t>
  </si>
  <si>
    <t>SUSPENSO IRRECUPERÁVEL</t>
  </si>
  <si>
    <t>1300423292.</t>
  </si>
  <si>
    <t>60.746.948/0001-12</t>
  </si>
  <si>
    <t>1023945-30.2016.8.26.0554</t>
  </si>
  <si>
    <t>EXTINTO</t>
  </si>
  <si>
    <t>1300423292</t>
  </si>
  <si>
    <t>60.746.948/0001-12</t>
  </si>
  <si>
    <t>0006848-63.2018.8.26.0554</t>
  </si>
  <si>
    <t>SUSPENSO IRRECUPERÁVEL</t>
  </si>
  <si>
    <t>014.441.258-69</t>
  </si>
  <si>
    <t>0053865-12.2012.8.26.0100</t>
  </si>
  <si>
    <t>SUSPENSO ACORDO</t>
  </si>
  <si>
    <t>321.905.758-69</t>
  </si>
  <si>
    <t>0045445-18.2012.8.26.0100</t>
  </si>
  <si>
    <t>ATIVO</t>
  </si>
  <si>
    <t>000000000000025</t>
  </si>
  <si>
    <t>00009390620105020371</t>
  </si>
  <si>
    <t>ATIVO</t>
  </si>
  <si>
    <t>911.120.445-15</t>
  </si>
  <si>
    <t>0047663-19.2012.8.26.0100</t>
  </si>
  <si>
    <t>SUSPENSO ACORDO</t>
  </si>
  <si>
    <t>270.060.388-55</t>
  </si>
  <si>
    <t>0053023-32.2012.8.26.0100</t>
  </si>
  <si>
    <t>ATIVO</t>
  </si>
  <si>
    <t>032.173.828-46</t>
  </si>
  <si>
    <t>0054778-91.2012.8.26.0100</t>
  </si>
  <si>
    <t>SUSPENSO ACORDO</t>
  </si>
  <si>
    <t>655.553.688-87</t>
  </si>
  <si>
    <t>348/2012</t>
  </si>
  <si>
    <t>ATIVO</t>
  </si>
  <si>
    <t>364.568.798-09</t>
  </si>
  <si>
    <t>0054928-72.2012.8.26.0100</t>
  </si>
  <si>
    <t>SUSPENSO ACORDO</t>
  </si>
  <si>
    <t>491.636.718-91</t>
  </si>
  <si>
    <t>0055419-79.2012.8.26.0100</t>
  </si>
  <si>
    <t>SUSPENSO ACORDO</t>
  </si>
  <si>
    <t>1300422723</t>
  </si>
  <si>
    <t>03.375.456/0001-24</t>
  </si>
  <si>
    <t>0001716-81.2013.8.26.0010</t>
  </si>
  <si>
    <t>SUSPENSO ACORDO</t>
  </si>
  <si>
    <t>1300401350</t>
  </si>
  <si>
    <t>10.304.119/0001-01</t>
  </si>
  <si>
    <t>0045952-64.2012.8.26.0007</t>
  </si>
  <si>
    <t>ATIVO</t>
  </si>
  <si>
    <t>1300422898</t>
  </si>
  <si>
    <t>60.150.703/0001-28</t>
  </si>
  <si>
    <t>0045743-95.2012.8.26.0007</t>
  </si>
  <si>
    <t>ENCERRADO</t>
  </si>
  <si>
    <t>1300403359</t>
  </si>
  <si>
    <t>00.219.331/0001-17</t>
  </si>
  <si>
    <t>0032555-47.2012.8.26.0003</t>
  </si>
  <si>
    <t>ATIVO</t>
  </si>
  <si>
    <t>1300403359</t>
  </si>
  <si>
    <t>60.746.948/0001-12</t>
  </si>
  <si>
    <t>1003103-96.2017.8.26.0003</t>
  </si>
  <si>
    <t>ATIVO</t>
  </si>
  <si>
    <t>1300401318</t>
  </si>
  <si>
    <t>08.354.066/0001-91</t>
  </si>
  <si>
    <t>0090043-60.2012.8.26.0002</t>
  </si>
  <si>
    <t>SUSPENSO IRRECUPERÁVEL</t>
  </si>
  <si>
    <t>1300404858</t>
  </si>
  <si>
    <t>10.724.590/0001-59</t>
  </si>
  <si>
    <t>0079151-89.2012.8.26.0100</t>
  </si>
  <si>
    <t>SUSPENSO IRRECUPERÁVEL</t>
  </si>
  <si>
    <t>1300404648</t>
  </si>
  <si>
    <t>61.823.506/0001-95</t>
  </si>
  <si>
    <t>0078715-33.2012.8.26.0100</t>
  </si>
  <si>
    <t>ENCERRADO</t>
  </si>
  <si>
    <t>1300404586</t>
  </si>
  <si>
    <t>10.676.728/0001-91</t>
  </si>
  <si>
    <t>0079145-82.2012.8.26.0100</t>
  </si>
  <si>
    <t>EXTINTO - ACORDO</t>
  </si>
  <si>
    <t>1300413088</t>
  </si>
  <si>
    <t>10.390.197/0001-76</t>
  </si>
  <si>
    <t>0025104-59.2012.8.26.0006</t>
  </si>
  <si>
    <t>SUSPENSO IRRECUPERÁVEL</t>
  </si>
  <si>
    <t>1300828088</t>
  </si>
  <si>
    <t>09.397.921/0001-04</t>
  </si>
  <si>
    <t>0069057-51.2013.8.26.0002</t>
  </si>
  <si>
    <t>ATIVO</t>
  </si>
  <si>
    <t>1300400321</t>
  </si>
  <si>
    <t>05.436.397/0001-82</t>
  </si>
  <si>
    <t>0706705-78.2012.8.26.0704</t>
  </si>
  <si>
    <t>ENCERRADO</t>
  </si>
  <si>
    <t>1300400321</t>
  </si>
  <si>
    <t>05.436.397/0001-82</t>
  </si>
  <si>
    <t>0003375-46.2014.8.26.0704/01</t>
  </si>
  <si>
    <t>GCPJ - ENCERRADO</t>
  </si>
  <si>
    <t>1300400321</t>
  </si>
  <si>
    <t>60.746.948/0001-12</t>
  </si>
  <si>
    <t>1000680-39.2013.8.26.0704</t>
  </si>
  <si>
    <t>GCPJ - ENCERRADO</t>
  </si>
  <si>
    <t>292.426.338-79</t>
  </si>
  <si>
    <t>0900370-47.2012.8.26.0320</t>
  </si>
  <si>
    <t>SUSPENSO ACORDO</t>
  </si>
  <si>
    <t>05.406.837/0001-59</t>
  </si>
  <si>
    <t>0011134-91.2012.8.26.0361</t>
  </si>
  <si>
    <t>EXECUÇÃO DE SUCUMBÊNCIA</t>
  </si>
  <si>
    <t>1300423053</t>
  </si>
  <si>
    <t>13.607.875/0001-06</t>
  </si>
  <si>
    <t>0079143-15.2012.8.26.0100</t>
  </si>
  <si>
    <t>SUSPENSO IRRECUPERÁVEL</t>
  </si>
  <si>
    <t>1300403414</t>
  </si>
  <si>
    <t>08.612.621/0001-38</t>
  </si>
  <si>
    <t>0090050-52.2012.8.26.0002</t>
  </si>
  <si>
    <t>ATIVO</t>
  </si>
  <si>
    <t>1300411244</t>
  </si>
  <si>
    <t>030.306.538-97</t>
  </si>
  <si>
    <t>0090046-15.2012.8.26.0002</t>
  </si>
  <si>
    <t>SUSPENSO IRRECUPERÁVEL</t>
  </si>
  <si>
    <t>1300401198</t>
  </si>
  <si>
    <t>07.446.052/0001-35</t>
  </si>
  <si>
    <t>0023452-98.2012.8.26.0008</t>
  </si>
  <si>
    <t>EXTINTO - ACORDO</t>
  </si>
  <si>
    <t>1300401198</t>
  </si>
  <si>
    <t>60.746.948/0001-12</t>
  </si>
  <si>
    <t>0101707-60.2013.8.26.0000</t>
  </si>
  <si>
    <t>ENCERRADO</t>
  </si>
  <si>
    <t>1300401198</t>
  </si>
  <si>
    <t>60.746.948/0001-12</t>
  </si>
  <si>
    <t>0004887-52.2013.8.26.0008</t>
  </si>
  <si>
    <t>ENCERRADO</t>
  </si>
  <si>
    <t>1300401198</t>
  </si>
  <si>
    <t>07.446.052/0001-35</t>
  </si>
  <si>
    <t>0002830-85.2018.8.26.0008</t>
  </si>
  <si>
    <t>EXTINTO - ACORDO</t>
  </si>
  <si>
    <t>1300454818</t>
  </si>
  <si>
    <t>01.254.221/0001-40</t>
  </si>
  <si>
    <t>0004583-71.2013.8.26.0002</t>
  </si>
  <si>
    <t>ATIVO</t>
  </si>
  <si>
    <t>1300454818</t>
  </si>
  <si>
    <t>01.254.221/0001-40</t>
  </si>
  <si>
    <t>2202629-70.2016.8.26.0000</t>
  </si>
  <si>
    <t>ATIVO</t>
  </si>
  <si>
    <t>1300454818</t>
  </si>
  <si>
    <t>60.746.948/0001-12</t>
  </si>
  <si>
    <t>2122034-84.2016.8.26.0000</t>
  </si>
  <si>
    <t>ATIVO</t>
  </si>
  <si>
    <t>1300454818</t>
  </si>
  <si>
    <t>60.746.948/0001-12</t>
  </si>
  <si>
    <t>2122015-78.2016.8.26.0000</t>
  </si>
  <si>
    <t>ATIVO</t>
  </si>
  <si>
    <t>1300454818</t>
  </si>
  <si>
    <t>60.746.948/0001-12</t>
  </si>
  <si>
    <t>1.008.853</t>
  </si>
  <si>
    <t>ATIVO</t>
  </si>
  <si>
    <t>1300454818</t>
  </si>
  <si>
    <t>60.746.948/0001-12</t>
  </si>
  <si>
    <t>1.009.105</t>
  </si>
  <si>
    <t>ATIVO</t>
  </si>
  <si>
    <t>1300456255</t>
  </si>
  <si>
    <t>01.790.516/0001-40</t>
  </si>
  <si>
    <t>0005895-64.2013.8.26.0008</t>
  </si>
  <si>
    <t>SUSPENSO IRRECUPERÁVEL</t>
  </si>
  <si>
    <t>1300421323</t>
  </si>
  <si>
    <t>14.681.087/0001-14</t>
  </si>
  <si>
    <t>0001371-18.2013.8.26.0010</t>
  </si>
  <si>
    <t>SUSPENSO IRRECUPERÁVEL</t>
  </si>
  <si>
    <t>1300423573</t>
  </si>
  <si>
    <t>03.900.724/0001-80</t>
  </si>
  <si>
    <t>0006163-24.2013.8.26.0007</t>
  </si>
  <si>
    <t>ATIVO</t>
  </si>
  <si>
    <t>124.885.788-78</t>
  </si>
  <si>
    <t>0055910-86.2012.8.26.0100</t>
  </si>
  <si>
    <t>SUSPENSO ACORDO</t>
  </si>
  <si>
    <t>1300425353</t>
  </si>
  <si>
    <t>022.997.648-44</t>
  </si>
  <si>
    <t>0006024-84.2013.8.26.0003</t>
  </si>
  <si>
    <t>ATIVO</t>
  </si>
  <si>
    <t>1300418393</t>
  </si>
  <si>
    <t>255.586.478-41</t>
  </si>
  <si>
    <t>0001562-84.2013.8.26.0003</t>
  </si>
  <si>
    <t>ATIVO</t>
  </si>
  <si>
    <t>1300422336</t>
  </si>
  <si>
    <t>08.689.251/0001-37</t>
  </si>
  <si>
    <t>0003768-71.2013.8.26.0003</t>
  </si>
  <si>
    <t>SUSPENSO IRRECUPERÁVEL</t>
  </si>
  <si>
    <t>1300403480</t>
  </si>
  <si>
    <t>44.069.417/0001-86</t>
  </si>
  <si>
    <t>0013068-70.2012.8.26.0010</t>
  </si>
  <si>
    <t>ATIVO</t>
  </si>
  <si>
    <t>1300404839</t>
  </si>
  <si>
    <t>67.848.036/0001-09</t>
  </si>
  <si>
    <t>0091424-06.2012.8.26.0002</t>
  </si>
  <si>
    <t>ATIVO</t>
  </si>
  <si>
    <t>1300404908</t>
  </si>
  <si>
    <t>06.332.095/0001-27</t>
  </si>
  <si>
    <t>0090065-21.2012.8.26.0002</t>
  </si>
  <si>
    <t>ATIVO</t>
  </si>
  <si>
    <t>1300404908</t>
  </si>
  <si>
    <t>60.746.948/0001-12</t>
  </si>
  <si>
    <t>0015536-94.2013.8.26.0002</t>
  </si>
  <si>
    <t>ATIVO</t>
  </si>
  <si>
    <t>1300404908</t>
  </si>
  <si>
    <t>06.332.095/0001-27</t>
  </si>
  <si>
    <t>1058538-63.2014.8.26.0002</t>
  </si>
  <si>
    <t>ATIVO</t>
  </si>
  <si>
    <t>1300404908</t>
  </si>
  <si>
    <t>06.332.095/0001-27</t>
  </si>
  <si>
    <t>2071880-62.2016.8.26.0000</t>
  </si>
  <si>
    <t>ATIVO</t>
  </si>
  <si>
    <t>1300403459</t>
  </si>
  <si>
    <t>05.773.193/0001-37</t>
  </si>
  <si>
    <t>0079147-52.2012.8.26.0100</t>
  </si>
  <si>
    <t>GCPJ - ENCERRADO</t>
  </si>
  <si>
    <t>1300411251</t>
  </si>
  <si>
    <t>09.627.461/0001-63</t>
  </si>
  <si>
    <t>0023454-68.2012.8.26.0008</t>
  </si>
  <si>
    <t>SUSPENSO IRRECUPERÁVEL</t>
  </si>
  <si>
    <t>1300403605</t>
  </si>
  <si>
    <t>08.472.911/0001-23</t>
  </si>
  <si>
    <t>0090059-14.2012.8.26.0002</t>
  </si>
  <si>
    <t>ATIVO</t>
  </si>
  <si>
    <t>1300403605</t>
  </si>
  <si>
    <t>08.472.911/0001-23</t>
  </si>
  <si>
    <t>0026346-31.2013.8.26.0002</t>
  </si>
  <si>
    <t>ARQUIVAMENTO</t>
  </si>
  <si>
    <t>1300403605</t>
  </si>
  <si>
    <t>08.472.911/0001-23</t>
  </si>
  <si>
    <t>2018844.76.2014.8.26.0000</t>
  </si>
  <si>
    <t>ARQUIVAMENTO</t>
  </si>
  <si>
    <t>71.735.393/0001-20</t>
  </si>
  <si>
    <t>0018804-61.2010.8.26.0003</t>
  </si>
  <si>
    <t>ATIVO</t>
  </si>
  <si>
    <t>01.920.797/0001-08</t>
  </si>
  <si>
    <t>0019772-57.2011.8.26.0100</t>
  </si>
  <si>
    <t>ATIVO</t>
  </si>
  <si>
    <t>370.875.678-96</t>
  </si>
  <si>
    <t>606/12</t>
  </si>
  <si>
    <t>ATIVO</t>
  </si>
  <si>
    <t>1300422291</t>
  </si>
  <si>
    <t>59.186.270/0001-81</t>
  </si>
  <si>
    <t>0006165-91.2013.8.26.0007</t>
  </si>
  <si>
    <t>ENCERRADO</t>
  </si>
  <si>
    <t>1300457474</t>
  </si>
  <si>
    <t>09.308.246/0001-08</t>
  </si>
  <si>
    <t>1017496-65.2013.8.26.0100</t>
  </si>
  <si>
    <t>ATIVO</t>
  </si>
  <si>
    <t>1300457474</t>
  </si>
  <si>
    <t>09.308.246/0001-08</t>
  </si>
  <si>
    <t>2039180-86.2023.8.26.0000</t>
  </si>
  <si>
    <t>ATIVO</t>
  </si>
  <si>
    <t>1300421604</t>
  </si>
  <si>
    <t>03.721.721/0001-89</t>
  </si>
  <si>
    <t>0091433-65.2012.8.26.0002</t>
  </si>
  <si>
    <t>ATIVO</t>
  </si>
  <si>
    <t>136.303.898-21</t>
  </si>
  <si>
    <t>0057028-97.2012.8.26.0100</t>
  </si>
  <si>
    <t>ATIVO</t>
  </si>
  <si>
    <t>200.656.138-30</t>
  </si>
  <si>
    <t>0056810-69.2012.8.26.0100</t>
  </si>
  <si>
    <t>ATIVO</t>
  </si>
  <si>
    <t>084.326.958-82</t>
  </si>
  <si>
    <t>0056996-92.2012.8.26.0100</t>
  </si>
  <si>
    <t>ATIVO</t>
  </si>
  <si>
    <t>162.955.468-54</t>
  </si>
  <si>
    <t>0073655-79.2012.8.26.0100</t>
  </si>
  <si>
    <t>ATIVO</t>
  </si>
  <si>
    <t>007.977.918-25</t>
  </si>
  <si>
    <t>0069459-66.2012.8.26.0100</t>
  </si>
  <si>
    <t>ATIVO</t>
  </si>
  <si>
    <t>1300411791</t>
  </si>
  <si>
    <t>02.235.214/0001-72</t>
  </si>
  <si>
    <t>0001115-81.2013.8.26.0008</t>
  </si>
  <si>
    <t>SUSPENSO ACORDO</t>
  </si>
  <si>
    <t>1300422341</t>
  </si>
  <si>
    <t>815.359.028-68</t>
  </si>
  <si>
    <t>1004798-27.2013.8.26.0100</t>
  </si>
  <si>
    <t>ATIVO</t>
  </si>
  <si>
    <t>1300422878</t>
  </si>
  <si>
    <t>07.470.953/0001-62</t>
  </si>
  <si>
    <t>1000306-82.2013.8.26.0361</t>
  </si>
  <si>
    <t>ATIVO</t>
  </si>
  <si>
    <t>1300422401</t>
  </si>
  <si>
    <t>951.561.438-49</t>
  </si>
  <si>
    <t>1004672-74.2013.8.26.0100</t>
  </si>
  <si>
    <t>SUSPENSO ACORDO</t>
  </si>
  <si>
    <t>1300423561</t>
  </si>
  <si>
    <t>58.930.207/0001-45</t>
  </si>
  <si>
    <t>1007213-80.2013.8.26.0100</t>
  </si>
  <si>
    <t>SUSPENSO IRRECUPERÁVEL</t>
  </si>
  <si>
    <t>1300423561</t>
  </si>
  <si>
    <t>60.746.948/0001-12</t>
  </si>
  <si>
    <t>1047051-30.2013.8.26.0100</t>
  </si>
  <si>
    <t>ATIVO</t>
  </si>
  <si>
    <t>1300423561</t>
  </si>
  <si>
    <t>58.930.207/0001-45</t>
  </si>
  <si>
    <t>2052360-19.2016.8.26.0000</t>
  </si>
  <si>
    <t>ATIVO</t>
  </si>
  <si>
    <t>1300421137</t>
  </si>
  <si>
    <t>00.344.373/0001-80</t>
  </si>
  <si>
    <t>1000894-89.2013.8.26.0361</t>
  </si>
  <si>
    <t>ATIVO</t>
  </si>
  <si>
    <t>2100309972</t>
  </si>
  <si>
    <t>60.746.948/0001-12</t>
  </si>
  <si>
    <t>1006164-16.2021.8.26.0361</t>
  </si>
  <si>
    <t>EXTINTO - ACORDO</t>
  </si>
  <si>
    <t>1300421134</t>
  </si>
  <si>
    <t>10.544.159/0001-20</t>
  </si>
  <si>
    <t>1000828-12.2013.8.26.0361</t>
  </si>
  <si>
    <t>ATIVO</t>
  </si>
  <si>
    <t>1300454181</t>
  </si>
  <si>
    <t>12.234.036/0001-19</t>
  </si>
  <si>
    <t>0018436-50.2013.8.26.0002</t>
  </si>
  <si>
    <t>ATIVO</t>
  </si>
  <si>
    <t>1300454181</t>
  </si>
  <si>
    <t>60.746.948/0001-12</t>
  </si>
  <si>
    <t>2087504-20.2017.8.26.0000</t>
  </si>
  <si>
    <t>ATIVO</t>
  </si>
  <si>
    <t>1300422364</t>
  </si>
  <si>
    <t>07.369.522/0001-04</t>
  </si>
  <si>
    <t>1001036-93.2013.8.26.0361</t>
  </si>
  <si>
    <t>ATIVO</t>
  </si>
  <si>
    <t>1300418730</t>
  </si>
  <si>
    <t>150.933.038-01</t>
  </si>
  <si>
    <t>0001225-80.2013.8.26.0008</t>
  </si>
  <si>
    <t>ENCERRADO</t>
  </si>
  <si>
    <t>1300418752</t>
  </si>
  <si>
    <t>07.756.353/0001-65</t>
  </si>
  <si>
    <t>0001717-87.2013.8.26.0003</t>
  </si>
  <si>
    <t>ATIVO</t>
  </si>
  <si>
    <t>1500107886</t>
  </si>
  <si>
    <t>12.373.941/0001-50</t>
  </si>
  <si>
    <t>1008864-16.2014.8.26.0003</t>
  </si>
  <si>
    <t>ATIVO</t>
  </si>
  <si>
    <t>1300547767</t>
  </si>
  <si>
    <t>057185506000130</t>
  </si>
  <si>
    <t>1029243-12.2013.8.26.0100</t>
  </si>
  <si>
    <t>ATIVO</t>
  </si>
  <si>
    <t>1300425307</t>
  </si>
  <si>
    <t>56.822.117/0001-05</t>
  </si>
  <si>
    <t>1010044-04.2013.8.26.0100</t>
  </si>
  <si>
    <t>SUSPENSO ACORDO</t>
  </si>
  <si>
    <t>1300971835</t>
  </si>
  <si>
    <t>05.985.299/0001-02</t>
  </si>
  <si>
    <t>0004008-60.2013.8.26.0003</t>
  </si>
  <si>
    <t>ENCERRADO</t>
  </si>
  <si>
    <t>1300412016</t>
  </si>
  <si>
    <t>111.782.658-97</t>
  </si>
  <si>
    <t>0001719-57.2013.8.26.0003</t>
  </si>
  <si>
    <t>ENCERRADO</t>
  </si>
  <si>
    <t>1300418976</t>
  </si>
  <si>
    <t>521.099.508-97</t>
  </si>
  <si>
    <t>0007968-24.2013.8.26.0100</t>
  </si>
  <si>
    <t>ENCERRADO</t>
  </si>
  <si>
    <t>1300418976</t>
  </si>
  <si>
    <t>60.746.948/0001-12</t>
  </si>
  <si>
    <t>1032171-33.2013.8.26.0100</t>
  </si>
  <si>
    <t>SUSPENSO ACORDO</t>
  </si>
  <si>
    <t>1300424193</t>
  </si>
  <si>
    <t>07.931.109/0001-91</t>
  </si>
  <si>
    <t>0005305-05.2013.8.26.0003</t>
  </si>
  <si>
    <t>EXECUÇÃO DE SUCUMBÊNCIA</t>
  </si>
  <si>
    <t>1300422418</t>
  </si>
  <si>
    <t>08.462.569/0001-80</t>
  </si>
  <si>
    <t>0002986-49.2013.8.26.0008</t>
  </si>
  <si>
    <t>ENCERRADO</t>
  </si>
  <si>
    <t>1300422312</t>
  </si>
  <si>
    <t>215.095.238-63</t>
  </si>
  <si>
    <t>0003763-49.2013.8.26.0003</t>
  </si>
  <si>
    <t>SUSPENSO IRRECUPERÁVEL</t>
  </si>
  <si>
    <t>1300422370</t>
  </si>
  <si>
    <t>665.999.898-53</t>
  </si>
  <si>
    <t>1004797-42.2013.8.26.0100</t>
  </si>
  <si>
    <t>ENCERRADO</t>
  </si>
  <si>
    <t>1300422293</t>
  </si>
  <si>
    <t>010.134.228-48</t>
  </si>
  <si>
    <t>0002817-59.2013.8.26.0009</t>
  </si>
  <si>
    <t>SUSPENSO IRRECUPERÁVEL</t>
  </si>
  <si>
    <t>1300455884</t>
  </si>
  <si>
    <t>11.643.231/0001-30</t>
  </si>
  <si>
    <t>0020684-86.2013.8.26.0002</t>
  </si>
  <si>
    <t>ATIVO</t>
  </si>
  <si>
    <t>1300454823</t>
  </si>
  <si>
    <t>10.930.273/0001-99</t>
  </si>
  <si>
    <t>0011159-80.2013.8.26.0002</t>
  </si>
  <si>
    <t>ATIVO</t>
  </si>
  <si>
    <t>1300422355</t>
  </si>
  <si>
    <t>093.727.598-05</t>
  </si>
  <si>
    <t>1004721-18.2013.8.26.0100</t>
  </si>
  <si>
    <t>EXTINTO - ACORDO</t>
  </si>
  <si>
    <t>1300422668</t>
  </si>
  <si>
    <t>01.136.471/0001-94</t>
  </si>
  <si>
    <t>3000517-49.2013.8.26.0405</t>
  </si>
  <si>
    <t>SUSPENSO IRRECUPERÁVEL</t>
  </si>
  <si>
    <t>1300424637</t>
  </si>
  <si>
    <t>03.838.056/0001-08</t>
  </si>
  <si>
    <t>0006862-33.2013.8.26.0001</t>
  </si>
  <si>
    <t>ATIVO</t>
  </si>
  <si>
    <t>1300422140</t>
  </si>
  <si>
    <t>08.325.718/0001-60</t>
  </si>
  <si>
    <t>0003061-06.2013.8.26.0003</t>
  </si>
  <si>
    <t>ENCERRADO</t>
  </si>
  <si>
    <t>1300425541</t>
  </si>
  <si>
    <t>09.238.670/0001-15</t>
  </si>
  <si>
    <t>0004009-45.2013.8.26.0003</t>
  </si>
  <si>
    <t>ENCERRADO</t>
  </si>
  <si>
    <t>1300498097</t>
  </si>
  <si>
    <t>10.707.671/0001-40</t>
  </si>
  <si>
    <t>1016708-51.2013.8.26.0100</t>
  </si>
  <si>
    <t>SUSPENSO IRRECUPERÁVEL</t>
  </si>
  <si>
    <t>1300498097</t>
  </si>
  <si>
    <t>10.707.671/0001-40</t>
  </si>
  <si>
    <t>1016708-23.2014.8.26.0001</t>
  </si>
  <si>
    <t>ENCERRADO</t>
  </si>
  <si>
    <t>1600289216</t>
  </si>
  <si>
    <t>10.591.497/0001-13</t>
  </si>
  <si>
    <t>1016393-23.2013.8.26.0100</t>
  </si>
  <si>
    <t>ATIVO</t>
  </si>
  <si>
    <t>031.150.718-25</t>
  </si>
  <si>
    <t>0514954-98.1994.8.26.0100</t>
  </si>
  <si>
    <t>ATIVO</t>
  </si>
  <si>
    <t>1300531053</t>
  </si>
  <si>
    <t>212.777.668-27</t>
  </si>
  <si>
    <t>0008334-45.2013.8.26.0009</t>
  </si>
  <si>
    <t>ATIVO</t>
  </si>
  <si>
    <t>1300531053</t>
  </si>
  <si>
    <t>212.777.668-27</t>
  </si>
  <si>
    <t xml:space="preserve"> 0001271-27.2017.8.26.0009</t>
  </si>
  <si>
    <t>ATIVO</t>
  </si>
  <si>
    <t>1300456194</t>
  </si>
  <si>
    <t>212.777.668-27</t>
  </si>
  <si>
    <t>0004827-76.2013.8.26.0009</t>
  </si>
  <si>
    <t>ENCERRADO</t>
  </si>
  <si>
    <t>1300424177</t>
  </si>
  <si>
    <t>11.328.195/0001-10</t>
  </si>
  <si>
    <t>0005185-59.2013.8.26.0003</t>
  </si>
  <si>
    <t>SUSPENSO IRRECUPERÁVEL</t>
  </si>
  <si>
    <t>1300423697</t>
  </si>
  <si>
    <t>371.565.218-70</t>
  </si>
  <si>
    <t>0005038-33.2013.8.26.0003</t>
  </si>
  <si>
    <t>ATIVO</t>
  </si>
  <si>
    <t>1300424183</t>
  </si>
  <si>
    <t>11.154.281/0001-53</t>
  </si>
  <si>
    <t>0003657-69.2013.8.26.0009</t>
  </si>
  <si>
    <t>ENCERRADO</t>
  </si>
  <si>
    <t>22.158.272/0001-57</t>
  </si>
  <si>
    <t>ATIVO</t>
  </si>
  <si>
    <t>1300456201</t>
  </si>
  <si>
    <t>185.621.588-10</t>
  </si>
  <si>
    <t>0009599-96.2013.8.26.0554</t>
  </si>
  <si>
    <t>ATIVO</t>
  </si>
  <si>
    <t>1300423763</t>
  </si>
  <si>
    <t>11.970.853/0001-72</t>
  </si>
  <si>
    <t>0013846-30.2013.8.26.0002</t>
  </si>
  <si>
    <t>ATIVO</t>
  </si>
  <si>
    <t>1300423557</t>
  </si>
  <si>
    <t>01.629.684/0001-58</t>
  </si>
  <si>
    <t>1001291-51.2013.8.26.0361</t>
  </si>
  <si>
    <t>GCPJ - ENCERRADO</t>
  </si>
  <si>
    <t>1300971776</t>
  </si>
  <si>
    <t>146.775.968-67</t>
  </si>
  <si>
    <t>0025834-33.2013.8.26.0007</t>
  </si>
  <si>
    <t>ATIVO</t>
  </si>
  <si>
    <t>1300454660</t>
  </si>
  <si>
    <t>149.406.598-36</t>
  </si>
  <si>
    <t>0004825-09.2013.8.26.0009</t>
  </si>
  <si>
    <t>ENCERRADO</t>
  </si>
  <si>
    <t>1600236915</t>
  </si>
  <si>
    <t>00.261.866/0001-56</t>
  </si>
  <si>
    <t>0016548-77.2012.8.26.0100</t>
  </si>
  <si>
    <t>GCPJ - ENCERRADO</t>
  </si>
  <si>
    <t>1600236915</t>
  </si>
  <si>
    <t>60.746.948/0001-12</t>
  </si>
  <si>
    <t>0015082-14.2013.8.26.0100</t>
  </si>
  <si>
    <t>ATIVO</t>
  </si>
  <si>
    <t>1300497813</t>
  </si>
  <si>
    <t>06.344.309/0001-85</t>
  </si>
  <si>
    <t>1014448-98.2013.8.26.0100</t>
  </si>
  <si>
    <t>SUSPENSO ACORDO</t>
  </si>
  <si>
    <t>1300846919</t>
  </si>
  <si>
    <t>165.716.588-44</t>
  </si>
  <si>
    <t>0020682-19.2013.8.26.0002</t>
  </si>
  <si>
    <t>ATIVO</t>
  </si>
  <si>
    <t>1300457681</t>
  </si>
  <si>
    <t>348.028.947-91</t>
  </si>
  <si>
    <t>1019107-53.2013.8.26.0100</t>
  </si>
  <si>
    <t>ATIVO</t>
  </si>
  <si>
    <t>1300454989</t>
  </si>
  <si>
    <t>07.588.550/0001-12</t>
  </si>
  <si>
    <t>1014194-28.2013.8.26.0100</t>
  </si>
  <si>
    <t>ATIVO</t>
  </si>
  <si>
    <t>1300425079</t>
  </si>
  <si>
    <t>10.251.524/0001-09</t>
  </si>
  <si>
    <t>0003390-97.2013.8.26.0009</t>
  </si>
  <si>
    <t>ENCERRADO - SUBST P/ OUTRA ASSESSORIA</t>
  </si>
  <si>
    <t>1300424586</t>
  </si>
  <si>
    <t>09.175.161/0001-90</t>
  </si>
  <si>
    <t>1009707-15.2013.8.26.0100</t>
  </si>
  <si>
    <t>ATIVO</t>
  </si>
  <si>
    <t>1300425084</t>
  </si>
  <si>
    <t>12.454.699/0001-49</t>
  </si>
  <si>
    <t>0013848-97.2013.8.26.0002</t>
  </si>
  <si>
    <t>ATIVO</t>
  </si>
  <si>
    <t>1300505902</t>
  </si>
  <si>
    <t>06.888.574/0001-24</t>
  </si>
  <si>
    <t>1002202-21.2013.8.26.0278</t>
  </si>
  <si>
    <t>ATIVO</t>
  </si>
  <si>
    <t>1300505902.</t>
  </si>
  <si>
    <t>60.746.948/0001-12</t>
  </si>
  <si>
    <t>0123986-40.2013.8.26.0000</t>
  </si>
  <si>
    <t>ENCERRADO</t>
  </si>
  <si>
    <t>1300505902</t>
  </si>
  <si>
    <t>06.888.574/0001-24</t>
  </si>
  <si>
    <t>0008394-45.2017.8.26.0278</t>
  </si>
  <si>
    <t>ATIVO</t>
  </si>
  <si>
    <t>1300505902</t>
  </si>
  <si>
    <t>06.888.574/0001-24</t>
  </si>
  <si>
    <t>1001067-23.2015.5.02.0342</t>
  </si>
  <si>
    <t>ENCERRADO</t>
  </si>
  <si>
    <t>1300426222</t>
  </si>
  <si>
    <t>10.445.736/0001-27</t>
  </si>
  <si>
    <t>0016654-08.2013.8.26.0002</t>
  </si>
  <si>
    <t>ATIVO</t>
  </si>
  <si>
    <t>1300426222</t>
  </si>
  <si>
    <t>60.746.948/0001-12</t>
  </si>
  <si>
    <t>0072013-40.2013.8.26.0002</t>
  </si>
  <si>
    <t>ATIVO</t>
  </si>
  <si>
    <t>1300455882</t>
  </si>
  <si>
    <t>060.723.228-59</t>
  </si>
  <si>
    <t>1003801-90.2013.8.26.0020</t>
  </si>
  <si>
    <t>ENCERRADO</t>
  </si>
  <si>
    <t>1300455000</t>
  </si>
  <si>
    <t>11.003.484/0001-49</t>
  </si>
  <si>
    <t>1002043-23.2013.8.26.0361</t>
  </si>
  <si>
    <t>ENCERRADO</t>
  </si>
  <si>
    <t>1300455000</t>
  </si>
  <si>
    <t>11.003.484/0001-49</t>
  </si>
  <si>
    <t>1003477-78.2019.8.26.0606</t>
  </si>
  <si>
    <t>1400566249</t>
  </si>
  <si>
    <t>254.022.768-62</t>
  </si>
  <si>
    <t>0016653-23.2013.8.26.0002</t>
  </si>
  <si>
    <t>GCPJ - ENCERRADO</t>
  </si>
  <si>
    <t>1300456162</t>
  </si>
  <si>
    <t>030.427.648-00</t>
  </si>
  <si>
    <t>0011377-04.2013.8.26.0554</t>
  </si>
  <si>
    <t>EXTINTO</t>
  </si>
  <si>
    <t>1300456162</t>
  </si>
  <si>
    <t>030.427.648-00</t>
  </si>
  <si>
    <t>2085321-47.2015.8.26.0000</t>
  </si>
  <si>
    <t>ATIVO</t>
  </si>
  <si>
    <t>1300454425</t>
  </si>
  <si>
    <t>55.814.784/0001-83</t>
  </si>
  <si>
    <t>0010793-26.2013.8.26.0007</t>
  </si>
  <si>
    <t>ATIVO</t>
  </si>
  <si>
    <t>1300454425</t>
  </si>
  <si>
    <t>55.814.784/0001-83</t>
  </si>
  <si>
    <t>0186123-83.2012.8.26.0100</t>
  </si>
  <si>
    <t>ENCERRADO</t>
  </si>
  <si>
    <t>1300454425</t>
  </si>
  <si>
    <t>60.746.948/0001-12</t>
  </si>
  <si>
    <t>0186123-83.2012.8.26.0100</t>
  </si>
  <si>
    <t>ATIVO</t>
  </si>
  <si>
    <t>1300454425</t>
  </si>
  <si>
    <t>055.023.838-73</t>
  </si>
  <si>
    <t>2233872-90.2020.8.26.0000</t>
  </si>
  <si>
    <t>ENCERRADO</t>
  </si>
  <si>
    <t>1300425229</t>
  </si>
  <si>
    <t>227.189.168-00</t>
  </si>
  <si>
    <t>0006025-69.2013.8.26.0003</t>
  </si>
  <si>
    <t>SUSPENSO ACORDO</t>
  </si>
  <si>
    <t>1300971817</t>
  </si>
  <si>
    <t>114.519.801-59</t>
  </si>
  <si>
    <t>0005185-41.2013.8.26.0009</t>
  </si>
  <si>
    <t>ATIVO</t>
  </si>
  <si>
    <t>1300531030</t>
  </si>
  <si>
    <t>247.110.618-86</t>
  </si>
  <si>
    <t>0023167-52.2013.8.26.0564</t>
  </si>
  <si>
    <t>EXTINTO - ACORDO</t>
  </si>
  <si>
    <t>1300457332</t>
  </si>
  <si>
    <t>183.564.448-10</t>
  </si>
  <si>
    <t>1001421-79.2013.8.26.0704</t>
  </si>
  <si>
    <t>ENCERRADO/ACORDO</t>
  </si>
  <si>
    <t>1300497584</t>
  </si>
  <si>
    <t>52.301.546/0001-86</t>
  </si>
  <si>
    <t>1002282-72.2013.8.26.0152</t>
  </si>
  <si>
    <t>ATIVO</t>
  </si>
  <si>
    <t>262.029.338-36</t>
  </si>
  <si>
    <t>036/2013</t>
  </si>
  <si>
    <t>ATIVO</t>
  </si>
  <si>
    <t>099.572.758-95</t>
  </si>
  <si>
    <t>0078828-84.2012.8.26.0100</t>
  </si>
  <si>
    <t>ATIVO</t>
  </si>
  <si>
    <t>1300498558</t>
  </si>
  <si>
    <t>117.897.668-85</t>
  </si>
  <si>
    <t>0006848-25.2013.8.26.0009</t>
  </si>
  <si>
    <t>EXTINTO - ACORDO</t>
  </si>
  <si>
    <t>1300426250</t>
  </si>
  <si>
    <t>12.286.949/0001-89</t>
  </si>
  <si>
    <t>1003333-35.2013.8.26.0309</t>
  </si>
  <si>
    <t>ENCERRADO</t>
  </si>
  <si>
    <t>1300426250</t>
  </si>
  <si>
    <t>12.286.949/0001-89</t>
  </si>
  <si>
    <t>1002553-61.2014.8.26.0309</t>
  </si>
  <si>
    <t>ENCERRADO</t>
  </si>
  <si>
    <t>1300426250</t>
  </si>
  <si>
    <t>12.286.949/0001-89</t>
  </si>
  <si>
    <t>2149136-52.2014.8.26.0000</t>
  </si>
  <si>
    <t>ENCERRADO</t>
  </si>
  <si>
    <t>1300426172</t>
  </si>
  <si>
    <t>054.002.268-33</t>
  </si>
  <si>
    <t>1001766-07.2013.8.26.0361</t>
  </si>
  <si>
    <t>ATIVO</t>
  </si>
  <si>
    <t>1300426172</t>
  </si>
  <si>
    <t>60.746.948/0001-12</t>
  </si>
  <si>
    <t>1008001-82.2016.8.26.0361</t>
  </si>
  <si>
    <t>ATIVO</t>
  </si>
  <si>
    <t>1300426172</t>
  </si>
  <si>
    <t>054.002.268-33</t>
  </si>
  <si>
    <t>2151420-62.2016.8.26.0000</t>
  </si>
  <si>
    <t>ATIVO</t>
  </si>
  <si>
    <t>1300426172</t>
  </si>
  <si>
    <t>054.002.268-33</t>
  </si>
  <si>
    <t>1000884-92.2023.8.26.0620</t>
  </si>
  <si>
    <t>ATIVO</t>
  </si>
  <si>
    <t>1300456442</t>
  </si>
  <si>
    <t>907.035.450-00</t>
  </si>
  <si>
    <t>0000636-37.2013.8.26.0219</t>
  </si>
  <si>
    <t>SUSPENSO IRRECUPERÁVEL</t>
  </si>
  <si>
    <t>1300454427</t>
  </si>
  <si>
    <t>281.181.119-20</t>
  </si>
  <si>
    <t>0004824-24.2013.8.26.0009</t>
  </si>
  <si>
    <t>ENCERRADO</t>
  </si>
  <si>
    <t>1300498072</t>
  </si>
  <si>
    <t>10.381.915/0001-48</t>
  </si>
  <si>
    <t>0012576-61.2013.8.26.0554</t>
  </si>
  <si>
    <t>ATIVO</t>
  </si>
  <si>
    <t>1300457584</t>
  </si>
  <si>
    <t>12.523.372/0001-81</t>
  </si>
  <si>
    <t>0012577-46.2013.8.26.0554</t>
  </si>
  <si>
    <t>ATIVO</t>
  </si>
  <si>
    <t>1700072815</t>
  </si>
  <si>
    <t>11.904.619/0001-47</t>
  </si>
  <si>
    <t>0008609-12.2013.8.26.0003</t>
  </si>
  <si>
    <t>SUSPENSO IRRECUPERÁVEL</t>
  </si>
  <si>
    <t>1400566236</t>
  </si>
  <si>
    <t>300.052.818-06</t>
  </si>
  <si>
    <t>0005162-98.2013.8.26.0008</t>
  </si>
  <si>
    <t>SUSPENSO ACORDO</t>
  </si>
  <si>
    <t>1300561488</t>
  </si>
  <si>
    <t>12.225.464/0001-85</t>
  </si>
  <si>
    <t>1034343-45.2013.8.26.0100</t>
  </si>
  <si>
    <t>ATIVO</t>
  </si>
  <si>
    <t>1300511730</t>
  </si>
  <si>
    <t>05.494.603/0001-00</t>
  </si>
  <si>
    <t>0007213-73.2013.8.26.0011</t>
  </si>
  <si>
    <t>ENCERRADO</t>
  </si>
  <si>
    <t>1300456669</t>
  </si>
  <si>
    <t>11.976.769/0001-66</t>
  </si>
  <si>
    <t>0022008-14.2013.8.26.0002</t>
  </si>
  <si>
    <t>ATIVO</t>
  </si>
  <si>
    <t>1500117324</t>
  </si>
  <si>
    <t>05.843.649/0001-98</t>
  </si>
  <si>
    <t>0020686-56.2013.8.26.0002</t>
  </si>
  <si>
    <t>ATIVO</t>
  </si>
  <si>
    <t>1300456199</t>
  </si>
  <si>
    <t>13.578.931/0001-13</t>
  </si>
  <si>
    <t>1001386-81.2013.8.26.0361</t>
  </si>
  <si>
    <t>ATIVO</t>
  </si>
  <si>
    <t>1300912540</t>
  </si>
  <si>
    <t>07.118.705/0001-57</t>
  </si>
  <si>
    <t>0012300-34.2013.8.26.0003</t>
  </si>
  <si>
    <t>SUSPENSO IRRECUPERÁVEL</t>
  </si>
  <si>
    <t>1300561482</t>
  </si>
  <si>
    <t>07.376.697/0001-49</t>
  </si>
  <si>
    <t>0005222-65.2013.8.26.0010</t>
  </si>
  <si>
    <t>ATIVO</t>
  </si>
  <si>
    <t>1300561482</t>
  </si>
  <si>
    <t>07.376.697/0001-49</t>
  </si>
  <si>
    <t>0005222-65.2013.8.26.0010</t>
  </si>
  <si>
    <t>ATIVO</t>
  </si>
  <si>
    <t>1300456655</t>
  </si>
  <si>
    <t>07.376.697/0001-49</t>
  </si>
  <si>
    <t>0003195-12.2013.8.26.0010</t>
  </si>
  <si>
    <t>ATIVO</t>
  </si>
  <si>
    <t>1300456655</t>
  </si>
  <si>
    <t>07.376.697/0001-49</t>
  </si>
  <si>
    <t>0009513-11.2013.8.26.0010</t>
  </si>
  <si>
    <t>DOSSIÊ IRRECUPERÁVEL ENCAMINHADO - AGUAR</t>
  </si>
  <si>
    <t>1300456655</t>
  </si>
  <si>
    <t>07.376.697/0001-49</t>
  </si>
  <si>
    <t>0009513-11.2013.8.26.0010</t>
  </si>
  <si>
    <t>DOSSIÊ IRRECUPERÁVEL ENCAMINHADO - AGUAR</t>
  </si>
  <si>
    <t>1300456655</t>
  </si>
  <si>
    <t>07.376.697/0001-49</t>
  </si>
  <si>
    <t>0001295-57.2014.8.26.0010</t>
  </si>
  <si>
    <t>DOSSIÊ IRRECUPERÁVEL ENCAMINHADO - AGUAR</t>
  </si>
  <si>
    <t>177.411.248-54</t>
  </si>
  <si>
    <t>0000391-77.2013.8.26.0299</t>
  </si>
  <si>
    <t>ATIVO</t>
  </si>
  <si>
    <t>118.621.308-68</t>
  </si>
  <si>
    <t>ATIVO</t>
  </si>
  <si>
    <t>1300497784</t>
  </si>
  <si>
    <t>05.128.552/0001-01</t>
  </si>
  <si>
    <t>1021311-70.2013.8.26.0100</t>
  </si>
  <si>
    <t>ATIVO</t>
  </si>
  <si>
    <t>226.356.758-56</t>
  </si>
  <si>
    <t>0007566-40.2013</t>
  </si>
  <si>
    <t>ATIVO</t>
  </si>
  <si>
    <t>324.851.098-69</t>
  </si>
  <si>
    <t>0014364-17.2013</t>
  </si>
  <si>
    <t>ATIVO</t>
  </si>
  <si>
    <t>301.127.088-03</t>
  </si>
  <si>
    <t>0016668-86.2013</t>
  </si>
  <si>
    <t>ATIVO</t>
  </si>
  <si>
    <t>287.424.118-07</t>
  </si>
  <si>
    <t>0028-2013</t>
  </si>
  <si>
    <t>ATIVO</t>
  </si>
  <si>
    <t>083.740.437-17</t>
  </si>
  <si>
    <t>0000342-45.2013.8.26.0005</t>
  </si>
  <si>
    <t>ATIVO</t>
  </si>
  <si>
    <t>371.820.788-56</t>
  </si>
  <si>
    <t>062/2013</t>
  </si>
  <si>
    <t>ATIVO</t>
  </si>
  <si>
    <t>093.925.048-96</t>
  </si>
  <si>
    <t>0008407-35-2013.8.26.0100</t>
  </si>
  <si>
    <t>ATIVO</t>
  </si>
  <si>
    <t>166.056.068-33</t>
  </si>
  <si>
    <t>0008124-12.2013.8.26.0100</t>
  </si>
  <si>
    <t>SUSPENSO ACORDO</t>
  </si>
  <si>
    <t>132.194.298-23</t>
  </si>
  <si>
    <t>0007866-02.2013.8.26.0100</t>
  </si>
  <si>
    <t>ATIVO</t>
  </si>
  <si>
    <t>1500143151</t>
  </si>
  <si>
    <t>00.841.448/0001-38</t>
  </si>
  <si>
    <t>0024125-83.2012.8.26.0625</t>
  </si>
  <si>
    <t>ATIVO</t>
  </si>
  <si>
    <t>1500143151</t>
  </si>
  <si>
    <t>00.841.448/0001-38</t>
  </si>
  <si>
    <t>0006982-76.2015.8.26.0625</t>
  </si>
  <si>
    <t>ATIVO</t>
  </si>
  <si>
    <t>1500143151</t>
  </si>
  <si>
    <t>60.746.948/0001-12</t>
  </si>
  <si>
    <t>0007590-11.2014.8.26.0625</t>
  </si>
  <si>
    <t>ATIVO</t>
  </si>
  <si>
    <t>0.</t>
  </si>
  <si>
    <t>46.121.109/0001-88</t>
  </si>
  <si>
    <t>0351414-43.2009.8.26.0100</t>
  </si>
  <si>
    <t>ATIVO</t>
  </si>
  <si>
    <t>01.852.107/0001-20</t>
  </si>
  <si>
    <t>00010423520125020341</t>
  </si>
  <si>
    <t>ATIVO</t>
  </si>
  <si>
    <t>01.852.107/0001-20</t>
  </si>
  <si>
    <t>00000235720135020341</t>
  </si>
  <si>
    <t>ATIVO</t>
  </si>
  <si>
    <t>1300456659</t>
  </si>
  <si>
    <t>568.449.726-87</t>
  </si>
  <si>
    <t>1016728-42.2013.8.26.0100</t>
  </si>
  <si>
    <t>SUSPENSO ACORDO</t>
  </si>
  <si>
    <t>1600219083</t>
  </si>
  <si>
    <t>60.864.956/0001-63</t>
  </si>
  <si>
    <t>0005674-78.2013.8.26.0009</t>
  </si>
  <si>
    <t>SUSPENSO IRRECUPERÁVEL</t>
  </si>
  <si>
    <t>1600219083</t>
  </si>
  <si>
    <t>60.864.956/0001-63</t>
  </si>
  <si>
    <t>2086015-50.2014.8.26.0000</t>
  </si>
  <si>
    <t>SUSPENSO IRRECUPERÁVEL</t>
  </si>
  <si>
    <t>1300497778</t>
  </si>
  <si>
    <t>273.842.058-32</t>
  </si>
  <si>
    <t>0014798-12.2013.8.26.0001</t>
  </si>
  <si>
    <t>EXTINTO - ACORDO</t>
  </si>
  <si>
    <t>1300456165</t>
  </si>
  <si>
    <t>02.964.244/0001-10</t>
  </si>
  <si>
    <t>0007959-62.2013.8.26.0003</t>
  </si>
  <si>
    <t>ATIVO</t>
  </si>
  <si>
    <t>1300456165</t>
  </si>
  <si>
    <t>02.964.244/0001-10</t>
  </si>
  <si>
    <t>AREsp 1373812</t>
  </si>
  <si>
    <t>SUSPENSO IRRECUPERÁVEL</t>
  </si>
  <si>
    <t>1300456165</t>
  </si>
  <si>
    <t>60.746.948/0001-12</t>
  </si>
  <si>
    <t>1373812</t>
  </si>
  <si>
    <t>ATIVO</t>
  </si>
  <si>
    <t>1300456664</t>
  </si>
  <si>
    <t>45.551.371/0001-08</t>
  </si>
  <si>
    <t>0022011-66.2013.8.26.0002</t>
  </si>
  <si>
    <t>ATIVO</t>
  </si>
  <si>
    <t>1300457467</t>
  </si>
  <si>
    <t>07.313.566/0001-12</t>
  </si>
  <si>
    <t>0023225-92.2013.8.26.0002</t>
  </si>
  <si>
    <t>ENCERRADO</t>
  </si>
  <si>
    <t>1600246765</t>
  </si>
  <si>
    <t>59.387.266/0001-81</t>
  </si>
  <si>
    <t>0003361-44.2013.8.26.0010</t>
  </si>
  <si>
    <t>ATIVO</t>
  </si>
  <si>
    <t>1300530603</t>
  </si>
  <si>
    <t>08.258.294/0001-68</t>
  </si>
  <si>
    <t>1002623-85.2013.8.26.0609</t>
  </si>
  <si>
    <t>ATIVO</t>
  </si>
  <si>
    <t>1300530603</t>
  </si>
  <si>
    <t>60.746.948/0001-12</t>
  </si>
  <si>
    <t>1007029-47.2016.8.26.0609</t>
  </si>
  <si>
    <t>ATIVO</t>
  </si>
  <si>
    <t>1300530498</t>
  </si>
  <si>
    <t>06.242.914/0001-45</t>
  </si>
  <si>
    <t>0002613-95.2013.8.26.0338</t>
  </si>
  <si>
    <t>ATIVO</t>
  </si>
  <si>
    <t>791.443.304-72</t>
  </si>
  <si>
    <t>SUSPENSO ACORDO</t>
  </si>
  <si>
    <t>1300526700</t>
  </si>
  <si>
    <t>129.698.918-67</t>
  </si>
  <si>
    <t>0028496-82.2013.8.26.0002</t>
  </si>
  <si>
    <t>ENCERRADO</t>
  </si>
  <si>
    <t>1300531191</t>
  </si>
  <si>
    <t>08.068.737/0001-58</t>
  </si>
  <si>
    <t>0012819-09.2013.8.26.0003</t>
  </si>
  <si>
    <t>ATIVO</t>
  </si>
  <si>
    <t>1300505952</t>
  </si>
  <si>
    <t>10.531.279/0001-93</t>
  </si>
  <si>
    <t>0007476-17.2013.8.26.0008</t>
  </si>
  <si>
    <t>ENCERRADO/ACORDO</t>
  </si>
  <si>
    <t>1300505913</t>
  </si>
  <si>
    <t>05.364.758/0001-22</t>
  </si>
  <si>
    <t>0008173-44.2013.8.26.0006</t>
  </si>
  <si>
    <t>ATIVO</t>
  </si>
  <si>
    <t>1300505913</t>
  </si>
  <si>
    <t>60.746.948/0001-12</t>
  </si>
  <si>
    <t>1010890-75.2014.8.26.0006</t>
  </si>
  <si>
    <t>ATIVO</t>
  </si>
  <si>
    <t>1300648430</t>
  </si>
  <si>
    <t>65.785.628/0001-95</t>
  </si>
  <si>
    <t>0014589-22.2013.8.26.0008</t>
  </si>
  <si>
    <t>SUSPENSO ACORDO</t>
  </si>
  <si>
    <t>1300648430</t>
  </si>
  <si>
    <t>60.746.948/0001-12</t>
  </si>
  <si>
    <t>0018604-34.2013.8.26.0008</t>
  </si>
  <si>
    <t>SUSPENSO ACORDO</t>
  </si>
  <si>
    <t>1300746959</t>
  </si>
  <si>
    <t>10.930.273/0001-99</t>
  </si>
  <si>
    <t>0003750-69.2012.8.26.0299</t>
  </si>
  <si>
    <t>ATIVO</t>
  </si>
  <si>
    <t>1300530617</t>
  </si>
  <si>
    <t>03.544.573/0001-74</t>
  </si>
  <si>
    <t>1003213-30.2013.8.26.0361</t>
  </si>
  <si>
    <t>SUSPENSO IRRECUPERÁVEL</t>
  </si>
  <si>
    <t>1300530617</t>
  </si>
  <si>
    <t>60.746.948/0001-12</t>
  </si>
  <si>
    <t>2087218-71.2019.8.26.0000</t>
  </si>
  <si>
    <t>SUSPENSO IRRECUPERÁVEL</t>
  </si>
  <si>
    <t>1300530600</t>
  </si>
  <si>
    <t>48.212.666/0001-30</t>
  </si>
  <si>
    <t>0012298-64.2013.8.26.0003</t>
  </si>
  <si>
    <t>ATIVO</t>
  </si>
  <si>
    <t>1300912539</t>
  </si>
  <si>
    <t>07.574.214/0001-10</t>
  </si>
  <si>
    <t>0018450-19.2013.8.26.0007</t>
  </si>
  <si>
    <t>ATIVO</t>
  </si>
  <si>
    <t>1300530510</t>
  </si>
  <si>
    <t>14.448.455/0001-89</t>
  </si>
  <si>
    <t>0018452-86.2013.8.26.0007</t>
  </si>
  <si>
    <t>EXTINTO - ACORDO</t>
  </si>
  <si>
    <t>015.631.618-85</t>
  </si>
  <si>
    <t>ATIVO</t>
  </si>
  <si>
    <t>1300530626</t>
  </si>
  <si>
    <t>10.203.997/0001-30</t>
  </si>
  <si>
    <t>1027498-94.2013.8.26.0100</t>
  </si>
  <si>
    <t>ATIVO</t>
  </si>
  <si>
    <t>1300531158</t>
  </si>
  <si>
    <t>076.116.448-07</t>
  </si>
  <si>
    <t>0019039-11.2013.8.26.0007</t>
  </si>
  <si>
    <t>ENCERRADO</t>
  </si>
  <si>
    <t>266.138.118-07</t>
  </si>
  <si>
    <t>ATIVO</t>
  </si>
  <si>
    <t>220.893.498-91</t>
  </si>
  <si>
    <t>ATIVO</t>
  </si>
  <si>
    <t>1800367227</t>
  </si>
  <si>
    <t>37.405.099/0001-11</t>
  </si>
  <si>
    <t>0019680-64.2011.8.26.0008</t>
  </si>
  <si>
    <t>ATIVO</t>
  </si>
  <si>
    <t>1800367227</t>
  </si>
  <si>
    <t>37.405.099/0001-11</t>
  </si>
  <si>
    <t>2236822-33.2024.8.26.0000</t>
  </si>
  <si>
    <t>1800367226</t>
  </si>
  <si>
    <t>37.405.099/0001-11</t>
  </si>
  <si>
    <t>0019679-79.2011.8.26.0008</t>
  </si>
  <si>
    <t>ATIVO</t>
  </si>
  <si>
    <t>1300526703</t>
  </si>
  <si>
    <t>011.055.088-97</t>
  </si>
  <si>
    <t>1021305-63.2013.8.26.0100</t>
  </si>
  <si>
    <t>ATIVO</t>
  </si>
  <si>
    <t>1300505942</t>
  </si>
  <si>
    <t>13.538.547/0001-97</t>
  </si>
  <si>
    <t>0007475-32.2013.8.26.0008</t>
  </si>
  <si>
    <t>ENCERRADO</t>
  </si>
  <si>
    <t>1300843442</t>
  </si>
  <si>
    <t>12.325.541/0001-79</t>
  </si>
  <si>
    <t>1002805-39.2013.8.26.0361</t>
  </si>
  <si>
    <t>SUSPENSO IRRECUPERÁVEL</t>
  </si>
  <si>
    <t>1300527366</t>
  </si>
  <si>
    <t>291.333.568-31</t>
  </si>
  <si>
    <t>1005204-94.2013.8.26.0020</t>
  </si>
  <si>
    <t>ENCERRADO</t>
  </si>
  <si>
    <t>1300497783</t>
  </si>
  <si>
    <t>105.682.078-07</t>
  </si>
  <si>
    <t>1021597-48.2013.8.26.0100</t>
  </si>
  <si>
    <t>ENCERRADO</t>
  </si>
  <si>
    <t>1300928765</t>
  </si>
  <si>
    <t>56.674.252/0001-50</t>
  </si>
  <si>
    <t>0010716-29.2013.8.26.0003</t>
  </si>
  <si>
    <t>SUSPENSO IRRECUPERÁVEL</t>
  </si>
  <si>
    <t>1300928765</t>
  </si>
  <si>
    <t>56.674.252/0001-50</t>
  </si>
  <si>
    <t>1017770-92.2014.8.26.0003-</t>
  </si>
  <si>
    <t>SUSPENSO IRRECUPERÁVEL</t>
  </si>
  <si>
    <t>1300545750</t>
  </si>
  <si>
    <t>076.895.858-09</t>
  </si>
  <si>
    <t>0007951-67.2013.8.26.0009</t>
  </si>
  <si>
    <t>ENCERRADO</t>
  </si>
  <si>
    <t>1300497799</t>
  </si>
  <si>
    <t>67.867.721/0001-74</t>
  </si>
  <si>
    <t>0010127-37.2013.8.26.0003</t>
  </si>
  <si>
    <t>ENCERRADO</t>
  </si>
  <si>
    <t>1300563121</t>
  </si>
  <si>
    <t>01.935.433/0001-00</t>
  </si>
  <si>
    <t>1003879-31.2013.8.26.0361</t>
  </si>
  <si>
    <t>ATIVO</t>
  </si>
  <si>
    <t>1300745406</t>
  </si>
  <si>
    <t>02.249.887/0001-81</t>
  </si>
  <si>
    <t>1005903-32.2013.8.26.0361</t>
  </si>
  <si>
    <t>EXTINTO - ACORDO</t>
  </si>
  <si>
    <t>1300547796</t>
  </si>
  <si>
    <t>11.043.070/0001-43</t>
  </si>
  <si>
    <t>1003327-66.2013.8.26.0361</t>
  </si>
  <si>
    <t>SUSPENSO IRRECUPERÁVEL</t>
  </si>
  <si>
    <t>1300547796</t>
  </si>
  <si>
    <t>60.746.948/0001-12</t>
  </si>
  <si>
    <t>1010312-36.2022.8.26.0361</t>
  </si>
  <si>
    <t>ATIVO</t>
  </si>
  <si>
    <t>1300547796</t>
  </si>
  <si>
    <t>60.746.948/0001-12</t>
  </si>
  <si>
    <t>2632707</t>
  </si>
  <si>
    <t>ATIVO</t>
  </si>
  <si>
    <t>1300825747</t>
  </si>
  <si>
    <t>03.494.121/0001-25</t>
  </si>
  <si>
    <t>4001997-50.2013.8.26.0565</t>
  </si>
  <si>
    <t>SUSPENSO ACORDO</t>
  </si>
  <si>
    <t>1300586519</t>
  </si>
  <si>
    <t>11.393.705/0001-32</t>
  </si>
  <si>
    <t>1029097-68.2013.8.26.0100</t>
  </si>
  <si>
    <t>SUSPENSO IRRECUPERÁVEL</t>
  </si>
  <si>
    <t>1300801553</t>
  </si>
  <si>
    <t>11.361.751/0001-50</t>
  </si>
  <si>
    <t>1029113-22.2013.8.26.0100</t>
  </si>
  <si>
    <t>EXTINTO - ACORDO</t>
  </si>
  <si>
    <t>1300643984</t>
  </si>
  <si>
    <t>04.265.222/0001-97</t>
  </si>
  <si>
    <t>0049335-31.2013.8.26.0002</t>
  </si>
  <si>
    <t>ATIVO</t>
  </si>
  <si>
    <t>1300643984</t>
  </si>
  <si>
    <t>60.746.948/0001-12</t>
  </si>
  <si>
    <t>0049335-31.2013.8.26.0002</t>
  </si>
  <si>
    <t>ATIVO</t>
  </si>
  <si>
    <t>1300560393</t>
  </si>
  <si>
    <t>10.848.692/0001-86</t>
  </si>
  <si>
    <t>0003923-92.2013.8.26.0191</t>
  </si>
  <si>
    <t>ATIVO</t>
  </si>
  <si>
    <t>1700073189</t>
  </si>
  <si>
    <t>11.448.001/0001-10</t>
  </si>
  <si>
    <t>1002145-86.2013.8.26.0606</t>
  </si>
  <si>
    <t>ATIVO</t>
  </si>
  <si>
    <t>1300505939</t>
  </si>
  <si>
    <t>04.601.917/0001-00</t>
  </si>
  <si>
    <t>1002483-57.2013.8.26.0704</t>
  </si>
  <si>
    <t>ENCERRADO</t>
  </si>
  <si>
    <t>1500510709</t>
  </si>
  <si>
    <t>13.545.407/0001-46</t>
  </si>
  <si>
    <t>1004828-61.2013.8.26.0068</t>
  </si>
  <si>
    <t>SUSPENSO IRRECUPERÁVEL</t>
  </si>
  <si>
    <t>1300511641</t>
  </si>
  <si>
    <t>09.283.610/0001-14</t>
  </si>
  <si>
    <t>1003506-23.2013.8.26.0127</t>
  </si>
  <si>
    <t>ATIVO</t>
  </si>
  <si>
    <t>1300816835</t>
  </si>
  <si>
    <t>00.635.427/0001-66</t>
  </si>
  <si>
    <t>0056722-97.2013.8.26.0002</t>
  </si>
  <si>
    <t>ENCERRADO</t>
  </si>
  <si>
    <t>1300816835</t>
  </si>
  <si>
    <t>00.635.427/0001-66</t>
  </si>
  <si>
    <t>0006144-23.2019.8.26.0002</t>
  </si>
  <si>
    <t>176.088.548-92</t>
  </si>
  <si>
    <t>0074928-93.2012.8.26.0100</t>
  </si>
  <si>
    <t>ATIVO</t>
  </si>
  <si>
    <t>1300801576</t>
  </si>
  <si>
    <t>67.406.991/0001-88</t>
  </si>
  <si>
    <t>0034036-14.2013.8.26.0002</t>
  </si>
  <si>
    <t>ENCERRADO</t>
  </si>
  <si>
    <t>1300648420</t>
  </si>
  <si>
    <t>059356436000160</t>
  </si>
  <si>
    <t>1051791-31.2013.8.26.0100</t>
  </si>
  <si>
    <t>ATIVO</t>
  </si>
  <si>
    <t>1300648420</t>
  </si>
  <si>
    <t>059356436000160</t>
  </si>
  <si>
    <t>2058644-96.2023.8.26.0000</t>
  </si>
  <si>
    <t>ATIVO</t>
  </si>
  <si>
    <t>1300531037</t>
  </si>
  <si>
    <t>10.994.285/0001-87</t>
  </si>
  <si>
    <t>0012818-24.2013.8.26.0003</t>
  </si>
  <si>
    <t>ATIVO</t>
  </si>
  <si>
    <t>1300586513</t>
  </si>
  <si>
    <t>015485935000182</t>
  </si>
  <si>
    <t>0003739-06.2013.8.26.0299</t>
  </si>
  <si>
    <t>ATIVO</t>
  </si>
  <si>
    <t>1300586513</t>
  </si>
  <si>
    <t>60.746.948/0001-12</t>
  </si>
  <si>
    <t>2096067-03.2017.8.26.0000</t>
  </si>
  <si>
    <t>ATIVO</t>
  </si>
  <si>
    <t>1300586513</t>
  </si>
  <si>
    <t>60.746.948/0001-12</t>
  </si>
  <si>
    <t>1002970-73.2016.8.26.0299</t>
  </si>
  <si>
    <t>ATIVO</t>
  </si>
  <si>
    <t>1300586513</t>
  </si>
  <si>
    <t>60.746.948/0001-12</t>
  </si>
  <si>
    <t>0000341-41.2019.8.26.0299</t>
  </si>
  <si>
    <t>ATIVO</t>
  </si>
  <si>
    <t>049.122.878-30</t>
  </si>
  <si>
    <t>0014728-86.2013.8.26.0100</t>
  </si>
  <si>
    <t>ATIVO</t>
  </si>
  <si>
    <t>1300497591</t>
  </si>
  <si>
    <t>55.814.784/0001-83</t>
  </si>
  <si>
    <t>0014840-43.2013.8.26.0007</t>
  </si>
  <si>
    <t>ATIVO</t>
  </si>
  <si>
    <t>69.273.639/0001-47</t>
  </si>
  <si>
    <t>0027765-64.2010.8.26.0011</t>
  </si>
  <si>
    <t>ATIVO</t>
  </si>
  <si>
    <t>1300694738</t>
  </si>
  <si>
    <t>65.785.628/0001-95</t>
  </si>
  <si>
    <t>0015037-92.2013.8.26.0008</t>
  </si>
  <si>
    <t>ATIVO</t>
  </si>
  <si>
    <t>1300527553</t>
  </si>
  <si>
    <t>03.483.322/0001-27</t>
  </si>
  <si>
    <t>0007952-52.2013.8.26.0009</t>
  </si>
  <si>
    <t>ATIVO</t>
  </si>
  <si>
    <t>017.724.398-86</t>
  </si>
  <si>
    <t>0022340-75.2013.8.26.0100</t>
  </si>
  <si>
    <t>ATIVO</t>
  </si>
  <si>
    <t>035.942.227-64</t>
  </si>
  <si>
    <t>0020918-65.2013.8.26.0100</t>
  </si>
  <si>
    <t>ATIVO</t>
  </si>
  <si>
    <t>279.594.108-28</t>
  </si>
  <si>
    <t>0022448-07.2013.8.26.0100</t>
  </si>
  <si>
    <t>ATIVO</t>
  </si>
  <si>
    <t>1300619066</t>
  </si>
  <si>
    <t>250.953.818-77</t>
  </si>
  <si>
    <t>4000669-88.2013.8.26.0564</t>
  </si>
  <si>
    <t>GCPJ - ENCERRADO</t>
  </si>
  <si>
    <t>1300619125</t>
  </si>
  <si>
    <t>268.258.578-78</t>
  </si>
  <si>
    <t>0017398-97.2013.8.26.0003</t>
  </si>
  <si>
    <t>EXTINTO - ACORDO</t>
  </si>
  <si>
    <t>1300745418</t>
  </si>
  <si>
    <t>106.578.558-55</t>
  </si>
  <si>
    <t>4001273-94.2013.8.26.0161</t>
  </si>
  <si>
    <t>ATIVO</t>
  </si>
  <si>
    <t>1300546006</t>
  </si>
  <si>
    <t>129.767.268-25</t>
  </si>
  <si>
    <t>1003992-08.2013.8.26.0127</t>
  </si>
  <si>
    <t>SUSPENSO ACORDO</t>
  </si>
  <si>
    <t>1300530597</t>
  </si>
  <si>
    <t>65.752.743/0001-63</t>
  </si>
  <si>
    <t>1027530-02.2013.8.26.0100</t>
  </si>
  <si>
    <t>ENCERRADO</t>
  </si>
  <si>
    <t>1300530597</t>
  </si>
  <si>
    <t>60.746.948/0001-12</t>
  </si>
  <si>
    <t>2147408-05.2016.8.26.0000</t>
  </si>
  <si>
    <t>ENCERRADO</t>
  </si>
  <si>
    <t>1300530597</t>
  </si>
  <si>
    <t>60.746.948/0001-12</t>
  </si>
  <si>
    <t>1068368-79.2016.8.26.0100</t>
  </si>
  <si>
    <t>ENCERRADO</t>
  </si>
  <si>
    <t>1300530597</t>
  </si>
  <si>
    <t>60.746.948/0001-12</t>
  </si>
  <si>
    <t>0037511-28.2020.8.26.0100</t>
  </si>
  <si>
    <t>ENCERRADO</t>
  </si>
  <si>
    <t>1300577873</t>
  </si>
  <si>
    <t>11.343.178/0001-51</t>
  </si>
  <si>
    <t>0023764-61.2013.8.26.0001</t>
  </si>
  <si>
    <t>ATIVO</t>
  </si>
  <si>
    <t>1300547687</t>
  </si>
  <si>
    <t>264.224.858-59</t>
  </si>
  <si>
    <t>0034037-96.2013.8.26.0002</t>
  </si>
  <si>
    <t>EXTINTO - ACORDO</t>
  </si>
  <si>
    <t>1300530622</t>
  </si>
  <si>
    <t>01.639.481/0001-42</t>
  </si>
  <si>
    <t>1006071-87.2013.8.26.0020</t>
  </si>
  <si>
    <t>ENCERRADO - SUBST P/ OUTRA ASSESSORIA</t>
  </si>
  <si>
    <t>1300530622</t>
  </si>
  <si>
    <t>60.746.948/0001-12</t>
  </si>
  <si>
    <t>2120850-59.2017.8.26.0000</t>
  </si>
  <si>
    <t>SUSPENSO IRRECUPERÁVEL</t>
  </si>
  <si>
    <t>1300530622</t>
  </si>
  <si>
    <t>60.746.948/0001-12</t>
  </si>
  <si>
    <t>1013156-27.2013.8.26.0020</t>
  </si>
  <si>
    <t>SUSPENSO IRRECUPERÁVEL</t>
  </si>
  <si>
    <t>1300530622</t>
  </si>
  <si>
    <t>60.746.948/0001-12</t>
  </si>
  <si>
    <t>0002304-58.2013.8.26.0020</t>
  </si>
  <si>
    <t>SUSPENSO IRRECUPERÁVEL</t>
  </si>
  <si>
    <t>1300530622</t>
  </si>
  <si>
    <t>60.746.948/0001-12</t>
  </si>
  <si>
    <t>0005210-39.2017.8.26.0001</t>
  </si>
  <si>
    <t>SUSPENSO IRRECUPERÁVEL</t>
  </si>
  <si>
    <t>1300530622</t>
  </si>
  <si>
    <t>01.639.481/0001-42</t>
  </si>
  <si>
    <t>1006071-87.2013.8.26.0020</t>
  </si>
  <si>
    <t>SUSPENSO IRRECUPERÁVEL</t>
  </si>
  <si>
    <t>1300547683</t>
  </si>
  <si>
    <t>14.409.982/0001-84</t>
  </si>
  <si>
    <t>0034034-44.2013.8.26.0002</t>
  </si>
  <si>
    <t>EXTINTO</t>
  </si>
  <si>
    <t>323.805.358-25</t>
  </si>
  <si>
    <t>0025054-08.2013.8.26.0100</t>
  </si>
  <si>
    <t>ATIVO</t>
  </si>
  <si>
    <t>753.919.294-15</t>
  </si>
  <si>
    <t>0017174-62.2013.8.26.0100</t>
  </si>
  <si>
    <t>ATIVO</t>
  </si>
  <si>
    <t>1300547786</t>
  </si>
  <si>
    <t>08.233.861/0001-21</t>
  </si>
  <si>
    <t>1029073-40.2013.8.26.0100</t>
  </si>
  <si>
    <t>GCPJ - ENCERRADO</t>
  </si>
  <si>
    <t>010.686.848-95</t>
  </si>
  <si>
    <t>0017203-15.2013.8.26.0100</t>
  </si>
  <si>
    <t>ATIVO</t>
  </si>
  <si>
    <t>13.318.115/0001-70</t>
  </si>
  <si>
    <t>0019388-26.2013.8.26.0100</t>
  </si>
  <si>
    <t>ATIVO</t>
  </si>
  <si>
    <t>063.807.008-20</t>
  </si>
  <si>
    <t>0023683-09.2013.8.26.0100</t>
  </si>
  <si>
    <t>ATIVO</t>
  </si>
  <si>
    <t>060.405.018-63</t>
  </si>
  <si>
    <t>0020204-08.2013.8.26.0100</t>
  </si>
  <si>
    <t>ATIVO</t>
  </si>
  <si>
    <t>136.719.628-01</t>
  </si>
  <si>
    <t>0023638-05.2013.8.26.0100</t>
  </si>
  <si>
    <t>ATIVO</t>
  </si>
  <si>
    <t>002.723.727-30</t>
  </si>
  <si>
    <t>0021906-86.2013.8.26.0100</t>
  </si>
  <si>
    <t>ATIVO</t>
  </si>
  <si>
    <t>1300205503</t>
  </si>
  <si>
    <t>573.394.575-34</t>
  </si>
  <si>
    <t>0025683-79.2013.8.26.0100</t>
  </si>
  <si>
    <t>ATIVO</t>
  </si>
  <si>
    <t>219.809.548-36</t>
  </si>
  <si>
    <t>413/13</t>
  </si>
  <si>
    <t>ATIVO</t>
  </si>
  <si>
    <t>261.303.638-93</t>
  </si>
  <si>
    <t>3002398-25.2013.8.26.0320</t>
  </si>
  <si>
    <t>ATIVO</t>
  </si>
  <si>
    <t>1300655789</t>
  </si>
  <si>
    <t>10.959.226/0001-78</t>
  </si>
  <si>
    <t>0017846-70.2013.8.26.0003</t>
  </si>
  <si>
    <t>ENCERRADO</t>
  </si>
  <si>
    <t>1300545998</t>
  </si>
  <si>
    <t>259.262.128-80</t>
  </si>
  <si>
    <t>0018421-74.2013.8.26.0554</t>
  </si>
  <si>
    <t>ENCERRADO</t>
  </si>
  <si>
    <t>1300531175</t>
  </si>
  <si>
    <t>224.632.498-03</t>
  </si>
  <si>
    <t>0009353-89.2013.8.26.0008</t>
  </si>
  <si>
    <t>ENCERRADO</t>
  </si>
  <si>
    <t>1300531175</t>
  </si>
  <si>
    <t>224.632.498-03</t>
  </si>
  <si>
    <t>0002493-28.2020.8.26.0008</t>
  </si>
  <si>
    <t>ATIVO</t>
  </si>
  <si>
    <t>1300531070</t>
  </si>
  <si>
    <t>351.938.298-99</t>
  </si>
  <si>
    <t>0010085-76.2013.8.26.0006</t>
  </si>
  <si>
    <t>GCPJ - ENCERRADO</t>
  </si>
  <si>
    <t>140.920.738-28</t>
  </si>
  <si>
    <t>0025367-66.2013.8.26.0100</t>
  </si>
  <si>
    <t>SUSPENSO ACORDO</t>
  </si>
  <si>
    <t>54.324.223/0001-33</t>
  </si>
  <si>
    <t>0021719-81.2013.8.26.0002</t>
  </si>
  <si>
    <t>ATIVO</t>
  </si>
  <si>
    <t>048.895.238-71</t>
  </si>
  <si>
    <t>0019412-54.2013.8.26.0100</t>
  </si>
  <si>
    <t>ATIVO</t>
  </si>
  <si>
    <t>115.104.328-17</t>
  </si>
  <si>
    <t>0021234-78.2013.8.26.0100</t>
  </si>
  <si>
    <t>ATIVO</t>
  </si>
  <si>
    <t>1300619107</t>
  </si>
  <si>
    <t>05.939.784/0001-31</t>
  </si>
  <si>
    <t>0011852-43.2013.8.26.0009</t>
  </si>
  <si>
    <t>ATIVO</t>
  </si>
  <si>
    <t>1300619107</t>
  </si>
  <si>
    <t>60.746.948/0001-12</t>
  </si>
  <si>
    <t>1009869-55.2014.8.26.0009</t>
  </si>
  <si>
    <t>ATIVO</t>
  </si>
  <si>
    <t>1300619107</t>
  </si>
  <si>
    <t>60.746.948/0001-12</t>
  </si>
  <si>
    <t>0019371-69.2013.8.26.0009</t>
  </si>
  <si>
    <t>ATIVO</t>
  </si>
  <si>
    <t>1300619107</t>
  </si>
  <si>
    <t>60.746.948/0001-12</t>
  </si>
  <si>
    <t>1000885-09.2019.8.26.0009</t>
  </si>
  <si>
    <t>ATIVO</t>
  </si>
  <si>
    <t>808.632.481-87</t>
  </si>
  <si>
    <t>0014004-76.2013.8.26.0005</t>
  </si>
  <si>
    <t>ATIVO</t>
  </si>
  <si>
    <t>038.879.678-28</t>
  </si>
  <si>
    <t>0025981-71.2013.8.26.0100</t>
  </si>
  <si>
    <t>ATIVO</t>
  </si>
  <si>
    <t>1300531071</t>
  </si>
  <si>
    <t>14.476.251/0001-51</t>
  </si>
  <si>
    <t>0012823-46.2013.8.26.0003</t>
  </si>
  <si>
    <t>ENCERRADO</t>
  </si>
  <si>
    <t>309.158.828-92</t>
  </si>
  <si>
    <t>0027549-25.2013</t>
  </si>
  <si>
    <t>ATIVO</t>
  </si>
  <si>
    <t>75.512.868/0001-70</t>
  </si>
  <si>
    <t>0027537-11.2013TESTEELAW</t>
  </si>
  <si>
    <t>REMOVIDO</t>
  </si>
  <si>
    <t>176.904.648-82</t>
  </si>
  <si>
    <t>0023003-24.2013.8.26.0100</t>
  </si>
  <si>
    <t>REMOVIDO</t>
  </si>
  <si>
    <t>1300531187</t>
  </si>
  <si>
    <t>10.742.605/0001-01</t>
  </si>
  <si>
    <t>0009352-07.2013.8.26.0008</t>
  </si>
  <si>
    <t>ENCERRADO</t>
  </si>
  <si>
    <t>1300801569</t>
  </si>
  <si>
    <t>330.293.818-70</t>
  </si>
  <si>
    <t>0009351-22.2013.8.26.0008</t>
  </si>
  <si>
    <t>ENCERRADO</t>
  </si>
  <si>
    <t>1300801544</t>
  </si>
  <si>
    <t>14.410.009/0001-85</t>
  </si>
  <si>
    <t>1005869-63.2013.8.26.0068</t>
  </si>
  <si>
    <t>ATIVO</t>
  </si>
  <si>
    <t>1300801544</t>
  </si>
  <si>
    <t>14.410.009/0001-85</t>
  </si>
  <si>
    <t>0302823-62.2018.8.24.0012</t>
  </si>
  <si>
    <t>ATIVO</t>
  </si>
  <si>
    <t>1300912546</t>
  </si>
  <si>
    <t>03.717.839/0001-33</t>
  </si>
  <si>
    <t>1001708-89.2013.8.26.0462</t>
  </si>
  <si>
    <t>ENCERRADO</t>
  </si>
  <si>
    <t>1300912546</t>
  </si>
  <si>
    <t>03.717.839/0001-33</t>
  </si>
  <si>
    <t>0004560-35.2015.8.26.0462</t>
  </si>
  <si>
    <t>ENCERRADO/ACORDO</t>
  </si>
  <si>
    <t>1300578950</t>
  </si>
  <si>
    <t>07.774.364/0001-78</t>
  </si>
  <si>
    <t>0015360-15.2013.8.26.0003</t>
  </si>
  <si>
    <t>SUSPENSO ACORDO</t>
  </si>
  <si>
    <t>255.652.198-84</t>
  </si>
  <si>
    <t>0028057-68.2013</t>
  </si>
  <si>
    <t>ATIVO</t>
  </si>
  <si>
    <t>00.244.201/2201-3</t>
  </si>
  <si>
    <t>0024420-12.2013</t>
  </si>
  <si>
    <t>ATIVO</t>
  </si>
  <si>
    <t>358.271.128-52</t>
  </si>
  <si>
    <t>0024757-98.2013</t>
  </si>
  <si>
    <t>ATIVO</t>
  </si>
  <si>
    <t>325.576.488-25</t>
  </si>
  <si>
    <t>0025045-46.2013</t>
  </si>
  <si>
    <t>ATIVO</t>
  </si>
  <si>
    <t>1300578955</t>
  </si>
  <si>
    <t>43.930.759/0001-86</t>
  </si>
  <si>
    <t>1038416-60.2013.8.26.0100</t>
  </si>
  <si>
    <t>ATIVO</t>
  </si>
  <si>
    <t>1300578955</t>
  </si>
  <si>
    <t>60.746.948/0001-12</t>
  </si>
  <si>
    <t>1060372-35.2013.8.26.0100</t>
  </si>
  <si>
    <t>ATIVO</t>
  </si>
  <si>
    <t>1300578955</t>
  </si>
  <si>
    <t>43.930.759/0001-86</t>
  </si>
  <si>
    <t>2031364-68.2014.8.26.0000</t>
  </si>
  <si>
    <t>ATIVO</t>
  </si>
  <si>
    <t>1400167852</t>
  </si>
  <si>
    <t>129.048.958-09</t>
  </si>
  <si>
    <t>0008331-90.2013.8.26.0009</t>
  </si>
  <si>
    <t>ATIVO</t>
  </si>
  <si>
    <t>1300801549</t>
  </si>
  <si>
    <t>10.917.146/0001-50</t>
  </si>
  <si>
    <t>0008335-30.2013.8.26.0009</t>
  </si>
  <si>
    <t>ENCERRADO</t>
  </si>
  <si>
    <t>1300584033</t>
  </si>
  <si>
    <t>09.617.825/0001-24</t>
  </si>
  <si>
    <t>0023930-81.2013.8.26.0005</t>
  </si>
  <si>
    <t>SUSPENSO IRRECUPERÁVEL</t>
  </si>
  <si>
    <t>1300545818</t>
  </si>
  <si>
    <t>07.438.118/0001-45</t>
  </si>
  <si>
    <t>0019731-16.2013.8.26.0005</t>
  </si>
  <si>
    <t>ATIVO</t>
  </si>
  <si>
    <t>1400097490</t>
  </si>
  <si>
    <t>247.110.618-86</t>
  </si>
  <si>
    <t>4012520-27.2013.8.26.0564</t>
  </si>
  <si>
    <t>ATIVO</t>
  </si>
  <si>
    <t>153.372.678-76</t>
  </si>
  <si>
    <t>0017184-09.2013.8.26.0100</t>
  </si>
  <si>
    <t>ATIVO</t>
  </si>
  <si>
    <t>1300612797</t>
  </si>
  <si>
    <t>52.567.609/0001-40</t>
  </si>
  <si>
    <t>1045780-83.2013.8.26.0100</t>
  </si>
  <si>
    <t>SUSPENSO IRRECUPERÁVEL</t>
  </si>
  <si>
    <t>1300614955</t>
  </si>
  <si>
    <t>021.888.208-43</t>
  </si>
  <si>
    <t>1047261-81.2013.8.26.0100</t>
  </si>
  <si>
    <t>ENCERRADO</t>
  </si>
  <si>
    <t>1300619100</t>
  </si>
  <si>
    <t>07.438.850/0001-15</t>
  </si>
  <si>
    <t>1005048-53.2013.8.26.0361</t>
  </si>
  <si>
    <t>ENCERRADO</t>
  </si>
  <si>
    <t>1300561495</t>
  </si>
  <si>
    <t>12.596.954/0001-98</t>
  </si>
  <si>
    <t>0020740-07.2013.8.26.0007</t>
  </si>
  <si>
    <t>ATIVO</t>
  </si>
  <si>
    <t>07.711.701/0001-88</t>
  </si>
  <si>
    <t>00024494620115020039</t>
  </si>
  <si>
    <t>ATIVO</t>
  </si>
  <si>
    <t>1300945171</t>
  </si>
  <si>
    <t>06.071.593/0001-63</t>
  </si>
  <si>
    <t>0017417-85.2013.8.26.0009</t>
  </si>
  <si>
    <t>SUSPENSO IRRECUPERÁVEL</t>
  </si>
  <si>
    <t>1300945171</t>
  </si>
  <si>
    <t>06.071.593/0001-63</t>
  </si>
  <si>
    <t>0007448-41.2016.8.26.0009</t>
  </si>
  <si>
    <t>00.979.065/0001-20</t>
  </si>
  <si>
    <t>01279003120065020080</t>
  </si>
  <si>
    <t>ATIVO</t>
  </si>
  <si>
    <t>44.260.867/0001-51</t>
  </si>
  <si>
    <t>00002699320115020318</t>
  </si>
  <si>
    <t>ATIVO</t>
  </si>
  <si>
    <t>1300560267</t>
  </si>
  <si>
    <t>11.311.881/0001-88</t>
  </si>
  <si>
    <t>1003608-22.2013.8.26.0361</t>
  </si>
  <si>
    <t>ENCERRADO</t>
  </si>
  <si>
    <t>1300643643</t>
  </si>
  <si>
    <t>061855342000188</t>
  </si>
  <si>
    <t>0011695-70.2013.8.26.0009</t>
  </si>
  <si>
    <t>ATIVO</t>
  </si>
  <si>
    <t>1400142618</t>
  </si>
  <si>
    <t>059574608000172</t>
  </si>
  <si>
    <t>1010285-44.2014.8.26.0002</t>
  </si>
  <si>
    <t>EXECUÇÃO DE SUCUMBÊNCIA</t>
  </si>
  <si>
    <t>1400142618</t>
  </si>
  <si>
    <t>059574608000172</t>
  </si>
  <si>
    <t>0042573-57.2017.8.26.0002</t>
  </si>
  <si>
    <t>EXECUÇÃO DE SUCUMBÊNCIA</t>
  </si>
  <si>
    <t>1300764742</t>
  </si>
  <si>
    <t>693.019.568-53</t>
  </si>
  <si>
    <t>0017423-10.2013.8.26.0004</t>
  </si>
  <si>
    <t>ATIVO</t>
  </si>
  <si>
    <t>1300584048</t>
  </si>
  <si>
    <t>148.518.898-95</t>
  </si>
  <si>
    <t>1008018-79.2013.8.26.0020</t>
  </si>
  <si>
    <t>ATIVO</t>
  </si>
  <si>
    <t>1300583950</t>
  </si>
  <si>
    <t>575.873.028-91</t>
  </si>
  <si>
    <t>1037563-51.2013.8.26.0100</t>
  </si>
  <si>
    <t>ATIVO</t>
  </si>
  <si>
    <t>1300724149</t>
  </si>
  <si>
    <t>73.187.536/0001-31</t>
  </si>
  <si>
    <t>0033994-59.2013.8.26.0100</t>
  </si>
  <si>
    <t>ATIVO</t>
  </si>
  <si>
    <t>1300724149</t>
  </si>
  <si>
    <t>73.187.536/0001-31</t>
  </si>
  <si>
    <t>0008911-36.2016.8.26.0100</t>
  </si>
  <si>
    <t>ATIVO</t>
  </si>
  <si>
    <t>1300724149</t>
  </si>
  <si>
    <t>73.187.536/0001-31</t>
  </si>
  <si>
    <t>0072919-27.2013.8.26.0100</t>
  </si>
  <si>
    <t>ATIVO</t>
  </si>
  <si>
    <t>213.962.668-01</t>
  </si>
  <si>
    <t>0029555-05.2013.8.26.0100</t>
  </si>
  <si>
    <t>ATIVO</t>
  </si>
  <si>
    <t>1300957197</t>
  </si>
  <si>
    <t>127.353.308-93</t>
  </si>
  <si>
    <t>0074124-94.2013.8.26.0002</t>
  </si>
  <si>
    <t>ATIVO</t>
  </si>
  <si>
    <t>1300578978</t>
  </si>
  <si>
    <t>182.887.718-23</t>
  </si>
  <si>
    <t>0041841-18.2013.8.26.0002</t>
  </si>
  <si>
    <t>ATIVO</t>
  </si>
  <si>
    <t>1300619135</t>
  </si>
  <si>
    <t>687.889.598-72</t>
  </si>
  <si>
    <t>1039795-36.2013.8.26.0100</t>
  </si>
  <si>
    <t>ENCERRADO</t>
  </si>
  <si>
    <t>1300584018</t>
  </si>
  <si>
    <t>055831176000187</t>
  </si>
  <si>
    <t>0003810-96.2013.8.26.0108</t>
  </si>
  <si>
    <t>ATIVO</t>
  </si>
  <si>
    <t>1300584018</t>
  </si>
  <si>
    <t>055831176000187</t>
  </si>
  <si>
    <t>0006702-41.2014.8.26.0108</t>
  </si>
  <si>
    <t>ATIVO</t>
  </si>
  <si>
    <t>1300584018</t>
  </si>
  <si>
    <t>055831176000187</t>
  </si>
  <si>
    <t>0001797-51.2018.8.26.0108</t>
  </si>
  <si>
    <t>ATIVO</t>
  </si>
  <si>
    <t>1300767842</t>
  </si>
  <si>
    <t>05.755.219/0001-14</t>
  </si>
  <si>
    <t>0036392-76.2013.8.26.0100</t>
  </si>
  <si>
    <t>ATIVO</t>
  </si>
  <si>
    <t>1300767842</t>
  </si>
  <si>
    <t>05.755.219/0001-14</t>
  </si>
  <si>
    <t>0046048-57.2013.8.26.0100</t>
  </si>
  <si>
    <t>ATIVO</t>
  </si>
  <si>
    <t>1300767842</t>
  </si>
  <si>
    <t>05.755.219/0001-14</t>
  </si>
  <si>
    <t>2117591-61.2014.8.26.0000</t>
  </si>
  <si>
    <t>ATIVO</t>
  </si>
  <si>
    <t>1601172816</t>
  </si>
  <si>
    <t>305.467.748-65</t>
  </si>
  <si>
    <t>4000258-16.2012.8.26.0100</t>
  </si>
  <si>
    <t>ENCERRADO</t>
  </si>
  <si>
    <t>1601172816</t>
  </si>
  <si>
    <t>305.467.748-65</t>
  </si>
  <si>
    <t>1012860-51.2016.8.26.0100</t>
  </si>
  <si>
    <t>ENCERRADO</t>
  </si>
  <si>
    <t>1300614950</t>
  </si>
  <si>
    <t>01.038.956/0001-45</t>
  </si>
  <si>
    <t>0007674-50.2013.8.26.0268</t>
  </si>
  <si>
    <t>ENCERRADO</t>
  </si>
  <si>
    <t>1300643621</t>
  </si>
  <si>
    <t>373.182.093-53</t>
  </si>
  <si>
    <t>1004468-61.2013.8.26.0704</t>
  </si>
  <si>
    <t>SUSPENSO IRRECUPERÁVEL</t>
  </si>
  <si>
    <t>1300643543</t>
  </si>
  <si>
    <t>07.363.113/0001-09</t>
  </si>
  <si>
    <t>1047360-51.2013.8.26.0100</t>
  </si>
  <si>
    <t>ATIVO</t>
  </si>
  <si>
    <t>1300643514</t>
  </si>
  <si>
    <t>218.740.818-32</t>
  </si>
  <si>
    <t>0017849-25.2013.8.26.0003</t>
  </si>
  <si>
    <t>ATIVO</t>
  </si>
  <si>
    <t>1300643591</t>
  </si>
  <si>
    <t>11.561.717/0001-29</t>
  </si>
  <si>
    <t>1047319-84.2013.8.26.0100</t>
  </si>
  <si>
    <t>ENCERRADO</t>
  </si>
  <si>
    <t>1300928782</t>
  </si>
  <si>
    <t>07.715.423/0001-37</t>
  </si>
  <si>
    <t>0051166-17.2013.8.26.0002</t>
  </si>
  <si>
    <t>ATIVO</t>
  </si>
  <si>
    <t>1400260377</t>
  </si>
  <si>
    <t>00.861.337/0001-93</t>
  </si>
  <si>
    <t>1020648-90.2014.8.26.0002</t>
  </si>
  <si>
    <t>SUSPENSO IRRECUPERÁVEL</t>
  </si>
  <si>
    <t>034.416.208-79</t>
  </si>
  <si>
    <t>00005490420115020241</t>
  </si>
  <si>
    <t>ATIVO</t>
  </si>
  <si>
    <t>1600323469</t>
  </si>
  <si>
    <t>15.118.524/0001-59</t>
  </si>
  <si>
    <t>0004130-10.2012.8.26.0100</t>
  </si>
  <si>
    <t>ATIVO</t>
  </si>
  <si>
    <t>1600323469</t>
  </si>
  <si>
    <t>60.746.948/0001-12</t>
  </si>
  <si>
    <t>0032736-43.2015.8.26.0100</t>
  </si>
  <si>
    <t>ATIVO</t>
  </si>
  <si>
    <t>1600323469</t>
  </si>
  <si>
    <t>60.746.948/0001-12</t>
  </si>
  <si>
    <t>0005819-84.2015.8.26.0100</t>
  </si>
  <si>
    <t>ATIVO</t>
  </si>
  <si>
    <t>1600323469</t>
  </si>
  <si>
    <t>60.746.948/0001-12</t>
  </si>
  <si>
    <t>0032733-88.2015.8.26.0100</t>
  </si>
  <si>
    <t>ATIVO</t>
  </si>
  <si>
    <t>1600323469</t>
  </si>
  <si>
    <t>60.746.948/0001-12</t>
  </si>
  <si>
    <t>0020482-04.2016.8.26.0100</t>
  </si>
  <si>
    <t>ATIVO</t>
  </si>
  <si>
    <t>1600323469</t>
  </si>
  <si>
    <t>60.746.948/0001-12</t>
  </si>
  <si>
    <t>0012339-26.2016.8.26.0100</t>
  </si>
  <si>
    <t>ATIVO</t>
  </si>
  <si>
    <t>1600323469</t>
  </si>
  <si>
    <t>60.746.948/0001-12</t>
  </si>
  <si>
    <t>0020795-96.2015.8.26.0100</t>
  </si>
  <si>
    <t>ATIVO</t>
  </si>
  <si>
    <t>1600323469</t>
  </si>
  <si>
    <t>60.746.948/0001-12</t>
  </si>
  <si>
    <t>0025455-02.2016.8.26.0100</t>
  </si>
  <si>
    <t>ATIVO</t>
  </si>
  <si>
    <t>1600323469</t>
  </si>
  <si>
    <t>60.746.948/0001-12</t>
  </si>
  <si>
    <t>0025455-02.2016.8.26.0100</t>
  </si>
  <si>
    <t>ATIVO</t>
  </si>
  <si>
    <t>1600323469</t>
  </si>
  <si>
    <t>15.118.524/0001-59</t>
  </si>
  <si>
    <t>ATIVO</t>
  </si>
  <si>
    <t>1300934375</t>
  </si>
  <si>
    <t>12.637.646/0001-63</t>
  </si>
  <si>
    <t>1091630-63.2013.8.26.0100</t>
  </si>
  <si>
    <t>SUSPENSO IRRECUPERÁVEL</t>
  </si>
  <si>
    <t>1300764704</t>
  </si>
  <si>
    <t>07.746.778/0001-93</t>
  </si>
  <si>
    <t>0014338-98.2013.8.26.0009</t>
  </si>
  <si>
    <t>ATIVO</t>
  </si>
  <si>
    <t>1300764704</t>
  </si>
  <si>
    <t>60.746.948/0001-12</t>
  </si>
  <si>
    <t>2016516-37.2018.8.26.0000</t>
  </si>
  <si>
    <t>ENCERRADO</t>
  </si>
  <si>
    <t>1300764704</t>
  </si>
  <si>
    <t>07.746.778/0001-93</t>
  </si>
  <si>
    <t>0018806-08.2013.8.26.0009</t>
  </si>
  <si>
    <t>ENCERRADO</t>
  </si>
  <si>
    <t>62.798.657/0001-01</t>
  </si>
  <si>
    <t>0010167-21.2001.8.26.0009</t>
  </si>
  <si>
    <t>ATIVO</t>
  </si>
  <si>
    <t>1300694706</t>
  </si>
  <si>
    <t>11.000.339/0001-04</t>
  </si>
  <si>
    <t>4019818-23.2013.8.26.0224</t>
  </si>
  <si>
    <t>ENCERRADO</t>
  </si>
  <si>
    <t>02.286.343/0001-90</t>
  </si>
  <si>
    <t>0079700-52.2005.5.02.0007</t>
  </si>
  <si>
    <t>ATIVO</t>
  </si>
  <si>
    <t>075.659.368-98</t>
  </si>
  <si>
    <t>0024371-68.2013.8.26.0100</t>
  </si>
  <si>
    <t>ATIVO</t>
  </si>
  <si>
    <t>388.339.748-20</t>
  </si>
  <si>
    <t>0033235-95.2013.8.26.0100</t>
  </si>
  <si>
    <t>ATIVO</t>
  </si>
  <si>
    <t>257.017.158-17</t>
  </si>
  <si>
    <t>0031533-17.2013.8.26.0100</t>
  </si>
  <si>
    <t>ATIVO</t>
  </si>
  <si>
    <t>52.781.333/0001-07</t>
  </si>
  <si>
    <t>0000690-76.2012.5.02.0018</t>
  </si>
  <si>
    <t>ATIVO</t>
  </si>
  <si>
    <t>311.302.988-01</t>
  </si>
  <si>
    <t>0037320-27.2013.8.26.0100</t>
  </si>
  <si>
    <t>ATIVO</t>
  </si>
  <si>
    <t>255.316.278-23</t>
  </si>
  <si>
    <t>0037213-80.2013.8.26.0100</t>
  </si>
  <si>
    <t>ATIVO</t>
  </si>
  <si>
    <t>142.754.588-00</t>
  </si>
  <si>
    <t>119/13</t>
  </si>
  <si>
    <t>ATIVO</t>
  </si>
  <si>
    <t>164.164.218-10</t>
  </si>
  <si>
    <t>0034060-39.2013.8.26.0100</t>
  </si>
  <si>
    <t>ATIVO</t>
  </si>
  <si>
    <t>573.063.898-15</t>
  </si>
  <si>
    <t>0037283-97.2013.8.26.0100</t>
  </si>
  <si>
    <t>ATIVO</t>
  </si>
  <si>
    <t>069.064.738-05</t>
  </si>
  <si>
    <t>0037165-24.2013.8.26.0100</t>
  </si>
  <si>
    <t>ATIVO</t>
  </si>
  <si>
    <t>1300764748</t>
  </si>
  <si>
    <t>02.402.495/0001-00</t>
  </si>
  <si>
    <t>0014337-16.2013.8.26.0009</t>
  </si>
  <si>
    <t>ATIVO</t>
  </si>
  <si>
    <t>1300764748</t>
  </si>
  <si>
    <t>02.402.495/0001-00</t>
  </si>
  <si>
    <t>0017579-80.2013.8.26.0009</t>
  </si>
  <si>
    <t>SUSPENSO ACORDO</t>
  </si>
  <si>
    <t>1300764748</t>
  </si>
  <si>
    <t>02.402.495/0001-00</t>
  </si>
  <si>
    <t>0017579-80.2013.8.26.0009</t>
  </si>
  <si>
    <t>SUSPENSO ACORDO</t>
  </si>
  <si>
    <t>1400116148</t>
  </si>
  <si>
    <t>09.557.780/0001-40</t>
  </si>
  <si>
    <t>1004180-51.2014.8.26.0002</t>
  </si>
  <si>
    <t>SUSPENSO IRRECUPERÁVEL</t>
  </si>
  <si>
    <t>1300643515</t>
  </si>
  <si>
    <t>02.026.853/0001-28</t>
  </si>
  <si>
    <t>0011851-58.2013.8.26.0009</t>
  </si>
  <si>
    <t>SUSPENSO IRRECUPERÁVEL</t>
  </si>
  <si>
    <t>1300643515</t>
  </si>
  <si>
    <t>02.026.853/0001-28</t>
  </si>
  <si>
    <t>0011851-58.2013.8.26.0009/01</t>
  </si>
  <si>
    <t>ATIVO</t>
  </si>
  <si>
    <t>1300643604</t>
  </si>
  <si>
    <t>10.864.730/0001-94</t>
  </si>
  <si>
    <t>0047401-38.2013.8.26.0002</t>
  </si>
  <si>
    <t>ENCERRADO</t>
  </si>
  <si>
    <t>1300940098</t>
  </si>
  <si>
    <t>10.691.884/0001-21</t>
  </si>
  <si>
    <t>0011853-28.2013.8.26.0009</t>
  </si>
  <si>
    <t>ATIVO</t>
  </si>
  <si>
    <t>1300694704</t>
  </si>
  <si>
    <t>52.446.697/0001-22</t>
  </si>
  <si>
    <t>1054049-14.2013.8.26.0100</t>
  </si>
  <si>
    <t>GCPJ - ENCERRADO</t>
  </si>
  <si>
    <t>1300694704.</t>
  </si>
  <si>
    <t>52.446.697/0001-22</t>
  </si>
  <si>
    <t>0034702-41.2015.8.26.0100</t>
  </si>
  <si>
    <t>GCPJ - ENCERRADO</t>
  </si>
  <si>
    <t>1400604909</t>
  </si>
  <si>
    <t>03.042.101/0001-13</t>
  </si>
  <si>
    <t>0011722-81.2012.8.26.0011</t>
  </si>
  <si>
    <t>ENCERRADO</t>
  </si>
  <si>
    <t>1300764674</t>
  </si>
  <si>
    <t>13.708.338/0001-21</t>
  </si>
  <si>
    <t>1006267-04.2013.8.26.0361</t>
  </si>
  <si>
    <t>ATIVO</t>
  </si>
  <si>
    <t>1300764674</t>
  </si>
  <si>
    <t>13.708.338/0001-21</t>
  </si>
  <si>
    <t>1027194-65.2018.8.26.0021</t>
  </si>
  <si>
    <t>ENCERRADO</t>
  </si>
  <si>
    <t>004.053.868-00</t>
  </si>
  <si>
    <t>0019702-63.2013.8.26.0005</t>
  </si>
  <si>
    <t>ATIVO</t>
  </si>
  <si>
    <t>424.292.678-29</t>
  </si>
  <si>
    <t>3005910-16.2013.8.26.0320</t>
  </si>
  <si>
    <t>ATIVO</t>
  </si>
  <si>
    <t>1300643610</t>
  </si>
  <si>
    <t>309.350.548-80</t>
  </si>
  <si>
    <t>0026590-42.2013.8.26.0007</t>
  </si>
  <si>
    <t>ATIVO</t>
  </si>
  <si>
    <t>1300643634</t>
  </si>
  <si>
    <t>289.895.838-70</t>
  </si>
  <si>
    <t>0013751-85.2013.8.26.0006</t>
  </si>
  <si>
    <t>ATIVO</t>
  </si>
  <si>
    <t>1300612779</t>
  </si>
  <si>
    <t>095.138.908-48</t>
  </si>
  <si>
    <t>1004848-46.2013.8.26.0361</t>
  </si>
  <si>
    <t>ATIVO</t>
  </si>
  <si>
    <t>1300619120</t>
  </si>
  <si>
    <t>258.281.068-13</t>
  </si>
  <si>
    <t>1004859-75.2013.8.26.0361</t>
  </si>
  <si>
    <t>ATIVO</t>
  </si>
  <si>
    <t>036.798.788-00</t>
  </si>
  <si>
    <t>0010443-41.2013.8.26.0006</t>
  </si>
  <si>
    <t>ATIVO</t>
  </si>
  <si>
    <t>1300766632</t>
  </si>
  <si>
    <t>13.712.323/0001-50</t>
  </si>
  <si>
    <t>4004022-69.2013.8.26.0554</t>
  </si>
  <si>
    <t>SUSPENSO ACORDO</t>
  </si>
  <si>
    <t>1300730716</t>
  </si>
  <si>
    <t>14.274.741/0001-75</t>
  </si>
  <si>
    <t>4002841-33.2013.8.26.0554</t>
  </si>
  <si>
    <t>ENCERRADO</t>
  </si>
  <si>
    <t>1300747890</t>
  </si>
  <si>
    <t>60.868.486/0001-06</t>
  </si>
  <si>
    <t>0040207-81.2013.8.26.0100</t>
  </si>
  <si>
    <t>ATIVO</t>
  </si>
  <si>
    <t>1300747890</t>
  </si>
  <si>
    <t>60.868.486/0001-06</t>
  </si>
  <si>
    <t>0004055-97.2014.8.26.0100</t>
  </si>
  <si>
    <t>ATIVO</t>
  </si>
  <si>
    <t>1300747890</t>
  </si>
  <si>
    <t>60.868.486/0001-06</t>
  </si>
  <si>
    <t>2229884-03.2016.8.26.0000</t>
  </si>
  <si>
    <t>ATIVO</t>
  </si>
  <si>
    <t>1300747890</t>
  </si>
  <si>
    <t>60.868.486/0001-06</t>
  </si>
  <si>
    <t>2164280-66.2014.8.26.0000</t>
  </si>
  <si>
    <t>ATIVO</t>
  </si>
  <si>
    <t>1300766622</t>
  </si>
  <si>
    <t>008285062000107</t>
  </si>
  <si>
    <t>4004112-77.2013.8.26.0554</t>
  </si>
  <si>
    <t>SUSPENSO IRRECUPERÁVEL</t>
  </si>
  <si>
    <t>00.979.065/0001-20</t>
  </si>
  <si>
    <t>01991004920045020022</t>
  </si>
  <si>
    <t>ATIVO</t>
  </si>
  <si>
    <t>164.929.128-02</t>
  </si>
  <si>
    <t>0030251-41.2013.8.26.0100</t>
  </si>
  <si>
    <t>ATIVO</t>
  </si>
  <si>
    <t>114.536.334-21</t>
  </si>
  <si>
    <t>1043/2013</t>
  </si>
  <si>
    <t>ATIVO</t>
  </si>
  <si>
    <t>227.092.118-66</t>
  </si>
  <si>
    <t>1047/13</t>
  </si>
  <si>
    <t>ATIVO</t>
  </si>
  <si>
    <t>44.116.051/0001-59</t>
  </si>
  <si>
    <t>0220800-53.1998.5.02.0067</t>
  </si>
  <si>
    <t>ATIVO</t>
  </si>
  <si>
    <t>1300745410</t>
  </si>
  <si>
    <t>13.446.682/0001-02</t>
  </si>
  <si>
    <t>0007677-03.2013.8.26.0010</t>
  </si>
  <si>
    <t>ENCERRADO</t>
  </si>
  <si>
    <t>1300751255</t>
  </si>
  <si>
    <t>416.032.144-53</t>
  </si>
  <si>
    <t>0015091-64.2013.8.26.0006</t>
  </si>
  <si>
    <t>ATIVO</t>
  </si>
  <si>
    <t>1300828018</t>
  </si>
  <si>
    <t>56.674.252/0001-50</t>
  </si>
  <si>
    <t>0025017-78.2013.8.26.0003</t>
  </si>
  <si>
    <t>ATIVO</t>
  </si>
  <si>
    <t>1300874221</t>
  </si>
  <si>
    <t>12.990.467/0001-05</t>
  </si>
  <si>
    <t>1007246-63.2013.8.26.0361</t>
  </si>
  <si>
    <t>ENCERRADO</t>
  </si>
  <si>
    <t>004.230.648-51</t>
  </si>
  <si>
    <t>0041016-71.2013.8.26.0100</t>
  </si>
  <si>
    <t>ATIVO</t>
  </si>
  <si>
    <t>411.843.248-08</t>
  </si>
  <si>
    <t>0028772-13.2013.8.26.0100</t>
  </si>
  <si>
    <t>ATIVO</t>
  </si>
  <si>
    <t>03.509.463/0001-71</t>
  </si>
  <si>
    <t>0026500.34.2007.5.02.0081</t>
  </si>
  <si>
    <t>ATIVO</t>
  </si>
  <si>
    <t>271.738.408-13</t>
  </si>
  <si>
    <t>30007336-63.2013.8.26.0320</t>
  </si>
  <si>
    <t>ATIVO</t>
  </si>
  <si>
    <t>321.852.318-47</t>
  </si>
  <si>
    <t>0023051-74.2013.8.26.0005</t>
  </si>
  <si>
    <t>ATIVO</t>
  </si>
  <si>
    <t>221.146.088-75</t>
  </si>
  <si>
    <t>0043031-13.2013.8.26.0100</t>
  </si>
  <si>
    <t>ATIVO</t>
  </si>
  <si>
    <t>291.108.818-24</t>
  </si>
  <si>
    <t>0042351-28.2013.8.26.0100</t>
  </si>
  <si>
    <t>ATIVO</t>
  </si>
  <si>
    <t>285.037.129-90</t>
  </si>
  <si>
    <t>0035064-14.2013.8.26.0100</t>
  </si>
  <si>
    <t>ATIVO</t>
  </si>
  <si>
    <t>249.170.668-75</t>
  </si>
  <si>
    <t>0032666-94.2013.8.26.0100</t>
  </si>
  <si>
    <t>ATIVO</t>
  </si>
  <si>
    <t>418.873.548-18</t>
  </si>
  <si>
    <t>1197/13</t>
  </si>
  <si>
    <t>ATIVO</t>
  </si>
  <si>
    <t>381.090.878-92</t>
  </si>
  <si>
    <t>0042096-70.2013.8.26.0100</t>
  </si>
  <si>
    <t>ATIVO</t>
  </si>
  <si>
    <t>147.674.598-69</t>
  </si>
  <si>
    <t>0039080-11.2013.8.26.0100</t>
  </si>
  <si>
    <t>ATIVO</t>
  </si>
  <si>
    <t>1300762235</t>
  </si>
  <si>
    <t>13.663.296/0001-72</t>
  </si>
  <si>
    <t>0007520-30.2013.8.26.0010</t>
  </si>
  <si>
    <t>EXTINTO - ACORDO</t>
  </si>
  <si>
    <t>1300762235</t>
  </si>
  <si>
    <t>60.746.948/0001-12</t>
  </si>
  <si>
    <t>0009882-05.2013.8.26.0010</t>
  </si>
  <si>
    <t>SUSPENSO IRRECUPERÁVEL</t>
  </si>
  <si>
    <t>1300745443</t>
  </si>
  <si>
    <t>04.436.062/0001-00</t>
  </si>
  <si>
    <t>0007518-60.2013.8.26.0010</t>
  </si>
  <si>
    <t>GCPJ - ENCERRADO</t>
  </si>
  <si>
    <t>1300745416</t>
  </si>
  <si>
    <t>50.892.793/0001-79</t>
  </si>
  <si>
    <t>0029834-82.2013.8.26.0005</t>
  </si>
  <si>
    <t>SUSPENSO IRRECUPERÁVEL</t>
  </si>
  <si>
    <t>1300834825</t>
  </si>
  <si>
    <t>125.222.888-06</t>
  </si>
  <si>
    <t>0001410-09.2013.8.26.0012</t>
  </si>
  <si>
    <t>GCPJ - ENCERRADO</t>
  </si>
  <si>
    <t>04.489.909/0001-06</t>
  </si>
  <si>
    <t>0002334-26.2011.5.02.0071</t>
  </si>
  <si>
    <t>ATIVO</t>
  </si>
  <si>
    <t>54.996.285/0001-91</t>
  </si>
  <si>
    <t>0001650-54.2011.5.02.0022</t>
  </si>
  <si>
    <t>ATIVO</t>
  </si>
  <si>
    <t>64.724.149/0001-04</t>
  </si>
  <si>
    <t>0026499-76.2004.8.26.0003</t>
  </si>
  <si>
    <t>ATIVO</t>
  </si>
  <si>
    <t>326.835.658-36</t>
  </si>
  <si>
    <t>0036641-27.2013.8.26.0100</t>
  </si>
  <si>
    <t>ATIVO</t>
  </si>
  <si>
    <t>256.067.378-92</t>
  </si>
  <si>
    <t>ATIVO</t>
  </si>
  <si>
    <t>360.510.788-51</t>
  </si>
  <si>
    <t>ATIVO</t>
  </si>
  <si>
    <t>258.406.668-82</t>
  </si>
  <si>
    <t>0039452-57.2013.8.26.0100</t>
  </si>
  <si>
    <t>ATIVO</t>
  </si>
  <si>
    <t>1300751211</t>
  </si>
  <si>
    <t>10.839.624/0001-50</t>
  </si>
  <si>
    <t>1011087-22.2013.8.26.0020</t>
  </si>
  <si>
    <t>SUSPENSO IRRECUPERÁVEL</t>
  </si>
  <si>
    <t>1300751211</t>
  </si>
  <si>
    <t>60.746.948/0001-12</t>
  </si>
  <si>
    <t>1014471-90.2013.8.26.0020</t>
  </si>
  <si>
    <t>SUSPENSO IRRECUPERÁVEL</t>
  </si>
  <si>
    <t>1300745412</t>
  </si>
  <si>
    <t>314.189.508-23</t>
  </si>
  <si>
    <t>4000706-15.2013.8.26.0565</t>
  </si>
  <si>
    <t>SUSPENSO ACORDO</t>
  </si>
  <si>
    <t>1300751185</t>
  </si>
  <si>
    <t>057.581.138-24</t>
  </si>
  <si>
    <t>0019904-46.2013.8.26.0003</t>
  </si>
  <si>
    <t>SUSPENSO IRRECUPERÁVEL</t>
  </si>
  <si>
    <t>1300928785</t>
  </si>
  <si>
    <t>286.405.368-30</t>
  </si>
  <si>
    <t>4002448-11.2013.8.26.0554</t>
  </si>
  <si>
    <t>ATIVO</t>
  </si>
  <si>
    <t>1300799539</t>
  </si>
  <si>
    <t>362.591.938-90</t>
  </si>
  <si>
    <t>4004860-12.2013.8.26.0554</t>
  </si>
  <si>
    <t>ENCERRADO</t>
  </si>
  <si>
    <t>1300799539</t>
  </si>
  <si>
    <t>60.746.948/0001-12</t>
  </si>
  <si>
    <t xml:space="preserve"> 1007288-08.2019.8.26.0554</t>
  </si>
  <si>
    <t>ENCERRADO</t>
  </si>
  <si>
    <t>1300799539</t>
  </si>
  <si>
    <t>60.746.948/0001-12</t>
  </si>
  <si>
    <t>2145895-26.2021.8.26.0000</t>
  </si>
  <si>
    <t>ENCERRADO</t>
  </si>
  <si>
    <t>1300799539</t>
  </si>
  <si>
    <t>60.746.948/0001-12</t>
  </si>
  <si>
    <t>2149949-35.2021.8.26.0000</t>
  </si>
  <si>
    <t>ENCERRADO</t>
  </si>
  <si>
    <t>1300786730</t>
  </si>
  <si>
    <t>148.524.048-44</t>
  </si>
  <si>
    <t>1011399-95.2013.8.26.0020</t>
  </si>
  <si>
    <t>ATIVO</t>
  </si>
  <si>
    <t>1300745431</t>
  </si>
  <si>
    <t>076.050.128-96</t>
  </si>
  <si>
    <t>0012697-75.2013.8.26.0009</t>
  </si>
  <si>
    <t>EXTINTO - ACORDO</t>
  </si>
  <si>
    <t>1300928787</t>
  </si>
  <si>
    <t>13.265.706/0001-27</t>
  </si>
  <si>
    <t>0052300-79.2013.8.26.0002</t>
  </si>
  <si>
    <t>ATIVO</t>
  </si>
  <si>
    <t>954.102.798-91</t>
  </si>
  <si>
    <t>0044403-94.2013.8.26.0100</t>
  </si>
  <si>
    <t>ATIVO</t>
  </si>
  <si>
    <t>787.669.904-91</t>
  </si>
  <si>
    <t>0032212-17.2013.8.26.0100</t>
  </si>
  <si>
    <t>ATIVO</t>
  </si>
  <si>
    <t>1300767932</t>
  </si>
  <si>
    <t>02.399.654/0001-65</t>
  </si>
  <si>
    <t>0044195-13.2013.8.26.0100</t>
  </si>
  <si>
    <t>ENCERRADO</t>
  </si>
  <si>
    <t>1300767932</t>
  </si>
  <si>
    <t>02.399.654/0001-65</t>
  </si>
  <si>
    <t>0018113-08.2014.8.26.0100</t>
  </si>
  <si>
    <t>ENCERRADO</t>
  </si>
  <si>
    <t>1300767932</t>
  </si>
  <si>
    <t>60.746.948/0001-12</t>
  </si>
  <si>
    <t>0018110-53.2014.8.26.0100</t>
  </si>
  <si>
    <t>ENCERRADO</t>
  </si>
  <si>
    <t>1300767932</t>
  </si>
  <si>
    <t>60.746.948/0001-12</t>
  </si>
  <si>
    <t>0038540-26.2014.8.26.0100</t>
  </si>
  <si>
    <t>ENCERRADO</t>
  </si>
  <si>
    <t>097.127.988-87</t>
  </si>
  <si>
    <t>0035222-69.2013.8.26.0100</t>
  </si>
  <si>
    <t>ATIVO</t>
  </si>
  <si>
    <t>043.182.378-26</t>
  </si>
  <si>
    <t>0023669-19.2013.8.26.0005</t>
  </si>
  <si>
    <t>ATIVO</t>
  </si>
  <si>
    <t>1300652072</t>
  </si>
  <si>
    <t>15.870.772/0001-51</t>
  </si>
  <si>
    <t>0052303-34.2013.8.26.0002</t>
  </si>
  <si>
    <t>ATIVO</t>
  </si>
  <si>
    <t>1300745734</t>
  </si>
  <si>
    <t>73.006.975/0001-09</t>
  </si>
  <si>
    <t>0020733-27.2013.8.26.0003</t>
  </si>
  <si>
    <t>EXTINTO - ACORDO</t>
  </si>
  <si>
    <t>1300828077</t>
  </si>
  <si>
    <t>07.503.011/0001-33</t>
  </si>
  <si>
    <t>0025018-63.2013.8.26.0003</t>
  </si>
  <si>
    <t>SUSPENSO IRRECUPERÁVEL</t>
  </si>
  <si>
    <t>1300652207</t>
  </si>
  <si>
    <t>08.854.185/0001-03</t>
  </si>
  <si>
    <t>0030055-59.2013.8.26.0007</t>
  </si>
  <si>
    <t>ENCERRADO</t>
  </si>
  <si>
    <t>667.631.004-00</t>
  </si>
  <si>
    <t>0023966-72.2012.8.26.0001</t>
  </si>
  <si>
    <t>ATIVO</t>
  </si>
  <si>
    <t>038.501.538-00</t>
  </si>
  <si>
    <t>0007079-56.2011.403.6133</t>
  </si>
  <si>
    <t>ATIVO</t>
  </si>
  <si>
    <t>521.182.908-53</t>
  </si>
  <si>
    <t>0037728-18.2013.8.26.0100</t>
  </si>
  <si>
    <t>ATIVO</t>
  </si>
  <si>
    <t>082.419.148-06</t>
  </si>
  <si>
    <t>0034022-27.2013.8.26.0100</t>
  </si>
  <si>
    <t>ATIVO</t>
  </si>
  <si>
    <t>277.112.368-16</t>
  </si>
  <si>
    <t>0036408-30.2013.8.26.0100</t>
  </si>
  <si>
    <t>ATIVO</t>
  </si>
  <si>
    <t>300.205.908-06</t>
  </si>
  <si>
    <t>0036156-27.2013.8.26.0100</t>
  </si>
  <si>
    <t>ATIVO</t>
  </si>
  <si>
    <t>367.435.788-78</t>
  </si>
  <si>
    <t>0043613-13.2013.8.26.0100</t>
  </si>
  <si>
    <t>ATIVO</t>
  </si>
  <si>
    <t>009538815000101</t>
  </si>
  <si>
    <t>0043744-85.2013.8.26.0100</t>
  </si>
  <si>
    <t>ATIVO</t>
  </si>
  <si>
    <t>298.616.968-65</t>
  </si>
  <si>
    <t>0044243-69.2013.8.260100</t>
  </si>
  <si>
    <t>ATIVO</t>
  </si>
  <si>
    <t>978.042.825-91</t>
  </si>
  <si>
    <t>0044275-74.2013.8.26.0100</t>
  </si>
  <si>
    <t>ATIVO</t>
  </si>
  <si>
    <t>177.942.958-40</t>
  </si>
  <si>
    <t>0036057-57.2013.8.26.0100</t>
  </si>
  <si>
    <t>ATIVO</t>
  </si>
  <si>
    <t>142.433.648-18</t>
  </si>
  <si>
    <t>0037555-91.2013.8.26.0100</t>
  </si>
  <si>
    <t>ATIVO</t>
  </si>
  <si>
    <t>115.104.328-17</t>
  </si>
  <si>
    <t>0032630-52.2013.8.26.0100</t>
  </si>
  <si>
    <t>ATIVO</t>
  </si>
  <si>
    <t>100.409.354-34</t>
  </si>
  <si>
    <t>907/13</t>
  </si>
  <si>
    <t>ATIVO</t>
  </si>
  <si>
    <t>136.611.848-06</t>
  </si>
  <si>
    <t>0041648-97.2013.8.26.0100</t>
  </si>
  <si>
    <t>ATIVO</t>
  </si>
  <si>
    <t>004.515.396-20</t>
  </si>
  <si>
    <t>0045153-96.2013.8.26.0100</t>
  </si>
  <si>
    <t>ATIVO</t>
  </si>
  <si>
    <t>1300961008</t>
  </si>
  <si>
    <t>62.152.442/0001-00</t>
  </si>
  <si>
    <t>4006448-54.2013.8.26.0554</t>
  </si>
  <si>
    <t>SUSPENSO IRRECUPERÁVEL</t>
  </si>
  <si>
    <t>1300961008.</t>
  </si>
  <si>
    <t>62.152.442/0001-00</t>
  </si>
  <si>
    <t>2094828-66.2014.8.26.0000-</t>
  </si>
  <si>
    <t>SUSPENSO IRRECUPERÁVEL</t>
  </si>
  <si>
    <t>1300961008</t>
  </si>
  <si>
    <t>60.746.948/0001-12</t>
  </si>
  <si>
    <t>1004427-25.2014.8.26.0554</t>
  </si>
  <si>
    <t>SUSPENSO IRRECUPERÁVEL</t>
  </si>
  <si>
    <t>1300961008</t>
  </si>
  <si>
    <t>62.152.442/0001-00</t>
  </si>
  <si>
    <t>1004427-25.2014.8.26.0554</t>
  </si>
  <si>
    <t>SUSPENSO IRRECUPERÁVEL</t>
  </si>
  <si>
    <t>1300830303</t>
  </si>
  <si>
    <t>62.152.442/0001-00</t>
  </si>
  <si>
    <t>4006140-18.2013.8.26.0554</t>
  </si>
  <si>
    <t>SUSPENSO IRRECUPERÁVEL / RECURSO EM ANDA</t>
  </si>
  <si>
    <t>1300830303</t>
  </si>
  <si>
    <t>62.152.442/0001-00</t>
  </si>
  <si>
    <t>1001977-12.2014.8.26.0554</t>
  </si>
  <si>
    <t>SUSPENSO IRRECUPERÁVEL / RECURSO EM ANDA</t>
  </si>
  <si>
    <t>1300830303</t>
  </si>
  <si>
    <t>62.152.442/0001-00</t>
  </si>
  <si>
    <t>2060104-36.2014.8.26.0000</t>
  </si>
  <si>
    <t>SUSPENSO IRRECUPERÁVEL / RECURSO EM ANDA</t>
  </si>
  <si>
    <t>1300830303</t>
  </si>
  <si>
    <t>62.152.442/0001-00</t>
  </si>
  <si>
    <t>2048533-68.2014.8.26.0000</t>
  </si>
  <si>
    <t>SUSPENSO IRRECUPERÁVEL / RECURSO EM ANDA</t>
  </si>
  <si>
    <t>1300830303</t>
  </si>
  <si>
    <t>62.152.442/0001-00</t>
  </si>
  <si>
    <t>1001977-12.2014.8.26.0554</t>
  </si>
  <si>
    <t>SUSPENSO IRRECUPERÁVEL / RECURSO EM ANDA</t>
  </si>
  <si>
    <t>1300754481</t>
  </si>
  <si>
    <t>15.800.785/0001-54</t>
  </si>
  <si>
    <t>1059037-78.2013.8.26.0100</t>
  </si>
  <si>
    <t>ENCERRADO</t>
  </si>
  <si>
    <t>1300745967</t>
  </si>
  <si>
    <t>88.293.770/0016-0</t>
  </si>
  <si>
    <t>0016816-94.2013.8.26.0004</t>
  </si>
  <si>
    <t>ENCERRADO</t>
  </si>
  <si>
    <t>1300764670</t>
  </si>
  <si>
    <t>07.847.165/0001-42</t>
  </si>
  <si>
    <t>1060845-21.2013.8.26.0100</t>
  </si>
  <si>
    <t>ATIVO</t>
  </si>
  <si>
    <t>1300764670</t>
  </si>
  <si>
    <t>60.746.948/0001-12</t>
  </si>
  <si>
    <t>2168081-43.2021.8.26.0000</t>
  </si>
  <si>
    <t>ATIVO</t>
  </si>
  <si>
    <t>1300854257</t>
  </si>
  <si>
    <t>09.081.416/0001-56</t>
  </si>
  <si>
    <t>1077897-30.2013.8.26.0100</t>
  </si>
  <si>
    <t>EXTINTO - ACORDO</t>
  </si>
  <si>
    <t>1300854257</t>
  </si>
  <si>
    <t>09.081.416/0001-56</t>
  </si>
  <si>
    <t>1053688-60.2014.8.26.0100</t>
  </si>
  <si>
    <t>ENCERRADO</t>
  </si>
  <si>
    <t>1300730742</t>
  </si>
  <si>
    <t>01.950.620/0001-54</t>
  </si>
  <si>
    <t>0007883-17.2013.8.26.0010</t>
  </si>
  <si>
    <t>SUSPENSO IRRECUPERÁVEL</t>
  </si>
  <si>
    <t>1300730742</t>
  </si>
  <si>
    <t>60.746.948/0001-12</t>
  </si>
  <si>
    <t>0010799-24.2013.8.26.0010</t>
  </si>
  <si>
    <t>SUSPENSO IRRECUPERÁVEL</t>
  </si>
  <si>
    <t>1300730742</t>
  </si>
  <si>
    <t>01.950.620/0001-54</t>
  </si>
  <si>
    <t>2127102-83.2014.8.26.0000</t>
  </si>
  <si>
    <t>SUSPENSO IRRECUPERÁVEL</t>
  </si>
  <si>
    <t>1300766619</t>
  </si>
  <si>
    <t>489.847.010-68</t>
  </si>
  <si>
    <t>0057122-14.2013.8.26.0002</t>
  </si>
  <si>
    <t>ENCERRADO - SUBST P/ OUTRA ASSESSORIA</t>
  </si>
  <si>
    <t>1300762387</t>
  </si>
  <si>
    <t>08.826.049/0001-00</t>
  </si>
  <si>
    <t>1060418-24.2013.8.26.0100</t>
  </si>
  <si>
    <t>ENCERRADO</t>
  </si>
  <si>
    <t>1300754446</t>
  </si>
  <si>
    <t>053202529000154</t>
  </si>
  <si>
    <t>0013983-88.2013.8.26.0009</t>
  </si>
  <si>
    <t>ENCERRADO</t>
  </si>
  <si>
    <t>1300971801</t>
  </si>
  <si>
    <t>08.571.487/0001-74</t>
  </si>
  <si>
    <t>1085823-62.2013.8.26.0100</t>
  </si>
  <si>
    <t>SUSPENSO IRRECUPERÁVEL</t>
  </si>
  <si>
    <t>1300971801</t>
  </si>
  <si>
    <t>08.571.487/0001-74</t>
  </si>
  <si>
    <t>1102942-65.2015.8.26.0100</t>
  </si>
  <si>
    <t>SUSPENSO IRRECUPERÁVEL</t>
  </si>
  <si>
    <t>162.955.468-54</t>
  </si>
  <si>
    <t>0045519-38.2013.8.26.0100</t>
  </si>
  <si>
    <t>ATIVO</t>
  </si>
  <si>
    <t>320.823.088-55</t>
  </si>
  <si>
    <t>0046628-87.2013.8.26.0100</t>
  </si>
  <si>
    <t>ATIVO</t>
  </si>
  <si>
    <t>685.419.538-15</t>
  </si>
  <si>
    <t>00415991-39.2013.8.26.0100</t>
  </si>
  <si>
    <t>ATIVO</t>
  </si>
  <si>
    <t>1300961226</t>
  </si>
  <si>
    <t>116.169.668-74</t>
  </si>
  <si>
    <t>0022436-90.2013.8.26.0003</t>
  </si>
  <si>
    <t>ATIVO</t>
  </si>
  <si>
    <t>1300890497</t>
  </si>
  <si>
    <t>10.630.231/0001-32</t>
  </si>
  <si>
    <t>1008429-69.2013.8.26.0361</t>
  </si>
  <si>
    <t>ATIVO</t>
  </si>
  <si>
    <t>1300890497</t>
  </si>
  <si>
    <t>10.630.231/0001-32</t>
  </si>
  <si>
    <t>0015877-71.2017.8.26.0361</t>
  </si>
  <si>
    <t>ATIVO</t>
  </si>
  <si>
    <t>1300890497</t>
  </si>
  <si>
    <t>292.994.458-77</t>
  </si>
  <si>
    <t>0003944-62.2021.8.26.0361</t>
  </si>
  <si>
    <t>ENCERRADO</t>
  </si>
  <si>
    <t>1300792375</t>
  </si>
  <si>
    <t>07.438.613/0001-54</t>
  </si>
  <si>
    <t>1006774-62.2013.8.26.0361</t>
  </si>
  <si>
    <t>EXTINTO - ACORDO</t>
  </si>
  <si>
    <t>1300786821</t>
  </si>
  <si>
    <t>57.044.281/0001-12</t>
  </si>
  <si>
    <t>1006594-46.2013.8.26.0361</t>
  </si>
  <si>
    <t>SUSPENSO ACORDO</t>
  </si>
  <si>
    <t>1300799504</t>
  </si>
  <si>
    <t>14.208.070/0001-44</t>
  </si>
  <si>
    <t>1006771-10.2013.8.26.0361</t>
  </si>
  <si>
    <t>ENCERRADO</t>
  </si>
  <si>
    <t>1300799504</t>
  </si>
  <si>
    <t>14.208.070/0001-44</t>
  </si>
  <si>
    <t>2098089-39.2014.8.26.0000</t>
  </si>
  <si>
    <t>ENCERRADO</t>
  </si>
  <si>
    <t>1300786812</t>
  </si>
  <si>
    <t>073006975000109</t>
  </si>
  <si>
    <t>0021545-69.2013.8.26.0003</t>
  </si>
  <si>
    <t>ATIVO</t>
  </si>
  <si>
    <t>146.208.468-05</t>
  </si>
  <si>
    <t>0040946-54.2013</t>
  </si>
  <si>
    <t>ATIVO</t>
  </si>
  <si>
    <t>143.119.858-78</t>
  </si>
  <si>
    <t>0044070-45.2013.8.26.0100</t>
  </si>
  <si>
    <t>ATIVO</t>
  </si>
  <si>
    <t>180.302.088-12</t>
  </si>
  <si>
    <t>0043987-29.2013.8.26.0100</t>
  </si>
  <si>
    <t>ATIVO</t>
  </si>
  <si>
    <t>007.441.058-03</t>
  </si>
  <si>
    <t>0046246-94.2013.8.26.0100</t>
  </si>
  <si>
    <t>ATIVO</t>
  </si>
  <si>
    <t>476.479.228-15</t>
  </si>
  <si>
    <t>0047648-16.2013.8.26.0100</t>
  </si>
  <si>
    <t>ATIVO</t>
  </si>
  <si>
    <t>157.426.248-32</t>
  </si>
  <si>
    <t>ATIVO</t>
  </si>
  <si>
    <t>381.442.568-59</t>
  </si>
  <si>
    <t>ATIVO</t>
  </si>
  <si>
    <t>264.023.888-40</t>
  </si>
  <si>
    <t>3009183-03.2013.8.26.0320</t>
  </si>
  <si>
    <t>ATIVO</t>
  </si>
  <si>
    <t>1300801517</t>
  </si>
  <si>
    <t>15.308.046/0001-40</t>
  </si>
  <si>
    <t>4005193-31.2013.8.26.0564</t>
  </si>
  <si>
    <t>ENCERRADO/ACORDO</t>
  </si>
  <si>
    <t>101.797.598-17</t>
  </si>
  <si>
    <t>0043655-62.2013.8.26.0100</t>
  </si>
  <si>
    <t>ATIVO</t>
  </si>
  <si>
    <t>001.717.938-62</t>
  </si>
  <si>
    <t>0046242-57.2013.8.26.0100</t>
  </si>
  <si>
    <t>ATIVO</t>
  </si>
  <si>
    <t>039.727.148-40</t>
  </si>
  <si>
    <t>0047900-19.2013.8.26.0100</t>
  </si>
  <si>
    <t>ATIVO</t>
  </si>
  <si>
    <t>036.358.356-41</t>
  </si>
  <si>
    <t>0028038-56.2013.8.26.0005</t>
  </si>
  <si>
    <t>ATIVO</t>
  </si>
  <si>
    <t>277.215.698-26</t>
  </si>
  <si>
    <t>0174/2013</t>
  </si>
  <si>
    <t>ATIVO</t>
  </si>
  <si>
    <t>010.827.151-07</t>
  </si>
  <si>
    <t>049/13</t>
  </si>
  <si>
    <t>ATIVO</t>
  </si>
  <si>
    <t>1300801534</t>
  </si>
  <si>
    <t>12.152.973/0001-25</t>
  </si>
  <si>
    <t>1060769-94.2013.8.26.0100</t>
  </si>
  <si>
    <t>ENCERRADO</t>
  </si>
  <si>
    <t>361.891.378-81</t>
  </si>
  <si>
    <t>0018210-37.2013.8.26.0037</t>
  </si>
  <si>
    <t>ATIVO</t>
  </si>
  <si>
    <t>896.906.218-15</t>
  </si>
  <si>
    <t>ATIVO</t>
  </si>
  <si>
    <t>093.817.568-80</t>
  </si>
  <si>
    <t>ATIVO</t>
  </si>
  <si>
    <t>293.036.218-91</t>
  </si>
  <si>
    <t>ATIVO</t>
  </si>
  <si>
    <t>005680885000130</t>
  </si>
  <si>
    <t>ATIVO</t>
  </si>
  <si>
    <t>528.138.608-59</t>
  </si>
  <si>
    <t>0049320-59.2013.8.26.0100</t>
  </si>
  <si>
    <t>ATIVO</t>
  </si>
  <si>
    <t>060.644.068-28</t>
  </si>
  <si>
    <t>0049351-79.2013.8.26.0100</t>
  </si>
  <si>
    <t>ATIVO</t>
  </si>
  <si>
    <t>797.672.656-00</t>
  </si>
  <si>
    <t>0049460-93.2013.8.26.0100</t>
  </si>
  <si>
    <t>ATIVO</t>
  </si>
  <si>
    <t>351.093.788-00</t>
  </si>
  <si>
    <t>0049601-15.2013.8.26.0100</t>
  </si>
  <si>
    <t>ATIVO</t>
  </si>
  <si>
    <t>359.186.407-20</t>
  </si>
  <si>
    <t>0050428-26.2013.8.26.0100</t>
  </si>
  <si>
    <t>ATIVO</t>
  </si>
  <si>
    <t>331.264.468-25</t>
  </si>
  <si>
    <t>0050444-77.2013.8.26.0100</t>
  </si>
  <si>
    <t>ATIVO</t>
  </si>
  <si>
    <t>316.219.628-06</t>
  </si>
  <si>
    <t>0050898-57.2013.8.26.0100</t>
  </si>
  <si>
    <t>ATIVO</t>
  </si>
  <si>
    <t>501.255.324-15</t>
  </si>
  <si>
    <t>0050910-71.2013.8.26.0100</t>
  </si>
  <si>
    <t>ATIVO</t>
  </si>
  <si>
    <t>271.528.418-05</t>
  </si>
  <si>
    <t>0051017-18.2013.8.26.0100</t>
  </si>
  <si>
    <t>ATIVO</t>
  </si>
  <si>
    <t>253.108.258-19</t>
  </si>
  <si>
    <t>0049325-81.2013.8.26.0100</t>
  </si>
  <si>
    <t>ATIVO</t>
  </si>
  <si>
    <t>340.616.898-19</t>
  </si>
  <si>
    <t>0048332-38.2013.8.26.0100</t>
  </si>
  <si>
    <t>ATIVO</t>
  </si>
  <si>
    <t>037.907.048-06</t>
  </si>
  <si>
    <t>0047629-10.2013.8.26.0100</t>
  </si>
  <si>
    <t>ATIVO</t>
  </si>
  <si>
    <t>286.497.278-67</t>
  </si>
  <si>
    <t>0049012-23.2013.8.26.0100</t>
  </si>
  <si>
    <t>ATIVO</t>
  </si>
  <si>
    <t>514.425.908-15</t>
  </si>
  <si>
    <t>ATIVO</t>
  </si>
  <si>
    <t>181.398.188-44</t>
  </si>
  <si>
    <t>0047963-44.2013.8.26.0100</t>
  </si>
  <si>
    <t>ATIVO</t>
  </si>
  <si>
    <t>051.174.348-38</t>
  </si>
  <si>
    <t>0049977-98.2013.8.26.0100</t>
  </si>
  <si>
    <t>ATIVO</t>
  </si>
  <si>
    <t>344.766.908-07</t>
  </si>
  <si>
    <t>0049125-74.2013.8.26.0100</t>
  </si>
  <si>
    <t>ATIVO</t>
  </si>
  <si>
    <t>274.775.268-25</t>
  </si>
  <si>
    <t>0048839-96.2013.8.26.0100</t>
  </si>
  <si>
    <t>ATIVO</t>
  </si>
  <si>
    <t>010.511.298-42</t>
  </si>
  <si>
    <t>0049527-58.2013.8.26.0100</t>
  </si>
  <si>
    <t>ATIVO</t>
  </si>
  <si>
    <t>888.421.776-87</t>
  </si>
  <si>
    <t>541/2013</t>
  </si>
  <si>
    <t>ATIVO</t>
  </si>
  <si>
    <t>245.564.428-69</t>
  </si>
  <si>
    <t>0048999-24.2013.8.26.0100</t>
  </si>
  <si>
    <t>ATIVO</t>
  </si>
  <si>
    <t>303.228.408-21</t>
  </si>
  <si>
    <t>0048849-43.2013.8.26.0100</t>
  </si>
  <si>
    <t>ATIVO</t>
  </si>
  <si>
    <t>1400332943</t>
  </si>
  <si>
    <t>000.340.346-76</t>
  </si>
  <si>
    <t>1024196-26.2014.8.26.0002</t>
  </si>
  <si>
    <t>ATIVO</t>
  </si>
  <si>
    <t>1400332943 1</t>
  </si>
  <si>
    <t>60.746.948/0001-12</t>
  </si>
  <si>
    <t>1032880-95.2018.8.26.0002</t>
  </si>
  <si>
    <t>ATIVO</t>
  </si>
  <si>
    <t>1300926651</t>
  </si>
  <si>
    <t>755.248.729-15</t>
  </si>
  <si>
    <t>1060849-58.2013.8.26.0100</t>
  </si>
  <si>
    <t>ATIVO</t>
  </si>
  <si>
    <t>1300801522</t>
  </si>
  <si>
    <t>456.420.878-00</t>
  </si>
  <si>
    <t>1064333-81.2013.8.26.0100</t>
  </si>
  <si>
    <t>ACORDO</t>
  </si>
  <si>
    <t>1300830412</t>
  </si>
  <si>
    <t>898.615.908-20</t>
  </si>
  <si>
    <t>0022853-43.2013.8.26.0003</t>
  </si>
  <si>
    <t>GCPJ - ENCERRADO</t>
  </si>
  <si>
    <t>1300961234</t>
  </si>
  <si>
    <t>05.506.702/0001-65</t>
  </si>
  <si>
    <t>1064347-65.2013.8.26.0100</t>
  </si>
  <si>
    <t>ATIVO</t>
  </si>
  <si>
    <t>1300801514</t>
  </si>
  <si>
    <t>409.858.657-68</t>
  </si>
  <si>
    <t>0063096-32.2013.8.26.0002</t>
  </si>
  <si>
    <t>SUSPENSO IRRECUPERÁVEL</t>
  </si>
  <si>
    <t>1300792381</t>
  </si>
  <si>
    <t>670.924.208-06</t>
  </si>
  <si>
    <t>1066103-12.2013.8.26.0100</t>
  </si>
  <si>
    <t>ATIVO</t>
  </si>
  <si>
    <t>1300792381</t>
  </si>
  <si>
    <t>60.746.948/0001-12</t>
  </si>
  <si>
    <t xml:space="preserve"> 2159487-11.2019.8.26.0000</t>
  </si>
  <si>
    <t>ATIVO</t>
  </si>
  <si>
    <t>1300934244</t>
  </si>
  <si>
    <t>14.595.745/0001-55</t>
  </si>
  <si>
    <t>4002398-89.2013.8.26.0002</t>
  </si>
  <si>
    <t>ATIVO</t>
  </si>
  <si>
    <t>046.019.888-29</t>
  </si>
  <si>
    <t>181/13</t>
  </si>
  <si>
    <t>ATIVO</t>
  </si>
  <si>
    <t>116.754.248-70</t>
  </si>
  <si>
    <t>ATIVO</t>
  </si>
  <si>
    <t>271.972.518-85</t>
  </si>
  <si>
    <t>ATIVO</t>
  </si>
  <si>
    <t>043.116.552-15</t>
  </si>
  <si>
    <t>ATIVO</t>
  </si>
  <si>
    <t>17032013</t>
  </si>
  <si>
    <t>ATIVO</t>
  </si>
  <si>
    <t>1300748168</t>
  </si>
  <si>
    <t>02.096.649/0001-83</t>
  </si>
  <si>
    <t>0051711-84.2013.8.26.0100</t>
  </si>
  <si>
    <t>ATIVO</t>
  </si>
  <si>
    <t>1300748168</t>
  </si>
  <si>
    <t>02.096.649/0001-83</t>
  </si>
  <si>
    <t>1029742-49.2020.8.26.0100</t>
  </si>
  <si>
    <t>ATIVO</t>
  </si>
  <si>
    <t>1400151337</t>
  </si>
  <si>
    <t>02.578.566/0001-12</t>
  </si>
  <si>
    <t>1011507-44.2014.8.26.0100</t>
  </si>
  <si>
    <t>SUSPENSO IRRECUPERÁVEL</t>
  </si>
  <si>
    <t>1300827946</t>
  </si>
  <si>
    <t>07.216.741/0001-53</t>
  </si>
  <si>
    <t>1072856-82.2013.8.26.0100</t>
  </si>
  <si>
    <t>ATIVO</t>
  </si>
  <si>
    <t>1300827946</t>
  </si>
  <si>
    <t>07.216.741/0001-53</t>
  </si>
  <si>
    <t>1006021-96.2023.8.26.0477</t>
  </si>
  <si>
    <t>ATIVO</t>
  </si>
  <si>
    <t>005.852.578-50</t>
  </si>
  <si>
    <t>0047386-66.2013.8.26.0100</t>
  </si>
  <si>
    <t>ATIVO</t>
  </si>
  <si>
    <t>296.892.488-55</t>
  </si>
  <si>
    <t>0047618-78.2013.8.26.0100</t>
  </si>
  <si>
    <t>ATIVO</t>
  </si>
  <si>
    <t>055.625.918-12</t>
  </si>
  <si>
    <t>0349/2013</t>
  </si>
  <si>
    <t>ATIVO</t>
  </si>
  <si>
    <t>115.561.568-98</t>
  </si>
  <si>
    <t>492/2013</t>
  </si>
  <si>
    <t>ATIVO</t>
  </si>
  <si>
    <t>194.744.518-93</t>
  </si>
  <si>
    <t>0029112-48.2013.8.26.0005</t>
  </si>
  <si>
    <t>ATIVO</t>
  </si>
  <si>
    <t>1300799516</t>
  </si>
  <si>
    <t>213.870.028-30</t>
  </si>
  <si>
    <t>0009134-70.2013.8.26.0010</t>
  </si>
  <si>
    <t>ATIVO</t>
  </si>
  <si>
    <t>1300799516</t>
  </si>
  <si>
    <t>60.746.948/0001-12</t>
  </si>
  <si>
    <t>2358590-23.2024.8.26.0000</t>
  </si>
  <si>
    <t>ATIVO</t>
  </si>
  <si>
    <t>1300830395</t>
  </si>
  <si>
    <t>116.488.048-96</t>
  </si>
  <si>
    <t>0064835-40.2013.8.26.0002</t>
  </si>
  <si>
    <t>SUSPENSO ACORDO</t>
  </si>
  <si>
    <t>1300974107</t>
  </si>
  <si>
    <t>47.110.663/0001-22</t>
  </si>
  <si>
    <t>1098698-64.2013.8.26.0100</t>
  </si>
  <si>
    <t>ATIVO</t>
  </si>
  <si>
    <t>037.907.048-06</t>
  </si>
  <si>
    <t>0054499-71.2013.8.26.0100</t>
  </si>
  <si>
    <t>ATIVO</t>
  </si>
  <si>
    <t>091.389.468-07</t>
  </si>
  <si>
    <t>00549870-35.2013.8.26.0100</t>
  </si>
  <si>
    <t>ATIVO</t>
  </si>
  <si>
    <t>089.917.468-02</t>
  </si>
  <si>
    <t>0051229-39.2013.8.26.0100</t>
  </si>
  <si>
    <t>ATIVO</t>
  </si>
  <si>
    <t>11.519.174/0001-81</t>
  </si>
  <si>
    <t>0051933-52.2013.8.26.0100</t>
  </si>
  <si>
    <t>ATIVO</t>
  </si>
  <si>
    <t>09.457.566/0001-11</t>
  </si>
  <si>
    <t>0053937-62.2013.8.26.0100</t>
  </si>
  <si>
    <t>ATIVO</t>
  </si>
  <si>
    <t>082.040.488-82</t>
  </si>
  <si>
    <t>0054469-36.2013.8.26.0100</t>
  </si>
  <si>
    <t>ATIVO</t>
  </si>
  <si>
    <t>81.196.881/4712-</t>
  </si>
  <si>
    <t>0055228-97.2013.8.26.0100</t>
  </si>
  <si>
    <t>ATIVO</t>
  </si>
  <si>
    <t>733.506.808-87</t>
  </si>
  <si>
    <t>0050022-05.2013.8.26.0100</t>
  </si>
  <si>
    <t>ATIVO</t>
  </si>
  <si>
    <t>902.156.218-91</t>
  </si>
  <si>
    <t>0050954-90.2013.8.26.0100</t>
  </si>
  <si>
    <t>ATIVO</t>
  </si>
  <si>
    <t>299.787.648-60</t>
  </si>
  <si>
    <t>0048454-51.2013.8.26.0100</t>
  </si>
  <si>
    <t>ATIVO</t>
  </si>
  <si>
    <t>115.016.688-62</t>
  </si>
  <si>
    <t>0049693-90.2013.8.26.0100</t>
  </si>
  <si>
    <t>ATIVO</t>
  </si>
  <si>
    <t>1300876234</t>
  </si>
  <si>
    <t>011.417.714-70</t>
  </si>
  <si>
    <t>0010395-70.2013.8.26.0010</t>
  </si>
  <si>
    <t>SUSPENSO IRRECUPERÁVEL</t>
  </si>
  <si>
    <t>1300876234</t>
  </si>
  <si>
    <t>60.746.948/0001-12</t>
  </si>
  <si>
    <t>1954584</t>
  </si>
  <si>
    <t>SUSPENSO IRRECUPERÁVEL</t>
  </si>
  <si>
    <t>04.053.283/0001-90</t>
  </si>
  <si>
    <t>0077128-73.2012.8.26.0100</t>
  </si>
  <si>
    <t>ATIVO</t>
  </si>
  <si>
    <t>1300834778</t>
  </si>
  <si>
    <t>006342221000124</t>
  </si>
  <si>
    <t>4000352-24.2013.8.26.0004</t>
  </si>
  <si>
    <t>ATIVO</t>
  </si>
  <si>
    <t>1300828072</t>
  </si>
  <si>
    <t>01.416.018/0001-31</t>
  </si>
  <si>
    <t>1071153-19.2013.8.26.0100</t>
  </si>
  <si>
    <t>ENCERRADO</t>
  </si>
  <si>
    <t>1300828072</t>
  </si>
  <si>
    <t>01.416.018/0001-31</t>
  </si>
  <si>
    <t>2030058-64.2014.8.26.0000</t>
  </si>
  <si>
    <t>ENCERRADO</t>
  </si>
  <si>
    <t>224.675.561-15</t>
  </si>
  <si>
    <t>REMOVIDO</t>
  </si>
  <si>
    <t>1300876207</t>
  </si>
  <si>
    <t>52.542.982/0001-47</t>
  </si>
  <si>
    <t>1008204-49.2013.8.26.0361</t>
  </si>
  <si>
    <t>ATIVO</t>
  </si>
  <si>
    <t>1300876207</t>
  </si>
  <si>
    <t>52.542.982/0001-47</t>
  </si>
  <si>
    <t>2211614-52.2021.8.26.0000</t>
  </si>
  <si>
    <t>ENCERRADO</t>
  </si>
  <si>
    <t>1300828130</t>
  </si>
  <si>
    <t>13.937.191/0001-64</t>
  </si>
  <si>
    <t>0067572-16.2013.8.26.0002</t>
  </si>
  <si>
    <t>ENCERRADO - SUBST P/ OUTRA ASSESSORIA</t>
  </si>
  <si>
    <t>1300828209</t>
  </si>
  <si>
    <t>15.241.733/0001-95</t>
  </si>
  <si>
    <t>0069061-88.2013.8.26.0002</t>
  </si>
  <si>
    <t>SUSPENSO ACORDO</t>
  </si>
  <si>
    <t>1300834777</t>
  </si>
  <si>
    <t>12.967.185/0001-97</t>
  </si>
  <si>
    <t>0070643-26.2013.8.26.0002</t>
  </si>
  <si>
    <t>EXTINTO - ACORDO</t>
  </si>
  <si>
    <t>1300834777</t>
  </si>
  <si>
    <t>60.746.948/0001-12</t>
  </si>
  <si>
    <t>2067965-39.2015.8.26.0000</t>
  </si>
  <si>
    <t>SUSPENSO IRRECUPERÁVEL</t>
  </si>
  <si>
    <t>1300876162</t>
  </si>
  <si>
    <t>351.938.298-99</t>
  </si>
  <si>
    <t>0019781-39.2013.8.26.0006</t>
  </si>
  <si>
    <t>ATIVO</t>
  </si>
  <si>
    <t>1300876162</t>
  </si>
  <si>
    <t>351.938.298-99</t>
  </si>
  <si>
    <t>0003244-26.2017.8.26.0006</t>
  </si>
  <si>
    <t>ATIVO</t>
  </si>
  <si>
    <t>1300834782</t>
  </si>
  <si>
    <t>68.115.419/0001-22</t>
  </si>
  <si>
    <t>0070644-11.2013.8.26.0002</t>
  </si>
  <si>
    <t>GCPJ - ENCERRADO</t>
  </si>
  <si>
    <t>158.205.358-80</t>
  </si>
  <si>
    <t>0437/2013</t>
  </si>
  <si>
    <t>ATIVO</t>
  </si>
  <si>
    <t>010.284.708-86</t>
  </si>
  <si>
    <t>0049999-59</t>
  </si>
  <si>
    <t>ATIVO</t>
  </si>
  <si>
    <t>404.587.498-42</t>
  </si>
  <si>
    <t>0044109-42.2013.8.26.0100</t>
  </si>
  <si>
    <t>ATIVO</t>
  </si>
  <si>
    <t>030.150.864-05</t>
  </si>
  <si>
    <t>0051546-37.2013.8.26.0100</t>
  </si>
  <si>
    <t>ATIVO</t>
  </si>
  <si>
    <t>126.483.488-83</t>
  </si>
  <si>
    <t>0048815-68.2013.8.26.0100</t>
  </si>
  <si>
    <t>ATIVO</t>
  </si>
  <si>
    <t>051.314.818-30</t>
  </si>
  <si>
    <t>0463/2013</t>
  </si>
  <si>
    <t>ATIVO</t>
  </si>
  <si>
    <t>472.639.388-04</t>
  </si>
  <si>
    <t>3012126-90.2013.8.26.0320</t>
  </si>
  <si>
    <t>ATIVO</t>
  </si>
  <si>
    <t>028.375.788-43</t>
  </si>
  <si>
    <t>ATIVO</t>
  </si>
  <si>
    <t>111.831.098-57</t>
  </si>
  <si>
    <t>0054371-51.2013.8.26.01000</t>
  </si>
  <si>
    <t>ATIVO</t>
  </si>
  <si>
    <t>344.815.178-59</t>
  </si>
  <si>
    <t>ATIVO</t>
  </si>
  <si>
    <t>448.534.838-53</t>
  </si>
  <si>
    <t>ATIVO</t>
  </si>
  <si>
    <t>765.056.779-68</t>
  </si>
  <si>
    <t>0050758-23.2013.8.26.0100</t>
  </si>
  <si>
    <t>ATIVO</t>
  </si>
  <si>
    <t>325.706.378-40</t>
  </si>
  <si>
    <t>0051544-67.2013.8.26.0100</t>
  </si>
  <si>
    <t>ATIVO</t>
  </si>
  <si>
    <t>040.775.524-19</t>
  </si>
  <si>
    <t>0052499-98.2013.8.26.0100</t>
  </si>
  <si>
    <t>ATIVO</t>
  </si>
  <si>
    <t>1300912592</t>
  </si>
  <si>
    <t>02.694.629/0001-04</t>
  </si>
  <si>
    <t>4008606-82.2013.8.26.0554</t>
  </si>
  <si>
    <t>ATIVO</t>
  </si>
  <si>
    <t>231.833.438-27</t>
  </si>
  <si>
    <t>0049956-25.2013.8.26.0100</t>
  </si>
  <si>
    <t>ATIVO</t>
  </si>
  <si>
    <t>1300828069</t>
  </si>
  <si>
    <t>260.855.548-93</t>
  </si>
  <si>
    <t>4002071-07.2013.8.26.0565</t>
  </si>
  <si>
    <t>ATIVO</t>
  </si>
  <si>
    <t>1300828069</t>
  </si>
  <si>
    <t>60.746.948/0001-12</t>
  </si>
  <si>
    <t>1005293-24.2019.8.26.0565</t>
  </si>
  <si>
    <t>ENCERRADO</t>
  </si>
  <si>
    <t>1300874305</t>
  </si>
  <si>
    <t>676.927.618-68</t>
  </si>
  <si>
    <t>1013509-67.2013.8.26.0020</t>
  </si>
  <si>
    <t>ENCERRADO</t>
  </si>
  <si>
    <t>1300869537</t>
  </si>
  <si>
    <t>116.198.418-60</t>
  </si>
  <si>
    <t>4000357-46.2013.8.26.0004</t>
  </si>
  <si>
    <t>ATIVO</t>
  </si>
  <si>
    <t>1400018387</t>
  </si>
  <si>
    <t>534.555.508-78</t>
  </si>
  <si>
    <t>1098064-68.2013.8.26.0100</t>
  </si>
  <si>
    <t>ATIVO</t>
  </si>
  <si>
    <t>1300876232</t>
  </si>
  <si>
    <t>081.915.158-06</t>
  </si>
  <si>
    <t>0072453-36.2013.8.26.0002</t>
  </si>
  <si>
    <t>SUSPENSO IRRECUPERÁVEL</t>
  </si>
  <si>
    <t>1300874256</t>
  </si>
  <si>
    <t>172.568.308-31</t>
  </si>
  <si>
    <t>4000178-91.2013.8.26.0011</t>
  </si>
  <si>
    <t>ATIVO</t>
  </si>
  <si>
    <t>1300874256</t>
  </si>
  <si>
    <t>172.568.308-31</t>
  </si>
  <si>
    <t>2060248-10.2014.8.26.0000</t>
  </si>
  <si>
    <t>SUSPENSO ACORDO</t>
  </si>
  <si>
    <t>730.104.484-49</t>
  </si>
  <si>
    <t>152/2013</t>
  </si>
  <si>
    <t>ATIVO</t>
  </si>
  <si>
    <t>1300926403</t>
  </si>
  <si>
    <t>08.297.036/0001-90</t>
  </si>
  <si>
    <t>1071154-04.2013.8.26.0100</t>
  </si>
  <si>
    <t>ATIVO</t>
  </si>
  <si>
    <t>1300828168</t>
  </si>
  <si>
    <t>05.819.085/0001-58</t>
  </si>
  <si>
    <t>0016408-88.2013.8.26.0009</t>
  </si>
  <si>
    <t>SUSPENSO IRRECUPERÁVEL</t>
  </si>
  <si>
    <t>1400327043</t>
  </si>
  <si>
    <t>184.623.868-45</t>
  </si>
  <si>
    <t>1020758-89.2014.8.26.0002</t>
  </si>
  <si>
    <t>ENCERRADO</t>
  </si>
  <si>
    <t>1400327043</t>
  </si>
  <si>
    <t>184.623.868-45</t>
  </si>
  <si>
    <t>0039613-31.2017.8.26.0002</t>
  </si>
  <si>
    <t>ENCERRADO</t>
  </si>
  <si>
    <t>1300774002</t>
  </si>
  <si>
    <t>55.814.784/0001-83</t>
  </si>
  <si>
    <t>0057970-95.2013.8.26.0100</t>
  </si>
  <si>
    <t>RJ - PLANO HOMOLOGADO</t>
  </si>
  <si>
    <t>1300774002</t>
  </si>
  <si>
    <t>60.746.948/0001-12</t>
  </si>
  <si>
    <t>0006102-44.2014.8.26.0100</t>
  </si>
  <si>
    <t>RJ - PLANO HOMOLOGADO</t>
  </si>
  <si>
    <t>1300774002</t>
  </si>
  <si>
    <t>55.814.784/0001-83</t>
  </si>
  <si>
    <t>0022815-94.2014.8.26.0100</t>
  </si>
  <si>
    <t>RJ - PLANO HOMOLOGADO</t>
  </si>
  <si>
    <t>1300774002</t>
  </si>
  <si>
    <t>55.814.784/0001-83</t>
  </si>
  <si>
    <t>1061476-18.2020.8.26.0100</t>
  </si>
  <si>
    <t>RJ - PLANO HOMOLOGADO</t>
  </si>
  <si>
    <t>1300774002</t>
  </si>
  <si>
    <t>55.814.784/0001-83</t>
  </si>
  <si>
    <t>1061452-87.2020.8.26.0100</t>
  </si>
  <si>
    <t>RJ - PLANO HOMOLOGADO</t>
  </si>
  <si>
    <t>1300774002</t>
  </si>
  <si>
    <t>55.814.784/0001-83</t>
  </si>
  <si>
    <t>1061466-71.2020.8.26.0100</t>
  </si>
  <si>
    <t>RJ - PLANO HOMOLOGADO</t>
  </si>
  <si>
    <t>1300774002</t>
  </si>
  <si>
    <t>55.814.784/0001-83</t>
  </si>
  <si>
    <t>1128862-31.2021.8.26.0100</t>
  </si>
  <si>
    <t>ATIVO</t>
  </si>
  <si>
    <t>284976362</t>
  </si>
  <si>
    <t>0052886-16.2013.8.26.0100</t>
  </si>
  <si>
    <t>ATIVO</t>
  </si>
  <si>
    <t>343616448</t>
  </si>
  <si>
    <t>ATIVO</t>
  </si>
  <si>
    <t>1400670116</t>
  </si>
  <si>
    <t>71.806.111/0001-38</t>
  </si>
  <si>
    <t>1006645-76.2014.8.26.0020</t>
  </si>
  <si>
    <t>ENCERRADO - SUBST P/ OUTRA ASSESSORIA</t>
  </si>
  <si>
    <t>68.126.556/0001-62</t>
  </si>
  <si>
    <t>ATIVO</t>
  </si>
  <si>
    <t>1147000983</t>
  </si>
  <si>
    <t>ATIVO</t>
  </si>
  <si>
    <t>ATIVO</t>
  </si>
  <si>
    <t>11.868.160/0001-73</t>
  </si>
  <si>
    <t>ATIVO</t>
  </si>
  <si>
    <t>1300828157</t>
  </si>
  <si>
    <t>273.746.858-23</t>
  </si>
  <si>
    <t>0016549-10.2013.8.26.0009</t>
  </si>
  <si>
    <t>SUSPENSO ACORDO</t>
  </si>
  <si>
    <t>1300874250</t>
  </si>
  <si>
    <t>12.265.541/0001-20</t>
  </si>
  <si>
    <t>1013506-15.2013.8.26.0020</t>
  </si>
  <si>
    <t>ENCERRADO</t>
  </si>
  <si>
    <t>1300874250</t>
  </si>
  <si>
    <t>12.265.541/0001-20</t>
  </si>
  <si>
    <t>1014951-68.2013.8.26.0020</t>
  </si>
  <si>
    <t>ENCERRADO</t>
  </si>
  <si>
    <t>143.652.005-34</t>
  </si>
  <si>
    <t>0467/2013</t>
  </si>
  <si>
    <t>ATIVO</t>
  </si>
  <si>
    <t>329.696.508-46</t>
  </si>
  <si>
    <t>474/2013</t>
  </si>
  <si>
    <t>ATIVO</t>
  </si>
  <si>
    <t>1300934230</t>
  </si>
  <si>
    <t>272.869.748-58</t>
  </si>
  <si>
    <t>4001588-08.2013.8.26.0005</t>
  </si>
  <si>
    <t>ENCERRADO</t>
  </si>
  <si>
    <t>763.833.858-87</t>
  </si>
  <si>
    <t>0051000-79.2013.8.26.0100</t>
  </si>
  <si>
    <t>ATIVO</t>
  </si>
  <si>
    <t>142.339.188-88</t>
  </si>
  <si>
    <t>0053669-08.2013.8.26.0100</t>
  </si>
  <si>
    <t>ATIVO</t>
  </si>
  <si>
    <t>091.602.578-06</t>
  </si>
  <si>
    <t>0054038-02.2013.8.26.0100</t>
  </si>
  <si>
    <t>ATIVO</t>
  </si>
  <si>
    <t>251.677.338-20</t>
  </si>
  <si>
    <t>1713/13</t>
  </si>
  <si>
    <t>ATIVO</t>
  </si>
  <si>
    <t>226.775.328-67</t>
  </si>
  <si>
    <t>0054474-58.2013.8.26.0100</t>
  </si>
  <si>
    <t>ATIVO</t>
  </si>
  <si>
    <t>377.954.618-32</t>
  </si>
  <si>
    <t>3012728-81.2013.8.26.0320</t>
  </si>
  <si>
    <t>ATIVO</t>
  </si>
  <si>
    <t>033.439.338-80</t>
  </si>
  <si>
    <t>045/2013</t>
  </si>
  <si>
    <t>ATIVO</t>
  </si>
  <si>
    <t>1300963710</t>
  </si>
  <si>
    <t>02.100.178/0001-30</t>
  </si>
  <si>
    <t>1089549-44.2013.8.26.0100</t>
  </si>
  <si>
    <t>SUSPENSO IRRECUPERÁVEL</t>
  </si>
  <si>
    <t>1300963710</t>
  </si>
  <si>
    <t>60.746.948/0001-12</t>
  </si>
  <si>
    <t>1106535-34.2017.8.26.0100</t>
  </si>
  <si>
    <t>ENCERRADO</t>
  </si>
  <si>
    <t>1300963710</t>
  </si>
  <si>
    <t>60.746.948/0001-12</t>
  </si>
  <si>
    <t>1106535-34.2017.8.26.0100/50000</t>
  </si>
  <si>
    <t>SUSPENSO IRRECUPERÁVEL</t>
  </si>
  <si>
    <t>1300963710</t>
  </si>
  <si>
    <t>60.746.948/0001-12</t>
  </si>
  <si>
    <t>1.670.225</t>
  </si>
  <si>
    <t>SUSPENSO IRRECUPERÁVEL</t>
  </si>
  <si>
    <t>1300936507</t>
  </si>
  <si>
    <t>297.574.238-07</t>
  </si>
  <si>
    <t>0017418-70.2013.8.26.0009</t>
  </si>
  <si>
    <t>ATIVO</t>
  </si>
  <si>
    <t>1300876184</t>
  </si>
  <si>
    <t>05.695.831/0001-49</t>
  </si>
  <si>
    <t>1072826-47.2013.8.26.0100</t>
  </si>
  <si>
    <t>ATIVO</t>
  </si>
  <si>
    <t>1300874195</t>
  </si>
  <si>
    <t>458.315.725-87</t>
  </si>
  <si>
    <t>1013513-07.2013.8.26.0020</t>
  </si>
  <si>
    <t>EXTINTO - ACORDO</t>
  </si>
  <si>
    <t>1300963784</t>
  </si>
  <si>
    <t>289.342.998-00</t>
  </si>
  <si>
    <t>1094864-53.2013.8.26.0100</t>
  </si>
  <si>
    <t>SUSPENSO IRRECUPERÁVEL</t>
  </si>
  <si>
    <t>1300976233</t>
  </si>
  <si>
    <t>07.863.315/0001-01</t>
  </si>
  <si>
    <t>4006995-07.2013.8.26.0001</t>
  </si>
  <si>
    <t>ATIVO</t>
  </si>
  <si>
    <t>1300961110</t>
  </si>
  <si>
    <t>105.250.728-02</t>
  </si>
  <si>
    <t>0077089-45.2013.8.26.0002</t>
  </si>
  <si>
    <t>ATIVO</t>
  </si>
  <si>
    <t>1300961110</t>
  </si>
  <si>
    <t>105.250.728-02</t>
  </si>
  <si>
    <t>2111466-62.2023.8.26.0000</t>
  </si>
  <si>
    <t>ATIVO</t>
  </si>
  <si>
    <t>1400155865</t>
  </si>
  <si>
    <t>125.554.808-89</t>
  </si>
  <si>
    <t>1085766-44.2013.8.26.0100</t>
  </si>
  <si>
    <t>SUSPENSO IRRECUPERÁVEL</t>
  </si>
  <si>
    <t>1400116120</t>
  </si>
  <si>
    <t>10.915.885/0001-02</t>
  </si>
  <si>
    <t>1001211-60.2014.8.26.0003</t>
  </si>
  <si>
    <t>SUSPENSO IRRECUPERÁVEL</t>
  </si>
  <si>
    <t>323.116.168-11</t>
  </si>
  <si>
    <t>0054824-46.2013.8.26.0100</t>
  </si>
  <si>
    <t>ATIVO</t>
  </si>
  <si>
    <t>250.301.218-38</t>
  </si>
  <si>
    <t>0055232-37.2013.8.26.0100</t>
  </si>
  <si>
    <t>ATIVO</t>
  </si>
  <si>
    <t>118.621.308-68</t>
  </si>
  <si>
    <t>0055242-81.2013.8.26.0100</t>
  </si>
  <si>
    <t>ATIVO</t>
  </si>
  <si>
    <t>368.297.308-72</t>
  </si>
  <si>
    <t>0055417-75.2013.8.26.0100</t>
  </si>
  <si>
    <t>ATIVO</t>
  </si>
  <si>
    <t>771.316.068-04</t>
  </si>
  <si>
    <t>0055583-10.2013.8.26.0100</t>
  </si>
  <si>
    <t>ATIVO</t>
  </si>
  <si>
    <t>069.273.578-07</t>
  </si>
  <si>
    <t>0056106-22.2013.8.26.0100</t>
  </si>
  <si>
    <t>ATIVO</t>
  </si>
  <si>
    <t>1300869435</t>
  </si>
  <si>
    <t>13.229.840/0001-72</t>
  </si>
  <si>
    <t>4000566-06.2013.8.26.0007</t>
  </si>
  <si>
    <t>SUSPENSO IRRECUPERÁVEL</t>
  </si>
  <si>
    <t>394.577.178-13</t>
  </si>
  <si>
    <t>3012306-09.2013.8.26.0320</t>
  </si>
  <si>
    <t>ATIVO</t>
  </si>
  <si>
    <t>1300961107</t>
  </si>
  <si>
    <t>278.341.978-51</t>
  </si>
  <si>
    <t>4009411-05.2013.8.26.0564</t>
  </si>
  <si>
    <t>ATIVO</t>
  </si>
  <si>
    <t>1400019764</t>
  </si>
  <si>
    <t>166.187.398-70</t>
  </si>
  <si>
    <t>4000635-50.2013.8.26.0003</t>
  </si>
  <si>
    <t>ATIVO</t>
  </si>
  <si>
    <t>1300890492</t>
  </si>
  <si>
    <t>216.880.568-74</t>
  </si>
  <si>
    <t>0027610-80.2013.8.26.0003</t>
  </si>
  <si>
    <t>GCPJ - ENCERRADO</t>
  </si>
  <si>
    <t>1300876230</t>
  </si>
  <si>
    <t>13.736.174/0001-69</t>
  </si>
  <si>
    <t>0020205-75.2013.8.26.0008</t>
  </si>
  <si>
    <t>ATIVO</t>
  </si>
  <si>
    <t>335.100.308-00</t>
  </si>
  <si>
    <t>0056654-47.2013.8.26.0100</t>
  </si>
  <si>
    <t>ATIVO</t>
  </si>
  <si>
    <t>1300876183</t>
  </si>
  <si>
    <t>67.280.388/0001-00</t>
  </si>
  <si>
    <t>1077902-52.2013.8.26.0100</t>
  </si>
  <si>
    <t>ATIVO</t>
  </si>
  <si>
    <t>1300876183</t>
  </si>
  <si>
    <t>60.746.948/0001-12</t>
  </si>
  <si>
    <t>1089571-05.2013.8.26.0100</t>
  </si>
  <si>
    <t>ENCERRADO</t>
  </si>
  <si>
    <t>815.957.271-91</t>
  </si>
  <si>
    <t>0057253-83.2013.8.26.0100</t>
  </si>
  <si>
    <t>ATIVO</t>
  </si>
  <si>
    <t>805.666.508-00</t>
  </si>
  <si>
    <t>0059531-57.2013.8.26.0100</t>
  </si>
  <si>
    <t>ATIVO</t>
  </si>
  <si>
    <t>773.260.168-87</t>
  </si>
  <si>
    <t>210/13</t>
  </si>
  <si>
    <t>ATIVO</t>
  </si>
  <si>
    <t>290.703.088-43</t>
  </si>
  <si>
    <t>0059601-74.2013.8.26.0100</t>
  </si>
  <si>
    <t>ATIVO</t>
  </si>
  <si>
    <t>344.124.175-49</t>
  </si>
  <si>
    <t>0060338-77.2013.8.26.0100</t>
  </si>
  <si>
    <t>ATIVO</t>
  </si>
  <si>
    <t>1400282525</t>
  </si>
  <si>
    <t>13.243.326/0001-91</t>
  </si>
  <si>
    <t>1046881-24.2014.8.26.0100</t>
  </si>
  <si>
    <t>ENCERRADO</t>
  </si>
  <si>
    <t>1400282525</t>
  </si>
  <si>
    <t>13.243.326/0001-91</t>
  </si>
  <si>
    <t>0047420-94.2020.8.26.0100</t>
  </si>
  <si>
    <t>ATIVO</t>
  </si>
  <si>
    <t>234.284.218-09</t>
  </si>
  <si>
    <t>0062006-83.2013.8.26.0100</t>
  </si>
  <si>
    <t>ATIVO</t>
  </si>
  <si>
    <t>1146</t>
  </si>
  <si>
    <t>0062207-75.2013.8.26.0100</t>
  </si>
  <si>
    <t>ATIVO</t>
  </si>
  <si>
    <t>059.501.738-05</t>
  </si>
  <si>
    <t>0059643-26.2013.8.26.0100</t>
  </si>
  <si>
    <t>ATIVO</t>
  </si>
  <si>
    <t>1300961347</t>
  </si>
  <si>
    <t>12.872.329/0001-21</t>
  </si>
  <si>
    <t>1081343-41.2013.8.26.0100</t>
  </si>
  <si>
    <t>ATIVO</t>
  </si>
  <si>
    <t>246.814.498-81</t>
  </si>
  <si>
    <t>0061130-31.2013</t>
  </si>
  <si>
    <t>ATIVO</t>
  </si>
  <si>
    <t>125.102.688-56</t>
  </si>
  <si>
    <t>0061456-88.2013.8.26.0100</t>
  </si>
  <si>
    <t>ATIVO</t>
  </si>
  <si>
    <t>12.010.324/0001-90</t>
  </si>
  <si>
    <t>0061465-50.2013.8.26.0100</t>
  </si>
  <si>
    <t>ATIVO</t>
  </si>
  <si>
    <t>177.910.698-06</t>
  </si>
  <si>
    <t>0059779-23.2013.8.26.0100</t>
  </si>
  <si>
    <t>ATIVO</t>
  </si>
  <si>
    <t>176.192.068-50</t>
  </si>
  <si>
    <t>0059493-2013.8.26.0100</t>
  </si>
  <si>
    <t>ATIVO</t>
  </si>
  <si>
    <t>356.251.508-18</t>
  </si>
  <si>
    <t>ATIVO</t>
  </si>
  <si>
    <t>145.175.478-76</t>
  </si>
  <si>
    <t>0059469-17.8.26.0100</t>
  </si>
  <si>
    <t>ATIVO</t>
  </si>
  <si>
    <t>166.439.488-51</t>
  </si>
  <si>
    <t>0056193-75.2013.8.26.0100</t>
  </si>
  <si>
    <t>ATIVO</t>
  </si>
  <si>
    <t>052.510.828-94</t>
  </si>
  <si>
    <t>0059845-03.2013.8.26.0100</t>
  </si>
  <si>
    <t>ATIVO</t>
  </si>
  <si>
    <t>1300974032</t>
  </si>
  <si>
    <t>05.860.357/0001-63</t>
  </si>
  <si>
    <t>1099152-44.2013.8.26.0100</t>
  </si>
  <si>
    <t>SUSPENSO IRRECUPERÁVEL</t>
  </si>
  <si>
    <t>146.079.888-04</t>
  </si>
  <si>
    <t>0056781-82.2013.8.26.0100</t>
  </si>
  <si>
    <t>ATIVO</t>
  </si>
  <si>
    <t>258.406.668-82</t>
  </si>
  <si>
    <t>0057064-08.2013.8.26.0100</t>
  </si>
  <si>
    <t>ATIVO</t>
  </si>
  <si>
    <t>1300945128</t>
  </si>
  <si>
    <t>10.838.490/0001-53</t>
  </si>
  <si>
    <t>0029993-31.2013.8.26.0003</t>
  </si>
  <si>
    <t>SUSPENSO IRRECUPERÁVEL</t>
  </si>
  <si>
    <t>1300940404</t>
  </si>
  <si>
    <t>00.600.264/0001-86</t>
  </si>
  <si>
    <t>4002675-08.2013.8.26.0002</t>
  </si>
  <si>
    <t>SUSPENSO IRRECUPERÁVEL</t>
  </si>
  <si>
    <t>050.131.408-38</t>
  </si>
  <si>
    <t>0057968-28.2013.8.26.0100</t>
  </si>
  <si>
    <t>ATIVO</t>
  </si>
  <si>
    <t>010.495.598-86</t>
  </si>
  <si>
    <t>0057939-75.2013.8.26.0100</t>
  </si>
  <si>
    <t>ATIVO</t>
  </si>
  <si>
    <t>1300905170</t>
  </si>
  <si>
    <t>10.528.896/0001-30</t>
  </si>
  <si>
    <t>0028149-46.2013.8.26.0003</t>
  </si>
  <si>
    <t>ATIVO</t>
  </si>
  <si>
    <t>1400026807</t>
  </si>
  <si>
    <t>07.751.868/0001-72</t>
  </si>
  <si>
    <t>1000093-52.2014.8.26.0002</t>
  </si>
  <si>
    <t>SUSPENSO IRRECUPERÁVEL</t>
  </si>
  <si>
    <t>1400097418</t>
  </si>
  <si>
    <t>00.158.143/0001-26</t>
  </si>
  <si>
    <t>4004496-47.2013.8.26.0002</t>
  </si>
  <si>
    <t>ATIVO</t>
  </si>
  <si>
    <t>1300974098</t>
  </si>
  <si>
    <t>05.427.092/0001-04</t>
  </si>
  <si>
    <t>4000785-31.2013.8.26.0003</t>
  </si>
  <si>
    <t>SUSPENSO IRRECUPERÁVEL</t>
  </si>
  <si>
    <t>1300974098</t>
  </si>
  <si>
    <t>60.746.948/0001-12</t>
  </si>
  <si>
    <t>1009079-21.2016.8.26.0003</t>
  </si>
  <si>
    <t>SUSPENSO IRRECUPERÁVEL</t>
  </si>
  <si>
    <t>1300974098</t>
  </si>
  <si>
    <t>05.427.092/0001-04</t>
  </si>
  <si>
    <t>0004018-31.2018.8.26.0003</t>
  </si>
  <si>
    <t>SUSPENSO IRRECUPERÁVEL</t>
  </si>
  <si>
    <t>051.157.578-50</t>
  </si>
  <si>
    <t>974/2013</t>
  </si>
  <si>
    <t>ATIVO</t>
  </si>
  <si>
    <t>10213</t>
  </si>
  <si>
    <t>102/13</t>
  </si>
  <si>
    <t>ATIVO</t>
  </si>
  <si>
    <t>053.458.309-16</t>
  </si>
  <si>
    <t>3013025-88.2013.8.26.0320</t>
  </si>
  <si>
    <t>ATIVO</t>
  </si>
  <si>
    <t>919.892.058-87</t>
  </si>
  <si>
    <t>ATIVO</t>
  </si>
  <si>
    <t>1400116251</t>
  </si>
  <si>
    <t>10.513.758/0001-87</t>
  </si>
  <si>
    <t>1004363-22.2014.8.26.0002</t>
  </si>
  <si>
    <t>SUSPENSO IRRECUPERÁVEL</t>
  </si>
  <si>
    <t>239.535.435-04</t>
  </si>
  <si>
    <t>0054526-54.2013.8.26.0100</t>
  </si>
  <si>
    <t>ATIVO</t>
  </si>
  <si>
    <t>377.964.388-00</t>
  </si>
  <si>
    <t>0056512-43.2013.8.26.0100</t>
  </si>
  <si>
    <t>ATIVO</t>
  </si>
  <si>
    <t>0058799</t>
  </si>
  <si>
    <t>0058799-76.2013.8.26.0100</t>
  </si>
  <si>
    <t>ATIVO</t>
  </si>
  <si>
    <t>1400176743</t>
  </si>
  <si>
    <t>48.767.180/0001-68</t>
  </si>
  <si>
    <t>1069020-67.2014.8.26.0100</t>
  </si>
  <si>
    <t>ATIVO</t>
  </si>
  <si>
    <t>1300967320</t>
  </si>
  <si>
    <t>010318147000188</t>
  </si>
  <si>
    <t>1094893-06.2013.8.26.0100</t>
  </si>
  <si>
    <t>SUSPENSO IRRECUPERÁVEL</t>
  </si>
  <si>
    <t>1300940413</t>
  </si>
  <si>
    <t>04.194.412/0001-60</t>
  </si>
  <si>
    <t>1095851-89.2013.8.26.0100</t>
  </si>
  <si>
    <t>SUSPENSO IRRECUPERÁVEL</t>
  </si>
  <si>
    <t>1400231975</t>
  </si>
  <si>
    <t>765.419.754-34</t>
  </si>
  <si>
    <t>1096567-19.2013.8.26.0100</t>
  </si>
  <si>
    <t>SUSPENSO IRRECUPERÁVEL</t>
  </si>
  <si>
    <t>1400231975</t>
  </si>
  <si>
    <t>765.419.754-34</t>
  </si>
  <si>
    <t xml:space="preserve"> 1003510-34.2020.8.26.0606</t>
  </si>
  <si>
    <t>SUSPENSO IRRECUPERÁVEL</t>
  </si>
  <si>
    <t>1300967274</t>
  </si>
  <si>
    <t>12.036.606/0001-66</t>
  </si>
  <si>
    <t>0011672-24.2013.8.26.0010</t>
  </si>
  <si>
    <t>SUSPENSO IRRECUPERÁVEL</t>
  </si>
  <si>
    <t>1300945077</t>
  </si>
  <si>
    <t>03.813.058/0001-42</t>
  </si>
  <si>
    <t>1007577-83.2013.8.26.0704</t>
  </si>
  <si>
    <t>ATIVO</t>
  </si>
  <si>
    <t>1400018372</t>
  </si>
  <si>
    <t>405.224.718-38</t>
  </si>
  <si>
    <t>4035217-92.2013.8.26.0224</t>
  </si>
  <si>
    <t>SUSPENSO IRRECUPERÁVEL</t>
  </si>
  <si>
    <t>1400018389</t>
  </si>
  <si>
    <t>13.654.957/0001-01</t>
  </si>
  <si>
    <t>1098068-08.2013.8.26.0100</t>
  </si>
  <si>
    <t>SUSPENSO IRRECUPERÁVEL</t>
  </si>
  <si>
    <t>1400018389</t>
  </si>
  <si>
    <t>13.654.957/0001-01</t>
  </si>
  <si>
    <t>1023068-65.2014.8.26.0100</t>
  </si>
  <si>
    <t>SUSPENSO IRRECUPERÁVEL</t>
  </si>
  <si>
    <t>1400019767</t>
  </si>
  <si>
    <t>039045463000105</t>
  </si>
  <si>
    <t>4000519-44.2013.8.26.0003</t>
  </si>
  <si>
    <t>SUSPENSO IRRECUPERÁVEL</t>
  </si>
  <si>
    <t>1300967311</t>
  </si>
  <si>
    <t>007329615000105</t>
  </si>
  <si>
    <t>4003070-97.2013.8.26.0002</t>
  </si>
  <si>
    <t>SUSPENSO IRRECUPERÁVEL</t>
  </si>
  <si>
    <t>1300876257</t>
  </si>
  <si>
    <t>12.618.902/0001-75</t>
  </si>
  <si>
    <t>4000362-62.2013.8.26.0006</t>
  </si>
  <si>
    <t>SUSPENSO ACORDO</t>
  </si>
  <si>
    <t>1300961357</t>
  </si>
  <si>
    <t>07.392.374/0001-49</t>
  </si>
  <si>
    <t>0020744-41.2013.8.26.0008</t>
  </si>
  <si>
    <t>ATIVO</t>
  </si>
  <si>
    <t>1300936634</t>
  </si>
  <si>
    <t>006342221000124</t>
  </si>
  <si>
    <t>4001027-84.2013.8.26.0004</t>
  </si>
  <si>
    <t>ATIVO</t>
  </si>
  <si>
    <t>1300876250</t>
  </si>
  <si>
    <t>287.346.038-59</t>
  </si>
  <si>
    <t>0026868-55.2013.8.26.0003</t>
  </si>
  <si>
    <t>SUSPENSO ACORDO</t>
  </si>
  <si>
    <t>1400116153</t>
  </si>
  <si>
    <t>08.175.158/0001-04</t>
  </si>
  <si>
    <t>1004191-80.2014.8.26.0002</t>
  </si>
  <si>
    <t>ATIVO</t>
  </si>
  <si>
    <t>1400116153</t>
  </si>
  <si>
    <t>08.175.158/0001-04</t>
  </si>
  <si>
    <t>1016629-41.2014.8.26.0002-</t>
  </si>
  <si>
    <t>SUSPENSO IRRECUPERÁVEL</t>
  </si>
  <si>
    <t>1400116153</t>
  </si>
  <si>
    <t>08.175.158/0001-04</t>
  </si>
  <si>
    <t>2154964-19.2020.8.26.0000</t>
  </si>
  <si>
    <t>SUSPENSO IRRECUPERÁVEL</t>
  </si>
  <si>
    <t>1400018392</t>
  </si>
  <si>
    <t>060.168.269-60</t>
  </si>
  <si>
    <t>4004491-25.2013.8.26.0002</t>
  </si>
  <si>
    <t>SUSPENSO IRRECUPERÁVEL</t>
  </si>
  <si>
    <t>1400018379</t>
  </si>
  <si>
    <t>12.341.355/0001-23</t>
  </si>
  <si>
    <t>4003975-05.2013.8.26.0002</t>
  </si>
  <si>
    <t>SUSPENSO IRRECUPERÁVEL</t>
  </si>
  <si>
    <t>1300967303</t>
  </si>
  <si>
    <t>10.868.333/0001-90</t>
  </si>
  <si>
    <t>4002657-84.2013.8.26.0002</t>
  </si>
  <si>
    <t>SUSPENSO IRRECUPERÁVEL</t>
  </si>
  <si>
    <t>1400018382</t>
  </si>
  <si>
    <t>10.202.381/0001-45</t>
  </si>
  <si>
    <t>4003981-12.2013.8.26.0002</t>
  </si>
  <si>
    <t>SUSPENSO ACORDO</t>
  </si>
  <si>
    <t>1400176689</t>
  </si>
  <si>
    <t>08.799.609/0001-84</t>
  </si>
  <si>
    <t>4002666-46.2013.8.26.0002</t>
  </si>
  <si>
    <t>SUSPENSO IRRECUPERÁVEL</t>
  </si>
  <si>
    <t>934.342.608-97</t>
  </si>
  <si>
    <t>0058673-26.2013.8.26.0100</t>
  </si>
  <si>
    <t>ATIVO</t>
  </si>
  <si>
    <t>1300976175</t>
  </si>
  <si>
    <t>023.097.458-98</t>
  </si>
  <si>
    <t>4002893-09.2013.8.26.0011</t>
  </si>
  <si>
    <t>SUSPENSO IRRECUPERÁVEL</t>
  </si>
  <si>
    <t>1400019760</t>
  </si>
  <si>
    <t>923.722.600-49</t>
  </si>
  <si>
    <t>4000647-64.2013.8.26.0003</t>
  </si>
  <si>
    <t>SUSPENSO IRRECUPERÁVEL</t>
  </si>
  <si>
    <t>1300961367</t>
  </si>
  <si>
    <t>11.641.356/0001-20</t>
  </si>
  <si>
    <t>1081351-18.2013.8.26.0100</t>
  </si>
  <si>
    <t>GCPJ - ENCERRADO</t>
  </si>
  <si>
    <t>1400155862</t>
  </si>
  <si>
    <t>11.690.574/0001-55</t>
  </si>
  <si>
    <t>1081337-34.2013.8.26.0100</t>
  </si>
  <si>
    <t>SUSPENSO IRRECUPERÁVEL</t>
  </si>
  <si>
    <t>1300869447</t>
  </si>
  <si>
    <t>05.664.737/0001-22</t>
  </si>
  <si>
    <t>0026870-25.2013.8.26.0003</t>
  </si>
  <si>
    <t>ATIVO</t>
  </si>
  <si>
    <t>1300869444</t>
  </si>
  <si>
    <t>075.679.968-63</t>
  </si>
  <si>
    <t>0074123-12.2013.8.26.0002</t>
  </si>
  <si>
    <t>ATIVO</t>
  </si>
  <si>
    <t>1400278406</t>
  </si>
  <si>
    <t>08.175.158/0001-04</t>
  </si>
  <si>
    <t>1021806-83.2014.8.26.0002</t>
  </si>
  <si>
    <t>SUSPENSO IRRECUPERÁVEL</t>
  </si>
  <si>
    <t>032.692.508-27</t>
  </si>
  <si>
    <t>005801247.2013.8.26.0100</t>
  </si>
  <si>
    <t>ATIVO</t>
  </si>
  <si>
    <t>277.186.108-96</t>
  </si>
  <si>
    <t>0058622-15.2013.8.26.0100</t>
  </si>
  <si>
    <t>ATIVO</t>
  </si>
  <si>
    <t>290.194.778-62</t>
  </si>
  <si>
    <t>0058992-91.2013.8.26.0100</t>
  </si>
  <si>
    <t>ATIVO</t>
  </si>
  <si>
    <t>229.338.688-06</t>
  </si>
  <si>
    <t>0022160-54.2013.8.26.0037</t>
  </si>
  <si>
    <t>ATIVO</t>
  </si>
  <si>
    <t>1954816480</t>
  </si>
  <si>
    <t>00454335-47.2013.8.26.0100</t>
  </si>
  <si>
    <t>ATIVO</t>
  </si>
  <si>
    <t>195.481.648-09</t>
  </si>
  <si>
    <t>1171/2013</t>
  </si>
  <si>
    <t>ATIVO</t>
  </si>
  <si>
    <t>027.804.273-29</t>
  </si>
  <si>
    <t>0056789-59.2013.8.26.0100</t>
  </si>
  <si>
    <t>ATIVO</t>
  </si>
  <si>
    <t>162.355.348-25</t>
  </si>
  <si>
    <t>0059617-28.2013.8.26.0100</t>
  </si>
  <si>
    <t>ATIVO</t>
  </si>
  <si>
    <t>298.355.818-51</t>
  </si>
  <si>
    <t>0063551-91.2013.8.26.0100</t>
  </si>
  <si>
    <t>ATIVO</t>
  </si>
  <si>
    <t>692.984.087-49</t>
  </si>
  <si>
    <t>0059982-82.2013.8.26.0100</t>
  </si>
  <si>
    <t>ATIVO</t>
  </si>
  <si>
    <t>022.873.188-79</t>
  </si>
  <si>
    <t>0060384-66.2013.8.26.0100</t>
  </si>
  <si>
    <t>ATIVO</t>
  </si>
  <si>
    <t>03.617.760/5805-</t>
  </si>
  <si>
    <t>102/2013</t>
  </si>
  <si>
    <t>ATIVO</t>
  </si>
  <si>
    <t>1400155898</t>
  </si>
  <si>
    <t>11.232.622/0001-61</t>
  </si>
  <si>
    <t>1009594-27.2014.8.26.0100</t>
  </si>
  <si>
    <t>ATIVO</t>
  </si>
  <si>
    <t>123</t>
  </si>
  <si>
    <t>ATIVO</t>
  </si>
  <si>
    <t>25.273.593/9883-</t>
  </si>
  <si>
    <t>0060350-91.2013.8.26.0100</t>
  </si>
  <si>
    <t>ATIVO</t>
  </si>
  <si>
    <t>246.242.488-13</t>
  </si>
  <si>
    <t>0060228-78.2013.8.26.0100</t>
  </si>
  <si>
    <t>ATIVO</t>
  </si>
  <si>
    <t>247.000.988-05</t>
  </si>
  <si>
    <t>0034827-71.2013.8.26.0005</t>
  </si>
  <si>
    <t>ATIVO</t>
  </si>
  <si>
    <t>117.618.318-44</t>
  </si>
  <si>
    <t>0059157-41.2013.8.26.0100</t>
  </si>
  <si>
    <t>ATIVO</t>
  </si>
  <si>
    <t>044330462000142</t>
  </si>
  <si>
    <t>0060329-18.2013.8.26.0100</t>
  </si>
  <si>
    <t>ATIVO</t>
  </si>
  <si>
    <t>313.067.868-94</t>
  </si>
  <si>
    <t>0060826-32.2013.8.26.0100</t>
  </si>
  <si>
    <t>ATIVO</t>
  </si>
  <si>
    <t>171.471.758-59</t>
  </si>
  <si>
    <t>0060943-23.2013.8.26.0100</t>
  </si>
  <si>
    <t>ATIVO</t>
  </si>
  <si>
    <t>221.789.838-58</t>
  </si>
  <si>
    <t>0060024-34.2013.8.26.0100</t>
  </si>
  <si>
    <t>ATIVO</t>
  </si>
  <si>
    <t>403.008.168-12</t>
  </si>
  <si>
    <t>0061486-26.2013.8.26.0100</t>
  </si>
  <si>
    <t>ATIVO</t>
  </si>
  <si>
    <t>228.958.168-24</t>
  </si>
  <si>
    <t>ATIVO</t>
  </si>
  <si>
    <t>316.609.318-43</t>
  </si>
  <si>
    <t>0058053-14.2013.8.26.0100</t>
  </si>
  <si>
    <t>ATIVO</t>
  </si>
  <si>
    <t>270.663.988-15</t>
  </si>
  <si>
    <t>1424/13</t>
  </si>
  <si>
    <t>ATIVO</t>
  </si>
  <si>
    <t>1300934289</t>
  </si>
  <si>
    <t>151.519.038-29</t>
  </si>
  <si>
    <t>4002373-49.2013.8.26.0011</t>
  </si>
  <si>
    <t>ATIVO</t>
  </si>
  <si>
    <t>1300934363</t>
  </si>
  <si>
    <t>02.100.178/0001-30</t>
  </si>
  <si>
    <t>1094207-14.2013.8.26.0100</t>
  </si>
  <si>
    <t>ATIVO</t>
  </si>
  <si>
    <t>1300934363</t>
  </si>
  <si>
    <t>60.746.948/0001-12</t>
  </si>
  <si>
    <t>2163961-25.2019.8.26.0000</t>
  </si>
  <si>
    <t>ENCERRADO</t>
  </si>
  <si>
    <t>1300934363</t>
  </si>
  <si>
    <t>60.746.948/0001-12</t>
  </si>
  <si>
    <t>1821972</t>
  </si>
  <si>
    <t>ENCERRADO</t>
  </si>
  <si>
    <t>1400026803</t>
  </si>
  <si>
    <t>00.999.022/0001-07</t>
  </si>
  <si>
    <t>1000006-87.2014.8.26.0005</t>
  </si>
  <si>
    <t>SUSPENSO IRRECUPERÁVEL</t>
  </si>
  <si>
    <t>205.402.978-52</t>
  </si>
  <si>
    <t>0061144-15.2013.8.26.0100</t>
  </si>
  <si>
    <t>ATIVO</t>
  </si>
  <si>
    <t>1400112392</t>
  </si>
  <si>
    <t>06.013.228/0001-00</t>
  </si>
  <si>
    <t>1000074-49.2014.8.26.0001</t>
  </si>
  <si>
    <t>ATIVO</t>
  </si>
  <si>
    <t>1400112392</t>
  </si>
  <si>
    <t>06.013.228/0001-00</t>
  </si>
  <si>
    <t>1016708-23.2014.8.26.0001</t>
  </si>
  <si>
    <t>SUSPENSO IRRECUPERÁVEL</t>
  </si>
  <si>
    <t>1400112392</t>
  </si>
  <si>
    <t>60.746.948/0001-12</t>
  </si>
  <si>
    <t>1016708-23.2014.8.26.0001</t>
  </si>
  <si>
    <t>ENCERRADO</t>
  </si>
  <si>
    <t>029.132.518-11</t>
  </si>
  <si>
    <t>0061507-02.2013.8.26.0100</t>
  </si>
  <si>
    <t>ATIVO</t>
  </si>
  <si>
    <t>922.644.254-15</t>
  </si>
  <si>
    <t>0058164-95.2013.8.26.0100</t>
  </si>
  <si>
    <t>ATIVO</t>
  </si>
  <si>
    <t>030.912.264-33</t>
  </si>
  <si>
    <t>0058031-53.2013.8.26.0100</t>
  </si>
  <si>
    <t>ATIVO</t>
  </si>
  <si>
    <t>1400019776</t>
  </si>
  <si>
    <t>127.908.908-38</t>
  </si>
  <si>
    <t>4000127-83.2013.8.26.0010</t>
  </si>
  <si>
    <t>SUSPENSO IRRECUPERÁVEL</t>
  </si>
  <si>
    <t>1300967296</t>
  </si>
  <si>
    <t>09.050.195/0001-59</t>
  </si>
  <si>
    <t>1006758-52.2013.8.26.0606</t>
  </si>
  <si>
    <t>ENCERRADO</t>
  </si>
  <si>
    <t>1400112412</t>
  </si>
  <si>
    <t>09.387.908/0001-74</t>
  </si>
  <si>
    <t>1000023-20.2014.8.26.0007</t>
  </si>
  <si>
    <t>SUSPENSO IRRECUPERÁVEL</t>
  </si>
  <si>
    <t>1400053599</t>
  </si>
  <si>
    <t>11.836.740/0001-89</t>
  </si>
  <si>
    <t>4006519-63.2013.8.26.0002</t>
  </si>
  <si>
    <t>SUSPENSO IRRECUPERÁVEL</t>
  </si>
  <si>
    <t>1300945048</t>
  </si>
  <si>
    <t>12.654.809/0001-16</t>
  </si>
  <si>
    <t>0029881-62.2013.8.26.0003</t>
  </si>
  <si>
    <t>SUSPENSO IRRECUPERÁVEL</t>
  </si>
  <si>
    <t>393.483.718-27</t>
  </si>
  <si>
    <t>005650466-2013.8.26.0100</t>
  </si>
  <si>
    <t>ATIVO</t>
  </si>
  <si>
    <t>1400155880</t>
  </si>
  <si>
    <t>14.566.167/0001-29</t>
  </si>
  <si>
    <t>4000212-93.2013.8.26.0002</t>
  </si>
  <si>
    <t>SUSPENSO IRRECUPERÁVEL</t>
  </si>
  <si>
    <t>1300967338</t>
  </si>
  <si>
    <t>10.307.131/0001-70</t>
  </si>
  <si>
    <t>1004548-72.2013.8.26.0462</t>
  </si>
  <si>
    <t>ATIVO</t>
  </si>
  <si>
    <t>1300961099</t>
  </si>
  <si>
    <t>07.713.751/0001-02</t>
  </si>
  <si>
    <t>1006203-35.2013.8.26.0606</t>
  </si>
  <si>
    <t>SUSPENSO IRRECUPERÁVEL</t>
  </si>
  <si>
    <t>1400036333</t>
  </si>
  <si>
    <t>116.970.618-50</t>
  </si>
  <si>
    <t>0028150-31.2013.8.26.0003</t>
  </si>
  <si>
    <t>ATIVO</t>
  </si>
  <si>
    <t>1300967236</t>
  </si>
  <si>
    <t>195.797.898-86</t>
  </si>
  <si>
    <t>0077090-30.2013.8.26.0002</t>
  </si>
  <si>
    <t>SUSPENSO IRRECUPERÁVEL</t>
  </si>
  <si>
    <t>1400019773</t>
  </si>
  <si>
    <t>03.118.364/0001-69</t>
  </si>
  <si>
    <t>4000126-98.2013.8.26.0010</t>
  </si>
  <si>
    <t>SUSPENSO IRRECUPERÁVEL</t>
  </si>
  <si>
    <t>1400142537</t>
  </si>
  <si>
    <t>028.028.785-22</t>
  </si>
  <si>
    <t>1099144-67.2013.8.26.0100</t>
  </si>
  <si>
    <t>SUSPENSO ACORDO</t>
  </si>
  <si>
    <t>1300967332</t>
  </si>
  <si>
    <t>16.946.000/0001-19</t>
  </si>
  <si>
    <t>4002297-43.2013.8.26.0005</t>
  </si>
  <si>
    <t>SUSPENSO IRRECUPERÁVEL</t>
  </si>
  <si>
    <t>1400659737</t>
  </si>
  <si>
    <t>61.399.911/0001-28</t>
  </si>
  <si>
    <t>1034373-52.2014.8.26.0001</t>
  </si>
  <si>
    <t>ENCERRADO</t>
  </si>
  <si>
    <t>1400659737</t>
  </si>
  <si>
    <t>60.746.948/0001-12</t>
  </si>
  <si>
    <t>0009338-34.2019.8.26.0001</t>
  </si>
  <si>
    <t>ENCERRADO</t>
  </si>
  <si>
    <t>1300905152</t>
  </si>
  <si>
    <t>02.203.430/0001-36</t>
  </si>
  <si>
    <t>4003234-65.2013.8.26.0001</t>
  </si>
  <si>
    <t>ENCERRADO</t>
  </si>
  <si>
    <t>1300905152</t>
  </si>
  <si>
    <t>60.746.948/0001-12</t>
  </si>
  <si>
    <t>1088724-61.2017.8.26.0100</t>
  </si>
  <si>
    <t>ATIVO</t>
  </si>
  <si>
    <t>1300905152</t>
  </si>
  <si>
    <t>02.203.430/0001-36</t>
  </si>
  <si>
    <t>1011369-49.2015.8.26.0001</t>
  </si>
  <si>
    <t>ATIVO</t>
  </si>
  <si>
    <t>1300961005</t>
  </si>
  <si>
    <t>217.450.668-88</t>
  </si>
  <si>
    <t>0029585-40.2013.8.26.0003</t>
  </si>
  <si>
    <t>SUSPENSO IRRECUPERÁVEL</t>
  </si>
  <si>
    <t>1300961192</t>
  </si>
  <si>
    <t>17.025.607/0001-29</t>
  </si>
  <si>
    <t>4003968-13.2013.8.26.0002</t>
  </si>
  <si>
    <t>SUSPENSO IRRECUPERÁVEL</t>
  </si>
  <si>
    <t>1400023199</t>
  </si>
  <si>
    <t>080.558.358-02</t>
  </si>
  <si>
    <t>1105337-98.2013.8.26.0100</t>
  </si>
  <si>
    <t>SUSPENSO IRRECUPERÁVEL</t>
  </si>
  <si>
    <t>1400023199</t>
  </si>
  <si>
    <t>60.746.948/0001-12</t>
  </si>
  <si>
    <t>1080333-25.2014.8.26.0100</t>
  </si>
  <si>
    <t>SUSPENSO IRRECUPERÁVEL</t>
  </si>
  <si>
    <t>1400023199</t>
  </si>
  <si>
    <t>080.558.358-02</t>
  </si>
  <si>
    <t>0041536-94.2014.8.26.0100</t>
  </si>
  <si>
    <t>SUSPENSO IRRECUPERÁVEL</t>
  </si>
  <si>
    <t>1300905162</t>
  </si>
  <si>
    <t>00.236.483/0001-28</t>
  </si>
  <si>
    <t>4003233-80.2013.8.26.0001</t>
  </si>
  <si>
    <t>ATIVO</t>
  </si>
  <si>
    <t>1300905162</t>
  </si>
  <si>
    <t>60.746.948/0001-12</t>
  </si>
  <si>
    <t>1007559-32.2016.8.26.0001</t>
  </si>
  <si>
    <t>ATIVO</t>
  </si>
  <si>
    <t>194.403.228-29</t>
  </si>
  <si>
    <t>3004979-57.2013.8.26.01000</t>
  </si>
  <si>
    <t>ATIVO</t>
  </si>
  <si>
    <t>1400299802</t>
  </si>
  <si>
    <t>078.353.338-13</t>
  </si>
  <si>
    <t>1001245-69.2014.8.26.0606</t>
  </si>
  <si>
    <t>SUSPENSO IRRECUPERÁVEL</t>
  </si>
  <si>
    <t>156.052.228-30</t>
  </si>
  <si>
    <t>3004980-42.2013.8.26.0079</t>
  </si>
  <si>
    <t>ATIVO</t>
  </si>
  <si>
    <t>282.247.168-13</t>
  </si>
  <si>
    <t>0059757-62.2013.8.26.0100</t>
  </si>
  <si>
    <t>ATIVO</t>
  </si>
  <si>
    <t>1300961102</t>
  </si>
  <si>
    <t>17.452.271/0001-80</t>
  </si>
  <si>
    <t>0077091-15.20138.26.0002</t>
  </si>
  <si>
    <t>ATIVO</t>
  </si>
  <si>
    <t>1300897441</t>
  </si>
  <si>
    <t>61.150.876/0001-09</t>
  </si>
  <si>
    <t>4000542-81.2013.8.26.0005</t>
  </si>
  <si>
    <t>ENCERRADO</t>
  </si>
  <si>
    <t>1300897441</t>
  </si>
  <si>
    <t>61.150.876/0001-09</t>
  </si>
  <si>
    <t>1015521-31.2015.8.26.0005</t>
  </si>
  <si>
    <t>ENCERRADO</t>
  </si>
  <si>
    <t>1300897441</t>
  </si>
  <si>
    <t>61.150.876/0001-09</t>
  </si>
  <si>
    <t>1015521-31.2015.8.26.0005/01</t>
  </si>
  <si>
    <t>ATIVO</t>
  </si>
  <si>
    <t>1400299804</t>
  </si>
  <si>
    <t>08.649.645/0001-61</t>
  </si>
  <si>
    <t>1020543-13.2014.8.26.0100</t>
  </si>
  <si>
    <t>ATIVO</t>
  </si>
  <si>
    <t>1400057385</t>
  </si>
  <si>
    <t>279.372.028-31</t>
  </si>
  <si>
    <t>1000030-21.2014.8.26.0004</t>
  </si>
  <si>
    <t>SUSPENSO IRRECUPERÁVEL</t>
  </si>
  <si>
    <t>1400107607</t>
  </si>
  <si>
    <t>537.963.498-20</t>
  </si>
  <si>
    <t>1000029-42.2014.8.26.0002</t>
  </si>
  <si>
    <t>SUSPENSO IRRECUPERÁVEL</t>
  </si>
  <si>
    <t>1400116133</t>
  </si>
  <si>
    <t>52.495.454/0001-84</t>
  </si>
  <si>
    <t>1007137-22.2014.8.26.0100</t>
  </si>
  <si>
    <t>ATIVO</t>
  </si>
  <si>
    <t>1400116133</t>
  </si>
  <si>
    <t>52.495.454/0001-84</t>
  </si>
  <si>
    <t>1007137-22.2014.8.26.0100/01-</t>
  </si>
  <si>
    <t>SUSPENSO ACORDO</t>
  </si>
  <si>
    <t>1400116133</t>
  </si>
  <si>
    <t>60.746.948/0001-12</t>
  </si>
  <si>
    <t>2217986-51.2020.8.26.0000</t>
  </si>
  <si>
    <t>ATIVO</t>
  </si>
  <si>
    <t>1400116133</t>
  </si>
  <si>
    <t>60.746.948/0001-12</t>
  </si>
  <si>
    <t>2258164-42.2020.8.26.0000</t>
  </si>
  <si>
    <t>ATIVO</t>
  </si>
  <si>
    <t>420.346.248-74</t>
  </si>
  <si>
    <t>0063246-10.2013.8.26.01000</t>
  </si>
  <si>
    <t>ATIVO</t>
  </si>
  <si>
    <t>067.669.988-06</t>
  </si>
  <si>
    <t>3015053-29.2013.8.26.0320</t>
  </si>
  <si>
    <t>ATIVO</t>
  </si>
  <si>
    <t>1400104176</t>
  </si>
  <si>
    <t>13.774.247/0001-07</t>
  </si>
  <si>
    <t>1002983-61.2014.8.26.0002</t>
  </si>
  <si>
    <t>GCPJ - ENCERRADO</t>
  </si>
  <si>
    <t>1400023200</t>
  </si>
  <si>
    <t>13.774.247/0001-07</t>
  </si>
  <si>
    <t>4007024-54.2013.8.26.0002</t>
  </si>
  <si>
    <t>GCPJ - ENCERRADO</t>
  </si>
  <si>
    <t>1400153289</t>
  </si>
  <si>
    <t>72.923.337/0001-81</t>
  </si>
  <si>
    <t>1001459-11.2014.8.26.0008</t>
  </si>
  <si>
    <t>ENCERRADO</t>
  </si>
  <si>
    <t>1400104127</t>
  </si>
  <si>
    <t>10.564.328/0001-94</t>
  </si>
  <si>
    <t>1000396-63.2014.8.26.0100</t>
  </si>
  <si>
    <t>ATIVO</t>
  </si>
  <si>
    <t>372.287.491-20</t>
  </si>
  <si>
    <t>0062495-23.2013.8.26.0100</t>
  </si>
  <si>
    <t>ATIVO</t>
  </si>
  <si>
    <t>329.245.855-20</t>
  </si>
  <si>
    <t>000617-98.2014.8.26.0100</t>
  </si>
  <si>
    <t>ATIVO</t>
  </si>
  <si>
    <t>323.045.876-15</t>
  </si>
  <si>
    <t>0063277-30.2013.8.26.01000</t>
  </si>
  <si>
    <t>ATIVO</t>
  </si>
  <si>
    <t>1400057323</t>
  </si>
  <si>
    <t>66.660.911/0001-53</t>
  </si>
  <si>
    <t>1000140-23.2014.8.26.0100</t>
  </si>
  <si>
    <t>SUSPENSO IRRECUPERÁVEL</t>
  </si>
  <si>
    <t>364.769.738-94</t>
  </si>
  <si>
    <t>3006753-25.2013.8.26.0564</t>
  </si>
  <si>
    <t>ATIVO</t>
  </si>
  <si>
    <t>062.278.058-15</t>
  </si>
  <si>
    <t>3010549-24.2013.8.26.0564</t>
  </si>
  <si>
    <t>ATIVO</t>
  </si>
  <si>
    <t>129.002.208-90</t>
  </si>
  <si>
    <t>0063792-65.2013.8.26.0100</t>
  </si>
  <si>
    <t>ATIVO</t>
  </si>
  <si>
    <t>125.047.438-82</t>
  </si>
  <si>
    <t>0063952-90.2013.8.26.0100</t>
  </si>
  <si>
    <t>ATIVO</t>
  </si>
  <si>
    <t>1400034335</t>
  </si>
  <si>
    <t>12.350.232/0001-59</t>
  </si>
  <si>
    <t>1009007-32.2013.8.26.0361</t>
  </si>
  <si>
    <t>SUSPENSO IRRECUPERÁVEL</t>
  </si>
  <si>
    <t>1300961006</t>
  </si>
  <si>
    <t>11.984.173/0001-08</t>
  </si>
  <si>
    <t>1094221-95.2013.8.26.0100</t>
  </si>
  <si>
    <t>SUSPENSO IRRECUPERÁVEL</t>
  </si>
  <si>
    <t>1300961006</t>
  </si>
  <si>
    <t>60.746.948/0001-12</t>
  </si>
  <si>
    <t>2011645-17.2025.8.26.0000</t>
  </si>
  <si>
    <t>296.602.908-02</t>
  </si>
  <si>
    <t>0063459-16.2013.8.26.0100</t>
  </si>
  <si>
    <t>ATIVO</t>
  </si>
  <si>
    <t>1300967356</t>
  </si>
  <si>
    <t>04.417.712/0001-61</t>
  </si>
  <si>
    <t>4003190-28.2013.8.26.0007</t>
  </si>
  <si>
    <t>ATIVO</t>
  </si>
  <si>
    <t>1300967356</t>
  </si>
  <si>
    <t>60.746.948/0001-12</t>
  </si>
  <si>
    <t>2230347-32.2022.8.26.0000</t>
  </si>
  <si>
    <t>ENCERRADO</t>
  </si>
  <si>
    <t>290.852.698-06</t>
  </si>
  <si>
    <t>0064285-42.2013.8.26.0100</t>
  </si>
  <si>
    <t>ATIVO</t>
  </si>
  <si>
    <t>320.823.088-55</t>
  </si>
  <si>
    <t>0064627-53.2013.8.26.0100</t>
  </si>
  <si>
    <t>ATIVO</t>
  </si>
  <si>
    <t>1300961092</t>
  </si>
  <si>
    <t>11.958.795/0001-61</t>
  </si>
  <si>
    <t>0009237-74.2013.8.26.0108</t>
  </si>
  <si>
    <t>SUSPENSO IRRECUPERÁVEL</t>
  </si>
  <si>
    <t>1300967316</t>
  </si>
  <si>
    <t>12.727.993/0001-87</t>
  </si>
  <si>
    <t>4004990-12.2013.8.26.0001</t>
  </si>
  <si>
    <t>SUSPENSO ACORDO</t>
  </si>
  <si>
    <t>1300953941</t>
  </si>
  <si>
    <t>06.215.444/0001-20</t>
  </si>
  <si>
    <t>1015506-38.2013.8.26.0068</t>
  </si>
  <si>
    <t>SUSPENSO IRRECUPERÁVEL</t>
  </si>
  <si>
    <t>1300953941</t>
  </si>
  <si>
    <t>06.215.444/0001-20</t>
  </si>
  <si>
    <t>SUSPENSO IRRECUPERÁVEL</t>
  </si>
  <si>
    <t>069.185.928-07</t>
  </si>
  <si>
    <t>0055598-76.2013.8.26.0100</t>
  </si>
  <si>
    <t>ATIVO</t>
  </si>
  <si>
    <t>1400023206</t>
  </si>
  <si>
    <t>61.585.824/0001-65</t>
  </si>
  <si>
    <t>1016522-27.2013.8.26.0068</t>
  </si>
  <si>
    <t>SUSPENSO IRRECUPERÁVEL</t>
  </si>
  <si>
    <t>549.918.621-91</t>
  </si>
  <si>
    <t>0063997-94.2013.8.26.0100</t>
  </si>
  <si>
    <t>ATIVO</t>
  </si>
  <si>
    <t>253.540.368-44</t>
  </si>
  <si>
    <t>0064395-41.2013.8.26.0100</t>
  </si>
  <si>
    <t>ATIVO</t>
  </si>
  <si>
    <t>249.248.988-48</t>
  </si>
  <si>
    <t>0064401-48.2013.8.26.0100</t>
  </si>
  <si>
    <t>ATIVO</t>
  </si>
  <si>
    <t>289.449.778-44</t>
  </si>
  <si>
    <t>0064715-91.2013.8.26.0100</t>
  </si>
  <si>
    <t>ATIVO</t>
  </si>
  <si>
    <t>717.374.567-53</t>
  </si>
  <si>
    <t>0064359-96.2013.8.26.0100</t>
  </si>
  <si>
    <t>ATIVO</t>
  </si>
  <si>
    <t>015.621.196-30</t>
  </si>
  <si>
    <t>0044335-47.2013.8.26.0100</t>
  </si>
  <si>
    <t>ATIVO</t>
  </si>
  <si>
    <t>360.923.395-87</t>
  </si>
  <si>
    <t>0064727-08.2013.8.26.0100</t>
  </si>
  <si>
    <t>ATIVO</t>
  </si>
  <si>
    <t>281.107.928-98</t>
  </si>
  <si>
    <t>0064795-55.2013.8.26.0100</t>
  </si>
  <si>
    <t>ATIVO</t>
  </si>
  <si>
    <t>972.080.359-20</t>
  </si>
  <si>
    <t>0064856-13.2013.8.26.0100</t>
  </si>
  <si>
    <t>ATIVO</t>
  </si>
  <si>
    <t>1300934357</t>
  </si>
  <si>
    <t>09.029.242/0001-82</t>
  </si>
  <si>
    <t>4002510-52.2013.8.26.0004</t>
  </si>
  <si>
    <t>SUSPENSO IRRECUPERÁVEL</t>
  </si>
  <si>
    <t>1300967276</t>
  </si>
  <si>
    <t>47.427.539/0001-95</t>
  </si>
  <si>
    <t>1094239-19.2013.8.26.0100</t>
  </si>
  <si>
    <t>ENCERRADO</t>
  </si>
  <si>
    <t>1400023215</t>
  </si>
  <si>
    <t>086.351.418-90</t>
  </si>
  <si>
    <t>4001198-44.2013.8.26.0003</t>
  </si>
  <si>
    <t>SUSPENSO IRRECUPERÁVEL</t>
  </si>
  <si>
    <t>1300934221</t>
  </si>
  <si>
    <t>312.642.468-62</t>
  </si>
  <si>
    <t>0011671-39.2013.8.26.0010</t>
  </si>
  <si>
    <t>SUSPENSO IRRECUPERÁVEL</t>
  </si>
  <si>
    <t>1300967324</t>
  </si>
  <si>
    <t>02.412.263/0001-33</t>
  </si>
  <si>
    <t>1094214-06.2013.8.26.0100</t>
  </si>
  <si>
    <t>SUSPENSO IRRECUPERÁVEL</t>
  </si>
  <si>
    <t>1300934273</t>
  </si>
  <si>
    <t>10.144.235/0001-00</t>
  </si>
  <si>
    <t>1094200-22.2013.8.26.0100</t>
  </si>
  <si>
    <t>SUSPENSO IRRECUPERÁVEL</t>
  </si>
  <si>
    <t>1300967322</t>
  </si>
  <si>
    <t>14.764.189/0001-01</t>
  </si>
  <si>
    <t>4006079-75.2013.8.26.0161</t>
  </si>
  <si>
    <t>SUSPENSO IRRECUPERÁVEL</t>
  </si>
  <si>
    <t>1300934369</t>
  </si>
  <si>
    <t>01.381.933/0001-39</t>
  </si>
  <si>
    <t>4001345-73.2013.8.26.0002</t>
  </si>
  <si>
    <t>SUSPENSO IRRECUPERÁVEL</t>
  </si>
  <si>
    <t>1400032499</t>
  </si>
  <si>
    <t>03.417.609/0001-59</t>
  </si>
  <si>
    <t>4000341-74.2013.8.26.0010</t>
  </si>
  <si>
    <t>GCPJ - ENCERRADO</t>
  </si>
  <si>
    <t>1400032499</t>
  </si>
  <si>
    <t>60.746.948/0001-12</t>
  </si>
  <si>
    <t>2079324-83.2015.8.26.0000</t>
  </si>
  <si>
    <t>GCPJ - ENCERRADO</t>
  </si>
  <si>
    <t>1400032499</t>
  </si>
  <si>
    <t>03.417.609/0001-59</t>
  </si>
  <si>
    <t>1001434-89.2014.8.26.0010</t>
  </si>
  <si>
    <t>GCPJ - ENCERRADO</t>
  </si>
  <si>
    <t>1400032499</t>
  </si>
  <si>
    <t>03.417.609/0001-59</t>
  </si>
  <si>
    <t>1001434-89.2014.8.26.0010</t>
  </si>
  <si>
    <t>GCPJ - ENCERRADO</t>
  </si>
  <si>
    <t>1400032499</t>
  </si>
  <si>
    <t>03.417.609/0001-59</t>
  </si>
  <si>
    <t>2127320-14.2014.8.26.0000</t>
  </si>
  <si>
    <t>GCPJ - ENCERRADO</t>
  </si>
  <si>
    <t>1300967255</t>
  </si>
  <si>
    <t>15.005.510/0001-</t>
  </si>
  <si>
    <t>0029331-67.2013.8.26.0003</t>
  </si>
  <si>
    <t>SUSPENSO IRRECUPERÁVEL - RETORNO PARA AT</t>
  </si>
  <si>
    <t>1400107837</t>
  </si>
  <si>
    <t>01.362.998/0001-37</t>
  </si>
  <si>
    <t>4001349-13.2013.8.26.0002</t>
  </si>
  <si>
    <t>ATIVO</t>
  </si>
  <si>
    <t>1300961007</t>
  </si>
  <si>
    <t>05.440.040/0001-78</t>
  </si>
  <si>
    <t>4004726-21.2013.8.26.0348</t>
  </si>
  <si>
    <t>ENCERRADO</t>
  </si>
  <si>
    <t>1300967307</t>
  </si>
  <si>
    <t>148.722.448-69</t>
  </si>
  <si>
    <t>4003191-13.2013.8.26.0007</t>
  </si>
  <si>
    <t>SUSPENSO IRRECUPERÁVEL</t>
  </si>
  <si>
    <t>1300967245</t>
  </si>
  <si>
    <t>14.491.766/0001-20</t>
  </si>
  <si>
    <t>0011944-18.2013.8.26.0010</t>
  </si>
  <si>
    <t>SUSPENSO IRRECUPERÁVEL</t>
  </si>
  <si>
    <t>173.501.148-77</t>
  </si>
  <si>
    <t>0037839.2013.8.26.0005</t>
  </si>
  <si>
    <t>ATIVO</t>
  </si>
  <si>
    <t>252.875.068-48</t>
  </si>
  <si>
    <t>0065559-41.2013.8.26.0100</t>
  </si>
  <si>
    <t>ATIVO</t>
  </si>
  <si>
    <t>1300861546</t>
  </si>
  <si>
    <t>61.561.809/0001-87</t>
  </si>
  <si>
    <t>1080950-19.2013.8.26.0100</t>
  </si>
  <si>
    <t>ATIVO</t>
  </si>
  <si>
    <t>1300861546</t>
  </si>
  <si>
    <t>61.561.809/0001-87</t>
  </si>
  <si>
    <t>2018920-66.2015.8.26.0000</t>
  </si>
  <si>
    <t>ATIVO</t>
  </si>
  <si>
    <t>134.946.538-01</t>
  </si>
  <si>
    <t>0063270-38.2013.8.26.0100</t>
  </si>
  <si>
    <t>ATIVO</t>
  </si>
  <si>
    <t>050.311.528-26</t>
  </si>
  <si>
    <t>0038392-43.2013.8.26.0005</t>
  </si>
  <si>
    <t>ATIVO</t>
  </si>
  <si>
    <t>873.771.877-00</t>
  </si>
  <si>
    <t>0063215-87.2013.8.26.0100</t>
  </si>
  <si>
    <t>ATIVO</t>
  </si>
  <si>
    <t>1400142729</t>
  </si>
  <si>
    <t>067617969000112</t>
  </si>
  <si>
    <t>1023486-03.2014.8.26.0100</t>
  </si>
  <si>
    <t>SUSPENSO IRRECUPERÁVEL</t>
  </si>
  <si>
    <t>1400142770</t>
  </si>
  <si>
    <t>03.096.318/0001-06</t>
  </si>
  <si>
    <t>1004191-77.2014.8.26.0003</t>
  </si>
  <si>
    <t>SUSPENSO IRRECUPERÁVEL</t>
  </si>
  <si>
    <t>1400112405</t>
  </si>
  <si>
    <t>12.674.732/0001-46</t>
  </si>
  <si>
    <t>1000049-93.2014.8.26.0564</t>
  </si>
  <si>
    <t>SUSPENSO IRRECUPERÁVEL</t>
  </si>
  <si>
    <t>1400130064</t>
  </si>
  <si>
    <t>02.823.496/0001-29</t>
  </si>
  <si>
    <t>1003658-21.2014.8.26.0003</t>
  </si>
  <si>
    <t>SUSPENSO IRRECUPERÁVEL</t>
  </si>
  <si>
    <t>1400104063</t>
  </si>
  <si>
    <t>095.370.308-81</t>
  </si>
  <si>
    <t>1000014-70.2014.8.26.0003</t>
  </si>
  <si>
    <t>SUSPENSO IRRECUPERÁVEL</t>
  </si>
  <si>
    <t>1400148287</t>
  </si>
  <si>
    <t>69.017.960/0001-60</t>
  </si>
  <si>
    <t>1001730-35.2014.8.26.0003</t>
  </si>
  <si>
    <t>SUSPENSO IRRECUPERÁVEL</t>
  </si>
  <si>
    <t>1400116168</t>
  </si>
  <si>
    <t>01.031.499/0001-67</t>
  </si>
  <si>
    <t>1003865-23.2014.8.26.0002</t>
  </si>
  <si>
    <t>ENCERRADO</t>
  </si>
  <si>
    <t>1400116168</t>
  </si>
  <si>
    <t>01.031.499/0001-67</t>
  </si>
  <si>
    <t>0020256-60.2020.8.26.0002</t>
  </si>
  <si>
    <t>ATIVO</t>
  </si>
  <si>
    <t>146.079.888-04</t>
  </si>
  <si>
    <t>0062614-81.2013.8.26.01000</t>
  </si>
  <si>
    <t>ATIVO</t>
  </si>
  <si>
    <t>1400018365</t>
  </si>
  <si>
    <t>57.912.404/0001-79</t>
  </si>
  <si>
    <t>1098143-47.2013.8.26.0100</t>
  </si>
  <si>
    <t>EXTINTO - ACORDO</t>
  </si>
  <si>
    <t>1400019759</t>
  </si>
  <si>
    <t>015.060.279-03</t>
  </si>
  <si>
    <t>4000781-91.2013.8.26.0003</t>
  </si>
  <si>
    <t>ATIVO</t>
  </si>
  <si>
    <t>1300945111</t>
  </si>
  <si>
    <t>015137798000195</t>
  </si>
  <si>
    <t>4002479-38.2013.8.26.0002</t>
  </si>
  <si>
    <t>SUSPENSO IRRECUPERÁVEL</t>
  </si>
  <si>
    <t>1300976225</t>
  </si>
  <si>
    <t>755.642.468-53</t>
  </si>
  <si>
    <t>1099113-47.2013.8.26.0100</t>
  </si>
  <si>
    <t>ATIVO</t>
  </si>
  <si>
    <t>1400019756</t>
  </si>
  <si>
    <t>011733431000183</t>
  </si>
  <si>
    <t>1009466-34.2013.8.26.0361</t>
  </si>
  <si>
    <t>SUSPENSO IRRECUPERÁVEL</t>
  </si>
  <si>
    <t>1400018391</t>
  </si>
  <si>
    <t>426.321.208-88</t>
  </si>
  <si>
    <t>1015770-55.2013.8.26.0068</t>
  </si>
  <si>
    <t>SUSPENSO ACORDO</t>
  </si>
  <si>
    <t>1400018361</t>
  </si>
  <si>
    <t>08.212.957/0001-03</t>
  </si>
  <si>
    <t>1098106-20.2013.8.26.0100</t>
  </si>
  <si>
    <t>GCPJ - ENCERRADO</t>
  </si>
  <si>
    <t>1400018361</t>
  </si>
  <si>
    <t>08.212.957/0001-03</t>
  </si>
  <si>
    <t>1098106-20.2013.8.26.0100/01</t>
  </si>
  <si>
    <t>GCPJ - ENCERRADO</t>
  </si>
  <si>
    <t>1300945120</t>
  </si>
  <si>
    <t>14.041.335/0001-62</t>
  </si>
  <si>
    <t>0011943-33.2013.8.26.0010</t>
  </si>
  <si>
    <t>SUSPENSO IRRECUPERÁVEL</t>
  </si>
  <si>
    <t>1400019761</t>
  </si>
  <si>
    <t>64.610.025/0001-90</t>
  </si>
  <si>
    <t>4000157-21.2013.8.26.0010</t>
  </si>
  <si>
    <t>SUSPENSO IRRECUPERÁVEL</t>
  </si>
  <si>
    <t>1400104041</t>
  </si>
  <si>
    <t>253.055.748-97</t>
  </si>
  <si>
    <t>1000014-55.2014.8.26.0008</t>
  </si>
  <si>
    <t>ENCERRADO - SUBST P/ OUTRA ASSESSORIA</t>
  </si>
  <si>
    <t>1400104041</t>
  </si>
  <si>
    <t>253.055.748-97</t>
  </si>
  <si>
    <t>2201004-30.2018.8.26.0000</t>
  </si>
  <si>
    <t>ENCERRADO - SUBST P/ OUTRA ASSESSORIA</t>
  </si>
  <si>
    <t>1400032530</t>
  </si>
  <si>
    <t>10.731.130/0001-58</t>
  </si>
  <si>
    <t>1000024-93.2014.8.26.0010</t>
  </si>
  <si>
    <t>ATIVO</t>
  </si>
  <si>
    <t>1400032530</t>
  </si>
  <si>
    <t>60.746.948/0001-12</t>
  </si>
  <si>
    <t>1001041-67.2014.8.26.0010</t>
  </si>
  <si>
    <t>ATIVO</t>
  </si>
  <si>
    <t>1400032530</t>
  </si>
  <si>
    <t>60.746.948/0001-12</t>
  </si>
  <si>
    <t>1001041-67.2014.8.26.0010</t>
  </si>
  <si>
    <t>ATIVO</t>
  </si>
  <si>
    <t>1400210091</t>
  </si>
  <si>
    <t>06.151.382/0001-30</t>
  </si>
  <si>
    <t>1004272-11.2014.8.26.0008</t>
  </si>
  <si>
    <t>ATIVO</t>
  </si>
  <si>
    <t>1400210091</t>
  </si>
  <si>
    <t>06.151.382/0001-30</t>
  </si>
  <si>
    <t>1028775-34.2019.8.26.0554</t>
  </si>
  <si>
    <t>ATIVO</t>
  </si>
  <si>
    <t>1400153408</t>
  </si>
  <si>
    <t>828.915.538-68</t>
  </si>
  <si>
    <t>1001679-24.2014.8.26.0003</t>
  </si>
  <si>
    <t>SUSPENSO IRRECUPERÁVEL</t>
  </si>
  <si>
    <t>329.142.029-20</t>
  </si>
  <si>
    <t>0065832-20.2013.8.26.0100</t>
  </si>
  <si>
    <t>ATIVO</t>
  </si>
  <si>
    <t>177.524.928-09</t>
  </si>
  <si>
    <t>0066734-70.2013.8.26.0100</t>
  </si>
  <si>
    <t>ATIVO</t>
  </si>
  <si>
    <t>1400104048</t>
  </si>
  <si>
    <t>11.188.922/0001-90</t>
  </si>
  <si>
    <t>1003131-85.2014.8.26.0224</t>
  </si>
  <si>
    <t>SUSPENSO IRRECUPERÁVEL</t>
  </si>
  <si>
    <t>1400155675</t>
  </si>
  <si>
    <t>255.631.788-46</t>
  </si>
  <si>
    <t>1019425-02.2014.8.26.0100</t>
  </si>
  <si>
    <t>ENCERRADO</t>
  </si>
  <si>
    <t>1400299800</t>
  </si>
  <si>
    <t>00.878.759/0001-71</t>
  </si>
  <si>
    <t>1020311-98.2014.8.26.0100</t>
  </si>
  <si>
    <t>ATIVO</t>
  </si>
  <si>
    <t>1400142892</t>
  </si>
  <si>
    <t>08.017.486/0001-82</t>
  </si>
  <si>
    <t>1002973-66.2014.8.26.0309</t>
  </si>
  <si>
    <t>SUSPENSO IRRECUPERÁVEL</t>
  </si>
  <si>
    <t>1400306492</t>
  </si>
  <si>
    <t>08.017.486/0001-82</t>
  </si>
  <si>
    <t>1007573-33.2014.8.26.0309</t>
  </si>
  <si>
    <t>ENCERRADO</t>
  </si>
  <si>
    <t>1400306492</t>
  </si>
  <si>
    <t>08.017.486/0001-82</t>
  </si>
  <si>
    <t>1007573-33.2014.8.26.0309/01</t>
  </si>
  <si>
    <t>EXECUÇÃO DE SUCUMBÊNCIA</t>
  </si>
  <si>
    <t>1400112439</t>
  </si>
  <si>
    <t>064.081.638-07</t>
  </si>
  <si>
    <t>1000313-53.2014.8.26.0001</t>
  </si>
  <si>
    <t>SUSPENSO IRRECUPERÁVEL</t>
  </si>
  <si>
    <t>1400053659</t>
  </si>
  <si>
    <t>229.299.788-64</t>
  </si>
  <si>
    <t>4003904-91.2013.8.26.0005</t>
  </si>
  <si>
    <t>ATIVO</t>
  </si>
  <si>
    <t>1300884649</t>
  </si>
  <si>
    <t>46.810.099/0001-98</t>
  </si>
  <si>
    <t>1083052-14.2013.8.26.0100</t>
  </si>
  <si>
    <t>RJ - PLANO HOMOLOGADO</t>
  </si>
  <si>
    <t>1300884649</t>
  </si>
  <si>
    <t>46.810.099/0001-98</t>
  </si>
  <si>
    <t>2206035-02.2016.8.26.0000</t>
  </si>
  <si>
    <t>RJ - PLANO HOMOLOGADO</t>
  </si>
  <si>
    <t>1300884649</t>
  </si>
  <si>
    <t>46.810.099/0001-98</t>
  </si>
  <si>
    <t>2211578-54.2014.8.26.0000</t>
  </si>
  <si>
    <t>RJ - PLANO HOMOLOGADO</t>
  </si>
  <si>
    <t>1300884649</t>
  </si>
  <si>
    <t>46.810.099/0001-98</t>
  </si>
  <si>
    <t>0005916-21.2014.8.26.0100</t>
  </si>
  <si>
    <t>RJ - PLANO HOMOLOGADO</t>
  </si>
  <si>
    <t>1400053646</t>
  </si>
  <si>
    <t>173.164.988-62</t>
  </si>
  <si>
    <t>4000312-24.2013.8.26.0010</t>
  </si>
  <si>
    <t>ATIVO</t>
  </si>
  <si>
    <t>1400153427</t>
  </si>
  <si>
    <t>43.506.443/0001-61</t>
  </si>
  <si>
    <t>1001726-95.2014.8.26.0003</t>
  </si>
  <si>
    <t>ENCERRADO</t>
  </si>
  <si>
    <t>1400097588</t>
  </si>
  <si>
    <t>02.225.107/0001-63</t>
  </si>
  <si>
    <t>1000087-88.2014.8.26.0020</t>
  </si>
  <si>
    <t>SUSPENSO IRRECUPERÁVEL</t>
  </si>
  <si>
    <t>1400026791</t>
  </si>
  <si>
    <t>01.915.221/0001-52</t>
  </si>
  <si>
    <t>1000015-49.2014.8.26.0005</t>
  </si>
  <si>
    <t>SUSPENSO IRRECUPERÁVEL</t>
  </si>
  <si>
    <t>1400023221</t>
  </si>
  <si>
    <t>57.843.971/0001-10</t>
  </si>
  <si>
    <t>4001096-22.2013.8.26.0003</t>
  </si>
  <si>
    <t>SUSPENSO IRRECUPERÁVEL</t>
  </si>
  <si>
    <t>1400053628</t>
  </si>
  <si>
    <t>912.933.833-68</t>
  </si>
  <si>
    <t>4006711-93.2013.8.26.0002</t>
  </si>
  <si>
    <t>ENCERRADO</t>
  </si>
  <si>
    <t>1400130039</t>
  </si>
  <si>
    <t>60.845.021/0001-30</t>
  </si>
  <si>
    <t>1003654-81.2014.8.26.0003</t>
  </si>
  <si>
    <t>ATIVO</t>
  </si>
  <si>
    <t>1400130039</t>
  </si>
  <si>
    <t>60.845.021/0001-30</t>
  </si>
  <si>
    <t>1003228-35.2015.8.26.0003</t>
  </si>
  <si>
    <t>ENCERRADO</t>
  </si>
  <si>
    <t>1400299835</t>
  </si>
  <si>
    <t>049.594.928-05</t>
  </si>
  <si>
    <t>1032168-44.2014.8.26.0100</t>
  </si>
  <si>
    <t>SUSPENSO IRRECUPERÁVEL</t>
  </si>
  <si>
    <t>1400155697</t>
  </si>
  <si>
    <t>253.949.008-50</t>
  </si>
  <si>
    <t>1003506-70.2014.8.26.0003</t>
  </si>
  <si>
    <t>SUSPENSO IRRECUPERÁVEL</t>
  </si>
  <si>
    <t>1400097582</t>
  </si>
  <si>
    <t>031.648.538-15</t>
  </si>
  <si>
    <t>1000113-40.2014.8.26.0003</t>
  </si>
  <si>
    <t>SUSPENSO IRRECUPERÁVEL - RETORNO PARA AT</t>
  </si>
  <si>
    <t>1400311939</t>
  </si>
  <si>
    <t>049.594.928-05</t>
  </si>
  <si>
    <t>1041294-21.2014.8.26.0100</t>
  </si>
  <si>
    <t>SUSPENSO IRRECUPERÁVEL</t>
  </si>
  <si>
    <t>481.422.718-34</t>
  </si>
  <si>
    <t>0066977-14.2013.8.26.0100</t>
  </si>
  <si>
    <t>ATIVO</t>
  </si>
  <si>
    <t>1400116117</t>
  </si>
  <si>
    <t>320.284.308-77</t>
  </si>
  <si>
    <t>1002990-53.2014.8.26.0002</t>
  </si>
  <si>
    <t>SUSPENSO IRRECUPERÁVEL</t>
  </si>
  <si>
    <t>1400299923</t>
  </si>
  <si>
    <t>012.236.658-10</t>
  </si>
  <si>
    <t>1032456-89.2014.8.26.0100</t>
  </si>
  <si>
    <t>SUSPENSO IRRECUPERÁVEL</t>
  </si>
  <si>
    <t>1400299504</t>
  </si>
  <si>
    <t>01.031.499/0001-67</t>
  </si>
  <si>
    <t>1010443-02.2014.8.26.0002</t>
  </si>
  <si>
    <t>ATIVO</t>
  </si>
  <si>
    <t>1400299504</t>
  </si>
  <si>
    <t>60.746.948/0001-12</t>
  </si>
  <si>
    <t>1043933-15.2014.8.26.0002</t>
  </si>
  <si>
    <t>ENCERRADO</t>
  </si>
  <si>
    <t>1400299504</t>
  </si>
  <si>
    <t>01.031.499/0001-67</t>
  </si>
  <si>
    <t>0011411-10.2018.8.26.0002</t>
  </si>
  <si>
    <t>ENCERRADO</t>
  </si>
  <si>
    <t>1400116264</t>
  </si>
  <si>
    <t>04.635.161/0001-02</t>
  </si>
  <si>
    <t>1000569-66.2014.8.26.0010</t>
  </si>
  <si>
    <t>ATIVO</t>
  </si>
  <si>
    <t>1400116190</t>
  </si>
  <si>
    <t>04.561.798/0001-00</t>
  </si>
  <si>
    <t>1009208-94.2014.8.26.0100</t>
  </si>
  <si>
    <t>ATIVO</t>
  </si>
  <si>
    <t>1400116190</t>
  </si>
  <si>
    <t>04.561.798/0001-00</t>
  </si>
  <si>
    <t>1000463-70.2021.8.26.0136</t>
  </si>
  <si>
    <t>ENCERRADO</t>
  </si>
  <si>
    <t>1400116190</t>
  </si>
  <si>
    <t>04.561.798/0001-00</t>
  </si>
  <si>
    <t>1001326-60.2021.8.26.0642</t>
  </si>
  <si>
    <t>SUSPENSO IRRECUPERÁVEL</t>
  </si>
  <si>
    <t>1500255591</t>
  </si>
  <si>
    <t>13.558.304/0001-10</t>
  </si>
  <si>
    <t>1007537-15.2014.8.26.0010</t>
  </si>
  <si>
    <t>SUSPENSO IRRECUPERÁVEL</t>
  </si>
  <si>
    <t>1500255591</t>
  </si>
  <si>
    <t>13.558.304/0001-10</t>
  </si>
  <si>
    <t>1007537-15.2014.8.26.0010/01</t>
  </si>
  <si>
    <t>SUSPENSO IRRECUPERÁVEL</t>
  </si>
  <si>
    <t>1400199322</t>
  </si>
  <si>
    <t>033.256.818-08</t>
  </si>
  <si>
    <t>1010973-06.2014.8.26.0002</t>
  </si>
  <si>
    <t>ENCERRADO - SUBST P/ OUTRA ASSESSORIA</t>
  </si>
  <si>
    <t>1400278393</t>
  </si>
  <si>
    <t>151438430000114</t>
  </si>
  <si>
    <t>1003502-26.2014.8.26.0361</t>
  </si>
  <si>
    <t>ATIVO</t>
  </si>
  <si>
    <t>1400053699</t>
  </si>
  <si>
    <t>195.217.388-47</t>
  </si>
  <si>
    <t>4006792-42.2013.8.26.0002</t>
  </si>
  <si>
    <t>SUSPENSO IRRECUPERÁVEL</t>
  </si>
  <si>
    <t>1400112420</t>
  </si>
  <si>
    <t>02.112.861/0001-97</t>
  </si>
  <si>
    <t>1000029-36.2014.8.26.0004</t>
  </si>
  <si>
    <t>ENCERRADO</t>
  </si>
  <si>
    <t>300.166.078-30</t>
  </si>
  <si>
    <t>0063778-81.2013.8.26.0100</t>
  </si>
  <si>
    <t>ATIVO</t>
  </si>
  <si>
    <t>1400045382</t>
  </si>
  <si>
    <t>182.750.778-00</t>
  </si>
  <si>
    <t>4001768-15.2013.8.26.0008</t>
  </si>
  <si>
    <t>ATIVO</t>
  </si>
  <si>
    <t>092.190.178-80</t>
  </si>
  <si>
    <t>0064863-05.2013.8.26.0100</t>
  </si>
  <si>
    <t>ATIVO</t>
  </si>
  <si>
    <t>1400019763</t>
  </si>
  <si>
    <t>60.788.338/0001-12</t>
  </si>
  <si>
    <t>4000640-72.2013.8.26.0003</t>
  </si>
  <si>
    <t>SUSPENSO IRRECUPERÁVEL</t>
  </si>
  <si>
    <t>1400019763</t>
  </si>
  <si>
    <t>60.746.948/0001-12</t>
  </si>
  <si>
    <t xml:space="preserve"> 2068434-46.2019.8.26.0000</t>
  </si>
  <si>
    <t>SUSPENSO IRRECUPERÁVEL</t>
  </si>
  <si>
    <t>1400053689</t>
  </si>
  <si>
    <t>847.486.723-15</t>
  </si>
  <si>
    <t>4001018-28.2013.8.26.0003</t>
  </si>
  <si>
    <t>SUSPENSO IRRECUPERÁVEL</t>
  </si>
  <si>
    <t>1400155629</t>
  </si>
  <si>
    <t>12.867.009/0001-83</t>
  </si>
  <si>
    <t>1096021-61.2013.8.26.0100</t>
  </si>
  <si>
    <t>SUSPENSO IRRECUPERÁVEL</t>
  </si>
  <si>
    <t>1400023438</t>
  </si>
  <si>
    <t>10.288.700/0001-87</t>
  </si>
  <si>
    <t>1000203-48.2014.8.26.0100</t>
  </si>
  <si>
    <t>ATIVO</t>
  </si>
  <si>
    <t>1400053684</t>
  </si>
  <si>
    <t>193.853.518-93</t>
  </si>
  <si>
    <t>1009948-79.2013.8.26.0361</t>
  </si>
  <si>
    <t>ATIVO</t>
  </si>
  <si>
    <t>1400053684</t>
  </si>
  <si>
    <t>60.746.948/0001-12</t>
  </si>
  <si>
    <t>1014680-98.2016.8.26.0361</t>
  </si>
  <si>
    <t>ENCERRADO</t>
  </si>
  <si>
    <t>1400053693</t>
  </si>
  <si>
    <t>14.174.087/0001-28</t>
  </si>
  <si>
    <t>1105358-74.2013.8.26.0100</t>
  </si>
  <si>
    <t>SUSPENSO IRRECUPERÁVEL</t>
  </si>
  <si>
    <t>1400053680</t>
  </si>
  <si>
    <t>07.163.097/0001-00</t>
  </si>
  <si>
    <t>1105479-05.2013.8.26.0100</t>
  </si>
  <si>
    <t>SUSPENSO IRRECUPERÁVEL</t>
  </si>
  <si>
    <t>1400112397</t>
  </si>
  <si>
    <t>08.202.732/0001-76</t>
  </si>
  <si>
    <t>1000015-66.2014.8.26.0161</t>
  </si>
  <si>
    <t>ATIVO</t>
  </si>
  <si>
    <t>1400045365</t>
  </si>
  <si>
    <t>113.992.238-60</t>
  </si>
  <si>
    <t>4000287-11.2013.8.26.0010</t>
  </si>
  <si>
    <t>ENCERRADO</t>
  </si>
  <si>
    <t>1400053677</t>
  </si>
  <si>
    <t>126.353.638-70</t>
  </si>
  <si>
    <t>1016538-78.2013.8.26.0068</t>
  </si>
  <si>
    <t>SUSPENSO IRRECUPERÁVEL</t>
  </si>
  <si>
    <t>1400210059</t>
  </si>
  <si>
    <t>021.837.208-67</t>
  </si>
  <si>
    <t>1002695-70.2014.8.26.0566</t>
  </si>
  <si>
    <t>ATIVO</t>
  </si>
  <si>
    <t>1400210059</t>
  </si>
  <si>
    <t>021.837.208-67</t>
  </si>
  <si>
    <t>1009818-23.2019.8.26.0606</t>
  </si>
  <si>
    <t>ENCERRADO</t>
  </si>
  <si>
    <t>1400210059</t>
  </si>
  <si>
    <t>021.837.208-67</t>
  </si>
  <si>
    <t>1000740-97.2022.8.26.0606</t>
  </si>
  <si>
    <t>ENCERRADO</t>
  </si>
  <si>
    <t>1400210059</t>
  </si>
  <si>
    <t>60.746.948/0001-12</t>
  </si>
  <si>
    <t>1012349-03.2022.8.26.0566</t>
  </si>
  <si>
    <t>ATIVO</t>
  </si>
  <si>
    <t>1400104183</t>
  </si>
  <si>
    <t>266.489.578-83</t>
  </si>
  <si>
    <t>1000016-74.2014.8.26.0606</t>
  </si>
  <si>
    <t>ATIVO</t>
  </si>
  <si>
    <t>1400155652</t>
  </si>
  <si>
    <t>14.074.903/0001-21</t>
  </si>
  <si>
    <t>1004327-62.2014.8.26.0007</t>
  </si>
  <si>
    <t>SUSPENSO IRRECUPERÁVEL</t>
  </si>
  <si>
    <t>1400174479</t>
  </si>
  <si>
    <t>05.567.598/0001-19</t>
  </si>
  <si>
    <t>1004509-48.2014.8.26.0007</t>
  </si>
  <si>
    <t>SUSPENSO IRRECUPERÁVEL</t>
  </si>
  <si>
    <t>1400155718</t>
  </si>
  <si>
    <t>126.501.508-23</t>
  </si>
  <si>
    <t>1006463-60.2014.8.26.0224</t>
  </si>
  <si>
    <t>ENCERRADO</t>
  </si>
  <si>
    <t>1400053679</t>
  </si>
  <si>
    <t>696.779.133-87</t>
  </si>
  <si>
    <t>1007285-92.2013.8.26.0609</t>
  </si>
  <si>
    <t>SUSPENSO IRRECUPERÁVEL</t>
  </si>
  <si>
    <t>055.913.378-21</t>
  </si>
  <si>
    <t>0062823-50.2013.8.26.0100</t>
  </si>
  <si>
    <t>ATIVO</t>
  </si>
  <si>
    <t>1400053702</t>
  </si>
  <si>
    <t>64.759.210/0001-40</t>
  </si>
  <si>
    <t>4001213-13.2013.8.26.0003</t>
  </si>
  <si>
    <t>ENCERRADO</t>
  </si>
  <si>
    <t>1400153396</t>
  </si>
  <si>
    <t>322.196.068-99</t>
  </si>
  <si>
    <t>1003990-88.2014.8.26.0002</t>
  </si>
  <si>
    <t>SUSPENSO IRRECUPERÁVEL</t>
  </si>
  <si>
    <t>1400153396</t>
  </si>
  <si>
    <t>322.196.068-99</t>
  </si>
  <si>
    <t>1003990-88.2014.8.26.0002-01</t>
  </si>
  <si>
    <t>SUSPENSO IRRECUPERÁVEL</t>
  </si>
  <si>
    <t>1400026817</t>
  </si>
  <si>
    <t>05.691.006/0001-76</t>
  </si>
  <si>
    <t>1001111-08.2014.8.26.0100</t>
  </si>
  <si>
    <t>ATIVO</t>
  </si>
  <si>
    <t>1400133761</t>
  </si>
  <si>
    <t>059.335.818-01</t>
  </si>
  <si>
    <t>1000744-74.2014.8.26.0361</t>
  </si>
  <si>
    <t>ATIVO</t>
  </si>
  <si>
    <t>1400153438</t>
  </si>
  <si>
    <t>106.145.878-40</t>
  </si>
  <si>
    <t>1000792-33.2014.8.26.0361</t>
  </si>
  <si>
    <t>ATIVO</t>
  </si>
  <si>
    <t>1400174476</t>
  </si>
  <si>
    <t>174.720.898-18</t>
  </si>
  <si>
    <t>1000800-10.2014.8.26.0361</t>
  </si>
  <si>
    <t>GCPJ - ENCERRADO</t>
  </si>
  <si>
    <t>1400104154</t>
  </si>
  <si>
    <t>032.411.488-58</t>
  </si>
  <si>
    <t>1000776-79.2014.8.26.0361</t>
  </si>
  <si>
    <t>SUSPENSO IRRECUPERÁVEL</t>
  </si>
  <si>
    <t>1400053704</t>
  </si>
  <si>
    <t>11.958.707/0001-21</t>
  </si>
  <si>
    <t>1007274-72.2013.8.26.0606</t>
  </si>
  <si>
    <t>ATIVO</t>
  </si>
  <si>
    <t>1400130105</t>
  </si>
  <si>
    <t>650.763.038-15</t>
  </si>
  <si>
    <t>1007293-78.2013.8.26.0606</t>
  </si>
  <si>
    <t>ATIVO</t>
  </si>
  <si>
    <t>1400023436</t>
  </si>
  <si>
    <t>06.949.008/0001-85</t>
  </si>
  <si>
    <t>1000214-77.2014.8.26.0100</t>
  </si>
  <si>
    <t>SUSPENSO IRRECUPERÁVEL</t>
  </si>
  <si>
    <t>118.621.308-68</t>
  </si>
  <si>
    <t>006632-24.2013.8.26.0100</t>
  </si>
  <si>
    <t>ATIVO</t>
  </si>
  <si>
    <t>1400116207</t>
  </si>
  <si>
    <t>10.652.720/0001-95</t>
  </si>
  <si>
    <t>1002895-26.2014.8.26.0001</t>
  </si>
  <si>
    <t>SUSPENSO IRRECUPERÁVEL</t>
  </si>
  <si>
    <t>1400123025</t>
  </si>
  <si>
    <t>10.813.320/0001-14</t>
  </si>
  <si>
    <t>1003500-63.2014.8.26.0003</t>
  </si>
  <si>
    <t>SUSPENSO IRRECUPERÁVEL</t>
  </si>
  <si>
    <t>010.257.194-50</t>
  </si>
  <si>
    <t>ATIVO</t>
  </si>
  <si>
    <t>400.820.738-48</t>
  </si>
  <si>
    <t>0064349-52.2013.8.26.0100</t>
  </si>
  <si>
    <t>ATIVO</t>
  </si>
  <si>
    <t>368.297.308-72</t>
  </si>
  <si>
    <t>0068122-08.2013.8.26.0100</t>
  </si>
  <si>
    <t>ATIVO</t>
  </si>
  <si>
    <t>1400116360</t>
  </si>
  <si>
    <t>664.962.848-49</t>
  </si>
  <si>
    <t>1003508-40.2014.8.26.0003</t>
  </si>
  <si>
    <t>SUSPENSO IRRECUPERÁVEL</t>
  </si>
  <si>
    <t>062.971.198-48</t>
  </si>
  <si>
    <t>0067473-43.2013.8.26.0100</t>
  </si>
  <si>
    <t>ATIVO</t>
  </si>
  <si>
    <t>1400023251</t>
  </si>
  <si>
    <t>00.112.566/0001-05</t>
  </si>
  <si>
    <t>1105765-80.2013.8.26.0100</t>
  </si>
  <si>
    <t>SUSPENSO IRRECUPERÁVEL</t>
  </si>
  <si>
    <t>1400023251</t>
  </si>
  <si>
    <t>00.112.566/0001-05</t>
  </si>
  <si>
    <t>2173152-70.2014.8.26.0000</t>
  </si>
  <si>
    <t>SUSPENSO IRRECUPERÁVEL</t>
  </si>
  <si>
    <t>1400023251</t>
  </si>
  <si>
    <t>00.112.566/0001-05</t>
  </si>
  <si>
    <t>2045792-55.2014.8.26.0000-</t>
  </si>
  <si>
    <t>SUSPENSO IRRECUPERÁVEL</t>
  </si>
  <si>
    <t>1400023251</t>
  </si>
  <si>
    <t>00.112.566/0001-05</t>
  </si>
  <si>
    <t>2079115-51.2014.8.26.0000</t>
  </si>
  <si>
    <t>SUSPENSO IRRECUPERÁVEL</t>
  </si>
  <si>
    <t>1400023251</t>
  </si>
  <si>
    <t>60.746.948/0001-12</t>
  </si>
  <si>
    <t>2045792-55.2014.8.26.0000</t>
  </si>
  <si>
    <t>SUSPENSO IRRECUPERÁVEL</t>
  </si>
  <si>
    <t>1400023251</t>
  </si>
  <si>
    <t>00.112.566/0001-05</t>
  </si>
  <si>
    <t>2171549-59.2014.8.26.0000</t>
  </si>
  <si>
    <t>SUSPENSO IRRECUPERÁVEL</t>
  </si>
  <si>
    <t>1400023251</t>
  </si>
  <si>
    <t>60.746.948/0001-12</t>
  </si>
  <si>
    <t>2051930-38.2014.8.26.0000</t>
  </si>
  <si>
    <t>SUSPENSO IRRECUPERÁVEL</t>
  </si>
  <si>
    <t>1400023251</t>
  </si>
  <si>
    <t>00.112.566/0001-05</t>
  </si>
  <si>
    <t>1025200-95.2014.8.26.0100</t>
  </si>
  <si>
    <t>SUSPENSO IRRECUPERÁVEL</t>
  </si>
  <si>
    <t>1400230032</t>
  </si>
  <si>
    <t>18.025.422/0001-87</t>
  </si>
  <si>
    <t>1007837-89.2014.8.26.0005</t>
  </si>
  <si>
    <t>SUSPENSO IRRECUPERÁVEL</t>
  </si>
  <si>
    <t>1400045367</t>
  </si>
  <si>
    <t>04.673.132/0001-35</t>
  </si>
  <si>
    <t>1000078-46.2014.8.26.0564</t>
  </si>
  <si>
    <t>SUSPENSO IRRECUPERÁVEL</t>
  </si>
  <si>
    <t>1400116276</t>
  </si>
  <si>
    <t>041.330.558-96</t>
  </si>
  <si>
    <t>1002237-59.2014.8.26.0564</t>
  </si>
  <si>
    <t>SUSPENSO IRRECUPERÁVEL</t>
  </si>
  <si>
    <t>1400116276</t>
  </si>
  <si>
    <t>041.330.558-96</t>
  </si>
  <si>
    <t>1009716-06.2014.8.26.0564</t>
  </si>
  <si>
    <t>SUSPENSO IRRECUPERÁVEL</t>
  </si>
  <si>
    <t>1400053562</t>
  </si>
  <si>
    <t>61.406.730/0012-3</t>
  </si>
  <si>
    <t>1001565-51.2014.8.26.0564</t>
  </si>
  <si>
    <t>ATIVO</t>
  </si>
  <si>
    <t>1400034160</t>
  </si>
  <si>
    <t>10.501.970/0001-24</t>
  </si>
  <si>
    <t>1000506-62.2014.8.26.0100</t>
  </si>
  <si>
    <t>ENCERRADO - SUBST P/ OUTRA ASSESSORIA</t>
  </si>
  <si>
    <t>1400112471</t>
  </si>
  <si>
    <t>17.808.706/0001-87</t>
  </si>
  <si>
    <t>1000019-58.2014.8.26.0564</t>
  </si>
  <si>
    <t>SUSPENSO IRRECUPERÁVEL</t>
  </si>
  <si>
    <t>1400097528</t>
  </si>
  <si>
    <t>11.124.224/0001-21</t>
  </si>
  <si>
    <t>1105112-78.2013.8.26.0100</t>
  </si>
  <si>
    <t>SUSPENSO IRRECUPERÁVEL</t>
  </si>
  <si>
    <t>1400112443</t>
  </si>
  <si>
    <t>14.420.562/0001-07</t>
  </si>
  <si>
    <t>1000139-37.2014.8.26.0068</t>
  </si>
  <si>
    <t>SUSPENSO IRRECUPERÁVEL</t>
  </si>
  <si>
    <t>177.660.298-63</t>
  </si>
  <si>
    <t>ATIVO</t>
  </si>
  <si>
    <t>10.250.483/0001-36</t>
  </si>
  <si>
    <t>0063815-11.2013.8.26.0100</t>
  </si>
  <si>
    <t>ATIVO</t>
  </si>
  <si>
    <t>1400116296</t>
  </si>
  <si>
    <t>71.524.714/0001-47</t>
  </si>
  <si>
    <t>1009923-39.2014.8.26.0100</t>
  </si>
  <si>
    <t>ENCERRADO/ACORDO</t>
  </si>
  <si>
    <t>029.713.638-05</t>
  </si>
  <si>
    <t>0064454-29.2013.8.26.0100</t>
  </si>
  <si>
    <t>ATIVO</t>
  </si>
  <si>
    <t>1400148301</t>
  </si>
  <si>
    <t>100.975.808-05</t>
  </si>
  <si>
    <t>1002765-30.2014.8.26.0003</t>
  </si>
  <si>
    <t>SUSPENSO IRRECUPERÁVEL</t>
  </si>
  <si>
    <t>063.540.588-14</t>
  </si>
  <si>
    <t>0066473-08.2013.8.26.0100</t>
  </si>
  <si>
    <t>ATIVO</t>
  </si>
  <si>
    <t>937.148.158-72</t>
  </si>
  <si>
    <t>0068904-15.2013.8.26.0100</t>
  </si>
  <si>
    <t>ATIVO</t>
  </si>
  <si>
    <t>106.379.438-21</t>
  </si>
  <si>
    <t>300550-25.2013.8.26.0565</t>
  </si>
  <si>
    <t>ATIVO</t>
  </si>
  <si>
    <t>171.456.388-00</t>
  </si>
  <si>
    <t>0068919-81.2013.8.26.0100</t>
  </si>
  <si>
    <t>ATIVO</t>
  </si>
  <si>
    <t>13.335.145/0001-95</t>
  </si>
  <si>
    <t>ATIVO</t>
  </si>
  <si>
    <t>47.815.800/0015-2</t>
  </si>
  <si>
    <t>ATIVO</t>
  </si>
  <si>
    <t>103.972.608-90</t>
  </si>
  <si>
    <t>ATIVO</t>
  </si>
  <si>
    <t>69.816.670/0010-7</t>
  </si>
  <si>
    <t>ATIVO</t>
  </si>
  <si>
    <t>1300924792</t>
  </si>
  <si>
    <t>61.159.844/0001-74</t>
  </si>
  <si>
    <t>1094025-28.2013.8.26.0100</t>
  </si>
  <si>
    <t>ATIVO</t>
  </si>
  <si>
    <t>1300924792</t>
  </si>
  <si>
    <t>61.159.844/0001-74</t>
  </si>
  <si>
    <t>2231730-26.2014.8.26.0000</t>
  </si>
  <si>
    <t>ATIVO</t>
  </si>
  <si>
    <t>1300924792</t>
  </si>
  <si>
    <t>60.746.948/0001-12</t>
  </si>
  <si>
    <t>0031678-39.2014.8.26.0100</t>
  </si>
  <si>
    <t>ATIVO</t>
  </si>
  <si>
    <t>1300924792</t>
  </si>
  <si>
    <t>61.159.844/0001-74</t>
  </si>
  <si>
    <t>2141918-70.2014.8.26.0000</t>
  </si>
  <si>
    <t>ATIVO</t>
  </si>
  <si>
    <t>134.505.318-59</t>
  </si>
  <si>
    <t>0070889-19.2013.8.26.0100</t>
  </si>
  <si>
    <t>ATIVO</t>
  </si>
  <si>
    <t>347.032.518-92</t>
  </si>
  <si>
    <t>0071738-88.2013.8.26.0100</t>
  </si>
  <si>
    <t>ATIVO</t>
  </si>
  <si>
    <t>853.115.458-87</t>
  </si>
  <si>
    <t>ATIVO</t>
  </si>
  <si>
    <t>11.631.092/0001-24</t>
  </si>
  <si>
    <t>ATIVO</t>
  </si>
  <si>
    <t>1400153463</t>
  </si>
  <si>
    <t>184.145.998-42</t>
  </si>
  <si>
    <t>1000748-40.2014.8.26.0223</t>
  </si>
  <si>
    <t>SUSPENSO IRRECUPERÁVEL</t>
  </si>
  <si>
    <t>1400112461</t>
  </si>
  <si>
    <t>15.839.587/0001-02</t>
  </si>
  <si>
    <t>1000442-55.2014.8.26.0002</t>
  </si>
  <si>
    <t>SUSPENSO IRRECUPERÁVEL - RETORNO PARA AT</t>
  </si>
  <si>
    <t>1400053559</t>
  </si>
  <si>
    <t>14.301.435/0001-80</t>
  </si>
  <si>
    <t>1003002-67.2014.8.26.0002</t>
  </si>
  <si>
    <t>SUSPENSO IRRECUPERÁVEL</t>
  </si>
  <si>
    <t>1400053559</t>
  </si>
  <si>
    <t>60.746.948/0001-12</t>
  </si>
  <si>
    <t>1016886-90.2019.8.26.0002</t>
  </si>
  <si>
    <t>SUSPENSO IRRECUPERÁVEL</t>
  </si>
  <si>
    <t>1400026813</t>
  </si>
  <si>
    <t>56.870.959/0001-32</t>
  </si>
  <si>
    <t>1000165-30.2014.8.26.0005</t>
  </si>
  <si>
    <t>SUSPENSO IRRECUPERÁVEL</t>
  </si>
  <si>
    <t>1400028345</t>
  </si>
  <si>
    <t>61.745.139/0001-59</t>
  </si>
  <si>
    <t>1000369-80.2014.8.26.0100</t>
  </si>
  <si>
    <t>ATIVO</t>
  </si>
  <si>
    <t>1400477431</t>
  </si>
  <si>
    <t>08.806.817/0001-63</t>
  </si>
  <si>
    <t>1003957-91.2014.8.26.0554</t>
  </si>
  <si>
    <t>ATIVO</t>
  </si>
  <si>
    <t>1400023420</t>
  </si>
  <si>
    <t>11.090.774/0001-77</t>
  </si>
  <si>
    <t>1000251-10.2014.8.26.0002</t>
  </si>
  <si>
    <t>ATIVO</t>
  </si>
  <si>
    <t>1400266276</t>
  </si>
  <si>
    <t>014491766000126</t>
  </si>
  <si>
    <t>1002405-74.2014.8.26.0010</t>
  </si>
  <si>
    <t>SUSPENSO IRRECUPERÁVEL</t>
  </si>
  <si>
    <t>1400153457</t>
  </si>
  <si>
    <t>166.300.028-06</t>
  </si>
  <si>
    <t>1001734-72.2014.8.26.0003</t>
  </si>
  <si>
    <t>ATIVO</t>
  </si>
  <si>
    <t>1400104142</t>
  </si>
  <si>
    <t>223.333.178-84</t>
  </si>
  <si>
    <t>1000102-84.2014.8.26.0011</t>
  </si>
  <si>
    <t>ENCERRADO</t>
  </si>
  <si>
    <t>1400155946</t>
  </si>
  <si>
    <t>07.894.307/0001-22</t>
  </si>
  <si>
    <t>1001159-46.2014.8.26.0009</t>
  </si>
  <si>
    <t>SUSPENSO IRRECUPERÁVEL</t>
  </si>
  <si>
    <t>1400023430</t>
  </si>
  <si>
    <t>145.612.688-12</t>
  </si>
  <si>
    <t>1000381-94.2014.8.26.0100</t>
  </si>
  <si>
    <t>SUSPENSO IRRECUPERÁVEL</t>
  </si>
  <si>
    <t>1400155706</t>
  </si>
  <si>
    <t>011269291000134</t>
  </si>
  <si>
    <t>1005785-35.2014.8.26.0001</t>
  </si>
  <si>
    <t>SUSPENSO IRRECUPERÁVEL</t>
  </si>
  <si>
    <t>1400112446</t>
  </si>
  <si>
    <t>010728882000160</t>
  </si>
  <si>
    <t>1000201-66.2014.8.26.0007</t>
  </si>
  <si>
    <t>ATIVO</t>
  </si>
  <si>
    <t>1400023423</t>
  </si>
  <si>
    <t>14.687.640/0001-26</t>
  </si>
  <si>
    <t>1000191-37.2014.8.26.0002</t>
  </si>
  <si>
    <t>ATIVO</t>
  </si>
  <si>
    <t>1400023423</t>
  </si>
  <si>
    <t>14.687.640/0001-26</t>
  </si>
  <si>
    <t>2023945-16.2022.8.26.0000</t>
  </si>
  <si>
    <t>SUSPENSO IRRECUPERÁVEL</t>
  </si>
  <si>
    <t>1400130111</t>
  </si>
  <si>
    <t>09.479.814/0001-25</t>
  </si>
  <si>
    <t>0000017-15.2014.8.26.0012</t>
  </si>
  <si>
    <t>ATIVO</t>
  </si>
  <si>
    <t>1400153405</t>
  </si>
  <si>
    <t>131.728.988-90</t>
  </si>
  <si>
    <t>1000037-95.2014.8.26.0009</t>
  </si>
  <si>
    <t>SUSPENSO IRRECUPERÁVEL</t>
  </si>
  <si>
    <t>1400097552</t>
  </si>
  <si>
    <t>668.126.158-20</t>
  </si>
  <si>
    <t>0002900-27.2013.8.26.0219</t>
  </si>
  <si>
    <t>ENCERRADO</t>
  </si>
  <si>
    <t>1400097573</t>
  </si>
  <si>
    <t>14.499.525/0001-28</t>
  </si>
  <si>
    <t>1000107-39.2014.8.26.0001</t>
  </si>
  <si>
    <t>ENCERRADO</t>
  </si>
  <si>
    <t>1400130081</t>
  </si>
  <si>
    <t>10.468.736/0001-42</t>
  </si>
  <si>
    <t>1020222-75.2014.8.26.0100</t>
  </si>
  <si>
    <t>ENCERRADO - SUBST P/ OUTRA ASSESSORIA</t>
  </si>
  <si>
    <t>294.279.748-77</t>
  </si>
  <si>
    <t>ATIVO</t>
  </si>
  <si>
    <t>939.984.654-72</t>
  </si>
  <si>
    <t>ATIVO</t>
  </si>
  <si>
    <t>64.545.312/0001-63</t>
  </si>
  <si>
    <t>ATIVO</t>
  </si>
  <si>
    <t>589.532.806-72</t>
  </si>
  <si>
    <t>CONHECIMENTO</t>
  </si>
  <si>
    <t>15.346.696/0001-80</t>
  </si>
  <si>
    <t>ATIVO</t>
  </si>
  <si>
    <t>301.278.178-16</t>
  </si>
  <si>
    <t>ATIVO</t>
  </si>
  <si>
    <t>1400647351</t>
  </si>
  <si>
    <t>14.858.028/0001-79</t>
  </si>
  <si>
    <t>0002290-72.2014.8.26.0268</t>
  </si>
  <si>
    <t>ATIVO</t>
  </si>
  <si>
    <t>288.912.978-01</t>
  </si>
  <si>
    <t>ATIVO</t>
  </si>
  <si>
    <t>1400155914</t>
  </si>
  <si>
    <t>66.818.634/0001-64</t>
  </si>
  <si>
    <t>1001675-84.2014.8.26.0003</t>
  </si>
  <si>
    <t>ATIVO</t>
  </si>
  <si>
    <t>00</t>
  </si>
  <si>
    <t>89.647.520/0001-84</t>
  </si>
  <si>
    <t>0346865-87.2009.8.26.0100</t>
  </si>
  <si>
    <t>ENCERRADO</t>
  </si>
  <si>
    <t>1400053563</t>
  </si>
  <si>
    <t>040.550.001-07</t>
  </si>
  <si>
    <t>1000963-79.2014.8.26.0008</t>
  </si>
  <si>
    <t>SUSPENSO IRRECUPERÁVEL</t>
  </si>
  <si>
    <t>1400053563</t>
  </si>
  <si>
    <t>60.746.948/0001-12</t>
  </si>
  <si>
    <t>1010497-76.2016.8.26.0008</t>
  </si>
  <si>
    <t>SUSPENSO IRRECUPERÁVEL</t>
  </si>
  <si>
    <t>1400104170</t>
  </si>
  <si>
    <t>11.933.582/0001-85</t>
  </si>
  <si>
    <t>1001038-30.2014.8.26.0005</t>
  </si>
  <si>
    <t>SUSPENSO IRRECUPERÁVEL</t>
  </si>
  <si>
    <t>1400116237</t>
  </si>
  <si>
    <t>04.702.512/0001-50</t>
  </si>
  <si>
    <t>1001164-68.2014.8.26.0009</t>
  </si>
  <si>
    <t>SUSPENSO IRRECUPERÁVEL</t>
  </si>
  <si>
    <t>1400116237</t>
  </si>
  <si>
    <t>60.746.948/0001-12</t>
  </si>
  <si>
    <t>2066408-17.2015.8.26.0000</t>
  </si>
  <si>
    <t>SUSPENSO IRRECUPERÁVEL</t>
  </si>
  <si>
    <t>1400116237</t>
  </si>
  <si>
    <t>60.746.948/0001-12</t>
  </si>
  <si>
    <t>1002812-49.2015.8.26.0009-</t>
  </si>
  <si>
    <t>SUSPENSO IRRECUPERÁVEL</t>
  </si>
  <si>
    <t>1400116234</t>
  </si>
  <si>
    <t>618.212.501-25</t>
  </si>
  <si>
    <t>1001551-04.2014.8.26.0003</t>
  </si>
  <si>
    <t>SUSPENSO IRRECUPERÁVEL</t>
  </si>
  <si>
    <t>1400050802</t>
  </si>
  <si>
    <t>08.240.305/0001-82</t>
  </si>
  <si>
    <t>1000429-91.2014.8.26.0152</t>
  </si>
  <si>
    <t>ATIVO</t>
  </si>
  <si>
    <t>1400050802</t>
  </si>
  <si>
    <t>60.746.948/0001-12</t>
  </si>
  <si>
    <t>2037835-27.2019.8.26.0000</t>
  </si>
  <si>
    <t>ENCERRADO</t>
  </si>
  <si>
    <t>1400116305</t>
  </si>
  <si>
    <t>205.343.848-70</t>
  </si>
  <si>
    <t>1000566-14.2014.8.26.0010</t>
  </si>
  <si>
    <t>ENCERRADO</t>
  </si>
  <si>
    <t>1400422352</t>
  </si>
  <si>
    <t>12.156.368/0001-22</t>
  </si>
  <si>
    <t>1010165-95.2014.8.26.0003</t>
  </si>
  <si>
    <t>SUSPENSO IRRECUPERÁVEL</t>
  </si>
  <si>
    <t>1400116232</t>
  </si>
  <si>
    <t>13.236.064/0001-38</t>
  </si>
  <si>
    <t>1001257-34.2014.8.26.0008</t>
  </si>
  <si>
    <t>SUSPENSO IRRECUPERÁVEL</t>
  </si>
  <si>
    <t>1400116232</t>
  </si>
  <si>
    <t>13.236.064/0001-38</t>
  </si>
  <si>
    <t>1010968-63.2014.8.26.0008</t>
  </si>
  <si>
    <t>SUSPENSO IRRECUPERÁVEL</t>
  </si>
  <si>
    <t>1400116232</t>
  </si>
  <si>
    <t>13.236.064/0001-38</t>
  </si>
  <si>
    <t>1010968-63.2014.8.26.0008</t>
  </si>
  <si>
    <t>SUSPENSO IRRECUPERÁVEL</t>
  </si>
  <si>
    <t>1400673525</t>
  </si>
  <si>
    <t>073.562.498-47</t>
  </si>
  <si>
    <t>1004033-22.2014.8.26.0003</t>
  </si>
  <si>
    <t>SUSPENSO IRRECUPERÁVEL</t>
  </si>
  <si>
    <t>1400142620</t>
  </si>
  <si>
    <t>073.562.498-47</t>
  </si>
  <si>
    <t>1004034-07.2014.8.26.0003</t>
  </si>
  <si>
    <t>SUSPENSO IRRECUPERÁVEL</t>
  </si>
  <si>
    <t>1400142620</t>
  </si>
  <si>
    <t>60.746.948/0001-12</t>
  </si>
  <si>
    <t>1004544-49.2016.8.26.0003</t>
  </si>
  <si>
    <t>SUSPENSO IRRECUPERÁVEL</t>
  </si>
  <si>
    <t>1400647141</t>
  </si>
  <si>
    <t>02.667.846/0001-05</t>
  </si>
  <si>
    <t>0000546-92.2014.8.26.0219</t>
  </si>
  <si>
    <t>ATIVO</t>
  </si>
  <si>
    <t>1400647141</t>
  </si>
  <si>
    <t>60.746.948/0001-12</t>
  </si>
  <si>
    <t>0000370-98.2023.8.26.0219</t>
  </si>
  <si>
    <t>SUSPENSO IRRECUPERÁVEL</t>
  </si>
  <si>
    <t>1400647141</t>
  </si>
  <si>
    <t>02.667.846/0001-05</t>
  </si>
  <si>
    <t>2236226-83.2023.8.26.0000</t>
  </si>
  <si>
    <t>ATIVO</t>
  </si>
  <si>
    <t>173.913.108-83</t>
  </si>
  <si>
    <t>ATIVO</t>
  </si>
  <si>
    <t>1400042295</t>
  </si>
  <si>
    <t>04.884.296/0001-01</t>
  </si>
  <si>
    <t>1005042-19.2014.8.26.0100</t>
  </si>
  <si>
    <t>ENCERRADO</t>
  </si>
  <si>
    <t>1400118101</t>
  </si>
  <si>
    <t>195.830.858-71</t>
  </si>
  <si>
    <t>1008994-09.2014.8.26.0002</t>
  </si>
  <si>
    <t>SUSPENSO IRRECUPERÁVEL</t>
  </si>
  <si>
    <t>1400116127</t>
  </si>
  <si>
    <t>14.771.400/0001-05</t>
  </si>
  <si>
    <t>1000972-41.2014.8.26.0008</t>
  </si>
  <si>
    <t>SUSPENSO IRRECUPERÁVEL</t>
  </si>
  <si>
    <t>1400153469</t>
  </si>
  <si>
    <t>287.157.468-52</t>
  </si>
  <si>
    <t>1001380-38.2014.8.26.0006</t>
  </si>
  <si>
    <t>SUSPENSO ACORDO</t>
  </si>
  <si>
    <t>1400104155</t>
  </si>
  <si>
    <t>136.205.438-01</t>
  </si>
  <si>
    <t>1003995-13.2014.8.26.0002</t>
  </si>
  <si>
    <t>ENCERRADO</t>
  </si>
  <si>
    <t>1400053558</t>
  </si>
  <si>
    <t>13.288.945/0001-00</t>
  </si>
  <si>
    <t>1001526-76.2014.8.26.0007</t>
  </si>
  <si>
    <t>SUSPENSO IRRECUPERÁVEL</t>
  </si>
  <si>
    <t>1400131737</t>
  </si>
  <si>
    <t>10.632.208/0001-87</t>
  </si>
  <si>
    <t>1003759-58.2014.8.26.0003</t>
  </si>
  <si>
    <t>ATIVO</t>
  </si>
  <si>
    <t>1400131737</t>
  </si>
  <si>
    <t>60.746.948/0001-12</t>
  </si>
  <si>
    <t>1152812</t>
  </si>
  <si>
    <t>SUSPENSO IRRECUPERÁVEL</t>
  </si>
  <si>
    <t>1400131737</t>
  </si>
  <si>
    <t>10.632.208/0001-87</t>
  </si>
  <si>
    <t xml:space="preserve">2096726-17.2014.8.26.0000 </t>
  </si>
  <si>
    <t>SUSPENSO IRRECUPERÁVEL</t>
  </si>
  <si>
    <t>1400131737</t>
  </si>
  <si>
    <t>60.746.948/0001-12</t>
  </si>
  <si>
    <t>2143270-92.2016.8.26.0000</t>
  </si>
  <si>
    <t>SUSPENSO IRRECUPERÁVEL</t>
  </si>
  <si>
    <t>1400131737</t>
  </si>
  <si>
    <t>10.632.208/0001-87</t>
  </si>
  <si>
    <t>1007084-41.2014.8.26.0003</t>
  </si>
  <si>
    <t>SUSPENSO IRRECUPERÁVEL</t>
  </si>
  <si>
    <t>1400131740</t>
  </si>
  <si>
    <t>13.893.911/0001-37</t>
  </si>
  <si>
    <t>1004275-72.2014.8.26.0005</t>
  </si>
  <si>
    <t>SUSPENSO IRRECUPERÁVEL</t>
  </si>
  <si>
    <t>1400118106</t>
  </si>
  <si>
    <t>297.372.628-08</t>
  </si>
  <si>
    <t>1019362-74.2014.8.26.0100</t>
  </si>
  <si>
    <t>ENCERRADO</t>
  </si>
  <si>
    <t>1400299840</t>
  </si>
  <si>
    <t>10.744.417/0001-12</t>
  </si>
  <si>
    <t>1005803-50.2014.8.26.0003</t>
  </si>
  <si>
    <t>SUSPENSO IRRECUPERÁVEL</t>
  </si>
  <si>
    <t>1400130088</t>
  </si>
  <si>
    <t>597.080.858-04</t>
  </si>
  <si>
    <t>1020283-33.2014.8.26.0100</t>
  </si>
  <si>
    <t>SUSPENSO IRRECUPERÁVEL</t>
  </si>
  <si>
    <t>1400299829</t>
  </si>
  <si>
    <t>10.494.877/0001-30</t>
  </si>
  <si>
    <t>0002022-13.2014.8.26.0108</t>
  </si>
  <si>
    <t>SUSPENSO IRRECUPERÁVEL</t>
  </si>
  <si>
    <t>1400104098</t>
  </si>
  <si>
    <t>10.324.480/0001-08</t>
  </si>
  <si>
    <t>1009652-30.2014.8.26.0100</t>
  </si>
  <si>
    <t>SUSPENSO IRRECUPERÁVEL</t>
  </si>
  <si>
    <t>1400153470</t>
  </si>
  <si>
    <t>283.746.608-56</t>
  </si>
  <si>
    <t>1001736-42.2014.8.26.0003</t>
  </si>
  <si>
    <t>ATIVO</t>
  </si>
  <si>
    <t>129.214.178-63</t>
  </si>
  <si>
    <t>0071744-95.2013.8.26.0100</t>
  </si>
  <si>
    <t>ATIVO</t>
  </si>
  <si>
    <t>1500165637</t>
  </si>
  <si>
    <t>12.156.368/0001-22</t>
  </si>
  <si>
    <t>1011824-36.2014.8.26.0005</t>
  </si>
  <si>
    <t>SUSPENSO IRRECUPERÁVEL</t>
  </si>
  <si>
    <t>1500165637</t>
  </si>
  <si>
    <t>12.156.368/0001-22</t>
  </si>
  <si>
    <t>1011824-36.2014.8.26.0005/01</t>
  </si>
  <si>
    <t>SUSPENSO IRRECUPERÁVEL</t>
  </si>
  <si>
    <t>1400151072</t>
  </si>
  <si>
    <t>755.642.468-53</t>
  </si>
  <si>
    <t>1020184-63.2014.8.26.0100</t>
  </si>
  <si>
    <t>ATIVO</t>
  </si>
  <si>
    <t>1400151072</t>
  </si>
  <si>
    <t>755.642.468-53</t>
  </si>
  <si>
    <t>1043933-15.2014.8.26.0002</t>
  </si>
  <si>
    <t>ENCERRADO</t>
  </si>
  <si>
    <t>1400151072</t>
  </si>
  <si>
    <t>60.746.948/0001-12</t>
  </si>
  <si>
    <t>1043933-15.2014.8.26.0002</t>
  </si>
  <si>
    <t>ENCERRADO</t>
  </si>
  <si>
    <t>1400209931</t>
  </si>
  <si>
    <t>09.160.100/0001-71</t>
  </si>
  <si>
    <t>1002815-38.2014.8.26.0009</t>
  </si>
  <si>
    <t>ENCERRADO - SUBST P/ OUTRA ASSESSORIA</t>
  </si>
  <si>
    <t>1400142672</t>
  </si>
  <si>
    <t>09.430.201/0001-01</t>
  </si>
  <si>
    <t>1003045-83.2014.8.26.0008</t>
  </si>
  <si>
    <t>SUSPENSO IRRECUPERÁVEL</t>
  </si>
  <si>
    <t>1400155922</t>
  </si>
  <si>
    <t>11.934.811/0001-86</t>
  </si>
  <si>
    <t>1009570-96.2014.8.26.0100</t>
  </si>
  <si>
    <t>SUSPENSO IRRECUPERÁVEL</t>
  </si>
  <si>
    <t>1400311945</t>
  </si>
  <si>
    <t>045.756.368-00</t>
  </si>
  <si>
    <t>1041327-11.2014.8.26.0100</t>
  </si>
  <si>
    <t>SUSPENSO IRRECUPERÁVEL</t>
  </si>
  <si>
    <t>1400116249</t>
  </si>
  <si>
    <t>11.519.537/0001-89</t>
  </si>
  <si>
    <t>1009616-85.2014.8.26.0100</t>
  </si>
  <si>
    <t>SUSPENSO IRRECUPERÁVEL</t>
  </si>
  <si>
    <t>1400278511</t>
  </si>
  <si>
    <t>13.793.270/0001-49</t>
  </si>
  <si>
    <t>1008230-20.2014.8.26.0003</t>
  </si>
  <si>
    <t>SUSPENSO ACORDO</t>
  </si>
  <si>
    <t>1400299798</t>
  </si>
  <si>
    <t>08.710.888/0001-68</t>
  </si>
  <si>
    <t>1003661-73.2014.8.26.0003</t>
  </si>
  <si>
    <t>ENCERRADO</t>
  </si>
  <si>
    <t>1400299798</t>
  </si>
  <si>
    <t>60.746.948/0001-12</t>
  </si>
  <si>
    <t>1010066-28.2014.8.26.0003</t>
  </si>
  <si>
    <t>SUSPENSO IRRECUPERÁVEL</t>
  </si>
  <si>
    <t>1400299798</t>
  </si>
  <si>
    <t>08.710.888/0001-68</t>
  </si>
  <si>
    <t>1010066-28.2014.8.26.0003</t>
  </si>
  <si>
    <t>SUSPENSO IRRECUPERÁVEL</t>
  </si>
  <si>
    <t>1400299798</t>
  </si>
  <si>
    <t>08.710.888/0001-68</t>
  </si>
  <si>
    <t>2133606-71.2015.8.26.0000</t>
  </si>
  <si>
    <t>SUSPENSO IRRECUPERÁVEL</t>
  </si>
  <si>
    <t>1400670030</t>
  </si>
  <si>
    <t>07.033.948/0001-92</t>
  </si>
  <si>
    <t>1003908-54.2014.8.26.0003</t>
  </si>
  <si>
    <t>ENCERRADO/ACORDO</t>
  </si>
  <si>
    <t>1400670030</t>
  </si>
  <si>
    <t>07.033.948/0001-92</t>
  </si>
  <si>
    <t>1003908-54.2014.8.26.0003</t>
  </si>
  <si>
    <t>ENCERRADO</t>
  </si>
  <si>
    <t>1400670030</t>
  </si>
  <si>
    <t>07.033.948/0001-92</t>
  </si>
  <si>
    <t>1014547-34.2014.8.26.0003</t>
  </si>
  <si>
    <t>SUSPENSO IRRECUPERÁVEL / EMBARGOS EM AND</t>
  </si>
  <si>
    <t>1400670030</t>
  </si>
  <si>
    <t>07.033.948/0001-92</t>
  </si>
  <si>
    <t>1014547-34.2014.8.26.0003</t>
  </si>
  <si>
    <t>SUSPENSO IRRECUPERÁVEL / EMBARGOS EM AND</t>
  </si>
  <si>
    <t>1400670030</t>
  </si>
  <si>
    <t>07.033.948/0001-92</t>
  </si>
  <si>
    <t>1003908-54.2014.8.26.0003/5000</t>
  </si>
  <si>
    <t>SUSPENSO IRRECUPERÁVEL / EMBARGOS EM AND</t>
  </si>
  <si>
    <t>1400116350</t>
  </si>
  <si>
    <t>09.163.889/0001-00</t>
  </si>
  <si>
    <t>1003518-84.2014.8.26.0003</t>
  </si>
  <si>
    <t>SUSPENSO IRRECUPERÁVEL</t>
  </si>
  <si>
    <t>1400209928</t>
  </si>
  <si>
    <t>08.046.921/0001-05</t>
  </si>
  <si>
    <t>0000605-78.2014.8.26.0543</t>
  </si>
  <si>
    <t>GCPJ - ENCERRADO</t>
  </si>
  <si>
    <t>1400206086</t>
  </si>
  <si>
    <t>09.406.501/0001-47</t>
  </si>
  <si>
    <t>0000606-63.2014.8.26.0543</t>
  </si>
  <si>
    <t>ENCERRADO</t>
  </si>
  <si>
    <t>1400155660</t>
  </si>
  <si>
    <t>10.969.560/0001-02</t>
  </si>
  <si>
    <t>1002831-92.2014.8.26.0008</t>
  </si>
  <si>
    <t>SUSPENSO ACORDO</t>
  </si>
  <si>
    <t>1400153473</t>
  </si>
  <si>
    <t>13.780.004/0001-81</t>
  </si>
  <si>
    <t>1002834-47.2014.8.26.0008</t>
  </si>
  <si>
    <t>ENCERRADO</t>
  </si>
  <si>
    <t>1400176732</t>
  </si>
  <si>
    <t>16.757.600/0001-39</t>
  </si>
  <si>
    <t>1002648-21.2014.8.26.0009</t>
  </si>
  <si>
    <t>SUSPENSO IRRECUPERÁVEL</t>
  </si>
  <si>
    <t>1400358909</t>
  </si>
  <si>
    <t>567.150.999-87</t>
  </si>
  <si>
    <t>1003665-13.2014.8.26.0003</t>
  </si>
  <si>
    <t>SUSPENSO IRRECUPERÁVEL</t>
  </si>
  <si>
    <t>1400116321</t>
  </si>
  <si>
    <t>03.630.570/0001-53</t>
  </si>
  <si>
    <t>1003255-52.2014.8.26.0003</t>
  </si>
  <si>
    <t>SUSPENSO IRRECUPERÁVEL</t>
  </si>
  <si>
    <t>1400217940</t>
  </si>
  <si>
    <t>07.770.427/0001-18</t>
  </si>
  <si>
    <t>1001250-82.2014.8.26.0609</t>
  </si>
  <si>
    <t>ATIVO</t>
  </si>
  <si>
    <t>1400130057</t>
  </si>
  <si>
    <t>07.770.427/0001-18</t>
  </si>
  <si>
    <t>1001172-88.2014.8.26.0609</t>
  </si>
  <si>
    <t>ATIVO</t>
  </si>
  <si>
    <t>028.027.081-04</t>
  </si>
  <si>
    <t>ATIVO</t>
  </si>
  <si>
    <t>1400116325</t>
  </si>
  <si>
    <t>11.962.148/0001-23</t>
  </si>
  <si>
    <t>1008291-78.2014.8.26.0002</t>
  </si>
  <si>
    <t>SUSPENSO IRRECUPERÁVEL</t>
  </si>
  <si>
    <t>1400189527</t>
  </si>
  <si>
    <t>07.305.784/0001-05</t>
  </si>
  <si>
    <t>1015040-14.2014.8.26.0002</t>
  </si>
  <si>
    <t>ATIVO</t>
  </si>
  <si>
    <t>304.307.548-09</t>
  </si>
  <si>
    <t>3014300-29.2013.8.26.0302</t>
  </si>
  <si>
    <t>ATIVO</t>
  </si>
  <si>
    <t>1400229978</t>
  </si>
  <si>
    <t>01.559.474/0001-39</t>
  </si>
  <si>
    <t>1039924-07.2014.8.26.0100</t>
  </si>
  <si>
    <t>SUSPENSO IRRECUPERÁVEL</t>
  </si>
  <si>
    <t>1400477432</t>
  </si>
  <si>
    <t>12.256.510/0001-03</t>
  </si>
  <si>
    <t>1003666-95.2014.8.26.0003</t>
  </si>
  <si>
    <t>ATIVO</t>
  </si>
  <si>
    <t>073.519.008-92</t>
  </si>
  <si>
    <t>0074417-61.2013.8.26.0100</t>
  </si>
  <si>
    <t>ATIVO</t>
  </si>
  <si>
    <t>420.270.658-73</t>
  </si>
  <si>
    <t>0000856-67.2014.8.26.0100</t>
  </si>
  <si>
    <t>ATIVO</t>
  </si>
  <si>
    <t>705.734.766-91</t>
  </si>
  <si>
    <t>1242/2013</t>
  </si>
  <si>
    <t>ATIVO</t>
  </si>
  <si>
    <t>284.967.188-07</t>
  </si>
  <si>
    <t>336/2013</t>
  </si>
  <si>
    <t>ATIVO</t>
  </si>
  <si>
    <t>07.286.050/0001-26</t>
  </si>
  <si>
    <t>00024298320135020201</t>
  </si>
  <si>
    <t>ATIVO</t>
  </si>
  <si>
    <t>1400142775</t>
  </si>
  <si>
    <t>14.245.072/0001-03</t>
  </si>
  <si>
    <t>1023423-75.2014.8.26.0100</t>
  </si>
  <si>
    <t>SUSPENSO ACORDO</t>
  </si>
  <si>
    <t>1400142775</t>
  </si>
  <si>
    <t>14.245.072/0001-03</t>
  </si>
  <si>
    <t>1003763-79.2022.8.26.0047</t>
  </si>
  <si>
    <t>ENCERRADO</t>
  </si>
  <si>
    <t>264.476.304-53</t>
  </si>
  <si>
    <t>0000990-94.2014.8.26.0100</t>
  </si>
  <si>
    <t>ATIVO</t>
  </si>
  <si>
    <t>269.236.268-38</t>
  </si>
  <si>
    <t>0074163-88.2013.8.26.0100</t>
  </si>
  <si>
    <t>ATIVO</t>
  </si>
  <si>
    <t>142.897.728-70</t>
  </si>
  <si>
    <t>0074730-22.2013.8.26.0100</t>
  </si>
  <si>
    <t>ATIVO</t>
  </si>
  <si>
    <t>380.439.124-91</t>
  </si>
  <si>
    <t>0044052-18.2013.8.26.0005</t>
  </si>
  <si>
    <t>ATIVO</t>
  </si>
  <si>
    <t>305.654.618-42</t>
  </si>
  <si>
    <t>0076132-41.2013.8.26.0100</t>
  </si>
  <si>
    <t>ATIVO</t>
  </si>
  <si>
    <t>094.523.638-78</t>
  </si>
  <si>
    <t>0001129-46.2014.8.26.0100</t>
  </si>
  <si>
    <t>ATIVO</t>
  </si>
  <si>
    <t>1400278508</t>
  </si>
  <si>
    <t>859.020.808-78</t>
  </si>
  <si>
    <t>1002805-88.2014.8.26.0010</t>
  </si>
  <si>
    <t>SUSPENSO IRRECUPERÁVEL</t>
  </si>
  <si>
    <t>1400176710</t>
  </si>
  <si>
    <t>18.058.331/0001-48</t>
  </si>
  <si>
    <t>1003418-14.2014.8.26.0009</t>
  </si>
  <si>
    <t>ATIVO</t>
  </si>
  <si>
    <t>1400299845</t>
  </si>
  <si>
    <t>17.369.709/0001-61</t>
  </si>
  <si>
    <t>1007105-05.2014.8.26.0007</t>
  </si>
  <si>
    <t>SUSPENSO IRRECUPERÁVEL</t>
  </si>
  <si>
    <t>1400210068</t>
  </si>
  <si>
    <t>09.474.548/0001-48</t>
  </si>
  <si>
    <t>1005222-35.2014.8.26.0003</t>
  </si>
  <si>
    <t>ATIVO</t>
  </si>
  <si>
    <t>1400210072</t>
  </si>
  <si>
    <t>300.618.038-04</t>
  </si>
  <si>
    <t>1005064-77.2014.8.26.0003</t>
  </si>
  <si>
    <t>SUSPENSO IRRECUPERÁVEL - RETORNO PARA AT</t>
  </si>
  <si>
    <t>1400299794</t>
  </si>
  <si>
    <t>04.595.751/0001-59</t>
  </si>
  <si>
    <t>1002965-22.2014.8.26.0008</t>
  </si>
  <si>
    <t>ATIVO</t>
  </si>
  <si>
    <t>1400116334</t>
  </si>
  <si>
    <t>56.940.943/0001-59</t>
  </si>
  <si>
    <t>1001047-74.2014.8.26.0010</t>
  </si>
  <si>
    <t>ENCERRADO</t>
  </si>
  <si>
    <t>1400142610</t>
  </si>
  <si>
    <t>11.508.014/0001-37</t>
  </si>
  <si>
    <t>1001701-26.2014.8.26.0248</t>
  </si>
  <si>
    <t>SUSPENSO IRRECUPERÁVEL</t>
  </si>
  <si>
    <t>1400174473</t>
  </si>
  <si>
    <t>56.870.959/0001-32</t>
  </si>
  <si>
    <t>1004183-94.2014.8.26.0005</t>
  </si>
  <si>
    <t>SUSPENSO IRRECUPERÁVEL - RETORNO PARA AT</t>
  </si>
  <si>
    <t>1400647363</t>
  </si>
  <si>
    <t>00.324.005/0001-70</t>
  </si>
  <si>
    <t>1006569-97.2014.8.26.0005</t>
  </si>
  <si>
    <t>ATIVO</t>
  </si>
  <si>
    <t>1400174720</t>
  </si>
  <si>
    <t>134.638.608-05</t>
  </si>
  <si>
    <t>1013340-03.2014.8.26.0002</t>
  </si>
  <si>
    <t>SUSPENSO IRRECUPERÁVEL</t>
  </si>
  <si>
    <t>1400209966</t>
  </si>
  <si>
    <t>022.657.228-55</t>
  </si>
  <si>
    <t>1005049-11.2014.8.26.0003</t>
  </si>
  <si>
    <t>ATIVO</t>
  </si>
  <si>
    <t>1400670038</t>
  </si>
  <si>
    <t>01.915.221/0001-52</t>
  </si>
  <si>
    <t>1004687-03.2014.8.26.0005</t>
  </si>
  <si>
    <t>SUSPENSO IRRECUPERÁVEL</t>
  </si>
  <si>
    <t>1400355939</t>
  </si>
  <si>
    <t>182.620.478-42</t>
  </si>
  <si>
    <t>1018198-80.2014.8.26.0001</t>
  </si>
  <si>
    <t>SUSPENSO IRRECUPERÁVEL</t>
  </si>
  <si>
    <t>220.645.958-21</t>
  </si>
  <si>
    <t>0001705-39.2014.8.26.0100</t>
  </si>
  <si>
    <t>ATIVO</t>
  </si>
  <si>
    <t>1400209944</t>
  </si>
  <si>
    <t>334.126.948-78</t>
  </si>
  <si>
    <t>0002976-64.2014.8.26.0268</t>
  </si>
  <si>
    <t>ENCERRADO</t>
  </si>
  <si>
    <t>1400210057</t>
  </si>
  <si>
    <t>295.955.118-46</t>
  </si>
  <si>
    <t>1013389-44.2014.8.26.0002</t>
  </si>
  <si>
    <t>ENCERRADO</t>
  </si>
  <si>
    <t>1400210057</t>
  </si>
  <si>
    <t>295.955.118-46</t>
  </si>
  <si>
    <t xml:space="preserve"> 0027572-32.2017.8.26.0002</t>
  </si>
  <si>
    <t>ENCERRADO</t>
  </si>
  <si>
    <t>1400174541</t>
  </si>
  <si>
    <t>43.155.720/0001-39</t>
  </si>
  <si>
    <t>1001722-37.2014.8.26.0010</t>
  </si>
  <si>
    <t>ATIVO</t>
  </si>
  <si>
    <t>1400174541</t>
  </si>
  <si>
    <t>60.746.948/0001-12</t>
  </si>
  <si>
    <t>1001725-21.2016.8.26.0010/01</t>
  </si>
  <si>
    <t>SUSPENSO IRRECUPERÁVEL</t>
  </si>
  <si>
    <t>1400174541</t>
  </si>
  <si>
    <t>43.155.720/0001-39</t>
  </si>
  <si>
    <t>1001725-21.2016.8.26.0010</t>
  </si>
  <si>
    <t>SUSPENSO IRRECUPERÁVEL</t>
  </si>
  <si>
    <t>1400174712</t>
  </si>
  <si>
    <t>02.578.566/0001-20</t>
  </si>
  <si>
    <t>1027983-60.2014.8.26.0100</t>
  </si>
  <si>
    <t>SUSPENSO IRRECUPERÁVEL</t>
  </si>
  <si>
    <t>1400602139</t>
  </si>
  <si>
    <t>09.430.201/0001-01</t>
  </si>
  <si>
    <t>1004234-96.2014.8.26.0008</t>
  </si>
  <si>
    <t>SUSPENSO IRRECUPERÁVEL</t>
  </si>
  <si>
    <t>1400174575</t>
  </si>
  <si>
    <t>53.468.989/0001-29</t>
  </si>
  <si>
    <t>1002357-32.2014.8.26.0361</t>
  </si>
  <si>
    <t>SUSPENSO ACORDO</t>
  </si>
  <si>
    <t>1400199156</t>
  </si>
  <si>
    <t>03.408.657/0001-80</t>
  </si>
  <si>
    <t>1024577-31.2014.8.26.0100</t>
  </si>
  <si>
    <t>SUSPENSO IRRECUPERÁVEL</t>
  </si>
  <si>
    <t>1400366258</t>
  </si>
  <si>
    <t>417.752.018-72</t>
  </si>
  <si>
    <t>1010523-60.2014.8.26.0003</t>
  </si>
  <si>
    <t>SUSPENSO IRRECUPERÁVEL</t>
  </si>
  <si>
    <t>1400174565</t>
  </si>
  <si>
    <t>06.354.182/0001-85</t>
  </si>
  <si>
    <t>1002370-31.2014.8.26.0361</t>
  </si>
  <si>
    <t>ENCERRADO</t>
  </si>
  <si>
    <t>1400210053</t>
  </si>
  <si>
    <t>275.837.178-25</t>
  </si>
  <si>
    <t>1004275-63.2014.8.26.0008</t>
  </si>
  <si>
    <t>SUSPENSO IRRECUPERÁVEL</t>
  </si>
  <si>
    <t>1400338339</t>
  </si>
  <si>
    <t>08.787.825/0001-00</t>
  </si>
  <si>
    <t>1013117-13.2014.8.26.0564</t>
  </si>
  <si>
    <t>SUSPENSO IRRECUPERÁVEL</t>
  </si>
  <si>
    <t>1400240437</t>
  </si>
  <si>
    <t>08.787.825/0001-00</t>
  </si>
  <si>
    <t>1008957-42.2014.8.26.0564</t>
  </si>
  <si>
    <t>SUSPENSO IRRECUPERÁVEL</t>
  </si>
  <si>
    <t>1400209947</t>
  </si>
  <si>
    <t>14.094.097/0001-53</t>
  </si>
  <si>
    <t>0000382-69.2014.8.26.0012</t>
  </si>
  <si>
    <t>ATIVO</t>
  </si>
  <si>
    <t>1400209947</t>
  </si>
  <si>
    <t>60.746.948/0001-12</t>
  </si>
  <si>
    <t>1000260-97.2018.8.26.0012</t>
  </si>
  <si>
    <t>ATIVO</t>
  </si>
  <si>
    <t>1400174510</t>
  </si>
  <si>
    <t>12.010.577/0001-63</t>
  </si>
  <si>
    <t>1003324-66.2014.8.26.0009</t>
  </si>
  <si>
    <t>SUSPENSO IRRECUPERÁVEL</t>
  </si>
  <si>
    <t>1400107883</t>
  </si>
  <si>
    <t>13.180.276/0001-40</t>
  </si>
  <si>
    <t>1005929-19.2014.8.26.0224</t>
  </si>
  <si>
    <t>SUSPENSO IRRECUPERÁVEL</t>
  </si>
  <si>
    <t>1400189362</t>
  </si>
  <si>
    <t>00.784.848/0001-59</t>
  </si>
  <si>
    <t>0001429-37.2014.8.26.0543</t>
  </si>
  <si>
    <t>GCPJ - ENCERRADO</t>
  </si>
  <si>
    <t>1500117416</t>
  </si>
  <si>
    <t>664.962.848-49</t>
  </si>
  <si>
    <t>1013460-46.2014.8.26.0002</t>
  </si>
  <si>
    <t>SUSPENSO IRRECUPERÁVEL</t>
  </si>
  <si>
    <t>1500117416</t>
  </si>
  <si>
    <t>60.746.948/0001-12</t>
  </si>
  <si>
    <t>1042639-25.2014.8.26.0002</t>
  </si>
  <si>
    <t>SUSPENSO IRRECUPERÁVEL</t>
  </si>
  <si>
    <t>1400174530</t>
  </si>
  <si>
    <t>54.268.438/0001-84</t>
  </si>
  <si>
    <t>1012729-50.2014.8.26.0002</t>
  </si>
  <si>
    <t>EXTINTO - ACORDO</t>
  </si>
  <si>
    <t>1400184734</t>
  </si>
  <si>
    <t>03.730.046/0001-54</t>
  </si>
  <si>
    <t>1028774-29.2014.8.26.0100</t>
  </si>
  <si>
    <t>ATIVO</t>
  </si>
  <si>
    <t>1400174726</t>
  </si>
  <si>
    <t>09.201.753/0001-30</t>
  </si>
  <si>
    <t>1003582-85.2014.8.26.0006</t>
  </si>
  <si>
    <t>SUSPENSO IRRECUPERÁVEL</t>
  </si>
  <si>
    <t>1400176723</t>
  </si>
  <si>
    <t>08.377.379/0001-65</t>
  </si>
  <si>
    <t>1005200-74.2014.8.26.0003</t>
  </si>
  <si>
    <t>ENCERRADO</t>
  </si>
  <si>
    <t>1400355943</t>
  </si>
  <si>
    <t>12.069.185/0001-70</t>
  </si>
  <si>
    <t>1005018-81.2014.8.26.0361</t>
  </si>
  <si>
    <t>ENCERRADO</t>
  </si>
  <si>
    <t>1400174509</t>
  </si>
  <si>
    <t>64.724.586/0001-10</t>
  </si>
  <si>
    <t>1001694-93.2014.8.26.0099</t>
  </si>
  <si>
    <t>SUSPENSO IRRECUPERÁVEL</t>
  </si>
  <si>
    <t>1400174509</t>
  </si>
  <si>
    <t>64.724.586/0001-10</t>
  </si>
  <si>
    <t>1400174509</t>
  </si>
  <si>
    <t>142.553.288-89</t>
  </si>
  <si>
    <t>0000439-68.2024.8.26.0099</t>
  </si>
  <si>
    <t>1400199334</t>
  </si>
  <si>
    <t>06.321.529/0001-93</t>
  </si>
  <si>
    <t>1003271-85.2014.8.26.0009</t>
  </si>
  <si>
    <t>SUSPENSO IRRECUPERÁVEL</t>
  </si>
  <si>
    <t>1400199334</t>
  </si>
  <si>
    <t>06.321.529/0001-93</t>
  </si>
  <si>
    <t>5005574-83.2019.8.13.0625</t>
  </si>
  <si>
    <t>ENCERRADO</t>
  </si>
  <si>
    <t>1400670028</t>
  </si>
  <si>
    <t>04.049.387/0001-21</t>
  </si>
  <si>
    <t>1003417-29.2014.8.26.0009</t>
  </si>
  <si>
    <t>SUSPENSO IRRECUPERÁVEL</t>
  </si>
  <si>
    <t>1400670028</t>
  </si>
  <si>
    <t>04.049.387/0001-21</t>
  </si>
  <si>
    <t>2216011-04.2014.8.26.0000</t>
  </si>
  <si>
    <t>SUSPENSO IRRECUPERÁVEL</t>
  </si>
  <si>
    <t>1400229970</t>
  </si>
  <si>
    <t>10.306.945/0001-90</t>
  </si>
  <si>
    <t>1039913-75.2014.8.26.0100</t>
  </si>
  <si>
    <t>ATIVO</t>
  </si>
  <si>
    <t>106.379.438-21</t>
  </si>
  <si>
    <t>3005550-25.2013.8.26.0565</t>
  </si>
  <si>
    <t>ATIVO</t>
  </si>
  <si>
    <t>838.629.608-97</t>
  </si>
  <si>
    <t>0004686-41.2014.8.26.0100</t>
  </si>
  <si>
    <t>ATIVO</t>
  </si>
  <si>
    <t>104.228.518-76</t>
  </si>
  <si>
    <t>0004322-69.2014.8.26.0100</t>
  </si>
  <si>
    <t>ATIVO</t>
  </si>
  <si>
    <t>1600228144</t>
  </si>
  <si>
    <t>61.052.940/0001-19</t>
  </si>
  <si>
    <t>0043877-64.2012.8.26.0100</t>
  </si>
  <si>
    <t>ATIVO</t>
  </si>
  <si>
    <t>1600228144</t>
  </si>
  <si>
    <t>61.052.940/0001-19</t>
  </si>
  <si>
    <t>ATIVO</t>
  </si>
  <si>
    <t>1600228144</t>
  </si>
  <si>
    <t>61.052.940/0001-19</t>
  </si>
  <si>
    <t>0052437-53.2016.8.26.0100</t>
  </si>
  <si>
    <t>ATIVO</t>
  </si>
  <si>
    <t>471.106.195-91</t>
  </si>
  <si>
    <t>0001132-64.2014.8.26.0564</t>
  </si>
  <si>
    <t>ATIVO</t>
  </si>
  <si>
    <t>334.152.468-17</t>
  </si>
  <si>
    <t>0001126-91.2014.8.26.0100</t>
  </si>
  <si>
    <t>ATIVO</t>
  </si>
  <si>
    <t>309.315.918-05</t>
  </si>
  <si>
    <t>0076402-65.2013.8.26.0100</t>
  </si>
  <si>
    <t>ATIVO</t>
  </si>
  <si>
    <t>124.108.868-33</t>
  </si>
  <si>
    <t>0076248-47.2013.8.26.0100</t>
  </si>
  <si>
    <t>ATIVO</t>
  </si>
  <si>
    <t>042.172.469-27</t>
  </si>
  <si>
    <t>0076196-51.2013.8.26.0100</t>
  </si>
  <si>
    <t>ATIVO</t>
  </si>
  <si>
    <t>263.982.908-44</t>
  </si>
  <si>
    <t>0005942-19.2014.8.26.0100</t>
  </si>
  <si>
    <t>ATIVO</t>
  </si>
  <si>
    <t>1400311778</t>
  </si>
  <si>
    <t>015.958.329-20</t>
  </si>
  <si>
    <t>1021332-12.2014.8.26.0100</t>
  </si>
  <si>
    <t>ENCERRADO</t>
  </si>
  <si>
    <t>048.422.708-45</t>
  </si>
  <si>
    <t>0001831-89.2014.8.26.0100</t>
  </si>
  <si>
    <t>ATIVO</t>
  </si>
  <si>
    <t>000733633000109</t>
  </si>
  <si>
    <t>0076677-14.2013.8.26.0100</t>
  </si>
  <si>
    <t>ATIVO</t>
  </si>
  <si>
    <t>294.013.928-89</t>
  </si>
  <si>
    <t>0076130-71.2013.8.26.0100</t>
  </si>
  <si>
    <t>ATIVO</t>
  </si>
  <si>
    <t>004.239.288-80</t>
  </si>
  <si>
    <t>0001899-39.2014.8.26.0100</t>
  </si>
  <si>
    <t>ATIVO</t>
  </si>
  <si>
    <t>1400332872</t>
  </si>
  <si>
    <t>148.593.558-06</t>
  </si>
  <si>
    <t>1008630-34.2014.8.26.0003</t>
  </si>
  <si>
    <t>ATIVO</t>
  </si>
  <si>
    <t>1400332872</t>
  </si>
  <si>
    <t>60.746.948/0001-12</t>
  </si>
  <si>
    <t>2195917-30.2017.8.26.0000</t>
  </si>
  <si>
    <t>SUSPENSO ACORDO</t>
  </si>
  <si>
    <t>1400209958</t>
  </si>
  <si>
    <t>10.442.972/0001-90</t>
  </si>
  <si>
    <t>1012969-39.2014.8.26.0002</t>
  </si>
  <si>
    <t>ATIVO</t>
  </si>
  <si>
    <t>1400174515</t>
  </si>
  <si>
    <t>69.276.533/0001-05</t>
  </si>
  <si>
    <t>1008511-79.2014.8.26.0001</t>
  </si>
  <si>
    <t>SUSPENSO IRRECUPERÁVEL</t>
  </si>
  <si>
    <t>1400174515</t>
  </si>
  <si>
    <t>69.276.533/0001-05</t>
  </si>
  <si>
    <t>1013992-40.2019.8.26.0068</t>
  </si>
  <si>
    <t>ENCERRADO</t>
  </si>
  <si>
    <t>1400174515</t>
  </si>
  <si>
    <t>60.746.948/0001-12</t>
  </si>
  <si>
    <t>1002288-03.2020.8.26.0001</t>
  </si>
  <si>
    <t>ENCERRADO</t>
  </si>
  <si>
    <t>677.122.400-78</t>
  </si>
  <si>
    <t>0002180-92.2014.8.26.0100</t>
  </si>
  <si>
    <t>ATIVO</t>
  </si>
  <si>
    <t>001.341.098-99</t>
  </si>
  <si>
    <t>0002050-05.2014.8.26.0100</t>
  </si>
  <si>
    <t>ATIVO</t>
  </si>
  <si>
    <t>1400174685</t>
  </si>
  <si>
    <t>13.021.176/0001-71</t>
  </si>
  <si>
    <t>1001013-92.2014.8.26.0271</t>
  </si>
  <si>
    <t>ATIVO</t>
  </si>
  <si>
    <t>1400220054</t>
  </si>
  <si>
    <t>05.493.874/0001-41</t>
  </si>
  <si>
    <t>1006277-21.2014.8.26.0003</t>
  </si>
  <si>
    <t>SUSPENSO IRRECUPERÁVEL</t>
  </si>
  <si>
    <t>1400147782</t>
  </si>
  <si>
    <t>04.760.522/0001-42</t>
  </si>
  <si>
    <t>1001963-25.2014.8.26.0361</t>
  </si>
  <si>
    <t>SUSPENSO IRRECUPERÁVEL</t>
  </si>
  <si>
    <t>1400147782.</t>
  </si>
  <si>
    <t>60.746.948/0001-12</t>
  </si>
  <si>
    <t>0010329-58.2007.8.26.0606</t>
  </si>
  <si>
    <t>ENCERRADO</t>
  </si>
  <si>
    <t>1400147782..</t>
  </si>
  <si>
    <t>60.746.948/0001-12</t>
  </si>
  <si>
    <t>1018410-53.2014.8.26.0405</t>
  </si>
  <si>
    <t>ENCERRADO</t>
  </si>
  <si>
    <t>1400287617</t>
  </si>
  <si>
    <t>06.321.529/0001-93</t>
  </si>
  <si>
    <t>1005329-61.2014.8.26.0009</t>
  </si>
  <si>
    <t>SUSPENSO IRRECUPERÁVEL</t>
  </si>
  <si>
    <t>1400142759</t>
  </si>
  <si>
    <t>010.307.928-95</t>
  </si>
  <si>
    <t>1023383-93.2014.8.26.0100</t>
  </si>
  <si>
    <t>ENCERRADO</t>
  </si>
  <si>
    <t>1400332881</t>
  </si>
  <si>
    <t>04.049.387/0001-21</t>
  </si>
  <si>
    <t>1005346-97.2014.8.26.0009</t>
  </si>
  <si>
    <t>ATIVO</t>
  </si>
  <si>
    <t>1400218176</t>
  </si>
  <si>
    <t>11.088.881/0001-60</t>
  </si>
  <si>
    <t>1006299-79.2014.8.26.0003</t>
  </si>
  <si>
    <t>SUSPENSO IRRECUPERÁVEL</t>
  </si>
  <si>
    <t>251.721.068-39</t>
  </si>
  <si>
    <t>0002181-77.2014.8.26.0100</t>
  </si>
  <si>
    <t>ATIVO</t>
  </si>
  <si>
    <t>134.871.938-92</t>
  </si>
  <si>
    <t>0002554-11.2014.8.26.0100</t>
  </si>
  <si>
    <t>ATIVO</t>
  </si>
  <si>
    <t>1400301711</t>
  </si>
  <si>
    <t>64.499.783/0001-82</t>
  </si>
  <si>
    <t>1002264-17.2014.8.26.0152</t>
  </si>
  <si>
    <t>SUSPENSO IRRECUPERÁVEL</t>
  </si>
  <si>
    <t>1400301674</t>
  </si>
  <si>
    <t>17.788.342/0001-10</t>
  </si>
  <si>
    <t>0002759-25.2014.8.26.0299</t>
  </si>
  <si>
    <t>SUSPENSO IRRECUPERÁVEL</t>
  </si>
  <si>
    <t>142.337.678-12</t>
  </si>
  <si>
    <t>0001149-31.2014.8.26.0005</t>
  </si>
  <si>
    <t>ATIVO</t>
  </si>
  <si>
    <t>1400299892</t>
  </si>
  <si>
    <t>16.848.476/0001-17</t>
  </si>
  <si>
    <t>1003840-86.2014.8.26.0009</t>
  </si>
  <si>
    <t>SUSPENSO IRRECUPERÁVEL</t>
  </si>
  <si>
    <t>1400167992</t>
  </si>
  <si>
    <t>51.010.569/0001-79</t>
  </si>
  <si>
    <t>1005068-17.2014.8.26.0003</t>
  </si>
  <si>
    <t>SUSPENSO IRRECUPERÁVEL</t>
  </si>
  <si>
    <t>1400278423</t>
  </si>
  <si>
    <t>375.587.888-70</t>
  </si>
  <si>
    <t>1009680-53.2014.8.26.0405</t>
  </si>
  <si>
    <t>ENCERRADO</t>
  </si>
  <si>
    <t>1400116346</t>
  </si>
  <si>
    <t>10.206.268/0001-38</t>
  </si>
  <si>
    <t>1001547-57.2014.8.26.0361</t>
  </si>
  <si>
    <t>SUSPENSO IRRECUPERÁVEL</t>
  </si>
  <si>
    <t>1400301621</t>
  </si>
  <si>
    <t>377.187.578-11</t>
  </si>
  <si>
    <t>1016372-16.2014.8.26.0002</t>
  </si>
  <si>
    <t>ATIVO</t>
  </si>
  <si>
    <t>1400230039</t>
  </si>
  <si>
    <t>60.746.948/0001-12</t>
  </si>
  <si>
    <t>1007141-59.2014.8.26.0003</t>
  </si>
  <si>
    <t>SUSPENSO IRRECUPERÁVEL</t>
  </si>
  <si>
    <t>1400230039</t>
  </si>
  <si>
    <t>60.746.948/0001-12</t>
  </si>
  <si>
    <t>1008395-52.2023.8.26.0003</t>
  </si>
  <si>
    <t>ATIVO</t>
  </si>
  <si>
    <t>1400218135</t>
  </si>
  <si>
    <t>05.867.898/0001-13</t>
  </si>
  <si>
    <t>1034316-28.2014.8.26.0100</t>
  </si>
  <si>
    <t>SUSPENSO ACORDO</t>
  </si>
  <si>
    <t>1400218142</t>
  </si>
  <si>
    <t>05.867.879/0001-97</t>
  </si>
  <si>
    <t>1034302-44.2014.8.26.0100</t>
  </si>
  <si>
    <t>ENCERRADO</t>
  </si>
  <si>
    <t>1400446713</t>
  </si>
  <si>
    <t>035.725.348-52</t>
  </si>
  <si>
    <t>1037734-74.2014.8.26.0002</t>
  </si>
  <si>
    <t>ATIVO</t>
  </si>
  <si>
    <t>142.897.728-70</t>
  </si>
  <si>
    <t>0003765-82.2014.8.26.0100</t>
  </si>
  <si>
    <t>ATIVO</t>
  </si>
  <si>
    <t>1400301698</t>
  </si>
  <si>
    <t>677.730.105-44</t>
  </si>
  <si>
    <t>1002040-20.2014.8.26.0010</t>
  </si>
  <si>
    <t>SUSPENSO ACORDO</t>
  </si>
  <si>
    <t>1400356114</t>
  </si>
  <si>
    <t>91.172.410/0019-0</t>
  </si>
  <si>
    <t>1002612-73.2014.8.26.0010</t>
  </si>
  <si>
    <t>ENCERRADO</t>
  </si>
  <si>
    <t>1400332844</t>
  </si>
  <si>
    <t>179.571.208-22</t>
  </si>
  <si>
    <t>1021531-37.2014.8.26.0002</t>
  </si>
  <si>
    <t>SUSPENSO ACORDO</t>
  </si>
  <si>
    <t>095.923.298-26</t>
  </si>
  <si>
    <t>0004206-63.2014.8.26.0100</t>
  </si>
  <si>
    <t>ATIVO</t>
  </si>
  <si>
    <t>094.933.058-21</t>
  </si>
  <si>
    <t>0003201-06.2014.8.265.0100</t>
  </si>
  <si>
    <t>ATIVO</t>
  </si>
  <si>
    <t>1400220050</t>
  </si>
  <si>
    <t>10.860.610/0001-19</t>
  </si>
  <si>
    <t>1034775-30.2014.8.26.0100</t>
  </si>
  <si>
    <t>SUSPENSO IRRECUPERÁVEL</t>
  </si>
  <si>
    <t>1400338426</t>
  </si>
  <si>
    <t>08.175.158/0001-04</t>
  </si>
  <si>
    <t>1027399-93.2014.8.26.0002</t>
  </si>
  <si>
    <t>SUSPENSO IRRECUPERÁVEL</t>
  </si>
  <si>
    <t>1400338426</t>
  </si>
  <si>
    <t>08.175.158/0001-04</t>
  </si>
  <si>
    <t>2340218-60.2023.8.26.0000</t>
  </si>
  <si>
    <t>ENCERRADO</t>
  </si>
  <si>
    <t>1400338426</t>
  </si>
  <si>
    <t>08.175.158/0001-04</t>
  </si>
  <si>
    <t>2194877-66.2024.8.26.0000</t>
  </si>
  <si>
    <t>ATIVO</t>
  </si>
  <si>
    <t>1400311962</t>
  </si>
  <si>
    <t>148.968.878-16</t>
  </si>
  <si>
    <t>1026478-37.2014.8.26.0002</t>
  </si>
  <si>
    <t>SUSPENSO IRRECUPERÁVEL</t>
  </si>
  <si>
    <t>1400477428</t>
  </si>
  <si>
    <t>860.087.205-71</t>
  </si>
  <si>
    <t>1010528-82.2014.8.26.0003</t>
  </si>
  <si>
    <t>SUSPENSO IRRECUPERÁVEL</t>
  </si>
  <si>
    <t>1400332952</t>
  </si>
  <si>
    <t>18.156.983/0001-05</t>
  </si>
  <si>
    <t>1009946-82.2014.8.26.0003</t>
  </si>
  <si>
    <t>SUSPENSO IRRECUPERÁVEL</t>
  </si>
  <si>
    <t>1400477388</t>
  </si>
  <si>
    <t>18.156.983/0001-05</t>
  </si>
  <si>
    <t>1012607-34.2014.8.26.0003</t>
  </si>
  <si>
    <t>SUSPENSO IRRECUPERÁVEL</t>
  </si>
  <si>
    <t>1400301812</t>
  </si>
  <si>
    <t>062.468.738-47</t>
  </si>
  <si>
    <t>1006080-21.2014.8.26.0309</t>
  </si>
  <si>
    <t>ATIVO</t>
  </si>
  <si>
    <t>1400332891</t>
  </si>
  <si>
    <t>048.076.518-97</t>
  </si>
  <si>
    <t>1006594-71.2014.8.26.0309</t>
  </si>
  <si>
    <t>ENCERRADO</t>
  </si>
  <si>
    <t>1400332858</t>
  </si>
  <si>
    <t>121.366.488-88</t>
  </si>
  <si>
    <t>1008185-16.2014.8.26.0003</t>
  </si>
  <si>
    <t>SUSPENSO IRRECUPERÁVEL</t>
  </si>
  <si>
    <t>1400278476</t>
  </si>
  <si>
    <t>01.112.935/0001-22</t>
  </si>
  <si>
    <t>1006654-44.2014.8.26.0309</t>
  </si>
  <si>
    <t>ATIVO</t>
  </si>
  <si>
    <t>615.027.583-34</t>
  </si>
  <si>
    <t>0006035-79.2014.8.26.0100</t>
  </si>
  <si>
    <t>ATIVO</t>
  </si>
  <si>
    <t>134.261.388-08</t>
  </si>
  <si>
    <t>0006139-71.2014.8.26.0100</t>
  </si>
  <si>
    <t>ATIVO</t>
  </si>
  <si>
    <t>118.913.318-09</t>
  </si>
  <si>
    <t>0006355-32.2014.8.26.0100</t>
  </si>
  <si>
    <t>ATIVO</t>
  </si>
  <si>
    <t>312.648.978-80</t>
  </si>
  <si>
    <t>0006253-10.2014.8.26.0100</t>
  </si>
  <si>
    <t>ATIVO</t>
  </si>
  <si>
    <t>960.646.506-30</t>
  </si>
  <si>
    <t>ATIVO</t>
  </si>
  <si>
    <t>118.690.558-10</t>
  </si>
  <si>
    <t>0007250-90.2014.8.26.0100</t>
  </si>
  <si>
    <t>ATIVO</t>
  </si>
  <si>
    <t>677.122.400-78</t>
  </si>
  <si>
    <t>0006495-66.2014.8.26.0100</t>
  </si>
  <si>
    <t>ATIVO</t>
  </si>
  <si>
    <t>14002825090</t>
  </si>
  <si>
    <t>66.665.936/0001-40</t>
  </si>
  <si>
    <t>1005620-61.2014.8.26.0009</t>
  </si>
  <si>
    <t>SUSPENSO IRRECUPERÁVEL</t>
  </si>
  <si>
    <t>14002825090.</t>
  </si>
  <si>
    <t>66.665.936/0001-40</t>
  </si>
  <si>
    <t>1013717-50.2014.8.26.0009-</t>
  </si>
  <si>
    <t>SUSPENSO IRRECUPERÁVEL</t>
  </si>
  <si>
    <t>14002825090..</t>
  </si>
  <si>
    <t>66.665.936/0001-40</t>
  </si>
  <si>
    <t>2262438-20.2018.8.26.0000</t>
  </si>
  <si>
    <t>SUSPENSO IRRECUPERÁVEL</t>
  </si>
  <si>
    <t>1400174579</t>
  </si>
  <si>
    <t>10.273.056/0001-73</t>
  </si>
  <si>
    <t>1001041-60.2014.8.26.0271</t>
  </si>
  <si>
    <t>ENCERRADO</t>
  </si>
  <si>
    <t>1400659755</t>
  </si>
  <si>
    <t>14.066.057/0001-06</t>
  </si>
  <si>
    <t>1009936-34.2014.8.26.0554</t>
  </si>
  <si>
    <t>ATIVO</t>
  </si>
  <si>
    <t>1400260372</t>
  </si>
  <si>
    <t>10.261.948/0001-54</t>
  </si>
  <si>
    <t>1044413-87.2014.8.26.0100</t>
  </si>
  <si>
    <t>ENCERRADO</t>
  </si>
  <si>
    <t>1400282757</t>
  </si>
  <si>
    <t>97.537.277/0001-90</t>
  </si>
  <si>
    <t>1021430-97.2014.8.26.0002</t>
  </si>
  <si>
    <t>SUSPENSO IRRECUPERÁVEL</t>
  </si>
  <si>
    <t>1400301618</t>
  </si>
  <si>
    <t>216.088.028-09</t>
  </si>
  <si>
    <t>1004646-41.2014.8.26.0068</t>
  </si>
  <si>
    <t>SUSPENSO IRRECUPERÁVEL</t>
  </si>
  <si>
    <t>1400301608</t>
  </si>
  <si>
    <t>14.188.268/0001-03</t>
  </si>
  <si>
    <t>1004285-22.2014.8.26.0004</t>
  </si>
  <si>
    <t>SUSPENSO IRRECUPERÁVEL</t>
  </si>
  <si>
    <t>1400246219</t>
  </si>
  <si>
    <t>012646262000107</t>
  </si>
  <si>
    <t>0004678-30.2014.8.26.0176</t>
  </si>
  <si>
    <t>ATIVO</t>
  </si>
  <si>
    <t>1400246219</t>
  </si>
  <si>
    <t>012646262000107</t>
  </si>
  <si>
    <t>2067111-45.2015.8.26.0000</t>
  </si>
  <si>
    <t>ATIVO</t>
  </si>
  <si>
    <t>096.276.378-07</t>
  </si>
  <si>
    <t>0001638-40.2014.8.26.0079</t>
  </si>
  <si>
    <t>ATIVO</t>
  </si>
  <si>
    <t>1400240440</t>
  </si>
  <si>
    <t>10.533.828/0001-69</t>
  </si>
  <si>
    <t>1007155-43.2014.8.26.0003</t>
  </si>
  <si>
    <t>SUSPENSO IRRECUPERÁVEL</t>
  </si>
  <si>
    <t>1400266280</t>
  </si>
  <si>
    <t>10.777.628/0001-51</t>
  </si>
  <si>
    <t>1008331-51.2014.8.26.0005</t>
  </si>
  <si>
    <t>SUSPENSO IRRECUPERÁVEL</t>
  </si>
  <si>
    <t>1400220042</t>
  </si>
  <si>
    <t>72.781.776/0001-05</t>
  </si>
  <si>
    <t>1007056-67.2014.8.26.0005</t>
  </si>
  <si>
    <t>SUSPENSO IRRECUPERÁVEL</t>
  </si>
  <si>
    <t>1400301665</t>
  </si>
  <si>
    <t>15.752.854/0001-00</t>
  </si>
  <si>
    <t>1007179-65.2014.8.26.0005</t>
  </si>
  <si>
    <t>SUSPENSO ACORDO</t>
  </si>
  <si>
    <t>1400218154</t>
  </si>
  <si>
    <t>11.041.079/0001-15</t>
  </si>
  <si>
    <t>1004497-37.2014.8.26.0006</t>
  </si>
  <si>
    <t>SUSPENSO IRRECUPERÁVEL</t>
  </si>
  <si>
    <t>1400260354</t>
  </si>
  <si>
    <t>62.213.475/0001-13</t>
  </si>
  <si>
    <t>1020635-91.2014.8.26.0002</t>
  </si>
  <si>
    <t>SUSPENSO IRRECUPERÁVEL</t>
  </si>
  <si>
    <t>1400260354</t>
  </si>
  <si>
    <t>60.746.948/0001-12</t>
  </si>
  <si>
    <t>1044751-30.2015.8.26.0002</t>
  </si>
  <si>
    <t>ENCERRADO</t>
  </si>
  <si>
    <t>1400311789</t>
  </si>
  <si>
    <t>268.860.188-17</t>
  </si>
  <si>
    <t>1007034-11.2014.8.26.0554</t>
  </si>
  <si>
    <t>SUSPENSO IRRECUPERÁVEL</t>
  </si>
  <si>
    <t>1400301662</t>
  </si>
  <si>
    <t>225.404.768-05</t>
  </si>
  <si>
    <t>1006396-79.2014.8.26.0003</t>
  </si>
  <si>
    <t>SUSPENSO IRRECUPERÁVEL</t>
  </si>
  <si>
    <t>1400299925</t>
  </si>
  <si>
    <t>602.647.800-00</t>
  </si>
  <si>
    <t>1033781-02.2014.8.26.0100</t>
  </si>
  <si>
    <t>ATIVO</t>
  </si>
  <si>
    <t>1400299925</t>
  </si>
  <si>
    <t>602.647.800-00</t>
  </si>
  <si>
    <t>1048572-73.2014.8.26.0100</t>
  </si>
  <si>
    <t>ENCERRADO</t>
  </si>
  <si>
    <t>1400324708</t>
  </si>
  <si>
    <t>02.677.568/0001-77</t>
  </si>
  <si>
    <t>0022080-32.2012.8.26.0100</t>
  </si>
  <si>
    <t>ENCERRADO</t>
  </si>
  <si>
    <t>358.899.648-60</t>
  </si>
  <si>
    <t>0002366-28.2014.8.26.0032</t>
  </si>
  <si>
    <t>ATIVO</t>
  </si>
  <si>
    <t>1400355936</t>
  </si>
  <si>
    <t>107.307.948-14</t>
  </si>
  <si>
    <t>1003537-69.2014.8.26.0010</t>
  </si>
  <si>
    <t>GCPJ - ENCERRADO</t>
  </si>
  <si>
    <t>1400355936</t>
  </si>
  <si>
    <t>60.746.948/0001-12</t>
  </si>
  <si>
    <t>2237670-88.2022.8.26.0000</t>
  </si>
  <si>
    <t>GCPJ - ENCERRADO</t>
  </si>
  <si>
    <t>426.755.885-04</t>
  </si>
  <si>
    <t>0008321-30.2014.8.26.01</t>
  </si>
  <si>
    <t>ATIVO</t>
  </si>
  <si>
    <t>1400218059</t>
  </si>
  <si>
    <t>13.343.648/0001-02</t>
  </si>
  <si>
    <t>1006109-19.2014.8.26.0003</t>
  </si>
  <si>
    <t>ATIVO</t>
  </si>
  <si>
    <t>1400218059</t>
  </si>
  <si>
    <t>60.746.948/0001-12</t>
  </si>
  <si>
    <t>0001453-10.2017.8.26.0010</t>
  </si>
  <si>
    <t>ATIVO</t>
  </si>
  <si>
    <t>1400218059</t>
  </si>
  <si>
    <t>13.343.648/0001-02</t>
  </si>
  <si>
    <t>1002120-81.2014.8.26.0010</t>
  </si>
  <si>
    <t>ATIVO</t>
  </si>
  <si>
    <t>1400301672</t>
  </si>
  <si>
    <t>353.310.418-41</t>
  </si>
  <si>
    <t>1006403-71.2014.8.26.0003</t>
  </si>
  <si>
    <t>SUSPENSO IRRECUPERÁVEL</t>
  </si>
  <si>
    <t>1400301672</t>
  </si>
  <si>
    <t>60.746.948/0001-12</t>
  </si>
  <si>
    <t>1008018-28.2016.8.26.0003</t>
  </si>
  <si>
    <t>ENCERRADO</t>
  </si>
  <si>
    <t>1400301672</t>
  </si>
  <si>
    <t>353.310.418-41</t>
  </si>
  <si>
    <t>0003999-25.2018.8.26.0003</t>
  </si>
  <si>
    <t>EXECUÇÃO DE SUCUMBÊNCIA</t>
  </si>
  <si>
    <t>1400301657</t>
  </si>
  <si>
    <t>953.542.558-72</t>
  </si>
  <si>
    <t>1006400-19.2014.8.26.0003</t>
  </si>
  <si>
    <t>SUSPENSO IRRECUPERÁVEL</t>
  </si>
  <si>
    <t>1400246344</t>
  </si>
  <si>
    <t>10.875.473/0001-96</t>
  </si>
  <si>
    <t>1010897-82.2014.8.26.0001</t>
  </si>
  <si>
    <t>ENCERRADO</t>
  </si>
  <si>
    <t>1400246344</t>
  </si>
  <si>
    <t>10.875.473/0001-96</t>
  </si>
  <si>
    <t>1001111-77.2015.8.26.0001</t>
  </si>
  <si>
    <t>ENCERRADO</t>
  </si>
  <si>
    <t>1400246344</t>
  </si>
  <si>
    <t>10.875.473/0001-96</t>
  </si>
  <si>
    <t>1020477-39.2014.8.26.0001</t>
  </si>
  <si>
    <t>ENCERRADO</t>
  </si>
  <si>
    <t>1400301704</t>
  </si>
  <si>
    <t>11.318.830/0001-88</t>
  </si>
  <si>
    <t>1003951-02.2014.8.26.0161</t>
  </si>
  <si>
    <t>ATIVO</t>
  </si>
  <si>
    <t>1400301704</t>
  </si>
  <si>
    <t>11.318.830/0001-88</t>
  </si>
  <si>
    <t>1006550-11.2014.8.26.0161</t>
  </si>
  <si>
    <t>SUSPENSO IRRECUPERÁVEL</t>
  </si>
  <si>
    <t>1400301706</t>
  </si>
  <si>
    <t>07.687.897/0001-12</t>
  </si>
  <si>
    <t>1003952-84.2014.8.26.0161</t>
  </si>
  <si>
    <t>SUSPENSO IRRECUPERÁVEL</t>
  </si>
  <si>
    <t>1400301652</t>
  </si>
  <si>
    <t>395.964.108-73</t>
  </si>
  <si>
    <t>1004004-80.2014.8.26.0161</t>
  </si>
  <si>
    <t>ATIVO</t>
  </si>
  <si>
    <t>1400301652</t>
  </si>
  <si>
    <t>395.964.108-73</t>
  </si>
  <si>
    <t>1009879-31.2014.8.26.0161</t>
  </si>
  <si>
    <t>ENCERRADO</t>
  </si>
  <si>
    <t>313.921.618-19</t>
  </si>
  <si>
    <t>0006678-37.2014.8.26.0100</t>
  </si>
  <si>
    <t>ATIVO</t>
  </si>
  <si>
    <t>1500107880</t>
  </si>
  <si>
    <t>69.017.960/0001-60</t>
  </si>
  <si>
    <t>1012569-22.2014.8.26.0003</t>
  </si>
  <si>
    <t>ATIVO</t>
  </si>
  <si>
    <t>272.468.468-08</t>
  </si>
  <si>
    <t>0007727-16.2014.8.26.0100</t>
  </si>
  <si>
    <t>ATIVO</t>
  </si>
  <si>
    <t>274.188.328-93</t>
  </si>
  <si>
    <t>0007780-94.2014.8.26.0100</t>
  </si>
  <si>
    <t>ATIVO</t>
  </si>
  <si>
    <t>088.494.278-32</t>
  </si>
  <si>
    <t>0007921-16.2014.8.26.0100</t>
  </si>
  <si>
    <t>ATIVO</t>
  </si>
  <si>
    <t>410.947.338-14</t>
  </si>
  <si>
    <t>0002023-85.2014.8.26.0079</t>
  </si>
  <si>
    <t>ATIVO</t>
  </si>
  <si>
    <t>1400266247</t>
  </si>
  <si>
    <t>09.610.436/0001-77</t>
  </si>
  <si>
    <t>1008928-14.2014.8.26.0007</t>
  </si>
  <si>
    <t>ATIVO</t>
  </si>
  <si>
    <t>1400266247</t>
  </si>
  <si>
    <t>60.746.948/0001-12</t>
  </si>
  <si>
    <t>1011112-40.2014.8.26.0007</t>
  </si>
  <si>
    <t>SUSPENSO IRRECUPERÁVEL</t>
  </si>
  <si>
    <t>1400301809</t>
  </si>
  <si>
    <t>16.656.416/0001-69</t>
  </si>
  <si>
    <t>1042032-09.2014.8.26.0100</t>
  </si>
  <si>
    <t>ENCERRADO</t>
  </si>
  <si>
    <t>1400301809</t>
  </si>
  <si>
    <t>60.746.948/0001-12</t>
  </si>
  <si>
    <t>1073049-92.2016.8.26.0100</t>
  </si>
  <si>
    <t>ENCERRADO</t>
  </si>
  <si>
    <t>1400341187</t>
  </si>
  <si>
    <t>14.605.259/0001-70</t>
  </si>
  <si>
    <t>1009784-81.2014.8.26.0005</t>
  </si>
  <si>
    <t>SUSPENSO IRRECUPERÁVEL</t>
  </si>
  <si>
    <t>1400316209</t>
  </si>
  <si>
    <t>08.308.559/0001-95</t>
  </si>
  <si>
    <t>1041547-09.2014.8.26.0100</t>
  </si>
  <si>
    <t>SUSPENSO IRRECUPERÁVEL</t>
  </si>
  <si>
    <t>1400282515</t>
  </si>
  <si>
    <t>75.324.905/0001-16</t>
  </si>
  <si>
    <t>1010019-12.2014.8.26.0405</t>
  </si>
  <si>
    <t>ATIVO</t>
  </si>
  <si>
    <t>1400240462</t>
  </si>
  <si>
    <t>08.340.118/0001-70</t>
  </si>
  <si>
    <t>1005946-24.2014.8.26.0008</t>
  </si>
  <si>
    <t>GCPJ - ENCERRADO</t>
  </si>
  <si>
    <t>1400240462</t>
  </si>
  <si>
    <t>08.340.118/0001-70</t>
  </si>
  <si>
    <t>1008563-54.2014.8.26.0008</t>
  </si>
  <si>
    <t>GCPJ - ENCERRADO</t>
  </si>
  <si>
    <t>1400240462</t>
  </si>
  <si>
    <t>08.340.118/0001-70</t>
  </si>
  <si>
    <t>0003148-10.2014.8.26.0008</t>
  </si>
  <si>
    <t>GCPJ - ENCERRADO</t>
  </si>
  <si>
    <t>1400240462</t>
  </si>
  <si>
    <t>08.340.118/0001-70</t>
  </si>
  <si>
    <t>1008563-54.2014.8.26.0008</t>
  </si>
  <si>
    <t>GCPJ - ENCERRADO</t>
  </si>
  <si>
    <t>1400240446</t>
  </si>
  <si>
    <t>09.167.319/0001-80</t>
  </si>
  <si>
    <t>1006048-46.2014.8.26.0008</t>
  </si>
  <si>
    <t>SUSPENSO IRRECUPERÁVEL</t>
  </si>
  <si>
    <t>1400260339</t>
  </si>
  <si>
    <t>14.594.655/0001-40</t>
  </si>
  <si>
    <t>1005281-14.2014.8.26.0006</t>
  </si>
  <si>
    <t>ATIVO</t>
  </si>
  <si>
    <t>1400282816</t>
  </si>
  <si>
    <t>01.084.118/0001-08</t>
  </si>
  <si>
    <t>1007051-36.2014.8.26.0008</t>
  </si>
  <si>
    <t>SUSPENSO IRRECUPERÁVEL</t>
  </si>
  <si>
    <t>1400301725</t>
  </si>
  <si>
    <t>07.560.216/0001-50</t>
  </si>
  <si>
    <t>1005021-34.2014.8.26.0006</t>
  </si>
  <si>
    <t>SUSPENSO IRRECUPERÁVEL</t>
  </si>
  <si>
    <t>1400174503</t>
  </si>
  <si>
    <t>06.022.380/0001-41</t>
  </si>
  <si>
    <t>0003414-75.2014.8.26.0176</t>
  </si>
  <si>
    <t>ATIVO</t>
  </si>
  <si>
    <t>119.323.148-57</t>
  </si>
  <si>
    <t>027/2014</t>
  </si>
  <si>
    <t>ATIVO</t>
  </si>
  <si>
    <t>318.443.068-52</t>
  </si>
  <si>
    <t>0003971-18.2014.8.26.0320</t>
  </si>
  <si>
    <t>ATIVO</t>
  </si>
  <si>
    <t>807.946.618-15</t>
  </si>
  <si>
    <t>0008767-33.2014.8.26.0100</t>
  </si>
  <si>
    <t>ATIVO</t>
  </si>
  <si>
    <t>282.250.848-88</t>
  </si>
  <si>
    <t>0008567-26.2014.8.26.0100</t>
  </si>
  <si>
    <t>ATIVO</t>
  </si>
  <si>
    <t>021.852.788-86</t>
  </si>
  <si>
    <t>0007598-11.2014.8.26.0100</t>
  </si>
  <si>
    <t>ATIVO</t>
  </si>
  <si>
    <t>1400301817</t>
  </si>
  <si>
    <t>07.687.897/0001-12</t>
  </si>
  <si>
    <t>1004759-07.2014.8.26.0161</t>
  </si>
  <si>
    <t>ATIVO</t>
  </si>
  <si>
    <t>1400301817</t>
  </si>
  <si>
    <t>07.687.897/0001-12</t>
  </si>
  <si>
    <t>1009877-61.2014.8.26.0161</t>
  </si>
  <si>
    <t>ATIVO</t>
  </si>
  <si>
    <t>013.356.668-42</t>
  </si>
  <si>
    <t>201/14</t>
  </si>
  <si>
    <t>ATIVO</t>
  </si>
  <si>
    <t>184.023.048-77</t>
  </si>
  <si>
    <t>0008040-74.2014.8.26.0100</t>
  </si>
  <si>
    <t>ATIVO</t>
  </si>
  <si>
    <t>085.290.378-20</t>
  </si>
  <si>
    <t>0002414-68.2014.8.26.0005</t>
  </si>
  <si>
    <t>ATIVO</t>
  </si>
  <si>
    <t>890.604.668-53</t>
  </si>
  <si>
    <t>0002228-17.2014.8.26.0079</t>
  </si>
  <si>
    <t>ATIVO</t>
  </si>
  <si>
    <t>1400301722</t>
  </si>
  <si>
    <t>267.206.308-73</t>
  </si>
  <si>
    <t>1039935-36.2014.8.26.0100</t>
  </si>
  <si>
    <t>SUSPENSO ACORDO</t>
  </si>
  <si>
    <t>1400240454</t>
  </si>
  <si>
    <t>03.031.909/0001-03</t>
  </si>
  <si>
    <t>1007465-49.2014.8.26.0003</t>
  </si>
  <si>
    <t>SUSPENSO IRRECUPERÁVEL</t>
  </si>
  <si>
    <t>1400282500</t>
  </si>
  <si>
    <t>05.777.997/0001-04</t>
  </si>
  <si>
    <t>1047916-19.2014.8.26.0100</t>
  </si>
  <si>
    <t>ATIVO</t>
  </si>
  <si>
    <t>1400647376</t>
  </si>
  <si>
    <t>105.214.248-60</t>
  </si>
  <si>
    <t>1008735-11.2014.8.26.0003</t>
  </si>
  <si>
    <t>SUSPENSO IRRECUPERÁVEL</t>
  </si>
  <si>
    <t>1400266256</t>
  </si>
  <si>
    <t>12.462.709/0001-98</t>
  </si>
  <si>
    <t>1003330-84.2014.8.26.0361</t>
  </si>
  <si>
    <t>ENCERRADO</t>
  </si>
  <si>
    <t>1400266237</t>
  </si>
  <si>
    <t>14.339.921/0001-98</t>
  </si>
  <si>
    <t>1005919-41.2014.8.26.0008</t>
  </si>
  <si>
    <t>SUSPENSO IRRECUPERÁVEL</t>
  </si>
  <si>
    <t>086.464.138-96</t>
  </si>
  <si>
    <t>0003036-50.2014.8.26.0005</t>
  </si>
  <si>
    <t>ATIVO</t>
  </si>
  <si>
    <t>1400230035</t>
  </si>
  <si>
    <t>05.629.499/0001-14</t>
  </si>
  <si>
    <t>1007140-74.2014.8.26.0003</t>
  </si>
  <si>
    <t>ATIVO</t>
  </si>
  <si>
    <t>1400240623</t>
  </si>
  <si>
    <t>014176808000139</t>
  </si>
  <si>
    <t>1041310-72.2014.8.26.0100</t>
  </si>
  <si>
    <t>SUSPENSO IRRECUPERÁVEL</t>
  </si>
  <si>
    <t>1400240623</t>
  </si>
  <si>
    <t>014176808000139</t>
  </si>
  <si>
    <t>1003126-56.2019.8.26.0299</t>
  </si>
  <si>
    <t>SUSPENSO IRRECUPERÁVEL</t>
  </si>
  <si>
    <t>1400240586</t>
  </si>
  <si>
    <t>09.371.020/0001-43</t>
  </si>
  <si>
    <t>1041322-86.2014.8.26.0100</t>
  </si>
  <si>
    <t>SUSPENSO IRRECUPERÁVEL</t>
  </si>
  <si>
    <t>1400332914</t>
  </si>
  <si>
    <t>215.510.968-70</t>
  </si>
  <si>
    <t>1016713-55.2014.8.26.0224</t>
  </si>
  <si>
    <t>ENCERRADO</t>
  </si>
  <si>
    <t>1400332914</t>
  </si>
  <si>
    <t>215.510.968-70</t>
  </si>
  <si>
    <t>0002458-95.2016.8.26.0400</t>
  </si>
  <si>
    <t>ENCERRADO</t>
  </si>
  <si>
    <t>1400332914</t>
  </si>
  <si>
    <t>60.746.948/0001-12</t>
  </si>
  <si>
    <t>1013073-04.2014.8.26.0011</t>
  </si>
  <si>
    <t>ENCERRADO</t>
  </si>
  <si>
    <t>1400332914</t>
  </si>
  <si>
    <t>60.746.948/0001-12</t>
  </si>
  <si>
    <t>0001956-54.2019.8.26.0400</t>
  </si>
  <si>
    <t>ENCERRADO</t>
  </si>
  <si>
    <t>102.876.618-14</t>
  </si>
  <si>
    <t>0001236-53.2020.8.26.0400</t>
  </si>
  <si>
    <t>ENCERRADO</t>
  </si>
  <si>
    <t>1400240433</t>
  </si>
  <si>
    <t>45.045.408/0001-18</t>
  </si>
  <si>
    <t>1004676-59.2014.8.26.0009</t>
  </si>
  <si>
    <t>ENCERRADO</t>
  </si>
  <si>
    <t>1400282504</t>
  </si>
  <si>
    <t>013480855000109</t>
  </si>
  <si>
    <t>1021534-89.2014.8.26.0002</t>
  </si>
  <si>
    <t>ATIVO</t>
  </si>
  <si>
    <t>1400266270</t>
  </si>
  <si>
    <t>054.742.168-07</t>
  </si>
  <si>
    <t>1019145-34.2014.8.26.0002</t>
  </si>
  <si>
    <t>ATIVO</t>
  </si>
  <si>
    <t>1400230041</t>
  </si>
  <si>
    <t>16.919.543/0001-56</t>
  </si>
  <si>
    <t>1002227-74.2014.8.26.0609</t>
  </si>
  <si>
    <t>SUSPENSO IRRECUPERÁVEL</t>
  </si>
  <si>
    <t>1400230041</t>
  </si>
  <si>
    <t>16.919.543/0001-56</t>
  </si>
  <si>
    <t>1002227-74.2014.8.26.0609/01</t>
  </si>
  <si>
    <t>SUSPENSO IRRECUPERÁVEL</t>
  </si>
  <si>
    <t>1400240630</t>
  </si>
  <si>
    <t>10.176.091/0001-74</t>
  </si>
  <si>
    <t>0002745-32.2014.8.26.0108</t>
  </si>
  <si>
    <t>ATIVO</t>
  </si>
  <si>
    <t>1400306474</t>
  </si>
  <si>
    <t>58.590.399/0001-98</t>
  </si>
  <si>
    <t>1009316-26.2014.8.26.0003</t>
  </si>
  <si>
    <t>SUSPENSO IRRECUPERÁVEL</t>
  </si>
  <si>
    <t>1400260981</t>
  </si>
  <si>
    <t>18.163.744/0001-92</t>
  </si>
  <si>
    <t>1005608-56.2014.8.26.0006</t>
  </si>
  <si>
    <t>ATIVO</t>
  </si>
  <si>
    <t>129.630.538-43</t>
  </si>
  <si>
    <t>0003061-63.2014.8.26.0005</t>
  </si>
  <si>
    <t>ATIVO</t>
  </si>
  <si>
    <t>310.801.558-30</t>
  </si>
  <si>
    <t>ATIVO</t>
  </si>
  <si>
    <t>381.249.288-19</t>
  </si>
  <si>
    <t>0006847-24.2014.8.26.0100</t>
  </si>
  <si>
    <t>ATIVO</t>
  </si>
  <si>
    <t>381.249.288-19</t>
  </si>
  <si>
    <t>0006927-85.2014.8.26.0100</t>
  </si>
  <si>
    <t>ATIVO</t>
  </si>
  <si>
    <t>1400266245</t>
  </si>
  <si>
    <t>009.278.268-01</t>
  </si>
  <si>
    <t>1008578-93.2014.8.26.0405</t>
  </si>
  <si>
    <t>SUSPENSO IRRECUPERÁVEL</t>
  </si>
  <si>
    <t>1400301765</t>
  </si>
  <si>
    <t>0009340703000133</t>
  </si>
  <si>
    <t>1040139-80.2014.8.26.0100</t>
  </si>
  <si>
    <t>SUSPENSO IRRECUPERÁVEL</t>
  </si>
  <si>
    <t>1400477439</t>
  </si>
  <si>
    <t>339.784.171-20</t>
  </si>
  <si>
    <t>1009691-21.2014.8.26.0005</t>
  </si>
  <si>
    <t>GCPJ - ENCERRADO</t>
  </si>
  <si>
    <t>1400327055</t>
  </si>
  <si>
    <t>007.963.328-51</t>
  </si>
  <si>
    <t>1002638-71.2014.8.26.0010</t>
  </si>
  <si>
    <t>SUSPENSO IRRECUPERÁVEL</t>
  </si>
  <si>
    <t>1400477436</t>
  </si>
  <si>
    <t>539.020.095-00</t>
  </si>
  <si>
    <t>1021536-59.2014.8.26.0002</t>
  </si>
  <si>
    <t>ATIVO</t>
  </si>
  <si>
    <t>1400278453</t>
  </si>
  <si>
    <t>15.462.085/0001-05</t>
  </si>
  <si>
    <t>1009077-16.2014.8.26.0005</t>
  </si>
  <si>
    <t>ATIVO</t>
  </si>
  <si>
    <t>1400327050</t>
  </si>
  <si>
    <t>10.500.719/0001-45</t>
  </si>
  <si>
    <t>1006437-31.2014.8.26.0008</t>
  </si>
  <si>
    <t>SUSPENSO IRRECUPERÁVEL</t>
  </si>
  <si>
    <t>1400327042</t>
  </si>
  <si>
    <t>16.946.000/0001-19</t>
  </si>
  <si>
    <t>1009083-23.2014.8.26.0005</t>
  </si>
  <si>
    <t>SUSPENSO IRRECUPERÁVEL</t>
  </si>
  <si>
    <t>1400311805</t>
  </si>
  <si>
    <t>10.333.738/0001-24</t>
  </si>
  <si>
    <t>1002609-21.2014.8.26.0010</t>
  </si>
  <si>
    <t>SUSPENSO IRRECUPERÁVEL</t>
  </si>
  <si>
    <t>308.865.318-02</t>
  </si>
  <si>
    <t>0002276-70.2014.8.26.0565</t>
  </si>
  <si>
    <t>ATIVO</t>
  </si>
  <si>
    <t>1400260999</t>
  </si>
  <si>
    <t>97.518.902/0001-56</t>
  </si>
  <si>
    <t>1007858-71.2014.8.26.0003</t>
  </si>
  <si>
    <t>ATIVO</t>
  </si>
  <si>
    <t>1400260999</t>
  </si>
  <si>
    <t>60.746.948/0001-12</t>
  </si>
  <si>
    <t>1012149-17.2014.8.26.0003</t>
  </si>
  <si>
    <t>ENCERRADO</t>
  </si>
  <si>
    <t>1400260999</t>
  </si>
  <si>
    <t>97.518.902/0001-56</t>
  </si>
  <si>
    <t>0004102-32.2018.8.26.0003</t>
  </si>
  <si>
    <t>ENCERRADO</t>
  </si>
  <si>
    <t>1400260999</t>
  </si>
  <si>
    <t>60.746.948/0001-12</t>
  </si>
  <si>
    <t>2111903-11.2020.8.26.0000</t>
  </si>
  <si>
    <t>ENCERRADO</t>
  </si>
  <si>
    <t>1400356117</t>
  </si>
  <si>
    <t>11.989.301/0001-06</t>
  </si>
  <si>
    <t>1003934-45.2014.8.26.0361</t>
  </si>
  <si>
    <t>ENCERRADO</t>
  </si>
  <si>
    <t>1400356117</t>
  </si>
  <si>
    <t>11.989.301/0001-06</t>
  </si>
  <si>
    <t>1005313-50.2016.8.26.0361</t>
  </si>
  <si>
    <t>ENCERRADO</t>
  </si>
  <si>
    <t>1400356117</t>
  </si>
  <si>
    <t>60.746.948/0001-12</t>
  </si>
  <si>
    <t>2029718-13.2020.8.26.0000</t>
  </si>
  <si>
    <t>ENCERRADO</t>
  </si>
  <si>
    <t>1400266294</t>
  </si>
  <si>
    <t>09.049.150/0001-64</t>
  </si>
  <si>
    <t>1045263-44.2014.8.26.0100</t>
  </si>
  <si>
    <t>ATIVO</t>
  </si>
  <si>
    <t>1400266294</t>
  </si>
  <si>
    <t>09.049.150/0001-64</t>
  </si>
  <si>
    <t>1045263-44.2014.8.26.0100/01</t>
  </si>
  <si>
    <t>ATIVO</t>
  </si>
  <si>
    <t>743.482.566-91</t>
  </si>
  <si>
    <t>183/2014</t>
  </si>
  <si>
    <t>ATIVO</t>
  </si>
  <si>
    <t>325.455.938-00</t>
  </si>
  <si>
    <t>0004696-04.2014.8.26.0224</t>
  </si>
  <si>
    <t>ATIVO</t>
  </si>
  <si>
    <t>1400266289</t>
  </si>
  <si>
    <t>13.792.354/0001-68</t>
  </si>
  <si>
    <t>1045248-75.2014.8.26.0100</t>
  </si>
  <si>
    <t>SUSPENSO IRRECUPERÁVEL</t>
  </si>
  <si>
    <t>1400327038</t>
  </si>
  <si>
    <t>135.813.028-02</t>
  </si>
  <si>
    <t>1021035-08.2014.8.26.0002</t>
  </si>
  <si>
    <t>SUSPENSO IRRECUPERÁVEL</t>
  </si>
  <si>
    <t>1400304308</t>
  </si>
  <si>
    <t>10.249.402/0001-60</t>
  </si>
  <si>
    <t>1024284-64.2014.8.26.0002</t>
  </si>
  <si>
    <t>SUSPENSO IRRECUPERÁVEL</t>
  </si>
  <si>
    <t>276.335.938-81</t>
  </si>
  <si>
    <t>0010829-46.2014.8.26.0100</t>
  </si>
  <si>
    <t>ATIVO</t>
  </si>
  <si>
    <t>180.465.878-26</t>
  </si>
  <si>
    <t>0002267-11.2014.8.26.0565</t>
  </si>
  <si>
    <t>ATIVO</t>
  </si>
  <si>
    <t>1400260996</t>
  </si>
  <si>
    <t>283.746.608-56</t>
  </si>
  <si>
    <t>1007935-80.2014.8.26.0003</t>
  </si>
  <si>
    <t>ATIVO</t>
  </si>
  <si>
    <t>1400311798</t>
  </si>
  <si>
    <t>12.331.412/0001-93</t>
  </si>
  <si>
    <t>0005296-72.2014.8.26.0176</t>
  </si>
  <si>
    <t>SUSPENSO IRRECUPERÁVEL</t>
  </si>
  <si>
    <t>1400278422</t>
  </si>
  <si>
    <t>05.156.314/0001-00</t>
  </si>
  <si>
    <t>1022260-63.2014.8.26.0002</t>
  </si>
  <si>
    <t>SUSPENSO ACORDO</t>
  </si>
  <si>
    <t>1400332833</t>
  </si>
  <si>
    <t>09.307.741/0001-94</t>
  </si>
  <si>
    <t>1022262-33.2014.8.26.0002</t>
  </si>
  <si>
    <t>SUSPENSO IRRECUPERÁVEL</t>
  </si>
  <si>
    <t>1400332831</t>
  </si>
  <si>
    <t>13.578.420/0001-00</t>
  </si>
  <si>
    <t>1020577-88.2014.8.26.0002</t>
  </si>
  <si>
    <t>SUSPENSO IRRECUPERÁVEL</t>
  </si>
  <si>
    <t>1400327041</t>
  </si>
  <si>
    <t>065.817.218-24</t>
  </si>
  <si>
    <t>1021043-82.2014.8.26.0002</t>
  </si>
  <si>
    <t>ATIVO</t>
  </si>
  <si>
    <t>1400341204</t>
  </si>
  <si>
    <t>02.848.056/0001-26</t>
  </si>
  <si>
    <t>1008169-62.2014.8.26.0003</t>
  </si>
  <si>
    <t>ENCERRADO</t>
  </si>
  <si>
    <t>1400341204</t>
  </si>
  <si>
    <t>02.848.056/0001-26</t>
  </si>
  <si>
    <t>1019337-61.2014.8.26.0003</t>
  </si>
  <si>
    <t>ENCERRADO</t>
  </si>
  <si>
    <t>1400311828</t>
  </si>
  <si>
    <t>09.041.538/0001-19</t>
  </si>
  <si>
    <t>1020773-58.2014.8.26.0002</t>
  </si>
  <si>
    <t>ATIVO</t>
  </si>
  <si>
    <t>1400332839</t>
  </si>
  <si>
    <t>02.408.499/0001-04</t>
  </si>
  <si>
    <t>1022263-18.2014.8.26.0002</t>
  </si>
  <si>
    <t>ATIVO</t>
  </si>
  <si>
    <t>065.257.948-54</t>
  </si>
  <si>
    <t>0011394-10.2014.8.26.0100</t>
  </si>
  <si>
    <t>ATIVO</t>
  </si>
  <si>
    <t>332.834.358-04</t>
  </si>
  <si>
    <t>0011740-58.2014.8.26.0100</t>
  </si>
  <si>
    <t>ATIVO</t>
  </si>
  <si>
    <t>1400306503</t>
  </si>
  <si>
    <t>990.038.138-68</t>
  </si>
  <si>
    <t>1004590-02.2014.8.26.0361</t>
  </si>
  <si>
    <t>ENCERRADO</t>
  </si>
  <si>
    <t>1400341205</t>
  </si>
  <si>
    <t>05.258.873/0001-12</t>
  </si>
  <si>
    <t>1048688-79.2014.8.26.0100</t>
  </si>
  <si>
    <t>ATIVO</t>
  </si>
  <si>
    <t>1400341205</t>
  </si>
  <si>
    <t>60.746.948/0001-12</t>
  </si>
  <si>
    <t>2206807-23.2020.8.26.0000</t>
  </si>
  <si>
    <t>ENCERRADO</t>
  </si>
  <si>
    <t>1400311932</t>
  </si>
  <si>
    <t>09.675.533/0001-48</t>
  </si>
  <si>
    <t>0002312-81.2014.8.26.0543</t>
  </si>
  <si>
    <t>ENCERRADO</t>
  </si>
  <si>
    <t>029.949.648-13</t>
  </si>
  <si>
    <t>0011541-36.2014.8.26.0100</t>
  </si>
  <si>
    <t>ATIVO</t>
  </si>
  <si>
    <t>1400311823</t>
  </si>
  <si>
    <t>307.648.488-16</t>
  </si>
  <si>
    <t>1007899-38.2014.8.26.0003</t>
  </si>
  <si>
    <t>SUSPENSO IRRECUPERÁVEL</t>
  </si>
  <si>
    <t>1400311925</t>
  </si>
  <si>
    <t>258.224.798-71</t>
  </si>
  <si>
    <t>1002664-27.2014.8.26.0606</t>
  </si>
  <si>
    <t>SUSPENSO IRRECUPERÁVEL</t>
  </si>
  <si>
    <t>1400477446</t>
  </si>
  <si>
    <t>091.949.593-15</t>
  </si>
  <si>
    <t>1002916-30.2014.8.26.0606</t>
  </si>
  <si>
    <t>SUSPENSO IRRECUPERÁVEL</t>
  </si>
  <si>
    <t>1400477446</t>
  </si>
  <si>
    <t>60.746.948/0001-12</t>
  </si>
  <si>
    <t>1006852-58.2017.8.26.0606</t>
  </si>
  <si>
    <t>SUSPENSO IRRECUPERÁVEL</t>
  </si>
  <si>
    <t>1400332917</t>
  </si>
  <si>
    <t>14.923.654/0001-00</t>
  </si>
  <si>
    <t>1003122-44.2014.8.26.0606</t>
  </si>
  <si>
    <t>SUSPENSO IRRECUPERÁVEL</t>
  </si>
  <si>
    <t>1400282826</t>
  </si>
  <si>
    <t>10.253.989/0001-07</t>
  </si>
  <si>
    <t>1049009-17.2014.8.26.0100</t>
  </si>
  <si>
    <t>SUSPENSO IRRECUPERÁVEL</t>
  </si>
  <si>
    <t>1400332949</t>
  </si>
  <si>
    <t>08.724.094/0001-53</t>
  </si>
  <si>
    <t>1009274-74.2014.8.26.0003</t>
  </si>
  <si>
    <t>ENCERRADO</t>
  </si>
  <si>
    <t>1400327063</t>
  </si>
  <si>
    <t>332.534.988-91</t>
  </si>
  <si>
    <t>1007982-54.2014.8.26.0003</t>
  </si>
  <si>
    <t>ATIVO</t>
  </si>
  <si>
    <t>1400327063</t>
  </si>
  <si>
    <t>60.746.948/0001-12</t>
  </si>
  <si>
    <t>1013904-76.2014.8.26.0003</t>
  </si>
  <si>
    <t>SUSPENSO IRRECUPERÁVEL</t>
  </si>
  <si>
    <t>424.343.588-02</t>
  </si>
  <si>
    <t>0001507-71.2014.8.26.0271</t>
  </si>
  <si>
    <t>ATIVO</t>
  </si>
  <si>
    <t>272.733.218-18</t>
  </si>
  <si>
    <t>0001491-33.2014.8.26.0299</t>
  </si>
  <si>
    <t>ATIVO</t>
  </si>
  <si>
    <t>324.540.498-05</t>
  </si>
  <si>
    <t>0011036-45.8.26.0100</t>
  </si>
  <si>
    <t>ATIVO</t>
  </si>
  <si>
    <t>293.498.818-02</t>
  </si>
  <si>
    <t>0009922-71.2014.8.26.0100</t>
  </si>
  <si>
    <t>ATIVO</t>
  </si>
  <si>
    <t>175.782.305-06</t>
  </si>
  <si>
    <t>0009703-58.2014.8.26.0100</t>
  </si>
  <si>
    <t>ATIVO</t>
  </si>
  <si>
    <t>022.686.658-01</t>
  </si>
  <si>
    <t>0009515-65.2014.8.26.0100</t>
  </si>
  <si>
    <t>ATIVO</t>
  </si>
  <si>
    <t>1400316215</t>
  </si>
  <si>
    <t>14.210.130/0001-63</t>
  </si>
  <si>
    <t>1049269-94.2014.8.26.0100</t>
  </si>
  <si>
    <t>SUSPENSO ACORDO</t>
  </si>
  <si>
    <t>1400372969</t>
  </si>
  <si>
    <t>13.205.017/0001-27</t>
  </si>
  <si>
    <t>1031018-31.2014.8.26.0002</t>
  </si>
  <si>
    <t>ENCERRADO</t>
  </si>
  <si>
    <t>1400266292</t>
  </si>
  <si>
    <t>105.441.118-26</t>
  </si>
  <si>
    <t>1021040-30.2014.8.26.0002</t>
  </si>
  <si>
    <t>ATIVO</t>
  </si>
  <si>
    <t>1400332887</t>
  </si>
  <si>
    <t>256.380.798-07</t>
  </si>
  <si>
    <t>1021378-04.2014.8.26.0002</t>
  </si>
  <si>
    <t>ENCERRADO</t>
  </si>
  <si>
    <t>1400332877</t>
  </si>
  <si>
    <t>11.088.675/0001-50</t>
  </si>
  <si>
    <t>1021415-31.2014.8.26.0002</t>
  </si>
  <si>
    <t>ATIVO</t>
  </si>
  <si>
    <t>1400338330</t>
  </si>
  <si>
    <t>010.138.276-60</t>
  </si>
  <si>
    <t>1010194-48.2014.8.26.0003</t>
  </si>
  <si>
    <t>SUSPENSO IRRECUPERÁVEL</t>
  </si>
  <si>
    <t>1400332939</t>
  </si>
  <si>
    <t>02.980.297/0001-24</t>
  </si>
  <si>
    <t>1005982-92.2014.8.26.0161</t>
  </si>
  <si>
    <t>ENCERRADO</t>
  </si>
  <si>
    <t>1400260347</t>
  </si>
  <si>
    <t>03.455.959/0001-00</t>
  </si>
  <si>
    <t>1007897-68.2014.8.26.0003</t>
  </si>
  <si>
    <t>ATIVO</t>
  </si>
  <si>
    <t>1400304312</t>
  </si>
  <si>
    <t>014176808000139</t>
  </si>
  <si>
    <t>1003602-12.2014.8.26.0286</t>
  </si>
  <si>
    <t>SUSPENSO IRRECUPERÁVEL</t>
  </si>
  <si>
    <t>1400630712</t>
  </si>
  <si>
    <t>61.089.561/0001-01</t>
  </si>
  <si>
    <t>0033100-14.2009.5.02.0045</t>
  </si>
  <si>
    <t>ATIVO</t>
  </si>
  <si>
    <t>101.411.488-88</t>
  </si>
  <si>
    <t>ATIVO</t>
  </si>
  <si>
    <t>300.465.498-97</t>
  </si>
  <si>
    <t>0013663-22.20144.8.26.0100</t>
  </si>
  <si>
    <t>ATIVO</t>
  </si>
  <si>
    <t>219.757.648-89</t>
  </si>
  <si>
    <t>0006173-49.2014.8.26.0002</t>
  </si>
  <si>
    <t>ATIVO</t>
  </si>
  <si>
    <t>175.982.778-93</t>
  </si>
  <si>
    <t>0013328-03.2014.8.26.0100</t>
  </si>
  <si>
    <t>ATIVO</t>
  </si>
  <si>
    <t>1400314579</t>
  </si>
  <si>
    <t>10.888.630/0001-06</t>
  </si>
  <si>
    <t>1026833-47.2014.8.26.0002</t>
  </si>
  <si>
    <t>ATIVO</t>
  </si>
  <si>
    <t>1400282783</t>
  </si>
  <si>
    <t>05.055.260/0001-88</t>
  </si>
  <si>
    <t>1005626-97.2014.8.26.0161</t>
  </si>
  <si>
    <t>ENCERRADO</t>
  </si>
  <si>
    <t>1400282497</t>
  </si>
  <si>
    <t>12.066.969/0001-44</t>
  </si>
  <si>
    <t>1010067-98.2014.8.26.0007</t>
  </si>
  <si>
    <t>ATIVO</t>
  </si>
  <si>
    <t>1400332892</t>
  </si>
  <si>
    <t>14.295.948/0001-26</t>
  </si>
  <si>
    <t>1021438-74.2014.8.26.0002</t>
  </si>
  <si>
    <t>ENCERRADO - SUBST P/ OUTRA ASSESSORIA</t>
  </si>
  <si>
    <t>1400408410</t>
  </si>
  <si>
    <t>006066892000100</t>
  </si>
  <si>
    <t>1030616-47.2014.8.26.0002</t>
  </si>
  <si>
    <t>SUSPENSO IRRECUPERÁVEL</t>
  </si>
  <si>
    <t>1400269285</t>
  </si>
  <si>
    <t>11.400.162/0001-33</t>
  </si>
  <si>
    <t>1021051-59.2014.8.26.0002</t>
  </si>
  <si>
    <t>ENCERRADO</t>
  </si>
  <si>
    <t>1400332869</t>
  </si>
  <si>
    <t>148.650.668-29</t>
  </si>
  <si>
    <t>1046887-31.2014.8.26.0100</t>
  </si>
  <si>
    <t>SUSPENSO IRRECUPERÁVEL</t>
  </si>
  <si>
    <t>1400332869</t>
  </si>
  <si>
    <t>148.650.668-29</t>
  </si>
  <si>
    <t>1094323-49.2015.8.26.0100</t>
  </si>
  <si>
    <t>SUSPENSO IRRECUPERÁVEL</t>
  </si>
  <si>
    <t>1400380690</t>
  </si>
  <si>
    <t>420.775.409-15</t>
  </si>
  <si>
    <t>1058956-95.2014.8.26.0100</t>
  </si>
  <si>
    <t>SUSPENSO ACORDO</t>
  </si>
  <si>
    <t>03.002.772/0001-50</t>
  </si>
  <si>
    <t>0026606-42.2011.8.26.0564</t>
  </si>
  <si>
    <t>ATIVO</t>
  </si>
  <si>
    <t>1400408401</t>
  </si>
  <si>
    <t>13.801.516/0001-87</t>
  </si>
  <si>
    <t>1031036-52.2014.8.26.0002</t>
  </si>
  <si>
    <t>SUSPENSO IRRECUPERÁVEL</t>
  </si>
  <si>
    <t>1400282527</t>
  </si>
  <si>
    <t>14.909.333/0001-42</t>
  </si>
  <si>
    <t>1014548-25.2014.8.26.0001</t>
  </si>
  <si>
    <t>SUSPENSO IRRECUPERÁVEL</t>
  </si>
  <si>
    <t>1400338421</t>
  </si>
  <si>
    <t>50.765.403/0001-08</t>
  </si>
  <si>
    <t>1058691-93.2014.8.26.0100</t>
  </si>
  <si>
    <t>ATIVO</t>
  </si>
  <si>
    <t>1400338421</t>
  </si>
  <si>
    <t>50.765.403/0001-08</t>
  </si>
  <si>
    <t>2034646-80.2015.8.26.0000</t>
  </si>
  <si>
    <t>ENCERRADO</t>
  </si>
  <si>
    <t>1400338421</t>
  </si>
  <si>
    <t>50.765.403/0001-08</t>
  </si>
  <si>
    <t>1115022-95.2014.8.26.0100</t>
  </si>
  <si>
    <t>EXTINTO</t>
  </si>
  <si>
    <t>753.828.228-91</t>
  </si>
  <si>
    <t>0009762-70.2014.8.26.0577</t>
  </si>
  <si>
    <t>ATIVO</t>
  </si>
  <si>
    <t>013.003.527-01</t>
  </si>
  <si>
    <t>0013445-91.2014.8.26.0100</t>
  </si>
  <si>
    <t>ATIVO</t>
  </si>
  <si>
    <t>034.007.898-79</t>
  </si>
  <si>
    <t>0007493-37.2014.8.26.0002</t>
  </si>
  <si>
    <t>ATIVO</t>
  </si>
  <si>
    <t>046.198.058-40</t>
  </si>
  <si>
    <t>0003117-65.2014.8.26.0565</t>
  </si>
  <si>
    <t>ATIVO</t>
  </si>
  <si>
    <t>1400306489</t>
  </si>
  <si>
    <t>879.191.251-20</t>
  </si>
  <si>
    <t>1004115-69.2014.8.26.0127</t>
  </si>
  <si>
    <t>ATIVO</t>
  </si>
  <si>
    <t>1400524661</t>
  </si>
  <si>
    <t>150.956.878-60</t>
  </si>
  <si>
    <t>1010530-52.2014.8.26.0003</t>
  </si>
  <si>
    <t>ATIVO</t>
  </si>
  <si>
    <t>1400332884</t>
  </si>
  <si>
    <t>07.280.612/0001-24</t>
  </si>
  <si>
    <t>1005237-15.2014.8.26.0161</t>
  </si>
  <si>
    <t>ENCERRADO</t>
  </si>
  <si>
    <t>1400301592</t>
  </si>
  <si>
    <t>08.893.813/0001-60</t>
  </si>
  <si>
    <t>1049171-12.2014.8.26.0100</t>
  </si>
  <si>
    <t>ENCERRADO</t>
  </si>
  <si>
    <t>1400332853</t>
  </si>
  <si>
    <t>394.223.438-60</t>
  </si>
  <si>
    <t>1022539-49.2014.8.26.0002</t>
  </si>
  <si>
    <t>SUSPENSO IRRECUPERÁVEL</t>
  </si>
  <si>
    <t>1400304303</t>
  </si>
  <si>
    <t>11.192.826/0001-16</t>
  </si>
  <si>
    <t>1024493-33.2014.8.26.0002</t>
  </si>
  <si>
    <t>ATIVO</t>
  </si>
  <si>
    <t>1400304303</t>
  </si>
  <si>
    <t>60.746.948/0001-12</t>
  </si>
  <si>
    <t>1023185-20.2018.8.26.0002</t>
  </si>
  <si>
    <t>ATIVO</t>
  </si>
  <si>
    <t>1400332923</t>
  </si>
  <si>
    <t>827.004.603-59</t>
  </si>
  <si>
    <t>1011273-50.2014.8.26.0007</t>
  </si>
  <si>
    <t>SUSPENSO IRRECUPERÁVEL</t>
  </si>
  <si>
    <t>1400282831</t>
  </si>
  <si>
    <t>14.574.688/0001-28</t>
  </si>
  <si>
    <t>1009782-14.2014.8.26.0005</t>
  </si>
  <si>
    <t>ATIVO</t>
  </si>
  <si>
    <t>1400411388</t>
  </si>
  <si>
    <t>49.693.773/0001-90</t>
  </si>
  <si>
    <t>1027229-24.2014.8.26.0002</t>
  </si>
  <si>
    <t>ATIVO</t>
  </si>
  <si>
    <t>1400411388</t>
  </si>
  <si>
    <t>60.746.948/0001-12</t>
  </si>
  <si>
    <t>2027059-70.2016.8.26.0000</t>
  </si>
  <si>
    <t>ATIVO</t>
  </si>
  <si>
    <t>1400411388</t>
  </si>
  <si>
    <t>49.693.773/0001-90</t>
  </si>
  <si>
    <t>2042351-95.2016.8.26.0000</t>
  </si>
  <si>
    <t>ATIVO</t>
  </si>
  <si>
    <t>1400332927</t>
  </si>
  <si>
    <t>15.865.088/0001-81</t>
  </si>
  <si>
    <t>1011271-80.2014.8.26.0007</t>
  </si>
  <si>
    <t>SUSPENSO IRRECUPERÁVEL</t>
  </si>
  <si>
    <t>1400332931</t>
  </si>
  <si>
    <t>49.693.773/0001-90</t>
  </si>
  <si>
    <t>1024280.27.2014.8.26.0002</t>
  </si>
  <si>
    <t>SUSPENSO IRRECUPERÁVEL</t>
  </si>
  <si>
    <t>1400282517</t>
  </si>
  <si>
    <t>07.271.137/0001-20</t>
  </si>
  <si>
    <t>1010823-85.2014.8.26.0564</t>
  </si>
  <si>
    <t>ATIVO</t>
  </si>
  <si>
    <t>1400391457</t>
  </si>
  <si>
    <t>130.263.818-10</t>
  </si>
  <si>
    <t>1012563-15.2014.8.26.0003</t>
  </si>
  <si>
    <t>SUSPENSO IRRECUPERÁVEL</t>
  </si>
  <si>
    <t>1400306496</t>
  </si>
  <si>
    <t>14.188.268/0001-03</t>
  </si>
  <si>
    <t>1052157-36.2014.8.26.0100</t>
  </si>
  <si>
    <t>ENCERRADO</t>
  </si>
  <si>
    <t>1400306496</t>
  </si>
  <si>
    <t>60.746.948/0001-12</t>
  </si>
  <si>
    <t xml:space="preserve"> 0008187-56.2021.8.26.0100</t>
  </si>
  <si>
    <t>ATIVO</t>
  </si>
  <si>
    <t>1400282848</t>
  </si>
  <si>
    <t>260.067.948-02</t>
  </si>
  <si>
    <t>1016554-15.2014.8.26.0224</t>
  </si>
  <si>
    <t>ATIVO</t>
  </si>
  <si>
    <t>1400282848</t>
  </si>
  <si>
    <t>60.746.948/0001-12</t>
  </si>
  <si>
    <t>1016554-15.2014.8.26.0224</t>
  </si>
  <si>
    <t>ATIVO</t>
  </si>
  <si>
    <t>1400282848</t>
  </si>
  <si>
    <t>60.746.948/0001-12</t>
  </si>
  <si>
    <t>1095742</t>
  </si>
  <si>
    <t>ATIVO</t>
  </si>
  <si>
    <t>1400282848</t>
  </si>
  <si>
    <t>260.067.948-02</t>
  </si>
  <si>
    <t>2208033-39.2015.8.26.0000</t>
  </si>
  <si>
    <t>ATIVO</t>
  </si>
  <si>
    <t>1400282848</t>
  </si>
  <si>
    <t>260.067.948-02</t>
  </si>
  <si>
    <t>0004297-33.2018.8.26.0224</t>
  </si>
  <si>
    <t>ATIVO</t>
  </si>
  <si>
    <t>1400304301</t>
  </si>
  <si>
    <t>11.191.653/0001-11</t>
  </si>
  <si>
    <t>0002546-63.2014.8.26.0543</t>
  </si>
  <si>
    <t>ENCERRADO</t>
  </si>
  <si>
    <t>1400304301</t>
  </si>
  <si>
    <t>60.746.948/0001-12</t>
  </si>
  <si>
    <t>1003642-28.2016.8.26.0543</t>
  </si>
  <si>
    <t>ENCERRADO</t>
  </si>
  <si>
    <t>1400332895</t>
  </si>
  <si>
    <t>62.879.309/0001-50</t>
  </si>
  <si>
    <t>1010635-17.2014.8.26.0007</t>
  </si>
  <si>
    <t>SUSPENSO IRRECUPERÁVEL</t>
  </si>
  <si>
    <t>1400332785</t>
  </si>
  <si>
    <t>13.434.828/0001-08</t>
  </si>
  <si>
    <t>1015240-24.2014.8.26.0001</t>
  </si>
  <si>
    <t>ATIVO</t>
  </si>
  <si>
    <t>1400332785</t>
  </si>
  <si>
    <t>13.434.828/0001-08</t>
  </si>
  <si>
    <t>2168103-14.2015.8.26.0000</t>
  </si>
  <si>
    <t>ATIVO</t>
  </si>
  <si>
    <t>1400332785</t>
  </si>
  <si>
    <t>13.434.828/0001-08</t>
  </si>
  <si>
    <t>1001533-52.2015.8.26.0001</t>
  </si>
  <si>
    <t>ATIVO</t>
  </si>
  <si>
    <t>1400332785</t>
  </si>
  <si>
    <t>13.434.828/0001-08</t>
  </si>
  <si>
    <t>0008490-81.2018.8.26.0001</t>
  </si>
  <si>
    <t>EXECUÇÃO DE SUCUMBÊNCIA</t>
  </si>
  <si>
    <t>1400332874</t>
  </si>
  <si>
    <t>17.871.968/0001-96</t>
  </si>
  <si>
    <t>0003195-81.2014.8.26.0299</t>
  </si>
  <si>
    <t>ATIVO</t>
  </si>
  <si>
    <t>1400282796</t>
  </si>
  <si>
    <t>063.744.328-43</t>
  </si>
  <si>
    <t>1009805-59.2014.8.26.0554</t>
  </si>
  <si>
    <t>ATIVO</t>
  </si>
  <si>
    <t>1400282793</t>
  </si>
  <si>
    <t>12.739.467/0001-37</t>
  </si>
  <si>
    <t>1010620-48.2014.8.26.0007</t>
  </si>
  <si>
    <t>GCPJ - ENCERRADO</t>
  </si>
  <si>
    <t>1400332955</t>
  </si>
  <si>
    <t>17.713.742/0001-67</t>
  </si>
  <si>
    <t>1007983-24.2014.8.26.0008</t>
  </si>
  <si>
    <t>SUSPENSO IRRECUPERÁVEL</t>
  </si>
  <si>
    <t>1400338325</t>
  </si>
  <si>
    <t>14.500.225/0001-11</t>
  </si>
  <si>
    <t>1009948-52.2014.8.26.0003</t>
  </si>
  <si>
    <t>SUSPENSO IRRECUPERÁVEL</t>
  </si>
  <si>
    <t>1400338319</t>
  </si>
  <si>
    <t>066.629.228-03</t>
  </si>
  <si>
    <t>1003317-29.2014.8.26.0606</t>
  </si>
  <si>
    <t>ATIVO</t>
  </si>
  <si>
    <t>49.285.190/0001-20</t>
  </si>
  <si>
    <t>0086599-37.2009.8.26.0224</t>
  </si>
  <si>
    <t>ATIVO</t>
  </si>
  <si>
    <t>1400311960</t>
  </si>
  <si>
    <t>09.422.271/0001-00</t>
  </si>
  <si>
    <t>1011256-20.2014.8.26.0005</t>
  </si>
  <si>
    <t>SUSPENSO IRRECUPERÁVEL</t>
  </si>
  <si>
    <t>1400346453</t>
  </si>
  <si>
    <t>03.943.013/0001-92</t>
  </si>
  <si>
    <t>0005885-19.2014.8.26.0191</t>
  </si>
  <si>
    <t>SUSPENSO IRRECUPERÁVEL</t>
  </si>
  <si>
    <t>1400346453</t>
  </si>
  <si>
    <t>03.943.013/0001-92</t>
  </si>
  <si>
    <t>2183259-76.2014.8.26.0000</t>
  </si>
  <si>
    <t>SUSPENSO IRRECUPERÁVEL</t>
  </si>
  <si>
    <t>1400346453</t>
  </si>
  <si>
    <t>60.746.948/0001-12</t>
  </si>
  <si>
    <t>0009181-49.2014.8.26.0191</t>
  </si>
  <si>
    <t>SUSPENSO IRRECUPERÁVEL</t>
  </si>
  <si>
    <t>1400587460</t>
  </si>
  <si>
    <t>86.961.968/0001-08</t>
  </si>
  <si>
    <t>1048871-53.2014.8.26.0002</t>
  </si>
  <si>
    <t>SUSPENSO IRRECUPERÁVEL</t>
  </si>
  <si>
    <t>1400521774</t>
  </si>
  <si>
    <t>86.961.968/0001-08</t>
  </si>
  <si>
    <t>1044828-73.2014.8.26.0002</t>
  </si>
  <si>
    <t>SUSPENSO IRRECUPERÁVEL</t>
  </si>
  <si>
    <t>1400521774</t>
  </si>
  <si>
    <t>86.961.968/0001-08</t>
  </si>
  <si>
    <t>1000850-12.2015.8.26.0002</t>
  </si>
  <si>
    <t>SUSPENSO IRRECUPERÁVEL</t>
  </si>
  <si>
    <t>1400521774</t>
  </si>
  <si>
    <t>86.961.968/0001-08</t>
  </si>
  <si>
    <t>2023542-91.2015.8.26.0000</t>
  </si>
  <si>
    <t>SUSPENSO IRRECUPERÁVEL</t>
  </si>
  <si>
    <t>1400561307</t>
  </si>
  <si>
    <t>353.180.658-05</t>
  </si>
  <si>
    <t>1044825-21.2014.8.26.0002</t>
  </si>
  <si>
    <t>ATIVO</t>
  </si>
  <si>
    <t>1400670117</t>
  </si>
  <si>
    <t>11.328.195/0001-10</t>
  </si>
  <si>
    <t>1010299-25.2014.8.26.0003</t>
  </si>
  <si>
    <t>SUSPENSO ACORDO</t>
  </si>
  <si>
    <t>1400370021</t>
  </si>
  <si>
    <t>72.904.998/0001-60</t>
  </si>
  <si>
    <t>1008233-57.2014.8.26.0008</t>
  </si>
  <si>
    <t>ATIVO</t>
  </si>
  <si>
    <t>1400370021</t>
  </si>
  <si>
    <t>60.746.948/0001-12</t>
  </si>
  <si>
    <t>2126166-53.2017.8.26.0000</t>
  </si>
  <si>
    <t>ENCERRADO</t>
  </si>
  <si>
    <t>1400370021</t>
  </si>
  <si>
    <t>60.746.948/0001-12</t>
  </si>
  <si>
    <t>1004662-44.2015.8.26.0008</t>
  </si>
  <si>
    <t>ENCERRADO</t>
  </si>
  <si>
    <t>1400370021</t>
  </si>
  <si>
    <t>72.904.998/0001-60</t>
  </si>
  <si>
    <t>1004662-44.2015.8.26.0008</t>
  </si>
  <si>
    <t>ENCERRADO</t>
  </si>
  <si>
    <t>1400370021</t>
  </si>
  <si>
    <t>60.746.948/0001-12</t>
  </si>
  <si>
    <t>2217266-84.2020.8.26.0000</t>
  </si>
  <si>
    <t>ENCERRADO</t>
  </si>
  <si>
    <t>1400370021</t>
  </si>
  <si>
    <t>60.746.948/0001-12</t>
  </si>
  <si>
    <t>2061129-06.2022.8.26.0000</t>
  </si>
  <si>
    <t>ATIVO</t>
  </si>
  <si>
    <t>1500105582</t>
  </si>
  <si>
    <t>292.604.848-39</t>
  </si>
  <si>
    <t>1006629-58.2014.8.26.0009</t>
  </si>
  <si>
    <t>SUSPENSO IRRECUPERÁVEL</t>
  </si>
  <si>
    <t>1400439858</t>
  </si>
  <si>
    <t>043.910.148-40</t>
  </si>
  <si>
    <t>1008193-72.2014.8.26.0009</t>
  </si>
  <si>
    <t>GCPJ - ENCERRADO</t>
  </si>
  <si>
    <t>206.060.718-30</t>
  </si>
  <si>
    <t>0010581-80.2014.8.26.0100</t>
  </si>
  <si>
    <t>ATIVO</t>
  </si>
  <si>
    <t>288.649.268-01</t>
  </si>
  <si>
    <t>0011026-98.2014.8.26.0100</t>
  </si>
  <si>
    <t>ATIVO</t>
  </si>
  <si>
    <t>245.556.358-84</t>
  </si>
  <si>
    <t>0014931-14.2014.8.26.0100</t>
  </si>
  <si>
    <t>ATIVO</t>
  </si>
  <si>
    <t>72.763.436/0001-43</t>
  </si>
  <si>
    <t>0009824-12.1996.8.26.0361</t>
  </si>
  <si>
    <t>ATIVO</t>
  </si>
  <si>
    <t>093.697.778-73</t>
  </si>
  <si>
    <t>0015843-11.2014.8.26.0100</t>
  </si>
  <si>
    <t>ATIVO</t>
  </si>
  <si>
    <t>285.778.088-58</t>
  </si>
  <si>
    <t>0010344-46.2014.8.26.0100</t>
  </si>
  <si>
    <t>ATIVO</t>
  </si>
  <si>
    <t>956.560.068-91</t>
  </si>
  <si>
    <t>0016235-48.2014.8.26.0100</t>
  </si>
  <si>
    <t>ATIVO</t>
  </si>
  <si>
    <t>1400306513</t>
  </si>
  <si>
    <t>263.642.848-84</t>
  </si>
  <si>
    <t>1011161-89.2014.8.26.0554</t>
  </si>
  <si>
    <t>SUSPENSO IRRECUPERÁVEL</t>
  </si>
  <si>
    <t>1400590987</t>
  </si>
  <si>
    <t>06.321.529/0001-93</t>
  </si>
  <si>
    <t>1011667-51.2014.8.26.0009</t>
  </si>
  <si>
    <t>ATIVO</t>
  </si>
  <si>
    <t>1400590987</t>
  </si>
  <si>
    <t>06.321.529/0001-93</t>
  </si>
  <si>
    <t>0001492-29.2025.8.26.0009</t>
  </si>
  <si>
    <t>1400338336</t>
  </si>
  <si>
    <t>10.317.988/0001-70</t>
  </si>
  <si>
    <t>1012463-48.2014.8.26.0007</t>
  </si>
  <si>
    <t>SUSPENSO IRRECUPERÁVEL</t>
  </si>
  <si>
    <t>1400338336</t>
  </si>
  <si>
    <t>10.317.988/0001-70</t>
  </si>
  <si>
    <t>2168876-93.2014.8.26.0000</t>
  </si>
  <si>
    <t>SUSPENSO IRRECUPERÁVEL</t>
  </si>
  <si>
    <t>1400311970</t>
  </si>
  <si>
    <t>08.276.901/0001-12</t>
  </si>
  <si>
    <t>1026513-94.2014.8.26.0002</t>
  </si>
  <si>
    <t>SUSPENSO ACORDO</t>
  </si>
  <si>
    <t>892.895.018-04</t>
  </si>
  <si>
    <t>0011882-62.2014.8.26.0100</t>
  </si>
  <si>
    <t>ATIVO</t>
  </si>
  <si>
    <t>310.443.518-96</t>
  </si>
  <si>
    <t>0011022-61.2014.8.26.0100</t>
  </si>
  <si>
    <t>ATIVO</t>
  </si>
  <si>
    <t>1400311965</t>
  </si>
  <si>
    <t>282.160.808-08</t>
  </si>
  <si>
    <t>1003436-32.2014.8.26.0010</t>
  </si>
  <si>
    <t>ATIVO</t>
  </si>
  <si>
    <t>1400338328</t>
  </si>
  <si>
    <t>297.236.588-79</t>
  </si>
  <si>
    <t>1003372-22.2014.8.26.0010</t>
  </si>
  <si>
    <t>SUSPENSO IRRECUPERÁVEL</t>
  </si>
  <si>
    <t>1400311973</t>
  </si>
  <si>
    <t>17.837.145/0001-44</t>
  </si>
  <si>
    <t>1003797-33.2014.8.26.0565</t>
  </si>
  <si>
    <t>SUSPENSO IRRECUPERÁVEL</t>
  </si>
  <si>
    <t>1400391449</t>
  </si>
  <si>
    <t>12.162.171/0001-04</t>
  </si>
  <si>
    <t>1010151-96.2014.8.26.0008</t>
  </si>
  <si>
    <t>GCPJ - ENCERRADO</t>
  </si>
  <si>
    <t>305.370.778-04</t>
  </si>
  <si>
    <t>0004441-90.2014.8.26.0565</t>
  </si>
  <si>
    <t>ATIVO</t>
  </si>
  <si>
    <t>1400346418</t>
  </si>
  <si>
    <t>015.145.904-50</t>
  </si>
  <si>
    <t>1008360-09.2014.8.26.0068</t>
  </si>
  <si>
    <t>SUSPENSO IRRECUPERÁVEL</t>
  </si>
  <si>
    <t>1400338365.</t>
  </si>
  <si>
    <t>09.719.954/0001-23</t>
  </si>
  <si>
    <t>0004248-61.2014.8.26.0505</t>
  </si>
  <si>
    <t>ENCERRADO - SUBST P/ OUTRA ASSESSORIA</t>
  </si>
  <si>
    <t>1400338365</t>
  </si>
  <si>
    <t>60.746.948/0001-12</t>
  </si>
  <si>
    <t>2179624-19.2016.8.26.0000</t>
  </si>
  <si>
    <t>ENCERRADO</t>
  </si>
  <si>
    <t>007.255.803-21</t>
  </si>
  <si>
    <t>0007172-90.2014.8.26.0005</t>
  </si>
  <si>
    <t>ATIVO</t>
  </si>
  <si>
    <t>265.393.318-78</t>
  </si>
  <si>
    <t>0013287-36.2014.8.26.0100</t>
  </si>
  <si>
    <t>ATIVO</t>
  </si>
  <si>
    <t>062.026.648-19</t>
  </si>
  <si>
    <t>0008705-11.2014.8.26.0482</t>
  </si>
  <si>
    <t>ATIVO</t>
  </si>
  <si>
    <t>1400346444</t>
  </si>
  <si>
    <t>060511201000185</t>
  </si>
  <si>
    <t>1010534-89.2014.8.26.0003</t>
  </si>
  <si>
    <t>ENCERRADO</t>
  </si>
  <si>
    <t>1400341264</t>
  </si>
  <si>
    <t>05.486.112/0001-18</t>
  </si>
  <si>
    <t>1011896-84.2014.8.26.0405</t>
  </si>
  <si>
    <t>SUSPENSO IRRECUPERÁVEL</t>
  </si>
  <si>
    <t>1400327069</t>
  </si>
  <si>
    <t>07.280.612/0001-24</t>
  </si>
  <si>
    <t>1006783-08.2014.8.26.0161</t>
  </si>
  <si>
    <t>ENCERRADO</t>
  </si>
  <si>
    <t>116.714.118-03</t>
  </si>
  <si>
    <t>0009641-12.2014.8.26.0005</t>
  </si>
  <si>
    <t>ATIVO</t>
  </si>
  <si>
    <t>075.210.548-57</t>
  </si>
  <si>
    <t>0009721-82.2014.8.26.0002</t>
  </si>
  <si>
    <t>ATIVO</t>
  </si>
  <si>
    <t>059.454.848-90</t>
  </si>
  <si>
    <t>0016469-30.2014.8.26.0100</t>
  </si>
  <si>
    <t>ATIVO</t>
  </si>
  <si>
    <t>325.493.078-95</t>
  </si>
  <si>
    <t>0004182-95.2014.8.26.0565</t>
  </si>
  <si>
    <t>ATIVO</t>
  </si>
  <si>
    <t>247.899.408-96</t>
  </si>
  <si>
    <t>0015580-76.2014.8.26.0100</t>
  </si>
  <si>
    <t>ATIVO</t>
  </si>
  <si>
    <t>185.063.278-22</t>
  </si>
  <si>
    <t>0014794-32.2014.8.26.0100</t>
  </si>
  <si>
    <t>ATIVO</t>
  </si>
  <si>
    <t>116.891.188-97</t>
  </si>
  <si>
    <t>0019117-80.2014.8.26.0100</t>
  </si>
  <si>
    <t>ATIVO</t>
  </si>
  <si>
    <t>346.435.028-27</t>
  </si>
  <si>
    <t>0018959-25.2014.8.26.0100</t>
  </si>
  <si>
    <t>ATIVO</t>
  </si>
  <si>
    <t>1400257151</t>
  </si>
  <si>
    <t>01.004.894/0001-94</t>
  </si>
  <si>
    <t>1048147-46.2014.8.26.0100</t>
  </si>
  <si>
    <t>RJ - PLANO HOMOLOGADO</t>
  </si>
  <si>
    <t>1400257151</t>
  </si>
  <si>
    <t>60.746.948/0001-12</t>
  </si>
  <si>
    <t>0035677-97.2014.8.26.0100</t>
  </si>
  <si>
    <t>RJ - PLANO HOMOLOGADO</t>
  </si>
  <si>
    <t>1400257151</t>
  </si>
  <si>
    <t>01.004.894/0001-94</t>
  </si>
  <si>
    <t>0003843-42.2015.8.26.0100</t>
  </si>
  <si>
    <t>RJ - PLANO HOMOLOGADO</t>
  </si>
  <si>
    <t>1400257151</t>
  </si>
  <si>
    <t>01.004.894/0001-94</t>
  </si>
  <si>
    <t>1105977-57.2020.8.26.0100</t>
  </si>
  <si>
    <t>ATIVO</t>
  </si>
  <si>
    <t>45.023.181/0002-90</t>
  </si>
  <si>
    <t>00339007520085020013</t>
  </si>
  <si>
    <t>ATIVO</t>
  </si>
  <si>
    <t>1400670105</t>
  </si>
  <si>
    <t>09.522.573/0001-50</t>
  </si>
  <si>
    <t>1057655-16.2014.8.26.0100</t>
  </si>
  <si>
    <t>SUSPENSO IRRECUPERÁVEL</t>
  </si>
  <si>
    <t>1600372901</t>
  </si>
  <si>
    <t>11.649.767/0001-62</t>
  </si>
  <si>
    <t>0002967-53.2014.8.26.0543</t>
  </si>
  <si>
    <t>ENCERRADO</t>
  </si>
  <si>
    <t>1400670120</t>
  </si>
  <si>
    <t>13.442.817/0001-61</t>
  </si>
  <si>
    <t>0003198-80.2014.8.26.0543</t>
  </si>
  <si>
    <t>ATIVO</t>
  </si>
  <si>
    <t>1400521813</t>
  </si>
  <si>
    <t>12.839.374/0001-84</t>
  </si>
  <si>
    <t>0002968-38.2014.8.26.0543</t>
  </si>
  <si>
    <t>SUSPENSO IRRECUPERÁVEL</t>
  </si>
  <si>
    <t>1400477274</t>
  </si>
  <si>
    <t>17.371.132/0001-22</t>
  </si>
  <si>
    <t>1028162-94.2014.8.26.0002</t>
  </si>
  <si>
    <t>SUSPENSO IRRECUPERÁVEL</t>
  </si>
  <si>
    <t>1400355960</t>
  </si>
  <si>
    <t>10.479.753/0001-85</t>
  </si>
  <si>
    <t>1003622-55.2014.8.26.0010</t>
  </si>
  <si>
    <t>SUSPENSO IRRECUPERÁVEL</t>
  </si>
  <si>
    <t>1400355960</t>
  </si>
  <si>
    <t>60.746.948/0001-12</t>
  </si>
  <si>
    <t>1003671-91.2017.8.26.0010</t>
  </si>
  <si>
    <t>SUSPENSO IRRECUPERÁVEL</t>
  </si>
  <si>
    <t>1400670073</t>
  </si>
  <si>
    <t>09.321.119/0001-30</t>
  </si>
  <si>
    <t>1010719-30.2014.8.26.0003</t>
  </si>
  <si>
    <t>SUSPENSO IRRECUPERÁVEL</t>
  </si>
  <si>
    <t>1400411399</t>
  </si>
  <si>
    <t>030.450.078-05</t>
  </si>
  <si>
    <t>1003614-78.2014.8.26.0010</t>
  </si>
  <si>
    <t>SUSPENSO IRRECUPERÁVEL</t>
  </si>
  <si>
    <t>1400670069</t>
  </si>
  <si>
    <t>114.024.688-73</t>
  </si>
  <si>
    <t>1003610-41.2014.8.26.0010</t>
  </si>
  <si>
    <t>SUSPENSO IRRECUPERÁVEL</t>
  </si>
  <si>
    <t>1400670101</t>
  </si>
  <si>
    <t>07.785.901/0001-85</t>
  </si>
  <si>
    <t>1003556-75.2014.8.26.0010</t>
  </si>
  <si>
    <t>SUSPENSO IRRECUPERÁVEL</t>
  </si>
  <si>
    <t>1400378267</t>
  </si>
  <si>
    <t>068.277.748-05</t>
  </si>
  <si>
    <t>1007283-39.2014.8.26.0011</t>
  </si>
  <si>
    <t>SUSPENSO IRRECUPERÁVEL</t>
  </si>
  <si>
    <t>1400378267</t>
  </si>
  <si>
    <t>068.277.748-05</t>
  </si>
  <si>
    <t>0002044-37.2015.8.26.0011</t>
  </si>
  <si>
    <t>ATIVO</t>
  </si>
  <si>
    <t>1400670098</t>
  </si>
  <si>
    <t>673.889.818-53</t>
  </si>
  <si>
    <t>1059665-33.2014.8.26.0100</t>
  </si>
  <si>
    <t>SUSPENSO IRRECUPERÁVEL</t>
  </si>
  <si>
    <t>1400670091</t>
  </si>
  <si>
    <t>13.987.676/0001-62</t>
  </si>
  <si>
    <t>0002964-98.2014.8.26.0543</t>
  </si>
  <si>
    <t>SUSPENSO IRRECUPERÁVEL</t>
  </si>
  <si>
    <t>1400670081</t>
  </si>
  <si>
    <t>54.645.593/0001-72</t>
  </si>
  <si>
    <t>1006829-65.2014.8.26.0009</t>
  </si>
  <si>
    <t>SUSPENSO ACORDO</t>
  </si>
  <si>
    <t>1400670060</t>
  </si>
  <si>
    <t>09.216.472/0001-50</t>
  </si>
  <si>
    <t>1003960-88.2014.8.26.0152</t>
  </si>
  <si>
    <t>SUSPENSO IRRECUPERÁVEL</t>
  </si>
  <si>
    <t>1400535001</t>
  </si>
  <si>
    <t>305.620.268-00</t>
  </si>
  <si>
    <t>1010089-68.2014.8.26.0004</t>
  </si>
  <si>
    <t>ENCERRADO</t>
  </si>
  <si>
    <t>1400355973</t>
  </si>
  <si>
    <t>04.547.562/0001-00</t>
  </si>
  <si>
    <t>1010761-79.2014.8.26.0003</t>
  </si>
  <si>
    <t>SUSPENSO IRRECUPERÁVEL</t>
  </si>
  <si>
    <t>1400355973</t>
  </si>
  <si>
    <t>60.746.948/0001-12</t>
  </si>
  <si>
    <t>1015444-62.2014.8.26.0003</t>
  </si>
  <si>
    <t>SUSPENSO IRRECUPERÁVEL</t>
  </si>
  <si>
    <t>1400497475</t>
  </si>
  <si>
    <t>14.717.863/0001-99</t>
  </si>
  <si>
    <t>1009754-51.2014.8.26.0068</t>
  </si>
  <si>
    <t>SUSPENSO IRRECUPERÁVEL</t>
  </si>
  <si>
    <t>1400378264</t>
  </si>
  <si>
    <t>059.198.928-03</t>
  </si>
  <si>
    <t>1007544-39.2014.8.26.0161</t>
  </si>
  <si>
    <t>SUSPENSO IRRECUPERÁVEL</t>
  </si>
  <si>
    <t>1400378288</t>
  </si>
  <si>
    <t>14.874.260/0001-09</t>
  </si>
  <si>
    <t>0004052-30.2014.8.26.0299</t>
  </si>
  <si>
    <t>SUSPENSO IRRECUPERÁVEL</t>
  </si>
  <si>
    <t>1400670068</t>
  </si>
  <si>
    <t>818.255.878-68</t>
  </si>
  <si>
    <t>1027829-45.2014.8.26.0002</t>
  </si>
  <si>
    <t>ATIVO</t>
  </si>
  <si>
    <t>1400477392</t>
  </si>
  <si>
    <t>326.546.418-05</t>
  </si>
  <si>
    <t>1028087-55.2014.8.26.0002</t>
  </si>
  <si>
    <t>GCPJ - ENCERRADO</t>
  </si>
  <si>
    <t>1400264493</t>
  </si>
  <si>
    <t>07.875.712/0001-01</t>
  </si>
  <si>
    <t>1048371-81.2014.8.26.0100</t>
  </si>
  <si>
    <t>ATIVO</t>
  </si>
  <si>
    <t>1400264493</t>
  </si>
  <si>
    <t>07.875.712/0001-01</t>
  </si>
  <si>
    <t>1021643-27.2019.8.26.0100</t>
  </si>
  <si>
    <t>ATIVO</t>
  </si>
  <si>
    <t>1400264493</t>
  </si>
  <si>
    <t>07.875.712/0001-01</t>
  </si>
  <si>
    <t>1117289-98.2018.8.26.0100</t>
  </si>
  <si>
    <t>ATIVO</t>
  </si>
  <si>
    <t>372.080.278-70</t>
  </si>
  <si>
    <t>0016257-09.2014.8.26.0100</t>
  </si>
  <si>
    <t>ATIVO</t>
  </si>
  <si>
    <t>129.647.128-40</t>
  </si>
  <si>
    <t>0008923-15.2014.8.26.0005</t>
  </si>
  <si>
    <t>ATIVO</t>
  </si>
  <si>
    <t>1400355952</t>
  </si>
  <si>
    <t>67.385.146/0001-73</t>
  </si>
  <si>
    <t>1010733-14.2014.8.26.0003</t>
  </si>
  <si>
    <t>SUSPENSO IRRECUPERÁVEL</t>
  </si>
  <si>
    <t>1400391421</t>
  </si>
  <si>
    <t>15.034.814/0001-14</t>
  </si>
  <si>
    <t>1068795-47.2014.8.26.0100</t>
  </si>
  <si>
    <t>GCPJ - ENCERRADO</t>
  </si>
  <si>
    <t>1400391421</t>
  </si>
  <si>
    <t>60.746.948/0001-12</t>
  </si>
  <si>
    <t>2077858-83.2017.8.26.0000</t>
  </si>
  <si>
    <t>GCPJ - ENCERRADO</t>
  </si>
  <si>
    <t>1900542983</t>
  </si>
  <si>
    <t>60.746.948/0001-12</t>
  </si>
  <si>
    <t>1046328-98.2019.8.26.0100</t>
  </si>
  <si>
    <t>GCPJ - ENCERRADO</t>
  </si>
  <si>
    <t>1400391421</t>
  </si>
  <si>
    <t>60.746.948/0001-12</t>
  </si>
  <si>
    <t>2118400-75.2019.8.26.0000</t>
  </si>
  <si>
    <t>GCPJ - ENCERRADO</t>
  </si>
  <si>
    <t>1400378268</t>
  </si>
  <si>
    <t>17.098.305/0001-80</t>
  </si>
  <si>
    <t>1068243-82.2014.8.26.0100</t>
  </si>
  <si>
    <t>ATIVO</t>
  </si>
  <si>
    <t>1400477387</t>
  </si>
  <si>
    <t>04.029.029/0001-57</t>
  </si>
  <si>
    <t>1071230-91.2014.8.26.0100</t>
  </si>
  <si>
    <t>SUSPENSO IRRECUPERÁVEL</t>
  </si>
  <si>
    <t>1400493113</t>
  </si>
  <si>
    <t>08.504.601/0001-43</t>
  </si>
  <si>
    <t>1087775-42.2014.8.26.0100</t>
  </si>
  <si>
    <t>ENCERRADO</t>
  </si>
  <si>
    <t>1400391426</t>
  </si>
  <si>
    <t>08.504.601/0001-43</t>
  </si>
  <si>
    <t>1068793-77.2014.8.26.0100</t>
  </si>
  <si>
    <t>ATIVO</t>
  </si>
  <si>
    <t>1900584632</t>
  </si>
  <si>
    <t>60.746.948/0001-12</t>
  </si>
  <si>
    <t>1046346-22.2019.8.26.0100</t>
  </si>
  <si>
    <t>ENCERRADO</t>
  </si>
  <si>
    <t>1400539305</t>
  </si>
  <si>
    <t>076.420.468-80</t>
  </si>
  <si>
    <t>1094428-60.2014.8.26.0100</t>
  </si>
  <si>
    <t>EXTINTO - ACORDO</t>
  </si>
  <si>
    <t>1400391502</t>
  </si>
  <si>
    <t>17.098.305/0001-80</t>
  </si>
  <si>
    <t>1071252-52.2014.8.26.0100</t>
  </si>
  <si>
    <t>ENCERRADO</t>
  </si>
  <si>
    <t>1400391502</t>
  </si>
  <si>
    <t>17.098.305/0001-80</t>
  </si>
  <si>
    <t xml:space="preserve"> 1071252-52.2014.8.26.0100/01</t>
  </si>
  <si>
    <t>ENCERRADO</t>
  </si>
  <si>
    <t>1400391502</t>
  </si>
  <si>
    <t>60.746.948/0001-12</t>
  </si>
  <si>
    <t>2117691-40.2019.8.26.0000</t>
  </si>
  <si>
    <t>ENCERRADO</t>
  </si>
  <si>
    <t>1900584699</t>
  </si>
  <si>
    <t>60.746.948/0001-12</t>
  </si>
  <si>
    <t>1046162-66.2019.8.26.0100</t>
  </si>
  <si>
    <t>ENCERRADO</t>
  </si>
  <si>
    <t>1400476843</t>
  </si>
  <si>
    <t>15.034.814/0001-14</t>
  </si>
  <si>
    <t>1083050-10.2014.8.26.0100</t>
  </si>
  <si>
    <t>ENCERRADO</t>
  </si>
  <si>
    <t>1400476843</t>
  </si>
  <si>
    <t>15.034.814/0001-14</t>
  </si>
  <si>
    <t>0049870-15.2017.8.26.0100</t>
  </si>
  <si>
    <t>ENCERRADO</t>
  </si>
  <si>
    <t xml:space="preserve"> 1900464255</t>
  </si>
  <si>
    <t>60.746.948/0001-12</t>
  </si>
  <si>
    <t xml:space="preserve"> 1060776-76.2019.8.26.0100</t>
  </si>
  <si>
    <t>ATIVO</t>
  </si>
  <si>
    <t>1400476843</t>
  </si>
  <si>
    <t>15.034.814/0001-14</t>
  </si>
  <si>
    <t>2113256-47.2024.8.26.0000</t>
  </si>
  <si>
    <t>ATIVO</t>
  </si>
  <si>
    <t>1400408414</t>
  </si>
  <si>
    <t>17.796.685/0001-27</t>
  </si>
  <si>
    <t>1011679-83.2014.8.26.0003</t>
  </si>
  <si>
    <t>ATIVO</t>
  </si>
  <si>
    <t>1400497507</t>
  </si>
  <si>
    <t>08.504.601/0001-43</t>
  </si>
  <si>
    <t>1079463-77.2014.8.26.0100</t>
  </si>
  <si>
    <t>ATIVO</t>
  </si>
  <si>
    <t>1400497507</t>
  </si>
  <si>
    <t>08.504.601/0001-43</t>
  </si>
  <si>
    <t>0021457-89.2017.8.26.0100</t>
  </si>
  <si>
    <t>ATIVO</t>
  </si>
  <si>
    <t>60.746.948/0001-12</t>
  </si>
  <si>
    <t>1046373-05.2019.8.26.0100</t>
  </si>
  <si>
    <t>1400265280</t>
  </si>
  <si>
    <t>100.124.778-77</t>
  </si>
  <si>
    <t>1004836-05.2014.8.26.0003</t>
  </si>
  <si>
    <t>ATIVO</t>
  </si>
  <si>
    <t>1400265280</t>
  </si>
  <si>
    <t>60.746.948/0001-12</t>
  </si>
  <si>
    <t>1004836-05.2014.8.26.0003</t>
  </si>
  <si>
    <t>ATIVO</t>
  </si>
  <si>
    <t>1400378298</t>
  </si>
  <si>
    <t>10.716.437/0001-80</t>
  </si>
  <si>
    <t>0004214-16.2014.8.26.0108</t>
  </si>
  <si>
    <t>ATIVO</t>
  </si>
  <si>
    <t>1400408424</t>
  </si>
  <si>
    <t>187.097.408-56</t>
  </si>
  <si>
    <t>1008704-79.2014.8.26.0006</t>
  </si>
  <si>
    <t>SUSPENSO ACORDO</t>
  </si>
  <si>
    <t>61.752.861/0001-10</t>
  </si>
  <si>
    <t>03116002619955020070</t>
  </si>
  <si>
    <t>ATIVO</t>
  </si>
  <si>
    <t>1400372996</t>
  </si>
  <si>
    <t>04.388.109/0001-12</t>
  </si>
  <si>
    <t>1007487-89.2014.8.26.0009</t>
  </si>
  <si>
    <t>ENCERRADO - SUBST P/ OUTRA ASSESSORIA</t>
  </si>
  <si>
    <t>1400372995</t>
  </si>
  <si>
    <t>00.631.625/0001-51</t>
  </si>
  <si>
    <t>1003939-53.2014.8.26.0010</t>
  </si>
  <si>
    <t>ATIVO</t>
  </si>
  <si>
    <t>1400372991</t>
  </si>
  <si>
    <t>15.241.733/0001-95</t>
  </si>
  <si>
    <t>1030627-76.2014.8.26.0002</t>
  </si>
  <si>
    <t>SUSPENSO ACORDO</t>
  </si>
  <si>
    <t>1400372990</t>
  </si>
  <si>
    <t>16.629.949/0001-95</t>
  </si>
  <si>
    <t>1005481-23.2014.8.26.0361</t>
  </si>
  <si>
    <t>SUSPENSO IRRECUPERÁVEL</t>
  </si>
  <si>
    <t>1400391499</t>
  </si>
  <si>
    <t>201.187.246-49</t>
  </si>
  <si>
    <t>1071264-66.2014.8.26.0100</t>
  </si>
  <si>
    <t>ENCERRADO</t>
  </si>
  <si>
    <t>1500183495</t>
  </si>
  <si>
    <t>11.354.045/0001-80</t>
  </si>
  <si>
    <t>1012216-61.2014.8.26.0009</t>
  </si>
  <si>
    <t>ATIVO</t>
  </si>
  <si>
    <t>04.595.751/0001-59</t>
  </si>
  <si>
    <t>0046096-16.2013.8.26.0100</t>
  </si>
  <si>
    <t>ATIVO</t>
  </si>
  <si>
    <t>1400391412</t>
  </si>
  <si>
    <t>076.420.468-80</t>
  </si>
  <si>
    <t>1068576-34.2014.8.26.0100</t>
  </si>
  <si>
    <t>SUSPENSO ACORDO</t>
  </si>
  <si>
    <t>1400378250</t>
  </si>
  <si>
    <t>107.131.198-02</t>
  </si>
  <si>
    <t>1011678-98.2014.8.26.0003</t>
  </si>
  <si>
    <t>ATIVO</t>
  </si>
  <si>
    <t>1400378250</t>
  </si>
  <si>
    <t>60.746.948/0001-12</t>
  </si>
  <si>
    <t>2088468-81.2015.8.26.0000</t>
  </si>
  <si>
    <t>ATIVO</t>
  </si>
  <si>
    <t>1400378250</t>
  </si>
  <si>
    <t>60.746.948/0001-12</t>
  </si>
  <si>
    <t>2087115-06.2015.8.26.0000</t>
  </si>
  <si>
    <t>ATIVO</t>
  </si>
  <si>
    <t>1400378250</t>
  </si>
  <si>
    <t>107.131.198-02</t>
  </si>
  <si>
    <t>2133148-88.2014.8.26.0000</t>
  </si>
  <si>
    <t>ATIVO</t>
  </si>
  <si>
    <t>1400378250</t>
  </si>
  <si>
    <t>107.131.198-02</t>
  </si>
  <si>
    <t>1012228-93.2014.8.26.0003</t>
  </si>
  <si>
    <t>ATIVO</t>
  </si>
  <si>
    <t>1400378250</t>
  </si>
  <si>
    <t>60.746.948/0001-12</t>
  </si>
  <si>
    <t>1020243-80.2016.8.26.0003</t>
  </si>
  <si>
    <t>ATIVO</t>
  </si>
  <si>
    <t>1400446756</t>
  </si>
  <si>
    <t>00.833.234/0001-10</t>
  </si>
  <si>
    <t>1037737-29.2014.8.26.0002</t>
  </si>
  <si>
    <t>SUSPENSO IRRECUPERÁVEL</t>
  </si>
  <si>
    <t>1400446756</t>
  </si>
  <si>
    <t>00.833.234/0001-10</t>
  </si>
  <si>
    <t>1017490-90.2015.8.26.0002</t>
  </si>
  <si>
    <t>SUSPENSO IRRECUPERÁVEL</t>
  </si>
  <si>
    <t>1400378251</t>
  </si>
  <si>
    <t>12.787.424/0001-27</t>
  </si>
  <si>
    <t>1031007-02.2014.8.26.0002</t>
  </si>
  <si>
    <t>SUSPENSO IRRECUPERÁVEL</t>
  </si>
  <si>
    <t>1400535002</t>
  </si>
  <si>
    <t>11.580.358/0001-57</t>
  </si>
  <si>
    <t>1027425-07.2014.8.26.0224</t>
  </si>
  <si>
    <t>ATIVO</t>
  </si>
  <si>
    <t>1400537217</t>
  </si>
  <si>
    <t>04.740.336/0001-41</t>
  </si>
  <si>
    <t>1011563-76.2014.8.26.0068</t>
  </si>
  <si>
    <t>SUSPENSO IRRECUPERÁVEL</t>
  </si>
  <si>
    <t>169.006.898-17</t>
  </si>
  <si>
    <t>0003567-17.2014.8.26.0271</t>
  </si>
  <si>
    <t>ATIVO</t>
  </si>
  <si>
    <t>1400378272</t>
  </si>
  <si>
    <t>08.578.319/0001-00</t>
  </si>
  <si>
    <t>1032374-61.2014.8.26.0002</t>
  </si>
  <si>
    <t>ENCERRADO - SUBST P/ OUTRA ASSESSORIA</t>
  </si>
  <si>
    <t>1400378272</t>
  </si>
  <si>
    <t>08.578.319/0001-00</t>
  </si>
  <si>
    <t>1083781-35.2016.8.26.0100</t>
  </si>
  <si>
    <t>ENCERRADO - SUBST P/ OUTRA ASSESSORIA</t>
  </si>
  <si>
    <t>1400391431</t>
  </si>
  <si>
    <t>69.284.602/0001-14</t>
  </si>
  <si>
    <t>1068798-02.2014.8.26.0100</t>
  </si>
  <si>
    <t>ATIVO</t>
  </si>
  <si>
    <t>1400391431</t>
  </si>
  <si>
    <t>69.284.602/0001-14</t>
  </si>
  <si>
    <t>1108552-48.2014.8.26.0100</t>
  </si>
  <si>
    <t>SUSPENSO IRRECUPERÁVEL</t>
  </si>
  <si>
    <t>1400391431</t>
  </si>
  <si>
    <t>69.284.602/0001-14</t>
  </si>
  <si>
    <t>1108552-48.2014.8.26.0100</t>
  </si>
  <si>
    <t>SUSPENSO IRRECUPERÁVEL</t>
  </si>
  <si>
    <t>1400391431</t>
  </si>
  <si>
    <t>69.284.602/0001-14</t>
  </si>
  <si>
    <t>0029671-35.2018.8.26.0100</t>
  </si>
  <si>
    <t>ENCERRADO</t>
  </si>
  <si>
    <t>1400378271</t>
  </si>
  <si>
    <t>103.664.298-41</t>
  </si>
  <si>
    <t>1068189-19.2014.8.26.0100</t>
  </si>
  <si>
    <t>SUSPENSO IRRECUPERÁVEL</t>
  </si>
  <si>
    <t>1400411365</t>
  </si>
  <si>
    <t>279.685.588-08</t>
  </si>
  <si>
    <t>1032380-68.2014.8.26.0002</t>
  </si>
  <si>
    <t>ATIVO</t>
  </si>
  <si>
    <t>1400408431</t>
  </si>
  <si>
    <t>932.999.909-34</t>
  </si>
  <si>
    <t>1032176-24.2014.8.26.0002</t>
  </si>
  <si>
    <t>ATIVO</t>
  </si>
  <si>
    <t>1400391406</t>
  </si>
  <si>
    <t>97.550.173/0001-15</t>
  </si>
  <si>
    <t>1032499-29.2014.8.26.0002</t>
  </si>
  <si>
    <t>ATIVO</t>
  </si>
  <si>
    <t>1400537219</t>
  </si>
  <si>
    <t>032.173.898-59</t>
  </si>
  <si>
    <t>1004903-43.2014.8.26.0302</t>
  </si>
  <si>
    <t>ATIVO</t>
  </si>
  <si>
    <t>1400524666</t>
  </si>
  <si>
    <t>438.858.798-24</t>
  </si>
  <si>
    <t>1004969-26.2014.8.26.0010</t>
  </si>
  <si>
    <t>SUSPENSO IRRECUPERÁVEL</t>
  </si>
  <si>
    <t>1400477325</t>
  </si>
  <si>
    <t>10.212.507/0001-62</t>
  </si>
  <si>
    <t>1008113-75.2014.8.26.0020</t>
  </si>
  <si>
    <t>ATIVO</t>
  </si>
  <si>
    <t>1400497476</t>
  </si>
  <si>
    <t>070.777.038-60</t>
  </si>
  <si>
    <t>1012853-30.2014.8.26.0003</t>
  </si>
  <si>
    <t>ATIVO</t>
  </si>
  <si>
    <t>1400497476</t>
  </si>
  <si>
    <t>60.746.948/0001-12</t>
  </si>
  <si>
    <t>2028210-61.2022.8.26.0000</t>
  </si>
  <si>
    <t>ENCERRADO</t>
  </si>
  <si>
    <t>1400497476</t>
  </si>
  <si>
    <t>070.777.038-60</t>
  </si>
  <si>
    <t>2053706-92.2022.8.26.0000</t>
  </si>
  <si>
    <t>ENCERRADO</t>
  </si>
  <si>
    <t>1400411376</t>
  </si>
  <si>
    <t>07.565.550/0001-05</t>
  </si>
  <si>
    <t>1022459-40.2014.8.26.0114</t>
  </si>
  <si>
    <t>SUSPENSO IRRECUPERÁVEL</t>
  </si>
  <si>
    <t>1400446772</t>
  </si>
  <si>
    <t>451.241.758-34</t>
  </si>
  <si>
    <t>1080886-72.2014.8.26.0100</t>
  </si>
  <si>
    <t>SUSPENSO IRRECUPERÁVEL</t>
  </si>
  <si>
    <t>1400391458</t>
  </si>
  <si>
    <t>05.281.186/0001-18</t>
  </si>
  <si>
    <t>1005997-43.2014.8.26.0361</t>
  </si>
  <si>
    <t>SUSPENSO ACORDO</t>
  </si>
  <si>
    <t>1400477498</t>
  </si>
  <si>
    <t>11.204.614/0001-01</t>
  </si>
  <si>
    <t>1015921-79.2014.8.26.0005</t>
  </si>
  <si>
    <t>EXTINTO - ACORDO</t>
  </si>
  <si>
    <t>1400534992</t>
  </si>
  <si>
    <t>338.138.138-51</t>
  </si>
  <si>
    <t>1015337-12.2014.8.26.0005</t>
  </si>
  <si>
    <t>SUSPENSO IRRECUPERÁVEL</t>
  </si>
  <si>
    <t>1400477368</t>
  </si>
  <si>
    <t>018.237.915-90</t>
  </si>
  <si>
    <t>1013865-73.2014.8.26.0005</t>
  </si>
  <si>
    <t>SUSPENSO IRRECUPERÁVEL</t>
  </si>
  <si>
    <t>1400539291</t>
  </si>
  <si>
    <t>170693470004193</t>
  </si>
  <si>
    <t>1016625-98.2014.8.26.0003</t>
  </si>
  <si>
    <t>ATIVO</t>
  </si>
  <si>
    <t>1400391415</t>
  </si>
  <si>
    <t>402.173.708-10</t>
  </si>
  <si>
    <t>1012171-75.2014.8.26.0003</t>
  </si>
  <si>
    <t>SUSPENSO IRRECUPERÁVEL</t>
  </si>
  <si>
    <t>1400378270</t>
  </si>
  <si>
    <t>6588946</t>
  </si>
  <si>
    <t>1032182-31.2014.8.26.0002</t>
  </si>
  <si>
    <t>ATIVO</t>
  </si>
  <si>
    <t>1400477314</t>
  </si>
  <si>
    <t>13.173.722/0001-90</t>
  </si>
  <si>
    <t>1068812-83.2014.8.26.0100</t>
  </si>
  <si>
    <t>ENCERRADO</t>
  </si>
  <si>
    <t>1400391435</t>
  </si>
  <si>
    <t>10.898.201/0001-01</t>
  </si>
  <si>
    <t>1068823-15.2014.8.26.0100</t>
  </si>
  <si>
    <t>SUSPENSO IRRECUPERÁVEL</t>
  </si>
  <si>
    <t>1400391462</t>
  </si>
  <si>
    <t>148.581.808-75</t>
  </si>
  <si>
    <t>1033542-98.2014.8.26.0002</t>
  </si>
  <si>
    <t>SUSPENSO IRRECUPERÁVEL</t>
  </si>
  <si>
    <t>1400411383</t>
  </si>
  <si>
    <t>047.416.778-00</t>
  </si>
  <si>
    <t>1003321-91.2014.8.26.0048</t>
  </si>
  <si>
    <t>ATIVO</t>
  </si>
  <si>
    <t>1400391445</t>
  </si>
  <si>
    <t>04.388.109/0001-07</t>
  </si>
  <si>
    <t>1008192-87.2014.8.26.0009</t>
  </si>
  <si>
    <t>SUSPENSO IRRECUPERÁVEL</t>
  </si>
  <si>
    <t>1400391445</t>
  </si>
  <si>
    <t>60.746.948/0001-12</t>
  </si>
  <si>
    <t>1005128-25.2021.8.26.0009</t>
  </si>
  <si>
    <t>ENCERRADO</t>
  </si>
  <si>
    <t>1400391445</t>
  </si>
  <si>
    <t>60.746.948/0001-12</t>
  </si>
  <si>
    <t>1001422-97.2022.8.26.0009</t>
  </si>
  <si>
    <t>SUSPENSO IRRECUPERÁVEL</t>
  </si>
  <si>
    <t>1400391445</t>
  </si>
  <si>
    <t>60.746.948/0001-12</t>
  </si>
  <si>
    <t>0007500-90.2023.8.26.0009</t>
  </si>
  <si>
    <t>ATIVO</t>
  </si>
  <si>
    <t>1400477391</t>
  </si>
  <si>
    <t>14.915.123/0001-67</t>
  </si>
  <si>
    <t>0003539-09.2014.8.26.0543</t>
  </si>
  <si>
    <t>ATIVO</t>
  </si>
  <si>
    <t>1400391506</t>
  </si>
  <si>
    <t>56.318.132/0001-10</t>
  </si>
  <si>
    <t>1012603-94.2014.8.26.0003</t>
  </si>
  <si>
    <t>SUSPENSO IRRECUPERÁVEL</t>
  </si>
  <si>
    <t>1400477341</t>
  </si>
  <si>
    <t>021.627.693-44</t>
  </si>
  <si>
    <t>1016304-29.2014.8.26.0564</t>
  </si>
  <si>
    <t>ENCERRADO</t>
  </si>
  <si>
    <t>1400602343</t>
  </si>
  <si>
    <t>686.008.878-87</t>
  </si>
  <si>
    <t>1103314-48.2014.8.26.0100</t>
  </si>
  <si>
    <t>ENCERRADO</t>
  </si>
  <si>
    <t>1400602343</t>
  </si>
  <si>
    <t>686.008.878-87</t>
  </si>
  <si>
    <t>0056546-76.2017.8.26.0100</t>
  </si>
  <si>
    <t>EXECUÇÃO DE SUCUMBÊNCIA</t>
  </si>
  <si>
    <t>1400325666</t>
  </si>
  <si>
    <t>03.581.470/0001-84</t>
  </si>
  <si>
    <t>1061490-12.2014.8.26.0100</t>
  </si>
  <si>
    <t>RJ - PLANO HOMOLOGADO</t>
  </si>
  <si>
    <t>1400325666</t>
  </si>
  <si>
    <t>03.581.470/0001-84</t>
  </si>
  <si>
    <t>2187753-13.2016.8.26.0000</t>
  </si>
  <si>
    <t>RJ - PLANO HOMOLOGADO</t>
  </si>
  <si>
    <t>1400477389</t>
  </si>
  <si>
    <t>10.230.964/0001-80</t>
  </si>
  <si>
    <t>1004291-66.2014.8.26.0606</t>
  </si>
  <si>
    <t>ENCERRADO/ACORDO</t>
  </si>
  <si>
    <t>1400391501</t>
  </si>
  <si>
    <t>220.142.278-88</t>
  </si>
  <si>
    <t>1015436-73.2014.8.26.0007</t>
  </si>
  <si>
    <t>ENCERRADO</t>
  </si>
  <si>
    <t>1400391497</t>
  </si>
  <si>
    <t>006.087.948-30</t>
  </si>
  <si>
    <t>1071233-46.2014.8.26.0100</t>
  </si>
  <si>
    <t>ATIVO</t>
  </si>
  <si>
    <t>1400391507</t>
  </si>
  <si>
    <t>005.924.036-96</t>
  </si>
  <si>
    <t>1007955-47.2014.8.26.0011</t>
  </si>
  <si>
    <t>SUSPENSO IRRECUPERÁVEL</t>
  </si>
  <si>
    <t>1400477385</t>
  </si>
  <si>
    <t>245.470.538-98</t>
  </si>
  <si>
    <t>1033768-06.2014.8.26.0002</t>
  </si>
  <si>
    <t>EXTINTO - ACORDO</t>
  </si>
  <si>
    <t>1400477385</t>
  </si>
  <si>
    <t>60.746.948/0001-12</t>
  </si>
  <si>
    <t>1051724-64.2016.8.26.0002</t>
  </si>
  <si>
    <t>SUSPENSO IRRECUPERÁVEL</t>
  </si>
  <si>
    <t>1400477385</t>
  </si>
  <si>
    <t>245.470.538-98</t>
  </si>
  <si>
    <t>0011392-04.2018.8.26.0002</t>
  </si>
  <si>
    <t>ENCERRADO/ACORDO</t>
  </si>
  <si>
    <t>1400391496</t>
  </si>
  <si>
    <t>280.265.228-18</t>
  </si>
  <si>
    <t>1033671-06.2014.8.26.0002</t>
  </si>
  <si>
    <t>SUSPENSO IRRECUPERÁVEL</t>
  </si>
  <si>
    <t>1400391496</t>
  </si>
  <si>
    <t>60.746.948/0001-12</t>
  </si>
  <si>
    <t>2163736-10.2016.8.26.0000</t>
  </si>
  <si>
    <t>SUSPENSO IRRECUPERÁVEL</t>
  </si>
  <si>
    <t>057.440.864-98</t>
  </si>
  <si>
    <t>0010850-16.2014.8.26.0005</t>
  </si>
  <si>
    <t>ATIVO</t>
  </si>
  <si>
    <t>1400505109</t>
  </si>
  <si>
    <t>04.201.685/0001-95</t>
  </si>
  <si>
    <t>1011532-56.2014.8.26.0068</t>
  </si>
  <si>
    <t>SUSPENSO IRRECUPERÁVEL</t>
  </si>
  <si>
    <t>1400535008</t>
  </si>
  <si>
    <t>13.349.457/0001-58</t>
  </si>
  <si>
    <t>1082671-69.2014.8.26.0100</t>
  </si>
  <si>
    <t>SUSPENSO IRRECUPERÁVEL</t>
  </si>
  <si>
    <t>1400477558</t>
  </si>
  <si>
    <t>152.312.208-09</t>
  </si>
  <si>
    <t>1011695-22.2014.8.26.0008</t>
  </si>
  <si>
    <t>SUSPENSO IRRECUPERÁVEL</t>
  </si>
  <si>
    <t>1400532388</t>
  </si>
  <si>
    <t>165.859.148-80</t>
  </si>
  <si>
    <t>1017425-17.2014.8.26.0007</t>
  </si>
  <si>
    <t>ENCERRADO</t>
  </si>
  <si>
    <t>1400553521</t>
  </si>
  <si>
    <t>15.249.385/0001-00</t>
  </si>
  <si>
    <t>1009514-45.2014.8.26.0009</t>
  </si>
  <si>
    <t>SUSPENSO IRRECUPERÁVEL</t>
  </si>
  <si>
    <t>105.382.818-71</t>
  </si>
  <si>
    <t>0006238-17.2000.8.26.0008</t>
  </si>
  <si>
    <t>ATIVO</t>
  </si>
  <si>
    <t>38.971.628/0001-07</t>
  </si>
  <si>
    <t>03145004819995020035</t>
  </si>
  <si>
    <t>ATIVO</t>
  </si>
  <si>
    <t>1400672102</t>
  </si>
  <si>
    <t>04.049.387/0001-21</t>
  </si>
  <si>
    <t>1013954-84.2014.8.26.0009</t>
  </si>
  <si>
    <t>ATIVO</t>
  </si>
  <si>
    <t>1400672102</t>
  </si>
  <si>
    <t>04.049.387/0001-21</t>
  </si>
  <si>
    <t>0812045-89.2023.8.19.0002</t>
  </si>
  <si>
    <t>1400476816</t>
  </si>
  <si>
    <t>262.271.768-77</t>
  </si>
  <si>
    <t>1015517-28.2014.8.26.0005</t>
  </si>
  <si>
    <t>SUSPENSO ACORDO</t>
  </si>
  <si>
    <t>112.054.138-71</t>
  </si>
  <si>
    <t>0024052-66.2014.8.26.0100</t>
  </si>
  <si>
    <t>ATIVO</t>
  </si>
  <si>
    <t>1400602340</t>
  </si>
  <si>
    <t>04.547.562/0001-00</t>
  </si>
  <si>
    <t>1018019-43.2014.8.26.0003</t>
  </si>
  <si>
    <t>SUSPENSO IRRECUPERÁVEL</t>
  </si>
  <si>
    <t>1400602327</t>
  </si>
  <si>
    <t>286.278.468-04</t>
  </si>
  <si>
    <t>1049002-28.2014.8.26.0002</t>
  </si>
  <si>
    <t>SUSPENSO IRRECUPERÁVEL</t>
  </si>
  <si>
    <t>1400345128</t>
  </si>
  <si>
    <t>08.001.251/0001-00</t>
  </si>
  <si>
    <t>1007494-13.2014.8.26.0161</t>
  </si>
  <si>
    <t>ENCERRADO/ACORDO</t>
  </si>
  <si>
    <t>1400345128</t>
  </si>
  <si>
    <t>08.001.251/0001-00</t>
  </si>
  <si>
    <t>2169528-42.2016.8.26.0000</t>
  </si>
  <si>
    <t>ATIVO</t>
  </si>
  <si>
    <t>1400345128</t>
  </si>
  <si>
    <t>08.001.251/0001-00</t>
  </si>
  <si>
    <t>2114612-53.2019.8.26.0000</t>
  </si>
  <si>
    <t>1500183494</t>
  </si>
  <si>
    <t>18.454.682/0001-78</t>
  </si>
  <si>
    <t>1011830-31.2014.8.26.0009</t>
  </si>
  <si>
    <t>ATIVO</t>
  </si>
  <si>
    <t>1500183494</t>
  </si>
  <si>
    <t>60.746.948/0001-12</t>
  </si>
  <si>
    <t>1011830-31.2014.8.26.0009</t>
  </si>
  <si>
    <t>ATIVO</t>
  </si>
  <si>
    <t>1500183494</t>
  </si>
  <si>
    <t>60.746.948/0001-12</t>
  </si>
  <si>
    <t xml:space="preserve"> 0010050-97.2019.8.26.0009</t>
  </si>
  <si>
    <t>ATIVO</t>
  </si>
  <si>
    <t>1400534997</t>
  </si>
  <si>
    <t>11.354.045/0001-12</t>
  </si>
  <si>
    <t>1009153-28.2014.8.26.0009</t>
  </si>
  <si>
    <t>ATIVO</t>
  </si>
  <si>
    <t>1400476814</t>
  </si>
  <si>
    <t>11.221.914/0001-07</t>
  </si>
  <si>
    <t>1006891-19.2014.8.26.0361</t>
  </si>
  <si>
    <t>ATIVO</t>
  </si>
  <si>
    <t>1400670130</t>
  </si>
  <si>
    <t>248.394.928-24</t>
  </si>
  <si>
    <t>1009948-98.2014.8.26.0020</t>
  </si>
  <si>
    <t>ENCERRADO</t>
  </si>
  <si>
    <t>1400539280</t>
  </si>
  <si>
    <t>04.547.562/0001-00</t>
  </si>
  <si>
    <t>1016535-90.2014.8.26.0003</t>
  </si>
  <si>
    <t>SUSPENSO IRRECUPERÁVEL</t>
  </si>
  <si>
    <t>1400539280</t>
  </si>
  <si>
    <t>04.547.562/0001-00</t>
  </si>
  <si>
    <t>1020600-31.2014.8.26.0003</t>
  </si>
  <si>
    <t>SUSPENSO IRRECUPERÁVEL</t>
  </si>
  <si>
    <t>1400477585</t>
  </si>
  <si>
    <t>10.870.288/0001-09</t>
  </si>
  <si>
    <t>1039817-63.2014.8.26.0002</t>
  </si>
  <si>
    <t>SUSPENSO IRRECUPERÁVEL</t>
  </si>
  <si>
    <t>1400602329</t>
  </si>
  <si>
    <t>134.837.428-40</t>
  </si>
  <si>
    <t>1098913-06.2014.8.26.0100</t>
  </si>
  <si>
    <t>SUSPENSO IRRECUPERÁVEL</t>
  </si>
  <si>
    <t>1400602329</t>
  </si>
  <si>
    <t>134.837.428-40</t>
  </si>
  <si>
    <t>1012047-35.2019.8.26.0224</t>
  </si>
  <si>
    <t>SUSPENSO IRRECUPERÁVEL</t>
  </si>
  <si>
    <t>1400602329</t>
  </si>
  <si>
    <t>134.837.428-40</t>
  </si>
  <si>
    <t>1038513-66.2019.8.26.0224</t>
  </si>
  <si>
    <t>SUSPENSO IRRECUPERÁVEL</t>
  </si>
  <si>
    <t>1400537215</t>
  </si>
  <si>
    <t>080.024.438-96</t>
  </si>
  <si>
    <t>1018888-69.2014.8.26.0564</t>
  </si>
  <si>
    <t>SUSPENSO IRRECUPERÁVEL</t>
  </si>
  <si>
    <t>1400670133</t>
  </si>
  <si>
    <t>185.222.948-95</t>
  </si>
  <si>
    <t>1004582-80.2014.8.26.0278</t>
  </si>
  <si>
    <t>ENCERRADO</t>
  </si>
  <si>
    <t>1400670133</t>
  </si>
  <si>
    <t>60.746.948/0001-12</t>
  </si>
  <si>
    <t>2120512-85.2017.8.26.0000</t>
  </si>
  <si>
    <t>ENCERRADO</t>
  </si>
  <si>
    <t>1400477335</t>
  </si>
  <si>
    <t>089.249.558-88</t>
  </si>
  <si>
    <t>1082920-20.2014.8.26.0100</t>
  </si>
  <si>
    <t>SUSPENSO ACORDO</t>
  </si>
  <si>
    <t>1400649924</t>
  </si>
  <si>
    <t>082.789.338-80</t>
  </si>
  <si>
    <t>1017682-54.2014.8.26.0003</t>
  </si>
  <si>
    <t>SUSPENSO IRRECUPERÁVEL</t>
  </si>
  <si>
    <t>1400602324</t>
  </si>
  <si>
    <t>063.179.238-41</t>
  </si>
  <si>
    <t>1017677-32.2014.8.26.0003</t>
  </si>
  <si>
    <t>SUSPENSO ACORDO</t>
  </si>
  <si>
    <t>1400602224</t>
  </si>
  <si>
    <t>15.182.933/0001-14</t>
  </si>
  <si>
    <t>1017673-92.2014.8.26.0003</t>
  </si>
  <si>
    <t>ATIVO</t>
  </si>
  <si>
    <t>1400539206</t>
  </si>
  <si>
    <t>096630116000183</t>
  </si>
  <si>
    <t>1087735-60.2014.8.26.0100</t>
  </si>
  <si>
    <t>SUSPENSO IRRECUPERÁVEL</t>
  </si>
  <si>
    <t>1400476837</t>
  </si>
  <si>
    <t>96.535.505/0001-20</t>
  </si>
  <si>
    <t>1082932-34.2014.8.26.0100</t>
  </si>
  <si>
    <t>ATIVO</t>
  </si>
  <si>
    <t>1400477537</t>
  </si>
  <si>
    <t>48.080.014/0001-99</t>
  </si>
  <si>
    <t>1083513-49.2014.8.26.0100</t>
  </si>
  <si>
    <t>ATIVO</t>
  </si>
  <si>
    <t>1400477537</t>
  </si>
  <si>
    <t>60.746.948/0001-12</t>
  </si>
  <si>
    <t>2086838-19.2017.8.26.0000</t>
  </si>
  <si>
    <t>ATIVO</t>
  </si>
  <si>
    <t>1400477537</t>
  </si>
  <si>
    <t>48.080.014/0001-99</t>
  </si>
  <si>
    <t>1051466-56.2013.8.26.0100</t>
  </si>
  <si>
    <t>ATIVO</t>
  </si>
  <si>
    <t>1400535003</t>
  </si>
  <si>
    <t>07.444.781/0001-52</t>
  </si>
  <si>
    <t>1009847-61.2014.8.26.0020</t>
  </si>
  <si>
    <t>ATIVO</t>
  </si>
  <si>
    <t>1400539210</t>
  </si>
  <si>
    <t>294.623.668-45</t>
  </si>
  <si>
    <t>1005694-74.2014.8.26.0152</t>
  </si>
  <si>
    <t>ATIVO</t>
  </si>
  <si>
    <t>1400539210</t>
  </si>
  <si>
    <t>60.746.948/0001-12</t>
  </si>
  <si>
    <t>2025062-81.2018.8.26.0000</t>
  </si>
  <si>
    <t>SUSPENSO ACORDO</t>
  </si>
  <si>
    <t>1400539210</t>
  </si>
  <si>
    <t>60.746.948/0001-12</t>
  </si>
  <si>
    <t>2149252-53.2017.8.26.0000</t>
  </si>
  <si>
    <t>SUSPENSO ACORDO</t>
  </si>
  <si>
    <t>1400659631</t>
  </si>
  <si>
    <t>58.590.399/0001-98</t>
  </si>
  <si>
    <t>1020556-12.2014.8.26.0003</t>
  </si>
  <si>
    <t>SUSPENSO IRRECUPERÁVEL</t>
  </si>
  <si>
    <t>1400553505</t>
  </si>
  <si>
    <t>08.036.292/0001-24</t>
  </si>
  <si>
    <t>1004961-49.2014.8.26.0010</t>
  </si>
  <si>
    <t>SUSPENSO IRRECUPERÁVEL</t>
  </si>
  <si>
    <t>1400493107</t>
  </si>
  <si>
    <t>01.852.107/0001-20</t>
  </si>
  <si>
    <t>1004872-95.2014.8.26.0278</t>
  </si>
  <si>
    <t>ATIVO</t>
  </si>
  <si>
    <t>394.273.558-08</t>
  </si>
  <si>
    <t>0013184-23.2014.8.26.0005</t>
  </si>
  <si>
    <t>ATIVO</t>
  </si>
  <si>
    <t>116.891.188-57</t>
  </si>
  <si>
    <t>0029338-25.2014.8.26.0100</t>
  </si>
  <si>
    <t>ATIVO</t>
  </si>
  <si>
    <t>1400477586</t>
  </si>
  <si>
    <t>73.022.857/0001-86</t>
  </si>
  <si>
    <t>1014711-96.2014.8.26.0003</t>
  </si>
  <si>
    <t>SUSPENSO IRRECUPERÁVEL</t>
  </si>
  <si>
    <t>1400535006</t>
  </si>
  <si>
    <t>195.220.178-09</t>
  </si>
  <si>
    <t>1014561-18.2014.8.26.0003</t>
  </si>
  <si>
    <t>SUSPENSO IRRECUPERÁVEL</t>
  </si>
  <si>
    <t>1400537211</t>
  </si>
  <si>
    <t>00.458.093/0001-00</t>
  </si>
  <si>
    <t>1011670-23.2014.8.26.0068</t>
  </si>
  <si>
    <t>ATIVO</t>
  </si>
  <si>
    <t>1400532404</t>
  </si>
  <si>
    <t>280.360.198-25</t>
  </si>
  <si>
    <t>1019082-69.2014.8.26.0564</t>
  </si>
  <si>
    <t>ATIVO</t>
  </si>
  <si>
    <t>1400532404</t>
  </si>
  <si>
    <t>60.746.948/0001-12</t>
  </si>
  <si>
    <t>1018130-85.2017.8.26.0564</t>
  </si>
  <si>
    <t>ENCERRADO</t>
  </si>
  <si>
    <t>1400476906</t>
  </si>
  <si>
    <t>266.208.758-74</t>
  </si>
  <si>
    <t>1039412-27.2014.8.26.0002</t>
  </si>
  <si>
    <t>ENCERRADO</t>
  </si>
  <si>
    <t>1400477613</t>
  </si>
  <si>
    <t>291.715.778-07</t>
  </si>
  <si>
    <t>1039821-03.2014.8.26.0002</t>
  </si>
  <si>
    <t>ATIVO</t>
  </si>
  <si>
    <t>1400530383</t>
  </si>
  <si>
    <t>173.198.838-99</t>
  </si>
  <si>
    <t>1016637-11.2014.8.26.0554</t>
  </si>
  <si>
    <t>ATIVO</t>
  </si>
  <si>
    <t>1400476824</t>
  </si>
  <si>
    <t>44.650.430/0001-24</t>
  </si>
  <si>
    <t>1005266-85.2014.8.26.0704</t>
  </si>
  <si>
    <t>SUSPENSO IRRECUPERÁVEL</t>
  </si>
  <si>
    <t>1500183509</t>
  </si>
  <si>
    <t>43.231.638/0001-46</t>
  </si>
  <si>
    <t>1000290-60.2015.8.26.0361</t>
  </si>
  <si>
    <t>ENCERRADO</t>
  </si>
  <si>
    <t>1500183509</t>
  </si>
  <si>
    <t>43.231.638/0001-46</t>
  </si>
  <si>
    <t>1000290-60.2015.8.26.0361</t>
  </si>
  <si>
    <t>ATIVO</t>
  </si>
  <si>
    <t>1500183509</t>
  </si>
  <si>
    <t>43.231.638/0001-46</t>
  </si>
  <si>
    <t>0000651-21.2020.8.26.0361</t>
  </si>
  <si>
    <t>ATIVO</t>
  </si>
  <si>
    <t>1500183509</t>
  </si>
  <si>
    <t>60.746.948/0001-12</t>
  </si>
  <si>
    <t>2033473-06.2024.8.26.0000</t>
  </si>
  <si>
    <t>1400553498</t>
  </si>
  <si>
    <t>16.694.631/0001-98</t>
  </si>
  <si>
    <t>1009597-61.2014.8.26.0009</t>
  </si>
  <si>
    <t>SUSPENSO IRRECUPERÁVEL</t>
  </si>
  <si>
    <t>1400537227</t>
  </si>
  <si>
    <t>13.112.808/0001-02</t>
  </si>
  <si>
    <t>1039312-72.2014.8.26.0002</t>
  </si>
  <si>
    <t>SUSPENSO IRRECUPERÁVEL</t>
  </si>
  <si>
    <t>1400476910</t>
  </si>
  <si>
    <t>188.673.378-31</t>
  </si>
  <si>
    <t>1083033-71.2014.8.26.0100</t>
  </si>
  <si>
    <t>GCPJ - ENCERRADO</t>
  </si>
  <si>
    <t>1400524632</t>
  </si>
  <si>
    <t>118.864.448-38</t>
  </si>
  <si>
    <t>1039401-95.2014.8.26.0002</t>
  </si>
  <si>
    <t>SUSPENSO IRRECUPERÁVEL</t>
  </si>
  <si>
    <t>1400587613</t>
  </si>
  <si>
    <t>222.295.928-40</t>
  </si>
  <si>
    <t>ATIVO</t>
  </si>
  <si>
    <t>1400537229</t>
  </si>
  <si>
    <t>081.881.528-03</t>
  </si>
  <si>
    <t>1083708-34.2014.8.26.0100</t>
  </si>
  <si>
    <t>ENCERRADO/ACORDO</t>
  </si>
  <si>
    <t>1400524670</t>
  </si>
  <si>
    <t>011.133.560-49</t>
  </si>
  <si>
    <t>1006694-15.2014.8.26.0248</t>
  </si>
  <si>
    <t>SUSPENSO IRRECUPERÁVEL</t>
  </si>
  <si>
    <t>1400524670</t>
  </si>
  <si>
    <t>60.746.948/0001-12</t>
  </si>
  <si>
    <t>2170708-59.2017.8.26.0000</t>
  </si>
  <si>
    <t>SUSPENSO IRRECUPERÁVEL</t>
  </si>
  <si>
    <t>1400524670</t>
  </si>
  <si>
    <t>60.746.948/0001-12</t>
  </si>
  <si>
    <t>1000892-02.2015.8.26.0248</t>
  </si>
  <si>
    <t>SUSPENSO IRRECUPERÁVEL</t>
  </si>
  <si>
    <t>1400524647</t>
  </si>
  <si>
    <t>11.728.020/0001-08</t>
  </si>
  <si>
    <t>1004945-53.2014.8.26.0606</t>
  </si>
  <si>
    <t>SUSPENSO IRRECUPERÁVEL</t>
  </si>
  <si>
    <t>1400524647</t>
  </si>
  <si>
    <t>11.728.020/0001-08</t>
  </si>
  <si>
    <t>1006419-59.2014.8.26.0606</t>
  </si>
  <si>
    <t>SUSPENSO IRRECUPERÁVEL</t>
  </si>
  <si>
    <t>1400524647</t>
  </si>
  <si>
    <t>11.728.020/0001-08</t>
  </si>
  <si>
    <t>1006419-59.2014.8.26.0606</t>
  </si>
  <si>
    <t>SUSPENSO IRRECUPERÁVEL</t>
  </si>
  <si>
    <t>1400524647</t>
  </si>
  <si>
    <t>11.728.020/0001-08</t>
  </si>
  <si>
    <t>2202985-02.2015.8.26.0000</t>
  </si>
  <si>
    <t>SUSPENSO IRRECUPERÁVEL</t>
  </si>
  <si>
    <t>1400524647</t>
  </si>
  <si>
    <t>60.746.948/0001-12</t>
  </si>
  <si>
    <t>2085653-38.2020.8.26.0000</t>
  </si>
  <si>
    <t>SUSPENSO IRRECUPERÁVEL</t>
  </si>
  <si>
    <t>1400524647</t>
  </si>
  <si>
    <t>60.746.948/0001-12</t>
  </si>
  <si>
    <t>2281948-14.2021.8.26.0000</t>
  </si>
  <si>
    <t>ATIVO</t>
  </si>
  <si>
    <t>1400524635</t>
  </si>
  <si>
    <t>15.137.798/0001-95</t>
  </si>
  <si>
    <t>1039597-65.2014.8.26.0002</t>
  </si>
  <si>
    <t>ENCERRADO - SUBST P/ OUTRA ASSESSORIA</t>
  </si>
  <si>
    <t>1400477587</t>
  </si>
  <si>
    <t>03.707.814/0001-59</t>
  </si>
  <si>
    <t>1005465-17.2014.8.26.0152</t>
  </si>
  <si>
    <t>ENCERRADO</t>
  </si>
  <si>
    <t>1400477587</t>
  </si>
  <si>
    <t>60.746.948/0001-12</t>
  </si>
  <si>
    <t>1005697-87.2018.8.26.0152</t>
  </si>
  <si>
    <t>ENCERRADO</t>
  </si>
  <si>
    <t>1400477535</t>
  </si>
  <si>
    <t>07.222.099/0001-15</t>
  </si>
  <si>
    <t>1039685-06.2014.8.26.0002</t>
  </si>
  <si>
    <t>ENCERRADO</t>
  </si>
  <si>
    <t>1400477512</t>
  </si>
  <si>
    <t>16.759.856/0001-85</t>
  </si>
  <si>
    <t>1007111-17.2014.8.26.0361</t>
  </si>
  <si>
    <t>ATIVO</t>
  </si>
  <si>
    <t>1400539214</t>
  </si>
  <si>
    <t>01.779.642/0001-01</t>
  </si>
  <si>
    <t>1007508-76.2014.8.26.0361</t>
  </si>
  <si>
    <t>GCPJ - ENCERRADO</t>
  </si>
  <si>
    <t>1400535013</t>
  </si>
  <si>
    <t>11.154.662/0001-12</t>
  </si>
  <si>
    <t>1004975-88.2014.8.26.0606</t>
  </si>
  <si>
    <t>SUSPENSO IRRECUPERÁVEL</t>
  </si>
  <si>
    <t>1400524644</t>
  </si>
  <si>
    <t>095.184.658-27</t>
  </si>
  <si>
    <t>1004923-92.2014.8.26.0606</t>
  </si>
  <si>
    <t>SUSPENSO IRRECUPERÁVEL</t>
  </si>
  <si>
    <t>1400477583</t>
  </si>
  <si>
    <t>10.870.288/0001-09</t>
  </si>
  <si>
    <t>1039819-33.2014.8.26.0002</t>
  </si>
  <si>
    <t>SUSPENSO IRRECUPERÁVEL</t>
  </si>
  <si>
    <t>1400493118</t>
  </si>
  <si>
    <t>089.260.838-29</t>
  </si>
  <si>
    <t>1041889-23.2014.8.26.0002</t>
  </si>
  <si>
    <t>SUSPENSO IRRECUPERÁVEL</t>
  </si>
  <si>
    <t>1400493118</t>
  </si>
  <si>
    <t>60.746.948/0001-12</t>
  </si>
  <si>
    <t>1008101-13.2017.8.26.0002</t>
  </si>
  <si>
    <t>SUSPENSO IRRECUPERÁVEL</t>
  </si>
  <si>
    <t>1400477553</t>
  </si>
  <si>
    <t>893.326.108-78</t>
  </si>
  <si>
    <t>1007056-66.2014.8.26.0361</t>
  </si>
  <si>
    <t>ATIVO</t>
  </si>
  <si>
    <t>1400534906</t>
  </si>
  <si>
    <t>10.485.619/0001-97</t>
  </si>
  <si>
    <t>1013898-68.2014.8.26.0068</t>
  </si>
  <si>
    <t>ENCERRADO</t>
  </si>
  <si>
    <t>1400478099</t>
  </si>
  <si>
    <t>12.371.781/0001-00</t>
  </si>
  <si>
    <t>1012257-45.2014.8.26.0068</t>
  </si>
  <si>
    <t>GCPJ - ENCERRADO</t>
  </si>
  <si>
    <t>1400493116</t>
  </si>
  <si>
    <t>10.870.288/0001-09</t>
  </si>
  <si>
    <t>1041810-44.2014.8.26.0002</t>
  </si>
  <si>
    <t>SUSPENSO IRRECUPERÁVEL</t>
  </si>
  <si>
    <t>1400493096</t>
  </si>
  <si>
    <t>10.870.288/0001-09</t>
  </si>
  <si>
    <t>1041814-81.2014.8.26.0002</t>
  </si>
  <si>
    <t>SUSPENSO IRRECUPERÁVEL</t>
  </si>
  <si>
    <t>1400539234</t>
  </si>
  <si>
    <t>97.537.277/0001-90</t>
  </si>
  <si>
    <t>1043555-59.2014.8.26.0002</t>
  </si>
  <si>
    <t>SUSPENSO IRRECUPERÁVEL</t>
  </si>
  <si>
    <t>1400539237</t>
  </si>
  <si>
    <t>10.285.381/0001-56</t>
  </si>
  <si>
    <t>1043548-67.2014.8.26.0002</t>
  </si>
  <si>
    <t>SUSPENSO IRRECUPERÁVEL</t>
  </si>
  <si>
    <t>1400594126</t>
  </si>
  <si>
    <t>43.568.518/0001-39</t>
  </si>
  <si>
    <t>1015195-96.2014.8.26.0008</t>
  </si>
  <si>
    <t>ATIVO</t>
  </si>
  <si>
    <t>1400594126</t>
  </si>
  <si>
    <t>43.568.518/0001-39</t>
  </si>
  <si>
    <t>0005109-39.2021.8.26.0008</t>
  </si>
  <si>
    <t>ATIVO</t>
  </si>
  <si>
    <t>1400539264</t>
  </si>
  <si>
    <t>73.107.047/0001-22</t>
  </si>
  <si>
    <t>1016048-23.2014.8.26.0003</t>
  </si>
  <si>
    <t>ENCERRADO - SUBST P/ OUTRA ASSESSORIA</t>
  </si>
  <si>
    <t>1400539264</t>
  </si>
  <si>
    <t>60.746.948/0001-12</t>
  </si>
  <si>
    <t>1060697-68.2017.8.26.0100</t>
  </si>
  <si>
    <t>ENCERRADO - SUBST P/ OUTRA ASSESSORIA</t>
  </si>
  <si>
    <t>1400539264</t>
  </si>
  <si>
    <t>73.107.047/0001-22</t>
  </si>
  <si>
    <t>1086904-12.2014.8.26.0100</t>
  </si>
  <si>
    <t>ENCERRADO - SUBST P/ OUTRA ASSESSORIA</t>
  </si>
  <si>
    <t>1400539264</t>
  </si>
  <si>
    <t>60.746.948/0001-12</t>
  </si>
  <si>
    <t>2031488-17.2015.8.26.0000</t>
  </si>
  <si>
    <t>ENCERRADO - SUBST P/ OUTRA ASSESSORIA</t>
  </si>
  <si>
    <t>1400539264</t>
  </si>
  <si>
    <t>60.746.948/0001-12</t>
  </si>
  <si>
    <t>1014477-46.2016.8.26.0003</t>
  </si>
  <si>
    <t>ENCERRADO - SUBST P/ OUTRA ASSESSORIA</t>
  </si>
  <si>
    <t>1400539264</t>
  </si>
  <si>
    <t>60.746.948/0001-12</t>
  </si>
  <si>
    <t>2083122-13.2019.8.26.0000</t>
  </si>
  <si>
    <t>ENCERRADO - SUBST P/ OUTRA ASSESSORIA</t>
  </si>
  <si>
    <t>1400539186</t>
  </si>
  <si>
    <t>60.096.609/0001-38</t>
  </si>
  <si>
    <t>1017882-19.2014.8.26.0405</t>
  </si>
  <si>
    <t>ATIVO</t>
  </si>
  <si>
    <t>1400653175</t>
  </si>
  <si>
    <t>04.017.662/0001-25</t>
  </si>
  <si>
    <t>0011702-27.2014.8.26.0268</t>
  </si>
  <si>
    <t>ENCERRADO - SUBST P/ OUTRA ASSESSORIA</t>
  </si>
  <si>
    <t>1400653175</t>
  </si>
  <si>
    <t>60.746.948/0001-12</t>
  </si>
  <si>
    <t>0002281-76.2015.8.26.0268</t>
  </si>
  <si>
    <t>SUSPENSO IRRECUPERÁVEL</t>
  </si>
  <si>
    <t>1400653175</t>
  </si>
  <si>
    <t>04.017.662/0001-25</t>
  </si>
  <si>
    <t>0002258-28.2018.8.26.0268</t>
  </si>
  <si>
    <t>ENCERRADO</t>
  </si>
  <si>
    <t>1400672107</t>
  </si>
  <si>
    <t>10.340.071/0001-97</t>
  </si>
  <si>
    <t>1059134-47.2014.8.26.0002</t>
  </si>
  <si>
    <t>SUSPENSO IRRECUPERÁVEL</t>
  </si>
  <si>
    <t>1400519012</t>
  </si>
  <si>
    <t>13.925.153/0001-91</t>
  </si>
  <si>
    <t>1093021-19.2014.8.26.0100</t>
  </si>
  <si>
    <t>SUSPENSO IRRECUPERÁVEL</t>
  </si>
  <si>
    <t>1400519013</t>
  </si>
  <si>
    <t>10.502.885/0001-80</t>
  </si>
  <si>
    <t>1016336-68.2014.8.26.0003</t>
  </si>
  <si>
    <t>SUSPENSO IRRECUPERÁVEL</t>
  </si>
  <si>
    <t>1400539232</t>
  </si>
  <si>
    <t>309.872.103-00</t>
  </si>
  <si>
    <t>1016053-45.2014.8.26.0003</t>
  </si>
  <si>
    <t>SUSPENSO ACORDO</t>
  </si>
  <si>
    <t>1400561312</t>
  </si>
  <si>
    <t>04.017.662/0001-25</t>
  </si>
  <si>
    <t>0009669-64.2014.8.26.0268</t>
  </si>
  <si>
    <t>ENCERRADO - SUBST P/ OUTRA ASSESSORIA</t>
  </si>
  <si>
    <t>1400561312</t>
  </si>
  <si>
    <t>04.017.662/0001-25</t>
  </si>
  <si>
    <t>0003491-65.2015.8.26.0268</t>
  </si>
  <si>
    <t>SUSPENSO IRRECUPERÁVEL</t>
  </si>
  <si>
    <t>1400561312</t>
  </si>
  <si>
    <t>04.017.662/0001-25</t>
  </si>
  <si>
    <t>0010901-77.2015.8.26.0268</t>
  </si>
  <si>
    <t>SUSPENSO IRRECUPERÁVEL</t>
  </si>
  <si>
    <t>1400561312</t>
  </si>
  <si>
    <t>04.017.662/0001-25</t>
  </si>
  <si>
    <t>2152952-08.2015.8.26.0000</t>
  </si>
  <si>
    <t>SUSPENSO IRRECUPERÁVEL</t>
  </si>
  <si>
    <t>1400539227</t>
  </si>
  <si>
    <t>17.422.918/0001-21</t>
  </si>
  <si>
    <t>0009671-34.2014.8.26.0268</t>
  </si>
  <si>
    <t>ATIVO</t>
  </si>
  <si>
    <t>1400670165</t>
  </si>
  <si>
    <t>151.010.098-90</t>
  </si>
  <si>
    <t>1015573-52.2014.8.26.0008</t>
  </si>
  <si>
    <t>SUSPENSO IRRECUPERÁVEL</t>
  </si>
  <si>
    <t>1400590992</t>
  </si>
  <si>
    <t>05.336.231/0001-94</t>
  </si>
  <si>
    <t>1012903-47.2014.8.26.0006</t>
  </si>
  <si>
    <t>SUSPENSO IRRECUPERÁVEL</t>
  </si>
  <si>
    <t>1400590992</t>
  </si>
  <si>
    <t>60.746.948/0001-12</t>
  </si>
  <si>
    <t>1011890-08.2017.8.26.0006</t>
  </si>
  <si>
    <t>SUSPENSO IRRECUPERÁVEL</t>
  </si>
  <si>
    <t>1400519008</t>
  </si>
  <si>
    <t>58.799.479/0001-58</t>
  </si>
  <si>
    <t>1010574-53.2014.8.26.0009</t>
  </si>
  <si>
    <t>ATIVO</t>
  </si>
  <si>
    <t>1900516393</t>
  </si>
  <si>
    <t>60.746.948/0001-12</t>
  </si>
  <si>
    <t>1004026-70.2018.8.26.0009</t>
  </si>
  <si>
    <t>SUSPENSO ACORDO</t>
  </si>
  <si>
    <t>1400647481</t>
  </si>
  <si>
    <t>289.790.038-54</t>
  </si>
  <si>
    <t>1012055-51.2014.8.26.0009</t>
  </si>
  <si>
    <t>ATIVO</t>
  </si>
  <si>
    <t>1400647481</t>
  </si>
  <si>
    <t>289.790.038-54</t>
  </si>
  <si>
    <t>2036033-33.2015.8.26.0000</t>
  </si>
  <si>
    <t>ATIVO</t>
  </si>
  <si>
    <t>1400670152</t>
  </si>
  <si>
    <t>12.725.111/0001-44</t>
  </si>
  <si>
    <t>1016143-38.2014.8.26.0008</t>
  </si>
  <si>
    <t>SUSPENSO ACORDO</t>
  </si>
  <si>
    <t>1500007303</t>
  </si>
  <si>
    <t>12.755.574/0001-59</t>
  </si>
  <si>
    <t>1013881-15.2014.8.26.0009</t>
  </si>
  <si>
    <t>SUSPENSO IRRECUPERÁVEL</t>
  </si>
  <si>
    <t>1400587447</t>
  </si>
  <si>
    <t>014.517.138-86</t>
  </si>
  <si>
    <t>1014118-52.2014.8.26.0008</t>
  </si>
  <si>
    <t>ATIVO</t>
  </si>
  <si>
    <t>1400602351</t>
  </si>
  <si>
    <t>10.142.582/0001-02</t>
  </si>
  <si>
    <t>1005867-39.2014.8.26.0010</t>
  </si>
  <si>
    <t>SUSPENSO IRRECUPERÁVEL</t>
  </si>
  <si>
    <t>1400519006</t>
  </si>
  <si>
    <t>73.022.857/0001-86</t>
  </si>
  <si>
    <t>1016025-77.2014.8.26.0003</t>
  </si>
  <si>
    <t>SUSPENSO IRRECUPERÁVEL</t>
  </si>
  <si>
    <t>1400539297</t>
  </si>
  <si>
    <t>53.530.440/0001-17</t>
  </si>
  <si>
    <t>1016624-16.2014.8.26.0003</t>
  </si>
  <si>
    <t>ATIVO</t>
  </si>
  <si>
    <t>007.808.448-23</t>
  </si>
  <si>
    <t>0005279-42.2014.8.26.0271</t>
  </si>
  <si>
    <t>ATIVO</t>
  </si>
  <si>
    <t>253.242.108-89</t>
  </si>
  <si>
    <t>0032562-68.2014.8.26.0100</t>
  </si>
  <si>
    <t>ATIVO</t>
  </si>
  <si>
    <t>147.797.448-22</t>
  </si>
  <si>
    <t>0033368-06.2014.8.26.0100</t>
  </si>
  <si>
    <t>ATIVO</t>
  </si>
  <si>
    <t>042.823.998-64</t>
  </si>
  <si>
    <t>0033832-30.2014.8.26.0100</t>
  </si>
  <si>
    <t>ATIVO</t>
  </si>
  <si>
    <t>1400539293</t>
  </si>
  <si>
    <t>04.790.115/0001-88</t>
  </si>
  <si>
    <t>1010818-79.2014.8.26.0009</t>
  </si>
  <si>
    <t>SUSPENSO IRRECUPERÁVEL</t>
  </si>
  <si>
    <t>1400539293</t>
  </si>
  <si>
    <t>04.790.115/0001-88</t>
  </si>
  <si>
    <t>2089021-94.2016.8.26.0000</t>
  </si>
  <si>
    <t>SUSPENSO IRRECUPERÁVEL</t>
  </si>
  <si>
    <t>1400539303</t>
  </si>
  <si>
    <t>413.030.198-50</t>
  </si>
  <si>
    <t>1010757-24.2014.8.26.0009</t>
  </si>
  <si>
    <t>SUSPENSO IRRECUPERÁVEL</t>
  </si>
  <si>
    <t>1400521771</t>
  </si>
  <si>
    <t>076.597.458-40</t>
  </si>
  <si>
    <t>1010753-84.2014.8.26.0009</t>
  </si>
  <si>
    <t>ATIVO</t>
  </si>
  <si>
    <t>1400539309</t>
  </si>
  <si>
    <t>205.082.598-60</t>
  </si>
  <si>
    <t>1003693-50.2014.8.26.0271</t>
  </si>
  <si>
    <t>SUSPENSO ACORDO</t>
  </si>
  <si>
    <t>1400521788</t>
  </si>
  <si>
    <t>379.744.518-07</t>
  </si>
  <si>
    <t>1045100-67.2014.8.26.0002</t>
  </si>
  <si>
    <t>SUSPENSO IRRECUPERÁVEL</t>
  </si>
  <si>
    <t>1400423541</t>
  </si>
  <si>
    <t>05.985.299/0001-02</t>
  </si>
  <si>
    <t>1007796-31.2014.8.26.0003</t>
  </si>
  <si>
    <t>ATIVO</t>
  </si>
  <si>
    <t>1400423541</t>
  </si>
  <si>
    <t>05.985.299/0001-02</t>
  </si>
  <si>
    <t>1007796-31.2014.8.26.0003</t>
  </si>
  <si>
    <t>ATIVO</t>
  </si>
  <si>
    <t>1400521749</t>
  </si>
  <si>
    <t>10.726.777/0001-12</t>
  </si>
  <si>
    <t>0002481-26.2014.8.26.0654</t>
  </si>
  <si>
    <t>ATIVO</t>
  </si>
  <si>
    <t>1400539288</t>
  </si>
  <si>
    <t>12.183.597/0001-36</t>
  </si>
  <si>
    <t>1016633-75.2014.8.26.0003</t>
  </si>
  <si>
    <t>SUSPENSO IRRECUPERÁVEL</t>
  </si>
  <si>
    <t>1400558351</t>
  </si>
  <si>
    <t>12.549.582/0001-49</t>
  </si>
  <si>
    <t>1020434-84.2014.8.26.0007</t>
  </si>
  <si>
    <t>SUSPENSO IRRECUPERÁVEL</t>
  </si>
  <si>
    <t>1400521832</t>
  </si>
  <si>
    <t>07.565.550/0001-05</t>
  </si>
  <si>
    <t>1029675-52.2014.8.26.0114</t>
  </si>
  <si>
    <t>SUSPENSO IRRECUPERÁVEL</t>
  </si>
  <si>
    <t>1400539198</t>
  </si>
  <si>
    <t>032.173.898-59</t>
  </si>
  <si>
    <t>1005129-48.2014.8.26.0302</t>
  </si>
  <si>
    <t>SUSPENSO IRRECUPERÁVEL</t>
  </si>
  <si>
    <t>14.175.063/0001-93</t>
  </si>
  <si>
    <t>1007882-02.2014.8.26.0100</t>
  </si>
  <si>
    <t>ATIVO</t>
  </si>
  <si>
    <t>1400539300</t>
  </si>
  <si>
    <t>12.419.058/0001-53</t>
  </si>
  <si>
    <t>1005640-49.2014.8.26.0010</t>
  </si>
  <si>
    <t>SUSPENSO ACORDO</t>
  </si>
  <si>
    <t>1400521776</t>
  </si>
  <si>
    <t>12.251.281/0001-34</t>
  </si>
  <si>
    <t>1010754-69.2014.8.26.0009</t>
  </si>
  <si>
    <t>ENCERRADO/ACORDO</t>
  </si>
  <si>
    <t>1400521776</t>
  </si>
  <si>
    <t>12.251.281/0001-34</t>
  </si>
  <si>
    <t>1001107-16.2015.8.26.0009</t>
  </si>
  <si>
    <t>SUSPENSO IRRECUPERÁVEL</t>
  </si>
  <si>
    <t>1400650028</t>
  </si>
  <si>
    <t>10.836.990/0001-56</t>
  </si>
  <si>
    <t>0006307-49.2014.8.26.0108</t>
  </si>
  <si>
    <t>SUSPENSO ACORDO</t>
  </si>
  <si>
    <t>1400521779</t>
  </si>
  <si>
    <t>18.650.106/0001-04</t>
  </si>
  <si>
    <t>1013299-32.2014.8.26.0068</t>
  </si>
  <si>
    <t>SUSPENSO IRRECUPERÁVEL</t>
  </si>
  <si>
    <t>1400650029</t>
  </si>
  <si>
    <t>857.970.228-34</t>
  </si>
  <si>
    <t>1020824-62.2014.8.26.0554</t>
  </si>
  <si>
    <t>ENCERRADO</t>
  </si>
  <si>
    <t>1400590972</t>
  </si>
  <si>
    <t>751.333.265-72</t>
  </si>
  <si>
    <t>1030905-80.2014.8.26.0001</t>
  </si>
  <si>
    <t>SUSPENSO IRRECUPERÁVEL</t>
  </si>
  <si>
    <t>1400422974</t>
  </si>
  <si>
    <t>02.155.093/0001-59</t>
  </si>
  <si>
    <t>1006788-93.2015.8.26.0161</t>
  </si>
  <si>
    <t>ATIVO</t>
  </si>
  <si>
    <t>1400422974</t>
  </si>
  <si>
    <t>02.155.093/0001-59</t>
  </si>
  <si>
    <t>0016159-59.2019.8.26.0161</t>
  </si>
  <si>
    <t>ATIVO</t>
  </si>
  <si>
    <t>1400422973</t>
  </si>
  <si>
    <t>02.155.093/0001-59</t>
  </si>
  <si>
    <t>1006789-78.2015.8.26.0161</t>
  </si>
  <si>
    <t>ATIVO</t>
  </si>
  <si>
    <t>1400518990</t>
  </si>
  <si>
    <t>10.143.214/0001-70</t>
  </si>
  <si>
    <t>1015913-11.2014.8.26.0003</t>
  </si>
  <si>
    <t>ENCERRADO</t>
  </si>
  <si>
    <t>091.204.038-60</t>
  </si>
  <si>
    <t>ATIVO</t>
  </si>
  <si>
    <t>1500026824</t>
  </si>
  <si>
    <t>07.329.894/0001-07</t>
  </si>
  <si>
    <t>1000028-54.2015.8.26.0606</t>
  </si>
  <si>
    <t>ENCERRADO</t>
  </si>
  <si>
    <t>422.227.348-19</t>
  </si>
  <si>
    <t>0036227-92.2014.8.26.0100</t>
  </si>
  <si>
    <t>ATIVO</t>
  </si>
  <si>
    <t>1400650031</t>
  </si>
  <si>
    <t>52.239.654/0001-76</t>
  </si>
  <si>
    <t>1015232-40.2014.8.26.0068</t>
  </si>
  <si>
    <t>ATIVO</t>
  </si>
  <si>
    <t>1400587456</t>
  </si>
  <si>
    <t>014.517.138-86</t>
  </si>
  <si>
    <t>1014117-67.2014.8.26.0008</t>
  </si>
  <si>
    <t>ATIVO</t>
  </si>
  <si>
    <t>1400587442</t>
  </si>
  <si>
    <t>14.546.660/0001-87</t>
  </si>
  <si>
    <t>1030307-29.2014.8.26.0001</t>
  </si>
  <si>
    <t>SUSPENSO IRRECUPERÁVEL</t>
  </si>
  <si>
    <t>1400650066</t>
  </si>
  <si>
    <t>02.808.992/0001-03</t>
  </si>
  <si>
    <t>1047825-29.2014.8.26.0002</t>
  </si>
  <si>
    <t>SUSPENSO IRRECUPERÁVEL</t>
  </si>
  <si>
    <t>1400590978</t>
  </si>
  <si>
    <t>094.890.838-60</t>
  </si>
  <si>
    <t>1012857-58.2014.8.26.0006</t>
  </si>
  <si>
    <t>SUSPENSO IRRECUPERÁVEL</t>
  </si>
  <si>
    <t>1400650047</t>
  </si>
  <si>
    <t>272.800.208-87</t>
  </si>
  <si>
    <t>1014497-90.2014.8.26.0008</t>
  </si>
  <si>
    <t>SUSPENSO ACORDO</t>
  </si>
  <si>
    <t>1400469708</t>
  </si>
  <si>
    <t>52.239.654/0001-76</t>
  </si>
  <si>
    <t>1012178-66.2014.8.26.0068</t>
  </si>
  <si>
    <t>RJ - PLANO HOMOLOGADO</t>
  </si>
  <si>
    <t>1400469708</t>
  </si>
  <si>
    <t>52.239.654/0001-76</t>
  </si>
  <si>
    <t>2094673-92.2016.8.26.0000</t>
  </si>
  <si>
    <t>RJ - PLANO HOMOLOGADO</t>
  </si>
  <si>
    <t>1400469708</t>
  </si>
  <si>
    <t>52.239.654/0001-76</t>
  </si>
  <si>
    <t>0012304-02.2015.8.26.0068</t>
  </si>
  <si>
    <t>RJ - PLANO HOMOLOGADO</t>
  </si>
  <si>
    <t>1400650040</t>
  </si>
  <si>
    <t>654.457.598-49</t>
  </si>
  <si>
    <t>1024684-41.2014.8.26.0564</t>
  </si>
  <si>
    <t>ENCERRADO</t>
  </si>
  <si>
    <t>1400650039</t>
  </si>
  <si>
    <t>132.949.018-52</t>
  </si>
  <si>
    <t>1108837-41.2014.8.26.0100</t>
  </si>
  <si>
    <t>ATIVO</t>
  </si>
  <si>
    <t>327.185.038-07</t>
  </si>
  <si>
    <t>0036041-69.2014.8.26.0100</t>
  </si>
  <si>
    <t>ATIVO</t>
  </si>
  <si>
    <t>231.828.655-87</t>
  </si>
  <si>
    <t>0034763-33.2014.8.26.0100</t>
  </si>
  <si>
    <t>ATIVO</t>
  </si>
  <si>
    <t>116.080.878-32</t>
  </si>
  <si>
    <t>0016352-33.2014.8.26.0005</t>
  </si>
  <si>
    <t>ATIVO</t>
  </si>
  <si>
    <t>287.603.338-04</t>
  </si>
  <si>
    <t>0016491-82.2014.8.26.0005</t>
  </si>
  <si>
    <t>ATIVO</t>
  </si>
  <si>
    <t>316.929.818-62</t>
  </si>
  <si>
    <t>0003442-11.2014.8.26.0704</t>
  </si>
  <si>
    <t>ATIVO</t>
  </si>
  <si>
    <t>139.815.218-89</t>
  </si>
  <si>
    <t>042/2014</t>
  </si>
  <si>
    <t>ATIVO</t>
  </si>
  <si>
    <t>065.743.558-93</t>
  </si>
  <si>
    <t>0036125-70.2014.8.26.0100</t>
  </si>
  <si>
    <t>ATIVO</t>
  </si>
  <si>
    <t>304.964.598-99</t>
  </si>
  <si>
    <t>0037421-30.2014.8.26.0100</t>
  </si>
  <si>
    <t>ATIVO</t>
  </si>
  <si>
    <t>280.682.838-46</t>
  </si>
  <si>
    <t>0036242-61.2014.8.26.0100</t>
  </si>
  <si>
    <t>ATIVO</t>
  </si>
  <si>
    <t>003.966.688-36</t>
  </si>
  <si>
    <t>0037041-07.2014.8.26.0100</t>
  </si>
  <si>
    <t>ATIVO</t>
  </si>
  <si>
    <t>073.158.638-77</t>
  </si>
  <si>
    <t>0036895-11.2014.8.26.0100</t>
  </si>
  <si>
    <t>ATIVO</t>
  </si>
  <si>
    <t>184.671.948-80</t>
  </si>
  <si>
    <t>0034401-47.2014.8.26.0224</t>
  </si>
  <si>
    <t>ATIVO</t>
  </si>
  <si>
    <t>103.331.798-54</t>
  </si>
  <si>
    <t>0037275-86.2014.8.26.0100</t>
  </si>
  <si>
    <t>ATIVO</t>
  </si>
  <si>
    <t>1400650076</t>
  </si>
  <si>
    <t>255.113.458-73</t>
  </si>
  <si>
    <t>1036324-91.2014.8.26.0224</t>
  </si>
  <si>
    <t>ATIVO</t>
  </si>
  <si>
    <t>1700444749</t>
  </si>
  <si>
    <t>172.618.838-83</t>
  </si>
  <si>
    <t>SUSPENSO ACORDO</t>
  </si>
  <si>
    <t>1400605465</t>
  </si>
  <si>
    <t>971.380.706-59</t>
  </si>
  <si>
    <t>1013816-35.2014.8.26.0004</t>
  </si>
  <si>
    <t>SUSPENSO IRRECUPERÁVEL</t>
  </si>
  <si>
    <t>1400650144</t>
  </si>
  <si>
    <t>143.170.328-13</t>
  </si>
  <si>
    <t>1018808-42.2014.8.26.0003</t>
  </si>
  <si>
    <t>ENCERRADO</t>
  </si>
  <si>
    <t>1400650144</t>
  </si>
  <si>
    <t>0008566-55.2021.8.26.0016</t>
  </si>
  <si>
    <t>ENCERRADO</t>
  </si>
  <si>
    <t>1400650090</t>
  </si>
  <si>
    <t>085.493.068-00</t>
  </si>
  <si>
    <t>1012122-16.2014.8.26.0009</t>
  </si>
  <si>
    <t>SUSPENSO IRRECUPERÁVEL</t>
  </si>
  <si>
    <t>1400653049</t>
  </si>
  <si>
    <t>282.574.828-54</t>
  </si>
  <si>
    <t>1018836-10.2014.8.26.0003</t>
  </si>
  <si>
    <t>SUSPENSO IRRECUPERÁVEL</t>
  </si>
  <si>
    <t>1400650158.</t>
  </si>
  <si>
    <t>298.003.178-05</t>
  </si>
  <si>
    <t>1013362-49.2014.8.26.0006</t>
  </si>
  <si>
    <t>ATIVO</t>
  </si>
  <si>
    <t>1400650158</t>
  </si>
  <si>
    <t>60.746.948/0001-12</t>
  </si>
  <si>
    <t>1013089-70.2014.8.26.0006</t>
  </si>
  <si>
    <t>EXTINTO</t>
  </si>
  <si>
    <t>1400650161</t>
  </si>
  <si>
    <t>11.354.045/0001-80</t>
  </si>
  <si>
    <t>1012061-58.2014.8.26.0009</t>
  </si>
  <si>
    <t>ATIVO</t>
  </si>
  <si>
    <t>1400653051</t>
  </si>
  <si>
    <t>270.849.368-07</t>
  </si>
  <si>
    <t>1013345-13.2014.8.26.0006</t>
  </si>
  <si>
    <t>SUSPENSO IRRECUPERÁVEL</t>
  </si>
  <si>
    <t>1400653055</t>
  </si>
  <si>
    <t>43.732.916/0001-49</t>
  </si>
  <si>
    <t>1036260-81.2014.8.26.0224</t>
  </si>
  <si>
    <t>ENCERRADO</t>
  </si>
  <si>
    <t>1400594075</t>
  </si>
  <si>
    <t>43.732.916/0001-49</t>
  </si>
  <si>
    <t>1036280-72.2014.8.26.0224</t>
  </si>
  <si>
    <t>ENCERRADO</t>
  </si>
  <si>
    <t>1400491623</t>
  </si>
  <si>
    <t>03.089.574/0001-76</t>
  </si>
  <si>
    <t>1005008-92.2014.8.26.0278</t>
  </si>
  <si>
    <t>ATIVO</t>
  </si>
  <si>
    <t>1400491623</t>
  </si>
  <si>
    <t>03.089.574/0001-76</t>
  </si>
  <si>
    <t>2104850-81.2017.8.26.0000</t>
  </si>
  <si>
    <t>ATIVO</t>
  </si>
  <si>
    <t>1400491623</t>
  </si>
  <si>
    <t>03.089.574/0001-76</t>
  </si>
  <si>
    <t>2154568-81.2016.8.26.0000</t>
  </si>
  <si>
    <t>ATIVO</t>
  </si>
  <si>
    <t>1400590985</t>
  </si>
  <si>
    <t>351.401.288-10</t>
  </si>
  <si>
    <t>1006126-34.2014.8.26.0010</t>
  </si>
  <si>
    <t>SUSPENSO ACORDO</t>
  </si>
  <si>
    <t>1400590985</t>
  </si>
  <si>
    <t>351.401.288-10</t>
  </si>
  <si>
    <t>1006126-34.2014.8.26.0010/01</t>
  </si>
  <si>
    <t>ATIVO</t>
  </si>
  <si>
    <t>222.233.418-70</t>
  </si>
  <si>
    <t>0016808-89.2014</t>
  </si>
  <si>
    <t>ATIVO</t>
  </si>
  <si>
    <t>1400652929</t>
  </si>
  <si>
    <t>106.727.738-21</t>
  </si>
  <si>
    <t>1023024-34.2014.8.26.0007</t>
  </si>
  <si>
    <t>SUSPENSO IRRECUPERÁVEL</t>
  </si>
  <si>
    <t>1400652929</t>
  </si>
  <si>
    <t>60.746.948/0001-12</t>
  </si>
  <si>
    <t>0000476-27.2017.8.26.0007</t>
  </si>
  <si>
    <t>SUSPENSO IRRECUPERÁVEL</t>
  </si>
  <si>
    <t>1400605473</t>
  </si>
  <si>
    <t>53.026.878/0001-62</t>
  </si>
  <si>
    <t>1006360-16.2014.8.26.0010</t>
  </si>
  <si>
    <t>ENCERRADO</t>
  </si>
  <si>
    <t>1400605473</t>
  </si>
  <si>
    <t>60.746.948/0001-12</t>
  </si>
  <si>
    <t>1000925-22.2018.8.26.0010</t>
  </si>
  <si>
    <t>ATIVO</t>
  </si>
  <si>
    <t>1400605473</t>
  </si>
  <si>
    <t>60.746.948/0001-12</t>
  </si>
  <si>
    <t>2031117-53.2015.8.26.0000</t>
  </si>
  <si>
    <t>ATIVO</t>
  </si>
  <si>
    <t>1400605473</t>
  </si>
  <si>
    <t>60.746.948/0001-12</t>
  </si>
  <si>
    <t>2294721-57.2022.8.26.0000</t>
  </si>
  <si>
    <t>ATIVO</t>
  </si>
  <si>
    <t>1400652934</t>
  </si>
  <si>
    <t>06.301.308/0001-53</t>
  </si>
  <si>
    <t>1051221-14.2014.8.26.0002</t>
  </si>
  <si>
    <t>GCPJ - ENCERRADO</t>
  </si>
  <si>
    <t>1400674318</t>
  </si>
  <si>
    <t>085.823.078-02</t>
  </si>
  <si>
    <t>1006958-16.2014.8.26.0609</t>
  </si>
  <si>
    <t>ATIVO</t>
  </si>
  <si>
    <t>1400652970</t>
  </si>
  <si>
    <t>301.408.398-44</t>
  </si>
  <si>
    <t>1051188-24.2014.8.26.0002</t>
  </si>
  <si>
    <t>ATIVO</t>
  </si>
  <si>
    <t>47.175.559/0001-16</t>
  </si>
  <si>
    <t>02513001320025020019</t>
  </si>
  <si>
    <t>ATIVO</t>
  </si>
  <si>
    <t>1400653030</t>
  </si>
  <si>
    <t>14.128.398/0001-50</t>
  </si>
  <si>
    <t>1109481-81.2014.8.26.0100</t>
  </si>
  <si>
    <t>SUSPENSO IRRECUPERÁVEL</t>
  </si>
  <si>
    <t>1400652987</t>
  </si>
  <si>
    <t>00.286.577/0001-01</t>
  </si>
  <si>
    <t>1006354-09.2014.8.26.0010</t>
  </si>
  <si>
    <t>SUSPENSO ACORDO</t>
  </si>
  <si>
    <t>1400652987</t>
  </si>
  <si>
    <t>00.286.577/0001-01</t>
  </si>
  <si>
    <t>1007313-77.2014.8.26.0010</t>
  </si>
  <si>
    <t>SUSPENSO ACORDO</t>
  </si>
  <si>
    <t>1400594108</t>
  </si>
  <si>
    <t>11.336.467/0001-23</t>
  </si>
  <si>
    <t>1015203-73.2014.8.26.0008</t>
  </si>
  <si>
    <t>SUSPENSO IRRECUPERÁVEL</t>
  </si>
  <si>
    <t>1400594122</t>
  </si>
  <si>
    <t>151.753.658-86</t>
  </si>
  <si>
    <t>1006393-06.2014.8.26.0010</t>
  </si>
  <si>
    <t>SUSPENSO IRRECUPERÁVEL</t>
  </si>
  <si>
    <t>1400594122</t>
  </si>
  <si>
    <t>60.746.948/0001-12</t>
  </si>
  <si>
    <t>2285576-06.2024.8.26.0000</t>
  </si>
  <si>
    <t>ATIVO</t>
  </si>
  <si>
    <t>127.959.628-70</t>
  </si>
  <si>
    <t>0037054-06.2014.8.26.0100</t>
  </si>
  <si>
    <t>ATIVO</t>
  </si>
  <si>
    <t>146.987.938-74</t>
  </si>
  <si>
    <t>0033986-48.2014.8.26.0100</t>
  </si>
  <si>
    <t>ATIVO</t>
  </si>
  <si>
    <t>666.842.508-91</t>
  </si>
  <si>
    <t>0038227-65.2014.8.26.0100</t>
  </si>
  <si>
    <t>ATIVO</t>
  </si>
  <si>
    <t>292.320.458-18</t>
  </si>
  <si>
    <t>0038184-31.2014.8.26.0100</t>
  </si>
  <si>
    <t>ATIVO</t>
  </si>
  <si>
    <t>185.924.048-86</t>
  </si>
  <si>
    <t>0010535-42.2014.8.26.0278</t>
  </si>
  <si>
    <t>ATIVO</t>
  </si>
  <si>
    <t>048.853.718-56</t>
  </si>
  <si>
    <t>0007448-02.2014.8.26.0659</t>
  </si>
  <si>
    <t>ATIVO</t>
  </si>
  <si>
    <t>263.056.978-09</t>
  </si>
  <si>
    <t>011366-05.2014.8.26.0565</t>
  </si>
  <si>
    <t>ATIVO</t>
  </si>
  <si>
    <t>1400674326</t>
  </si>
  <si>
    <t>300.224.848-76</t>
  </si>
  <si>
    <t>1117120-53.2014.8.26.0100</t>
  </si>
  <si>
    <t>SUSPENSO ACORDO</t>
  </si>
  <si>
    <t>1500007262</t>
  </si>
  <si>
    <t>03.886.244/0001-01</t>
  </si>
  <si>
    <t>1007189-56.2014.8.26.0152</t>
  </si>
  <si>
    <t>ATIVO</t>
  </si>
  <si>
    <t>051.125.465-22</t>
  </si>
  <si>
    <t>0037395-32.2014.8.26.0100</t>
  </si>
  <si>
    <t>ATIVO</t>
  </si>
  <si>
    <t>052.102.054-95</t>
  </si>
  <si>
    <t>0037262-87.2014.8.26.0100</t>
  </si>
  <si>
    <t>ATIVO</t>
  </si>
  <si>
    <t>1400674332</t>
  </si>
  <si>
    <t>09.168.208/0001-99</t>
  </si>
  <si>
    <t>1055672-82.2014.8.26.0002</t>
  </si>
  <si>
    <t>SUSPENSO ACORDO</t>
  </si>
  <si>
    <t>251.526.508-19</t>
  </si>
  <si>
    <t>0037936-65.2014.8.26.0100</t>
  </si>
  <si>
    <t>ATIVO</t>
  </si>
  <si>
    <t>1500005491</t>
  </si>
  <si>
    <t>09.459.221/0001-05</t>
  </si>
  <si>
    <t>1009690-35.2014.8.26.0361</t>
  </si>
  <si>
    <t>SUSPENSO IRRECUPERÁVEL</t>
  </si>
  <si>
    <t>085.896.038-90</t>
  </si>
  <si>
    <t>0038280-46.2014.8.26.0100</t>
  </si>
  <si>
    <t>ATIVO</t>
  </si>
  <si>
    <t>1500007264</t>
  </si>
  <si>
    <t>06.041.326/0001-43</t>
  </si>
  <si>
    <t>1052485-66.2014.8.26.0002</t>
  </si>
  <si>
    <t>ENCERRADO</t>
  </si>
  <si>
    <t>1400674334</t>
  </si>
  <si>
    <t>94.592.210/0010-5</t>
  </si>
  <si>
    <t>1009595-05.2014.8.26.0361</t>
  </si>
  <si>
    <t>SUSPENSO IRRECUPERÁVEL</t>
  </si>
  <si>
    <t>1400674339</t>
  </si>
  <si>
    <t>678.071.868-87</t>
  </si>
  <si>
    <t>1025287-39.2014.8.26.0007</t>
  </si>
  <si>
    <t>SUSPENSO IRRECUPERÁVEL</t>
  </si>
  <si>
    <t>1400674339</t>
  </si>
  <si>
    <t>678.071.868-87</t>
  </si>
  <si>
    <t>1025287-39.2014.8.26.0007</t>
  </si>
  <si>
    <t>SUSPENSO IRRECUPERÁVEL</t>
  </si>
  <si>
    <t>1400674348</t>
  </si>
  <si>
    <t>088.751.518-57</t>
  </si>
  <si>
    <t>1025148-65.2014.8.26.0564</t>
  </si>
  <si>
    <t>ENCERRADO</t>
  </si>
  <si>
    <t>1400659661</t>
  </si>
  <si>
    <t>07.958.664/0001-07</t>
  </si>
  <si>
    <t>1111411-37.2014.8.26.0100</t>
  </si>
  <si>
    <t>SUSPENSO IRRECUPERÁVEL</t>
  </si>
  <si>
    <t>1400674352</t>
  </si>
  <si>
    <t>088.751.518-57</t>
  </si>
  <si>
    <t>1020069-42.2014.8.26.0003</t>
  </si>
  <si>
    <t>ATIVO</t>
  </si>
  <si>
    <t>1400659678</t>
  </si>
  <si>
    <t>012.123.178-07</t>
  </si>
  <si>
    <t>1033151-49.2014.8.26.0001</t>
  </si>
  <si>
    <t>SUSPENSO ACORDO</t>
  </si>
  <si>
    <t>1400674355</t>
  </si>
  <si>
    <t>578.966.588-87</t>
  </si>
  <si>
    <t>1116411-18.2014.8.26.0100</t>
  </si>
  <si>
    <t>SUSPENSO IRRECUPERÁVEL</t>
  </si>
  <si>
    <t>1400674355</t>
  </si>
  <si>
    <t>60.746.948/0001-12</t>
  </si>
  <si>
    <t>2241827-12.2019.8.26.0000</t>
  </si>
  <si>
    <t>SUSPENSO IRRECUPERÁVEL</t>
  </si>
  <si>
    <t>1400674353</t>
  </si>
  <si>
    <t>575.422.528-87</t>
  </si>
  <si>
    <t>1019251-90.2014.8.26.0003</t>
  </si>
  <si>
    <t>SUSPENSO IRRECUPERÁVEL</t>
  </si>
  <si>
    <t>09.051.101/0001-66</t>
  </si>
  <si>
    <t>0002946-91.2012.5.02.0373</t>
  </si>
  <si>
    <t>ATIVO</t>
  </si>
  <si>
    <t>447.935.023-34</t>
  </si>
  <si>
    <t>0018013-56.2014.8.26.0002</t>
  </si>
  <si>
    <t>ATIVO</t>
  </si>
  <si>
    <t>268.005.528-44</t>
  </si>
  <si>
    <t>0038484-90.2014.8.26.0100</t>
  </si>
  <si>
    <t>ATIVO</t>
  </si>
  <si>
    <t>37.405.099/0001-11</t>
  </si>
  <si>
    <t>02416005120075020079</t>
  </si>
  <si>
    <t>ATIVO</t>
  </si>
  <si>
    <t>063.259.878-61</t>
  </si>
  <si>
    <t>0038328-05.2014.8.26.0100</t>
  </si>
  <si>
    <t>ATIVO</t>
  </si>
  <si>
    <t>366.452.298-28</t>
  </si>
  <si>
    <t>0008493-35.2014.8.26.0079</t>
  </si>
  <si>
    <t>ATIVO</t>
  </si>
  <si>
    <t>430.411.088-87</t>
  </si>
  <si>
    <t>0038869-38.2014.8.26.0100</t>
  </si>
  <si>
    <t>ATIVO</t>
  </si>
  <si>
    <t>398.391.918-60</t>
  </si>
  <si>
    <t>0012080-62.2014.8.26.0565</t>
  </si>
  <si>
    <t>ATIVO</t>
  </si>
  <si>
    <t>1400674356</t>
  </si>
  <si>
    <t>013.316.108-00</t>
  </si>
  <si>
    <t>1112348-47.2014.8.26.0100</t>
  </si>
  <si>
    <t>SUSPENSO ACORDO</t>
  </si>
  <si>
    <t>385.363.278-55</t>
  </si>
  <si>
    <t>0018834-76.2014.8.26.0320</t>
  </si>
  <si>
    <t>ATIVO</t>
  </si>
  <si>
    <t>855.289.198-00</t>
  </si>
  <si>
    <t>0014666-18.2014.8.26.0001</t>
  </si>
  <si>
    <t>ATIVO</t>
  </si>
  <si>
    <t>215.817.778-72</t>
  </si>
  <si>
    <t>0003784-22.2014.8.26.0704</t>
  </si>
  <si>
    <t>ATIVO</t>
  </si>
  <si>
    <t>229.510.778-40</t>
  </si>
  <si>
    <t>0039113-64.2014.8.26.0100</t>
  </si>
  <si>
    <t>ATIVO</t>
  </si>
  <si>
    <t>309.929.848-40</t>
  </si>
  <si>
    <t>0016742-03.2014.8.26.0100</t>
  </si>
  <si>
    <t>ATIVO</t>
  </si>
  <si>
    <t>1500105585</t>
  </si>
  <si>
    <t>15.133.070/0001-95</t>
  </si>
  <si>
    <t>1013454-82.2014.8.26.0020</t>
  </si>
  <si>
    <t>ATIVO</t>
  </si>
  <si>
    <t>1500105585</t>
  </si>
  <si>
    <t>15.133.070/0001-95</t>
  </si>
  <si>
    <t>2327414-60.2023.8.26.0000</t>
  </si>
  <si>
    <t>ATIVO</t>
  </si>
  <si>
    <t>1500124009</t>
  </si>
  <si>
    <t>268.683.458-79</t>
  </si>
  <si>
    <t>1052463-08.2014.8.26.0002</t>
  </si>
  <si>
    <t>ENCERRADO/ACORDO</t>
  </si>
  <si>
    <t>1500124009</t>
  </si>
  <si>
    <t>268.683.458-79</t>
  </si>
  <si>
    <t>1052463-08.2014.8.26.0002</t>
  </si>
  <si>
    <t>SUSPENSO ACORDO</t>
  </si>
  <si>
    <t>1400659690</t>
  </si>
  <si>
    <t>72.784.309/0001-20</t>
  </si>
  <si>
    <t>1120095-48.2014.8.26.0100</t>
  </si>
  <si>
    <t>ATIVO</t>
  </si>
  <si>
    <t>490.901.516-72</t>
  </si>
  <si>
    <t>0006742-11.2014.8.26.0597</t>
  </si>
  <si>
    <t>ATIVO</t>
  </si>
  <si>
    <t>1500105592</t>
  </si>
  <si>
    <t>16.836.255/0001-29</t>
  </si>
  <si>
    <t>1024765-12.2014.8.26.0007</t>
  </si>
  <si>
    <t>ENCERRADO</t>
  </si>
  <si>
    <t>1500105588</t>
  </si>
  <si>
    <t>03.447.792/0001-35</t>
  </si>
  <si>
    <t>1016138-16.2014.8.26.0008</t>
  </si>
  <si>
    <t>SUSPENSO IRRECUPERÁVEL</t>
  </si>
  <si>
    <t>1400659732</t>
  </si>
  <si>
    <t>10.739.429/0001-59</t>
  </si>
  <si>
    <t>1014221-65.2014.8.26.0006</t>
  </si>
  <si>
    <t>SUSPENSO IRRECUPERÁVEL</t>
  </si>
  <si>
    <t>1500105599</t>
  </si>
  <si>
    <t>10.378.574/0001-51</t>
  </si>
  <si>
    <t>1016146-90.2014.8.26.0008</t>
  </si>
  <si>
    <t>SUSPENSO IRRECUPERÁVEL</t>
  </si>
  <si>
    <t>1400653135</t>
  </si>
  <si>
    <t>297.399.658-90</t>
  </si>
  <si>
    <t>1016139-98.2014.8.26.0008</t>
  </si>
  <si>
    <t>ATIVO</t>
  </si>
  <si>
    <t>1400653122</t>
  </si>
  <si>
    <t>032.258.158-37</t>
  </si>
  <si>
    <t>1006825-25.2014.8.26.0010</t>
  </si>
  <si>
    <t>SUSPENSO ACORDO</t>
  </si>
  <si>
    <t>1400653122</t>
  </si>
  <si>
    <t>60.746.948/0001-12</t>
  </si>
  <si>
    <t>1002761-35.2015.8.26.0010</t>
  </si>
  <si>
    <t>SUSPENSO ACORDO</t>
  </si>
  <si>
    <t>1400653120</t>
  </si>
  <si>
    <t>11.872.642/0001-05</t>
  </si>
  <si>
    <t>1006828-77.2014.8.26.0010</t>
  </si>
  <si>
    <t>SUSPENSO IRRECUPERÁVEL</t>
  </si>
  <si>
    <t>1400673475</t>
  </si>
  <si>
    <t>05.193.223/0001-36</t>
  </si>
  <si>
    <t>1006815-78.2014.8.26.0010</t>
  </si>
  <si>
    <t>SUSPENSO IRRECUPERÁVEL</t>
  </si>
  <si>
    <t>1400673475</t>
  </si>
  <si>
    <t>05.193.223/0001-36</t>
  </si>
  <si>
    <t>1001743-76.2015.8.26.0010</t>
  </si>
  <si>
    <t>SUSPENSO IRRECUPERÁVEL</t>
  </si>
  <si>
    <t>1400670169</t>
  </si>
  <si>
    <t>17.124.976/0001-79</t>
  </si>
  <si>
    <t>1006826-10.2014.8.26.0010</t>
  </si>
  <si>
    <t>SUSPENSO IRRECUPERÁVEL</t>
  </si>
  <si>
    <t>1400670168</t>
  </si>
  <si>
    <t>14.153.374/0001-51</t>
  </si>
  <si>
    <t>1013238-86.2014.8.26.0161</t>
  </si>
  <si>
    <t>SUSPENSO IRRECUPERÁVEL</t>
  </si>
  <si>
    <t>1400670166</t>
  </si>
  <si>
    <t>043.070.687-18</t>
  </si>
  <si>
    <t>1012852-27.2014.8.26.0009</t>
  </si>
  <si>
    <t>SUSPENSO IRRECUPERÁVEL</t>
  </si>
  <si>
    <t>1400670162</t>
  </si>
  <si>
    <t>036.947.184-94</t>
  </si>
  <si>
    <t>1007752-72.2014.8.26.0565</t>
  </si>
  <si>
    <t>SUSPENSO IRRECUPERÁVEL</t>
  </si>
  <si>
    <t>1500105602</t>
  </si>
  <si>
    <t>180.185.028-38</t>
  </si>
  <si>
    <t>0000341-80.2015.8.26.0299</t>
  </si>
  <si>
    <t>ATIVO</t>
  </si>
  <si>
    <t>567.321.129-53</t>
  </si>
  <si>
    <t>0037947-13.2014.8.26.0224</t>
  </si>
  <si>
    <t>ATIVO</t>
  </si>
  <si>
    <t>1400670156</t>
  </si>
  <si>
    <t>127.002.538-41</t>
  </si>
  <si>
    <t>1016140-83.2014.8.26.0008</t>
  </si>
  <si>
    <t>ATIVO</t>
  </si>
  <si>
    <t>825.090.348-04</t>
  </si>
  <si>
    <t>0026374-49.2014.8.26.0071</t>
  </si>
  <si>
    <t>ATIVO</t>
  </si>
  <si>
    <t>1400653105</t>
  </si>
  <si>
    <t>07.269.795/0001-87</t>
  </si>
  <si>
    <t>1015539-91.2014.8.26.0068</t>
  </si>
  <si>
    <t>SUSPENSO ACORDO</t>
  </si>
  <si>
    <t>1400653101</t>
  </si>
  <si>
    <t>00.948.696/0001-82</t>
  </si>
  <si>
    <t>1016213-69.2014.8.26.0068</t>
  </si>
  <si>
    <t>ATIVO</t>
  </si>
  <si>
    <t>649.894.028-04</t>
  </si>
  <si>
    <t>0017238-32.2014.8.26.0005</t>
  </si>
  <si>
    <t>ATIVO</t>
  </si>
  <si>
    <t>1400672116</t>
  </si>
  <si>
    <t>15.465.337/0001-41</t>
  </si>
  <si>
    <t>1017641-86.2014.8.26.0068</t>
  </si>
  <si>
    <t>SUSPENSO IRRECUPERÁVEL</t>
  </si>
  <si>
    <t>1400670149</t>
  </si>
  <si>
    <t>098.948.707-59</t>
  </si>
  <si>
    <t>1116398-19.2014.8.26.0100</t>
  </si>
  <si>
    <t>ENCERRADO</t>
  </si>
  <si>
    <t>1500073330</t>
  </si>
  <si>
    <t>61.798.922/0001-80</t>
  </si>
  <si>
    <t>1022371-44.2014.8.26.0003</t>
  </si>
  <si>
    <t>SUSPENSO IRRECUPERÁVEL</t>
  </si>
  <si>
    <t>1400670147</t>
  </si>
  <si>
    <t>61.798.922/0001-80</t>
  </si>
  <si>
    <t>1020180-26.2014.8.26.0003</t>
  </si>
  <si>
    <t>SUSPENSO IRRECUPERÁVEL</t>
  </si>
  <si>
    <t>1400670138</t>
  </si>
  <si>
    <t>17.322.547/0001-06</t>
  </si>
  <si>
    <t>1006827-92.2014.8.26.0010</t>
  </si>
  <si>
    <t>ATIVO</t>
  </si>
  <si>
    <t>1400653060</t>
  </si>
  <si>
    <t>10.282.329/0001-46</t>
  </si>
  <si>
    <t>1120094-63.2014.8.26.0100</t>
  </si>
  <si>
    <t>SUSPENSO IRRECUPERÁVEL</t>
  </si>
  <si>
    <t>1400653305</t>
  </si>
  <si>
    <t>00.783.573/0001-39</t>
  </si>
  <si>
    <t>1113426-76.2014.8.26.0100</t>
  </si>
  <si>
    <t>ENCERRADO</t>
  </si>
  <si>
    <t>1400653299</t>
  </si>
  <si>
    <t>01.034.787/0001-75</t>
  </si>
  <si>
    <t>1117090-18.2014.8.26.0100</t>
  </si>
  <si>
    <t>ATIVO</t>
  </si>
  <si>
    <t>1400653311</t>
  </si>
  <si>
    <t>62.498.852/0001-08</t>
  </si>
  <si>
    <t>1116390-42.2014.8.26.0100</t>
  </si>
  <si>
    <t>ATIVO</t>
  </si>
  <si>
    <t>1400670189</t>
  </si>
  <si>
    <t>302.282.298-71</t>
  </si>
  <si>
    <t>1023790-57.2014.8.26.0405</t>
  </si>
  <si>
    <t>ATIVO</t>
  </si>
  <si>
    <t>1400670187</t>
  </si>
  <si>
    <t>345.605.568-49</t>
  </si>
  <si>
    <t>1116396-49.2014.8.26.0100</t>
  </si>
  <si>
    <t>ENCERRADO</t>
  </si>
  <si>
    <t>1400653296</t>
  </si>
  <si>
    <t>16.658.736/0001-91</t>
  </si>
  <si>
    <t>1116404-26.2014.8.26.0100</t>
  </si>
  <si>
    <t>SUSPENSO IRRECUPERÁVEL</t>
  </si>
  <si>
    <t>1400670190</t>
  </si>
  <si>
    <t>201.059.318-96</t>
  </si>
  <si>
    <t>1008674-69.2014.8.26.0127</t>
  </si>
  <si>
    <t>SUSPENSO IRRECUPERÁVEL</t>
  </si>
  <si>
    <t>1400670185</t>
  </si>
  <si>
    <t>292.947.848-94</t>
  </si>
  <si>
    <t>1025902-07.2014.8.26.0564</t>
  </si>
  <si>
    <t>ENCERRADO</t>
  </si>
  <si>
    <t>1500224830</t>
  </si>
  <si>
    <t>14.881.887/0001-89</t>
  </si>
  <si>
    <t>1000746-65.2015.8.26.0278</t>
  </si>
  <si>
    <t>ENCERRADO</t>
  </si>
  <si>
    <t>1400653243</t>
  </si>
  <si>
    <t>04.647.945/0001-50</t>
  </si>
  <si>
    <t>1006693-23.2014.8.26.0606</t>
  </si>
  <si>
    <t>SUSPENSO IRRECUPERÁVEL</t>
  </si>
  <si>
    <t>1400670179</t>
  </si>
  <si>
    <t>17.819.113/0001-16</t>
  </si>
  <si>
    <t>1006831-87.2014.8.26.0606</t>
  </si>
  <si>
    <t>SUSPENSO ACORDO</t>
  </si>
  <si>
    <t>1400670177</t>
  </si>
  <si>
    <t>10.274.826/0001-00</t>
  </si>
  <si>
    <t>1117104-02.2014.8.26.0100</t>
  </si>
  <si>
    <t>SUSPENSO IRRECUPERÁVEL</t>
  </si>
  <si>
    <t>1400670182</t>
  </si>
  <si>
    <t>098.948.707-59</t>
  </si>
  <si>
    <t>1117106-69.2014.8.26.0100</t>
  </si>
  <si>
    <t>SUSPENSO ACORDO</t>
  </si>
  <si>
    <t>1500080732</t>
  </si>
  <si>
    <t>085.602.248-90</t>
  </si>
  <si>
    <t>1131444-48.2014.8.26.0100</t>
  </si>
  <si>
    <t>SUSPENSO IRRECUPERÁVEL</t>
  </si>
  <si>
    <t>080.018.344-41</t>
  </si>
  <si>
    <t>0006922-27.2014.8.26.0597</t>
  </si>
  <si>
    <t>ATIVO</t>
  </si>
  <si>
    <t>317.022.718-11</t>
  </si>
  <si>
    <t>317022</t>
  </si>
  <si>
    <t>ATIVO</t>
  </si>
  <si>
    <t>008.742.148-82</t>
  </si>
  <si>
    <t>0040229-08.2014.0100</t>
  </si>
  <si>
    <t>ATIVO</t>
  </si>
  <si>
    <t>438.000.828-29</t>
  </si>
  <si>
    <t>0019192-66.2014.8.26.0344</t>
  </si>
  <si>
    <t>ATIVO</t>
  </si>
  <si>
    <t>309.965.288-14</t>
  </si>
  <si>
    <t>0003964-38.2014.8.26.0704</t>
  </si>
  <si>
    <t>ATIVO</t>
  </si>
  <si>
    <t>1400670176</t>
  </si>
  <si>
    <t>03.559.330/0001-00</t>
  </si>
  <si>
    <t>1117117-98.2014.8.26.0100</t>
  </si>
  <si>
    <t>SUSPENSO IRRECUPERÁVEL</t>
  </si>
  <si>
    <t>1400670175</t>
  </si>
  <si>
    <t>678.031.808-68</t>
  </si>
  <si>
    <t>1054516-59.2014.8.26.0002</t>
  </si>
  <si>
    <t>ENCERRADO</t>
  </si>
  <si>
    <t>1400670171</t>
  </si>
  <si>
    <t>001.028.608-07</t>
  </si>
  <si>
    <t>1007307-25.2014.8.26.0704</t>
  </si>
  <si>
    <t>ENCERRADO</t>
  </si>
  <si>
    <t>1400653146</t>
  </si>
  <si>
    <t>07.720.942/0001-93</t>
  </si>
  <si>
    <t>1020071-12.2014.8.26.0003</t>
  </si>
  <si>
    <t>ATIVO</t>
  </si>
  <si>
    <t>1400653154</t>
  </si>
  <si>
    <t>250.483.418-72</t>
  </si>
  <si>
    <t>1120110-17.2014.8.26.0100</t>
  </si>
  <si>
    <t>ATIVO</t>
  </si>
  <si>
    <t>1400653154</t>
  </si>
  <si>
    <t>60.746.948/0001-12</t>
  </si>
  <si>
    <t>1002376-40.2017.8.26.0100</t>
  </si>
  <si>
    <t>ATIVO</t>
  </si>
  <si>
    <t>1400653154</t>
  </si>
  <si>
    <t>60.746.948/0001-12</t>
  </si>
  <si>
    <t>2063706-30.2017.8.26.0000</t>
  </si>
  <si>
    <t>ATIVO</t>
  </si>
  <si>
    <t>1400653154</t>
  </si>
  <si>
    <t>60.746.948/0001-12</t>
  </si>
  <si>
    <t>2052772-13.2017.8.26.0000</t>
  </si>
  <si>
    <t>ATIVO</t>
  </si>
  <si>
    <t>1400653154</t>
  </si>
  <si>
    <t>60.746.948/0001-12</t>
  </si>
  <si>
    <t>2136200-19.2019.8.26.0000</t>
  </si>
  <si>
    <t>ATIVO</t>
  </si>
  <si>
    <t>1400653154</t>
  </si>
  <si>
    <t>250.483.418-72</t>
  </si>
  <si>
    <t>1002008-75.2020.8.26.0116</t>
  </si>
  <si>
    <t>ENCERRADO</t>
  </si>
  <si>
    <t>1400653140</t>
  </si>
  <si>
    <t>295.865.098-77</t>
  </si>
  <si>
    <t>1010172-80.2014.8.26.0361</t>
  </si>
  <si>
    <t>ATIVO</t>
  </si>
  <si>
    <t>1400653140</t>
  </si>
  <si>
    <t>60.746.948/0001-12</t>
  </si>
  <si>
    <t>1134613</t>
  </si>
  <si>
    <t>SUSPENSO IRRECUPERÁVEL</t>
  </si>
  <si>
    <t>1400653140</t>
  </si>
  <si>
    <t>295.865.098-77</t>
  </si>
  <si>
    <t>2179103-11.2015.8.26.0000</t>
  </si>
  <si>
    <t>SUSPENSO IRRECUPERÁVEL</t>
  </si>
  <si>
    <t>1400653140</t>
  </si>
  <si>
    <t>60.746.948/0001-12</t>
  </si>
  <si>
    <t>1009511-67.2015.8.26.0361</t>
  </si>
  <si>
    <t>SUSPENSO IRRECUPERÁVEL</t>
  </si>
  <si>
    <t>1400653140</t>
  </si>
  <si>
    <t>295.865.098-77</t>
  </si>
  <si>
    <t>2199853-34.2015.8.26.0000</t>
  </si>
  <si>
    <t>SUSPENSO IRRECUPERÁVEL</t>
  </si>
  <si>
    <t>1500105607</t>
  </si>
  <si>
    <t>272.677.998-09</t>
  </si>
  <si>
    <t>1001422-58.2015.8.26.0554</t>
  </si>
  <si>
    <t>ATIVO</t>
  </si>
  <si>
    <t>1400670170</t>
  </si>
  <si>
    <t>169.931.948-05</t>
  </si>
  <si>
    <t>1055691-88.2014.8.26.0002</t>
  </si>
  <si>
    <t>ENCERRADO</t>
  </si>
  <si>
    <t>1400670196</t>
  </si>
  <si>
    <t>121.796.308-16</t>
  </si>
  <si>
    <t>1055714-34.2014.8.26.0002</t>
  </si>
  <si>
    <t>ATIVO</t>
  </si>
  <si>
    <t>1400670196</t>
  </si>
  <si>
    <t>60.746.948/0001-12</t>
  </si>
  <si>
    <t>1004495-98.2022.8.26.0002</t>
  </si>
  <si>
    <t>ENCERRADO</t>
  </si>
  <si>
    <t>1400670193</t>
  </si>
  <si>
    <t>250.860.648-05</t>
  </si>
  <si>
    <t>1010164-06.2014.8.26.0361</t>
  </si>
  <si>
    <t>ATIVO</t>
  </si>
  <si>
    <t>1400670193</t>
  </si>
  <si>
    <t>60.746.948/0001-12</t>
  </si>
  <si>
    <t>2018510-08.2015.8.26.0000</t>
  </si>
  <si>
    <t>ENCERRADO</t>
  </si>
  <si>
    <t>1400670193</t>
  </si>
  <si>
    <t>60.746.948/0001-12</t>
  </si>
  <si>
    <t>56676</t>
  </si>
  <si>
    <t>ENCERRADO</t>
  </si>
  <si>
    <t>1400670193</t>
  </si>
  <si>
    <t>60.746.948/0001-12</t>
  </si>
  <si>
    <t>1010164-06.2014.8.26.0361</t>
  </si>
  <si>
    <t>ENCERRADO</t>
  </si>
  <si>
    <t>1400670193</t>
  </si>
  <si>
    <t>60.746.948/0001-12</t>
  </si>
  <si>
    <t>1000944-47.2015.8.26.0361</t>
  </si>
  <si>
    <t>ENCERRADO</t>
  </si>
  <si>
    <t>1400670193</t>
  </si>
  <si>
    <t>60.746.948/0001-12</t>
  </si>
  <si>
    <t>2126588-28.2017.8.26.0000</t>
  </si>
  <si>
    <t>ENCERRADO</t>
  </si>
  <si>
    <t>1400670193</t>
  </si>
  <si>
    <t>60.746.948/0001-12</t>
  </si>
  <si>
    <t>1000944-47.2015.8.26.0361</t>
  </si>
  <si>
    <t>ENCERRADO</t>
  </si>
  <si>
    <t>387.371.378-08</t>
  </si>
  <si>
    <t>0017175-07.2014.8.26.0005</t>
  </si>
  <si>
    <t>ATIVO</t>
  </si>
  <si>
    <t>1400674284</t>
  </si>
  <si>
    <t>11.058.938/0001-89</t>
  </si>
  <si>
    <t>1012640-06.2014.8.26.0009</t>
  </si>
  <si>
    <t>GCPJ - ENCERRADO</t>
  </si>
  <si>
    <t>1400674282</t>
  </si>
  <si>
    <t>050.880.578-30</t>
  </si>
  <si>
    <t>1055689-21.2014.8.26.0002</t>
  </si>
  <si>
    <t>SUSPENSO ACORDO</t>
  </si>
  <si>
    <t>1500073313</t>
  </si>
  <si>
    <t>10.348.405/0001-79</t>
  </si>
  <si>
    <t>1023868-87.2014.8.26.0005</t>
  </si>
  <si>
    <t>SUSPENSO IRRECUPERÁVEL</t>
  </si>
  <si>
    <t>1400559989</t>
  </si>
  <si>
    <t>61.413.852/0001-03</t>
  </si>
  <si>
    <t>1108062-26.2014.8.26.0100</t>
  </si>
  <si>
    <t>ENCERRADO</t>
  </si>
  <si>
    <t>1400559989</t>
  </si>
  <si>
    <t>61.413.852/0001-03</t>
  </si>
  <si>
    <t>2169523-54.2015.8.26.0000</t>
  </si>
  <si>
    <t>ENCERRADO</t>
  </si>
  <si>
    <t>1400559989</t>
  </si>
  <si>
    <t>61.413.852/0001-03</t>
  </si>
  <si>
    <t>0012951-95.2015.8.26.0100</t>
  </si>
  <si>
    <t>ENCERRADO</t>
  </si>
  <si>
    <t>1500007310</t>
  </si>
  <si>
    <t>171.484.858-27</t>
  </si>
  <si>
    <t>1007971-56.2014.8.26.0704</t>
  </si>
  <si>
    <t>GCPJ - ENCERRADO</t>
  </si>
  <si>
    <t>1500007316</t>
  </si>
  <si>
    <t>16.594.615/0001-23</t>
  </si>
  <si>
    <t>1023324-02.2014.8.26.0005</t>
  </si>
  <si>
    <t>ENCERRADO</t>
  </si>
  <si>
    <t>1400672120</t>
  </si>
  <si>
    <t>15.541.688/0001-94</t>
  </si>
  <si>
    <t>1023316-25.2014.8.26.0005</t>
  </si>
  <si>
    <t>SUSPENSO IRRECUPERÁVEL</t>
  </si>
  <si>
    <t>1400672114</t>
  </si>
  <si>
    <t>13.001.444/0001-93</t>
  </si>
  <si>
    <t>1023320-62.2014.8.26.0005</t>
  </si>
  <si>
    <t>SUSPENSO IRRECUPERÁVEL</t>
  </si>
  <si>
    <t>1500139303</t>
  </si>
  <si>
    <t>392.842.188-37</t>
  </si>
  <si>
    <t>1000799-74.2015.8.26.0010</t>
  </si>
  <si>
    <t>ENCERRADO</t>
  </si>
  <si>
    <t>1500073310</t>
  </si>
  <si>
    <t>115.122.708-06</t>
  </si>
  <si>
    <t>1023876-64.2014.8.26.0005</t>
  </si>
  <si>
    <t>ATIVO</t>
  </si>
  <si>
    <t>1500077986</t>
  </si>
  <si>
    <t>289.900.258-93</t>
  </si>
  <si>
    <t>1000084-53.2015.8.26.0003</t>
  </si>
  <si>
    <t>ATIVO</t>
  </si>
  <si>
    <t>1400672098</t>
  </si>
  <si>
    <t>10.594.722/0001-75</t>
  </si>
  <si>
    <t>1022374-96.2014.8.26.0003</t>
  </si>
  <si>
    <t>SUSPENSO ACORDO</t>
  </si>
  <si>
    <t>1400672137</t>
  </si>
  <si>
    <t>11.114.531/0001-21</t>
  </si>
  <si>
    <t>1021324-35.2014.8.26.0003</t>
  </si>
  <si>
    <t>ATIVO</t>
  </si>
  <si>
    <t>1500007359</t>
  </si>
  <si>
    <t>67.442.855/0001-43</t>
  </si>
  <si>
    <t>1131236-64.2014.8.26.0100</t>
  </si>
  <si>
    <t>ENCERRADO/ACORDO</t>
  </si>
  <si>
    <t>1400653323</t>
  </si>
  <si>
    <t>00.633.516/0001-12</t>
  </si>
  <si>
    <t>1012840-13.2014.8.26.0009</t>
  </si>
  <si>
    <t>SUSPENSO IRRECUPERÁVEL</t>
  </si>
  <si>
    <t>1400653323</t>
  </si>
  <si>
    <t>60.746.948/0001-12</t>
  </si>
  <si>
    <t>1010548-84.2016.8.26.0009</t>
  </si>
  <si>
    <t>SUSPENSO IRRECUPERÁVEL</t>
  </si>
  <si>
    <t>1400674308</t>
  </si>
  <si>
    <t>07.302.699/0001-93</t>
  </si>
  <si>
    <t>1119949-07.2014.8.26.0100</t>
  </si>
  <si>
    <t>ATIVO</t>
  </si>
  <si>
    <t>001818344</t>
  </si>
  <si>
    <t>0018181-49.2014.8.26.0005</t>
  </si>
  <si>
    <t>ATIVO</t>
  </si>
  <si>
    <t>265.351.588-10</t>
  </si>
  <si>
    <t>0018100-03.2014.8.26.0005</t>
  </si>
  <si>
    <t>ATIVO</t>
  </si>
  <si>
    <t>143.845.918-10</t>
  </si>
  <si>
    <t>0041470-17.2014.8.26.0100</t>
  </si>
  <si>
    <t>ATIVO</t>
  </si>
  <si>
    <t>372.965.818-24</t>
  </si>
  <si>
    <t>041315-14.2014.8.26.0100</t>
  </si>
  <si>
    <t>ATIVO</t>
  </si>
  <si>
    <t>1400653317</t>
  </si>
  <si>
    <t>05.597.753/0001-40</t>
  </si>
  <si>
    <t>1119959-51.2014.8.26.0100</t>
  </si>
  <si>
    <t>SUSPENSO IRRECUPERÁVEL</t>
  </si>
  <si>
    <t>1400653317</t>
  </si>
  <si>
    <t>60.746.948/0001-12</t>
  </si>
  <si>
    <t>1028362-64.2015.8.26.0100</t>
  </si>
  <si>
    <t>SUSPENSO IRRECUPERÁVEL</t>
  </si>
  <si>
    <t>1400653317</t>
  </si>
  <si>
    <t>05.597.753/0001-40</t>
  </si>
  <si>
    <t>2071070-24.2015.8.26.0000</t>
  </si>
  <si>
    <t>SUSPENSO IRRECUPERÁVEL</t>
  </si>
  <si>
    <t>1400653317</t>
  </si>
  <si>
    <t>05.597.753/0001-40</t>
  </si>
  <si>
    <t>1019690-57.2020.8.26.0564</t>
  </si>
  <si>
    <t>ATIVO</t>
  </si>
  <si>
    <t>1400653320</t>
  </si>
  <si>
    <t>03.593.708/0001-91</t>
  </si>
  <si>
    <t>1119964-73.2014.8.26.0100</t>
  </si>
  <si>
    <t>ATIVO</t>
  </si>
  <si>
    <t>1400653320</t>
  </si>
  <si>
    <t>03.593.708/0001-91</t>
  </si>
  <si>
    <t>1026780-29.2015.8.26.0100</t>
  </si>
  <si>
    <t>ATIVO</t>
  </si>
  <si>
    <t>1400653320</t>
  </si>
  <si>
    <t>60.746.948/0001-12</t>
  </si>
  <si>
    <t>1026780-29.2015.8.26.0100</t>
  </si>
  <si>
    <t>ATIVO</t>
  </si>
  <si>
    <t>294.006.728-70</t>
  </si>
  <si>
    <t>0018566-94.2014.8.26.0005</t>
  </si>
  <si>
    <t>ATIVO</t>
  </si>
  <si>
    <t>1400672131</t>
  </si>
  <si>
    <t>60.076.551/0001-60</t>
  </si>
  <si>
    <t>1059098-05.2014.8.26.0002</t>
  </si>
  <si>
    <t>ATIVO</t>
  </si>
  <si>
    <t>1400672131</t>
  </si>
  <si>
    <t>60.746.948/0001-12</t>
  </si>
  <si>
    <t>2065517-59.2016.8.26.0000</t>
  </si>
  <si>
    <t>ENCERRADO</t>
  </si>
  <si>
    <t>1400672131</t>
  </si>
  <si>
    <t>60.746.948/0001-12</t>
  </si>
  <si>
    <t>1051283-20.2015.8.26.0002</t>
  </si>
  <si>
    <t>ENCERRADO</t>
  </si>
  <si>
    <t>1400672131</t>
  </si>
  <si>
    <t>60.076.551/0001-60</t>
  </si>
  <si>
    <t>1008631-85.2015.8.26.0002</t>
  </si>
  <si>
    <t>ENCERRADO</t>
  </si>
  <si>
    <t>1400672131</t>
  </si>
  <si>
    <t>60.076.551/0001-60</t>
  </si>
  <si>
    <t>2273349-96.2015.8.26.0000</t>
  </si>
  <si>
    <t>ENCERRADO</t>
  </si>
  <si>
    <t>1500007356</t>
  </si>
  <si>
    <t>069.150.578-03</t>
  </si>
  <si>
    <t>1007383-94.2014.8.26.0010</t>
  </si>
  <si>
    <t>ATIVO</t>
  </si>
  <si>
    <t>1500007346</t>
  </si>
  <si>
    <t>281.757.238-66</t>
  </si>
  <si>
    <t>1007384-79.2014.8.26.0010</t>
  </si>
  <si>
    <t>GCPJ - ENCERRADO</t>
  </si>
  <si>
    <t>1500007344</t>
  </si>
  <si>
    <t>207.187.644-04</t>
  </si>
  <si>
    <t>1007374-35.2014.8.26.0010</t>
  </si>
  <si>
    <t>SUSPENSO IRRECUPERÁVEL</t>
  </si>
  <si>
    <t>1500007337</t>
  </si>
  <si>
    <t>078.921.958-15</t>
  </si>
  <si>
    <t>1127580-02.2014.8.26.0100</t>
  </si>
  <si>
    <t>SUSPENSO IRRECUPERÁVEL</t>
  </si>
  <si>
    <t>1500174663</t>
  </si>
  <si>
    <t>10.176.593/0001-03</t>
  </si>
  <si>
    <t>1016900-13.2015.8.26.0100</t>
  </si>
  <si>
    <t>EXECUÇÃO DE SUCUMBÊNCIA</t>
  </si>
  <si>
    <t>1500151994</t>
  </si>
  <si>
    <t>181.216.728-80</t>
  </si>
  <si>
    <t>1000830-89.2015.8.26.0529</t>
  </si>
  <si>
    <t>SUSPENSO IRRECUPERÁVEL</t>
  </si>
  <si>
    <t>1500151998</t>
  </si>
  <si>
    <t>04.331.193/0001-14</t>
  </si>
  <si>
    <t>1020806-11.2015.8.26.0100</t>
  </si>
  <si>
    <t>SUSPENSO IRRECUPERÁVEL</t>
  </si>
  <si>
    <t>1500129581</t>
  </si>
  <si>
    <t>18.659.190/0001-19</t>
  </si>
  <si>
    <t>1013136-19.2015.8.26.0100</t>
  </si>
  <si>
    <t>SUSPENSO IRRECUPERÁVEL</t>
  </si>
  <si>
    <t>043.272.158-48</t>
  </si>
  <si>
    <t>ATIVO</t>
  </si>
  <si>
    <t>06.834.023/0001-88</t>
  </si>
  <si>
    <t>03483007620065020082</t>
  </si>
  <si>
    <t>ATIVO</t>
  </si>
  <si>
    <t>1400608782</t>
  </si>
  <si>
    <t>48.219.083/0001-30</t>
  </si>
  <si>
    <t>1116681-42.2014.8.26.0100</t>
  </si>
  <si>
    <t>ATIVO</t>
  </si>
  <si>
    <t>1400608782</t>
  </si>
  <si>
    <t>48.219.083/0001-30</t>
  </si>
  <si>
    <t>0013342-50.2015.8.26.0100</t>
  </si>
  <si>
    <t>ATIVO</t>
  </si>
  <si>
    <t>1500124019</t>
  </si>
  <si>
    <t>05.246.700/0001-84</t>
  </si>
  <si>
    <t>1000453-58.2015.8.26.0161</t>
  </si>
  <si>
    <t>GCPJ - ENCERRADO</t>
  </si>
  <si>
    <t>1500149628</t>
  </si>
  <si>
    <t>685.381.898-91</t>
  </si>
  <si>
    <t>1000276-62.2015.8.26.0010</t>
  </si>
  <si>
    <t>ATIVO</t>
  </si>
  <si>
    <t>1500105618</t>
  </si>
  <si>
    <t>16.979.060/0001-38</t>
  </si>
  <si>
    <t>1000241-26.2015.8.26.0003</t>
  </si>
  <si>
    <t>SUSPENSO IRRECUPERÁVEL</t>
  </si>
  <si>
    <t>1500105626</t>
  </si>
  <si>
    <t>281.970.428-02</t>
  </si>
  <si>
    <t>1000570-26.2015.8.26.0007</t>
  </si>
  <si>
    <t>ENCERRADO</t>
  </si>
  <si>
    <t>1500080766</t>
  </si>
  <si>
    <t>016.403.195-22</t>
  </si>
  <si>
    <t>1000260-32.2015.8.26.0003</t>
  </si>
  <si>
    <t>ENCERRADO</t>
  </si>
  <si>
    <t>1500095322</t>
  </si>
  <si>
    <t>05.396.349/0001-08</t>
  </si>
  <si>
    <t>1000206-45.2015.8.26.0010</t>
  </si>
  <si>
    <t>ENCERRADO</t>
  </si>
  <si>
    <t>1500095322</t>
  </si>
  <si>
    <t>05.396.349/0001-08</t>
  </si>
  <si>
    <t>0005271-67.2017.8.26.0010</t>
  </si>
  <si>
    <t>ATIVO</t>
  </si>
  <si>
    <t>1500105631</t>
  </si>
  <si>
    <t>012.223.728-51</t>
  </si>
  <si>
    <t>1000475-08.2015.8.26.0003</t>
  </si>
  <si>
    <t>ATIVO</t>
  </si>
  <si>
    <t>1500095327</t>
  </si>
  <si>
    <t>06.037.175/0001-50</t>
  </si>
  <si>
    <t>1002646-38.2015.8.26.0002</t>
  </si>
  <si>
    <t>SUSPENSO IRRECUPERÁVEL</t>
  </si>
  <si>
    <t>1500095327</t>
  </si>
  <si>
    <t>06.037.175/0001-50</t>
  </si>
  <si>
    <t>1026585-47.2015.8.26.0002</t>
  </si>
  <si>
    <t>SUSPENSO IRRECUPERÁVEL</t>
  </si>
  <si>
    <t>1500095327</t>
  </si>
  <si>
    <t>06.037.175/0001-50</t>
  </si>
  <si>
    <t>2133639-61.2015.8.26.0000</t>
  </si>
  <si>
    <t>SUSPENSO IRRECUPERÁVEL</t>
  </si>
  <si>
    <t>1500131743</t>
  </si>
  <si>
    <t>15.799.207/0001-45</t>
  </si>
  <si>
    <t>1005815-33.2015.8.26.0002</t>
  </si>
  <si>
    <t>SUSPENSO IRRECUPERÁVEL</t>
  </si>
  <si>
    <t>1500095332</t>
  </si>
  <si>
    <t>15.279.447/0001-19</t>
  </si>
  <si>
    <t>1002639-46.2015.8.26.0002</t>
  </si>
  <si>
    <t>ENCERRADO - SUBST P/ OUTRA ASSESSORIA</t>
  </si>
  <si>
    <t>1500095332</t>
  </si>
  <si>
    <t>60.746.948/0001-12</t>
  </si>
  <si>
    <t>1021926-24.2017.8.26.0002</t>
  </si>
  <si>
    <t>ENCERRADO - SUBST P/ OUTRA ASSESSORIA</t>
  </si>
  <si>
    <t>1500110019</t>
  </si>
  <si>
    <t>07.219.846/0001-66</t>
  </si>
  <si>
    <t>1005822-25.2015.8.26.0002</t>
  </si>
  <si>
    <t>ENCERRADO - SUBST P/ OUTRA ASSESSORIA</t>
  </si>
  <si>
    <t>1500095381</t>
  </si>
  <si>
    <t>01.801.920/0001-71</t>
  </si>
  <si>
    <t>1000135-43.2015.8.26.0010</t>
  </si>
  <si>
    <t>ENCERRADO</t>
  </si>
  <si>
    <t>1500040107</t>
  </si>
  <si>
    <t>04.582.608/0001-22</t>
  </si>
  <si>
    <t>1000314-83.2015.8.26.0007</t>
  </si>
  <si>
    <t>ATIVO</t>
  </si>
  <si>
    <t>1500040107</t>
  </si>
  <si>
    <t>60.746.948/0001-12</t>
  </si>
  <si>
    <t>1010957-03.2015.8.26.0007</t>
  </si>
  <si>
    <t>EXTINTO</t>
  </si>
  <si>
    <t>1500158205</t>
  </si>
  <si>
    <t>13.184.477/0001-16</t>
  </si>
  <si>
    <t>1000130-21.2015.8.26.0010</t>
  </si>
  <si>
    <t>ATIVO</t>
  </si>
  <si>
    <t>1500095353</t>
  </si>
  <si>
    <t>023.252.398-37</t>
  </si>
  <si>
    <t>1000180-67.2015.8.26.0068</t>
  </si>
  <si>
    <t>SUSPENSO IRRECUPERÁVEL</t>
  </si>
  <si>
    <t>1500124020</t>
  </si>
  <si>
    <t>844.865.468-49</t>
  </si>
  <si>
    <t>1000087-79.2015.8.26.0529</t>
  </si>
  <si>
    <t>ENCERRADO</t>
  </si>
  <si>
    <t>1500095334</t>
  </si>
  <si>
    <t>10.258.063/0001-04</t>
  </si>
  <si>
    <t>1001771-65.2015.8.26.0100</t>
  </si>
  <si>
    <t>ENCERRADO - SUBST P/ OUTRA ASSESSORIA</t>
  </si>
  <si>
    <t>1500095334</t>
  </si>
  <si>
    <t>60.746.948/0001-12</t>
  </si>
  <si>
    <t>2085365-32.2016.8.26.0000</t>
  </si>
  <si>
    <t>ENCERRADO - SUBST P/ OUTRA ASSESSORIA</t>
  </si>
  <si>
    <t>1500095334</t>
  </si>
  <si>
    <t>60.746.948/0001-12</t>
  </si>
  <si>
    <t>1026239-93.2015.8.26.0100</t>
  </si>
  <si>
    <t>ENCERRADO - SUBST P/ OUTRA ASSESSORIA</t>
  </si>
  <si>
    <t>1600009449</t>
  </si>
  <si>
    <t>59.042.036/0001-80</t>
  </si>
  <si>
    <t>0052611-59.2012.8.26.0405</t>
  </si>
  <si>
    <t>ATIVO</t>
  </si>
  <si>
    <t>1500095491</t>
  </si>
  <si>
    <t>09.291.487/0001-83</t>
  </si>
  <si>
    <t>1000216-10.2015.8.26.0004</t>
  </si>
  <si>
    <t>ATIVO</t>
  </si>
  <si>
    <t>1500095486</t>
  </si>
  <si>
    <t>186.968.548-29</t>
  </si>
  <si>
    <t>1000311-31.2015.8.26.0007</t>
  </si>
  <si>
    <t>SUSPENSO IRRECUPERÁVEL</t>
  </si>
  <si>
    <t>1500095486.</t>
  </si>
  <si>
    <t>186.968.548-29</t>
  </si>
  <si>
    <t>1003746-13.2015.8.26.0007</t>
  </si>
  <si>
    <t>EXTINTO</t>
  </si>
  <si>
    <t>1500095477</t>
  </si>
  <si>
    <t>09.334.090/0001-21</t>
  </si>
  <si>
    <t>1000246-33.2015.8.26.0008</t>
  </si>
  <si>
    <t>SUSPENSO IRRECUPERÁVEL</t>
  </si>
  <si>
    <t>1500105688</t>
  </si>
  <si>
    <t>415.652.658-58</t>
  </si>
  <si>
    <t>1001283-16.2015.8.26.0002</t>
  </si>
  <si>
    <t>ATIVO</t>
  </si>
  <si>
    <t>1500109952</t>
  </si>
  <si>
    <t>10.227.498/0001-83</t>
  </si>
  <si>
    <t>0000356-40.2015.8.26.0108</t>
  </si>
  <si>
    <t>ATIVO</t>
  </si>
  <si>
    <t>1500129547</t>
  </si>
  <si>
    <t>07.900.325/0001-70</t>
  </si>
  <si>
    <t>0000695-96.2015.8.26.0108</t>
  </si>
  <si>
    <t>SUSPENSO IRRECUPERÁVEL</t>
  </si>
  <si>
    <t>1500172354</t>
  </si>
  <si>
    <t>04.711.729/0001-27</t>
  </si>
  <si>
    <t>1001163-41.2015.8.26.0529</t>
  </si>
  <si>
    <t>ENCERRADO/ACORDO</t>
  </si>
  <si>
    <t>1500095465</t>
  </si>
  <si>
    <t>054636260004158</t>
  </si>
  <si>
    <t>1000347-34.2015.8.26.0020</t>
  </si>
  <si>
    <t>GCPJ - ENCERRADO</t>
  </si>
  <si>
    <t>1500095465</t>
  </si>
  <si>
    <t>60.746.948/0001-12</t>
  </si>
  <si>
    <t>1002837-54.2018.8.26.0010</t>
  </si>
  <si>
    <t>GCPJ - ENCERRADO</t>
  </si>
  <si>
    <t>1500095458</t>
  </si>
  <si>
    <t>926.787.778-04</t>
  </si>
  <si>
    <t>1000805-87.2015.8.26.0008</t>
  </si>
  <si>
    <t>SUSPENSO IRRECUPERÁVEL</t>
  </si>
  <si>
    <t>1500105687</t>
  </si>
  <si>
    <t>330.444.758-05</t>
  </si>
  <si>
    <t>1000447-25.2015.8.26.0008</t>
  </si>
  <si>
    <t>SUSPENSO IRRECUPERÁVEL</t>
  </si>
  <si>
    <t>1500063357</t>
  </si>
  <si>
    <t>10.747.294/0001-73</t>
  </si>
  <si>
    <t>1000153-78.2015.8.26.0361</t>
  </si>
  <si>
    <t>EXTINTO - ACORDO</t>
  </si>
  <si>
    <t>1500211374</t>
  </si>
  <si>
    <t>48.099.899/0001-78</t>
  </si>
  <si>
    <t>1003965-31.2015.8.26.0361</t>
  </si>
  <si>
    <t>SUSPENSO IRRECUPERÁVEL</t>
  </si>
  <si>
    <t>1500467972</t>
  </si>
  <si>
    <t>01.103.830/0001-07</t>
  </si>
  <si>
    <t>1011583-27.2015.8.26.0361</t>
  </si>
  <si>
    <t>ATIVO</t>
  </si>
  <si>
    <t>1500467972</t>
  </si>
  <si>
    <t>60.746.948/0001-12</t>
  </si>
  <si>
    <t>0011449-75.2019.8.26.0361</t>
  </si>
  <si>
    <t>ATIVO</t>
  </si>
  <si>
    <t>1500095430</t>
  </si>
  <si>
    <t>07.341.638/0001-35</t>
  </si>
  <si>
    <t>1000301-89.2015.8.26.0361</t>
  </si>
  <si>
    <t>SUSPENSO IRRECUPERÁVEL</t>
  </si>
  <si>
    <t>1500105685</t>
  </si>
  <si>
    <t>14.352.341/0001-30</t>
  </si>
  <si>
    <t>1000651-77.2015.8.26.0361</t>
  </si>
  <si>
    <t>ATIVO</t>
  </si>
  <si>
    <t>1500105683</t>
  </si>
  <si>
    <t>03.307.177/0001-23</t>
  </si>
  <si>
    <t>1000297-52.2015.8.26.0361</t>
  </si>
  <si>
    <t>ENCERRADO</t>
  </si>
  <si>
    <t>1500105683</t>
  </si>
  <si>
    <t>60.746.948/0001-12</t>
  </si>
  <si>
    <t>0007460-27.2020.8.26.0361</t>
  </si>
  <si>
    <t>ENCERRADO</t>
  </si>
  <si>
    <t>1500095404</t>
  </si>
  <si>
    <t>05.123.359/0001-70</t>
  </si>
  <si>
    <t>1000652-62.2015.8.26.0361</t>
  </si>
  <si>
    <t>ENCERRADO</t>
  </si>
  <si>
    <t>1500095404</t>
  </si>
  <si>
    <t>60.746.948/0001-12</t>
  </si>
  <si>
    <t>1010343-32.2017.8.26.0361</t>
  </si>
  <si>
    <t>ENCERRADO</t>
  </si>
  <si>
    <t>1500095404</t>
  </si>
  <si>
    <t>05.123.359/0001-70</t>
  </si>
  <si>
    <t>1011494-04.2015.8.26.0361</t>
  </si>
  <si>
    <t>ENCERRADO</t>
  </si>
  <si>
    <t>1500105681</t>
  </si>
  <si>
    <t>011371372000140</t>
  </si>
  <si>
    <t>1000650-92.2015.8.26.0361</t>
  </si>
  <si>
    <t>ATIVO</t>
  </si>
  <si>
    <t>1500105679</t>
  </si>
  <si>
    <t>10.848.680/0001-51</t>
  </si>
  <si>
    <t>1000298-37.2015.8.26.0361</t>
  </si>
  <si>
    <t>GCPJ - ENCERRADO</t>
  </si>
  <si>
    <t>1500129561</t>
  </si>
  <si>
    <t>317.112.758-08</t>
  </si>
  <si>
    <t>1001702-18.2015.8.26.0008</t>
  </si>
  <si>
    <t>ENCERRADO</t>
  </si>
  <si>
    <t>1500129561</t>
  </si>
  <si>
    <t>317.112.758-08</t>
  </si>
  <si>
    <t>1001702-18.2015.8.26.0008/01</t>
  </si>
  <si>
    <t>ATIVO</t>
  </si>
  <si>
    <t>1500105675</t>
  </si>
  <si>
    <t>056.077.248-32</t>
  </si>
  <si>
    <t>1000155-37.2015.8.26.0009</t>
  </si>
  <si>
    <t>SUSPENSO IRRECUPERÁVEL</t>
  </si>
  <si>
    <t>1500250616</t>
  </si>
  <si>
    <t>053.406.438-83</t>
  </si>
  <si>
    <t>1003749-59.2015.8.26.0009</t>
  </si>
  <si>
    <t>ENCERRADO</t>
  </si>
  <si>
    <t>1500250616</t>
  </si>
  <si>
    <t>053.406.438-83</t>
  </si>
  <si>
    <t>1007445-06.2015.8.26.0009</t>
  </si>
  <si>
    <t>ENCERRADO</t>
  </si>
  <si>
    <t>1500124037</t>
  </si>
  <si>
    <t>259.483.258-16</t>
  </si>
  <si>
    <t>1003350-48.2015.8.26.0100</t>
  </si>
  <si>
    <t>SUSPENSO IRRECUPERÁVEL</t>
  </si>
  <si>
    <t>1500105669</t>
  </si>
  <si>
    <t>270.842.758-00</t>
  </si>
  <si>
    <t>1000347-76.2015.8.26.0006</t>
  </si>
  <si>
    <t>SUSPENSO IRRECUPERÁVEL</t>
  </si>
  <si>
    <t>1500105669</t>
  </si>
  <si>
    <t>270.842.758-00</t>
  </si>
  <si>
    <t>1004798-47.2015.8.26.0006</t>
  </si>
  <si>
    <t>SUSPENSO IRRECUPERÁVEL</t>
  </si>
  <si>
    <t>1500105669</t>
  </si>
  <si>
    <t>60.746.948/0001-12</t>
  </si>
  <si>
    <t>1004798-47.2015.8.26.0006</t>
  </si>
  <si>
    <t>SUSPENSO IRRECUPERÁVEL</t>
  </si>
  <si>
    <t>1500105667</t>
  </si>
  <si>
    <t>088.777.038-06</t>
  </si>
  <si>
    <t>1000470-83.2015.8.26.0003</t>
  </si>
  <si>
    <t>ENCERRADO</t>
  </si>
  <si>
    <t>1500105666</t>
  </si>
  <si>
    <t>150.943.528-06</t>
  </si>
  <si>
    <t>1000643-10.2015.8.26.0003</t>
  </si>
  <si>
    <t>SUSPENSO ACORDO</t>
  </si>
  <si>
    <t>1500095473</t>
  </si>
  <si>
    <t>05.129.145/0001-00</t>
  </si>
  <si>
    <t>1003166-92.2015.8.26.0100</t>
  </si>
  <si>
    <t>ATIVO</t>
  </si>
  <si>
    <t>1500095698</t>
  </si>
  <si>
    <t>14.313.635/0001-53</t>
  </si>
  <si>
    <t>1003173-84.2015.8.26.0100</t>
  </si>
  <si>
    <t>ATIVO</t>
  </si>
  <si>
    <t>1500063353</t>
  </si>
  <si>
    <t>14.210.287/0001-99</t>
  </si>
  <si>
    <t>1000738-43.2015.8.26.0002</t>
  </si>
  <si>
    <t>ATIVO</t>
  </si>
  <si>
    <t>14.210.287/0001-99</t>
  </si>
  <si>
    <t>REMOVIDO</t>
  </si>
  <si>
    <t>268.051.678-84</t>
  </si>
  <si>
    <t>4739</t>
  </si>
  <si>
    <t>ATIVO</t>
  </si>
  <si>
    <t>220.759.188-30</t>
  </si>
  <si>
    <t>972</t>
  </si>
  <si>
    <t>ATIVO</t>
  </si>
  <si>
    <t>1500073316</t>
  </si>
  <si>
    <t>03.509.660/0001-90</t>
  </si>
  <si>
    <t>1130978-54.2014.8.26.0100</t>
  </si>
  <si>
    <t>EXTINTO - ACORDO</t>
  </si>
  <si>
    <t>1500105692</t>
  </si>
  <si>
    <t>695.114.548-20</t>
  </si>
  <si>
    <t>1002637-76.2015.8.26.0002</t>
  </si>
  <si>
    <t>ATIVO</t>
  </si>
  <si>
    <t>1500095712</t>
  </si>
  <si>
    <t>217.451.258-09</t>
  </si>
  <si>
    <t>1005931-36.2015.8.26.0100</t>
  </si>
  <si>
    <t>SUSPENSO IRRECUPERÁVEL</t>
  </si>
  <si>
    <t>1500110029</t>
  </si>
  <si>
    <t>231.602.088-77</t>
  </si>
  <si>
    <t>1013151-85.2015.8.26.0100</t>
  </si>
  <si>
    <t>SUSPENSO IRRECUPERÁVEL</t>
  </si>
  <si>
    <t>1500095461</t>
  </si>
  <si>
    <t>04.986.456/0001-23</t>
  </si>
  <si>
    <t>1002900-08.2015.8.26.0100</t>
  </si>
  <si>
    <t>ATIVO</t>
  </si>
  <si>
    <t>1500105696</t>
  </si>
  <si>
    <t>106.200.068-46</t>
  </si>
  <si>
    <t>1001374-09.2015.8.26.0002</t>
  </si>
  <si>
    <t>GCPJ - ENCERRADO</t>
  </si>
  <si>
    <t>1500105694</t>
  </si>
  <si>
    <t>303.077.048-66</t>
  </si>
  <si>
    <t>1001325-65.2015.8.26.0002</t>
  </si>
  <si>
    <t>SUSPENSO IRRECUPERÁVEL</t>
  </si>
  <si>
    <t>1500105693</t>
  </si>
  <si>
    <t>194.467.068-82</t>
  </si>
  <si>
    <t>1000601-54.2015.8.26.0554</t>
  </si>
  <si>
    <t>SUSPENSO IRRECUPERÁVEL</t>
  </si>
  <si>
    <t>216.402.378-10</t>
  </si>
  <si>
    <t>0040433-68.2014.8.26.0224</t>
  </si>
  <si>
    <t>ATIVO</t>
  </si>
  <si>
    <t>1500095725</t>
  </si>
  <si>
    <t>007.675.548-76</t>
  </si>
  <si>
    <t>1000887-36.2015.8.26.0003</t>
  </si>
  <si>
    <t>SUSPENSO ACORDO</t>
  </si>
  <si>
    <t>1500139271</t>
  </si>
  <si>
    <t>107.246.068-82</t>
  </si>
  <si>
    <t>1002910-52.2015.8.26.0100</t>
  </si>
  <si>
    <t>SUSPENSO ACORDO</t>
  </si>
  <si>
    <t>1500112301</t>
  </si>
  <si>
    <t>62.786.066/0001-06</t>
  </si>
  <si>
    <t>1000674-04.2015.8.26.0529</t>
  </si>
  <si>
    <t>ATIVO</t>
  </si>
  <si>
    <t>1500112305</t>
  </si>
  <si>
    <t>062786066000106</t>
  </si>
  <si>
    <t>1000672-34.2015.8.26.0529</t>
  </si>
  <si>
    <t>SUSPENSO ACORDO</t>
  </si>
  <si>
    <t>1500129543</t>
  </si>
  <si>
    <t>07.900.325/0001-70</t>
  </si>
  <si>
    <t>0000696-81.2015.8.26.0108</t>
  </si>
  <si>
    <t>ATIVO</t>
  </si>
  <si>
    <t>1500129590</t>
  </si>
  <si>
    <t>010227498000183</t>
  </si>
  <si>
    <t>0000697-66.2015.8.26.0108</t>
  </si>
  <si>
    <t>SUSPENSO IRRECUPERÁVEL</t>
  </si>
  <si>
    <t>67.607.184/0001-67</t>
  </si>
  <si>
    <t>0005808-49.1995.8.26.0361</t>
  </si>
  <si>
    <t>ENCERRADO</t>
  </si>
  <si>
    <t>1500129610</t>
  </si>
  <si>
    <t>398.661.218-10</t>
  </si>
  <si>
    <t>1003569-49.2015.8.26.0007</t>
  </si>
  <si>
    <t>ATIVO</t>
  </si>
  <si>
    <t>1500161313</t>
  </si>
  <si>
    <t>014217750000124</t>
  </si>
  <si>
    <t>1003231-80.2015.8.26.0361</t>
  </si>
  <si>
    <t>ATIVO</t>
  </si>
  <si>
    <t>1500161313</t>
  </si>
  <si>
    <t>60.746.948/0001-12</t>
  </si>
  <si>
    <t>2212915-73.2017.8.26.0000</t>
  </si>
  <si>
    <t>ENCERRADO</t>
  </si>
  <si>
    <t>1500181507</t>
  </si>
  <si>
    <t>844.274.008-25</t>
  </si>
  <si>
    <t>0000499-84.2015.8.26.0219</t>
  </si>
  <si>
    <t>ENCERRADO/ACORDO</t>
  </si>
  <si>
    <t>1500181507</t>
  </si>
  <si>
    <t>60.746.948/0001-12</t>
  </si>
  <si>
    <t>0001016-89.2015.8.26.0219</t>
  </si>
  <si>
    <t>ENCERRADO</t>
  </si>
  <si>
    <t>1500181507</t>
  </si>
  <si>
    <t>844.274.008-25</t>
  </si>
  <si>
    <t>0000949-27.2015.8.26.0219</t>
  </si>
  <si>
    <t>ENCERRADO</t>
  </si>
  <si>
    <t>1500152042</t>
  </si>
  <si>
    <t>006878121000117</t>
  </si>
  <si>
    <t>1027686-19.2015.8.26.0100</t>
  </si>
  <si>
    <t>SUSPENSO IRRECUPERÁVEL</t>
  </si>
  <si>
    <t>1500129550</t>
  </si>
  <si>
    <t>002998347000109</t>
  </si>
  <si>
    <t>1013429-86.2015.8.26.0100</t>
  </si>
  <si>
    <t>SUSPENSO IRRECUPERÁVEL</t>
  </si>
  <si>
    <t>1500112314</t>
  </si>
  <si>
    <t>12.716.020/0001-42</t>
  </si>
  <si>
    <t>1002030-09.2015.8.26.0020</t>
  </si>
  <si>
    <t>SUSPENSO IRRECUPERÁVEL</t>
  </si>
  <si>
    <t>1500112314</t>
  </si>
  <si>
    <t>60.746.948/0001-12</t>
  </si>
  <si>
    <t>1005623-46.2015.8.26.0020</t>
  </si>
  <si>
    <t>SUSPENSO IRRECUPERÁVEL</t>
  </si>
  <si>
    <t>1500129556</t>
  </si>
  <si>
    <t>48.548.093/0001-10</t>
  </si>
  <si>
    <t>1001841-73.2015.8.26.0006</t>
  </si>
  <si>
    <t>SUSPENSO IRRECUPERÁVEL</t>
  </si>
  <si>
    <t>1500129556</t>
  </si>
  <si>
    <t>48.548.093/0001-10</t>
  </si>
  <si>
    <t>1003074-71.2016.8.26.0006</t>
  </si>
  <si>
    <t>SUSPENSO IRRECUPERÁVEL</t>
  </si>
  <si>
    <t>1500112319</t>
  </si>
  <si>
    <t>04.446.622/0001-07</t>
  </si>
  <si>
    <t>1016919-19.2015.8.26.0100</t>
  </si>
  <si>
    <t>SUSPENSO IRRECUPERÁVEL</t>
  </si>
  <si>
    <t>1500181509</t>
  </si>
  <si>
    <t>06.980.571/0001-16</t>
  </si>
  <si>
    <t>1003584-15.2015.8.26.0008</t>
  </si>
  <si>
    <t>SUSPENSO IRRECUPERÁVEL</t>
  </si>
  <si>
    <t>1500129599</t>
  </si>
  <si>
    <t>06.129.329/0001-33</t>
  </si>
  <si>
    <t>1016771-08.2015.8.26.0100</t>
  </si>
  <si>
    <t>ATIVO</t>
  </si>
  <si>
    <t>1500129599</t>
  </si>
  <si>
    <t>06.129.329/0001-33</t>
  </si>
  <si>
    <t>0053822-31.2019.8.26.0100</t>
  </si>
  <si>
    <t>ATIVO</t>
  </si>
  <si>
    <t>1500139273</t>
  </si>
  <si>
    <t>285.946.048-90</t>
  </si>
  <si>
    <t>1001499-64.2015.8.26.0361</t>
  </si>
  <si>
    <t>ATIVO</t>
  </si>
  <si>
    <t>1500139273</t>
  </si>
  <si>
    <t>285.946.048-90</t>
  </si>
  <si>
    <t>1003489-90.2015.8.26.0361</t>
  </si>
  <si>
    <t>ENCERRADO</t>
  </si>
  <si>
    <t>1500139273</t>
  </si>
  <si>
    <t>60.746.948/0001-12</t>
  </si>
  <si>
    <t>1414279</t>
  </si>
  <si>
    <t>ENCERRADO</t>
  </si>
  <si>
    <t>1500161315</t>
  </si>
  <si>
    <t>015465337000141</t>
  </si>
  <si>
    <t>1001218-87.2015.8.26.0271</t>
  </si>
  <si>
    <t>ENCERRADO</t>
  </si>
  <si>
    <t>1500161315</t>
  </si>
  <si>
    <t>015465337000141</t>
  </si>
  <si>
    <t>0000055-45.2022.8.26.0271</t>
  </si>
  <si>
    <t>ATIVO</t>
  </si>
  <si>
    <t>1500222344</t>
  </si>
  <si>
    <t>893.236.618-72</t>
  </si>
  <si>
    <t>1037147-15.2015.8.26.0100</t>
  </si>
  <si>
    <t>SUSPENSO IRRECUPERÁVEL</t>
  </si>
  <si>
    <t>0120</t>
  </si>
  <si>
    <t>0001590-41.2014.50.26.0066</t>
  </si>
  <si>
    <t>ATIVO</t>
  </si>
  <si>
    <t>299.098.809-20</t>
  </si>
  <si>
    <t>ATIVO</t>
  </si>
  <si>
    <t>1500172198</t>
  </si>
  <si>
    <t>080.024.438-96</t>
  </si>
  <si>
    <t>1005361-16.2015.8.26.0564</t>
  </si>
  <si>
    <t>ATIVO</t>
  </si>
  <si>
    <t>1500110046</t>
  </si>
  <si>
    <t>580601388000166</t>
  </si>
  <si>
    <t>1002085-11.2015.8.26.0003</t>
  </si>
  <si>
    <t>ATIVO</t>
  </si>
  <si>
    <t>1500110046</t>
  </si>
  <si>
    <t>60.746.948/0001-12</t>
  </si>
  <si>
    <t>2102103-22.2021.8.26.0000</t>
  </si>
  <si>
    <t>ATIVO</t>
  </si>
  <si>
    <t>1500181488</t>
  </si>
  <si>
    <t>60.753.795/0001-30</t>
  </si>
  <si>
    <t>1001517-89.2015.8.26.0004</t>
  </si>
  <si>
    <t>ENCERRADO</t>
  </si>
  <si>
    <t>1500129541</t>
  </si>
  <si>
    <t>017293593000124</t>
  </si>
  <si>
    <t>1001500-49.2015.8.26.0361</t>
  </si>
  <si>
    <t>ENCERRADO</t>
  </si>
  <si>
    <t>04.628.287/0001-50</t>
  </si>
  <si>
    <t>0000701-48.2011.8.26.0010</t>
  </si>
  <si>
    <t>ATIVO</t>
  </si>
  <si>
    <t>1500131744</t>
  </si>
  <si>
    <t>09.123.259/0001-02</t>
  </si>
  <si>
    <t>1001356-64.2015.8.26.0009</t>
  </si>
  <si>
    <t>SUSPENSO IRRECUPERÁVEL</t>
  </si>
  <si>
    <t>1500110073</t>
  </si>
  <si>
    <t>14.497.757/0001-47</t>
  </si>
  <si>
    <t>1001357-49.2015.8.26.0009</t>
  </si>
  <si>
    <t>ATIVO</t>
  </si>
  <si>
    <t>1500129580</t>
  </si>
  <si>
    <t>56.257.884/0001-19</t>
  </si>
  <si>
    <t>1001350-57.2015.8.26.0009</t>
  </si>
  <si>
    <t>SUSPENSO IRRECUPERÁVEL</t>
  </si>
  <si>
    <t>1500129580</t>
  </si>
  <si>
    <t>56.257.884/0001-19</t>
  </si>
  <si>
    <t>1001350-57.2015.8.26.0009</t>
  </si>
  <si>
    <t>SUSPENSO IRRECUPERÁVEL</t>
  </si>
  <si>
    <t>1500181484</t>
  </si>
  <si>
    <t>13.602.849/0001-87</t>
  </si>
  <si>
    <t>1002813-46.2015.8.26.0005</t>
  </si>
  <si>
    <t>SUSPENSO IRRECUPERÁVEL</t>
  </si>
  <si>
    <t>1500139298</t>
  </si>
  <si>
    <t>05.611.358/0001-74</t>
  </si>
  <si>
    <t>1016909-72.2015.8.26.0100</t>
  </si>
  <si>
    <t>ATIVO</t>
  </si>
  <si>
    <t>1500174727</t>
  </si>
  <si>
    <t>52.810.561/0001-50</t>
  </si>
  <si>
    <t>1001002-36.2015.8.26.0010</t>
  </si>
  <si>
    <t>SUSPENSO IRRECUPERÁVEL</t>
  </si>
  <si>
    <t>1500112338</t>
  </si>
  <si>
    <t>17.524.515/0001-93</t>
  </si>
  <si>
    <t>1001030-73.2015.8.26.0278</t>
  </si>
  <si>
    <t>ATIVO</t>
  </si>
  <si>
    <t>1500112342</t>
  </si>
  <si>
    <t>12.723.041/0001-95</t>
  </si>
  <si>
    <t>1003366-87.2015.8.26.0007</t>
  </si>
  <si>
    <t>ATIVO</t>
  </si>
  <si>
    <t>1500112342</t>
  </si>
  <si>
    <t>60.746.948/0001-12</t>
  </si>
  <si>
    <t>1010954-49.2015.8.26.0007</t>
  </si>
  <si>
    <t>ATIVO</t>
  </si>
  <si>
    <t>1500112342</t>
  </si>
  <si>
    <t>12.723.041/0001-95</t>
  </si>
  <si>
    <t>2131579-18.2015.8.26.0000</t>
  </si>
  <si>
    <t>ENCERRADO</t>
  </si>
  <si>
    <t>1500172231</t>
  </si>
  <si>
    <t>10.701.703/0001-09</t>
  </si>
  <si>
    <t>1028363-49.2015.8.26.0100</t>
  </si>
  <si>
    <t>ATIVO</t>
  </si>
  <si>
    <t>1500172231</t>
  </si>
  <si>
    <t>60.746.948/0001-12</t>
  </si>
  <si>
    <t>1059525-91.2017.8.26.0100</t>
  </si>
  <si>
    <t>ATIVO</t>
  </si>
  <si>
    <t>1500152073</t>
  </si>
  <si>
    <t>10.910.482/0001-70</t>
  </si>
  <si>
    <t>1027633-38.2015.8.26.0100</t>
  </si>
  <si>
    <t>SUSPENSO IRRECUPERÁVEL</t>
  </si>
  <si>
    <t>1500152073</t>
  </si>
  <si>
    <t>10.910.482/0001-70</t>
  </si>
  <si>
    <t>1067041-36.2015.8.26.0100</t>
  </si>
  <si>
    <t>SUSPENSO IRRECUPERÁVEL</t>
  </si>
  <si>
    <t>1500152019</t>
  </si>
  <si>
    <t>08.346.120/0001-57</t>
  </si>
  <si>
    <t>1002517-12.2015.8.26.0009</t>
  </si>
  <si>
    <t>ATIVO</t>
  </si>
  <si>
    <t>1500152021</t>
  </si>
  <si>
    <t>10.600.586/0001-89</t>
  </si>
  <si>
    <t>1025331-36.2015.8.26.0100</t>
  </si>
  <si>
    <t>GCPJ - ENCERRADO</t>
  </si>
  <si>
    <t>1500224835</t>
  </si>
  <si>
    <t>05.300.705/0001-48</t>
  </si>
  <si>
    <t>1002849-79.2015.8.26.0008</t>
  </si>
  <si>
    <t>ENCERRADO</t>
  </si>
  <si>
    <t>1500181512</t>
  </si>
  <si>
    <t>08.199.032/0001-70</t>
  </si>
  <si>
    <t>1002228-79.2015.8.26.0009</t>
  </si>
  <si>
    <t>SUSPENSO IRRECUPERÁVEL</t>
  </si>
  <si>
    <t>1500172235</t>
  </si>
  <si>
    <t>05.300.705/0001-48</t>
  </si>
  <si>
    <t>1003541-78.2015.8.26.0008</t>
  </si>
  <si>
    <t>ENCERRADO</t>
  </si>
  <si>
    <t>1500152089</t>
  </si>
  <si>
    <t>52.339.157/0001-40</t>
  </si>
  <si>
    <t>1003671-68.2015.8.26.0008</t>
  </si>
  <si>
    <t>SUSPENSO IRRECUPERÁVEL</t>
  </si>
  <si>
    <t>14.210.287/0001-99</t>
  </si>
  <si>
    <t>REMOVIDO</t>
  </si>
  <si>
    <t>1500025207</t>
  </si>
  <si>
    <t>68.930.692/0001-00</t>
  </si>
  <si>
    <t>1060637-37.2013.8.26.0100</t>
  </si>
  <si>
    <t>ENCERRADO</t>
  </si>
  <si>
    <t>1500025207</t>
  </si>
  <si>
    <t>60.746.948/0001-12</t>
  </si>
  <si>
    <t>1001505</t>
  </si>
  <si>
    <t>ATIVO</t>
  </si>
  <si>
    <t>1500025207</t>
  </si>
  <si>
    <t>68.930.692/0001-00</t>
  </si>
  <si>
    <t>1060637-37.2013.8.26.0100</t>
  </si>
  <si>
    <t>ATIVO</t>
  </si>
  <si>
    <t>1500172237</t>
  </si>
  <si>
    <t>357.559.378-59</t>
  </si>
  <si>
    <t>1005466-23.2015.8.26.0554</t>
  </si>
  <si>
    <t>ENCERRADO</t>
  </si>
  <si>
    <t>1500172237</t>
  </si>
  <si>
    <t>357.559.378-59</t>
  </si>
  <si>
    <t>2148387-25.2020.8.26.0000</t>
  </si>
  <si>
    <t>1500181513</t>
  </si>
  <si>
    <t>01.754.214/0001-16</t>
  </si>
  <si>
    <t>1002410-74.2015.8.26.0006</t>
  </si>
  <si>
    <t>SUSPENSO ACORDO</t>
  </si>
  <si>
    <t>1500152101</t>
  </si>
  <si>
    <t>047.239.094-51</t>
  </si>
  <si>
    <t>1003195-42.2015.8.26.0004</t>
  </si>
  <si>
    <t>ENCERRADO</t>
  </si>
  <si>
    <t>1500172217</t>
  </si>
  <si>
    <t>02.617.949/0001-60</t>
  </si>
  <si>
    <t>1002509-35.2015.8.26.0009</t>
  </si>
  <si>
    <t>ATIVO</t>
  </si>
  <si>
    <t>119.178.478-90</t>
  </si>
  <si>
    <t>0001721-70.1999.8.26.0309</t>
  </si>
  <si>
    <t>ATIVO</t>
  </si>
  <si>
    <t>60.746.948/0001-12</t>
  </si>
  <si>
    <t>2041706-36.2017.8.26.0000</t>
  </si>
  <si>
    <t>ATIVO</t>
  </si>
  <si>
    <t>26.994.558/0006-38</t>
  </si>
  <si>
    <t>0000200-90.2002.403.6119</t>
  </si>
  <si>
    <t>ATIVO</t>
  </si>
  <si>
    <t>014.626.968-30</t>
  </si>
  <si>
    <t>0049660-66.2014.8.26.0100</t>
  </si>
  <si>
    <t>ATIVO</t>
  </si>
  <si>
    <t>146.987.938-74</t>
  </si>
  <si>
    <t>0050132-2014.8.26.0100</t>
  </si>
  <si>
    <t>ATIVO</t>
  </si>
  <si>
    <t>243.370.158-24</t>
  </si>
  <si>
    <t>0021111-40.2014.8.26.0005</t>
  </si>
  <si>
    <t>ATIVO</t>
  </si>
  <si>
    <t>100.839.528-53</t>
  </si>
  <si>
    <t>0014586-11.2014.8.26.0565</t>
  </si>
  <si>
    <t>ATIVO</t>
  </si>
  <si>
    <t>1500161321</t>
  </si>
  <si>
    <t>64.508.229/0001-14</t>
  </si>
  <si>
    <t>1029859-16.2015.8.26.0100</t>
  </si>
  <si>
    <t>ATIVO</t>
  </si>
  <si>
    <t>1500112396</t>
  </si>
  <si>
    <t>043.562.898-46</t>
  </si>
  <si>
    <t>1003336-64.2015.8.26.0003</t>
  </si>
  <si>
    <t>ATIVO</t>
  </si>
  <si>
    <t>1500172222</t>
  </si>
  <si>
    <t>07.024.864/0001-92</t>
  </si>
  <si>
    <t>1001003-16.2015.8.26.0529</t>
  </si>
  <si>
    <t>ATIVO</t>
  </si>
  <si>
    <t>1500112399</t>
  </si>
  <si>
    <t>18.650.108/0001-04</t>
  </si>
  <si>
    <t>1000828-22.2015.8.26.0529</t>
  </si>
  <si>
    <t>SUSPENSO IRRECUPERÁVEL</t>
  </si>
  <si>
    <t>1500172372</t>
  </si>
  <si>
    <t>317.793.098-80</t>
  </si>
  <si>
    <t>1003940-10.2015.8.26.0008</t>
  </si>
  <si>
    <t>SUSPENSO ACORDO</t>
  </si>
  <si>
    <t>1500152108</t>
  </si>
  <si>
    <t>13.014.858/0001-57</t>
  </si>
  <si>
    <t>1003568-61.2015.8.26.0008</t>
  </si>
  <si>
    <t>SUSPENSO ACORDO</t>
  </si>
  <si>
    <t>1500154341</t>
  </si>
  <si>
    <t>66.793.530/0001-42</t>
  </si>
  <si>
    <t>1003241-80.2015.8.26.0020</t>
  </si>
  <si>
    <t>ENCERRADO</t>
  </si>
  <si>
    <t>1500172260</t>
  </si>
  <si>
    <t>288.438.998-99</t>
  </si>
  <si>
    <t>1001690-50.2015.8.26.0704</t>
  </si>
  <si>
    <t>ATIVO</t>
  </si>
  <si>
    <t>1500250619</t>
  </si>
  <si>
    <t>151548338</t>
  </si>
  <si>
    <t>1003751-29.2015.8.26.0009</t>
  </si>
  <si>
    <t>ATIVO</t>
  </si>
  <si>
    <t>1500154343</t>
  </si>
  <si>
    <t>298.474.439-04</t>
  </si>
  <si>
    <t>1003574-82.2015.8.26.0068</t>
  </si>
  <si>
    <t>ENCERRADO</t>
  </si>
  <si>
    <t>1500161324</t>
  </si>
  <si>
    <t>282.780.378-09</t>
  </si>
  <si>
    <t>1003928-93.2015.8.26.0008</t>
  </si>
  <si>
    <t>SUSPENSO IRRECUPERÁVEL</t>
  </si>
  <si>
    <t>1500161324</t>
  </si>
  <si>
    <t>60.746.948/0001-12</t>
  </si>
  <si>
    <t>2029997-33.2019.8.26.0000</t>
  </si>
  <si>
    <t>SUSPENSO IRRECUPERÁVEL</t>
  </si>
  <si>
    <t>1500161324</t>
  </si>
  <si>
    <t>60.746.948/0001-12</t>
  </si>
  <si>
    <t>1.680.530</t>
  </si>
  <si>
    <t>SUSPENSO IRRECUPERÁVEL</t>
  </si>
  <si>
    <t>1500172375</t>
  </si>
  <si>
    <t>288.438.998-99</t>
  </si>
  <si>
    <t>1001838-61.2015.8.26.0704</t>
  </si>
  <si>
    <t>ENCERRADO/ACORDO</t>
  </si>
  <si>
    <t>1500172376</t>
  </si>
  <si>
    <t>286.676.528-14</t>
  </si>
  <si>
    <t>1001853-30.2015.8.26.0704</t>
  </si>
  <si>
    <t>ENCERRADO/ACORDO</t>
  </si>
  <si>
    <t>1500152062</t>
  </si>
  <si>
    <t>03.558.630/0001-74</t>
  </si>
  <si>
    <t>1004396-72.2015.8.26.0003</t>
  </si>
  <si>
    <t>ATIVO</t>
  </si>
  <si>
    <t>1500211376</t>
  </si>
  <si>
    <t>10.879.320/0001-17</t>
  </si>
  <si>
    <t>1006012-82.2015.8.26.0003</t>
  </si>
  <si>
    <t>ENCERRADO</t>
  </si>
  <si>
    <t>1500211393</t>
  </si>
  <si>
    <t>09.225.414/0001-93</t>
  </si>
  <si>
    <t>1017907-43.2015.8.26.0002</t>
  </si>
  <si>
    <t>ATIVO</t>
  </si>
  <si>
    <t>030.080.128-92</t>
  </si>
  <si>
    <t>0203568-51.2011.8.26.0100</t>
  </si>
  <si>
    <t>ATIVO</t>
  </si>
  <si>
    <t>1500172261</t>
  </si>
  <si>
    <t>11.780.784/0001-34</t>
  </si>
  <si>
    <t>1004750-91.2015.8.26.0005</t>
  </si>
  <si>
    <t>GCPJ - ENCERRADO</t>
  </si>
  <si>
    <t>1500172272</t>
  </si>
  <si>
    <t>011876053000197</t>
  </si>
  <si>
    <t>1004719-71.2015.8.26.0005</t>
  </si>
  <si>
    <t>SUSPENSO IRRECUPERÁVEL</t>
  </si>
  <si>
    <t>1500172272</t>
  </si>
  <si>
    <t>011876053000197</t>
  </si>
  <si>
    <t>2015211-42.2023.8.26.0000</t>
  </si>
  <si>
    <t>ATIVO</t>
  </si>
  <si>
    <t>1500250633</t>
  </si>
  <si>
    <t>13.959.785/0001-76</t>
  </si>
  <si>
    <t>1005462-72.2015.8.26.0008</t>
  </si>
  <si>
    <t>SUSPENSO IRRECUPERÁVEL</t>
  </si>
  <si>
    <t>1500154370</t>
  </si>
  <si>
    <t>049551443000160</t>
  </si>
  <si>
    <t>1002848-91.2015.8.26.0009</t>
  </si>
  <si>
    <t>ENCERRADO</t>
  </si>
  <si>
    <t>1500227460</t>
  </si>
  <si>
    <t>005242692000106</t>
  </si>
  <si>
    <t>1002663-34.2015.8.26.0565</t>
  </si>
  <si>
    <t>ATIVO</t>
  </si>
  <si>
    <t>1500227460</t>
  </si>
  <si>
    <t>005242692000106</t>
  </si>
  <si>
    <t>2111240-38.2015.8.26.0000</t>
  </si>
  <si>
    <t>ENCERRADO</t>
  </si>
  <si>
    <t>1500227460</t>
  </si>
  <si>
    <t>005242692000106</t>
  </si>
  <si>
    <t>1003402-07.2015.8.26.0565</t>
  </si>
  <si>
    <t>ENCERRADO</t>
  </si>
  <si>
    <t>1500227460</t>
  </si>
  <si>
    <t>60.746.948/0001-12</t>
  </si>
  <si>
    <t>2049452-52.2017.8.26.0000</t>
  </si>
  <si>
    <t>ENCERRADO</t>
  </si>
  <si>
    <t>1500154356</t>
  </si>
  <si>
    <t>007015773000190</t>
  </si>
  <si>
    <t>1011996-50.2015.8.26.0002</t>
  </si>
  <si>
    <t>SUSPENSO IRRECUPERÁVEL</t>
  </si>
  <si>
    <t>1500172309</t>
  </si>
  <si>
    <t>15.410.402/0001-31</t>
  </si>
  <si>
    <t>1002767-45.2015.8.26.0009</t>
  </si>
  <si>
    <t>SUSPENSO IRRECUPERÁVEL</t>
  </si>
  <si>
    <t>1500158351</t>
  </si>
  <si>
    <t>08.622.059/0001-23</t>
  </si>
  <si>
    <t>1028288-10.2015.8.26.0100</t>
  </si>
  <si>
    <t>ATIVO</t>
  </si>
  <si>
    <t>1500158351</t>
  </si>
  <si>
    <t>08.622.059/0001-23</t>
  </si>
  <si>
    <t>2245129-88.2015.8.26.0000</t>
  </si>
  <si>
    <t>ATIVO</t>
  </si>
  <si>
    <t>1500158351</t>
  </si>
  <si>
    <t>08.622.059/0001-23</t>
  </si>
  <si>
    <t>1077082-62.2015.8.26.0100</t>
  </si>
  <si>
    <t>ATIVO</t>
  </si>
  <si>
    <t>1500211412</t>
  </si>
  <si>
    <t>10.740.248/0001-42</t>
  </si>
  <si>
    <t>1041866-40.2015.8.26.0100</t>
  </si>
  <si>
    <t>SUSPENSO ACORDO</t>
  </si>
  <si>
    <t>396.600.278-77</t>
  </si>
  <si>
    <t>0050346-58.2014.8.26.0100</t>
  </si>
  <si>
    <t>ATIVO</t>
  </si>
  <si>
    <t>1500158363</t>
  </si>
  <si>
    <t>066.579.928-40</t>
  </si>
  <si>
    <t>1002979-77.2015.8.26.0361</t>
  </si>
  <si>
    <t>EXTINTO - ACORDO</t>
  </si>
  <si>
    <t>1500161379</t>
  </si>
  <si>
    <t>01.246.262/0001-76</t>
  </si>
  <si>
    <t>1002977-96.2015.8.26.0009</t>
  </si>
  <si>
    <t>ATIVO</t>
  </si>
  <si>
    <t>1500158360</t>
  </si>
  <si>
    <t>04.533.467/0001-58</t>
  </si>
  <si>
    <t>1005642-91.2015.8.26.0007</t>
  </si>
  <si>
    <t>ATIVO</t>
  </si>
  <si>
    <t>1500161374</t>
  </si>
  <si>
    <t>274.197.908-17</t>
  </si>
  <si>
    <t>1004740-53.2015.8.26.0003</t>
  </si>
  <si>
    <t>ATIVO</t>
  </si>
  <si>
    <t>1500183477</t>
  </si>
  <si>
    <t>304.300.058-73</t>
  </si>
  <si>
    <t>1003263-83.2015.8.26.0006</t>
  </si>
  <si>
    <t>SUSPENSO ACORDO</t>
  </si>
  <si>
    <t>06.105.336/0001-03</t>
  </si>
  <si>
    <t>ATIVO</t>
  </si>
  <si>
    <t>1500510678</t>
  </si>
  <si>
    <t>71.719.991/0001-05</t>
  </si>
  <si>
    <t>1005999-83.2015.8.26.0003</t>
  </si>
  <si>
    <t>ATIVO</t>
  </si>
  <si>
    <t>1500510678</t>
  </si>
  <si>
    <t>60.746.948/0001-12</t>
  </si>
  <si>
    <t>1007739-42.2016.8.26.0003</t>
  </si>
  <si>
    <t>ENCERRADO</t>
  </si>
  <si>
    <t>1500161336</t>
  </si>
  <si>
    <t>13.454.832/0001-20</t>
  </si>
  <si>
    <t>1004742-23.2015.8.26.0003</t>
  </si>
  <si>
    <t>GCPJ - ENCERRADO</t>
  </si>
  <si>
    <t>1500158356</t>
  </si>
  <si>
    <t>58.728.080/0001-86</t>
  </si>
  <si>
    <t>1001668-37.2015.8.26.0010</t>
  </si>
  <si>
    <t>ATIVO</t>
  </si>
  <si>
    <t>1500172325</t>
  </si>
  <si>
    <t>09.568.851/0001-00</t>
  </si>
  <si>
    <t>1004541-31.2015.8.26.0003</t>
  </si>
  <si>
    <t>SUSPENSO IRRECUPERÁVEL</t>
  </si>
  <si>
    <t>1500172325</t>
  </si>
  <si>
    <t>09.568.851/0001-00</t>
  </si>
  <si>
    <t>1020063-98.2015.8.26.0003</t>
  </si>
  <si>
    <t>SUSPENSO IRRECUPERÁVEL</t>
  </si>
  <si>
    <t>1500172325</t>
  </si>
  <si>
    <t>60.746.948/0001-12</t>
  </si>
  <si>
    <t>2041525-69.2016.8.26.0000</t>
  </si>
  <si>
    <t>SUSPENSO IRRECUPERÁVEL</t>
  </si>
  <si>
    <t>1500211382</t>
  </si>
  <si>
    <t>00.088.024/0001-44</t>
  </si>
  <si>
    <t>1004428-88.2015.8.26.0161</t>
  </si>
  <si>
    <t>GCPJ - ENCERRADO</t>
  </si>
  <si>
    <t>1500250656</t>
  </si>
  <si>
    <t>10.420.622/0001-22</t>
  </si>
  <si>
    <t>1005643-73.2015.8.26.0008</t>
  </si>
  <si>
    <t>ATIVO</t>
  </si>
  <si>
    <t>1500211379</t>
  </si>
  <si>
    <t>147.686.888-37</t>
  </si>
  <si>
    <t>1037185-27.2015.8.26.0100</t>
  </si>
  <si>
    <t>GCPJ - ENCERRADO</t>
  </si>
  <si>
    <t>1500211379.</t>
  </si>
  <si>
    <t>147.686.888-37</t>
  </si>
  <si>
    <t>1088597-94.2015.8.26.0100</t>
  </si>
  <si>
    <t>GCPJ - ENCERRADO</t>
  </si>
  <si>
    <t>1500209162</t>
  </si>
  <si>
    <t>606.409.288-20</t>
  </si>
  <si>
    <t>1004262-27.2015.8.26.0009</t>
  </si>
  <si>
    <t>ENCERRADO</t>
  </si>
  <si>
    <t>1500211437</t>
  </si>
  <si>
    <t>10.717.800/0001-81</t>
  </si>
  <si>
    <t>1037876-41.2015.8.26.0100</t>
  </si>
  <si>
    <t>ATIVO</t>
  </si>
  <si>
    <t>1500211437</t>
  </si>
  <si>
    <t>60.746.948/0001-12</t>
  </si>
  <si>
    <t>2046317-32.2017.8.26.0000</t>
  </si>
  <si>
    <t>ENCERRADO</t>
  </si>
  <si>
    <t>1500211437</t>
  </si>
  <si>
    <t>60.746.948/0001-12</t>
  </si>
  <si>
    <t>1072245-90.2017.8.26.0100</t>
  </si>
  <si>
    <t>ENCERRADO</t>
  </si>
  <si>
    <t>1500097010</t>
  </si>
  <si>
    <t>58.514.977/0001-07</t>
  </si>
  <si>
    <t>1020281-29.2015.8.26.0100</t>
  </si>
  <si>
    <t>ATIVO</t>
  </si>
  <si>
    <t>1500097010</t>
  </si>
  <si>
    <t>58.514.977/0001-07</t>
  </si>
  <si>
    <t>2134866-86.2015.8.26.0000</t>
  </si>
  <si>
    <t>ATIVO</t>
  </si>
  <si>
    <t>1500097010</t>
  </si>
  <si>
    <t>58.514.977/0001-07</t>
  </si>
  <si>
    <t>0028217-25.2015.8.26.0100</t>
  </si>
  <si>
    <t>ATIVO</t>
  </si>
  <si>
    <t>1500097010</t>
  </si>
  <si>
    <t>58.514.977/0001-07</t>
  </si>
  <si>
    <t>2122234-91.2016.8.26.0000</t>
  </si>
  <si>
    <t>ATIVO</t>
  </si>
  <si>
    <t>1500097010</t>
  </si>
  <si>
    <t>58.514.977/0001-07</t>
  </si>
  <si>
    <t>0028767-20.2015.8.26.0100</t>
  </si>
  <si>
    <t>ATIVO</t>
  </si>
  <si>
    <t>1500546442</t>
  </si>
  <si>
    <t>05.614.124/0001-80</t>
  </si>
  <si>
    <t>0002041-27.2011.8.26.0010</t>
  </si>
  <si>
    <t>ENCERRADO</t>
  </si>
  <si>
    <t>1500250640</t>
  </si>
  <si>
    <t>50.546.480/0001-69</t>
  </si>
  <si>
    <t>1002561-80.2015.8.26.0704</t>
  </si>
  <si>
    <t>ATIVO</t>
  </si>
  <si>
    <t>1500250640</t>
  </si>
  <si>
    <t>50.546.480/0001-69</t>
  </si>
  <si>
    <t>0004273-25.2015.8.26.0704-</t>
  </si>
  <si>
    <t>ATIVO</t>
  </si>
  <si>
    <t>1500250640</t>
  </si>
  <si>
    <t>50.546.480/0001-69</t>
  </si>
  <si>
    <t>0004273-25.2015.8.26.0704</t>
  </si>
  <si>
    <t>ATIVO</t>
  </si>
  <si>
    <t>1500250640</t>
  </si>
  <si>
    <t>50.546.480/0001-69</t>
  </si>
  <si>
    <t>2137308-25.2015.8.26.0000</t>
  </si>
  <si>
    <t>ATIVO</t>
  </si>
  <si>
    <t>1500250640</t>
  </si>
  <si>
    <t>50.546.480/0001-69</t>
  </si>
  <si>
    <t>1005069-96.2015.8.26.0704</t>
  </si>
  <si>
    <t>ATIVO</t>
  </si>
  <si>
    <t>1500250654</t>
  </si>
  <si>
    <t>07.637.142/0001-03</t>
  </si>
  <si>
    <t>1006780-08.2015.8.26.0003</t>
  </si>
  <si>
    <t>SUSPENSO IRRECUPERÁVEL</t>
  </si>
  <si>
    <t>1500209166</t>
  </si>
  <si>
    <t>07.729.681/0001-72</t>
  </si>
  <si>
    <t>1006878-90.2015.8.26.0003</t>
  </si>
  <si>
    <t>SUSPENSO IRRECUPERÁVEL</t>
  </si>
  <si>
    <t>1500250647</t>
  </si>
  <si>
    <t>58.728.080/0001-86</t>
  </si>
  <si>
    <t>1002468-65.2015.8.26.0010</t>
  </si>
  <si>
    <t>GCPJ - ENCERRADO</t>
  </si>
  <si>
    <t>54.417.423/0001-30</t>
  </si>
  <si>
    <t>0001239-62.2012.5.02.0511</t>
  </si>
  <si>
    <t>ATIVO</t>
  </si>
  <si>
    <t>1500544672</t>
  </si>
  <si>
    <t>01.659.684/0001-09</t>
  </si>
  <si>
    <t>0012079-64.2012.8.26.0010</t>
  </si>
  <si>
    <t>ATIVO</t>
  </si>
  <si>
    <t>59.831.545/0001-92</t>
  </si>
  <si>
    <t>1012003-83.2008.8.26.0100</t>
  </si>
  <si>
    <t>ATIVO</t>
  </si>
  <si>
    <t>1500209161</t>
  </si>
  <si>
    <t>09.407.217/0001-95</t>
  </si>
  <si>
    <t>1004263-12.2015.8.26.0009</t>
  </si>
  <si>
    <t>SUSPENSO IRRECUPERÁVEL</t>
  </si>
  <si>
    <t>1500325591</t>
  </si>
  <si>
    <t>16.859.389/0001-65</t>
  </si>
  <si>
    <t>1027649-92.2015.8.26.0002</t>
  </si>
  <si>
    <t>ATIVO</t>
  </si>
  <si>
    <t>1500209132</t>
  </si>
  <si>
    <t>14.242.753/0001-18</t>
  </si>
  <si>
    <t>1041849-04.2015.8.26.0100</t>
  </si>
  <si>
    <t>SUSPENSO ACORDO</t>
  </si>
  <si>
    <t>1500209132</t>
  </si>
  <si>
    <t>60.746.948/0001-12</t>
  </si>
  <si>
    <t>1114196-35.2015.8.26.0100</t>
  </si>
  <si>
    <t>SUSPENSO ACORDO</t>
  </si>
  <si>
    <t>1500238180</t>
  </si>
  <si>
    <t>09.275.301/0001-00</t>
  </si>
  <si>
    <t>1005565-87.2015.8.26.0361</t>
  </si>
  <si>
    <t>ATIVO</t>
  </si>
  <si>
    <t>1500290384</t>
  </si>
  <si>
    <t>288.438.998-99</t>
  </si>
  <si>
    <t>1002390-26.2015.8.26.0704</t>
  </si>
  <si>
    <t>ATIVO</t>
  </si>
  <si>
    <t>1500279786</t>
  </si>
  <si>
    <t>098.948.707-59</t>
  </si>
  <si>
    <t>1051379-32.2015.8.26.0100</t>
  </si>
  <si>
    <t>ATIVO</t>
  </si>
  <si>
    <t>1500279786</t>
  </si>
  <si>
    <t>60.746.948/0001-12</t>
  </si>
  <si>
    <t>1094699-93.2019.8.26.0100</t>
  </si>
  <si>
    <t>ENCERRADO</t>
  </si>
  <si>
    <t>1500279786</t>
  </si>
  <si>
    <t>60.746.948/0001-12</t>
  </si>
  <si>
    <t>2272364-88.2019.8.26.0000</t>
  </si>
  <si>
    <t>EXTINTO - ACORDO</t>
  </si>
  <si>
    <t>1601193440</t>
  </si>
  <si>
    <t>027.416.438-81</t>
  </si>
  <si>
    <t>SUSPENSO ACORDO</t>
  </si>
  <si>
    <t>1500279783</t>
  </si>
  <si>
    <t>06.935.879/0001-40</t>
  </si>
  <si>
    <t>1033716-70.2015.8.26.0100</t>
  </si>
  <si>
    <t>SUSPENSO ACORDO</t>
  </si>
  <si>
    <t>953.873.318-53</t>
  </si>
  <si>
    <t>0047013-98.2014.8.26.0100</t>
  </si>
  <si>
    <t>ATIVO</t>
  </si>
  <si>
    <t>1500227455</t>
  </si>
  <si>
    <t>15.733.014/0001-91</t>
  </si>
  <si>
    <t>1006782-75.2015.8.26.0003</t>
  </si>
  <si>
    <t>GCPJ - ENCERRADO</t>
  </si>
  <si>
    <t>1500250652</t>
  </si>
  <si>
    <t>13.568.291/0001-60</t>
  </si>
  <si>
    <t>1004117-68.2015.8.26.0009</t>
  </si>
  <si>
    <t>SUSPENSO ACORDO</t>
  </si>
  <si>
    <t>1500240441</t>
  </si>
  <si>
    <t>11.274.118/0001-24</t>
  </si>
  <si>
    <t>1008352-96.2015.8.26.0003</t>
  </si>
  <si>
    <t>SUSPENSO IRRECUPERÁVEL</t>
  </si>
  <si>
    <t>1500240441</t>
  </si>
  <si>
    <t>11.274.118/0001-24</t>
  </si>
  <si>
    <t>0004993-58.2015.8.26.0003</t>
  </si>
  <si>
    <t>ARQUIVAMENTO</t>
  </si>
  <si>
    <t>1500240441</t>
  </si>
  <si>
    <t>11.274.118/0001-24</t>
  </si>
  <si>
    <t>1012494-46.2015.8.26.0003</t>
  </si>
  <si>
    <t>ARQUIVAMENTO</t>
  </si>
  <si>
    <t>1500233563</t>
  </si>
  <si>
    <t>04.260.423/0001-00</t>
  </si>
  <si>
    <t>1020700-52.2015.8.26.0002</t>
  </si>
  <si>
    <t>ATIVO</t>
  </si>
  <si>
    <t>1500233563</t>
  </si>
  <si>
    <t>60.746.948/0001-12</t>
  </si>
  <si>
    <t>1002559-14.2017.8.26.0002</t>
  </si>
  <si>
    <t>SUSPENSO IRRECUPERÁVEL</t>
  </si>
  <si>
    <t>1500298937</t>
  </si>
  <si>
    <t>4761137681</t>
  </si>
  <si>
    <t>1028240-54.2015.8.26.0002</t>
  </si>
  <si>
    <t>ATIVO</t>
  </si>
  <si>
    <t>1500227462</t>
  </si>
  <si>
    <t>040.397.008-30</t>
  </si>
  <si>
    <t>1040733-60.2015.8.26.0100</t>
  </si>
  <si>
    <t>ATIVO</t>
  </si>
  <si>
    <t>1500227462</t>
  </si>
  <si>
    <t>60.746.948/0001-12</t>
  </si>
  <si>
    <t>1016622-65.2022.8.26.0100</t>
  </si>
  <si>
    <t>ATIVO</t>
  </si>
  <si>
    <t>0000022263</t>
  </si>
  <si>
    <t>00016260420145020060</t>
  </si>
  <si>
    <t>ATIVO</t>
  </si>
  <si>
    <t>0000022263</t>
  </si>
  <si>
    <t>1001108-41.2015.5.02.0422</t>
  </si>
  <si>
    <t>ATIVO</t>
  </si>
  <si>
    <t>1500298935</t>
  </si>
  <si>
    <t>700.329.128-20</t>
  </si>
  <si>
    <t>1005735-51.2015.8.26.0008</t>
  </si>
  <si>
    <t>SUSPENSO IRRECUPERÁVEL</t>
  </si>
  <si>
    <t>1500211395</t>
  </si>
  <si>
    <t>51.121.473/0001-88</t>
  </si>
  <si>
    <t>1006555-85.2015.8.26.0003</t>
  </si>
  <si>
    <t>ATIVO</t>
  </si>
  <si>
    <t>1500209163</t>
  </si>
  <si>
    <t>10.897.989/0001-31</t>
  </si>
  <si>
    <t>1018494-65.2015.8.26.0002</t>
  </si>
  <si>
    <t>SUSPENSO IRRECUPERÁVEL</t>
  </si>
  <si>
    <t>1500209163</t>
  </si>
  <si>
    <t>10.897.989/0001-31</t>
  </si>
  <si>
    <t>1052127-67.2015.8.26.0002</t>
  </si>
  <si>
    <t>SUSPENSO IRRECUPERÁVEL</t>
  </si>
  <si>
    <t>1500258419</t>
  </si>
  <si>
    <t>164.676.378-52</t>
  </si>
  <si>
    <t>1008171-95.2015.8.26.0003</t>
  </si>
  <si>
    <t>ATIVO</t>
  </si>
  <si>
    <t>1500258419</t>
  </si>
  <si>
    <t>60.746.948/0001-12</t>
  </si>
  <si>
    <t>1008724-74.2017.8.26.0003</t>
  </si>
  <si>
    <t>ENCERRADO</t>
  </si>
  <si>
    <t>1500258419</t>
  </si>
  <si>
    <t>60.746.948/0001-12</t>
  </si>
  <si>
    <t>2189269-34.2017.8.26.0000</t>
  </si>
  <si>
    <t>ENCERRADO</t>
  </si>
  <si>
    <t>1500211402</t>
  </si>
  <si>
    <t>08.844.117/0001-63</t>
  </si>
  <si>
    <t>1040698-03.2015.8.26.0100</t>
  </si>
  <si>
    <t>SUSPENSO ACORDO</t>
  </si>
  <si>
    <t>1500211402</t>
  </si>
  <si>
    <t>08.844.117/0001-63</t>
  </si>
  <si>
    <t>1087451-18.2015.8.26.0100</t>
  </si>
  <si>
    <t>ENCERRADO</t>
  </si>
  <si>
    <t>1500258492</t>
  </si>
  <si>
    <t>019.700.789-95</t>
  </si>
  <si>
    <t>1005260-92.2015.8.26.0009</t>
  </si>
  <si>
    <t>ATIVO</t>
  </si>
  <si>
    <t>1500211398</t>
  </si>
  <si>
    <t>06.088.759/0001-54</t>
  </si>
  <si>
    <t>1004357-68.2015.8.26.0361</t>
  </si>
  <si>
    <t>ATIVO</t>
  </si>
  <si>
    <t>1500240442</t>
  </si>
  <si>
    <t>14.619.938/0001-07</t>
  </si>
  <si>
    <t>1022788-63.2015.8.26.0002</t>
  </si>
  <si>
    <t>ENCERRADO/ACORDO</t>
  </si>
  <si>
    <t>1500258462</t>
  </si>
  <si>
    <t>17.567.814/0001-05</t>
  </si>
  <si>
    <t>1009004-79.2015.8.26.0564</t>
  </si>
  <si>
    <t>ATIVO</t>
  </si>
  <si>
    <t>1500238171</t>
  </si>
  <si>
    <t>03.673.501/0001-27</t>
  </si>
  <si>
    <t>1008348-59.2015.8.26.0003</t>
  </si>
  <si>
    <t>SUSPENSO IRRECUPERÁVEL</t>
  </si>
  <si>
    <t>1500233566</t>
  </si>
  <si>
    <t>12.563.125/0001-09</t>
  </si>
  <si>
    <t>1002931-07.2015.8.26.0010</t>
  </si>
  <si>
    <t>ATIVO</t>
  </si>
  <si>
    <t>1500233594</t>
  </si>
  <si>
    <t>05.969.484/0001-03</t>
  </si>
  <si>
    <t>1022218-77.2015.8.26.0002</t>
  </si>
  <si>
    <t>ATIVO</t>
  </si>
  <si>
    <t>1500258398</t>
  </si>
  <si>
    <t>05.156.204/0001-30</t>
  </si>
  <si>
    <t>1048004-23.2015.8.26.0100</t>
  </si>
  <si>
    <t>ENCERRADO</t>
  </si>
  <si>
    <t>1500238178</t>
  </si>
  <si>
    <t>53.239.323/0001-07</t>
  </si>
  <si>
    <t>0002412-47.2015.8.26.0431</t>
  </si>
  <si>
    <t>ATIVO</t>
  </si>
  <si>
    <t>1500258494</t>
  </si>
  <si>
    <t>219.761.238-79</t>
  </si>
  <si>
    <t>1011077-46.2015.8.26.0007</t>
  </si>
  <si>
    <t>SUSPENSO IRRECUPERÁVEL</t>
  </si>
  <si>
    <t>1500258397</t>
  </si>
  <si>
    <t>677.730.105-44</t>
  </si>
  <si>
    <t>1009512-55.2015.8.26.0554</t>
  </si>
  <si>
    <t>SUSPENSO IRRECUPERÁVEL</t>
  </si>
  <si>
    <t>128.180.328-65</t>
  </si>
  <si>
    <t>0001484-22.2015.8.26.0100</t>
  </si>
  <si>
    <t>ATIVO</t>
  </si>
  <si>
    <t>578.227.948-68</t>
  </si>
  <si>
    <t>0001288-52.2015.8.26.0100</t>
  </si>
  <si>
    <t>ATIVO</t>
  </si>
  <si>
    <t>357.450.408-07</t>
  </si>
  <si>
    <t>0000301-03.2015.8.26.0266</t>
  </si>
  <si>
    <t>ATIVO</t>
  </si>
  <si>
    <t>435685858</t>
  </si>
  <si>
    <t>0001734-79.2015.8.26.0577</t>
  </si>
  <si>
    <t>ATIVO</t>
  </si>
  <si>
    <t>264.377.298-99</t>
  </si>
  <si>
    <t>0020901-86.2014.8.26.0005</t>
  </si>
  <si>
    <t>ATIVO</t>
  </si>
  <si>
    <t>326.477.338-48</t>
  </si>
  <si>
    <t>0006625-22.2015.8.26.0100</t>
  </si>
  <si>
    <t>ATIVO</t>
  </si>
  <si>
    <t>049.979.698-50</t>
  </si>
  <si>
    <t>0004232-21.2015.8.26.0005</t>
  </si>
  <si>
    <t>ATIVO</t>
  </si>
  <si>
    <t>345.923.568-37</t>
  </si>
  <si>
    <t>0000072-56.2015.8.26.0100</t>
  </si>
  <si>
    <t>ATIVO</t>
  </si>
  <si>
    <t>05.210.558/6963-</t>
  </si>
  <si>
    <t>0001969-16.2015.0005</t>
  </si>
  <si>
    <t>ATIVO</t>
  </si>
  <si>
    <t>089.894.088-57</t>
  </si>
  <si>
    <t>0049799-18.2014.8.26.0100</t>
  </si>
  <si>
    <t>ATIVO</t>
  </si>
  <si>
    <t>1500211404</t>
  </si>
  <si>
    <t>06.123.490/0001-08</t>
  </si>
  <si>
    <t>1004118-53.2015.8.26.0009</t>
  </si>
  <si>
    <t>ATIVO</t>
  </si>
  <si>
    <t>1500211404</t>
  </si>
  <si>
    <t>06.123.490/0001-08</t>
  </si>
  <si>
    <t>1001074-39.2020.8.26.0045</t>
  </si>
  <si>
    <t>ENCERRADO</t>
  </si>
  <si>
    <t>1500211404</t>
  </si>
  <si>
    <t>60.746.948/0001-12</t>
  </si>
  <si>
    <t>1007818-27.2021.8.26.0009</t>
  </si>
  <si>
    <t>ATIVO</t>
  </si>
  <si>
    <t>1500211404</t>
  </si>
  <si>
    <t>60.746.948/0001-12</t>
  </si>
  <si>
    <t>2282834-13.2021.8.26.0000</t>
  </si>
  <si>
    <t>ENCERRADO</t>
  </si>
  <si>
    <t>1500211404</t>
  </si>
  <si>
    <t>06.123.490/0001-08</t>
  </si>
  <si>
    <t>2168200-67.2022.8.26.0000</t>
  </si>
  <si>
    <t>ENCERRADO</t>
  </si>
  <si>
    <t>1500211404</t>
  </si>
  <si>
    <t>60.746.948/0001-12</t>
  </si>
  <si>
    <t>0004961-54.2023.8.26.0009</t>
  </si>
  <si>
    <t>ATIVO</t>
  </si>
  <si>
    <t>1500211404</t>
  </si>
  <si>
    <t>0004349-24.2020.8.26.0009</t>
  </si>
  <si>
    <t>ATIVO</t>
  </si>
  <si>
    <t>1500375833</t>
  </si>
  <si>
    <t>09.621.787/0001-83</t>
  </si>
  <si>
    <t>1007583-70.2015.8.26.0009</t>
  </si>
  <si>
    <t>ENCERRADO - SUBST P/ OUTRA ASSESSORIA</t>
  </si>
  <si>
    <t>1500323583</t>
  </si>
  <si>
    <t>006123490000108</t>
  </si>
  <si>
    <t>1006105-27.2015.8.26.0009</t>
  </si>
  <si>
    <t>ATIVO</t>
  </si>
  <si>
    <t>1500323583.</t>
  </si>
  <si>
    <t>006123490000108</t>
  </si>
  <si>
    <t>0004981-21.2018.8.26.0009</t>
  </si>
  <si>
    <t>ENCERRADO</t>
  </si>
  <si>
    <t>1500138642</t>
  </si>
  <si>
    <t>11.728.020/0001-08</t>
  </si>
  <si>
    <t>1116761-06.2014.8.26.0100</t>
  </si>
  <si>
    <t>ATIVO</t>
  </si>
  <si>
    <t>1500142143</t>
  </si>
  <si>
    <t>96.536.511/0001-00</t>
  </si>
  <si>
    <t>1000857-91.2015.8.26.0361</t>
  </si>
  <si>
    <t>ATIVO</t>
  </si>
  <si>
    <t>1500258393</t>
  </si>
  <si>
    <t>085.306.798-81</t>
  </si>
  <si>
    <t>1002660-44.2015.8.26.0609</t>
  </si>
  <si>
    <t>SUSPENSO ACORDO</t>
  </si>
  <si>
    <t>1500258485</t>
  </si>
  <si>
    <t>11.838.336/0001-05</t>
  </si>
  <si>
    <t>1051967-39.2015.8.26.0100</t>
  </si>
  <si>
    <t>ATIVO</t>
  </si>
  <si>
    <t>1500233577</t>
  </si>
  <si>
    <t>05.919.924/0001-00</t>
  </si>
  <si>
    <t>1048001-68.2015.8.26.0100</t>
  </si>
  <si>
    <t>SUSPENSO ACORDO</t>
  </si>
  <si>
    <t>1500258392</t>
  </si>
  <si>
    <t>13.297.859/0001-56</t>
  </si>
  <si>
    <t>1046800-41.2015.8.26.0100</t>
  </si>
  <si>
    <t>SUSPENSO ACORDO</t>
  </si>
  <si>
    <t>1500258447</t>
  </si>
  <si>
    <t>08.308.151/0001-13</t>
  </si>
  <si>
    <t>1008184-94.2015.8.26.0003</t>
  </si>
  <si>
    <t>SUSPENSO ACORDO</t>
  </si>
  <si>
    <t>1500258447</t>
  </si>
  <si>
    <t>08.308.151/0001-13</t>
  </si>
  <si>
    <t>2257107-62.2015.8.26.0000</t>
  </si>
  <si>
    <t>SUSPENSO IRRECUPERÁVEL</t>
  </si>
  <si>
    <t>1500233557</t>
  </si>
  <si>
    <t>11.811.763/0001-39</t>
  </si>
  <si>
    <t>1010036-44.2015.8.26.0007</t>
  </si>
  <si>
    <t>ATIVO</t>
  </si>
  <si>
    <t>1500211391</t>
  </si>
  <si>
    <t>04.339.318/0001-15</t>
  </si>
  <si>
    <t>1016848-20.2015.8.26.0002</t>
  </si>
  <si>
    <t>SUSPENSO IRRECUPERÁVEL</t>
  </si>
  <si>
    <t>1500240444</t>
  </si>
  <si>
    <t>10.445.719/0001-90</t>
  </si>
  <si>
    <t>1022763-50.2015.8.26.0002</t>
  </si>
  <si>
    <t>SUSPENSO IRRECUPERÁVEL</t>
  </si>
  <si>
    <t>1500233573</t>
  </si>
  <si>
    <t>020.803.759-46</t>
  </si>
  <si>
    <t>1005644-70.2015.8.26.0004</t>
  </si>
  <si>
    <t>SUSPENSO ACORDO</t>
  </si>
  <si>
    <t>1500233575</t>
  </si>
  <si>
    <t>09.209.428/0001-13</t>
  </si>
  <si>
    <t>1048006-90.2015.8.26.0100</t>
  </si>
  <si>
    <t>SUSPENSO IRRECUPERÁVEL</t>
  </si>
  <si>
    <t>1500233581</t>
  </si>
  <si>
    <t>13.336.880/0001-13</t>
  </si>
  <si>
    <t>1047320-98.2015.8.26.0100</t>
  </si>
  <si>
    <t>SUSPENSO ACORDO</t>
  </si>
  <si>
    <t>1500233586</t>
  </si>
  <si>
    <t>332.008.168-30</t>
  </si>
  <si>
    <t>1002831-98.2015.8.26.0609</t>
  </si>
  <si>
    <t>EXTINTO - REAJUIZADO</t>
  </si>
  <si>
    <t>085.933.919-18</t>
  </si>
  <si>
    <t>0003997-54.2015</t>
  </si>
  <si>
    <t>ATIVO</t>
  </si>
  <si>
    <t>1500258501</t>
  </si>
  <si>
    <t>10.885.211/0001-02</t>
  </si>
  <si>
    <t>1003156-27.2015.8.26.0010</t>
  </si>
  <si>
    <t>ENCERRADO</t>
  </si>
  <si>
    <t>1500258501</t>
  </si>
  <si>
    <t>10.885.211/0001-02</t>
  </si>
  <si>
    <t>0003571-22.2018.8.26.0010</t>
  </si>
  <si>
    <t>ENCERRADO/ACORDO</t>
  </si>
  <si>
    <t>1500233552</t>
  </si>
  <si>
    <t>13.336.880/0001-13</t>
  </si>
  <si>
    <t>1042505-58.2015.8.26.0100</t>
  </si>
  <si>
    <t>SUSPENSO IRRECUPERÁVEL</t>
  </si>
  <si>
    <t>1500452464</t>
  </si>
  <si>
    <t>05.919.924/0001-00</t>
  </si>
  <si>
    <t>1089162-58.2015.8.26.0100</t>
  </si>
  <si>
    <t>EXECUÇÃO DE SUCUMBÊNCIA</t>
  </si>
  <si>
    <t>1500452464</t>
  </si>
  <si>
    <t>05.919.924/0001-00</t>
  </si>
  <si>
    <t>1089162-58.2015.8.26.0100/01</t>
  </si>
  <si>
    <t>EXECUÇÃO DE SUCUMBÊNCIA</t>
  </si>
  <si>
    <t>1500209174</t>
  </si>
  <si>
    <t>05.936.784/0001-8</t>
  </si>
  <si>
    <t>1043904-25.2015.8.26.0100</t>
  </si>
  <si>
    <t>GCPJ - ENCERRADO</t>
  </si>
  <si>
    <t>1500209174</t>
  </si>
  <si>
    <t>60.746.948/0001-12</t>
  </si>
  <si>
    <t>2250714-53.2017.8.26.0000</t>
  </si>
  <si>
    <t>GCPJ - ENCERRADO</t>
  </si>
  <si>
    <t>1500258422</t>
  </si>
  <si>
    <t>855.264.018-04</t>
  </si>
  <si>
    <t>1050217-02.2015.8.26.0100</t>
  </si>
  <si>
    <t>SUSPENSO IRRECUPERÁVEL</t>
  </si>
  <si>
    <t>1500258422</t>
  </si>
  <si>
    <t>855.264.018-04</t>
  </si>
  <si>
    <t>2036101-02.2023.8.26.0000</t>
  </si>
  <si>
    <t>ATIVO</t>
  </si>
  <si>
    <t>1500325594</t>
  </si>
  <si>
    <t>12.010.577/0001-63</t>
  </si>
  <si>
    <t>1006328-77.2015.8.26.0009</t>
  </si>
  <si>
    <t>SUSPENSO IRRECUPERÁVEL</t>
  </si>
  <si>
    <t>1500285065</t>
  </si>
  <si>
    <t>14.254.413/0001-07</t>
  </si>
  <si>
    <t>1007009-56.2015.8.26.0006</t>
  </si>
  <si>
    <t>ENCERRADO</t>
  </si>
  <si>
    <t>1500325592</t>
  </si>
  <si>
    <t>132.962.168-98</t>
  </si>
  <si>
    <t>1010442-77.2015.8.26.0003</t>
  </si>
  <si>
    <t>ATIVO</t>
  </si>
  <si>
    <t>1500445062</t>
  </si>
  <si>
    <t>09.130.594/0001-20</t>
  </si>
  <si>
    <t>1012654-56.2015.8.26.0008</t>
  </si>
  <si>
    <t>ATIVO</t>
  </si>
  <si>
    <t>1500445062</t>
  </si>
  <si>
    <t>60.746.948/0001-12</t>
  </si>
  <si>
    <t>1012654-56.2015.8.26.0008</t>
  </si>
  <si>
    <t>ATIVO</t>
  </si>
  <si>
    <t>1500247981</t>
  </si>
  <si>
    <t>04.712.314/0001-78</t>
  </si>
  <si>
    <t>1052781-51.2015.8.26.0100</t>
  </si>
  <si>
    <t>SUSPENSO IRRECUPERÁVEL</t>
  </si>
  <si>
    <t>1500209685</t>
  </si>
  <si>
    <t>14.569.928/0001-04</t>
  </si>
  <si>
    <t>1019860-39.2014.8.26.0564</t>
  </si>
  <si>
    <t>ATIVO</t>
  </si>
  <si>
    <t>1500174299</t>
  </si>
  <si>
    <t>06.866.425/0001-64</t>
  </si>
  <si>
    <t>1037458-06.2015.8.26.0100</t>
  </si>
  <si>
    <t>ENCERRADO</t>
  </si>
  <si>
    <t>1500174299</t>
  </si>
  <si>
    <t>06.866.425/0001-64</t>
  </si>
  <si>
    <t>2044106-57.2016.8.26.0000</t>
  </si>
  <si>
    <t>RJ - PLANO HOMOLOGADO</t>
  </si>
  <si>
    <t>1500169238</t>
  </si>
  <si>
    <t>14.499.525/0001-28</t>
  </si>
  <si>
    <t>1016126-23.2014.8.26.0001</t>
  </si>
  <si>
    <t>ENCERRADO</t>
  </si>
  <si>
    <t>1500169238</t>
  </si>
  <si>
    <t>60.746.948/0001-12</t>
  </si>
  <si>
    <t>1016126-23.2014.8.26.0001</t>
  </si>
  <si>
    <t>ENCERRADO</t>
  </si>
  <si>
    <t>1500209184</t>
  </si>
  <si>
    <t>07.696.125/0001-47</t>
  </si>
  <si>
    <t>1043923-31.2015.8.26.0100</t>
  </si>
  <si>
    <t>ATIVO</t>
  </si>
  <si>
    <t>1500209184</t>
  </si>
  <si>
    <t>60.746.948/0001-12</t>
  </si>
  <si>
    <t>1056238-23.2017.8.26.0100</t>
  </si>
  <si>
    <t>ENCERRADO</t>
  </si>
  <si>
    <t>1500209184</t>
  </si>
  <si>
    <t>60.746.948/0001-12</t>
  </si>
  <si>
    <t>1055759-30.2017.8.26.0100</t>
  </si>
  <si>
    <t>ENCERRADO</t>
  </si>
  <si>
    <t>1500209184</t>
  </si>
  <si>
    <t>00.461.479/0001-63</t>
  </si>
  <si>
    <t>1002046-68.2022.8.26.0132</t>
  </si>
  <si>
    <t>ENCERRADO</t>
  </si>
  <si>
    <t>1500260785</t>
  </si>
  <si>
    <t>11.837.970/0001-62</t>
  </si>
  <si>
    <t>1053100-19.2015.8.26.0100</t>
  </si>
  <si>
    <t>ATIVO</t>
  </si>
  <si>
    <t>1500296127</t>
  </si>
  <si>
    <t>49.338.825/0001-00</t>
  </si>
  <si>
    <t>1062210-42.2015.8.26.0100</t>
  </si>
  <si>
    <t>ATIVO</t>
  </si>
  <si>
    <t>1500258418</t>
  </si>
  <si>
    <t>02.817.111/0001-10</t>
  </si>
  <si>
    <t>1005134-42.2015.8.26.0009</t>
  </si>
  <si>
    <t>SUSPENSO IRRECUPERÁVEL</t>
  </si>
  <si>
    <t>1500279791</t>
  </si>
  <si>
    <t>09.526.796/0001-95</t>
  </si>
  <si>
    <t>1002224-32.2015.8.26.0271</t>
  </si>
  <si>
    <t>ATIVO</t>
  </si>
  <si>
    <t>1500258443</t>
  </si>
  <si>
    <t>18.201.975/0001-43</t>
  </si>
  <si>
    <t>1008182-27.2015.8.26.0003</t>
  </si>
  <si>
    <t>ATIVO</t>
  </si>
  <si>
    <t>1500258434</t>
  </si>
  <si>
    <t>02.887.969/0001-51</t>
  </si>
  <si>
    <t>1006687-44.2015.8.26.0068</t>
  </si>
  <si>
    <t>ATIVO</t>
  </si>
  <si>
    <t>1500258434</t>
  </si>
  <si>
    <t>60.746.948/0001-12</t>
  </si>
  <si>
    <t>2080309-81.2017.8.26.0000</t>
  </si>
  <si>
    <t>ATIVO</t>
  </si>
  <si>
    <t>1500351647</t>
  </si>
  <si>
    <t>28.227.803/7809-</t>
  </si>
  <si>
    <t>1008463-65.2015.8.26.0008</t>
  </si>
  <si>
    <t>SUSPENSO IRRECUPERÁVEL</t>
  </si>
  <si>
    <t>1500351647</t>
  </si>
  <si>
    <t>60.746.948/0001-12</t>
  </si>
  <si>
    <t>2049496-32.2021.8.26.0000</t>
  </si>
  <si>
    <t>SUSPENSO IRRECUPERÁVEL</t>
  </si>
  <si>
    <t>1500260792</t>
  </si>
  <si>
    <t>145.056.278-70</t>
  </si>
  <si>
    <t>1011492-07.2015.8.26.0564</t>
  </si>
  <si>
    <t>ATIVO</t>
  </si>
  <si>
    <t>1600072315</t>
  </si>
  <si>
    <t>16.988.240/0001-86</t>
  </si>
  <si>
    <t>1000808-11.2016.8.26.0007</t>
  </si>
  <si>
    <t>ATIVO</t>
  </si>
  <si>
    <t>1500323586</t>
  </si>
  <si>
    <t>11.437.916/0001-20</t>
  </si>
  <si>
    <t>1012581-87.2015.8.26.0007</t>
  </si>
  <si>
    <t>ATIVO</t>
  </si>
  <si>
    <t>1500260791</t>
  </si>
  <si>
    <t>15.551.218/0001-01</t>
  </si>
  <si>
    <t>1007197-43.2015.8.26.0008</t>
  </si>
  <si>
    <t>SUSPENSO IRRECUPERÁVEL</t>
  </si>
  <si>
    <t>1500260787</t>
  </si>
  <si>
    <t>74.251.323/0001-94</t>
  </si>
  <si>
    <t>1003205-68.2015.8.26.0010</t>
  </si>
  <si>
    <t>ATIVO</t>
  </si>
  <si>
    <t>1500406002</t>
  </si>
  <si>
    <t>12.163.793/0002-20</t>
  </si>
  <si>
    <t>1003202-16.2015.8.26.0010</t>
  </si>
  <si>
    <t>ATIVO</t>
  </si>
  <si>
    <t>1500406002</t>
  </si>
  <si>
    <t>12.163.793/0002-20</t>
  </si>
  <si>
    <t>1007961-23.2015.8.26.0010</t>
  </si>
  <si>
    <t>ATIVO</t>
  </si>
  <si>
    <t>1500233560</t>
  </si>
  <si>
    <t>11.277.261/0001-70</t>
  </si>
  <si>
    <t>1046814-25.2015.8.26.0100</t>
  </si>
  <si>
    <t>ENCERRADO</t>
  </si>
  <si>
    <t>1500260786</t>
  </si>
  <si>
    <t>090.170.328-12</t>
  </si>
  <si>
    <t>1003201-31.2015.8.26.0010</t>
  </si>
  <si>
    <t>SUSPENSO ACORDO</t>
  </si>
  <si>
    <t>1500325625</t>
  </si>
  <si>
    <t>15.826.582/0001-37</t>
  </si>
  <si>
    <t>1007079-75.2015.8.26.0361</t>
  </si>
  <si>
    <t>ATIVO</t>
  </si>
  <si>
    <t>1500325661</t>
  </si>
  <si>
    <t>253.585.438-48</t>
  </si>
  <si>
    <t>1064011-90.2015.8.26.0100</t>
  </si>
  <si>
    <t>ATIVO</t>
  </si>
  <si>
    <t>1500325661</t>
  </si>
  <si>
    <t>253.585.438-48</t>
  </si>
  <si>
    <t>0029721-61.2018.8.26.0100</t>
  </si>
  <si>
    <t>ATIVO</t>
  </si>
  <si>
    <t>1500211423</t>
  </si>
  <si>
    <t>930.120.559-91</t>
  </si>
  <si>
    <t>1004568-93.2015.8.26.0009</t>
  </si>
  <si>
    <t>ENCERRADO</t>
  </si>
  <si>
    <t>1500190824</t>
  </si>
  <si>
    <t>06.234.065/0001-88</t>
  </si>
  <si>
    <t>1007657-41.2015.8.26.0554</t>
  </si>
  <si>
    <t>ATIVO</t>
  </si>
  <si>
    <t>1500190824</t>
  </si>
  <si>
    <t>06.234.065/0001-88</t>
  </si>
  <si>
    <t>2179122-46.2017.8.26.0000</t>
  </si>
  <si>
    <t>ATIVO</t>
  </si>
  <si>
    <t>1500190824</t>
  </si>
  <si>
    <t>06.234.065/0001-88</t>
  </si>
  <si>
    <t>0021823-95.2015.8.26.0554</t>
  </si>
  <si>
    <t>ATIVO</t>
  </si>
  <si>
    <t>1500190824</t>
  </si>
  <si>
    <t>06.234.065/0001-88</t>
  </si>
  <si>
    <t>2213979-55.2016.8.26.0000</t>
  </si>
  <si>
    <t>ATIVO</t>
  </si>
  <si>
    <t>1500190824</t>
  </si>
  <si>
    <t>60.746.948/0001-12</t>
  </si>
  <si>
    <t>2031476-90.2021.8.26.0000</t>
  </si>
  <si>
    <t>ATIVO</t>
  </si>
  <si>
    <t>1500351650</t>
  </si>
  <si>
    <t>04.533.467/0001-58</t>
  </si>
  <si>
    <t>1015949-07.2015.8.26.0007</t>
  </si>
  <si>
    <t>SUSPENSO ACORDO</t>
  </si>
  <si>
    <t>1500260799</t>
  </si>
  <si>
    <t>057.791.958-03</t>
  </si>
  <si>
    <t>1005408-06.2015.8.26.0009</t>
  </si>
  <si>
    <t>SUSPENSO ACORDO</t>
  </si>
  <si>
    <t>1500260800</t>
  </si>
  <si>
    <t>09.230.312/0001-66</t>
  </si>
  <si>
    <t>1005402-96.2015.8.26.0009</t>
  </si>
  <si>
    <t>ATIVO</t>
  </si>
  <si>
    <t>1500279790</t>
  </si>
  <si>
    <t>05.065.825/0001-12</t>
  </si>
  <si>
    <t>1023543-87.2015.8.26.0002</t>
  </si>
  <si>
    <t>ATIVO</t>
  </si>
  <si>
    <t>1500279790</t>
  </si>
  <si>
    <t>05.065.825/0001-12</t>
  </si>
  <si>
    <t>2231450-40.2023.8.26.0000</t>
  </si>
  <si>
    <t>ATIVO</t>
  </si>
  <si>
    <t>1500500074</t>
  </si>
  <si>
    <t>05.065.825/0001-12</t>
  </si>
  <si>
    <t>1044188-36.2015.8.26.0002</t>
  </si>
  <si>
    <t>ATIVO</t>
  </si>
  <si>
    <t>13.551.497/0001-88</t>
  </si>
  <si>
    <t>0007517-52.2015.8.26.0577</t>
  </si>
  <si>
    <t>ATIVO</t>
  </si>
  <si>
    <t>04.849.300/0448-</t>
  </si>
  <si>
    <t>0014866-82.2015.8.26.0100</t>
  </si>
  <si>
    <t>ATIVO</t>
  </si>
  <si>
    <t>222.678.978-22</t>
  </si>
  <si>
    <t>85/2015</t>
  </si>
  <si>
    <t>ATIVO</t>
  </si>
  <si>
    <t>00.012.551/6654-26</t>
  </si>
  <si>
    <t>0007100-75.2015.8.26.0100</t>
  </si>
  <si>
    <t>ATIVO</t>
  </si>
  <si>
    <t>07.312.890/0001-16</t>
  </si>
  <si>
    <t>0004390-82.2014.8.26.0176</t>
  </si>
  <si>
    <t>ATIVO</t>
  </si>
  <si>
    <t>07.312.890/0001-16</t>
  </si>
  <si>
    <t>0006778-21.2015.8.26.0176</t>
  </si>
  <si>
    <t>ATIVO</t>
  </si>
  <si>
    <t>087.549.688-10</t>
  </si>
  <si>
    <t>0004616-81.2015</t>
  </si>
  <si>
    <t>ATIVO</t>
  </si>
  <si>
    <t>1500285059</t>
  </si>
  <si>
    <t>08.372.669/0001-16</t>
  </si>
  <si>
    <t>1003651-71.2015.8.26.0010</t>
  </si>
  <si>
    <t>ATIVO</t>
  </si>
  <si>
    <t>1500323599</t>
  </si>
  <si>
    <t>406.728.238-96</t>
  </si>
  <si>
    <t>1006497-75.2015.8.26.0361</t>
  </si>
  <si>
    <t>ATIVO</t>
  </si>
  <si>
    <t>1500323599</t>
  </si>
  <si>
    <t>406.728.238-96</t>
  </si>
  <si>
    <t>1006497-75.2015.8.26.0361</t>
  </si>
  <si>
    <t>ENCERRADO</t>
  </si>
  <si>
    <t>1500298930</t>
  </si>
  <si>
    <t>082.488.768-96</t>
  </si>
  <si>
    <t>1004634-54.2015.8.26.0565</t>
  </si>
  <si>
    <t>SUSPENSO IRRECUPERÁVEL</t>
  </si>
  <si>
    <t>1500479349</t>
  </si>
  <si>
    <t>1115545411</t>
  </si>
  <si>
    <t>1044676-88.2015.8.26.0002</t>
  </si>
  <si>
    <t>ENCERRADO</t>
  </si>
  <si>
    <t>1500348513</t>
  </si>
  <si>
    <t>59.253.120/0001-43</t>
  </si>
  <si>
    <t>1063531-15.2015.8.26.0100</t>
  </si>
  <si>
    <t>ENCERRADO</t>
  </si>
  <si>
    <t>860.204.123-34</t>
  </si>
  <si>
    <t>0004766-62.2015</t>
  </si>
  <si>
    <t>ATIVO</t>
  </si>
  <si>
    <t>040.453.628-00</t>
  </si>
  <si>
    <t>0005028-12.2015</t>
  </si>
  <si>
    <t>ATIVO</t>
  </si>
  <si>
    <t>054.692.418-23</t>
  </si>
  <si>
    <t>0005384-07.2015</t>
  </si>
  <si>
    <t>ATIVO</t>
  </si>
  <si>
    <t>065.275.808-06</t>
  </si>
  <si>
    <t>0006984-49.2015.8.26.0001</t>
  </si>
  <si>
    <t>ATIVO</t>
  </si>
  <si>
    <t>1500375868</t>
  </si>
  <si>
    <t>15.927.144/0001-65</t>
  </si>
  <si>
    <t>1008194-34.2015.8.26.0361</t>
  </si>
  <si>
    <t>SUSPENSO ACORDO</t>
  </si>
  <si>
    <t>1500298926</t>
  </si>
  <si>
    <t>17.762.571/0001-66</t>
  </si>
  <si>
    <t>1008680-25.2015.8.26.0068</t>
  </si>
  <si>
    <t>ATIVO</t>
  </si>
  <si>
    <t>1500298926</t>
  </si>
  <si>
    <t>60.746.948/0001-12</t>
  </si>
  <si>
    <t>1012317-13.2017.8.26.0068</t>
  </si>
  <si>
    <t>ATIVO</t>
  </si>
  <si>
    <t>1500250602</t>
  </si>
  <si>
    <t>13.758.962/0001-56</t>
  </si>
  <si>
    <t>1008663-87.2015.8.26.0003</t>
  </si>
  <si>
    <t>SUSPENSO IRRECUPERÁVEL</t>
  </si>
  <si>
    <t>1500296128</t>
  </si>
  <si>
    <t>00.882.099/0001-00</t>
  </si>
  <si>
    <t>1007162-47.2015.8.26.0020</t>
  </si>
  <si>
    <t>ATIVO</t>
  </si>
  <si>
    <t>1500325597</t>
  </si>
  <si>
    <t>104.365.748-70</t>
  </si>
  <si>
    <t>1003809-74.2015.8.26.0286</t>
  </si>
  <si>
    <t>SUSPENSO ACORDO</t>
  </si>
  <si>
    <t>1500325597</t>
  </si>
  <si>
    <t>104.365.748-70</t>
  </si>
  <si>
    <t>1004805-72.2015.8.26.0286</t>
  </si>
  <si>
    <t>ATIVO</t>
  </si>
  <si>
    <t>1500351646</t>
  </si>
  <si>
    <t>126.446.578-57</t>
  </si>
  <si>
    <t>1010206-28.2015.8.26.0003</t>
  </si>
  <si>
    <t>ATIVO</t>
  </si>
  <si>
    <t>1500325611</t>
  </si>
  <si>
    <t>924.848.831-53</t>
  </si>
  <si>
    <t>1010199-36.2015.8.26.0003</t>
  </si>
  <si>
    <t>SUSPENSO ACORDO</t>
  </si>
  <si>
    <t>1500271009</t>
  </si>
  <si>
    <t>11.888.067/0001-20</t>
  </si>
  <si>
    <t>1023546-42.2015.8.26.0002</t>
  </si>
  <si>
    <t>ENCERRADO</t>
  </si>
  <si>
    <t>1500211186</t>
  </si>
  <si>
    <t>04.868.082/0001-41</t>
  </si>
  <si>
    <t>0002974-50.2015.8.26.0045</t>
  </si>
  <si>
    <t>RJ - PLANO HOMOLOGADO</t>
  </si>
  <si>
    <t>1500211186</t>
  </si>
  <si>
    <t>60.746.948/0001-12</t>
  </si>
  <si>
    <t>1000154-07.2016.8.26.0045</t>
  </si>
  <si>
    <t>RJ - PLANO HOMOLOGADO</t>
  </si>
  <si>
    <t>1500211186</t>
  </si>
  <si>
    <t>04.868.082/0001-41</t>
  </si>
  <si>
    <t>2212737-61.2016.8.26.0000</t>
  </si>
  <si>
    <t>RJ - PLANO HOMOLOGADO</t>
  </si>
  <si>
    <t>1500211186</t>
  </si>
  <si>
    <t>04.868.082/0001-41</t>
  </si>
  <si>
    <t>0000931-09.2016.8.26.0045</t>
  </si>
  <si>
    <t>RJ - PLANO HOMOLOGADO</t>
  </si>
  <si>
    <t>1500215962</t>
  </si>
  <si>
    <t>07.688.606/0001-00</t>
  </si>
  <si>
    <t>1044764-26.2015.8.26.0100</t>
  </si>
  <si>
    <t>RJ - PLANO HOMOLOGADO</t>
  </si>
  <si>
    <t>1500215962</t>
  </si>
  <si>
    <t>60.746.948/0001-12</t>
  </si>
  <si>
    <t>0022293-33.2015.8.26.0100</t>
  </si>
  <si>
    <t>RJ - PLANO HOMOLOGADO</t>
  </si>
  <si>
    <t>1500215962</t>
  </si>
  <si>
    <t>60.746.948/0001-12</t>
  </si>
  <si>
    <t>0043205-51.2015.8.26.0100</t>
  </si>
  <si>
    <t>RJ - PLANO HOMOLOGADO</t>
  </si>
  <si>
    <t>1500215962</t>
  </si>
  <si>
    <t>07.688.606/0001-00</t>
  </si>
  <si>
    <t>0042546-42.2015.8.26.0100</t>
  </si>
  <si>
    <t>RJ - PLANO HOMOLOGADO</t>
  </si>
  <si>
    <t>1500215962</t>
  </si>
  <si>
    <t>07.688.606/0001-00</t>
  </si>
  <si>
    <t>2144231-33.2016.8.26.0000</t>
  </si>
  <si>
    <t>RJ - PLANO HOMOLOGADO</t>
  </si>
  <si>
    <t>1500215962</t>
  </si>
  <si>
    <t>07.688.606/0001-00</t>
  </si>
  <si>
    <t>0019698-27.2016.8.26.0100</t>
  </si>
  <si>
    <t>RJ - PLANO HOMOLOGADO</t>
  </si>
  <si>
    <t>1500215962</t>
  </si>
  <si>
    <t>07.688.606/0001-00</t>
  </si>
  <si>
    <t>1100620-62.2021.8.26.0100</t>
  </si>
  <si>
    <t>ATIVO</t>
  </si>
  <si>
    <t>1500215962</t>
  </si>
  <si>
    <t>07.688.606/0001-00</t>
  </si>
  <si>
    <t>1100617-10.2021.8.26.0100</t>
  </si>
  <si>
    <t>ATIVO</t>
  </si>
  <si>
    <t>1500320851</t>
  </si>
  <si>
    <t>03.935.926/0001-67</t>
  </si>
  <si>
    <t>0003503-63.2015.8.26.0629</t>
  </si>
  <si>
    <t>ATIVO</t>
  </si>
  <si>
    <t>1500285066</t>
  </si>
  <si>
    <t>09.158.090/0001-18</t>
  </si>
  <si>
    <t>1006066-24.2015.8.26.0011</t>
  </si>
  <si>
    <t>ATIVO</t>
  </si>
  <si>
    <t>1500375836</t>
  </si>
  <si>
    <t>338.282.348-95</t>
  </si>
  <si>
    <t>1005693-33.2015.8.26.0127</t>
  </si>
  <si>
    <t>ATIVO</t>
  </si>
  <si>
    <t>1500375836</t>
  </si>
  <si>
    <t>60.746.948/0001-12</t>
  </si>
  <si>
    <t>2291852-87.2023.8.26.0000</t>
  </si>
  <si>
    <t>ATIVO</t>
  </si>
  <si>
    <t>1500375836</t>
  </si>
  <si>
    <t>60.746.948/0001-12</t>
  </si>
  <si>
    <t>2743001</t>
  </si>
  <si>
    <t>ATIVO</t>
  </si>
  <si>
    <t>1500325617</t>
  </si>
  <si>
    <t>235.153.228-76</t>
  </si>
  <si>
    <t>1028225-85.2015.8.26.0002</t>
  </si>
  <si>
    <t>SUSPENSO IRRECUPERÁVEL</t>
  </si>
  <si>
    <t>1500325616</t>
  </si>
  <si>
    <t>326.667.558-43</t>
  </si>
  <si>
    <t>1028230-10.2015.8.26.0002</t>
  </si>
  <si>
    <t>SUSPENSO IRRECUPERÁVEL</t>
  </si>
  <si>
    <t>1500409097</t>
  </si>
  <si>
    <t>96.436.464/0001-14</t>
  </si>
  <si>
    <t>1014026-55.2015.8.26.0003</t>
  </si>
  <si>
    <t>ATIVO</t>
  </si>
  <si>
    <t>1500296142</t>
  </si>
  <si>
    <t>049.675.548-06</t>
  </si>
  <si>
    <t>1006550-45.2015.8.26.0009</t>
  </si>
  <si>
    <t>SUSPENSO IRRECUPERÁVEL</t>
  </si>
  <si>
    <t>1500340794</t>
  </si>
  <si>
    <t>117.392.528-70</t>
  </si>
  <si>
    <t>1072718-47.2015.8.26.0100</t>
  </si>
  <si>
    <t>SUSPENSO IRRECUPERÁVEL</t>
  </si>
  <si>
    <t>1500340794</t>
  </si>
  <si>
    <t>60.746.948/0001-12</t>
  </si>
  <si>
    <t>1058385-56.2016.8.26.0100</t>
  </si>
  <si>
    <t>SUSPENSO IRRECUPERÁVEL</t>
  </si>
  <si>
    <t>1500372794</t>
  </si>
  <si>
    <t>180.206.168-10</t>
  </si>
  <si>
    <t>1012132-44.2015.8.26.0003</t>
  </si>
  <si>
    <t>SUSPENSO ACORDO</t>
  </si>
  <si>
    <t>1500250607</t>
  </si>
  <si>
    <t>268.392.048-20</t>
  </si>
  <si>
    <t>1006253-05.2015.8.26.0020</t>
  </si>
  <si>
    <t>ENCERRADO</t>
  </si>
  <si>
    <t>1500323584</t>
  </si>
  <si>
    <t>66.736.372/0001-99</t>
  </si>
  <si>
    <t>1012887-56.2015.8.26.0007</t>
  </si>
  <si>
    <t>SUSPENSO ACORDO</t>
  </si>
  <si>
    <t>2100308374</t>
  </si>
  <si>
    <t>60.746.948/0001-12</t>
  </si>
  <si>
    <t>1005399-40.2021.8.26.0007</t>
  </si>
  <si>
    <t>SUSPENSO ACORDO</t>
  </si>
  <si>
    <t>1500479347</t>
  </si>
  <si>
    <t>07.032.944/0001-90</t>
  </si>
  <si>
    <t>1044369-37.2015.8.26.0002</t>
  </si>
  <si>
    <t>ATIVO</t>
  </si>
  <si>
    <t>1500351641</t>
  </si>
  <si>
    <t>01.737.727/0001-19</t>
  </si>
  <si>
    <t>1007579-33.2015.8.26.0009</t>
  </si>
  <si>
    <t>GCPJ - ENCERRADO</t>
  </si>
  <si>
    <t>1500301151</t>
  </si>
  <si>
    <t>07.493.510/0001-97</t>
  </si>
  <si>
    <t>1028464-89.2015.8.26.0002</t>
  </si>
  <si>
    <t>SUSPENSO IRRECUPERÁVEL</t>
  </si>
  <si>
    <t>1500325676</t>
  </si>
  <si>
    <t>13.429.968/0001-80</t>
  </si>
  <si>
    <t>0003350-30.2015.8.26.0338</t>
  </si>
  <si>
    <t>ATIVO</t>
  </si>
  <si>
    <t>1500325620</t>
  </si>
  <si>
    <t>14.764.094/0001-80</t>
  </si>
  <si>
    <t>0003212-63.2015.8.26.0338</t>
  </si>
  <si>
    <t>ATIVO</t>
  </si>
  <si>
    <t>1500325619</t>
  </si>
  <si>
    <t>61.579.264/0001-36</t>
  </si>
  <si>
    <t>1027663-76.2015.8.26.0002</t>
  </si>
  <si>
    <t>SUSPENSO ACORDO</t>
  </si>
  <si>
    <t>1500372787</t>
  </si>
  <si>
    <t>14.349.520/0001-19</t>
  </si>
  <si>
    <t>1004548-02.2015.8.26.0010</t>
  </si>
  <si>
    <t>SUSPENSO IRRECUPERÁVEL</t>
  </si>
  <si>
    <t>1500500085</t>
  </si>
  <si>
    <t>14.529.253/0001-61</t>
  </si>
  <si>
    <t>1013826-33.2015.8.26.0008</t>
  </si>
  <si>
    <t>SUSPENSO IRRECUPERÁVEL</t>
  </si>
  <si>
    <t>1500296140</t>
  </si>
  <si>
    <t>328.065.888-80</t>
  </si>
  <si>
    <t>1003944-41.2015.8.26.0010</t>
  </si>
  <si>
    <t>ATIVO</t>
  </si>
  <si>
    <t>1500296135</t>
  </si>
  <si>
    <t>05.214.373/0001-89</t>
  </si>
  <si>
    <t>1010437-55.2015.8.26.0003</t>
  </si>
  <si>
    <t>SUSPENSO IRRECUPERÁVEL</t>
  </si>
  <si>
    <t>1500296135</t>
  </si>
  <si>
    <t>60.746.948/0001-12</t>
  </si>
  <si>
    <t>1008566-53.2016.8.26.0003</t>
  </si>
  <si>
    <t>SUSPENSO IRRECUPERÁVEL</t>
  </si>
  <si>
    <t>1500296135</t>
  </si>
  <si>
    <t>05.214.373/0001-89</t>
  </si>
  <si>
    <t>2174912-73.2022.8.26.0000</t>
  </si>
  <si>
    <t>ATIVO</t>
  </si>
  <si>
    <t>1500379506</t>
  </si>
  <si>
    <t>390.854.748-25</t>
  </si>
  <si>
    <t>1012119-45.2015.8.26.0003</t>
  </si>
  <si>
    <t>ENCERRADO</t>
  </si>
  <si>
    <t>226.646.168-03</t>
  </si>
  <si>
    <t>0006068-38-2015</t>
  </si>
  <si>
    <t>ATIVO</t>
  </si>
  <si>
    <t>1500325638</t>
  </si>
  <si>
    <t>17.929.256/0001-80</t>
  </si>
  <si>
    <t>1007148-28.2015.8.26.0161</t>
  </si>
  <si>
    <t>ENCERRADO/ACORDO</t>
  </si>
  <si>
    <t>388.773.058-51</t>
  </si>
  <si>
    <t>0018425-47.2015.8.26.0100</t>
  </si>
  <si>
    <t>ATIVO</t>
  </si>
  <si>
    <t>320.916.608-09</t>
  </si>
  <si>
    <t>0016974-84.2015.8.26.0100</t>
  </si>
  <si>
    <t>ATIVO</t>
  </si>
  <si>
    <t>106.555.098-79</t>
  </si>
  <si>
    <t>0017121-13.2015.8.26.0100</t>
  </si>
  <si>
    <t>ATIVO</t>
  </si>
  <si>
    <t>1500340803</t>
  </si>
  <si>
    <t>066.661.298-65</t>
  </si>
  <si>
    <t>1032405-47.2015.8.26.0002</t>
  </si>
  <si>
    <t>ENCERRADO</t>
  </si>
  <si>
    <t>1500340803</t>
  </si>
  <si>
    <t>60.746.948/0001-12</t>
  </si>
  <si>
    <t>1048425-16.2015.8.26.0002</t>
  </si>
  <si>
    <t>ENCERRADO</t>
  </si>
  <si>
    <t>1500340803</t>
  </si>
  <si>
    <t>066.661.298-65</t>
  </si>
  <si>
    <t>0006484-98.2018.8.26.0002</t>
  </si>
  <si>
    <t>ENCERRADO</t>
  </si>
  <si>
    <t>398.899.888-52</t>
  </si>
  <si>
    <t>0009003-67.2015.8.26.033320</t>
  </si>
  <si>
    <t>ATIVO</t>
  </si>
  <si>
    <t>1500379505</t>
  </si>
  <si>
    <t>07.191.165/0001-37</t>
  </si>
  <si>
    <t>1015338-54.2015.8.26.0007</t>
  </si>
  <si>
    <t>ATIVO</t>
  </si>
  <si>
    <t>289.087.528-89</t>
  </si>
  <si>
    <t>ATIVO</t>
  </si>
  <si>
    <t>37.405.099/0001-11</t>
  </si>
  <si>
    <t>00001183820115020089</t>
  </si>
  <si>
    <t>ATIVO</t>
  </si>
  <si>
    <t>08.294.586/0001-56</t>
  </si>
  <si>
    <t>00024540720145020090</t>
  </si>
  <si>
    <t>ATIVO</t>
  </si>
  <si>
    <t>1500298940</t>
  </si>
  <si>
    <t>12.706.989/0001-32</t>
  </si>
  <si>
    <t>1064234-43.2015.8.26.0100</t>
  </si>
  <si>
    <t>ATIVO</t>
  </si>
  <si>
    <t>1500375844</t>
  </si>
  <si>
    <t>12.706.989/0001-32</t>
  </si>
  <si>
    <t>1010304-95.2015.8.26.0008</t>
  </si>
  <si>
    <t>ATIVO</t>
  </si>
  <si>
    <t>1500375844</t>
  </si>
  <si>
    <t>12.706.989/0001-32</t>
  </si>
  <si>
    <t>1010304-95.2015.8.26.0008/01</t>
  </si>
  <si>
    <t>ATIVO</t>
  </si>
  <si>
    <t>2300417247</t>
  </si>
  <si>
    <t>68.011.543/0001-48</t>
  </si>
  <si>
    <t>0015438-53.1998.8.26.0223</t>
  </si>
  <si>
    <t>ATIVO</t>
  </si>
  <si>
    <t>2300417247</t>
  </si>
  <si>
    <t>60.746.948/0001-12</t>
  </si>
  <si>
    <t>2300261-52.2023.8.26.0000</t>
  </si>
  <si>
    <t>ATIVO</t>
  </si>
  <si>
    <t>874.944.008-00</t>
  </si>
  <si>
    <t>0016750-49.2015.8.26.0100</t>
  </si>
  <si>
    <t>ATIVO</t>
  </si>
  <si>
    <t>366.353.228-33</t>
  </si>
  <si>
    <t>0011006-73.2015.8.26.0100</t>
  </si>
  <si>
    <t>ATIVO</t>
  </si>
  <si>
    <t>295.756.214-68</t>
  </si>
  <si>
    <t>0004077-27.2015.8.26.0002</t>
  </si>
  <si>
    <t>ATIVO</t>
  </si>
  <si>
    <t>122.931.798-85</t>
  </si>
  <si>
    <t>0011288-04.2015.8.26.0071</t>
  </si>
  <si>
    <t>ATIVO</t>
  </si>
  <si>
    <t>226.354.948-00</t>
  </si>
  <si>
    <t>000277712-92.2015.8.26.0565</t>
  </si>
  <si>
    <t>ATIVO</t>
  </si>
  <si>
    <t>04.027.894/0001-64</t>
  </si>
  <si>
    <t>1004603-71.2015.8.26.0100</t>
  </si>
  <si>
    <t>ATIVO</t>
  </si>
  <si>
    <t>1500285072</t>
  </si>
  <si>
    <t>030.392.668-61</t>
  </si>
  <si>
    <t>1006106-12.2015.8.26.0009/01</t>
  </si>
  <si>
    <t>ENCERRADO</t>
  </si>
  <si>
    <t>1500285072</t>
  </si>
  <si>
    <t>030.392.668-61</t>
  </si>
  <si>
    <t>1006106-12.2015.8.26.0009</t>
  </si>
  <si>
    <t>ATIVO</t>
  </si>
  <si>
    <t>1500320855</t>
  </si>
  <si>
    <t>027.316.038-95</t>
  </si>
  <si>
    <t>1007514-49.2015.8.26.0361</t>
  </si>
  <si>
    <t>ATIVO</t>
  </si>
  <si>
    <t>1500320855</t>
  </si>
  <si>
    <t>027.316.038-95</t>
  </si>
  <si>
    <t>1012007-69.2015.8.26.0361</t>
  </si>
  <si>
    <t>ATIVO</t>
  </si>
  <si>
    <t>1500320855</t>
  </si>
  <si>
    <t>60.746.948/0001-12</t>
  </si>
  <si>
    <t>1009329-47.2016.8.26.0361</t>
  </si>
  <si>
    <t>ATIVO</t>
  </si>
  <si>
    <t>1500320855</t>
  </si>
  <si>
    <t>027.316.038-95</t>
  </si>
  <si>
    <t>0018609-93.2015.8.26.0361</t>
  </si>
  <si>
    <t>ATIVO</t>
  </si>
  <si>
    <t>1500320855</t>
  </si>
  <si>
    <t>60.746.948/0001-12</t>
  </si>
  <si>
    <t>2092006-94.2020.8.26.0000</t>
  </si>
  <si>
    <t>ATIVO</t>
  </si>
  <si>
    <t>1500320855</t>
  </si>
  <si>
    <t>027.316.038-95</t>
  </si>
  <si>
    <t>1005088-48.2021.8.26.0266</t>
  </si>
  <si>
    <t>ATIVO</t>
  </si>
  <si>
    <t>1500320855</t>
  </si>
  <si>
    <t>027.316.038-95</t>
  </si>
  <si>
    <t>1002323-61.2022.8.26.0366</t>
  </si>
  <si>
    <t>ATIVO</t>
  </si>
  <si>
    <t>1500340799</t>
  </si>
  <si>
    <t>68.344.050/0001-20</t>
  </si>
  <si>
    <t>1072995-63.2015.8.26.0100</t>
  </si>
  <si>
    <t>ATIVO</t>
  </si>
  <si>
    <t>1500553987</t>
  </si>
  <si>
    <t>12.514.599/0001-60</t>
  </si>
  <si>
    <t>1051389-79.2015.8.26.0002</t>
  </si>
  <si>
    <t>EXTINTO - ACORDO</t>
  </si>
  <si>
    <t>290.623.448-60</t>
  </si>
  <si>
    <t>0003233-37.2015.8.26.0565</t>
  </si>
  <si>
    <t>ATIVO</t>
  </si>
  <si>
    <t>1500355870</t>
  </si>
  <si>
    <t>316.567.058-77</t>
  </si>
  <si>
    <t>1012043-21.2015.8.26.0003</t>
  </si>
  <si>
    <t>SUSPENSO ACORDO</t>
  </si>
  <si>
    <t>216.949.438-38</t>
  </si>
  <si>
    <t>0010699-40.2015.8.26.0482</t>
  </si>
  <si>
    <t>ATIVO</t>
  </si>
  <si>
    <t>1500325645</t>
  </si>
  <si>
    <t>63.961.312/0001-81</t>
  </si>
  <si>
    <t>1064650-11.2015.8.26.0100</t>
  </si>
  <si>
    <t>SUSPENSO IRRECUPERÁVEL</t>
  </si>
  <si>
    <t>1500325645</t>
  </si>
  <si>
    <t>60.746.948/0001-12</t>
  </si>
  <si>
    <t>1099999-07.2017.8.26.0100</t>
  </si>
  <si>
    <t>SUSPENSO IRRECUPERÁVEL</t>
  </si>
  <si>
    <t>1500325645</t>
  </si>
  <si>
    <t>60.746.948/0001-12</t>
  </si>
  <si>
    <t>2242100-59.2017.8.26.0000</t>
  </si>
  <si>
    <t>SUSPENSO IRRECUPERÁVEL</t>
  </si>
  <si>
    <t>1500325645</t>
  </si>
  <si>
    <t>60.746.948/0001-12</t>
  </si>
  <si>
    <t>1062540-68.2017.8.26.0100</t>
  </si>
  <si>
    <t>SUSPENSO IRRECUPERÁVEL</t>
  </si>
  <si>
    <t>1500325645</t>
  </si>
  <si>
    <t>63.961.312/0001-81</t>
  </si>
  <si>
    <t>1091287-96.2015.8.26.0100</t>
  </si>
  <si>
    <t>SUSPENSO IRRECUPERÁVEL</t>
  </si>
  <si>
    <t>253.948.658-41</t>
  </si>
  <si>
    <t>0005180-32.2015.8.26.0079</t>
  </si>
  <si>
    <t>ATIVO</t>
  </si>
  <si>
    <t>322.023.258-24</t>
  </si>
  <si>
    <t>0005907-08.2015.8.26.0526</t>
  </si>
  <si>
    <t>ATIVO</t>
  </si>
  <si>
    <t>1500261991</t>
  </si>
  <si>
    <t>02.240.308/0001-30</t>
  </si>
  <si>
    <t>1056216-33.2015.8.26.0100</t>
  </si>
  <si>
    <t>ATIVO</t>
  </si>
  <si>
    <t>1500261991</t>
  </si>
  <si>
    <t>02.240.308/0001-30</t>
  </si>
  <si>
    <t>2242949-65.2016.8.26.0000</t>
  </si>
  <si>
    <t>ATIVO</t>
  </si>
  <si>
    <t>1500358957</t>
  </si>
  <si>
    <t>17.916.275/0001-72</t>
  </si>
  <si>
    <t>1013218-44.2015.8.26.0005</t>
  </si>
  <si>
    <t>ENCERRADO</t>
  </si>
  <si>
    <t>1500340867</t>
  </si>
  <si>
    <t>297.943.948-74</t>
  </si>
  <si>
    <t>1008687-09.2015.8.26.0006</t>
  </si>
  <si>
    <t>ENCERRADO</t>
  </si>
  <si>
    <t>1500372790</t>
  </si>
  <si>
    <t>19.094.437/0001-60</t>
  </si>
  <si>
    <t>1008654-25.2015.8.26.0004</t>
  </si>
  <si>
    <t>ENCERRADO</t>
  </si>
  <si>
    <t>1500372790</t>
  </si>
  <si>
    <t>19.094.437/0001-60</t>
  </si>
  <si>
    <t>1014209-23.2015.8.26.0004</t>
  </si>
  <si>
    <t>SUSPENSO IRRECUPERÁVEL</t>
  </si>
  <si>
    <t>1500338853</t>
  </si>
  <si>
    <t>07.854.914/0001-69</t>
  </si>
  <si>
    <t>1004490-96.2015.8.26.0010</t>
  </si>
  <si>
    <t>GCPJ - ENCERRADO</t>
  </si>
  <si>
    <t>1500375812</t>
  </si>
  <si>
    <t>05.419.672/0001-50</t>
  </si>
  <si>
    <t>1015471-96.2015.8.26.0007</t>
  </si>
  <si>
    <t>SUSPENSO IRRECUPERÁVEL</t>
  </si>
  <si>
    <t>1500340869</t>
  </si>
  <si>
    <t>10.250.883/0001-41</t>
  </si>
  <si>
    <t>1007539-51.2015.8.26.0009</t>
  </si>
  <si>
    <t>ATIVO</t>
  </si>
  <si>
    <t>1500452467</t>
  </si>
  <si>
    <t>10.320.817/0001-09</t>
  </si>
  <si>
    <t>1089305-47.2015.8.26.0100</t>
  </si>
  <si>
    <t>ENCERRADO</t>
  </si>
  <si>
    <t>1500351651</t>
  </si>
  <si>
    <t>11.126.789/0001-48</t>
  </si>
  <si>
    <t>1012484-02.2015.8.26.0003</t>
  </si>
  <si>
    <t>SUSPENSO IRRECUPERÁVEL</t>
  </si>
  <si>
    <t>1500521226</t>
  </si>
  <si>
    <t>270.336.368-06</t>
  </si>
  <si>
    <t>1006171-04.2015.8.26.0010</t>
  </si>
  <si>
    <t>SUSPENSO IRRECUPERÁVEL</t>
  </si>
  <si>
    <t>1500521226</t>
  </si>
  <si>
    <t>60.746.948/0001-12</t>
  </si>
  <si>
    <t>1001393-54.2016.8.26.0010</t>
  </si>
  <si>
    <t>SUSPENSO IRRECUPERÁVEL</t>
  </si>
  <si>
    <t>1500521226</t>
  </si>
  <si>
    <t>270.336.368-06</t>
  </si>
  <si>
    <t>1001393-54.2016.8.26.0010</t>
  </si>
  <si>
    <t>SUSPENSO IRRECUPERÁVEL</t>
  </si>
  <si>
    <t>1500340816</t>
  </si>
  <si>
    <t>08.170.552/0001-50</t>
  </si>
  <si>
    <t>1032407-17.2015.8.26.0002</t>
  </si>
  <si>
    <t>SUSPENSO IRRECUPERÁVEL</t>
  </si>
  <si>
    <t>1500375814</t>
  </si>
  <si>
    <t>18.461.252/0001-83</t>
  </si>
  <si>
    <t>1012145-43.2015.8.26.0003</t>
  </si>
  <si>
    <t>ENCERRADO</t>
  </si>
  <si>
    <t>1500355866</t>
  </si>
  <si>
    <t>15.536.423/0001-06</t>
  </si>
  <si>
    <t>1014559-10.2015.8.26.0554</t>
  </si>
  <si>
    <t>ENCERRADO/ACORDO</t>
  </si>
  <si>
    <t>1500372793</t>
  </si>
  <si>
    <t>216.916.288-75</t>
  </si>
  <si>
    <t>1007542-06.2015.8.26.0009</t>
  </si>
  <si>
    <t>ENCERRADO</t>
  </si>
  <si>
    <t>1500340813</t>
  </si>
  <si>
    <t>14.058.363/0001-92</t>
  </si>
  <si>
    <t>1009943-78.2015.8.26.0008</t>
  </si>
  <si>
    <t>SUSPENSO ACORDO</t>
  </si>
  <si>
    <t>1500340813</t>
  </si>
  <si>
    <t>60.746.948/0001-12</t>
  </si>
  <si>
    <t xml:space="preserve"> 2057638-93.2019.8.26.0000</t>
  </si>
  <si>
    <t>ENCERRADO/ACORDO</t>
  </si>
  <si>
    <t>1500358969</t>
  </si>
  <si>
    <t>19.364.236/0001-35</t>
  </si>
  <si>
    <t>1007475-41.2015.8.26.0009</t>
  </si>
  <si>
    <t>GCPJ - ENCERRADO</t>
  </si>
  <si>
    <t>1500336226</t>
  </si>
  <si>
    <t>126.143.708-00</t>
  </si>
  <si>
    <t>1071887-96.2015.8.26.0100</t>
  </si>
  <si>
    <t>SUSPENSO ACORDO</t>
  </si>
  <si>
    <t>1500338854</t>
  </si>
  <si>
    <t>50.059.781/0001-68</t>
  </si>
  <si>
    <t>1004492-66.2015.8.26.0010</t>
  </si>
  <si>
    <t>SUSPENSO IRRECUPERÁVEL</t>
  </si>
  <si>
    <t>1500375837</t>
  </si>
  <si>
    <t>10.662.628/0001-06</t>
  </si>
  <si>
    <t>1032815-08.2015.8.26.0002</t>
  </si>
  <si>
    <t>SUSPENSO IRRECUPERÁVEL</t>
  </si>
  <si>
    <t>1500355871</t>
  </si>
  <si>
    <t>10.904.510/0001-47</t>
  </si>
  <si>
    <t>1072932-38.2015.8.26.0100</t>
  </si>
  <si>
    <t>ATIVO</t>
  </si>
  <si>
    <t>1500340807</t>
  </si>
  <si>
    <t>07.018.212/0001-45</t>
  </si>
  <si>
    <t>1032441-89.2015.8.26.0002</t>
  </si>
  <si>
    <t>ATIVO</t>
  </si>
  <si>
    <t>1500340807</t>
  </si>
  <si>
    <t>60.746.948/0001-12</t>
  </si>
  <si>
    <t>1108009</t>
  </si>
  <si>
    <t>ATIVO</t>
  </si>
  <si>
    <t>1500340807</t>
  </si>
  <si>
    <t>07.018.212/0001-45</t>
  </si>
  <si>
    <t>1003461-98.2016.8.26.0002</t>
  </si>
  <si>
    <t>ATIVO</t>
  </si>
  <si>
    <t>1500340807</t>
  </si>
  <si>
    <t>07.018.212/0001-45</t>
  </si>
  <si>
    <t>1003461-98.2016.8.26.0002</t>
  </si>
  <si>
    <t>ATIVO</t>
  </si>
  <si>
    <t>1500340807</t>
  </si>
  <si>
    <t>60.746.948/0001-12</t>
  </si>
  <si>
    <t>1.108.009</t>
  </si>
  <si>
    <t>ATIVO</t>
  </si>
  <si>
    <t>1500386301</t>
  </si>
  <si>
    <t>17.765.021/0001-09</t>
  </si>
  <si>
    <t>1012050-13.2015.8.26.0003</t>
  </si>
  <si>
    <t>SUSPENSO IRRECUPERÁVEL</t>
  </si>
  <si>
    <t>1500340809</t>
  </si>
  <si>
    <t>73.080.434/0001-12</t>
  </si>
  <si>
    <t>1012495-25.2015.8.26.0005</t>
  </si>
  <si>
    <t>SUSPENSO IRRECUPERÁVEL</t>
  </si>
  <si>
    <t>2000675044</t>
  </si>
  <si>
    <t>60.746.948/0001-12</t>
  </si>
  <si>
    <t>1004755-40.2020.8.26.0005</t>
  </si>
  <si>
    <t>ENCERRADO</t>
  </si>
  <si>
    <t>1500340868</t>
  </si>
  <si>
    <t>10.664.310/0001-64</t>
  </si>
  <si>
    <t>1012133-29.2015.8.26.0003</t>
  </si>
  <si>
    <t>SUSPENSO ACORDO</t>
  </si>
  <si>
    <t>092.193.978-70</t>
  </si>
  <si>
    <t>039/2015</t>
  </si>
  <si>
    <t>ATIVO</t>
  </si>
  <si>
    <t>371.296.508-77</t>
  </si>
  <si>
    <t>0011241-58.2015.8.26.0482</t>
  </si>
  <si>
    <t>ATIVO</t>
  </si>
  <si>
    <t>1500375838</t>
  </si>
  <si>
    <t>10.457.952/0001-92</t>
  </si>
  <si>
    <t>1032793-47.2015.8.26.0002</t>
  </si>
  <si>
    <t>ATIVO</t>
  </si>
  <si>
    <t>172.415.018-96</t>
  </si>
  <si>
    <t>0003297-47.2015.8.26.0565</t>
  </si>
  <si>
    <t>ATIVO</t>
  </si>
  <si>
    <t>1500353501</t>
  </si>
  <si>
    <t>10.945.321/0001-12</t>
  </si>
  <si>
    <t>1076256-36.2015.8.26.0100</t>
  </si>
  <si>
    <t>SUSPENSO IRRECUPERÁVEL</t>
  </si>
  <si>
    <t>1500353501</t>
  </si>
  <si>
    <t>10.945.321/0001-12</t>
  </si>
  <si>
    <t>1076256-36.2015.8.26.0100</t>
  </si>
  <si>
    <t>SUSPENSO IRRECUPERÁVEL</t>
  </si>
  <si>
    <t>1500353501</t>
  </si>
  <si>
    <t>60.746.948/0001-12</t>
  </si>
  <si>
    <t>2235921-46.2016.8.26.0000</t>
  </si>
  <si>
    <t>SUSPENSO IRRECUPERÁVEL</t>
  </si>
  <si>
    <t>1500375843</t>
  </si>
  <si>
    <t>094.125.188-89</t>
  </si>
  <si>
    <t>0005335-98.2015.8.26.0543</t>
  </si>
  <si>
    <t>GCPJ - ENCERRADO</t>
  </si>
  <si>
    <t>1500340823</t>
  </si>
  <si>
    <t>04.752.750/0001-70</t>
  </si>
  <si>
    <t>1005273-72.2015.8.26.0565</t>
  </si>
  <si>
    <t>ATIVO</t>
  </si>
  <si>
    <t>090.547.188-11</t>
  </si>
  <si>
    <t>0008917-71.2015.8.26.0005</t>
  </si>
  <si>
    <t>ATIVO</t>
  </si>
  <si>
    <t>089.303.198-40</t>
  </si>
  <si>
    <t>0017437-26.2015.8.26.0100</t>
  </si>
  <si>
    <t>ATIVO</t>
  </si>
  <si>
    <t>320.220.298-79</t>
  </si>
  <si>
    <t>0020419-13.2015.8.26.0100</t>
  </si>
  <si>
    <t>ATIVO</t>
  </si>
  <si>
    <t>6267718808</t>
  </si>
  <si>
    <t>0020835-78.2015.8.26.0100</t>
  </si>
  <si>
    <t>ATIVO</t>
  </si>
  <si>
    <t>1500571313</t>
  </si>
  <si>
    <t>10.813.308/0001-00</t>
  </si>
  <si>
    <t>1024890-51.2015.8.26.0554</t>
  </si>
  <si>
    <t>SUSPENSO IRRECUPERÁVEL</t>
  </si>
  <si>
    <t>1500571313</t>
  </si>
  <si>
    <t>10.813.308/0001-00</t>
  </si>
  <si>
    <t>8000183-82.2025.8.05.0181</t>
  </si>
  <si>
    <t>ATIVO</t>
  </si>
  <si>
    <t>1500348568</t>
  </si>
  <si>
    <t>09.209.283/0001-50</t>
  </si>
  <si>
    <t>1073369-79.2015.8.26.0100</t>
  </si>
  <si>
    <t>ATIVO</t>
  </si>
  <si>
    <t>1700677734</t>
  </si>
  <si>
    <t>60.746.948/0001-12</t>
  </si>
  <si>
    <t>1104063-60.2017.8.26.0100</t>
  </si>
  <si>
    <t>EXTINTO - ACORDO</t>
  </si>
  <si>
    <t>1900403820</t>
  </si>
  <si>
    <t>60.746.948/0001-12</t>
  </si>
  <si>
    <t>1097089-70.2018.8.26.0100</t>
  </si>
  <si>
    <t>SUSPENSO IRRECUPERÁVEL</t>
  </si>
  <si>
    <t>1900403820</t>
  </si>
  <si>
    <t>60.746.948/0001-12</t>
  </si>
  <si>
    <t>0041103-17.2019.8.26.0100</t>
  </si>
  <si>
    <t>SUSPENSO IRRECUPERÁVEL</t>
  </si>
  <si>
    <t>151.168.648-04</t>
  </si>
  <si>
    <t>0020117-81.2015.8.26.0100</t>
  </si>
  <si>
    <t>ATIVO</t>
  </si>
  <si>
    <t>1500358895</t>
  </si>
  <si>
    <t>04.949.546/0001-44</t>
  </si>
  <si>
    <t>1073186-11.2015.8.26.0100</t>
  </si>
  <si>
    <t>ATIVO</t>
  </si>
  <si>
    <t>1500358895</t>
  </si>
  <si>
    <t>60.746.948/0001-12</t>
  </si>
  <si>
    <t>1059325-21.2016.8.26.0100</t>
  </si>
  <si>
    <t>ATIVO</t>
  </si>
  <si>
    <t>1500358895</t>
  </si>
  <si>
    <t>60.746.948/0001-12</t>
  </si>
  <si>
    <t>1109370-29.2016.8.26.0100</t>
  </si>
  <si>
    <t>ATIVO</t>
  </si>
  <si>
    <t>1500358895</t>
  </si>
  <si>
    <t>60.746.948/0001-12</t>
  </si>
  <si>
    <t>1052501-46.2016.8.26.0100</t>
  </si>
  <si>
    <t>ATIVO</t>
  </si>
  <si>
    <t>1500358895</t>
  </si>
  <si>
    <t>60.746.948/0001-12</t>
  </si>
  <si>
    <t>1059340-87.2016.8.26.0100</t>
  </si>
  <si>
    <t>ATIVO</t>
  </si>
  <si>
    <t>1500358895</t>
  </si>
  <si>
    <t>04.949.546/0001-44</t>
  </si>
  <si>
    <t>1003597-92.2016.8.26.0100</t>
  </si>
  <si>
    <t>ATIVO</t>
  </si>
  <si>
    <t>1500358895</t>
  </si>
  <si>
    <t>60.746.948/0001-12</t>
  </si>
  <si>
    <t>1037352-10.2016.8.26.0100</t>
  </si>
  <si>
    <t>ATIVO</t>
  </si>
  <si>
    <t>1500358895</t>
  </si>
  <si>
    <t>60.746.948/0001-12</t>
  </si>
  <si>
    <t>1059363-33.2016.8.26.0100</t>
  </si>
  <si>
    <t>ATIVO</t>
  </si>
  <si>
    <t>1500358895</t>
  </si>
  <si>
    <t>60.746.948/0001-12</t>
  </si>
  <si>
    <t>1052501-46.2016.8.26.0100</t>
  </si>
  <si>
    <t>ATIVO</t>
  </si>
  <si>
    <t>1500358895</t>
  </si>
  <si>
    <t>60.746.948/0001-12</t>
  </si>
  <si>
    <t>1047375-15.2016.8.26.0100</t>
  </si>
  <si>
    <t>ATIVO</t>
  </si>
  <si>
    <t>1500348570</t>
  </si>
  <si>
    <t>17.433.652/0001-12</t>
  </si>
  <si>
    <t>1015461-52.2015.8.26.0007</t>
  </si>
  <si>
    <t>ATIVO</t>
  </si>
  <si>
    <t>1500375817</t>
  </si>
  <si>
    <t>20.486.177/0001-57</t>
  </si>
  <si>
    <t>1073364-57.2015.8.26.0100</t>
  </si>
  <si>
    <t>SUSPENSO IRRECUPERÁVEL</t>
  </si>
  <si>
    <t>1500351653</t>
  </si>
  <si>
    <t>07.395.964/0001-25</t>
  </si>
  <si>
    <t>1075616-33.2015.8.26.0100</t>
  </si>
  <si>
    <t>SUSPENSO IRRECUPERÁVEL</t>
  </si>
  <si>
    <t>1500358859</t>
  </si>
  <si>
    <t>10.583.695/0001-35</t>
  </si>
  <si>
    <t>1012010-31.2015.8.26.0003</t>
  </si>
  <si>
    <t>ATIVO</t>
  </si>
  <si>
    <t>1500348572</t>
  </si>
  <si>
    <t>12.142.651/0001-03</t>
  </si>
  <si>
    <t>1032592-55.2015.8.26.0002</t>
  </si>
  <si>
    <t>ENCERRADO/ACORDO</t>
  </si>
  <si>
    <t>1500375851</t>
  </si>
  <si>
    <t>185.532.478-48</t>
  </si>
  <si>
    <t>1004513-88.2015.8.26.0609</t>
  </si>
  <si>
    <t>ATIVO</t>
  </si>
  <si>
    <t>1500375850</t>
  </si>
  <si>
    <t>12.320.555/0001-08</t>
  </si>
  <si>
    <t>1008987-68.2015.8.26.0006</t>
  </si>
  <si>
    <t>ATIVO</t>
  </si>
  <si>
    <t>1500351654</t>
  </si>
  <si>
    <t>128.133.668-89</t>
  </si>
  <si>
    <t>1004683-14.2015.8.26.0010</t>
  </si>
  <si>
    <t>ATIVO</t>
  </si>
  <si>
    <t>1500409084</t>
  </si>
  <si>
    <t>16.416.401/0001-67</t>
  </si>
  <si>
    <t>1013590-96.2015.8.26.0003</t>
  </si>
  <si>
    <t>ATIVO</t>
  </si>
  <si>
    <t>1500358862</t>
  </si>
  <si>
    <t>119.072.008-60</t>
  </si>
  <si>
    <t>1012007-76.2015.8.26.0003</t>
  </si>
  <si>
    <t>SUSPENSO IRRECUPERÁVEL</t>
  </si>
  <si>
    <t>1500353488</t>
  </si>
  <si>
    <t>07.503.348/0001-40</t>
  </si>
  <si>
    <t>1007819-22.2015.8.26.0009</t>
  </si>
  <si>
    <t>ENCERRADO</t>
  </si>
  <si>
    <t>1500320856</t>
  </si>
  <si>
    <t>04.164.450/0001-70</t>
  </si>
  <si>
    <t>1068945-91.2015.8.26.0100</t>
  </si>
  <si>
    <t>SUSPENSO ACORDO</t>
  </si>
  <si>
    <t>1500351643</t>
  </si>
  <si>
    <t>58.640.398/0001-02</t>
  </si>
  <si>
    <t>0005334-16.2015.8.26.0543</t>
  </si>
  <si>
    <t>ATIVO</t>
  </si>
  <si>
    <t>1500340855</t>
  </si>
  <si>
    <t>09.035.063/0001-58</t>
  </si>
  <si>
    <t>1012083-03.2015.8.26.0003</t>
  </si>
  <si>
    <t>ATIVO</t>
  </si>
  <si>
    <t>041.910.418-60</t>
  </si>
  <si>
    <t>186/15</t>
  </si>
  <si>
    <t>ATIVO</t>
  </si>
  <si>
    <t>1500351652</t>
  </si>
  <si>
    <t>126.620.128-97</t>
  </si>
  <si>
    <t>1008952-17.2015.8.26.0004</t>
  </si>
  <si>
    <t>ATIVO</t>
  </si>
  <si>
    <t>1500375827</t>
  </si>
  <si>
    <t>13.262.842/0001-63</t>
  </si>
  <si>
    <t>1004348-50.2015.8.26.0606</t>
  </si>
  <si>
    <t>ENCERRADO</t>
  </si>
  <si>
    <t>1500375852</t>
  </si>
  <si>
    <t>07.580.650/0001-00</t>
  </si>
  <si>
    <t>1002854-97.2015.8.26.0462</t>
  </si>
  <si>
    <t>ATIVO</t>
  </si>
  <si>
    <t>1500353504</t>
  </si>
  <si>
    <t>07.490.245/0001-93</t>
  </si>
  <si>
    <t>1033872-61.2015.8.26.0002</t>
  </si>
  <si>
    <t>ATIVO</t>
  </si>
  <si>
    <t>1500390835</t>
  </si>
  <si>
    <t>10.315.551/0001-06</t>
  </si>
  <si>
    <t>1015328-18.2015.8.26.0554</t>
  </si>
  <si>
    <t>ATIVO</t>
  </si>
  <si>
    <t>1500390835</t>
  </si>
  <si>
    <t>60.746.948/0001-12</t>
  </si>
  <si>
    <t>1009645-63.2016.8.26.0554</t>
  </si>
  <si>
    <t>ENCERRADO</t>
  </si>
  <si>
    <t>1500358866</t>
  </si>
  <si>
    <t>184.432.178-98</t>
  </si>
  <si>
    <t>1012012-98.2015.8.26.0003</t>
  </si>
  <si>
    <t>GCPJ - ENCERRADO</t>
  </si>
  <si>
    <t>1500355868</t>
  </si>
  <si>
    <t>129.699.478-38</t>
  </si>
  <si>
    <t>1032271-20.2015.8.26.0002</t>
  </si>
  <si>
    <t>SUSPENSO ACORDO</t>
  </si>
  <si>
    <t>1500379507</t>
  </si>
  <si>
    <t>07.727.846/0001-12</t>
  </si>
  <si>
    <t>1012125-52.2015.8.26.0003</t>
  </si>
  <si>
    <t>SUSPENSO ACORDO</t>
  </si>
  <si>
    <t>1500379507</t>
  </si>
  <si>
    <t>60.746.948/0001-12</t>
  </si>
  <si>
    <t>1005118-72.2016.8.26.0003</t>
  </si>
  <si>
    <t>SUSPENSO ACORDO</t>
  </si>
  <si>
    <t>1500351655</t>
  </si>
  <si>
    <t>304.427.588-12</t>
  </si>
  <si>
    <t>1075618-03.2015.8.26.0100</t>
  </si>
  <si>
    <t>ATIVO</t>
  </si>
  <si>
    <t>1500351655</t>
  </si>
  <si>
    <t>304.427.588-12</t>
  </si>
  <si>
    <t>1075618-03.2015.8.26.0100/01</t>
  </si>
  <si>
    <t>ATIVO</t>
  </si>
  <si>
    <t>1500340856</t>
  </si>
  <si>
    <t>18.406.810/0001-08</t>
  </si>
  <si>
    <t>1004534-18.2015.8.26.0010</t>
  </si>
  <si>
    <t>GCPJ - ENCERRADO</t>
  </si>
  <si>
    <t>1500351656</t>
  </si>
  <si>
    <t>14.203.572/0001-82</t>
  </si>
  <si>
    <t>1004687-51.2015.8.26.0010</t>
  </si>
  <si>
    <t>GCPJ - ENCERRADO</t>
  </si>
  <si>
    <t>1500500068</t>
  </si>
  <si>
    <t>10.945.321/0002-01</t>
  </si>
  <si>
    <t>1082166-44.2015.8.26.0100</t>
  </si>
  <si>
    <t>ATIVO</t>
  </si>
  <si>
    <t>1500353495</t>
  </si>
  <si>
    <t>042.678.768-43</t>
  </si>
  <si>
    <t>1012525-66.2015.8.26.0003</t>
  </si>
  <si>
    <t>ATIVO</t>
  </si>
  <si>
    <t>1500353495</t>
  </si>
  <si>
    <t>60.746.948/0001-12</t>
  </si>
  <si>
    <t>1011866-52.2018.8.26.0003</t>
  </si>
  <si>
    <t>SUSPENSO IRRECUPERÁVEL</t>
  </si>
  <si>
    <t>1500375830</t>
  </si>
  <si>
    <t>16.951.141/0002-00</t>
  </si>
  <si>
    <t>1012111-68.2015.8.26.0003</t>
  </si>
  <si>
    <t>ATIVO</t>
  </si>
  <si>
    <t>341.126.968-50</t>
  </si>
  <si>
    <t>0005228-28.2015.8.26.002</t>
  </si>
  <si>
    <t>ATIVO</t>
  </si>
  <si>
    <t>1500358875</t>
  </si>
  <si>
    <t>229.010.118-45</t>
  </si>
  <si>
    <t>1012044-06.2015.8.26.0003</t>
  </si>
  <si>
    <t>SUSPENSO ACORDO</t>
  </si>
  <si>
    <t>1500375855</t>
  </si>
  <si>
    <t>036.332.568-90</t>
  </si>
  <si>
    <t>1021835-05.2015.8.26.0001</t>
  </si>
  <si>
    <t>SUSPENSO ACORDO</t>
  </si>
  <si>
    <t>1500375855</t>
  </si>
  <si>
    <t>60.746.948/0001-12</t>
  </si>
  <si>
    <t>1030090-78.2017.8.26.0001</t>
  </si>
  <si>
    <t>ENCERRADO</t>
  </si>
  <si>
    <t>1500375855</t>
  </si>
  <si>
    <t>60.746.948/0001-12</t>
  </si>
  <si>
    <t>2109386-04.2018.8.26.0000</t>
  </si>
  <si>
    <t>ENCERRADO</t>
  </si>
  <si>
    <t>1500375855</t>
  </si>
  <si>
    <t>60.746.948/0001-12</t>
  </si>
  <si>
    <t>2105839-53.2018.8.26.0000</t>
  </si>
  <si>
    <t>ENCERRADO</t>
  </si>
  <si>
    <t>1500375828</t>
  </si>
  <si>
    <t>13.608.321/0001-15</t>
  </si>
  <si>
    <t>1004336-36.2015.8.26.0606</t>
  </si>
  <si>
    <t>SUSPENSO IRRECUPERÁVEL</t>
  </si>
  <si>
    <t>1500375853</t>
  </si>
  <si>
    <t>14.368.268/0001-95</t>
  </si>
  <si>
    <t>1004500-98.2015.8.26.0606</t>
  </si>
  <si>
    <t>GCPJ - ENCERRADO</t>
  </si>
  <si>
    <t>1500390867</t>
  </si>
  <si>
    <t>67.561.894/0001-60</t>
  </si>
  <si>
    <t>1004525-14.2015.8.26.0606</t>
  </si>
  <si>
    <t>EXTINTO</t>
  </si>
  <si>
    <t>1500390867</t>
  </si>
  <si>
    <t>60.746.948/0001-12</t>
  </si>
  <si>
    <t>2151925-19.2017.8.26.0000</t>
  </si>
  <si>
    <t>ENCERRADO</t>
  </si>
  <si>
    <t>1500390867</t>
  </si>
  <si>
    <t>60.746.948/0001-12</t>
  </si>
  <si>
    <t>2110977-35.2017.8.26.0000</t>
  </si>
  <si>
    <t>ENCERRADO</t>
  </si>
  <si>
    <t>1500390867</t>
  </si>
  <si>
    <t>60.746.948/0001-12</t>
  </si>
  <si>
    <t>1003550-21.2017.8.26.0606</t>
  </si>
  <si>
    <t>ENCERRADO</t>
  </si>
  <si>
    <t>1500390867</t>
  </si>
  <si>
    <t>67.561.894/0001-60</t>
  </si>
  <si>
    <t>0010175-54.2018.8.26.0606</t>
  </si>
  <si>
    <t>ENCERRADO</t>
  </si>
  <si>
    <t>1500388692</t>
  </si>
  <si>
    <t>609.737.578-68</t>
  </si>
  <si>
    <t>1075970-58.2015.8.26.0100</t>
  </si>
  <si>
    <t>SUSPENSO IRRECUPERÁVEL</t>
  </si>
  <si>
    <t>1500375860</t>
  </si>
  <si>
    <t>379.674.018-91</t>
  </si>
  <si>
    <t>1075634-54.2015.8.26.0100</t>
  </si>
  <si>
    <t>SUSPENSO ACORDO</t>
  </si>
  <si>
    <t>1500375863</t>
  </si>
  <si>
    <t>11.589.627/0001-46</t>
  </si>
  <si>
    <t>1007790-69.2015.8.26.0009</t>
  </si>
  <si>
    <t>ATIVO</t>
  </si>
  <si>
    <t>1500375863</t>
  </si>
  <si>
    <t>60.746.948/0001-12</t>
  </si>
  <si>
    <t>2112746-78.2017.8.26.0000</t>
  </si>
  <si>
    <t>SUSPENSO IRRECUPERÁVEL</t>
  </si>
  <si>
    <t>1500358923</t>
  </si>
  <si>
    <t>15.630.856/0001-18</t>
  </si>
  <si>
    <t>1012081-33.2015.8.26.0003</t>
  </si>
  <si>
    <t>ATIVO</t>
  </si>
  <si>
    <t>1500375831</t>
  </si>
  <si>
    <t>120.717.968-02</t>
  </si>
  <si>
    <t>1012110-83.2015.8.26.0003</t>
  </si>
  <si>
    <t>EXTINTO - ACORDO</t>
  </si>
  <si>
    <t>1500375865</t>
  </si>
  <si>
    <t>297.069.988-53</t>
  </si>
  <si>
    <t>1075667-44.2015.8.26.0100</t>
  </si>
  <si>
    <t>ENCERRADO</t>
  </si>
  <si>
    <t>1500375866</t>
  </si>
  <si>
    <t>448.352.991-91</t>
  </si>
  <si>
    <t>1075682-13.2015.8.26.0100</t>
  </si>
  <si>
    <t>ATIVO</t>
  </si>
  <si>
    <t>1500375866</t>
  </si>
  <si>
    <t>448.352.991-91</t>
  </si>
  <si>
    <t>0006605-02.2017.8.12.0019</t>
  </si>
  <si>
    <t>ATIVO</t>
  </si>
  <si>
    <t>1500340857</t>
  </si>
  <si>
    <t>098.595.078-13</t>
  </si>
  <si>
    <t>1073091-78.2015.8.26.0100</t>
  </si>
  <si>
    <t>ATIVO</t>
  </si>
  <si>
    <t>1500340857</t>
  </si>
  <si>
    <t>098.595.078-13</t>
  </si>
  <si>
    <t>2131299-13.2016.8.26.0000</t>
  </si>
  <si>
    <t>ATIVO</t>
  </si>
  <si>
    <t>1500340857</t>
  </si>
  <si>
    <t>60.746.948/0001-12</t>
  </si>
  <si>
    <t>1058231-38.2016.8.26.0100</t>
  </si>
  <si>
    <t>ATIVO</t>
  </si>
  <si>
    <t>1500340857</t>
  </si>
  <si>
    <t>60.746.948/0001-12</t>
  </si>
  <si>
    <t xml:space="preserve"> 0026686-93.2018.8.26.0100</t>
  </si>
  <si>
    <t>ATIVO</t>
  </si>
  <si>
    <t>1500358945</t>
  </si>
  <si>
    <t>00.882.099/0001-00</t>
  </si>
  <si>
    <t>1008359-37.2015.8.26.0020</t>
  </si>
  <si>
    <t>ATIVO</t>
  </si>
  <si>
    <t>1500358938</t>
  </si>
  <si>
    <t>397.748.648-91</t>
  </si>
  <si>
    <t>1073113-39.2015.8.26.0100</t>
  </si>
  <si>
    <t>EXTINTO - ACORDO</t>
  </si>
  <si>
    <t>119.527.168-96</t>
  </si>
  <si>
    <t>0009943-07.2015.8.26.0005</t>
  </si>
  <si>
    <t>ATIVO</t>
  </si>
  <si>
    <t>1500353499</t>
  </si>
  <si>
    <t>05.440.408/0001-06</t>
  </si>
  <si>
    <t>1012529-06.2015.8.26.0003</t>
  </si>
  <si>
    <t>ATIVO</t>
  </si>
  <si>
    <t>947.040.314-20</t>
  </si>
  <si>
    <t>0015296-28.2015.8.26.0005</t>
  </si>
  <si>
    <t>ENCERRADO</t>
  </si>
  <si>
    <t>1500416508</t>
  </si>
  <si>
    <t>08.748.241/0001-25</t>
  </si>
  <si>
    <t>1010339-63.2015.8.26.0361</t>
  </si>
  <si>
    <t>ATIVO</t>
  </si>
  <si>
    <t>1500416508</t>
  </si>
  <si>
    <t>60.746.948/0001-12</t>
  </si>
  <si>
    <t>1012971-57.2018.8.26.0361</t>
  </si>
  <si>
    <t>ATIVO</t>
  </si>
  <si>
    <t>291.512.658-50</t>
  </si>
  <si>
    <t>0009029-40.2015.8.26.0005</t>
  </si>
  <si>
    <t>ATIVO</t>
  </si>
  <si>
    <t>1500416509</t>
  </si>
  <si>
    <t>44.288.975/0001-32</t>
  </si>
  <si>
    <t>1010320-57.2015.8.26.0361</t>
  </si>
  <si>
    <t>ATIVO</t>
  </si>
  <si>
    <t>1500390874</t>
  </si>
  <si>
    <t>59.218.933/0001-00</t>
  </si>
  <si>
    <t>1016049-59.2015.8.26.0007</t>
  </si>
  <si>
    <t>SUSPENSO IRRECUPERÁVEL</t>
  </si>
  <si>
    <t>121.142.188-05</t>
  </si>
  <si>
    <t>0004644-45.2015.8.26.0168</t>
  </si>
  <si>
    <t>ATIVO</t>
  </si>
  <si>
    <t>183.126.518-45</t>
  </si>
  <si>
    <t>0008952-31.2015.8.26.0005</t>
  </si>
  <si>
    <t>ATIVO</t>
  </si>
  <si>
    <t>1500351660</t>
  </si>
  <si>
    <t>67.272.435/0001-66</t>
  </si>
  <si>
    <t>1033693-30.2015.8.26.0002</t>
  </si>
  <si>
    <t>ENCERRADO/ACORDO</t>
  </si>
  <si>
    <t>083.511.488-06</t>
  </si>
  <si>
    <t>0016364-19.2015.8.26.0100</t>
  </si>
  <si>
    <t>ATIVO</t>
  </si>
  <si>
    <t>1500390838</t>
  </si>
  <si>
    <t>143.649.038-33</t>
  </si>
  <si>
    <t>1008681-57.2015.8.26.0020</t>
  </si>
  <si>
    <t>ATIVO</t>
  </si>
  <si>
    <t>1500390876</t>
  </si>
  <si>
    <t>51.257.350/0001-79</t>
  </si>
  <si>
    <t>1004541-65.2015.8.26.0606</t>
  </si>
  <si>
    <t>ATIVO</t>
  </si>
  <si>
    <t>1500351645</t>
  </si>
  <si>
    <t>126.037.928-06</t>
  </si>
  <si>
    <t>1033447-34.2015.8.26.0002</t>
  </si>
  <si>
    <t>ATIVO</t>
  </si>
  <si>
    <t>1500375858</t>
  </si>
  <si>
    <t>671.407.938-91</t>
  </si>
  <si>
    <t>1007795-85.2015.8.26.0011</t>
  </si>
  <si>
    <t>ENCERRADO</t>
  </si>
  <si>
    <t>1500351659</t>
  </si>
  <si>
    <t>275.923.308-14</t>
  </si>
  <si>
    <t>1075629-32.2015.8.26.0100</t>
  </si>
  <si>
    <t>ENCERRADO</t>
  </si>
  <si>
    <t>1500351659</t>
  </si>
  <si>
    <t>60.746.948/0001-12</t>
  </si>
  <si>
    <t>2041859-69.2017.8.26.0000</t>
  </si>
  <si>
    <t>ATIVO</t>
  </si>
  <si>
    <t>1500351659</t>
  </si>
  <si>
    <t>60.746.948/0001-12</t>
  </si>
  <si>
    <t>2085205-70.2017.8.26.0000</t>
  </si>
  <si>
    <t>ATIVO</t>
  </si>
  <si>
    <t>1500351659</t>
  </si>
  <si>
    <t>60.746.948/0001-12</t>
  </si>
  <si>
    <t>1011698-84.2017.8.26.0100</t>
  </si>
  <si>
    <t>ATIVO</t>
  </si>
  <si>
    <t>1500351659</t>
  </si>
  <si>
    <t>60.746.948/0001-12</t>
  </si>
  <si>
    <t>1293914</t>
  </si>
  <si>
    <t>ATIVO</t>
  </si>
  <si>
    <t>050.601.545-99</t>
  </si>
  <si>
    <t>0022018-84.2015.8.26.0100</t>
  </si>
  <si>
    <t>ATIVO</t>
  </si>
  <si>
    <t>1500353486</t>
  </si>
  <si>
    <t>09.388.845/0001-70</t>
  </si>
  <si>
    <t>1008586-71.2015.8.26.0361</t>
  </si>
  <si>
    <t>SUSPENSO IRRECUPERÁVEL</t>
  </si>
  <si>
    <t>1900682326</t>
  </si>
  <si>
    <t>60.746.948/0001-12</t>
  </si>
  <si>
    <t>1003986-65.2019.8.26.0361</t>
  </si>
  <si>
    <t>SUSPENSO IRRECUPERÁVEL</t>
  </si>
  <si>
    <t>1500375829</t>
  </si>
  <si>
    <t>59.662.486/0001-76</t>
  </si>
  <si>
    <t>1007520-45.2015.8.26.0009</t>
  </si>
  <si>
    <t>ATIVO</t>
  </si>
  <si>
    <t>1500375829</t>
  </si>
  <si>
    <t>59.662.486/0001-76</t>
  </si>
  <si>
    <t>1007520-45.2015.8.26.0009/01</t>
  </si>
  <si>
    <t>ATIVO</t>
  </si>
  <si>
    <t>725.228.015-20</t>
  </si>
  <si>
    <t>0017501-36.2015.8.26.0100</t>
  </si>
  <si>
    <t>ATIVO</t>
  </si>
  <si>
    <t>1500340859</t>
  </si>
  <si>
    <t>59.662.486/0001-76</t>
  </si>
  <si>
    <t>1007505-76.2015.8.26.0009</t>
  </si>
  <si>
    <t>SUSPENSO ACORDO</t>
  </si>
  <si>
    <t>1500340859</t>
  </si>
  <si>
    <t>60.746.948/0001-12</t>
  </si>
  <si>
    <t>2007731-86.2018.8.26.0000</t>
  </si>
  <si>
    <t>ENCERRADO</t>
  </si>
  <si>
    <t>1500340859</t>
  </si>
  <si>
    <t>59.662.486/0001-76</t>
  </si>
  <si>
    <t>1007505-76.2015.8.26.0009/01</t>
  </si>
  <si>
    <t>ENCERRADO/ACORDO</t>
  </si>
  <si>
    <t>126.868.698-01</t>
  </si>
  <si>
    <t>0022127-98.2015.8.26.0100</t>
  </si>
  <si>
    <t>ATIVO</t>
  </si>
  <si>
    <t>1500390872</t>
  </si>
  <si>
    <t>264.735.898-21</t>
  </si>
  <si>
    <t>1007847-87.2015.8.26.0009</t>
  </si>
  <si>
    <t>SUSPENSO IRRECUPERÁVEL</t>
  </si>
  <si>
    <t>1500358905</t>
  </si>
  <si>
    <t>812.821.096-34</t>
  </si>
  <si>
    <t>1015438-09.2015.8.26.0007</t>
  </si>
  <si>
    <t>ATIVO</t>
  </si>
  <si>
    <t>1500358961</t>
  </si>
  <si>
    <t>03.397.785/0001-76</t>
  </si>
  <si>
    <t>1077274-92.2015.8.26.0100</t>
  </si>
  <si>
    <t>ATIVO</t>
  </si>
  <si>
    <t>1500353507</t>
  </si>
  <si>
    <t>11.238.315/0001-98</t>
  </si>
  <si>
    <t>1012576-77.2015.8.26.0003</t>
  </si>
  <si>
    <t>ATIVO</t>
  </si>
  <si>
    <t>1500390871</t>
  </si>
  <si>
    <t>17.233.120/0001-31</t>
  </si>
  <si>
    <t>1076137-75.2015.8.26.0100</t>
  </si>
  <si>
    <t>SUSPENSO ACORDO</t>
  </si>
  <si>
    <t>1500358927</t>
  </si>
  <si>
    <t>13.543.136/0001-90</t>
  </si>
  <si>
    <t>1004533-33.2015.8.26.0010</t>
  </si>
  <si>
    <t>ATIVO</t>
  </si>
  <si>
    <t>1500340858</t>
  </si>
  <si>
    <t>92.702.530/0001-50</t>
  </si>
  <si>
    <t>1004330-29.2015.8.26.0606</t>
  </si>
  <si>
    <t>ENCERRADO</t>
  </si>
  <si>
    <t>1500340858</t>
  </si>
  <si>
    <t>60.746.948/0001-12</t>
  </si>
  <si>
    <t>1005965-69.2020.8.26.0606</t>
  </si>
  <si>
    <t>ENCERRADO</t>
  </si>
  <si>
    <t>1500482279</t>
  </si>
  <si>
    <t>856.455.838-68</t>
  </si>
  <si>
    <t>1075661-37.2015.8.26.0100</t>
  </si>
  <si>
    <t>ATIVO</t>
  </si>
  <si>
    <t>1600084724</t>
  </si>
  <si>
    <t>136.224.608-57</t>
  </si>
  <si>
    <t>1056968-08.2015.8.26.0002</t>
  </si>
  <si>
    <t>ENCERRADO</t>
  </si>
  <si>
    <t>1600084724</t>
  </si>
  <si>
    <t>136.224.608-57</t>
  </si>
  <si>
    <t>1056968-08.2015.8.26.0002/50000</t>
  </si>
  <si>
    <t>ENCERRADO</t>
  </si>
  <si>
    <t>1600084724</t>
  </si>
  <si>
    <t>60.746.948/0001-12</t>
  </si>
  <si>
    <t>1604807</t>
  </si>
  <si>
    <t>ENCERRADO</t>
  </si>
  <si>
    <t>1600047347</t>
  </si>
  <si>
    <t>383.151.638-33</t>
  </si>
  <si>
    <t>1000915-58.2016.8.26.0006</t>
  </si>
  <si>
    <t>ENCERRADO</t>
  </si>
  <si>
    <t>358.804.688-79</t>
  </si>
  <si>
    <t>0019835-432015.8.26.0100</t>
  </si>
  <si>
    <t>ATIVO</t>
  </si>
  <si>
    <t>364.214.518-37</t>
  </si>
  <si>
    <t>0020071-92.2015.8.26.0100</t>
  </si>
  <si>
    <t>ATIVO</t>
  </si>
  <si>
    <t>1300928989</t>
  </si>
  <si>
    <t>10.607.772/0001-40</t>
  </si>
  <si>
    <t>ATIVO</t>
  </si>
  <si>
    <t>1500355826</t>
  </si>
  <si>
    <t>11.238.315/0001-98</t>
  </si>
  <si>
    <t>1012546-42.2015.8.26.0003</t>
  </si>
  <si>
    <t>SUSPENSO ACORDO</t>
  </si>
  <si>
    <t>1500355826</t>
  </si>
  <si>
    <t>60.746.948/0001-12</t>
  </si>
  <si>
    <t>1021332-07.2017.8.26.0003</t>
  </si>
  <si>
    <t>ATIVO</t>
  </si>
  <si>
    <t>1500355826</t>
  </si>
  <si>
    <t>11.238.315/0001-98</t>
  </si>
  <si>
    <t>2092788-96.2023.8.26.0000</t>
  </si>
  <si>
    <t>ENCERRADO</t>
  </si>
  <si>
    <t>151.167.958-10</t>
  </si>
  <si>
    <t>0024569-37.2015.8.26.0100</t>
  </si>
  <si>
    <t>ATIVO</t>
  </si>
  <si>
    <t>225.048.988-27</t>
  </si>
  <si>
    <t>0021849-97.2015.8.26.0100</t>
  </si>
  <si>
    <t>ATIVO</t>
  </si>
  <si>
    <t>086.399.778-36</t>
  </si>
  <si>
    <t>0011251-87.2015.8.26.0002</t>
  </si>
  <si>
    <t>ATIVO</t>
  </si>
  <si>
    <t>858.857.978-20</t>
  </si>
  <si>
    <t>0025933-44.2015.8.26.0100</t>
  </si>
  <si>
    <t>ATIVO</t>
  </si>
  <si>
    <t>382.880.608-20</t>
  </si>
  <si>
    <t>0025939-51.2015.8.26.0100</t>
  </si>
  <si>
    <t>ATIVO</t>
  </si>
  <si>
    <t>378.436.968-57</t>
  </si>
  <si>
    <t>0016085-33.2015.8.26.0100</t>
  </si>
  <si>
    <t>ATIVO</t>
  </si>
  <si>
    <t>1500414450</t>
  </si>
  <si>
    <t>854.473.078-72</t>
  </si>
  <si>
    <t>1087682-45.2015.8.26.0100</t>
  </si>
  <si>
    <t>SUSPENSO ACORDO</t>
  </si>
  <si>
    <t>1500543012</t>
  </si>
  <si>
    <t>136.224.608-57</t>
  </si>
  <si>
    <t>1048967-34.2015.8.26.0002</t>
  </si>
  <si>
    <t>ATIVO</t>
  </si>
  <si>
    <t>1500543012</t>
  </si>
  <si>
    <t>60.746.948/0001-12</t>
  </si>
  <si>
    <t>2257876-31.2019.8.26.0000</t>
  </si>
  <si>
    <t>ATIVO</t>
  </si>
  <si>
    <t>1500460087</t>
  </si>
  <si>
    <t>476.730.285-49</t>
  </si>
  <si>
    <t>1005449-67.2015.8.26.0010</t>
  </si>
  <si>
    <t>ATIVO</t>
  </si>
  <si>
    <t>1500452424</t>
  </si>
  <si>
    <t>166.398.418-27</t>
  </si>
  <si>
    <t>1009024-86.2015.8.26.0009</t>
  </si>
  <si>
    <t>SUSPENSO IRRECUPERÁVEL</t>
  </si>
  <si>
    <t>2090483520</t>
  </si>
  <si>
    <t>05/2015</t>
  </si>
  <si>
    <t>ATIVO</t>
  </si>
  <si>
    <t>1500321096</t>
  </si>
  <si>
    <t>03.412.035/0001-26</t>
  </si>
  <si>
    <t>1009264-86.2015.8.26.0361</t>
  </si>
  <si>
    <t>ATIVO</t>
  </si>
  <si>
    <t>1500321096</t>
  </si>
  <si>
    <t>03.412.035/0001-26</t>
  </si>
  <si>
    <t>1000525-45.2018.8.26.0418</t>
  </si>
  <si>
    <t>ENCERRADO</t>
  </si>
  <si>
    <t>1500321096</t>
  </si>
  <si>
    <t>03.412.035/0001-26</t>
  </si>
  <si>
    <t>1000372-07.2021.8.26.0418</t>
  </si>
  <si>
    <t>ATIVO</t>
  </si>
  <si>
    <t>1500321095</t>
  </si>
  <si>
    <t>03.412.035/0001-26</t>
  </si>
  <si>
    <t>1000438-37.2016.8.26.0361</t>
  </si>
  <si>
    <t>ENCERRADO</t>
  </si>
  <si>
    <t>1500321095</t>
  </si>
  <si>
    <t>03.412.035/0001-26</t>
  </si>
  <si>
    <t>0018918-12.2018.8.26.0361</t>
  </si>
  <si>
    <t>ATIVO</t>
  </si>
  <si>
    <t>1500409091</t>
  </si>
  <si>
    <t>06.135.424/0001-40</t>
  </si>
  <si>
    <t>1009395-61.2015.8.26.0361</t>
  </si>
  <si>
    <t>SUSPENSO ACORDO</t>
  </si>
  <si>
    <t>1500390888</t>
  </si>
  <si>
    <t>01.432.612/0001-16</t>
  </si>
  <si>
    <t>1009397-31.2015.8.26.0361</t>
  </si>
  <si>
    <t>ATIVO</t>
  </si>
  <si>
    <t>1500390890</t>
  </si>
  <si>
    <t>063985386000158</t>
  </si>
  <si>
    <t>1009399-98.2015.8.26.0361</t>
  </si>
  <si>
    <t>SUSPENSO IRRECUPERÁVEL</t>
  </si>
  <si>
    <t>1500396336</t>
  </si>
  <si>
    <t>10.662.628/0001-06</t>
  </si>
  <si>
    <t>1037746-54.2015.8.26.0002</t>
  </si>
  <si>
    <t>ATIVO</t>
  </si>
  <si>
    <t>1500396336</t>
  </si>
  <si>
    <t>60.746.948/0001-12</t>
  </si>
  <si>
    <t>1277799</t>
  </si>
  <si>
    <t>SUSPENSO IRRECUPERÁVEL</t>
  </si>
  <si>
    <t>1500396336</t>
  </si>
  <si>
    <t>60.746.948/0001-12</t>
  </si>
  <si>
    <t>1037746-54.2015.8.26.0002</t>
  </si>
  <si>
    <t>SUSPENSO IRRECUPERÁVEL</t>
  </si>
  <si>
    <t>1500396336</t>
  </si>
  <si>
    <t>10.662.628/0001-06</t>
  </si>
  <si>
    <t>1014573-64.2016.8.26.0002</t>
  </si>
  <si>
    <t>SUSPENSO IRRECUPERÁVEL</t>
  </si>
  <si>
    <t>1500396336</t>
  </si>
  <si>
    <t>60.746.948/0001-12</t>
  </si>
  <si>
    <t>2254743-78.2019.8.26.0000</t>
  </si>
  <si>
    <t>SUSPENSO IRRECUPERÁVEL</t>
  </si>
  <si>
    <t>1500467974</t>
  </si>
  <si>
    <t>11.267.748/0001-71</t>
  </si>
  <si>
    <t>1044368-52.2015.8.26.0002</t>
  </si>
  <si>
    <t>SUSPENSO IRRECUPERÁVEL</t>
  </si>
  <si>
    <t>1500467975</t>
  </si>
  <si>
    <t>17.407.862/0001-36</t>
  </si>
  <si>
    <t>1006160-72.2015.8.26.0010</t>
  </si>
  <si>
    <t>ATIVO</t>
  </si>
  <si>
    <t>1500452508</t>
  </si>
  <si>
    <t>19.985.139/0001-60</t>
  </si>
  <si>
    <t>1010338-78.2015.8.26.0361</t>
  </si>
  <si>
    <t>ENCERRADO</t>
  </si>
  <si>
    <t>1500479363</t>
  </si>
  <si>
    <t>265.542.458-12</t>
  </si>
  <si>
    <t>1017057-77.2015.8.26.0005</t>
  </si>
  <si>
    <t>ENCERRADO</t>
  </si>
  <si>
    <t>1500416504</t>
  </si>
  <si>
    <t>18.771.305/0001-62</t>
  </si>
  <si>
    <t>1010527-54.2015.8.26.0006</t>
  </si>
  <si>
    <t>ENCERRADO</t>
  </si>
  <si>
    <t>1500414449</t>
  </si>
  <si>
    <t>01.549.943/0001-30</t>
  </si>
  <si>
    <t>1005446-15.2015.8.26.0010</t>
  </si>
  <si>
    <t>SUSPENSO IRRECUPERÁVEL</t>
  </si>
  <si>
    <t>1500482281</t>
  </si>
  <si>
    <t>032.095.318-11</t>
  </si>
  <si>
    <t>1014556-59.2015.8.26.0003</t>
  </si>
  <si>
    <t>ATIVO</t>
  </si>
  <si>
    <t>1500460086</t>
  </si>
  <si>
    <t>192.746.168-56</t>
  </si>
  <si>
    <t>1019110-03.2015.8.26.0564</t>
  </si>
  <si>
    <t>SUSPENSO IRRECUPERÁVEL</t>
  </si>
  <si>
    <t>1500416521</t>
  </si>
  <si>
    <t>05.926.957/0001-87</t>
  </si>
  <si>
    <t>1090276-32.2015.8.26.0100</t>
  </si>
  <si>
    <t>ATIVO</t>
  </si>
  <si>
    <t>1500416512</t>
  </si>
  <si>
    <t>129.567.388-60</t>
  </si>
  <si>
    <t>1089023-09.2015.8.26.0100</t>
  </si>
  <si>
    <t>ENCERRADO</t>
  </si>
  <si>
    <t>1500452509</t>
  </si>
  <si>
    <t>07.227.070/0001-26</t>
  </si>
  <si>
    <t>1010071-27.2015.8.26.0161</t>
  </si>
  <si>
    <t>ATIVO</t>
  </si>
  <si>
    <t>1500452509</t>
  </si>
  <si>
    <t>60.746.948/0001-12</t>
  </si>
  <si>
    <t>1003040-48.2018.8.26.0161</t>
  </si>
  <si>
    <t>ATIVO</t>
  </si>
  <si>
    <t>1500468007</t>
  </si>
  <si>
    <t>07.947.901/0001-34</t>
  </si>
  <si>
    <t>0005326-92.2015.8.26.0299</t>
  </si>
  <si>
    <t>ENCERRADO</t>
  </si>
  <si>
    <t>1600009383</t>
  </si>
  <si>
    <t>08.175.158/0001-04</t>
  </si>
  <si>
    <t>0067900-76.2009.5.02.0010</t>
  </si>
  <si>
    <t>ATIVO</t>
  </si>
  <si>
    <t>401.251.368-03</t>
  </si>
  <si>
    <t>00004370-55.2015.8.26.0597</t>
  </si>
  <si>
    <t>ATIVO</t>
  </si>
  <si>
    <t>1500414442</t>
  </si>
  <si>
    <t>74.566.878/0001-25</t>
  </si>
  <si>
    <t>1010001-10.2015.8.26.0161</t>
  </si>
  <si>
    <t>ATIVO</t>
  </si>
  <si>
    <t>1500414442</t>
  </si>
  <si>
    <t>74.566.878/0001-25</t>
  </si>
  <si>
    <t>1012735-60.2017.8.26.0161</t>
  </si>
  <si>
    <t>ATIVO</t>
  </si>
  <si>
    <t>1500414442</t>
  </si>
  <si>
    <t>74.566.878/0001-25</t>
  </si>
  <si>
    <t>2200849-61.2017.8.26.0000</t>
  </si>
  <si>
    <t>ATIVO</t>
  </si>
  <si>
    <t>1500414442</t>
  </si>
  <si>
    <t>74.566.878/0001-25</t>
  </si>
  <si>
    <t>1013158-88.2015.8.26.0161</t>
  </si>
  <si>
    <t>ATIVO</t>
  </si>
  <si>
    <t>1500414442</t>
  </si>
  <si>
    <t>74.566.878/0001-25</t>
  </si>
  <si>
    <t>2272196-28.2015.8.26.0000</t>
  </si>
  <si>
    <t>ATIVO</t>
  </si>
  <si>
    <t>1500414442</t>
  </si>
  <si>
    <t>60.746.948/0001-12</t>
  </si>
  <si>
    <t>2190698-26.2023.8.26.0000</t>
  </si>
  <si>
    <t>ATIVO</t>
  </si>
  <si>
    <t>1500452427</t>
  </si>
  <si>
    <t>084.284.138-51</t>
  </si>
  <si>
    <t>1009961-63.2015.8.26.0020</t>
  </si>
  <si>
    <t>ATIVO</t>
  </si>
  <si>
    <t>1500479362</t>
  </si>
  <si>
    <t>19.691.758/0001-41</t>
  </si>
  <si>
    <t>1016585-82.2015.8.26.0003</t>
  </si>
  <si>
    <t>SUSPENSO ACORDO</t>
  </si>
  <si>
    <t>991.341.288-91</t>
  </si>
  <si>
    <t>0004265-78.2015.8.26.0597</t>
  </si>
  <si>
    <t>ATIVO</t>
  </si>
  <si>
    <t>080.411.088-30</t>
  </si>
  <si>
    <t>0013455-22.2015.8.26.0482</t>
  </si>
  <si>
    <t>ATIVO</t>
  </si>
  <si>
    <t>431.527.082-20</t>
  </si>
  <si>
    <t>0002849-45.2015.8.26.0704</t>
  </si>
  <si>
    <t>ATIVO</t>
  </si>
  <si>
    <t>325.460.598-58</t>
  </si>
  <si>
    <t>0012376-87.2015.8.26.0100</t>
  </si>
  <si>
    <t>ATIVO</t>
  </si>
  <si>
    <t>1500414439</t>
  </si>
  <si>
    <t>148.996.348-03</t>
  </si>
  <si>
    <t>1006446-34.2015.8.26.0565</t>
  </si>
  <si>
    <t>ATIVO</t>
  </si>
  <si>
    <t>341.175.108-86</t>
  </si>
  <si>
    <t>0006638-84.2015.8.26.0079</t>
  </si>
  <si>
    <t>ATIVO</t>
  </si>
  <si>
    <t>163.629.978-40</t>
  </si>
  <si>
    <t>0004450-18.2015.8.26.0565</t>
  </si>
  <si>
    <t>ATIVO</t>
  </si>
  <si>
    <t>1500409095</t>
  </si>
  <si>
    <t>09.370.865/0001-14</t>
  </si>
  <si>
    <t>1014181-52.2015.8.26.0005</t>
  </si>
  <si>
    <t>SUSPENSO IRRECUPERÁVEL</t>
  </si>
  <si>
    <t>764.813.528-00</t>
  </si>
  <si>
    <t>0022493-40.2015.8.26.0100</t>
  </si>
  <si>
    <t>ATIVO</t>
  </si>
  <si>
    <t>084.484.538-83</t>
  </si>
  <si>
    <t>0022575-71.2015.8.26.0100</t>
  </si>
  <si>
    <t>ATIVO</t>
  </si>
  <si>
    <t>437.176.268-92</t>
  </si>
  <si>
    <t>0023699-89.2015.8.26.0100</t>
  </si>
  <si>
    <t>ATIVO</t>
  </si>
  <si>
    <t>085.202.578-52</t>
  </si>
  <si>
    <t>0003758-19.2015.8.26.0565</t>
  </si>
  <si>
    <t>ATIVO</t>
  </si>
  <si>
    <t>392.896.828-92</t>
  </si>
  <si>
    <t>0002344-80.2015.8.26.0372</t>
  </si>
  <si>
    <t>ATIVO</t>
  </si>
  <si>
    <t>086.050.198-15</t>
  </si>
  <si>
    <t>0019764-41.2015.8.26.0100</t>
  </si>
  <si>
    <t>ATIVO</t>
  </si>
  <si>
    <t>002.404.098-33</t>
  </si>
  <si>
    <t>0022385-11.2015.8.26.0100</t>
  </si>
  <si>
    <t>ATIVO</t>
  </si>
  <si>
    <t>422.205.538-76</t>
  </si>
  <si>
    <t>0015877-49.2015.8.26.0100</t>
  </si>
  <si>
    <t>ATIVO</t>
  </si>
  <si>
    <t>042.289.458-30</t>
  </si>
  <si>
    <t>0009483-29.2015</t>
  </si>
  <si>
    <t>ATIVO</t>
  </si>
  <si>
    <t>066.343.218-92</t>
  </si>
  <si>
    <t>0020376-76.2015.8.26.0100</t>
  </si>
  <si>
    <t>ATIVO</t>
  </si>
  <si>
    <t>525.277.948-15</t>
  </si>
  <si>
    <t>00002674420155020202</t>
  </si>
  <si>
    <t>ATIVO</t>
  </si>
  <si>
    <t>1500452440</t>
  </si>
  <si>
    <t>292.688.868-63</t>
  </si>
  <si>
    <t>1014445-75.2015.8.26.0003</t>
  </si>
  <si>
    <t>ATIVO</t>
  </si>
  <si>
    <t>010.596.498-02</t>
  </si>
  <si>
    <t>0028095-12.2015.8.26.0100</t>
  </si>
  <si>
    <t>ATIVO</t>
  </si>
  <si>
    <t>093.445.874-00</t>
  </si>
  <si>
    <t>0026352-64.2015.8.26.0100</t>
  </si>
  <si>
    <t>ATIVO</t>
  </si>
  <si>
    <t>1500398992</t>
  </si>
  <si>
    <t>152.561.378-24</t>
  </si>
  <si>
    <t>1013153-55.2015.8.26.0003</t>
  </si>
  <si>
    <t>ENCERRADO</t>
  </si>
  <si>
    <t>1500406008</t>
  </si>
  <si>
    <t>152.561.378-24</t>
  </si>
  <si>
    <t>1013148-33.2015.8.26.0003</t>
  </si>
  <si>
    <t>GCPJ - ENCERRADO</t>
  </si>
  <si>
    <t>216.400.138-90</t>
  </si>
  <si>
    <t>0010014-25.2015.8.26.0032</t>
  </si>
  <si>
    <t>ATIVO</t>
  </si>
  <si>
    <t>1500414441</t>
  </si>
  <si>
    <t>04.446.622/0001-07</t>
  </si>
  <si>
    <t>1088465-37.2015.8.26.0100</t>
  </si>
  <si>
    <t>ATIVO</t>
  </si>
  <si>
    <t>1500414443</t>
  </si>
  <si>
    <t>252.946.578-99</t>
  </si>
  <si>
    <t>1088532-02.2015.8.26.0100</t>
  </si>
  <si>
    <t>ENCERRADO</t>
  </si>
  <si>
    <t>1500452423</t>
  </si>
  <si>
    <t>092.889.168-22</t>
  </si>
  <si>
    <t>1088454-08.2015.8.26.0100</t>
  </si>
  <si>
    <t>ATIVO</t>
  </si>
  <si>
    <t>1500479351</t>
  </si>
  <si>
    <t>12.142.651/0001-03</t>
  </si>
  <si>
    <t>1044192-73.2015.8.26.0002</t>
  </si>
  <si>
    <t>ENCERRADO</t>
  </si>
  <si>
    <t>1500479351</t>
  </si>
  <si>
    <t>12.142.651/0001-03</t>
  </si>
  <si>
    <t>2249723-72.2020.8.26.0000</t>
  </si>
  <si>
    <t>ENCERRADO</t>
  </si>
  <si>
    <t>1500479352</t>
  </si>
  <si>
    <t>15.246.793/0001-09</t>
  </si>
  <si>
    <t>1100606-88.2015.8.26.0100</t>
  </si>
  <si>
    <t>ATIVO</t>
  </si>
  <si>
    <t>1500467973</t>
  </si>
  <si>
    <t>00.240.058/0001-02</t>
  </si>
  <si>
    <t>1010093-56.2015.8.26.0009</t>
  </si>
  <si>
    <t>SUSPENSO IRRECUPERÁVEL</t>
  </si>
  <si>
    <t>1500479355</t>
  </si>
  <si>
    <t>14.619.971/0001-29</t>
  </si>
  <si>
    <t>0006341-43.2015.8.26.0543</t>
  </si>
  <si>
    <t>EXTINTO - ACORDO</t>
  </si>
  <si>
    <t>1500460085</t>
  </si>
  <si>
    <t>17.035.804/0001-29</t>
  </si>
  <si>
    <t>1005458-29.2015.8.26.0010</t>
  </si>
  <si>
    <t>GCPJ - ENCERRADO</t>
  </si>
  <si>
    <t>228.575.988-66</t>
  </si>
  <si>
    <t>0027494-06.2015.8.26.0100</t>
  </si>
  <si>
    <t>ATIVO</t>
  </si>
  <si>
    <t>1500479356</t>
  </si>
  <si>
    <t>337.966.998-98</t>
  </si>
  <si>
    <t>1016581-45.2015.8.26.0003</t>
  </si>
  <si>
    <t>ENCERRADO</t>
  </si>
  <si>
    <t>1500445142</t>
  </si>
  <si>
    <t>007.659.688-51</t>
  </si>
  <si>
    <t>1096597-83.2015.8.26.0100</t>
  </si>
  <si>
    <t>ENCERRADO</t>
  </si>
  <si>
    <t>1500479357</t>
  </si>
  <si>
    <t>246.825.138-50</t>
  </si>
  <si>
    <t>1021319-64.2015.8.26.0007</t>
  </si>
  <si>
    <t>ATIVO</t>
  </si>
  <si>
    <t>1500452496</t>
  </si>
  <si>
    <t>148.998.878-50</t>
  </si>
  <si>
    <t>1012236-21.2015.8.26.0008</t>
  </si>
  <si>
    <t>ENCERRADO</t>
  </si>
  <si>
    <t>1500470892</t>
  </si>
  <si>
    <t>077.617.858-05</t>
  </si>
  <si>
    <t>0002328-03.2015.8.26.0219</t>
  </si>
  <si>
    <t>ENCERRADO/ACORDO</t>
  </si>
  <si>
    <t>1500418375</t>
  </si>
  <si>
    <t>02.470.878/0001-16</t>
  </si>
  <si>
    <t>1091432-55.2015.8.26.0100</t>
  </si>
  <si>
    <t>ATIVO</t>
  </si>
  <si>
    <t>1500452444</t>
  </si>
  <si>
    <t>157.083.478-48</t>
  </si>
  <si>
    <t>1010460-95.2015.8.26.0004</t>
  </si>
  <si>
    <t>ENCERRADO/ACORDO</t>
  </si>
  <si>
    <t>1500414437</t>
  </si>
  <si>
    <t>61.182.891/0001-78</t>
  </si>
  <si>
    <t>1018662-52.2015.8.26.0007</t>
  </si>
  <si>
    <t>ATIVO</t>
  </si>
  <si>
    <t>1500452430</t>
  </si>
  <si>
    <t>700.546.658-68</t>
  </si>
  <si>
    <t>1009058-55.2015.8.26.0011</t>
  </si>
  <si>
    <t>SUSPENSO ACORDO</t>
  </si>
  <si>
    <t>1500452512</t>
  </si>
  <si>
    <t>169.947.728-02</t>
  </si>
  <si>
    <t>1019469-72.2015.8.26.0007</t>
  </si>
  <si>
    <t>ENCERRADO</t>
  </si>
  <si>
    <t>1500452425</t>
  </si>
  <si>
    <t>323.513.208-24</t>
  </si>
  <si>
    <t>1018698-64.2015.8.26.0405</t>
  </si>
  <si>
    <t>ATIVO</t>
  </si>
  <si>
    <t>1500414452</t>
  </si>
  <si>
    <t>18.619.001/0001-84</t>
  </si>
  <si>
    <t>1009923-51.2015.8.26.0020</t>
  </si>
  <si>
    <t>ATIVO</t>
  </si>
  <si>
    <t>1500457388</t>
  </si>
  <si>
    <t>047.838.134-42</t>
  </si>
  <si>
    <t>1014986-05.2015.8.26.0005</t>
  </si>
  <si>
    <t>ATIVO</t>
  </si>
  <si>
    <t>1500416520</t>
  </si>
  <si>
    <t>249.717.528-46</t>
  </si>
  <si>
    <t>1010651-43.2015.8.26.0004</t>
  </si>
  <si>
    <t>ATIVO</t>
  </si>
  <si>
    <t>1500452449</t>
  </si>
  <si>
    <t>11.073.668/0001-85</t>
  </si>
  <si>
    <t>1027805-93.2015.8.26.0224</t>
  </si>
  <si>
    <t>SUSPENSO IRRECUPERÁVEL</t>
  </si>
  <si>
    <t>1500479364</t>
  </si>
  <si>
    <t>256.821.848-74</t>
  </si>
  <si>
    <t>1031765-57.2015.8.26.0224</t>
  </si>
  <si>
    <t>SUSPENSO IRRECUPERÁVEL</t>
  </si>
  <si>
    <t>1500460082</t>
  </si>
  <si>
    <t>286.758.818-94</t>
  </si>
  <si>
    <t>1088307-79.2015.8.26.0100</t>
  </si>
  <si>
    <t>ENCERRADO</t>
  </si>
  <si>
    <t>1500416496</t>
  </si>
  <si>
    <t>11.551.342/0001-16</t>
  </si>
  <si>
    <t>1038742-52.2015.8.26.0002</t>
  </si>
  <si>
    <t>ATIVO</t>
  </si>
  <si>
    <t>1500416496</t>
  </si>
  <si>
    <t>60.746.948/0001-12</t>
  </si>
  <si>
    <t>1052097-61.2017.8.26.0002</t>
  </si>
  <si>
    <t>ATIVO</t>
  </si>
  <si>
    <t>1500449814</t>
  </si>
  <si>
    <t>602.678.871-91</t>
  </si>
  <si>
    <t>1088512-11.2015.8.26.0100</t>
  </si>
  <si>
    <t>ENCERRADO</t>
  </si>
  <si>
    <t>1500449814</t>
  </si>
  <si>
    <t>602.678.871-91</t>
  </si>
  <si>
    <t>0014039-37.2016.8.26.0100</t>
  </si>
  <si>
    <t>SUSPENSO ACORDO</t>
  </si>
  <si>
    <t>1500449814</t>
  </si>
  <si>
    <t>60.746.948/0001-12</t>
  </si>
  <si>
    <t>1123367-16.2015.8.26.0100</t>
  </si>
  <si>
    <t>SUSPENSO ACORDO</t>
  </si>
  <si>
    <t>1500452457</t>
  </si>
  <si>
    <t>037.142.688-04</t>
  </si>
  <si>
    <t>1010075-46.2015.8.26.0361</t>
  </si>
  <si>
    <t>SUSPENSO IRRECUPERÁVEL</t>
  </si>
  <si>
    <t>1500452457</t>
  </si>
  <si>
    <t>60.746.948/0001-12</t>
  </si>
  <si>
    <t>1003506-53.2020.8.26.0361</t>
  </si>
  <si>
    <t>SUSPENSO IRRECUPERÁVEL</t>
  </si>
  <si>
    <t>1500452513</t>
  </si>
  <si>
    <t>05.490.095/0001-92</t>
  </si>
  <si>
    <t>1086861-41.2015.8.26.0100</t>
  </si>
  <si>
    <t>ENCERRADO</t>
  </si>
  <si>
    <t>1500414458</t>
  </si>
  <si>
    <t>15.087.589/0001-84</t>
  </si>
  <si>
    <t>1010051-18.2015.8.26.0361</t>
  </si>
  <si>
    <t>ENCERRADO</t>
  </si>
  <si>
    <t>1500414458</t>
  </si>
  <si>
    <t>60.746.948/0001-12</t>
  </si>
  <si>
    <t>1000461-46.2017.8.26.0361</t>
  </si>
  <si>
    <t>ENCERRADO</t>
  </si>
  <si>
    <t>1500482280</t>
  </si>
  <si>
    <t>456.465.208-78</t>
  </si>
  <si>
    <t>1014299-34.2015.8.26.0003</t>
  </si>
  <si>
    <t>ATIVO</t>
  </si>
  <si>
    <t>1500414457</t>
  </si>
  <si>
    <t>346.760.608-31</t>
  </si>
  <si>
    <t>1010049-48.2015.8.26.0361</t>
  </si>
  <si>
    <t>GCPJ - ENCERRADO</t>
  </si>
  <si>
    <t>1500500078</t>
  </si>
  <si>
    <t>14.764.094/0001-80</t>
  </si>
  <si>
    <t>0004988-98.2015.8.26.0338</t>
  </si>
  <si>
    <t>SUSPENSO ACORDO</t>
  </si>
  <si>
    <t>1500482282</t>
  </si>
  <si>
    <t>296.757.218-71</t>
  </si>
  <si>
    <t>1009011-87.2015.8.26.0009</t>
  </si>
  <si>
    <t>ATIVO</t>
  </si>
  <si>
    <t>1500479366</t>
  </si>
  <si>
    <t>320.180.058-98</t>
  </si>
  <si>
    <t>0006344-95.2015.8.26.0543</t>
  </si>
  <si>
    <t>SUSPENSO ACORDO</t>
  </si>
  <si>
    <t>1500414456</t>
  </si>
  <si>
    <t>10.266.709/0001-97</t>
  </si>
  <si>
    <t>1010048-63.2015.8.26.0361</t>
  </si>
  <si>
    <t>SUSPENSO IRRECUPERÁVEL</t>
  </si>
  <si>
    <t>1500482285</t>
  </si>
  <si>
    <t>283.967.288-01</t>
  </si>
  <si>
    <t>0005891-03.2015.8.26.0543</t>
  </si>
  <si>
    <t>ATIVO</t>
  </si>
  <si>
    <t>1500482285</t>
  </si>
  <si>
    <t>60.746.948/0001-12</t>
  </si>
  <si>
    <t>1001074-05.2017.8.26.0543</t>
  </si>
  <si>
    <t>ENCERRADO</t>
  </si>
  <si>
    <t>1500452434</t>
  </si>
  <si>
    <t>07.534.999/0001-06</t>
  </si>
  <si>
    <t>1005572-20.2015.8.26.0704</t>
  </si>
  <si>
    <t>ATIVO</t>
  </si>
  <si>
    <t>1500452434</t>
  </si>
  <si>
    <t>60.746.948/0001-12</t>
  </si>
  <si>
    <t>2260555-43.2015.8.26.0000</t>
  </si>
  <si>
    <t>ENCERRADO</t>
  </si>
  <si>
    <t>1500452434</t>
  </si>
  <si>
    <t>07.534.999/0001-06</t>
  </si>
  <si>
    <t>1006782-09.2015.8.26.0704</t>
  </si>
  <si>
    <t>ENCERRADO</t>
  </si>
  <si>
    <t>1500414445</t>
  </si>
  <si>
    <t>259.996.538-19</t>
  </si>
  <si>
    <t>1010528-45.2015.8.26.0004</t>
  </si>
  <si>
    <t>ATIVO</t>
  </si>
  <si>
    <t>1500500070</t>
  </si>
  <si>
    <t>054.129.458-05</t>
  </si>
  <si>
    <t>0005893-70.2015.8.26.0543</t>
  </si>
  <si>
    <t>ATIVO</t>
  </si>
  <si>
    <t>1500452453</t>
  </si>
  <si>
    <t>700.645.808-06</t>
  </si>
  <si>
    <t>1010458-28.2015.8.26.0004</t>
  </si>
  <si>
    <t>ATIVO</t>
  </si>
  <si>
    <t>1500592890</t>
  </si>
  <si>
    <t>291.945.928-70</t>
  </si>
  <si>
    <t>1002203-49.2015.8.26.0338</t>
  </si>
  <si>
    <t>ATIVO</t>
  </si>
  <si>
    <t>1500529256</t>
  </si>
  <si>
    <t>057.713.228-81</t>
  </si>
  <si>
    <t>1114635-46.2015.8.26.0100</t>
  </si>
  <si>
    <t>ATIVO</t>
  </si>
  <si>
    <t>1500529256</t>
  </si>
  <si>
    <t>60.746.948/0001-12</t>
  </si>
  <si>
    <t>1006129-05.2017.8.26.0100</t>
  </si>
  <si>
    <t>ATIVO</t>
  </si>
  <si>
    <t>1500416498</t>
  </si>
  <si>
    <t>166.241.598-20</t>
  </si>
  <si>
    <t>1014471-73.2015.8.26.0003</t>
  </si>
  <si>
    <t>ATIVO</t>
  </si>
  <si>
    <t>1500482286</t>
  </si>
  <si>
    <t>020.169.115-90</t>
  </si>
  <si>
    <t>1006698-90.2015.8.26.0127</t>
  </si>
  <si>
    <t>SUSPENSO IRRECUPERÁVEL</t>
  </si>
  <si>
    <t>1500452438</t>
  </si>
  <si>
    <t>059253120000143</t>
  </si>
  <si>
    <t>1088420-33.2015.8.26.0100</t>
  </si>
  <si>
    <t>ENCERRADO</t>
  </si>
  <si>
    <t>1500460083</t>
  </si>
  <si>
    <t>330.595.348-96</t>
  </si>
  <si>
    <t>1005466-75.2015.8.26.0278</t>
  </si>
  <si>
    <t>ATIVO</t>
  </si>
  <si>
    <t>1500452460</t>
  </si>
  <si>
    <t>154.170.728-18</t>
  </si>
  <si>
    <t>1087932-78.2015.8.26.0100</t>
  </si>
  <si>
    <t>ATIVO</t>
  </si>
  <si>
    <t>1500467994</t>
  </si>
  <si>
    <t>67.875.443/0001-05</t>
  </si>
  <si>
    <t>1099521-67.2015.8.26.0100</t>
  </si>
  <si>
    <t>SUSPENSO IRRECUPERÁVEL</t>
  </si>
  <si>
    <t>1500467994</t>
  </si>
  <si>
    <t>67.875.443/0001-05</t>
  </si>
  <si>
    <t>1099521-67.2015.8.26.0100</t>
  </si>
  <si>
    <t>SUSPENSO IRRECUPERÁVEL</t>
  </si>
  <si>
    <t>1500540402</t>
  </si>
  <si>
    <t>001556295000140</t>
  </si>
  <si>
    <t>1012737-80.2015.8.26.0361</t>
  </si>
  <si>
    <t>ENCERRADO</t>
  </si>
  <si>
    <t>1500543071</t>
  </si>
  <si>
    <t>16.433.860/0001-59</t>
  </si>
  <si>
    <t>1013040-94.2015.8.26.0361</t>
  </si>
  <si>
    <t>ATIVO</t>
  </si>
  <si>
    <t>1500532026</t>
  </si>
  <si>
    <t>10.353.722/0001-83</t>
  </si>
  <si>
    <t>1007020-73.2015.8.26.0010</t>
  </si>
  <si>
    <t>EXTINTO - ACORDO</t>
  </si>
  <si>
    <t>1500532026</t>
  </si>
  <si>
    <t>60.746.948/0001-12</t>
  </si>
  <si>
    <t>1003905-73.2017.8.26.0010</t>
  </si>
  <si>
    <t>ENCERRADO</t>
  </si>
  <si>
    <t>1500482290</t>
  </si>
  <si>
    <t>60.687.407/0001-60</t>
  </si>
  <si>
    <t>1016346-72.2015.8.26.0005</t>
  </si>
  <si>
    <t>SUSPENSO ACORDO</t>
  </si>
  <si>
    <t>1500479368</t>
  </si>
  <si>
    <t>017966486000110</t>
  </si>
  <si>
    <t>1017038-71.2015.8.26.0005</t>
  </si>
  <si>
    <t>ATIVO</t>
  </si>
  <si>
    <t>1500479368</t>
  </si>
  <si>
    <t>017966486000110</t>
  </si>
  <si>
    <t>2000172-05.2023.8.26.0000</t>
  </si>
  <si>
    <t>ATIVO</t>
  </si>
  <si>
    <t>1500468000</t>
  </si>
  <si>
    <t>181.847.406-97</t>
  </si>
  <si>
    <t>1044673-36.2015.8.26.0002</t>
  </si>
  <si>
    <t>ATIVO</t>
  </si>
  <si>
    <t>1500500056</t>
  </si>
  <si>
    <t>59.496.877/0001-68</t>
  </si>
  <si>
    <t>1006662-11.2015.8.26.0010</t>
  </si>
  <si>
    <t>ENCERRADO</t>
  </si>
  <si>
    <t>1500526962</t>
  </si>
  <si>
    <t>48.780.464/0001-94</t>
  </si>
  <si>
    <t>1114055-16.2015.8.26.0100</t>
  </si>
  <si>
    <t>ATIVO</t>
  </si>
  <si>
    <t>1500479369</t>
  </si>
  <si>
    <t>14.204.049/0001-70</t>
  </si>
  <si>
    <t>0006343-13.2015.8.26.0543</t>
  </si>
  <si>
    <t>SUSPENSO IRRECUPERÁVEL</t>
  </si>
  <si>
    <t>1600016306</t>
  </si>
  <si>
    <t>13.211.894/0001-00</t>
  </si>
  <si>
    <t>1022191-91.2015.8.26.0003</t>
  </si>
  <si>
    <t>GCPJ - ENCERRADO</t>
  </si>
  <si>
    <t>1500468004</t>
  </si>
  <si>
    <t>286.550.718-11</t>
  </si>
  <si>
    <t>1100438-86.2015.8.26.0100</t>
  </si>
  <si>
    <t>ATIVO</t>
  </si>
  <si>
    <t>1500468004</t>
  </si>
  <si>
    <t>60.746.948/0001-12</t>
  </si>
  <si>
    <t>1115440-96.2015.8.26.0100</t>
  </si>
  <si>
    <t>ATIVO</t>
  </si>
  <si>
    <t>1500482276</t>
  </si>
  <si>
    <t>161.442.008-43</t>
  </si>
  <si>
    <t>1011356-55.2015.8.26.0161</t>
  </si>
  <si>
    <t>ATIVO</t>
  </si>
  <si>
    <t>1500467983</t>
  </si>
  <si>
    <t>10.907.924/0001-20</t>
  </si>
  <si>
    <t>1016580-60.2015.8.26.0003</t>
  </si>
  <si>
    <t>SUSPENSO IRRECUPERÁVEL</t>
  </si>
  <si>
    <t>1500475153</t>
  </si>
  <si>
    <t>04.747.727/0001-98</t>
  </si>
  <si>
    <t>1021495-43.2015.8.26.0007</t>
  </si>
  <si>
    <t>SUSPENSO ACORDO</t>
  </si>
  <si>
    <t>1500475153</t>
  </si>
  <si>
    <t>60.746.948/0001-12</t>
  </si>
  <si>
    <t>1011281-56.2016.8.26.0007</t>
  </si>
  <si>
    <t>SUSPENSO IRRECUPERÁVEL</t>
  </si>
  <si>
    <t>1500454997</t>
  </si>
  <si>
    <t>52.033.552/0001-08</t>
  </si>
  <si>
    <t>1013484-22.2015.8.26.0008</t>
  </si>
  <si>
    <t>ATIVO</t>
  </si>
  <si>
    <t>1500521236</t>
  </si>
  <si>
    <t>029.838.678-03</t>
  </si>
  <si>
    <t>1111547-97.2015.8.26.0100</t>
  </si>
  <si>
    <t>ATIVO</t>
  </si>
  <si>
    <t>1500475218</t>
  </si>
  <si>
    <t>117.669.688-21</t>
  </si>
  <si>
    <t>1102385-78.2015.8.26.0100</t>
  </si>
  <si>
    <t>SUSPENSO ACORDO</t>
  </si>
  <si>
    <t>1400566129</t>
  </si>
  <si>
    <t>62.752.654/0001-29</t>
  </si>
  <si>
    <t>1024091-12.2014.8.26.0564</t>
  </si>
  <si>
    <t>ATIVO</t>
  </si>
  <si>
    <t>1400566129</t>
  </si>
  <si>
    <t>62.752.654/0001-29</t>
  </si>
  <si>
    <t>2229750-73.2016.8.26.0000</t>
  </si>
  <si>
    <t>ATIVO</t>
  </si>
  <si>
    <t>1400566129</t>
  </si>
  <si>
    <t>62.752.654/0001-29</t>
  </si>
  <si>
    <t>2108646-75.2020.8.26.0000</t>
  </si>
  <si>
    <t>ATIVO</t>
  </si>
  <si>
    <t>1400664116</t>
  </si>
  <si>
    <t>59.108.225/0001-09</t>
  </si>
  <si>
    <t>1028638-95.2014.8.26.0564</t>
  </si>
  <si>
    <t>ATIVO</t>
  </si>
  <si>
    <t>1400606067</t>
  </si>
  <si>
    <t>08.158.091/0001-08</t>
  </si>
  <si>
    <t>1022871-09.2014.8.26.0554</t>
  </si>
  <si>
    <t>ENCERRADO</t>
  </si>
  <si>
    <t>1300883868</t>
  </si>
  <si>
    <t>00.013.824/0001-04</t>
  </si>
  <si>
    <t>0051657-26.2009.8.26.0564</t>
  </si>
  <si>
    <t>ATIVO</t>
  </si>
  <si>
    <t>1300746072</t>
  </si>
  <si>
    <t>43.606.026/0001-75</t>
  </si>
  <si>
    <t>0018030-23.2012.8.26.0565</t>
  </si>
  <si>
    <t>RJ - PLANO HOMOLOGADO</t>
  </si>
  <si>
    <t>1300746072</t>
  </si>
  <si>
    <t>43.606.026/0001-75</t>
  </si>
  <si>
    <t>0018030-23.2012.8.26.0565</t>
  </si>
  <si>
    <t>RJ - PLANO HOMOLOGADO</t>
  </si>
  <si>
    <t>1300886140</t>
  </si>
  <si>
    <t>57.554.347/0001-01</t>
  </si>
  <si>
    <t>0006372-40.2009.8.26.0554</t>
  </si>
  <si>
    <t>RJ - PLANO HOMOLOGADO</t>
  </si>
  <si>
    <t>1400095774</t>
  </si>
  <si>
    <t>07.671.666/0001-10</t>
  </si>
  <si>
    <t>3002804-73.2013.8.26.0505</t>
  </si>
  <si>
    <t>ATIVO</t>
  </si>
  <si>
    <t>1400095774</t>
  </si>
  <si>
    <t>07.671.666/0001-10</t>
  </si>
  <si>
    <t>0002419-74.2016.8.26.0505</t>
  </si>
  <si>
    <t>ATIVO</t>
  </si>
  <si>
    <t>1300768960</t>
  </si>
  <si>
    <t>07.783.431/0001-10</t>
  </si>
  <si>
    <t>0023046-93.2009.8.26.0554</t>
  </si>
  <si>
    <t>RJ - PLANO HOMOLOGADO</t>
  </si>
  <si>
    <t>1300768960</t>
  </si>
  <si>
    <t>07.783.431/0001-10</t>
  </si>
  <si>
    <t>2251261-30.2016.8.26.0000</t>
  </si>
  <si>
    <t>RJ - PLANO HOMOLOGADO</t>
  </si>
  <si>
    <t>1300768960</t>
  </si>
  <si>
    <t>60.746.948/0001-12</t>
  </si>
  <si>
    <t>2251306-34.2016.8.26.0000</t>
  </si>
  <si>
    <t>RJ - PLANO HOMOLOGADO</t>
  </si>
  <si>
    <t>1300768960</t>
  </si>
  <si>
    <t>07.783.431/0001-10</t>
  </si>
  <si>
    <t>0053720-83.2011.8.26.0554</t>
  </si>
  <si>
    <t>RJ - PLANO HOMOLOGADO</t>
  </si>
  <si>
    <t>1300768960</t>
  </si>
  <si>
    <t>60.746.948/0001-12</t>
  </si>
  <si>
    <t>1.556.532</t>
  </si>
  <si>
    <t>RJ - PLANO HOMOLOGADO</t>
  </si>
  <si>
    <t>1300753923</t>
  </si>
  <si>
    <t>45.644.390/0001-70</t>
  </si>
  <si>
    <t>0007916-31.2011.8.26.0348</t>
  </si>
  <si>
    <t>ATIVO</t>
  </si>
  <si>
    <t>1400549515</t>
  </si>
  <si>
    <t>60.739.893/0001-13</t>
  </si>
  <si>
    <t>1011666-95.2014.8.26.0161</t>
  </si>
  <si>
    <t>RJ - PLANO HOMOLOGADO</t>
  </si>
  <si>
    <t>1400549515</t>
  </si>
  <si>
    <t>60.739.893/0001-13</t>
  </si>
  <si>
    <t>2239471-49.2016.8.26.0000</t>
  </si>
  <si>
    <t>RJ - PLANO HOMOLOGADO</t>
  </si>
  <si>
    <t>1400549515</t>
  </si>
  <si>
    <t>60.739.893/0001-13</t>
  </si>
  <si>
    <t>2035116-67.2022.8.26.0000</t>
  </si>
  <si>
    <t>RJ - PLANO HOMOLOGADO</t>
  </si>
  <si>
    <t>1400663413</t>
  </si>
  <si>
    <t>59.297.937/0001-13</t>
  </si>
  <si>
    <t>1008180-54.2014.8.26.0565</t>
  </si>
  <si>
    <t>ATIVO</t>
  </si>
  <si>
    <t>1400663413</t>
  </si>
  <si>
    <t>60.746.948/0001-12</t>
  </si>
  <si>
    <t>0009192-86.2015.8.26.0565</t>
  </si>
  <si>
    <t>ATIVO</t>
  </si>
  <si>
    <t>265.338.978-96</t>
  </si>
  <si>
    <t>0010936-89.2015.8.26.0477</t>
  </si>
  <si>
    <t>ATIVO</t>
  </si>
  <si>
    <t>101.732.248-14</t>
  </si>
  <si>
    <t>0007722-52.2015.8.26.0037</t>
  </si>
  <si>
    <t>ATIVO</t>
  </si>
  <si>
    <t>415.252.888-57</t>
  </si>
  <si>
    <t>0004750-77.2015.8.26.0565</t>
  </si>
  <si>
    <t>ATIVO</t>
  </si>
  <si>
    <t>1500529257</t>
  </si>
  <si>
    <t>13.342.297/0001-15</t>
  </si>
  <si>
    <t>1019043-72.2015.8.26.0003</t>
  </si>
  <si>
    <t>ENCERRADO</t>
  </si>
  <si>
    <t>1500581045</t>
  </si>
  <si>
    <t>347.757.428-17</t>
  </si>
  <si>
    <t>1049772-84.2015.8.26.0002</t>
  </si>
  <si>
    <t>SUSPENSO IRRECUPERÁVEL</t>
  </si>
  <si>
    <t>1600061669</t>
  </si>
  <si>
    <t>13.412.492/0001-74</t>
  </si>
  <si>
    <t>1004249-12.2016.8.26.0100</t>
  </si>
  <si>
    <t>ATIVO</t>
  </si>
  <si>
    <t>1500553990</t>
  </si>
  <si>
    <t>1170660703</t>
  </si>
  <si>
    <t>1024408-95.2015.8.26.0007</t>
  </si>
  <si>
    <t>ATIVO</t>
  </si>
  <si>
    <t>1500573103</t>
  </si>
  <si>
    <t>04.291.700/0001-33</t>
  </si>
  <si>
    <t>1019302-67.2015.8.26.0003</t>
  </si>
  <si>
    <t>SUSPENSO ACORDO</t>
  </si>
  <si>
    <t>1500573103</t>
  </si>
  <si>
    <t>04.291.700/0001-33</t>
  </si>
  <si>
    <t>2075229-73.2016.8.26.0000</t>
  </si>
  <si>
    <t>ENCERRADO</t>
  </si>
  <si>
    <t>1500573103</t>
  </si>
  <si>
    <t>04.291.700/0001-33</t>
  </si>
  <si>
    <t>1004611-14.2016.8.26.0003</t>
  </si>
  <si>
    <t>ENCERRADO</t>
  </si>
  <si>
    <t>1500543014</t>
  </si>
  <si>
    <t>09.665.994/0001-30</t>
  </si>
  <si>
    <t>1018123-98.2015.8.26.0003</t>
  </si>
  <si>
    <t>ENCERRADO</t>
  </si>
  <si>
    <t>1500543014</t>
  </si>
  <si>
    <t>60.746.948/0001-12</t>
  </si>
  <si>
    <t>1001444-86.2016.8.26.0003</t>
  </si>
  <si>
    <t>ENCERRADO</t>
  </si>
  <si>
    <t>1500543014</t>
  </si>
  <si>
    <t>60.746.948/0001-12</t>
  </si>
  <si>
    <t>2193665-88.2016.8.26.0000</t>
  </si>
  <si>
    <t>ENCERRADO</t>
  </si>
  <si>
    <t>1600010804</t>
  </si>
  <si>
    <t>13.172.627/0001-71</t>
  </si>
  <si>
    <t>1128976-77.2015.8.26.0100</t>
  </si>
  <si>
    <t>ATIVO</t>
  </si>
  <si>
    <t>1500571326</t>
  </si>
  <si>
    <t>10.603.324/0001-78</t>
  </si>
  <si>
    <t>1021203-64.2015.8.26.0005</t>
  </si>
  <si>
    <t>ATIVO</t>
  </si>
  <si>
    <t>1600242958</t>
  </si>
  <si>
    <t>167.166.984-34</t>
  </si>
  <si>
    <t>1008607-08.2016.8.26.0007</t>
  </si>
  <si>
    <t>ATIVO</t>
  </si>
  <si>
    <t>1500521238</t>
  </si>
  <si>
    <t>17.173.021/0001-01</t>
  </si>
  <si>
    <t>1111549-67.2015.8.26.0100</t>
  </si>
  <si>
    <t>ATIVO</t>
  </si>
  <si>
    <t>1600002885</t>
  </si>
  <si>
    <t>12.514.599/0001-60</t>
  </si>
  <si>
    <t>1055069-72.2015.8.26.0002</t>
  </si>
  <si>
    <t>SUSPENSO ACORDO</t>
  </si>
  <si>
    <t>1600002885</t>
  </si>
  <si>
    <t>60.746.948/0001-12</t>
  </si>
  <si>
    <t>1020678-57.2016.8.26.0002</t>
  </si>
  <si>
    <t>ENCERRADO</t>
  </si>
  <si>
    <t>1600002885</t>
  </si>
  <si>
    <t>60.746.948/0001-12</t>
  </si>
  <si>
    <t>2244507-72.2016.8.26.0000</t>
  </si>
  <si>
    <t>ENCERRADO</t>
  </si>
  <si>
    <t>1500543046</t>
  </si>
  <si>
    <t>67.544.163/0001-06</t>
  </si>
  <si>
    <t>1007166-76.2015.8.26.0152</t>
  </si>
  <si>
    <t>SUSPENSO IRRECUPERÁVEL</t>
  </si>
  <si>
    <t>1500543074</t>
  </si>
  <si>
    <t>083.951.648-74</t>
  </si>
  <si>
    <t>1049927-87.2015.8.26.0002</t>
  </si>
  <si>
    <t>SUSPENSO ACORDO</t>
  </si>
  <si>
    <t>1500553991</t>
  </si>
  <si>
    <t>04.196.568/0001-80</t>
  </si>
  <si>
    <t>1019012-52.2015.8.26.0003</t>
  </si>
  <si>
    <t>SUSPENSO IRRECUPERÁVEL</t>
  </si>
  <si>
    <t>1500399895</t>
  </si>
  <si>
    <t>55.275.911/0001-13</t>
  </si>
  <si>
    <t>0005649-44.2015.8.26.0543</t>
  </si>
  <si>
    <t>RJ - PLANO HOMOLOGADO</t>
  </si>
  <si>
    <t>1500399895</t>
  </si>
  <si>
    <t>55.275.911/0001-13</t>
  </si>
  <si>
    <t>2030602-13.2018.8.26.0000</t>
  </si>
  <si>
    <t>RJ - PLANO HOMOLOGADO</t>
  </si>
  <si>
    <t>1500399895</t>
  </si>
  <si>
    <t>60.746.948/0001-12</t>
  </si>
  <si>
    <t>2059537-97.2017.8.26.0000</t>
  </si>
  <si>
    <t>RJ - PLANO HOMOLOGADO</t>
  </si>
  <si>
    <t>1500399895</t>
  </si>
  <si>
    <t>55.275.911/0001-13</t>
  </si>
  <si>
    <t>0000624-16.2016.8.26.0543</t>
  </si>
  <si>
    <t>RJ - PLANO HOMOLOGADO</t>
  </si>
  <si>
    <t>1500399895</t>
  </si>
  <si>
    <t>55.275.911/0001-13</t>
  </si>
  <si>
    <t>0001853-11.2016.8.26.0543</t>
  </si>
  <si>
    <t>RJ - PLANO HOMOLOGADO</t>
  </si>
  <si>
    <t>1500399895</t>
  </si>
  <si>
    <t>55.275.911/0001-13</t>
  </si>
  <si>
    <t>0000622-46.2016.8.26.0543</t>
  </si>
  <si>
    <t>RJ - PLANO HOMOLOGADO</t>
  </si>
  <si>
    <t>1500399895</t>
  </si>
  <si>
    <t>55.275.911/0001-13</t>
  </si>
  <si>
    <t>1001041-10.2020.8.26.0543</t>
  </si>
  <si>
    <t>RJ - PLANO HOMOLOGADO</t>
  </si>
  <si>
    <t>129.359.298-61</t>
  </si>
  <si>
    <t>0011400-74.2015.8.26.0005</t>
  </si>
  <si>
    <t>ATIVO</t>
  </si>
  <si>
    <t>1500543021</t>
  </si>
  <si>
    <t>16.416.401/0001-67</t>
  </si>
  <si>
    <t>1018107-47.2015.8.26.0003</t>
  </si>
  <si>
    <t>ATIVO</t>
  </si>
  <si>
    <t>1500543060</t>
  </si>
  <si>
    <t>03.538.997/0001-26</t>
  </si>
  <si>
    <t>1006713-22.2015.8.26.0010</t>
  </si>
  <si>
    <t>ENCERRADO</t>
  </si>
  <si>
    <t>1500543060</t>
  </si>
  <si>
    <t>03.538.997/0001-26</t>
  </si>
  <si>
    <t>1007809-72.2015.8.26.0010</t>
  </si>
  <si>
    <t>ATIVO</t>
  </si>
  <si>
    <t>1500543060</t>
  </si>
  <si>
    <t>60.746.948/0001-12</t>
  </si>
  <si>
    <t>2111738-03.2016.8.26.0000</t>
  </si>
  <si>
    <t>ATIVO</t>
  </si>
  <si>
    <t>1500543060</t>
  </si>
  <si>
    <t>60.746.948/0001-12</t>
  </si>
  <si>
    <t>0004707-59.2015.8.26.0010</t>
  </si>
  <si>
    <t>ATIVO</t>
  </si>
  <si>
    <t>175.280.808-88</t>
  </si>
  <si>
    <t>0003615-78.2015.8.26.0452</t>
  </si>
  <si>
    <t>ATIVO</t>
  </si>
  <si>
    <t>244.178.235-53</t>
  </si>
  <si>
    <t>0023043-35.2015.8.26.0100</t>
  </si>
  <si>
    <t>ATIVO</t>
  </si>
  <si>
    <t>267.600.778-57</t>
  </si>
  <si>
    <t>0011985-29.2015.8.26.0005</t>
  </si>
  <si>
    <t>ATIVO</t>
  </si>
  <si>
    <t>1500543018</t>
  </si>
  <si>
    <t>10.416.537/0001-90</t>
  </si>
  <si>
    <t>1006600-26.2015.8.26.0606</t>
  </si>
  <si>
    <t>ATIVO</t>
  </si>
  <si>
    <t>1500543050</t>
  </si>
  <si>
    <t>13.708.038/0001-65</t>
  </si>
  <si>
    <t>1011196-98.2015.8.26.0009</t>
  </si>
  <si>
    <t>SUSPENSO ACORDO</t>
  </si>
  <si>
    <t>180.128.458-06</t>
  </si>
  <si>
    <t>0005026-11.2015.8.26.0565</t>
  </si>
  <si>
    <t>ATIVO</t>
  </si>
  <si>
    <t>1500508977</t>
  </si>
  <si>
    <t>326.868.238-36</t>
  </si>
  <si>
    <t>1006719-29.2015.8.26.0010</t>
  </si>
  <si>
    <t>ATIVO</t>
  </si>
  <si>
    <t>113.262.648-00</t>
  </si>
  <si>
    <t>0003767-03.2015.8.26.0299</t>
  </si>
  <si>
    <t>ATIVO</t>
  </si>
  <si>
    <t>157.468.198-24</t>
  </si>
  <si>
    <t>0005597-79.2015.8.26.0565</t>
  </si>
  <si>
    <t>ATIVO</t>
  </si>
  <si>
    <t>1500508976</t>
  </si>
  <si>
    <t>13.621.467/0001-09</t>
  </si>
  <si>
    <t>1109551-64.2015.8.26.0100</t>
  </si>
  <si>
    <t>SUSPENSO IRRECUPERÁVEL</t>
  </si>
  <si>
    <t>011940226997485</t>
  </si>
  <si>
    <t>0029320-67.2015.8.26.0100</t>
  </si>
  <si>
    <t>ATIVO</t>
  </si>
  <si>
    <t>113.905.118-04</t>
  </si>
  <si>
    <t>0006120-91.2015.8.26.0565</t>
  </si>
  <si>
    <t>ATIVO</t>
  </si>
  <si>
    <t>1500521239</t>
  </si>
  <si>
    <t>03.589.142/0001-24</t>
  </si>
  <si>
    <t>1036184-23.2015.8.26.0224</t>
  </si>
  <si>
    <t>ATIVO</t>
  </si>
  <si>
    <t>1500482278</t>
  </si>
  <si>
    <t>17.659.461/0001-73</t>
  </si>
  <si>
    <t>1006006-12.2015.8.26.0606</t>
  </si>
  <si>
    <t>ATIVO</t>
  </si>
  <si>
    <t>1500482288</t>
  </si>
  <si>
    <t>00.761.472/0001-67</t>
  </si>
  <si>
    <t>1015897-23.2015.8.26.0003</t>
  </si>
  <si>
    <t>ENCERRADO</t>
  </si>
  <si>
    <t>60.746.948/0001-12</t>
  </si>
  <si>
    <t>1021012-15.2021.8.26.0003</t>
  </si>
  <si>
    <t>ENCERRADO</t>
  </si>
  <si>
    <t>1500554002</t>
  </si>
  <si>
    <t>15.510.534/0001-35</t>
  </si>
  <si>
    <t>1115100-55.2015.8.26.0100</t>
  </si>
  <si>
    <t>ENCERRADO</t>
  </si>
  <si>
    <t>1500553995</t>
  </si>
  <si>
    <t>586.278.718-68</t>
  </si>
  <si>
    <t>1114669-21.2015.8.26.0100</t>
  </si>
  <si>
    <t>ATIVO</t>
  </si>
  <si>
    <t>1500543009</t>
  </si>
  <si>
    <t>14.870.956/0001-59</t>
  </si>
  <si>
    <t>1006572-58.2015.8.26.0606</t>
  </si>
  <si>
    <t>SUSPENSO ACORDO</t>
  </si>
  <si>
    <t>1500543008</t>
  </si>
  <si>
    <t>13.843.114/0001-45</t>
  </si>
  <si>
    <t>1006575-13.2015.8.26.0606</t>
  </si>
  <si>
    <t>GCPJ - ENCERRADO</t>
  </si>
  <si>
    <t>1500543008</t>
  </si>
  <si>
    <t>60.746.948/0001-12</t>
  </si>
  <si>
    <t>1000774-09.2021.8.26.0606</t>
  </si>
  <si>
    <t>GCPJ - ENCERRADO</t>
  </si>
  <si>
    <t>1500492842</t>
  </si>
  <si>
    <t>063985386000158</t>
  </si>
  <si>
    <t>1011586-79.2015.8.26.0361</t>
  </si>
  <si>
    <t>SUSPENSO IRRECUPERÁVEL</t>
  </si>
  <si>
    <t>1500532030</t>
  </si>
  <si>
    <t>09.746.948/0001-12</t>
  </si>
  <si>
    <t>1006907-77.2015.8.26.0606</t>
  </si>
  <si>
    <t>ATIVO</t>
  </si>
  <si>
    <t>1500610719</t>
  </si>
  <si>
    <t>09.564.267/0001-86</t>
  </si>
  <si>
    <t>1007658-78.2015.8.26.0278</t>
  </si>
  <si>
    <t>SUSPENSO ACORDO</t>
  </si>
  <si>
    <t>1500521230</t>
  </si>
  <si>
    <t>09.625.141/0001-74</t>
  </si>
  <si>
    <t>1018393-25.2015.8.26.0003</t>
  </si>
  <si>
    <t>SUSPENSO IRRECUPERÁVEL</t>
  </si>
  <si>
    <t>1500508970</t>
  </si>
  <si>
    <t>21.370.636/0001-03</t>
  </si>
  <si>
    <t>1109068-34.2015.8.26.0100</t>
  </si>
  <si>
    <t>SUSPENSO IRRECUPERÁVEL</t>
  </si>
  <si>
    <t>1500508970</t>
  </si>
  <si>
    <t>60.746.948/0001-12</t>
  </si>
  <si>
    <t>1013880-77.2016.8.26.0100</t>
  </si>
  <si>
    <t>SUSPENSO IRRECUPERÁVEL</t>
  </si>
  <si>
    <t>1500543068</t>
  </si>
  <si>
    <t>295.958.218-70</t>
  </si>
  <si>
    <t>1023294-24.2015.8.26.0007</t>
  </si>
  <si>
    <t>ATIVO</t>
  </si>
  <si>
    <t>1500553994</t>
  </si>
  <si>
    <t>265.878.328-06</t>
  </si>
  <si>
    <t>1019023-81.2015.8.26.0003</t>
  </si>
  <si>
    <t>ATIVO</t>
  </si>
  <si>
    <t>1500521228</t>
  </si>
  <si>
    <t>11.416.795/0001-30</t>
  </si>
  <si>
    <t>1007162-39.2015.8.26.0152</t>
  </si>
  <si>
    <t>ENCERRADO</t>
  </si>
  <si>
    <t>1500399039</t>
  </si>
  <si>
    <t>02.727.245/0001-40</t>
  </si>
  <si>
    <t>ATIVO</t>
  </si>
  <si>
    <t>1500399039</t>
  </si>
  <si>
    <t>02.727.245/0001-40</t>
  </si>
  <si>
    <t>0107346-25.2015.8.26.0021</t>
  </si>
  <si>
    <t>ATIVO</t>
  </si>
  <si>
    <t>60.522.786/0001-39</t>
  </si>
  <si>
    <t>0108141-79.2006.8.26.0010</t>
  </si>
  <si>
    <t>ATIVO</t>
  </si>
  <si>
    <t>1300884853</t>
  </si>
  <si>
    <t>47.232.970/0001-86</t>
  </si>
  <si>
    <t>0109892-25.2006.8.26.0100</t>
  </si>
  <si>
    <t>ENCERRADO</t>
  </si>
  <si>
    <t>1500521242</t>
  </si>
  <si>
    <t>09.621.473/0001-80</t>
  </si>
  <si>
    <t>1006856-11.2015.8.26.0010</t>
  </si>
  <si>
    <t>ATIVO</t>
  </si>
  <si>
    <t>1500521242</t>
  </si>
  <si>
    <t>60.746.948/0001-12</t>
  </si>
  <si>
    <t>1005987-14.2016.8.26.0010</t>
  </si>
  <si>
    <t>ATIVO</t>
  </si>
  <si>
    <t>1500543052</t>
  </si>
  <si>
    <t>224.638.428-14</t>
  </si>
  <si>
    <t>1007157-17.2015.8.26.0152</t>
  </si>
  <si>
    <t>SUSPENSO ACORDO</t>
  </si>
  <si>
    <t>1600084739</t>
  </si>
  <si>
    <t>11.319.913/0001-91</t>
  </si>
  <si>
    <t>1000383-72.2016.8.26.0010</t>
  </si>
  <si>
    <t>SUSPENSO IRRECUPERÁVEL</t>
  </si>
  <si>
    <t>1600084739</t>
  </si>
  <si>
    <t>60.746.948/0001-12</t>
  </si>
  <si>
    <t>1007303-62.2016.8.26.0010</t>
  </si>
  <si>
    <t>SUSPENSO IRRECUPERÁVEL</t>
  </si>
  <si>
    <t>1500540406</t>
  </si>
  <si>
    <t>1115545411</t>
  </si>
  <si>
    <t>1047741-91.2015.8.26.0002</t>
  </si>
  <si>
    <t>ATIVO</t>
  </si>
  <si>
    <t>1500540406</t>
  </si>
  <si>
    <t>59.438.325/0001-01</t>
  </si>
  <si>
    <t>1047741-91.2015.8.26.0002/01</t>
  </si>
  <si>
    <t>ATIVO</t>
  </si>
  <si>
    <t>142.399.628-38</t>
  </si>
  <si>
    <t>0030891-73.2015.8.26.0100</t>
  </si>
  <si>
    <t>ATIVO</t>
  </si>
  <si>
    <t>254.897.388-39</t>
  </si>
  <si>
    <t>0024954-82.2015.8.26.0100</t>
  </si>
  <si>
    <t>ATIVO</t>
  </si>
  <si>
    <t>036.090.858-60</t>
  </si>
  <si>
    <t>0032068-72.2015.8.26.0100</t>
  </si>
  <si>
    <t>ATIVO</t>
  </si>
  <si>
    <t>688.838.468-34</t>
  </si>
  <si>
    <t>0010827-30.2015.8.26.0007</t>
  </si>
  <si>
    <t>ATIVO</t>
  </si>
  <si>
    <t>429.759.228-25</t>
  </si>
  <si>
    <t>0007986-11.2015.8.26.0606</t>
  </si>
  <si>
    <t>ATIVO</t>
  </si>
  <si>
    <t>1500554004</t>
  </si>
  <si>
    <t>16.692.365/0001-64</t>
  </si>
  <si>
    <t>1019088-76.2015.8.26.0003</t>
  </si>
  <si>
    <t>SUSPENSO IRRECUPERÁVEL</t>
  </si>
  <si>
    <t>1500475219</t>
  </si>
  <si>
    <t>08.578.319/0001-00</t>
  </si>
  <si>
    <t>1045568-94.2015.8.26.0002</t>
  </si>
  <si>
    <t>ATIVO</t>
  </si>
  <si>
    <t>1500482291</t>
  </si>
  <si>
    <t>06.203.396/0001-50</t>
  </si>
  <si>
    <t>1006071-49.2015.8.26.0010</t>
  </si>
  <si>
    <t>ATIVO</t>
  </si>
  <si>
    <t>1500482291</t>
  </si>
  <si>
    <t>60.746.948/0001-12</t>
  </si>
  <si>
    <t>1006890-44.2019.8.26.0010</t>
  </si>
  <si>
    <t>ATIVO</t>
  </si>
  <si>
    <t>1500454998</t>
  </si>
  <si>
    <t>06.203.396/0001-50</t>
  </si>
  <si>
    <t>1006072-34.2015.8.26.0010</t>
  </si>
  <si>
    <t>ATIVO</t>
  </si>
  <si>
    <t>1500508972</t>
  </si>
  <si>
    <t>05.209.657/0001-87</t>
  </si>
  <si>
    <t>1109067-49.2015.8.26.0100</t>
  </si>
  <si>
    <t>ATIVO</t>
  </si>
  <si>
    <t>1500508972</t>
  </si>
  <si>
    <t>05.209.657/0001-87</t>
  </si>
  <si>
    <t>1002364-93.2019.8.26.0152</t>
  </si>
  <si>
    <t>ENCERRADO</t>
  </si>
  <si>
    <t>1500594718</t>
  </si>
  <si>
    <t>148.020.928-73</t>
  </si>
  <si>
    <t>1036116-63.2015.8.26.0001</t>
  </si>
  <si>
    <t>ENCERRADO</t>
  </si>
  <si>
    <t>1500554005</t>
  </si>
  <si>
    <t>057.089.588-04</t>
  </si>
  <si>
    <t>1051472-95.2015.8.26.0002</t>
  </si>
  <si>
    <t>ENCERRADO</t>
  </si>
  <si>
    <t>316.048.848-94</t>
  </si>
  <si>
    <t>0032885-39.2015.8.26.0100</t>
  </si>
  <si>
    <t>ATIVO</t>
  </si>
  <si>
    <t>082.062.328-85</t>
  </si>
  <si>
    <t>309/15</t>
  </si>
  <si>
    <t>ATIVO</t>
  </si>
  <si>
    <t>585.361.838-53</t>
  </si>
  <si>
    <t>0011312-30.2015.8.26.0007</t>
  </si>
  <si>
    <t>ATIVO</t>
  </si>
  <si>
    <t>293.261.415-00</t>
  </si>
  <si>
    <t>0005496-42.2015.8.26.0565</t>
  </si>
  <si>
    <t>ATIVO</t>
  </si>
  <si>
    <t>302.389.408-61</t>
  </si>
  <si>
    <t>0013859-88.2015.8.26.0477</t>
  </si>
  <si>
    <t>ATIVO</t>
  </si>
  <si>
    <t>1500610728</t>
  </si>
  <si>
    <t>09.244.437/0001-45</t>
  </si>
  <si>
    <t>1007389-25.2015.8.26.0606</t>
  </si>
  <si>
    <t>ENCERRADO</t>
  </si>
  <si>
    <t>1600002939</t>
  </si>
  <si>
    <t>093.613.478-02</t>
  </si>
  <si>
    <t>1015261-48.2015.8.26.0006</t>
  </si>
  <si>
    <t>ENCERRADO</t>
  </si>
  <si>
    <t>1500610726</t>
  </si>
  <si>
    <t>337.412.308-20</t>
  </si>
  <si>
    <t>1012469-15.2015.8.26.0009</t>
  </si>
  <si>
    <t>ATIVO</t>
  </si>
  <si>
    <t>261.541.268-08</t>
  </si>
  <si>
    <t>1061/2015</t>
  </si>
  <si>
    <t>ATIVO</t>
  </si>
  <si>
    <t>168.904.258-39</t>
  </si>
  <si>
    <t>0014800-96.2015.8.26.0005</t>
  </si>
  <si>
    <t>ATIVO</t>
  </si>
  <si>
    <t>1500500080</t>
  </si>
  <si>
    <t>377.752.068-37</t>
  </si>
  <si>
    <t>1016922-71.2015.8.26.0003</t>
  </si>
  <si>
    <t>ATIVO</t>
  </si>
  <si>
    <t>1500475220</t>
  </si>
  <si>
    <t>021552683000160</t>
  </si>
  <si>
    <t>1007519-41.2015.8.26.0565</t>
  </si>
  <si>
    <t>SUSPENSO IRRECUPERÁVEL</t>
  </si>
  <si>
    <t>1500475220</t>
  </si>
  <si>
    <t>021552683000160</t>
  </si>
  <si>
    <t>1000514-31.2016.8.26.0565</t>
  </si>
  <si>
    <t>ENCERRADO</t>
  </si>
  <si>
    <t>376.052.578-48</t>
  </si>
  <si>
    <t>0013937-43.2015.8.26.0005</t>
  </si>
  <si>
    <t>ATIVO</t>
  </si>
  <si>
    <t>075.005.258-93</t>
  </si>
  <si>
    <t>0014230-13.2015.8.26.0005</t>
  </si>
  <si>
    <t>ATIVO</t>
  </si>
  <si>
    <t>449.641.024-91</t>
  </si>
  <si>
    <t>0033534-04.2015.8.26.0100</t>
  </si>
  <si>
    <t>ATIVO</t>
  </si>
  <si>
    <t>367.138.338-02</t>
  </si>
  <si>
    <t>0029006-24.2015.8.26.0100</t>
  </si>
  <si>
    <t>ATIVO</t>
  </si>
  <si>
    <t>1500543066</t>
  </si>
  <si>
    <t>05.825.008/0001-00</t>
  </si>
  <si>
    <t>0001409-53.2015.8.26.0012</t>
  </si>
  <si>
    <t>SUSPENSO ACORDO</t>
  </si>
  <si>
    <t>320.794.528-78</t>
  </si>
  <si>
    <t>0011528-88.2015.8.26.0001</t>
  </si>
  <si>
    <t>ATIVO</t>
  </si>
  <si>
    <t>1500432741</t>
  </si>
  <si>
    <t>508.882.508-00</t>
  </si>
  <si>
    <t>1004429-77.2014.8.26.0462</t>
  </si>
  <si>
    <t>ATIVO</t>
  </si>
  <si>
    <t>352.236.928-96</t>
  </si>
  <si>
    <t>0018194-38.2015.8.26.0482</t>
  </si>
  <si>
    <t>ATIVO</t>
  </si>
  <si>
    <t>035.688.725-10</t>
  </si>
  <si>
    <t>0034950-07.2015.8.26.0100</t>
  </si>
  <si>
    <t>ATIVO</t>
  </si>
  <si>
    <t>068.939.958-81</t>
  </si>
  <si>
    <t>0005837-68.2015.8.26.0565</t>
  </si>
  <si>
    <t>ATIVO</t>
  </si>
  <si>
    <t>112.723.218-51</t>
  </si>
  <si>
    <t>226/2015</t>
  </si>
  <si>
    <t>ATIVO</t>
  </si>
  <si>
    <t>442.041.249-68</t>
  </si>
  <si>
    <t>0008968-54.2015.8.26.0079</t>
  </si>
  <si>
    <t>ATIVO</t>
  </si>
  <si>
    <t>200.003.128-51</t>
  </si>
  <si>
    <t>374/2015</t>
  </si>
  <si>
    <t>ATIVO</t>
  </si>
  <si>
    <t>1500590808</t>
  </si>
  <si>
    <t>294.172.238-60</t>
  </si>
  <si>
    <t>1007454-62.2015.8.26.0010</t>
  </si>
  <si>
    <t>EXTINTO - ACORDO</t>
  </si>
  <si>
    <t>1600054471</t>
  </si>
  <si>
    <t>11.111.255/0001-48</t>
  </si>
  <si>
    <t>1129558-77.2015.8.26.0100</t>
  </si>
  <si>
    <t>ATIVO</t>
  </si>
  <si>
    <t>1500590812</t>
  </si>
  <si>
    <t>051.180.228-51</t>
  </si>
  <si>
    <t>1025782-49.2015.8.26.0007</t>
  </si>
  <si>
    <t>ATIVO</t>
  </si>
  <si>
    <t>1500543057</t>
  </si>
  <si>
    <t>015.046.008-27</t>
  </si>
  <si>
    <t>1111563-51.2015.8.26.0100</t>
  </si>
  <si>
    <t>SUSPENSO IRRECUPERÁVEL</t>
  </si>
  <si>
    <t>1500543057</t>
  </si>
  <si>
    <t>015.046.008-27</t>
  </si>
  <si>
    <t>1009207-55.2021.8.26.0071</t>
  </si>
  <si>
    <t>ENCERRADO</t>
  </si>
  <si>
    <t>1500526961</t>
  </si>
  <si>
    <t>14.978.791/0001-33</t>
  </si>
  <si>
    <t>1002087-43.2015.8.26.0338</t>
  </si>
  <si>
    <t>ENCERRADO</t>
  </si>
  <si>
    <t>1500610725</t>
  </si>
  <si>
    <t>367.019.548-39</t>
  </si>
  <si>
    <t>1014803-37.2015.8.26.0004</t>
  </si>
  <si>
    <t>ENCERRADO</t>
  </si>
  <si>
    <t>1600047348</t>
  </si>
  <si>
    <t>08.470.217/0001-77</t>
  </si>
  <si>
    <t>1000413-10.2016.8.26.0010</t>
  </si>
  <si>
    <t>SUSPENSO IRRECUPERÁVEL</t>
  </si>
  <si>
    <t>1500603685</t>
  </si>
  <si>
    <t>082.892.658-16</t>
  </si>
  <si>
    <t>1021916-45.2015.8.26.0003</t>
  </si>
  <si>
    <t>GCPJ - ENCERRADO</t>
  </si>
  <si>
    <t>1500603685</t>
  </si>
  <si>
    <t>60.746.948/0001-12</t>
  </si>
  <si>
    <t>1002515-89.2017.8.26.0003</t>
  </si>
  <si>
    <t>GCPJ - ENCERRADO</t>
  </si>
  <si>
    <t>1600219044</t>
  </si>
  <si>
    <t>17.839.365/0001-07</t>
  </si>
  <si>
    <t>1006852-52.2016.8.26.0005</t>
  </si>
  <si>
    <t>SUSPENSO IRRECUPERÁVEL</t>
  </si>
  <si>
    <t>1500571320</t>
  </si>
  <si>
    <t>07.064.047/0001-68</t>
  </si>
  <si>
    <t>1122757-48.2015.8.26.0100</t>
  </si>
  <si>
    <t>ATIVO</t>
  </si>
  <si>
    <t>1600054467</t>
  </si>
  <si>
    <t>07.236.657/0001-00</t>
  </si>
  <si>
    <t>1020484-88.2015.8.26.0003</t>
  </si>
  <si>
    <t>ATIVO</t>
  </si>
  <si>
    <t>1500571321</t>
  </si>
  <si>
    <t>119.590.078-31</t>
  </si>
  <si>
    <t>1008984-85.2015.8.26.0565</t>
  </si>
  <si>
    <t>SUSPENSO ACORDO</t>
  </si>
  <si>
    <t>1500508973</t>
  </si>
  <si>
    <t>05.440.408/0001-06</t>
  </si>
  <si>
    <t>1018051-14.2015.8.26.0003</t>
  </si>
  <si>
    <t>SUSPENSO IRRECUPERÁVEL</t>
  </si>
  <si>
    <t>1500613962</t>
  </si>
  <si>
    <t>05.255.699/0001-54</t>
  </si>
  <si>
    <t>1020475-29.2015.8.26.0003</t>
  </si>
  <si>
    <t>ATIVO</t>
  </si>
  <si>
    <t>1500521233</t>
  </si>
  <si>
    <t>08.636.578/0001-40</t>
  </si>
  <si>
    <t>1018391-55.2015.8.26.0003</t>
  </si>
  <si>
    <t>ATIVO</t>
  </si>
  <si>
    <t>1500543011</t>
  </si>
  <si>
    <t>61.032.082/0001-40</t>
  </si>
  <si>
    <t>1048655-58.2015.8.26.0002</t>
  </si>
  <si>
    <t>ATIVO</t>
  </si>
  <si>
    <t>1500508974</t>
  </si>
  <si>
    <t>02.964.244/0001-10</t>
  </si>
  <si>
    <t>1018009-62.2015.8.26.0003</t>
  </si>
  <si>
    <t>ATIVO</t>
  </si>
  <si>
    <t>1500508974</t>
  </si>
  <si>
    <t>60.746.948/0001-12</t>
  </si>
  <si>
    <t>1016460-80.2016.8.26.0003</t>
  </si>
  <si>
    <t>ENCERRADO</t>
  </si>
  <si>
    <t>1500508974</t>
  </si>
  <si>
    <t>60.746.948/0001-12</t>
  </si>
  <si>
    <t>2188532-94.2018.8.26.0000</t>
  </si>
  <si>
    <t>ENCERRADO</t>
  </si>
  <si>
    <t>1600002923</t>
  </si>
  <si>
    <t>68.969.591/0001-43</t>
  </si>
  <si>
    <t>1009306-08.2015.8.26.0565</t>
  </si>
  <si>
    <t>SUSPENSO IRRECUPERÁVEL</t>
  </si>
  <si>
    <t>1500588556</t>
  </si>
  <si>
    <t>09.106.578/0001-00</t>
  </si>
  <si>
    <t>1127103-42.2015.8.26.0100</t>
  </si>
  <si>
    <t>ENCERRADO</t>
  </si>
  <si>
    <t>1500594704</t>
  </si>
  <si>
    <t>47.211.107/0001-42</t>
  </si>
  <si>
    <t>1009514-89.2015.8.26.0565</t>
  </si>
  <si>
    <t>GCPJ - ENCERRADO</t>
  </si>
  <si>
    <t>1500562771</t>
  </si>
  <si>
    <t>13.644.251/0001-50</t>
  </si>
  <si>
    <t>1121269-58.2015.8.26.0100</t>
  </si>
  <si>
    <t>ATIVO</t>
  </si>
  <si>
    <t>1500464785</t>
  </si>
  <si>
    <t>04.503.014/0001-89</t>
  </si>
  <si>
    <t>1099470-56.2015.8.26.0100</t>
  </si>
  <si>
    <t>ENCERRADO</t>
  </si>
  <si>
    <t>1500573113</t>
  </si>
  <si>
    <t>03.065.227/0001-03</t>
  </si>
  <si>
    <t>1121253-07.2015.8.26.0100</t>
  </si>
  <si>
    <t>ENCERRADO - SUBST P/ OUTRA ASSESSORIA</t>
  </si>
  <si>
    <t>1500573106</t>
  </si>
  <si>
    <t>14.777.435/0001-51</t>
  </si>
  <si>
    <t>1121262-66.2015.8.26.0100</t>
  </si>
  <si>
    <t>ATIVO</t>
  </si>
  <si>
    <t>1600002919</t>
  </si>
  <si>
    <t>069.499.648-38</t>
  </si>
  <si>
    <t>1014255-26.2015.8.26.0161</t>
  </si>
  <si>
    <t>ENCERRADO</t>
  </si>
  <si>
    <t>1600010806</t>
  </si>
  <si>
    <t>257.858.488-56</t>
  </si>
  <si>
    <t>1017525-40.2015.8.26.0361</t>
  </si>
  <si>
    <t>ATIVO</t>
  </si>
  <si>
    <t>1600010806</t>
  </si>
  <si>
    <t>257.858.488-56</t>
  </si>
  <si>
    <t>2273592-93.2022.8.26.0000</t>
  </si>
  <si>
    <t>ATIVO</t>
  </si>
  <si>
    <t>1600016309</t>
  </si>
  <si>
    <t>12.163.793/0002-20</t>
  </si>
  <si>
    <t>1008027-03.2015.8.26.0010</t>
  </si>
  <si>
    <t>SUSPENSO IRRECUPERÁVEL</t>
  </si>
  <si>
    <t>1600016309</t>
  </si>
  <si>
    <t>60.746.948/0001-12</t>
  </si>
  <si>
    <t>1002516-53.2017.8.26.0010</t>
  </si>
  <si>
    <t>SUSPENSO IRRECUPERÁVEL</t>
  </si>
  <si>
    <t>1500610721</t>
  </si>
  <si>
    <t>141.423.908-48</t>
  </si>
  <si>
    <t>1014829-31.2015.8.26.0361</t>
  </si>
  <si>
    <t>ATIVO</t>
  </si>
  <si>
    <t>1500588559</t>
  </si>
  <si>
    <t>71.875.272/0001-83</t>
  </si>
  <si>
    <t>1126766-53.2015.8.26.0100</t>
  </si>
  <si>
    <t>SUSPENSO IRRECUPERÁVEL</t>
  </si>
  <si>
    <t>1500588559</t>
  </si>
  <si>
    <t>71.875.272/0001-83</t>
  </si>
  <si>
    <t>2176089-72.2022.8.26.0000</t>
  </si>
  <si>
    <t>ATIVO</t>
  </si>
  <si>
    <t>1600018470</t>
  </si>
  <si>
    <t>253.929.898-29</t>
  </si>
  <si>
    <t>1059179-17.2015.8.26.0002</t>
  </si>
  <si>
    <t>SUSPENSO ACORDO</t>
  </si>
  <si>
    <t>159.065.208-80</t>
  </si>
  <si>
    <t>ATIVO</t>
  </si>
  <si>
    <t>399.301.188-02</t>
  </si>
  <si>
    <t>0015973-67.2015.8.26.0002</t>
  </si>
  <si>
    <t>ATIVO</t>
  </si>
  <si>
    <t>1500613964</t>
  </si>
  <si>
    <t>130.019.938-55</t>
  </si>
  <si>
    <t>1020482-21.2015.8.26.0003</t>
  </si>
  <si>
    <t>ENCERRADO</t>
  </si>
  <si>
    <t>1500588557</t>
  </si>
  <si>
    <t>11.892.706/0001-21</t>
  </si>
  <si>
    <t>1026926-58.2015.8.26.0007</t>
  </si>
  <si>
    <t>ATIVO</t>
  </si>
  <si>
    <t>1600018471</t>
  </si>
  <si>
    <t>17.390.215/0001-69</t>
  </si>
  <si>
    <t>1058844-95.2015.8.26.0002</t>
  </si>
  <si>
    <t>ATIVO</t>
  </si>
  <si>
    <t>1600018471</t>
  </si>
  <si>
    <t>17.390.215/0001-69</t>
  </si>
  <si>
    <t>0042068-95.2019.8.26.0002</t>
  </si>
  <si>
    <t>EXTINTO - ACORDO</t>
  </si>
  <si>
    <t>1600018471</t>
  </si>
  <si>
    <t>17.390.215/0001-69</t>
  </si>
  <si>
    <t>2025141-89.2020.8.26.0000</t>
  </si>
  <si>
    <t>SUSPENSO ACORDO</t>
  </si>
  <si>
    <t>023.205.138-09</t>
  </si>
  <si>
    <t>0035877-70.2015.8.26.0100</t>
  </si>
  <si>
    <t>ATIVO</t>
  </si>
  <si>
    <t>264.563.808-20</t>
  </si>
  <si>
    <t>0034916-32.2015.8.26.0100</t>
  </si>
  <si>
    <t>ATIVO</t>
  </si>
  <si>
    <t>15.350.998/0001-21</t>
  </si>
  <si>
    <t>0006826-73.2015.8.26.0048</t>
  </si>
  <si>
    <t>ATIVO</t>
  </si>
  <si>
    <t>1500508975</t>
  </si>
  <si>
    <t>71.682.561/0001-66</t>
  </si>
  <si>
    <t>1109059-72.2015.8.26.0100</t>
  </si>
  <si>
    <t>ATIVO</t>
  </si>
  <si>
    <t>1500573112</t>
  </si>
  <si>
    <t>09.618.557/0001-65</t>
  </si>
  <si>
    <t>1054339-61.2015.8.26.0002</t>
  </si>
  <si>
    <t>ENCERRADO</t>
  </si>
  <si>
    <t>1500500060</t>
  </si>
  <si>
    <t>19.836.125/0001-84</t>
  </si>
  <si>
    <t>1031260-56.2015.8.26.0001</t>
  </si>
  <si>
    <t>ENCERRADO</t>
  </si>
  <si>
    <t>1500476014</t>
  </si>
  <si>
    <t>46.416.319/0001-01</t>
  </si>
  <si>
    <t>1102315-61.2015.8.26.0100</t>
  </si>
  <si>
    <t>RJ - PLANO HOMOLOGADO</t>
  </si>
  <si>
    <t>1500476014</t>
  </si>
  <si>
    <t>60.746.948/0001-12</t>
  </si>
  <si>
    <t>2041596-37.2017.8.26.0000</t>
  </si>
  <si>
    <t>RJ - PLANO HOMOLOGADO</t>
  </si>
  <si>
    <t>1500476014</t>
  </si>
  <si>
    <t>46.416.319/0001-01</t>
  </si>
  <si>
    <t>2135727-38.2016.8.26.0000</t>
  </si>
  <si>
    <t>RJ - PLANO HOMOLOGADO</t>
  </si>
  <si>
    <t>260.213.868-17</t>
  </si>
  <si>
    <t>0015884-35.2015</t>
  </si>
  <si>
    <t>ATIVO</t>
  </si>
  <si>
    <t>049.781.268-19</t>
  </si>
  <si>
    <t>0015375-07.2015</t>
  </si>
  <si>
    <t>ATIVO</t>
  </si>
  <si>
    <t>1600018475</t>
  </si>
  <si>
    <t>18.851.561/0001-60</t>
  </si>
  <si>
    <t>1028766-73.2015.8.26.0405</t>
  </si>
  <si>
    <t>ATIVO</t>
  </si>
  <si>
    <t>1600018475</t>
  </si>
  <si>
    <t>60.746.948/0001-12</t>
  </si>
  <si>
    <t>1011672-44.2017.8.26.0405</t>
  </si>
  <si>
    <t>SUSPENSO IRRECUPERÁVEL</t>
  </si>
  <si>
    <t>1500577820</t>
  </si>
  <si>
    <t>18.863.298/0001-29</t>
  </si>
  <si>
    <t>1054266-89.2015.8.26.0002</t>
  </si>
  <si>
    <t>ENCERRADO</t>
  </si>
  <si>
    <t>1500603686</t>
  </si>
  <si>
    <t>17.203.689/0001-54</t>
  </si>
  <si>
    <t>1021913-90.2015.8.26.0003</t>
  </si>
  <si>
    <t>SUSPENSO IRRECUPERÁVEL</t>
  </si>
  <si>
    <t>1600018473</t>
  </si>
  <si>
    <t>17.810.095/0001-01</t>
  </si>
  <si>
    <t>1059189-61.2015.8.26.0002</t>
  </si>
  <si>
    <t>ENCERRADO</t>
  </si>
  <si>
    <t>1500590822</t>
  </si>
  <si>
    <t>051.388.008-92</t>
  </si>
  <si>
    <t>1054263-37.2015.8.26.0002</t>
  </si>
  <si>
    <t>SUSPENSO IRRECUPERÁVEL</t>
  </si>
  <si>
    <t>1600001418</t>
  </si>
  <si>
    <t>009.863.668-54</t>
  </si>
  <si>
    <t>1056685-82.2015.8.26.0002</t>
  </si>
  <si>
    <t>ATIVO</t>
  </si>
  <si>
    <t>1600009232</t>
  </si>
  <si>
    <t>098.410.518-26</t>
  </si>
  <si>
    <t>ATIVO</t>
  </si>
  <si>
    <t>1500603689</t>
  </si>
  <si>
    <t>18.473.149/0001-53</t>
  </si>
  <si>
    <t>1008069-52.2015.8.26.0010</t>
  </si>
  <si>
    <t>ATIVO</t>
  </si>
  <si>
    <t>1600016294</t>
  </si>
  <si>
    <t>215.404.778-51</t>
  </si>
  <si>
    <t>1026656-42.2015.8.26.0554</t>
  </si>
  <si>
    <t>ENCERRADO</t>
  </si>
  <si>
    <t>1500562774</t>
  </si>
  <si>
    <t>451.436.924-15</t>
  </si>
  <si>
    <t>1007580-67.2015.8.26.0704</t>
  </si>
  <si>
    <t>ATIVO</t>
  </si>
  <si>
    <t>1500603694</t>
  </si>
  <si>
    <t>09.068.433/0001-53</t>
  </si>
  <si>
    <t>1003690-86.2015.8.26.0586</t>
  </si>
  <si>
    <t>ENCERRADO</t>
  </si>
  <si>
    <t>1500543053</t>
  </si>
  <si>
    <t>056.263.614-56</t>
  </si>
  <si>
    <t>1049787-53.2015.8.26.0002</t>
  </si>
  <si>
    <t>ATIVO</t>
  </si>
  <si>
    <t>1600002931</t>
  </si>
  <si>
    <t>02.636.792/0001-10</t>
  </si>
  <si>
    <t>1012918-70.2015.8.26.0009</t>
  </si>
  <si>
    <t>ENCERRADO</t>
  </si>
  <si>
    <t>1600002883</t>
  </si>
  <si>
    <t>106.581.118-76</t>
  </si>
  <si>
    <t>1020347-09.2015.8.26.0003</t>
  </si>
  <si>
    <t>SUSPENSO IRRECUPERÁVEL</t>
  </si>
  <si>
    <t>106.902.758-89</t>
  </si>
  <si>
    <t>0004784-74.2015.8.26.0299</t>
  </si>
  <si>
    <t>ATIVO</t>
  </si>
  <si>
    <t>1600151555</t>
  </si>
  <si>
    <t>01.946.377/0001-09</t>
  </si>
  <si>
    <t>1005139-48.2016.8.26.0003</t>
  </si>
  <si>
    <t>ATIVO</t>
  </si>
  <si>
    <t>69.216.380/0001-00</t>
  </si>
  <si>
    <t>ATIVO</t>
  </si>
  <si>
    <t>866.943.404-00</t>
  </si>
  <si>
    <t>0004868-75.2015.8.26.0299</t>
  </si>
  <si>
    <t>ATIVO</t>
  </si>
  <si>
    <t>1600042244</t>
  </si>
  <si>
    <t>10.422.593/0001-38</t>
  </si>
  <si>
    <t>1000691-32.2016.8.26.0003</t>
  </si>
  <si>
    <t>ATIVO</t>
  </si>
  <si>
    <t>362205744</t>
  </si>
  <si>
    <t>0037121-34.2015.8.26.0100</t>
  </si>
  <si>
    <t>ATIVO</t>
  </si>
  <si>
    <t>086.813.228-42</t>
  </si>
  <si>
    <t>0013487-03.2015.8.26.0005</t>
  </si>
  <si>
    <t>ATIVO</t>
  </si>
  <si>
    <t>226.658.698-02</t>
  </si>
  <si>
    <t>0005185-80.2015.8.26.0038</t>
  </si>
  <si>
    <t>ATIVO</t>
  </si>
  <si>
    <t>1500562773</t>
  </si>
  <si>
    <t>07.259.382/0001-11</t>
  </si>
  <si>
    <t>1020189-51.2015.8.26.0003</t>
  </si>
  <si>
    <t>ATIVO</t>
  </si>
  <si>
    <t>1600002927</t>
  </si>
  <si>
    <t>16.927.325/0001-54</t>
  </si>
  <si>
    <t>1007812-27.2015.8.26.0010</t>
  </si>
  <si>
    <t>SUSPENSO IRRECUPERÁVEL</t>
  </si>
  <si>
    <t>1600002927</t>
  </si>
  <si>
    <t>16.927.325/0001-54</t>
  </si>
  <si>
    <t>2091962-36.2024.8.26.0000</t>
  </si>
  <si>
    <t>ATIVO</t>
  </si>
  <si>
    <t>1500521235</t>
  </si>
  <si>
    <t>17.055.857/0001-01</t>
  </si>
  <si>
    <t>1022441-23.2015.8.26.0554</t>
  </si>
  <si>
    <t>SUSPENSO IRRECUPERÁVEL</t>
  </si>
  <si>
    <t>117.295.828-93</t>
  </si>
  <si>
    <t>767/15</t>
  </si>
  <si>
    <t>ATIVO</t>
  </si>
  <si>
    <t>1600043004</t>
  </si>
  <si>
    <t>05.246.700/0001-84</t>
  </si>
  <si>
    <t>ATIVO</t>
  </si>
  <si>
    <t>1600009432</t>
  </si>
  <si>
    <t>291.933.688-60</t>
  </si>
  <si>
    <t>SUSPENSO ACORDO</t>
  </si>
  <si>
    <t>1700097816</t>
  </si>
  <si>
    <t>09.099.100/0001-91</t>
  </si>
  <si>
    <t>SUSPENSO ACORDO</t>
  </si>
  <si>
    <t>339.677.228-80</t>
  </si>
  <si>
    <t>0003835-87.2015.8.26.0416</t>
  </si>
  <si>
    <t>ATIVO</t>
  </si>
  <si>
    <t>1500491919</t>
  </si>
  <si>
    <t>03.966.035/0001-78</t>
  </si>
  <si>
    <t>1006598-60.2015.8.26.0152</t>
  </si>
  <si>
    <t>ENCERRADO</t>
  </si>
  <si>
    <t>1500491919</t>
  </si>
  <si>
    <t>03.966.035/0001-78</t>
  </si>
  <si>
    <t>1006598-60.2015.8.26.0152</t>
  </si>
  <si>
    <t>ENCERRADO</t>
  </si>
  <si>
    <t>1500491919</t>
  </si>
  <si>
    <t>03.966.035/0001-78</t>
  </si>
  <si>
    <t>1006598-60.2015.8.26.0152</t>
  </si>
  <si>
    <t>ENCERRADO</t>
  </si>
  <si>
    <t>1601206628</t>
  </si>
  <si>
    <t>10.945.321/0001-12</t>
  </si>
  <si>
    <t>1031812-78.2016.8.26.0100</t>
  </si>
  <si>
    <t>SUSPENSO IRRECUPERÁVEL</t>
  </si>
  <si>
    <t>1600002975</t>
  </si>
  <si>
    <t>17.541.680/0001-53</t>
  </si>
  <si>
    <t>1022465-49.2015.8.26.0005</t>
  </si>
  <si>
    <t>SUSPENSO IRRECUPERÁVEL</t>
  </si>
  <si>
    <t>17.541.680/0001-53</t>
  </si>
  <si>
    <t>1013710-55.2023.8.26.0005</t>
  </si>
  <si>
    <t>ENCERRADO</t>
  </si>
  <si>
    <t>1600151557</t>
  </si>
  <si>
    <t>11.628.672/0001-62</t>
  </si>
  <si>
    <t>1001508-75.2016.8.26.0010</t>
  </si>
  <si>
    <t>ENCERRADO</t>
  </si>
  <si>
    <t>1600151557</t>
  </si>
  <si>
    <t>11.628.672/0001-62</t>
  </si>
  <si>
    <t>2131554-29.2020.8.26.0000</t>
  </si>
  <si>
    <t>ENCERRADO</t>
  </si>
  <si>
    <t>1600002935</t>
  </si>
  <si>
    <t>01.469.764/0001-93</t>
  </si>
  <si>
    <t>1021929-38.2015.8.26.0005</t>
  </si>
  <si>
    <t>SUSPENSO ACORDO</t>
  </si>
  <si>
    <t>1500543040</t>
  </si>
  <si>
    <t>51.982.973/0001-04</t>
  </si>
  <si>
    <t>1006724-51.2015.8.26.0010</t>
  </si>
  <si>
    <t>ENCERRADO</t>
  </si>
  <si>
    <t>1500543040</t>
  </si>
  <si>
    <t>60.746.948/0001-12</t>
  </si>
  <si>
    <t>1005703-35.2018.8.26.0010</t>
  </si>
  <si>
    <t>ENCERRADO</t>
  </si>
  <si>
    <t>1500543040</t>
  </si>
  <si>
    <t>60.746.948/0001-12</t>
  </si>
  <si>
    <t>1002519-42.2016.8.26.0010</t>
  </si>
  <si>
    <t>ENCERRADO</t>
  </si>
  <si>
    <t>1500543040</t>
  </si>
  <si>
    <t>51.982.973/0001-04</t>
  </si>
  <si>
    <t>0000299-83.2019.8.26.0010</t>
  </si>
  <si>
    <t>ENCERRADO</t>
  </si>
  <si>
    <t>1500543040</t>
  </si>
  <si>
    <t>51.982.973/0001-04</t>
  </si>
  <si>
    <t xml:space="preserve"> 1003251-32.2019.8.26.0361</t>
  </si>
  <si>
    <t>ENCERRADO</t>
  </si>
  <si>
    <t>1900818403</t>
  </si>
  <si>
    <t>60.746.948/0001-12</t>
  </si>
  <si>
    <t>1005185-11.2019.8.26.0010</t>
  </si>
  <si>
    <t>ENCERRADO</t>
  </si>
  <si>
    <t>1500510662</t>
  </si>
  <si>
    <t>500.439.518-72</t>
  </si>
  <si>
    <t>1049037-51.2015.8.26.0002</t>
  </si>
  <si>
    <t>ENCERRADO</t>
  </si>
  <si>
    <t>1500510662</t>
  </si>
  <si>
    <t>500.439.518-72</t>
  </si>
  <si>
    <t>1000032-67.2014.8.26.0011</t>
  </si>
  <si>
    <t>ENCERRADO</t>
  </si>
  <si>
    <t>1500510662</t>
  </si>
  <si>
    <t>60.746.948/0001-12</t>
  </si>
  <si>
    <t>1050168-27.2016.8.26.0002</t>
  </si>
  <si>
    <t>ENCERRADO</t>
  </si>
  <si>
    <t>1500510662</t>
  </si>
  <si>
    <t>60.746.948/0001-12</t>
  </si>
  <si>
    <t>2057002-64.2018.8.26.0000</t>
  </si>
  <si>
    <t>ENCERRADO</t>
  </si>
  <si>
    <t>1500510662</t>
  </si>
  <si>
    <t>60.746.948/0001-12</t>
  </si>
  <si>
    <t>1154416</t>
  </si>
  <si>
    <t>ENCERRADO</t>
  </si>
  <si>
    <t>1500510662</t>
  </si>
  <si>
    <t>5410352</t>
  </si>
  <si>
    <t>2053431-17.2020.8.26.0000</t>
  </si>
  <si>
    <t>ENCERRADO</t>
  </si>
  <si>
    <t>1600042943</t>
  </si>
  <si>
    <t>02.007.971/0001-99</t>
  </si>
  <si>
    <t>SUSPENSO ACORDO</t>
  </si>
  <si>
    <t>1500571317</t>
  </si>
  <si>
    <t>63.985.386/0001-58</t>
  </si>
  <si>
    <t>1014827-61.2015.8.26.0361</t>
  </si>
  <si>
    <t>ATIVO</t>
  </si>
  <si>
    <t>2100297730</t>
  </si>
  <si>
    <t>60.746.948/0001-12</t>
  </si>
  <si>
    <t>1017684-41.2019.8.26.0361</t>
  </si>
  <si>
    <t>ATIVO</t>
  </si>
  <si>
    <t>1600010831</t>
  </si>
  <si>
    <t>10.279.188/0001-02</t>
  </si>
  <si>
    <t>1007568-98.2015.8.26.0010</t>
  </si>
  <si>
    <t>ATIVO</t>
  </si>
  <si>
    <t>1600001423</t>
  </si>
  <si>
    <t>10.601.147/0001-90</t>
  </si>
  <si>
    <t>1007556-84.2015.8.26.0010</t>
  </si>
  <si>
    <t>ENCERRADO</t>
  </si>
  <si>
    <t>1600042245</t>
  </si>
  <si>
    <t>112.525.748-27</t>
  </si>
  <si>
    <t>1000273-28.2016.8.26.0704</t>
  </si>
  <si>
    <t>ATIVO</t>
  </si>
  <si>
    <t>1600151561</t>
  </si>
  <si>
    <t>00.848.760/0001-53</t>
  </si>
  <si>
    <t>1004836-34.2016.8.26.0003</t>
  </si>
  <si>
    <t>EXECUÇÃO DE SUCUMBÊNCIA</t>
  </si>
  <si>
    <t>1600002886</t>
  </si>
  <si>
    <t>342.201.438-15</t>
  </si>
  <si>
    <t>1007593-60.2015.8.26.0609</t>
  </si>
  <si>
    <t>SUSPENSO IRRECUPERÁVEL</t>
  </si>
  <si>
    <t>1600002886</t>
  </si>
  <si>
    <t>60.746.948/0001-12</t>
  </si>
  <si>
    <t>1006834-62.2016.8.26.0609</t>
  </si>
  <si>
    <t>SUSPENSO IRRECUPERÁVEL</t>
  </si>
  <si>
    <t>1600018502</t>
  </si>
  <si>
    <t>10.601.147/0001-90</t>
  </si>
  <si>
    <t>1008063-45.2015.8.26.0010</t>
  </si>
  <si>
    <t>ENCERRADO</t>
  </si>
  <si>
    <t>1500613966</t>
  </si>
  <si>
    <t>09.561.266/0001-88</t>
  </si>
  <si>
    <t>1007748-17.2015.8.26.0010</t>
  </si>
  <si>
    <t>ATIVO</t>
  </si>
  <si>
    <t>1600018476</t>
  </si>
  <si>
    <t>046.274.848-01</t>
  </si>
  <si>
    <t>1027884-44.2015.8.26.0007</t>
  </si>
  <si>
    <t>ATIVO</t>
  </si>
  <si>
    <t>1500603695</t>
  </si>
  <si>
    <t>52.547.981/0001-95</t>
  </si>
  <si>
    <t>1022080-10.2015.8.26.0003</t>
  </si>
  <si>
    <t>SUSPENSO ACORDO</t>
  </si>
  <si>
    <t>1600087529</t>
  </si>
  <si>
    <t>575.730.938-53</t>
  </si>
  <si>
    <t>1001373-84.2016.8.26.0003</t>
  </si>
  <si>
    <t>ATIVO</t>
  </si>
  <si>
    <t>010637879000130</t>
  </si>
  <si>
    <t>ATIVO</t>
  </si>
  <si>
    <t>1600140611</t>
  </si>
  <si>
    <t>14.092.826/0001-32</t>
  </si>
  <si>
    <t>1003083-36.2016.8.26.0005</t>
  </si>
  <si>
    <t>ENCERRADO</t>
  </si>
  <si>
    <t>1500588561</t>
  </si>
  <si>
    <t>17.839.365/0001-07</t>
  </si>
  <si>
    <t>1021960-58.2015.8.26.0005</t>
  </si>
  <si>
    <t>ATIVO</t>
  </si>
  <si>
    <t>1500613965</t>
  </si>
  <si>
    <t>61.611.877/0001-03</t>
  </si>
  <si>
    <t>1020471-89.2015.8.26.0003</t>
  </si>
  <si>
    <t>SUSPENSO ACORDO</t>
  </si>
  <si>
    <t>1500512073</t>
  </si>
  <si>
    <t>05.357.497/0001-13</t>
  </si>
  <si>
    <t>0004848-97.2012.8.26.0361</t>
  </si>
  <si>
    <t>ATIVO</t>
  </si>
  <si>
    <t>1600192036</t>
  </si>
  <si>
    <t>11.585.954/0001-20</t>
  </si>
  <si>
    <t>1012866-61.2016.8.26.0002</t>
  </si>
  <si>
    <t>ATIVO</t>
  </si>
  <si>
    <t>1600042247</t>
  </si>
  <si>
    <t>68.907.922/0001-10</t>
  </si>
  <si>
    <t>1000424-53.2016.8.26.0361</t>
  </si>
  <si>
    <t>SUSPENSO IRRECUPERÁVEL</t>
  </si>
  <si>
    <t>1500594699</t>
  </si>
  <si>
    <t>06.135.424/0001-40</t>
  </si>
  <si>
    <t>1017067-23.2015.8.26.0361</t>
  </si>
  <si>
    <t>SUSPENSO ACORDO</t>
  </si>
  <si>
    <t>1500571323</t>
  </si>
  <si>
    <t>19.787.443/0001-00</t>
  </si>
  <si>
    <t>1014595-47.2015.8.26.0006</t>
  </si>
  <si>
    <t>ENCERRADO</t>
  </si>
  <si>
    <t>1600010808</t>
  </si>
  <si>
    <t>02.550.297/0001-94</t>
  </si>
  <si>
    <t>1021809-98.2015.8.26.0003</t>
  </si>
  <si>
    <t>SUSPENSO IRRECUPERÁVEL</t>
  </si>
  <si>
    <t>1600338150</t>
  </si>
  <si>
    <t>65.530.289/0001-04</t>
  </si>
  <si>
    <t>1009731-38.2016.8.26.0003</t>
  </si>
  <si>
    <t>GCPJ - ENCERRADO</t>
  </si>
  <si>
    <t>1600012305</t>
  </si>
  <si>
    <t>01.610.619/0001-80</t>
  </si>
  <si>
    <t>1059142-87.2015.8.26.0002</t>
  </si>
  <si>
    <t>SUSPENSO IRRECUPERÁVEL</t>
  </si>
  <si>
    <t>1600012305</t>
  </si>
  <si>
    <t>60.746.948/0001-12</t>
  </si>
  <si>
    <t>1044692-08.2016.8.26.0002</t>
  </si>
  <si>
    <t>SUSPENSO IRRECUPERÁVEL</t>
  </si>
  <si>
    <t>1600012305</t>
  </si>
  <si>
    <t>60.746.948/0001-12</t>
  </si>
  <si>
    <t>1408304</t>
  </si>
  <si>
    <t>SUSPENSO IRRECUPERÁVEL</t>
  </si>
  <si>
    <t>1600018477</t>
  </si>
  <si>
    <t>387.589.488-05</t>
  </si>
  <si>
    <t>1059169-70.2015.8.26.0002</t>
  </si>
  <si>
    <t>ATIVO</t>
  </si>
  <si>
    <t>1600010800</t>
  </si>
  <si>
    <t>09.117.022/0001-00</t>
  </si>
  <si>
    <t>1058537-44.2015.8.26.0002</t>
  </si>
  <si>
    <t>ATIVO</t>
  </si>
  <si>
    <t>1600018516</t>
  </si>
  <si>
    <t>10.837.082/0001-87</t>
  </si>
  <si>
    <t>1008061-75.2015.8.26.0010</t>
  </si>
  <si>
    <t>ATIVO</t>
  </si>
  <si>
    <t>1500594708</t>
  </si>
  <si>
    <t>180.568.808-10</t>
  </si>
  <si>
    <t>1129763-09.2015.8.26.0100</t>
  </si>
  <si>
    <t>ENCERRADO</t>
  </si>
  <si>
    <t>1600010817</t>
  </si>
  <si>
    <t>135.537.608-42</t>
  </si>
  <si>
    <t>1021947-65.2015.8.26.0003</t>
  </si>
  <si>
    <t>ATIVO</t>
  </si>
  <si>
    <t>1600010817</t>
  </si>
  <si>
    <t>135.537.608-42</t>
  </si>
  <si>
    <t>1004672-69.2016.8.26.0003</t>
  </si>
  <si>
    <t>SUSPENSO IRRECUPERÁVEL</t>
  </si>
  <si>
    <t>1600016303</t>
  </si>
  <si>
    <t>16.825.809/0001-92</t>
  </si>
  <si>
    <t>1021911-23.2015.8.26.0003</t>
  </si>
  <si>
    <t>ENCERRADO</t>
  </si>
  <si>
    <t>1600016300</t>
  </si>
  <si>
    <t>704.459.774-26</t>
  </si>
  <si>
    <t>1021924-22.2015.8.26.0003</t>
  </si>
  <si>
    <t>ATIVO</t>
  </si>
  <si>
    <t>1500594701</t>
  </si>
  <si>
    <t>10.563.796/0001-44</t>
  </si>
  <si>
    <t>1021678-26.2015.8.26.0003</t>
  </si>
  <si>
    <t>ATIVO</t>
  </si>
  <si>
    <t>1500594701</t>
  </si>
  <si>
    <t>60.746.948/0001-12</t>
  </si>
  <si>
    <t>1001168-21.2017.8.26.0003</t>
  </si>
  <si>
    <t>ENCERRADO</t>
  </si>
  <si>
    <t>1500588560</t>
  </si>
  <si>
    <t>12.923.666/0001-09</t>
  </si>
  <si>
    <t>1056837-33.2015.8.26.0002</t>
  </si>
  <si>
    <t>ATIVO</t>
  </si>
  <si>
    <t>1500613971</t>
  </si>
  <si>
    <t>078.058.308-60</t>
  </si>
  <si>
    <t>1021077-20.2015.8.26.0003</t>
  </si>
  <si>
    <t>ENCERRADO</t>
  </si>
  <si>
    <t>1500588545</t>
  </si>
  <si>
    <t>066.467.928-52</t>
  </si>
  <si>
    <t>1021072-95.2015.8.26.0003</t>
  </si>
  <si>
    <t>SUSPENSO ACORDO</t>
  </si>
  <si>
    <t>1500588545</t>
  </si>
  <si>
    <t>60.746.948/0001-12</t>
  </si>
  <si>
    <t>2292464-93.2021.8.26.0000</t>
  </si>
  <si>
    <t>ENCERRADO</t>
  </si>
  <si>
    <t>075.323.178-62</t>
  </si>
  <si>
    <t>0034910-25.2015.8.26.0100</t>
  </si>
  <si>
    <t>ATIVO</t>
  </si>
  <si>
    <t>1500613968</t>
  </si>
  <si>
    <t>337.252.108-02</t>
  </si>
  <si>
    <t>1021070-28.2015.8.26.0003</t>
  </si>
  <si>
    <t>SUSPENSO IRRECUPERÁVEL</t>
  </si>
  <si>
    <t>1500571318</t>
  </si>
  <si>
    <t>10.698.229/0001-12</t>
  </si>
  <si>
    <t>1020345-39.2015.8.26.0003</t>
  </si>
  <si>
    <t>ATIVO</t>
  </si>
  <si>
    <t>1600002948</t>
  </si>
  <si>
    <t>825.002.904-68</t>
  </si>
  <si>
    <t>1057873-13.2015.8.26.0002</t>
  </si>
  <si>
    <t>ENCERRADO</t>
  </si>
  <si>
    <t>1600010805</t>
  </si>
  <si>
    <t>825.002.904-68</t>
  </si>
  <si>
    <t>1057871-43.2015.8.26.0002</t>
  </si>
  <si>
    <t>SUSPENSO ACORDO</t>
  </si>
  <si>
    <t>1600001421</t>
  </si>
  <si>
    <t>334.754.188-00</t>
  </si>
  <si>
    <t>1026839-05.2015.8.26.0007</t>
  </si>
  <si>
    <t>ENCERRADO</t>
  </si>
  <si>
    <t>1600001404</t>
  </si>
  <si>
    <t>03.235.726/0001-00</t>
  </si>
  <si>
    <t>1009218-67.2015.8.26.0565</t>
  </si>
  <si>
    <t>SUSPENSO IRRECUPERÁVEL</t>
  </si>
  <si>
    <t>1600001404</t>
  </si>
  <si>
    <t>03.235.726/0001-00</t>
  </si>
  <si>
    <t>1001575-24.2016.8.26.0565</t>
  </si>
  <si>
    <t>SUSPENSO IRRECUPERÁVEL</t>
  </si>
  <si>
    <t>1600002956</t>
  </si>
  <si>
    <t>045.845.498-26</t>
  </si>
  <si>
    <t>1129060-78.2015.8.26.0100</t>
  </si>
  <si>
    <t>EXTINTO - ACORDO</t>
  </si>
  <si>
    <t>1600001400</t>
  </si>
  <si>
    <t>12.877.026/0001-00</t>
  </si>
  <si>
    <t>1125850-19.2015.8.26.0100</t>
  </si>
  <si>
    <t>ENCERRADO - SUBST P/ OUTRA ASSESSORIA</t>
  </si>
  <si>
    <t>281.994.598-83</t>
  </si>
  <si>
    <t>0023856-80.2015.8.26.0482</t>
  </si>
  <si>
    <t>ATIVO</t>
  </si>
  <si>
    <t>1500594719</t>
  </si>
  <si>
    <t>14.710.593/0001-94</t>
  </si>
  <si>
    <t>1016199-45.2015.8.26.0361</t>
  </si>
  <si>
    <t>SUSPENSO IRRECUPERÁVEL</t>
  </si>
  <si>
    <t>289.494.208-72</t>
  </si>
  <si>
    <t>0039882-38.2015.8.26.0100</t>
  </si>
  <si>
    <t>ATIVO</t>
  </si>
  <si>
    <t>302.177.888-74</t>
  </si>
  <si>
    <t>0023837-74.2015.8.26.0482</t>
  </si>
  <si>
    <t>ATIVO</t>
  </si>
  <si>
    <t>1500594703</t>
  </si>
  <si>
    <t>18.804.759/0001-92</t>
  </si>
  <si>
    <t>1017063-83.2015.8.26.0361</t>
  </si>
  <si>
    <t>ATIVO</t>
  </si>
  <si>
    <t>028.598.288-50</t>
  </si>
  <si>
    <t>0007663-32.2015.8.26.0565</t>
  </si>
  <si>
    <t>ATIVO</t>
  </si>
  <si>
    <t>027.316.038-95</t>
  </si>
  <si>
    <t>0009613-60.2009.8.26.0606</t>
  </si>
  <si>
    <t>ATIVO</t>
  </si>
  <si>
    <t>027.316.038-95</t>
  </si>
  <si>
    <t>0011026-98.2015.8.26.0606</t>
  </si>
  <si>
    <t>ATIVO</t>
  </si>
  <si>
    <t>948.759.878-20</t>
  </si>
  <si>
    <t>0042041-51.2015.8.26.0100</t>
  </si>
  <si>
    <t>ATIVO</t>
  </si>
  <si>
    <t>1600057184</t>
  </si>
  <si>
    <t>18.933.433/0001-65</t>
  </si>
  <si>
    <t>1000445-29.2016.8.26.0361</t>
  </si>
  <si>
    <t>SUSPENSO IRRECUPERÁVEL</t>
  </si>
  <si>
    <t>1600002937</t>
  </si>
  <si>
    <t>146.442.228-10</t>
  </si>
  <si>
    <t>1056835-63.2015.8.26.0002</t>
  </si>
  <si>
    <t>ATIVO</t>
  </si>
  <si>
    <t>1600002937</t>
  </si>
  <si>
    <t>146.442.228-10</t>
  </si>
  <si>
    <t>1056835-63.2015.8.26.0002</t>
  </si>
  <si>
    <t>SUSPENSO ACORDO</t>
  </si>
  <si>
    <t>1600002937</t>
  </si>
  <si>
    <t>146.442.228-10</t>
  </si>
  <si>
    <t>1056835-63.2015.8.26.0002/01</t>
  </si>
  <si>
    <t>SUSPENSO ACORDO</t>
  </si>
  <si>
    <t>1600042252</t>
  </si>
  <si>
    <t>20.754.532/0001-21</t>
  </si>
  <si>
    <t>1000430-60.2016.8.26.0361</t>
  </si>
  <si>
    <t>ATIVO</t>
  </si>
  <si>
    <t>1600042252</t>
  </si>
  <si>
    <t>20.754.532/0001-21</t>
  </si>
  <si>
    <t>1000110-68.2019.8.26.0534</t>
  </si>
  <si>
    <t>ATIVO</t>
  </si>
  <si>
    <t>1600002960</t>
  </si>
  <si>
    <t>10.930.010/0001-80</t>
  </si>
  <si>
    <t>1021674-86.2015.8.26.0003</t>
  </si>
  <si>
    <t>ATIVO</t>
  </si>
  <si>
    <t>1500588554</t>
  </si>
  <si>
    <t>11.400.162/0001-33</t>
  </si>
  <si>
    <t>1056678-90.2015.8.26.0002</t>
  </si>
  <si>
    <t>ENCERRADO</t>
  </si>
  <si>
    <t>1500588551</t>
  </si>
  <si>
    <t>12.728.502/0001-12</t>
  </si>
  <si>
    <t>1126352-55.2015.8.26.0100</t>
  </si>
  <si>
    <t>ENCERRADO</t>
  </si>
  <si>
    <t>1500594722</t>
  </si>
  <si>
    <t>15.572.554/0001-30</t>
  </si>
  <si>
    <t>1056643-33.2015.8.26.0002</t>
  </si>
  <si>
    <t>ATIVO</t>
  </si>
  <si>
    <t>1500588562</t>
  </si>
  <si>
    <t>11.144.558/0001-67</t>
  </si>
  <si>
    <t>1012975-82.2015.8.26.0011</t>
  </si>
  <si>
    <t>SUSPENSO IRRECUPERÁVEL</t>
  </si>
  <si>
    <t>1500588562</t>
  </si>
  <si>
    <t>11.144.558/0001-67</t>
  </si>
  <si>
    <t>2270798-07.2019.8.26.0000</t>
  </si>
  <si>
    <t>ENCERRADO</t>
  </si>
  <si>
    <t>1600018504</t>
  </si>
  <si>
    <t>11.886.237/0001-38</t>
  </si>
  <si>
    <t>1014691-82.2015.8.26.0161</t>
  </si>
  <si>
    <t>SUSPENSO IRRECUPERÁVEL</t>
  </si>
  <si>
    <t>1500606155</t>
  </si>
  <si>
    <t>17.991.345/0001-57</t>
  </si>
  <si>
    <t>1028482-73.2015.8.26.0564</t>
  </si>
  <si>
    <t>ATIVO</t>
  </si>
  <si>
    <t>1500588549.</t>
  </si>
  <si>
    <t>008.217.248-00</t>
  </si>
  <si>
    <t>1056693-59.2015.8.26.0002</t>
  </si>
  <si>
    <t>SUSPENSO IRRECUPERÁVEL</t>
  </si>
  <si>
    <t>1500588549</t>
  </si>
  <si>
    <t>60.746.948/0001-12</t>
  </si>
  <si>
    <t>1032218-05.2016.8.26.0002</t>
  </si>
  <si>
    <t>SUSPENSO IRRECUPERÁVEL</t>
  </si>
  <si>
    <t>1500606156</t>
  </si>
  <si>
    <t>114.579.778-42</t>
  </si>
  <si>
    <t>1131157-51.2015.8.26.0100</t>
  </si>
  <si>
    <t>SUSPENSO IRRECUPERÁVEL</t>
  </si>
  <si>
    <t>1500606156</t>
  </si>
  <si>
    <t>114.579.778-42</t>
  </si>
  <si>
    <t>1005130-79.2022.8.26.0196</t>
  </si>
  <si>
    <t>SUSPENSO IRRECUPERÁVEL</t>
  </si>
  <si>
    <t>1500588547</t>
  </si>
  <si>
    <t>057.713.228-81</t>
  </si>
  <si>
    <t>1126360-32.2015.8.26.0100</t>
  </si>
  <si>
    <t>ATIVO</t>
  </si>
  <si>
    <t>116.157.738-60</t>
  </si>
  <si>
    <t>0037782-13.2015.8.26.0100</t>
  </si>
  <si>
    <t>ATIVO</t>
  </si>
  <si>
    <t>1600087527</t>
  </si>
  <si>
    <t>10.378.574/0001-51</t>
  </si>
  <si>
    <t>1001068-85.2016.8.26.0008</t>
  </si>
  <si>
    <t>SUSPENSO IRRECUPERÁVEL</t>
  </si>
  <si>
    <t>1600002963</t>
  </si>
  <si>
    <t>012.813.848-36</t>
  </si>
  <si>
    <t>1017960-06.2015.8.26.0008</t>
  </si>
  <si>
    <t>ATIVO</t>
  </si>
  <si>
    <t>1600002969</t>
  </si>
  <si>
    <t>20.019.300/0001-20</t>
  </si>
  <si>
    <t>1021802-09.2015.8.26.0003</t>
  </si>
  <si>
    <t>ATIVO</t>
  </si>
  <si>
    <t>1600054435</t>
  </si>
  <si>
    <t>308.886.114-04</t>
  </si>
  <si>
    <t>1000280-20.2016.8.26.0704</t>
  </si>
  <si>
    <t>ATIVO</t>
  </si>
  <si>
    <t>1600018480</t>
  </si>
  <si>
    <t>029.323.078-19</t>
  </si>
  <si>
    <t>1022207-45.2015.8.26.0003</t>
  </si>
  <si>
    <t>SUSPENSO ACORDO</t>
  </si>
  <si>
    <t>1600087528</t>
  </si>
  <si>
    <t>215.404.778-51</t>
  </si>
  <si>
    <t>1001808-54.2016.8.26.0554</t>
  </si>
  <si>
    <t>ENCERRADO</t>
  </si>
  <si>
    <t>1600054436</t>
  </si>
  <si>
    <t>047.368.108-07</t>
  </si>
  <si>
    <t>1000632-44.2016.8.26.0003</t>
  </si>
  <si>
    <t>ENCERRADO</t>
  </si>
  <si>
    <t>1600018481</t>
  </si>
  <si>
    <t>333.575.518-96</t>
  </si>
  <si>
    <t>1059151-49.2015.8.26.0002</t>
  </si>
  <si>
    <t>ATIVO</t>
  </si>
  <si>
    <t>1600018501</t>
  </si>
  <si>
    <t>277.303.388-40</t>
  </si>
  <si>
    <t>1022081-92.2015.8.26.0003</t>
  </si>
  <si>
    <t>ATIVO</t>
  </si>
  <si>
    <t>1500606928</t>
  </si>
  <si>
    <t>11.094.602/0001-71</t>
  </si>
  <si>
    <t>1131206-92.2015.8.26.0100</t>
  </si>
  <si>
    <t>ATIVO</t>
  </si>
  <si>
    <t>1600054437</t>
  </si>
  <si>
    <t>287.129.048-21</t>
  </si>
  <si>
    <t>1000376-77.2016.8.26.0011</t>
  </si>
  <si>
    <t>ENCERRADO</t>
  </si>
  <si>
    <t>1600054437</t>
  </si>
  <si>
    <t>60.746.948/0001-12</t>
  </si>
  <si>
    <t>1003262-49.2016.8.26.0011</t>
  </si>
  <si>
    <t>SUSPENSO IRRECUPERÁVEL</t>
  </si>
  <si>
    <t>1600010829</t>
  </si>
  <si>
    <t>08.859.976/0001-26</t>
  </si>
  <si>
    <t>1022061-04.2015.8.26.0003</t>
  </si>
  <si>
    <t>ATIVO</t>
  </si>
  <si>
    <t>1600018506</t>
  </si>
  <si>
    <t>01.894.378/0001-49</t>
  </si>
  <si>
    <t>1018277-04.2015.8.26.0008</t>
  </si>
  <si>
    <t>SUSPENSO IRRECUPERÁVEL</t>
  </si>
  <si>
    <t>1600042249</t>
  </si>
  <si>
    <t>08.353.425/0001-96</t>
  </si>
  <si>
    <t>1000448-81.2016.8.26.0361</t>
  </si>
  <si>
    <t>ENCERRADO</t>
  </si>
  <si>
    <t>1600042280</t>
  </si>
  <si>
    <t>69.144.962/0001-10</t>
  </si>
  <si>
    <t>1002254-61.2016.8.26.0100</t>
  </si>
  <si>
    <t>SUSPENSO IRRECUPERÁVEL</t>
  </si>
  <si>
    <t>1600009183</t>
  </si>
  <si>
    <t>010682411000168</t>
  </si>
  <si>
    <t>ATIVO</t>
  </si>
  <si>
    <t>1600087530</t>
  </si>
  <si>
    <t>118.209.408-29</t>
  </si>
  <si>
    <t>1001706-24.2016.8.26.0007</t>
  </si>
  <si>
    <t>ENCERRADO</t>
  </si>
  <si>
    <t>1600054439</t>
  </si>
  <si>
    <t>336.791.858-04</t>
  </si>
  <si>
    <t>1000695-69.2016.8.26.0003</t>
  </si>
  <si>
    <t>ATIVO</t>
  </si>
  <si>
    <t>1600054439</t>
  </si>
  <si>
    <t>60.746.948/0001-12</t>
  </si>
  <si>
    <t>1021600-95.2016.8.26.0003</t>
  </si>
  <si>
    <t>ENCERRADO</t>
  </si>
  <si>
    <t>1600054439</t>
  </si>
  <si>
    <t>336.791.858-04</t>
  </si>
  <si>
    <t>0004000-10.2018.8.26.0003</t>
  </si>
  <si>
    <t>ENCERRADO</t>
  </si>
  <si>
    <t>1600054438</t>
  </si>
  <si>
    <t>07.376.487/0001-50</t>
  </si>
  <si>
    <t>1000576-93.2016.8.26.0008</t>
  </si>
  <si>
    <t>ATIVO</t>
  </si>
  <si>
    <t>1600054460</t>
  </si>
  <si>
    <t>504.735.301-04</t>
  </si>
  <si>
    <t>1000346-66.2016.8.26.0003</t>
  </si>
  <si>
    <t>SUSPENSO IRRECUPERÁVEL</t>
  </si>
  <si>
    <t>1600047350</t>
  </si>
  <si>
    <t>53.393.658/0001-77</t>
  </si>
  <si>
    <t>1002617-64.2016.8.26.0224</t>
  </si>
  <si>
    <t>ATIVO</t>
  </si>
  <si>
    <t>1600054447</t>
  </si>
  <si>
    <t>805.808.828-53</t>
  </si>
  <si>
    <t>1002243-35.2016.8.26.0002</t>
  </si>
  <si>
    <t>ATIVO</t>
  </si>
  <si>
    <t>1600087548</t>
  </si>
  <si>
    <t>04.641.310/0001-46</t>
  </si>
  <si>
    <t>1001459-49.2016.8.26.0005</t>
  </si>
  <si>
    <t>SUSPENSO ACORDO</t>
  </si>
  <si>
    <t>1600054463</t>
  </si>
  <si>
    <t>10.455.785/0001-40</t>
  </si>
  <si>
    <t>1000243-52.2016.8.26.0361</t>
  </si>
  <si>
    <t>ENCERRADO</t>
  </si>
  <si>
    <t>1600054463</t>
  </si>
  <si>
    <t>60.746.948/0001-12</t>
  </si>
  <si>
    <t>1002221-30.2017.8.26.0361</t>
  </si>
  <si>
    <t>ENCERRADO</t>
  </si>
  <si>
    <t>1600057188</t>
  </si>
  <si>
    <t>19.152.061/0001-00</t>
  </si>
  <si>
    <t>1000237-31.2016.8.26.0010</t>
  </si>
  <si>
    <t>ATIVO</t>
  </si>
  <si>
    <t>1600151520</t>
  </si>
  <si>
    <t>388.799.999-15</t>
  </si>
  <si>
    <t>1019081-50.2016.8.26.0100</t>
  </si>
  <si>
    <t>ATIVO</t>
  </si>
  <si>
    <t>1600151520</t>
  </si>
  <si>
    <t>60.746.948/0001-12</t>
  </si>
  <si>
    <t>0067670-85.2019.8.26.0100</t>
  </si>
  <si>
    <t>ATIVO</t>
  </si>
  <si>
    <t>1600054441</t>
  </si>
  <si>
    <t>066.651.268-03</t>
  </si>
  <si>
    <t>1000879-80.2016.8.26.0405</t>
  </si>
  <si>
    <t>SUSPENSO IRRECUPERÁVEL</t>
  </si>
  <si>
    <t>1600087533</t>
  </si>
  <si>
    <t>215.502.418-50</t>
  </si>
  <si>
    <t>1003695-80.2016.8.26.0002</t>
  </si>
  <si>
    <t>GCPJ - ENCERRADO</t>
  </si>
  <si>
    <t>1600054443</t>
  </si>
  <si>
    <t>005.670.798-30</t>
  </si>
  <si>
    <t>1004269-03.2016.8.26.0100</t>
  </si>
  <si>
    <t>SUSPENSO ACORDO</t>
  </si>
  <si>
    <t>1600054443</t>
  </si>
  <si>
    <t>60.746.948/0001-12</t>
  </si>
  <si>
    <t>2068247-09.2017.8.26.0000</t>
  </si>
  <si>
    <t>SUSPENSO ACORDO</t>
  </si>
  <si>
    <t>1600054443</t>
  </si>
  <si>
    <t>60.746.948/0001-12</t>
  </si>
  <si>
    <t>1074076-13.2016.8.26.0100</t>
  </si>
  <si>
    <t>SUSPENSO ACORDO</t>
  </si>
  <si>
    <t>1600087534</t>
  </si>
  <si>
    <t>11.238.315/0001-98</t>
  </si>
  <si>
    <t>1007949-93.2016.8.26.0100</t>
  </si>
  <si>
    <t>ATIVO</t>
  </si>
  <si>
    <t>1600087534</t>
  </si>
  <si>
    <t>11.238.315/0001-98</t>
  </si>
  <si>
    <t>2297185-83.2024.8.26.0000</t>
  </si>
  <si>
    <t>ATIVO</t>
  </si>
  <si>
    <t>1600054444</t>
  </si>
  <si>
    <t>09.363.807/0001-63</t>
  </si>
  <si>
    <t>1004829-42.2016.8.26.0100</t>
  </si>
  <si>
    <t>ATIVO</t>
  </si>
  <si>
    <t>1600042988</t>
  </si>
  <si>
    <t>055.516.868-92</t>
  </si>
  <si>
    <t>ATIVO</t>
  </si>
  <si>
    <t>075.576.778-03</t>
  </si>
  <si>
    <t>0042002-54.2015.8.26.0100</t>
  </si>
  <si>
    <t>ATIVO</t>
  </si>
  <si>
    <t>1600087535</t>
  </si>
  <si>
    <t>07.427.037/0001-40</t>
  </si>
  <si>
    <t>1007945-56.2016.8.26.0100</t>
  </si>
  <si>
    <t>SUSPENSO IRRECUPERÁVEL</t>
  </si>
  <si>
    <t>1600047351</t>
  </si>
  <si>
    <t>133.720.168-58</t>
  </si>
  <si>
    <t>1001295-90.2016.8.26.0003</t>
  </si>
  <si>
    <t>ATIVO</t>
  </si>
  <si>
    <t>1600057187</t>
  </si>
  <si>
    <t>17.072.907/0001-69</t>
  </si>
  <si>
    <t>1004775-76.2016.8.26.0100</t>
  </si>
  <si>
    <t>ATIVO</t>
  </si>
  <si>
    <t>1600047352</t>
  </si>
  <si>
    <t>07.585.799/0001-74</t>
  </si>
  <si>
    <t>1001276-84.2016.8.26.0003</t>
  </si>
  <si>
    <t>SUSPENSO IRRECUPERÁVEL</t>
  </si>
  <si>
    <t>1600087539</t>
  </si>
  <si>
    <t>20.206.185/0001-00</t>
  </si>
  <si>
    <t>1000408-85.2016.8.26.0010</t>
  </si>
  <si>
    <t>SUSPENSO IRRECUPERÁVEL</t>
  </si>
  <si>
    <t>1600087539</t>
  </si>
  <si>
    <t>20.206.185/0001-00</t>
  </si>
  <si>
    <t>1002228-42.2016.8.26.0010</t>
  </si>
  <si>
    <t>SUSPENSO IRRECUPERÁVEL</t>
  </si>
  <si>
    <t>1600087539</t>
  </si>
  <si>
    <t>20.206.185/0001-00</t>
  </si>
  <si>
    <t>1600087539</t>
  </si>
  <si>
    <t>20.206.185/0001-00</t>
  </si>
  <si>
    <t>20920507420248260000</t>
  </si>
  <si>
    <t>ATIVO</t>
  </si>
  <si>
    <t>1600009426</t>
  </si>
  <si>
    <t>14.874.272/0001-25</t>
  </si>
  <si>
    <t>ATIVO</t>
  </si>
  <si>
    <t>1700445137</t>
  </si>
  <si>
    <t>14.717.863/0001-99</t>
  </si>
  <si>
    <t>SUSPENSO ACORDO</t>
  </si>
  <si>
    <t>1600151507</t>
  </si>
  <si>
    <t>094.542.538-40</t>
  </si>
  <si>
    <t>1001197-42.2016.8.26.0606</t>
  </si>
  <si>
    <t>GCPJ - ENCERRADO</t>
  </si>
  <si>
    <t>1600049734</t>
  </si>
  <si>
    <t>04.437.499/0001-50</t>
  </si>
  <si>
    <t>1000144-21.2016.8.26.0543</t>
  </si>
  <si>
    <t>ENCERRADO</t>
  </si>
  <si>
    <t>1600054450</t>
  </si>
  <si>
    <t>221.594.758-66</t>
  </si>
  <si>
    <t>1000086-18.2016.8.26.0543</t>
  </si>
  <si>
    <t>ENCERRADO</t>
  </si>
  <si>
    <t>1600047358</t>
  </si>
  <si>
    <t>05.434.172/0001-97</t>
  </si>
  <si>
    <t>1003793-65.2016.8.26.0002</t>
  </si>
  <si>
    <t>ATIVO</t>
  </si>
  <si>
    <t>1600087557</t>
  </si>
  <si>
    <t>08.146.887/0001-32</t>
  </si>
  <si>
    <t>1001398-97.2016.8.26.0003</t>
  </si>
  <si>
    <t>ENCERRADO</t>
  </si>
  <si>
    <t>1600087555</t>
  </si>
  <si>
    <t>14.826.902/0001-96</t>
  </si>
  <si>
    <t>1008502-43.2016.8.26.0100</t>
  </si>
  <si>
    <t>ATIVO</t>
  </si>
  <si>
    <t>1600047356</t>
  </si>
  <si>
    <t>04.797.810/0001-71</t>
  </si>
  <si>
    <t>1008637-55.2016.8.26.0100</t>
  </si>
  <si>
    <t>ENCERRADO</t>
  </si>
  <si>
    <t>1900325005</t>
  </si>
  <si>
    <t>60.746.948/0001-12</t>
  </si>
  <si>
    <t>1080116-40.2018.8.26.0100</t>
  </si>
  <si>
    <t>SUSPENSO IRRECUPERÁVEL</t>
  </si>
  <si>
    <t>1600042256</t>
  </si>
  <si>
    <t>14.271.660/0001-11</t>
  </si>
  <si>
    <t>1000577-78.2016.8.26.0008</t>
  </si>
  <si>
    <t>SUSPENSO IRRECUPERÁVEL</t>
  </si>
  <si>
    <t>1600042254</t>
  </si>
  <si>
    <t>02.002.870/0001-25</t>
  </si>
  <si>
    <t>1000935-46.2016.8.26.0007</t>
  </si>
  <si>
    <t>ATIVO</t>
  </si>
  <si>
    <t>1600042254</t>
  </si>
  <si>
    <t>60.746.948/0001-12</t>
  </si>
  <si>
    <t>1022109-14.2016.8.26.0007</t>
  </si>
  <si>
    <t>SUSPENSO ACORDO</t>
  </si>
  <si>
    <t>1600151566</t>
  </si>
  <si>
    <t>04.267.287/0001-71</t>
  </si>
  <si>
    <t>1001566-78.2016.8.26.0010</t>
  </si>
  <si>
    <t>ENCERRADO - SUBST P/ OUTRA ASSESSORIA</t>
  </si>
  <si>
    <t>1600151566</t>
  </si>
  <si>
    <t>60.746.948/0001-12</t>
  </si>
  <si>
    <t>1001199-20.2017.8.26.0010</t>
  </si>
  <si>
    <t>ENCERRADO - SUBST P/ OUTRA ASSESSORIA</t>
  </si>
  <si>
    <t>1600151566</t>
  </si>
  <si>
    <t>60.746.948/0001-12</t>
  </si>
  <si>
    <t>1007479-70.2018.8.26.0010</t>
  </si>
  <si>
    <t>ENCERRADO - SUBST P/ OUTRA ASSESSORIA</t>
  </si>
  <si>
    <t>1600106216</t>
  </si>
  <si>
    <t>03.179.499/0001-34</t>
  </si>
  <si>
    <t>1003470-57.2016.8.26.0003</t>
  </si>
  <si>
    <t>ATIVO</t>
  </si>
  <si>
    <t>1600106216</t>
  </si>
  <si>
    <t>03.179.499/0001-34</t>
  </si>
  <si>
    <t>0009577-32.2019.8.26.0003</t>
  </si>
  <si>
    <t>ATIVO</t>
  </si>
  <si>
    <t>1600106216</t>
  </si>
  <si>
    <t>03.179.499/0001-34</t>
  </si>
  <si>
    <t>2130265-22.2024.8.26.0000</t>
  </si>
  <si>
    <t>1600047355</t>
  </si>
  <si>
    <t>07.952.366/0001-00</t>
  </si>
  <si>
    <t>1000836-70.2016.8.26.0009</t>
  </si>
  <si>
    <t>ATIVO</t>
  </si>
  <si>
    <t>1600087553</t>
  </si>
  <si>
    <t>09.584.670/0001-77</t>
  </si>
  <si>
    <t>1001605-84.2016.8.26.0007</t>
  </si>
  <si>
    <t>ATIVO</t>
  </si>
  <si>
    <t>026.912.355-56</t>
  </si>
  <si>
    <t>0019062-89.2015.8.26.0005</t>
  </si>
  <si>
    <t>ATIVO</t>
  </si>
  <si>
    <t>944.902.018-34</t>
  </si>
  <si>
    <t>0018759-84.2015.8.26.0002</t>
  </si>
  <si>
    <t>ATIVO</t>
  </si>
  <si>
    <t>1600042756</t>
  </si>
  <si>
    <t>267.074.688-80</t>
  </si>
  <si>
    <t>ATIVO</t>
  </si>
  <si>
    <t>301.703.448-86</t>
  </si>
  <si>
    <t>0007304-82.2015.8.26.0565</t>
  </si>
  <si>
    <t>ATIVO</t>
  </si>
  <si>
    <t>1600042757</t>
  </si>
  <si>
    <t>12.086.742/0001-60</t>
  </si>
  <si>
    <t>ATIVO</t>
  </si>
  <si>
    <t>248.986.008-91</t>
  </si>
  <si>
    <t>0041632-75.2015.8.26.0100</t>
  </si>
  <si>
    <t>ATIVO</t>
  </si>
  <si>
    <t>338471418</t>
  </si>
  <si>
    <t>0037111-87.2015.8.26.0100</t>
  </si>
  <si>
    <t>ATIVO</t>
  </si>
  <si>
    <t>510.176.108-78</t>
  </si>
  <si>
    <t>0041620-61.2015.8.26.0100</t>
  </si>
  <si>
    <t>ATIVO</t>
  </si>
  <si>
    <t>319.000.488-92</t>
  </si>
  <si>
    <t>0018418-58.2015.8.26.0002</t>
  </si>
  <si>
    <t>ATIVO</t>
  </si>
  <si>
    <t>049.322.048-84</t>
  </si>
  <si>
    <t>0040639-32.2015.8.26.0100</t>
  </si>
  <si>
    <t>ATIVO</t>
  </si>
  <si>
    <t>010.970.908-09</t>
  </si>
  <si>
    <t>0011891-38.20158.26.0278</t>
  </si>
  <si>
    <t>ATIVO</t>
  </si>
  <si>
    <t>050.233.888-16</t>
  </si>
  <si>
    <t>0044526-24.2015.8.26.0100</t>
  </si>
  <si>
    <t>ATIVO</t>
  </si>
  <si>
    <t>102149930</t>
  </si>
  <si>
    <t>0021133-73.2015.8.26.0002</t>
  </si>
  <si>
    <t>ATIVO</t>
  </si>
  <si>
    <t>302.566.948-93</t>
  </si>
  <si>
    <t>006700-33.2015.8.26.0271</t>
  </si>
  <si>
    <t>ATIVO</t>
  </si>
  <si>
    <t>363.127.878-00</t>
  </si>
  <si>
    <t>0044143-46.2015.8.26.0100</t>
  </si>
  <si>
    <t>ATIVO</t>
  </si>
  <si>
    <t>260.678.018-33</t>
  </si>
  <si>
    <t>0007746-48.2015.8.26.0565</t>
  </si>
  <si>
    <t>ATIVO</t>
  </si>
  <si>
    <t>011.969.068-31</t>
  </si>
  <si>
    <t>0018905-28.2015.8.26.0002</t>
  </si>
  <si>
    <t>ATIVO</t>
  </si>
  <si>
    <t>133.157.188-06</t>
  </si>
  <si>
    <t>063/15</t>
  </si>
  <si>
    <t>ATIVO</t>
  </si>
  <si>
    <t>307.989.168-69</t>
  </si>
  <si>
    <t>0037966-66.2015.8.26.0100</t>
  </si>
  <si>
    <t>ATIVO</t>
  </si>
  <si>
    <t>000000000000000001</t>
  </si>
  <si>
    <t>1596/15</t>
  </si>
  <si>
    <t>ATIVO</t>
  </si>
  <si>
    <t>50.999.507/0001-79</t>
  </si>
  <si>
    <t>0041444-82.2015.8.26.0100</t>
  </si>
  <si>
    <t>ATIVO</t>
  </si>
  <si>
    <t>047.549.458-08</t>
  </si>
  <si>
    <t>.0041242-08.2015.8.26.0100</t>
  </si>
  <si>
    <t>ATIVO</t>
  </si>
  <si>
    <t>258.019.838-56</t>
  </si>
  <si>
    <t>0010613-17.2015.8.26.0079</t>
  </si>
  <si>
    <t>ATIVO</t>
  </si>
  <si>
    <t>53512728</t>
  </si>
  <si>
    <t>0040080-75.2015.8.26.0100</t>
  </si>
  <si>
    <t>ATIVO</t>
  </si>
  <si>
    <t>1600043221</t>
  </si>
  <si>
    <t>629.792.729-49</t>
  </si>
  <si>
    <t>ATIVO</t>
  </si>
  <si>
    <t>1600042808</t>
  </si>
  <si>
    <t>353.644.308-71</t>
  </si>
  <si>
    <t>ATIVO</t>
  </si>
  <si>
    <t>1601161957</t>
  </si>
  <si>
    <t>114.870.088-99</t>
  </si>
  <si>
    <t>1002338-34.2016.8.26.0659</t>
  </si>
  <si>
    <t>SUSPENSO IRRECUPERÁVEL</t>
  </si>
  <si>
    <t>1500594715</t>
  </si>
  <si>
    <t>023.238.568-80</t>
  </si>
  <si>
    <t>1129671-31.2015.8.26.0100</t>
  </si>
  <si>
    <t>ATIVO</t>
  </si>
  <si>
    <t>966.728.468-91</t>
  </si>
  <si>
    <t>0006567-05.2015.8.26.0428</t>
  </si>
  <si>
    <t>ATIVO</t>
  </si>
  <si>
    <t>033.569.338-50</t>
  </si>
  <si>
    <t>0017156-64.2015</t>
  </si>
  <si>
    <t>ATIVO</t>
  </si>
  <si>
    <t>297.058.738-60</t>
  </si>
  <si>
    <t>0017241-50.2015</t>
  </si>
  <si>
    <t>ATIVO</t>
  </si>
  <si>
    <t>1600054454</t>
  </si>
  <si>
    <t>076.588.348-15</t>
  </si>
  <si>
    <t>1000539-17.2016.8.26.0477</t>
  </si>
  <si>
    <t>SUSPENSO IRRECUPERÁVEL</t>
  </si>
  <si>
    <t>315.041.478-47</t>
  </si>
  <si>
    <t>0017298-68.2015</t>
  </si>
  <si>
    <t>ATIVO</t>
  </si>
  <si>
    <t>338.434.168-69</t>
  </si>
  <si>
    <t>0017918-80.2015</t>
  </si>
  <si>
    <t>ATIVO</t>
  </si>
  <si>
    <t>268.674.818-41</t>
  </si>
  <si>
    <t>0018069-46.2015</t>
  </si>
  <si>
    <t>ATIVO</t>
  </si>
  <si>
    <t>1600054452</t>
  </si>
  <si>
    <t>15.217.464/0001-21</t>
  </si>
  <si>
    <t>1000234-76.2016.8.26.0010</t>
  </si>
  <si>
    <t>ENCERRADO</t>
  </si>
  <si>
    <t>013.230.188-16</t>
  </si>
  <si>
    <t>0018361-31.2015</t>
  </si>
  <si>
    <t>ATIVO</t>
  </si>
  <si>
    <t>1600087572</t>
  </si>
  <si>
    <t>050901115000125</t>
  </si>
  <si>
    <t>1008075-46.2016.8.26.0100</t>
  </si>
  <si>
    <t>ATIVO</t>
  </si>
  <si>
    <t>1600087572</t>
  </si>
  <si>
    <t>60.746.948/0001-12</t>
  </si>
  <si>
    <t>1084314-57.2017.8.26.0100</t>
  </si>
  <si>
    <t>ATIVO</t>
  </si>
  <si>
    <t>1600087572</t>
  </si>
  <si>
    <t>60.746.948/0001-12</t>
  </si>
  <si>
    <t>2250038-08.2017.8.26.0000</t>
  </si>
  <si>
    <t>ATIVO</t>
  </si>
  <si>
    <t>1600043031</t>
  </si>
  <si>
    <t>401.061.287-87</t>
  </si>
  <si>
    <t>SUSPENSO ACORDO</t>
  </si>
  <si>
    <t>258.239.618-47</t>
  </si>
  <si>
    <t>0005602-04.2015.8.26.0565</t>
  </si>
  <si>
    <t>ATIVO</t>
  </si>
  <si>
    <t>266.201.408-31</t>
  </si>
  <si>
    <t>0019068-96.2015</t>
  </si>
  <si>
    <t>ATIVO</t>
  </si>
  <si>
    <t>261.301.858-55</t>
  </si>
  <si>
    <t>0042003-39.2015.8.26.0100</t>
  </si>
  <si>
    <t>ATIVO</t>
  </si>
  <si>
    <t>1600057191</t>
  </si>
  <si>
    <t>050901115000125</t>
  </si>
  <si>
    <t>1004704-74.2016.8.26.0100</t>
  </si>
  <si>
    <t>ATIVO</t>
  </si>
  <si>
    <t>1600057191</t>
  </si>
  <si>
    <t>60.746.948/0001-12</t>
  </si>
  <si>
    <t>2249954-07.2017.8.26.0000</t>
  </si>
  <si>
    <t>SUSPENSO ACORDO</t>
  </si>
  <si>
    <t>1600057191</t>
  </si>
  <si>
    <t>60.746.948/0001-12</t>
  </si>
  <si>
    <t>1084305-95.2017.8.26.0100</t>
  </si>
  <si>
    <t>SUSPENSO ACORDO</t>
  </si>
  <si>
    <t>175.331.328-74</t>
  </si>
  <si>
    <t>0020682-39.2015.8.26.0005</t>
  </si>
  <si>
    <t>ATIVO</t>
  </si>
  <si>
    <t>267240478</t>
  </si>
  <si>
    <t>0040313-72.2015.8.26..0100</t>
  </si>
  <si>
    <t>ATIVO</t>
  </si>
  <si>
    <t>502.095.588-49</t>
  </si>
  <si>
    <t>0042452-94.2015.8.26.0100</t>
  </si>
  <si>
    <t>ATIVO</t>
  </si>
  <si>
    <t>1600042271</t>
  </si>
  <si>
    <t>050901115000125</t>
  </si>
  <si>
    <t>1004712-51.2016.8.26.0100</t>
  </si>
  <si>
    <t>ATIVO</t>
  </si>
  <si>
    <t>1600047363</t>
  </si>
  <si>
    <t>050901115000125</t>
  </si>
  <si>
    <t>1008069-39.2016.8.26.0100</t>
  </si>
  <si>
    <t>ATIVO</t>
  </si>
  <si>
    <t>1600047363</t>
  </si>
  <si>
    <t>60.746.948/0001-12</t>
  </si>
  <si>
    <t>1073214-42.2016.8.26.0100</t>
  </si>
  <si>
    <t>ENCERRADO</t>
  </si>
  <si>
    <t>261.005.238-33</t>
  </si>
  <si>
    <t>0020481-56.2015.8.26.0002</t>
  </si>
  <si>
    <t>ATIVO</t>
  </si>
  <si>
    <t>275.602.528-34</t>
  </si>
  <si>
    <t>0043443-70.2015.8.26.0100</t>
  </si>
  <si>
    <t>ATIVO</t>
  </si>
  <si>
    <t>125.851.288-22</t>
  </si>
  <si>
    <t>0043371-83.2015.8.26.0100</t>
  </si>
  <si>
    <t>ATIVO</t>
  </si>
  <si>
    <t>048.696.948-75</t>
  </si>
  <si>
    <t>0006637-95.2015.8.26.0048</t>
  </si>
  <si>
    <t>ATIVO</t>
  </si>
  <si>
    <t>008.180.940-95</t>
  </si>
  <si>
    <t>0008213-21.2015.8.26.0082</t>
  </si>
  <si>
    <t>ATIVO</t>
  </si>
  <si>
    <t>954.860.388-87</t>
  </si>
  <si>
    <t>5244</t>
  </si>
  <si>
    <t>ATIVO</t>
  </si>
  <si>
    <t>1600054465</t>
  </si>
  <si>
    <t>279.532.258-75</t>
  </si>
  <si>
    <t>1000609-56.2016.8.26.0405</t>
  </si>
  <si>
    <t>ATIVO</t>
  </si>
  <si>
    <t>1600047360</t>
  </si>
  <si>
    <t>55.827.489/0001-61</t>
  </si>
  <si>
    <t>1000410-55.2016.8.26.0010</t>
  </si>
  <si>
    <t>ATIVO</t>
  </si>
  <si>
    <t>1600047360</t>
  </si>
  <si>
    <t>60.746.948/0001-12</t>
  </si>
  <si>
    <t>1008391-38.2016.8.26.0010</t>
  </si>
  <si>
    <t>ATIVO</t>
  </si>
  <si>
    <t>1600047360</t>
  </si>
  <si>
    <t>60.746.948/0001-12</t>
  </si>
  <si>
    <t>1002776-67.2016.8.26.0010</t>
  </si>
  <si>
    <t>ATIVO</t>
  </si>
  <si>
    <t>1601127113</t>
  </si>
  <si>
    <t>003.886.378-20</t>
  </si>
  <si>
    <t>0624533-39.1998.8.26.0100</t>
  </si>
  <si>
    <t>ENCERRADO</t>
  </si>
  <si>
    <t>1600087568</t>
  </si>
  <si>
    <t>163.745.148-23</t>
  </si>
  <si>
    <t>1000919-95.2016.8.26.0006</t>
  </si>
  <si>
    <t>SUSPENSO IRRECUPERÁVEL</t>
  </si>
  <si>
    <t>1600087560</t>
  </si>
  <si>
    <t>220.401.828-70</t>
  </si>
  <si>
    <t>1000784-74.2016.8.26.0009</t>
  </si>
  <si>
    <t>SUSPENSO ACORDO</t>
  </si>
  <si>
    <t>1600087560</t>
  </si>
  <si>
    <t>60.746.948/0001-12</t>
  </si>
  <si>
    <t>1004996-07.2017.8.26.0009</t>
  </si>
  <si>
    <t>ENCERRADO</t>
  </si>
  <si>
    <t>1600087560</t>
  </si>
  <si>
    <t>60.746.948/0001-12</t>
  </si>
  <si>
    <t>1002359-10.2022.8.26.0009</t>
  </si>
  <si>
    <t>ENCERRADO</t>
  </si>
  <si>
    <t>1600192041</t>
  </si>
  <si>
    <t>281.968.368-13</t>
  </si>
  <si>
    <t>1005688-58.2016.8.26.0003</t>
  </si>
  <si>
    <t>ENCERRADO</t>
  </si>
  <si>
    <t>1600192041</t>
  </si>
  <si>
    <t>281.968.368-13</t>
  </si>
  <si>
    <t>0003757-95.2020.8.26.0003</t>
  </si>
  <si>
    <t>ATIVO</t>
  </si>
  <si>
    <t>1600091076</t>
  </si>
  <si>
    <t>09.224.846/0001-80</t>
  </si>
  <si>
    <t>1002228-48.2017.8.26.0223</t>
  </si>
  <si>
    <t>ATIVO</t>
  </si>
  <si>
    <t>1600091076</t>
  </si>
  <si>
    <t>09.224.846/0001-80</t>
  </si>
  <si>
    <t>21213594320248260000</t>
  </si>
  <si>
    <t>1600018509</t>
  </si>
  <si>
    <t>10.930.010/0001-80</t>
  </si>
  <si>
    <t>1022190-09.2015.8.26.0003</t>
  </si>
  <si>
    <t>SUSPENSO ACORDO</t>
  </si>
  <si>
    <t>1600018509</t>
  </si>
  <si>
    <t>60.746.948/0001-12</t>
  </si>
  <si>
    <t>2243576-35.2017.8.26.0000</t>
  </si>
  <si>
    <t>ENCERRADO</t>
  </si>
  <si>
    <t>1600018509</t>
  </si>
  <si>
    <t>60.746.948/0001-12</t>
  </si>
  <si>
    <t>1012595-15.2017.8.26.0003</t>
  </si>
  <si>
    <t>ENCERRADO</t>
  </si>
  <si>
    <t>1600018508</t>
  </si>
  <si>
    <t>842.032.698-49</t>
  </si>
  <si>
    <t>1038309-51.2015.8.26.0001</t>
  </si>
  <si>
    <t>SUSPENSO ACORDO</t>
  </si>
  <si>
    <t>1600049736</t>
  </si>
  <si>
    <t>048.015.306-05</t>
  </si>
  <si>
    <t>1003991-05.2016.8.26.0002</t>
  </si>
  <si>
    <t>ENCERRADO</t>
  </si>
  <si>
    <t>1600047359</t>
  </si>
  <si>
    <t>09.479.814/0001-25</t>
  </si>
  <si>
    <t>1000083-07.2016.8.26.0012</t>
  </si>
  <si>
    <t>ATIVO</t>
  </si>
  <si>
    <t>1600047359</t>
  </si>
  <si>
    <t>60.746.948/0001-12</t>
  </si>
  <si>
    <t>1085699-96.2024.8.26.0002</t>
  </si>
  <si>
    <t>1600016305</t>
  </si>
  <si>
    <t>013.906.118-50</t>
  </si>
  <si>
    <t>1058495-92.2015.8.26.0002</t>
  </si>
  <si>
    <t>ATIVO</t>
  </si>
  <si>
    <t>1600002972</t>
  </si>
  <si>
    <t>03.520.520/0001-13</t>
  </si>
  <si>
    <t>1129634-04.2015.8.26.0100</t>
  </si>
  <si>
    <t>ATIVO</t>
  </si>
  <si>
    <t>1600042281</t>
  </si>
  <si>
    <t>03.688.328/0001-30</t>
  </si>
  <si>
    <t>1000418-53.2016.8.26.0003</t>
  </si>
  <si>
    <t>SUSPENSO IRRECUPERÁVEL</t>
  </si>
  <si>
    <t>227.956.058-56</t>
  </si>
  <si>
    <t>0007867-75.2015.8.26.0048</t>
  </si>
  <si>
    <t>ATIVO</t>
  </si>
  <si>
    <t>1500606925</t>
  </si>
  <si>
    <t>235.007.668-70</t>
  </si>
  <si>
    <t>1022194-46.2015.8.26.0003</t>
  </si>
  <si>
    <t>SUSPENSO IRRECUPERÁVEL</t>
  </si>
  <si>
    <t>1600103455</t>
  </si>
  <si>
    <t>09.382.435/0001-12</t>
  </si>
  <si>
    <t>1001914-20.2016.8.26.0003</t>
  </si>
  <si>
    <t>SUSPENSO IRRECUPERÁVEL</t>
  </si>
  <si>
    <t>1600087575</t>
  </si>
  <si>
    <t>225.328.438-61</t>
  </si>
  <si>
    <t>1001394-60.2016.8.26.0003</t>
  </si>
  <si>
    <t>ATIVO</t>
  </si>
  <si>
    <t>258.696.278-85</t>
  </si>
  <si>
    <t>0042500-53.2015.8.26.0100</t>
  </si>
  <si>
    <t>ATIVO</t>
  </si>
  <si>
    <t>1600057166</t>
  </si>
  <si>
    <t>08.964.563/0001-01</t>
  </si>
  <si>
    <t>1000488-69.2016.8.26.0068</t>
  </si>
  <si>
    <t>ENCERRADO - SUBST P/ OUTRA ASSESSORIA</t>
  </si>
  <si>
    <t>1400398179</t>
  </si>
  <si>
    <t>06.790.755/0001-13</t>
  </si>
  <si>
    <t>0005044-78.2016.8.26.0021</t>
  </si>
  <si>
    <t>ATIVO</t>
  </si>
  <si>
    <t>258.903.768-61</t>
  </si>
  <si>
    <t>0043628-11.2015.8.26.0100</t>
  </si>
  <si>
    <t>ATIVO</t>
  </si>
  <si>
    <t>664.265.885-04</t>
  </si>
  <si>
    <t>0019439-60.2015</t>
  </si>
  <si>
    <t>ATIVO</t>
  </si>
  <si>
    <t>1600042269</t>
  </si>
  <si>
    <t>14.107.935/0001-86</t>
  </si>
  <si>
    <t>1000455-62.2016.8.26.0009</t>
  </si>
  <si>
    <t>SUSPENSO IRRECUPERÁVEL</t>
  </si>
  <si>
    <t>1600042269</t>
  </si>
  <si>
    <t>14.107.935/0001-86</t>
  </si>
  <si>
    <t>0001749-54.2025.8.26.0009</t>
  </si>
  <si>
    <t>1600103453</t>
  </si>
  <si>
    <t>12.162.365/0001-00</t>
  </si>
  <si>
    <t>1011776-15.2016.8.26.0100</t>
  </si>
  <si>
    <t>EXTINTO - REAJUIZADO</t>
  </si>
  <si>
    <t>1600103465</t>
  </si>
  <si>
    <t>12.266.269/0001-01</t>
  </si>
  <si>
    <t>1000593-13.2016.8.26.0176</t>
  </si>
  <si>
    <t>ATIVO</t>
  </si>
  <si>
    <t>1600103465</t>
  </si>
  <si>
    <t>12.266.269/0001-01</t>
  </si>
  <si>
    <t>0005649-10.2017.8.26.0176</t>
  </si>
  <si>
    <t>SUSPENSO IRRECUPERÁVEL</t>
  </si>
  <si>
    <t>1600103465</t>
  </si>
  <si>
    <t>12.266.269/0001-01</t>
  </si>
  <si>
    <t>1025859-40.2020.8.26.0021</t>
  </si>
  <si>
    <t>SUSPENSO IRRECUPERÁVEL</t>
  </si>
  <si>
    <t>1600054455</t>
  </si>
  <si>
    <t>484.996.924-00</t>
  </si>
  <si>
    <t>1000572-56.2016.8.26.0008</t>
  </si>
  <si>
    <t>ATIVO</t>
  </si>
  <si>
    <t>252.748.948-60</t>
  </si>
  <si>
    <t>0019978-26.2015</t>
  </si>
  <si>
    <t>ATIVO</t>
  </si>
  <si>
    <t>1600047362</t>
  </si>
  <si>
    <t>15.644.988/0001-07</t>
  </si>
  <si>
    <t>1000997-95.2016.8.26.0004</t>
  </si>
  <si>
    <t>ENCERRADO</t>
  </si>
  <si>
    <t>1600047362</t>
  </si>
  <si>
    <t>60.746.948/0001-12</t>
  </si>
  <si>
    <t>1003906-13.2016.8.26.0004</t>
  </si>
  <si>
    <t>ENCERRADO</t>
  </si>
  <si>
    <t>1600042282</t>
  </si>
  <si>
    <t>55.154.009/0001-49</t>
  </si>
  <si>
    <t>1000538-84.2016.8.26.0007</t>
  </si>
  <si>
    <t>SUSPENSO IRRECUPERÁVEL</t>
  </si>
  <si>
    <t>1600047361</t>
  </si>
  <si>
    <t>056804362000190</t>
  </si>
  <si>
    <t>1003898-42.2016.8.26.0002</t>
  </si>
  <si>
    <t>SUSPENSO IRRECUPERÁVEL</t>
  </si>
  <si>
    <t>1600047361</t>
  </si>
  <si>
    <t>60.746.948/0001-12</t>
  </si>
  <si>
    <t>1045437-85.2016.8.26.0002</t>
  </si>
  <si>
    <t>SUSPENSO IRRECUPERÁVEL</t>
  </si>
  <si>
    <t>1600047361</t>
  </si>
  <si>
    <t>006.551.508-03</t>
  </si>
  <si>
    <t>0010944-31.2018.8.26.0002</t>
  </si>
  <si>
    <t>SUSPENSO IRRECUPERÁVEL</t>
  </si>
  <si>
    <t>1600151516</t>
  </si>
  <si>
    <t>14.568.064/0001-06</t>
  </si>
  <si>
    <t>1003479-07.2016.8.26.0007</t>
  </si>
  <si>
    <t>ENCERRADO</t>
  </si>
  <si>
    <t>1600170926</t>
  </si>
  <si>
    <t>12.336.439/0001-79</t>
  </si>
  <si>
    <t>1027300-52.2016.8.26.0100</t>
  </si>
  <si>
    <t>ENCERRADO</t>
  </si>
  <si>
    <t>1600170926</t>
  </si>
  <si>
    <t>60.746.948/0001-12</t>
  </si>
  <si>
    <t>1029488-81.2017.8.26.0100</t>
  </si>
  <si>
    <t>ENCERRADO</t>
  </si>
  <si>
    <t>1600103426</t>
  </si>
  <si>
    <t>385.055.948-35</t>
  </si>
  <si>
    <t>1002376-59.2016.8.26.0008</t>
  </si>
  <si>
    <t>ATIVO</t>
  </si>
  <si>
    <t>1900398077</t>
  </si>
  <si>
    <t>60.746.948/0001-12</t>
  </si>
  <si>
    <t>1004730-23.2017.8.26.0008</t>
  </si>
  <si>
    <t>ENCERRADO</t>
  </si>
  <si>
    <t>1900398077</t>
  </si>
  <si>
    <t>60.746.948/0001-12</t>
  </si>
  <si>
    <t>0006995-44.2019.8.26.0008</t>
  </si>
  <si>
    <t>ENCERRADO</t>
  </si>
  <si>
    <t>1600151521</t>
  </si>
  <si>
    <t>19.980.041/0001-10</t>
  </si>
  <si>
    <t>1001990-35.2016.8.26.0006</t>
  </si>
  <si>
    <t>ENCERRADO</t>
  </si>
  <si>
    <t>72.888.506/0001-90</t>
  </si>
  <si>
    <t>ATIVO</t>
  </si>
  <si>
    <t>1600151571</t>
  </si>
  <si>
    <t>48.573.257/0001-69</t>
  </si>
  <si>
    <t>1003251-55.2016.8.26.0161</t>
  </si>
  <si>
    <t>ATIVO</t>
  </si>
  <si>
    <t>1600151571</t>
  </si>
  <si>
    <t>48.573.257/0001-69</t>
  </si>
  <si>
    <t>1033396-58.2018.8.26.0021</t>
  </si>
  <si>
    <t>ATIVO</t>
  </si>
  <si>
    <t>1600151522</t>
  </si>
  <si>
    <t>19.370.704/0001-84</t>
  </si>
  <si>
    <t>1003144-97.2016.8.26.0003</t>
  </si>
  <si>
    <t>SUSPENSO IRRECUPERÁVEL</t>
  </si>
  <si>
    <t>1600189203</t>
  </si>
  <si>
    <t>48.573.190/0001-62</t>
  </si>
  <si>
    <t>1001007-24.2016.8.26.0010</t>
  </si>
  <si>
    <t>ATIVO</t>
  </si>
  <si>
    <t>1600151515</t>
  </si>
  <si>
    <t>48.573.190/0001-62</t>
  </si>
  <si>
    <t>1000992-55.2016.8.26.0010</t>
  </si>
  <si>
    <t>SUSPENSO ACORDO</t>
  </si>
  <si>
    <t>1600151505</t>
  </si>
  <si>
    <t>323.755.508-89</t>
  </si>
  <si>
    <t>1003884-43.2016.8.26.0007</t>
  </si>
  <si>
    <t>ATIVO</t>
  </si>
  <si>
    <t>1600100964</t>
  </si>
  <si>
    <t>124.365.908-42</t>
  </si>
  <si>
    <t>1003850-76.2016.8.26.0554</t>
  </si>
  <si>
    <t>ATIVO</t>
  </si>
  <si>
    <t>1600153210</t>
  </si>
  <si>
    <t>08.239.331/0001-90</t>
  </si>
  <si>
    <t>ATIVO</t>
  </si>
  <si>
    <t>1600170867</t>
  </si>
  <si>
    <t>15.117.201/0001-40</t>
  </si>
  <si>
    <t>1026611-08.2016.8.26.0100</t>
  </si>
  <si>
    <t>ATIVO</t>
  </si>
  <si>
    <t>1600170867</t>
  </si>
  <si>
    <t>15.117.201/0001-40</t>
  </si>
  <si>
    <t>0039221-88.2017.8.26.0100</t>
  </si>
  <si>
    <t>ATIVO</t>
  </si>
  <si>
    <t>1600170874</t>
  </si>
  <si>
    <t>168.891.868-00</t>
  </si>
  <si>
    <t>1003084-21.2016.8.26.0005</t>
  </si>
  <si>
    <t>SUSPENSO ACORDO</t>
  </si>
  <si>
    <t>1601206517</t>
  </si>
  <si>
    <t>705.549.344-77</t>
  </si>
  <si>
    <t>1001585-54.2016.8.26.0020</t>
  </si>
  <si>
    <t>ATIVO</t>
  </si>
  <si>
    <t>1601206517</t>
  </si>
  <si>
    <t>705.549.344-77</t>
  </si>
  <si>
    <t>0001109-86.2023.8.26.0020</t>
  </si>
  <si>
    <t>ATIVO</t>
  </si>
  <si>
    <t>1600103456</t>
  </si>
  <si>
    <t>502.890.048-53</t>
  </si>
  <si>
    <t>1002346-27.2016.8.26.0007</t>
  </si>
  <si>
    <t>SUSPENSO IRRECUPERÁVEL</t>
  </si>
  <si>
    <t>1600087582</t>
  </si>
  <si>
    <t>97.528.957/0001-47</t>
  </si>
  <si>
    <t>1011774-45.2016.8.26.0100</t>
  </si>
  <si>
    <t>SUSPENSO IRRECUPERÁVEL</t>
  </si>
  <si>
    <t>1600170966</t>
  </si>
  <si>
    <t>186.025.148-08</t>
  </si>
  <si>
    <t>1002986-33.2016.8.26.0006</t>
  </si>
  <si>
    <t>ATIVO</t>
  </si>
  <si>
    <t>1600087586</t>
  </si>
  <si>
    <t>066.673.908-00</t>
  </si>
  <si>
    <t>1000755-21.2016.8.26.0010</t>
  </si>
  <si>
    <t>ATIVO</t>
  </si>
  <si>
    <t>021.994.354-07</t>
  </si>
  <si>
    <t>0020794-08.2015</t>
  </si>
  <si>
    <t>ATIVO</t>
  </si>
  <si>
    <t>175.331.328-74</t>
  </si>
  <si>
    <t>0003575-45.2016.8.26.0005</t>
  </si>
  <si>
    <t>ATIVO</t>
  </si>
  <si>
    <t>014.179.747-96</t>
  </si>
  <si>
    <t>0005090-89.2015.8.26.0704</t>
  </si>
  <si>
    <t>ATIVO</t>
  </si>
  <si>
    <t>1600153236</t>
  </si>
  <si>
    <t>62.144.852/0001-00</t>
  </si>
  <si>
    <t>ATIVO</t>
  </si>
  <si>
    <t>1600189329</t>
  </si>
  <si>
    <t>254.099.178-55</t>
  </si>
  <si>
    <t>1004766-23.2016.8.26.0001</t>
  </si>
  <si>
    <t>SUSPENSO IRRECUPERÁVEL</t>
  </si>
  <si>
    <t>1500580539</t>
  </si>
  <si>
    <t>03.487.003/0001-90</t>
  </si>
  <si>
    <t>1025041-17.2015.8.26.0554</t>
  </si>
  <si>
    <t>ATIVO</t>
  </si>
  <si>
    <t>1500580539</t>
  </si>
  <si>
    <t>03.487.003/0001-90</t>
  </si>
  <si>
    <t>2113639-35.2018.8.26.0000</t>
  </si>
  <si>
    <t>ATIVO</t>
  </si>
  <si>
    <t>1500576742</t>
  </si>
  <si>
    <t>56.204.290/0001-40</t>
  </si>
  <si>
    <t>1024984-96.2015.8.26.0554</t>
  </si>
  <si>
    <t>ATIVO</t>
  </si>
  <si>
    <t>1500576742</t>
  </si>
  <si>
    <t>56.204.290/0001-40</t>
  </si>
  <si>
    <t>1024984-96.2015.8.26.0554</t>
  </si>
  <si>
    <t>ATIVO</t>
  </si>
  <si>
    <t>1500576742</t>
  </si>
  <si>
    <t>56.204.290/0001-40</t>
  </si>
  <si>
    <t>2272375-59.2015.8.26.0000</t>
  </si>
  <si>
    <t>ATIVO</t>
  </si>
  <si>
    <t>1600103459</t>
  </si>
  <si>
    <t>388.248.658-95</t>
  </si>
  <si>
    <t>1011789-14.2016.8.26.0100</t>
  </si>
  <si>
    <t>ENCERRADO</t>
  </si>
  <si>
    <t>1600103459</t>
  </si>
  <si>
    <t>388.248.658-95</t>
  </si>
  <si>
    <t>2000733-63.2022.8.26.0000</t>
  </si>
  <si>
    <t>ENCERRADO</t>
  </si>
  <si>
    <t>1600151583</t>
  </si>
  <si>
    <t>313.908.188-02</t>
  </si>
  <si>
    <t>1026618-97.2016.8.26.0100</t>
  </si>
  <si>
    <t>SUSPENSO ACORDO</t>
  </si>
  <si>
    <t>1600103458</t>
  </si>
  <si>
    <t>074.746.578-99</t>
  </si>
  <si>
    <t>1001551-18.2016.8.26.0008</t>
  </si>
  <si>
    <t>ENCERRADO</t>
  </si>
  <si>
    <t>1600170974</t>
  </si>
  <si>
    <t>388.748.818-00</t>
  </si>
  <si>
    <t>1003208-43.2016.8.26.0477</t>
  </si>
  <si>
    <t>ATIVO</t>
  </si>
  <si>
    <t>1600284786</t>
  </si>
  <si>
    <t>149.078.168-47</t>
  </si>
  <si>
    <t>1007645-97.2016.8.26.0002</t>
  </si>
  <si>
    <t>ATIVO</t>
  </si>
  <si>
    <t>1600151502</t>
  </si>
  <si>
    <t>263.589.388-86</t>
  </si>
  <si>
    <t>1009095-75.2016.8.26.0002</t>
  </si>
  <si>
    <t>ATIVO</t>
  </si>
  <si>
    <t>1600103492</t>
  </si>
  <si>
    <t>254.720.308-11</t>
  </si>
  <si>
    <t>1007639-90.2016.8.26.0002</t>
  </si>
  <si>
    <t>ATIVO</t>
  </si>
  <si>
    <t>1600103492</t>
  </si>
  <si>
    <t>60.746.948/0001-12</t>
  </si>
  <si>
    <t>1001114-52.2016.8.26.0177</t>
  </si>
  <si>
    <t>ATIVO</t>
  </si>
  <si>
    <t>1600103492</t>
  </si>
  <si>
    <t>254.720.308-11</t>
  </si>
  <si>
    <t>0000163-41.2017.8.26.0177</t>
  </si>
  <si>
    <t>ATIVO</t>
  </si>
  <si>
    <t>1600103467</t>
  </si>
  <si>
    <t>124.313.368-67</t>
  </si>
  <si>
    <t>1000499-73.2016.8.26.0529</t>
  </si>
  <si>
    <t>ENCERRADO</t>
  </si>
  <si>
    <t>1600288707</t>
  </si>
  <si>
    <t>21.632.493/0001-52</t>
  </si>
  <si>
    <t>1002901-50.2016.8.26.0005</t>
  </si>
  <si>
    <t>ATIVO</t>
  </si>
  <si>
    <t>1600151540</t>
  </si>
  <si>
    <t>08.183.427/0001-84</t>
  </si>
  <si>
    <t>1002878-13.2016.8.26.0003</t>
  </si>
  <si>
    <t>ATIVO</t>
  </si>
  <si>
    <t>1600100963</t>
  </si>
  <si>
    <t>03.825.813/0001-09</t>
  </si>
  <si>
    <t>1007677-05.2016.8.26.0002</t>
  </si>
  <si>
    <t>SUSPENSO IRRECUPERÁVEL</t>
  </si>
  <si>
    <t>1600170950</t>
  </si>
  <si>
    <t>05.408.498/0001-40</t>
  </si>
  <si>
    <t>1001016-36.2016.8.26.0543</t>
  </si>
  <si>
    <t>EXTINTO - REAJUIZADO</t>
  </si>
  <si>
    <t>05.408.498/0001-40</t>
  </si>
  <si>
    <t>1000636-71.2020.8.26.0543</t>
  </si>
  <si>
    <t>REAJUIZADO</t>
  </si>
  <si>
    <t>1601206530</t>
  </si>
  <si>
    <t>20.206.185/0001-00</t>
  </si>
  <si>
    <t>1005057-20.2016.8.26.0002</t>
  </si>
  <si>
    <t>ATIVO</t>
  </si>
  <si>
    <t>1601206530</t>
  </si>
  <si>
    <t>60.746.948/0001-12</t>
  </si>
  <si>
    <t>2126523-96.2018.8.26.0000</t>
  </si>
  <si>
    <t>SUSPENSO IRRECUPERÁVEL</t>
  </si>
  <si>
    <t>1601206530</t>
  </si>
  <si>
    <t>60.746.948/0001-12</t>
  </si>
  <si>
    <t>1016547-39.2016.8.26.0002</t>
  </si>
  <si>
    <t>SUSPENSO IRRECUPERÁVEL</t>
  </si>
  <si>
    <t>1600189213</t>
  </si>
  <si>
    <t>013.251.448-60</t>
  </si>
  <si>
    <t>1004755-91.2016.8.26.0001</t>
  </si>
  <si>
    <t>ATIVO</t>
  </si>
  <si>
    <t>1600170890</t>
  </si>
  <si>
    <t>19.686.647/0001-47</t>
  </si>
  <si>
    <t>1001453-33.2016.8.26.0008</t>
  </si>
  <si>
    <t>SUSPENSO IRRECUPERÁVEL</t>
  </si>
  <si>
    <t>1600170896</t>
  </si>
  <si>
    <t>387.700.498-90</t>
  </si>
  <si>
    <t>1011212-36.2016.8.26.0100</t>
  </si>
  <si>
    <t>SUSPENSO IRRECUPERÁVEL</t>
  </si>
  <si>
    <t>1600151531</t>
  </si>
  <si>
    <t>376.627.018-40</t>
  </si>
  <si>
    <t>1004320-10.2016.8.26.0554</t>
  </si>
  <si>
    <t>ENCERRADO</t>
  </si>
  <si>
    <t>1600106257</t>
  </si>
  <si>
    <t>74.305.624/0001-53</t>
  </si>
  <si>
    <t>1011270-39.2016.8.26.0100</t>
  </si>
  <si>
    <t>ATIVO</t>
  </si>
  <si>
    <t>1600103469</t>
  </si>
  <si>
    <t>15.573.273/0001-00</t>
  </si>
  <si>
    <t>1001860-39.2016.8.26.0008</t>
  </si>
  <si>
    <t>SUSPENSO IRRECUPERÁVEL</t>
  </si>
  <si>
    <t>1600288656</t>
  </si>
  <si>
    <t>21.530.037/0001-85</t>
  </si>
  <si>
    <t>1003887-95.2016.8.26.0007</t>
  </si>
  <si>
    <t>ATIVO</t>
  </si>
  <si>
    <t>1600151514</t>
  </si>
  <si>
    <t>090.522.454-01</t>
  </si>
  <si>
    <t>1001067-94.2016.8.26.0010</t>
  </si>
  <si>
    <t>ATIVO</t>
  </si>
  <si>
    <t>1600284716</t>
  </si>
  <si>
    <t>18.994.415/0001-13</t>
  </si>
  <si>
    <t>1001233-81.2016.8.26.0704</t>
  </si>
  <si>
    <t>ATIVO</t>
  </si>
  <si>
    <t>1600043223</t>
  </si>
  <si>
    <t>04.711.729/0001-27</t>
  </si>
  <si>
    <t>ATIVO</t>
  </si>
  <si>
    <t>027.608.564-70</t>
  </si>
  <si>
    <t>0041168-51.2015.8.26.0100</t>
  </si>
  <si>
    <t>ATIVO</t>
  </si>
  <si>
    <t>149.285.048-95</t>
  </si>
  <si>
    <t>0041592-93.2015.8.26.0100</t>
  </si>
  <si>
    <t>ATIVO</t>
  </si>
  <si>
    <t>359.597.625-87</t>
  </si>
  <si>
    <t>0020967-41.2015</t>
  </si>
  <si>
    <t>ATIVO</t>
  </si>
  <si>
    <t>1600106248</t>
  </si>
  <si>
    <t>269.886.586-53</t>
  </si>
  <si>
    <t>1019351-74.2016.8.26.0100</t>
  </si>
  <si>
    <t>ATIVO</t>
  </si>
  <si>
    <t>1600106248</t>
  </si>
  <si>
    <t>269.886.586-53</t>
  </si>
  <si>
    <t>2066439-22.2024.8.26.0000</t>
  </si>
  <si>
    <t>ATIVO</t>
  </si>
  <si>
    <t>1600106248</t>
  </si>
  <si>
    <t>269.886.586-53</t>
  </si>
  <si>
    <t>2121635-74.2024.8.26.0000</t>
  </si>
  <si>
    <t>ATIVO</t>
  </si>
  <si>
    <t>1600189336</t>
  </si>
  <si>
    <t>014.128.478-18</t>
  </si>
  <si>
    <t>1000379-85.2016.8.26.0543</t>
  </si>
  <si>
    <t>ENCERRADO</t>
  </si>
  <si>
    <t>12.115.551/1122-</t>
  </si>
  <si>
    <t>0040313-72.2015.8.26.0100</t>
  </si>
  <si>
    <t>ATIVO</t>
  </si>
  <si>
    <t>1600091068</t>
  </si>
  <si>
    <t>04.140.721/0001-58</t>
  </si>
  <si>
    <t>1001008-09.2016.8.26.0010</t>
  </si>
  <si>
    <t>ATIVO</t>
  </si>
  <si>
    <t>1600091068</t>
  </si>
  <si>
    <t>04.140.721/0001-58</t>
  </si>
  <si>
    <t>2019627-63.2017.8.26.0000</t>
  </si>
  <si>
    <t>ATIVO</t>
  </si>
  <si>
    <t>1600109848</t>
  </si>
  <si>
    <t>57.298.705/0001-54</t>
  </si>
  <si>
    <t>1001095-62.2016.8.26.0010</t>
  </si>
  <si>
    <t>SUSPENSO IRRECUPERÁVEL</t>
  </si>
  <si>
    <t>1600109848</t>
  </si>
  <si>
    <t>57.298.705/0001-54</t>
  </si>
  <si>
    <t>1001095-62.2016.8.26.0010/01</t>
  </si>
  <si>
    <t>SUSPENSO IRRECUPERÁVEL</t>
  </si>
  <si>
    <t>196.824.738-61</t>
  </si>
  <si>
    <t>0020761-27.2015</t>
  </si>
  <si>
    <t>ATIVO</t>
  </si>
  <si>
    <t>170.108.958-05</t>
  </si>
  <si>
    <t>0041931-52.2015.8.26.0100</t>
  </si>
  <si>
    <t>ATIVO</t>
  </si>
  <si>
    <t>365.470.988-50</t>
  </si>
  <si>
    <t>0013928-03.2015.8.26.0278</t>
  </si>
  <si>
    <t>ATIVO</t>
  </si>
  <si>
    <t>040.884.608-98</t>
  </si>
  <si>
    <t>0013545-07.2015.8.26.0037</t>
  </si>
  <si>
    <t>ATIVO</t>
  </si>
  <si>
    <t>1600151584</t>
  </si>
  <si>
    <t>19.054.985/0001-66</t>
  </si>
  <si>
    <t>1004935-04.2016.8.26.0003</t>
  </si>
  <si>
    <t>SUSPENSO IRRECUPERÁVEL</t>
  </si>
  <si>
    <t>047.024.058-02</t>
  </si>
  <si>
    <t>0007615-74.2015.8.26.0597</t>
  </si>
  <si>
    <t>ATIVO</t>
  </si>
  <si>
    <t>006.078.108-40</t>
  </si>
  <si>
    <t>0020968-26.2015.8.26.0002</t>
  </si>
  <si>
    <t>ATIVO</t>
  </si>
  <si>
    <t>307.491.368-12</t>
  </si>
  <si>
    <t>0008380-44.2015.8.26.0565</t>
  </si>
  <si>
    <t>ATIVO</t>
  </si>
  <si>
    <t>374.365.899-20</t>
  </si>
  <si>
    <t>0045771-70.2015.8.26.0100</t>
  </si>
  <si>
    <t>ATIVO</t>
  </si>
  <si>
    <t>062.054.588-70</t>
  </si>
  <si>
    <t>0027290-77.2015.8.26.0482</t>
  </si>
  <si>
    <t>ATIVO</t>
  </si>
  <si>
    <t>397.331.558-29</t>
  </si>
  <si>
    <t>0020976-03.2015.8.26.0002</t>
  </si>
  <si>
    <t>ATIVO</t>
  </si>
  <si>
    <t>136.195.018-82</t>
  </si>
  <si>
    <t>0021012-45.2015.8.26.0002</t>
  </si>
  <si>
    <t>ATIVO</t>
  </si>
  <si>
    <t>328.445.798-41</t>
  </si>
  <si>
    <t>0007471-11.2015.8.26.0271</t>
  </si>
  <si>
    <t>ATIVO</t>
  </si>
  <si>
    <t>345.929.418-37</t>
  </si>
  <si>
    <t>0021085-17.2015.8.26.0002</t>
  </si>
  <si>
    <t>ATIVO</t>
  </si>
  <si>
    <t>347.283.858-25</t>
  </si>
  <si>
    <t>0021720-95.2015.8.26.0002</t>
  </si>
  <si>
    <t>ATIVO</t>
  </si>
  <si>
    <t>061.014.918-03</t>
  </si>
  <si>
    <t>0008914-85.2015.8.26.0565</t>
  </si>
  <si>
    <t>ATIVO</t>
  </si>
  <si>
    <t>1600170895</t>
  </si>
  <si>
    <t>66.511.502/0001-95</t>
  </si>
  <si>
    <t>1007636-38.2016.8.26.0002</t>
  </si>
  <si>
    <t>ATIVO</t>
  </si>
  <si>
    <t>1600170873</t>
  </si>
  <si>
    <t>08.407.750/0001-94</t>
  </si>
  <si>
    <t>1013503-12.2016.8.26.0002</t>
  </si>
  <si>
    <t>ENCERRADO - SUBST P/ OUTRA ASSESSORIA</t>
  </si>
  <si>
    <t>1600170860</t>
  </si>
  <si>
    <t>11.774.608/0001-90</t>
  </si>
  <si>
    <t>1012576-46.2016.8.26.0002</t>
  </si>
  <si>
    <t>ENCERRADO - SUBST P/ OUTRA ASSESSORIA</t>
  </si>
  <si>
    <t>1600103463</t>
  </si>
  <si>
    <t>167.717.078-65</t>
  </si>
  <si>
    <t>1001924-64.2016.8.26.0003</t>
  </si>
  <si>
    <t>ENCERRADO</t>
  </si>
  <si>
    <t>1600171060</t>
  </si>
  <si>
    <t>08.183.427/0001-84</t>
  </si>
  <si>
    <t>1004913-43.2016.8.26.0003</t>
  </si>
  <si>
    <t>SUSPENSO IRRECUPERÁVEL</t>
  </si>
  <si>
    <t>1600288694</t>
  </si>
  <si>
    <t>156.951.928-54</t>
  </si>
  <si>
    <t>1016284-04.2016.8.26.0100</t>
  </si>
  <si>
    <t>SUSPENSO IRRECUPERÁVEL</t>
  </si>
  <si>
    <t>1600170898</t>
  </si>
  <si>
    <t>086.268.688-12</t>
  </si>
  <si>
    <t>1003747-66.2016.8.26.0361</t>
  </si>
  <si>
    <t>ENCERRADO</t>
  </si>
  <si>
    <t>1600091067</t>
  </si>
  <si>
    <t>06.298.345/0001-50</t>
  </si>
  <si>
    <t>1003143-15.2016.8.26.0003</t>
  </si>
  <si>
    <t>ATIVO</t>
  </si>
  <si>
    <t>1600288675</t>
  </si>
  <si>
    <t>216.900.508-02</t>
  </si>
  <si>
    <t>1003475-79.2016.8.26.0003</t>
  </si>
  <si>
    <t>ATIVO</t>
  </si>
  <si>
    <t>1600171022</t>
  </si>
  <si>
    <t>264.477.928-60</t>
  </si>
  <si>
    <t>1003075-59.2016.8.26.0005</t>
  </si>
  <si>
    <t>ATIVO</t>
  </si>
  <si>
    <t>1600151508</t>
  </si>
  <si>
    <t>61.278.651/0001-32</t>
  </si>
  <si>
    <t>1001009-91.2016.8.26.0010</t>
  </si>
  <si>
    <t>ATIVO</t>
  </si>
  <si>
    <t>1600151508</t>
  </si>
  <si>
    <t>61.278.651/0001-32</t>
  </si>
  <si>
    <t>1021798-69.2015.8.26.0003</t>
  </si>
  <si>
    <t>ENCERRADO</t>
  </si>
  <si>
    <t>1600151508</t>
  </si>
  <si>
    <t>61.278.651/0001-32</t>
  </si>
  <si>
    <t>1006610-93.2020.8.26.0477</t>
  </si>
  <si>
    <t>ATIVO</t>
  </si>
  <si>
    <t>1600288664</t>
  </si>
  <si>
    <t>428.846.498-67</t>
  </si>
  <si>
    <t>1016294-48.2016.8.26.0100</t>
  </si>
  <si>
    <t>SUSPENSO IRRECUPERÁVEL</t>
  </si>
  <si>
    <t>1600091070</t>
  </si>
  <si>
    <t>007.941.978-09</t>
  </si>
  <si>
    <t>1017369-25.2016.8.26.0100</t>
  </si>
  <si>
    <t>SUSPENSO ACORDO</t>
  </si>
  <si>
    <t>1600151595</t>
  </si>
  <si>
    <t>12.465.465/0001-05</t>
  </si>
  <si>
    <t>1001516-52.2016.8.26.0010</t>
  </si>
  <si>
    <t>ATIVO</t>
  </si>
  <si>
    <t>1600151595</t>
  </si>
  <si>
    <t>12.465.465/0001-05</t>
  </si>
  <si>
    <t>2308937-86.2023.8.26.0000</t>
  </si>
  <si>
    <t>ATIVO</t>
  </si>
  <si>
    <t>1600170997</t>
  </si>
  <si>
    <t>13.392.392/0001-23</t>
  </si>
  <si>
    <t>1006226-35.2016.8.26.0554</t>
  </si>
  <si>
    <t>SUSPENSO IRRECUPERÁVEL</t>
  </si>
  <si>
    <t>1600049722</t>
  </si>
  <si>
    <t>12.109.835/0001-63</t>
  </si>
  <si>
    <t>1007958-55.2016.8.26.0100</t>
  </si>
  <si>
    <t>ENCERRADO</t>
  </si>
  <si>
    <t>1600189223</t>
  </si>
  <si>
    <t>160.475.728-04</t>
  </si>
  <si>
    <t>1005420-94.2016.8.26.0361</t>
  </si>
  <si>
    <t>ENCERRADO</t>
  </si>
  <si>
    <t>1600170929</t>
  </si>
  <si>
    <t>276.913.108-70</t>
  </si>
  <si>
    <t>1003072-04.2016.8.26.0006</t>
  </si>
  <si>
    <t>ENCERRADO</t>
  </si>
  <si>
    <t>1600087595</t>
  </si>
  <si>
    <t>49.356.926/0001-03</t>
  </si>
  <si>
    <t>1016316-09.2016.8.26.0100</t>
  </si>
  <si>
    <t>ENCERRADO</t>
  </si>
  <si>
    <t>1600087595</t>
  </si>
  <si>
    <t>60.746.948/0001-12</t>
  </si>
  <si>
    <t>2156533-89.2019.8.26.0000</t>
  </si>
  <si>
    <t>ENCERRADO</t>
  </si>
  <si>
    <t>1600087596</t>
  </si>
  <si>
    <t>08.546.256/0001-00</t>
  </si>
  <si>
    <t>1002856-52.2016.8.26.0003</t>
  </si>
  <si>
    <t>SUSPENSO IRRECUPERÁVEL</t>
  </si>
  <si>
    <t>1600087597</t>
  </si>
  <si>
    <t>00.999.022/0001-07</t>
  </si>
  <si>
    <t>1002902-35.2016.8.26.0005</t>
  </si>
  <si>
    <t>SUSPENSO IRRECUPERÁVEL</t>
  </si>
  <si>
    <t>1600171029</t>
  </si>
  <si>
    <t>07.929.404/0001-03</t>
  </si>
  <si>
    <t>1011260-92.2016.8.26.0100</t>
  </si>
  <si>
    <t>ATIVO</t>
  </si>
  <si>
    <t>1600170904</t>
  </si>
  <si>
    <t>10.704.779/0001-80</t>
  </si>
  <si>
    <t>1016386-26.2016.8.26.0100</t>
  </si>
  <si>
    <t>ENCERRADO</t>
  </si>
  <si>
    <t>1600049727</t>
  </si>
  <si>
    <t>04.747.727/0001-98</t>
  </si>
  <si>
    <t>1001609-24.2016.8.26.0007</t>
  </si>
  <si>
    <t>ENCERRADO</t>
  </si>
  <si>
    <t>1600151537</t>
  </si>
  <si>
    <t>08.784.835/0001-91</t>
  </si>
  <si>
    <t>1016311-84.2016.8.26.0100</t>
  </si>
  <si>
    <t>ATIVO</t>
  </si>
  <si>
    <t>1600288702</t>
  </si>
  <si>
    <t>586.175.238-91</t>
  </si>
  <si>
    <t>1001881-21.2016.8.26.0006</t>
  </si>
  <si>
    <t>ATIVO</t>
  </si>
  <si>
    <t>1600091071</t>
  </si>
  <si>
    <t>11.358.176/0001-36</t>
  </si>
  <si>
    <t>1017690-60.2016.8.26.0100</t>
  </si>
  <si>
    <t>SUSPENSO IRRECUPERÁVEL</t>
  </si>
  <si>
    <t>1600151617</t>
  </si>
  <si>
    <t>04.310.147/0001-39</t>
  </si>
  <si>
    <t>1012868-31.2016.8.26.0002</t>
  </si>
  <si>
    <t>SUSPENSO IRRECUPERÁVEL</t>
  </si>
  <si>
    <t>1600170995</t>
  </si>
  <si>
    <t>373.718.867-04</t>
  </si>
  <si>
    <t>1001684-90.2016.8.26.0095</t>
  </si>
  <si>
    <t>SUSPENSO ACORDO</t>
  </si>
  <si>
    <t>1601146100</t>
  </si>
  <si>
    <t>08.045.713/0001-83</t>
  </si>
  <si>
    <t>1005026-82.2016.8.26.0007</t>
  </si>
  <si>
    <t>ATIVO</t>
  </si>
  <si>
    <t>1601146100</t>
  </si>
  <si>
    <t>60.746.948/0001-12</t>
  </si>
  <si>
    <t>2247600-72.2018.8.26.0000</t>
  </si>
  <si>
    <t>ENCERRADO</t>
  </si>
  <si>
    <t>1900662313</t>
  </si>
  <si>
    <t>60.746.948/0001-12</t>
  </si>
  <si>
    <t>1022931-32.2018.8.26.0007</t>
  </si>
  <si>
    <t>ENCERRADO</t>
  </si>
  <si>
    <t>1900662313</t>
  </si>
  <si>
    <t>60.746.948/0001-12</t>
  </si>
  <si>
    <t>0011169-65.2020.8.26.0007</t>
  </si>
  <si>
    <t>ENCERRADO</t>
  </si>
  <si>
    <t>1600151605</t>
  </si>
  <si>
    <t>71.621.817/0001-25</t>
  </si>
  <si>
    <t>1012572-09.2016.8.26.0002</t>
  </si>
  <si>
    <t>ENCERRADO</t>
  </si>
  <si>
    <t>1600103478</t>
  </si>
  <si>
    <t>902.379.358-72</t>
  </si>
  <si>
    <t>1002353-31.2016.8.26.0003</t>
  </si>
  <si>
    <t>ATIVO</t>
  </si>
  <si>
    <t>1600106247</t>
  </si>
  <si>
    <t>326.484.563-68</t>
  </si>
  <si>
    <t>1011275-61.2016.8.26.0100</t>
  </si>
  <si>
    <t>ATIVO</t>
  </si>
  <si>
    <t>1600179273</t>
  </si>
  <si>
    <t>08.062.530/0001-76</t>
  </si>
  <si>
    <t>1026523-67.2016.8.26.0100</t>
  </si>
  <si>
    <t>SUSPENSO IRRECUPERÁVEL</t>
  </si>
  <si>
    <t>1600288677</t>
  </si>
  <si>
    <t>13.896.680/0001-15</t>
  </si>
  <si>
    <t>1007632-98.2016.8.26.0002</t>
  </si>
  <si>
    <t>SUSPENSO IRRECUPERÁVEL</t>
  </si>
  <si>
    <t>1600192032</t>
  </si>
  <si>
    <t>12.142.651/0001-03</t>
  </si>
  <si>
    <t>1012508-96.2016.8.26.0002</t>
  </si>
  <si>
    <t>ATIVO</t>
  </si>
  <si>
    <t>1600087583</t>
  </si>
  <si>
    <t>17.075.039/0001-70</t>
  </si>
  <si>
    <t>1005376-85.2016.8.26.0002</t>
  </si>
  <si>
    <t>ENCERRADO - SUBST P/ OUTRA ASSESSORIA</t>
  </si>
  <si>
    <t>1600103462</t>
  </si>
  <si>
    <t>291.513.845-15</t>
  </si>
  <si>
    <t>1001359-49.2016.8.26.0020</t>
  </si>
  <si>
    <t>ATIVO</t>
  </si>
  <si>
    <t>1600103480</t>
  </si>
  <si>
    <t>61.374.682/0001-97</t>
  </si>
  <si>
    <t>1006309-58.2016.8.26.0002</t>
  </si>
  <si>
    <t>SUSPENSO IRRECUPERÁVEL</t>
  </si>
  <si>
    <t>1600288667</t>
  </si>
  <si>
    <t>07.329.571/0001-13</t>
  </si>
  <si>
    <t>1018814-78.2016.8.26.0100</t>
  </si>
  <si>
    <t>GCPJ - ENCERRADO</t>
  </si>
  <si>
    <t>1600288667</t>
  </si>
  <si>
    <t>07.329.571/0001-13</t>
  </si>
  <si>
    <t>0021804-83.2021.8.26.0100</t>
  </si>
  <si>
    <t>GCPJ - ENCERRADO</t>
  </si>
  <si>
    <t>1600171036</t>
  </si>
  <si>
    <t>076.155.848-92</t>
  </si>
  <si>
    <t>1002647-65.2016.8.26.0009</t>
  </si>
  <si>
    <t>ATIVO</t>
  </si>
  <si>
    <t>1600151621</t>
  </si>
  <si>
    <t>08.491.081/0001-81</t>
  </si>
  <si>
    <t>1001583-17.2016.8.26.0010</t>
  </si>
  <si>
    <t>ENCERRADO</t>
  </si>
  <si>
    <t>1600151621</t>
  </si>
  <si>
    <t>08.491.081/0001-81</t>
  </si>
  <si>
    <t>1009206-25.2019.8.26.0529</t>
  </si>
  <si>
    <t>ENCERRADO</t>
  </si>
  <si>
    <t>1600087589</t>
  </si>
  <si>
    <t>74.381.625/0001-87</t>
  </si>
  <si>
    <t>1000754-36.2016.8.26.0010</t>
  </si>
  <si>
    <t>ATIVO</t>
  </si>
  <si>
    <t>1600087589</t>
  </si>
  <si>
    <t>60.746.948/0001-12</t>
  </si>
  <si>
    <t>2070484-16.2017.8.26.0000</t>
  </si>
  <si>
    <t>ENCERRADO</t>
  </si>
  <si>
    <t>1600087589</t>
  </si>
  <si>
    <t>60.746.948/0001-12</t>
  </si>
  <si>
    <t>1002531-56.2016.8.26.0010</t>
  </si>
  <si>
    <t>ENCERRADO</t>
  </si>
  <si>
    <t>1600103482</t>
  </si>
  <si>
    <t>11.216.633/0001-58</t>
  </si>
  <si>
    <t>1006297-44.2016.8.26.0002</t>
  </si>
  <si>
    <t>SUSPENSO ACORDO</t>
  </si>
  <si>
    <t>1600103482</t>
  </si>
  <si>
    <t>60.746.948/0001-12</t>
  </si>
  <si>
    <t>1021399-38.2018.8.26.0002</t>
  </si>
  <si>
    <t>ENCERRADO</t>
  </si>
  <si>
    <t>1600103482</t>
  </si>
  <si>
    <t>60.746.948/0001-12</t>
  </si>
  <si>
    <t>1050559-45.2017.8.26.0002</t>
  </si>
  <si>
    <t>ENCERRADO</t>
  </si>
  <si>
    <t>1600103482</t>
  </si>
  <si>
    <t>60.746.948/0001-12</t>
  </si>
  <si>
    <t>0018575-89.2019.8.26.0002</t>
  </si>
  <si>
    <t>ENCERRADO</t>
  </si>
  <si>
    <t>1600153268</t>
  </si>
  <si>
    <t>093.537.178-84</t>
  </si>
  <si>
    <t>ATIVO</t>
  </si>
  <si>
    <t>1600103488</t>
  </si>
  <si>
    <t>157.692.588-96</t>
  </si>
  <si>
    <t>1013653-87.2016.8.26.0100</t>
  </si>
  <si>
    <t>SUSPENSO IRRECUPERÁVEL</t>
  </si>
  <si>
    <t>1600103487</t>
  </si>
  <si>
    <t>15.549.201/0001-10</t>
  </si>
  <si>
    <t>1013697-09.2016.8.26.0100</t>
  </si>
  <si>
    <t>SUSPENSO IRRECUPERÁVEL</t>
  </si>
  <si>
    <t>1600103484</t>
  </si>
  <si>
    <t>207.816.607-34</t>
  </si>
  <si>
    <t>1013658-12.2016.8.26.0100</t>
  </si>
  <si>
    <t>SUSPENSO IRRECUPERÁVEL</t>
  </si>
  <si>
    <t>1600103484</t>
  </si>
  <si>
    <t>207.816.607-34</t>
  </si>
  <si>
    <t>5000926-60.2021.8.13.0473</t>
  </si>
  <si>
    <t>ATIVO</t>
  </si>
  <si>
    <t>1600151634</t>
  </si>
  <si>
    <t>06.034.509/0001-31</t>
  </si>
  <si>
    <t>1025957-21.2016.8.26.0100</t>
  </si>
  <si>
    <t>ENCERRADO</t>
  </si>
  <si>
    <t>1600151634</t>
  </si>
  <si>
    <t>60.746.948/0001-12</t>
  </si>
  <si>
    <t>1099391-43.2016.8.26.0100</t>
  </si>
  <si>
    <t>ENCERRADO</t>
  </si>
  <si>
    <t>1600151634</t>
  </si>
  <si>
    <t>60.746.948/0001-12</t>
  </si>
  <si>
    <t>1087616-31.2016.8.26.0100</t>
  </si>
  <si>
    <t>ENCERRADO</t>
  </si>
  <si>
    <t>1600170866</t>
  </si>
  <si>
    <t>57.854.317/0001-02</t>
  </si>
  <si>
    <t>1002656-27.2016.8.26.0009</t>
  </si>
  <si>
    <t>ENCERRADO</t>
  </si>
  <si>
    <t>1600170866</t>
  </si>
  <si>
    <t>60.746.948/0001-12</t>
  </si>
  <si>
    <t>1013646-77.2016.8.26.0009</t>
  </si>
  <si>
    <t>ENCERRADO</t>
  </si>
  <si>
    <t>1600151542</t>
  </si>
  <si>
    <t>18.756.654/0001-05</t>
  </si>
  <si>
    <t>1003146-67.2016.8.26.0003</t>
  </si>
  <si>
    <t>SUSPENSO ACORDO</t>
  </si>
  <si>
    <t>1600192034</t>
  </si>
  <si>
    <t>18.431.682/0001-52</t>
  </si>
  <si>
    <t>1001581-47.2016.8.26.0010</t>
  </si>
  <si>
    <t>ATIVO</t>
  </si>
  <si>
    <t>1600151629</t>
  </si>
  <si>
    <t>17.339.899/0001-74</t>
  </si>
  <si>
    <t>1003708-61.2016.8.26.0008</t>
  </si>
  <si>
    <t>ATIVO</t>
  </si>
  <si>
    <t>1600151629</t>
  </si>
  <si>
    <t>17.339.899/0001-74</t>
  </si>
  <si>
    <t>0006873-31.2019.8.26.0008</t>
  </si>
  <si>
    <t>ATIVO</t>
  </si>
  <si>
    <t>1600049730</t>
  </si>
  <si>
    <t>01.502.492/0001-86</t>
  </si>
  <si>
    <t>1009191-87.2016.8.26.0100</t>
  </si>
  <si>
    <t>SUSPENSO ACORDO</t>
  </si>
  <si>
    <t>1600170868</t>
  </si>
  <si>
    <t>07.329.571/0001-13</t>
  </si>
  <si>
    <t>1026587-77.2016.8.26.0100</t>
  </si>
  <si>
    <t>SUSPENSO ACORDO</t>
  </si>
  <si>
    <t>1600170957</t>
  </si>
  <si>
    <t>256.350.438-44</t>
  </si>
  <si>
    <t>1012512-36.2016.8.26.0002</t>
  </si>
  <si>
    <t>ENCERRADO</t>
  </si>
  <si>
    <t>1600189325.</t>
  </si>
  <si>
    <t>01.742.979/0001-36</t>
  </si>
  <si>
    <t>1008238-29.2016.8.26.0002</t>
  </si>
  <si>
    <t>ATIVO</t>
  </si>
  <si>
    <t>1600189325</t>
  </si>
  <si>
    <t>60.746.948/0001-12</t>
  </si>
  <si>
    <t>2160768-07.2016.8.26.0000</t>
  </si>
  <si>
    <t>ENCERRADO</t>
  </si>
  <si>
    <t>1600189325</t>
  </si>
  <si>
    <t>01.742.979/0001-36</t>
  </si>
  <si>
    <t>1017277-50.2016.8.26.0002</t>
  </si>
  <si>
    <t>ENCERRADO</t>
  </si>
  <si>
    <t>1600189325</t>
  </si>
  <si>
    <t>60.746.948/0001-12</t>
  </si>
  <si>
    <t>1160085</t>
  </si>
  <si>
    <t>ENCERRADO</t>
  </si>
  <si>
    <t>1600189325</t>
  </si>
  <si>
    <t>60.746.948/0001-12</t>
  </si>
  <si>
    <t>2260868-28.2020.8.26.0000</t>
  </si>
  <si>
    <t>ENCERRADO</t>
  </si>
  <si>
    <t>1600151622</t>
  </si>
  <si>
    <t>57.802.860/0001-66</t>
  </si>
  <si>
    <t>1026679-55.2016.8.26.0100</t>
  </si>
  <si>
    <t>SUSPENSO IRRECUPERÁVEL</t>
  </si>
  <si>
    <t>1600151622</t>
  </si>
  <si>
    <t>60.746.948/0001-12</t>
  </si>
  <si>
    <t>1026679-55.2016.8.26.0100</t>
  </si>
  <si>
    <t>SUSPENSO IRRECUPERÁVEL</t>
  </si>
  <si>
    <t>1600151622</t>
  </si>
  <si>
    <t>60.746.948/0001-12</t>
  </si>
  <si>
    <t>2174794-10.2016.8.26.0000</t>
  </si>
  <si>
    <t>SUSPENSO IRRECUPERÁVEL</t>
  </si>
  <si>
    <t>1600151622</t>
  </si>
  <si>
    <t>60.746.948/0001-12</t>
  </si>
  <si>
    <t>1053556-32.2016.8.26.0100</t>
  </si>
  <si>
    <t>SUSPENSO IRRECUPERÁVEL</t>
  </si>
  <si>
    <t>1600151526</t>
  </si>
  <si>
    <t>338.743.888-59</t>
  </si>
  <si>
    <t>1019067-66.2016.8.26.0100</t>
  </si>
  <si>
    <t>ATIVO</t>
  </si>
  <si>
    <t>1600171038</t>
  </si>
  <si>
    <t>006.233.218-07</t>
  </si>
  <si>
    <t>1026534-96.2016.8.26.0100</t>
  </si>
  <si>
    <t>SUSPENSO IRRECUPERÁVEL</t>
  </si>
  <si>
    <t>1600170958</t>
  </si>
  <si>
    <t>18.851.551/0001-24</t>
  </si>
  <si>
    <t>1004573-93.2016.8.26.0005</t>
  </si>
  <si>
    <t>SUSPENSO IRRECUPERÁVEL</t>
  </si>
  <si>
    <t>1600278707</t>
  </si>
  <si>
    <t>093.950.578-90</t>
  </si>
  <si>
    <t>1003307-71.2016.8.26.0005</t>
  </si>
  <si>
    <t>SUSPENSO ACORDO</t>
  </si>
  <si>
    <t>1600151643</t>
  </si>
  <si>
    <t>078.099.298-95</t>
  </si>
  <si>
    <t>1002726-38.2016.8.26.0011</t>
  </si>
  <si>
    <t>SUSPENSO ACORDO</t>
  </si>
  <si>
    <t>1600151643</t>
  </si>
  <si>
    <t>078.099.298-95</t>
  </si>
  <si>
    <t>1002726-38.2016.8.26.0011</t>
  </si>
  <si>
    <t>ENCERRADO/ACORDO</t>
  </si>
  <si>
    <t>1600151644</t>
  </si>
  <si>
    <t>285.644.078-92</t>
  </si>
  <si>
    <t>1012931-56.2016.8.26.0002</t>
  </si>
  <si>
    <t>ATIVO</t>
  </si>
  <si>
    <t>1600219077</t>
  </si>
  <si>
    <t>03.457.961/0001-18</t>
  </si>
  <si>
    <t>1004254-10.2016.8.26.0011</t>
  </si>
  <si>
    <t>ATIVO</t>
  </si>
  <si>
    <t>1600007401</t>
  </si>
  <si>
    <t>61.756.995/0001-00</t>
  </si>
  <si>
    <t>1132473-02.2015.8.26.0100</t>
  </si>
  <si>
    <t>ATIVO</t>
  </si>
  <si>
    <t>1600007401</t>
  </si>
  <si>
    <t>61.756.995/0001-00</t>
  </si>
  <si>
    <t>0064988-31.2017.8.26.0100</t>
  </si>
  <si>
    <t>ATIVO</t>
  </si>
  <si>
    <t>1600007401</t>
  </si>
  <si>
    <t>60.746.948/0001-12</t>
  </si>
  <si>
    <t>1070792-94.2016.8.26.0100</t>
  </si>
  <si>
    <t>ATIVO</t>
  </si>
  <si>
    <t>1600007401</t>
  </si>
  <si>
    <t>61.756.995/0001-00</t>
  </si>
  <si>
    <t>0029686-38.2017.8.26.0100</t>
  </si>
  <si>
    <t>ATIVO</t>
  </si>
  <si>
    <t>1600151648</t>
  </si>
  <si>
    <t>02.069.222/0001-96</t>
  </si>
  <si>
    <t>1006429-64.2016.8.26.0564</t>
  </si>
  <si>
    <t>SUSPENSO IRRECUPERÁVEL</t>
  </si>
  <si>
    <t>1600242964</t>
  </si>
  <si>
    <t>994.042.225-34</t>
  </si>
  <si>
    <t>1041478-06.2016.8.26.0100</t>
  </si>
  <si>
    <t>ATIVO</t>
  </si>
  <si>
    <t>1600288862</t>
  </si>
  <si>
    <t>616.177.769-04</t>
  </si>
  <si>
    <t>1001101-22.2016.8.26.0543</t>
  </si>
  <si>
    <t>SUSPENSO IRRECUPERÁVEL</t>
  </si>
  <si>
    <t>1600219078</t>
  </si>
  <si>
    <t>759.366.158-04</t>
  </si>
  <si>
    <t>1000540-29.2016.8.26.0177</t>
  </si>
  <si>
    <t>GCPJ - ENCERRADO</t>
  </si>
  <si>
    <t>1600087592</t>
  </si>
  <si>
    <t>18.185.484/0001-56</t>
  </si>
  <si>
    <t>1003720-96.2016.8.26.0001</t>
  </si>
  <si>
    <t>SUSPENSO IRRECUPERÁVEL</t>
  </si>
  <si>
    <t>1600242970</t>
  </si>
  <si>
    <t>111.239.468-09</t>
  </si>
  <si>
    <t>1005750-83.2016.8.26.0008</t>
  </si>
  <si>
    <t>ATIVO</t>
  </si>
  <si>
    <t>1500585578</t>
  </si>
  <si>
    <t>07.231.406/0001-24</t>
  </si>
  <si>
    <t>0001474-57.2016.8.26.0224</t>
  </si>
  <si>
    <t>ATIVO</t>
  </si>
  <si>
    <t>1600373010</t>
  </si>
  <si>
    <t>349.541.798-23</t>
  </si>
  <si>
    <t>1004149-88.2016.8.26.0704</t>
  </si>
  <si>
    <t>ATIVO</t>
  </si>
  <si>
    <t>1600242976</t>
  </si>
  <si>
    <t>50.901.115/0001-25</t>
  </si>
  <si>
    <t>1042705-31.2016.8.26.0100</t>
  </si>
  <si>
    <t>ATIVO</t>
  </si>
  <si>
    <t>1600242976</t>
  </si>
  <si>
    <t>60.746.948/0001-12</t>
  </si>
  <si>
    <t>2226143-18.2017.8.26.0000</t>
  </si>
  <si>
    <t>ENCERRADO</t>
  </si>
  <si>
    <t>1500559227</t>
  </si>
  <si>
    <t>71.583.694/0001-85</t>
  </si>
  <si>
    <t>1015287-88.2014.8.26.0068</t>
  </si>
  <si>
    <t>ATIVO</t>
  </si>
  <si>
    <t>1500559227</t>
  </si>
  <si>
    <t>71.583.694/0001-85</t>
  </si>
  <si>
    <t>1001056-80.2019.8.26.0068</t>
  </si>
  <si>
    <t>ENCERRADO</t>
  </si>
  <si>
    <t>1500559227</t>
  </si>
  <si>
    <t>71.583.694/0001-85</t>
  </si>
  <si>
    <t>1001058-50.2019.8.26.0068</t>
  </si>
  <si>
    <t>ENCERRADO</t>
  </si>
  <si>
    <t>1600242974</t>
  </si>
  <si>
    <t>066.934.578-43</t>
  </si>
  <si>
    <t>1007610-37.2016.8.26.0003</t>
  </si>
  <si>
    <t>ATIVO</t>
  </si>
  <si>
    <t>1300343022</t>
  </si>
  <si>
    <t>01.478.351/0001-75</t>
  </si>
  <si>
    <t>0002750-73.2016.8.26.0564</t>
  </si>
  <si>
    <t>ATIVO</t>
  </si>
  <si>
    <t>1600373069</t>
  </si>
  <si>
    <t>00.586.565/0001-00</t>
  </si>
  <si>
    <t>1010206-84.2016.8.26.0361</t>
  </si>
  <si>
    <t>EXTINTO - ACORDO</t>
  </si>
  <si>
    <t>1600288752</t>
  </si>
  <si>
    <t>161.617.678-48</t>
  </si>
  <si>
    <t>1007644-75.2016.8.26.0564</t>
  </si>
  <si>
    <t>ATIVO</t>
  </si>
  <si>
    <t>1600288752</t>
  </si>
  <si>
    <t>161.617.678-48</t>
  </si>
  <si>
    <t>1008055-46.2019.8.26.0554</t>
  </si>
  <si>
    <t>SUSPENSO IRRECUPERÁVEL</t>
  </si>
  <si>
    <t>1600288752</t>
  </si>
  <si>
    <t>161.617.678-48</t>
  </si>
  <si>
    <t>1030897-20.2019.8.26.0554</t>
  </si>
  <si>
    <t>SUSPENSO IRRECUPERÁVEL</t>
  </si>
  <si>
    <t>1600314064</t>
  </si>
  <si>
    <t>679885803</t>
  </si>
  <si>
    <t>1004315-74.2016.8.26.0008</t>
  </si>
  <si>
    <t>ATIVO</t>
  </si>
  <si>
    <t>1600171062</t>
  </si>
  <si>
    <t>12.642.879/0001-54</t>
  </si>
  <si>
    <t>1005723-06.2016.8.26.0007</t>
  </si>
  <si>
    <t>ENCERRADO</t>
  </si>
  <si>
    <t>1601622271</t>
  </si>
  <si>
    <t>15.553.861/0001-74</t>
  </si>
  <si>
    <t>1018694-35.2016.8.26.0003</t>
  </si>
  <si>
    <t>ENCERRADO</t>
  </si>
  <si>
    <t>1700097408</t>
  </si>
  <si>
    <t>0879369689</t>
  </si>
  <si>
    <t>SUSPENSO ACORDO</t>
  </si>
  <si>
    <t>1600151652</t>
  </si>
  <si>
    <t>61.756.995/0001-00</t>
  </si>
  <si>
    <t>1002760-19.2016.8.26.0009</t>
  </si>
  <si>
    <t>ATIVO</t>
  </si>
  <si>
    <t>1600338261</t>
  </si>
  <si>
    <t>43.142.868/0001-39</t>
  </si>
  <si>
    <t>1054980-12.2016.8.26.0100</t>
  </si>
  <si>
    <t>ATIVO</t>
  </si>
  <si>
    <t>1600171061</t>
  </si>
  <si>
    <t>12.595.217/0001-70</t>
  </si>
  <si>
    <t>1004111-30.2016.8.26.0008</t>
  </si>
  <si>
    <t>ENCERRADO</t>
  </si>
  <si>
    <t>1600288748</t>
  </si>
  <si>
    <t>256.015.108-14</t>
  </si>
  <si>
    <t>1004338-20.2016.8.26.0008</t>
  </si>
  <si>
    <t>ENCERRADO</t>
  </si>
  <si>
    <t>1600288757</t>
  </si>
  <si>
    <t>19.313.971/0001-10</t>
  </si>
  <si>
    <t>1003610-82.2016.8.26.0006</t>
  </si>
  <si>
    <t>ENCERRADO</t>
  </si>
  <si>
    <t>1600087580</t>
  </si>
  <si>
    <t>62.274.535/0001-08</t>
  </si>
  <si>
    <t>1001704-32.2016.8.26.0564</t>
  </si>
  <si>
    <t>ENCERRADO</t>
  </si>
  <si>
    <t>1600106246</t>
  </si>
  <si>
    <t>96.297.114/0001-14</t>
  </si>
  <si>
    <t>1001080-93.2016.8.26.0010</t>
  </si>
  <si>
    <t>ATIVO</t>
  </si>
  <si>
    <t>1600106246</t>
  </si>
  <si>
    <t>60.746.948/0001-12</t>
  </si>
  <si>
    <t>1003569-06.2016.8.26.0010</t>
  </si>
  <si>
    <t>SUSPENSO IRRECUPERÁVEL</t>
  </si>
  <si>
    <t>1600106246</t>
  </si>
  <si>
    <t>60.746.948/0001-12</t>
  </si>
  <si>
    <t>2029949-45.2017.8.26.0000</t>
  </si>
  <si>
    <t>SUSPENSO IRRECUPERÁVEL</t>
  </si>
  <si>
    <t>1600106246</t>
  </si>
  <si>
    <t>96.297.114/0001-14</t>
  </si>
  <si>
    <t>0003179-82.2018.8.26.0010</t>
  </si>
  <si>
    <t>SUSPENSO IRRECUPERÁVEL</t>
  </si>
  <si>
    <t>1600288887</t>
  </si>
  <si>
    <t>20.351.252/0001-72</t>
  </si>
  <si>
    <t>1005689-43.2016.8.26.0003</t>
  </si>
  <si>
    <t>SUSPENSO ACORDO</t>
  </si>
  <si>
    <t>1600242986</t>
  </si>
  <si>
    <t>112.020.998-66</t>
  </si>
  <si>
    <t>1007634-65.2016.8.26.0003</t>
  </si>
  <si>
    <t>ATIVO</t>
  </si>
  <si>
    <t>1600242984</t>
  </si>
  <si>
    <t>51.599.801/0001-56</t>
  </si>
  <si>
    <t>1002544-55.2016.8.26.0010</t>
  </si>
  <si>
    <t>ATIVO</t>
  </si>
  <si>
    <t>1600151659</t>
  </si>
  <si>
    <t>00.270.490/0001-46</t>
  </si>
  <si>
    <t>1002557-86.2016.8.26.0161</t>
  </si>
  <si>
    <t>SUSPENSO IRRECUPERÁVEL</t>
  </si>
  <si>
    <t>1600151659</t>
  </si>
  <si>
    <t>00.270.490/0001-46</t>
  </si>
  <si>
    <t>1005173-02.2021.8.26.0309</t>
  </si>
  <si>
    <t>SUSPENSO IRRECUPERÁVEL</t>
  </si>
  <si>
    <t>1600151659</t>
  </si>
  <si>
    <t>00.270.490/0001-46</t>
  </si>
  <si>
    <t>1005171-32.2021.8.26.0309</t>
  </si>
  <si>
    <t>SUSPENSO IRRECUPERÁVEL</t>
  </si>
  <si>
    <t>1600242980</t>
  </si>
  <si>
    <t>20.351.252/0001-72</t>
  </si>
  <si>
    <t>1007636-35.2016.8.26.0003</t>
  </si>
  <si>
    <t>SUSPENSO ACORDO</t>
  </si>
  <si>
    <t>1600087584</t>
  </si>
  <si>
    <t>13.545.956/0001-10</t>
  </si>
  <si>
    <t>1000676-42.2016.8.26.0010</t>
  </si>
  <si>
    <t>SUSPENSO IRRECUPERÁVEL</t>
  </si>
  <si>
    <t>1600087584</t>
  </si>
  <si>
    <t>60.746.948/0001-12</t>
  </si>
  <si>
    <t>1232663</t>
  </si>
  <si>
    <t>SUSPENSO IRRECUPERÁVEL</t>
  </si>
  <si>
    <t>1600087584</t>
  </si>
  <si>
    <t>60.746.948/0001-12</t>
  </si>
  <si>
    <t>2239536-44.2016.8.26.0000</t>
  </si>
  <si>
    <t>SUSPENSO IRRECUPERÁVEL</t>
  </si>
  <si>
    <t>1600087585</t>
  </si>
  <si>
    <t>13.545.956/0001-10</t>
  </si>
  <si>
    <t>1000679-94.2016.8.26.0010</t>
  </si>
  <si>
    <t>ATIVO</t>
  </si>
  <si>
    <t>1600087585</t>
  </si>
  <si>
    <t>60.746.948/0001-12</t>
  </si>
  <si>
    <t>2208472-16.2016.8.26.0000</t>
  </si>
  <si>
    <t>ENCERRADO</t>
  </si>
  <si>
    <t>198.512.988-40</t>
  </si>
  <si>
    <t>0047273-44.2015.8.26.0100</t>
  </si>
  <si>
    <t>ATIVO</t>
  </si>
  <si>
    <t>171.407.458-70</t>
  </si>
  <si>
    <t>0022703-93.2015.8.26.0002</t>
  </si>
  <si>
    <t>ATIVO</t>
  </si>
  <si>
    <t>140.633.360-34</t>
  </si>
  <si>
    <t>ATIVO</t>
  </si>
  <si>
    <t>324.486.434-15</t>
  </si>
  <si>
    <t>0022146-10.2015.8.26.0002</t>
  </si>
  <si>
    <t>ATIVO</t>
  </si>
  <si>
    <t>066.054.748-13</t>
  </si>
  <si>
    <t>0029606-69.2015.8.26.0577</t>
  </si>
  <si>
    <t>ATIVO</t>
  </si>
  <si>
    <t>173.397.268-45</t>
  </si>
  <si>
    <t>0000107-30.2016.8.26.0278</t>
  </si>
  <si>
    <t>ATIVO</t>
  </si>
  <si>
    <t>088.863.578-85</t>
  </si>
  <si>
    <t>0022420-71.2015.8.26.0002</t>
  </si>
  <si>
    <t>ATIVO</t>
  </si>
  <si>
    <t>1600288813</t>
  </si>
  <si>
    <t>301.526.748-53</t>
  </si>
  <si>
    <t>1006004-64.2016.8.26.0361</t>
  </si>
  <si>
    <t>ENCERRADO</t>
  </si>
  <si>
    <t>1600242979</t>
  </si>
  <si>
    <t>360.084.578-03</t>
  </si>
  <si>
    <t>1007405-98.2016.8.26.0361</t>
  </si>
  <si>
    <t>ENCERRADO</t>
  </si>
  <si>
    <t>1600189343</t>
  </si>
  <si>
    <t>10.380.115/0001-02</t>
  </si>
  <si>
    <t>1031982-50.2016.8.26.0100</t>
  </si>
  <si>
    <t>ATIVO</t>
  </si>
  <si>
    <t>1600288730</t>
  </si>
  <si>
    <t>5708958804</t>
  </si>
  <si>
    <t>1015293-31.2016.8.26.0002</t>
  </si>
  <si>
    <t>ENCERRADO</t>
  </si>
  <si>
    <t>1600170915</t>
  </si>
  <si>
    <t>45.588.647/0001-14</t>
  </si>
  <si>
    <t>1008848-94.2016.8.26.0002</t>
  </si>
  <si>
    <t>ENCERRADO</t>
  </si>
  <si>
    <t>1600170915</t>
  </si>
  <si>
    <t>45.588.647/0001-14</t>
  </si>
  <si>
    <t xml:space="preserve"> 1001425-69.2019.8.26.0296</t>
  </si>
  <si>
    <t>ENCERRADO</t>
  </si>
  <si>
    <t>1600170954</t>
  </si>
  <si>
    <t>264.291.588-37</t>
  </si>
  <si>
    <t>1002051-27.2016.8.26.0609</t>
  </si>
  <si>
    <t>SUSPENSO IRRECUPERÁVEL</t>
  </si>
  <si>
    <t>1600246692</t>
  </si>
  <si>
    <t>314.560.678-69</t>
  </si>
  <si>
    <t>1007430-21.2016.8.26.0003</t>
  </si>
  <si>
    <t>SUSPENSO ACORDO</t>
  </si>
  <si>
    <t>1600288793</t>
  </si>
  <si>
    <t>17.733.489/0001-03</t>
  </si>
  <si>
    <t>1015279-47.2016.8.26.0002</t>
  </si>
  <si>
    <t>ENCERRADO</t>
  </si>
  <si>
    <t>1600278865</t>
  </si>
  <si>
    <t>09.264.123/0001-04</t>
  </si>
  <si>
    <t>1005766-37.2016.8.26.0008</t>
  </si>
  <si>
    <t>SUSPENSO IRRECUPERÁVEL</t>
  </si>
  <si>
    <t>1600288725</t>
  </si>
  <si>
    <t>321.981.538-31</t>
  </si>
  <si>
    <t>1003983-36.2016.8.26.0161</t>
  </si>
  <si>
    <t>SUSPENSO IRRECUPERÁVEL</t>
  </si>
  <si>
    <t>1600288902</t>
  </si>
  <si>
    <t>996.952.198-53</t>
  </si>
  <si>
    <t>1019720-71.2016.8.26.0002</t>
  </si>
  <si>
    <t>ENCERRADO</t>
  </si>
  <si>
    <t>1600189344</t>
  </si>
  <si>
    <t>247.657.028-12</t>
  </si>
  <si>
    <t>1005768-22.2016.8.26.0003</t>
  </si>
  <si>
    <t>ATIVO</t>
  </si>
  <si>
    <t>1600189344</t>
  </si>
  <si>
    <t>60.746.948/0001-12</t>
  </si>
  <si>
    <t>1017193-46.2016.8.26.0003</t>
  </si>
  <si>
    <t>SUSPENSO IRRECUPERÁVEL</t>
  </si>
  <si>
    <t>1600234158</t>
  </si>
  <si>
    <t>15.789.441/0001-91</t>
  </si>
  <si>
    <t>1009695-89.2016.8.26.0554</t>
  </si>
  <si>
    <t>ATIVO</t>
  </si>
  <si>
    <t>1600288915</t>
  </si>
  <si>
    <t>17.290.310/0001-90</t>
  </si>
  <si>
    <t>1007651-04.2016.8.26.0003</t>
  </si>
  <si>
    <t>ENCERRADO</t>
  </si>
  <si>
    <t>1600234157</t>
  </si>
  <si>
    <t>15.480.275/0001-47</t>
  </si>
  <si>
    <t>1042503-54.2016.8.26.0100</t>
  </si>
  <si>
    <t>SUSPENSO ACORDO</t>
  </si>
  <si>
    <t>1600234156.</t>
  </si>
  <si>
    <t>18.327.689/0001-29</t>
  </si>
  <si>
    <t>1004359-90.2016.8.26.0009</t>
  </si>
  <si>
    <t>ATIVO</t>
  </si>
  <si>
    <t>1600234156</t>
  </si>
  <si>
    <t>60.746.948/0001-12</t>
  </si>
  <si>
    <t>1013009-29.2016.8.26.0009</t>
  </si>
  <si>
    <t>ENCERRADO</t>
  </si>
  <si>
    <t>1600289140</t>
  </si>
  <si>
    <t>62.322.359/0001-32</t>
  </si>
  <si>
    <t>1004144-32.2016.8.26.0004</t>
  </si>
  <si>
    <t>ATIVO</t>
  </si>
  <si>
    <t>1600246703</t>
  </si>
  <si>
    <t>143514489</t>
  </si>
  <si>
    <t>1001672-27.2016.8.26.0176</t>
  </si>
  <si>
    <t>ATIVO</t>
  </si>
  <si>
    <t>1600246703</t>
  </si>
  <si>
    <t>60.746.948/0001-12</t>
  </si>
  <si>
    <t>1002086-12.2022.8.26.0177</t>
  </si>
  <si>
    <t>ATIVO</t>
  </si>
  <si>
    <t>1600338049</t>
  </si>
  <si>
    <t>150.896.378-90</t>
  </si>
  <si>
    <t>1003295-42.2016.8.26.0010</t>
  </si>
  <si>
    <t>ATIVO</t>
  </si>
  <si>
    <t>1600170800</t>
  </si>
  <si>
    <t>15.642.354/0001-07</t>
  </si>
  <si>
    <t>1002432-70.2016.8.26.0565</t>
  </si>
  <si>
    <t>SUSPENSO IRRECUPERÁVEL</t>
  </si>
  <si>
    <t>1600246740</t>
  </si>
  <si>
    <t>567.642.438-91</t>
  </si>
  <si>
    <t>1020127-77.2016.8.26.0002</t>
  </si>
  <si>
    <t>ENCERRADO</t>
  </si>
  <si>
    <t>1600170944</t>
  </si>
  <si>
    <t>01.425.532/0001-33</t>
  </si>
  <si>
    <t>1002598-24.2016.8.26.0009</t>
  </si>
  <si>
    <t>SUSPENSO IRRECUPERÁVEL</t>
  </si>
  <si>
    <t>1600246696</t>
  </si>
  <si>
    <t>04.821.800/0001-24</t>
  </si>
  <si>
    <t>1018926-50.2016.8.26.0002</t>
  </si>
  <si>
    <t>SUSPENSO IRRECUPERÁVEL</t>
  </si>
  <si>
    <t>1600246701</t>
  </si>
  <si>
    <t>127.236.858-02</t>
  </si>
  <si>
    <t>1004479-30.2016.8.26.0011</t>
  </si>
  <si>
    <t>SUSPENSO IRRECUPERÁVEL</t>
  </si>
  <si>
    <t>1600246700</t>
  </si>
  <si>
    <t>66.920.018/0001-10</t>
  </si>
  <si>
    <t>1002700-95.2016.8.26.0704</t>
  </si>
  <si>
    <t>ENCERRADO</t>
  </si>
  <si>
    <t>1601146535</t>
  </si>
  <si>
    <t>194.588.988-89</t>
  </si>
  <si>
    <t>1079322-87.2016.8.26.0100</t>
  </si>
  <si>
    <t>ATIVO</t>
  </si>
  <si>
    <t>1600171024</t>
  </si>
  <si>
    <t>07.725.533/0001-80</t>
  </si>
  <si>
    <t>1001915-84.2016.8.26.0009</t>
  </si>
  <si>
    <t>ENCERRADO - SUBST P/ OUTRA ASSESSORIA</t>
  </si>
  <si>
    <t>1600189268</t>
  </si>
  <si>
    <t>60.530.698/0001-89</t>
  </si>
  <si>
    <t>1005740-54.2016.8.26.0003</t>
  </si>
  <si>
    <t>ATIVO</t>
  </si>
  <si>
    <t>1600246706</t>
  </si>
  <si>
    <t>05.060.590/0001-61</t>
  </si>
  <si>
    <t>1007424-14.2016.8.26.0003</t>
  </si>
  <si>
    <t>ATIVO</t>
  </si>
  <si>
    <t>1600246704</t>
  </si>
  <si>
    <t>03.545.301/0001-99</t>
  </si>
  <si>
    <t>1004388-43.2016.8.26.0009</t>
  </si>
  <si>
    <t>ATIVO</t>
  </si>
  <si>
    <t>1600246704</t>
  </si>
  <si>
    <t>60.746.948/0001-12</t>
  </si>
  <si>
    <t>1008409-28.2017.8.26.0009</t>
  </si>
  <si>
    <t>ENCERRADO</t>
  </si>
  <si>
    <t>1600373007</t>
  </si>
  <si>
    <t>05.544.430/0001-98</t>
  </si>
  <si>
    <t>1004039-37.2016.8.26.0010</t>
  </si>
  <si>
    <t>SUSPENSO ACORDO</t>
  </si>
  <si>
    <t>1600234149</t>
  </si>
  <si>
    <t>09.099.044/0001-95</t>
  </si>
  <si>
    <t>1014801-52.2016.8.26.0224</t>
  </si>
  <si>
    <t>ATIVO</t>
  </si>
  <si>
    <t>230.038.078-11</t>
  </si>
  <si>
    <t>0048418-38.2015.8.26.0100</t>
  </si>
  <si>
    <t>ATIVO</t>
  </si>
  <si>
    <t>1601206579</t>
  </si>
  <si>
    <t>277.859.908-83</t>
  </si>
  <si>
    <t>1014750-28.2016.8.26.0002</t>
  </si>
  <si>
    <t>ATIVO</t>
  </si>
  <si>
    <t>1600289151</t>
  </si>
  <si>
    <t>14.969.116/0001-48</t>
  </si>
  <si>
    <t>1003847-10.2016.8.26.0009</t>
  </si>
  <si>
    <t>SUSPENSO IRRECUPERÁVEL</t>
  </si>
  <si>
    <t>1600234155</t>
  </si>
  <si>
    <t>08.417.282/0001-39</t>
  </si>
  <si>
    <t>1042617-90.2016.8.26.0100</t>
  </si>
  <si>
    <t>SUSPENSO IRRECUPERÁVEL</t>
  </si>
  <si>
    <t>1600298665</t>
  </si>
  <si>
    <t>20.063.316/0001-30</t>
  </si>
  <si>
    <t>1030880-90.2016.8.26.0100</t>
  </si>
  <si>
    <t>SUSPENSO ACORDO</t>
  </si>
  <si>
    <t>1600298665</t>
  </si>
  <si>
    <t>60.746.948/0001-12</t>
  </si>
  <si>
    <t>1010607-56.2017.8.26.0100</t>
  </si>
  <si>
    <t>ENCERRADO</t>
  </si>
  <si>
    <t>1600298665</t>
  </si>
  <si>
    <t>60.746.948/0001-12</t>
  </si>
  <si>
    <t>2037289-40.2017.8.26.0000</t>
  </si>
  <si>
    <t>ENCERRADO</t>
  </si>
  <si>
    <t>1600298665</t>
  </si>
  <si>
    <t>60.746.948/0001-12</t>
  </si>
  <si>
    <t>1075015-90.2016.8.26.0100</t>
  </si>
  <si>
    <t>ENCERRADO</t>
  </si>
  <si>
    <t>1600298665</t>
  </si>
  <si>
    <t>60.746.948/0001-12</t>
  </si>
  <si>
    <t>2206394-49.2016.8.26.0000</t>
  </si>
  <si>
    <t>ENCERRADO</t>
  </si>
  <si>
    <t>1600234153</t>
  </si>
  <si>
    <t>10.437.640/0001-17</t>
  </si>
  <si>
    <t>1002546-25.2016.8.26.0010</t>
  </si>
  <si>
    <t>ATIVO</t>
  </si>
  <si>
    <t>1600246726</t>
  </si>
  <si>
    <t>306.690.898-42</t>
  </si>
  <si>
    <t>1019446-10.2016.8.26.0002</t>
  </si>
  <si>
    <t>SUSPENSO ACORDO</t>
  </si>
  <si>
    <t>1600288899</t>
  </si>
  <si>
    <t>017.969.978-46</t>
  </si>
  <si>
    <t>1007535-61.2016.8.26.0564</t>
  </si>
  <si>
    <t>SUSPENSO IRRECUPERÁVEL</t>
  </si>
  <si>
    <t>1600246729</t>
  </si>
  <si>
    <t>075.223.078-64</t>
  </si>
  <si>
    <t>1007628-58.2016.8.26.0003</t>
  </si>
  <si>
    <t>ATIVO</t>
  </si>
  <si>
    <t>1600288847</t>
  </si>
  <si>
    <t>075.048.858-19</t>
  </si>
  <si>
    <t>1000593-25.2016.8.26.0366</t>
  </si>
  <si>
    <t>SUSPENSO IRRECUPERÁVEL</t>
  </si>
  <si>
    <t>1600338153</t>
  </si>
  <si>
    <t>14.722.407/0001-37</t>
  </si>
  <si>
    <t>1009758-21.2016.8.26.0003</t>
  </si>
  <si>
    <t>SUSPENSO IRRECUPERÁVEL</t>
  </si>
  <si>
    <t>1600338153</t>
  </si>
  <si>
    <t>14.722.407/0001-37</t>
  </si>
  <si>
    <t>0002781-88.2020.8.26.0003</t>
  </si>
  <si>
    <t>SUSPENSO IRRECUPERÁVEL</t>
  </si>
  <si>
    <t>1600338153</t>
  </si>
  <si>
    <t>14.722.407/0001-37</t>
  </si>
  <si>
    <t>2102673-42.2020.8.26.0000</t>
  </si>
  <si>
    <t>ATIVO</t>
  </si>
  <si>
    <t>1600353820</t>
  </si>
  <si>
    <t>18.520.196/0001-00</t>
  </si>
  <si>
    <t>1009714-02.2016.8.26.0003</t>
  </si>
  <si>
    <t>ATIVO</t>
  </si>
  <si>
    <t>1600288882</t>
  </si>
  <si>
    <t>15.809.673/0001-64</t>
  </si>
  <si>
    <t>1015089-84.2016.8.26.0002</t>
  </si>
  <si>
    <t>ATIVO</t>
  </si>
  <si>
    <t>1600109846</t>
  </si>
  <si>
    <t>57.298.705/0001-54</t>
  </si>
  <si>
    <t>1001101-41.2016.8.26.0278</t>
  </si>
  <si>
    <t>ENCERRADO - SUBST P/ OUTRA ASSESSORIA</t>
  </si>
  <si>
    <t>1600242990</t>
  </si>
  <si>
    <t>264.950.658-09</t>
  </si>
  <si>
    <t>1002477-90.2016.8.26.0010</t>
  </si>
  <si>
    <t>ENCERRADO</t>
  </si>
  <si>
    <t>1600230657</t>
  </si>
  <si>
    <t>08.859.842/0001-05</t>
  </si>
  <si>
    <t>1009883-52.2016.8.26.0564</t>
  </si>
  <si>
    <t>ENCERRADO</t>
  </si>
  <si>
    <t>1600230659</t>
  </si>
  <si>
    <t>07.669.538/0001-32</t>
  </si>
  <si>
    <t>1002543-70.2016.8.26.0010</t>
  </si>
  <si>
    <t>SUSPENSO IRRECUPERÁVEL</t>
  </si>
  <si>
    <t>1600246691</t>
  </si>
  <si>
    <t>099.055.766-90</t>
  </si>
  <si>
    <t>1041677-28.2016.8.26.0100</t>
  </si>
  <si>
    <t>SUSPENSO ACORDO</t>
  </si>
  <si>
    <t>1600246690</t>
  </si>
  <si>
    <t>537.796.578-72</t>
  </si>
  <si>
    <t>1041487-65.2016.8.26.0100</t>
  </si>
  <si>
    <t>ATIVO</t>
  </si>
  <si>
    <t>1600246688</t>
  </si>
  <si>
    <t>073.942.348-78</t>
  </si>
  <si>
    <t>1041021-71.2016.8.26.0100</t>
  </si>
  <si>
    <t>SUSPENSO ACORDO</t>
  </si>
  <si>
    <t>1600246688</t>
  </si>
  <si>
    <t>60.746.948/0001-12</t>
  </si>
  <si>
    <t>1009246-33.2019.8.26.0100</t>
  </si>
  <si>
    <t>SUSPENSO ACORDO</t>
  </si>
  <si>
    <t>1600242988</t>
  </si>
  <si>
    <t>365.304.058-28</t>
  </si>
  <si>
    <t>1001502-63.2016.8.26.0529</t>
  </si>
  <si>
    <t>SUSPENSO IRRECUPERÁVEL</t>
  </si>
  <si>
    <t>1600170870</t>
  </si>
  <si>
    <t>14.447.459/0001-42</t>
  </si>
  <si>
    <t>1013120-34.2016.8.26.0002</t>
  </si>
  <si>
    <t>ATIVO</t>
  </si>
  <si>
    <t>1600288866</t>
  </si>
  <si>
    <t>71.524.714/0001-47</t>
  </si>
  <si>
    <t>1031673-29.2016.8.26.0100</t>
  </si>
  <si>
    <t>ATIVO</t>
  </si>
  <si>
    <t>1600284799</t>
  </si>
  <si>
    <t>291.568.288-70</t>
  </si>
  <si>
    <t>1009346-48.2016.8.26.0405</t>
  </si>
  <si>
    <t>GCPJ - ENCERRADO</t>
  </si>
  <si>
    <t>1600109862</t>
  </si>
  <si>
    <t>01.272.340/0001-34</t>
  </si>
  <si>
    <t>1003273-05.2016.8.26.0003</t>
  </si>
  <si>
    <t>SUSPENSO IRRECUPERÁVEL</t>
  </si>
  <si>
    <t>1600109863</t>
  </si>
  <si>
    <t>01.028.686/0001-91</t>
  </si>
  <si>
    <t>1003272-20.2016.8.26.0003</t>
  </si>
  <si>
    <t>ATIVO</t>
  </si>
  <si>
    <t>33451783</t>
  </si>
  <si>
    <t>0000557-70.2016.8.26.0278</t>
  </si>
  <si>
    <t>ATIVO</t>
  </si>
  <si>
    <t>225.030.938-84</t>
  </si>
  <si>
    <t>0046405-66.2015.8.26.0100</t>
  </si>
  <si>
    <t>ATIVO</t>
  </si>
  <si>
    <t>1600338255</t>
  </si>
  <si>
    <t>342.572.748-67</t>
  </si>
  <si>
    <t>1054640-68.2016.8.26.0100</t>
  </si>
  <si>
    <t>ATIVO</t>
  </si>
  <si>
    <t>1600338255</t>
  </si>
  <si>
    <t>60.746.948/0001-12</t>
  </si>
  <si>
    <t>1025130-34.2021.8.26.0100</t>
  </si>
  <si>
    <t>ATIVO</t>
  </si>
  <si>
    <t>1600240063</t>
  </si>
  <si>
    <t>18.716.364/0001-38</t>
  </si>
  <si>
    <t>1002245-78.2016.8.26.0010</t>
  </si>
  <si>
    <t>ATIVO</t>
  </si>
  <si>
    <t>1600240063</t>
  </si>
  <si>
    <t>18.716.364/0001-38</t>
  </si>
  <si>
    <t>2309149-10.2023.8.26.0000</t>
  </si>
  <si>
    <t>ATIVO</t>
  </si>
  <si>
    <t>1600109861</t>
  </si>
  <si>
    <t>02.906.793/0001-38</t>
  </si>
  <si>
    <t>1002336-06.2016.8.26.0161</t>
  </si>
  <si>
    <t>GCPJ - ENCERRADO</t>
  </si>
  <si>
    <t>1600246718</t>
  </si>
  <si>
    <t>306.385.338-05</t>
  </si>
  <si>
    <t>1003205-18.2016.8.26.0565</t>
  </si>
  <si>
    <t>SUSPENSO IRRECUPERÁVEL</t>
  </si>
  <si>
    <t>1600058550</t>
  </si>
  <si>
    <t>74.529.306/0001-76</t>
  </si>
  <si>
    <t>1010913-59.2015.8.26.0564</t>
  </si>
  <si>
    <t>ATIVO</t>
  </si>
  <si>
    <t>1600246717</t>
  </si>
  <si>
    <t>944.185.008-04</t>
  </si>
  <si>
    <t>1041369-89.2016.8.26.0100</t>
  </si>
  <si>
    <t>SUSPENSO IRRECUPERÁVEL</t>
  </si>
  <si>
    <t>1600142728</t>
  </si>
  <si>
    <t>07.865.804/0001-00</t>
  </si>
  <si>
    <t>1001923-55.2016.8.26.0011</t>
  </si>
  <si>
    <t>SUSPENSO IRRECUPERÁVEL</t>
  </si>
  <si>
    <t>1600142728</t>
  </si>
  <si>
    <t>60.746.948/0001-12</t>
  </si>
  <si>
    <t>1001195-43.2018.8.26.0011</t>
  </si>
  <si>
    <t>SUSPENSO IRRECUPERÁVEL</t>
  </si>
  <si>
    <t>1600142728</t>
  </si>
  <si>
    <t>60.746.948/0001-12</t>
  </si>
  <si>
    <t>2076429-81.2017.8.26.0000</t>
  </si>
  <si>
    <t>SUSPENSO IRRECUPERÁVEL</t>
  </si>
  <si>
    <t>1600189209</t>
  </si>
  <si>
    <t>11.297.117/0001-03</t>
  </si>
  <si>
    <t>1001927-92.2016.8.26.0011</t>
  </si>
  <si>
    <t>SUSPENSO IRRECUPERÁVEL</t>
  </si>
  <si>
    <t>1600109859</t>
  </si>
  <si>
    <t>05.603.805/0001-43</t>
  </si>
  <si>
    <t>1003361-43.2016.8.26.0003</t>
  </si>
  <si>
    <t>SUSPENSO IRRECUPERÁVEL</t>
  </si>
  <si>
    <t>1600234151</t>
  </si>
  <si>
    <t>197.224.948-72</t>
  </si>
  <si>
    <t>1020198-79.2016.8.26.0002</t>
  </si>
  <si>
    <t>ATIVO</t>
  </si>
  <si>
    <t>1600170799</t>
  </si>
  <si>
    <t>037388889000105</t>
  </si>
  <si>
    <t>1005654-83.2016.8.26.0003</t>
  </si>
  <si>
    <t>SUSPENSO IRRECUPERÁVEL</t>
  </si>
  <si>
    <t>142.688.488-51</t>
  </si>
  <si>
    <t>0022901-34.2015</t>
  </si>
  <si>
    <t>ATIVO</t>
  </si>
  <si>
    <t>010.332.198-51</t>
  </si>
  <si>
    <t>0006339-29.2015.8.26.0299</t>
  </si>
  <si>
    <t>ATIVO</t>
  </si>
  <si>
    <t>022.169.728-43</t>
  </si>
  <si>
    <t>0048217-46.2015.8.26.0100</t>
  </si>
  <si>
    <t>ATIVO</t>
  </si>
  <si>
    <t>1600246739</t>
  </si>
  <si>
    <t>350.773.168-13</t>
  </si>
  <si>
    <t>1007618-14.2016.8.26.0003</t>
  </si>
  <si>
    <t>ATIVO</t>
  </si>
  <si>
    <t>685.236.618-91</t>
  </si>
  <si>
    <t>0000016-86.2016.8.26.0100</t>
  </si>
  <si>
    <t>ATIVO</t>
  </si>
  <si>
    <t>1600155012</t>
  </si>
  <si>
    <t>059721050000100</t>
  </si>
  <si>
    <t>1006268-76.2016.8.26.0007</t>
  </si>
  <si>
    <t>ENCERRADO</t>
  </si>
  <si>
    <t>1600288910</t>
  </si>
  <si>
    <t>20.334.939/0001-08</t>
  </si>
  <si>
    <t>1007458-86.2016.8.26.0003</t>
  </si>
  <si>
    <t>SUSPENSO IRRECUPERÁVEL</t>
  </si>
  <si>
    <t>1600170963</t>
  </si>
  <si>
    <t>60.699.162/0001-91</t>
  </si>
  <si>
    <t>1004330-43.2016.8.26.0008</t>
  </si>
  <si>
    <t>ENCERRADO</t>
  </si>
  <si>
    <t>1600170963</t>
  </si>
  <si>
    <t>60.746.948/0001-12</t>
  </si>
  <si>
    <t>2204818-21.2016.8.26.0000</t>
  </si>
  <si>
    <t>SUSPENSO IRRECUPERÁVEL</t>
  </si>
  <si>
    <t>1600170963</t>
  </si>
  <si>
    <t>60.746.948/0001-12</t>
  </si>
  <si>
    <t>1009032-32.2016.8.26.0008</t>
  </si>
  <si>
    <t>SUSPENSO IRRECUPERÁVEL</t>
  </si>
  <si>
    <t>1600338079</t>
  </si>
  <si>
    <t>21.520.166/0001-09</t>
  </si>
  <si>
    <t>1005304-86.2016.8.26.0006</t>
  </si>
  <si>
    <t>ENCERRADO</t>
  </si>
  <si>
    <t>1600288791</t>
  </si>
  <si>
    <t>002634940000168</t>
  </si>
  <si>
    <t>1015068-11.2016.8.26.0002</t>
  </si>
  <si>
    <t>SUSPENSO IRRECUPERÁVEL</t>
  </si>
  <si>
    <t>1600278857</t>
  </si>
  <si>
    <t>06.289.237/0001-10</t>
  </si>
  <si>
    <t>1009484-53.2016.8.26.0554</t>
  </si>
  <si>
    <t>ENCERRADO</t>
  </si>
  <si>
    <t>363.127.878-00</t>
  </si>
  <si>
    <t>0000264-52.2016.8.26.0100</t>
  </si>
  <si>
    <t>ATIVO</t>
  </si>
  <si>
    <t>660.981.738-34</t>
  </si>
  <si>
    <t>0046790-15.2015.8.26.0100</t>
  </si>
  <si>
    <t>ATIVO</t>
  </si>
  <si>
    <t>127.706.608-61</t>
  </si>
  <si>
    <t>0000045-39.2015.8.26.0100</t>
  </si>
  <si>
    <t>ATIVO</t>
  </si>
  <si>
    <t>252.195.908-12</t>
  </si>
  <si>
    <t>0000137-17.2016.8.26.0100</t>
  </si>
  <si>
    <t>ATIVO</t>
  </si>
  <si>
    <t>1600288919</t>
  </si>
  <si>
    <t>345.391.016-20</t>
  </si>
  <si>
    <t>1040956-76.2016.8.26.0100</t>
  </si>
  <si>
    <t>SUSPENSO ACORDO</t>
  </si>
  <si>
    <t>1600289125</t>
  </si>
  <si>
    <t>08.894.788/0001-39</t>
  </si>
  <si>
    <t>1007572-25.2016.8.26.0003</t>
  </si>
  <si>
    <t>SUSPENSO IRRECUPERÁVEL</t>
  </si>
  <si>
    <t>2000697363</t>
  </si>
  <si>
    <t>60.746.948/0001-12</t>
  </si>
  <si>
    <t>1007907-05.2020.8.26.0003</t>
  </si>
  <si>
    <t>SUSPENSO IRRECUPERÁVEL</t>
  </si>
  <si>
    <t>1600338138</t>
  </si>
  <si>
    <t>16.709.151/0001-53</t>
  </si>
  <si>
    <t>1009017-71.2016.8.26.0361</t>
  </si>
  <si>
    <t>ENCERRADO</t>
  </si>
  <si>
    <t>1600373026</t>
  </si>
  <si>
    <t>09.418.181/0001-45</t>
  </si>
  <si>
    <t>1006564-92.2016.8.26.0009</t>
  </si>
  <si>
    <t>ENCERRADO</t>
  </si>
  <si>
    <t>1600288712</t>
  </si>
  <si>
    <t>231.637.198-13</t>
  </si>
  <si>
    <t>1011414-16.2016.8.26.0002</t>
  </si>
  <si>
    <t>ENCERRADO</t>
  </si>
  <si>
    <t>1600288712</t>
  </si>
  <si>
    <t>231.637.198-13</t>
  </si>
  <si>
    <t xml:space="preserve"> 1011414-16.2016.8.26.0002/01</t>
  </si>
  <si>
    <t>ATIVO</t>
  </si>
  <si>
    <t>1600192039</t>
  </si>
  <si>
    <t>08.858.507/0001-92</t>
  </si>
  <si>
    <t>1003265-10.2016.8.26.0009</t>
  </si>
  <si>
    <t>ENCERRADO</t>
  </si>
  <si>
    <t>1600192039</t>
  </si>
  <si>
    <t>60.746.948/0001-12</t>
  </si>
  <si>
    <t>1008500-55.2016.8.26.0009</t>
  </si>
  <si>
    <t>ENCERRADO</t>
  </si>
  <si>
    <t>1600289077</t>
  </si>
  <si>
    <t>565.905.475-72</t>
  </si>
  <si>
    <t>1004916-86.2016.8.26.0006</t>
  </si>
  <si>
    <t>ENCERRADO</t>
  </si>
  <si>
    <t>1600170801</t>
  </si>
  <si>
    <t>03.154.752/0001-03</t>
  </si>
  <si>
    <t>1015359-11.2016.8.26.0002</t>
  </si>
  <si>
    <t>ENCERRADO</t>
  </si>
  <si>
    <t>1600234163</t>
  </si>
  <si>
    <t>01.509.090/0001-03</t>
  </si>
  <si>
    <t>1004272-37.2016.8.26.0009</t>
  </si>
  <si>
    <t>GCPJ - ENCERRADO</t>
  </si>
  <si>
    <t>1600170813</t>
  </si>
  <si>
    <t>274.309.698-52</t>
  </si>
  <si>
    <t>1002071-27.2016.8.26.0606</t>
  </si>
  <si>
    <t>ENCERRADO</t>
  </si>
  <si>
    <t>1600170952</t>
  </si>
  <si>
    <t>066.662.628-67</t>
  </si>
  <si>
    <t>1004350-34.2016.8.26.0008</t>
  </si>
  <si>
    <t>ENCERRADO</t>
  </si>
  <si>
    <t>1600170952</t>
  </si>
  <si>
    <t>066.662.628-67</t>
  </si>
  <si>
    <t>2186720-85.2016.8.26.0000</t>
  </si>
  <si>
    <t>SUSPENSO ACORDO</t>
  </si>
  <si>
    <t>1600170952</t>
  </si>
  <si>
    <t>60.746.948/0001-12</t>
  </si>
  <si>
    <t>1006893-10.2016.8.26.0008</t>
  </si>
  <si>
    <t>SUSPENSO ACORDO</t>
  </si>
  <si>
    <t>1600157176</t>
  </si>
  <si>
    <t>43.550.946/0001-34</t>
  </si>
  <si>
    <t>1005737-02.2016.8.26.0003</t>
  </si>
  <si>
    <t>ATIVO</t>
  </si>
  <si>
    <t>1600109860</t>
  </si>
  <si>
    <t>05.603.805/0001-43</t>
  </si>
  <si>
    <t>1001930-47.2016.8.26.0011</t>
  </si>
  <si>
    <t>SUSPENSO IRRECUPERÁVEL</t>
  </si>
  <si>
    <t>1600289098</t>
  </si>
  <si>
    <t>54.902.424/0001-70</t>
  </si>
  <si>
    <t>1002484-82.2016.8.26.0010</t>
  </si>
  <si>
    <t>ATIVO</t>
  </si>
  <si>
    <t>1600234164</t>
  </si>
  <si>
    <t>13.036.343/0001-58</t>
  </si>
  <si>
    <t>1002533-26.2016.8.26.0010</t>
  </si>
  <si>
    <t>SUSPENSO ACORDO</t>
  </si>
  <si>
    <t>1600278860</t>
  </si>
  <si>
    <t>48.470.397/0001-12</t>
  </si>
  <si>
    <t>1007449-27.2016.8.26.0003</t>
  </si>
  <si>
    <t>SUSPENSO IRRECUPERÁVEL</t>
  </si>
  <si>
    <t>2300548088</t>
  </si>
  <si>
    <t>60.746.948/0001-12</t>
  </si>
  <si>
    <t>1010487-08.2020.8.26.0003</t>
  </si>
  <si>
    <t>ATIVO</t>
  </si>
  <si>
    <t>1600278860</t>
  </si>
  <si>
    <t>48.470.397/0001-12</t>
  </si>
  <si>
    <t>2017303-61.2021.8.26.0000</t>
  </si>
  <si>
    <t>SUSPENSO IRRECUPERÁVEL</t>
  </si>
  <si>
    <t>2300548088</t>
  </si>
  <si>
    <t>255.697.298-01</t>
  </si>
  <si>
    <t>0001255-52.2021.8.26.0003</t>
  </si>
  <si>
    <t>ATIVO</t>
  </si>
  <si>
    <t>1600289188</t>
  </si>
  <si>
    <t>289.337.398-40</t>
  </si>
  <si>
    <t>1005773-44.2016.8.26.0003</t>
  </si>
  <si>
    <t>ATIVO</t>
  </si>
  <si>
    <t>1600288836</t>
  </si>
  <si>
    <t>254.719.498-89</t>
  </si>
  <si>
    <t>1004010-19.2016.8.26.0161</t>
  </si>
  <si>
    <t>ATIVO</t>
  </si>
  <si>
    <t>1600192040</t>
  </si>
  <si>
    <t>12.668.724/0001-97</t>
  </si>
  <si>
    <t>1002430-03.2016.8.26.0565</t>
  </si>
  <si>
    <t>ATIVO</t>
  </si>
  <si>
    <t>007.855.738-01</t>
  </si>
  <si>
    <t>0023069-27.2015.8.26.0005</t>
  </si>
  <si>
    <t>ATIVO</t>
  </si>
  <si>
    <t>1600170975</t>
  </si>
  <si>
    <t>15.263.451/0001-99</t>
  </si>
  <si>
    <t>1003774-05.2016.8.26.0020</t>
  </si>
  <si>
    <t>ATIVO</t>
  </si>
  <si>
    <t>1600289091</t>
  </si>
  <si>
    <t>18.026.962/0001-85</t>
  </si>
  <si>
    <t>1002536-78.2016.8.26.0010</t>
  </si>
  <si>
    <t>SUSPENSO IRRECUPERÁVEL</t>
  </si>
  <si>
    <t>117.608.248-52</t>
  </si>
  <si>
    <t>0022078-51.2015.8.26.0005</t>
  </si>
  <si>
    <t>ATIVO</t>
  </si>
  <si>
    <t>743.224.866-49</t>
  </si>
  <si>
    <t>0000361-52.2016.8.26.0100</t>
  </si>
  <si>
    <t>ATIVO</t>
  </si>
  <si>
    <t>1600151660</t>
  </si>
  <si>
    <t>10.662.565/0001-98</t>
  </si>
  <si>
    <t>1012495-97.2016.8.26.0002</t>
  </si>
  <si>
    <t>SUSPENSO IRRECUPERÁVEL</t>
  </si>
  <si>
    <t>005.925.328-28</t>
  </si>
  <si>
    <t>0022705-55.2015.8.26.0005</t>
  </si>
  <si>
    <t>ATIVO</t>
  </si>
  <si>
    <t>103.713.348-02</t>
  </si>
  <si>
    <t>0047941-15.2015.8.26.0100</t>
  </si>
  <si>
    <t>ATIVO</t>
  </si>
  <si>
    <t>400.575.568-22</t>
  </si>
  <si>
    <t>0031526-20.2015.8.26.0564</t>
  </si>
  <si>
    <t>ATIVO</t>
  </si>
  <si>
    <t>356.521.398-11</t>
  </si>
  <si>
    <t>0023146-45.2015.8.26.0002</t>
  </si>
  <si>
    <t>ATIVO</t>
  </si>
  <si>
    <t>425.134.528-28</t>
  </si>
  <si>
    <t>0047549-75.2015.8.26.0100</t>
  </si>
  <si>
    <t>ATIVO</t>
  </si>
  <si>
    <t>274.719.438-82</t>
  </si>
  <si>
    <t>0000429-02.2016.8.26.0100</t>
  </si>
  <si>
    <t>ATIVO</t>
  </si>
  <si>
    <t>340.751.558-89</t>
  </si>
  <si>
    <t>0000016-58.2016.8.26.0368</t>
  </si>
  <si>
    <t>ATIVO</t>
  </si>
  <si>
    <t>370.303.608-77</t>
  </si>
  <si>
    <t>0001298-62.2016.8.26.0100</t>
  </si>
  <si>
    <t>ATIVO</t>
  </si>
  <si>
    <t>275.824.418-77</t>
  </si>
  <si>
    <t>0047885-79.2015.8.26.0100</t>
  </si>
  <si>
    <t>ATIVO</t>
  </si>
  <si>
    <t>010.484.768-98</t>
  </si>
  <si>
    <t>0048273-79.2015.8.26.0100</t>
  </si>
  <si>
    <t>ATIVO</t>
  </si>
  <si>
    <t>999.896.628-00</t>
  </si>
  <si>
    <t>0001297-77.2016.8.26.0100</t>
  </si>
  <si>
    <t>ATIVO</t>
  </si>
  <si>
    <t>378.898.438-44</t>
  </si>
  <si>
    <t>0001363-57.2016.8.26.0100</t>
  </si>
  <si>
    <t>ATIVO</t>
  </si>
  <si>
    <t>053.782.538-02</t>
  </si>
  <si>
    <t>0000371-72.2016.8.26.0108</t>
  </si>
  <si>
    <t>ATIVO</t>
  </si>
  <si>
    <t>04.723.270/0001-81</t>
  </si>
  <si>
    <t>00000365220135020019</t>
  </si>
  <si>
    <t>ATIVO</t>
  </si>
  <si>
    <t>1600373042</t>
  </si>
  <si>
    <t>12.037.739/0001-57</t>
  </si>
  <si>
    <t>1007787-97.2016.8.26.0068</t>
  </si>
  <si>
    <t>GCPJ - ENCERRADO</t>
  </si>
  <si>
    <t>1600373042</t>
  </si>
  <si>
    <t>60.746.948/0001-12</t>
  </si>
  <si>
    <t>0012558-33.2019.8.26.0068</t>
  </si>
  <si>
    <t>GCPJ - ENCERRADO</t>
  </si>
  <si>
    <t>1600234176</t>
  </si>
  <si>
    <t>08.432.818/0001-95</t>
  </si>
  <si>
    <t>1004387-58.2016.8.26.0009</t>
  </si>
  <si>
    <t>ATIVO</t>
  </si>
  <si>
    <t>213.051.118-00</t>
  </si>
  <si>
    <t>0048340-44.2015.8.26.0100</t>
  </si>
  <si>
    <t>ATIVO</t>
  </si>
  <si>
    <t>160.458.448-31</t>
  </si>
  <si>
    <t>0008081-76.2015.8.2.0271</t>
  </si>
  <si>
    <t>ATIVO</t>
  </si>
  <si>
    <t>085.264.558-93</t>
  </si>
  <si>
    <t>0010127-92.2015.8.26.0156</t>
  </si>
  <si>
    <t>ATIVO</t>
  </si>
  <si>
    <t>11.458.645/3532-68</t>
  </si>
  <si>
    <t>009/2016</t>
  </si>
  <si>
    <t>ATIVO</t>
  </si>
  <si>
    <t>011.122.198-62</t>
  </si>
  <si>
    <t>0023745-81.2015.8.26.0002</t>
  </si>
  <si>
    <t>ATIVO</t>
  </si>
  <si>
    <t>189.423.848-62</t>
  </si>
  <si>
    <t>0000598-23.2016.8.26.0606</t>
  </si>
  <si>
    <t>ATIVO</t>
  </si>
  <si>
    <t>289.829.658-90</t>
  </si>
  <si>
    <t>0001116-76.2016.8.26.0100</t>
  </si>
  <si>
    <t>ATIVO</t>
  </si>
  <si>
    <t>048.830.518-70</t>
  </si>
  <si>
    <t>0000048-16.2016.8.26.05222</t>
  </si>
  <si>
    <t>ATIVO</t>
  </si>
  <si>
    <t>213.751.678-04</t>
  </si>
  <si>
    <t>001659-79.2016.8.26.0100</t>
  </si>
  <si>
    <t>ATIVO</t>
  </si>
  <si>
    <t>065.753.888-41</t>
  </si>
  <si>
    <t>0001664-04.2016.8.26.0100</t>
  </si>
  <si>
    <t>ATIVO</t>
  </si>
  <si>
    <t>1600289087</t>
  </si>
  <si>
    <t>308.809.938-80</t>
  </si>
  <si>
    <t>1004381-51.2016.8.26.0009</t>
  </si>
  <si>
    <t>ENCERRADO - SUBST P/ OUTRA ASSESSORIA</t>
  </si>
  <si>
    <t>1600288929</t>
  </si>
  <si>
    <t>11.792.656/0001-00</t>
  </si>
  <si>
    <t>1019468-68.2016.8.26.0002</t>
  </si>
  <si>
    <t>SUSPENSO IRRECUPERÁVEL</t>
  </si>
  <si>
    <t>1600189265</t>
  </si>
  <si>
    <t>17.168.922/0001-05</t>
  </si>
  <si>
    <t>1032166-06.2016.8.26.0100</t>
  </si>
  <si>
    <t>SUSPENSO IRRECUPERÁVEL</t>
  </si>
  <si>
    <t>1600170809</t>
  </si>
  <si>
    <t>266.977.478-46</t>
  </si>
  <si>
    <t>1005644-39.2016.8.26.0003</t>
  </si>
  <si>
    <t>SUSPENSO IRRECUPERÁVEL</t>
  </si>
  <si>
    <t>276.677.188-30</t>
  </si>
  <si>
    <t>0001646.80.2016.8.26.0100</t>
  </si>
  <si>
    <t>ATIVO</t>
  </si>
  <si>
    <t>274.727.016-53</t>
  </si>
  <si>
    <t>ATIVO</t>
  </si>
  <si>
    <t>328.219.248-79</t>
  </si>
  <si>
    <t>0000167-24.2016.8.26.0659</t>
  </si>
  <si>
    <t>ATIVO</t>
  </si>
  <si>
    <t>193.720.358-15</t>
  </si>
  <si>
    <t>0001011-06.2016.0001</t>
  </si>
  <si>
    <t>ATIVO</t>
  </si>
  <si>
    <t>1601683815</t>
  </si>
  <si>
    <t>04.974.015/0001-01</t>
  </si>
  <si>
    <t>1000967-40.2017.8.26.0161</t>
  </si>
  <si>
    <t>ENCERRADO</t>
  </si>
  <si>
    <t>1601683815</t>
  </si>
  <si>
    <t>04.974.015/0001-01</t>
  </si>
  <si>
    <t>0008981-93.2018.8.26.0161</t>
  </si>
  <si>
    <t>ATIVO</t>
  </si>
  <si>
    <t>1601683815</t>
  </si>
  <si>
    <t>60.746.948/0001-12</t>
  </si>
  <si>
    <t xml:space="preserve"> 2202597-60.2019.8.26.0000</t>
  </si>
  <si>
    <t>ENCERRADO</t>
  </si>
  <si>
    <t>365.421.958-66</t>
  </si>
  <si>
    <t>0000806.89.2016.8.26.0320</t>
  </si>
  <si>
    <t>ATIVO</t>
  </si>
  <si>
    <t>030.741.218-07</t>
  </si>
  <si>
    <t>0022554-89.2015</t>
  </si>
  <si>
    <t>ATIVO</t>
  </si>
  <si>
    <t>093.570.108-74</t>
  </si>
  <si>
    <t>0022607-70.2015</t>
  </si>
  <si>
    <t>ATIVO</t>
  </si>
  <si>
    <t>125.326.918-16</t>
  </si>
  <si>
    <t>0022639-75.2015</t>
  </si>
  <si>
    <t>ATIVO</t>
  </si>
  <si>
    <t>170.994.408-02</t>
  </si>
  <si>
    <t>0021871-52.2015</t>
  </si>
  <si>
    <t>ATIVO</t>
  </si>
  <si>
    <t>228.881.228-12</t>
  </si>
  <si>
    <t>0021673-15.2015</t>
  </si>
  <si>
    <t>ATIVO</t>
  </si>
  <si>
    <t>030.569.318-27</t>
  </si>
  <si>
    <t>0022838-97.2015</t>
  </si>
  <si>
    <t>ATIVO</t>
  </si>
  <si>
    <t>221.996.438-83</t>
  </si>
  <si>
    <t>0019510-62.2015</t>
  </si>
  <si>
    <t>ATIVO</t>
  </si>
  <si>
    <t>017.608.868-74</t>
  </si>
  <si>
    <t>0001750-90.2016.8.26.0482</t>
  </si>
  <si>
    <t>ATIVO</t>
  </si>
  <si>
    <t>1600234196</t>
  </si>
  <si>
    <t>087.178.808-07</t>
  </si>
  <si>
    <t>1041000-95.2016.8.26.0100</t>
  </si>
  <si>
    <t>ENCERRADO</t>
  </si>
  <si>
    <t>1600234196</t>
  </si>
  <si>
    <t>087.178.808-07</t>
  </si>
  <si>
    <t>0057210-10.2017.8.26.0100</t>
  </si>
  <si>
    <t>ENCERRADO</t>
  </si>
  <si>
    <t>1600288906</t>
  </si>
  <si>
    <t>300.952.978-39</t>
  </si>
  <si>
    <t>1012015-25.2016.8.26.0001</t>
  </si>
  <si>
    <t>ATIVO</t>
  </si>
  <si>
    <t>1600288922</t>
  </si>
  <si>
    <t>183.041.018-07</t>
  </si>
  <si>
    <t>1020001-27.2016.8.26.0002</t>
  </si>
  <si>
    <t>ATIVO</t>
  </si>
  <si>
    <t>1600338251</t>
  </si>
  <si>
    <t>148.575.768-13</t>
  </si>
  <si>
    <t>1046232-88.2016.8.26.0100</t>
  </si>
  <si>
    <t>ENCERRADO</t>
  </si>
  <si>
    <t>1600288724</t>
  </si>
  <si>
    <t>186.620.078-05</t>
  </si>
  <si>
    <t>1015054-27.2016.8.26.0002</t>
  </si>
  <si>
    <t>SUSPENSO IRRECUPERÁVEL</t>
  </si>
  <si>
    <t>1600288893</t>
  </si>
  <si>
    <t>297.860.208-20</t>
  </si>
  <si>
    <t>1005762-15.2016.8.26.0003</t>
  </si>
  <si>
    <t>SUSPENSO ACORDO</t>
  </si>
  <si>
    <t>1600189225</t>
  </si>
  <si>
    <t>314.890.908-94</t>
  </si>
  <si>
    <t>1015344-42.2016.8.26.0002</t>
  </si>
  <si>
    <t>SUSPENSO IRRECUPERÁVEL</t>
  </si>
  <si>
    <t>1600373147</t>
  </si>
  <si>
    <t>04.974.015/0001-01</t>
  </si>
  <si>
    <t>1023503-84.2016.8.26.0224</t>
  </si>
  <si>
    <t>GCPJ - ENCERRADO</t>
  </si>
  <si>
    <t>1600050134</t>
  </si>
  <si>
    <t>04.868.082/0001-41</t>
  </si>
  <si>
    <t>1000963-94.2016.8.26.0045</t>
  </si>
  <si>
    <t>GCPJ - ENCERRADO</t>
  </si>
  <si>
    <t>1600050134</t>
  </si>
  <si>
    <t>04.868.082/0001-41</t>
  </si>
  <si>
    <t>2128520-85.2016.8.26.0000</t>
  </si>
  <si>
    <t>GCPJ - ENCERRADO</t>
  </si>
  <si>
    <t>1600043029</t>
  </si>
  <si>
    <t>357.129.598-60</t>
  </si>
  <si>
    <t>ATIVO</t>
  </si>
  <si>
    <t>1600338087</t>
  </si>
  <si>
    <t>280.984.778-94</t>
  </si>
  <si>
    <t>1005648-58.2016.8.26.0009</t>
  </si>
  <si>
    <t>ENCERRADO</t>
  </si>
  <si>
    <t>002.506.708-79</t>
  </si>
  <si>
    <t>1019130-09.2007.8.26.0100</t>
  </si>
  <si>
    <t>ATIVO</t>
  </si>
  <si>
    <t>606.482.285-68</t>
  </si>
  <si>
    <t>0024215-15.2015</t>
  </si>
  <si>
    <t>ATIVO</t>
  </si>
  <si>
    <t>1600338149</t>
  </si>
  <si>
    <t>022.776.258-41</t>
  </si>
  <si>
    <t>1009729-68.2016.8.26.0003</t>
  </si>
  <si>
    <t>ENCERRADO</t>
  </si>
  <si>
    <t>075.990.156-20</t>
  </si>
  <si>
    <t>0003759-07.2016.8.26.0100</t>
  </si>
  <si>
    <t>ATIVO</t>
  </si>
  <si>
    <t>1600353828</t>
  </si>
  <si>
    <t>08.573.111/0001-07</t>
  </si>
  <si>
    <t>1010121-08.2016.8.26.0003</t>
  </si>
  <si>
    <t>ENCERRADO</t>
  </si>
  <si>
    <t>1600338224</t>
  </si>
  <si>
    <t>04.441.925/0001-12</t>
  </si>
  <si>
    <t>1025437-64.2016.8.26.0002</t>
  </si>
  <si>
    <t>SUSPENSO ACORDO</t>
  </si>
  <si>
    <t>1600353956</t>
  </si>
  <si>
    <t>02.723.199/0001-01</t>
  </si>
  <si>
    <t>1027083-12.2016.8.26.0002</t>
  </si>
  <si>
    <t>ATIVO</t>
  </si>
  <si>
    <t>1700097407</t>
  </si>
  <si>
    <t>086.558.998-44</t>
  </si>
  <si>
    <t>ENCERRADO</t>
  </si>
  <si>
    <t>1600338227</t>
  </si>
  <si>
    <t>231.853.198-69</t>
  </si>
  <si>
    <t>1025748-55.2016.8.26.0002</t>
  </si>
  <si>
    <t>ENCERRADO - SUBST P/ OUTRA ASSESSORIA</t>
  </si>
  <si>
    <t>1600353955</t>
  </si>
  <si>
    <t>14.918.165/0001-51</t>
  </si>
  <si>
    <t>1027066-73.2016.8.26.0002</t>
  </si>
  <si>
    <t>SUSPENSO IRRECUPERÁVEL</t>
  </si>
  <si>
    <t>1600353953</t>
  </si>
  <si>
    <t>15.135.055/0001-86</t>
  </si>
  <si>
    <t>1027051-07.2016.8.26.0002</t>
  </si>
  <si>
    <t>ENCERRADO - SUBST P/ OUTRA ASSESSORIA</t>
  </si>
  <si>
    <t>1600208745</t>
  </si>
  <si>
    <t>1524292630</t>
  </si>
  <si>
    <t>ATIVO</t>
  </si>
  <si>
    <t>1600338168</t>
  </si>
  <si>
    <t>04.885.439/0001-08</t>
  </si>
  <si>
    <t>1012073-77.2016.8.26.0405</t>
  </si>
  <si>
    <t>GCPJ - ENCERRADO</t>
  </si>
  <si>
    <t>1600338257</t>
  </si>
  <si>
    <t>21.007.921/0001-56</t>
  </si>
  <si>
    <t>1054692-64.2016.8.26.0100</t>
  </si>
  <si>
    <t>SUSPENSO ACORDO</t>
  </si>
  <si>
    <t>1600338257</t>
  </si>
  <si>
    <t>21.007.921/0001-56</t>
  </si>
  <si>
    <t>0010003-78.2018.8.26.0100</t>
  </si>
  <si>
    <t>SUSPENSO ACORDO</t>
  </si>
  <si>
    <t>1601146161</t>
  </si>
  <si>
    <t>14.373.320/0001-33</t>
  </si>
  <si>
    <t>1008357-60.2016.8.26.0011</t>
  </si>
  <si>
    <t>SUSPENSO IRRECUPERÁVEL</t>
  </si>
  <si>
    <t>038.309.908-04</t>
  </si>
  <si>
    <t>0002705-91.2016.8.26.0007</t>
  </si>
  <si>
    <t>ATIVO</t>
  </si>
  <si>
    <t>022.367.798-10</t>
  </si>
  <si>
    <t>0023998-69.2015</t>
  </si>
  <si>
    <t>ATIVO</t>
  </si>
  <si>
    <t>1600338232</t>
  </si>
  <si>
    <t>012742788000190</t>
  </si>
  <si>
    <t>1025866-31.2016.8.26.0002</t>
  </si>
  <si>
    <t>SUSPENSO ACORDO</t>
  </si>
  <si>
    <t>1600338232</t>
  </si>
  <si>
    <t>012742788000190</t>
  </si>
  <si>
    <t>0031137-04.2017.8.26.0002</t>
  </si>
  <si>
    <t>SUSPENSO ACORDO</t>
  </si>
  <si>
    <t>1600338226</t>
  </si>
  <si>
    <t>220.624.548-56</t>
  </si>
  <si>
    <t>1025729-49.2016.8.26.0002</t>
  </si>
  <si>
    <t>SUSPENSO ACORDO</t>
  </si>
  <si>
    <t>1600338254</t>
  </si>
  <si>
    <t>129.394.288-08</t>
  </si>
  <si>
    <t>1054545-38.2016.8.26.0100</t>
  </si>
  <si>
    <t>SUSPENSO IRRECUPERÁVEL</t>
  </si>
  <si>
    <t>1600338254</t>
  </si>
  <si>
    <t>60.746.948/0001-12</t>
  </si>
  <si>
    <t>1101279-47.2016.8.26.0100</t>
  </si>
  <si>
    <t>SUSPENSO IRRECUPERÁVEL</t>
  </si>
  <si>
    <t>1600338228</t>
  </si>
  <si>
    <t>567.642.438-91</t>
  </si>
  <si>
    <t>1025754-62.2016.8.26.0002</t>
  </si>
  <si>
    <t>ENCERRADO</t>
  </si>
  <si>
    <t>1600338071</t>
  </si>
  <si>
    <t>143.232.408-05</t>
  </si>
  <si>
    <t>1004859-53.2016.8.26.0011</t>
  </si>
  <si>
    <t>ENCERRADO</t>
  </si>
  <si>
    <t>1600338158</t>
  </si>
  <si>
    <t>174.488.738-14</t>
  </si>
  <si>
    <t>1010825-09.2016.8.26.0007</t>
  </si>
  <si>
    <t>ENCERRADO</t>
  </si>
  <si>
    <t>1600373145</t>
  </si>
  <si>
    <t>04.974.015/0001-01</t>
  </si>
  <si>
    <t>1022324-18.2016.8.26.0224</t>
  </si>
  <si>
    <t>ENCERRADO</t>
  </si>
  <si>
    <t>016.793.068-04</t>
  </si>
  <si>
    <t>0000193-26.2016.8.26.0108</t>
  </si>
  <si>
    <t>ATIVO</t>
  </si>
  <si>
    <t>1600338252</t>
  </si>
  <si>
    <t>08.238.782/0001-03</t>
  </si>
  <si>
    <t>1054053-46.2016.8.26.0100</t>
  </si>
  <si>
    <t>ATIVO</t>
  </si>
  <si>
    <t>1600338053</t>
  </si>
  <si>
    <t>072963317000134</t>
  </si>
  <si>
    <t>1003327-47.2016.8.26.0010</t>
  </si>
  <si>
    <t>ATIVO</t>
  </si>
  <si>
    <t>1600338053</t>
  </si>
  <si>
    <t>072963317000134</t>
  </si>
  <si>
    <t>1003327-47.2016.8.26.0010/01</t>
  </si>
  <si>
    <t>ATIVO</t>
  </si>
  <si>
    <t>362.732.798-53</t>
  </si>
  <si>
    <t>0001321-18-2016.8.26.0032</t>
  </si>
  <si>
    <t>ATIVO</t>
  </si>
  <si>
    <t>1600353983</t>
  </si>
  <si>
    <t>08.890.520/0001-29</t>
  </si>
  <si>
    <t>1057514-26.2016.8.26.0100</t>
  </si>
  <si>
    <t>SUSPENSO ACORDO</t>
  </si>
  <si>
    <t>347.791.038-94</t>
  </si>
  <si>
    <t>44/2016</t>
  </si>
  <si>
    <t>ATIVO</t>
  </si>
  <si>
    <t>087.374.948-05</t>
  </si>
  <si>
    <t>0001186-92.2016.8.26.0068</t>
  </si>
  <si>
    <t>ATIVO</t>
  </si>
  <si>
    <t>010.332.198-51</t>
  </si>
  <si>
    <t>0006339-29.2016.8.26.0299</t>
  </si>
  <si>
    <t>ATIVO</t>
  </si>
  <si>
    <t>007.521.408-33</t>
  </si>
  <si>
    <t>0005343-12.2016.826.0100</t>
  </si>
  <si>
    <t>ATIVO</t>
  </si>
  <si>
    <t>823.806.944-00</t>
  </si>
  <si>
    <t>0006634-47.2016.8.26.0100</t>
  </si>
  <si>
    <t>ATIVO</t>
  </si>
  <si>
    <t>064.608.978-16</t>
  </si>
  <si>
    <t>0002701-38.2016.8.26.0562</t>
  </si>
  <si>
    <t>ATIVO</t>
  </si>
  <si>
    <t>143.603.618-66</t>
  </si>
  <si>
    <t>0006673-44.2016.8.26.0100</t>
  </si>
  <si>
    <t>ATIVO</t>
  </si>
  <si>
    <t>692.984.087-49</t>
  </si>
  <si>
    <t>0006463-90.2016.8.26.0100</t>
  </si>
  <si>
    <t>ATIVO</t>
  </si>
  <si>
    <t>1600117967</t>
  </si>
  <si>
    <t>60.746.948/0001-12</t>
  </si>
  <si>
    <t>1007188-75.2015.8.26.0010</t>
  </si>
  <si>
    <t>GCPJ - ENCERRADO</t>
  </si>
  <si>
    <t>212.576.908-50</t>
  </si>
  <si>
    <t>0005700-89.2016.8.26.0100</t>
  </si>
  <si>
    <t>ATIVO</t>
  </si>
  <si>
    <t>572.343.888-34</t>
  </si>
  <si>
    <t>0001993-49.2016.8.26.0477</t>
  </si>
  <si>
    <t>ATIVO</t>
  </si>
  <si>
    <t>731.057.598-91</t>
  </si>
  <si>
    <t>0003010-59.2016.8.26.0562</t>
  </si>
  <si>
    <t>ATIVO</t>
  </si>
  <si>
    <t>397.612.008-17</t>
  </si>
  <si>
    <t>0003010-59.2016.8.26.0562</t>
  </si>
  <si>
    <t>ATIVO</t>
  </si>
  <si>
    <t>127.580.458-69</t>
  </si>
  <si>
    <t>0003158-07.2016.8.26.0001</t>
  </si>
  <si>
    <t>ATIVO</t>
  </si>
  <si>
    <t>1600344413</t>
  </si>
  <si>
    <t>04.138.051/0001-35</t>
  </si>
  <si>
    <t>1025387-38.2016.8.26.0002</t>
  </si>
  <si>
    <t>SUSPENSO ACORDO</t>
  </si>
  <si>
    <t>1600353803</t>
  </si>
  <si>
    <t>12.644.075/0001-94</t>
  </si>
  <si>
    <t>1008795-13.2016.8.26.0003</t>
  </si>
  <si>
    <t>SUSPENSO IRRECUPERÁVEL</t>
  </si>
  <si>
    <t>1600353803</t>
  </si>
  <si>
    <t>60.746.948/0001-12</t>
  </si>
  <si>
    <t>1017208-15.2016.8.26.0003</t>
  </si>
  <si>
    <t>SUSPENSO IRRECUPERÁVEL</t>
  </si>
  <si>
    <t>443.030.668-00</t>
  </si>
  <si>
    <t>0000618-71.2016.0005</t>
  </si>
  <si>
    <t>ATIVO</t>
  </si>
  <si>
    <t>1600338171</t>
  </si>
  <si>
    <t>151.325.198-81</t>
  </si>
  <si>
    <t>1012862-27.2016.8.26.0001</t>
  </si>
  <si>
    <t>SUSPENSO ACORDO</t>
  </si>
  <si>
    <t>1600353814</t>
  </si>
  <si>
    <t>273.018.998-07</t>
  </si>
  <si>
    <t>1009496-65.2016.8.26.0005</t>
  </si>
  <si>
    <t>GCPJ - ENCERRADO</t>
  </si>
  <si>
    <t>152.155.678-40</t>
  </si>
  <si>
    <t>0001317-31.2016.8.26.0565</t>
  </si>
  <si>
    <t>ATIVO</t>
  </si>
  <si>
    <t>763.140.308-20</t>
  </si>
  <si>
    <t>0004475-34.2016.8.26.0100</t>
  </si>
  <si>
    <t>ATIVO</t>
  </si>
  <si>
    <t>047.438.168-40</t>
  </si>
  <si>
    <t>001439-82.2016.8.26.0132</t>
  </si>
  <si>
    <t>ATIVO</t>
  </si>
  <si>
    <t>443.030.488-28</t>
  </si>
  <si>
    <t>0000620.41.2016.8.26.0005</t>
  </si>
  <si>
    <t>ATIVO</t>
  </si>
  <si>
    <t>011.504.468-03</t>
  </si>
  <si>
    <t>0023411-38.2015.8.26.0005</t>
  </si>
  <si>
    <t>ATIVO</t>
  </si>
  <si>
    <t>131.740.468-82</t>
  </si>
  <si>
    <t>000319-94.2016.8.26.0005</t>
  </si>
  <si>
    <t>ATIVO</t>
  </si>
  <si>
    <t>083.028.838-40</t>
  </si>
  <si>
    <t>0001632-90.2016.8.26.0005</t>
  </si>
  <si>
    <t>ATIVO</t>
  </si>
  <si>
    <t>012.254.658-00</t>
  </si>
  <si>
    <t>0002298-03.2016.8.26.0002</t>
  </si>
  <si>
    <t>ATIVO</t>
  </si>
  <si>
    <t>012.254.658-00</t>
  </si>
  <si>
    <t>0001472-65.2016.8.26.00005</t>
  </si>
  <si>
    <t>ATIVO</t>
  </si>
  <si>
    <t>005.963.958-09</t>
  </si>
  <si>
    <t>32/16</t>
  </si>
  <si>
    <t>ATIVO</t>
  </si>
  <si>
    <t>147.900.708-08</t>
  </si>
  <si>
    <t>0002831-56.2016.8.26.0100</t>
  </si>
  <si>
    <t>ATIVO</t>
  </si>
  <si>
    <t>093.240.308-50</t>
  </si>
  <si>
    <t>0002303-16.2016.8.26.0005</t>
  </si>
  <si>
    <t>ATIVO</t>
  </si>
  <si>
    <t>093.541.658-77</t>
  </si>
  <si>
    <t>0000679-17.20165.8.26.0009</t>
  </si>
  <si>
    <t>ATIVO</t>
  </si>
  <si>
    <t>327.000.778-73</t>
  </si>
  <si>
    <t>0024523-51.2015</t>
  </si>
  <si>
    <t>ATIVO</t>
  </si>
  <si>
    <t>690.513.568-20</t>
  </si>
  <si>
    <t>0003221-26.2016.8.26.0100</t>
  </si>
  <si>
    <t>ATIVO</t>
  </si>
  <si>
    <t>187.779.928-90</t>
  </si>
  <si>
    <t>0049196-08.2015.8.26.0100</t>
  </si>
  <si>
    <t>ATIVO</t>
  </si>
  <si>
    <t>1600353954</t>
  </si>
  <si>
    <t>18.720.263/0001-30</t>
  </si>
  <si>
    <t>1027055-44.2016.8.26.0002</t>
  </si>
  <si>
    <t>ATIVO</t>
  </si>
  <si>
    <t>1600338159</t>
  </si>
  <si>
    <t>17.751.797/0001-61</t>
  </si>
  <si>
    <t>1010936-90.2016.8.26.0007</t>
  </si>
  <si>
    <t>ATIVO</t>
  </si>
  <si>
    <t>1600338159</t>
  </si>
  <si>
    <t>60.746.948/0001-12</t>
  </si>
  <si>
    <t>1000926-16.2018.8.26.0007</t>
  </si>
  <si>
    <t>ENCERRADO</t>
  </si>
  <si>
    <t>1600373075</t>
  </si>
  <si>
    <t>13.107.425/0001-46</t>
  </si>
  <si>
    <t>1010806-15.2016.8.26.0003</t>
  </si>
  <si>
    <t>ENCERRADO</t>
  </si>
  <si>
    <t>1600373078</t>
  </si>
  <si>
    <t>13.107.425/0001-46</t>
  </si>
  <si>
    <t>1010896-23.2016.8.26.0003</t>
  </si>
  <si>
    <t>ENCERRADO</t>
  </si>
  <si>
    <t>1600344431</t>
  </si>
  <si>
    <t>17.317.392/0001-10</t>
  </si>
  <si>
    <t>1054516-85.2016.8.26.0100</t>
  </si>
  <si>
    <t>ENCERRADO</t>
  </si>
  <si>
    <t>420.271.358-39</t>
  </si>
  <si>
    <t>0002228-74.2016.8.26.0005</t>
  </si>
  <si>
    <t>ATIVO</t>
  </si>
  <si>
    <t>087.666.588-10</t>
  </si>
  <si>
    <t>0002083-18.2016.8.26.0005</t>
  </si>
  <si>
    <t>ATIVO</t>
  </si>
  <si>
    <t>105.631.798-13</t>
  </si>
  <si>
    <t>0000268-83.2016.8.26.0005</t>
  </si>
  <si>
    <t>ATIVO</t>
  </si>
  <si>
    <t>051.813.615-95</t>
  </si>
  <si>
    <t>0002817-72.2016.8.26.0100</t>
  </si>
  <si>
    <t>ATIVO</t>
  </si>
  <si>
    <t>1600234214</t>
  </si>
  <si>
    <t>161.132.988-41</t>
  </si>
  <si>
    <t>1037026-50.2016.8.26.0100</t>
  </si>
  <si>
    <t>ENCERRADO - SUBST P/ OUTRA ASSESSORIA</t>
  </si>
  <si>
    <t>1600234214</t>
  </si>
  <si>
    <t>161.132.988-41</t>
  </si>
  <si>
    <t>0040596-90.2018.8.26.0100</t>
  </si>
  <si>
    <t>ENCERRADO - SUBST P/ OUTRA ASSESSORIA</t>
  </si>
  <si>
    <t>313.436.468-98</t>
  </si>
  <si>
    <t>0005210-67.2016.8.26.0100</t>
  </si>
  <si>
    <t>ATIVO</t>
  </si>
  <si>
    <t>1600353982</t>
  </si>
  <si>
    <t>21.026.906/0001-55</t>
  </si>
  <si>
    <t>1057283-96.2016.8.26.0100</t>
  </si>
  <si>
    <t>ENCERRADO</t>
  </si>
  <si>
    <t>127.580.458-69</t>
  </si>
  <si>
    <t>0003158-07.2016.8.26.0001</t>
  </si>
  <si>
    <t>ATIVO</t>
  </si>
  <si>
    <t>1600234212</t>
  </si>
  <si>
    <t>15.323.667/0001-00</t>
  </si>
  <si>
    <t>1007725-46.2016.8.26.0007</t>
  </si>
  <si>
    <t>SUSPENSO IRRECUPERÁVEL</t>
  </si>
  <si>
    <t>050.559.068-98</t>
  </si>
  <si>
    <t>0000119-96.2016.8.26.0002</t>
  </si>
  <si>
    <t>ATIVO</t>
  </si>
  <si>
    <t>103.301.978-00</t>
  </si>
  <si>
    <t>0005432-35.2016.8.26.0100</t>
  </si>
  <si>
    <t>ATIVO</t>
  </si>
  <si>
    <t>271.953.358-01</t>
  </si>
  <si>
    <t>0001784-13.2016.8.26.0079</t>
  </si>
  <si>
    <t>ATIVO</t>
  </si>
  <si>
    <t>108.101.418-09</t>
  </si>
  <si>
    <t>0082/2016</t>
  </si>
  <si>
    <t>ATIVO</t>
  </si>
  <si>
    <t>1600338140</t>
  </si>
  <si>
    <t>05.360.245/0001-43</t>
  </si>
  <si>
    <t>1009041-02.2016.8.26.0361</t>
  </si>
  <si>
    <t>ATIVO</t>
  </si>
  <si>
    <t>1600338231</t>
  </si>
  <si>
    <t>04.835.726/0001-03</t>
  </si>
  <si>
    <t>1025854-17.2016.8.26.0002</t>
  </si>
  <si>
    <t>SUSPENSO ACORDO</t>
  </si>
  <si>
    <t>1600338231</t>
  </si>
  <si>
    <t>60.746.948/0001-12</t>
  </si>
  <si>
    <t>1039031-14.2017.8.26.0002</t>
  </si>
  <si>
    <t>SUSPENSO ACORDO</t>
  </si>
  <si>
    <t>793.125.941-68</t>
  </si>
  <si>
    <t>0004016-32.2016.8.26.0100</t>
  </si>
  <si>
    <t>ATIVO</t>
  </si>
  <si>
    <t>1600353935</t>
  </si>
  <si>
    <t>03.443.669/0001-46</t>
  </si>
  <si>
    <t>1021666-78.2016.8.26.0002</t>
  </si>
  <si>
    <t>ATIVO</t>
  </si>
  <si>
    <t>1600353935</t>
  </si>
  <si>
    <t>03.443.669/0001-46</t>
  </si>
  <si>
    <t>2205815-62.2020.8.26.0000</t>
  </si>
  <si>
    <t>SUSPENSO ACORDO</t>
  </si>
  <si>
    <t>1600234217</t>
  </si>
  <si>
    <t>15.323.667/0001-00</t>
  </si>
  <si>
    <t>1007723-76.2016.8.26.0007</t>
  </si>
  <si>
    <t>ATIVO</t>
  </si>
  <si>
    <t>1600353691</t>
  </si>
  <si>
    <t>141.404.178-03</t>
  </si>
  <si>
    <t>1002372-18.2016.8.26.0462</t>
  </si>
  <si>
    <t>ATIVO</t>
  </si>
  <si>
    <t>083.515.448-33</t>
  </si>
  <si>
    <t>004227-68.2016.8.26.0100</t>
  </si>
  <si>
    <t>ATIVO</t>
  </si>
  <si>
    <t>1600338137</t>
  </si>
  <si>
    <t>274.208.168-24</t>
  </si>
  <si>
    <t>1009000-35.2016.8.26.0361</t>
  </si>
  <si>
    <t>ATIVO</t>
  </si>
  <si>
    <t>011403456000119</t>
  </si>
  <si>
    <t>0002232-20.2016.8.26.0100</t>
  </si>
  <si>
    <t>ATIVO</t>
  </si>
  <si>
    <t>1600338145</t>
  </si>
  <si>
    <t>13.962.627/0001-75</t>
  </si>
  <si>
    <t>1009678-50.2016.8.26.0361</t>
  </si>
  <si>
    <t>EXECUÇÃO DE SUCUMBÊNCIA</t>
  </si>
  <si>
    <t>064.497.658-26</t>
  </si>
  <si>
    <t>0002232-20.2016.8.26.0100</t>
  </si>
  <si>
    <t>ATIVO</t>
  </si>
  <si>
    <t>358667811</t>
  </si>
  <si>
    <t>0024443-87.2015.8.26.0002</t>
  </si>
  <si>
    <t>ATIVO</t>
  </si>
  <si>
    <t>1600338260</t>
  </si>
  <si>
    <t>11.038.987/0001-50</t>
  </si>
  <si>
    <t>1054940-30.2016.8.26.0100</t>
  </si>
  <si>
    <t>ATIVO</t>
  </si>
  <si>
    <t>1600338260</t>
  </si>
  <si>
    <t>11.038.987/0001-50</t>
  </si>
  <si>
    <t>0026032-72.2019.8.26.0100</t>
  </si>
  <si>
    <t>ATIVO</t>
  </si>
  <si>
    <t>399.185.358-22</t>
  </si>
  <si>
    <t>0000270-54.2016.8.26.0619</t>
  </si>
  <si>
    <t>ATIVO</t>
  </si>
  <si>
    <t>345.979.878-51</t>
  </si>
  <si>
    <t>0002362.26.2016.8.26.0224</t>
  </si>
  <si>
    <t>ATIVO</t>
  </si>
  <si>
    <t>053.198.755-84</t>
  </si>
  <si>
    <t>0003774-73.2016.8.26.0100</t>
  </si>
  <si>
    <t>ATIVO</t>
  </si>
  <si>
    <t>301.419.548-09</t>
  </si>
  <si>
    <t>0003894-19.2016.8.26.0100</t>
  </si>
  <si>
    <t>ATIVO</t>
  </si>
  <si>
    <t>135.510.328-23</t>
  </si>
  <si>
    <t>0004649-43.2016.8.26.0100</t>
  </si>
  <si>
    <t>ATIVO</t>
  </si>
  <si>
    <t>0359234168479526</t>
  </si>
  <si>
    <t>009/2016</t>
  </si>
  <si>
    <t>ATIVO</t>
  </si>
  <si>
    <t>124.519.068-71</t>
  </si>
  <si>
    <t>0001696-57.2016.8.26.0278</t>
  </si>
  <si>
    <t>ATIVO</t>
  </si>
  <si>
    <t>017.548.308-62</t>
  </si>
  <si>
    <t>0003266.24.2016.8.26.02005</t>
  </si>
  <si>
    <t>ATIVO</t>
  </si>
  <si>
    <t>089.906.848-03</t>
  </si>
  <si>
    <t>0005937-26.2016.8.26.0100</t>
  </si>
  <si>
    <t>ATIVO</t>
  </si>
  <si>
    <t>013.516.318-88</t>
  </si>
  <si>
    <t>362/16</t>
  </si>
  <si>
    <t>ATIVO</t>
  </si>
  <si>
    <t>045.923.678-47</t>
  </si>
  <si>
    <t>0001836-09.2016.8.26.0079</t>
  </si>
  <si>
    <t>ATIVO</t>
  </si>
  <si>
    <t>101.484.818-09</t>
  </si>
  <si>
    <t>0001795-42.2016.8.26.0079</t>
  </si>
  <si>
    <t>ATIVO</t>
  </si>
  <si>
    <t>071.854.258-40</t>
  </si>
  <si>
    <t>0000764-16.2016.8.26.0619</t>
  </si>
  <si>
    <t>ATIVO</t>
  </si>
  <si>
    <t>218822765</t>
  </si>
  <si>
    <t>0000473-24.2016.8.26.0002</t>
  </si>
  <si>
    <t>ATIVO</t>
  </si>
  <si>
    <t>105.062.426-25</t>
  </si>
  <si>
    <t>0003508-86.2016.8.26.0100</t>
  </si>
  <si>
    <t>ATIVO</t>
  </si>
  <si>
    <t>1600338162</t>
  </si>
  <si>
    <t>268.888.798-01</t>
  </si>
  <si>
    <t>1010965-43.2016.8.26.0007</t>
  </si>
  <si>
    <t>SUSPENSO ACORDO</t>
  </si>
  <si>
    <t>1600338056</t>
  </si>
  <si>
    <t>226.640.108-40</t>
  </si>
  <si>
    <t>1003332-69.2016.8.26.0010</t>
  </si>
  <si>
    <t>ATIVO</t>
  </si>
  <si>
    <t>087.363.278-83</t>
  </si>
  <si>
    <t>0001741-16.2016</t>
  </si>
  <si>
    <t>ATIVO</t>
  </si>
  <si>
    <t>113.447.398-22</t>
  </si>
  <si>
    <t>0000332-93.2016.0005</t>
  </si>
  <si>
    <t>ATIVO</t>
  </si>
  <si>
    <t>1600338057</t>
  </si>
  <si>
    <t>09.666.485/0001-21</t>
  </si>
  <si>
    <t>1003661-39.2016.8.26.0606</t>
  </si>
  <si>
    <t>SUSPENSO ACORDO</t>
  </si>
  <si>
    <t>1600338259</t>
  </si>
  <si>
    <t>12.249.707/0001-15</t>
  </si>
  <si>
    <t>1054808-70.2016.8.26.0100</t>
  </si>
  <si>
    <t>ATIVO</t>
  </si>
  <si>
    <t>1600373146</t>
  </si>
  <si>
    <t>04.974.015/0001-01</t>
  </si>
  <si>
    <t>1023440-59.2016.8.26.0224</t>
  </si>
  <si>
    <t>ENCERRADO</t>
  </si>
  <si>
    <t>1600373146</t>
  </si>
  <si>
    <t>60.746.948/0001-12</t>
  </si>
  <si>
    <t>2051903-45.2020.8.26.0000</t>
  </si>
  <si>
    <t>ENCERRADO</t>
  </si>
  <si>
    <t>1600338211</t>
  </si>
  <si>
    <t>041.286.988-81</t>
  </si>
  <si>
    <t>1019379-58.2016.8.26.0224</t>
  </si>
  <si>
    <t>ENCERRADO</t>
  </si>
  <si>
    <t>1600338211</t>
  </si>
  <si>
    <t>60.746.948/0001-12</t>
  </si>
  <si>
    <t>1008303-03.2017.8.26.0224</t>
  </si>
  <si>
    <t>ENCERRADO</t>
  </si>
  <si>
    <t>875.764.065-34</t>
  </si>
  <si>
    <t>0003974-80.2016.8.26.0100</t>
  </si>
  <si>
    <t>ATIVO</t>
  </si>
  <si>
    <t>134.837.428-40</t>
  </si>
  <si>
    <t>ATIVO</t>
  </si>
  <si>
    <t>1600353742</t>
  </si>
  <si>
    <t>030.392.668-61</t>
  </si>
  <si>
    <t>1005079-57.2016.8.26.0009</t>
  </si>
  <si>
    <t>ATIVO</t>
  </si>
  <si>
    <t>408.084.658-48</t>
  </si>
  <si>
    <t>0000744-06.2016.8.26.0198</t>
  </si>
  <si>
    <t>ATIVO</t>
  </si>
  <si>
    <t>136.798.128-09</t>
  </si>
  <si>
    <t>000033-80.2016.8.26.0069</t>
  </si>
  <si>
    <t>ATIVO</t>
  </si>
  <si>
    <t>1600338256</t>
  </si>
  <si>
    <t>11.251.465/0001-31</t>
  </si>
  <si>
    <t>1054690-94.2016.8.26.0100</t>
  </si>
  <si>
    <t>SUSPENSO ACORDO</t>
  </si>
  <si>
    <t>1600338147</t>
  </si>
  <si>
    <t>007.995.458-80</t>
  </si>
  <si>
    <t>1009698-48.2016.8.26.0003</t>
  </si>
  <si>
    <t>ATIVO</t>
  </si>
  <si>
    <t>1600338233</t>
  </si>
  <si>
    <t>17.000.079/0001-53</t>
  </si>
  <si>
    <t>1025877-60.2016.8.26.0002</t>
  </si>
  <si>
    <t>SUSPENSO ACORDO</t>
  </si>
  <si>
    <t>1600338063</t>
  </si>
  <si>
    <t>990.008.908-10</t>
  </si>
  <si>
    <t>1004113-53.2016.8.26.0152</t>
  </si>
  <si>
    <t>ENCERRADO</t>
  </si>
  <si>
    <t>1600338258</t>
  </si>
  <si>
    <t>273.680.842-87</t>
  </si>
  <si>
    <t>1054722-02.2016.8.26.0100</t>
  </si>
  <si>
    <t>ATIVO</t>
  </si>
  <si>
    <t>60.746.948/0001-12</t>
  </si>
  <si>
    <t>1110995-93.2019.8.26.0100</t>
  </si>
  <si>
    <t>ENCERRADO</t>
  </si>
  <si>
    <t>1600338051</t>
  </si>
  <si>
    <t>17.827.691/0001-02</t>
  </si>
  <si>
    <t>1003299-79.2016.8.26.0010</t>
  </si>
  <si>
    <t>ENCERRADO</t>
  </si>
  <si>
    <t>1600338041</t>
  </si>
  <si>
    <t>51.731.446/0001-27</t>
  </si>
  <si>
    <t>1002760-16.2016.8.26.0010</t>
  </si>
  <si>
    <t>SUSPENSO ACORDO</t>
  </si>
  <si>
    <t>1600338041</t>
  </si>
  <si>
    <t>60.746.948/0001-12</t>
  </si>
  <si>
    <t>1005583-60.2016.8.26.0010</t>
  </si>
  <si>
    <t>ENCERRADO</t>
  </si>
  <si>
    <t>1600338041</t>
  </si>
  <si>
    <t>60.746.948/0001-12</t>
  </si>
  <si>
    <t>1007185-81.2019.8.26.0010</t>
  </si>
  <si>
    <t>ENCERRADO</t>
  </si>
  <si>
    <t>1600338263</t>
  </si>
  <si>
    <t>05.324.123/0001-12</t>
  </si>
  <si>
    <t>1054995-78.2016.8.26.0100</t>
  </si>
  <si>
    <t>SUSPENSO IRRECUPERÁVEL</t>
  </si>
  <si>
    <t>1601146117</t>
  </si>
  <si>
    <t>12.408.116/0001-43</t>
  </si>
  <si>
    <t>1005940-77.2016.8.26.0127</t>
  </si>
  <si>
    <t>SUSPENSO IRRECUPERÁVEL</t>
  </si>
  <si>
    <t>1600338173</t>
  </si>
  <si>
    <t>62.274.535/0001-08</t>
  </si>
  <si>
    <t>1012903-51.2016.8.26.0564</t>
  </si>
  <si>
    <t>ATIVO</t>
  </si>
  <si>
    <t>1600338173</t>
  </si>
  <si>
    <t>60.746.948/0001-12</t>
  </si>
  <si>
    <t>1018428-77.2017.8.26.0564</t>
  </si>
  <si>
    <t>ENCERRADO</t>
  </si>
  <si>
    <t>1900499139</t>
  </si>
  <si>
    <t>60.746.948/0001-12</t>
  </si>
  <si>
    <t>1010560-77.2019.8.26.0564</t>
  </si>
  <si>
    <t>ENCERRADO</t>
  </si>
  <si>
    <t>60.746.948/0001-12</t>
  </si>
  <si>
    <t>2153381-33.2019.8.26.0000</t>
  </si>
  <si>
    <t>ENCERRADO</t>
  </si>
  <si>
    <t>1600338050</t>
  </si>
  <si>
    <t>43.060.920/0001-08</t>
  </si>
  <si>
    <t>1003298-94.2016.8.26.0010</t>
  </si>
  <si>
    <t>SUSPENSO IRRECUPERÁVEL</t>
  </si>
  <si>
    <t>1600338050</t>
  </si>
  <si>
    <t>60.746.948/0001-12</t>
  </si>
  <si>
    <t>1006013-12.2016.8.26.0010</t>
  </si>
  <si>
    <t>SUSPENSO IRRECUPERÁVEL</t>
  </si>
  <si>
    <t>1600338050</t>
  </si>
  <si>
    <t>43.060.920/0001-08</t>
  </si>
  <si>
    <t>1006013-12.2016.8.26.0010/01</t>
  </si>
  <si>
    <t>SUSPENSO IRRECUPERÁVEL</t>
  </si>
  <si>
    <t>1601581486</t>
  </si>
  <si>
    <t>066942251000101</t>
  </si>
  <si>
    <t>1016664-27.2016.8.26.0003</t>
  </si>
  <si>
    <t>EXTINTO - ACORDO</t>
  </si>
  <si>
    <t>1600338265</t>
  </si>
  <si>
    <t>09.350.093/0001-59</t>
  </si>
  <si>
    <t>1055012-17.2016.8.26.0100</t>
  </si>
  <si>
    <t>ATIVO</t>
  </si>
  <si>
    <t>1600353758</t>
  </si>
  <si>
    <t>128.497.898-28</t>
  </si>
  <si>
    <t>1006234-89.2016.8.26.0011</t>
  </si>
  <si>
    <t>ATIVO</t>
  </si>
  <si>
    <t>1600373088</t>
  </si>
  <si>
    <t>065.828.118-60</t>
  </si>
  <si>
    <t>1011464-39.2016.8.26.0003</t>
  </si>
  <si>
    <t>ACORDO</t>
  </si>
  <si>
    <t>1600353942</t>
  </si>
  <si>
    <t>220.661.950-49</t>
  </si>
  <si>
    <t>1023309-71.2016.8.26.0002</t>
  </si>
  <si>
    <t>ATIVO</t>
  </si>
  <si>
    <t>1600353942</t>
  </si>
  <si>
    <t>60.746.948/0001-12</t>
  </si>
  <si>
    <t>1034973-02.2016.8.26.0002</t>
  </si>
  <si>
    <t>SUSPENSO ACORDO</t>
  </si>
  <si>
    <t>1600353942</t>
  </si>
  <si>
    <t>220.661.950-49</t>
  </si>
  <si>
    <t>1034973-02.2016.8.26.0002/01</t>
  </si>
  <si>
    <t>ATIVO</t>
  </si>
  <si>
    <t>1600353942</t>
  </si>
  <si>
    <t>60.746.948/0001-12</t>
  </si>
  <si>
    <t>1017337-73.2014.8.26.0008</t>
  </si>
  <si>
    <t>ATIVO</t>
  </si>
  <si>
    <t>1600353984</t>
  </si>
  <si>
    <t>014891943000166</t>
  </si>
  <si>
    <t>1057540-24.2016.8.26.0100</t>
  </si>
  <si>
    <t>SUSPENSO IRRECUPERÁVEL</t>
  </si>
  <si>
    <t>1600353984</t>
  </si>
  <si>
    <t>60.746.948/0001-12</t>
  </si>
  <si>
    <t>1118604-35.2016.8.26.0100</t>
  </si>
  <si>
    <t>SUSPENSO IRRECUPERÁVEL</t>
  </si>
  <si>
    <t>1600373046</t>
  </si>
  <si>
    <t>008071394000180</t>
  </si>
  <si>
    <t>1007939-46.2016.8.26.0004</t>
  </si>
  <si>
    <t>ENCERRADO</t>
  </si>
  <si>
    <t>1600373194</t>
  </si>
  <si>
    <t>016646484000180</t>
  </si>
  <si>
    <t>1060733-47.2016.8.26.0100</t>
  </si>
  <si>
    <t>ENCERRADO</t>
  </si>
  <si>
    <t>1600338225</t>
  </si>
  <si>
    <t>246.966.438-16</t>
  </si>
  <si>
    <t>1025643-78.2016.8.26.0002</t>
  </si>
  <si>
    <t>SUSPENSO ACORDO</t>
  </si>
  <si>
    <t>1600338141</t>
  </si>
  <si>
    <t>278.328.548-71</t>
  </si>
  <si>
    <t>1009163-16.2016.8.26.0005</t>
  </si>
  <si>
    <t>ENCERRADO</t>
  </si>
  <si>
    <t>1600373125</t>
  </si>
  <si>
    <t>333.693.038-33</t>
  </si>
  <si>
    <t>1014797-54.2016.8.26.0405</t>
  </si>
  <si>
    <t>ENCERRADO</t>
  </si>
  <si>
    <t>1600353904</t>
  </si>
  <si>
    <t>166.284.658-45</t>
  </si>
  <si>
    <t>1015970-64.2016.8.26.0001</t>
  </si>
  <si>
    <t>ATIVO</t>
  </si>
  <si>
    <t>1600373204</t>
  </si>
  <si>
    <t>039.269.318-68</t>
  </si>
  <si>
    <t>1066572-53.2016.8.26.0100</t>
  </si>
  <si>
    <t>ATIVO</t>
  </si>
  <si>
    <t>1600373204</t>
  </si>
  <si>
    <t>1101249-12.2016.8.26.0100</t>
  </si>
  <si>
    <t>ENCERRADO</t>
  </si>
  <si>
    <t>1600373121</t>
  </si>
  <si>
    <t>089.842.888-29</t>
  </si>
  <si>
    <t>1014316-32.2016.8.26.0554</t>
  </si>
  <si>
    <t>ENCERRADO - SUBST P/ OUTRA ASSESSORIA</t>
  </si>
  <si>
    <t>1600373121</t>
  </si>
  <si>
    <t>60.746.948/0001-12</t>
  </si>
  <si>
    <t>1007480-04.2020.8.26.0554</t>
  </si>
  <si>
    <t>ENCERRADO</t>
  </si>
  <si>
    <t>1600344280</t>
  </si>
  <si>
    <t>003483321000182</t>
  </si>
  <si>
    <t>1003334-39.2016.8.26.0010</t>
  </si>
  <si>
    <t>ENCERRADO - SUBST P/ OUTRA ASSESSORIA</t>
  </si>
  <si>
    <t>1600344280</t>
  </si>
  <si>
    <t>60.746.948/0001-12</t>
  </si>
  <si>
    <t>1004910-67.2016.8.26.0010</t>
  </si>
  <si>
    <t>ENCERRADO - SUBST P/ OUTRA ASSESSORIA</t>
  </si>
  <si>
    <t>195.863.838-22</t>
  </si>
  <si>
    <t>0002180-27.2016.8.26.0002</t>
  </si>
  <si>
    <t>ATIVO</t>
  </si>
  <si>
    <t>135.421.798-50</t>
  </si>
  <si>
    <t>0004546-36.2016.8.26.0100</t>
  </si>
  <si>
    <t>ATIVO</t>
  </si>
  <si>
    <t>365.093.588-08</t>
  </si>
  <si>
    <t>0005898-29.2016.8.26.0100</t>
  </si>
  <si>
    <t>ATIVO</t>
  </si>
  <si>
    <t>083.192.618-05</t>
  </si>
  <si>
    <t>0002249-59.2016.8.26.0002</t>
  </si>
  <si>
    <t>ATIVO</t>
  </si>
  <si>
    <t>296.678.278-10</t>
  </si>
  <si>
    <t>512/2016</t>
  </si>
  <si>
    <t>ATIVO</t>
  </si>
  <si>
    <t>1600295367</t>
  </si>
  <si>
    <t>128.302.688-06</t>
  </si>
  <si>
    <t>ATIVO</t>
  </si>
  <si>
    <t>055.823.538-79</t>
  </si>
  <si>
    <t>ATIVO</t>
  </si>
  <si>
    <t>1400485735</t>
  </si>
  <si>
    <t>04.788.126/0001-23</t>
  </si>
  <si>
    <t>0198394-37.2006.8.26.0100</t>
  </si>
  <si>
    <t>GCPJ - ENCERRADO</t>
  </si>
  <si>
    <t>1600353739</t>
  </si>
  <si>
    <t>04.104.042/0001-23</t>
  </si>
  <si>
    <t>1004705-41.2016.8.26.0009</t>
  </si>
  <si>
    <t>ENCERRADO</t>
  </si>
  <si>
    <t>1600353739</t>
  </si>
  <si>
    <t>04.104.042/0001-23</t>
  </si>
  <si>
    <t>1001767-10.2015.8.26.0009</t>
  </si>
  <si>
    <t>SUSPENSO IRRECUPERÁVEL - EXECUÇÃO SUCUMB</t>
  </si>
  <si>
    <t>1600338146</t>
  </si>
  <si>
    <t>16.877.465/0001-65</t>
  </si>
  <si>
    <t>1009695-93.2016.8.26.0003</t>
  </si>
  <si>
    <t>GCPJ - ENCERRADO</t>
  </si>
  <si>
    <t>010309442000178</t>
  </si>
  <si>
    <t>ATIVO</t>
  </si>
  <si>
    <t>1600353826</t>
  </si>
  <si>
    <t>09.024.609/0001-75</t>
  </si>
  <si>
    <t>1010007-57.2016.8.26.0007</t>
  </si>
  <si>
    <t>ENCERRADO</t>
  </si>
  <si>
    <t>1600353826</t>
  </si>
  <si>
    <t>60.746.948/0001-12</t>
  </si>
  <si>
    <t>1017338-90.2016.8.26.0007</t>
  </si>
  <si>
    <t>ENCERRADO</t>
  </si>
  <si>
    <t>1600353864</t>
  </si>
  <si>
    <t>10.583.179/0001-00</t>
  </si>
  <si>
    <t>1012308-82.2016.8.26.0554</t>
  </si>
  <si>
    <t>ATIVO</t>
  </si>
  <si>
    <t>1600353705</t>
  </si>
  <si>
    <t>02.847.331/0001-97</t>
  </si>
  <si>
    <t>1003409-78.2016.8.26.0010</t>
  </si>
  <si>
    <t>ATIVO</t>
  </si>
  <si>
    <t>1600353785</t>
  </si>
  <si>
    <t>072.159.508-16</t>
  </si>
  <si>
    <t>1008324-87.2016.8.26.0361</t>
  </si>
  <si>
    <t>ATIVO</t>
  </si>
  <si>
    <t>1600353785.</t>
  </si>
  <si>
    <t>60.746.948/0001-12</t>
  </si>
  <si>
    <t>2125279-35.2018.8.26.0000</t>
  </si>
  <si>
    <t>ENCERRADO</t>
  </si>
  <si>
    <t>1601206676</t>
  </si>
  <si>
    <t>04.785.474/0001-47</t>
  </si>
  <si>
    <t>1079863-23.2016.8.26.0100</t>
  </si>
  <si>
    <t>SUSPENSO IRRECUPERÁVEL</t>
  </si>
  <si>
    <t>1600353981</t>
  </si>
  <si>
    <t>16.456.928/0001-15</t>
  </si>
  <si>
    <t>1056155-41.2016.8.26.0100</t>
  </si>
  <si>
    <t>ATIVO</t>
  </si>
  <si>
    <t>1600373039</t>
  </si>
  <si>
    <t>678.980.338-68</t>
  </si>
  <si>
    <t>1007558-38.2016.8.26.0004</t>
  </si>
  <si>
    <t>ATIVO</t>
  </si>
  <si>
    <t>1600373039</t>
  </si>
  <si>
    <t>60.746.948/0001-12</t>
  </si>
  <si>
    <t>2130859-46.2018.8.26.0000</t>
  </si>
  <si>
    <t>ATIVO</t>
  </si>
  <si>
    <t>1600373039</t>
  </si>
  <si>
    <t>60.746.948/0001-12</t>
  </si>
  <si>
    <t>2138093-16.2017.8.26.0000</t>
  </si>
  <si>
    <t>ATIVO</t>
  </si>
  <si>
    <t>1600373039</t>
  </si>
  <si>
    <t>60.746.948/0001-12</t>
  </si>
  <si>
    <t>1000827-89.2017.8.26.0004</t>
  </si>
  <si>
    <t>ATIVO</t>
  </si>
  <si>
    <t>1600373039</t>
  </si>
  <si>
    <t>60.746.948/0001-12</t>
  </si>
  <si>
    <t>2312406-09.2024.8.26.0000</t>
  </si>
  <si>
    <t>ATIVO</t>
  </si>
  <si>
    <t>1600353969</t>
  </si>
  <si>
    <t>06.977.998/0001-65</t>
  </si>
  <si>
    <t>1043172-10.2016.8.26.0100</t>
  </si>
  <si>
    <t>ATIVO</t>
  </si>
  <si>
    <t>003.380.318-80</t>
  </si>
  <si>
    <t>01/04/1909</t>
  </si>
  <si>
    <t>ATIVO</t>
  </si>
  <si>
    <t>012.710.888-27</t>
  </si>
  <si>
    <t>0002650-49.2016.8.26.0005</t>
  </si>
  <si>
    <t>ATIVO</t>
  </si>
  <si>
    <t>011.412.708-54</t>
  </si>
  <si>
    <t>0003065-32.2016.8.26.0005</t>
  </si>
  <si>
    <t>ATIVO</t>
  </si>
  <si>
    <t>305.157.498-85</t>
  </si>
  <si>
    <t>0003863-90.2016.8.26.0005</t>
  </si>
  <si>
    <t>ATIVO</t>
  </si>
  <si>
    <t>069.820.959-16</t>
  </si>
  <si>
    <t>0008652-41.2016.8.26.0100</t>
  </si>
  <si>
    <t>ATIVO</t>
  </si>
  <si>
    <t>229.968.478-65</t>
  </si>
  <si>
    <t>0000363-44.2016.8.26.0222</t>
  </si>
  <si>
    <t>ATIVO</t>
  </si>
  <si>
    <t>410.709.037-84</t>
  </si>
  <si>
    <t>243/2016</t>
  </si>
  <si>
    <t>ATIVO</t>
  </si>
  <si>
    <t>481.536.648-91</t>
  </si>
  <si>
    <t>0001401-32.2016.8.26.0565</t>
  </si>
  <si>
    <t>ATIVO</t>
  </si>
  <si>
    <t>464.771.398-98</t>
  </si>
  <si>
    <t>0002802-09.2016.8.26.0002</t>
  </si>
  <si>
    <t>ATIVO</t>
  </si>
  <si>
    <t>362.758.728-34</t>
  </si>
  <si>
    <t>0005963-14.2016.8.26.0071</t>
  </si>
  <si>
    <t>ATIVO</t>
  </si>
  <si>
    <t>150.858.768-64</t>
  </si>
  <si>
    <t>0005981-61.2016.8.26.0224</t>
  </si>
  <si>
    <t>ATIVO</t>
  </si>
  <si>
    <t>746.126.113-49</t>
  </si>
  <si>
    <t>0002822-97.2016.8.26.0002</t>
  </si>
  <si>
    <t>ATIVO</t>
  </si>
  <si>
    <t>962.449.338-34</t>
  </si>
  <si>
    <t>0001039-39.2016.8.26.0659</t>
  </si>
  <si>
    <t>ATIVO</t>
  </si>
  <si>
    <t>424.751.988-34</t>
  </si>
  <si>
    <t>0007185-27.2016.8.26.0100</t>
  </si>
  <si>
    <t>ATIVO</t>
  </si>
  <si>
    <t>274.128.678-73</t>
  </si>
  <si>
    <t>0008339-80.2016.8.26.0100</t>
  </si>
  <si>
    <t>ATIVO</t>
  </si>
  <si>
    <t>006.483.268-05</t>
  </si>
  <si>
    <t>0003008-23.2016.8.26.0002</t>
  </si>
  <si>
    <t>ATIVO</t>
  </si>
  <si>
    <t>042.590.048-75</t>
  </si>
  <si>
    <t>0002021-22.2016.8.26.0002</t>
  </si>
  <si>
    <t>ATIVO</t>
  </si>
  <si>
    <t>826.961.524-20</t>
  </si>
  <si>
    <t>0002650-49.2016.8.26.0005</t>
  </si>
  <si>
    <t>ATIVO</t>
  </si>
  <si>
    <t>1600353971</t>
  </si>
  <si>
    <t>07.312.741/0001-57</t>
  </si>
  <si>
    <t>1049815-81.2016.8.26.0100</t>
  </si>
  <si>
    <t>ATIVO</t>
  </si>
  <si>
    <t>018.270.085-20</t>
  </si>
  <si>
    <t>0003165-84.2016.8.26.0005</t>
  </si>
  <si>
    <t>ATIVO</t>
  </si>
  <si>
    <t>843.136.508-06</t>
  </si>
  <si>
    <t>0004022-33.2016.8.26.0005</t>
  </si>
  <si>
    <t>ATIVO</t>
  </si>
  <si>
    <t>874.942.728-87</t>
  </si>
  <si>
    <t>0003507-07.2016.8.26.0002</t>
  </si>
  <si>
    <t>ATIVO</t>
  </si>
  <si>
    <t>1600295400</t>
  </si>
  <si>
    <t>12545445215246589</t>
  </si>
  <si>
    <t>SUSPENSO ACORDO</t>
  </si>
  <si>
    <t>137.109.658-96</t>
  </si>
  <si>
    <t>0002578-78.2016.8.26.0032</t>
  </si>
  <si>
    <t>ATIVO</t>
  </si>
  <si>
    <t>620.031.781-04</t>
  </si>
  <si>
    <t>0005044-29.2016.8.26.0005</t>
  </si>
  <si>
    <t>ATIVO</t>
  </si>
  <si>
    <t>338.066.888-50</t>
  </si>
  <si>
    <t>0009848-46.2016.8.26.0100</t>
  </si>
  <si>
    <t>ATIVO</t>
  </si>
  <si>
    <t>901.327.858-20</t>
  </si>
  <si>
    <t>0002737-05.2016.8.26.0005</t>
  </si>
  <si>
    <t>ATIVO</t>
  </si>
  <si>
    <t>694.675.288-00</t>
  </si>
  <si>
    <t>0003661-16.2016.8.26.0005</t>
  </si>
  <si>
    <t>ATIVO</t>
  </si>
  <si>
    <t>273.378.548-62</t>
  </si>
  <si>
    <t>0002913-81.2016.8.26.0005</t>
  </si>
  <si>
    <t>ATIVO</t>
  </si>
  <si>
    <t>299.517.968-00</t>
  </si>
  <si>
    <t>0002736-20.2016.8.26.0005</t>
  </si>
  <si>
    <t>ATIVO</t>
  </si>
  <si>
    <t>043.215.448-58</t>
  </si>
  <si>
    <t>0002193-17.2016.8.26.0005</t>
  </si>
  <si>
    <t>ATIVO</t>
  </si>
  <si>
    <t>1600338163</t>
  </si>
  <si>
    <t>21.791.316/0001-19</t>
  </si>
  <si>
    <t>1011036-45.2016.8.26.0007</t>
  </si>
  <si>
    <t>SUSPENSO IRRECUPERÁVEL</t>
  </si>
  <si>
    <t>1600353846</t>
  </si>
  <si>
    <t>62.988.837/0001-48</t>
  </si>
  <si>
    <t>1010968-95.2016.8.26.0007</t>
  </si>
  <si>
    <t>SUSPENSO IRRECUPERÁVEL</t>
  </si>
  <si>
    <t>336.678.678-75</t>
  </si>
  <si>
    <t>0004504-78.2016.8.26.0005</t>
  </si>
  <si>
    <t>ATIVO</t>
  </si>
  <si>
    <t>037.885.388-05</t>
  </si>
  <si>
    <t>0004393-94.2016.8.26.0005</t>
  </si>
  <si>
    <t>ATIVO</t>
  </si>
  <si>
    <t>136.338.848-74</t>
  </si>
  <si>
    <t>0004739-45.2016.8.26.0005</t>
  </si>
  <si>
    <t>ATIVO</t>
  </si>
  <si>
    <t>053.977.383-28</t>
  </si>
  <si>
    <t>0004783-64.2016.8.26.0005</t>
  </si>
  <si>
    <t>ATIVO</t>
  </si>
  <si>
    <t>1601146126</t>
  </si>
  <si>
    <t>56.084.775/0001-47</t>
  </si>
  <si>
    <t>1006174-62.2016.8.26.0223</t>
  </si>
  <si>
    <t>ENCERRADO - SUBST P/ OUTRA ASSESSORIA</t>
  </si>
  <si>
    <t>1601146126</t>
  </si>
  <si>
    <t>56.084.775/0001-47</t>
  </si>
  <si>
    <t>0008538-19.2019.8.26.0223</t>
  </si>
  <si>
    <t>ENCERRADO - SUBST P/ OUTRA ASSESSORIA</t>
  </si>
  <si>
    <t>1600373006</t>
  </si>
  <si>
    <t>56.640.394/0001-05</t>
  </si>
  <si>
    <t>1004031-15.2016.8.26.0704</t>
  </si>
  <si>
    <t>SUSPENSO IRRECUPERÁVEL</t>
  </si>
  <si>
    <t>267.008.548-22</t>
  </si>
  <si>
    <t>0004940-37.2016.8.26.0005</t>
  </si>
  <si>
    <t>ATIVO</t>
  </si>
  <si>
    <t>077.477.328-64</t>
  </si>
  <si>
    <t>0005094.55.2016.8.26.0005</t>
  </si>
  <si>
    <t>ATIVO</t>
  </si>
  <si>
    <t>131.796.848-44</t>
  </si>
  <si>
    <t>0002656-56.2016.8.26.0005</t>
  </si>
  <si>
    <t>ATIVO</t>
  </si>
  <si>
    <t>1600373071</t>
  </si>
  <si>
    <t>74.695.099/0001-20</t>
  </si>
  <si>
    <t>1010337-59.2016.8.26.0361</t>
  </si>
  <si>
    <t>ENCERRADO</t>
  </si>
  <si>
    <t>1600373071</t>
  </si>
  <si>
    <t>60.746.948/0001-12</t>
  </si>
  <si>
    <t>1006195-75.2017.8.26.0361</t>
  </si>
  <si>
    <t>ENCERRADO</t>
  </si>
  <si>
    <t>1600373071</t>
  </si>
  <si>
    <t>74.695.099/0001-20</t>
  </si>
  <si>
    <t>1019739-94.2021.8.26.0554</t>
  </si>
  <si>
    <t>ENCERRADO</t>
  </si>
  <si>
    <t>1600353810</t>
  </si>
  <si>
    <t>034.644.564-71</t>
  </si>
  <si>
    <t>1009212-56.2016.8.26.0361</t>
  </si>
  <si>
    <t>SUSPENSO ACORDO</t>
  </si>
  <si>
    <t>1600353972</t>
  </si>
  <si>
    <t>840.747.109-78</t>
  </si>
  <si>
    <t>1049940-49.2016.8.26.0100</t>
  </si>
  <si>
    <t>SUSPENSO IRRECUPERÁVEL</t>
  </si>
  <si>
    <t>1600353972</t>
  </si>
  <si>
    <t>60.746.948/0001-12</t>
  </si>
  <si>
    <t>1071210-32.2016.8.26.0100</t>
  </si>
  <si>
    <t>SUSPENSO IRRECUPERÁVEL</t>
  </si>
  <si>
    <t>1600353815</t>
  </si>
  <si>
    <t>00.246.163/0001-59</t>
  </si>
  <si>
    <t>1009553-89.2016.8.26.0003</t>
  </si>
  <si>
    <t>ATIVO</t>
  </si>
  <si>
    <t>1600353728</t>
  </si>
  <si>
    <t>052.885.956-07</t>
  </si>
  <si>
    <t>1004098-84.2016.8.26.0152</t>
  </si>
  <si>
    <t>ENCERRADO</t>
  </si>
  <si>
    <t>1600353728</t>
  </si>
  <si>
    <t>60.746.948/0001-12</t>
  </si>
  <si>
    <t>2167310-02.2020.8.26.0000</t>
  </si>
  <si>
    <t>ENCERRADO</t>
  </si>
  <si>
    <t>1600353730</t>
  </si>
  <si>
    <t>18.034.993/0001-88</t>
  </si>
  <si>
    <t>1004120-45.2016.8.26.0152</t>
  </si>
  <si>
    <t>ENCERRADO</t>
  </si>
  <si>
    <t>1600353730</t>
  </si>
  <si>
    <t>60.746.948/0001-12</t>
  </si>
  <si>
    <t>2099633-57.2017.8.26.0000</t>
  </si>
  <si>
    <t>SUSPENSO ACORDO</t>
  </si>
  <si>
    <t>1600353730</t>
  </si>
  <si>
    <t>60.746.948/0001-12</t>
  </si>
  <si>
    <t>1001190-20.2017.8.26.0152</t>
  </si>
  <si>
    <t>SUSPENSO ACORDO</t>
  </si>
  <si>
    <t>1600353976</t>
  </si>
  <si>
    <t>339.741.068-12</t>
  </si>
  <si>
    <t>1054719-47.2016.8.26.0100</t>
  </si>
  <si>
    <t>SUSPENSO IRRECUPERÁVEL</t>
  </si>
  <si>
    <t>1600373027</t>
  </si>
  <si>
    <t>07.298.917/0001-63</t>
  </si>
  <si>
    <t>1006575-24.2016.8.26.0009</t>
  </si>
  <si>
    <t>ENCERRADO</t>
  </si>
  <si>
    <t>1600353748</t>
  </si>
  <si>
    <t>07.298.917/0001-63</t>
  </si>
  <si>
    <t>1005632-07.2016.8.26.0009</t>
  </si>
  <si>
    <t>ENCERRADO</t>
  </si>
  <si>
    <t>1600353748</t>
  </si>
  <si>
    <t>60.746.948/0001-12</t>
  </si>
  <si>
    <t>2062100-64.2017.8.26.0000</t>
  </si>
  <si>
    <t>SUSPENSO IRRECUPERÁVEL</t>
  </si>
  <si>
    <t>1600353748</t>
  </si>
  <si>
    <t>07.298.917/0001-63</t>
  </si>
  <si>
    <t>2066991-31.2017.8.26.0000</t>
  </si>
  <si>
    <t>SUSPENSO IRRECUPERÁVEL</t>
  </si>
  <si>
    <t>1600353753</t>
  </si>
  <si>
    <t>07.298.917/0001-63</t>
  </si>
  <si>
    <t>1005786-25.2016.8.26.0009</t>
  </si>
  <si>
    <t>ENCERRADO</t>
  </si>
  <si>
    <t>1600353702</t>
  </si>
  <si>
    <t>20.037.448/0001-87</t>
  </si>
  <si>
    <t>1003312-78.2016.8.26.0010</t>
  </si>
  <si>
    <t>SUSPENSO IRRECUPERÁVEL</t>
  </si>
  <si>
    <t>1600353702</t>
  </si>
  <si>
    <t>60.746.948/0001-12</t>
  </si>
  <si>
    <t>1004541-73.2016.8.26.0010</t>
  </si>
  <si>
    <t>SUSPENSO IRRECUPERÁVEL</t>
  </si>
  <si>
    <t>1600153262</t>
  </si>
  <si>
    <t>301.358.088-71</t>
  </si>
  <si>
    <t>SUSPENSO ACORDO</t>
  </si>
  <si>
    <t>1600338103</t>
  </si>
  <si>
    <t>8310834845</t>
  </si>
  <si>
    <t>1006877-07.2016.8.26.0477</t>
  </si>
  <si>
    <t>SUSPENSO IRRECUPERÁVEL</t>
  </si>
  <si>
    <t>1600373049</t>
  </si>
  <si>
    <t>8310834845</t>
  </si>
  <si>
    <t>1008137-22.2016.8.26.0477</t>
  </si>
  <si>
    <t>SUSPENSO IRRECUPERÁVEL</t>
  </si>
  <si>
    <t>1600373156</t>
  </si>
  <si>
    <t>129.824.808-67</t>
  </si>
  <si>
    <t>1029294-21.2016.8.26.0002</t>
  </si>
  <si>
    <t>ENCERRADO</t>
  </si>
  <si>
    <t>1600353970</t>
  </si>
  <si>
    <t>06.977.998/0001-65</t>
  </si>
  <si>
    <t>1043175-62.2016.8.26.0100</t>
  </si>
  <si>
    <t>ATIVO</t>
  </si>
  <si>
    <t>1600338139</t>
  </si>
  <si>
    <t>993.940.308-91</t>
  </si>
  <si>
    <t>1009040-17.2016.8.26.0361</t>
  </si>
  <si>
    <t>SUSPENSO IRRECUPERÁVEL</t>
  </si>
  <si>
    <t>1600353809</t>
  </si>
  <si>
    <t>12.126.172/0001-95</t>
  </si>
  <si>
    <t>1009211-71.2016.8.26.0361</t>
  </si>
  <si>
    <t>ATIVO</t>
  </si>
  <si>
    <t>1500323892</t>
  </si>
  <si>
    <t>74.566.878/0001-25</t>
  </si>
  <si>
    <t>1500323892</t>
  </si>
  <si>
    <t>ENCERRADO</t>
  </si>
  <si>
    <t>1600353845</t>
  </si>
  <si>
    <t>370.234.608-29</t>
  </si>
  <si>
    <t>1010958-51.2016.8.26.0007</t>
  </si>
  <si>
    <t>SUSPENSO ACORDO</t>
  </si>
  <si>
    <t>1600391452</t>
  </si>
  <si>
    <t>09.225.520/0001-77</t>
  </si>
  <si>
    <t>1011572-68.2016.8.26.0003</t>
  </si>
  <si>
    <t>EXTINTO - ACORDO</t>
  </si>
  <si>
    <t>1600353737</t>
  </si>
  <si>
    <t>354.342.248-09</t>
  </si>
  <si>
    <t>1004442-43.2016.8.26.0127</t>
  </si>
  <si>
    <t>ENCERRADO</t>
  </si>
  <si>
    <t>1600373090</t>
  </si>
  <si>
    <t>13.523.520/0001-20</t>
  </si>
  <si>
    <t>1011516-35.2016.8.26.0003</t>
  </si>
  <si>
    <t>EXTINTO - ACORDO</t>
  </si>
  <si>
    <t>1600353847</t>
  </si>
  <si>
    <t>198.508.708-18</t>
  </si>
  <si>
    <t>1010970-65.2016.8.26.0007</t>
  </si>
  <si>
    <t>ATIVO</t>
  </si>
  <si>
    <t>1600353951</t>
  </si>
  <si>
    <t>199.938.188-28</t>
  </si>
  <si>
    <t>1026477-81.2016.8.26.0002</t>
  </si>
  <si>
    <t>SUSPENSO IRRECUPERÁVEL</t>
  </si>
  <si>
    <t>1600353951</t>
  </si>
  <si>
    <t>60.746.948/0001-12</t>
  </si>
  <si>
    <t>1020275-54.2017.8.26.0002</t>
  </si>
  <si>
    <t>SUSPENSO IRRECUPERÁVEL</t>
  </si>
  <si>
    <t>1601146427</t>
  </si>
  <si>
    <t>324.342.338-48</t>
  </si>
  <si>
    <t>1030719-83.2016.8.26.0002</t>
  </si>
  <si>
    <t>ENCERRADO</t>
  </si>
  <si>
    <t>1600353949</t>
  </si>
  <si>
    <t>02.943.138/8851-</t>
  </si>
  <si>
    <t>1025867-16.2016.8.26.0002</t>
  </si>
  <si>
    <t>ATIVO</t>
  </si>
  <si>
    <t>1601146526</t>
  </si>
  <si>
    <t>858.819.378-72</t>
  </si>
  <si>
    <t>1077859-13.2016.8.26.0100</t>
  </si>
  <si>
    <t>ATIVO</t>
  </si>
  <si>
    <t>1601146526</t>
  </si>
  <si>
    <t>858.819.378-72</t>
  </si>
  <si>
    <t>0019039-81.2017.8.26.0100</t>
  </si>
  <si>
    <t>ATIVO</t>
  </si>
  <si>
    <t>1600373171</t>
  </si>
  <si>
    <t>529.580.608-10</t>
  </si>
  <si>
    <t>1031074-93.2016.8.26.0002</t>
  </si>
  <si>
    <t>ATIVO</t>
  </si>
  <si>
    <t>1600353950</t>
  </si>
  <si>
    <t>142.716.338-36</t>
  </si>
  <si>
    <t>1025878-45.2016.8.26.0002</t>
  </si>
  <si>
    <t>GCPJ - ENCERRADO</t>
  </si>
  <si>
    <t>1600353950</t>
  </si>
  <si>
    <t>60.746.948/0001-12</t>
  </si>
  <si>
    <t>1018308-71.2017.8.26.0002</t>
  </si>
  <si>
    <t>SUSPENSO IRRECUPERÁVEL</t>
  </si>
  <si>
    <t>1600373196</t>
  </si>
  <si>
    <t>496.030.848-67</t>
  </si>
  <si>
    <t>1063360-24.2016.8.26.0100</t>
  </si>
  <si>
    <t>SUSPENSO ACORDO</t>
  </si>
  <si>
    <t>1600353816</t>
  </si>
  <si>
    <t>491.502.356-72</t>
  </si>
  <si>
    <t>1009676-87.2016.8.26.0003</t>
  </si>
  <si>
    <t>ENCERRADO</t>
  </si>
  <si>
    <t>1600353816</t>
  </si>
  <si>
    <t>60.746.948/0001-12</t>
  </si>
  <si>
    <t>1007557-22.2017.8.26.0003</t>
  </si>
  <si>
    <t>ENCERRADO</t>
  </si>
  <si>
    <t>1600353811</t>
  </si>
  <si>
    <t>18.777.054/0001-23</t>
  </si>
  <si>
    <t>1009214-26.2016.8.26.0361</t>
  </si>
  <si>
    <t>SUSPENSO ACORDO</t>
  </si>
  <si>
    <t>1600353855</t>
  </si>
  <si>
    <t>07.324.553/0001-49</t>
  </si>
  <si>
    <t>1011469-49.2016.8.26.0007</t>
  </si>
  <si>
    <t>ATIVO</t>
  </si>
  <si>
    <t>1600373051</t>
  </si>
  <si>
    <t>18.350.940/0001-76</t>
  </si>
  <si>
    <t>1008321-27.2016.8.26.0008</t>
  </si>
  <si>
    <t>ENCERRADO</t>
  </si>
  <si>
    <t>1600353973</t>
  </si>
  <si>
    <t>10.606.877/0001-84</t>
  </si>
  <si>
    <t>1054000-65.2016.8.26.0100</t>
  </si>
  <si>
    <t>ATIVO</t>
  </si>
  <si>
    <t>1600353948</t>
  </si>
  <si>
    <t>17.102.240/0001-08</t>
  </si>
  <si>
    <t>1025863-76.2016.8.26.0002</t>
  </si>
  <si>
    <t>ATIVO</t>
  </si>
  <si>
    <t>1600353938</t>
  </si>
  <si>
    <t>225.214.638-92</t>
  </si>
  <si>
    <t>1022988-88.2016.8.26.0114</t>
  </si>
  <si>
    <t>ATIVO</t>
  </si>
  <si>
    <t>1600353938</t>
  </si>
  <si>
    <t>225.214.638-92</t>
  </si>
  <si>
    <t>2108885-79.2020.8.26.0000</t>
  </si>
  <si>
    <t>SUSPENSO IRRECUPERÁVEL</t>
  </si>
  <si>
    <t>1600353868</t>
  </si>
  <si>
    <t>257.459.148-82</t>
  </si>
  <si>
    <t>1012958-02.2016.8.26.0564</t>
  </si>
  <si>
    <t>SUSPENSO IRRECUPERÁVEL</t>
  </si>
  <si>
    <t>1600373023</t>
  </si>
  <si>
    <t>14.228.620/0001-97</t>
  </si>
  <si>
    <t>1006488-68.2016.8.26.0009</t>
  </si>
  <si>
    <t>ATIVO</t>
  </si>
  <si>
    <t>1600338131</t>
  </si>
  <si>
    <t>12.644.075/0001-94</t>
  </si>
  <si>
    <t>1008803-87.2016.8.26.0003</t>
  </si>
  <si>
    <t>ATIVO</t>
  </si>
  <si>
    <t>1600338131</t>
  </si>
  <si>
    <t>60.746.948/0001-12</t>
  </si>
  <si>
    <t>1020797-15.2016.8.26.0003</t>
  </si>
  <si>
    <t>ATIVO</t>
  </si>
  <si>
    <t>1600338131</t>
  </si>
  <si>
    <t>12.644.075/0001-94</t>
  </si>
  <si>
    <t>2243170-67.2024.8.26.0000</t>
  </si>
  <si>
    <t>ATIVO</t>
  </si>
  <si>
    <t>1600353819</t>
  </si>
  <si>
    <t>09.584.215/0001-71</t>
  </si>
  <si>
    <t>1009711-41.2016.8.26.0005</t>
  </si>
  <si>
    <t>ENCERRADO</t>
  </si>
  <si>
    <t>1600353819</t>
  </si>
  <si>
    <t>60.746.948/0001-12</t>
  </si>
  <si>
    <t>1013123-77.2016.8.26.0005</t>
  </si>
  <si>
    <t>ENCERRADO</t>
  </si>
  <si>
    <t>1600353700</t>
  </si>
  <si>
    <t>156.424.948-48</t>
  </si>
  <si>
    <t>1003268-31.2016.8.26.0278</t>
  </si>
  <si>
    <t>ENCERRADO</t>
  </si>
  <si>
    <t>1600353978</t>
  </si>
  <si>
    <t>52.889.243/0001-26</t>
  </si>
  <si>
    <t>1055025-16.2016.8.26.0100</t>
  </si>
  <si>
    <t>ATIVO</t>
  </si>
  <si>
    <t>1600373110</t>
  </si>
  <si>
    <t>341.825.238-90</t>
  </si>
  <si>
    <t>1012913-20.2016.8.26.0007</t>
  </si>
  <si>
    <t>SUSPENSO ACORDO</t>
  </si>
  <si>
    <t>1600353952</t>
  </si>
  <si>
    <t>13.859.543/0001-00</t>
  </si>
  <si>
    <t>1027046-82.2016.8.26.0002</t>
  </si>
  <si>
    <t>SUSPENSO IRRECUPERÁVEL</t>
  </si>
  <si>
    <t>1601146477</t>
  </si>
  <si>
    <t>58.508.763/0001-28</t>
  </si>
  <si>
    <t>1038182-76.2016.8.26.0002</t>
  </si>
  <si>
    <t>ENCERRADO</t>
  </si>
  <si>
    <t>1601146477</t>
  </si>
  <si>
    <t>60.746.948/0001-12</t>
  </si>
  <si>
    <t>1047729-43.2016.8.26.0002</t>
  </si>
  <si>
    <t>ENCERRADO</t>
  </si>
  <si>
    <t>1601146477</t>
  </si>
  <si>
    <t>60.746.948/0001-12</t>
  </si>
  <si>
    <t>2208052-11.2016.8.26.0000</t>
  </si>
  <si>
    <t>ENCERRADO</t>
  </si>
  <si>
    <t>1600356184</t>
  </si>
  <si>
    <t>11.773.699/0001-49</t>
  </si>
  <si>
    <t>1025598-74.2016.8.26.0002</t>
  </si>
  <si>
    <t>ATIVO</t>
  </si>
  <si>
    <t>1600353762</t>
  </si>
  <si>
    <t>09.291.487/0001-83</t>
  </si>
  <si>
    <t>1006674-09.2016.8.26.0004</t>
  </si>
  <si>
    <t>ATIVO</t>
  </si>
  <si>
    <t>1600353716</t>
  </si>
  <si>
    <t>45.973.807/0001-49</t>
  </si>
  <si>
    <t>1003855-39.2016.8.26.0606</t>
  </si>
  <si>
    <t>ATIVO</t>
  </si>
  <si>
    <t>1600353716</t>
  </si>
  <si>
    <t>60.746.948/0001-12</t>
  </si>
  <si>
    <t>1005390-03.2016.8.26.0606</t>
  </si>
  <si>
    <t>EXTINTO - ACORDO</t>
  </si>
  <si>
    <t>1600353716</t>
  </si>
  <si>
    <t>45.973.807/0001-49</t>
  </si>
  <si>
    <t>2227046-87.2016.8.26.0000</t>
  </si>
  <si>
    <t>ENCERRADO</t>
  </si>
  <si>
    <t>1600338058</t>
  </si>
  <si>
    <t>68.202.415/0001-81</t>
  </si>
  <si>
    <t>1003692-59.2016.8.26.0606</t>
  </si>
  <si>
    <t>ENCERRADO</t>
  </si>
  <si>
    <t>1600338058</t>
  </si>
  <si>
    <t>60.746.948/0001-12</t>
  </si>
  <si>
    <t>2164953-88.2016.8.26.0000</t>
  </si>
  <si>
    <t>ENCERRADO</t>
  </si>
  <si>
    <t>1600338058</t>
  </si>
  <si>
    <t>60.746.948/0001-12</t>
  </si>
  <si>
    <t>1004917-17.2016.8.26.0606</t>
  </si>
  <si>
    <t>ENCERRADO</t>
  </si>
  <si>
    <t>1600338058</t>
  </si>
  <si>
    <t>60.746.948/0001-12</t>
  </si>
  <si>
    <t>0010878-19.2017.8.26.0606</t>
  </si>
  <si>
    <t>ENCERRADO</t>
  </si>
  <si>
    <t>68.313.147/0001-75</t>
  </si>
  <si>
    <t>0832419-66.2007.8.26.0011</t>
  </si>
  <si>
    <t>ATIVO</t>
  </si>
  <si>
    <t>1600353977</t>
  </si>
  <si>
    <t>61.210.795/0001-57</t>
  </si>
  <si>
    <t>1054732-46.2016.8.26.0100</t>
  </si>
  <si>
    <t>ATIVO</t>
  </si>
  <si>
    <t>1600353771</t>
  </si>
  <si>
    <t>18.350.940/0001-76</t>
  </si>
  <si>
    <t>1007344-35.2016.8.26.0008</t>
  </si>
  <si>
    <t>ENCERRADO</t>
  </si>
  <si>
    <t>1600353812</t>
  </si>
  <si>
    <t>185.945.488-77</t>
  </si>
  <si>
    <t>1009354-60.2016.8.26.0361</t>
  </si>
  <si>
    <t>ENCERRADO</t>
  </si>
  <si>
    <t>1600353708</t>
  </si>
  <si>
    <t>176.025.818-06</t>
  </si>
  <si>
    <t>1003485-05.2016.8.26.0010</t>
  </si>
  <si>
    <t>ATIVO</t>
  </si>
  <si>
    <t>1600391473</t>
  </si>
  <si>
    <t>12.697.762/0001-78</t>
  </si>
  <si>
    <t>1066939-77.2016.8.26.0100</t>
  </si>
  <si>
    <t>ENCERRADO</t>
  </si>
  <si>
    <t>1600373050</t>
  </si>
  <si>
    <t>01.482.179/0001-23</t>
  </si>
  <si>
    <t>1008255-47.2016.8.26.0008</t>
  </si>
  <si>
    <t>SUSPENSO IRRECUPERÁVEL</t>
  </si>
  <si>
    <t>1600353975</t>
  </si>
  <si>
    <t>267.077.678-79</t>
  </si>
  <si>
    <t>1054608-63.2016.8.26.0100</t>
  </si>
  <si>
    <t>ATIVO</t>
  </si>
  <si>
    <t>1600353974</t>
  </si>
  <si>
    <t>5945135887</t>
  </si>
  <si>
    <t>1054587-87.2016.8.26.0100</t>
  </si>
  <si>
    <t>ATIVO</t>
  </si>
  <si>
    <t>282.943.718-74</t>
  </si>
  <si>
    <t>0004302-13.2016.8.26.0002</t>
  </si>
  <si>
    <t>ATIVO</t>
  </si>
  <si>
    <t>992.043.128-15</t>
  </si>
  <si>
    <t>0011100-84.2016.8.26.0100</t>
  </si>
  <si>
    <t>ATIVO</t>
  </si>
  <si>
    <t>130.462.847-72</t>
  </si>
  <si>
    <t>0005173-43.2016.8.26.0002</t>
  </si>
  <si>
    <t>ATIVO</t>
  </si>
  <si>
    <t>042.699.058-75</t>
  </si>
  <si>
    <t>0012132-27.2016.8.26.0100</t>
  </si>
  <si>
    <t>ATIVO</t>
  </si>
  <si>
    <t>118.260.488-98</t>
  </si>
  <si>
    <t>0009903-13.2016.8.26.0224</t>
  </si>
  <si>
    <t>ATIVO</t>
  </si>
  <si>
    <t>045.677.518-84</t>
  </si>
  <si>
    <t>0005312-92.2016.8.26.0002</t>
  </si>
  <si>
    <t>ATIVO</t>
  </si>
  <si>
    <t>149.441.508-90</t>
  </si>
  <si>
    <t>0001679-56.2016.8.26.0428</t>
  </si>
  <si>
    <t>ATIVO</t>
  </si>
  <si>
    <t>326.405.728-06</t>
  </si>
  <si>
    <t>0013290-20.2016.8.26.0100</t>
  </si>
  <si>
    <t>ATIVO</t>
  </si>
  <si>
    <t>1600208421</t>
  </si>
  <si>
    <t>43.930.759/0001-86</t>
  </si>
  <si>
    <t>0031974-95.2013.8.26.0100</t>
  </si>
  <si>
    <t>ATIVO</t>
  </si>
  <si>
    <t>1600208421</t>
  </si>
  <si>
    <t>43.930.759/0001-86</t>
  </si>
  <si>
    <t>1079349-26.2023.8.26.0100</t>
  </si>
  <si>
    <t>ATIVO</t>
  </si>
  <si>
    <t>1600353832</t>
  </si>
  <si>
    <t>12.424.120/0001-03</t>
  </si>
  <si>
    <t>1010430-29.2016.8.26.0003</t>
  </si>
  <si>
    <t>ATIVO</t>
  </si>
  <si>
    <t>1600353832</t>
  </si>
  <si>
    <t>60.746.948/0001-12</t>
  </si>
  <si>
    <t>1016394-66.2017.8.26.0003</t>
  </si>
  <si>
    <t>ENCERRADO</t>
  </si>
  <si>
    <t>1600353832</t>
  </si>
  <si>
    <t>60.746.948/0001-12</t>
  </si>
  <si>
    <t>2036010-82.2018.8.26.0000</t>
  </si>
  <si>
    <t>ENCERRADO</t>
  </si>
  <si>
    <t>1600353832</t>
  </si>
  <si>
    <t>12.424.120/0001-03</t>
  </si>
  <si>
    <t>0000347-24.2023.8.26.0003</t>
  </si>
  <si>
    <t>ATIVO</t>
  </si>
  <si>
    <t>1601146514</t>
  </si>
  <si>
    <t>18.523.408/0010-3</t>
  </si>
  <si>
    <t>1069724-12.2016.8.26.0100</t>
  </si>
  <si>
    <t>ATIVO</t>
  </si>
  <si>
    <t>1600353830</t>
  </si>
  <si>
    <t>07.378.669/0001-60</t>
  </si>
  <si>
    <t>1010288-25.2016.8.26.0003</t>
  </si>
  <si>
    <t>ATIVO</t>
  </si>
  <si>
    <t>1600353830</t>
  </si>
  <si>
    <t>60.746.948/0001-12</t>
  </si>
  <si>
    <t>2218069-72.2017.8.26.0000</t>
  </si>
  <si>
    <t>ATIVO</t>
  </si>
  <si>
    <t>1600353830</t>
  </si>
  <si>
    <t>60.746.948/0001-12</t>
  </si>
  <si>
    <t>1021271-83.2016.8.26.0003</t>
  </si>
  <si>
    <t>ATIVO</t>
  </si>
  <si>
    <t>1600353830</t>
  </si>
  <si>
    <t>60.746.948/0001-12</t>
  </si>
  <si>
    <t>2243511-69.2019.8.26.0000</t>
  </si>
  <si>
    <t>ATIVO</t>
  </si>
  <si>
    <t>1600373195</t>
  </si>
  <si>
    <t>12.989.827/0001-59</t>
  </si>
  <si>
    <t>1062667-40.2016.8.26.0100</t>
  </si>
  <si>
    <t>ATIVO</t>
  </si>
  <si>
    <t>1600373057</t>
  </si>
  <si>
    <t>011399224000134</t>
  </si>
  <si>
    <t>1008430-41.2016.8.26.0008</t>
  </si>
  <si>
    <t>SUSPENSO IRRECUPERÁVEL</t>
  </si>
  <si>
    <t>1600373118</t>
  </si>
  <si>
    <t>297.646.018-39</t>
  </si>
  <si>
    <t>1013778-51.2016.8.26.0554</t>
  </si>
  <si>
    <t>ATIVO</t>
  </si>
  <si>
    <t>1601146090</t>
  </si>
  <si>
    <t>20.205.681/0001-31</t>
  </si>
  <si>
    <t>1004843-05.2016.8.26.0010</t>
  </si>
  <si>
    <t>ENCERRADO</t>
  </si>
  <si>
    <t>1600373096</t>
  </si>
  <si>
    <t>025.641.488-24</t>
  </si>
  <si>
    <t>1011570-98.2016.8.26.0003</t>
  </si>
  <si>
    <t>GCPJ - ENCERRADO</t>
  </si>
  <si>
    <t>1600373096</t>
  </si>
  <si>
    <t>60.746.948/0001-12</t>
  </si>
  <si>
    <t>1019945-88.2016.8.26.0003</t>
  </si>
  <si>
    <t>GCPJ - ENCERRADO</t>
  </si>
  <si>
    <t>1600373207</t>
  </si>
  <si>
    <t>089.135.908-75</t>
  </si>
  <si>
    <t>1066973-52.2016.8.26.0100</t>
  </si>
  <si>
    <t>ATIVO</t>
  </si>
  <si>
    <t>1600373205</t>
  </si>
  <si>
    <t>823.553.043-00</t>
  </si>
  <si>
    <t>1066667-83.2016.8.26.0100</t>
  </si>
  <si>
    <t>SUSPENSO IRRECUPERÁVEL</t>
  </si>
  <si>
    <t>1600373170</t>
  </si>
  <si>
    <t>043.444.018-32</t>
  </si>
  <si>
    <t>1031063-64.2016.8.26.0002</t>
  </si>
  <si>
    <t>SUSPENSO IRRECUPERÁVEL</t>
  </si>
  <si>
    <t>1600373172</t>
  </si>
  <si>
    <t>250.056.018-05</t>
  </si>
  <si>
    <t>1031079-18.2016.8.26.0002</t>
  </si>
  <si>
    <t>SUSPENSO ACORDO</t>
  </si>
  <si>
    <t>1600373172</t>
  </si>
  <si>
    <t>250.056.018-05</t>
  </si>
  <si>
    <t>0031856-83.2017.8.26.0002</t>
  </si>
  <si>
    <t>ATIVO</t>
  </si>
  <si>
    <t>1600373172</t>
  </si>
  <si>
    <t>250.056.018-05</t>
  </si>
  <si>
    <t>0012307-77.2023.8.26.0002</t>
  </si>
  <si>
    <t>ATIVO</t>
  </si>
  <si>
    <t>1600372995</t>
  </si>
  <si>
    <t>058.104.128-31</t>
  </si>
  <si>
    <t>1002889-23.2016.8.26.0268</t>
  </si>
  <si>
    <t>SUSPENSO IRRECUPERÁVEL</t>
  </si>
  <si>
    <t>1600373081</t>
  </si>
  <si>
    <t>304.930.628-90</t>
  </si>
  <si>
    <t>1010985-40.2016.8.26.0005</t>
  </si>
  <si>
    <t>ATIVO</t>
  </si>
  <si>
    <t>1601162131</t>
  </si>
  <si>
    <t>07.024.199/0013-7</t>
  </si>
  <si>
    <t>1016661-72.2016.8.26.0003</t>
  </si>
  <si>
    <t>SUSPENSO IRRECUPERÁVEL</t>
  </si>
  <si>
    <t>1600373175</t>
  </si>
  <si>
    <t>310.040.558-70</t>
  </si>
  <si>
    <t>1031774-69.2016.8.26.0002</t>
  </si>
  <si>
    <t>EXTINTO - ACORDO</t>
  </si>
  <si>
    <t>1600373133</t>
  </si>
  <si>
    <t>800.534.088-53</t>
  </si>
  <si>
    <t>1016825-09.2016.8.26.0562</t>
  </si>
  <si>
    <t>ATIVO</t>
  </si>
  <si>
    <t>1600373133</t>
  </si>
  <si>
    <t>800.534.088-53</t>
  </si>
  <si>
    <t>2045174-03.2020.8.26.0000</t>
  </si>
  <si>
    <t>ENCERRADO</t>
  </si>
  <si>
    <t>1600373133</t>
  </si>
  <si>
    <t>1000711-67.2016.5.02.0447</t>
  </si>
  <si>
    <t>ENCERRADO</t>
  </si>
  <si>
    <t>1600373133</t>
  </si>
  <si>
    <t>800.534.088-53</t>
  </si>
  <si>
    <t>2030032-85.2022.8.26.0000</t>
  </si>
  <si>
    <t>ENCERRADO</t>
  </si>
  <si>
    <t>1600373133</t>
  </si>
  <si>
    <t>800.534.088-53</t>
  </si>
  <si>
    <t>21049092520248260000</t>
  </si>
  <si>
    <t>ATIVO</t>
  </si>
  <si>
    <t>1601146152</t>
  </si>
  <si>
    <t>166.005.618-74</t>
  </si>
  <si>
    <t>1007812-93.2016.8.26.0009</t>
  </si>
  <si>
    <t>ATIVO</t>
  </si>
  <si>
    <t>1600373061</t>
  </si>
  <si>
    <t>14.628.145/0001-46</t>
  </si>
  <si>
    <t>1008732-70.2016.8.26.0008</t>
  </si>
  <si>
    <t>SUSPENSO IRRECUPERÁVEL</t>
  </si>
  <si>
    <t>1601146206</t>
  </si>
  <si>
    <t>14.628.145/0001-46</t>
  </si>
  <si>
    <t>1010550-57.2016.8.26.0008</t>
  </si>
  <si>
    <t>SUSPENSO IRRECUPERÁVEL</t>
  </si>
  <si>
    <t>1600373137</t>
  </si>
  <si>
    <t>10.690.787/0001-14</t>
  </si>
  <si>
    <t>1017819-71.2016.8.26.0001</t>
  </si>
  <si>
    <t>ATIVO</t>
  </si>
  <si>
    <t>1600373076</t>
  </si>
  <si>
    <t>18.871.232/0001-80</t>
  </si>
  <si>
    <t>1010842-51.2016.8.26.0005</t>
  </si>
  <si>
    <t>ATIVO</t>
  </si>
  <si>
    <t>1601146192</t>
  </si>
  <si>
    <t>010768930000143</t>
  </si>
  <si>
    <t>1009962-50.2016.8.26.0008</t>
  </si>
  <si>
    <t>SUSPENSO IRRECUPERÁVEL</t>
  </si>
  <si>
    <t>1600373073</t>
  </si>
  <si>
    <t>15.653.046/0001-87</t>
  </si>
  <si>
    <t>1010797-47.2016.8.26.0005</t>
  </si>
  <si>
    <t>SUSPENSO IRRECUPERÁVEL</t>
  </si>
  <si>
    <t>04.637.940/0001-50</t>
  </si>
  <si>
    <t>0013634-85.2001.8.26.0048</t>
  </si>
  <si>
    <t>ATIVO</t>
  </si>
  <si>
    <t>1600373002</t>
  </si>
  <si>
    <t>10.746.948/0001-12</t>
  </si>
  <si>
    <t>1003814-17.2016.8.26.0010</t>
  </si>
  <si>
    <t>ENCERRADO</t>
  </si>
  <si>
    <t>1600373119</t>
  </si>
  <si>
    <t>11.746.056/0001-06</t>
  </si>
  <si>
    <t>1013819-18.2016.8.26.0554</t>
  </si>
  <si>
    <t>ATIVO</t>
  </si>
  <si>
    <t>1600373119</t>
  </si>
  <si>
    <t>60.746.948/0001-12</t>
  </si>
  <si>
    <t>1021698-76.2016.8.26.0554</t>
  </si>
  <si>
    <t>SUSPENSO IRRECUPERÁVEL</t>
  </si>
  <si>
    <t>1600373119</t>
  </si>
  <si>
    <t>11.746.056/0001-06</t>
  </si>
  <si>
    <t>1027995-39.2022.8.26.0021</t>
  </si>
  <si>
    <t>ATIVO</t>
  </si>
  <si>
    <t>1600353917</t>
  </si>
  <si>
    <t>17.703.313/0001-09</t>
  </si>
  <si>
    <t>1017672-55.2016.8.26.0224</t>
  </si>
  <si>
    <t>ENCERRADO</t>
  </si>
  <si>
    <t>1600215161</t>
  </si>
  <si>
    <t>11.344.200/0001-88</t>
  </si>
  <si>
    <t>1000414-47.2016.8.26.0219</t>
  </si>
  <si>
    <t>ATIVO</t>
  </si>
  <si>
    <t>1600373155</t>
  </si>
  <si>
    <t>768.668.073-87</t>
  </si>
  <si>
    <t>1029019-72.2016.8.26.0002</t>
  </si>
  <si>
    <t>ATIVO</t>
  </si>
  <si>
    <t>1600373165</t>
  </si>
  <si>
    <t>191.891.078-29</t>
  </si>
  <si>
    <t>1030600-25.2016.8.26.0002</t>
  </si>
  <si>
    <t>GCPJ - ENCERRADO</t>
  </si>
  <si>
    <t>1601146135</t>
  </si>
  <si>
    <t>061.419.949-20</t>
  </si>
  <si>
    <t>1007042-03.2016.8.26.0009</t>
  </si>
  <si>
    <t>SUSPENSO IRRECUPERÁVEL</t>
  </si>
  <si>
    <t>1600391447</t>
  </si>
  <si>
    <t>027.639.348-11</t>
  </si>
  <si>
    <t>1010543-73.2016.8.26.0361</t>
  </si>
  <si>
    <t>SUSPENSO IRRECUPERÁVEL</t>
  </si>
  <si>
    <t>1600373106</t>
  </si>
  <si>
    <t>327.461.688-55</t>
  </si>
  <si>
    <t>1012324-28.2016.8.26.0007</t>
  </si>
  <si>
    <t>ATIVO</t>
  </si>
  <si>
    <t>1600373029</t>
  </si>
  <si>
    <t>303.828.578-10</t>
  </si>
  <si>
    <t>1006784-90.2016.8.26.0009</t>
  </si>
  <si>
    <t>SUSPENSO IRRECUPERÁVEL</t>
  </si>
  <si>
    <t>1601146279</t>
  </si>
  <si>
    <t>298.785.208-89</t>
  </si>
  <si>
    <t>1013898-86.2016.8.26.0007</t>
  </si>
  <si>
    <t>SUSPENSO IRRECUPERÁVEL</t>
  </si>
  <si>
    <t>1600373094</t>
  </si>
  <si>
    <t>655.788.138-87</t>
  </si>
  <si>
    <t>1011560-54.2016.8.26.0003</t>
  </si>
  <si>
    <t>ATIVO</t>
  </si>
  <si>
    <t>1601622411</t>
  </si>
  <si>
    <t>01.629.640/0001-28</t>
  </si>
  <si>
    <t>1104422-44.2016.8.26.0100</t>
  </si>
  <si>
    <t>ENCERRADO</t>
  </si>
  <si>
    <t>1601622411</t>
  </si>
  <si>
    <t>60.746.948/0001-12</t>
  </si>
  <si>
    <t>1014398-33.2017.8.26.0100</t>
  </si>
  <si>
    <t>ENCERRADO</t>
  </si>
  <si>
    <t>1600373198</t>
  </si>
  <si>
    <t>01.629.640/0001-28</t>
  </si>
  <si>
    <t>1064551-07.2016.8.26.0100</t>
  </si>
  <si>
    <t>ENCERRADO</t>
  </si>
  <si>
    <t>1600373097</t>
  </si>
  <si>
    <t>05.910.763/0001-93</t>
  </si>
  <si>
    <t>1011571-83.2016.8.26.0003</t>
  </si>
  <si>
    <t>ATIVO</t>
  </si>
  <si>
    <t>1601146277</t>
  </si>
  <si>
    <t>01.724.547/0001-00</t>
  </si>
  <si>
    <t>1013687-62.2016.8.26.0003</t>
  </si>
  <si>
    <t>ATIVO</t>
  </si>
  <si>
    <t>1601162132</t>
  </si>
  <si>
    <t>04.903.735/0001-86</t>
  </si>
  <si>
    <t>1016663-42.2016.8.26.0003</t>
  </si>
  <si>
    <t>ATIVO</t>
  </si>
  <si>
    <t>1600373038</t>
  </si>
  <si>
    <t>678.980.338-68</t>
  </si>
  <si>
    <t>1007555-83.2016.8.26.0004</t>
  </si>
  <si>
    <t>SUSPENSO IRRECUPERÁVEL</t>
  </si>
  <si>
    <t>1600373038</t>
  </si>
  <si>
    <t>60.746.948/0001-12</t>
  </si>
  <si>
    <t>1000812-23.2017.8.26.0004</t>
  </si>
  <si>
    <t>SUSPENSO IRRECUPERÁVEL</t>
  </si>
  <si>
    <t>1600373038</t>
  </si>
  <si>
    <t>60.746.948/0001-12</t>
  </si>
  <si>
    <t>2077437-93.2017.8.26.0000</t>
  </si>
  <si>
    <t>SUSPENSO IRRECUPERÁVEL</t>
  </si>
  <si>
    <t>1600373038</t>
  </si>
  <si>
    <t>60.746.948/0001-12</t>
  </si>
  <si>
    <t>1.357.882</t>
  </si>
  <si>
    <t>SUSPENSO IRRECUPERÁVEL</t>
  </si>
  <si>
    <t>1600373038</t>
  </si>
  <si>
    <t>60.746.948/0001-12</t>
  </si>
  <si>
    <t>2227703-24.2019.8.26.0000</t>
  </si>
  <si>
    <t>SUSPENSO IRRECUPERÁVEL</t>
  </si>
  <si>
    <t>1600373038</t>
  </si>
  <si>
    <t>60.746.948/0001-12</t>
  </si>
  <si>
    <t>1938238</t>
  </si>
  <si>
    <t>SUSPENSO IRRECUPERÁVEL</t>
  </si>
  <si>
    <t>1600373038</t>
  </si>
  <si>
    <t>60.746.948/0001-12</t>
  </si>
  <si>
    <t>2078891-35.2022.8.26.0000</t>
  </si>
  <si>
    <t>SUSPENSO IRRECUPERÁVEL</t>
  </si>
  <si>
    <t>1600373038</t>
  </si>
  <si>
    <t>60.746.948/0001-12</t>
  </si>
  <si>
    <t>2147921-60.2022.8.26.0000</t>
  </si>
  <si>
    <t>SUSPENSO IRRECUPERÁVEL</t>
  </si>
  <si>
    <t>1600373035</t>
  </si>
  <si>
    <t>678.980.338-68</t>
  </si>
  <si>
    <t>1007360-98.2016.8.26.0004</t>
  </si>
  <si>
    <t>SUSPENSO IRRECUPERÁVEL</t>
  </si>
  <si>
    <t>1600373035</t>
  </si>
  <si>
    <t>60.746.948/0001-12</t>
  </si>
  <si>
    <t>2174718-49.2017.8.26.0000</t>
  </si>
  <si>
    <t>ATIVO</t>
  </si>
  <si>
    <t>1600373035</t>
  </si>
  <si>
    <t>60.746.948/0001-12</t>
  </si>
  <si>
    <t>2133535-98.2017.8.26.0000</t>
  </si>
  <si>
    <t>ATIVO</t>
  </si>
  <si>
    <t>1600373035</t>
  </si>
  <si>
    <t>60.746.948/0001-12</t>
  </si>
  <si>
    <t>2114690-81.2018.8.26.0000</t>
  </si>
  <si>
    <t>ATIVO</t>
  </si>
  <si>
    <t>1600373035</t>
  </si>
  <si>
    <t>60.746.948/0001-12</t>
  </si>
  <si>
    <t>1013349-85.2016.8.26.0004</t>
  </si>
  <si>
    <t>ATIVO</t>
  </si>
  <si>
    <t>1600373035</t>
  </si>
  <si>
    <t>60.746.948/0001-12</t>
  </si>
  <si>
    <t>1366984</t>
  </si>
  <si>
    <t>ATIVO</t>
  </si>
  <si>
    <t>1600373035</t>
  </si>
  <si>
    <t>60.746.948/0001-12</t>
  </si>
  <si>
    <t>1013349-85.2016.8.26.0004 / 50000</t>
  </si>
  <si>
    <t>ATIVO</t>
  </si>
  <si>
    <t>1600373035</t>
  </si>
  <si>
    <t>60.746.948/0001-12</t>
  </si>
  <si>
    <t>1.536.316</t>
  </si>
  <si>
    <t>ATIVO</t>
  </si>
  <si>
    <t>1600373035</t>
  </si>
  <si>
    <t>60.746.948/0001-12</t>
  </si>
  <si>
    <t>1902944</t>
  </si>
  <si>
    <t>ATIVO</t>
  </si>
  <si>
    <t>1601146445</t>
  </si>
  <si>
    <t>14.719.150/0001-64</t>
  </si>
  <si>
    <t>1031872-54.2016.8.26.0002</t>
  </si>
  <si>
    <t>SUSPENSO IRRECUPERÁVEL</t>
  </si>
  <si>
    <t>1600373068</t>
  </si>
  <si>
    <t>08.908.380/0001-79</t>
  </si>
  <si>
    <t>1010199-92.2016.8.26.0361</t>
  </si>
  <si>
    <t>ATIVO</t>
  </si>
  <si>
    <t>2100342075</t>
  </si>
  <si>
    <t>60.746.948/0001-12</t>
  </si>
  <si>
    <t>1016617-07.2020.8.26.0361</t>
  </si>
  <si>
    <t>ENCERRADO</t>
  </si>
  <si>
    <t>1600373068</t>
  </si>
  <si>
    <t>08.908.380/0001-79</t>
  </si>
  <si>
    <t>0004275-44.2021.8.26.0361</t>
  </si>
  <si>
    <t>ENCERRADO</t>
  </si>
  <si>
    <t>1601146460</t>
  </si>
  <si>
    <t>17.217.783/0001-62</t>
  </si>
  <si>
    <t>1033182-95.2016.8.26.0002</t>
  </si>
  <si>
    <t>ENCERRADO - SUBST P/ OUTRA ASSESSORIA</t>
  </si>
  <si>
    <t>1601146460</t>
  </si>
  <si>
    <t>60.746.948/0001-12</t>
  </si>
  <si>
    <t>1005554-63.2018.8.26.0002</t>
  </si>
  <si>
    <t>ENCERRADO - SUBST P/ OUTRA ASSESSORIA</t>
  </si>
  <si>
    <t>1601146268</t>
  </si>
  <si>
    <t>01.218.904/0001-50</t>
  </si>
  <si>
    <t>1013000-73.2016.8.26.0007</t>
  </si>
  <si>
    <t>ATIVO</t>
  </si>
  <si>
    <t>1601146064</t>
  </si>
  <si>
    <t>60.625.332/0001-93</t>
  </si>
  <si>
    <t>1003803-85.2016.8.26.0010</t>
  </si>
  <si>
    <t>ENCERRADO</t>
  </si>
  <si>
    <t>1601146064</t>
  </si>
  <si>
    <t>60.746.948/0001-12</t>
  </si>
  <si>
    <t>1005896-21.2016.8.26.0010</t>
  </si>
  <si>
    <t>ENCERRADO</t>
  </si>
  <si>
    <t>1601146064</t>
  </si>
  <si>
    <t>60.746.948/0001-12</t>
  </si>
  <si>
    <t>1005700-30.2016.8.26.0405</t>
  </si>
  <si>
    <t>ENCERRADO</t>
  </si>
  <si>
    <t>1601146232</t>
  </si>
  <si>
    <t>11.937.024/0001-98</t>
  </si>
  <si>
    <t>1011463-54.2016.8.26.0003</t>
  </si>
  <si>
    <t>ENCERRADO</t>
  </si>
  <si>
    <t>1600353733</t>
  </si>
  <si>
    <t>08.688.096/0002-15</t>
  </si>
  <si>
    <t>1004180-39.2016.8.26.0048</t>
  </si>
  <si>
    <t>SUSPENSO ACORDO</t>
  </si>
  <si>
    <t>1600341092</t>
  </si>
  <si>
    <t>276.481.938-25</t>
  </si>
  <si>
    <t>SUSPENSO ACORDO</t>
  </si>
  <si>
    <t>1700226436</t>
  </si>
  <si>
    <t>182.024.448-29</t>
  </si>
  <si>
    <t>SUSPENSO ACORDO</t>
  </si>
  <si>
    <t>1600353817</t>
  </si>
  <si>
    <t>10.744.417/0001-12</t>
  </si>
  <si>
    <t>1009679-42.2016.8.26.0003</t>
  </si>
  <si>
    <t>SUSPENSO IRRECUPERÁVEL</t>
  </si>
  <si>
    <t>1700073310</t>
  </si>
  <si>
    <t>128.497.898-28</t>
  </si>
  <si>
    <t>1099434-77.2016.8.26.0100</t>
  </si>
  <si>
    <t>ARQUIVAMENTO</t>
  </si>
  <si>
    <t>1700073310</t>
  </si>
  <si>
    <t>128.497.898-28</t>
  </si>
  <si>
    <t>0084796-22.2017.8.26.0100</t>
  </si>
  <si>
    <t>SUSPENSO IRRECUPERÁVEL</t>
  </si>
  <si>
    <t>1601162008</t>
  </si>
  <si>
    <t>04.868.082/0001-41</t>
  </si>
  <si>
    <t>1006947-10.2015.8.26.0008</t>
  </si>
  <si>
    <t>GCPJ - ENCERRADO</t>
  </si>
  <si>
    <t>347.688.258-69</t>
  </si>
  <si>
    <t>0001419-92.2016.8.26.0358</t>
  </si>
  <si>
    <t>ATIVO</t>
  </si>
  <si>
    <t>1600341097</t>
  </si>
  <si>
    <t>671.407.938-91</t>
  </si>
  <si>
    <t>SUSPENSO ACORDO</t>
  </si>
  <si>
    <t>447.684.528-25</t>
  </si>
  <si>
    <t>0006256-94.2016.8.26.0002</t>
  </si>
  <si>
    <t>ATIVO</t>
  </si>
  <si>
    <t>1600295510</t>
  </si>
  <si>
    <t>19.548.286/0001-72</t>
  </si>
  <si>
    <t>SUSPENSO ACORDO</t>
  </si>
  <si>
    <t>671.407.938-91</t>
  </si>
  <si>
    <t>1010463-29.2015.8.26.0011</t>
  </si>
  <si>
    <t>SUSPENSO ACORDO</t>
  </si>
  <si>
    <t>1600252958</t>
  </si>
  <si>
    <t>02.470.878/0001-16</t>
  </si>
  <si>
    <t>1083408-38.2015.8.26.0100</t>
  </si>
  <si>
    <t>ATIVO</t>
  </si>
  <si>
    <t>273.328.158-50</t>
  </si>
  <si>
    <t>0014744-35.2016.8.26.0100</t>
  </si>
  <si>
    <t>ATIVO</t>
  </si>
  <si>
    <t>1600391655</t>
  </si>
  <si>
    <t>09.077.493/0001-32</t>
  </si>
  <si>
    <t>ATIVO</t>
  </si>
  <si>
    <t>1600252185</t>
  </si>
  <si>
    <t>54.994.819/0001-40</t>
  </si>
  <si>
    <t>1016884-28.2016.8.26.0002</t>
  </si>
  <si>
    <t>ENCERRADO</t>
  </si>
  <si>
    <t>917.905.658-04</t>
  </si>
  <si>
    <t>0005370-86.2016.8.26.0005</t>
  </si>
  <si>
    <t>ATIVO</t>
  </si>
  <si>
    <t>269.207.638-93</t>
  </si>
  <si>
    <t>0005698-16.2016.8.26.0005</t>
  </si>
  <si>
    <t>ATIVO</t>
  </si>
  <si>
    <t>020.991.068-27</t>
  </si>
  <si>
    <t>0000334-22.2013.5.02.0382</t>
  </si>
  <si>
    <t>ATIVO</t>
  </si>
  <si>
    <t>020.991.068-27</t>
  </si>
  <si>
    <t>00000094220165020382</t>
  </si>
  <si>
    <t>ATIVO</t>
  </si>
  <si>
    <t>336.678.678-75</t>
  </si>
  <si>
    <t>0006090-53.2016.8.26.</t>
  </si>
  <si>
    <t>ATIVO</t>
  </si>
  <si>
    <t>1300744573</t>
  </si>
  <si>
    <t>10.732.443/0001-20</t>
  </si>
  <si>
    <t>0045901-65.2012.8.26.0100</t>
  </si>
  <si>
    <t>ATIVO</t>
  </si>
  <si>
    <t>1300744573</t>
  </si>
  <si>
    <t>10.732.443/0001-20</t>
  </si>
  <si>
    <t>0075386-76.2013.8.26.0100</t>
  </si>
  <si>
    <t>ATIVO</t>
  </si>
  <si>
    <t>1300744573</t>
  </si>
  <si>
    <t>10.732.443/0001-20</t>
  </si>
  <si>
    <t>0064649-14.2013.8.26.0100</t>
  </si>
  <si>
    <t>ATIVO</t>
  </si>
  <si>
    <t>052.313.935-76</t>
  </si>
  <si>
    <t>0004504-78.2016</t>
  </si>
  <si>
    <t>ATIVO</t>
  </si>
  <si>
    <t>316.583.878-05</t>
  </si>
  <si>
    <t>0007065-75.2016</t>
  </si>
  <si>
    <t>ATIVO</t>
  </si>
  <si>
    <t>393.115.868-38</t>
  </si>
  <si>
    <t>0007070-97.2016.8.26.0005</t>
  </si>
  <si>
    <t>ATIVO</t>
  </si>
  <si>
    <t>1601146267</t>
  </si>
  <si>
    <t>15.377.868/0001-82</t>
  </si>
  <si>
    <t>1012995-51.2016.8.26.0007</t>
  </si>
  <si>
    <t>ATIVO</t>
  </si>
  <si>
    <t>1601146506</t>
  </si>
  <si>
    <t>304.270.288-09</t>
  </si>
  <si>
    <t>1062690-83.2016.8.26.0100</t>
  </si>
  <si>
    <t>ATIVO</t>
  </si>
  <si>
    <t>1601146425</t>
  </si>
  <si>
    <t>04.441.925/0001-12</t>
  </si>
  <si>
    <t>1030554-36.2016.8.26.0002</t>
  </si>
  <si>
    <t>ENCERRADO</t>
  </si>
  <si>
    <t>380.190.338-90</t>
  </si>
  <si>
    <t>0007285-73.2016.8.26.0005</t>
  </si>
  <si>
    <t>ATIVO</t>
  </si>
  <si>
    <t>027.577.324-80</t>
  </si>
  <si>
    <t>0007609-63.2016.8.26.0005</t>
  </si>
  <si>
    <t>ATIVO</t>
  </si>
  <si>
    <t>149.104.718-63</t>
  </si>
  <si>
    <t>0015420-80.2016.8.26.0100</t>
  </si>
  <si>
    <t>ATIVO</t>
  </si>
  <si>
    <t>082.130.516-61</t>
  </si>
  <si>
    <t>0004100-96.2016.8.26.0079</t>
  </si>
  <si>
    <t>ATIVO</t>
  </si>
  <si>
    <t>1601146028</t>
  </si>
  <si>
    <t>13.332.075/0001-11</t>
  </si>
  <si>
    <t>1001741-58.2016.8.26.0338</t>
  </si>
  <si>
    <t>SUSPENSO IRRECUPERÁVEL</t>
  </si>
  <si>
    <t>417.831.448-31</t>
  </si>
  <si>
    <t>00006831-05.2016</t>
  </si>
  <si>
    <t>ATIVO</t>
  </si>
  <si>
    <t>176.210.878-03</t>
  </si>
  <si>
    <t>0007117-80.2016.26.0002</t>
  </si>
  <si>
    <t>ATIVO</t>
  </si>
  <si>
    <t>13242989</t>
  </si>
  <si>
    <t>0012445-85.2016.8.26.0100</t>
  </si>
  <si>
    <t>ATIVO</t>
  </si>
  <si>
    <t>1600269234</t>
  </si>
  <si>
    <t>62.747.688/0001-25</t>
  </si>
  <si>
    <t>1088198-02.2014.8.26.0100</t>
  </si>
  <si>
    <t>ATIVO</t>
  </si>
  <si>
    <t>1601146317</t>
  </si>
  <si>
    <t>14.678.492/0001-83</t>
  </si>
  <si>
    <t>1015044-49.2016.8.26.0562</t>
  </si>
  <si>
    <t>ATIVO</t>
  </si>
  <si>
    <t>1600263450</t>
  </si>
  <si>
    <t>74.566.878/0001-25</t>
  </si>
  <si>
    <t>1600263450</t>
  </si>
  <si>
    <t>ATIVO</t>
  </si>
  <si>
    <t>1601162238</t>
  </si>
  <si>
    <t>05.831.701/0001-96</t>
  </si>
  <si>
    <t>1082429-42.2016.8.26.0100</t>
  </si>
  <si>
    <t>ENCERRADO</t>
  </si>
  <si>
    <t>1601146534</t>
  </si>
  <si>
    <t>05.831.701/0001-96</t>
  </si>
  <si>
    <t>1079258-77.2016.8.26.0100</t>
  </si>
  <si>
    <t>ENCERRADO</t>
  </si>
  <si>
    <t>1600373173</t>
  </si>
  <si>
    <t>246.508.458-58</t>
  </si>
  <si>
    <t>1031746-04.2016.8.26.0002</t>
  </si>
  <si>
    <t>SUSPENSO IRRECUPERÁVEL</t>
  </si>
  <si>
    <t>1600373086</t>
  </si>
  <si>
    <t>378.151.038-71</t>
  </si>
  <si>
    <t>1011402-96.2016.8.26.0003</t>
  </si>
  <si>
    <t>ENCERRADO</t>
  </si>
  <si>
    <t>1600373098</t>
  </si>
  <si>
    <t>073.396.838-44</t>
  </si>
  <si>
    <t>1011886-14.2016.8.26.0003</t>
  </si>
  <si>
    <t>GCPJ - ENCERRADO</t>
  </si>
  <si>
    <t>1600373025</t>
  </si>
  <si>
    <t>143.243.308-32</t>
  </si>
  <si>
    <t>1006530-20.2016.8.26.0009</t>
  </si>
  <si>
    <t>ATIVO</t>
  </si>
  <si>
    <t>1600373082</t>
  </si>
  <si>
    <t>05.075.613/0001-01</t>
  </si>
  <si>
    <t>1011063-40.2016.8.26.0003</t>
  </si>
  <si>
    <t>SUSPENSO IRRECUPERÁVEL</t>
  </si>
  <si>
    <t>1600373082</t>
  </si>
  <si>
    <t>60.746.948/0001-12</t>
  </si>
  <si>
    <t>1019530-08.2016.8.26.0003</t>
  </si>
  <si>
    <t>SUSPENSO IRRECUPERÁVEL</t>
  </si>
  <si>
    <t>1600373082</t>
  </si>
  <si>
    <t>60.746.948/0001-12</t>
  </si>
  <si>
    <t>1012142-20.2017.8.26.0003</t>
  </si>
  <si>
    <t>SUSPENSO IRRECUPERÁVEL</t>
  </si>
  <si>
    <t>1600373082</t>
  </si>
  <si>
    <t>60.746.948/0001-12</t>
  </si>
  <si>
    <t>2231434-33.2016.8.26.0000</t>
  </si>
  <si>
    <t>SUSPENSO IRRECUPERÁVEL</t>
  </si>
  <si>
    <t>1600373082</t>
  </si>
  <si>
    <t>60.746.948/0001-12</t>
  </si>
  <si>
    <t>1410961</t>
  </si>
  <si>
    <t>SUSPENSO IRRECUPERÁVEL</t>
  </si>
  <si>
    <t>1600373087</t>
  </si>
  <si>
    <t>136.170.498-50</t>
  </si>
  <si>
    <t>1011456-62.2016.8.26.0003</t>
  </si>
  <si>
    <t>ATIVO</t>
  </si>
  <si>
    <t>1600373177</t>
  </si>
  <si>
    <t>08.652.589/0001-14</t>
  </si>
  <si>
    <t>1031921-95.2016.8.26.0002</t>
  </si>
  <si>
    <t>ATIVO</t>
  </si>
  <si>
    <t>1600262385</t>
  </si>
  <si>
    <t>15.789.441/0001-91</t>
  </si>
  <si>
    <t>1008056-95.2016.8.26.0405</t>
  </si>
  <si>
    <t>ATIVO</t>
  </si>
  <si>
    <t>1601146426</t>
  </si>
  <si>
    <t>767.596.798-49</t>
  </si>
  <si>
    <t>1030629-75.2016.8.26.0002</t>
  </si>
  <si>
    <t>ATIVO</t>
  </si>
  <si>
    <t>1601146509</t>
  </si>
  <si>
    <t>833.041.931-20</t>
  </si>
  <si>
    <t>1064854-21.2016.8.26.0100</t>
  </si>
  <si>
    <t>ATIVO</t>
  </si>
  <si>
    <t>1600373166</t>
  </si>
  <si>
    <t>14.559.917/0001-35</t>
  </si>
  <si>
    <t>1030633-15.2016.8.26.0002</t>
  </si>
  <si>
    <t>ATIVO</t>
  </si>
  <si>
    <t>1601146249</t>
  </si>
  <si>
    <t>10.930.010/0001-80</t>
  </si>
  <si>
    <t>1011961-53.2016.8.26.0003</t>
  </si>
  <si>
    <t>SUSPENSO ACORDO</t>
  </si>
  <si>
    <t>1601146249</t>
  </si>
  <si>
    <t>10.930.010/0001-80</t>
  </si>
  <si>
    <t>0012567-93.2019.8.26.0003</t>
  </si>
  <si>
    <t>EXTINTO - ACORDO</t>
  </si>
  <si>
    <t>1601146195</t>
  </si>
  <si>
    <t>05.433.622/0001-27</t>
  </si>
  <si>
    <t>1010212-91.2016.8.26.0361</t>
  </si>
  <si>
    <t>SUSPENSO ACORDO</t>
  </si>
  <si>
    <t>1601162239</t>
  </si>
  <si>
    <t>20.709.997/0001-60</t>
  </si>
  <si>
    <t>1083852-37.2016.8.26.0100</t>
  </si>
  <si>
    <t>SUSPENSO IRRECUPERÁVEL</t>
  </si>
  <si>
    <t>1601146203</t>
  </si>
  <si>
    <t>067627455000102</t>
  </si>
  <si>
    <t>1010520-30.2016.8.26.0361</t>
  </si>
  <si>
    <t>SUSPENSO ACORDO</t>
  </si>
  <si>
    <t>1601146193</t>
  </si>
  <si>
    <t>017409105000100</t>
  </si>
  <si>
    <t>1009978-12.2016.8.26.0361</t>
  </si>
  <si>
    <t>SUSPENSO IRRECUPERÁVEL</t>
  </si>
  <si>
    <t>1601162104</t>
  </si>
  <si>
    <t>96.206.248/0001-82</t>
  </si>
  <si>
    <t>1014578-83.2016.8.26.0003</t>
  </si>
  <si>
    <t>ATIVO</t>
  </si>
  <si>
    <t>1601146222</t>
  </si>
  <si>
    <t>309.921.358-69</t>
  </si>
  <si>
    <t>1011296-31.2016.8.26.0005</t>
  </si>
  <si>
    <t>ENCERRADO</t>
  </si>
  <si>
    <t>1601146511</t>
  </si>
  <si>
    <t>08.439.923/0001-56</t>
  </si>
  <si>
    <t>1067162-30.2016.8.26.0100</t>
  </si>
  <si>
    <t>ATIVO</t>
  </si>
  <si>
    <t>1601622196</t>
  </si>
  <si>
    <t>03.643.997/0001-96</t>
  </si>
  <si>
    <t>1011895-64.2016.8.26.0006</t>
  </si>
  <si>
    <t>EXTINTO</t>
  </si>
  <si>
    <t>1601622196</t>
  </si>
  <si>
    <t>03.643.997/0001-96</t>
  </si>
  <si>
    <t>0008880-70.2017.8.26.0006</t>
  </si>
  <si>
    <t>EXTINTO - ACORDO</t>
  </si>
  <si>
    <t>1601146165</t>
  </si>
  <si>
    <t>250.545.448-52</t>
  </si>
  <si>
    <t>1008725-78.2016.8.26.0008</t>
  </si>
  <si>
    <t>ATIVO</t>
  </si>
  <si>
    <t>1601146165</t>
  </si>
  <si>
    <t>60.746.948/0001-12</t>
  </si>
  <si>
    <t>2236057-43.2016.8.26.0000</t>
  </si>
  <si>
    <t>SUSPENSO IRRECUPERÁVEL</t>
  </si>
  <si>
    <t>1601146165</t>
  </si>
  <si>
    <t>60.746.948/0001-12</t>
  </si>
  <si>
    <t>1013401-69.2016.8.26.0008</t>
  </si>
  <si>
    <t>SUSPENSO IRRECUPERÁVEL</t>
  </si>
  <si>
    <t>1601146182</t>
  </si>
  <si>
    <t>13.900.421/0001-10</t>
  </si>
  <si>
    <t>1009670-77.2016.8.26.0004</t>
  </si>
  <si>
    <t>ATIVO</t>
  </si>
  <si>
    <t>1601146182</t>
  </si>
  <si>
    <t>13.900.421/0001-10</t>
  </si>
  <si>
    <t>1001792-18.2021.8.26.0266</t>
  </si>
  <si>
    <t>ATIVO</t>
  </si>
  <si>
    <t>1601146204</t>
  </si>
  <si>
    <t>14.148.713/0001-01</t>
  </si>
  <si>
    <t>1010521-15.2016.8.26.0361</t>
  </si>
  <si>
    <t>SUSPENSO IRRECUPERÁVEL</t>
  </si>
  <si>
    <t>1601206535</t>
  </si>
  <si>
    <t>00.676.328/0001-22</t>
  </si>
  <si>
    <t>1006743-07.2016.8.26.0565</t>
  </si>
  <si>
    <t>EXTINTO</t>
  </si>
  <si>
    <t>1601206535</t>
  </si>
  <si>
    <t>00.676.328/0001-22</t>
  </si>
  <si>
    <t>0001235-63.2017.8.26.0565</t>
  </si>
  <si>
    <t>EXECUÇÃO DE SUCUMBÊNCIA</t>
  </si>
  <si>
    <t>1601146294</t>
  </si>
  <si>
    <t>195.221.438-63</t>
  </si>
  <si>
    <t>1014168-25.2016.8.26.0003</t>
  </si>
  <si>
    <t>ATIVO</t>
  </si>
  <si>
    <t>1601146327</t>
  </si>
  <si>
    <t>02.439.097/0001-69</t>
  </si>
  <si>
    <t>1015790-30.2016.8.26.0007</t>
  </si>
  <si>
    <t>ENCERRADO</t>
  </si>
  <si>
    <t>1601146199</t>
  </si>
  <si>
    <t>17.860.295/0001-79</t>
  </si>
  <si>
    <t>1010476-11.2016.8.26.0361</t>
  </si>
  <si>
    <t>SUSPENSO ACORDO</t>
  </si>
  <si>
    <t>1601146533</t>
  </si>
  <si>
    <t>004503227000100</t>
  </si>
  <si>
    <t>1079248-33.2016.8.26.0100</t>
  </si>
  <si>
    <t>SUSPENSO IRRECUPERÁVEL</t>
  </si>
  <si>
    <t>1601581436</t>
  </si>
  <si>
    <t>17.860.295/0001-79</t>
  </si>
  <si>
    <t>1013494-40.2016.8.26.0361</t>
  </si>
  <si>
    <t>ATIVO</t>
  </si>
  <si>
    <t>1601146150</t>
  </si>
  <si>
    <t>012085946000187</t>
  </si>
  <si>
    <t>1007697-39.2016.8.26.0020</t>
  </si>
  <si>
    <t>SUSPENSO IRRECUPERÁVEL</t>
  </si>
  <si>
    <t>1601146238</t>
  </si>
  <si>
    <t>17.860.295/0001-79</t>
  </si>
  <si>
    <t>1011823-79.2016.8.26.0361</t>
  </si>
  <si>
    <t>SUSPENSO ACORDO</t>
  </si>
  <si>
    <t>1601146012</t>
  </si>
  <si>
    <t>318.217.738-96</t>
  </si>
  <si>
    <t>1000751-36.2016.8.26.0219</t>
  </si>
  <si>
    <t>ENCERRADO</t>
  </si>
  <si>
    <t>1601146476</t>
  </si>
  <si>
    <t>019164428000106</t>
  </si>
  <si>
    <t>1038180-09.2016.8.26.0002</t>
  </si>
  <si>
    <t>ATIVO</t>
  </si>
  <si>
    <t>1600373197</t>
  </si>
  <si>
    <t>045.991.858-33</t>
  </si>
  <si>
    <t>1064292-12.2016.8.26.0100</t>
  </si>
  <si>
    <t>ATIVO</t>
  </si>
  <si>
    <t>1601146430</t>
  </si>
  <si>
    <t>11.778.757/0001-27</t>
  </si>
  <si>
    <t>1030876-56.2016.8.26.0002</t>
  </si>
  <si>
    <t>SUSPENSO IRRECUPERÁVEL</t>
  </si>
  <si>
    <t>1601146430</t>
  </si>
  <si>
    <t>60.746.948/0001-12</t>
  </si>
  <si>
    <t>1040966-26.2016.8.26.0002</t>
  </si>
  <si>
    <t>SUSPENSO IRRECUPERÁVEL</t>
  </si>
  <si>
    <t>1601146468</t>
  </si>
  <si>
    <t>003079831000199</t>
  </si>
  <si>
    <t>1036582-20.2016.8.26.0002</t>
  </si>
  <si>
    <t>ATIVO</t>
  </si>
  <si>
    <t>1601146468</t>
  </si>
  <si>
    <t>60.746.948/0001-12</t>
  </si>
  <si>
    <t>1049968-20.2016.8.26.0002</t>
  </si>
  <si>
    <t>ATIVO</t>
  </si>
  <si>
    <t>1601146468</t>
  </si>
  <si>
    <t>60.746.948/0001-12</t>
  </si>
  <si>
    <t>2103627-25.2019.8.26.0000</t>
  </si>
  <si>
    <t>ATIVO</t>
  </si>
  <si>
    <t>1601146468</t>
  </si>
  <si>
    <t>60.746.948/0001-12</t>
  </si>
  <si>
    <t>1.578.389</t>
  </si>
  <si>
    <t>ATIVO</t>
  </si>
  <si>
    <t>1601146468</t>
  </si>
  <si>
    <t>60.746.948/0001-12</t>
  </si>
  <si>
    <t>2234752-19.2019.8.26.0000</t>
  </si>
  <si>
    <t>ATIVO</t>
  </si>
  <si>
    <t>1601146468</t>
  </si>
  <si>
    <t>003079831000199</t>
  </si>
  <si>
    <t>1002026-66.2020.8.26.0223</t>
  </si>
  <si>
    <t>ENCERRADO</t>
  </si>
  <si>
    <t>1601146468</t>
  </si>
  <si>
    <t>60.746.948/0001-12</t>
  </si>
  <si>
    <t>1784787</t>
  </si>
  <si>
    <t>ATIVO</t>
  </si>
  <si>
    <t>1601146468</t>
  </si>
  <si>
    <t>60.746.948/0001-12</t>
  </si>
  <si>
    <t>2255019-41.2021.8.26.0000</t>
  </si>
  <si>
    <t>ATIVO</t>
  </si>
  <si>
    <t>1601146468</t>
  </si>
  <si>
    <t>60.746.948/0001-12</t>
  </si>
  <si>
    <t>2098343-31.2022.8.26.0000</t>
  </si>
  <si>
    <t>ATIVO</t>
  </si>
  <si>
    <t>1601146468</t>
  </si>
  <si>
    <t>60.746.948/0001-12</t>
  </si>
  <si>
    <t>2231819-68.2022.8.26.0000</t>
  </si>
  <si>
    <t>ATIVO</t>
  </si>
  <si>
    <t>1601146468</t>
  </si>
  <si>
    <t>60.746.948/0001-12</t>
  </si>
  <si>
    <t>2325173</t>
  </si>
  <si>
    <t>ATIVO</t>
  </si>
  <si>
    <t>1600373112</t>
  </si>
  <si>
    <t>017300479000184</t>
  </si>
  <si>
    <t>1013249-24.2016.8.26.0007</t>
  </si>
  <si>
    <t>ENCERRADO</t>
  </si>
  <si>
    <t>1601146213</t>
  </si>
  <si>
    <t>351.927.178-84</t>
  </si>
  <si>
    <t>1010878-93.2016.8.26.0005</t>
  </si>
  <si>
    <t>ATIVO</t>
  </si>
  <si>
    <t>1600373167</t>
  </si>
  <si>
    <t>216.476.588-53</t>
  </si>
  <si>
    <t>1030822-90.2016.8.26.0002</t>
  </si>
  <si>
    <t>SUSPENSO IRRECUPERÁVEL</t>
  </si>
  <si>
    <t>1600373117</t>
  </si>
  <si>
    <t>9048667852</t>
  </si>
  <si>
    <t>1013344-54.2016.8.26.0007</t>
  </si>
  <si>
    <t>ATIVO</t>
  </si>
  <si>
    <t>1601146321</t>
  </si>
  <si>
    <t>08.970.877/0001-17</t>
  </si>
  <si>
    <t>1015323-29.2016.8.26.0564</t>
  </si>
  <si>
    <t>ATIVO</t>
  </si>
  <si>
    <t>1601146321</t>
  </si>
  <si>
    <t>60.746.948/0001-12</t>
  </si>
  <si>
    <t>2176435-96.2017.8.26.0000</t>
  </si>
  <si>
    <t>SUSPENSO IRRECUPERÁVEL</t>
  </si>
  <si>
    <t>1601146339</t>
  </si>
  <si>
    <t>10.466.573/0001-69</t>
  </si>
  <si>
    <t>1017551-74.2016.8.26.0564</t>
  </si>
  <si>
    <t>ATIVO</t>
  </si>
  <si>
    <t>332.892.658-54</t>
  </si>
  <si>
    <t>0007780-29.2016.8.26.0002</t>
  </si>
  <si>
    <t>ATIVO</t>
  </si>
  <si>
    <t>1600307408</t>
  </si>
  <si>
    <t>154.170.728-18</t>
  </si>
  <si>
    <t>1007021-79.2015.8.26.0100</t>
  </si>
  <si>
    <t>ATIVO</t>
  </si>
  <si>
    <t>1601146424</t>
  </si>
  <si>
    <t>21.408.110/0010-1</t>
  </si>
  <si>
    <t>1030528-38.2016.8.26.0002</t>
  </si>
  <si>
    <t>ATIVO</t>
  </si>
  <si>
    <t>1601146424</t>
  </si>
  <si>
    <t>60.746.948/0001-12</t>
  </si>
  <si>
    <t>1060895-45.2016.8.26.0002</t>
  </si>
  <si>
    <t>ATIVO</t>
  </si>
  <si>
    <t>1601146424</t>
  </si>
  <si>
    <t>60.746.948/0001-12</t>
  </si>
  <si>
    <t>2086770-69.2017.8.26.0000</t>
  </si>
  <si>
    <t>ATIVO</t>
  </si>
  <si>
    <t>1601146424</t>
  </si>
  <si>
    <t>21.408.110/0010-1</t>
  </si>
  <si>
    <t>1060895-45.2016.8.26.0002 / 01</t>
  </si>
  <si>
    <t>ATIVO</t>
  </si>
  <si>
    <t>2100302046</t>
  </si>
  <si>
    <t>60.746.948/0001-12</t>
  </si>
  <si>
    <t>1063163-67.2019.8.26.0002</t>
  </si>
  <si>
    <t>ATIVO</t>
  </si>
  <si>
    <t>1601146424</t>
  </si>
  <si>
    <t>21.408.110/0010-1</t>
  </si>
  <si>
    <t>1060895-45.2016.8.26.0002/01</t>
  </si>
  <si>
    <t>EXECUÇÃO DE SUCUMBÊNCIA</t>
  </si>
  <si>
    <t>1601146433</t>
  </si>
  <si>
    <t>100.534.018-83</t>
  </si>
  <si>
    <t>1031039-36.2016.8.26.0002</t>
  </si>
  <si>
    <t>ENCERRADO</t>
  </si>
  <si>
    <t>1601146227</t>
  </si>
  <si>
    <t>11.499.048/0001-02</t>
  </si>
  <si>
    <t>1011416-80.2016.8.26.0003</t>
  </si>
  <si>
    <t>SUSPENSO ACORDO</t>
  </si>
  <si>
    <t>1600373091</t>
  </si>
  <si>
    <t>43.039.916/0001-68</t>
  </si>
  <si>
    <t>1011533-71.2016.8.26.0003</t>
  </si>
  <si>
    <t>SUSPENSO ACORDO</t>
  </si>
  <si>
    <t>1600373168</t>
  </si>
  <si>
    <t>59.453.225/0001-46</t>
  </si>
  <si>
    <t>1030900-84.2016.8.26.0002</t>
  </si>
  <si>
    <t>SUSPENSO IRRECUPERÁVEL</t>
  </si>
  <si>
    <t>1600373168</t>
  </si>
  <si>
    <t>60.746.948/0001-12</t>
  </si>
  <si>
    <t>2116378-15.2017.8.26.0000</t>
  </si>
  <si>
    <t>SUSPENSO IRRECUPERÁVEL</t>
  </si>
  <si>
    <t>1600373168</t>
  </si>
  <si>
    <t>60.746.948/0001-12</t>
  </si>
  <si>
    <t>1045858-75.2016.8.26.0002</t>
  </si>
  <si>
    <t>SUSPENSO IRRECUPERÁVEL</t>
  </si>
  <si>
    <t>1600373199</t>
  </si>
  <si>
    <t>07.676.124/0001-30</t>
  </si>
  <si>
    <t>1064726-98.2016.8.26.0100</t>
  </si>
  <si>
    <t>ENCERRADO/ACORDO</t>
  </si>
  <si>
    <t>1600373199</t>
  </si>
  <si>
    <t>60.746.948/0001-12</t>
  </si>
  <si>
    <t>2235438-16.2016.8.26.0000</t>
  </si>
  <si>
    <t>ATIVO</t>
  </si>
  <si>
    <t>1600373199</t>
  </si>
  <si>
    <t>60.746.948/0001-12</t>
  </si>
  <si>
    <t>1106216-03.2016.8.26.0100</t>
  </si>
  <si>
    <t>ATIVO</t>
  </si>
  <si>
    <t>1601146472</t>
  </si>
  <si>
    <t>19.164.428/0001-06</t>
  </si>
  <si>
    <t>1037924-66.2016.8.26.0002</t>
  </si>
  <si>
    <t>ATIVO</t>
  </si>
  <si>
    <t>1601146446</t>
  </si>
  <si>
    <t>217.023.888-32</t>
  </si>
  <si>
    <t>1031931-42.2016.8.26.0002</t>
  </si>
  <si>
    <t>SUSPENSO IRRECUPERÁVEL</t>
  </si>
  <si>
    <t>1601146508</t>
  </si>
  <si>
    <t>331.063.418-31</t>
  </si>
  <si>
    <t>1064532-98.2016.8.26.0100</t>
  </si>
  <si>
    <t>ENCERRADO</t>
  </si>
  <si>
    <t>1601146228</t>
  </si>
  <si>
    <t>12.569.775/0001-61</t>
  </si>
  <si>
    <t>1011421-05.2016.8.26.0003</t>
  </si>
  <si>
    <t>ATIVO</t>
  </si>
  <si>
    <t>1601146129</t>
  </si>
  <si>
    <t>17.606.067/0001-77</t>
  </si>
  <si>
    <t>1006631-57.2016.8.26.0009</t>
  </si>
  <si>
    <t>ATIVO</t>
  </si>
  <si>
    <t>1601162204</t>
  </si>
  <si>
    <t>02.001.862/0001-64</t>
  </si>
  <si>
    <t>1039562-37.2016.8.26.0002</t>
  </si>
  <si>
    <t>SUSPENSO ACORDO</t>
  </si>
  <si>
    <t>1601581572</t>
  </si>
  <si>
    <t>20.644.800/0001-52</t>
  </si>
  <si>
    <t>1040687-40.2016.8.26.0002</t>
  </si>
  <si>
    <t>ENCERRADO</t>
  </si>
  <si>
    <t>1601581572</t>
  </si>
  <si>
    <t>60.746.948/0001-12</t>
  </si>
  <si>
    <t>1031463-44.2017.8.26.0002</t>
  </si>
  <si>
    <t>ENCERRADO</t>
  </si>
  <si>
    <t>1601581572</t>
  </si>
  <si>
    <t>60.746.948/0001-12</t>
  </si>
  <si>
    <t>2136290-95.2017.8.26.0000</t>
  </si>
  <si>
    <t>ENCERRADO</t>
  </si>
  <si>
    <t>1601581572</t>
  </si>
  <si>
    <t>60.746.948/0001-12</t>
  </si>
  <si>
    <t>1055809-93.2016.8.26.0002</t>
  </si>
  <si>
    <t>ENCERRADO</t>
  </si>
  <si>
    <t>1601162202</t>
  </si>
  <si>
    <t>17.707.465/0001-80</t>
  </si>
  <si>
    <t>1038280-61.2016.8.26.0002</t>
  </si>
  <si>
    <t>ENCERRADO</t>
  </si>
  <si>
    <t>1601581580</t>
  </si>
  <si>
    <t>13.463.264/0001-23</t>
  </si>
  <si>
    <t>1044252-12.2016.8.26.0002</t>
  </si>
  <si>
    <t>ATIVO</t>
  </si>
  <si>
    <t>1601146484</t>
  </si>
  <si>
    <t>04.835.726/0001-03</t>
  </si>
  <si>
    <t>1038342-04.2016.8.26.0002</t>
  </si>
  <si>
    <t>ATIVO</t>
  </si>
  <si>
    <t>1601146281</t>
  </si>
  <si>
    <t>12.840.341/0001-54</t>
  </si>
  <si>
    <t>1013961-26.2016.8.26.0003</t>
  </si>
  <si>
    <t>SUSPENSO ACORDO</t>
  </si>
  <si>
    <t>1601581467</t>
  </si>
  <si>
    <t>22.194.171/0001-31</t>
  </si>
  <si>
    <t>1016182-79.2016.8.26.0003</t>
  </si>
  <si>
    <t>SUSPENSO IRRECUPERÁVEL</t>
  </si>
  <si>
    <t>1601146518</t>
  </si>
  <si>
    <t>997.071.958-00</t>
  </si>
  <si>
    <t>1072896-59.2016.8.26.0100</t>
  </si>
  <si>
    <t>SUSPENSO IRRECUPERÁVEL</t>
  </si>
  <si>
    <t>1601581605</t>
  </si>
  <si>
    <t>216.814.888-09</t>
  </si>
  <si>
    <t>1083801-26.2016.8.26.0100</t>
  </si>
  <si>
    <t>ENCERRADO</t>
  </si>
  <si>
    <t>1601146030</t>
  </si>
  <si>
    <t>12.294.273/0001-75</t>
  </si>
  <si>
    <t>1001782-31.2016.8.26.0045</t>
  </si>
  <si>
    <t>ATIVO</t>
  </si>
  <si>
    <t>1601146030</t>
  </si>
  <si>
    <t>60.746.948/0001-12</t>
  </si>
  <si>
    <t>1002436-76.2020.8.26.0045</t>
  </si>
  <si>
    <t>ENCERRADO</t>
  </si>
  <si>
    <t>1601146030</t>
  </si>
  <si>
    <t>60.746.948/0001-12</t>
  </si>
  <si>
    <t>0001086-02.2022.8.26.0045</t>
  </si>
  <si>
    <t>ENCERRADO</t>
  </si>
  <si>
    <t>1601146030</t>
  </si>
  <si>
    <t>101.944.618-82</t>
  </si>
  <si>
    <t>2157934-84.2023.8.26.0000</t>
  </si>
  <si>
    <t>ENCERRADO</t>
  </si>
  <si>
    <t>1601146097</t>
  </si>
  <si>
    <t>11.831.398/0001-24</t>
  </si>
  <si>
    <t>1004936-20.2016.8.26.0704</t>
  </si>
  <si>
    <t>ATIVO</t>
  </si>
  <si>
    <t>1601162125</t>
  </si>
  <si>
    <t>05.832.724/0001-15</t>
  </si>
  <si>
    <t>1016179-27.2016.8.26.0003</t>
  </si>
  <si>
    <t>SUSPENSO ACORDO</t>
  </si>
  <si>
    <t>1601162125</t>
  </si>
  <si>
    <t>60.746.948/0001-12</t>
  </si>
  <si>
    <t>1022119-70.2016.8.26.0003</t>
  </si>
  <si>
    <t>SUSPENSO ACORDO</t>
  </si>
  <si>
    <t>1601146156</t>
  </si>
  <si>
    <t>15.482.931/0001-40</t>
  </si>
  <si>
    <t>1007975-73.2016.8.26.0009</t>
  </si>
  <si>
    <t>GCPJ - ENCERRADO</t>
  </si>
  <si>
    <t>1601206544</t>
  </si>
  <si>
    <t>324.045.548-08</t>
  </si>
  <si>
    <t>1008966-52.2016.8.26.0008</t>
  </si>
  <si>
    <t>ATIVO</t>
  </si>
  <si>
    <t>1600280739</t>
  </si>
  <si>
    <t>59.691.907/0001-97</t>
  </si>
  <si>
    <t>1010555-79.2016.8.26.0008</t>
  </si>
  <si>
    <t>ENCERRADO</t>
  </si>
  <si>
    <t>1601146187</t>
  </si>
  <si>
    <t>19.380.719/0001-23</t>
  </si>
  <si>
    <t>1009800-81.2016.8.26.0161</t>
  </si>
  <si>
    <t>SUSPENSO ACORDO</t>
  </si>
  <si>
    <t>1601146247</t>
  </si>
  <si>
    <t>11.236.934/0001-43</t>
  </si>
  <si>
    <t>1011933-85.2016.8.26.0003</t>
  </si>
  <si>
    <t>SUSPENSO IRRECUPERÁVEL</t>
  </si>
  <si>
    <t>1601581381</t>
  </si>
  <si>
    <t>336.623.538-14</t>
  </si>
  <si>
    <t>1008577-64.2016.8.26.0009</t>
  </si>
  <si>
    <t>ENCERRADO</t>
  </si>
  <si>
    <t>1601146521</t>
  </si>
  <si>
    <t>07.100.421/0001-33</t>
  </si>
  <si>
    <t>1074084-87.2016.8.26.0100</t>
  </si>
  <si>
    <t>ENCERRADO</t>
  </si>
  <si>
    <t>1601146272</t>
  </si>
  <si>
    <t>08.714.303/0001-88</t>
  </si>
  <si>
    <t>1013229-45.2016.8.26.0003</t>
  </si>
  <si>
    <t>SUSPENSO IRRECUPERÁVEL</t>
  </si>
  <si>
    <t>1601146380</t>
  </si>
  <si>
    <t>08.351.441/0001-40</t>
  </si>
  <si>
    <t>1021867-73.2016.8.26.0001</t>
  </si>
  <si>
    <t>SUSPENSO IRRECUPERÁVEL</t>
  </si>
  <si>
    <t>1601146328</t>
  </si>
  <si>
    <t>248.096.038-22</t>
  </si>
  <si>
    <t>1015922-87.2016.8.26.0007</t>
  </si>
  <si>
    <t>ENCERRADO</t>
  </si>
  <si>
    <t>1601146532</t>
  </si>
  <si>
    <t>052.800.308-99</t>
  </si>
  <si>
    <t>1079209-36.2016.8.26.0100</t>
  </si>
  <si>
    <t>GCPJ - ENCERRADO</t>
  </si>
  <si>
    <t>1601146532</t>
  </si>
  <si>
    <t>052.800.308-99</t>
  </si>
  <si>
    <t>1079209-36.2016.8.26.0100</t>
  </si>
  <si>
    <t>GCPJ - ENCERRADO</t>
  </si>
  <si>
    <t>1601146278</t>
  </si>
  <si>
    <t>08.619.752/0001-47</t>
  </si>
  <si>
    <t>1013811-45.2016.8.26.0003</t>
  </si>
  <si>
    <t>SUSPENSO IRRECUPERÁVEL</t>
  </si>
  <si>
    <t>1601581606</t>
  </si>
  <si>
    <t>045.991.858-33</t>
  </si>
  <si>
    <t>1090686-56.2016.8.26.0100</t>
  </si>
  <si>
    <t>SUSPENSO IRRECUPERÁVEL</t>
  </si>
  <si>
    <t>1601146507</t>
  </si>
  <si>
    <t>003933031000193</t>
  </si>
  <si>
    <t>1062822-43.2016.8.26.0100</t>
  </si>
  <si>
    <t>ATIVO</t>
  </si>
  <si>
    <t>1601146507</t>
  </si>
  <si>
    <t>003933031000193</t>
  </si>
  <si>
    <t>0012252-31.2020.8.26.0100</t>
  </si>
  <si>
    <t>ATIVO</t>
  </si>
  <si>
    <t>1601146306</t>
  </si>
  <si>
    <t>084.502.338-10</t>
  </si>
  <si>
    <t>1014602-02.2016.8.26.0007</t>
  </si>
  <si>
    <t>ENCERRADO</t>
  </si>
  <si>
    <t>1601146517</t>
  </si>
  <si>
    <t>59.751.248/0001-37</t>
  </si>
  <si>
    <t>1072292-98.2016.8.26.0100</t>
  </si>
  <si>
    <t>SUSPENSO ACORDO</t>
  </si>
  <si>
    <t>1601162100</t>
  </si>
  <si>
    <t>183.487.568-41</t>
  </si>
  <si>
    <t>1014211-59.2016.8.26.0003</t>
  </si>
  <si>
    <t>SUSPENSO ACORDO</t>
  </si>
  <si>
    <t>1601162214</t>
  </si>
  <si>
    <t>150.904.408-67</t>
  </si>
  <si>
    <t>1044244-35.2016.8.26.0002</t>
  </si>
  <si>
    <t>ATIVO</t>
  </si>
  <si>
    <t>1601162214</t>
  </si>
  <si>
    <t>150.904.408-67</t>
  </si>
  <si>
    <t>2287627-29.2020.8.26.0000</t>
  </si>
  <si>
    <t>ENCERRADO</t>
  </si>
  <si>
    <t>1601146245</t>
  </si>
  <si>
    <t>14.629.823/0001-95</t>
  </si>
  <si>
    <t>1011911-20.2016.8.26.0361</t>
  </si>
  <si>
    <t>ATIVO</t>
  </si>
  <si>
    <t>1601146480</t>
  </si>
  <si>
    <t>14.996.075/0001-89</t>
  </si>
  <si>
    <t>1038307-44.2016.8.26.0002</t>
  </si>
  <si>
    <t>ENCERRADO</t>
  </si>
  <si>
    <t>1601146480</t>
  </si>
  <si>
    <t>60.746.948/0001-12</t>
  </si>
  <si>
    <t>1018985-04.2017.8.26.0002</t>
  </si>
  <si>
    <t>ENCERRADO</t>
  </si>
  <si>
    <t>1601146329</t>
  </si>
  <si>
    <t>014752911000180</t>
  </si>
  <si>
    <t>1015946-18.2016.8.26.0007</t>
  </si>
  <si>
    <t>SUSPENSO IRRECUPERÁVEL</t>
  </si>
  <si>
    <t>1601146346</t>
  </si>
  <si>
    <t>14.229.986/0001-80</t>
  </si>
  <si>
    <t>1017687-04.2016.8.26.0554</t>
  </si>
  <si>
    <t>SUSPENSO IRRECUPERÁVEL</t>
  </si>
  <si>
    <t>1601146246</t>
  </si>
  <si>
    <t>156.477.178-45</t>
  </si>
  <si>
    <t>1011924-19.2016.8.26.0361</t>
  </si>
  <si>
    <t>SUSPENSO ACORDO</t>
  </si>
  <si>
    <t>1601581568</t>
  </si>
  <si>
    <t>030.113.398-05</t>
  </si>
  <si>
    <t>1039894-04.2016.8.26.0002</t>
  </si>
  <si>
    <t>ATIVO</t>
  </si>
  <si>
    <t>1601581568</t>
  </si>
  <si>
    <t>030.113.398-05</t>
  </si>
  <si>
    <t>0015286-17.2020.8.26.0002</t>
  </si>
  <si>
    <t>ATIVO</t>
  </si>
  <si>
    <t>1601146093</t>
  </si>
  <si>
    <t>012701667000109</t>
  </si>
  <si>
    <t>1004856-04.2016.8.26.0010</t>
  </si>
  <si>
    <t>ATIVO</t>
  </si>
  <si>
    <t>1601622227</t>
  </si>
  <si>
    <t>048512948000149</t>
  </si>
  <si>
    <t>1013985-47.2016.8.26.0361</t>
  </si>
  <si>
    <t>SUSPENSO IRRECUPERÁVEL</t>
  </si>
  <si>
    <t>1601146154</t>
  </si>
  <si>
    <t>002129087000127</t>
  </si>
  <si>
    <t>1007957-52.2016.8.26.0009</t>
  </si>
  <si>
    <t>ATIVO</t>
  </si>
  <si>
    <t>1601161989</t>
  </si>
  <si>
    <t>212.684.928-76</t>
  </si>
  <si>
    <t>1005698-81.2016.8.26.0010</t>
  </si>
  <si>
    <t>SUSPENSO ACORDO</t>
  </si>
  <si>
    <t>1601146096</t>
  </si>
  <si>
    <t>136.459.158-85</t>
  </si>
  <si>
    <t>1004918-96.2016.8.26.0704</t>
  </si>
  <si>
    <t>SUSPENSO ACORDO</t>
  </si>
  <si>
    <t>1601146163</t>
  </si>
  <si>
    <t>058879602000140</t>
  </si>
  <si>
    <t>1008451-08.2016.8.26.0011</t>
  </si>
  <si>
    <t>ATIVO</t>
  </si>
  <si>
    <t>1601581483</t>
  </si>
  <si>
    <t>943.510.748-68</t>
  </si>
  <si>
    <t>1016629-67.2016.8.26.0003</t>
  </si>
  <si>
    <t>ATIVO</t>
  </si>
  <si>
    <t>1601581414</t>
  </si>
  <si>
    <t>011024034000132</t>
  </si>
  <si>
    <t>1011529-33.2016.8.26.0068</t>
  </si>
  <si>
    <t>ATIVO</t>
  </si>
  <si>
    <t>1601162051</t>
  </si>
  <si>
    <t>71.840.870/0001-17</t>
  </si>
  <si>
    <t>1011075-65.2016.8.26.0161</t>
  </si>
  <si>
    <t>ATIVO</t>
  </si>
  <si>
    <t>1601146160</t>
  </si>
  <si>
    <t>116.879.438-26</t>
  </si>
  <si>
    <t>1008214-44.2016.8.26.0020</t>
  </si>
  <si>
    <t>SUSPENSO ACORDO</t>
  </si>
  <si>
    <t>1600391475</t>
  </si>
  <si>
    <t>03.457.961/0001-18</t>
  </si>
  <si>
    <t>ATIVO</t>
  </si>
  <si>
    <t>1700097307</t>
  </si>
  <si>
    <t>19.199.594/0001-30</t>
  </si>
  <si>
    <t>SUSPENSO ACORDO</t>
  </si>
  <si>
    <t>1601146540</t>
  </si>
  <si>
    <t>02.618.554/0001-82</t>
  </si>
  <si>
    <t>1079490-89.2016.8.26.0100</t>
  </si>
  <si>
    <t>ATIVO</t>
  </si>
  <si>
    <t>1601146540</t>
  </si>
  <si>
    <t>60.746.948/0001-12</t>
  </si>
  <si>
    <t>1092425-30.2017.8.26.0100</t>
  </si>
  <si>
    <t>ATIVO</t>
  </si>
  <si>
    <t>1601146540</t>
  </si>
  <si>
    <t>60.746.948/0001-12</t>
  </si>
  <si>
    <t>0008897-47.2019.8.26.0100</t>
  </si>
  <si>
    <t>ENCERRADO</t>
  </si>
  <si>
    <t>1601146540</t>
  </si>
  <si>
    <t>60.746.948/0001-12</t>
  </si>
  <si>
    <t>1.566.768</t>
  </si>
  <si>
    <t>ATIVO</t>
  </si>
  <si>
    <t>1601146540</t>
  </si>
  <si>
    <t>60.746.948/0001-12</t>
  </si>
  <si>
    <t>2250155-28.2019.8.26.0000</t>
  </si>
  <si>
    <t>ATIVO</t>
  </si>
  <si>
    <t>1601146540</t>
  </si>
  <si>
    <t>60.746.948/0001-12</t>
  </si>
  <si>
    <t>0015397-95.2020.8.26.0100</t>
  </si>
  <si>
    <t>ENCERRADO</t>
  </si>
  <si>
    <t>1600287510</t>
  </si>
  <si>
    <t>11.085.805/0001-00</t>
  </si>
  <si>
    <t>1012203-08.2016.8.26.0554</t>
  </si>
  <si>
    <t>ENCERRADO</t>
  </si>
  <si>
    <t>249.795.728-20</t>
  </si>
  <si>
    <t>0008475-65.2016.8.26.0007</t>
  </si>
  <si>
    <t>ATIVO</t>
  </si>
  <si>
    <t>1601146478</t>
  </si>
  <si>
    <t>052.653.666-79</t>
  </si>
  <si>
    <t>1038255-48.2016.8.26.0002</t>
  </si>
  <si>
    <t>SUSPENSO IRRECUPERÁVEL</t>
  </si>
  <si>
    <t>1601146297</t>
  </si>
  <si>
    <t>306.989.838-66</t>
  </si>
  <si>
    <t>1014205-52.2016.8.26.0003</t>
  </si>
  <si>
    <t>ATIVO</t>
  </si>
  <si>
    <t>1601622111</t>
  </si>
  <si>
    <t>17.425.076/0001-61</t>
  </si>
  <si>
    <t>1004495-05.2016.8.26.0586</t>
  </si>
  <si>
    <t>SUSPENSO IRRECUPERÁVEL</t>
  </si>
  <si>
    <t>1601622111</t>
  </si>
  <si>
    <t>17.425.076/0001-61</t>
  </si>
  <si>
    <t>1077749-77.2017.8.26.0100</t>
  </si>
  <si>
    <t>SUSPENSO IRRECUPERÁVEL</t>
  </si>
  <si>
    <t>1601622111</t>
  </si>
  <si>
    <t>188.871.998-25</t>
  </si>
  <si>
    <t>1027703-16.2019.8.26.0100</t>
  </si>
  <si>
    <t>SUSPENSO IRRECUPERÁVEL</t>
  </si>
  <si>
    <t>1601581570</t>
  </si>
  <si>
    <t>127.498.338-09</t>
  </si>
  <si>
    <t>1039909-70.2016.8.26.0002</t>
  </si>
  <si>
    <t>ATIVO</t>
  </si>
  <si>
    <t>1601146384</t>
  </si>
  <si>
    <t>223.612.678-61</t>
  </si>
  <si>
    <t>1022735-51.2016.8.26.0001</t>
  </si>
  <si>
    <t>ENCERRADO</t>
  </si>
  <si>
    <t>1601622112</t>
  </si>
  <si>
    <t>17.425.076/0001-61</t>
  </si>
  <si>
    <t>1004497-72.2016.8.26.0586</t>
  </si>
  <si>
    <t>ATIVO</t>
  </si>
  <si>
    <t>1601162088</t>
  </si>
  <si>
    <t>383.605.498-18</t>
  </si>
  <si>
    <t>1012441-24.2016.8.26.0361</t>
  </si>
  <si>
    <t>ENCERRADO</t>
  </si>
  <si>
    <t>1601146256</t>
  </si>
  <si>
    <t>384.306.248-05</t>
  </si>
  <si>
    <t>1012054-09.2016.8.26.0361</t>
  </si>
  <si>
    <t>ATIVO</t>
  </si>
  <si>
    <t>1601146242</t>
  </si>
  <si>
    <t>008908380000179</t>
  </si>
  <si>
    <t>1011904-28.2016.8.26.0361</t>
  </si>
  <si>
    <t>ATIVO</t>
  </si>
  <si>
    <t>1601146242</t>
  </si>
  <si>
    <t>008908380000179</t>
  </si>
  <si>
    <t>0002851-35.2019.8.26.0361</t>
  </si>
  <si>
    <t>ATIVO</t>
  </si>
  <si>
    <t>1601146082</t>
  </si>
  <si>
    <t>05.640.598/0001-05</t>
  </si>
  <si>
    <t>1004502-76.2016.8.26.0010</t>
  </si>
  <si>
    <t>ATIVO</t>
  </si>
  <si>
    <t>1601146295</t>
  </si>
  <si>
    <t>08.824.424/0001-82</t>
  </si>
  <si>
    <t>1014197-75.2016.8.26.0003</t>
  </si>
  <si>
    <t>ATIVO</t>
  </si>
  <si>
    <t>1601146524</t>
  </si>
  <si>
    <t>03.441.951/0001-94</t>
  </si>
  <si>
    <t>1077831-45.2016.8.26.0100</t>
  </si>
  <si>
    <t>SUSPENSO IRRECUPERÁVEL</t>
  </si>
  <si>
    <t>1601162094</t>
  </si>
  <si>
    <t>06.567.087/0001-60</t>
  </si>
  <si>
    <t>1012633-54.2016.8.26.0361</t>
  </si>
  <si>
    <t>SUSPENSO IRRECUPERÁVEL</t>
  </si>
  <si>
    <t>1601146481</t>
  </si>
  <si>
    <t>337.484.998-92</t>
  </si>
  <si>
    <t>1038314-36.2016.8.26.0002</t>
  </si>
  <si>
    <t>ATIVO</t>
  </si>
  <si>
    <t>1601581454</t>
  </si>
  <si>
    <t>386.995.508-20</t>
  </si>
  <si>
    <t>1015024-86.2016.8.26.0003</t>
  </si>
  <si>
    <t>ATIVO</t>
  </si>
  <si>
    <t>1601581455</t>
  </si>
  <si>
    <t>275.361.448-22</t>
  </si>
  <si>
    <t>1015028-26.2016.8.26.0003</t>
  </si>
  <si>
    <t>SUSPENSO IRRECUPERÁVEL</t>
  </si>
  <si>
    <t>1601581455</t>
  </si>
  <si>
    <t>275.361.448-22</t>
  </si>
  <si>
    <t>2136846-87.2023.8.26.0000</t>
  </si>
  <si>
    <t>ATIVO</t>
  </si>
  <si>
    <t>1601146041</t>
  </si>
  <si>
    <t>365.534.158-79</t>
  </si>
  <si>
    <t>1002248-83.2016.8.26.0543</t>
  </si>
  <si>
    <t>ATIVO</t>
  </si>
  <si>
    <t>1601581569</t>
  </si>
  <si>
    <t>083.941.718-77</t>
  </si>
  <si>
    <t>1039901-93.2016.8.26.0002</t>
  </si>
  <si>
    <t>SUSPENSO IRRECUPERÁVEL</t>
  </si>
  <si>
    <t>1601161982</t>
  </si>
  <si>
    <t>264.291.588-37</t>
  </si>
  <si>
    <t>1005205-53.2016.8.26.0609</t>
  </si>
  <si>
    <t>ATIVO</t>
  </si>
  <si>
    <t>1601206542</t>
  </si>
  <si>
    <t>256.948.578-01</t>
  </si>
  <si>
    <t>1008426-98.2016.8.26.0009</t>
  </si>
  <si>
    <t>GCPJ - ENCERRADO</t>
  </si>
  <si>
    <t>1601146541</t>
  </si>
  <si>
    <t>894.836.348-49</t>
  </si>
  <si>
    <t>1079517-72.2016.8.26.0100</t>
  </si>
  <si>
    <t>SUSPENSO IRRECUPERÁVEL</t>
  </si>
  <si>
    <t>1601146220</t>
  </si>
  <si>
    <t>247.868.318-08</t>
  </si>
  <si>
    <t>1011233-05.2016.8.26.0361</t>
  </si>
  <si>
    <t>ATIVO</t>
  </si>
  <si>
    <t>1601146274</t>
  </si>
  <si>
    <t>18.017.175/0001-77</t>
  </si>
  <si>
    <t>1013606-16.2016.8.26.0003</t>
  </si>
  <si>
    <t>ATIVO</t>
  </si>
  <si>
    <t>1601146099</t>
  </si>
  <si>
    <t>297.409.048-66</t>
  </si>
  <si>
    <t>1005011-53.2016.8.26.0609</t>
  </si>
  <si>
    <t>ATIVO</t>
  </si>
  <si>
    <t>1601146099</t>
  </si>
  <si>
    <t>60.746.948/0001-12</t>
  </si>
  <si>
    <t>1003333-66.2017.8.26.0609</t>
  </si>
  <si>
    <t>ENCERRADO</t>
  </si>
  <si>
    <t>1601146085</t>
  </si>
  <si>
    <t>449.100.708-00</t>
  </si>
  <si>
    <t>1004729-15.2016.8.26.0609</t>
  </si>
  <si>
    <t>SUSPENSO ACORDO</t>
  </si>
  <si>
    <t>1601206675</t>
  </si>
  <si>
    <t>030.439.368-17</t>
  </si>
  <si>
    <t>1079429-34.2016.8.26.0100</t>
  </si>
  <si>
    <t>ATIVO</t>
  </si>
  <si>
    <t>1601146169</t>
  </si>
  <si>
    <t>12.541.849/0001-51</t>
  </si>
  <si>
    <t>1008998-21.2016.8.26.0020</t>
  </si>
  <si>
    <t>ATIVO</t>
  </si>
  <si>
    <t>1601146167</t>
  </si>
  <si>
    <t>6453021803</t>
  </si>
  <si>
    <t>1008761-29.2016.8.26.0006</t>
  </si>
  <si>
    <t>SUSPENSO ACORDO</t>
  </si>
  <si>
    <t>1601146265</t>
  </si>
  <si>
    <t>100.773.318-77</t>
  </si>
  <si>
    <t>1012913-32.2016.8.26.0003</t>
  </si>
  <si>
    <t>ATIVO</t>
  </si>
  <si>
    <t>1601146265</t>
  </si>
  <si>
    <t>60.746.948/0001-12</t>
  </si>
  <si>
    <t>2129146-70.2017.8.26.0000</t>
  </si>
  <si>
    <t>ENCERRADO</t>
  </si>
  <si>
    <t>1601146420</t>
  </si>
  <si>
    <t>15.988.450/0001-01</t>
  </si>
  <si>
    <t>1027477-32.2016.8.26.0224</t>
  </si>
  <si>
    <t>SUSPENSO IRRECUPERÁVEL</t>
  </si>
  <si>
    <t>1601146033</t>
  </si>
  <si>
    <t>18.020.501/0001-03</t>
  </si>
  <si>
    <t>1001991-91.2016.8.26.0338</t>
  </si>
  <si>
    <t>ATIVO</t>
  </si>
  <si>
    <t>1200323388</t>
  </si>
  <si>
    <t>77.623.163/0025-22</t>
  </si>
  <si>
    <t>0113803-21.2001.8.26.0100</t>
  </si>
  <si>
    <t>ATIVO</t>
  </si>
  <si>
    <t>1600373206</t>
  </si>
  <si>
    <t>011106219000196</t>
  </si>
  <si>
    <t>1066776-97.2016.8.26.0100</t>
  </si>
  <si>
    <t>ATIVO</t>
  </si>
  <si>
    <t>1601581615</t>
  </si>
  <si>
    <t>055878847000165</t>
  </si>
  <si>
    <t>1096962-06.2016.8.26.0100</t>
  </si>
  <si>
    <t>ENCERRADO - SUBST P/ OUTRA ASSESSORIA</t>
  </si>
  <si>
    <t>1601146287</t>
  </si>
  <si>
    <t>313.861.008-03</t>
  </si>
  <si>
    <t>1013988-09.2016.8.26.0003</t>
  </si>
  <si>
    <t>ATIVO</t>
  </si>
  <si>
    <t>1601146523</t>
  </si>
  <si>
    <t>09.185.923/0001-30</t>
  </si>
  <si>
    <t>1077303-11.2016.8.26.0100</t>
  </si>
  <si>
    <t>ATIVO</t>
  </si>
  <si>
    <t>1601206529</t>
  </si>
  <si>
    <t>10.818.997/0001-45</t>
  </si>
  <si>
    <t>1004818-89.2016.8.26.0010</t>
  </si>
  <si>
    <t>ENCERRADO</t>
  </si>
  <si>
    <t>1601146336</t>
  </si>
  <si>
    <t>360.095.218-82</t>
  </si>
  <si>
    <t>1017267-58.2016.8.26.0405</t>
  </si>
  <si>
    <t>SUSPENSO IRRECUPERÁVEL</t>
  </si>
  <si>
    <t>1601146184</t>
  </si>
  <si>
    <t>10.996.937/0001-12</t>
  </si>
  <si>
    <t>1009675-16.2016.8.26.0161</t>
  </si>
  <si>
    <t>ATIVO</t>
  </si>
  <si>
    <t>1601146522</t>
  </si>
  <si>
    <t>187.126.678-54</t>
  </si>
  <si>
    <t>1077173-21.2016.8.26.0100</t>
  </si>
  <si>
    <t>ENCERRADO</t>
  </si>
  <si>
    <t>1601146276</t>
  </si>
  <si>
    <t>996.724.728-20</t>
  </si>
  <si>
    <t>1013685-92.2016.8.26.0003</t>
  </si>
  <si>
    <t>ATIVO</t>
  </si>
  <si>
    <t>1601581339</t>
  </si>
  <si>
    <t>10.433.616/0001-00</t>
  </si>
  <si>
    <t>1005576-68.2016.8.26.0010</t>
  </si>
  <si>
    <t>ATIVO</t>
  </si>
  <si>
    <t>1601146298</t>
  </si>
  <si>
    <t>11.426.125/0001-02</t>
  </si>
  <si>
    <t>1014218-51.2016.8.26.0003</t>
  </si>
  <si>
    <t>ATIVO</t>
  </si>
  <si>
    <t>1601146298</t>
  </si>
  <si>
    <t>60.746.948/0001-12</t>
  </si>
  <si>
    <t>1006035-54.2018.8.26.0704</t>
  </si>
  <si>
    <t>SUSPENSO IRRECUPERÁVEL</t>
  </si>
  <si>
    <t>1601146298</t>
  </si>
  <si>
    <t>11.426.125/0001-02</t>
  </si>
  <si>
    <t>0001855-78.2018.8.26.0003</t>
  </si>
  <si>
    <t>ATIVO</t>
  </si>
  <si>
    <t>1601146298</t>
  </si>
  <si>
    <t>11.426.125/0001-02</t>
  </si>
  <si>
    <t>0001396-08.2020.8.26.0003</t>
  </si>
  <si>
    <t>ENCERRADO</t>
  </si>
  <si>
    <t>1601146298</t>
  </si>
  <si>
    <t>11.426.125/0001-02</t>
  </si>
  <si>
    <t>2134861-20.2022.8.26.0000</t>
  </si>
  <si>
    <t>SUSPENSO IRRECUPERÁVEL</t>
  </si>
  <si>
    <t>1601146298</t>
  </si>
  <si>
    <t>60.746.948/0001-12</t>
  </si>
  <si>
    <t>2290250-95.2022.8.26.0000</t>
  </si>
  <si>
    <t>ATIVO</t>
  </si>
  <si>
    <t>1601146298</t>
  </si>
  <si>
    <t>60.746.948/0001-12</t>
  </si>
  <si>
    <t>2290250-95.2022.8.26.0000</t>
  </si>
  <si>
    <t>ATIVO</t>
  </si>
  <si>
    <t>1601146298</t>
  </si>
  <si>
    <t>001.159.301-67</t>
  </si>
  <si>
    <t>2537968</t>
  </si>
  <si>
    <t>100.424.178-05</t>
  </si>
  <si>
    <t>0005932.62.2016.8.26.0278</t>
  </si>
  <si>
    <t>ATIVO</t>
  </si>
  <si>
    <t>085.451.048-63</t>
  </si>
  <si>
    <t>0014408-31.2016.8.26.0100</t>
  </si>
  <si>
    <t>ATIVO</t>
  </si>
  <si>
    <t>1601146200</t>
  </si>
  <si>
    <t>06.234.662/0001-02</t>
  </si>
  <si>
    <t>1010501-16.2016.8.26.0008</t>
  </si>
  <si>
    <t>ENCERRADO - SUBST P/ OUTRA ASSESSORIA</t>
  </si>
  <si>
    <t>074.943.498-80</t>
  </si>
  <si>
    <t>0015406-96.2016.8.26.0100</t>
  </si>
  <si>
    <t>ATIVO</t>
  </si>
  <si>
    <t>1601146293</t>
  </si>
  <si>
    <t>306.442.458-07</t>
  </si>
  <si>
    <t>1014112-89.2016.8.26.0003</t>
  </si>
  <si>
    <t>ATIVO</t>
  </si>
  <si>
    <t>091.317.598-66</t>
  </si>
  <si>
    <t>0015983-74.2016.8.26.0100</t>
  </si>
  <si>
    <t>ATIVO</t>
  </si>
  <si>
    <t>1601146241</t>
  </si>
  <si>
    <t>03.573.493/0001-47</t>
  </si>
  <si>
    <t>1011903-43.2016.8.26.0361</t>
  </si>
  <si>
    <t>ATIVO</t>
  </si>
  <si>
    <t>1601161984</t>
  </si>
  <si>
    <t>368.714.988-93</t>
  </si>
  <si>
    <t>1005525-57.2016.8.26.0010</t>
  </si>
  <si>
    <t>SUSPENSO IRRECUPERÁVEL</t>
  </si>
  <si>
    <t>1601146202</t>
  </si>
  <si>
    <t>14.493.232/0001-33</t>
  </si>
  <si>
    <t>1010504-68.2016.8.26.0008</t>
  </si>
  <si>
    <t>ATIVO</t>
  </si>
  <si>
    <t>100.308.008-11</t>
  </si>
  <si>
    <t>0015834-78.2016.8.26.0100</t>
  </si>
  <si>
    <t>ATIVO</t>
  </si>
  <si>
    <t>371.483.183-15</t>
  </si>
  <si>
    <t>0010235-64.2016.8.26.0100</t>
  </si>
  <si>
    <t>ATIVO</t>
  </si>
  <si>
    <t>313.240.616-34</t>
  </si>
  <si>
    <t>0015585-30.2016.8.26.0100</t>
  </si>
  <si>
    <t>ATIVO</t>
  </si>
  <si>
    <t>227.348.618-95</t>
  </si>
  <si>
    <t>0015839-03.2016.8.26.0100</t>
  </si>
  <si>
    <t>ATIVO</t>
  </si>
  <si>
    <t>064.782.208-34</t>
  </si>
  <si>
    <t>ATIVO</t>
  </si>
  <si>
    <t>192.764.946-34</t>
  </si>
  <si>
    <t>0006436-13.2016.8.26.0002</t>
  </si>
  <si>
    <t>ATIVO</t>
  </si>
  <si>
    <t>292.726.698-04</t>
  </si>
  <si>
    <t>0016257-38.2016.8.26.0100</t>
  </si>
  <si>
    <t>ATIVO</t>
  </si>
  <si>
    <t>385.253.278-00</t>
  </si>
  <si>
    <t>0015006-98.2016.8.26.0224</t>
  </si>
  <si>
    <t>ATIVO</t>
  </si>
  <si>
    <t>140.355.828-08</t>
  </si>
  <si>
    <t>0003107-50.2016.8.26.0565</t>
  </si>
  <si>
    <t>ATIVO</t>
  </si>
  <si>
    <t>040.789.288-54</t>
  </si>
  <si>
    <t>0014724-44.2016.8.26.0100</t>
  </si>
  <si>
    <t>ATIVO</t>
  </si>
  <si>
    <t>274.941.338-12</t>
  </si>
  <si>
    <t>0016601-19.2016.8.26.0100</t>
  </si>
  <si>
    <t>ATIVO</t>
  </si>
  <si>
    <t>225.727.738-48</t>
  </si>
  <si>
    <t>0015840-85.2016.8.26.0100</t>
  </si>
  <si>
    <t>ATIVO</t>
  </si>
  <si>
    <t>0017185-86.2016.8.26.0100</t>
  </si>
  <si>
    <t>ATIVO</t>
  </si>
  <si>
    <t>0008502-63.2016.8.26.0002</t>
  </si>
  <si>
    <t>ATIVO</t>
  </si>
  <si>
    <t>1601146243</t>
  </si>
  <si>
    <t>082.773.288-00</t>
  </si>
  <si>
    <t>1011905-20.2016.8.26.0003</t>
  </si>
  <si>
    <t>ATIVO</t>
  </si>
  <si>
    <t>1601146243</t>
  </si>
  <si>
    <t>10.742.222/0001-33</t>
  </si>
  <si>
    <t>1007143-03.2017.8.26.0010</t>
  </si>
  <si>
    <t>ENCERRADO</t>
  </si>
  <si>
    <t>1601146217</t>
  </si>
  <si>
    <t>013830897000122</t>
  </si>
  <si>
    <t>1011104-97.2016.8.26.0361</t>
  </si>
  <si>
    <t>SUSPENSO ACORDO</t>
  </si>
  <si>
    <t>1700097513</t>
  </si>
  <si>
    <t>206.102.648-69</t>
  </si>
  <si>
    <t>ATIVO</t>
  </si>
  <si>
    <t>1601146264</t>
  </si>
  <si>
    <t>331.117.118-70</t>
  </si>
  <si>
    <t>1012780-81.2016.8.26.0005</t>
  </si>
  <si>
    <t>SUSPENSO IRRECUPERÁVEL</t>
  </si>
  <si>
    <t>309.965.288-14</t>
  </si>
  <si>
    <t>0002165-86.2016.8.26.0704</t>
  </si>
  <si>
    <t>ATIVO</t>
  </si>
  <si>
    <t>0013500-98.2016.8.26.0576</t>
  </si>
  <si>
    <t>SUSPENSO ACORDO</t>
  </si>
  <si>
    <t>0004255-52.2016.8.26.0127</t>
  </si>
  <si>
    <t>ATIVO</t>
  </si>
  <si>
    <t>0007291-89.2016.8.26.0002</t>
  </si>
  <si>
    <t>ATIVO</t>
  </si>
  <si>
    <t>343.075.298-12</t>
  </si>
  <si>
    <t>0017054-14.2016.8.26.0100</t>
  </si>
  <si>
    <t>ATIVO</t>
  </si>
  <si>
    <t>189.684.048-52</t>
  </si>
  <si>
    <t>0007528-26.2016.8.26.0002</t>
  </si>
  <si>
    <t>ATIVO</t>
  </si>
  <si>
    <t>502.095.588-49</t>
  </si>
  <si>
    <t>0016633-24.2016.8.26.0002</t>
  </si>
  <si>
    <t>ATIVO</t>
  </si>
  <si>
    <t>401.434.778-89</t>
  </si>
  <si>
    <t>0016536-24.2016.8.26.0100</t>
  </si>
  <si>
    <t>ATIVO</t>
  </si>
  <si>
    <t>417.817.324-34</t>
  </si>
  <si>
    <t>0016531-02.2016.8.26.0100</t>
  </si>
  <si>
    <t>ATIVO</t>
  </si>
  <si>
    <t>372.434.738-30</t>
  </si>
  <si>
    <t>0007298-81.2016.8.26.0002</t>
  </si>
  <si>
    <t>ATIVO</t>
  </si>
  <si>
    <t>130.362.848-18</t>
  </si>
  <si>
    <t>0017757-42.2016.8.26.0100</t>
  </si>
  <si>
    <t>ATIVO</t>
  </si>
  <si>
    <t>401.853.368-33</t>
  </si>
  <si>
    <t>0018204-30.2016.8.26.0100</t>
  </si>
  <si>
    <t>ATIVO</t>
  </si>
  <si>
    <t>277.793.318-90</t>
  </si>
  <si>
    <t>0001381-63.2016.8.26.0299</t>
  </si>
  <si>
    <t>ATIVO</t>
  </si>
  <si>
    <t>287.843.698-92</t>
  </si>
  <si>
    <t>0018039-80.2016.8.26.0100</t>
  </si>
  <si>
    <t>ATIVO</t>
  </si>
  <si>
    <t>283.208.818-03</t>
  </si>
  <si>
    <t>0017781-70.2016.8.26.0100</t>
  </si>
  <si>
    <t>ATIVO</t>
  </si>
  <si>
    <t>293.291.708-03</t>
  </si>
  <si>
    <t>0017837-06.2016.8.26.0100</t>
  </si>
  <si>
    <t>ATIVO</t>
  </si>
  <si>
    <t>034.341.446-50</t>
  </si>
  <si>
    <t>0008629-98.2016.8.26.0002</t>
  </si>
  <si>
    <t>ATIVO</t>
  </si>
  <si>
    <t>609.143.355-53</t>
  </si>
  <si>
    <t>0017594-62.2016.8.26.0100</t>
  </si>
  <si>
    <t>ATIVO</t>
  </si>
  <si>
    <t>077.002.848-90</t>
  </si>
  <si>
    <t>0017602-39.2016.8.26.0100</t>
  </si>
  <si>
    <t>ATIVO</t>
  </si>
  <si>
    <t>564.800.408-72</t>
  </si>
  <si>
    <t>0017985-17.2016.8.26.0100</t>
  </si>
  <si>
    <t>ATIVO</t>
  </si>
  <si>
    <t>0018981-15.2016.8.26.0100</t>
  </si>
  <si>
    <t>ATIVO</t>
  </si>
  <si>
    <t>1601206574</t>
  </si>
  <si>
    <t>061144366000129</t>
  </si>
  <si>
    <t>1014264-40.2016.8.26.0003</t>
  </si>
  <si>
    <t>ATIVO</t>
  </si>
  <si>
    <t>258.696.278-85</t>
  </si>
  <si>
    <t>ATIVO</t>
  </si>
  <si>
    <t>1601146421</t>
  </si>
  <si>
    <t>19.721.813/0001-07</t>
  </si>
  <si>
    <t>1027588-16.2016.8.26.0224</t>
  </si>
  <si>
    <t>SUSPENSO ACORDO</t>
  </si>
  <si>
    <t>369.877.328-76</t>
  </si>
  <si>
    <t>0017070-65.2016.8.26.0100</t>
  </si>
  <si>
    <t>ATIVO</t>
  </si>
  <si>
    <t>191025458</t>
  </si>
  <si>
    <t>0018476-24.2016.8.26.0100</t>
  </si>
  <si>
    <t>ATIVO</t>
  </si>
  <si>
    <t>521.143.848-53</t>
  </si>
  <si>
    <t>000617</t>
  </si>
  <si>
    <t>ATIVO</t>
  </si>
  <si>
    <t>823.806.944-90</t>
  </si>
  <si>
    <t>0018320-36.2016.8.26.0100</t>
  </si>
  <si>
    <t>ATIVO</t>
  </si>
  <si>
    <t>1800247905</t>
  </si>
  <si>
    <t>754.759.608-87</t>
  </si>
  <si>
    <t>SUSPENSO ACORDO</t>
  </si>
  <si>
    <t>521.143.848-53</t>
  </si>
  <si>
    <t>000617</t>
  </si>
  <si>
    <t>ATIVO</t>
  </si>
  <si>
    <t>1600391614</t>
  </si>
  <si>
    <t>056.406.906-07</t>
  </si>
  <si>
    <t>ATIVO</t>
  </si>
  <si>
    <t>286.668.008-10</t>
  </si>
  <si>
    <t>001429</t>
  </si>
  <si>
    <t>ATIVO</t>
  </si>
  <si>
    <t>976.331.438-00</t>
  </si>
  <si>
    <t>0003017-808.2016.8.26.0156</t>
  </si>
  <si>
    <t>ATIVO</t>
  </si>
  <si>
    <t>755.168.375-53</t>
  </si>
  <si>
    <t>0017756-57.2016.8.26.0100</t>
  </si>
  <si>
    <t>ATIVO</t>
  </si>
  <si>
    <t>154.405.868-30</t>
  </si>
  <si>
    <t>0008147-44.2016.08.26.0005</t>
  </si>
  <si>
    <t>ATIVO</t>
  </si>
  <si>
    <t>067.345.078-31</t>
  </si>
  <si>
    <t>146/2016</t>
  </si>
  <si>
    <t>ATIVO</t>
  </si>
  <si>
    <t>08.732.710/0001-18</t>
  </si>
  <si>
    <t>0019126-71.2016.8.26.0100</t>
  </si>
  <si>
    <t>ATIVO</t>
  </si>
  <si>
    <t>277.793.318-90</t>
  </si>
  <si>
    <t>0007479-98.2016.8.26.0320</t>
  </si>
  <si>
    <t>ATIVO</t>
  </si>
  <si>
    <t>1600331668</t>
  </si>
  <si>
    <t>0713334000013050</t>
  </si>
  <si>
    <t>0050663-61.2011.8.26.0100</t>
  </si>
  <si>
    <t>ATIVO</t>
  </si>
  <si>
    <t>1600331668</t>
  </si>
  <si>
    <t>0713334000013050</t>
  </si>
  <si>
    <t>ATIVO</t>
  </si>
  <si>
    <t>1600331668</t>
  </si>
  <si>
    <t>0713334000013050</t>
  </si>
  <si>
    <t>0050663-61.2011.8.26.0100</t>
  </si>
  <si>
    <t>ATIVO</t>
  </si>
  <si>
    <t>1600331668</t>
  </si>
  <si>
    <t>0713334000013050</t>
  </si>
  <si>
    <t>0018726-86.2018.8.26.0100</t>
  </si>
  <si>
    <t>ATIVO</t>
  </si>
  <si>
    <t>1601162075</t>
  </si>
  <si>
    <t>00.161.354/0001-18</t>
  </si>
  <si>
    <t>1011949-24.2016.8.26.0008</t>
  </si>
  <si>
    <t>ATIVO</t>
  </si>
  <si>
    <t>1601162075</t>
  </si>
  <si>
    <t>60.746.948/0001-12</t>
  </si>
  <si>
    <t>2192892-72.2018.8.26.0000</t>
  </si>
  <si>
    <t>ENCERRADO</t>
  </si>
  <si>
    <t>1900325613</t>
  </si>
  <si>
    <t>60.746.948/0001-12</t>
  </si>
  <si>
    <t>1002131-43.2019.8.26.0008</t>
  </si>
  <si>
    <t>ENCERRADO</t>
  </si>
  <si>
    <t>1900325613</t>
  </si>
  <si>
    <t>60.746.948/0001-12</t>
  </si>
  <si>
    <t>0000467-57.2020.8.26.0008</t>
  </si>
  <si>
    <t>ENCERRADO</t>
  </si>
  <si>
    <t>1601162076</t>
  </si>
  <si>
    <t>00.422.409/0001-04</t>
  </si>
  <si>
    <t>1012001-20.2016.8.26.0008</t>
  </si>
  <si>
    <t>ATIVO</t>
  </si>
  <si>
    <t>1601146300</t>
  </si>
  <si>
    <t>05.488.137/0001-50</t>
  </si>
  <si>
    <t>1014222-88.2016.8.26.0003</t>
  </si>
  <si>
    <t>SUSPENSO IRRECUPERÁVEL</t>
  </si>
  <si>
    <t>1601146528</t>
  </si>
  <si>
    <t>183.544.428-88</t>
  </si>
  <si>
    <t>1078836-05.2016.8.26.0100</t>
  </si>
  <si>
    <t>ENCERRADO</t>
  </si>
  <si>
    <t>1601146289</t>
  </si>
  <si>
    <t>02.822.668/0001-40</t>
  </si>
  <si>
    <t>1014021-96.2016.8.26.0003</t>
  </si>
  <si>
    <t>SUSPENSO IRRECUPERÁVEL</t>
  </si>
  <si>
    <t>1601146094</t>
  </si>
  <si>
    <t>023.376.038-57</t>
  </si>
  <si>
    <t>1004861-26.2016.8.26.0010</t>
  </si>
  <si>
    <t>ENCERRADO</t>
  </si>
  <si>
    <t>1601581573</t>
  </si>
  <si>
    <t>876.547.508-97</t>
  </si>
  <si>
    <t>1043443-22.2016.8.26.0002</t>
  </si>
  <si>
    <t>ATIVO</t>
  </si>
  <si>
    <t>1601581573</t>
  </si>
  <si>
    <t>876.547.508-97</t>
  </si>
  <si>
    <t>0013867-30.2018.8.26.0002</t>
  </si>
  <si>
    <t>ATIVO</t>
  </si>
  <si>
    <t>1601146087</t>
  </si>
  <si>
    <t>04.733.687/0001-25</t>
  </si>
  <si>
    <t>1004803-23.2016.8.26.0010</t>
  </si>
  <si>
    <t>ENCERRADO</t>
  </si>
  <si>
    <t>1601638197</t>
  </si>
  <si>
    <t>056.819.958-87</t>
  </si>
  <si>
    <t>1099482-36.2016.8.26.0100</t>
  </si>
  <si>
    <t>SUSPENSO IRRECUPERÁVEL</t>
  </si>
  <si>
    <t>1601146252</t>
  </si>
  <si>
    <t>13.040.956/0001-69</t>
  </si>
  <si>
    <t>1012015-12.2016.8.26.0361</t>
  </si>
  <si>
    <t>SUSPENSO IRRECUPERÁVEL</t>
  </si>
  <si>
    <t>1601146036</t>
  </si>
  <si>
    <t>273.823.138-16</t>
  </si>
  <si>
    <t>1002038-65.2016.8.26.0338</t>
  </si>
  <si>
    <t>SUSPENSO IRRECUPERÁVEL</t>
  </si>
  <si>
    <t>1601146044</t>
  </si>
  <si>
    <t>129.967.578-66</t>
  </si>
  <si>
    <t>1002312-93.2016.8.26.0543</t>
  </si>
  <si>
    <t>SUSPENSO IRRECUPERÁVEL</t>
  </si>
  <si>
    <t>1601146118</t>
  </si>
  <si>
    <t>15.642.354/0001-07</t>
  </si>
  <si>
    <t>1005948-98.2016.8.26.0565</t>
  </si>
  <si>
    <t>ENCERRADO</t>
  </si>
  <si>
    <t>1601146338</t>
  </si>
  <si>
    <t>182.803.518-17</t>
  </si>
  <si>
    <t>1017491-34.2016.8.26.0554</t>
  </si>
  <si>
    <t>SUSPENSO IRRECUPERÁVEL</t>
  </si>
  <si>
    <t>1601146291</t>
  </si>
  <si>
    <t>04.733.004/0001-30</t>
  </si>
  <si>
    <t>1014050-49.2016.8.26.0003</t>
  </si>
  <si>
    <t>ATIVO</t>
  </si>
  <si>
    <t>1601146291</t>
  </si>
  <si>
    <t>04.733.004/0001-30</t>
  </si>
  <si>
    <t>0001579-37.2024.8.26.0003</t>
  </si>
  <si>
    <t>1601622297</t>
  </si>
  <si>
    <t>10.466.573/0001-69</t>
  </si>
  <si>
    <t>1024186-71.2016.8.26.0564</t>
  </si>
  <si>
    <t>SUSPENSO ACORDO</t>
  </si>
  <si>
    <t>1601622297</t>
  </si>
  <si>
    <t>60.746.948/0001-12</t>
  </si>
  <si>
    <t>1540173</t>
  </si>
  <si>
    <t>ENCERRADO</t>
  </si>
  <si>
    <t>1601622297</t>
  </si>
  <si>
    <t>10.466.573/0001-69</t>
  </si>
  <si>
    <t>0002037-59.2020.8.26.0564</t>
  </si>
  <si>
    <t>EXTINTO - ACORDO</t>
  </si>
  <si>
    <t>1601622329</t>
  </si>
  <si>
    <t>08.985.554/0001-05</t>
  </si>
  <si>
    <t>1034837-18.2016.8.26.0224</t>
  </si>
  <si>
    <t>SUSPENSO IRRECUPERÁVEL</t>
  </si>
  <si>
    <t>1601146270</t>
  </si>
  <si>
    <t>21.546.995/0001-60</t>
  </si>
  <si>
    <t>1013169-66.2016.8.26.0005</t>
  </si>
  <si>
    <t>ATIVO</t>
  </si>
  <si>
    <t>1700138173</t>
  </si>
  <si>
    <t>60.773.090/0001-85</t>
  </si>
  <si>
    <t>1000719-57.2017.8.26.0005</t>
  </si>
  <si>
    <t>SUSPENSO IRRECUPERÁVEL</t>
  </si>
  <si>
    <t>1601206543</t>
  </si>
  <si>
    <t>21.519.241/0001-11</t>
  </si>
  <si>
    <t>1008907-28.2016.8.26.0020</t>
  </si>
  <si>
    <t>ATIVO</t>
  </si>
  <si>
    <t>1601206543</t>
  </si>
  <si>
    <t>21.519.241/0001-11</t>
  </si>
  <si>
    <t>1006684-73.2022.8.26.0576</t>
  </si>
  <si>
    <t>SUSPENSO IRRECUPERÁVEL</t>
  </si>
  <si>
    <t>1601146153</t>
  </si>
  <si>
    <t>18.741.864/0001-20</t>
  </si>
  <si>
    <t>1007952-30.2016.8.26.0009</t>
  </si>
  <si>
    <t>SUSPENSO IRRECUPERÁVEL</t>
  </si>
  <si>
    <t>1601146121</t>
  </si>
  <si>
    <t>06.996.398/0001-44</t>
  </si>
  <si>
    <t>1006051-83.2016.8.26.0152</t>
  </si>
  <si>
    <t>ENCERRADO</t>
  </si>
  <si>
    <t>1601146121</t>
  </si>
  <si>
    <t>60.746.948/0001-12</t>
  </si>
  <si>
    <t>1006051-83.2016.8.26.0152</t>
  </si>
  <si>
    <t>ENCERRADO</t>
  </si>
  <si>
    <t>1601146121</t>
  </si>
  <si>
    <t>60.746.948/0001-12</t>
  </si>
  <si>
    <t>2047122-82.2017.8.26.0000</t>
  </si>
  <si>
    <t>ENCERRADO</t>
  </si>
  <si>
    <t>1601146121</t>
  </si>
  <si>
    <t>60.746.948/0001-12</t>
  </si>
  <si>
    <t>2028823-23.2018.8.26.0000</t>
  </si>
  <si>
    <t>ENCERRADO</t>
  </si>
  <si>
    <t>1601146121</t>
  </si>
  <si>
    <t>60.746.948/0001-12</t>
  </si>
  <si>
    <t>1008693-29.2016.8.26.0152</t>
  </si>
  <si>
    <t>ENCERRADO</t>
  </si>
  <si>
    <t>1601146530</t>
  </si>
  <si>
    <t>07.434.877/0001-30</t>
  </si>
  <si>
    <t>1078970-32.2016.8.26.0100</t>
  </si>
  <si>
    <t>SUSPENSO IRRECUPERÁVEL</t>
  </si>
  <si>
    <t>1601146103</t>
  </si>
  <si>
    <t>278.293.738-33</t>
  </si>
  <si>
    <t>1005204-77.2016.8.26.0606</t>
  </si>
  <si>
    <t>ATIVO</t>
  </si>
  <si>
    <t>1601146103</t>
  </si>
  <si>
    <t>60.746.948/0001-12</t>
  </si>
  <si>
    <t>1005963-41.2016.8.26.0606</t>
  </si>
  <si>
    <t>ATIVO</t>
  </si>
  <si>
    <t>1601146103</t>
  </si>
  <si>
    <t>60.746.948/0001-12</t>
  </si>
  <si>
    <t>0002852-90.2021.8.26.0606</t>
  </si>
  <si>
    <t>ENCERRADO</t>
  </si>
  <si>
    <t>1601146474</t>
  </si>
  <si>
    <t>897.042.158-00</t>
  </si>
  <si>
    <t>1037988-76.2016.8.26.0002</t>
  </si>
  <si>
    <t>SUSPENSO IRRECUPERÁVEL</t>
  </si>
  <si>
    <t>1601581574</t>
  </si>
  <si>
    <t>095.043.688-75</t>
  </si>
  <si>
    <t>1043863-27.2016.8.26.0002</t>
  </si>
  <si>
    <t>ENCERRADO</t>
  </si>
  <si>
    <t>1601581574</t>
  </si>
  <si>
    <t>60.746.948/0001-12</t>
  </si>
  <si>
    <t>1003270-82.2018.8.26.0002</t>
  </si>
  <si>
    <t>ENCERRADO</t>
  </si>
  <si>
    <t>1601146299</t>
  </si>
  <si>
    <t>13.938.250/0001-19</t>
  </si>
  <si>
    <t>1014220-21.2016.8.26.0003</t>
  </si>
  <si>
    <t>ENCERRADO - SUBST P/ OUTRA ASSESSORIA</t>
  </si>
  <si>
    <t>1601146045</t>
  </si>
  <si>
    <t>129.967.578-66</t>
  </si>
  <si>
    <t>1002336-24.2016.8.26.0543</t>
  </si>
  <si>
    <t>SUSPENSO ACORDO</t>
  </si>
  <si>
    <t>1601146301</t>
  </si>
  <si>
    <t>531.467.518-87</t>
  </si>
  <si>
    <t>1014249-71.2016.8.26.0003</t>
  </si>
  <si>
    <t>ATIVO</t>
  </si>
  <si>
    <t>1601162207</t>
  </si>
  <si>
    <t>07.700.754/0001-01</t>
  </si>
  <si>
    <t>1041586-38.2016.8.26.0002</t>
  </si>
  <si>
    <t>SUSPENSO IRRECUPERÁVEL</t>
  </si>
  <si>
    <t>1601162207</t>
  </si>
  <si>
    <t>07.700.754/0001-01</t>
  </si>
  <si>
    <t>2011252-63.2023.8.26.0000</t>
  </si>
  <si>
    <t>ATIVO</t>
  </si>
  <si>
    <t>1601146284</t>
  </si>
  <si>
    <t>531.467.518-87</t>
  </si>
  <si>
    <t>1013968-18.2016.8.26.0003</t>
  </si>
  <si>
    <t>SUSPENSO IRRECUPERÁVEL</t>
  </si>
  <si>
    <t>1601162050</t>
  </si>
  <si>
    <t>375.822.618-01</t>
  </si>
  <si>
    <t>1011062-52.2016.8.26.0004</t>
  </si>
  <si>
    <t>ATIVO</t>
  </si>
  <si>
    <t>1601581457</t>
  </si>
  <si>
    <t>18.280.147/0001-48</t>
  </si>
  <si>
    <t>1015583-37.2016.8.26.0005</t>
  </si>
  <si>
    <t>ATIVO</t>
  </si>
  <si>
    <t>1600339426</t>
  </si>
  <si>
    <t>49.493.653/0001-49</t>
  </si>
  <si>
    <t>1000602-93.2016.8.26.0654</t>
  </si>
  <si>
    <t>ATIVO</t>
  </si>
  <si>
    <t>1600339426</t>
  </si>
  <si>
    <t>49.493.653/0001-49</t>
  </si>
  <si>
    <t>0000194-85.2017.8.26.0654</t>
  </si>
  <si>
    <t>ATIVO</t>
  </si>
  <si>
    <t>1600339426</t>
  </si>
  <si>
    <t>49.493.653/0001-49</t>
  </si>
  <si>
    <t>2150108-51.2016.8.26.0000</t>
  </si>
  <si>
    <t>ATIVO</t>
  </si>
  <si>
    <t>1600339426</t>
  </si>
  <si>
    <t>49.493.653/0001-49</t>
  </si>
  <si>
    <t>2211848-05.2019.8.26.0000</t>
  </si>
  <si>
    <t>ATIVO</t>
  </si>
  <si>
    <t>1600339426</t>
  </si>
  <si>
    <t>49.493.653/0001-49</t>
  </si>
  <si>
    <t>2076951-69.2021.8.26.0000</t>
  </si>
  <si>
    <t>ATIVO</t>
  </si>
  <si>
    <t>1601146544</t>
  </si>
  <si>
    <t>063.569.398-42</t>
  </si>
  <si>
    <t>1080167-22.2016.8.26.0100</t>
  </si>
  <si>
    <t>ENCERRADO</t>
  </si>
  <si>
    <t>1800254744</t>
  </si>
  <si>
    <t>04.351.173/0001-05</t>
  </si>
  <si>
    <t>1010604-29.2016.8.26.0006</t>
  </si>
  <si>
    <t>GCPJ - ENCERRADO</t>
  </si>
  <si>
    <t>1601581588</t>
  </si>
  <si>
    <t>329.082.608-24</t>
  </si>
  <si>
    <t>1045081-90.2016.8.26.0002</t>
  </si>
  <si>
    <t>ATIVO</t>
  </si>
  <si>
    <t>1601581614</t>
  </si>
  <si>
    <t>006.096.798-64</t>
  </si>
  <si>
    <t>1096222-48.2016.8.26.0100</t>
  </si>
  <si>
    <t>SUSPENSO IRRECUPERÁVEL</t>
  </si>
  <si>
    <t>1601581614</t>
  </si>
  <si>
    <t>60.746.948/0001-12</t>
  </si>
  <si>
    <t>1044531-58.2017.8.26.0100</t>
  </si>
  <si>
    <t>SUSPENSO IRRECUPERÁVEL</t>
  </si>
  <si>
    <t>1601146475</t>
  </si>
  <si>
    <t>443.674.305-53</t>
  </si>
  <si>
    <t>1037997-38.2016.8.26.0002</t>
  </si>
  <si>
    <t>SUSPENSO IRRECUPERÁVEL</t>
  </si>
  <si>
    <t>1601581577</t>
  </si>
  <si>
    <t>301.420.428-54</t>
  </si>
  <si>
    <t>1043915-23.2016.8.26.0002</t>
  </si>
  <si>
    <t>ATIVO</t>
  </si>
  <si>
    <t>1601162236</t>
  </si>
  <si>
    <t>88.150.040/0021-0</t>
  </si>
  <si>
    <t>1080263-37.2016.8.26.0100</t>
  </si>
  <si>
    <t>ENCERRADO</t>
  </si>
  <si>
    <t>1601162236</t>
  </si>
  <si>
    <t>88.150.040/0021-0</t>
  </si>
  <si>
    <t>0028923-32.2020.8.26.0100</t>
  </si>
  <si>
    <t>ATIVO</t>
  </si>
  <si>
    <t>1601581458</t>
  </si>
  <si>
    <t>16.849.495/0001-68</t>
  </si>
  <si>
    <t>1015991-34.2016.8.26.0003</t>
  </si>
  <si>
    <t>SUSPENSO IRRECUPERÁVEL</t>
  </si>
  <si>
    <t>1601206523</t>
  </si>
  <si>
    <t>04.023.969/0001-39</t>
  </si>
  <si>
    <t>1002711-25.2016.8.26.0543</t>
  </si>
  <si>
    <t>EXTINTO</t>
  </si>
  <si>
    <t>1601581578</t>
  </si>
  <si>
    <t>217.958.868-20</t>
  </si>
  <si>
    <t>1044224-44.2016.8.26.0002</t>
  </si>
  <si>
    <t>EXTINTO</t>
  </si>
  <si>
    <t>1601581579</t>
  </si>
  <si>
    <t>08.074.143/0001-50</t>
  </si>
  <si>
    <t>1044248-72.2016.8.26.0002</t>
  </si>
  <si>
    <t>SUSPENSO IRRECUPERÁVEL</t>
  </si>
  <si>
    <t>1601146538</t>
  </si>
  <si>
    <t>09.466.361/0001-00</t>
  </si>
  <si>
    <t>1079421-57.2016.8.26.0100</t>
  </si>
  <si>
    <t>ATIVO</t>
  </si>
  <si>
    <t>1601581581</t>
  </si>
  <si>
    <t>338.089.488-50</t>
  </si>
  <si>
    <t>1044551-86.2016.8.26.0002</t>
  </si>
  <si>
    <t>SUSPENSO ACORDO</t>
  </si>
  <si>
    <t>1601581581</t>
  </si>
  <si>
    <t>338.089.488-50</t>
  </si>
  <si>
    <t>5005748-97.2021.8.13.0439</t>
  </si>
  <si>
    <t>ENCERRADO</t>
  </si>
  <si>
    <t>1601581478</t>
  </si>
  <si>
    <t>013.779.868-70</t>
  </si>
  <si>
    <t>1016389-78.2016.8.26.0003</t>
  </si>
  <si>
    <t>SUSPENSO IRRECUPERÁVEL</t>
  </si>
  <si>
    <t>1601146539</t>
  </si>
  <si>
    <t>07.406.629/0001-85</t>
  </si>
  <si>
    <t>1079484-82.2016.8.26.0100</t>
  </si>
  <si>
    <t>SUSPENSO IRRECUPERÁVEL</t>
  </si>
  <si>
    <t>1601146539</t>
  </si>
  <si>
    <t>60.746.948/0001-12</t>
  </si>
  <si>
    <t>1071909-86.2017.8.26.0100</t>
  </si>
  <si>
    <t>SUSPENSO IRRECUPERÁVEL</t>
  </si>
  <si>
    <t>1601146539</t>
  </si>
  <si>
    <t>60.746.948/0001-12</t>
  </si>
  <si>
    <t>2007714-16.2019.8.26.0000</t>
  </si>
  <si>
    <t>SUSPENSO IRRECUPERÁVEL</t>
  </si>
  <si>
    <t>268.089.038-83</t>
  </si>
  <si>
    <t>568/2016</t>
  </si>
  <si>
    <t>ATIVO</t>
  </si>
  <si>
    <t>1601146088</t>
  </si>
  <si>
    <t>252.349.348-96</t>
  </si>
  <si>
    <t>1004811-97.2016.8.26.0010</t>
  </si>
  <si>
    <t>ENCERRADO</t>
  </si>
  <si>
    <t>1601146170</t>
  </si>
  <si>
    <t>220.131.548-52</t>
  </si>
  <si>
    <t>1009003-85.2016.8.26.0006</t>
  </si>
  <si>
    <t>SUSPENSO IRRECUPERÁVEL</t>
  </si>
  <si>
    <t>1601581585</t>
  </si>
  <si>
    <t>15.199.699/0001-38</t>
  </si>
  <si>
    <t>1044716-36.2016.8.26.0002</t>
  </si>
  <si>
    <t>ATIVO</t>
  </si>
  <si>
    <t>1601162213</t>
  </si>
  <si>
    <t>05.844.343/0001-56</t>
  </si>
  <si>
    <t>1043882-33.2016.8.26.0002</t>
  </si>
  <si>
    <t>SUSPENSO IRRECUPERÁVEL</t>
  </si>
  <si>
    <t>1601162213</t>
  </si>
  <si>
    <t>60.746.948/0001-12</t>
  </si>
  <si>
    <t>46919</t>
  </si>
  <si>
    <t>11.309.901/0001-86</t>
  </si>
  <si>
    <t>0009287.25.2016.8.26.0002</t>
  </si>
  <si>
    <t>ATIVO</t>
  </si>
  <si>
    <t>1601146043</t>
  </si>
  <si>
    <t>04.023.969/0001-69</t>
  </si>
  <si>
    <t>1002304-19.2016.8.26.0543</t>
  </si>
  <si>
    <t>ATIVO</t>
  </si>
  <si>
    <t>1601146283</t>
  </si>
  <si>
    <t>72.895.188/0001-94</t>
  </si>
  <si>
    <t>1013965-63.2016.8.26.0003</t>
  </si>
  <si>
    <t>ATIVO</t>
  </si>
  <si>
    <t>1601146271</t>
  </si>
  <si>
    <t>271.050.338-78</t>
  </si>
  <si>
    <t>1013201-71.2016.8.26.0005</t>
  </si>
  <si>
    <t>SUSPENSO ACORDO</t>
  </si>
  <si>
    <t>1601581395</t>
  </si>
  <si>
    <t>15.510.883/0001-57</t>
  </si>
  <si>
    <t>1009408-15.2016.8.26.0009</t>
  </si>
  <si>
    <t>SUSPENSO IRRECUPERÁVEL</t>
  </si>
  <si>
    <t>1601146285</t>
  </si>
  <si>
    <t>373.214.128-49</t>
  </si>
  <si>
    <t>1013985-54.2016.8.26.0003</t>
  </si>
  <si>
    <t>SUSPENSO IRRECUPERÁVEL</t>
  </si>
  <si>
    <t>1601146285</t>
  </si>
  <si>
    <t>60.746.948/0001-12</t>
  </si>
  <si>
    <t>1009902-58.2017.8.26.0003</t>
  </si>
  <si>
    <t>SUSPENSO IRRECUPERÁVEL</t>
  </si>
  <si>
    <t>1601162127</t>
  </si>
  <si>
    <t>06.878.630/0001-40</t>
  </si>
  <si>
    <t>1016307-47.2016.8.26.0003</t>
  </si>
  <si>
    <t>ATIVO</t>
  </si>
  <si>
    <t>1600353197</t>
  </si>
  <si>
    <t>1002197-40.2016.8.26.0586</t>
  </si>
  <si>
    <t>ATIVO</t>
  </si>
  <si>
    <t>1600353197</t>
  </si>
  <si>
    <t>08.970.866/0001-37</t>
  </si>
  <si>
    <t>2257915-33.2016.8.26.0000</t>
  </si>
  <si>
    <t>ATIVO</t>
  </si>
  <si>
    <t>1600353197</t>
  </si>
  <si>
    <t>08.970.866/0001-37</t>
  </si>
  <si>
    <t>2089088-54.2019.8.26.0000</t>
  </si>
  <si>
    <t>ATIVO</t>
  </si>
  <si>
    <t>1600353197</t>
  </si>
  <si>
    <t>08.970.866/0001-37</t>
  </si>
  <si>
    <t>0063182-58.2017.8.26.0100</t>
  </si>
  <si>
    <t>ATIVO</t>
  </si>
  <si>
    <t>206.102.648-69</t>
  </si>
  <si>
    <t>SUSPENSO ACORDO</t>
  </si>
  <si>
    <t>1601581506</t>
  </si>
  <si>
    <t>931.144.606-82</t>
  </si>
  <si>
    <t>1018396-31.2016.8.26.0007</t>
  </si>
  <si>
    <t>ATIVO</t>
  </si>
  <si>
    <t>1700073224</t>
  </si>
  <si>
    <t>13.063.456/0001-42</t>
  </si>
  <si>
    <t>1003626-26.2016.8.26.0462</t>
  </si>
  <si>
    <t>ATIVO</t>
  </si>
  <si>
    <t>1700073224</t>
  </si>
  <si>
    <t>60.746.948/0001-12</t>
  </si>
  <si>
    <t>1002320-85.2017.8.26.0462</t>
  </si>
  <si>
    <t>ENCERRADO</t>
  </si>
  <si>
    <t>1601581508</t>
  </si>
  <si>
    <t>14.088.960/0001-60</t>
  </si>
  <si>
    <t>1018681-24.2016.8.26.0007</t>
  </si>
  <si>
    <t>ENCERRADO</t>
  </si>
  <si>
    <t>1601161992</t>
  </si>
  <si>
    <t>04.418.890/0001-07</t>
  </si>
  <si>
    <t>1005703-06.2016.8.26.0010</t>
  </si>
  <si>
    <t>ATIVO</t>
  </si>
  <si>
    <t>1601581612</t>
  </si>
  <si>
    <t>04.924.612/0001-21</t>
  </si>
  <si>
    <t>1095756-54.2016.8.26.0100</t>
  </si>
  <si>
    <t>SUSPENSO ACORDO</t>
  </si>
  <si>
    <t>1601162244</t>
  </si>
  <si>
    <t>02.901.931/0002-77</t>
  </si>
  <si>
    <t>1095332-12.2016.8.26.0100</t>
  </si>
  <si>
    <t>SUSPENSO ACORDO</t>
  </si>
  <si>
    <t>1601146105</t>
  </si>
  <si>
    <t>334.058.028-65</t>
  </si>
  <si>
    <t>1005265-35.2016.8.26.0606</t>
  </si>
  <si>
    <t>SUSPENSO ACORDO</t>
  </si>
  <si>
    <t>1601581354</t>
  </si>
  <si>
    <t>15.800.819/0001-00</t>
  </si>
  <si>
    <t>1005982-47.2016.8.26.0606</t>
  </si>
  <si>
    <t>SUSPENSO ACORDO</t>
  </si>
  <si>
    <t>1601581420</t>
  </si>
  <si>
    <t>332.558.288-56</t>
  </si>
  <si>
    <t>1012303-49.2016.8.26.0008</t>
  </si>
  <si>
    <t>SUSPENSO IRRECUPERÁVEL</t>
  </si>
  <si>
    <t>1601581420</t>
  </si>
  <si>
    <t>60.746.948/0001-12</t>
  </si>
  <si>
    <t>1017388-16.2016.8.26.0008</t>
  </si>
  <si>
    <t>SUSPENSO IRRECUPERÁVEL</t>
  </si>
  <si>
    <t>1601581420</t>
  </si>
  <si>
    <t>60.746.948/0001-12</t>
  </si>
  <si>
    <t>1017388-16.2016.8.26.0008/50000</t>
  </si>
  <si>
    <t>SUSPENSO IRRECUPERÁVEL</t>
  </si>
  <si>
    <t>115.099.428-23</t>
  </si>
  <si>
    <t>0021582-91.2016.8.26.0100</t>
  </si>
  <si>
    <t>ATIVO</t>
  </si>
  <si>
    <t>1601581587</t>
  </si>
  <si>
    <t>14.933.963/0001-52</t>
  </si>
  <si>
    <t>1045052-40.2016.8.26.0002</t>
  </si>
  <si>
    <t>ENCERRADO - SUBST P/ OUTRA ASSESSORIA</t>
  </si>
  <si>
    <t>1700073295</t>
  </si>
  <si>
    <t>17.632.351/0001-18</t>
  </si>
  <si>
    <t>1044256-49.2016.8.26.0002</t>
  </si>
  <si>
    <t>GCPJ - ENCERRADO</t>
  </si>
  <si>
    <t>1600370900</t>
  </si>
  <si>
    <t>09.099.044/0001-95</t>
  </si>
  <si>
    <t>1027883-24.2014.8.26.0224</t>
  </si>
  <si>
    <t>ENCERRADO</t>
  </si>
  <si>
    <t>1601581479</t>
  </si>
  <si>
    <t>12.407.790/0001-03</t>
  </si>
  <si>
    <t>1016399-25.2016.8.26.0003</t>
  </si>
  <si>
    <t>SUSPENSO ACORDO</t>
  </si>
  <si>
    <t>1601622262</t>
  </si>
  <si>
    <t>04.102.728/0001-85</t>
  </si>
  <si>
    <t>1018449-24.2016.8.26.0003</t>
  </si>
  <si>
    <t>SUSPENSO IRRECUPERÁVEL</t>
  </si>
  <si>
    <t>1601622262</t>
  </si>
  <si>
    <t>60.746.948/0001-12</t>
  </si>
  <si>
    <t>2060139-54.2018.8.26.0000</t>
  </si>
  <si>
    <t>SUSPENSO IRRECUPERÁVEL</t>
  </si>
  <si>
    <t>1601622262</t>
  </si>
  <si>
    <t>60.746.948/0001-12</t>
  </si>
  <si>
    <t>1002491-61.2017.8.26.0003</t>
  </si>
  <si>
    <t>SUSPENSO IRRECUPERÁVEL</t>
  </si>
  <si>
    <t>1601622262</t>
  </si>
  <si>
    <t>60.746.948/0001-12</t>
  </si>
  <si>
    <t>2063324-37.2017.8.26.0000</t>
  </si>
  <si>
    <t>SUSPENSO IRRECUPERÁVEL</t>
  </si>
  <si>
    <t>1601581504</t>
  </si>
  <si>
    <t>175.336.118-45</t>
  </si>
  <si>
    <t>1018293-24.2016.8.26.0007</t>
  </si>
  <si>
    <t>ATIVO</t>
  </si>
  <si>
    <t>1601622138</t>
  </si>
  <si>
    <t>20.845.364/0001-80</t>
  </si>
  <si>
    <t>1006351-83.2016.8.26.0010</t>
  </si>
  <si>
    <t>ENCERRADO - SUBST P/ OUTRA ASSESSORIA</t>
  </si>
  <si>
    <t>1601622138</t>
  </si>
  <si>
    <t>60.746.948/0001-12</t>
  </si>
  <si>
    <t>1008199-08.2016.8.26.0010</t>
  </si>
  <si>
    <t>ENCERRADO</t>
  </si>
  <si>
    <t>553.006.931-20</t>
  </si>
  <si>
    <t>0021316-07.2016.8.26.0100</t>
  </si>
  <si>
    <t>ATIVO</t>
  </si>
  <si>
    <t>1601622250</t>
  </si>
  <si>
    <t>18.713.840/0001-67</t>
  </si>
  <si>
    <t>1017883-75.2016.8.26.0003</t>
  </si>
  <si>
    <t>SUSPENSO IRRECUPERÁVEL</t>
  </si>
  <si>
    <t>1601581484</t>
  </si>
  <si>
    <t>18.713.840/0001-67</t>
  </si>
  <si>
    <t>1016646-06.2016.8.26.0003</t>
  </si>
  <si>
    <t>SUSPENSO IRRECUPERÁVEL</t>
  </si>
  <si>
    <t>1601162206</t>
  </si>
  <si>
    <t>20.584.524/0001-84</t>
  </si>
  <si>
    <t>1041582-98.2016.8.26.0002</t>
  </si>
  <si>
    <t>SUSPENSO IRRECUPERÁVEL</t>
  </si>
  <si>
    <t>1601162205</t>
  </si>
  <si>
    <t>14.345.149/0001-17</t>
  </si>
  <si>
    <t>1041579-46.2016.8.26.0002</t>
  </si>
  <si>
    <t>ATIVO</t>
  </si>
  <si>
    <t>1601162205</t>
  </si>
  <si>
    <t>14.345.149/0001-17</t>
  </si>
  <si>
    <t>2016466-35.2023.8.26.0000</t>
  </si>
  <si>
    <t>ENCERRADO</t>
  </si>
  <si>
    <t>1601162216</t>
  </si>
  <si>
    <t>04.964.217/0001-72</t>
  </si>
  <si>
    <t>1045155-47.2016.8.26.0002</t>
  </si>
  <si>
    <t>ATIVO</t>
  </si>
  <si>
    <t>135.421.798-50</t>
  </si>
  <si>
    <t>0005932.62.2016.8.26.0278</t>
  </si>
  <si>
    <t>ATIVO</t>
  </si>
  <si>
    <t>323.662.738-78</t>
  </si>
  <si>
    <t>0010222-68.2016.8.26.0001</t>
  </si>
  <si>
    <t>ATIVO</t>
  </si>
  <si>
    <t>076.480.828-10</t>
  </si>
  <si>
    <t>1217/2016</t>
  </si>
  <si>
    <t>ATIVO</t>
  </si>
  <si>
    <t>453.645.668-62</t>
  </si>
  <si>
    <t>0014961-81.2018.8.26.0002</t>
  </si>
  <si>
    <t>ATIVO</t>
  </si>
  <si>
    <t>022.032.488-31</t>
  </si>
  <si>
    <t>0012818-22.2016.8.26.0002</t>
  </si>
  <si>
    <t>ATIVO</t>
  </si>
  <si>
    <t>060.278.868-46</t>
  </si>
  <si>
    <t>0010410-49.2016.8.26.0005</t>
  </si>
  <si>
    <t>ATIVO</t>
  </si>
  <si>
    <t>525.987.305-00</t>
  </si>
  <si>
    <t>0010912-94.2016.8.26.0002</t>
  </si>
  <si>
    <t>ATIVO</t>
  </si>
  <si>
    <t>030.202.778-50</t>
  </si>
  <si>
    <t>0019478-29.2016.8.26.0100</t>
  </si>
  <si>
    <t>ATIVO</t>
  </si>
  <si>
    <t>005.162.721-36</t>
  </si>
  <si>
    <t>0009139-21.2016.8.26.0032</t>
  </si>
  <si>
    <t>ATIVO</t>
  </si>
  <si>
    <t>141.995.398-24</t>
  </si>
  <si>
    <t>0008807-47.2016.8.26.0100</t>
  </si>
  <si>
    <t>ATIVO</t>
  </si>
  <si>
    <t>369.193.368-80</t>
  </si>
  <si>
    <t>0002722-61.2016.8.26.0417</t>
  </si>
  <si>
    <t>ATIVO</t>
  </si>
  <si>
    <t>031.951.498-69</t>
  </si>
  <si>
    <t>0008918-31.2016</t>
  </si>
  <si>
    <t>ATIVO</t>
  </si>
  <si>
    <t>305362185</t>
  </si>
  <si>
    <t>0008938-22.2016.8.26.0002</t>
  </si>
  <si>
    <t>ATIVO</t>
  </si>
  <si>
    <t>146.658.288-06</t>
  </si>
  <si>
    <t>0018512-66.2016.8.26.0100</t>
  </si>
  <si>
    <t>ATIVO</t>
  </si>
  <si>
    <t>085.919.938-02</t>
  </si>
  <si>
    <t>0019567-52.2016.8.26.0100</t>
  </si>
  <si>
    <t>ATIVO</t>
  </si>
  <si>
    <t>022.553.038-41</t>
  </si>
  <si>
    <t>0009068-12.2016.8.26.0002</t>
  </si>
  <si>
    <t>ATIVO</t>
  </si>
  <si>
    <t>975.747.677-34</t>
  </si>
  <si>
    <t>0009203-24.20168.26.0002</t>
  </si>
  <si>
    <t>ATIVO</t>
  </si>
  <si>
    <t>082.104.528-86</t>
  </si>
  <si>
    <t>0009206-76.2016.8.26.0002</t>
  </si>
  <si>
    <t>ATIVO</t>
  </si>
  <si>
    <t>104.388.508-07</t>
  </si>
  <si>
    <t>0009122-82.2016.8.26.0032</t>
  </si>
  <si>
    <t>ATIVO</t>
  </si>
  <si>
    <t>260.109.058-85</t>
  </si>
  <si>
    <t>0005781-86.20168.26.0278</t>
  </si>
  <si>
    <t>ATIVO</t>
  </si>
  <si>
    <t>082.130.516-61</t>
  </si>
  <si>
    <t>0004915-93.2016.8.26.0079</t>
  </si>
  <si>
    <t>ATIVO</t>
  </si>
  <si>
    <t>143.006.168-50</t>
  </si>
  <si>
    <t>0009413-75.2016.8.26.0002</t>
  </si>
  <si>
    <t>ATIVO</t>
  </si>
  <si>
    <t>408.830.418-71</t>
  </si>
  <si>
    <t>0009422-37.2016.8.26.0002</t>
  </si>
  <si>
    <t>ATIVO</t>
  </si>
  <si>
    <t>107.200.438-08</t>
  </si>
  <si>
    <t>000928-44.2016.8.26.0002</t>
  </si>
  <si>
    <t>ATIVO</t>
  </si>
  <si>
    <t>104.303.238-08</t>
  </si>
  <si>
    <t>0010908-57.2016.8.26.0002</t>
  </si>
  <si>
    <t>ATIVO</t>
  </si>
  <si>
    <t>034.479.885-25</t>
  </si>
  <si>
    <t>0019682-73.2016.8.26.0100</t>
  </si>
  <si>
    <t>ATIVO</t>
  </si>
  <si>
    <t>403.413.958-70</t>
  </si>
  <si>
    <t>0021658-18.2016.8.26.0100</t>
  </si>
  <si>
    <t>ATIVO</t>
  </si>
  <si>
    <t>326.985.058-18</t>
  </si>
  <si>
    <t>0020865-79.20168.26.0100</t>
  </si>
  <si>
    <t>ATIVO</t>
  </si>
  <si>
    <t>1601161985</t>
  </si>
  <si>
    <t>08.950.702/0001-48</t>
  </si>
  <si>
    <t>1005535-04.2016.8.26.0010</t>
  </si>
  <si>
    <t>ATIVO</t>
  </si>
  <si>
    <t>1601581477</t>
  </si>
  <si>
    <t>269.282.868-22</t>
  </si>
  <si>
    <t>1016387-11.2016.8.26.0003</t>
  </si>
  <si>
    <t>SUSPENSO ACORDO</t>
  </si>
  <si>
    <t>1601581404</t>
  </si>
  <si>
    <t>311.466.708-26</t>
  </si>
  <si>
    <t>1011064-22.2016.8.26.0004</t>
  </si>
  <si>
    <t>ENCERRADO</t>
  </si>
  <si>
    <t>1601622341</t>
  </si>
  <si>
    <t>13.098.410/0001-69</t>
  </si>
  <si>
    <t>1048504-58.2016.8.26.0002</t>
  </si>
  <si>
    <t>SUSPENSO ACORDO</t>
  </si>
  <si>
    <t>1601581583</t>
  </si>
  <si>
    <t>15.771.395/0001-01</t>
  </si>
  <si>
    <t>1044575-17.2016.8.26.0002</t>
  </si>
  <si>
    <t>SUSPENSO IRRECUPERÁVEL</t>
  </si>
  <si>
    <t>1601581611</t>
  </si>
  <si>
    <t>760.404.708-44</t>
  </si>
  <si>
    <t>1095280-16.2016.8.26.0100</t>
  </si>
  <si>
    <t>ATIVO</t>
  </si>
  <si>
    <t>354.769.578-39</t>
  </si>
  <si>
    <t>0020016-10.2016.8.26.0100</t>
  </si>
  <si>
    <t>ATIVO</t>
  </si>
  <si>
    <t>1601581343</t>
  </si>
  <si>
    <t>05.950.129/0001-84</t>
  </si>
  <si>
    <t>1005701-36.2016.8.26.0010</t>
  </si>
  <si>
    <t>ATIVO</t>
  </si>
  <si>
    <t>1601581341</t>
  </si>
  <si>
    <t>003483321000182</t>
  </si>
  <si>
    <t>1005642-48.2016.8.26.0010</t>
  </si>
  <si>
    <t>ENCERRADO - SUBST P/ OUTRA ASSESSORIA</t>
  </si>
  <si>
    <t>1601581341</t>
  </si>
  <si>
    <t>60.746.948/0001-12</t>
  </si>
  <si>
    <t>1007787-77.2016.8.26.0010</t>
  </si>
  <si>
    <t>ENCERRADO - SUBST P/ OUTRA ASSESSORIA</t>
  </si>
  <si>
    <t>1601162129</t>
  </si>
  <si>
    <t>43.518.109/0001-28</t>
  </si>
  <si>
    <t>1016607-09.2016.8.26.0003</t>
  </si>
  <si>
    <t>SUSPENSO IRRECUPERÁVEL</t>
  </si>
  <si>
    <t>1601581571</t>
  </si>
  <si>
    <t>220.661.950-49</t>
  </si>
  <si>
    <t>1040678-78.2016.8.26.0002</t>
  </si>
  <si>
    <t>ATIVO</t>
  </si>
  <si>
    <t>1601581571</t>
  </si>
  <si>
    <t>60.746.948/0001-12</t>
  </si>
  <si>
    <t>1056877-78.2016.8.26.0002</t>
  </si>
  <si>
    <t>SUSPENSO ACORDO</t>
  </si>
  <si>
    <t>1600391531</t>
  </si>
  <si>
    <t>007.505.348-93</t>
  </si>
  <si>
    <t>ATIVO</t>
  </si>
  <si>
    <t>064.608.978-16</t>
  </si>
  <si>
    <t>375/2016</t>
  </si>
  <si>
    <t>ATIVO</t>
  </si>
  <si>
    <t>331.732.858-18</t>
  </si>
  <si>
    <t>0002933-65.2016.826.0266</t>
  </si>
  <si>
    <t>ATIVO</t>
  </si>
  <si>
    <t>1600391698</t>
  </si>
  <si>
    <t>13.135.788/0001-95</t>
  </si>
  <si>
    <t>ATIVO</t>
  </si>
  <si>
    <t>560.425.318-91</t>
  </si>
  <si>
    <t>0020796-47.2016.8.26.0100</t>
  </si>
  <si>
    <t>ATIVO</t>
  </si>
  <si>
    <t>1601663463</t>
  </si>
  <si>
    <t>127.950.378-58</t>
  </si>
  <si>
    <t>ATIVO</t>
  </si>
  <si>
    <t>035.990.238-32</t>
  </si>
  <si>
    <t>001779</t>
  </si>
  <si>
    <t>ATIVO</t>
  </si>
  <si>
    <t>1600391766</t>
  </si>
  <si>
    <t>146.930.948-38</t>
  </si>
  <si>
    <t>ATIVO</t>
  </si>
  <si>
    <t>010.244.278-57</t>
  </si>
  <si>
    <t>0011282-73.2016.8.26.0002</t>
  </si>
  <si>
    <t>ATIVO</t>
  </si>
  <si>
    <t>415.530.828-26</t>
  </si>
  <si>
    <t>0003511-30.2016.8.26.0606</t>
  </si>
  <si>
    <t>ATIVO</t>
  </si>
  <si>
    <t>902.235.788-00</t>
  </si>
  <si>
    <t>0011386-65.2016.8.26.0002</t>
  </si>
  <si>
    <t>ATIVO</t>
  </si>
  <si>
    <t>255.123.878-12</t>
  </si>
  <si>
    <t>0011422-10.2016.8.26.0002</t>
  </si>
  <si>
    <t>ATIVO</t>
  </si>
  <si>
    <t>105.735.588-76</t>
  </si>
  <si>
    <t>0011445-53.2016.8.26.0002</t>
  </si>
  <si>
    <t>ATIVO</t>
  </si>
  <si>
    <t>090.546.118-55</t>
  </si>
  <si>
    <t>0021932-79.20168.26.0100</t>
  </si>
  <si>
    <t>ATIVO</t>
  </si>
  <si>
    <t>125.760.988-07</t>
  </si>
  <si>
    <t>0003611-30.2016.8.26.0606</t>
  </si>
  <si>
    <t>ATIVO</t>
  </si>
  <si>
    <t>046.071.778-22</t>
  </si>
  <si>
    <t>0011967-80.2016.8.26.0002</t>
  </si>
  <si>
    <t>ATIVO</t>
  </si>
  <si>
    <t>304.735.988-17</t>
  </si>
  <si>
    <t>0012045-74.2016.8.26.0002</t>
  </si>
  <si>
    <t>ATIVO</t>
  </si>
  <si>
    <t>082.777.778-76</t>
  </si>
  <si>
    <t>0012095-03.2016.826.0002</t>
  </si>
  <si>
    <t>ATIVO</t>
  </si>
  <si>
    <t>1600391791</t>
  </si>
  <si>
    <t>266.603.788-63</t>
  </si>
  <si>
    <t>ATIVO</t>
  </si>
  <si>
    <t>1600391470</t>
  </si>
  <si>
    <t>348.028.947-91</t>
  </si>
  <si>
    <t>ATIVO</t>
  </si>
  <si>
    <t>1600391472</t>
  </si>
  <si>
    <t>11.325.157/0001-03</t>
  </si>
  <si>
    <t>ATIVO</t>
  </si>
  <si>
    <t>306.083.398-22</t>
  </si>
  <si>
    <t>0010571-59.2016.8.26.0005</t>
  </si>
  <si>
    <t>ATIVO</t>
  </si>
  <si>
    <t>1601162117</t>
  </si>
  <si>
    <t>106.161.088-85</t>
  </si>
  <si>
    <t>1015467-31.2016.8.26.0005</t>
  </si>
  <si>
    <t>ENCERRADO</t>
  </si>
  <si>
    <t>1601622252</t>
  </si>
  <si>
    <t>10.811.564/0001-68</t>
  </si>
  <si>
    <t>1017971-16.2016.8.26.0003</t>
  </si>
  <si>
    <t>ATIVO</t>
  </si>
  <si>
    <t>1600380908</t>
  </si>
  <si>
    <t>116.498.018-15</t>
  </si>
  <si>
    <t>1040206-74.2016.8.26.0100</t>
  </si>
  <si>
    <t>ATIVO</t>
  </si>
  <si>
    <t>1600380908</t>
  </si>
  <si>
    <t>116.498.018-15</t>
  </si>
  <si>
    <t xml:space="preserve">2019627-63.2017.8.26.0000 </t>
  </si>
  <si>
    <t>ATIVO</t>
  </si>
  <si>
    <t>1600380908</t>
  </si>
  <si>
    <t>116.498.018-15</t>
  </si>
  <si>
    <t xml:space="preserve"> 0077139-92.2018.8.26.0100</t>
  </si>
  <si>
    <t>ATIVO</t>
  </si>
  <si>
    <t>1601581586</t>
  </si>
  <si>
    <t>093.060.838-07</t>
  </si>
  <si>
    <t>1044808-14.2016.8.26.0002</t>
  </si>
  <si>
    <t>ENCERRADO</t>
  </si>
  <si>
    <t>1601622122</t>
  </si>
  <si>
    <t>04.355.671/0001-26</t>
  </si>
  <si>
    <t>1005871-08.2016.8.26.0010</t>
  </si>
  <si>
    <t>ENCERRADO</t>
  </si>
  <si>
    <t>1601622122</t>
  </si>
  <si>
    <t>04.355.671/0001-26</t>
  </si>
  <si>
    <t>0002571-79.2021.8.26.0010</t>
  </si>
  <si>
    <t>ATIVO</t>
  </si>
  <si>
    <t>1601581616</t>
  </si>
  <si>
    <t>09.259.041/0001-71</t>
  </si>
  <si>
    <t>1097233-15.2016.8.26.0100</t>
  </si>
  <si>
    <t>ATIVO</t>
  </si>
  <si>
    <t>1601581616</t>
  </si>
  <si>
    <t>60.746.948/0001-12</t>
  </si>
  <si>
    <t>1092701-85.2022.8.26.0100</t>
  </si>
  <si>
    <t>ATIVO</t>
  </si>
  <si>
    <t>073.012.448-78</t>
  </si>
  <si>
    <t>0012480-48.2016</t>
  </si>
  <si>
    <t>ATIVO</t>
  </si>
  <si>
    <t>179.573.895-20</t>
  </si>
  <si>
    <t>0014772-06.2016</t>
  </si>
  <si>
    <t>ATIVO</t>
  </si>
  <si>
    <t>072.497.598-50</t>
  </si>
  <si>
    <t>0003185-16.2016.8.26.0445</t>
  </si>
  <si>
    <t>ATIVO</t>
  </si>
  <si>
    <t>374.099.618-80</t>
  </si>
  <si>
    <t>0010159-43.20168.26.0001</t>
  </si>
  <si>
    <t>ATIVO</t>
  </si>
  <si>
    <t>312.483.758-40</t>
  </si>
  <si>
    <t>0009863-21.2016.8.26.0001</t>
  </si>
  <si>
    <t>ATIVO</t>
  </si>
  <si>
    <t>312.517.348-09</t>
  </si>
  <si>
    <t>0009245-64.2016.8.26.0005</t>
  </si>
  <si>
    <t>ATIVO</t>
  </si>
  <si>
    <t>1601622403</t>
  </si>
  <si>
    <t>14.575.637/0001-10</t>
  </si>
  <si>
    <t>1102032-04.2016.8.26.0100</t>
  </si>
  <si>
    <t>ENCERRADO</t>
  </si>
  <si>
    <t>192.287.168-00</t>
  </si>
  <si>
    <t>0009287-16.2016.8.26.0005</t>
  </si>
  <si>
    <t>ATIVO</t>
  </si>
  <si>
    <t>021.738.568-04</t>
  </si>
  <si>
    <t>0009541-86.2016.8.26.0005</t>
  </si>
  <si>
    <t>ATIVO</t>
  </si>
  <si>
    <t>142.329.988-45</t>
  </si>
  <si>
    <t>0009535-27.2016.8.26.0005</t>
  </si>
  <si>
    <t>ATIVO</t>
  </si>
  <si>
    <t>005.297.111-25</t>
  </si>
  <si>
    <t>0009849-25.2016.8.26.0005</t>
  </si>
  <si>
    <t>ATIVO</t>
  </si>
  <si>
    <t>306.083.398-22</t>
  </si>
  <si>
    <t>0010571-59.2016.8.26.0005</t>
  </si>
  <si>
    <t>ATIVO</t>
  </si>
  <si>
    <t>028.323.684-17</t>
  </si>
  <si>
    <t>0011018-47.2016.8.26.0005</t>
  </si>
  <si>
    <t>ATIVO</t>
  </si>
  <si>
    <t>096.588.728-67</t>
  </si>
  <si>
    <t>0009270-89.2016.8.26.0001</t>
  </si>
  <si>
    <t>ATIVO</t>
  </si>
  <si>
    <t>1601581409</t>
  </si>
  <si>
    <t>309.686.118-85</t>
  </si>
  <si>
    <t>1011341-38.2016.8.26.0004</t>
  </si>
  <si>
    <t>ENCERRADO</t>
  </si>
  <si>
    <t>1601637909</t>
  </si>
  <si>
    <t>65.557.620/5259-</t>
  </si>
  <si>
    <t>1012193-76.2016.8.26.0161</t>
  </si>
  <si>
    <t>SUSPENSO IRRECUPERÁVEL</t>
  </si>
  <si>
    <t>1601622118</t>
  </si>
  <si>
    <t>292.993.798-07</t>
  </si>
  <si>
    <t>1005079-41.2016.8.26.0176</t>
  </si>
  <si>
    <t>ENCERRADO</t>
  </si>
  <si>
    <t>1601637971</t>
  </si>
  <si>
    <t>345.900.628-52</t>
  </si>
  <si>
    <t>1015115-72.2016.8.26.0361</t>
  </si>
  <si>
    <t>SUSPENSO IRRECUPERÁVEL</t>
  </si>
  <si>
    <t>118.854.878-60</t>
  </si>
  <si>
    <t>0010085-83.2016.8.26.0002</t>
  </si>
  <si>
    <t>ATIVO</t>
  </si>
  <si>
    <t>459.675.631-72</t>
  </si>
  <si>
    <t>1069/2016</t>
  </si>
  <si>
    <t>ATIVO</t>
  </si>
  <si>
    <t>010.244.278-57</t>
  </si>
  <si>
    <t>0011288-80.2016.8.26.0002</t>
  </si>
  <si>
    <t>ATIVO</t>
  </si>
  <si>
    <t>315.519.148-16</t>
  </si>
  <si>
    <t>ATIVO</t>
  </si>
  <si>
    <t>589.746.528-20</t>
  </si>
  <si>
    <t>0006227-89.2016.8.26.0278</t>
  </si>
  <si>
    <t>ATIVO</t>
  </si>
  <si>
    <t>266.938.478-11</t>
  </si>
  <si>
    <t>0001462-09.2016.8.26.0106</t>
  </si>
  <si>
    <t>ATIVO</t>
  </si>
  <si>
    <t>829.338.046-20</t>
  </si>
  <si>
    <t>0011546-90.2016.8.26.0002</t>
  </si>
  <si>
    <t>ATIVO</t>
  </si>
  <si>
    <t>277.793.318-90</t>
  </si>
  <si>
    <t>0001381-63.2016.8.26.0299</t>
  </si>
  <si>
    <t>ATIVO</t>
  </si>
  <si>
    <t>345.187.098-37</t>
  </si>
  <si>
    <t>0001811-10.2016.8.26.0236</t>
  </si>
  <si>
    <t>ATIVO</t>
  </si>
  <si>
    <t>1601622287</t>
  </si>
  <si>
    <t>19.790.091/0001-34</t>
  </si>
  <si>
    <t>1022543-70.2016.8.26.0405</t>
  </si>
  <si>
    <t>ENCERRADO</t>
  </si>
  <si>
    <t>1601622287</t>
  </si>
  <si>
    <t>60.746.948/0001-12</t>
  </si>
  <si>
    <t>1025645-03.2016.8.26.0405</t>
  </si>
  <si>
    <t>ATIVO</t>
  </si>
  <si>
    <t>1601622287</t>
  </si>
  <si>
    <t>19.790.091/0001-34</t>
  </si>
  <si>
    <t>0013838-66.2017.8.26.0405</t>
  </si>
  <si>
    <t>ATIVO</t>
  </si>
  <si>
    <t>1601581437</t>
  </si>
  <si>
    <t>10.323.010/0001-11</t>
  </si>
  <si>
    <t>1013708-31.2016.8.26.0361</t>
  </si>
  <si>
    <t>SUSPENSO IRRECUPERÁVEL</t>
  </si>
  <si>
    <t>1601581438</t>
  </si>
  <si>
    <t>284.752.918-72</t>
  </si>
  <si>
    <t>1013712-68.2016.8.26.0361</t>
  </si>
  <si>
    <t>SUSPENSO IRRECUPERÁVEL</t>
  </si>
  <si>
    <t>1601161987</t>
  </si>
  <si>
    <t>59.708.388/0001-22</t>
  </si>
  <si>
    <t>1005686-67.2016.8.26.0010</t>
  </si>
  <si>
    <t>ATIVO</t>
  </si>
  <si>
    <t>1700138350</t>
  </si>
  <si>
    <t>952.704.698-04</t>
  </si>
  <si>
    <t>1096907-55.2016.8.26.0100</t>
  </si>
  <si>
    <t>ENCERRADO</t>
  </si>
  <si>
    <t>1601622417</t>
  </si>
  <si>
    <t>02.204.226/0001-30</t>
  </si>
  <si>
    <t>1107097-77.2016.8.26.0100</t>
  </si>
  <si>
    <t>ENCERRADO</t>
  </si>
  <si>
    <t>1601622417</t>
  </si>
  <si>
    <t>60.746.948/0001-12</t>
  </si>
  <si>
    <t>2244610-45.2017.8.26.0000</t>
  </si>
  <si>
    <t>ENCERRADO</t>
  </si>
  <si>
    <t>1601622344</t>
  </si>
  <si>
    <t>339.120.598-96</t>
  </si>
  <si>
    <t>1048733-18.2016.8.26.0002</t>
  </si>
  <si>
    <t>ATIVO</t>
  </si>
  <si>
    <t>0016467-19.2016.8.26.0576</t>
  </si>
  <si>
    <t>ATIVO</t>
  </si>
  <si>
    <t>1601622175</t>
  </si>
  <si>
    <t>220.648.278-97</t>
  </si>
  <si>
    <t>1010354-84.2016.8.26.0009</t>
  </si>
  <si>
    <t>ENCERRADO</t>
  </si>
  <si>
    <t>1601622212</t>
  </si>
  <si>
    <t>045.472.228-19</t>
  </si>
  <si>
    <t>1013297-77.2016.8.26.0008</t>
  </si>
  <si>
    <t>ATIVO</t>
  </si>
  <si>
    <t>1601622284</t>
  </si>
  <si>
    <t>62.988.837/0001-48</t>
  </si>
  <si>
    <t>1020539-90.2016.8.26.0007</t>
  </si>
  <si>
    <t>ATIVO</t>
  </si>
  <si>
    <t>1601622284</t>
  </si>
  <si>
    <t>051.470.268-00</t>
  </si>
  <si>
    <t>0001014-37.2018.8.26.0471</t>
  </si>
  <si>
    <t>ATIVO</t>
  </si>
  <si>
    <t>1601206524</t>
  </si>
  <si>
    <t>419.421.518-45</t>
  </si>
  <si>
    <t>1002724-24.2016.8.26.0543</t>
  </si>
  <si>
    <t>ENCERRADO</t>
  </si>
  <si>
    <t>1601206521</t>
  </si>
  <si>
    <t>16.953.145/0001-47</t>
  </si>
  <si>
    <t>1002306-22.2016.8.26.0338</t>
  </si>
  <si>
    <t>ATIVO</t>
  </si>
  <si>
    <t>1601162027</t>
  </si>
  <si>
    <t>11.939.452/0001-50</t>
  </si>
  <si>
    <t>1009415-07.2016.8.26.0009</t>
  </si>
  <si>
    <t>ENCERRADO</t>
  </si>
  <si>
    <t>1601581398</t>
  </si>
  <si>
    <t>584.960.688-20</t>
  </si>
  <si>
    <t>1010381-76.2016.8.26.0006</t>
  </si>
  <si>
    <t>ATIVO</t>
  </si>
  <si>
    <t>1601581398</t>
  </si>
  <si>
    <t>584.960.688-20</t>
  </si>
  <si>
    <t>2182246-27.2023.8.26.0000</t>
  </si>
  <si>
    <t>ATIVO</t>
  </si>
  <si>
    <t>1601206547</t>
  </si>
  <si>
    <t>01.451.212/0001-58</t>
  </si>
  <si>
    <t>1009413-37.2016.8.26.0009</t>
  </si>
  <si>
    <t>ENCERRADO</t>
  </si>
  <si>
    <t>1601206546</t>
  </si>
  <si>
    <t>519.908.148-91</t>
  </si>
  <si>
    <t>1009227-14.2016.8.26.0009</t>
  </si>
  <si>
    <t>ATIVO</t>
  </si>
  <si>
    <t>1601581394</t>
  </si>
  <si>
    <t>20.494.873/0001-05</t>
  </si>
  <si>
    <t>1009380-47.2016.8.26.0009</t>
  </si>
  <si>
    <t>SUSPENSO IRRECUPERÁVEL</t>
  </si>
  <si>
    <t>1601162025</t>
  </si>
  <si>
    <t>013.785.668-74</t>
  </si>
  <si>
    <t>1009367-48.2016.8.26.0009</t>
  </si>
  <si>
    <t>ATIVO</t>
  </si>
  <si>
    <t>1601162025</t>
  </si>
  <si>
    <t>60.746.948/0001-12</t>
  </si>
  <si>
    <t>1002378-89.2017.8.26.0009</t>
  </si>
  <si>
    <t>ENCERRADO</t>
  </si>
  <si>
    <t>1601622176</t>
  </si>
  <si>
    <t>073.609.178-59</t>
  </si>
  <si>
    <t>1010355-69.2016.8.26.0009</t>
  </si>
  <si>
    <t>ATIVO</t>
  </si>
  <si>
    <t>1601581397</t>
  </si>
  <si>
    <t>20.125.542/0001-06</t>
  </si>
  <si>
    <t>1010314-14.2016.8.26.0006</t>
  </si>
  <si>
    <t>ATIVO</t>
  </si>
  <si>
    <t>1601622220</t>
  </si>
  <si>
    <t>06.938.805/0001-67</t>
  </si>
  <si>
    <t>1013745-50.2016.8.26.0008</t>
  </si>
  <si>
    <t>ATIVO</t>
  </si>
  <si>
    <t>1601581312</t>
  </si>
  <si>
    <t>04.958.980/0001-90</t>
  </si>
  <si>
    <t>1002702-63.2016.8.26.0543</t>
  </si>
  <si>
    <t>ENCERRADO</t>
  </si>
  <si>
    <t>1601161990</t>
  </si>
  <si>
    <t>61.540.860/0019-3</t>
  </si>
  <si>
    <t>1005699-66.2016.8.26.0010</t>
  </si>
  <si>
    <t>SUSPENSO IRRECUPERÁVEL</t>
  </si>
  <si>
    <t>1601581399</t>
  </si>
  <si>
    <t>090.650.818-52</t>
  </si>
  <si>
    <t>1010606-96.2016.8.26.0006</t>
  </si>
  <si>
    <t>SUSPENSO ACORDO</t>
  </si>
  <si>
    <t>1700138334</t>
  </si>
  <si>
    <t>15.686.403/0001-03</t>
  </si>
  <si>
    <t>1015379-81.2016.8.26.0008</t>
  </si>
  <si>
    <t>ATIVO</t>
  </si>
  <si>
    <t>18.587.369/0001-08</t>
  </si>
  <si>
    <t>1010353-02.2016.8.26.0009</t>
  </si>
  <si>
    <t>ATIVO</t>
  </si>
  <si>
    <t>1600406758</t>
  </si>
  <si>
    <t>054813811000167</t>
  </si>
  <si>
    <t>1009945-28.2016.8.26.0068</t>
  </si>
  <si>
    <t>ATIVO</t>
  </si>
  <si>
    <t>1600406758</t>
  </si>
  <si>
    <t>054813811000167</t>
  </si>
  <si>
    <t>2042900-37.2018.8.26.0000</t>
  </si>
  <si>
    <t>ATIVO</t>
  </si>
  <si>
    <t>373.447.848-07</t>
  </si>
  <si>
    <t>0017647-67.2016.8.26.0</t>
  </si>
  <si>
    <t>ATIVO</t>
  </si>
  <si>
    <t>1601622242</t>
  </si>
  <si>
    <t>105.781.988-35</t>
  </si>
  <si>
    <t>1016843-58.2016.8.26.0003</t>
  </si>
  <si>
    <t>ATIVO</t>
  </si>
  <si>
    <t>1601622355</t>
  </si>
  <si>
    <t>19.923.691/0001-23</t>
  </si>
  <si>
    <t>1050485-25.2016.8.26.0002</t>
  </si>
  <si>
    <t>ENCERRADO</t>
  </si>
  <si>
    <t>223.526.938-96</t>
  </si>
  <si>
    <t>0015900-61.2016.8.26.0002</t>
  </si>
  <si>
    <t>ATIVO</t>
  </si>
  <si>
    <t>1601581513</t>
  </si>
  <si>
    <t>19.923.691/0001-23</t>
  </si>
  <si>
    <t>1020520-92.2016.8.26.0554</t>
  </si>
  <si>
    <t>ATIVO</t>
  </si>
  <si>
    <t>363.402.398-89</t>
  </si>
  <si>
    <t>0010259-83.20168.26.0005</t>
  </si>
  <si>
    <t>ATIVO</t>
  </si>
  <si>
    <t>1601622285</t>
  </si>
  <si>
    <t>06.938.805/0001-67</t>
  </si>
  <si>
    <t>1020808-32.2016.8.26.0007</t>
  </si>
  <si>
    <t>ATIVO</t>
  </si>
  <si>
    <t>1601622285</t>
  </si>
  <si>
    <t>06.938.805/0001-67</t>
  </si>
  <si>
    <t>0011453-73.2020.8.26.0007</t>
  </si>
  <si>
    <t>ATIVO</t>
  </si>
  <si>
    <t>1601581507</t>
  </si>
  <si>
    <t>06.938.805/0001-67</t>
  </si>
  <si>
    <t>1018654-41.2016.8.26.0007</t>
  </si>
  <si>
    <t>ARQUIVAMENTO</t>
  </si>
  <si>
    <t>1601581507</t>
  </si>
  <si>
    <t>06.938.805/0001-67</t>
  </si>
  <si>
    <t>0023987-20.2018.8.26.0007</t>
  </si>
  <si>
    <t>ATIVO</t>
  </si>
  <si>
    <t>029.132.995-04</t>
  </si>
  <si>
    <t>0015734-29.2016.8.26.0002</t>
  </si>
  <si>
    <t>ATIVO</t>
  </si>
  <si>
    <t>1601581468</t>
  </si>
  <si>
    <t>07.903.504/0001-60</t>
  </si>
  <si>
    <t>1016206-10.2016.8.26.0003</t>
  </si>
  <si>
    <t>ATIVO</t>
  </si>
  <si>
    <t>1601581609</t>
  </si>
  <si>
    <t>012.609.588-41</t>
  </si>
  <si>
    <t>1094545-80.2016.8.26.0100</t>
  </si>
  <si>
    <t>ATIVO</t>
  </si>
  <si>
    <t>1601162152</t>
  </si>
  <si>
    <t>52.233.186/0001-22</t>
  </si>
  <si>
    <t>1020126-85.2016.8.26.0554</t>
  </si>
  <si>
    <t>ATIVO</t>
  </si>
  <si>
    <t>1601162152</t>
  </si>
  <si>
    <t>60.746.948/0001-12</t>
  </si>
  <si>
    <t>1014094-54.2022.8.26.0554</t>
  </si>
  <si>
    <t>ATIVO</t>
  </si>
  <si>
    <t>1601162152</t>
  </si>
  <si>
    <t>60.746.948/0001-12</t>
  </si>
  <si>
    <t>2129677-49.2023.8.26.0000</t>
  </si>
  <si>
    <t>ATIVO</t>
  </si>
  <si>
    <t>1601162152</t>
  </si>
  <si>
    <t>60.746.948/0001-12</t>
  </si>
  <si>
    <t>2598179</t>
  </si>
  <si>
    <t>1601622401</t>
  </si>
  <si>
    <t>04.092.655/0001-98</t>
  </si>
  <si>
    <t>1100928-74.2016.8.26.0100</t>
  </si>
  <si>
    <t>ATIVO</t>
  </si>
  <si>
    <t>1601622401</t>
  </si>
  <si>
    <t>60.746.948/0001-12</t>
  </si>
  <si>
    <t>2239519-08.2016.8.26.0000</t>
  </si>
  <si>
    <t>SUSPENSO IRRECUPERÁVEL</t>
  </si>
  <si>
    <t>06.215.142/0001-52</t>
  </si>
  <si>
    <t>0016755-40.2016.8.26.0002</t>
  </si>
  <si>
    <t>ATIVO</t>
  </si>
  <si>
    <t>1601162248</t>
  </si>
  <si>
    <t>01.660.290/0001-62</t>
  </si>
  <si>
    <t>1096926-61.2016.8.26.0100</t>
  </si>
  <si>
    <t>ATIVO</t>
  </si>
  <si>
    <t>1601162248</t>
  </si>
  <si>
    <t>60.746.948/0001-12</t>
  </si>
  <si>
    <t>1126048-22.2016.8.26.0100</t>
  </si>
  <si>
    <t>ATIVO</t>
  </si>
  <si>
    <t>1601161991</t>
  </si>
  <si>
    <t>610.929.678-34</t>
  </si>
  <si>
    <t>1005702-21.2016.8.26.0010</t>
  </si>
  <si>
    <t>SUSPENSO IRRECUPERÁVEL</t>
  </si>
  <si>
    <t>1601161991</t>
  </si>
  <si>
    <t>610.929.678-34</t>
  </si>
  <si>
    <t>2023585-52.2020.8.26.0000</t>
  </si>
  <si>
    <t>ATIVO</t>
  </si>
  <si>
    <t>019.172.238-38</t>
  </si>
  <si>
    <t>0003967-17.2016.8.26.0156</t>
  </si>
  <si>
    <t>ATIVO</t>
  </si>
  <si>
    <t>1601161986</t>
  </si>
  <si>
    <t>03.845.524/0001-71</t>
  </si>
  <si>
    <t>1005641-63.2016.8.26.0010</t>
  </si>
  <si>
    <t>GCPJ - ENCERRADO</t>
  </si>
  <si>
    <t>1700283557</t>
  </si>
  <si>
    <t>00.800.234/0001-13</t>
  </si>
  <si>
    <t>1006776-13.2016.8.26.0010</t>
  </si>
  <si>
    <t>ATIVO</t>
  </si>
  <si>
    <t>1601622202</t>
  </si>
  <si>
    <t>01.272.875/0001-05</t>
  </si>
  <si>
    <t>1012374-77.2016.8.26.0161</t>
  </si>
  <si>
    <t>ATIVO</t>
  </si>
  <si>
    <t>1601622202</t>
  </si>
  <si>
    <t>60.746.948/0001-12</t>
  </si>
  <si>
    <t>1012028-92.2017.8.26.0161</t>
  </si>
  <si>
    <t>ENCERRADO</t>
  </si>
  <si>
    <t>1601622202</t>
  </si>
  <si>
    <t>60.746.948/0001-12</t>
  </si>
  <si>
    <t>2081670-65.2019.8.26.0000</t>
  </si>
  <si>
    <t>ENCERRADO</t>
  </si>
  <si>
    <t>1601581482</t>
  </si>
  <si>
    <t>322.354.748-70</t>
  </si>
  <si>
    <t>1016588-03.2016.8.26.0003</t>
  </si>
  <si>
    <t>SUSPENSO IRRECUPERÁVEL</t>
  </si>
  <si>
    <t>1601622370</t>
  </si>
  <si>
    <t>02.871.030/0001-07</t>
  </si>
  <si>
    <t>1051181-61.2016.8.26.0002</t>
  </si>
  <si>
    <t>SUSPENSO IRRECUPERÁVEL</t>
  </si>
  <si>
    <t>1601622183</t>
  </si>
  <si>
    <t>147.828.818-35</t>
  </si>
  <si>
    <t>1010831-04.2016.8.26.0011</t>
  </si>
  <si>
    <t>ATIVO</t>
  </si>
  <si>
    <t>1601622125</t>
  </si>
  <si>
    <t>14.221.848/0001-55</t>
  </si>
  <si>
    <t>1006138-32.2016.8.26.0704</t>
  </si>
  <si>
    <t>SUSPENSO ACORDO</t>
  </si>
  <si>
    <t>1601638023</t>
  </si>
  <si>
    <t>01.019.122/0001-92</t>
  </si>
  <si>
    <t>1020264-56.2016.8.26.0003</t>
  </si>
  <si>
    <t>ENCERRADO</t>
  </si>
  <si>
    <t>1601581311</t>
  </si>
  <si>
    <t>153.873.668-35</t>
  </si>
  <si>
    <t>1002679-20.2016.8.26.0543</t>
  </si>
  <si>
    <t>ENCERRADO</t>
  </si>
  <si>
    <t>1601622351</t>
  </si>
  <si>
    <t>2322193895</t>
  </si>
  <si>
    <t>1050396-02.2016.8.26.0002</t>
  </si>
  <si>
    <t>ATIVO</t>
  </si>
  <si>
    <t>1601622351</t>
  </si>
  <si>
    <t>2322193895</t>
  </si>
  <si>
    <t>1050396-02.2016.8.26.0002/01</t>
  </si>
  <si>
    <t>ATIVO</t>
  </si>
  <si>
    <t>1601716294</t>
  </si>
  <si>
    <t>02.932.638/0001-96</t>
  </si>
  <si>
    <t>1012950-41.2016.8.26.0009</t>
  </si>
  <si>
    <t>GCPJ - ENCERRADO</t>
  </si>
  <si>
    <t>1601716294</t>
  </si>
  <si>
    <t>02.932.638/0001-96</t>
  </si>
  <si>
    <t>0008682-24.2017.8.26.0009</t>
  </si>
  <si>
    <t>EXECUÇÃO DE SUCUMBÊNCIA</t>
  </si>
  <si>
    <t>1601622339</t>
  </si>
  <si>
    <t>478.831.543-20</t>
  </si>
  <si>
    <t>1048498-51.2016.8.26.0002</t>
  </si>
  <si>
    <t>ENCERRADO</t>
  </si>
  <si>
    <t>1601622124</t>
  </si>
  <si>
    <t>269.886.586-53</t>
  </si>
  <si>
    <t>1005907-05.2016.8.26.0704</t>
  </si>
  <si>
    <t>SUSPENSO IRRECUPERÁVEL</t>
  </si>
  <si>
    <t>1601581310</t>
  </si>
  <si>
    <t>10.176.186/0001-98</t>
  </si>
  <si>
    <t>1002664-51.2016.8.26.0543</t>
  </si>
  <si>
    <t>SUSPENSO ACORDO</t>
  </si>
  <si>
    <t>1601162024</t>
  </si>
  <si>
    <t>12.632.974/0001-77</t>
  </si>
  <si>
    <t>1009333-73.2016.8.26.0009</t>
  </si>
  <si>
    <t>SUSPENSO IRRECUPERÁVEL</t>
  </si>
  <si>
    <t>1601622256</t>
  </si>
  <si>
    <t>592.873.658-49</t>
  </si>
  <si>
    <t>1018249-17.2016.8.26.0003</t>
  </si>
  <si>
    <t>SUSPENSO IRRECUPERÁVEL</t>
  </si>
  <si>
    <t>1601622256</t>
  </si>
  <si>
    <t>592.873.658-49</t>
  </si>
  <si>
    <t>0011546-53.2017.8.26.0003</t>
  </si>
  <si>
    <t>SUSPENSO IRRECUPERÁVEL</t>
  </si>
  <si>
    <t>1601622399</t>
  </si>
  <si>
    <t>262.515.368-70</t>
  </si>
  <si>
    <t>1100440-22.2016.8.26.0100</t>
  </si>
  <si>
    <t>ENCERRADO</t>
  </si>
  <si>
    <t>1601622399</t>
  </si>
  <si>
    <t>60.746.948/0001-12</t>
  </si>
  <si>
    <t>2017484-04.2017.8.26.0000</t>
  </si>
  <si>
    <t>ENCERRADO</t>
  </si>
  <si>
    <t>1601622191</t>
  </si>
  <si>
    <t>288.138.788-85</t>
  </si>
  <si>
    <t>1011502-42.2016.8.26.0006</t>
  </si>
  <si>
    <t>SUSPENSO IRRECUPERÁVEL</t>
  </si>
  <si>
    <t>1601622126</t>
  </si>
  <si>
    <t>266.212.948-40</t>
  </si>
  <si>
    <t>1006139-62.2016.8.26.0010</t>
  </si>
  <si>
    <t>ENCERRADO</t>
  </si>
  <si>
    <t>1601622126</t>
  </si>
  <si>
    <t>60.746.948/0001-12</t>
  </si>
  <si>
    <t>1007978-25.2016.8.26.0010</t>
  </si>
  <si>
    <t>ENCERRADO</t>
  </si>
  <si>
    <t>1601581309</t>
  </si>
  <si>
    <t>153.873.668-35</t>
  </si>
  <si>
    <t>1002663-66.2016.8.26.0543</t>
  </si>
  <si>
    <t>ATIVO</t>
  </si>
  <si>
    <t>1601622342</t>
  </si>
  <si>
    <t>02.784.519/0001-33</t>
  </si>
  <si>
    <t>1048619-79.2016.8.26.0002</t>
  </si>
  <si>
    <t>ATIVO</t>
  </si>
  <si>
    <t>1601622248</t>
  </si>
  <si>
    <t>125.503.658-36</t>
  </si>
  <si>
    <t>1017876-83.2016.8.26.0003</t>
  </si>
  <si>
    <t>ENCERRADO</t>
  </si>
  <si>
    <t>1601622093</t>
  </si>
  <si>
    <t>66.752.502/0001-87</t>
  </si>
  <si>
    <t>1002963-28.2016.8.26.0543</t>
  </si>
  <si>
    <t>ATIVO</t>
  </si>
  <si>
    <t>1601637843</t>
  </si>
  <si>
    <t>21.827.940/0001-29</t>
  </si>
  <si>
    <t>1006219-26.2016.8.26.0010</t>
  </si>
  <si>
    <t>ENCERRADO</t>
  </si>
  <si>
    <t>1601637843</t>
  </si>
  <si>
    <t>60.746.948/0001-12</t>
  </si>
  <si>
    <t>1000671-83.2017.8.26.0010</t>
  </si>
  <si>
    <t>ENCERRADO</t>
  </si>
  <si>
    <t>1601622280</t>
  </si>
  <si>
    <t>06.938.805/0001-67</t>
  </si>
  <si>
    <t>1020153-60.2016.8.26.0007</t>
  </si>
  <si>
    <t>ATIVO</t>
  </si>
  <si>
    <t>1601622343</t>
  </si>
  <si>
    <t>15.689.259/0001-69</t>
  </si>
  <si>
    <t>1048637-03.2016.8.26.0002</t>
  </si>
  <si>
    <t>SUSPENSO IRRECUPERÁVEL</t>
  </si>
  <si>
    <t>1601622349</t>
  </si>
  <si>
    <t>386.879.158-29</t>
  </si>
  <si>
    <t>1050116-31.2016.8.26.0002</t>
  </si>
  <si>
    <t>GCPJ - ENCERRADO</t>
  </si>
  <si>
    <t>1601162245</t>
  </si>
  <si>
    <t>10.882.174/0001-89</t>
  </si>
  <si>
    <t>1095355-55.2016.8.26.0100</t>
  </si>
  <si>
    <t>ATIVO</t>
  </si>
  <si>
    <t>1601162245</t>
  </si>
  <si>
    <t>10.882.174/0001-89</t>
  </si>
  <si>
    <t>0013624-49.2019.8.26.0100</t>
  </si>
  <si>
    <t>ATIVO</t>
  </si>
  <si>
    <t>014.208.788-24</t>
  </si>
  <si>
    <t>0028017-81.2016.8.26.0100</t>
  </si>
  <si>
    <t>ATIVO</t>
  </si>
  <si>
    <t>292.889.808-57</t>
  </si>
  <si>
    <t>0009732-46.2016.8.26.0001</t>
  </si>
  <si>
    <t>ATIVO</t>
  </si>
  <si>
    <t>1601581393</t>
  </si>
  <si>
    <t>081.951.038-63</t>
  </si>
  <si>
    <t>1009371-85.2016.8.26.0009</t>
  </si>
  <si>
    <t>GCPJ - ENCERRADO</t>
  </si>
  <si>
    <t>1601622128</t>
  </si>
  <si>
    <t>19.108.694/0001-03</t>
  </si>
  <si>
    <t>1006173-37.2016.8.26.0010</t>
  </si>
  <si>
    <t>ATIVO</t>
  </si>
  <si>
    <t>1601622128</t>
  </si>
  <si>
    <t>19.108.694/0001-03</t>
  </si>
  <si>
    <t>2131592-41.2020.8.26.0000</t>
  </si>
  <si>
    <t>ATIVO</t>
  </si>
  <si>
    <t>1700097416</t>
  </si>
  <si>
    <t>17.933.724/0001-90</t>
  </si>
  <si>
    <t>SUSPENSO ACORDO</t>
  </si>
  <si>
    <t>1601193270</t>
  </si>
  <si>
    <t>07.708.535/0001-60</t>
  </si>
  <si>
    <t>ATIVO</t>
  </si>
  <si>
    <t>1601193441</t>
  </si>
  <si>
    <t>027.416.438-81</t>
  </si>
  <si>
    <t>ATIVO</t>
  </si>
  <si>
    <t>0013141-27.2016.8.26.0002</t>
  </si>
  <si>
    <t>ATIVO</t>
  </si>
  <si>
    <t>1601638000</t>
  </si>
  <si>
    <t>62.759.410/0001-78</t>
  </si>
  <si>
    <t>1017866-39.2016.8.26.0003</t>
  </si>
  <si>
    <t>SUSPENSO IRRECUPERÁVEL</t>
  </si>
  <si>
    <t>1601622247</t>
  </si>
  <si>
    <t>107.075.978-38</t>
  </si>
  <si>
    <t>1017867-24.2016.8.26.0003</t>
  </si>
  <si>
    <t>SUSPENSO IRRECUPERÁVEL</t>
  </si>
  <si>
    <t>935.094.804-49</t>
  </si>
  <si>
    <t>182/2016</t>
  </si>
  <si>
    <t>ATIVO</t>
  </si>
  <si>
    <t>1601622409</t>
  </si>
  <si>
    <t>16.683.466/0001-79</t>
  </si>
  <si>
    <t>1104325-44.2016.8.26.0100</t>
  </si>
  <si>
    <t>SUSPENSO IRRECUPERÁVEL</t>
  </si>
  <si>
    <t>397.316.958-69</t>
  </si>
  <si>
    <t>1228/2016</t>
  </si>
  <si>
    <t>ATIVO</t>
  </si>
  <si>
    <t>1601622162</t>
  </si>
  <si>
    <t>18.434.421/0001-96</t>
  </si>
  <si>
    <t>1008505-30.2016.8.26.0348</t>
  </si>
  <si>
    <t>EXTINTO - ACORDO</t>
  </si>
  <si>
    <t>1601622162</t>
  </si>
  <si>
    <t>18.434.421/0001-96</t>
  </si>
  <si>
    <t>0013082-34.2017.8.26.0348</t>
  </si>
  <si>
    <t>EXTINTO - ACORDO</t>
  </si>
  <si>
    <t>1601622194</t>
  </si>
  <si>
    <t>153.330.588-90</t>
  </si>
  <si>
    <t>1011833-24.2016.8.26.0006</t>
  </si>
  <si>
    <t>ATIVO</t>
  </si>
  <si>
    <t>107.093.998-63</t>
  </si>
  <si>
    <t>0023348-30.2016.8.26.0100</t>
  </si>
  <si>
    <t>ATIVO</t>
  </si>
  <si>
    <t>1601622132</t>
  </si>
  <si>
    <t>08.875.814/0001-81</t>
  </si>
  <si>
    <t>1006186-36.2016.8.26.0010</t>
  </si>
  <si>
    <t>ATIVO</t>
  </si>
  <si>
    <t>1601622132</t>
  </si>
  <si>
    <t>60.746.948/0001-12</t>
  </si>
  <si>
    <t>1007049-89.2016.8.26.0010</t>
  </si>
  <si>
    <t>ATIVO</t>
  </si>
  <si>
    <t>1601622132</t>
  </si>
  <si>
    <t>08.875.814/0001-81</t>
  </si>
  <si>
    <t>0003462-08.2018.8.26.0010</t>
  </si>
  <si>
    <t>ATIVO</t>
  </si>
  <si>
    <t>1601622415</t>
  </si>
  <si>
    <t>05.799.703/0001-45</t>
  </si>
  <si>
    <t>1106969-57.2016.8.26.0100</t>
  </si>
  <si>
    <t>GCPJ - ENCERRADO</t>
  </si>
  <si>
    <t>1601622415</t>
  </si>
  <si>
    <t>60.746.948/0001-12</t>
  </si>
  <si>
    <t>2096465-47.2017.8.26.0000</t>
  </si>
  <si>
    <t>GCPJ - ENCERRADO</t>
  </si>
  <si>
    <t>1600432723</t>
  </si>
  <si>
    <t>64.549.330/0001-13</t>
  </si>
  <si>
    <t>1005688-92.2016.8.26.0606</t>
  </si>
  <si>
    <t>ENCERRADO</t>
  </si>
  <si>
    <t>19.189.747/0001-68</t>
  </si>
  <si>
    <t>ATIVO</t>
  </si>
  <si>
    <t>1601622254</t>
  </si>
  <si>
    <t>11.792.293/0001-03</t>
  </si>
  <si>
    <t>1018177-30.2016.8.26.0003</t>
  </si>
  <si>
    <t>SUSPENSO ACORDO</t>
  </si>
  <si>
    <t>909.095.505-49</t>
  </si>
  <si>
    <t>0013634-04.2016.8.26.0002</t>
  </si>
  <si>
    <t>ATIVO</t>
  </si>
  <si>
    <t>1601161983</t>
  </si>
  <si>
    <t>74.285.792/0001-24</t>
  </si>
  <si>
    <t>1005464-71.2016.8.26.0278</t>
  </si>
  <si>
    <t>SUSPENSO IRRECUPERÁVEL</t>
  </si>
  <si>
    <t>1601162128</t>
  </si>
  <si>
    <t>04.878.438/0001-28</t>
  </si>
  <si>
    <t>1016500-62.2016.8.26.0003</t>
  </si>
  <si>
    <t>ATIVO</t>
  </si>
  <si>
    <t>1601162128</t>
  </si>
  <si>
    <t>04.878.438/0001-28</t>
  </si>
  <si>
    <t>2153085-06.2022.8.26.0000</t>
  </si>
  <si>
    <t>ATIVO</t>
  </si>
  <si>
    <t>249.623.528-30</t>
  </si>
  <si>
    <t>0023348-30.2016.8.26.0100</t>
  </si>
  <si>
    <t>ATIVO</t>
  </si>
  <si>
    <t>261.381.988-08</t>
  </si>
  <si>
    <t>ATIVO</t>
  </si>
  <si>
    <t>249.623.528-30</t>
  </si>
  <si>
    <t>0023348-30.2016.8.26.0100</t>
  </si>
  <si>
    <t>ATIVO</t>
  </si>
  <si>
    <t>134.631.758-51</t>
  </si>
  <si>
    <t>0013818-57.2016.8.26.0002</t>
  </si>
  <si>
    <t>ATIVO</t>
  </si>
  <si>
    <t>1601622400</t>
  </si>
  <si>
    <t>04.157.264/0001-04</t>
  </si>
  <si>
    <t>1100917-45.2016.8.26.0100</t>
  </si>
  <si>
    <t>ATIVO</t>
  </si>
  <si>
    <t>1601622400</t>
  </si>
  <si>
    <t>04.157.264/0001-04</t>
  </si>
  <si>
    <t>2178691-07.2020.8.26.0000</t>
  </si>
  <si>
    <t>ENCERRADO</t>
  </si>
  <si>
    <t>1601622190</t>
  </si>
  <si>
    <t>07.917.432/0001-00</t>
  </si>
  <si>
    <t>1011499-87.2016.8.26.0006</t>
  </si>
  <si>
    <t>SUSPENSO IRRECUPERÁVEL</t>
  </si>
  <si>
    <t>1601622245</t>
  </si>
  <si>
    <t>02.811.392/0001-02</t>
  </si>
  <si>
    <t>1017817-95.2016.8.26.0003</t>
  </si>
  <si>
    <t>ATIVO</t>
  </si>
  <si>
    <t>1601622246</t>
  </si>
  <si>
    <t>06.259.723/0001-96</t>
  </si>
  <si>
    <t>1017818-80.2016.8.26.0003</t>
  </si>
  <si>
    <t>SUSPENSO ACORDO</t>
  </si>
  <si>
    <t>1600391622</t>
  </si>
  <si>
    <t>003.321.937-05</t>
  </si>
  <si>
    <t>1600391622</t>
  </si>
  <si>
    <t>ATIVO</t>
  </si>
  <si>
    <t>1601622281</t>
  </si>
  <si>
    <t>10.499.425/0001-40</t>
  </si>
  <si>
    <t>1020170-96.2016.8.26.0007</t>
  </si>
  <si>
    <t>SUSPENSO IRRECUPERÁVEL</t>
  </si>
  <si>
    <t>1601622137</t>
  </si>
  <si>
    <t>17.157.083/0001-20</t>
  </si>
  <si>
    <t>1006330-10.2016.8.26.0010</t>
  </si>
  <si>
    <t>ATIVO</t>
  </si>
  <si>
    <t>1601622137</t>
  </si>
  <si>
    <t>17.157.083/0001-20</t>
  </si>
  <si>
    <t>0000717-55.2018.8.26.0010</t>
  </si>
  <si>
    <t>ATIVO</t>
  </si>
  <si>
    <t>1601622216</t>
  </si>
  <si>
    <t>264.144.758-40</t>
  </si>
  <si>
    <t>1013650-20.2016.8.26.0008</t>
  </si>
  <si>
    <t>SUSPENSO IRRECUPERÁVEL</t>
  </si>
  <si>
    <t>1601663817</t>
  </si>
  <si>
    <t>18.523.408/0010-3</t>
  </si>
  <si>
    <t>ATIVO</t>
  </si>
  <si>
    <t>1601622171</t>
  </si>
  <si>
    <t>07.310.500/0001-79</t>
  </si>
  <si>
    <t>1010163-39.2016.8.26.0009</t>
  </si>
  <si>
    <t>SUSPENSO ACORDO</t>
  </si>
  <si>
    <t>1601622171</t>
  </si>
  <si>
    <t>60.746.948/0001-12</t>
  </si>
  <si>
    <t>1012681-02.2016.8.26.0009</t>
  </si>
  <si>
    <t>SUSPENSO ACORDO</t>
  </si>
  <si>
    <t>1601622171</t>
  </si>
  <si>
    <t>60.746.948/0001-12</t>
  </si>
  <si>
    <t>2129091-22.2017.8.26.0000</t>
  </si>
  <si>
    <t>SUSPENSO ACORDO</t>
  </si>
  <si>
    <t>229.987.688-29</t>
  </si>
  <si>
    <t>0019634-20.2016.8.26.0002</t>
  </si>
  <si>
    <t>ATIVO</t>
  </si>
  <si>
    <t>818.745.703-10</t>
  </si>
  <si>
    <t>00029542-98.2016.8.26.0100</t>
  </si>
  <si>
    <t>ATIVO</t>
  </si>
  <si>
    <t>587.837.768-34</t>
  </si>
  <si>
    <t>0010029520-40.2016.8.26.0100</t>
  </si>
  <si>
    <t>ATIVO</t>
  </si>
  <si>
    <t>172.622.048-66</t>
  </si>
  <si>
    <t>0020219-72.2016.8.26.0002</t>
  </si>
  <si>
    <t>ATIVO</t>
  </si>
  <si>
    <t>1601622414</t>
  </si>
  <si>
    <t>16.866.211/0001-41</t>
  </si>
  <si>
    <t>1106966-05.2016.8.26.0100</t>
  </si>
  <si>
    <t>SUSPENSO IRRECUPERÁVEL</t>
  </si>
  <si>
    <t>393.068.888-30</t>
  </si>
  <si>
    <t>0030344-96.2016.8.26.0100</t>
  </si>
  <si>
    <t>ATIVO</t>
  </si>
  <si>
    <t>066.214.938-60</t>
  </si>
  <si>
    <t>0029726-54.2016.8.26.0100</t>
  </si>
  <si>
    <t>ATIVO</t>
  </si>
  <si>
    <t>1601638211</t>
  </si>
  <si>
    <t>11.673.457/0001-83</t>
  </si>
  <si>
    <t>1114837-86.2016.8.26.0100</t>
  </si>
  <si>
    <t>ENCERRADO</t>
  </si>
  <si>
    <t>289.829.658-90</t>
  </si>
  <si>
    <t>0030283-41.2016.8.26.0100</t>
  </si>
  <si>
    <t>ATIVO</t>
  </si>
  <si>
    <t>1601622360</t>
  </si>
  <si>
    <t>02.812.860/0001-55</t>
  </si>
  <si>
    <t>1050537-21.2016.8.26.0002</t>
  </si>
  <si>
    <t>SUSPENSO ACORDO</t>
  </si>
  <si>
    <t>1601622360</t>
  </si>
  <si>
    <t>60.746.948/0001-12</t>
  </si>
  <si>
    <t>1063788-09.2016.8.26.0002</t>
  </si>
  <si>
    <t>ATIVO</t>
  </si>
  <si>
    <t>206.341.038-06</t>
  </si>
  <si>
    <t>0032512-71.2016.8.26.0100</t>
  </si>
  <si>
    <t>ATIVO</t>
  </si>
  <si>
    <t>1600449521</t>
  </si>
  <si>
    <t>07.317.967/0001-40</t>
  </si>
  <si>
    <t>1002223-06.2016.8.26.0338</t>
  </si>
  <si>
    <t>ENCERRADO</t>
  </si>
  <si>
    <t>272.639.588-05</t>
  </si>
  <si>
    <t>0006519-45.2016.8.26.0126</t>
  </si>
  <si>
    <t>ATIVO</t>
  </si>
  <si>
    <t>1601622188</t>
  </si>
  <si>
    <t>073.773.338-12</t>
  </si>
  <si>
    <t>1011473-89.2016.8.26.0006</t>
  </si>
  <si>
    <t>SUSPENSO ACORDO</t>
  </si>
  <si>
    <t>229.511.218-49</t>
  </si>
  <si>
    <t>0028076-69.2016.8.26.0100</t>
  </si>
  <si>
    <t>ATIVO</t>
  </si>
  <si>
    <t>1601622187</t>
  </si>
  <si>
    <t>162.561.608-27</t>
  </si>
  <si>
    <t>1011466-55.2016.8.26.0020</t>
  </si>
  <si>
    <t>ATIVO</t>
  </si>
  <si>
    <t>273.285.558-82</t>
  </si>
  <si>
    <t>0019276-55.2016.8.26.0002</t>
  </si>
  <si>
    <t>ATIVO</t>
  </si>
  <si>
    <t>1601622136</t>
  </si>
  <si>
    <t>03.316.071/0001-96</t>
  </si>
  <si>
    <t>1006326-70.2016.8.26.0010</t>
  </si>
  <si>
    <t>ATIVO</t>
  </si>
  <si>
    <t>1601622136</t>
  </si>
  <si>
    <t>60.746.948/0001-12</t>
  </si>
  <si>
    <t>1007258-58.2016.8.26.0010</t>
  </si>
  <si>
    <t>ENCERRADO</t>
  </si>
  <si>
    <t>1601716415</t>
  </si>
  <si>
    <t>14.499.312/0001-04</t>
  </si>
  <si>
    <t>1128794-57.2016.8.26.0100</t>
  </si>
  <si>
    <t>ATIVO</t>
  </si>
  <si>
    <t>1601716415</t>
  </si>
  <si>
    <t>14.499.312/0001-04</t>
  </si>
  <si>
    <t>1004722-32.2019.8.26.0281</t>
  </si>
  <si>
    <t>ENCERRADO</t>
  </si>
  <si>
    <t>1601622369</t>
  </si>
  <si>
    <t>016569745000106</t>
  </si>
  <si>
    <t>1051179-91.2016.8.26.0002</t>
  </si>
  <si>
    <t>SUSPENSO IRRECUPERÁVEL</t>
  </si>
  <si>
    <t>1601622345</t>
  </si>
  <si>
    <t>016569745000106</t>
  </si>
  <si>
    <t>1049317-85.2016.8.26.0002</t>
  </si>
  <si>
    <t>ATIVO</t>
  </si>
  <si>
    <t>1601622217</t>
  </si>
  <si>
    <t>07.690.074/0001-46</t>
  </si>
  <si>
    <t>1013662-34.2016.8.26.0008</t>
  </si>
  <si>
    <t>ATIVO</t>
  </si>
  <si>
    <t>1601622432</t>
  </si>
  <si>
    <t>167.516.218-25</t>
  </si>
  <si>
    <t>1108289-45.2016.8.26.0100</t>
  </si>
  <si>
    <t>ATIVO</t>
  </si>
  <si>
    <t>1601622432</t>
  </si>
  <si>
    <t>60.746.948/0001-12</t>
  </si>
  <si>
    <t>1139049-74.2016.8.26.0100</t>
  </si>
  <si>
    <t>SUSPENSO ACORDO</t>
  </si>
  <si>
    <t>1601622193</t>
  </si>
  <si>
    <t>07.240.159/0001-22</t>
  </si>
  <si>
    <t>1011655-75.2016.8.26.0006</t>
  </si>
  <si>
    <t>ATIVO</t>
  </si>
  <si>
    <t>1601622193</t>
  </si>
  <si>
    <t>60.746.948/0001-12</t>
  </si>
  <si>
    <t>2131873-02.2017.8.26.0000</t>
  </si>
  <si>
    <t>ATIVO</t>
  </si>
  <si>
    <t>1601622363</t>
  </si>
  <si>
    <t>003154752000103</t>
  </si>
  <si>
    <t>1050724-29.2016.8.26.0002</t>
  </si>
  <si>
    <t>ENCERRADO</t>
  </si>
  <si>
    <t>1601637921</t>
  </si>
  <si>
    <t>02.634.979/0001-85</t>
  </si>
  <si>
    <t>1012673-34.2016.8.26.0006</t>
  </si>
  <si>
    <t>ATIVO</t>
  </si>
  <si>
    <t>1601637921</t>
  </si>
  <si>
    <t>60.746.948/0001-12</t>
  </si>
  <si>
    <t>2123015-45.2018.8.26.0000</t>
  </si>
  <si>
    <t>ENCERRADO</t>
  </si>
  <si>
    <t>1601622295</t>
  </si>
  <si>
    <t>14.207.698/0001-25</t>
  </si>
  <si>
    <t>1023831-61.2016.8.26.0564</t>
  </si>
  <si>
    <t>ATIVO</t>
  </si>
  <si>
    <t>1601622295</t>
  </si>
  <si>
    <t>60.746.948/0001-12</t>
  </si>
  <si>
    <t>0017856-36.2020.8.26.0564</t>
  </si>
  <si>
    <t>ENCERRADO</t>
  </si>
  <si>
    <t>1601622295</t>
  </si>
  <si>
    <t>14.207.698/0001-25</t>
  </si>
  <si>
    <t>0013252-61.2022.8.26.0564</t>
  </si>
  <si>
    <t>ATIVO</t>
  </si>
  <si>
    <t>1601622412</t>
  </si>
  <si>
    <t>04.503.227/0001-00</t>
  </si>
  <si>
    <t>1104792-23.2016.8.26.0100</t>
  </si>
  <si>
    <t>SUSPENSO IRRECUPERÁVEL</t>
  </si>
  <si>
    <t>1601622140</t>
  </si>
  <si>
    <t>13.531.620/0001-07</t>
  </si>
  <si>
    <t>1006373-44.2016.8.26.0010</t>
  </si>
  <si>
    <t>ENCERRADO</t>
  </si>
  <si>
    <t>1601622418</t>
  </si>
  <si>
    <t>292.868.018-74</t>
  </si>
  <si>
    <t>1107202-54.2016.8.26.0100</t>
  </si>
  <si>
    <t>ATIVO</t>
  </si>
  <si>
    <t>1601622143</t>
  </si>
  <si>
    <t>20.884.456/0001-79</t>
  </si>
  <si>
    <t>1006376-96.2016.8.26.0010</t>
  </si>
  <si>
    <t>ENCERRADO</t>
  </si>
  <si>
    <t>1601622255</t>
  </si>
  <si>
    <t>05.981.965/0001-26</t>
  </si>
  <si>
    <t>1018245-77.2016.8.26.0003</t>
  </si>
  <si>
    <t>GCPJ - ENCERRADO</t>
  </si>
  <si>
    <t>1601637859</t>
  </si>
  <si>
    <t>20.884.456/0001-79</t>
  </si>
  <si>
    <t>1007141-67.2016.8.26.0010</t>
  </si>
  <si>
    <t>ENCERRADO</t>
  </si>
  <si>
    <t>1601622146</t>
  </si>
  <si>
    <t>17.263.030/0001-93</t>
  </si>
  <si>
    <t>1006397-72.2016.8.26.0010</t>
  </si>
  <si>
    <t>SUSPENSO IRRECUPERÁVEL</t>
  </si>
  <si>
    <t>1601622419</t>
  </si>
  <si>
    <t>008.923.888-54</t>
  </si>
  <si>
    <t>1107483-10.2016.8.26.010000</t>
  </si>
  <si>
    <t>ATIVO</t>
  </si>
  <si>
    <t>1601622419</t>
  </si>
  <si>
    <t>60.746.948/0001-12</t>
  </si>
  <si>
    <t>1120150-28.2016.8.26.0100</t>
  </si>
  <si>
    <t>ENCERRADO</t>
  </si>
  <si>
    <t>1601622352</t>
  </si>
  <si>
    <t>367.112.878-00</t>
  </si>
  <si>
    <t>1050419-45.2016.8.26.0002</t>
  </si>
  <si>
    <t>SUSPENSO ACORDO</t>
  </si>
  <si>
    <t>1601622144</t>
  </si>
  <si>
    <t>808.164.368-00</t>
  </si>
  <si>
    <t>1006379-51.2016.8.26.0010</t>
  </si>
  <si>
    <t>ATIVO</t>
  </si>
  <si>
    <t>1601716394</t>
  </si>
  <si>
    <t>074.290.958-10</t>
  </si>
  <si>
    <t>1062005-79.2016.8.26.0002</t>
  </si>
  <si>
    <t>ATIVO</t>
  </si>
  <si>
    <t>1601622141</t>
  </si>
  <si>
    <t>991.843.548-87</t>
  </si>
  <si>
    <t>1006374-29.2016.8.26.0010</t>
  </si>
  <si>
    <t>SUSPENSO IRRECUPERÁVEL</t>
  </si>
  <si>
    <t>1601622131</t>
  </si>
  <si>
    <t>303.796.758-70</t>
  </si>
  <si>
    <t>1006184-66.2016.8.26.0010</t>
  </si>
  <si>
    <t>ENCERRADO</t>
  </si>
  <si>
    <t>1601716260</t>
  </si>
  <si>
    <t>45.091.295/0001-97</t>
  </si>
  <si>
    <t>1007558-20.2016.8.26.0010</t>
  </si>
  <si>
    <t>ATIVO</t>
  </si>
  <si>
    <t>1601716260</t>
  </si>
  <si>
    <t>60.746.948/0001-12</t>
  </si>
  <si>
    <t>1001048-49.2020.8.26.0010</t>
  </si>
  <si>
    <t>ENCERRADO</t>
  </si>
  <si>
    <t>1601622347</t>
  </si>
  <si>
    <t>17.816.077/0001-37</t>
  </si>
  <si>
    <t>1049333-39.2016.8.26.0002</t>
  </si>
  <si>
    <t>ATIVO</t>
  </si>
  <si>
    <t>1601716256</t>
  </si>
  <si>
    <t>45.091.295/0001-97</t>
  </si>
  <si>
    <t>1007331-30.2016.8.26.0010</t>
  </si>
  <si>
    <t>ATIVO</t>
  </si>
  <si>
    <t>1601622293</t>
  </si>
  <si>
    <t>158.920.001-02</t>
  </si>
  <si>
    <t>1023765-81.2016.8.26.0564</t>
  </si>
  <si>
    <t>ATIVO</t>
  </si>
  <si>
    <t>1601622178</t>
  </si>
  <si>
    <t>069.488.038-81</t>
  </si>
  <si>
    <t>1010443-10.2016.8.26.0009</t>
  </si>
  <si>
    <t>ENCERRADO</t>
  </si>
  <si>
    <t>1601622426</t>
  </si>
  <si>
    <t>749.220.762-04</t>
  </si>
  <si>
    <t>1107836-50.2016.8.26.0100</t>
  </si>
  <si>
    <t>ENCERRADO</t>
  </si>
  <si>
    <t>1601622265</t>
  </si>
  <si>
    <t>44.165.678/0001-08</t>
  </si>
  <si>
    <t>1018501-20.2016.8.26.0003</t>
  </si>
  <si>
    <t>ENCERRADO/ACORDO</t>
  </si>
  <si>
    <t>1601622096</t>
  </si>
  <si>
    <t>13.372.207/0001-39</t>
  </si>
  <si>
    <t>1003042-07.2016.8.26.0543</t>
  </si>
  <si>
    <t>ENCERRADO</t>
  </si>
  <si>
    <t>1601622170</t>
  </si>
  <si>
    <t>282.094.458-20</t>
  </si>
  <si>
    <t>1010152-10.2016.8.26.0009</t>
  </si>
  <si>
    <t>ATIVO</t>
  </si>
  <si>
    <t>1601622365</t>
  </si>
  <si>
    <t>14.826.866/0001-60</t>
  </si>
  <si>
    <t>1050893-16.2016.8.26.0002</t>
  </si>
  <si>
    <t>ENCERRADO - SUBST P/ OUTRA ASSESSORIA</t>
  </si>
  <si>
    <t>1601622348</t>
  </si>
  <si>
    <t>005117144000146</t>
  </si>
  <si>
    <t>1049341-16.2016.8.26.0002</t>
  </si>
  <si>
    <t>SUSPENSO IRRECUPERÁVEL</t>
  </si>
  <si>
    <t>1601622249</t>
  </si>
  <si>
    <t>22.679.024/0001-51</t>
  </si>
  <si>
    <t>1017879-38.2016.8.26.0003</t>
  </si>
  <si>
    <t>ENCERRADO</t>
  </si>
  <si>
    <t>1601622139</t>
  </si>
  <si>
    <t>070.886.388-43</t>
  </si>
  <si>
    <t>1006363-97.2016.8.26.0010</t>
  </si>
  <si>
    <t>ATIVO</t>
  </si>
  <si>
    <t>1601622139</t>
  </si>
  <si>
    <t>60.746.948/0001-12</t>
  </si>
  <si>
    <t>1004047-77.2017.8.26.0010</t>
  </si>
  <si>
    <t>ATIVO</t>
  </si>
  <si>
    <t>1601622350</t>
  </si>
  <si>
    <t>11.730.996/0001-07</t>
  </si>
  <si>
    <t>1050260-05.2016.8.26.0002</t>
  </si>
  <si>
    <t>ATIVO</t>
  </si>
  <si>
    <t>1601637844</t>
  </si>
  <si>
    <t>199.168.928-49</t>
  </si>
  <si>
    <t>1006424-55.2016.8.26.0010</t>
  </si>
  <si>
    <t>ATIVO</t>
  </si>
  <si>
    <t>1601637844</t>
  </si>
  <si>
    <t>60.746.948/0001-12</t>
  </si>
  <si>
    <t>1005116-47.2017.8.26.0010</t>
  </si>
  <si>
    <t>ATIVO</t>
  </si>
  <si>
    <t>1601637844</t>
  </si>
  <si>
    <t>60.746.948/0001-12</t>
  </si>
  <si>
    <t>2092042-05.2021.8.26.0000</t>
  </si>
  <si>
    <t>ATIVO</t>
  </si>
  <si>
    <t>1601622430</t>
  </si>
  <si>
    <t>10.372.895/0001-49</t>
  </si>
  <si>
    <t>1108063-40.2016.8.26.0100</t>
  </si>
  <si>
    <t>SUSPENSO IRRECUPERÁVEL</t>
  </si>
  <si>
    <t>1601622291</t>
  </si>
  <si>
    <t>378.811.938-16</t>
  </si>
  <si>
    <t>1023318-85.2016.8.26.0405</t>
  </si>
  <si>
    <t>ENCERRADO</t>
  </si>
  <si>
    <t>1601622291</t>
  </si>
  <si>
    <t>60.746.948/0001-12</t>
  </si>
  <si>
    <t>1002519-42.2016.8.26.0010</t>
  </si>
  <si>
    <t>ENCERRADO</t>
  </si>
  <si>
    <t>1601622425</t>
  </si>
  <si>
    <t>057568503000185</t>
  </si>
  <si>
    <t>1107695-31.2016.8.26.0100</t>
  </si>
  <si>
    <t>ENCERRADO</t>
  </si>
  <si>
    <t>1601622425</t>
  </si>
  <si>
    <t>60.746.948/0001-12</t>
  </si>
  <si>
    <t>1036703-11.2017.8.26.0100</t>
  </si>
  <si>
    <t>ENCERRADO</t>
  </si>
  <si>
    <t>1601622253</t>
  </si>
  <si>
    <t>134.798.778-93</t>
  </si>
  <si>
    <t>1018082-97.2016.8.26.0003</t>
  </si>
  <si>
    <t>ATIVO</t>
  </si>
  <si>
    <t>1601622133</t>
  </si>
  <si>
    <t>06.278.361/0001-80</t>
  </si>
  <si>
    <t>1006218-41.2016.8.26.0010</t>
  </si>
  <si>
    <t>ATIVO</t>
  </si>
  <si>
    <t>1601622133</t>
  </si>
  <si>
    <t>60.746.948/0001-12</t>
  </si>
  <si>
    <t>1008308-22.2016.8.26.0010</t>
  </si>
  <si>
    <t>ATIVO</t>
  </si>
  <si>
    <t>1601622133</t>
  </si>
  <si>
    <t>60.746.948/0001-12</t>
  </si>
  <si>
    <t>2144660-63.2017.8.26.0000</t>
  </si>
  <si>
    <t>ATIVO</t>
  </si>
  <si>
    <t>1700006321</t>
  </si>
  <si>
    <t>198935330000105</t>
  </si>
  <si>
    <t>1136599-61.2016.8.26.0100</t>
  </si>
  <si>
    <t>ENCERRADO</t>
  </si>
  <si>
    <t>1700006321</t>
  </si>
  <si>
    <t>198935330000105</t>
  </si>
  <si>
    <t>0055409-59.2017.8.26.0100</t>
  </si>
  <si>
    <t>ENCERRADO</t>
  </si>
  <si>
    <t>1601622413</t>
  </si>
  <si>
    <t>19.629.800/0001-02</t>
  </si>
  <si>
    <t>1104856-33.2016.8.26.0100</t>
  </si>
  <si>
    <t>SUSPENSO IRRECUPERÁVEL</t>
  </si>
  <si>
    <t>1601622315</t>
  </si>
  <si>
    <t>11.805.713/0001-49</t>
  </si>
  <si>
    <t>1028297-41.2016.8.26.0001</t>
  </si>
  <si>
    <t>SUSPENSO ACORDO</t>
  </si>
  <si>
    <t>1601622091</t>
  </si>
  <si>
    <t>046.362.368-15</t>
  </si>
  <si>
    <t>1002740-86.2016.8.26.0022</t>
  </si>
  <si>
    <t>ENCERRADO</t>
  </si>
  <si>
    <t>1601622091</t>
  </si>
  <si>
    <t>046.362.368-15</t>
  </si>
  <si>
    <t>0001415-25.2018.8.26.0022</t>
  </si>
  <si>
    <t>ENCERRADO</t>
  </si>
  <si>
    <t>1601622091</t>
  </si>
  <si>
    <t>60.746.948/0001-12</t>
  </si>
  <si>
    <t>2029405-52.2020.8.26.0000</t>
  </si>
  <si>
    <t>ENCERRADO</t>
  </si>
  <si>
    <t>1601622289</t>
  </si>
  <si>
    <t>01.111.056/0001-86</t>
  </si>
  <si>
    <t>1023091-36.2016.8.26.0554</t>
  </si>
  <si>
    <t>SUSPENSO IRRECUPERÁVEL</t>
  </si>
  <si>
    <t>1601622340.</t>
  </si>
  <si>
    <t>320.190.048-60</t>
  </si>
  <si>
    <t>1048501-06.2016.8.26.0002</t>
  </si>
  <si>
    <t>ENCERRADO</t>
  </si>
  <si>
    <t>1601622340..</t>
  </si>
  <si>
    <t>60.746.948/0001-12</t>
  </si>
  <si>
    <t>1005155-68.2017.8.26.0002</t>
  </si>
  <si>
    <t>ENCERRADO</t>
  </si>
  <si>
    <t>1601622340</t>
  </si>
  <si>
    <t>60.746.948/0001-12</t>
  </si>
  <si>
    <t>2037901-75.2017.8.26.0000</t>
  </si>
  <si>
    <t>ENCERRADO</t>
  </si>
  <si>
    <t>1601622405</t>
  </si>
  <si>
    <t>180.249.768-46</t>
  </si>
  <si>
    <t>1103886-33.2016.8.26.0100</t>
  </si>
  <si>
    <t>ATIVO</t>
  </si>
  <si>
    <t>1600442106</t>
  </si>
  <si>
    <t>124.788.408-20</t>
  </si>
  <si>
    <t>1009832-72.2016.8.26.0004</t>
  </si>
  <si>
    <t>ATIVO</t>
  </si>
  <si>
    <t>1600442106</t>
  </si>
  <si>
    <t>60.746.948/0001-12</t>
  </si>
  <si>
    <t>2069606-91.2017.8.26.0000</t>
  </si>
  <si>
    <t>ATIVO</t>
  </si>
  <si>
    <t>1600448041</t>
  </si>
  <si>
    <t>62.019.351/0001-00</t>
  </si>
  <si>
    <t>1093571-43.2016.8.26.0100</t>
  </si>
  <si>
    <t>ATIVO</t>
  </si>
  <si>
    <t>1600448041</t>
  </si>
  <si>
    <t>62.019.351/0001-00</t>
  </si>
  <si>
    <t xml:space="preserve"> 1124151-51.2019.8.26.0100</t>
  </si>
  <si>
    <t>ATIVO</t>
  </si>
  <si>
    <t>1600448041</t>
  </si>
  <si>
    <t>62.019.351/0001-00</t>
  </si>
  <si>
    <t>1089545-89.2022.8.26.0100</t>
  </si>
  <si>
    <t>ATIVO</t>
  </si>
  <si>
    <t>1600448041</t>
  </si>
  <si>
    <t>62.019.351/0001-00</t>
  </si>
  <si>
    <t>1089623-83.2022.8.26.0100</t>
  </si>
  <si>
    <t>ATIVO</t>
  </si>
  <si>
    <t>1601622362</t>
  </si>
  <si>
    <t>143.581.508-45</t>
  </si>
  <si>
    <t>1050723-44.2016.8.26.0002</t>
  </si>
  <si>
    <t>SUSPENSO IRRECUPERÁVEL</t>
  </si>
  <si>
    <t>1601622150</t>
  </si>
  <si>
    <t>13.330.502/0001-22</t>
  </si>
  <si>
    <t>1006422-85.2016.8.26.0010</t>
  </si>
  <si>
    <t>SUSPENSO IRRECUPERÁVEL</t>
  </si>
  <si>
    <t>1601622210</t>
  </si>
  <si>
    <t>21.739.534/0001-04</t>
  </si>
  <si>
    <t>1013258-94.2016.8.26.0068</t>
  </si>
  <si>
    <t>ENCERRADO</t>
  </si>
  <si>
    <t>1600451487</t>
  </si>
  <si>
    <t>04.868.082/0001-41</t>
  </si>
  <si>
    <t>1000868-30.2017.8.26.0045</t>
  </si>
  <si>
    <t>GCPJ - ENCERRADO</t>
  </si>
  <si>
    <t>1600451488</t>
  </si>
  <si>
    <t>04.868.082/0001-41</t>
  </si>
  <si>
    <t>1000869-15.2017.8.26.0045</t>
  </si>
  <si>
    <t>ATIVO</t>
  </si>
  <si>
    <t>1601622211</t>
  </si>
  <si>
    <t>13.503.192/0001-09</t>
  </si>
  <si>
    <t>1013285-77.2016.8.26.0068</t>
  </si>
  <si>
    <t>SUSPENSO IRRECUPERÁVEL</t>
  </si>
  <si>
    <t>1601622211</t>
  </si>
  <si>
    <t>60.746.948/0001-12</t>
  </si>
  <si>
    <t>2051888-76.2020.8.26.0000</t>
  </si>
  <si>
    <t>ENCERRADO</t>
  </si>
  <si>
    <t>1601622184</t>
  </si>
  <si>
    <t>12.932.495/0001-76</t>
  </si>
  <si>
    <t>1010902-06.2016.8.26.0011</t>
  </si>
  <si>
    <t>SUSPENSO IRRECUPERÁVEL</t>
  </si>
  <si>
    <t>1601622346</t>
  </si>
  <si>
    <t>14.561.918/0001-14</t>
  </si>
  <si>
    <t>1049330-84.2016.8.26.0002</t>
  </si>
  <si>
    <t>SUSPENSO ACORDO</t>
  </si>
  <si>
    <t>173.285.078-02</t>
  </si>
  <si>
    <t>0028583-30.2016.8.26.0100</t>
  </si>
  <si>
    <t>ATIVO</t>
  </si>
  <si>
    <t>410.219.788-50</t>
  </si>
  <si>
    <t>0006724-31.2016.8.26.0302</t>
  </si>
  <si>
    <t>ATIVO</t>
  </si>
  <si>
    <t>1601622416</t>
  </si>
  <si>
    <t>12.481.938/0001-50</t>
  </si>
  <si>
    <t>1107014-61.2016.8.26.0100</t>
  </si>
  <si>
    <t>ATIVO</t>
  </si>
  <si>
    <t>1601622416</t>
  </si>
  <si>
    <t>60.746.948/0001-12</t>
  </si>
  <si>
    <t>2019627-29.2018.8.26.0000</t>
  </si>
  <si>
    <t>ENCERRADO</t>
  </si>
  <si>
    <t>1900442358</t>
  </si>
  <si>
    <t>60.746.948/0001-12</t>
  </si>
  <si>
    <t>10178438820198260100</t>
  </si>
  <si>
    <t>ENCERRADO</t>
  </si>
  <si>
    <t>1601622416</t>
  </si>
  <si>
    <t>60.746.948/0001-12</t>
  </si>
  <si>
    <t xml:space="preserve"> 20621874920198260000</t>
  </si>
  <si>
    <t>ENCERRADO</t>
  </si>
  <si>
    <t>1601622147</t>
  </si>
  <si>
    <t>023.352.938-18</t>
  </si>
  <si>
    <t>1006399-42.2016.8.26.0010</t>
  </si>
  <si>
    <t>SUSPENSO IRRECUPERÁVEL</t>
  </si>
  <si>
    <t>1601622147</t>
  </si>
  <si>
    <t>023.352.938-18</t>
  </si>
  <si>
    <t>2023577-75.2020.8.26.0000</t>
  </si>
  <si>
    <t>SUSPENSO IRRECUPERÁVEL</t>
  </si>
  <si>
    <t>1601622286</t>
  </si>
  <si>
    <t>002552333000159</t>
  </si>
  <si>
    <t>1020916-61.2016.8.26.0007</t>
  </si>
  <si>
    <t>ATIVO</t>
  </si>
  <si>
    <t>1601622081</t>
  </si>
  <si>
    <t>185.035.128-74</t>
  </si>
  <si>
    <t>1001898-52.2016.8.26.0137</t>
  </si>
  <si>
    <t>SUSPENSO IRRECUPERÁVEL</t>
  </si>
  <si>
    <t>1601622142</t>
  </si>
  <si>
    <t>10.222.938/0001-00</t>
  </si>
  <si>
    <t>1006375-14.2016.8.26.0010</t>
  </si>
  <si>
    <t>ENCERRADO</t>
  </si>
  <si>
    <t>1601622142</t>
  </si>
  <si>
    <t>60.746.948/0001-12</t>
  </si>
  <si>
    <t>1007526-15.2016.8.26.0010</t>
  </si>
  <si>
    <t>ENCERRADO</t>
  </si>
  <si>
    <t>1601622431</t>
  </si>
  <si>
    <t>19.969.795/0001-79</t>
  </si>
  <si>
    <t>1108089-38.2016.8.26.0100</t>
  </si>
  <si>
    <t>ENCERRADO</t>
  </si>
  <si>
    <t>1601716310</t>
  </si>
  <si>
    <t>03.790.735/0001-54</t>
  </si>
  <si>
    <t>1015683-94.2016.8.26.0068</t>
  </si>
  <si>
    <t>ENCERRADO - SUBST P/ OUTRA ASSESSORIA</t>
  </si>
  <si>
    <t>1601622267</t>
  </si>
  <si>
    <t>385.178.844-34</t>
  </si>
  <si>
    <t>1018550-61.2016.8.26.0003</t>
  </si>
  <si>
    <t>ENCERRADO</t>
  </si>
  <si>
    <t>1601622267</t>
  </si>
  <si>
    <t>60.746.948/0001-12</t>
  </si>
  <si>
    <t>2117518-50.2018.8.26.0000</t>
  </si>
  <si>
    <t>ENCERRADO</t>
  </si>
  <si>
    <t>1601622267</t>
  </si>
  <si>
    <t>60.746.948/0001-12</t>
  </si>
  <si>
    <t>1006602-54.2018.8.26.0003</t>
  </si>
  <si>
    <t>ENCERRADO</t>
  </si>
  <si>
    <t>1601622406</t>
  </si>
  <si>
    <t>68.052.612/0001-61</t>
  </si>
  <si>
    <t>1104133-14.2016.8.26.0100</t>
  </si>
  <si>
    <t>ATIVO</t>
  </si>
  <si>
    <t>1601622353</t>
  </si>
  <si>
    <t>182.453.298-94</t>
  </si>
  <si>
    <t>1050432-44.2016.8.26.0002</t>
  </si>
  <si>
    <t>SUSPENSO ACORDO</t>
  </si>
  <si>
    <t>1601622433</t>
  </si>
  <si>
    <t>002998291000184</t>
  </si>
  <si>
    <t>1108345-78.2016.8.26.0100</t>
  </si>
  <si>
    <t>ATIVO</t>
  </si>
  <si>
    <t>1601638201</t>
  </si>
  <si>
    <t>16.456.928/0001-15</t>
  </si>
  <si>
    <t>1107851-19.2016.8.26.0100</t>
  </si>
  <si>
    <t>SUSPENSO IRRECUPERÁVEL</t>
  </si>
  <si>
    <t>1601638210</t>
  </si>
  <si>
    <t>015312932000147</t>
  </si>
  <si>
    <t>1114696-67.2016.8.26.0100</t>
  </si>
  <si>
    <t>ATIVO</t>
  </si>
  <si>
    <t>1601638210</t>
  </si>
  <si>
    <t>015312932000147</t>
  </si>
  <si>
    <t>1002207-45.2020.8.26.0101</t>
  </si>
  <si>
    <t>ATIVO</t>
  </si>
  <si>
    <t>1601638210</t>
  </si>
  <si>
    <t>015312932000147</t>
  </si>
  <si>
    <t>1002860-13.2021.8.26.0101</t>
  </si>
  <si>
    <t>SUSPENSO ACORDO</t>
  </si>
  <si>
    <t>1601638202</t>
  </si>
  <si>
    <t>48.507.743/0001-89</t>
  </si>
  <si>
    <t>1108308-51.2016.8.26.0100</t>
  </si>
  <si>
    <t>ENCERRADO</t>
  </si>
  <si>
    <t>1601622260</t>
  </si>
  <si>
    <t>65.696.875/0001-</t>
  </si>
  <si>
    <t>1018432-85.2016.8.26.0003</t>
  </si>
  <si>
    <t>ENCERRADO</t>
  </si>
  <si>
    <t>1601622172</t>
  </si>
  <si>
    <t>17.104.861/0001-12</t>
  </si>
  <si>
    <t>1010296-81.2016.8.26.0009</t>
  </si>
  <si>
    <t>SUSPENSO IRRECUPERÁVEL</t>
  </si>
  <si>
    <t>1601622320</t>
  </si>
  <si>
    <t>128.881.888-21</t>
  </si>
  <si>
    <t>1029743-79.2016.8.26.0001</t>
  </si>
  <si>
    <t>SUSPENSO IRRECUPERÁVEL</t>
  </si>
  <si>
    <t>1601622358</t>
  </si>
  <si>
    <t>08.970.877/0001-17</t>
  </si>
  <si>
    <t>1050506-98.2016.8.26.0002</t>
  </si>
  <si>
    <t>ENCERRADO</t>
  </si>
  <si>
    <t>1601637945</t>
  </si>
  <si>
    <t>16.455.049/0001-79</t>
  </si>
  <si>
    <t>1013555-16.2016.8.26.0161</t>
  </si>
  <si>
    <t>ATIVO</t>
  </si>
  <si>
    <t>1601637945</t>
  </si>
  <si>
    <t>60.746.948/0001-12</t>
  </si>
  <si>
    <t>2065827-31.2017.8.26.0000</t>
  </si>
  <si>
    <t>ENCERRADO</t>
  </si>
  <si>
    <t>1601622151</t>
  </si>
  <si>
    <t>183.743.478-64</t>
  </si>
  <si>
    <t>1006438-39.2016.8.26.0010</t>
  </si>
  <si>
    <t>ENCERRADO</t>
  </si>
  <si>
    <t>1601622222</t>
  </si>
  <si>
    <t>236.141.558-54</t>
  </si>
  <si>
    <t>1013828-66.2016.8.26.0008</t>
  </si>
  <si>
    <t>ATIVO</t>
  </si>
  <si>
    <t>1601622223</t>
  </si>
  <si>
    <t>052.409.908-16</t>
  </si>
  <si>
    <t>1013837-28.2016.8.26.0008</t>
  </si>
  <si>
    <t>ENCERRADO</t>
  </si>
  <si>
    <t>1601622223</t>
  </si>
  <si>
    <t>60.746.948/0001-12</t>
  </si>
  <si>
    <t>2145381-78.2018.8.26.0000</t>
  </si>
  <si>
    <t>ENCERRADO</t>
  </si>
  <si>
    <t>1601622238</t>
  </si>
  <si>
    <t>013.142.078-06</t>
  </si>
  <si>
    <t>1015375-52.2016.8.26.0361</t>
  </si>
  <si>
    <t>ENCERRADO</t>
  </si>
  <si>
    <t>1601622195</t>
  </si>
  <si>
    <t>10.228.844/0001-48</t>
  </si>
  <si>
    <t>1011866-14.2016.8.26.0006</t>
  </si>
  <si>
    <t>EXTINTO - ACORDO</t>
  </si>
  <si>
    <t>1601622195</t>
  </si>
  <si>
    <t>60.746.948/0001-12</t>
  </si>
  <si>
    <t>1014841-09.2016.8.26.0006</t>
  </si>
  <si>
    <t>EXTINTO - ACORDO</t>
  </si>
  <si>
    <t>1601622421</t>
  </si>
  <si>
    <t>082.125.708-00</t>
  </si>
  <si>
    <t>1107532-51.2016.8.26.0100</t>
  </si>
  <si>
    <t>ENCERRADO</t>
  </si>
  <si>
    <t>1601622421</t>
  </si>
  <si>
    <t>60.746.948/0001-12</t>
  </si>
  <si>
    <t>1039220-86.2017.8.26.0100</t>
  </si>
  <si>
    <t>SUSPENSO IRRECUPERÁVEL</t>
  </si>
  <si>
    <t>1601622237</t>
  </si>
  <si>
    <t>057.831.708-79</t>
  </si>
  <si>
    <t>1015372-97.2016.8.26.0361</t>
  </si>
  <si>
    <t>SUSPENSO IRRECUPERÁVEL</t>
  </si>
  <si>
    <t>1601622261</t>
  </si>
  <si>
    <t>006972627000190</t>
  </si>
  <si>
    <t>1018444-02.2016.8.26.0003</t>
  </si>
  <si>
    <t>SUSPENSO ACORDO</t>
  </si>
  <si>
    <t>1601637923</t>
  </si>
  <si>
    <t>04.714.238/0001-30</t>
  </si>
  <si>
    <t>1012796-32.2016.8.26.0006</t>
  </si>
  <si>
    <t>GCPJ - ENCERRADO</t>
  </si>
  <si>
    <t>1601622164</t>
  </si>
  <si>
    <t>008.503.868-70</t>
  </si>
  <si>
    <t>1008755-63.2016.8.26.0348</t>
  </si>
  <si>
    <t>SUSPENSO IRRECUPERÁVEL</t>
  </si>
  <si>
    <t>1601622366</t>
  </si>
  <si>
    <t>14.303.536/0001-90</t>
  </si>
  <si>
    <t>1050897-53.2016.8.26.0002</t>
  </si>
  <si>
    <t>ATIVO</t>
  </si>
  <si>
    <t>1601622366</t>
  </si>
  <si>
    <t>60.746.948/0001-12</t>
  </si>
  <si>
    <t>1006335-22.2017.8.26.0002</t>
  </si>
  <si>
    <t>SUSPENSO IRRECUPERÁVEL</t>
  </si>
  <si>
    <t>1601622366</t>
  </si>
  <si>
    <t>60.746.948/0001-12</t>
  </si>
  <si>
    <t>2029243-62.2017.8.26.0000</t>
  </si>
  <si>
    <t>SUSPENSO IRRECUPERÁVEL</t>
  </si>
  <si>
    <t>1601622366</t>
  </si>
  <si>
    <t>60.746.948/0001-12</t>
  </si>
  <si>
    <t>2139458-08.2017.8.26.0000</t>
  </si>
  <si>
    <t>SUSPENSO IRRECUPERÁVEL</t>
  </si>
  <si>
    <t>1601622366</t>
  </si>
  <si>
    <t>60.746.948/0001-12</t>
  </si>
  <si>
    <t>2173286-53.2021.8.26.0000</t>
  </si>
  <si>
    <t>SUSPENSO IRRECUPERÁVEL</t>
  </si>
  <si>
    <t>1601622366</t>
  </si>
  <si>
    <t>60.746.948/0001-12</t>
  </si>
  <si>
    <t>2018285-41.2022.8.26.0000</t>
  </si>
  <si>
    <t>SUSPENSO IRRECUPERÁVEL</t>
  </si>
  <si>
    <t>1601622097</t>
  </si>
  <si>
    <t>17.534.661/0001-08</t>
  </si>
  <si>
    <t>1003072-42.2016.8.26.0543</t>
  </si>
  <si>
    <t>SUSPENSO IRRECUPERÁVEL</t>
  </si>
  <si>
    <t>1601622263</t>
  </si>
  <si>
    <t>15.781.231/0001-57</t>
  </si>
  <si>
    <t>1018488-21.2016.8.26.0003</t>
  </si>
  <si>
    <t>ATIVO</t>
  </si>
  <si>
    <t>1601622356</t>
  </si>
  <si>
    <t>107.463.258-35</t>
  </si>
  <si>
    <t>1050487-92.2016.8.26.0002</t>
  </si>
  <si>
    <t>ATIVO</t>
  </si>
  <si>
    <t>1601637982</t>
  </si>
  <si>
    <t>288.387.578-28</t>
  </si>
  <si>
    <t>1016333-38.2016.8.26.0361</t>
  </si>
  <si>
    <t>ATIVO</t>
  </si>
  <si>
    <t>1601622258</t>
  </si>
  <si>
    <t>281.208.528-26</t>
  </si>
  <si>
    <t>1018395-58.2016.8.26.0003</t>
  </si>
  <si>
    <t>ENCERRADO</t>
  </si>
  <si>
    <t>1601638004</t>
  </si>
  <si>
    <t>44.165.678/0001-08</t>
  </si>
  <si>
    <t>1019010-48.2016.8.26.0003</t>
  </si>
  <si>
    <t>ATIVO</t>
  </si>
  <si>
    <t>1601622257</t>
  </si>
  <si>
    <t>21.987.694/0001-72</t>
  </si>
  <si>
    <t>1018383-44.2016.8.26.0003</t>
  </si>
  <si>
    <t>ATIVO</t>
  </si>
  <si>
    <t>1601622318</t>
  </si>
  <si>
    <t>8676109800</t>
  </si>
  <si>
    <t>1029580-02.2016.8.26.0001</t>
  </si>
  <si>
    <t>ATIVO</t>
  </si>
  <si>
    <t>1601622145</t>
  </si>
  <si>
    <t>10.386.893/0001-09</t>
  </si>
  <si>
    <t>1006394-20.2016.8.26.0010</t>
  </si>
  <si>
    <t>ENCERRADO - SUBST P/ OUTRA ASSESSORIA</t>
  </si>
  <si>
    <t>1700006130</t>
  </si>
  <si>
    <t>239.860.859-04</t>
  </si>
  <si>
    <t>1005109-52.2016.8.26.0281</t>
  </si>
  <si>
    <t>ENCERRADO</t>
  </si>
  <si>
    <t>1700006130</t>
  </si>
  <si>
    <t>239.860.859-04</t>
  </si>
  <si>
    <t xml:space="preserve"> 0007075-33.2017.8.26.0281</t>
  </si>
  <si>
    <t>DESISTÊNCIA DA AÇÃO</t>
  </si>
  <si>
    <t>1601622264</t>
  </si>
  <si>
    <t>18.910.229/0001-29</t>
  </si>
  <si>
    <t>1018495-13.2016.8.26.0003</t>
  </si>
  <si>
    <t>ENCERRADO</t>
  </si>
  <si>
    <t>1601622264</t>
  </si>
  <si>
    <t>18.910.229/0001-29</t>
  </si>
  <si>
    <t>0014334-40.2017.8.26.0003</t>
  </si>
  <si>
    <t>ATIVO</t>
  </si>
  <si>
    <t>1601622264</t>
  </si>
  <si>
    <t>18.910.229/0001-29</t>
  </si>
  <si>
    <t>0002605-70.2024.8.26.0003</t>
  </si>
  <si>
    <t>ATIVO</t>
  </si>
  <si>
    <t>1601622330</t>
  </si>
  <si>
    <t>323.889.768-39</t>
  </si>
  <si>
    <t>1036349-36.2016.8.26.0224</t>
  </si>
  <si>
    <t>ATIVO</t>
  </si>
  <si>
    <t>1601622330</t>
  </si>
  <si>
    <t>323.889.768-39</t>
  </si>
  <si>
    <t xml:space="preserve"> 0048587-36.2018.8.26.0224</t>
  </si>
  <si>
    <t>ATIVO</t>
  </si>
  <si>
    <t>1601622407</t>
  </si>
  <si>
    <t>11.298.911/0001-63</t>
  </si>
  <si>
    <t>1104197-24.2016.8.26.0100</t>
  </si>
  <si>
    <t>ATIVO</t>
  </si>
  <si>
    <t>1601622259</t>
  </si>
  <si>
    <t>20.208.249/0001-02</t>
  </si>
  <si>
    <t>1018423-26.2016.8.26.0003</t>
  </si>
  <si>
    <t>ATIVO</t>
  </si>
  <si>
    <t>1601622077</t>
  </si>
  <si>
    <t>140.206.668-65</t>
  </si>
  <si>
    <t>1001202-61.2016.8.26.0219</t>
  </si>
  <si>
    <t>ENCERRADO</t>
  </si>
  <si>
    <t>1601622077</t>
  </si>
  <si>
    <t>60.746.948/0001-12</t>
  </si>
  <si>
    <t>1000913-89.2020.8.26.0219</t>
  </si>
  <si>
    <t>ENCERRADO</t>
  </si>
  <si>
    <t>1601622438</t>
  </si>
  <si>
    <t>07.069.294/0001-57</t>
  </si>
  <si>
    <t>1108895-73.2016.8.26.0100</t>
  </si>
  <si>
    <t>ENCERRADO</t>
  </si>
  <si>
    <t>1601622134</t>
  </si>
  <si>
    <t>20.061.676/0001-00</t>
  </si>
  <si>
    <t>1006237-47.2016.8.26.0010</t>
  </si>
  <si>
    <t>ENCERRADO</t>
  </si>
  <si>
    <t>1601716409</t>
  </si>
  <si>
    <t>71.910.871/0001-90</t>
  </si>
  <si>
    <t>1124681-60.2016.8.26.0100</t>
  </si>
  <si>
    <t>ATIVO</t>
  </si>
  <si>
    <t>1601716409</t>
  </si>
  <si>
    <t>71.910.871/0001-90</t>
  </si>
  <si>
    <t>0009998-56.2018.8.26.0100</t>
  </si>
  <si>
    <t>ATIVO</t>
  </si>
  <si>
    <t>1601716409</t>
  </si>
  <si>
    <t>71.910.871/0001-90</t>
  </si>
  <si>
    <t>2054275-59.2023.8.26.0000</t>
  </si>
  <si>
    <t>ATIVO</t>
  </si>
  <si>
    <t>1601622179</t>
  </si>
  <si>
    <t>01.144.092/0001-15</t>
  </si>
  <si>
    <t>1010461-31.2016.8.26.0009</t>
  </si>
  <si>
    <t>ATIVO</t>
  </si>
  <si>
    <t>1601622420</t>
  </si>
  <si>
    <t>005695916000127</t>
  </si>
  <si>
    <t>1107528-14.2016.8.26.0100</t>
  </si>
  <si>
    <t>SUSPENSO ACORDO</t>
  </si>
  <si>
    <t>1601622181</t>
  </si>
  <si>
    <t>12.236.566/0001-91</t>
  </si>
  <si>
    <t>1010518-49.2016.8.26.0009</t>
  </si>
  <si>
    <t>ENCERRADO</t>
  </si>
  <si>
    <t>1601622317</t>
  </si>
  <si>
    <t>271.214.578-06</t>
  </si>
  <si>
    <t>1029382-28.2016.8.26.0562</t>
  </si>
  <si>
    <t>SUSPENSO IRRECUPERÁVEL</t>
  </si>
  <si>
    <t>1601637941</t>
  </si>
  <si>
    <t>18.746.948/0001-12</t>
  </si>
  <si>
    <t>1013457-31.2016.8.26.0161</t>
  </si>
  <si>
    <t>SUSPENSO IRRECUPERÁVEL</t>
  </si>
  <si>
    <t>1601622435</t>
  </si>
  <si>
    <t>739.117.716-49</t>
  </si>
  <si>
    <t>1108562-24.2016.8.26.0100</t>
  </si>
  <si>
    <t>ENCERRADO</t>
  </si>
  <si>
    <t>1601622435</t>
  </si>
  <si>
    <t>60.746.948/0001-12</t>
  </si>
  <si>
    <t>2163047-29.2017.8.26.0000</t>
  </si>
  <si>
    <t>ENCERRADO</t>
  </si>
  <si>
    <t>1601622435</t>
  </si>
  <si>
    <t>60.746.948/0001-12</t>
  </si>
  <si>
    <t>0020854-45.2019.8.26.0100</t>
  </si>
  <si>
    <t>ENCERRADO</t>
  </si>
  <si>
    <t>1601622368</t>
  </si>
  <si>
    <t>16.980.537/0001-03</t>
  </si>
  <si>
    <t>1051004-97.2016.8.26.0002</t>
  </si>
  <si>
    <t>SUSPENSO ACORDO</t>
  </si>
  <si>
    <t>1601622368</t>
  </si>
  <si>
    <t>16.980.537/0001-03</t>
  </si>
  <si>
    <t>0029148-60.2017.8.26.0002</t>
  </si>
  <si>
    <t>ATIVO</t>
  </si>
  <si>
    <t>012.216.998-06</t>
  </si>
  <si>
    <t>0013954-54.2016.8.26.0002</t>
  </si>
  <si>
    <t>ATIVO</t>
  </si>
  <si>
    <t>5997823580</t>
  </si>
  <si>
    <t>0024726-73.2016.8.26.0100</t>
  </si>
  <si>
    <t>ATIVO</t>
  </si>
  <si>
    <t>570.795.108-30</t>
  </si>
  <si>
    <t>0016062-56.2016.8.26.0002</t>
  </si>
  <si>
    <t>ATIVO</t>
  </si>
  <si>
    <t>080.160.278-57</t>
  </si>
  <si>
    <t>0016089-39.2016.8.26.0002</t>
  </si>
  <si>
    <t>ATIVO</t>
  </si>
  <si>
    <t>251.155.018-05</t>
  </si>
  <si>
    <t>0016248-79.2016.8.26.0002</t>
  </si>
  <si>
    <t>ATIVO</t>
  </si>
  <si>
    <t>1601638164</t>
  </si>
  <si>
    <t>74.483.785/0001-37</t>
  </si>
  <si>
    <t>1052123-93.2016.8.26.0002</t>
  </si>
  <si>
    <t>ATIVO</t>
  </si>
  <si>
    <t>1601638070</t>
  </si>
  <si>
    <t>934.950.218-68</t>
  </si>
  <si>
    <t>1024586-18.2016.8.26.0554</t>
  </si>
  <si>
    <t>ENCERRADO</t>
  </si>
  <si>
    <t>1601638097</t>
  </si>
  <si>
    <t>226.431.618-74</t>
  </si>
  <si>
    <t>1030035-30.2016.8.26.0562</t>
  </si>
  <si>
    <t>SUSPENSO IRRECUPERÁVEL</t>
  </si>
  <si>
    <t>1601716356</t>
  </si>
  <si>
    <t>324.071.528-75</t>
  </si>
  <si>
    <t>1028477-47.2016.8.26.0554</t>
  </si>
  <si>
    <t>ATIVO</t>
  </si>
  <si>
    <t>1601638209</t>
  </si>
  <si>
    <t>10.983.528/0001-81</t>
  </si>
  <si>
    <t>1114327-73.2016.8.26.0100</t>
  </si>
  <si>
    <t>ENCERRADO - SUBST P/ OUTRA ASSESSORIA</t>
  </si>
  <si>
    <t>1601638209</t>
  </si>
  <si>
    <t>10.983.528/0001-81</t>
  </si>
  <si>
    <t>1000350-51.2020.8.26.0266</t>
  </si>
  <si>
    <t>ENCERRADO</t>
  </si>
  <si>
    <t>1601638209</t>
  </si>
  <si>
    <t>10.983.528/0001-81</t>
  </si>
  <si>
    <t>1004687-83.2020.8.26.0266</t>
  </si>
  <si>
    <t>ENCERRADO</t>
  </si>
  <si>
    <t>1601637888</t>
  </si>
  <si>
    <t>18.473.237/0001-55</t>
  </si>
  <si>
    <t>1010825-03.2016.8.26.0009</t>
  </si>
  <si>
    <t>GCPJ - ENCERRADO</t>
  </si>
  <si>
    <t>1601638049</t>
  </si>
  <si>
    <t>198.508.278-07</t>
  </si>
  <si>
    <t>1023372-81.2016.8.26.0007</t>
  </si>
  <si>
    <t>SUSPENSO ACORDO</t>
  </si>
  <si>
    <t>1601638167</t>
  </si>
  <si>
    <t>427.201.094-87</t>
  </si>
  <si>
    <t>1053941-80.2016.8.26.0002</t>
  </si>
  <si>
    <t>ATIVO</t>
  </si>
  <si>
    <t>1601638168</t>
  </si>
  <si>
    <t>17.080.260/0001-17</t>
  </si>
  <si>
    <t>1054204-15.2016.8.26.0002</t>
  </si>
  <si>
    <t>ATIVO</t>
  </si>
  <si>
    <t>084.244.458-05</t>
  </si>
  <si>
    <t>0016613-36.2016.8.26.0002</t>
  </si>
  <si>
    <t>ATIVO</t>
  </si>
  <si>
    <t>256.845.314-15</t>
  </si>
  <si>
    <t>0016273-92.2016.8.26.0002</t>
  </si>
  <si>
    <t>ATIVO</t>
  </si>
  <si>
    <t>1601637956</t>
  </si>
  <si>
    <t>060.413.828-84</t>
  </si>
  <si>
    <t>1014130-95.2016.8.26.0008</t>
  </si>
  <si>
    <t>ATIVO</t>
  </si>
  <si>
    <t>1601622436</t>
  </si>
  <si>
    <t>08.606.869/0001-12</t>
  </si>
  <si>
    <t>1108880-07.2016.8.26.0100</t>
  </si>
  <si>
    <t>SUSPENSO IRRECUPERÁVEL</t>
  </si>
  <si>
    <t>1700073256</t>
  </si>
  <si>
    <t>58.750.522/0001-90</t>
  </si>
  <si>
    <t>1011422-69.2016.8.26.0009</t>
  </si>
  <si>
    <t>ATIVO</t>
  </si>
  <si>
    <t>1601638208</t>
  </si>
  <si>
    <t>091.354.496-59</t>
  </si>
  <si>
    <t>1114315-59.2016.8.26.0100</t>
  </si>
  <si>
    <t>ATIVO</t>
  </si>
  <si>
    <t>1601638071</t>
  </si>
  <si>
    <t>378.221.678-47</t>
  </si>
  <si>
    <t>1024592-25.2016.8.26.0554</t>
  </si>
  <si>
    <t>ATIVO</t>
  </si>
  <si>
    <t>1601638165</t>
  </si>
  <si>
    <t>62.188.768/0001-98</t>
  </si>
  <si>
    <t>1052898-11.2016.8.26.0002</t>
  </si>
  <si>
    <t>SUSPENSO IRRECUPERÁVEL</t>
  </si>
  <si>
    <t>1601638165</t>
  </si>
  <si>
    <t>60.746.948/0001-12</t>
  </si>
  <si>
    <t>1057185-12.2019.8.26.0002</t>
  </si>
  <si>
    <t>ATIVO</t>
  </si>
  <si>
    <t>1601638165</t>
  </si>
  <si>
    <t>60.746.948/0001-12</t>
  </si>
  <si>
    <t>1057188-64.2019.8.26.0002</t>
  </si>
  <si>
    <t>ENCERRADO</t>
  </si>
  <si>
    <t>1601638165</t>
  </si>
  <si>
    <t>60.746.948/0001-12</t>
  </si>
  <si>
    <t>2083479-56.2020.8.26.0000</t>
  </si>
  <si>
    <t>SUSPENSO IRRECUPERÁVEL</t>
  </si>
  <si>
    <t>1601638165</t>
  </si>
  <si>
    <t>60.746.948/0001-12</t>
  </si>
  <si>
    <t>1002617-12.2020.8.26.0002</t>
  </si>
  <si>
    <t>ATIVO</t>
  </si>
  <si>
    <t>1601638165</t>
  </si>
  <si>
    <t>60.746.948/0001-12</t>
  </si>
  <si>
    <t>0001448-36.2022.8.26.0002</t>
  </si>
  <si>
    <t>ENCERRADO</t>
  </si>
  <si>
    <t>1601638165</t>
  </si>
  <si>
    <t>60.746.948/0001-12</t>
  </si>
  <si>
    <t>0025858-61.2022.8.26.0002</t>
  </si>
  <si>
    <t>ATIVO</t>
  </si>
  <si>
    <t>258.195.261-04</t>
  </si>
  <si>
    <t>0025071-39.2016.8.26.0100</t>
  </si>
  <si>
    <t>ATIVO</t>
  </si>
  <si>
    <t>761.596.044-49</t>
  </si>
  <si>
    <t>0016654-03.2016.8.26.0002</t>
  </si>
  <si>
    <t>ATIVO</t>
  </si>
  <si>
    <t>066.799.078-02</t>
  </si>
  <si>
    <t>0025062-77.2016.8.26.0100</t>
  </si>
  <si>
    <t>ATIVO</t>
  </si>
  <si>
    <t>053.704.418-39</t>
  </si>
  <si>
    <t>0019357-04.2016.8.26.0002</t>
  </si>
  <si>
    <t>ATIVO</t>
  </si>
  <si>
    <t>040.097.498-30</t>
  </si>
  <si>
    <t>0011924-37.2016.8.26.0005</t>
  </si>
  <si>
    <t>ATIVO</t>
  </si>
  <si>
    <t>485.553.508-75</t>
  </si>
  <si>
    <t>0011152-74.2016.8.26.0005</t>
  </si>
  <si>
    <t>ATIVO</t>
  </si>
  <si>
    <t>387.682.608-06</t>
  </si>
  <si>
    <t>0012124-44.2016.8.26.0005</t>
  </si>
  <si>
    <t>ATIVO</t>
  </si>
  <si>
    <t>170.727.668-47</t>
  </si>
  <si>
    <t>0011760-72.2016.8.26.0005</t>
  </si>
  <si>
    <t>ATIVO</t>
  </si>
  <si>
    <t>669.066.368-04</t>
  </si>
  <si>
    <t>0012195-46.2016.8.26.0005</t>
  </si>
  <si>
    <t>ATIVO</t>
  </si>
  <si>
    <t>330.729.288-94</t>
  </si>
  <si>
    <t>0002054-65.2016.8.26.0296</t>
  </si>
  <si>
    <t>ATIVO</t>
  </si>
  <si>
    <t>152.132.528-69</t>
  </si>
  <si>
    <t>0030126-68.2016.8.26.0100</t>
  </si>
  <si>
    <t>ATIVO</t>
  </si>
  <si>
    <t>1601663722</t>
  </si>
  <si>
    <t>21.632.493/0001-52</t>
  </si>
  <si>
    <t>ATIVO</t>
  </si>
  <si>
    <t>1601663504</t>
  </si>
  <si>
    <t>04.733.687/0001-25</t>
  </si>
  <si>
    <t>SUSPENSO ACORDO</t>
  </si>
  <si>
    <t>1601637845</t>
  </si>
  <si>
    <t>51.982.973/0001-04</t>
  </si>
  <si>
    <t>1006668-81.2016.8.26.0010</t>
  </si>
  <si>
    <t>ENCERRADO</t>
  </si>
  <si>
    <t>1601637845</t>
  </si>
  <si>
    <t>60.746.948/0001-12</t>
  </si>
  <si>
    <t>1008092-27.2017.8.26.0010</t>
  </si>
  <si>
    <t>ENCERRADO</t>
  </si>
  <si>
    <t>1601637845</t>
  </si>
  <si>
    <t>60.746.948/0001-12</t>
  </si>
  <si>
    <t>1004488-58.2017.8.26.0010</t>
  </si>
  <si>
    <t>ENCERRADO</t>
  </si>
  <si>
    <t>1601637845</t>
  </si>
  <si>
    <t>60.746.948/0001-12</t>
  </si>
  <si>
    <t>2017374-68.2018.8.26.0000</t>
  </si>
  <si>
    <t>ENCERRADO</t>
  </si>
  <si>
    <t>1601637845.</t>
  </si>
  <si>
    <t>60.746.948/0001-12</t>
  </si>
  <si>
    <t>2158889-28.2017.8.26.0000</t>
  </si>
  <si>
    <t>ENCERRADO</t>
  </si>
  <si>
    <t>1601637845</t>
  </si>
  <si>
    <t>60.746.948/0001-12</t>
  </si>
  <si>
    <t>ENCERRADO</t>
  </si>
  <si>
    <t>1601637845</t>
  </si>
  <si>
    <t>60.746.948/0001-12</t>
  </si>
  <si>
    <t>0000550-04.2019.8.26.0010</t>
  </si>
  <si>
    <t>ENCERRADO</t>
  </si>
  <si>
    <t>1900419572</t>
  </si>
  <si>
    <t>60.746.948/0001-12</t>
  </si>
  <si>
    <t>1004670-10.2018.8.26.0010</t>
  </si>
  <si>
    <t>ENCERRADO</t>
  </si>
  <si>
    <t>277.951.358-62</t>
  </si>
  <si>
    <t>0025781-59.2016.8.26.0100</t>
  </si>
  <si>
    <t>ATIVO</t>
  </si>
  <si>
    <t>328.219.248-79</t>
  </si>
  <si>
    <t>0002850-34.2016.8.2606</t>
  </si>
  <si>
    <t>ATIVO</t>
  </si>
  <si>
    <t>920.122.566-00</t>
  </si>
  <si>
    <t>0016896-59.2016.8.26.0002</t>
  </si>
  <si>
    <t>ATIVO</t>
  </si>
  <si>
    <t>035.796.754-27</t>
  </si>
  <si>
    <t>0006580-47.2016.8.26.0079</t>
  </si>
  <si>
    <t>ATIVO</t>
  </si>
  <si>
    <t>229.270.148-09</t>
  </si>
  <si>
    <t>0005000-76.2016.8.26.056500</t>
  </si>
  <si>
    <t>ATIVO</t>
  </si>
  <si>
    <t>215.751.345-00</t>
  </si>
  <si>
    <t>0031462-10.2016.8.26.0100</t>
  </si>
  <si>
    <t>ATIVO</t>
  </si>
  <si>
    <t>011.018.125-59</t>
  </si>
  <si>
    <t>0021122-10.2016.8.26.0002</t>
  </si>
  <si>
    <t>ATIVO</t>
  </si>
  <si>
    <t>899.654.779-68</t>
  </si>
  <si>
    <t>0006828-47.2016.8.26.0003</t>
  </si>
  <si>
    <t>ATIVO</t>
  </si>
  <si>
    <t>1601155195</t>
  </si>
  <si>
    <t>10.956.796/0001-04</t>
  </si>
  <si>
    <t>1013766-34.2016.8.26.0361</t>
  </si>
  <si>
    <t>ENCERRADO</t>
  </si>
  <si>
    <t>1601155195</t>
  </si>
  <si>
    <t>10.956.796/0001-04</t>
  </si>
  <si>
    <t>0008130-70.2017.8.26.0361</t>
  </si>
  <si>
    <t>ATIVO</t>
  </si>
  <si>
    <t>1601155195</t>
  </si>
  <si>
    <t>10.956.796/0001-04</t>
  </si>
  <si>
    <t>0008121-11.2017.8.26.0361</t>
  </si>
  <si>
    <t>ATIVO</t>
  </si>
  <si>
    <t>288.195.188-05</t>
  </si>
  <si>
    <t>0027347-43.2016.8.26.0100</t>
  </si>
  <si>
    <t>ATIVO</t>
  </si>
  <si>
    <t>1601151895</t>
  </si>
  <si>
    <t>57.287.245/0001-69</t>
  </si>
  <si>
    <t>1097687-92.2016.8.26.0100</t>
  </si>
  <si>
    <t>ATIVO</t>
  </si>
  <si>
    <t>1601151895</t>
  </si>
  <si>
    <t>57.287.245/0001-69</t>
  </si>
  <si>
    <t>2049462-28.2019.8.26.0000</t>
  </si>
  <si>
    <t>ATIVO</t>
  </si>
  <si>
    <t>1601151895</t>
  </si>
  <si>
    <t>57.287.245/0001-69</t>
  </si>
  <si>
    <t>2035483-57.2023.8.26.0000</t>
  </si>
  <si>
    <t>ATIVO</t>
  </si>
  <si>
    <t>1601151895</t>
  </si>
  <si>
    <t>57.287.245/0001-69</t>
  </si>
  <si>
    <t>0058821-95.2017.8.26.0100</t>
  </si>
  <si>
    <t>ATIVO</t>
  </si>
  <si>
    <t>1601151895</t>
  </si>
  <si>
    <t>57.287.245/0001-69</t>
  </si>
  <si>
    <t>2209211-08.2024.8.26.0000</t>
  </si>
  <si>
    <t>ATIVO</t>
  </si>
  <si>
    <t>629.901.526-87</t>
  </si>
  <si>
    <t>0030049-59.2016.8.26.0100</t>
  </si>
  <si>
    <t>ATIVO</t>
  </si>
  <si>
    <t>518.556.158-00</t>
  </si>
  <si>
    <t>0028265-47.2016.8.26.0100</t>
  </si>
  <si>
    <t>ATIVO</t>
  </si>
  <si>
    <t>307.119.958-93</t>
  </si>
  <si>
    <t>0003602-34.2016.8.26.0197</t>
  </si>
  <si>
    <t>ATIVO</t>
  </si>
  <si>
    <t>588.297.508-59</t>
  </si>
  <si>
    <t>0003233-23.2016.8.26.0526</t>
  </si>
  <si>
    <t>ATIVO</t>
  </si>
  <si>
    <t>502.095.588-49</t>
  </si>
  <si>
    <t>0028253-33.2016.8.26.0100</t>
  </si>
  <si>
    <t>ATIVO</t>
  </si>
  <si>
    <t>050.150.728-05</t>
  </si>
  <si>
    <t>0027366-49.2016.8.26.0100</t>
  </si>
  <si>
    <t>ATIVO</t>
  </si>
  <si>
    <t>565.345.238-68</t>
  </si>
  <si>
    <t>0027647-05.2016.8.26.0100</t>
  </si>
  <si>
    <t>ATIVO</t>
  </si>
  <si>
    <t>290.229.898-60</t>
  </si>
  <si>
    <t>0017375-52.2016.8.26.0002</t>
  </si>
  <si>
    <t>ATIVO</t>
  </si>
  <si>
    <t>168.087.268-09</t>
  </si>
  <si>
    <t>0029376-66.2016.8.26.0100</t>
  </si>
  <si>
    <t>ATIVO</t>
  </si>
  <si>
    <t>148.021.068-40</t>
  </si>
  <si>
    <t>0026886-71.2016.8.26.0100</t>
  </si>
  <si>
    <t>ATIVO</t>
  </si>
  <si>
    <t>160.612.468-46</t>
  </si>
  <si>
    <t>0003093-84.2016.8.26.0462</t>
  </si>
  <si>
    <t>ATIVO</t>
  </si>
  <si>
    <t>331.413.558-00</t>
  </si>
  <si>
    <t>0028176-24.2016.8.26.0100</t>
  </si>
  <si>
    <t>ATIVO</t>
  </si>
  <si>
    <t>012.054.678-74</t>
  </si>
  <si>
    <t>0026933-45.2016.8.26.0100</t>
  </si>
  <si>
    <t>ATIVO</t>
  </si>
  <si>
    <t>152.844.428-06</t>
  </si>
  <si>
    <t>0007536-48.2016.8.26.0278</t>
  </si>
  <si>
    <t>ATIVO</t>
  </si>
  <si>
    <t>082.362.658-03</t>
  </si>
  <si>
    <t>0016639-34.2016.8.26.0002</t>
  </si>
  <si>
    <t>ATIVO</t>
  </si>
  <si>
    <t>609.143.355-53</t>
  </si>
  <si>
    <t>0028563-39.2016.8.26.0100</t>
  </si>
  <si>
    <t>ATIVO</t>
  </si>
  <si>
    <t>303.140.538-24</t>
  </si>
  <si>
    <t>0008768-95.2016.8.26.0278</t>
  </si>
  <si>
    <t>ATIVO</t>
  </si>
  <si>
    <t>222.359.168-05</t>
  </si>
  <si>
    <t>0020589-51.2016.8.26.0002</t>
  </si>
  <si>
    <t>ATIVO</t>
  </si>
  <si>
    <t>084.192.398-10</t>
  </si>
  <si>
    <t>0014868-12.2016.8.26.0005</t>
  </si>
  <si>
    <t>ATIVO</t>
  </si>
  <si>
    <t>686.163.688-68</t>
  </si>
  <si>
    <t>0014425-61.2016.8.26.0005</t>
  </si>
  <si>
    <t>ATIVO</t>
  </si>
  <si>
    <t>09.517.173/0001-56</t>
  </si>
  <si>
    <t>SUSPENSO ACORDO</t>
  </si>
  <si>
    <t>288.818.268-87</t>
  </si>
  <si>
    <t>0027557-94.2016.8.26.0100</t>
  </si>
  <si>
    <t>ATIVO</t>
  </si>
  <si>
    <t>398.457.608-05</t>
  </si>
  <si>
    <t>0019022-82.2016.8.26.0002</t>
  </si>
  <si>
    <t>ATIVO</t>
  </si>
  <si>
    <t>225.729.668-08</t>
  </si>
  <si>
    <t>0006931-70.2016.8.26.0127</t>
  </si>
  <si>
    <t>ATIVO</t>
  </si>
  <si>
    <t>105.360.528-59</t>
  </si>
  <si>
    <t>0027823-81.2016.8.26.0100</t>
  </si>
  <si>
    <t>ATIVO</t>
  </si>
  <si>
    <t>310.591.258-46</t>
  </si>
  <si>
    <t>0028624-94.2016.8.26.0100</t>
  </si>
  <si>
    <t>ATIVO</t>
  </si>
  <si>
    <t>709.389.388-00</t>
  </si>
  <si>
    <t>0027844-57.2016.8.26.0100</t>
  </si>
  <si>
    <t>ATIVO</t>
  </si>
  <si>
    <t>402.625.308-21</t>
  </si>
  <si>
    <t>0012170-45.2016.8.26.0001</t>
  </si>
  <si>
    <t>ATIVO</t>
  </si>
  <si>
    <t>466.795.988-69</t>
  </si>
  <si>
    <t>0019181-25.2016.8.26.0002</t>
  </si>
  <si>
    <t>ATIVO</t>
  </si>
  <si>
    <t>1601663537</t>
  </si>
  <si>
    <t>15.117.201/0001-40</t>
  </si>
  <si>
    <t>ATIVO</t>
  </si>
  <si>
    <t>528.190.435-34</t>
  </si>
  <si>
    <t>00192421-14.2016.8.26.0002</t>
  </si>
  <si>
    <t>ATIVO</t>
  </si>
  <si>
    <t>378.635.254-20</t>
  </si>
  <si>
    <t>0025955-74.2016.8.26.0224</t>
  </si>
  <si>
    <t>ATIVO</t>
  </si>
  <si>
    <t>213.664.704-00</t>
  </si>
  <si>
    <t>0019467-03.2016.8.26.0002</t>
  </si>
  <si>
    <t>ATIVO</t>
  </si>
  <si>
    <t>674.145.758-53</t>
  </si>
  <si>
    <t>001959-23.2016.8.26.0002</t>
  </si>
  <si>
    <t>ATIVO</t>
  </si>
  <si>
    <t>030.744.248-93</t>
  </si>
  <si>
    <t>0020900-42.2016.8.26.0002</t>
  </si>
  <si>
    <t>ATIVO</t>
  </si>
  <si>
    <t>58.369.083/0001-70</t>
  </si>
  <si>
    <t>ATIVO</t>
  </si>
  <si>
    <t>043.403.318-99</t>
  </si>
  <si>
    <t>0031592-97.2016.8.26.0100</t>
  </si>
  <si>
    <t>ATIVO</t>
  </si>
  <si>
    <t>361.072.488-97</t>
  </si>
  <si>
    <t>0006534-27.2016.8.26.0348</t>
  </si>
  <si>
    <t>ATIVO</t>
  </si>
  <si>
    <t>1601663317</t>
  </si>
  <si>
    <t>66.062.464/0001-30</t>
  </si>
  <si>
    <t>ATIVO</t>
  </si>
  <si>
    <t>1601637989</t>
  </si>
  <si>
    <t>455.837.068-72</t>
  </si>
  <si>
    <t>1016399-18.2016.8.26.0361</t>
  </si>
  <si>
    <t>SUSPENSO IRRECUPERÁVEL</t>
  </si>
  <si>
    <t>388.562.068-54</t>
  </si>
  <si>
    <t>0015103-92.2016.8.26.0032</t>
  </si>
  <si>
    <t>ATIVO</t>
  </si>
  <si>
    <t>1601638026</t>
  </si>
  <si>
    <t>05.981.965/0001-26</t>
  </si>
  <si>
    <t>1020282-77.2016.8.26.0003</t>
  </si>
  <si>
    <t>SUSPENSO ACORDO</t>
  </si>
  <si>
    <t>263.042.548-73</t>
  </si>
  <si>
    <t>0001851-60.2016.8.26.0666</t>
  </si>
  <si>
    <t>ATIVO</t>
  </si>
  <si>
    <t>001.544.538-03</t>
  </si>
  <si>
    <t>0031641-41.2016.8.26.0100</t>
  </si>
  <si>
    <t>ATIVO</t>
  </si>
  <si>
    <t>18.460.631/0001-59</t>
  </si>
  <si>
    <t>0006444-74.2016.8.26.0362</t>
  </si>
  <si>
    <t>ATIVO</t>
  </si>
  <si>
    <t>1601637994</t>
  </si>
  <si>
    <t>455.837.068-72</t>
  </si>
  <si>
    <t>1016792-40.2016.8.26.0361</t>
  </si>
  <si>
    <t>ATIVO</t>
  </si>
  <si>
    <t>1601637994</t>
  </si>
  <si>
    <t>455.837.068-72</t>
  </si>
  <si>
    <t>0012682-44.2018.8.26.0361</t>
  </si>
  <si>
    <t>ATIVO</t>
  </si>
  <si>
    <t>1700073299</t>
  </si>
  <si>
    <t>069.278.918-97</t>
  </si>
  <si>
    <t>1054913-50.2016.8.26.0002</t>
  </si>
  <si>
    <t>SUSPENSO ACORDO</t>
  </si>
  <si>
    <t>1700138339</t>
  </si>
  <si>
    <t>072.159.508-16</t>
  </si>
  <si>
    <t>1018373-90.2016.8.26.0361</t>
  </si>
  <si>
    <t>SUSPENSO IRRECUPERÁVEL</t>
  </si>
  <si>
    <t>679.509.068-04</t>
  </si>
  <si>
    <t>0017654-38.2016.8.26.0100</t>
  </si>
  <si>
    <t>ATIVO</t>
  </si>
  <si>
    <t>1601638222</t>
  </si>
  <si>
    <t>145.393.568-10</t>
  </si>
  <si>
    <t>1117683-76.2016.8.26.0100</t>
  </si>
  <si>
    <t>ATIVO</t>
  </si>
  <si>
    <t>1601638221</t>
  </si>
  <si>
    <t>116.343.738-71</t>
  </si>
  <si>
    <t>1117660-33.2016.8.26.0100</t>
  </si>
  <si>
    <t>ATIVO</t>
  </si>
  <si>
    <t>1601638022</t>
  </si>
  <si>
    <t>55.657.787/0001-50</t>
  </si>
  <si>
    <t>1020001-24.2016.8.26.0003</t>
  </si>
  <si>
    <t>SUSPENSO IRRECUPERÁVEL</t>
  </si>
  <si>
    <t>755.312.328-53</t>
  </si>
  <si>
    <t>0025370-16.2016.8.26.0100</t>
  </si>
  <si>
    <t>ATIVO</t>
  </si>
  <si>
    <t>265.644.908-10</t>
  </si>
  <si>
    <t>481/2016</t>
  </si>
  <si>
    <t>ATIVO</t>
  </si>
  <si>
    <t>277.040.398-22</t>
  </si>
  <si>
    <t>0035246-22.2016.8.26.0100</t>
  </si>
  <si>
    <t>ATIVO</t>
  </si>
  <si>
    <t>212.840.178-00</t>
  </si>
  <si>
    <t>0020894-35.2016.8.26.0100</t>
  </si>
  <si>
    <t>ATIVO</t>
  </si>
  <si>
    <t>193.413.088-52</t>
  </si>
  <si>
    <t>0016480-76.2016.8.26.0007</t>
  </si>
  <si>
    <t>ATIVO</t>
  </si>
  <si>
    <t>1601637970</t>
  </si>
  <si>
    <t>090.798.658-77</t>
  </si>
  <si>
    <t>1014952-84.2016.8.26.0008</t>
  </si>
  <si>
    <t>SUSPENSO ACORDO</t>
  </si>
  <si>
    <t>1601637970</t>
  </si>
  <si>
    <t>60.746.948/0001-12</t>
  </si>
  <si>
    <t>1001352-59.2017.8.26.0008</t>
  </si>
  <si>
    <t>ENCERRADO</t>
  </si>
  <si>
    <t>327.162.078-44</t>
  </si>
  <si>
    <t>00633385-71.2016.8.26.010000</t>
  </si>
  <si>
    <t>ATIVO</t>
  </si>
  <si>
    <t>1700073276</t>
  </si>
  <si>
    <t>18.028.743/0001-35</t>
  </si>
  <si>
    <t>1020278-40.2016.8.26.0003</t>
  </si>
  <si>
    <t>ATIVO</t>
  </si>
  <si>
    <t>328.252.118-93</t>
  </si>
  <si>
    <t>0035315-27.2016.8.26.0100</t>
  </si>
  <si>
    <t>ATIVO</t>
  </si>
  <si>
    <t>1601637944</t>
  </si>
  <si>
    <t>17.392.594/0001-26</t>
  </si>
  <si>
    <t>1013553-46.2016.8.26.0161</t>
  </si>
  <si>
    <t>ATIVO</t>
  </si>
  <si>
    <t>429.665.688-01</t>
  </si>
  <si>
    <t>0033815-23.2016.8.26.0100</t>
  </si>
  <si>
    <t>ATIVO</t>
  </si>
  <si>
    <t>053.953.828-01</t>
  </si>
  <si>
    <t>0032384-51.2016.8.26.0100</t>
  </si>
  <si>
    <t>ATIVO</t>
  </si>
  <si>
    <t>1600338161</t>
  </si>
  <si>
    <t>17.243.432/0001-26</t>
  </si>
  <si>
    <t>1022623-64.2016.8.26.0007</t>
  </si>
  <si>
    <t>SUSPENSO IRRECUPERÁVEL</t>
  </si>
  <si>
    <t>117.885.258-09</t>
  </si>
  <si>
    <t>0021399-26.2016.8.26.0002</t>
  </si>
  <si>
    <t>ATIVO</t>
  </si>
  <si>
    <t>263.133.588-05</t>
  </si>
  <si>
    <t>0032345-54.2016.8.26.0100</t>
  </si>
  <si>
    <t>ATIVO</t>
  </si>
  <si>
    <t>1601637940</t>
  </si>
  <si>
    <t>20.353.229/0001-17</t>
  </si>
  <si>
    <t>1013455-61.2016.8.26.0161</t>
  </si>
  <si>
    <t>SUSPENSO IRRECUPERÁVEL</t>
  </si>
  <si>
    <t>290.598.908-41</t>
  </si>
  <si>
    <t>0013397.58.2016.8.26.0005</t>
  </si>
  <si>
    <t>ATIVO</t>
  </si>
  <si>
    <t>1601638048</t>
  </si>
  <si>
    <t>20.434.417/0001-70</t>
  </si>
  <si>
    <t>1023082-66.2016.8.26.0007</t>
  </si>
  <si>
    <t>SUSPENSO IRRECUPERÁVEL</t>
  </si>
  <si>
    <t>111.827.148-38</t>
  </si>
  <si>
    <t>0013739-69.2016.8.26.0005</t>
  </si>
  <si>
    <t>ATIVO</t>
  </si>
  <si>
    <t>1601637943</t>
  </si>
  <si>
    <t>046.843.278-76</t>
  </si>
  <si>
    <t>1013550-91.2016.8.26.0161</t>
  </si>
  <si>
    <t>ENCERRADO</t>
  </si>
  <si>
    <t>1601637972</t>
  </si>
  <si>
    <t>019.386.001-50</t>
  </si>
  <si>
    <t>1015169-30.2016.8.26.0008</t>
  </si>
  <si>
    <t>ATIVO</t>
  </si>
  <si>
    <t>351.416.088-08</t>
  </si>
  <si>
    <t>0013955-30.2016.8.26.0005</t>
  </si>
  <si>
    <t>ATIVO</t>
  </si>
  <si>
    <t>153.993.358-08</t>
  </si>
  <si>
    <t>0015075-11.2016.8.26.0005</t>
  </si>
  <si>
    <t>ATIVO</t>
  </si>
  <si>
    <t>389.722.470-49</t>
  </si>
  <si>
    <t>0014839-59.2016.8.26.0005</t>
  </si>
  <si>
    <t>ATIVO</t>
  </si>
  <si>
    <t>878.708.008-72</t>
  </si>
  <si>
    <t>0014797-10.2016.8.26.0005</t>
  </si>
  <si>
    <t>ATIVO</t>
  </si>
  <si>
    <t>443.866.038-67</t>
  </si>
  <si>
    <t>00034163-41.20168.26.0005</t>
  </si>
  <si>
    <t>ATIVO</t>
  </si>
  <si>
    <t>008.996.995-29</t>
  </si>
  <si>
    <t>0032574-14.2016.8.26.0100</t>
  </si>
  <si>
    <t>ATIVO</t>
  </si>
  <si>
    <t>417.919.998-08</t>
  </si>
  <si>
    <t>705/2016</t>
  </si>
  <si>
    <t>ATIVO</t>
  </si>
  <si>
    <t>1601637852</t>
  </si>
  <si>
    <t>58.559.956/0001-08</t>
  </si>
  <si>
    <t>1007111-32.2016.8.26.0010</t>
  </si>
  <si>
    <t>SUSPENSO IRRECUPERÁVEL</t>
  </si>
  <si>
    <t>1601637852</t>
  </si>
  <si>
    <t>60.746.948/0001-12</t>
  </si>
  <si>
    <t>1001275-44.2017.8.26.0010</t>
  </si>
  <si>
    <t>SUSPENSO IRRECUPERÁVEL</t>
  </si>
  <si>
    <t>1601637891</t>
  </si>
  <si>
    <t>21.248.330/0001-70</t>
  </si>
  <si>
    <t>1011696-33.2016.8.26.0009</t>
  </si>
  <si>
    <t>ATIVO</t>
  </si>
  <si>
    <t>1601637892</t>
  </si>
  <si>
    <t>13.019.794/0001-87</t>
  </si>
  <si>
    <t>1011698-03.2016.8.26.0009</t>
  </si>
  <si>
    <t>ATIVO</t>
  </si>
  <si>
    <t>1601637892</t>
  </si>
  <si>
    <t>60.746.948/0001-12</t>
  </si>
  <si>
    <t>1002587-19.2021.8.26.0009</t>
  </si>
  <si>
    <t>ATIVO</t>
  </si>
  <si>
    <t>1601637951</t>
  </si>
  <si>
    <t>17.033.404/0001-84</t>
  </si>
  <si>
    <t>1013884-28.2016.8.26.0161</t>
  </si>
  <si>
    <t>ENCERRADO</t>
  </si>
  <si>
    <t>1601716265</t>
  </si>
  <si>
    <t>14.287.066/0001-19</t>
  </si>
  <si>
    <t>1007866-11.2016.8.26.0704</t>
  </si>
  <si>
    <t>ENCERRADO</t>
  </si>
  <si>
    <t>1601638177</t>
  </si>
  <si>
    <t>15.343.300/0001-40</t>
  </si>
  <si>
    <t>1055715-48.2016.8.26.0002</t>
  </si>
  <si>
    <t>ENCERRADO</t>
  </si>
  <si>
    <t>1601637868</t>
  </si>
  <si>
    <t>66.716.564/0001-33</t>
  </si>
  <si>
    <t>1007602-94.2016.8.26.0606</t>
  </si>
  <si>
    <t>SUSPENSO IRRECUPERÁVEL</t>
  </si>
  <si>
    <t>1601638212</t>
  </si>
  <si>
    <t>255.627.118-34</t>
  </si>
  <si>
    <t>1115704-79.2016.8.26.0100</t>
  </si>
  <si>
    <t>SUSPENSO IRRECUPERÁVEL</t>
  </si>
  <si>
    <t>1601638212</t>
  </si>
  <si>
    <t>255.627.118-34</t>
  </si>
  <si>
    <t>2115278-78.2024.8.26.0000</t>
  </si>
  <si>
    <t>ATIVO</t>
  </si>
  <si>
    <t>1700226192</t>
  </si>
  <si>
    <t>076.635.828-37</t>
  </si>
  <si>
    <t>1004213-36.2017.8.26.0002</t>
  </si>
  <si>
    <t>ENCERRADO</t>
  </si>
  <si>
    <t>103.422.678-92</t>
  </si>
  <si>
    <t>0027861-93.2016.8.26.0100</t>
  </si>
  <si>
    <t>ATIVO</t>
  </si>
  <si>
    <t>298.826.008-75</t>
  </si>
  <si>
    <t>0014840-69.2016.8.26.0320</t>
  </si>
  <si>
    <t>ATIVO</t>
  </si>
  <si>
    <t>136.286.808-67</t>
  </si>
  <si>
    <t>0027879-17.2016.8.26.0100</t>
  </si>
  <si>
    <t>ATIVO</t>
  </si>
  <si>
    <t>1601637991</t>
  </si>
  <si>
    <t>300.739.298-12</t>
  </si>
  <si>
    <t>1016608-84.2016.8.26.0361</t>
  </si>
  <si>
    <t>ATIVO</t>
  </si>
  <si>
    <t>194.594.668-77</t>
  </si>
  <si>
    <t>0032599-27.2016.8.26.0100</t>
  </si>
  <si>
    <t>ATIVO</t>
  </si>
  <si>
    <t>035.215.938-35</t>
  </si>
  <si>
    <t>0020531-11.2016.8.26.0564</t>
  </si>
  <si>
    <t>ATIVO</t>
  </si>
  <si>
    <t>439.750.738-45</t>
  </si>
  <si>
    <t>0007293-56.2016.8.26.0003</t>
  </si>
  <si>
    <t>ATIVO</t>
  </si>
  <si>
    <t>399.166.568-94</t>
  </si>
  <si>
    <t>0023251-61.2016.826.0100</t>
  </si>
  <si>
    <t>ATIVO</t>
  </si>
  <si>
    <t>1601198242</t>
  </si>
  <si>
    <t>38.936.787/0001-70</t>
  </si>
  <si>
    <t>1022949-91.2016.8.26.0405</t>
  </si>
  <si>
    <t>SUSPENSO ACORDO</t>
  </si>
  <si>
    <t>1601198242</t>
  </si>
  <si>
    <t>38.936.787/0001-70</t>
  </si>
  <si>
    <t>2083386-64.2018.8.26.0000</t>
  </si>
  <si>
    <t>RJ - PLANO HOMOLOGADO</t>
  </si>
  <si>
    <t>1601198242</t>
  </si>
  <si>
    <t>38.936.787/0001-70</t>
  </si>
  <si>
    <t>0030022-34.2016.8.26.0405</t>
  </si>
  <si>
    <t>RJ - PLANO HOMOLOGADO</t>
  </si>
  <si>
    <t>1601198242</t>
  </si>
  <si>
    <t>38.936.787/0001-70</t>
  </si>
  <si>
    <t>2107749-13.2021.8.26.0000</t>
  </si>
  <si>
    <t>RJ - PLANO HOMOLOGADO</t>
  </si>
  <si>
    <t>1601198242</t>
  </si>
  <si>
    <t>60.746.948/0001-12</t>
  </si>
  <si>
    <t>2063608</t>
  </si>
  <si>
    <t>ATIVO</t>
  </si>
  <si>
    <t>1601198242</t>
  </si>
  <si>
    <t>60.746.948/0001-12</t>
  </si>
  <si>
    <t>2100836</t>
  </si>
  <si>
    <t>ATIVO</t>
  </si>
  <si>
    <t>1601198242</t>
  </si>
  <si>
    <t>60.746.948/0001-12</t>
  </si>
  <si>
    <t>46919</t>
  </si>
  <si>
    <t>ATIVO</t>
  </si>
  <si>
    <t>1601197666</t>
  </si>
  <si>
    <t>44.885.986/0001-08</t>
  </si>
  <si>
    <t>1007732-88.2016.8.26.0152</t>
  </si>
  <si>
    <t>ENCERRADO</t>
  </si>
  <si>
    <t>1601197666</t>
  </si>
  <si>
    <t>44.885.986/0001-08</t>
  </si>
  <si>
    <t>2123733-42.2018.8.26.0000</t>
  </si>
  <si>
    <t>ENCERRADO</t>
  </si>
  <si>
    <t>1601197666</t>
  </si>
  <si>
    <t>09.077.203/0001-50</t>
  </si>
  <si>
    <t>2064283-03.2020.8.26.0000</t>
  </si>
  <si>
    <t>ENCERRADO</t>
  </si>
  <si>
    <t>1601197666</t>
  </si>
  <si>
    <t>60.746.948/0001-12</t>
  </si>
  <si>
    <t>1925913</t>
  </si>
  <si>
    <t>ENCERRADO</t>
  </si>
  <si>
    <t>1601191827</t>
  </si>
  <si>
    <t>65.586.893/0001-44</t>
  </si>
  <si>
    <t>1014388-56.2016.8.26.0477</t>
  </si>
  <si>
    <t>ATIVO</t>
  </si>
  <si>
    <t>1601191827</t>
  </si>
  <si>
    <t>65.586.893/0001-44</t>
  </si>
  <si>
    <t>0011700-07.2017.8.26.0477</t>
  </si>
  <si>
    <t>ATIVO</t>
  </si>
  <si>
    <t>1601191827</t>
  </si>
  <si>
    <t>60.746.948/0001-12</t>
  </si>
  <si>
    <t>2136467-25.2018.8.26.0000</t>
  </si>
  <si>
    <t>ATIVO</t>
  </si>
  <si>
    <t>1601638215</t>
  </si>
  <si>
    <t>205.369.298-74</t>
  </si>
  <si>
    <t>1116206-18.2016.8.26.0100</t>
  </si>
  <si>
    <t>ATIVO</t>
  </si>
  <si>
    <t>1601637890</t>
  </si>
  <si>
    <t>076.954.108-96</t>
  </si>
  <si>
    <t>1011483-27.2016.8.26.0009</t>
  </si>
  <si>
    <t>ATIVO</t>
  </si>
  <si>
    <t>1601637890</t>
  </si>
  <si>
    <t>076.954.108-96</t>
  </si>
  <si>
    <t>1010857-24.2014.8.26.0576</t>
  </si>
  <si>
    <t>ENCERRADO</t>
  </si>
  <si>
    <t>1601637897</t>
  </si>
  <si>
    <t>21.248.330/0001-70</t>
  </si>
  <si>
    <t>1011838-37.2016.8.26.0009</t>
  </si>
  <si>
    <t>ATIVO</t>
  </si>
  <si>
    <t>079.419.108-88</t>
  </si>
  <si>
    <t>0002402-74.2016.8.26.0299</t>
  </si>
  <si>
    <t>ATIVO</t>
  </si>
  <si>
    <t>216.106.638-29</t>
  </si>
  <si>
    <t>0016811-80.2016.8.26.0032</t>
  </si>
  <si>
    <t>ATIVO</t>
  </si>
  <si>
    <t>983.661.814-72</t>
  </si>
  <si>
    <t>0034092-39.2016.8.26.0100</t>
  </si>
  <si>
    <t>ATIVO</t>
  </si>
  <si>
    <t>516.036.408-09</t>
  </si>
  <si>
    <t>003497-23.2016.8.26.0100</t>
  </si>
  <si>
    <t>ATIVO</t>
  </si>
  <si>
    <t>1601637985</t>
  </si>
  <si>
    <t>314.604.718-73</t>
  </si>
  <si>
    <t>1016339-45.2016.8.26.0361</t>
  </si>
  <si>
    <t>ATIVO</t>
  </si>
  <si>
    <t>221.077.528-00</t>
  </si>
  <si>
    <t>1652/2016</t>
  </si>
  <si>
    <t>ATIVO</t>
  </si>
  <si>
    <t>1601637987</t>
  </si>
  <si>
    <t>306.482.608-52</t>
  </si>
  <si>
    <t>1016341-15.2016.8.26.0361</t>
  </si>
  <si>
    <t>GCPJ - ENCERRADO</t>
  </si>
  <si>
    <t>1601637987</t>
  </si>
  <si>
    <t>60.746.948/0001-12</t>
  </si>
  <si>
    <t>1005362-57.2017.8.26.0361</t>
  </si>
  <si>
    <t>GCPJ - ENCERRADO</t>
  </si>
  <si>
    <t>398.348.478-66</t>
  </si>
  <si>
    <t>0016345-48.2016.8.26.0562</t>
  </si>
  <si>
    <t>ATIVO</t>
  </si>
  <si>
    <t>1601637867</t>
  </si>
  <si>
    <t>106.901.368-46</t>
  </si>
  <si>
    <t>1007601-12.2016.8.26.0606</t>
  </si>
  <si>
    <t>ENCERRADO</t>
  </si>
  <si>
    <t>159.116.778-73</t>
  </si>
  <si>
    <t>0016345-48.2016.8.26.0562</t>
  </si>
  <si>
    <t>ATIVO</t>
  </si>
  <si>
    <t>1601637825</t>
  </si>
  <si>
    <t>298.234.688-50</t>
  </si>
  <si>
    <t>1003560-83.2016.8.26.0191</t>
  </si>
  <si>
    <t>ENCERRADO</t>
  </si>
  <si>
    <t>031.479.038-18</t>
  </si>
  <si>
    <t>0019806-59.2016.8.26.0002</t>
  </si>
  <si>
    <t>ATIVO</t>
  </si>
  <si>
    <t>1601637988</t>
  </si>
  <si>
    <t>10.914.677/0001-99</t>
  </si>
  <si>
    <t>1016398-33.2016.8.26.0361</t>
  </si>
  <si>
    <t>GCPJ - ENCERRADO</t>
  </si>
  <si>
    <t>807.593.948-49</t>
  </si>
  <si>
    <t>0033760-72.2016.8.26.0100</t>
  </si>
  <si>
    <t>ATIVO</t>
  </si>
  <si>
    <t>389.727.998-31</t>
  </si>
  <si>
    <t>0021935-37.2016.8.26.0002</t>
  </si>
  <si>
    <t>ATIVO</t>
  </si>
  <si>
    <t>1601637992</t>
  </si>
  <si>
    <t>12.119.284/0001-19</t>
  </si>
  <si>
    <t>1016745-66.2016.8.26.0361</t>
  </si>
  <si>
    <t>ATIVO</t>
  </si>
  <si>
    <t>270.973.458-37</t>
  </si>
  <si>
    <t>0002416-66.2016.8.26.0070</t>
  </si>
  <si>
    <t>ATIVO</t>
  </si>
  <si>
    <t>1601637984</t>
  </si>
  <si>
    <t>01.849.869/0001-78</t>
  </si>
  <si>
    <t>1016336-90.2016.8.26.0361</t>
  </si>
  <si>
    <t>ATIVO</t>
  </si>
  <si>
    <t>1601637984</t>
  </si>
  <si>
    <t>60.746.948/0001-12</t>
  </si>
  <si>
    <t>2056326-82.2019.8.26.0000</t>
  </si>
  <si>
    <t>ATIVO</t>
  </si>
  <si>
    <t>263.123.038-88</t>
  </si>
  <si>
    <t>0017599-05.2016.8.26.0482</t>
  </si>
  <si>
    <t>ATIVO</t>
  </si>
  <si>
    <t>163.709.808-11</t>
  </si>
  <si>
    <t>0031674-31.2016.8.26.8.26.0100</t>
  </si>
  <si>
    <t>ATIVO</t>
  </si>
  <si>
    <t>1601637983</t>
  </si>
  <si>
    <t>13.197.288/0001-88</t>
  </si>
  <si>
    <t>1016335-08.2016.8.26.0361</t>
  </si>
  <si>
    <t>ATIVO</t>
  </si>
  <si>
    <t>179.967.698-69</t>
  </si>
  <si>
    <t>279/2016</t>
  </si>
  <si>
    <t>ATIVO</t>
  </si>
  <si>
    <t>1601638213</t>
  </si>
  <si>
    <t>739.117.716-49</t>
  </si>
  <si>
    <t>1115726-40.2016.8.26.0100</t>
  </si>
  <si>
    <t>ENCERRADO</t>
  </si>
  <si>
    <t>1601637850</t>
  </si>
  <si>
    <t>319.094.448-20</t>
  </si>
  <si>
    <t>1007063-73.2016.8.26.0010</t>
  </si>
  <si>
    <t>ATIVO</t>
  </si>
  <si>
    <t>1601637848</t>
  </si>
  <si>
    <t>14.147.372/0001-50</t>
  </si>
  <si>
    <t>1007031-68.2016.8.26.0010</t>
  </si>
  <si>
    <t>SUSPENSO IRRECUPERÁVEL</t>
  </si>
  <si>
    <t>1601663397</t>
  </si>
  <si>
    <t>304.270.288-09</t>
  </si>
  <si>
    <t>ATIVO</t>
  </si>
  <si>
    <t>103.712.048-52</t>
  </si>
  <si>
    <t>0036942-66.2016.8.26.0100</t>
  </si>
  <si>
    <t>ATIVO</t>
  </si>
  <si>
    <t>115.588.318-78</t>
  </si>
  <si>
    <t>0024247-83.2016.8.26.0002</t>
  </si>
  <si>
    <t>ATIVO</t>
  </si>
  <si>
    <t>229.035.898-36</t>
  </si>
  <si>
    <t>0024381-13.2016.8.26.0002</t>
  </si>
  <si>
    <t>ATIVO</t>
  </si>
  <si>
    <t>089.993.758-62</t>
  </si>
  <si>
    <t>0024432-24.2016.8.26.0002</t>
  </si>
  <si>
    <t>ATIVO</t>
  </si>
  <si>
    <t>009.197.628-67</t>
  </si>
  <si>
    <t>0037356-64.2016.8.26.0100</t>
  </si>
  <si>
    <t>ATIVO</t>
  </si>
  <si>
    <t>360.909.218-15</t>
  </si>
  <si>
    <t>0004383-84.2016.8.26.0220</t>
  </si>
  <si>
    <t>ATIVO</t>
  </si>
  <si>
    <t>442.315.634-20</t>
  </si>
  <si>
    <t>0035331-78.2016.8.26.0100</t>
  </si>
  <si>
    <t>ATIVO</t>
  </si>
  <si>
    <t>456.150.538-52</t>
  </si>
  <si>
    <t>0008493-64.2016.8.26.0079</t>
  </si>
  <si>
    <t>ATIVO</t>
  </si>
  <si>
    <t>1601637872</t>
  </si>
  <si>
    <t>022.532.428-88</t>
  </si>
  <si>
    <t>1008690-96.2016.8.26.0565</t>
  </si>
  <si>
    <t>SUSPENSO ACORDO</t>
  </si>
  <si>
    <t>1601638235</t>
  </si>
  <si>
    <t>820.605.767-68</t>
  </si>
  <si>
    <t>1119356-07.2016.8.26.0100</t>
  </si>
  <si>
    <t>SUSPENSO IRRECUPERÁVEL</t>
  </si>
  <si>
    <t>1700073283</t>
  </si>
  <si>
    <t>325.491.678-64</t>
  </si>
  <si>
    <t>1027025-69.2016.8.26.0564</t>
  </si>
  <si>
    <t>SUSPENSO ACORDO</t>
  </si>
  <si>
    <t>1601193383</t>
  </si>
  <si>
    <t>198.508.708-18</t>
  </si>
  <si>
    <t>ATIVO</t>
  </si>
  <si>
    <t>1700298069</t>
  </si>
  <si>
    <t>13.223.201/0001-33</t>
  </si>
  <si>
    <t>1003199-19.2016.8.26.0045</t>
  </si>
  <si>
    <t>ATIVO</t>
  </si>
  <si>
    <t>1601663552</t>
  </si>
  <si>
    <t>09.086.359/0001-06</t>
  </si>
  <si>
    <t>SUSPENSO ACORDO</t>
  </si>
  <si>
    <t>1601638092</t>
  </si>
  <si>
    <t>228.978.618-78</t>
  </si>
  <si>
    <t>1027037-83.2016.8.26.0564</t>
  </si>
  <si>
    <t>GCPJ - ENCERRADO</t>
  </si>
  <si>
    <t>865.756.784-91</t>
  </si>
  <si>
    <t>0037911.1.2016.8.26.0100</t>
  </si>
  <si>
    <t>ATIVO</t>
  </si>
  <si>
    <t>175.971.578-60</t>
  </si>
  <si>
    <t>0037565-33.2016.8.26.0100</t>
  </si>
  <si>
    <t>ATIVO</t>
  </si>
  <si>
    <t>033.623.238-12</t>
  </si>
  <si>
    <t>0037565-33.2016.8.26.0100</t>
  </si>
  <si>
    <t>ATIVO</t>
  </si>
  <si>
    <t>247.490.598-70</t>
  </si>
  <si>
    <t>0037886-68.2016.8.26.0100</t>
  </si>
  <si>
    <t>ATIVO</t>
  </si>
  <si>
    <t>364.335.188-77</t>
  </si>
  <si>
    <t>0027403-06.2016.8.26.0576</t>
  </si>
  <si>
    <t>ATIVO</t>
  </si>
  <si>
    <t>013.316.788-70</t>
  </si>
  <si>
    <t>0035658-23.2016.8.26.0100</t>
  </si>
  <si>
    <t>ENCERRADO</t>
  </si>
  <si>
    <t>1601637858</t>
  </si>
  <si>
    <t>313.221.118-47</t>
  </si>
  <si>
    <t>1007140-82.2016.8.26.0010</t>
  </si>
  <si>
    <t>GCPJ - ENCERRADO</t>
  </si>
  <si>
    <t>222.083.482-49</t>
  </si>
  <si>
    <t>0023633-41.2016.8.26.0564</t>
  </si>
  <si>
    <t>ATIVO</t>
  </si>
  <si>
    <t>043.477.688-26</t>
  </si>
  <si>
    <t>0003536-30.2016.8.26.0108</t>
  </si>
  <si>
    <t>ATIVO</t>
  </si>
  <si>
    <t>374.828.744-53</t>
  </si>
  <si>
    <t>0024792-56.2016.8.26.0002</t>
  </si>
  <si>
    <t>ATIVO</t>
  </si>
  <si>
    <t>270.522.768-79</t>
  </si>
  <si>
    <t>0024947-59.2016.8.26.0002</t>
  </si>
  <si>
    <t>ATIVO</t>
  </si>
  <si>
    <t>11.232.622/0001-61</t>
  </si>
  <si>
    <t>ATIVO</t>
  </si>
  <si>
    <t>038.314.175-39</t>
  </si>
  <si>
    <t>0025058-43.2016.8.26.0002</t>
  </si>
  <si>
    <t>ATIVO</t>
  </si>
  <si>
    <t>285.951.978-57</t>
  </si>
  <si>
    <t>0025538-21.2016.8.26.0002</t>
  </si>
  <si>
    <t>ATIVO</t>
  </si>
  <si>
    <t>474.917.525-00</t>
  </si>
  <si>
    <t>0025228-15.2016.8.26.0002</t>
  </si>
  <si>
    <t>ATIVO</t>
  </si>
  <si>
    <t>1601637894</t>
  </si>
  <si>
    <t>00.564.786/0001-70</t>
  </si>
  <si>
    <t>1011794-18.2016.8.26.0009</t>
  </si>
  <si>
    <t>SUSPENSO ACORDO</t>
  </si>
  <si>
    <t>1601637950</t>
  </si>
  <si>
    <t>08.231.873/0001-17</t>
  </si>
  <si>
    <t>1013868-74.2016.8.26.0161</t>
  </si>
  <si>
    <t>SUSPENSO IRRECUPERÁVEL</t>
  </si>
  <si>
    <t>1601638107</t>
  </si>
  <si>
    <t>23.065.355/0001-64</t>
  </si>
  <si>
    <t>1032996-75.2016.8.26.0001</t>
  </si>
  <si>
    <t>ENCERRADO</t>
  </si>
  <si>
    <t>1700073258</t>
  </si>
  <si>
    <t>68.192.368/0001-32</t>
  </si>
  <si>
    <t>1011706-77.2016.8.26.0009</t>
  </si>
  <si>
    <t>ATIVO</t>
  </si>
  <si>
    <t>1700073258</t>
  </si>
  <si>
    <t>60.746.948/0001-12</t>
  </si>
  <si>
    <t>2216953-89.2021.8.26.0000</t>
  </si>
  <si>
    <t>ENCERRADO</t>
  </si>
  <si>
    <t>1601716292</t>
  </si>
  <si>
    <t>68.192.368/0001-32</t>
  </si>
  <si>
    <t>1012908-89.2016.8.26.0009</t>
  </si>
  <si>
    <t>ENCERRADO</t>
  </si>
  <si>
    <t>1601638050</t>
  </si>
  <si>
    <t>15.323.667/0001-00</t>
  </si>
  <si>
    <t>1023381-43.2016.8.26.0007</t>
  </si>
  <si>
    <t>ATIVO</t>
  </si>
  <si>
    <t>1601637893</t>
  </si>
  <si>
    <t>10.447.073/0001-80</t>
  </si>
  <si>
    <t>1011708-47.2016.8.26.0009</t>
  </si>
  <si>
    <t>SUSPENSO IRRECUPERÁVEL</t>
  </si>
  <si>
    <t>1601638030</t>
  </si>
  <si>
    <t>169.241.018-01</t>
  </si>
  <si>
    <t>1020410-97.2016.8.26.0003</t>
  </si>
  <si>
    <t>SUSPENSO ACORDO</t>
  </si>
  <si>
    <t>1601716286</t>
  </si>
  <si>
    <t>17.297.517/0001-97</t>
  </si>
  <si>
    <t>1012171-86.2016.8.26.0009</t>
  </si>
  <si>
    <t>SUSPENSO ACORDO</t>
  </si>
  <si>
    <t>1601716286</t>
  </si>
  <si>
    <t>60.746.948/0001-12</t>
  </si>
  <si>
    <t>2077946-87.2018.8.26.0000</t>
  </si>
  <si>
    <t>SUSPENSO IRRECUPERÁVEL</t>
  </si>
  <si>
    <t>1700138328</t>
  </si>
  <si>
    <t>19.214.325/0001-03</t>
  </si>
  <si>
    <t>1011820-16.2016.8.26.0009</t>
  </si>
  <si>
    <t>ENCERRADO</t>
  </si>
  <si>
    <t>1601637812</t>
  </si>
  <si>
    <t>10.678.216/0001-64</t>
  </si>
  <si>
    <t>1002985-29.2016.8.26.0659</t>
  </si>
  <si>
    <t>EXTINTO - ACORDO</t>
  </si>
  <si>
    <t>1601638011</t>
  </si>
  <si>
    <t>08.081.782/0001-42</t>
  </si>
  <si>
    <t>1019546-53.2016.8.26.0005</t>
  </si>
  <si>
    <t>SUSPENSO IRRECUPERÁVEL</t>
  </si>
  <si>
    <t>1601638093</t>
  </si>
  <si>
    <t>05.944.424/0001-28</t>
  </si>
  <si>
    <t>1027341-82.2016.8.26.0564</t>
  </si>
  <si>
    <t>SUSPENSO ACORDO</t>
  </si>
  <si>
    <t>1601638093</t>
  </si>
  <si>
    <t>60.746.948/0001-12</t>
  </si>
  <si>
    <t>2049058-45.2017.8.26.0000</t>
  </si>
  <si>
    <t>ENCERRADO</t>
  </si>
  <si>
    <t>1601638093</t>
  </si>
  <si>
    <t>60.746.948/0001-12</t>
  </si>
  <si>
    <t>1001800-13.2017.8.26.0564</t>
  </si>
  <si>
    <t>ENCERRADO</t>
  </si>
  <si>
    <t>147.802.568-95</t>
  </si>
  <si>
    <t>0035403-65.2016.8.26.0100</t>
  </si>
  <si>
    <t>ATIVO</t>
  </si>
  <si>
    <t>1601638180</t>
  </si>
  <si>
    <t>074.128.718-89</t>
  </si>
  <si>
    <t>1056416-09.2016.8.26.0002</t>
  </si>
  <si>
    <t>SUSPENSO ACORDO</t>
  </si>
  <si>
    <t>1601638180</t>
  </si>
  <si>
    <t>60.746.948/0001-12</t>
  </si>
  <si>
    <t>1020967-53.2017.8.26.0002</t>
  </si>
  <si>
    <t>ENCERRADO</t>
  </si>
  <si>
    <t>313.452.678-60</t>
  </si>
  <si>
    <t>0024699.93.2016.8.26.0002</t>
  </si>
  <si>
    <t>ATIVO</t>
  </si>
  <si>
    <t>1601637895</t>
  </si>
  <si>
    <t>22.576.559/0001-05</t>
  </si>
  <si>
    <t>1011812-39.2016.8.26.0009</t>
  </si>
  <si>
    <t>ENCERRADO</t>
  </si>
  <si>
    <t>1800364298</t>
  </si>
  <si>
    <t>10.433.616/0001-00</t>
  </si>
  <si>
    <t>1007104-40.2016.8.26.0010</t>
  </si>
  <si>
    <t>ATIVO</t>
  </si>
  <si>
    <t>1700298120</t>
  </si>
  <si>
    <t>075.851.128-07</t>
  </si>
  <si>
    <t>1007118-24.2016.8.26.0010</t>
  </si>
  <si>
    <t>ENCERRADO</t>
  </si>
  <si>
    <t>1700298120</t>
  </si>
  <si>
    <t>60.746.948/0001-12</t>
  </si>
  <si>
    <t>1001271-07.2017.8.26.0010</t>
  </si>
  <si>
    <t>ENCERRADO</t>
  </si>
  <si>
    <t>1700283540</t>
  </si>
  <si>
    <t>12.254.875/0001-07</t>
  </si>
  <si>
    <t>1003737-80.2017.8.26.0007</t>
  </si>
  <si>
    <t>ATIVO</t>
  </si>
  <si>
    <t>1601638051</t>
  </si>
  <si>
    <t>11.063.950/0001-81</t>
  </si>
  <si>
    <t>1023391-87.2016.8.26.0007</t>
  </si>
  <si>
    <t>ATIVO</t>
  </si>
  <si>
    <t>1601716424</t>
  </si>
  <si>
    <t>02.389.446/0001-85</t>
  </si>
  <si>
    <t>1129979-33.2016.8.26.0100</t>
  </si>
  <si>
    <t>ENCERRADO</t>
  </si>
  <si>
    <t>1601716424</t>
  </si>
  <si>
    <t>60.746.948/0001-12</t>
  </si>
  <si>
    <t>1123773-66.2017.8.26.0100</t>
  </si>
  <si>
    <t>ENCERRADO</t>
  </si>
  <si>
    <t>1601638034</t>
  </si>
  <si>
    <t>342.953.168-30</t>
  </si>
  <si>
    <t>1020524-36.2016.8.26.0003</t>
  </si>
  <si>
    <t>ATIVO</t>
  </si>
  <si>
    <t>1601637949</t>
  </si>
  <si>
    <t>178.556.708-07</t>
  </si>
  <si>
    <t>1013802-94.2016.8.26.0161</t>
  </si>
  <si>
    <t>ENCERRADO</t>
  </si>
  <si>
    <t>1601716258</t>
  </si>
  <si>
    <t>09.405.605/0001-37</t>
  </si>
  <si>
    <t>1007354-73.2016.8.26.0010</t>
  </si>
  <si>
    <t>SUSPENSO IRRECUPERÁVEL</t>
  </si>
  <si>
    <t>296.023.028-01</t>
  </si>
  <si>
    <t>0030827-45.2016.8.26.0224</t>
  </si>
  <si>
    <t>ATIVO</t>
  </si>
  <si>
    <t>072.033.508-60</t>
  </si>
  <si>
    <t>0007058-55.2016.78.26.0079</t>
  </si>
  <si>
    <t>ATIVO</t>
  </si>
  <si>
    <t>1601716259</t>
  </si>
  <si>
    <t>17.830.739/0001-23</t>
  </si>
  <si>
    <t>1007355-58.2016.8.26.0010</t>
  </si>
  <si>
    <t>SUSPENSO IRRECUPERÁVEL</t>
  </si>
  <si>
    <t>1601637896</t>
  </si>
  <si>
    <t>17.937.553/0001-78</t>
  </si>
  <si>
    <t>1011834-97.2016.8.26.0009</t>
  </si>
  <si>
    <t>ENCERRADO</t>
  </si>
  <si>
    <t>454.872.068-56</t>
  </si>
  <si>
    <t>0023304-66.2016.8.26.0002</t>
  </si>
  <si>
    <t>ATIVO</t>
  </si>
  <si>
    <t>353.437.448-77</t>
  </si>
  <si>
    <t>0023415-50.2016.8.26.0002</t>
  </si>
  <si>
    <t>ATIVO</t>
  </si>
  <si>
    <t>1601637855</t>
  </si>
  <si>
    <t>11.367.375/0001-00</t>
  </si>
  <si>
    <t>1007136-45.2016.8.26.0010</t>
  </si>
  <si>
    <t>ATIVO</t>
  </si>
  <si>
    <t>1601637856</t>
  </si>
  <si>
    <t>09.104.452/0001-98</t>
  </si>
  <si>
    <t>1007137-30.2016.8.26.0010</t>
  </si>
  <si>
    <t>SUSPENSO ACORDO</t>
  </si>
  <si>
    <t>1601637993</t>
  </si>
  <si>
    <t>614.532.777-49</t>
  </si>
  <si>
    <t>1016749-06.2016.8.26.0361</t>
  </si>
  <si>
    <t>SUSPENSO ACORDO</t>
  </si>
  <si>
    <t>112.074.758-90</t>
  </si>
  <si>
    <t>0023541-03.2016.8.26.0002</t>
  </si>
  <si>
    <t>ATIVO</t>
  </si>
  <si>
    <t>743.541.404-20</t>
  </si>
  <si>
    <t>0015898-82.2016.08.0005</t>
  </si>
  <si>
    <t>ATIVO</t>
  </si>
  <si>
    <t>00.160.503/3201-6</t>
  </si>
  <si>
    <t>0016050-33.2016.8.0005</t>
  </si>
  <si>
    <t>ATIVO</t>
  </si>
  <si>
    <t>118.085.358-04</t>
  </si>
  <si>
    <t>0016374-23.2016.08.0005</t>
  </si>
  <si>
    <t>ATIVO</t>
  </si>
  <si>
    <t>227.095.478-56</t>
  </si>
  <si>
    <t>0016190-67.2016.8.0005</t>
  </si>
  <si>
    <t>ATIVO</t>
  </si>
  <si>
    <t>079.057.678-33</t>
  </si>
  <si>
    <t>0009334-59.2016.8.26.0079</t>
  </si>
  <si>
    <t>ATIVO</t>
  </si>
  <si>
    <t>1601637854</t>
  </si>
  <si>
    <t>21.569.026/0001-25</t>
  </si>
  <si>
    <t>1007134-75.2016.8.26.0010</t>
  </si>
  <si>
    <t>SUSPENSO IRRECUPERÁVEL</t>
  </si>
  <si>
    <t>1601637853</t>
  </si>
  <si>
    <t>14.263.603/0001-90</t>
  </si>
  <si>
    <t>1007133-90.2016.8.26.0010</t>
  </si>
  <si>
    <t>ATIVO</t>
  </si>
  <si>
    <t>1601716257</t>
  </si>
  <si>
    <t>15.209.528/0001-42</t>
  </si>
  <si>
    <t>1007350-36.2016.8.26.0010</t>
  </si>
  <si>
    <t>SUSPENSO IRRECUPERÁVEL</t>
  </si>
  <si>
    <t>1601716257</t>
  </si>
  <si>
    <t>60.746.948/0001-12</t>
  </si>
  <si>
    <t>1002567-64.2017.8.26.0010</t>
  </si>
  <si>
    <t>SUSPENSO IRRECUPERÁVEL</t>
  </si>
  <si>
    <t>1601716257</t>
  </si>
  <si>
    <t>60.746.948/0001-12</t>
  </si>
  <si>
    <t>0001060-17.2019.8.26.0010</t>
  </si>
  <si>
    <t>SUSPENSO IRRECUPERÁVEL</t>
  </si>
  <si>
    <t>1601637973</t>
  </si>
  <si>
    <t>118.144.538-81</t>
  </si>
  <si>
    <t>1015286-21.2016.8.26.0008</t>
  </si>
  <si>
    <t>SUSPENSO IRRECUPERÁVEL</t>
  </si>
  <si>
    <t>1601637973</t>
  </si>
  <si>
    <t>60.746.948/0001-12</t>
  </si>
  <si>
    <t>1012465-10.2017.8.26.0008</t>
  </si>
  <si>
    <t>SUSPENSO IRRECUPERÁVEL</t>
  </si>
  <si>
    <t>1601637973</t>
  </si>
  <si>
    <t>60.746.948/0001-12</t>
  </si>
  <si>
    <t>2067800-21.2017.8.26.0000</t>
  </si>
  <si>
    <t>SUSPENSO IRRECUPERÁVEL</t>
  </si>
  <si>
    <t>1601637973</t>
  </si>
  <si>
    <t>60.746.948/0001-12</t>
  </si>
  <si>
    <t>1004952-88.2017.8.26.0008</t>
  </si>
  <si>
    <t>SUSPENSO IRRECUPERÁVEL</t>
  </si>
  <si>
    <t>1601638032</t>
  </si>
  <si>
    <t>007914044000176</t>
  </si>
  <si>
    <t>1020497-53.2016.8.26.0003</t>
  </si>
  <si>
    <t>ENCERRADO</t>
  </si>
  <si>
    <t>1601638032</t>
  </si>
  <si>
    <t>60.746.948/0001-12</t>
  </si>
  <si>
    <t>2002014-30.2017.8.26.0000</t>
  </si>
  <si>
    <t>ENCERRADO</t>
  </si>
  <si>
    <t>1601638032</t>
  </si>
  <si>
    <t>60.746.948/0001-12</t>
  </si>
  <si>
    <t>1022319-77.2016.8.26.0003</t>
  </si>
  <si>
    <t>ENCERRADO</t>
  </si>
  <si>
    <t>1601638032</t>
  </si>
  <si>
    <t>60.746.948/0001-12</t>
  </si>
  <si>
    <t>2119154-85.2017.8.26.0000</t>
  </si>
  <si>
    <t>ENCERRADO</t>
  </si>
  <si>
    <t>1601638032</t>
  </si>
  <si>
    <t>60.746.948/0001-12</t>
  </si>
  <si>
    <t>2017048-45.2017.8.26.0000</t>
  </si>
  <si>
    <t>ENCERRADO</t>
  </si>
  <si>
    <t>1700283627</t>
  </si>
  <si>
    <t>090.050.948-18</t>
  </si>
  <si>
    <t>1119199-34.2016.8.26.0100</t>
  </si>
  <si>
    <t>ATIVO</t>
  </si>
  <si>
    <t>1700283628</t>
  </si>
  <si>
    <t>11.269.666/0001-66</t>
  </si>
  <si>
    <t>1119344-90.2016.8.26.0100</t>
  </si>
  <si>
    <t>ENCERRADO</t>
  </si>
  <si>
    <t>1700097523</t>
  </si>
  <si>
    <t>08.825.700/0001-27</t>
  </si>
  <si>
    <t>SUSPENSO ACORDO</t>
  </si>
  <si>
    <t>135.524.298-32</t>
  </si>
  <si>
    <t>0023575-75.2016.8.26.0002</t>
  </si>
  <si>
    <t>ATIVO</t>
  </si>
  <si>
    <t>012.216.998-06</t>
  </si>
  <si>
    <t>0023613-87.2016.8.26.0002</t>
  </si>
  <si>
    <t>ATIVO</t>
  </si>
  <si>
    <t>1800172067</t>
  </si>
  <si>
    <t>09.035.484/0001-89</t>
  </si>
  <si>
    <t>SUSPENSO ACORDO</t>
  </si>
  <si>
    <t>1601663445</t>
  </si>
  <si>
    <t>09.425.582/0001-22</t>
  </si>
  <si>
    <t>ENCERRADO</t>
  </si>
  <si>
    <t>399.585.068-58</t>
  </si>
  <si>
    <t>0001939-88.2016.8.26.0443</t>
  </si>
  <si>
    <t>ATIVO</t>
  </si>
  <si>
    <t>013.988.028-32</t>
  </si>
  <si>
    <t>0024170-74.2016.8.26.0002</t>
  </si>
  <si>
    <t>ATIVO</t>
  </si>
  <si>
    <t>162.919.268-65</t>
  </si>
  <si>
    <t>0036122-47.2016.8.26.0100</t>
  </si>
  <si>
    <t>ATIVO</t>
  </si>
  <si>
    <t>256.194.348-85</t>
  </si>
  <si>
    <t>0006862-13.2016.8.26.0006</t>
  </si>
  <si>
    <t>ATIVO</t>
  </si>
  <si>
    <t>136.035.788-21</t>
  </si>
  <si>
    <t>0009736-57.2016.8.26.0624</t>
  </si>
  <si>
    <t>ATIVO</t>
  </si>
  <si>
    <t>1600453407</t>
  </si>
  <si>
    <t>023.618.534-93</t>
  </si>
  <si>
    <t>1003417-61.2016.8.26.0299</t>
  </si>
  <si>
    <t>ENCERRADO</t>
  </si>
  <si>
    <t>128.656.048-96</t>
  </si>
  <si>
    <t>0009491-32.2016.8.26.0079</t>
  </si>
  <si>
    <t>ATIVO</t>
  </si>
  <si>
    <t>877.469.058-20</t>
  </si>
  <si>
    <t>0006280-04.2016.8.26.0009</t>
  </si>
  <si>
    <t>ATIVO</t>
  </si>
  <si>
    <t>961.510.484-15</t>
  </si>
  <si>
    <t>0025541-73.2016.8.26.0002</t>
  </si>
  <si>
    <t>ATIVO</t>
  </si>
  <si>
    <t>062.754.258-14</t>
  </si>
  <si>
    <t>0040681-47.2016.8.26.0100</t>
  </si>
  <si>
    <t>ATIVO</t>
  </si>
  <si>
    <t>014.696.158-78</t>
  </si>
  <si>
    <t>0039155-45.2016.8.26.0100</t>
  </si>
  <si>
    <t>ATIVO</t>
  </si>
  <si>
    <t>126.388.438-57</t>
  </si>
  <si>
    <t>0025553-87.2016.8.26.0002</t>
  </si>
  <si>
    <t>ATIVO</t>
  </si>
  <si>
    <t>307.649.028-14</t>
  </si>
  <si>
    <t>ATIVO</t>
  </si>
  <si>
    <t>1601716385</t>
  </si>
  <si>
    <t>58.932.567/0001-86</t>
  </si>
  <si>
    <t>1059205-78.2016.8.26.0002</t>
  </si>
  <si>
    <t>SUSPENSO ACORDO</t>
  </si>
  <si>
    <t>1601716385</t>
  </si>
  <si>
    <t>60.746.948/0001-12</t>
  </si>
  <si>
    <t>1006270-27.2017.8.26.0002</t>
  </si>
  <si>
    <t>SUSPENSO ACORDO</t>
  </si>
  <si>
    <t>1700073270</t>
  </si>
  <si>
    <t>140.220.848-04</t>
  </si>
  <si>
    <t>1017744-19.2016.8.26.0361</t>
  </si>
  <si>
    <t>ATIVO</t>
  </si>
  <si>
    <t>1601716324</t>
  </si>
  <si>
    <t>062.500.228-80</t>
  </si>
  <si>
    <t>1017719-06.2016.8.26.0361</t>
  </si>
  <si>
    <t>ENCERRADO</t>
  </si>
  <si>
    <t>1700138150</t>
  </si>
  <si>
    <t>74.587.874/0001-23</t>
  </si>
  <si>
    <t>1000406-95.2017.8.26.0361</t>
  </si>
  <si>
    <t>ATIVO</t>
  </si>
  <si>
    <t>1601716322</t>
  </si>
  <si>
    <t>74.502.378/0001-20</t>
  </si>
  <si>
    <t>1017647-19.2016.8.26.0361</t>
  </si>
  <si>
    <t>SUSPENSO ACORDO</t>
  </si>
  <si>
    <t>1601716392</t>
  </si>
  <si>
    <t>87.943.710/0010-2</t>
  </si>
  <si>
    <t>1059877-86.2016.8.26.0002</t>
  </si>
  <si>
    <t>ATIVO</t>
  </si>
  <si>
    <t>1601716392</t>
  </si>
  <si>
    <t>87.943.710/0010-2</t>
  </si>
  <si>
    <t>0015200-80.2019.8.26.0002</t>
  </si>
  <si>
    <t>ATIVO</t>
  </si>
  <si>
    <t>1601716299</t>
  </si>
  <si>
    <t>008.580.888-19</t>
  </si>
  <si>
    <t>1014589-26.2016.8.26.0161</t>
  </si>
  <si>
    <t>ATIVO</t>
  </si>
  <si>
    <t>1601716390</t>
  </si>
  <si>
    <t>021771679000192</t>
  </si>
  <si>
    <t>1059824-08.2016.8.26.0002</t>
  </si>
  <si>
    <t>ATIVO</t>
  </si>
  <si>
    <t>1600246711</t>
  </si>
  <si>
    <t>835.179.285-34</t>
  </si>
  <si>
    <t>1048292-34.2016.8.26.0100</t>
  </si>
  <si>
    <t>ATIVO</t>
  </si>
  <si>
    <t>1600246711</t>
  </si>
  <si>
    <t>60.746.948/0001-12</t>
  </si>
  <si>
    <t>2065154-57.2025.8.26.0000</t>
  </si>
  <si>
    <t>1601716347</t>
  </si>
  <si>
    <t>08.922.423/0001-70</t>
  </si>
  <si>
    <t>1022407-18.2016.8.26.0003</t>
  </si>
  <si>
    <t>EXTINTO - ACORDO</t>
  </si>
  <si>
    <t>1601716295</t>
  </si>
  <si>
    <t>237.615.588-64</t>
  </si>
  <si>
    <t>1012958-18.2016.8.26.0009</t>
  </si>
  <si>
    <t>ATIVO</t>
  </si>
  <si>
    <t>1700006208</t>
  </si>
  <si>
    <t>14.639.110/0001-02</t>
  </si>
  <si>
    <t>1019462-51.2016.8.26.0361</t>
  </si>
  <si>
    <t>ENCERRADO</t>
  </si>
  <si>
    <t>1601663766</t>
  </si>
  <si>
    <t>835.179.285-34</t>
  </si>
  <si>
    <t>ATIVO</t>
  </si>
  <si>
    <t>1700298189</t>
  </si>
  <si>
    <t>033.224.058-42</t>
  </si>
  <si>
    <t>1016926-59.2016.8.26.0008</t>
  </si>
  <si>
    <t>ATIVO</t>
  </si>
  <si>
    <t>2300502366</t>
  </si>
  <si>
    <t>60.746.948/0001-12</t>
  </si>
  <si>
    <t>1008120-88.2023.8.26.0008</t>
  </si>
  <si>
    <t>ATIVO</t>
  </si>
  <si>
    <t>1601716326</t>
  </si>
  <si>
    <t>14.924.216/0001-58</t>
  </si>
  <si>
    <t>1017742-49.2016.8.26.0361</t>
  </si>
  <si>
    <t>ATIVO</t>
  </si>
  <si>
    <t>1700298186</t>
  </si>
  <si>
    <t>033.224.058-42</t>
  </si>
  <si>
    <t>1016159-21.2016.8.26.0008</t>
  </si>
  <si>
    <t>SUSPENSO ACORDO</t>
  </si>
  <si>
    <t>1601716384</t>
  </si>
  <si>
    <t>049.978.328-04</t>
  </si>
  <si>
    <t>1059197-04.2016.8.26.0002</t>
  </si>
  <si>
    <t>ENCERRADO</t>
  </si>
  <si>
    <t>1601716384</t>
  </si>
  <si>
    <t>60.746.948/0001-12</t>
  </si>
  <si>
    <t>0017258-22.2020.8.26.0002</t>
  </si>
  <si>
    <t>ENCERRADO</t>
  </si>
  <si>
    <t>1601716391</t>
  </si>
  <si>
    <t>58.932.567/0001-86</t>
  </si>
  <si>
    <t>1059868-27.2016.8.26.0002</t>
  </si>
  <si>
    <t>SUSPENSO ACORDO</t>
  </si>
  <si>
    <t>1601716391</t>
  </si>
  <si>
    <t>60.746.948/0001-12</t>
  </si>
  <si>
    <t>1006244-29.2017.8.26.0002</t>
  </si>
  <si>
    <t>SUSPENSO ACORDO</t>
  </si>
  <si>
    <t>1601716391</t>
  </si>
  <si>
    <t>60.746.948/0001-12</t>
  </si>
  <si>
    <t>2178923-24.2017.8.26.0000</t>
  </si>
  <si>
    <t>SUSPENSO ACORDO</t>
  </si>
  <si>
    <t>1601716314</t>
  </si>
  <si>
    <t>285.674.808-25</t>
  </si>
  <si>
    <t>1016161-88.2016.8.26.0008</t>
  </si>
  <si>
    <t>SUSPENSO IRRECUPERÁVEL</t>
  </si>
  <si>
    <t>1601716314</t>
  </si>
  <si>
    <t>60.746.948/0001-12</t>
  </si>
  <si>
    <t>1016790-28.2017.8.26.0008</t>
  </si>
  <si>
    <t>SUSPENSO IRRECUPERÁVEL</t>
  </si>
  <si>
    <t>1601716298</t>
  </si>
  <si>
    <t>001.221.238-59</t>
  </si>
  <si>
    <t>1014549-44.2016.8.26.0161</t>
  </si>
  <si>
    <t>ATIVO</t>
  </si>
  <si>
    <t>1601716317</t>
  </si>
  <si>
    <t>090.789.808-42</t>
  </si>
  <si>
    <t>1016345-44.2016.8.26.0008</t>
  </si>
  <si>
    <t>SUSPENSO IRRECUPERÁVEL</t>
  </si>
  <si>
    <t>1601716374</t>
  </si>
  <si>
    <t>18.106.306/0001-92</t>
  </si>
  <si>
    <t>1042402-33.2016.8.26.0224</t>
  </si>
  <si>
    <t>ENCERRADO</t>
  </si>
  <si>
    <t>1601716336</t>
  </si>
  <si>
    <t>01.019.122/0001-92</t>
  </si>
  <si>
    <t>1021581-89.2016.8.26.0003</t>
  </si>
  <si>
    <t>ENCERRADO</t>
  </si>
  <si>
    <t>1601716410</t>
  </si>
  <si>
    <t>11.298.911/0001-63</t>
  </si>
  <si>
    <t>1125270-52.2016.8.26.0100</t>
  </si>
  <si>
    <t>ATIVO</t>
  </si>
  <si>
    <t>1601716388</t>
  </si>
  <si>
    <t>322.146.348-00</t>
  </si>
  <si>
    <t>1059808-54.2016.8.26.0002</t>
  </si>
  <si>
    <t>ATIVO</t>
  </si>
  <si>
    <t>1700138345</t>
  </si>
  <si>
    <t>286.997.128-12</t>
  </si>
  <si>
    <t>1059811-09.2016.8.26.0002</t>
  </si>
  <si>
    <t>ATIVO</t>
  </si>
  <si>
    <t>1601716383</t>
  </si>
  <si>
    <t>05.233.054/0001-10</t>
  </si>
  <si>
    <t>1059193-64.2016.8.26.0002</t>
  </si>
  <si>
    <t>ENCERRADO</t>
  </si>
  <si>
    <t>1601716387</t>
  </si>
  <si>
    <t>106.883.838-82</t>
  </si>
  <si>
    <t>1059508-92.2016.8.26.0002</t>
  </si>
  <si>
    <t>GCPJ - ENCERRADO</t>
  </si>
  <si>
    <t>1601716263</t>
  </si>
  <si>
    <t>1195758847</t>
  </si>
  <si>
    <t>1007810-69.2016.8.26.0609</t>
  </si>
  <si>
    <t>SUSPENSO IRRECUPERÁVEL</t>
  </si>
  <si>
    <t>1601716263</t>
  </si>
  <si>
    <t>60.746.948/0001-12</t>
  </si>
  <si>
    <t>1003397-66.2023.8.26.0609</t>
  </si>
  <si>
    <t>ATIVO</t>
  </si>
  <si>
    <t>302.729.838-02</t>
  </si>
  <si>
    <t>0037595-68.2016.8.26.0100</t>
  </si>
  <si>
    <t>ATIVO</t>
  </si>
  <si>
    <t>1601716411</t>
  </si>
  <si>
    <t>3774171815</t>
  </si>
  <si>
    <t>1125329-40.2016.8.26.0100</t>
  </si>
  <si>
    <t>SUSPENSO IRRECUPERÁVEL</t>
  </si>
  <si>
    <t>676.549.758-72</t>
  </si>
  <si>
    <t>0025904-60.2016.8.26.0002</t>
  </si>
  <si>
    <t>ATIVO</t>
  </si>
  <si>
    <t>011.357.258-10</t>
  </si>
  <si>
    <t>0025929-73.2016.8.0002</t>
  </si>
  <si>
    <t>ATIVO</t>
  </si>
  <si>
    <t>1601716420</t>
  </si>
  <si>
    <t>11.117.803/0001-47</t>
  </si>
  <si>
    <t>1129920-45.2016.8.26.0100</t>
  </si>
  <si>
    <t>SUSPENSO IRRECUPERÁVEL</t>
  </si>
  <si>
    <t>1700006300</t>
  </si>
  <si>
    <t>04.522.534/0001-39</t>
  </si>
  <si>
    <t>1065799-11.2016.8.26.0002</t>
  </si>
  <si>
    <t>ENCERRADO</t>
  </si>
  <si>
    <t>1601716427</t>
  </si>
  <si>
    <t>16.671.668/0001-09</t>
  </si>
  <si>
    <t>1130016-60.2016.8.26.0100</t>
  </si>
  <si>
    <t>SUSPENSO IRRECUPERÁVEL</t>
  </si>
  <si>
    <t>1601716345</t>
  </si>
  <si>
    <t>16.671.668/0001-09</t>
  </si>
  <si>
    <t>1022392-49.2016.8.26.0003</t>
  </si>
  <si>
    <t>SUSPENSO IRRECUPERÁVEL</t>
  </si>
  <si>
    <t>1601716425</t>
  </si>
  <si>
    <t>61.584.736/0001-49</t>
  </si>
  <si>
    <t>1129988-92.2016.8.26.0100</t>
  </si>
  <si>
    <t>ENCERRADO</t>
  </si>
  <si>
    <t>1700138204</t>
  </si>
  <si>
    <t>211.019.708-21</t>
  </si>
  <si>
    <t>1001123-02.2017.8.26.0008</t>
  </si>
  <si>
    <t>GCPJ - ENCERRADO</t>
  </si>
  <si>
    <t>1700021201</t>
  </si>
  <si>
    <t>9214017875</t>
  </si>
  <si>
    <t>1003936-96.2017.8.26.0009</t>
  </si>
  <si>
    <t>ATIVO</t>
  </si>
  <si>
    <t>1700014429</t>
  </si>
  <si>
    <t>241.795.745-00</t>
  </si>
  <si>
    <t>1027069-13.2016.8.26.0007</t>
  </si>
  <si>
    <t>ATIVO</t>
  </si>
  <si>
    <t>1601716325</t>
  </si>
  <si>
    <t>10.768.509/0001-32</t>
  </si>
  <si>
    <t>1017721-73.2016.8.26.0361</t>
  </si>
  <si>
    <t>SUSPENSO IRRECUPERÁVEL</t>
  </si>
  <si>
    <t>1700006296</t>
  </si>
  <si>
    <t>302.726.488-50</t>
  </si>
  <si>
    <t>1065183-36.2016.8.26.0002</t>
  </si>
  <si>
    <t>SUSPENSO ACORDO</t>
  </si>
  <si>
    <t>1601716419</t>
  </si>
  <si>
    <t>81.498.110/0016-0</t>
  </si>
  <si>
    <t>1129519-46.2016.8.26.0100</t>
  </si>
  <si>
    <t>ATIVO</t>
  </si>
  <si>
    <t>1700138236</t>
  </si>
  <si>
    <t>18.541.440/0001-11</t>
  </si>
  <si>
    <t>1001954-31.2017.8.26.0564</t>
  </si>
  <si>
    <t>ATIVO</t>
  </si>
  <si>
    <t>1700138236</t>
  </si>
  <si>
    <t>18.541.440/0001-11</t>
  </si>
  <si>
    <t>0011756-65.2020.8.26.0564</t>
  </si>
  <si>
    <t>ATIVO</t>
  </si>
  <si>
    <t>1700138223</t>
  </si>
  <si>
    <t>07.754.487/0001-47</t>
  </si>
  <si>
    <t>1001665-98.2017.8.26.0564</t>
  </si>
  <si>
    <t>ENCERRADO - SUBST P/ OUTRA ASSESSORIA</t>
  </si>
  <si>
    <t>1700283632</t>
  </si>
  <si>
    <t>16.570.195/0001-45</t>
  </si>
  <si>
    <t>1129973-26.2016.8.26.0100</t>
  </si>
  <si>
    <t>SUSPENSO IRRECUPERÁVEL</t>
  </si>
  <si>
    <t>129.711.378-05</t>
  </si>
  <si>
    <t>0035794-36.2016.8.26.0224</t>
  </si>
  <si>
    <t>ATIVO</t>
  </si>
  <si>
    <t>1601603145</t>
  </si>
  <si>
    <t>60.681.749/0001-73</t>
  </si>
  <si>
    <t>1013751-48.2016.8.26.0011</t>
  </si>
  <si>
    <t>GCPJ - ENCERRADO</t>
  </si>
  <si>
    <t>1601603145</t>
  </si>
  <si>
    <t>60.746.948/0001-12</t>
  </si>
  <si>
    <t>2127887-06.2018.8.26.0000</t>
  </si>
  <si>
    <t>GCPJ - ENCERRADO</t>
  </si>
  <si>
    <t>1601603145</t>
  </si>
  <si>
    <t>60.746.948/0001-12</t>
  </si>
  <si>
    <t>2099711-51.2017.8.26.0000</t>
  </si>
  <si>
    <t>GCPJ - ENCERRADO</t>
  </si>
  <si>
    <t>1601603145</t>
  </si>
  <si>
    <t>60.746.948/0001-12</t>
  </si>
  <si>
    <t>2085607-49.2020.8.26.0000</t>
  </si>
  <si>
    <t>GCPJ - ENCERRADO</t>
  </si>
  <si>
    <t>1700006283</t>
  </si>
  <si>
    <t>267.567.968-28</t>
  </si>
  <si>
    <t>1063567-26.2016.8.26.0002</t>
  </si>
  <si>
    <t>ENCERRADO</t>
  </si>
  <si>
    <t>1601716288</t>
  </si>
  <si>
    <t>12.346.878/0001-62</t>
  </si>
  <si>
    <t>1012530-36.2016.8.26.0009</t>
  </si>
  <si>
    <t>ATIVO</t>
  </si>
  <si>
    <t>1601716305</t>
  </si>
  <si>
    <t>07.645.220/0001-11</t>
  </si>
  <si>
    <t>1015051-80.2016.8.26.0161</t>
  </si>
  <si>
    <t>ATIVO</t>
  </si>
  <si>
    <t>1700097515</t>
  </si>
  <si>
    <t>134.487.538-66</t>
  </si>
  <si>
    <t>ATIVO</t>
  </si>
  <si>
    <t>1601716243</t>
  </si>
  <si>
    <t>03.813.949/0001-07</t>
  </si>
  <si>
    <t>1001406-47.2016.8.26.0012</t>
  </si>
  <si>
    <t>SUSPENSO ACORDO</t>
  </si>
  <si>
    <t>1700006135</t>
  </si>
  <si>
    <t>11.519.235/0001-00</t>
  </si>
  <si>
    <t>1007990-39.2016.8.26.0010</t>
  </si>
  <si>
    <t>ATIVO</t>
  </si>
  <si>
    <t>1700006135</t>
  </si>
  <si>
    <t>60.746.948/0001-12</t>
  </si>
  <si>
    <t>1006719-58.2017.8.26.0010</t>
  </si>
  <si>
    <t>ATIVO</t>
  </si>
  <si>
    <t>1601716242</t>
  </si>
  <si>
    <t>03.813.949/0001-07</t>
  </si>
  <si>
    <t>1001404-77.2016.8.26.0012</t>
  </si>
  <si>
    <t>ATIVO</t>
  </si>
  <si>
    <t>1601716337</t>
  </si>
  <si>
    <t>18.830.310/0001-07</t>
  </si>
  <si>
    <t>1021672-82.2016.8.26.0003</t>
  </si>
  <si>
    <t>ENCERRADO</t>
  </si>
  <si>
    <t>1601716337</t>
  </si>
  <si>
    <t>60.746.948/0001-12</t>
  </si>
  <si>
    <t>1004425-54.2017.8.26.0003</t>
  </si>
  <si>
    <t>ENCERRADO</t>
  </si>
  <si>
    <t>003.786.838-10</t>
  </si>
  <si>
    <t>ATIVO</t>
  </si>
  <si>
    <t>1601716338</t>
  </si>
  <si>
    <t>784.496.345-04</t>
  </si>
  <si>
    <t>1021679-74.2016.8.26.0003</t>
  </si>
  <si>
    <t>ATIVO</t>
  </si>
  <si>
    <t>1601716357</t>
  </si>
  <si>
    <t>112.381.018-44</t>
  </si>
  <si>
    <t>1028724-87.2016.8.26.0405</t>
  </si>
  <si>
    <t>SUSPENSO ACORDO</t>
  </si>
  <si>
    <t>418.548.488-61</t>
  </si>
  <si>
    <t>0039586-79.2016.8.26.0100</t>
  </si>
  <si>
    <t>ATIVO</t>
  </si>
  <si>
    <t>1601716333</t>
  </si>
  <si>
    <t>183.072.748-69</t>
  </si>
  <si>
    <t>1021418-06.2016.8.26.0005</t>
  </si>
  <si>
    <t>ATIVO</t>
  </si>
  <si>
    <t>1700006291</t>
  </si>
  <si>
    <t>042.807.938-59</t>
  </si>
  <si>
    <t>1065151-31.2016.8.26.0002</t>
  </si>
  <si>
    <t>ATIVO</t>
  </si>
  <si>
    <t>1601716352</t>
  </si>
  <si>
    <t>281.350.728-80</t>
  </si>
  <si>
    <t>1025653-10.2016.8.26.0007</t>
  </si>
  <si>
    <t>GCPJ - ENCERRADO</t>
  </si>
  <si>
    <t>1800171969</t>
  </si>
  <si>
    <t>318.001.148-07</t>
  </si>
  <si>
    <t>SUSPENSO ACORDO</t>
  </si>
  <si>
    <t>1700006166</t>
  </si>
  <si>
    <t>11.756.708/0001-93</t>
  </si>
  <si>
    <t>1013112-36.2016.8.26.0009</t>
  </si>
  <si>
    <t>ATIVO</t>
  </si>
  <si>
    <t>1601716412</t>
  </si>
  <si>
    <t>896.624.908-68</t>
  </si>
  <si>
    <t>1125873-28.2016.8.26.0100</t>
  </si>
  <si>
    <t>ENCERRADO</t>
  </si>
  <si>
    <t>1700006203</t>
  </si>
  <si>
    <t>15.669.142/0001-13</t>
  </si>
  <si>
    <t>1018642-32.2016.8.26.0361</t>
  </si>
  <si>
    <t>ATIVO</t>
  </si>
  <si>
    <t>1700006203</t>
  </si>
  <si>
    <t>15.669.142/0001-13</t>
  </si>
  <si>
    <t>1008159-61.2019.8.26.0126</t>
  </si>
  <si>
    <t>ATIVO</t>
  </si>
  <si>
    <t>1700014448</t>
  </si>
  <si>
    <t>114.741.491-20</t>
  </si>
  <si>
    <t>1136613-45.2016.8.26.0100</t>
  </si>
  <si>
    <t>SUSPENSO IRRECUPERÁVEL</t>
  </si>
  <si>
    <t>1700014448</t>
  </si>
  <si>
    <t>114.741.491-20</t>
  </si>
  <si>
    <t>2017106-48.2017.8.26.0000</t>
  </si>
  <si>
    <t>SUSPENSO IRRECUPERÁVEL</t>
  </si>
  <si>
    <t>1601716422</t>
  </si>
  <si>
    <t>44.024.941/0001-30</t>
  </si>
  <si>
    <t>1129968-04.2016.8.26.0100</t>
  </si>
  <si>
    <t>ENCERRADO</t>
  </si>
  <si>
    <t>1700006244</t>
  </si>
  <si>
    <t>18.058.893/0001-91</t>
  </si>
  <si>
    <t>1030538-45.2016.8.26.0564</t>
  </si>
  <si>
    <t>ATIVO</t>
  </si>
  <si>
    <t>1700006244</t>
  </si>
  <si>
    <t>18.058.893/0001-91</t>
  </si>
  <si>
    <t>0015697-52.2022.8.26.0564</t>
  </si>
  <si>
    <t>ATIVO</t>
  </si>
  <si>
    <t>1700006318</t>
  </si>
  <si>
    <t>105.012.128-76</t>
  </si>
  <si>
    <t>1132769-87.2016.8.26.0100</t>
  </si>
  <si>
    <t>GCPJ - ENCERRADO</t>
  </si>
  <si>
    <t>1601716279</t>
  </si>
  <si>
    <t>288.873.528-87</t>
  </si>
  <si>
    <t>1010293-09.2016.8.26.0048</t>
  </si>
  <si>
    <t>ATIVO</t>
  </si>
  <si>
    <t>1601616906</t>
  </si>
  <si>
    <t>09.077.203/0001-50</t>
  </si>
  <si>
    <t>1005372-84.2017.8.26.0011</t>
  </si>
  <si>
    <t>ENCERRADO</t>
  </si>
  <si>
    <t>1601616906</t>
  </si>
  <si>
    <t>60.746.948/0001-12</t>
  </si>
  <si>
    <t>2141412-55.2018.8.26.0000</t>
  </si>
  <si>
    <t>ENCERRADO</t>
  </si>
  <si>
    <t>1601616906</t>
  </si>
  <si>
    <t>09.077.203/0001-50</t>
  </si>
  <si>
    <t>1010775-62.2018.8.26.0152</t>
  </si>
  <si>
    <t>ENCERRADO</t>
  </si>
  <si>
    <t>1601616906</t>
  </si>
  <si>
    <t>60.746.948/0001-12</t>
  </si>
  <si>
    <t>2018067-18.2019.8.26.0000</t>
  </si>
  <si>
    <t>ENCERRADO</t>
  </si>
  <si>
    <t>1601616906</t>
  </si>
  <si>
    <t>09.077.203/0001-50</t>
  </si>
  <si>
    <t>1012976-27.2018.8.26.0152</t>
  </si>
  <si>
    <t>ENCERRADO</t>
  </si>
  <si>
    <t>1601616906</t>
  </si>
  <si>
    <t>60.746.948/0001-12</t>
  </si>
  <si>
    <t>1520442</t>
  </si>
  <si>
    <t>ENCERRADO</t>
  </si>
  <si>
    <t>1601616906</t>
  </si>
  <si>
    <t>09.077.203/0001-50</t>
  </si>
  <si>
    <t>1003075-64.2020.8.26.0152</t>
  </si>
  <si>
    <t>ENCERRADO</t>
  </si>
  <si>
    <t>1601616907</t>
  </si>
  <si>
    <t>09.077.203/0001-50</t>
  </si>
  <si>
    <t>1013752-33.2016.8.26.0011</t>
  </si>
  <si>
    <t>ENCERRADO</t>
  </si>
  <si>
    <t>1601616907</t>
  </si>
  <si>
    <t>60.746.948/0001-12</t>
  </si>
  <si>
    <t>2074462-98.2017.8.26.0000</t>
  </si>
  <si>
    <t>SUSPENSO IRRECUPERÁVEL</t>
  </si>
  <si>
    <t>1700006205</t>
  </si>
  <si>
    <t>01.275.788/0001-01</t>
  </si>
  <si>
    <t>1019272-88.2016.8.26.0361</t>
  </si>
  <si>
    <t>ENCERRADO</t>
  </si>
  <si>
    <t>1601595505</t>
  </si>
  <si>
    <t>12.334.060/0002-00</t>
  </si>
  <si>
    <t>1006707-50.2016.8.26.0278</t>
  </si>
  <si>
    <t>ATIVO</t>
  </si>
  <si>
    <t>1601595505</t>
  </si>
  <si>
    <t>12.334.060/0002-00</t>
  </si>
  <si>
    <t>1007372-95.2018.8.26.0278</t>
  </si>
  <si>
    <t>ATIVO</t>
  </si>
  <si>
    <t>1601595505</t>
  </si>
  <si>
    <t>60.746.948/0001-12</t>
  </si>
  <si>
    <t>2015513-81.2017.8.26.0000</t>
  </si>
  <si>
    <t>ATIVO</t>
  </si>
  <si>
    <t>1601595505</t>
  </si>
  <si>
    <t>60.746.948/0001-12</t>
  </si>
  <si>
    <t>2098308-13.2018.8.26.0000</t>
  </si>
  <si>
    <t>ATIVO</t>
  </si>
  <si>
    <t>1601595505</t>
  </si>
  <si>
    <t>12.334.060/0002-00</t>
  </si>
  <si>
    <t>2097177-03.2018.8.26.0000</t>
  </si>
  <si>
    <t>ATIVO</t>
  </si>
  <si>
    <t>1601595505</t>
  </si>
  <si>
    <t>07.250.997/0001-87</t>
  </si>
  <si>
    <t>2093192-89.2019.8.26.0000</t>
  </si>
  <si>
    <t>ATIVO</t>
  </si>
  <si>
    <t>1601595505</t>
  </si>
  <si>
    <t>60.746.948/0001-12</t>
  </si>
  <si>
    <t>2285231-16.2019.8.26.0000</t>
  </si>
  <si>
    <t>ATIVO</t>
  </si>
  <si>
    <t>1601595505</t>
  </si>
  <si>
    <t>07.250.997/0001-87</t>
  </si>
  <si>
    <t>1760126</t>
  </si>
  <si>
    <t>ATIVO</t>
  </si>
  <si>
    <t>1601595505</t>
  </si>
  <si>
    <t>60.746.948/0001-12</t>
  </si>
  <si>
    <t>1949738</t>
  </si>
  <si>
    <t>ATIVO</t>
  </si>
  <si>
    <t>1601716393</t>
  </si>
  <si>
    <t>10.283.107/0001-48</t>
  </si>
  <si>
    <t>1061983-21.2016.8.26.0002</t>
  </si>
  <si>
    <t>ENCERRADO</t>
  </si>
  <si>
    <t>1700138347</t>
  </si>
  <si>
    <t>053.677.468-45</t>
  </si>
  <si>
    <t>1061978-96.2016.8.26.0002</t>
  </si>
  <si>
    <t>ATIVO</t>
  </si>
  <si>
    <t>1700006167</t>
  </si>
  <si>
    <t>15.510.883/0001-57</t>
  </si>
  <si>
    <t>1013200-74.2016.8.26.0009</t>
  </si>
  <si>
    <t>SUSPENSO IRRECUPERÁVEL</t>
  </si>
  <si>
    <t>1700097537</t>
  </si>
  <si>
    <t>00.422.409/0001-04</t>
  </si>
  <si>
    <t>ATIVO</t>
  </si>
  <si>
    <t>1700006171</t>
  </si>
  <si>
    <t>74.474.388/0001-07</t>
  </si>
  <si>
    <t>1013564-46.2016.8.26.0009</t>
  </si>
  <si>
    <t>ATIVO</t>
  </si>
  <si>
    <t>1700006173</t>
  </si>
  <si>
    <t>09.018.927/0001-23</t>
  </si>
  <si>
    <t>1013571-38.2016.8.26.0009</t>
  </si>
  <si>
    <t>ATIVO</t>
  </si>
  <si>
    <t>1601716429</t>
  </si>
  <si>
    <t>10.760.576/0001-00</t>
  </si>
  <si>
    <t>1130053-87.2016.8.26.0100</t>
  </si>
  <si>
    <t>SUSPENSO IRRECUPERÁVEL</t>
  </si>
  <si>
    <t>1601716417</t>
  </si>
  <si>
    <t>733.702.908-04</t>
  </si>
  <si>
    <t>1128899-34.2016.8.26.0100</t>
  </si>
  <si>
    <t>ATIVO</t>
  </si>
  <si>
    <t>1700006193</t>
  </si>
  <si>
    <t>22.225.209/0001-96</t>
  </si>
  <si>
    <t>1016651-27.2016.8.26.0068</t>
  </si>
  <si>
    <t>ATIVO</t>
  </si>
  <si>
    <t>1601716304</t>
  </si>
  <si>
    <t>322.492.788-73</t>
  </si>
  <si>
    <t>1015004-09.2016.8.26.0161</t>
  </si>
  <si>
    <t>ATIVO</t>
  </si>
  <si>
    <t>1601716343</t>
  </si>
  <si>
    <t>04.799.076/0001-80</t>
  </si>
  <si>
    <t>1022324-02.2016.8.26.0003</t>
  </si>
  <si>
    <t>SUSPENSO IRRECUPERÁVEL</t>
  </si>
  <si>
    <t>1700006298</t>
  </si>
  <si>
    <t>18.028.743/0001-35</t>
  </si>
  <si>
    <t>1065621-62.2016.8.26.0002</t>
  </si>
  <si>
    <t>ENCERRADO</t>
  </si>
  <si>
    <t>1700006211</t>
  </si>
  <si>
    <t>07.637.142/0001-03</t>
  </si>
  <si>
    <t>1022677-42.2016.8.26.0003</t>
  </si>
  <si>
    <t>ATIVO</t>
  </si>
  <si>
    <t>1601716291</t>
  </si>
  <si>
    <t>12.351.783/0001-37</t>
  </si>
  <si>
    <t>1012838-72.2016.8.26.0009</t>
  </si>
  <si>
    <t>ENCERRADO</t>
  </si>
  <si>
    <t>1700006288</t>
  </si>
  <si>
    <t>13.086.100/0001-24</t>
  </si>
  <si>
    <t>1064240-19.2016.8.26.0002</t>
  </si>
  <si>
    <t>SUSPENSO IRRECUPERÁVEL</t>
  </si>
  <si>
    <t>1700006288</t>
  </si>
  <si>
    <t>60.746.948/0001-12</t>
  </si>
  <si>
    <t>2094805-18.2017.8.26.0000</t>
  </si>
  <si>
    <t>ENCERRADO</t>
  </si>
  <si>
    <t>1700006288</t>
  </si>
  <si>
    <t>60.746.948/0001-12</t>
  </si>
  <si>
    <t>1008781-95.2017.8.26.0002</t>
  </si>
  <si>
    <t>ATIVO</t>
  </si>
  <si>
    <t>1700006188</t>
  </si>
  <si>
    <t>09.568.571/0001-00</t>
  </si>
  <si>
    <t>1015932-57.2016.8.26.0161</t>
  </si>
  <si>
    <t>ENCERRADO/ACORDO</t>
  </si>
  <si>
    <t>1700006295</t>
  </si>
  <si>
    <t>18.234.454/0001-92</t>
  </si>
  <si>
    <t>1065180-81.2016.8.26.0002</t>
  </si>
  <si>
    <t>ATIVO</t>
  </si>
  <si>
    <t>1601716332</t>
  </si>
  <si>
    <t>14.170.080/0001-38</t>
  </si>
  <si>
    <t>1021412-96.2016.8.26.0005</t>
  </si>
  <si>
    <t>ATIVO</t>
  </si>
  <si>
    <t>1601716320</t>
  </si>
  <si>
    <t>124.815.658-78</t>
  </si>
  <si>
    <t>1016903-16.2016.8.26.0008</t>
  </si>
  <si>
    <t>SUSPENSO ACORDO</t>
  </si>
  <si>
    <t>1700014399</t>
  </si>
  <si>
    <t>15.717.901/0001-76</t>
  </si>
  <si>
    <t>1003279-74.2016.8.26.0338</t>
  </si>
  <si>
    <t>SUSPENSO ACORDO</t>
  </si>
  <si>
    <t>1700006194</t>
  </si>
  <si>
    <t>365.128.258-96</t>
  </si>
  <si>
    <t>1017227-06.2016.8.26.0008</t>
  </si>
  <si>
    <t>ATIVO</t>
  </si>
  <si>
    <t>1700006316</t>
  </si>
  <si>
    <t>04.317.745/0001-30</t>
  </si>
  <si>
    <t>1131708-94.2016.8.26.0100</t>
  </si>
  <si>
    <t>ATIVO</t>
  </si>
  <si>
    <t>1601716426</t>
  </si>
  <si>
    <t>251.560.518-47</t>
  </si>
  <si>
    <t>1130003-61.2016.8.26.0100</t>
  </si>
  <si>
    <t>ATIVO</t>
  </si>
  <si>
    <t>1601716426</t>
  </si>
  <si>
    <t>60.746.948/0001-12</t>
  </si>
  <si>
    <t>1029914-93.2017.8.26.0100</t>
  </si>
  <si>
    <t>SUSPENSO IRRECUPERÁVEL</t>
  </si>
  <si>
    <t>1601716426</t>
  </si>
  <si>
    <t>251.560.518-47</t>
  </si>
  <si>
    <t>1029914-93.2017.8.26.0100</t>
  </si>
  <si>
    <t>SUSPENSO ACORDO</t>
  </si>
  <si>
    <t>1601716426</t>
  </si>
  <si>
    <t>60.746.948/0001-12</t>
  </si>
  <si>
    <t>2046601-35.2020.8.26.0000</t>
  </si>
  <si>
    <t>SUSPENSO ACORDO</t>
  </si>
  <si>
    <t>1601716426</t>
  </si>
  <si>
    <t>251.560.518-47</t>
  </si>
  <si>
    <t>0027669-92.2018.8.26.0100</t>
  </si>
  <si>
    <t>SUSPENSO ACORDO</t>
  </si>
  <si>
    <t>1700006168</t>
  </si>
  <si>
    <t>61.190.260/0001-61</t>
  </si>
  <si>
    <t>1013338-41.2016.8.26.0009</t>
  </si>
  <si>
    <t>ATIVO</t>
  </si>
  <si>
    <t>1601716344</t>
  </si>
  <si>
    <t>279.074.638-90</t>
  </si>
  <si>
    <t>1022390-79.2016.8.26.0003</t>
  </si>
  <si>
    <t>SUSPENSO IRRECUPERÁVEL</t>
  </si>
  <si>
    <t>1700006243</t>
  </si>
  <si>
    <t>09.040.376/0001-02</t>
  </si>
  <si>
    <t>1030405-03.2016.8.26.0564</t>
  </si>
  <si>
    <t>ENCERRADO - SUBST P/ OUTRA ASSESSORIA</t>
  </si>
  <si>
    <t>1601716296</t>
  </si>
  <si>
    <t>18.359.681/0001-44</t>
  </si>
  <si>
    <t>1013351-34.2016.8.26.0011</t>
  </si>
  <si>
    <t>ATIVO</t>
  </si>
  <si>
    <t>1601716346</t>
  </si>
  <si>
    <t>07.923.307/0001-03</t>
  </si>
  <si>
    <t>1022801-25.2016.8.26.0003</t>
  </si>
  <si>
    <t>SUSPENSO ACORDO</t>
  </si>
  <si>
    <t>1601716353</t>
  </si>
  <si>
    <t>370.361.378-51</t>
  </si>
  <si>
    <t>1025668-76.2016.8.26.0007</t>
  </si>
  <si>
    <t>ATIVO</t>
  </si>
  <si>
    <t>09.227.806/0001-91</t>
  </si>
  <si>
    <t>1022403-78.2016.8.26.0003</t>
  </si>
  <si>
    <t>ATIVO</t>
  </si>
  <si>
    <t>1601716342</t>
  </si>
  <si>
    <t>10.457.912/0001-40</t>
  </si>
  <si>
    <t>1022193-27.2016.8.26.0003</t>
  </si>
  <si>
    <t>SUSPENSO ACORDO</t>
  </si>
  <si>
    <t>1601716262</t>
  </si>
  <si>
    <t>06.191.474/0001-44</t>
  </si>
  <si>
    <t>1007763-49.2016.8.26.0010</t>
  </si>
  <si>
    <t>ENCERRADO - SUBST P/ OUTRA ASSESSORIA</t>
  </si>
  <si>
    <t>1700006282</t>
  </si>
  <si>
    <t>06.847.866/0001-19</t>
  </si>
  <si>
    <t>1063394-02.2016.8.26.0002</t>
  </si>
  <si>
    <t>ATIVO</t>
  </si>
  <si>
    <t>1601716377</t>
  </si>
  <si>
    <t>901.624.394-15</t>
  </si>
  <si>
    <t>1044266-09.2016.8.26.0224</t>
  </si>
  <si>
    <t>ATIVO</t>
  </si>
  <si>
    <t>1700006195</t>
  </si>
  <si>
    <t>10.337.289/0001-92</t>
  </si>
  <si>
    <t>1017495-60.2016.8.26.0008</t>
  </si>
  <si>
    <t>EXTINTO - ACORDO</t>
  </si>
  <si>
    <t>1700006189</t>
  </si>
  <si>
    <t>075.586.108-69</t>
  </si>
  <si>
    <t>1015959-26.2016.8.26.0004</t>
  </si>
  <si>
    <t>SUSPENSO ACORDO</t>
  </si>
  <si>
    <t>1700006189</t>
  </si>
  <si>
    <t>60.746.948/0001-12</t>
  </si>
  <si>
    <t>1006237-31.2017.8.26.0004</t>
  </si>
  <si>
    <t>SUSPENSO IRRECUPERÁVEL</t>
  </si>
  <si>
    <t>1700006199</t>
  </si>
  <si>
    <t>11.012.096/0001-24</t>
  </si>
  <si>
    <t>1017979-75.2016.8.26.0008</t>
  </si>
  <si>
    <t>ATIVO</t>
  </si>
  <si>
    <t>1700006269</t>
  </si>
  <si>
    <t>08.859.842/0001-05</t>
  </si>
  <si>
    <t>1032045-41.2016.8.26.0564</t>
  </si>
  <si>
    <t>ATIVO</t>
  </si>
  <si>
    <t>1601716418</t>
  </si>
  <si>
    <t>088.120.908-26</t>
  </si>
  <si>
    <t>1129474-42.2016.8.26.0100</t>
  </si>
  <si>
    <t>ENCERRADO</t>
  </si>
  <si>
    <t>1601716418</t>
  </si>
  <si>
    <t>60.746.948/0001-12</t>
  </si>
  <si>
    <t>2240464-58.2017.8.26.0000</t>
  </si>
  <si>
    <t>ENCERRADO</t>
  </si>
  <si>
    <t>1601716418</t>
  </si>
  <si>
    <t>60.746.948/0001-12</t>
  </si>
  <si>
    <t>1100005-14.2017.8.26.0100</t>
  </si>
  <si>
    <t>ENCERRADO</t>
  </si>
  <si>
    <t>1601716418</t>
  </si>
  <si>
    <t>60.746.948/0001-12</t>
  </si>
  <si>
    <t>0009092-27.2022.8.26.0100</t>
  </si>
  <si>
    <t>ENCERRADO</t>
  </si>
  <si>
    <t>1700006214</t>
  </si>
  <si>
    <t>04.534.206/0001-52</t>
  </si>
  <si>
    <t>1022852-36.2016.8.26.0003</t>
  </si>
  <si>
    <t>ATIVO</t>
  </si>
  <si>
    <t>1601716379</t>
  </si>
  <si>
    <t>019594866000104</t>
  </si>
  <si>
    <t>1044381-30.2016.8.26.0224</t>
  </si>
  <si>
    <t>SUSPENSO IRRECUPERÁVEL</t>
  </si>
  <si>
    <t>1601716416</t>
  </si>
  <si>
    <t>310.234.748-75</t>
  </si>
  <si>
    <t>1128801-49.2016.8.26.0100</t>
  </si>
  <si>
    <t>ATIVO</t>
  </si>
  <si>
    <t>1601716416</t>
  </si>
  <si>
    <t>60.746.948/0001-12</t>
  </si>
  <si>
    <t>1076576-18.2017.8.26.0100</t>
  </si>
  <si>
    <t>ENCERRADO</t>
  </si>
  <si>
    <t>1601716290</t>
  </si>
  <si>
    <t>01.739.951/0001-40</t>
  </si>
  <si>
    <t>1012826-58.2016.8.26.0009</t>
  </si>
  <si>
    <t>ENCERRADO</t>
  </si>
  <si>
    <t>116.970.618-50</t>
  </si>
  <si>
    <t>ATIVO</t>
  </si>
  <si>
    <t>1700097606</t>
  </si>
  <si>
    <t>264.477.928-60</t>
  </si>
  <si>
    <t>SUSPENSO ACORDO</t>
  </si>
  <si>
    <t>1700006231</t>
  </si>
  <si>
    <t>013215525000196</t>
  </si>
  <si>
    <t>1023886-46.2016.8.26.0003</t>
  </si>
  <si>
    <t>SUSPENSO ACORDO</t>
  </si>
  <si>
    <t>1700006305</t>
  </si>
  <si>
    <t>003.808.115-61</t>
  </si>
  <si>
    <t>1066506-76.2016.8.26.0002</t>
  </si>
  <si>
    <t>ENCERRADO - SUBST P/ OUTRA ASSESSORIA</t>
  </si>
  <si>
    <t>1700006305</t>
  </si>
  <si>
    <t>003.808.115-61</t>
  </si>
  <si>
    <t>1006777-04.2020.8.26.0286</t>
  </si>
  <si>
    <t>ENCERRADO - SUBST P/ OUTRA ASSESSORIA</t>
  </si>
  <si>
    <t>1601623586</t>
  </si>
  <si>
    <t>60.394.921/0001-08</t>
  </si>
  <si>
    <t>1000470-75.2017.8.26.0080</t>
  </si>
  <si>
    <t>SUSPENSO ACORDO</t>
  </si>
  <si>
    <t>1601623586</t>
  </si>
  <si>
    <t>60.394.921/0001-08</t>
  </si>
  <si>
    <t>1030010-49.2020.8.26.0021</t>
  </si>
  <si>
    <t>ATIVO</t>
  </si>
  <si>
    <t>1601623586</t>
  </si>
  <si>
    <t>60.746.948/0001-12</t>
  </si>
  <si>
    <t>1001216-30.2023.8.26.0080</t>
  </si>
  <si>
    <t>ATIVO</t>
  </si>
  <si>
    <t>1601623586</t>
  </si>
  <si>
    <t>003.591.118-23</t>
  </si>
  <si>
    <t>2192912-87.2023.8.26.0000</t>
  </si>
  <si>
    <t>ATIVO</t>
  </si>
  <si>
    <t>1601623586</t>
  </si>
  <si>
    <t>60.746.948/0001-12</t>
  </si>
  <si>
    <t>2673318</t>
  </si>
  <si>
    <t>ATIVO</t>
  </si>
  <si>
    <t>1700006254</t>
  </si>
  <si>
    <t>10.787.368/0001-03</t>
  </si>
  <si>
    <t>1031414-30.2016.8.26.0554</t>
  </si>
  <si>
    <t>ATIVO</t>
  </si>
  <si>
    <t>1700006254</t>
  </si>
  <si>
    <t>10.787.368/0001-03</t>
  </si>
  <si>
    <t>0015979-23.2022.8.26.0554</t>
  </si>
  <si>
    <t>ATIVO</t>
  </si>
  <si>
    <t>1700006323</t>
  </si>
  <si>
    <t>05.915.691/0001-77</t>
  </si>
  <si>
    <t>1137446-63.2016.8.26.0100</t>
  </si>
  <si>
    <t>EXTINTO - REAJUIZADO</t>
  </si>
  <si>
    <t>05.915.691/0001-77</t>
  </si>
  <si>
    <t>1116644-05.2020.8.26.0100</t>
  </si>
  <si>
    <t>ATIVO</t>
  </si>
  <si>
    <t>1700006141</t>
  </si>
  <si>
    <t>14.971.194/0001-87</t>
  </si>
  <si>
    <t>1008362-85.2016.8.26.0010</t>
  </si>
  <si>
    <t>ATIVO</t>
  </si>
  <si>
    <t>190.783.608-01</t>
  </si>
  <si>
    <t>0007107-15.2016.8.26.0009</t>
  </si>
  <si>
    <t>ATIVO</t>
  </si>
  <si>
    <t>1700006142</t>
  </si>
  <si>
    <t>16.834.700/0001-11</t>
  </si>
  <si>
    <t>1008365-40.2016.8.26.0010</t>
  </si>
  <si>
    <t>ATIVO</t>
  </si>
  <si>
    <t>1700283510</t>
  </si>
  <si>
    <t>08.851.120/0010-4</t>
  </si>
  <si>
    <t>1001472-26.2017.8.26.0001</t>
  </si>
  <si>
    <t>ENCERRADO</t>
  </si>
  <si>
    <t>1700283510</t>
  </si>
  <si>
    <t>08.851.120/0010-4</t>
  </si>
  <si>
    <t>0045610-21.2019.8.26.0100</t>
  </si>
  <si>
    <t>SUSPENSO IRRECUPERÁVEL</t>
  </si>
  <si>
    <t>129.711.378-05</t>
  </si>
  <si>
    <t>0017642-27.2016.8.26.0001</t>
  </si>
  <si>
    <t>ATIVO</t>
  </si>
  <si>
    <t>1700006275</t>
  </si>
  <si>
    <t>37.828.610/0016-7</t>
  </si>
  <si>
    <t>1040462-63.2016.8.26.0602</t>
  </si>
  <si>
    <t>ENCERRADO</t>
  </si>
  <si>
    <t>143.368.588-45</t>
  </si>
  <si>
    <t>0027101-50.2016.8.26.0002</t>
  </si>
  <si>
    <t>ATIVO</t>
  </si>
  <si>
    <t>153.983.038-13</t>
  </si>
  <si>
    <t>0026234-57.2016.8.26.0002</t>
  </si>
  <si>
    <t>ATIVO</t>
  </si>
  <si>
    <t>1700006245</t>
  </si>
  <si>
    <t>18.532.280/0019-7</t>
  </si>
  <si>
    <t>1030672-64.2016.8.26.0405</t>
  </si>
  <si>
    <t>ATIVO</t>
  </si>
  <si>
    <t>172.654.588-18</t>
  </si>
  <si>
    <t>0026243-19.2016.8.26.0002</t>
  </si>
  <si>
    <t>ATIVO</t>
  </si>
  <si>
    <t>107.153.238-30</t>
  </si>
  <si>
    <t>0006470-65.2016.0526</t>
  </si>
  <si>
    <t>ATIVO</t>
  </si>
  <si>
    <t>1700283528</t>
  </si>
  <si>
    <t>011623656000187</t>
  </si>
  <si>
    <t>1002516-74.2017.8.26.0100</t>
  </si>
  <si>
    <t>ENCERRADO</t>
  </si>
  <si>
    <t>1700006198</t>
  </si>
  <si>
    <t>10.543.413/0001-76</t>
  </si>
  <si>
    <t>1017965-91.2016.8.26.0008</t>
  </si>
  <si>
    <t>ATIVO</t>
  </si>
  <si>
    <t>1700006324</t>
  </si>
  <si>
    <t>96.393.848/0001-05</t>
  </si>
  <si>
    <t>1137575-68.2016.8.26.0100</t>
  </si>
  <si>
    <t>ENCERRADO</t>
  </si>
  <si>
    <t>1700006302</t>
  </si>
  <si>
    <t>029.431.388-51</t>
  </si>
  <si>
    <t>1066091-93.2016.8.26.0002</t>
  </si>
  <si>
    <t>ATIVO</t>
  </si>
  <si>
    <t>1700006302</t>
  </si>
  <si>
    <t>029.431.388-51</t>
  </si>
  <si>
    <t>1066091-93.2016.8.26.0002/01</t>
  </si>
  <si>
    <t>ATIVO</t>
  </si>
  <si>
    <t>1700006302</t>
  </si>
  <si>
    <t>029.431.388-51</t>
  </si>
  <si>
    <t>1002821-16.2024.8.26.0358</t>
  </si>
  <si>
    <t>1700138311</t>
  </si>
  <si>
    <t>058515552000112</t>
  </si>
  <si>
    <t>1006757-91.2017.8.26.0100</t>
  </si>
  <si>
    <t>ENCERRADO</t>
  </si>
  <si>
    <t>1700006221</t>
  </si>
  <si>
    <t>312.179.228-81</t>
  </si>
  <si>
    <t>1023439-58.2016.8.26.0003</t>
  </si>
  <si>
    <t>SUSPENSO ACORDO</t>
  </si>
  <si>
    <t>1700006182</t>
  </si>
  <si>
    <t>672.197.058-91</t>
  </si>
  <si>
    <t>1015286-27.2016.8.26.0006</t>
  </si>
  <si>
    <t>GCPJ - ENCERRADO</t>
  </si>
  <si>
    <t>1700006145</t>
  </si>
  <si>
    <t>272.998.278-75</t>
  </si>
  <si>
    <t>1008414-36.2016.8.26.0704</t>
  </si>
  <si>
    <t>ATIVO</t>
  </si>
  <si>
    <t>1700006143</t>
  </si>
  <si>
    <t>16.674.597/0001-90</t>
  </si>
  <si>
    <t>1008384-46.2016.8.26.0010</t>
  </si>
  <si>
    <t>ATIVO</t>
  </si>
  <si>
    <t>1700006229</t>
  </si>
  <si>
    <t>059900001000135</t>
  </si>
  <si>
    <t>1023863-03.2016.8.26.0003</t>
  </si>
  <si>
    <t>ENCERRADO</t>
  </si>
  <si>
    <t>1700006229</t>
  </si>
  <si>
    <t>60.746.948/0001-12</t>
  </si>
  <si>
    <t>2013336-13.2018.8.26.0000</t>
  </si>
  <si>
    <t>ENCERRADO</t>
  </si>
  <si>
    <t>1700006229</t>
  </si>
  <si>
    <t>60.746.948/0001-12</t>
  </si>
  <si>
    <t>1.589.318</t>
  </si>
  <si>
    <t>ENCERRADO</t>
  </si>
  <si>
    <t>1700006322</t>
  </si>
  <si>
    <t>115.953.348-23</t>
  </si>
  <si>
    <t>1137435-34.2016.8.26.0100</t>
  </si>
  <si>
    <t>ENCERRADO</t>
  </si>
  <si>
    <t>1700006322</t>
  </si>
  <si>
    <t>115.953.348-23</t>
  </si>
  <si>
    <t>0018092-85.2021.8.26.0100</t>
  </si>
  <si>
    <t>ATIVO</t>
  </si>
  <si>
    <t>1700006334</t>
  </si>
  <si>
    <t>44.024.941/0001-30</t>
  </si>
  <si>
    <t>1139057-51.2016.8.26.0100</t>
  </si>
  <si>
    <t>SUSPENSO IRRECUPERÁVEL</t>
  </si>
  <si>
    <t>1700226150</t>
  </si>
  <si>
    <t>54.213.871/0001-12</t>
  </si>
  <si>
    <t>1002018-60.2017.8.26.0008</t>
  </si>
  <si>
    <t>EXECUÇÃO DE SUCUMBÊNCIA</t>
  </si>
  <si>
    <t>1700226150</t>
  </si>
  <si>
    <t>54.213.871/0001-12</t>
  </si>
  <si>
    <t>0006255-57.2017.8.26.0008</t>
  </si>
  <si>
    <t>1700006330</t>
  </si>
  <si>
    <t>01.229.791/0002-70</t>
  </si>
  <si>
    <t>1138471-14.2016.8.26.0100</t>
  </si>
  <si>
    <t>ATIVO</t>
  </si>
  <si>
    <t>1700006184</t>
  </si>
  <si>
    <t>15.430.694/0001-74</t>
  </si>
  <si>
    <t>1015499-33.2016.8.26.0006</t>
  </si>
  <si>
    <t>SUSPENSO IRRECUPERÁVEL</t>
  </si>
  <si>
    <t>1700006184</t>
  </si>
  <si>
    <t>15.430.694/0001-74</t>
  </si>
  <si>
    <t>2235019-59.2017.8.26.0000</t>
  </si>
  <si>
    <t>SUSPENSO IRRECUPERÁVEL</t>
  </si>
  <si>
    <t>1700006206</t>
  </si>
  <si>
    <t>335.777.808-43</t>
  </si>
  <si>
    <t>1019273-73.2016.8.26.0361</t>
  </si>
  <si>
    <t>ATIVO</t>
  </si>
  <si>
    <t>2300443832</t>
  </si>
  <si>
    <t>60.746.948/0001-12</t>
  </si>
  <si>
    <t>1005670-83.2023.8.26.0361</t>
  </si>
  <si>
    <t>ATIVO</t>
  </si>
  <si>
    <t>2300443832</t>
  </si>
  <si>
    <t>0008427-33.2024.8.26.0361</t>
  </si>
  <si>
    <t>ATIVO</t>
  </si>
  <si>
    <t>1700138271</t>
  </si>
  <si>
    <t>11.721.079/0001-66</t>
  </si>
  <si>
    <t>1003409-65.2017.8.26.0100</t>
  </si>
  <si>
    <t>SUSPENSO IRRECUPERÁVEL</t>
  </si>
  <si>
    <t>1700138336</t>
  </si>
  <si>
    <t>052.308.608-39</t>
  </si>
  <si>
    <t>1018115-72.2016.8.26.0008</t>
  </si>
  <si>
    <t>SUSPENSO IRRECUPERÁVEL</t>
  </si>
  <si>
    <t>1700006169</t>
  </si>
  <si>
    <t>132.541.148-50</t>
  </si>
  <si>
    <t>1013339-26.2016.8.26.0009</t>
  </si>
  <si>
    <t>ENCERRADO</t>
  </si>
  <si>
    <t>1700006240</t>
  </si>
  <si>
    <t>09.239.886/0001-03</t>
  </si>
  <si>
    <t>1027394-85.2016.8.26.0007</t>
  </si>
  <si>
    <t>ATIVO</t>
  </si>
  <si>
    <t>1700006227</t>
  </si>
  <si>
    <t>066.194.628-20</t>
  </si>
  <si>
    <t>1023766-03.2016.8.26.0003</t>
  </si>
  <si>
    <t>SUSPENSO ACORDO</t>
  </si>
  <si>
    <t>1700006219</t>
  </si>
  <si>
    <t>250.930.768-13</t>
  </si>
  <si>
    <t>1023418-82.2016.8.26.0003</t>
  </si>
  <si>
    <t>ENCERRADO</t>
  </si>
  <si>
    <t>1700138305</t>
  </si>
  <si>
    <t>57.947.624/0001-38</t>
  </si>
  <si>
    <t>1006321-35.2017.8.26.0100</t>
  </si>
  <si>
    <t>ATIVO</t>
  </si>
  <si>
    <t>1601639413</t>
  </si>
  <si>
    <t>04.625.664/0001-05</t>
  </si>
  <si>
    <t>1039187-49.2016.8.26.0224</t>
  </si>
  <si>
    <t>ATIVO</t>
  </si>
  <si>
    <t>1601639413</t>
  </si>
  <si>
    <t>04.625.664/0001-05</t>
  </si>
  <si>
    <t>2064850-97.2021.8.26.0000</t>
  </si>
  <si>
    <t>ATIVO</t>
  </si>
  <si>
    <t>15.412.148/6324-18</t>
  </si>
  <si>
    <t>0005762-19.2016.8.26.0072</t>
  </si>
  <si>
    <t>ATIVO</t>
  </si>
  <si>
    <t>417105927</t>
  </si>
  <si>
    <t>2044/2016</t>
  </si>
  <si>
    <t>ATIVO</t>
  </si>
  <si>
    <t>213.406.308-42</t>
  </si>
  <si>
    <t>0042793-86.2016.8.26.0100</t>
  </si>
  <si>
    <t>ATIVO</t>
  </si>
  <si>
    <t>032.360.445-51</t>
  </si>
  <si>
    <t>2072/2016</t>
  </si>
  <si>
    <t>ATIVO</t>
  </si>
  <si>
    <t>191.054.361-68</t>
  </si>
  <si>
    <t>2069/2016</t>
  </si>
  <si>
    <t>ATIVO</t>
  </si>
  <si>
    <t>008.244.208-88</t>
  </si>
  <si>
    <t>0040893-68.2016.8.26.0100</t>
  </si>
  <si>
    <t>ATIVO</t>
  </si>
  <si>
    <t>343.079.903-15</t>
  </si>
  <si>
    <t>0026702-21.2016.8.26.0002</t>
  </si>
  <si>
    <t>ATIVO</t>
  </si>
  <si>
    <t>906.801.468-49</t>
  </si>
  <si>
    <t>0027023-56.2016.8.26.0002</t>
  </si>
  <si>
    <t>ATIVO</t>
  </si>
  <si>
    <t>078.739.898-52</t>
  </si>
  <si>
    <t>0009652-42.2016.8.26.0079</t>
  </si>
  <si>
    <t>ATIVO</t>
  </si>
  <si>
    <t>271.369.838-35</t>
  </si>
  <si>
    <t>0027073-82.2016.8.26.0002</t>
  </si>
  <si>
    <t>ATIVO</t>
  </si>
  <si>
    <t>030.117.238-26</t>
  </si>
  <si>
    <t>0009733-88.2016.26.0079</t>
  </si>
  <si>
    <t>ATIVO</t>
  </si>
  <si>
    <t>674.618.678-49</t>
  </si>
  <si>
    <t>0043612-22.2016.8.26.0100</t>
  </si>
  <si>
    <t>ATIVO</t>
  </si>
  <si>
    <t>1700006172</t>
  </si>
  <si>
    <t>291967948000112</t>
  </si>
  <si>
    <t>1013565-31.2016.8.26.0009</t>
  </si>
  <si>
    <t>ATIVO</t>
  </si>
  <si>
    <t>285.668.758-00</t>
  </si>
  <si>
    <t>914/2016</t>
  </si>
  <si>
    <t>ATIVO</t>
  </si>
  <si>
    <t>142.076.008-41</t>
  </si>
  <si>
    <t>0041416-80.2016.8.26.0100</t>
  </si>
  <si>
    <t>ATIVO</t>
  </si>
  <si>
    <t>1700006174</t>
  </si>
  <si>
    <t>011170766000130</t>
  </si>
  <si>
    <t>1013834-70.2016.8.26.0009</t>
  </si>
  <si>
    <t>SUSPENSO IRRECUPERÁVEL</t>
  </si>
  <si>
    <t>1700006183</t>
  </si>
  <si>
    <t>15.430.694/0001-74</t>
  </si>
  <si>
    <t>1015475-05.2016.8.26.0006</t>
  </si>
  <si>
    <t>ATIVO</t>
  </si>
  <si>
    <t>1700006183.</t>
  </si>
  <si>
    <t>15.430.694/0001-74</t>
  </si>
  <si>
    <t>2235011-82.2017.8.26.0000</t>
  </si>
  <si>
    <t>ENCERRADO</t>
  </si>
  <si>
    <t>297.361.578-06</t>
  </si>
  <si>
    <t>0038029-73.2016.8.26.0224</t>
  </si>
  <si>
    <t>ATIVO</t>
  </si>
  <si>
    <t>922.180.088-15</t>
  </si>
  <si>
    <t>0041007-07.2016.8.26.0100</t>
  </si>
  <si>
    <t>ATIVO</t>
  </si>
  <si>
    <t>661.301.748-53</t>
  </si>
  <si>
    <t>0008649-08.2016.8.26.0126</t>
  </si>
  <si>
    <t>ATIVO</t>
  </si>
  <si>
    <t>503.679.438-91</t>
  </si>
  <si>
    <t>0027214-04.2016.8.26.0002</t>
  </si>
  <si>
    <t>ATIVO</t>
  </si>
  <si>
    <t>338.318.898-13</t>
  </si>
  <si>
    <t>0009667-11.2016.8.26.0079</t>
  </si>
  <si>
    <t>ATIVO</t>
  </si>
  <si>
    <t>050.371.268-00</t>
  </si>
  <si>
    <t>0008979-83.2016.8.26.0003</t>
  </si>
  <si>
    <t>ATIVO</t>
  </si>
  <si>
    <t>167.898.238-59</t>
  </si>
  <si>
    <t>0009335-12.2016.8.26.0510</t>
  </si>
  <si>
    <t>ATIVO</t>
  </si>
  <si>
    <t>037.594.655-10</t>
  </si>
  <si>
    <t>2105/2016</t>
  </si>
  <si>
    <t>ATIVO</t>
  </si>
  <si>
    <t>125.803.758-05</t>
  </si>
  <si>
    <t>0045420-63.2016.8.26.0100</t>
  </si>
  <si>
    <t>ATIVO</t>
  </si>
  <si>
    <t>652.873.201-91</t>
  </si>
  <si>
    <t>2144/2016</t>
  </si>
  <si>
    <t>ATIVO</t>
  </si>
  <si>
    <t>116.814.558-97</t>
  </si>
  <si>
    <t>0046836-66.2016.8.26.0100</t>
  </si>
  <si>
    <t>ATIVO</t>
  </si>
  <si>
    <t>059.084.594-29</t>
  </si>
  <si>
    <t>0042169-37.2016.8.26.0100</t>
  </si>
  <si>
    <t>ATIVO</t>
  </si>
  <si>
    <t>20.344.580/0001-41</t>
  </si>
  <si>
    <t>SUSPENSO ACORDO</t>
  </si>
  <si>
    <t>1700096839</t>
  </si>
  <si>
    <t>045.472.228-19</t>
  </si>
  <si>
    <t>SUSPENSO ACORDO</t>
  </si>
  <si>
    <t>1700096848</t>
  </si>
  <si>
    <t>05.433.622/0001-27</t>
  </si>
  <si>
    <t>SUSPENSO ACORDO</t>
  </si>
  <si>
    <t>4978214866</t>
  </si>
  <si>
    <t>0018643-35.2016.8.26.0005</t>
  </si>
  <si>
    <t>ATIVO</t>
  </si>
  <si>
    <t>034.093.938-01</t>
  </si>
  <si>
    <t>0020722-78.2016.8.26.0007</t>
  </si>
  <si>
    <t>ATIVO</t>
  </si>
  <si>
    <t>466.487.848-65</t>
  </si>
  <si>
    <t>0044579-68.2016.8.26.0100</t>
  </si>
  <si>
    <t>ATIVO</t>
  </si>
  <si>
    <t>380.942.968-60</t>
  </si>
  <si>
    <t>0017086-13.2016.8.26.0005</t>
  </si>
  <si>
    <t>ATIVO</t>
  </si>
  <si>
    <t>467.443.788-13</t>
  </si>
  <si>
    <t>0017200-49.2016.8.26.0005</t>
  </si>
  <si>
    <t>ATIVO</t>
  </si>
  <si>
    <t>186.827.958-84</t>
  </si>
  <si>
    <t>0018282-18.2016.8.26.0005</t>
  </si>
  <si>
    <t>ATIVO</t>
  </si>
  <si>
    <t>103.818.368-51</t>
  </si>
  <si>
    <t>0018467-56.2016.8.26.0005</t>
  </si>
  <si>
    <t>ATIVO</t>
  </si>
  <si>
    <t>638.619.688-00</t>
  </si>
  <si>
    <t>0018732-58.2016.8.26.0005</t>
  </si>
  <si>
    <t>ATIVO</t>
  </si>
  <si>
    <t>039.205.495-70</t>
  </si>
  <si>
    <t>0018961-18.201.8.26.0005</t>
  </si>
  <si>
    <t>ATIVO</t>
  </si>
  <si>
    <t>378.811.938-16</t>
  </si>
  <si>
    <t>ATIVO</t>
  </si>
  <si>
    <t>1700657410</t>
  </si>
  <si>
    <t>454.418.228-05</t>
  </si>
  <si>
    <t>1014421-76.2017.8.26.0100</t>
  </si>
  <si>
    <t>ENCERRADO</t>
  </si>
  <si>
    <t>1700657410</t>
  </si>
  <si>
    <t>454.418.228-05</t>
  </si>
  <si>
    <t>0046274-52.2019.8.26.0100</t>
  </si>
  <si>
    <t>336.014.568-26</t>
  </si>
  <si>
    <t>0018991-53.2016.8.26.005</t>
  </si>
  <si>
    <t>ATIVO</t>
  </si>
  <si>
    <t>231.617.398-50</t>
  </si>
  <si>
    <t>0019172-54.2016.8.26.0005</t>
  </si>
  <si>
    <t>ATIVO</t>
  </si>
  <si>
    <t>262.672.948-54</t>
  </si>
  <si>
    <t>0019568-31.2016.8.26.0005</t>
  </si>
  <si>
    <t>ATIVO</t>
  </si>
  <si>
    <t>171.214.308-51</t>
  </si>
  <si>
    <t>0019766-68.2016.8.26.0005</t>
  </si>
  <si>
    <t>ATIVO</t>
  </si>
  <si>
    <t>1700006338</t>
  </si>
  <si>
    <t>14.577.320/0001-13</t>
  </si>
  <si>
    <t>1139586-70.2016.8.26.0100</t>
  </si>
  <si>
    <t>SUSPENSO IRRECUPERÁVEL</t>
  </si>
  <si>
    <t>1700006338</t>
  </si>
  <si>
    <t>60.746.948/0001-12</t>
  </si>
  <si>
    <t>1015965-31.2019.8.26.0100</t>
  </si>
  <si>
    <t>ENCERRADO</t>
  </si>
  <si>
    <t>1700006335</t>
  </si>
  <si>
    <t>18.752.653/0001-92</t>
  </si>
  <si>
    <t>1139079-12.2016.8.26.0100</t>
  </si>
  <si>
    <t>ENCERRADO</t>
  </si>
  <si>
    <t>276.656.664-34</t>
  </si>
  <si>
    <t>0019295-52.2016.8.26.0005</t>
  </si>
  <si>
    <t>ATIVO</t>
  </si>
  <si>
    <t>1700014411</t>
  </si>
  <si>
    <t>08.645.317/0001-97</t>
  </si>
  <si>
    <t>1008328-13.2016.8.26.0010</t>
  </si>
  <si>
    <t>GCPJ - ENCERRADO</t>
  </si>
  <si>
    <t>212.782.468-78</t>
  </si>
  <si>
    <t>0019766-68.2016.8.26.0005</t>
  </si>
  <si>
    <t>ATIVO</t>
  </si>
  <si>
    <t>1700138134</t>
  </si>
  <si>
    <t>11.519.235/0001-00</t>
  </si>
  <si>
    <t>1000190-23.2017.8.26.0010</t>
  </si>
  <si>
    <t>ATIVO</t>
  </si>
  <si>
    <t>262.899.968-43</t>
  </si>
  <si>
    <t>0044690-52.2016.8.26.0100</t>
  </si>
  <si>
    <t>ATIVO</t>
  </si>
  <si>
    <t>134.272.238-84</t>
  </si>
  <si>
    <t>0043040-67.2016.8.26.0100</t>
  </si>
  <si>
    <t>ATIVO</t>
  </si>
  <si>
    <t>1700006303</t>
  </si>
  <si>
    <t>785.954.875-53</t>
  </si>
  <si>
    <t>1066339-59.2016.8.26.0002</t>
  </si>
  <si>
    <t>SUSPENSO ACORDO</t>
  </si>
  <si>
    <t>1700006138</t>
  </si>
  <si>
    <t>08.828.073/0001-88</t>
  </si>
  <si>
    <t>1008335-05.2016.8.26.0010</t>
  </si>
  <si>
    <t>SUSPENSO ACORDO</t>
  </si>
  <si>
    <t>1700006138</t>
  </si>
  <si>
    <t>08.828.073/0001-88</t>
  </si>
  <si>
    <t>2054890-83.2022.8.26.0000</t>
  </si>
  <si>
    <t>ENCERRADO</t>
  </si>
  <si>
    <t>1700006139</t>
  </si>
  <si>
    <t>14.526.904/0001-60</t>
  </si>
  <si>
    <t>1008352-41.2016.8.26.0010</t>
  </si>
  <si>
    <t>ATIVO</t>
  </si>
  <si>
    <t>1700006297</t>
  </si>
  <si>
    <t>19.123.564/0001-40</t>
  </si>
  <si>
    <t>1065207-64.2016.8.26.0002</t>
  </si>
  <si>
    <t>ENCERRADO - SUBST P/ OUTRA ASSESSORIA</t>
  </si>
  <si>
    <t>1601716264</t>
  </si>
  <si>
    <t>13.545.956/0001-10</t>
  </si>
  <si>
    <t>1007833-66.2016.8.26.0010</t>
  </si>
  <si>
    <t>SUSPENSO IRRECUPERÁVEL</t>
  </si>
  <si>
    <t>1601716264</t>
  </si>
  <si>
    <t>60.746.948/0001-12</t>
  </si>
  <si>
    <t>1001003-50.2017.8.26.0010</t>
  </si>
  <si>
    <t>SUSPENSO IRRECUPERÁVEL</t>
  </si>
  <si>
    <t>1601716349</t>
  </si>
  <si>
    <t>14.803.404/0001-28</t>
  </si>
  <si>
    <t>1022429-76.2016.8.26.0003</t>
  </si>
  <si>
    <t>ENCERRADO</t>
  </si>
  <si>
    <t>1700096845</t>
  </si>
  <si>
    <t>01.894.802/0001-55</t>
  </si>
  <si>
    <t>ATIVO</t>
  </si>
  <si>
    <t>2300641256</t>
  </si>
  <si>
    <t>12.162.365/0001-00</t>
  </si>
  <si>
    <t>1002817-21.2017.8.26.0100</t>
  </si>
  <si>
    <t>GCPJ - ENCERRADO</t>
  </si>
  <si>
    <t>516.036.408-00</t>
  </si>
  <si>
    <t>0046548-21.2016.8.26.0100</t>
  </si>
  <si>
    <t>ATIVO</t>
  </si>
  <si>
    <t>425.262.708-71</t>
  </si>
  <si>
    <t>0031266-67.2016.8.26.0576</t>
  </si>
  <si>
    <t>ATIVO</t>
  </si>
  <si>
    <t>1601660579</t>
  </si>
  <si>
    <t>20.993.675/0001-96</t>
  </si>
  <si>
    <t>1066481-63.2016.8.26.0002</t>
  </si>
  <si>
    <t>ATIVO</t>
  </si>
  <si>
    <t>1700006218</t>
  </si>
  <si>
    <t>18.258.098/0001-12</t>
  </si>
  <si>
    <t>1022999-56.2016.8.26.0005</t>
  </si>
  <si>
    <t>SUSPENSO IRRECUPERÁVEL</t>
  </si>
  <si>
    <t>7981701660</t>
  </si>
  <si>
    <t>0027840-23.2016.8.26.0002</t>
  </si>
  <si>
    <t>ATIVO</t>
  </si>
  <si>
    <t>1700006239</t>
  </si>
  <si>
    <t>12.254.875/0001-07</t>
  </si>
  <si>
    <t>1027272-72.2016.8.26.0007</t>
  </si>
  <si>
    <t>ATIVO</t>
  </si>
  <si>
    <t>1601695199</t>
  </si>
  <si>
    <t>10.328.534/0001-03</t>
  </si>
  <si>
    <t>1047200-37.2016.8.26.0224</t>
  </si>
  <si>
    <t>ENCERRADO</t>
  </si>
  <si>
    <t>1700006341</t>
  </si>
  <si>
    <t>008582727000136</t>
  </si>
  <si>
    <t>1139644-73.2016.8.26.0100</t>
  </si>
  <si>
    <t>ATIVO</t>
  </si>
  <si>
    <t>1700006224</t>
  </si>
  <si>
    <t>58.224.619/0001-60</t>
  </si>
  <si>
    <t>1023645-72.2016.8.26.0003</t>
  </si>
  <si>
    <t>ATIVO</t>
  </si>
  <si>
    <t>1700006224</t>
  </si>
  <si>
    <t>60.746.948/0001-12</t>
  </si>
  <si>
    <t>2058555-83.2017.8.26.0000</t>
  </si>
  <si>
    <t>ATIVO</t>
  </si>
  <si>
    <t>1700006224</t>
  </si>
  <si>
    <t>60.746.948/0001-12</t>
  </si>
  <si>
    <t>1003171-46.2017.8.26.0003</t>
  </si>
  <si>
    <t>ATIVO</t>
  </si>
  <si>
    <t>1700006215</t>
  </si>
  <si>
    <t>19.331.922/0001-00</t>
  </si>
  <si>
    <t>1022874-88.2016.8.26.0005</t>
  </si>
  <si>
    <t>ENCERRADO</t>
  </si>
  <si>
    <t>1700006213</t>
  </si>
  <si>
    <t>14.442.277/0001-10</t>
  </si>
  <si>
    <t>1022785-65.2016.8.26.0005</t>
  </si>
  <si>
    <t>EXTINTO - ACORDO</t>
  </si>
  <si>
    <t>1700006228</t>
  </si>
  <si>
    <t>314.482.968-46</t>
  </si>
  <si>
    <t>1023794-68.2016.8.26.0003</t>
  </si>
  <si>
    <t>ENCERRADO</t>
  </si>
  <si>
    <t>1700138356</t>
  </si>
  <si>
    <t>06.041.262/0001-80</t>
  </si>
  <si>
    <t>1138022-56.2016.8.26.0100</t>
  </si>
  <si>
    <t>ATIVO</t>
  </si>
  <si>
    <t>1700138356</t>
  </si>
  <si>
    <t>60.746.948/0001-12</t>
  </si>
  <si>
    <t>1100297-96.2017.8.26.0100</t>
  </si>
  <si>
    <t>ENCERRADO</t>
  </si>
  <si>
    <t>1700006176</t>
  </si>
  <si>
    <t>351.398.698-02</t>
  </si>
  <si>
    <t>1013900-50.2016.8.26.0009</t>
  </si>
  <si>
    <t>ENCERRADO</t>
  </si>
  <si>
    <t>1700006200</t>
  </si>
  <si>
    <t>051.444.968-30</t>
  </si>
  <si>
    <t>1018147-77.2016.8.26.0008</t>
  </si>
  <si>
    <t>ATIVO</t>
  </si>
  <si>
    <t>1700006200</t>
  </si>
  <si>
    <t>60.746.948/0001-12</t>
  </si>
  <si>
    <t>2061539-06.2018.8.26.0000</t>
  </si>
  <si>
    <t>ATIVO</t>
  </si>
  <si>
    <t>1700006200</t>
  </si>
  <si>
    <t>60.746.948/0001-12</t>
  </si>
  <si>
    <t>1.476.619</t>
  </si>
  <si>
    <t>SUSPENSO ACORDO</t>
  </si>
  <si>
    <t>1700138252</t>
  </si>
  <si>
    <t>163.602.318-86</t>
  </si>
  <si>
    <t>1002519-32.2017.8.26.0002</t>
  </si>
  <si>
    <t>ENCERRADO</t>
  </si>
  <si>
    <t>1700138252</t>
  </si>
  <si>
    <t>163.602.318-86</t>
  </si>
  <si>
    <t>0028663-60.2017.8.26.0002</t>
  </si>
  <si>
    <t>ENCERRADO</t>
  </si>
  <si>
    <t>411.453.768-60</t>
  </si>
  <si>
    <t>0008544-75.2016.8.26.0565</t>
  </si>
  <si>
    <t>ATIVO</t>
  </si>
  <si>
    <t>1700138253</t>
  </si>
  <si>
    <t>09.209.283/0001-50</t>
  </si>
  <si>
    <t>1002525-36.2017.8.26.0100</t>
  </si>
  <si>
    <t>SUSPENSO IRRECUPERÁVEL</t>
  </si>
  <si>
    <t>1700097402</t>
  </si>
  <si>
    <t>107.033.948-27</t>
  </si>
  <si>
    <t>SUSPENSO ACORDO</t>
  </si>
  <si>
    <t>1601671398</t>
  </si>
  <si>
    <t>15.786.613/0001-73</t>
  </si>
  <si>
    <t>1004155-82.2016.8.26.0191</t>
  </si>
  <si>
    <t>SUSPENSO IRRECUPERÁVEL</t>
  </si>
  <si>
    <t>1601671397</t>
  </si>
  <si>
    <t>08.087.865/0001-49</t>
  </si>
  <si>
    <t>1004205-11.2016.8.26.0191</t>
  </si>
  <si>
    <t>ATIVO</t>
  </si>
  <si>
    <t>1601671587</t>
  </si>
  <si>
    <t>73.107.047/0001-22</t>
  </si>
  <si>
    <t>1004654-14.2017.8.26.0003</t>
  </si>
  <si>
    <t>ENCERRADO - SUBST P/ OUTRA ASSESSORIA</t>
  </si>
  <si>
    <t>1601671587</t>
  </si>
  <si>
    <t>73.107.047/0001-22</t>
  </si>
  <si>
    <t>0000535-90.2018.8.26.0003</t>
  </si>
  <si>
    <t>ENCERRADO - SUBST P/ OUTRA ASSESSORIA</t>
  </si>
  <si>
    <t>1700006326</t>
  </si>
  <si>
    <t>1359341846</t>
  </si>
  <si>
    <t>1137768-83.2016.8.26.0100</t>
  </si>
  <si>
    <t>ATIVO</t>
  </si>
  <si>
    <t>1700006326</t>
  </si>
  <si>
    <t>60.746.948/0001-12</t>
  </si>
  <si>
    <t>0025335-89.2021.8.26.0000</t>
  </si>
  <si>
    <t>ATIVO</t>
  </si>
  <si>
    <t>1700006308</t>
  </si>
  <si>
    <t>067.916.794-33</t>
  </si>
  <si>
    <t>1066634-96.2016.8.26.0002</t>
  </si>
  <si>
    <t>ENCERRADO - SUBST P/ OUTRA ASSESSORIA</t>
  </si>
  <si>
    <t>1700006273</t>
  </si>
  <si>
    <t>95.049.310/0010-0</t>
  </si>
  <si>
    <t>1038572-49.2016.8.26.0001</t>
  </si>
  <si>
    <t>SUSPENSO IRRECUPERÁVEL</t>
  </si>
  <si>
    <t>1700006207</t>
  </si>
  <si>
    <t>18.738.488/0001-14</t>
  </si>
  <si>
    <t>1019434-83.2016.8.26.0361</t>
  </si>
  <si>
    <t>SUSPENSO IRRECUPERÁVEL</t>
  </si>
  <si>
    <t>1700283529</t>
  </si>
  <si>
    <t>05.357.117/0001-40</t>
  </si>
  <si>
    <t>1002519-29.2017.8.26.0100</t>
  </si>
  <si>
    <t>ATIVO</t>
  </si>
  <si>
    <t>1700283529</t>
  </si>
  <si>
    <t>05.357.117/0001-40</t>
  </si>
  <si>
    <t>0086207-66.2018.8.26.0100</t>
  </si>
  <si>
    <t>ATIVO</t>
  </si>
  <si>
    <t>1700283529</t>
  </si>
  <si>
    <t>05.357.117/0001-40</t>
  </si>
  <si>
    <t>0003501-79.2025.8.26.0100</t>
  </si>
  <si>
    <t>1700283529</t>
  </si>
  <si>
    <t>05.357.117/0001-40</t>
  </si>
  <si>
    <t>2067173-36.2025.8.26.0000</t>
  </si>
  <si>
    <t>ATIVO</t>
  </si>
  <si>
    <t>1700014416</t>
  </si>
  <si>
    <t>07.298.917/0001-63</t>
  </si>
  <si>
    <t>1013769-75.2016.8.26.0009</t>
  </si>
  <si>
    <t>ENCERRADO</t>
  </si>
  <si>
    <t>1700014416</t>
  </si>
  <si>
    <t>60.746.948/0001-12</t>
  </si>
  <si>
    <t>1010668-25.2019.8.26.0009</t>
  </si>
  <si>
    <t>ENCERRADO</t>
  </si>
  <si>
    <t>1700014437</t>
  </si>
  <si>
    <t>881.845.958-91</t>
  </si>
  <si>
    <t>1066641-88.2016.8.26.0002</t>
  </si>
  <si>
    <t>ATIVO</t>
  </si>
  <si>
    <t>1700006342</t>
  </si>
  <si>
    <t>15.752.406/0001-06</t>
  </si>
  <si>
    <t>1139698-39.2016.8.26.0100</t>
  </si>
  <si>
    <t>SUSPENSO ACORDO</t>
  </si>
  <si>
    <t>1700006331</t>
  </si>
  <si>
    <t>10.681.569/0001-13</t>
  </si>
  <si>
    <t>1138497-12.2016.8.26.0100</t>
  </si>
  <si>
    <t>SUSPENSO ACORDO</t>
  </si>
  <si>
    <t>375.503.654-15</t>
  </si>
  <si>
    <t>0047559-85.2016.8.26.0100</t>
  </si>
  <si>
    <t>ATIVO</t>
  </si>
  <si>
    <t>1700138190</t>
  </si>
  <si>
    <t>08.903.683/0001-07</t>
  </si>
  <si>
    <t>1000967-17.2017.8.26.0007</t>
  </si>
  <si>
    <t>ATIVO</t>
  </si>
  <si>
    <t>03.813.949/0001-07</t>
  </si>
  <si>
    <t>SUSPENSO ACORDO</t>
  </si>
  <si>
    <t>1700283567</t>
  </si>
  <si>
    <t>00.959.853/0001-55</t>
  </si>
  <si>
    <t>1008255-41.2016.8.26.0010</t>
  </si>
  <si>
    <t>ATIVO</t>
  </si>
  <si>
    <t>1700006310</t>
  </si>
  <si>
    <t>04.522.534/0001-39</t>
  </si>
  <si>
    <t>1066681-70.2016.8.26.0002</t>
  </si>
  <si>
    <t>SUSPENSO IRRECUPERÁVEL</t>
  </si>
  <si>
    <t>1700006310</t>
  </si>
  <si>
    <t>04.522.534/0001-39</t>
  </si>
  <si>
    <t>2024275-42.2024.8.26.0000</t>
  </si>
  <si>
    <t>1700006312</t>
  </si>
  <si>
    <t>03.124.678/0001-74</t>
  </si>
  <si>
    <t>1066713-75.2016.8.26.0002</t>
  </si>
  <si>
    <t>SUSPENSO IRRECUPERÁVEL</t>
  </si>
  <si>
    <t>370.396.998-93</t>
  </si>
  <si>
    <t>ATIVO</t>
  </si>
  <si>
    <t>1700006223</t>
  </si>
  <si>
    <t>17.901.024/0001-14</t>
  </si>
  <si>
    <t>1023601-53.2016.8.26.0003</t>
  </si>
  <si>
    <t>SUSPENSO IRRECUPERÁVEL</t>
  </si>
  <si>
    <t>1700006223</t>
  </si>
  <si>
    <t>60.746.948/0001-12</t>
  </si>
  <si>
    <t>2067933-63.2017.8.26.0000</t>
  </si>
  <si>
    <t>SUSPENSO IRRECUPERÁVEL</t>
  </si>
  <si>
    <t>1700006223</t>
  </si>
  <si>
    <t>60.746.948/0001-12</t>
  </si>
  <si>
    <t>2234071-20.2017.8.26.0000</t>
  </si>
  <si>
    <t>SUSPENSO IRRECUPERÁVEL</t>
  </si>
  <si>
    <t>1700006223</t>
  </si>
  <si>
    <t>60.746.948/0001-12</t>
  </si>
  <si>
    <t>1004428-09.2017.8.26.0003</t>
  </si>
  <si>
    <t>SUSPENSO IRRECUPERÁVEL</t>
  </si>
  <si>
    <t>1700006325</t>
  </si>
  <si>
    <t>13.608.586/0001-13</t>
  </si>
  <si>
    <t>1137625-94.2016.8.26.0100</t>
  </si>
  <si>
    <t>ATIVO</t>
  </si>
  <si>
    <t>1700006192</t>
  </si>
  <si>
    <t>08.429.906/0001-38</t>
  </si>
  <si>
    <t>1016646-03.2016.8.26.0004</t>
  </si>
  <si>
    <t>ATIVO</t>
  </si>
  <si>
    <t>1700006192</t>
  </si>
  <si>
    <t>60.746.948/0001-12</t>
  </si>
  <si>
    <t>2243910-64.2020.8.26.0000</t>
  </si>
  <si>
    <t>ATIVO</t>
  </si>
  <si>
    <t>1700006192</t>
  </si>
  <si>
    <t>60.746.948/0001-12</t>
  </si>
  <si>
    <t>2050185</t>
  </si>
  <si>
    <t>ATIVO</t>
  </si>
  <si>
    <t>1700006137</t>
  </si>
  <si>
    <t>07.365.788/0001-89</t>
  </si>
  <si>
    <t>1008290-98.2016.8.26.0010</t>
  </si>
  <si>
    <t>SUSPENSO IRRECUPERÁVEL</t>
  </si>
  <si>
    <t>1700006238</t>
  </si>
  <si>
    <t>305.626.318-28</t>
  </si>
  <si>
    <t>1027225-98.2016.8.26.0007</t>
  </si>
  <si>
    <t>SUSPENSO ACORDO</t>
  </si>
  <si>
    <t>1700006147</t>
  </si>
  <si>
    <t>022.741.658-90</t>
  </si>
  <si>
    <t>1008614-37.2016.8.26.0609</t>
  </si>
  <si>
    <t>ATIVO</t>
  </si>
  <si>
    <t>1700006357</t>
  </si>
  <si>
    <t>09.018.927/0001-23</t>
  </si>
  <si>
    <t>1138587-20.2016.8.26.01000</t>
  </si>
  <si>
    <t>ATIVO</t>
  </si>
  <si>
    <t>1700006357.</t>
  </si>
  <si>
    <t>09.018.927/0001-23</t>
  </si>
  <si>
    <t>0012351-69.2017.8.26.0564</t>
  </si>
  <si>
    <t>ENCERRADO</t>
  </si>
  <si>
    <t>1700006357</t>
  </si>
  <si>
    <t>010.489.248-07</t>
  </si>
  <si>
    <t>1009264-25.2016.8.26.0564</t>
  </si>
  <si>
    <t>ATIVO</t>
  </si>
  <si>
    <t>1700006230</t>
  </si>
  <si>
    <t>9263246831</t>
  </si>
  <si>
    <t>1023876-02.2016.8.26.0003</t>
  </si>
  <si>
    <t>SUSPENSO IRRECUPERÁVEL</t>
  </si>
  <si>
    <t>1601671666</t>
  </si>
  <si>
    <t>08.491.132/0001-75</t>
  </si>
  <si>
    <t>1001274-83.2017.8.26.0002</t>
  </si>
  <si>
    <t>SUSPENSO IRRECUPERÁVEL</t>
  </si>
  <si>
    <t>1601671668</t>
  </si>
  <si>
    <t>10.920.427/0001-61</t>
  </si>
  <si>
    <t>1006774-30.2017.8.26.0100</t>
  </si>
  <si>
    <t>SUSPENSO ACORDO</t>
  </si>
  <si>
    <t>1601671668</t>
  </si>
  <si>
    <t>60.746.948/0001-12</t>
  </si>
  <si>
    <t>1029356-24.2017.8.26.0100</t>
  </si>
  <si>
    <t>SUSPENSO IRRECUPERÁVEL</t>
  </si>
  <si>
    <t>1601671670</t>
  </si>
  <si>
    <t>025.062.744-21</t>
  </si>
  <si>
    <t>1001263-54.2017.8.26.0002</t>
  </si>
  <si>
    <t>SUSPENSO ACORDO</t>
  </si>
  <si>
    <t>1700014432</t>
  </si>
  <si>
    <t>284.223.448-07</t>
  </si>
  <si>
    <t>1032075-76.2016.8.26.0564</t>
  </si>
  <si>
    <t>ENCERRADO</t>
  </si>
  <si>
    <t>1601716559</t>
  </si>
  <si>
    <t>113.444.938-07</t>
  </si>
  <si>
    <t>1004369-06.2017.8.26.0008</t>
  </si>
  <si>
    <t>ENCERRADO</t>
  </si>
  <si>
    <t>1601679459</t>
  </si>
  <si>
    <t>12.160.932/0001-80</t>
  </si>
  <si>
    <t>0000975-28.2012.8.26.0543</t>
  </si>
  <si>
    <t>GCPJ - ENCERRADO</t>
  </si>
  <si>
    <t>1601679459</t>
  </si>
  <si>
    <t>12.160.932/0001-80</t>
  </si>
  <si>
    <t>0002934-58.2017.8.26.0543</t>
  </si>
  <si>
    <t>ATIVO</t>
  </si>
  <si>
    <t>1601674356</t>
  </si>
  <si>
    <t>10.934.134/0001-33</t>
  </si>
  <si>
    <t>1000724-91.2017.8.26.0001</t>
  </si>
  <si>
    <t>ATIVO</t>
  </si>
  <si>
    <t>1601674354</t>
  </si>
  <si>
    <t>516.124.108-04</t>
  </si>
  <si>
    <t>1001020-26.2017.8.26.0224</t>
  </si>
  <si>
    <t>SUSPENSO ACORDO</t>
  </si>
  <si>
    <t>1601671547</t>
  </si>
  <si>
    <t>12.833.777/0001-16</t>
  </si>
  <si>
    <t>1015196-74.2016.8.26.0020</t>
  </si>
  <si>
    <t>ENCERRADO</t>
  </si>
  <si>
    <t>1700006337</t>
  </si>
  <si>
    <t>07.941.022/0001-03</t>
  </si>
  <si>
    <t>1139434-22.2016.8.26.0100</t>
  </si>
  <si>
    <t>SUSPENSO ACORDO</t>
  </si>
  <si>
    <t>1700138182</t>
  </si>
  <si>
    <t>5239049831</t>
  </si>
  <si>
    <t>1000854-33.2017.8.26.0405</t>
  </si>
  <si>
    <t>ENCERRADO</t>
  </si>
  <si>
    <t>1700138330</t>
  </si>
  <si>
    <t>54.213.871/0001-12</t>
  </si>
  <si>
    <t>1013748-02.2016.8.26.0009</t>
  </si>
  <si>
    <t>SUSPENSO IRRECUPERÁVEL</t>
  </si>
  <si>
    <t>1601716563</t>
  </si>
  <si>
    <t>06.305.773/0001-62</t>
  </si>
  <si>
    <t>1139682-85.2016.8.26.0100</t>
  </si>
  <si>
    <t>SUSPENSO IRRECUPERÁVEL</t>
  </si>
  <si>
    <t>1601674417</t>
  </si>
  <si>
    <t>343.435.038-10</t>
  </si>
  <si>
    <t>1000908-57.2017.8.26.0224</t>
  </si>
  <si>
    <t>ENCERRADO</t>
  </si>
  <si>
    <t>1601674417</t>
  </si>
  <si>
    <t>60.746.948/0001-12</t>
  </si>
  <si>
    <t>1012423-89.2017.8.26.0224</t>
  </si>
  <si>
    <t>ENCERRADO</t>
  </si>
  <si>
    <t>1601677084</t>
  </si>
  <si>
    <t>10.514.536/0001-89</t>
  </si>
  <si>
    <t>1000273-53.2017.8.26.0361</t>
  </si>
  <si>
    <t>SUSPENSO IRRECUPERÁVEL</t>
  </si>
  <si>
    <t>1601677202</t>
  </si>
  <si>
    <t>05.663.244/0001-78</t>
  </si>
  <si>
    <t>1000563-41.2017.8.26.0564</t>
  </si>
  <si>
    <t>EXTINTO - REAJUIZADO</t>
  </si>
  <si>
    <t>1601683341</t>
  </si>
  <si>
    <t>01.663.722/0001-99</t>
  </si>
  <si>
    <t>1000182-41.2017.8.26.0529</t>
  </si>
  <si>
    <t>ATIVO</t>
  </si>
  <si>
    <t>2000331052</t>
  </si>
  <si>
    <t>60.746.948/0001-12</t>
  </si>
  <si>
    <t>1004203-89.2019.8.26.0529</t>
  </si>
  <si>
    <t>ATIVO</t>
  </si>
  <si>
    <t>1601683341</t>
  </si>
  <si>
    <t>01.663.722/0001-99</t>
  </si>
  <si>
    <t>0004378-32.2021.8.26.0529</t>
  </si>
  <si>
    <t>ATIVO</t>
  </si>
  <si>
    <t>1601683341</t>
  </si>
  <si>
    <t>01.663.722/0001-99</t>
  </si>
  <si>
    <t>1020210-29.2022.8.26.0602</t>
  </si>
  <si>
    <t>ATIVO</t>
  </si>
  <si>
    <t>1601683418</t>
  </si>
  <si>
    <t>13.309.582/0001-34</t>
  </si>
  <si>
    <t>1002628-28.2017.8.26.0008</t>
  </si>
  <si>
    <t>ENCERRADO</t>
  </si>
  <si>
    <t>1601683418</t>
  </si>
  <si>
    <t>13.309.582/0001-34</t>
  </si>
  <si>
    <t>1601683419</t>
  </si>
  <si>
    <t>13.309.582/0001-34</t>
  </si>
  <si>
    <t>1002847-41.2017.8.26.0008</t>
  </si>
  <si>
    <t>SUSPENSO IRRECUPERÁVEL</t>
  </si>
  <si>
    <t>1601683814</t>
  </si>
  <si>
    <t>58.224.619/0001-60</t>
  </si>
  <si>
    <t>1000243-25.2017.8.26.0003</t>
  </si>
  <si>
    <t>SUSPENSO IRRECUPERÁVEL</t>
  </si>
  <si>
    <t>1700006209</t>
  </si>
  <si>
    <t>00.786.133/0001-35</t>
  </si>
  <si>
    <t>1020008-09.2016.8.26.0361</t>
  </si>
  <si>
    <t>ATIVO</t>
  </si>
  <si>
    <t>1700006233</t>
  </si>
  <si>
    <t>13.076.128/0001-80</t>
  </si>
  <si>
    <t>1023960-03.2016.8.26.0003</t>
  </si>
  <si>
    <t>ATIVO</t>
  </si>
  <si>
    <t>1700006241</t>
  </si>
  <si>
    <t>21.962.366/0001-11</t>
  </si>
  <si>
    <t>1027436-37.2016.8.26.0007</t>
  </si>
  <si>
    <t>SUSPENSO IRRECUPERÁVEL</t>
  </si>
  <si>
    <t>1700006339</t>
  </si>
  <si>
    <t>12.793.301/0001-07</t>
  </si>
  <si>
    <t>1139594-47.2016.8.26.0100</t>
  </si>
  <si>
    <t>ATIVO</t>
  </si>
  <si>
    <t>1700096837</t>
  </si>
  <si>
    <t>14.373.320/0001-33</t>
  </si>
  <si>
    <t>SUSPENSO ACORDO</t>
  </si>
  <si>
    <t>1700097393</t>
  </si>
  <si>
    <t>06.272.484/0001-04</t>
  </si>
  <si>
    <t>SUSPENSO ACORDO</t>
  </si>
  <si>
    <t>1700124522</t>
  </si>
  <si>
    <t>03.813.949/0001-07</t>
  </si>
  <si>
    <t>SUSPENSO ACORDO</t>
  </si>
  <si>
    <t>1601692315</t>
  </si>
  <si>
    <t>03.286.418/0001-03</t>
  </si>
  <si>
    <t>1000279-78.2017.8.26.0161</t>
  </si>
  <si>
    <t>SUSPENSO ACORDO</t>
  </si>
  <si>
    <t>1601686841</t>
  </si>
  <si>
    <t>08.218.594/0001-13</t>
  </si>
  <si>
    <t>1000126-80.2017.8.26.0505</t>
  </si>
  <si>
    <t>SUSPENSO ACORDO</t>
  </si>
  <si>
    <t>1601692718</t>
  </si>
  <si>
    <t>04.974.015/0001-01</t>
  </si>
  <si>
    <t>1012280-03.2017.8.26.0224</t>
  </si>
  <si>
    <t>ENCERRADO</t>
  </si>
  <si>
    <t>1601692718</t>
  </si>
  <si>
    <t>04.974.015/0001-01</t>
  </si>
  <si>
    <t>0021427-31.2021.8.26.0224</t>
  </si>
  <si>
    <t>188.200.694-15</t>
  </si>
  <si>
    <t>0007541-56.2016.8.26.0024</t>
  </si>
  <si>
    <t>ATIVO</t>
  </si>
  <si>
    <t>12.812.324/6547-</t>
  </si>
  <si>
    <t>0001820-80.2016.8.26.0103</t>
  </si>
  <si>
    <t>ATIVO</t>
  </si>
  <si>
    <t>627.206.788-72</t>
  </si>
  <si>
    <t>0021577-57.2016.8.26.0007</t>
  </si>
  <si>
    <t>ATIVO</t>
  </si>
  <si>
    <t>182.468.478-99</t>
  </si>
  <si>
    <t>0029596-67.2016.8.26.0002</t>
  </si>
  <si>
    <t>ATIVO</t>
  </si>
  <si>
    <t>167.843.778-69</t>
  </si>
  <si>
    <t>0044477-46.2016.8.26.0100</t>
  </si>
  <si>
    <t>ATIVO</t>
  </si>
  <si>
    <t>562.050.668-15</t>
  </si>
  <si>
    <t>0015522-38.2016.8.26.0477</t>
  </si>
  <si>
    <t>ATIVO</t>
  </si>
  <si>
    <t>524.990.303-72</t>
  </si>
  <si>
    <t>353/16</t>
  </si>
  <si>
    <t>ATIVO</t>
  </si>
  <si>
    <t>021.585.898-09</t>
  </si>
  <si>
    <t>0046018-17.2016.8.26.0100</t>
  </si>
  <si>
    <t>ATIVO</t>
  </si>
  <si>
    <t>279473060</t>
  </si>
  <si>
    <t>0009398-06.2016.8.26.0003</t>
  </si>
  <si>
    <t>ATIVO</t>
  </si>
  <si>
    <t>1601695449</t>
  </si>
  <si>
    <t>277.892.378-02</t>
  </si>
  <si>
    <t>1004053-96.2017.8.26.0006</t>
  </si>
  <si>
    <t>ENCERRADO</t>
  </si>
  <si>
    <t>1601695335</t>
  </si>
  <si>
    <t>11.514.983/0001-09</t>
  </si>
  <si>
    <t>1002154-57.2017.8.26.0008</t>
  </si>
  <si>
    <t>SUSPENSO IRRECUPERÁVEL</t>
  </si>
  <si>
    <t>1601695335</t>
  </si>
  <si>
    <t>11.514.983/0001-09</t>
  </si>
  <si>
    <t>1014875-07.2018.8.26.0008</t>
  </si>
  <si>
    <t>SUSPENSO IRRECUPERÁVEL</t>
  </si>
  <si>
    <t>258565</t>
  </si>
  <si>
    <t>0012336-22.2016.8.26.0278</t>
  </si>
  <si>
    <t>ATIVO</t>
  </si>
  <si>
    <t>455.717.755-72</t>
  </si>
  <si>
    <t>0029306-52.2016.8.26.0002</t>
  </si>
  <si>
    <t>ATIVO</t>
  </si>
  <si>
    <t>147.024.708-92</t>
  </si>
  <si>
    <t>0046816-75.2016.8.26.0100</t>
  </si>
  <si>
    <t>ATIVO</t>
  </si>
  <si>
    <t>080.247.058-00</t>
  </si>
  <si>
    <t>0046652-13.2016.8.26.0100</t>
  </si>
  <si>
    <t>ATIVO</t>
  </si>
  <si>
    <t>109.243.618-91</t>
  </si>
  <si>
    <t>0007760-40.2016.8.26.0066</t>
  </si>
  <si>
    <t>ATIVO</t>
  </si>
  <si>
    <t>101.134.518-81</t>
  </si>
  <si>
    <t>0028064-58.2016.8.26.0002</t>
  </si>
  <si>
    <t>ATIVO</t>
  </si>
  <si>
    <t>1601702758</t>
  </si>
  <si>
    <t>14.836.682/0001-81</t>
  </si>
  <si>
    <t>1014035-49.2017.8.26.0002</t>
  </si>
  <si>
    <t>ENCERRADO</t>
  </si>
  <si>
    <t>066.817.408-04</t>
  </si>
  <si>
    <t>0028115-69.2016.8.26.0002</t>
  </si>
  <si>
    <t>ATIVO</t>
  </si>
  <si>
    <t>1601702757</t>
  </si>
  <si>
    <t>14.836.682/0001-81</t>
  </si>
  <si>
    <t>1002314-03.2017.8.26.0002</t>
  </si>
  <si>
    <t>ENCERRADO</t>
  </si>
  <si>
    <t>365.235.878-35</t>
  </si>
  <si>
    <t>0043627-89.2016.8.26.0100</t>
  </si>
  <si>
    <t>ATIVO</t>
  </si>
  <si>
    <t>142.793.628-58</t>
  </si>
  <si>
    <t>0043485-85.2016.8.26.0100</t>
  </si>
  <si>
    <t>ATIVO</t>
  </si>
  <si>
    <t>124.626.322-04</t>
  </si>
  <si>
    <t>0043485-85.2016.8.26.0100</t>
  </si>
  <si>
    <t>ATIVO</t>
  </si>
  <si>
    <t>296.196.508-08</t>
  </si>
  <si>
    <t>2145/2016</t>
  </si>
  <si>
    <t>ATIVO</t>
  </si>
  <si>
    <t>887.961.598-04</t>
  </si>
  <si>
    <t>2202/2016</t>
  </si>
  <si>
    <t>ATIVO</t>
  </si>
  <si>
    <t>419.258.518-93</t>
  </si>
  <si>
    <t>0029554-18.2016.8.26.0002</t>
  </si>
  <si>
    <t>ATIVO</t>
  </si>
  <si>
    <t>913.840.605-53</t>
  </si>
  <si>
    <t>0047590-08.2016.8.26.0100</t>
  </si>
  <si>
    <t>ATIVO</t>
  </si>
  <si>
    <t>033.583.188-50</t>
  </si>
  <si>
    <t>0006887-17.2016.8.26.0009</t>
  </si>
  <si>
    <t>ATIVO</t>
  </si>
  <si>
    <t>095.122.088-81</t>
  </si>
  <si>
    <t>0047492-23.2016.8.26.0100</t>
  </si>
  <si>
    <t>ATIVO</t>
  </si>
  <si>
    <t>174.707.378-47</t>
  </si>
  <si>
    <t>381/16</t>
  </si>
  <si>
    <t>ATIVO</t>
  </si>
  <si>
    <t>013.575.918-88</t>
  </si>
  <si>
    <t>0028683-85.2016.8.26.0002</t>
  </si>
  <si>
    <t>ATIVO</t>
  </si>
  <si>
    <t>661.431.448-34</t>
  </si>
  <si>
    <t>0048398-13.2016.8.26.0100</t>
  </si>
  <si>
    <t>ATIVO</t>
  </si>
  <si>
    <t>277.122.198-50</t>
  </si>
  <si>
    <t>002885-62.2016.8.26.0100</t>
  </si>
  <si>
    <t>ATIVO</t>
  </si>
  <si>
    <t>481.763.738-28</t>
  </si>
  <si>
    <t>0049956-20.2016.8.26.0100</t>
  </si>
  <si>
    <t>ATIVO</t>
  </si>
  <si>
    <t>414.768.808-08</t>
  </si>
  <si>
    <t>0049250-37.2016.8.26.0100</t>
  </si>
  <si>
    <t>ATIVO</t>
  </si>
  <si>
    <t>1700124484</t>
  </si>
  <si>
    <t>71.910.871/0001-90</t>
  </si>
  <si>
    <t>SUSPENSO ACORDO</t>
  </si>
  <si>
    <t>146.560.005-15</t>
  </si>
  <si>
    <t>0049230-46.2016.8.26.0100</t>
  </si>
  <si>
    <t>ATIVO</t>
  </si>
  <si>
    <t>414.768.808-08</t>
  </si>
  <si>
    <t>0049254-74.2016.8.26.0100</t>
  </si>
  <si>
    <t>ATIVO</t>
  </si>
  <si>
    <t>1601710148</t>
  </si>
  <si>
    <t>19.373.544/0001-27</t>
  </si>
  <si>
    <t>1006283-86.2017.8.26.0564</t>
  </si>
  <si>
    <t>EXECUÇÃO DE SUCUMBÊNCIA</t>
  </si>
  <si>
    <t>1601710148</t>
  </si>
  <si>
    <t>19.373.544/0001-27</t>
  </si>
  <si>
    <t>1005758-41.2016.8.26.0564</t>
  </si>
  <si>
    <t>EXECUÇÃO DE SUCUMBÊNCIA</t>
  </si>
  <si>
    <t>1601710142</t>
  </si>
  <si>
    <t>271.872.368-83</t>
  </si>
  <si>
    <t>1000273-39.2017.8.26.0010</t>
  </si>
  <si>
    <t>ATIVO</t>
  </si>
  <si>
    <t>1700124549</t>
  </si>
  <si>
    <t>72.833.056/0001-38</t>
  </si>
  <si>
    <t>SUSPENSO ACORDO</t>
  </si>
  <si>
    <t>933.042.858-49</t>
  </si>
  <si>
    <t>0028994-76.2016.8.26.0002</t>
  </si>
  <si>
    <t>ATIVO</t>
  </si>
  <si>
    <t>036.258.228-90</t>
  </si>
  <si>
    <t>0044834-26.2016.8.26.0100</t>
  </si>
  <si>
    <t>ATIVO</t>
  </si>
  <si>
    <t>145.151.078-01</t>
  </si>
  <si>
    <t>0029882-45.2016.8.26.0002</t>
  </si>
  <si>
    <t>ATIVO</t>
  </si>
  <si>
    <t>381.270.738-14</t>
  </si>
  <si>
    <t>0045859-74.2016.8.26.0100</t>
  </si>
  <si>
    <t>ATIVO</t>
  </si>
  <si>
    <t>768.402.477-91</t>
  </si>
  <si>
    <t>0005111-40.2016.8.26.0022</t>
  </si>
  <si>
    <t>ATIVO</t>
  </si>
  <si>
    <t>157.471.308-62</t>
  </si>
  <si>
    <t>0030055-69.2016.8.26.0002</t>
  </si>
  <si>
    <t>ATIVO</t>
  </si>
  <si>
    <t>143.359.848-55</t>
  </si>
  <si>
    <t>0030056-54.2016.8.26.0002</t>
  </si>
  <si>
    <t>ATIVO</t>
  </si>
  <si>
    <t>031.686.168-50</t>
  </si>
  <si>
    <t>0030088-59.2016.8.26.0002</t>
  </si>
  <si>
    <t>ATIVO</t>
  </si>
  <si>
    <t>118.583.558-00</t>
  </si>
  <si>
    <t>0044627-27.2016.8.26.0100</t>
  </si>
  <si>
    <t>ATIVO</t>
  </si>
  <si>
    <t>142.855.118-27</t>
  </si>
  <si>
    <t>599.16</t>
  </si>
  <si>
    <t>ATIVO</t>
  </si>
  <si>
    <t>258.565.308-02</t>
  </si>
  <si>
    <t>001236-22.2016.8.26.0278</t>
  </si>
  <si>
    <t>ATIVO</t>
  </si>
  <si>
    <t>050.475.428-90</t>
  </si>
  <si>
    <t>0046221-76.2016.8.26.0100</t>
  </si>
  <si>
    <t>ATIVO</t>
  </si>
  <si>
    <t>059.299.549-68</t>
  </si>
  <si>
    <t>0026010-37.2016.8.26.0482</t>
  </si>
  <si>
    <t>ATIVO</t>
  </si>
  <si>
    <t>276.687.508-51</t>
  </si>
  <si>
    <t>0049968-34.2016.8.26.0100</t>
  </si>
  <si>
    <t>ATIVO</t>
  </si>
  <si>
    <t>413.891.448-01</t>
  </si>
  <si>
    <t>0046812-38.2016.8.26.0100</t>
  </si>
  <si>
    <t>ATIVO</t>
  </si>
  <si>
    <t>111.052.868-00</t>
  </si>
  <si>
    <t>0047122-44.2016.8.26.0100</t>
  </si>
  <si>
    <t>ATIVO</t>
  </si>
  <si>
    <t>1601683577</t>
  </si>
  <si>
    <t>12.577.539/0001-97</t>
  </si>
  <si>
    <t>1001690-14.2017.8.26.0564</t>
  </si>
  <si>
    <t>GCPJ - ENCERRADO</t>
  </si>
  <si>
    <t>1900478545</t>
  </si>
  <si>
    <t>60.746.948/0001-12</t>
  </si>
  <si>
    <t>1017187-97.2019.8.26.0564</t>
  </si>
  <si>
    <t>GCPJ - ENCERRADO</t>
  </si>
  <si>
    <t>1601695253</t>
  </si>
  <si>
    <t>62.144.688/0001-30</t>
  </si>
  <si>
    <t>1025544-71.2017.8.26.0100</t>
  </si>
  <si>
    <t>ENCERRADO</t>
  </si>
  <si>
    <t>1601695253</t>
  </si>
  <si>
    <t>62.144.688/0001-30</t>
  </si>
  <si>
    <t xml:space="preserve"> 2032746-23.2019.8.26.0000</t>
  </si>
  <si>
    <t>ENCERRADO</t>
  </si>
  <si>
    <t>1601695253</t>
  </si>
  <si>
    <t>62.144.688/0001-30</t>
  </si>
  <si>
    <t>2032746-23.2019.8.26.0000</t>
  </si>
  <si>
    <t>ENCERRADO</t>
  </si>
  <si>
    <t>444.492.388-18</t>
  </si>
  <si>
    <t>0045238-77.2016.8.26.0100</t>
  </si>
  <si>
    <t>ATIVO</t>
  </si>
  <si>
    <t>199.435.398-87</t>
  </si>
  <si>
    <t>0043750-87.2016.8.26.0100</t>
  </si>
  <si>
    <t>ATIVO</t>
  </si>
  <si>
    <t>1601716503</t>
  </si>
  <si>
    <t>799.238.524-15</t>
  </si>
  <si>
    <t>1001074-61.2017.8.26.0007</t>
  </si>
  <si>
    <t>SUSPENSO IRRECUPERÁVEL</t>
  </si>
  <si>
    <t>1601720192</t>
  </si>
  <si>
    <t>008.503.868-70</t>
  </si>
  <si>
    <t>45.496</t>
  </si>
  <si>
    <t>IMÓVEL CONSOLIDADO</t>
  </si>
  <si>
    <t>1601702877</t>
  </si>
  <si>
    <t>250.829.598-16</t>
  </si>
  <si>
    <t>1005927-28.2017.8.26.0003</t>
  </si>
  <si>
    <t>ENCERRADO</t>
  </si>
  <si>
    <t>1601714087</t>
  </si>
  <si>
    <t>376.780.248-02</t>
  </si>
  <si>
    <t>1050677-10.2016.8.26.0114</t>
  </si>
  <si>
    <t>ENCERRADO</t>
  </si>
  <si>
    <t>1700005707</t>
  </si>
  <si>
    <t>00085031334000185</t>
  </si>
  <si>
    <t>ATIVO</t>
  </si>
  <si>
    <t>1601702794</t>
  </si>
  <si>
    <t>334.942.798-70</t>
  </si>
  <si>
    <t>1000861-73.2017.8.26.0292</t>
  </si>
  <si>
    <t>ATIVO</t>
  </si>
  <si>
    <t>1601702794</t>
  </si>
  <si>
    <t>334.942.798-70</t>
  </si>
  <si>
    <t>0000636-36.2018.8.26.0292</t>
  </si>
  <si>
    <t>ATIVO</t>
  </si>
  <si>
    <t>1601702734</t>
  </si>
  <si>
    <t>12.323.306/0001-52</t>
  </si>
  <si>
    <t>1006861-83.2017.8.26.0100</t>
  </si>
  <si>
    <t>ATIVO</t>
  </si>
  <si>
    <t>1601707017</t>
  </si>
  <si>
    <t>11.514.983/0001-09</t>
  </si>
  <si>
    <t>1000640-69.2017.8.26.0008</t>
  </si>
  <si>
    <t>SUSPENSO IRRECUPERÁVEL</t>
  </si>
  <si>
    <t>1601707017</t>
  </si>
  <si>
    <t>60.746.948/0001-12</t>
  </si>
  <si>
    <t>1002823-13.2017.8.26.0008</t>
  </si>
  <si>
    <t>SUSPENSO IRRECUPERÁVEL</t>
  </si>
  <si>
    <t>1601707017</t>
  </si>
  <si>
    <t>60.746.948/0001-12</t>
  </si>
  <si>
    <t>2147416-06.2021.8.26.0000</t>
  </si>
  <si>
    <t>SUSPENSO IRRECUPERÁVEL</t>
  </si>
  <si>
    <t>1601707017</t>
  </si>
  <si>
    <t>60.746.948/0001-12</t>
  </si>
  <si>
    <t>2245777</t>
  </si>
  <si>
    <t>ATIVO</t>
  </si>
  <si>
    <t>1601709997</t>
  </si>
  <si>
    <t>176.082.298-10</t>
  </si>
  <si>
    <t>1000402-58.2017.8.26.0361</t>
  </si>
  <si>
    <t>SUSPENSO IRRECUPERÁVEL</t>
  </si>
  <si>
    <t>1601695453</t>
  </si>
  <si>
    <t>61.031.407/0001-70</t>
  </si>
  <si>
    <t>1000966-32.2017.8.26.0007</t>
  </si>
  <si>
    <t>ATIVO</t>
  </si>
  <si>
    <t>2400754603</t>
  </si>
  <si>
    <t>60.746.948/0001-12</t>
  </si>
  <si>
    <t>1026298-54.2024.8.26.0007</t>
  </si>
  <si>
    <t>ATIVO</t>
  </si>
  <si>
    <t>1700124286</t>
  </si>
  <si>
    <t>005252562000146</t>
  </si>
  <si>
    <t>SUSPENSO ACORDO</t>
  </si>
  <si>
    <t>1700131196</t>
  </si>
  <si>
    <t>01.852.107/0001-20</t>
  </si>
  <si>
    <t>51.311</t>
  </si>
  <si>
    <t>ENCERRADO/ACORDO</t>
  </si>
  <si>
    <t>1700124495</t>
  </si>
  <si>
    <t>749.220.762-04</t>
  </si>
  <si>
    <t>SUSPENSO ACORDO</t>
  </si>
  <si>
    <t>1601660557</t>
  </si>
  <si>
    <t>215.455.658-21</t>
  </si>
  <si>
    <t>1004669-10.2017.8.26.0576</t>
  </si>
  <si>
    <t>ATIVO</t>
  </si>
  <si>
    <t>1601660557</t>
  </si>
  <si>
    <t>60.746.948/0001-12</t>
  </si>
  <si>
    <t>1016418-24.2017.8.26.0576</t>
  </si>
  <si>
    <t>ENCERRADO</t>
  </si>
  <si>
    <t>1601660557</t>
  </si>
  <si>
    <t>60.746.948/0001-12</t>
  </si>
  <si>
    <t>2169473-57.2017.8.26.0000</t>
  </si>
  <si>
    <t>ENCERRADO</t>
  </si>
  <si>
    <t>1601660557</t>
  </si>
  <si>
    <t>60.746.948/0001-12</t>
  </si>
  <si>
    <t>1.591.318</t>
  </si>
  <si>
    <t>ENCERRADO</t>
  </si>
  <si>
    <t>1601660559</t>
  </si>
  <si>
    <t>13.594.800/0001-20</t>
  </si>
  <si>
    <t>1011847-46.2018.8.26.0100</t>
  </si>
  <si>
    <t>ATIVO</t>
  </si>
  <si>
    <t>1601660559</t>
  </si>
  <si>
    <t>13.594.800/0001-20</t>
  </si>
  <si>
    <t>1002904-76.2019.8.26.0400</t>
  </si>
  <si>
    <t>ATIVO</t>
  </si>
  <si>
    <t>1601660559</t>
  </si>
  <si>
    <t>13.594.800/0001-20</t>
  </si>
  <si>
    <t xml:space="preserve"> 2161123-12.2019.8.26.0000</t>
  </si>
  <si>
    <t>ENCERRADO</t>
  </si>
  <si>
    <t>1601660559</t>
  </si>
  <si>
    <t>13.594.800/0001-20</t>
  </si>
  <si>
    <t>1007930-75.2020.8.26.0576</t>
  </si>
  <si>
    <t>ENCERRADO</t>
  </si>
  <si>
    <t>1601660559</t>
  </si>
  <si>
    <t>13.594.800/0001-20</t>
  </si>
  <si>
    <t>1841249</t>
  </si>
  <si>
    <t>ATIVO</t>
  </si>
  <si>
    <t>1601710016</t>
  </si>
  <si>
    <t>289.116.728-74</t>
  </si>
  <si>
    <t>1001584-89.2017.8.26.0002</t>
  </si>
  <si>
    <t>ENCERRADO</t>
  </si>
  <si>
    <t>1601716570</t>
  </si>
  <si>
    <t>05.577.431/0001-39</t>
  </si>
  <si>
    <t>1004337-16.2017.8.26.0003</t>
  </si>
  <si>
    <t>ATIVO</t>
  </si>
  <si>
    <t>1601716570</t>
  </si>
  <si>
    <t>05.577.431/0001-39</t>
  </si>
  <si>
    <t>0001850-22.2019.8.26.0003</t>
  </si>
  <si>
    <t>ATIVO</t>
  </si>
  <si>
    <t>1601710414</t>
  </si>
  <si>
    <t>14.666.443/0001-20</t>
  </si>
  <si>
    <t>1004129-35.2017.8.26.0002</t>
  </si>
  <si>
    <t>GCPJ - ENCERRADO</t>
  </si>
  <si>
    <t>837.729.678-72</t>
  </si>
  <si>
    <t>SUSPENSO ACORDO</t>
  </si>
  <si>
    <t>1700097643</t>
  </si>
  <si>
    <t>17553313000170000</t>
  </si>
  <si>
    <t>SUSPENSO ACORDO</t>
  </si>
  <si>
    <t>1700096849</t>
  </si>
  <si>
    <t>008.282.598-01</t>
  </si>
  <si>
    <t>SUSPENSO ACORDO</t>
  </si>
  <si>
    <t>1700096867</t>
  </si>
  <si>
    <t>14.027.062/0001-00</t>
  </si>
  <si>
    <t>SUSPENSO ACORDO</t>
  </si>
  <si>
    <t>21.597.732/0001-80</t>
  </si>
  <si>
    <t>SUSPENSO ACORDO</t>
  </si>
  <si>
    <t>1700096896</t>
  </si>
  <si>
    <t>12.103.902/0001-32</t>
  </si>
  <si>
    <t>SUSPENSO ACORDO</t>
  </si>
  <si>
    <t>1601734341</t>
  </si>
  <si>
    <t>13.359.429/0001-11</t>
  </si>
  <si>
    <t>1001687-81.2017.8.26.0007</t>
  </si>
  <si>
    <t>SUSPENSO IRRECUPERÁVEL</t>
  </si>
  <si>
    <t>1601716886</t>
  </si>
  <si>
    <t>310.410.528-63</t>
  </si>
  <si>
    <t>1010574-66.2017.8.26.0100</t>
  </si>
  <si>
    <t>ATIVO</t>
  </si>
  <si>
    <t>1601727930</t>
  </si>
  <si>
    <t>57.884.702/0001-00</t>
  </si>
  <si>
    <t>1001159-97.2017.8.26.0152</t>
  </si>
  <si>
    <t>ENCERRADO</t>
  </si>
  <si>
    <t>1601727930</t>
  </si>
  <si>
    <t>60.746.948/0001-12</t>
  </si>
  <si>
    <t>1002250-28.2017.8.26.0152</t>
  </si>
  <si>
    <t>ENCERRADO</t>
  </si>
  <si>
    <t>1601727930</t>
  </si>
  <si>
    <t>60.746.948/0001-12</t>
  </si>
  <si>
    <t>2101701-77.2017.8.26.0000</t>
  </si>
  <si>
    <t>ENCERRADO</t>
  </si>
  <si>
    <t>1601727930</t>
  </si>
  <si>
    <t>60.746.948/0001-12</t>
  </si>
  <si>
    <t>1326842</t>
  </si>
  <si>
    <t>ENCERRADO</t>
  </si>
  <si>
    <t>1601727930</t>
  </si>
  <si>
    <t>60.746.948/0001-12</t>
  </si>
  <si>
    <t>2177706-72.2019.8.26.0000</t>
  </si>
  <si>
    <t>ENCERRADO</t>
  </si>
  <si>
    <t>1601727930</t>
  </si>
  <si>
    <t>60.746.948/0001-12</t>
  </si>
  <si>
    <t>1837856</t>
  </si>
  <si>
    <t>ENCERRADO</t>
  </si>
  <si>
    <t>1601720049</t>
  </si>
  <si>
    <t>92.857.210/0016-0</t>
  </si>
  <si>
    <t>1004210-84.2017.8.26.0001</t>
  </si>
  <si>
    <t>ATIVO</t>
  </si>
  <si>
    <t>1601720049</t>
  </si>
  <si>
    <t>92.857.210/0016-0</t>
  </si>
  <si>
    <t>0014172-07.2024.8.26.0001</t>
  </si>
  <si>
    <t>ATIVO</t>
  </si>
  <si>
    <t>1601720049</t>
  </si>
  <si>
    <t>92.857.210/0016-0</t>
  </si>
  <si>
    <t xml:space="preserve"> 2290348-12.2024.8.26.0000</t>
  </si>
  <si>
    <t>ATIVO</t>
  </si>
  <si>
    <t>1601724338</t>
  </si>
  <si>
    <t>1473487811</t>
  </si>
  <si>
    <t>1002671-77.2017.8.26.0003</t>
  </si>
  <si>
    <t>ENCERRADO</t>
  </si>
  <si>
    <t>1601716725</t>
  </si>
  <si>
    <t>049.447.774-18</t>
  </si>
  <si>
    <t>1001032-57.2017.8.26.0477</t>
  </si>
  <si>
    <t>SUSPENSO IRRECUPERÁVEL</t>
  </si>
  <si>
    <t>1601716509</t>
  </si>
  <si>
    <t>426.812.228-18</t>
  </si>
  <si>
    <t>1001711-12.2017.8.26.0007</t>
  </si>
  <si>
    <t>ATIVO</t>
  </si>
  <si>
    <t>1601716497</t>
  </si>
  <si>
    <t>6448274057</t>
  </si>
  <si>
    <t>1000740-21.2017.8.26.0009</t>
  </si>
  <si>
    <t>ATIVO</t>
  </si>
  <si>
    <t>1601716538</t>
  </si>
  <si>
    <t>13.480.191/0001-88</t>
  </si>
  <si>
    <t>1000271-71.2017.8.26.0268</t>
  </si>
  <si>
    <t>SUSPENSO IRRECUPERÁVEL</t>
  </si>
  <si>
    <t>1601716508</t>
  </si>
  <si>
    <t>15.400.667/0001-59</t>
  </si>
  <si>
    <t>1001712-94.2017.8.26.0007</t>
  </si>
  <si>
    <t>ATIVO</t>
  </si>
  <si>
    <t>1601716504</t>
  </si>
  <si>
    <t>09.520.124/0001-72</t>
  </si>
  <si>
    <t>1000741-06.2017.8.26.0009</t>
  </si>
  <si>
    <t>SUSPENSO IRRECUPERÁVEL</t>
  </si>
  <si>
    <t>1601716676</t>
  </si>
  <si>
    <t>186.253.668-64</t>
  </si>
  <si>
    <t>1007640-38.2017.8.26.0100</t>
  </si>
  <si>
    <t>ATIVO</t>
  </si>
  <si>
    <t>1601716670</t>
  </si>
  <si>
    <t>410.070.408-90</t>
  </si>
  <si>
    <t>1001764-76.2017.8.26.0529</t>
  </si>
  <si>
    <t>ENCERRADO</t>
  </si>
  <si>
    <t>1601716588</t>
  </si>
  <si>
    <t>11.126.789/0001-48</t>
  </si>
  <si>
    <t>1004786-71.2017.8.26.0003</t>
  </si>
  <si>
    <t>SUSPENSO IRRECUPERÁVEL</t>
  </si>
  <si>
    <t>1601716583</t>
  </si>
  <si>
    <t>03.235.806/0001-57</t>
  </si>
  <si>
    <t>1014382-82.2017.8.26.0002</t>
  </si>
  <si>
    <t>ATIVO</t>
  </si>
  <si>
    <t>1601716499</t>
  </si>
  <si>
    <t>22.508.327/0001-01</t>
  </si>
  <si>
    <t>1001709-42.2017.8.26.0007</t>
  </si>
  <si>
    <t>GCPJ - ENCERRADO</t>
  </si>
  <si>
    <t>1601716760</t>
  </si>
  <si>
    <t>10.301.185/0001-28</t>
  </si>
  <si>
    <t>1007722-69.2017.8.26.0100</t>
  </si>
  <si>
    <t>SUSPENSO IRRECUPERÁVEL</t>
  </si>
  <si>
    <t>1601716530</t>
  </si>
  <si>
    <t>01.696.300/0105-</t>
  </si>
  <si>
    <t>1003141-90.2017.8.26.0009</t>
  </si>
  <si>
    <t>SUSPENSO IRRECUPERÁVEL</t>
  </si>
  <si>
    <t>2400415038</t>
  </si>
  <si>
    <t>60.746.948/0001-12</t>
  </si>
  <si>
    <t>1013743-33.2023.8.26.0009</t>
  </si>
  <si>
    <t>ATIVO</t>
  </si>
  <si>
    <t>1601716530</t>
  </si>
  <si>
    <t>60.746.948/0001-12</t>
  </si>
  <si>
    <t>2240238-09.2024.8.26.0000</t>
  </si>
  <si>
    <t>ATIVO</t>
  </si>
  <si>
    <t>1601716506</t>
  </si>
  <si>
    <t>10.858.714/0001-99</t>
  </si>
  <si>
    <t>1002508-16.2017.8.26.0224</t>
  </si>
  <si>
    <t>SUSPENSO IRRECUPERÁVEL</t>
  </si>
  <si>
    <t>1601716500</t>
  </si>
  <si>
    <t>582.557.611-87</t>
  </si>
  <si>
    <t>1001451-32.2017.8.26.0007</t>
  </si>
  <si>
    <t>SUSPENSO IRRECUPERÁVEL</t>
  </si>
  <si>
    <t>1601716507</t>
  </si>
  <si>
    <t>11.696.927/0001-24</t>
  </si>
  <si>
    <t>1001694-73.2017.8.26.0007</t>
  </si>
  <si>
    <t>ATIVO</t>
  </si>
  <si>
    <t>1601716498</t>
  </si>
  <si>
    <t>63.973.697/0001-05</t>
  </si>
  <si>
    <t>1001691-21.2017.8.26.0007</t>
  </si>
  <si>
    <t>SUSPENSO IRRECUPERÁVEL</t>
  </si>
  <si>
    <t>1601716501</t>
  </si>
  <si>
    <t>339.656.028-02</t>
  </si>
  <si>
    <t>1001447-92.2017.8.26.0007</t>
  </si>
  <si>
    <t>SUSPENSO IRRECUPERÁVEL</t>
  </si>
  <si>
    <t>1601716502</t>
  </si>
  <si>
    <t>415.896.048-73</t>
  </si>
  <si>
    <t>1002886-41.2017.8.26.0007</t>
  </si>
  <si>
    <t>ENCERRADO</t>
  </si>
  <si>
    <t>1601716699</t>
  </si>
  <si>
    <t>20.441.892/0001-73</t>
  </si>
  <si>
    <t>1001471-23.2017.8.26.0007</t>
  </si>
  <si>
    <t>SUSPENSO IRRECUPERÁVEL</t>
  </si>
  <si>
    <t>1601720164</t>
  </si>
  <si>
    <t>09.525.883/0001-28</t>
  </si>
  <si>
    <t>1001703-13.2017.8.26.0564</t>
  </si>
  <si>
    <t>EXTINTO - ACORDO</t>
  </si>
  <si>
    <t>1601720047</t>
  </si>
  <si>
    <t>07.685.990/0001-98</t>
  </si>
  <si>
    <t>1001318-02.2017.8.26.0003</t>
  </si>
  <si>
    <t>ATIVO</t>
  </si>
  <si>
    <t>1601724340</t>
  </si>
  <si>
    <t>167.567.538-43</t>
  </si>
  <si>
    <t>1002478-62.2017.8.26.0003</t>
  </si>
  <si>
    <t>SUSPENSO ACORDO</t>
  </si>
  <si>
    <t>1601734801</t>
  </si>
  <si>
    <t>065.558.098-09</t>
  </si>
  <si>
    <t>1014453-81.2017.8.26.0100</t>
  </si>
  <si>
    <t>ATIVO</t>
  </si>
  <si>
    <t>1601720642</t>
  </si>
  <si>
    <t>20.446.511/0001-49</t>
  </si>
  <si>
    <t>1007622-17.2017.8.26.0100</t>
  </si>
  <si>
    <t>ATIVO</t>
  </si>
  <si>
    <t>1601720642</t>
  </si>
  <si>
    <t>60.746.948/0001-12</t>
  </si>
  <si>
    <t>1029173-53.2017.8.26.0100</t>
  </si>
  <si>
    <t>SUSPENSO ACORDO</t>
  </si>
  <si>
    <t>1601720258</t>
  </si>
  <si>
    <t>18.406.810/0001-08</t>
  </si>
  <si>
    <t>1000455-25.2017.8.26.0010</t>
  </si>
  <si>
    <t>ENCERRADO</t>
  </si>
  <si>
    <t>1601720412</t>
  </si>
  <si>
    <t>71.681.118/0001-70</t>
  </si>
  <si>
    <t>1007707-03.2017.8.26.0100</t>
  </si>
  <si>
    <t>ENCERRADO - SUBST P/ OUTRA ASSESSORIA</t>
  </si>
  <si>
    <t>1601728614</t>
  </si>
  <si>
    <t>19.589.155/0001-33</t>
  </si>
  <si>
    <t>1002954-03.2017.8.26.0003</t>
  </si>
  <si>
    <t>SUSPENSO ACORDO</t>
  </si>
  <si>
    <t>1601728614</t>
  </si>
  <si>
    <t>60.746.948/0001-12</t>
  </si>
  <si>
    <t>1015994-52.2017.8.26.0003</t>
  </si>
  <si>
    <t>SUSPENSO ACORDO</t>
  </si>
  <si>
    <t>1601735009</t>
  </si>
  <si>
    <t>275.257.708-75</t>
  </si>
  <si>
    <t>1002753-89.2017.8.26.0268</t>
  </si>
  <si>
    <t>ENCERRADO</t>
  </si>
  <si>
    <t>224.675.561-15</t>
  </si>
  <si>
    <t>teste</t>
  </si>
  <si>
    <t>REMOVIDO</t>
  </si>
  <si>
    <t>1601723664</t>
  </si>
  <si>
    <t>077.224.998-99</t>
  </si>
  <si>
    <t>1014554-21.2017.8.26.0100</t>
  </si>
  <si>
    <t>ENCERRADO</t>
  </si>
  <si>
    <t>1700138171</t>
  </si>
  <si>
    <t>310.410.528-63</t>
  </si>
  <si>
    <t>1000690-29.2017.8.26.0127</t>
  </si>
  <si>
    <t>SUSPENSO ACORDO</t>
  </si>
  <si>
    <t>1601724172</t>
  </si>
  <si>
    <t>64.700.487/0001-06</t>
  </si>
  <si>
    <t>1000443-11.2017.8.26.0010</t>
  </si>
  <si>
    <t>ENCERRADO</t>
  </si>
  <si>
    <t>1601724172</t>
  </si>
  <si>
    <t>60.746.948/0001-12</t>
  </si>
  <si>
    <t>2237294-78.2017.8.26.0000</t>
  </si>
  <si>
    <t>ENCERRADO</t>
  </si>
  <si>
    <t>1601724173</t>
  </si>
  <si>
    <t>11.232.217/0001-43</t>
  </si>
  <si>
    <t>1000947-17.2017.8.26.0010</t>
  </si>
  <si>
    <t>SUSPENSO ACORDO</t>
  </si>
  <si>
    <t>1601724173</t>
  </si>
  <si>
    <t>60.746.948/0001-12</t>
  </si>
  <si>
    <t>1002028-98.2017.8.26.0010</t>
  </si>
  <si>
    <t>SUSPENSO ACORDO</t>
  </si>
  <si>
    <t>1601724127</t>
  </si>
  <si>
    <t>11.514.983/0001-09</t>
  </si>
  <si>
    <t>1002239-43.2017.8.26.0008</t>
  </si>
  <si>
    <t>SUSPENSO IRRECUPERÁVEL</t>
  </si>
  <si>
    <t>1601724127</t>
  </si>
  <si>
    <t>60.746.948/0001-12</t>
  </si>
  <si>
    <t>1014962-60.2018.8.26.0008</t>
  </si>
  <si>
    <t>SUSPENSO IRRECUPERÁVEL</t>
  </si>
  <si>
    <t>1601724049</t>
  </si>
  <si>
    <t>59.574.608/0001-72</t>
  </si>
  <si>
    <t>1007750-40.2017.8.26.0002</t>
  </si>
  <si>
    <t>SUSPENSO IRRECUPERÁVEL</t>
  </si>
  <si>
    <t>1601723913</t>
  </si>
  <si>
    <t>67.037.317/0001-73</t>
  </si>
  <si>
    <t>1001193-59.2017.8.26.0609</t>
  </si>
  <si>
    <t>ATIVO</t>
  </si>
  <si>
    <t>1601723913</t>
  </si>
  <si>
    <t>60.746.948/0001-12</t>
  </si>
  <si>
    <t>2219459-77.2017.8.26.0000</t>
  </si>
  <si>
    <t>ENCERRADO</t>
  </si>
  <si>
    <t>1601724339</t>
  </si>
  <si>
    <t>967.079.094-87</t>
  </si>
  <si>
    <t>1014418-24.2017.8.26.0100</t>
  </si>
  <si>
    <t>ATIVO</t>
  </si>
  <si>
    <t>1601724171</t>
  </si>
  <si>
    <t>20.323.360/0001-31</t>
  </si>
  <si>
    <t>1000955-91.2017.8.26.0010</t>
  </si>
  <si>
    <t>ENCERRADO</t>
  </si>
  <si>
    <t>1601713513</t>
  </si>
  <si>
    <t>299.179.238-88</t>
  </si>
  <si>
    <t>1002012-53.2017.8.26.0008</t>
  </si>
  <si>
    <t>GCPJ - ENCERRADO</t>
  </si>
  <si>
    <t>1601713512</t>
  </si>
  <si>
    <t>388.233.448-75</t>
  </si>
  <si>
    <t>1001439-06.2017.8.26.0011</t>
  </si>
  <si>
    <t>GCPJ - ENCERRADO</t>
  </si>
  <si>
    <t>1601723663</t>
  </si>
  <si>
    <t>077.224.998-99</t>
  </si>
  <si>
    <t>1014540-37.2017.8.26.0100</t>
  </si>
  <si>
    <t>ATIVO</t>
  </si>
  <si>
    <t>1601713514</t>
  </si>
  <si>
    <t>205.993.578-43</t>
  </si>
  <si>
    <t>1003714-48.2017.8.26.0068</t>
  </si>
  <si>
    <t>ATIVO</t>
  </si>
  <si>
    <t>1601713514</t>
  </si>
  <si>
    <t>205.993.578-43</t>
  </si>
  <si>
    <t>0015989-46.2017.8.26.0068</t>
  </si>
  <si>
    <t>ATIVO</t>
  </si>
  <si>
    <t>221907</t>
  </si>
  <si>
    <t>REMOVIDO</t>
  </si>
  <si>
    <t>1601713334</t>
  </si>
  <si>
    <t>08.660.202/0001-71</t>
  </si>
  <si>
    <t>1013368-60.2017.8.26.0100</t>
  </si>
  <si>
    <t>ATIVO</t>
  </si>
  <si>
    <t>1700027569</t>
  </si>
  <si>
    <t>74.216.185/0001-02</t>
  </si>
  <si>
    <t>1119919-98.2016.8.26.0100</t>
  </si>
  <si>
    <t>ATIVO</t>
  </si>
  <si>
    <t>1601734802</t>
  </si>
  <si>
    <t>006.461.259-74</t>
  </si>
  <si>
    <t>1023106-72.2017.8.26.0100</t>
  </si>
  <si>
    <t>ATIVO</t>
  </si>
  <si>
    <t>1601734802</t>
  </si>
  <si>
    <t>006.461.259-74</t>
  </si>
  <si>
    <t>1010061-51.2020.8.26.0405</t>
  </si>
  <si>
    <t>ARQUIVAMENTO</t>
  </si>
  <si>
    <t>1601734802</t>
  </si>
  <si>
    <t>006.461.259-74</t>
  </si>
  <si>
    <t>0058706-64.2023.8.26.0100</t>
  </si>
  <si>
    <t>ATIVO</t>
  </si>
  <si>
    <t>1601724174</t>
  </si>
  <si>
    <t>16.909.686/0001-78</t>
  </si>
  <si>
    <t>1000948-02.2017.8.26.0010</t>
  </si>
  <si>
    <t>ATIVO</t>
  </si>
  <si>
    <t>1601720259</t>
  </si>
  <si>
    <t>126.380.278-80</t>
  </si>
  <si>
    <t>1000921-19.2017.8.26.0010</t>
  </si>
  <si>
    <t>ENCERRADO</t>
  </si>
  <si>
    <t>1601710270</t>
  </si>
  <si>
    <t>324.370.578-97</t>
  </si>
  <si>
    <t>1003236-37.2017.8.26.0554</t>
  </si>
  <si>
    <t>ENCERRADO</t>
  </si>
  <si>
    <t>1601710270</t>
  </si>
  <si>
    <t>60.746.948/0001-12</t>
  </si>
  <si>
    <t>1022201-92.2019.8.26.0554</t>
  </si>
  <si>
    <t>ENCERRADO</t>
  </si>
  <si>
    <t>1601723922</t>
  </si>
  <si>
    <t>114.752.878-01</t>
  </si>
  <si>
    <t>1001802-36.2017.8.26.0223</t>
  </si>
  <si>
    <t>ATIVO</t>
  </si>
  <si>
    <t>1700124426</t>
  </si>
  <si>
    <t>061734786000165</t>
  </si>
  <si>
    <t>SUSPENSO ACORDO</t>
  </si>
  <si>
    <t>1700030344</t>
  </si>
  <si>
    <t>046.746.273-97</t>
  </si>
  <si>
    <t>1005954-31.2016.8.26.0428</t>
  </si>
  <si>
    <t>ATIVO</t>
  </si>
  <si>
    <t>1700030344</t>
  </si>
  <si>
    <t>046.746.273-97</t>
  </si>
  <si>
    <t>0003253-46.2018.8.26.0428</t>
  </si>
  <si>
    <t>ATIVO</t>
  </si>
  <si>
    <t>1700012199</t>
  </si>
  <si>
    <t>10.956.796/0001-04</t>
  </si>
  <si>
    <t>1017381-05.2017.8.26.0100</t>
  </si>
  <si>
    <t>GCPJ - ENCERRADO</t>
  </si>
  <si>
    <t>1700012199</t>
  </si>
  <si>
    <t>60.746.948/0001-12</t>
  </si>
  <si>
    <t>1034003-62.2017.8.26.0100</t>
  </si>
  <si>
    <t>SUSPENSO</t>
  </si>
  <si>
    <t>1700012195</t>
  </si>
  <si>
    <t>288.278.428-70</t>
  </si>
  <si>
    <t>1016583-44.2017.8.26.0100</t>
  </si>
  <si>
    <t>ATIVO</t>
  </si>
  <si>
    <t>1700012198</t>
  </si>
  <si>
    <t>272.857.908-34</t>
  </si>
  <si>
    <t>1016152-10.2017.8.26.0100</t>
  </si>
  <si>
    <t>SUSPENSO IRRECUPERÁVEL</t>
  </si>
  <si>
    <t>1700226301</t>
  </si>
  <si>
    <t>13.786.151/0001-69</t>
  </si>
  <si>
    <t>SUSPENSO ACORDO</t>
  </si>
  <si>
    <t>1700226499</t>
  </si>
  <si>
    <t>14.395.448/0001-66</t>
  </si>
  <si>
    <t>SUSPENSO ACORDO</t>
  </si>
  <si>
    <t>1700009262</t>
  </si>
  <si>
    <t>06.038.594/0001-06</t>
  </si>
  <si>
    <t>1001034-62.2017.8.26.0045</t>
  </si>
  <si>
    <t>GCPJ - ENCERRADO</t>
  </si>
  <si>
    <t>1700012197</t>
  </si>
  <si>
    <t>55.123.012/0001-03</t>
  </si>
  <si>
    <t>1003071-91.2017.8.26.0003</t>
  </si>
  <si>
    <t>ATIVO</t>
  </si>
  <si>
    <t>1601734337</t>
  </si>
  <si>
    <t>291.744.238-78</t>
  </si>
  <si>
    <t>1003729-06.2017.8.26.0007</t>
  </si>
  <si>
    <t>ENCERRADO</t>
  </si>
  <si>
    <t>1601734339</t>
  </si>
  <si>
    <t>10.764.782/0001-99</t>
  </si>
  <si>
    <t>1003752-49.2017.8.26.0007</t>
  </si>
  <si>
    <t>ATIVO</t>
  </si>
  <si>
    <t>1601734340</t>
  </si>
  <si>
    <t>09.087.996/0001-99</t>
  </si>
  <si>
    <t>1003463-19.2017.8.26.0007</t>
  </si>
  <si>
    <t>ATIVO</t>
  </si>
  <si>
    <t>1601734336</t>
  </si>
  <si>
    <t>082.252.718-90</t>
  </si>
  <si>
    <t>1002982-68.2017.8.26.0003</t>
  </si>
  <si>
    <t>ENCERRADO</t>
  </si>
  <si>
    <t>1601734911</t>
  </si>
  <si>
    <t>09.160.601/0001-36</t>
  </si>
  <si>
    <t>1004123-21.2017.8.26.0554</t>
  </si>
  <si>
    <t>GCPJ - ENCERRADO</t>
  </si>
  <si>
    <t>1700005064</t>
  </si>
  <si>
    <t>178.023.208-01</t>
  </si>
  <si>
    <t>1006067-78.2017.8.26.0224</t>
  </si>
  <si>
    <t>EXTINTO</t>
  </si>
  <si>
    <t>1700005314</t>
  </si>
  <si>
    <t>20.319.378/0001-60</t>
  </si>
  <si>
    <t>1017212-18.2017.8.26.0100</t>
  </si>
  <si>
    <t>ATIVO</t>
  </si>
  <si>
    <t>1700005313</t>
  </si>
  <si>
    <t>20.015.290/0001-54</t>
  </si>
  <si>
    <t>1001110-94.2017.8.26.0010</t>
  </si>
  <si>
    <t>SUSPENSO IRRECUPERÁVEL</t>
  </si>
  <si>
    <t>1700005530</t>
  </si>
  <si>
    <t>12.499.368/0001-25</t>
  </si>
  <si>
    <t>1005307-22.2017.8.26.0001</t>
  </si>
  <si>
    <t>ATIVO</t>
  </si>
  <si>
    <t>1700010431</t>
  </si>
  <si>
    <t>067.939.668-39</t>
  </si>
  <si>
    <t>1017356-89.2017.8.26.0100</t>
  </si>
  <si>
    <t>EXTINTO - ACORDO</t>
  </si>
  <si>
    <t>1700009139</t>
  </si>
  <si>
    <t>11.478.341/0001-93</t>
  </si>
  <si>
    <t>1001073-67.2017.8.26.0010</t>
  </si>
  <si>
    <t>ATIVO</t>
  </si>
  <si>
    <t>1700012396</t>
  </si>
  <si>
    <t>158.029.608-41</t>
  </si>
  <si>
    <t>1003067-54.2017.8.26.0003</t>
  </si>
  <si>
    <t>ENCERRADO</t>
  </si>
  <si>
    <t>1700006563</t>
  </si>
  <si>
    <t>536.683.088-53</t>
  </si>
  <si>
    <t>1003098-74.2017.8.26.0003</t>
  </si>
  <si>
    <t>ENCERRADO</t>
  </si>
  <si>
    <t>1700039074</t>
  </si>
  <si>
    <t>06.789.917/0001-01</t>
  </si>
  <si>
    <t>1020039-54.2016.8.26.0482</t>
  </si>
  <si>
    <t>ATIVO</t>
  </si>
  <si>
    <t>1700003593</t>
  </si>
  <si>
    <t>05.434.172/0002-78</t>
  </si>
  <si>
    <t>1002171-22.2017.8.26.0161</t>
  </si>
  <si>
    <t>ATIVO</t>
  </si>
  <si>
    <t>1700003359</t>
  </si>
  <si>
    <t>323.425.078-28</t>
  </si>
  <si>
    <t>1002255-09.2017.8.26.0004</t>
  </si>
  <si>
    <t>EXTINTO - ACORDO</t>
  </si>
  <si>
    <t>1700003375</t>
  </si>
  <si>
    <t>128.849.258-80</t>
  </si>
  <si>
    <t>1006320-66.2017.8.26.0224</t>
  </si>
  <si>
    <t>ATIVO</t>
  </si>
  <si>
    <t>1700012383</t>
  </si>
  <si>
    <t>04.388.109/0001-07</t>
  </si>
  <si>
    <t>1001752-70.2017.8.26.0009</t>
  </si>
  <si>
    <t>ATIVO</t>
  </si>
  <si>
    <t>1700012383</t>
  </si>
  <si>
    <t>04.388.109/0001-07</t>
  </si>
  <si>
    <t>0003062-26.2020.8.26.0009</t>
  </si>
  <si>
    <t>ATIVO</t>
  </si>
  <si>
    <t>1700010434</t>
  </si>
  <si>
    <t>331.096.898-71</t>
  </si>
  <si>
    <t>1003769-85.2017.8.26.0007</t>
  </si>
  <si>
    <t>ATIVO</t>
  </si>
  <si>
    <t>1700010433</t>
  </si>
  <si>
    <t>114.982.978-89</t>
  </si>
  <si>
    <t>1001880-02.2017.8.26.0006</t>
  </si>
  <si>
    <t>SUSPENSO ACORDO</t>
  </si>
  <si>
    <t>1700007812</t>
  </si>
  <si>
    <t>61.238.465/0001-70</t>
  </si>
  <si>
    <t>1003656-57.2017.8.26.0161</t>
  </si>
  <si>
    <t>GCPJ - ENCERRADO</t>
  </si>
  <si>
    <t>1601728105</t>
  </si>
  <si>
    <t>503.607.648-60</t>
  </si>
  <si>
    <t>1026570-07.2017.8.26.0100</t>
  </si>
  <si>
    <t>SUSPENSO IRRECUPERÁVEL</t>
  </si>
  <si>
    <t>1700003528</t>
  </si>
  <si>
    <t>076.659.318-55</t>
  </si>
  <si>
    <t>1002645-64.2017.8.26.0008</t>
  </si>
  <si>
    <t>ATIVO</t>
  </si>
  <si>
    <t>1700050578</t>
  </si>
  <si>
    <t>04.725.469/0001-49</t>
  </si>
  <si>
    <t>0001017-77.2012.8.26.0543</t>
  </si>
  <si>
    <t>ATIVO</t>
  </si>
  <si>
    <t>1601716505</t>
  </si>
  <si>
    <t>303.828.578-10</t>
  </si>
  <si>
    <t>1001467-77.2017.8.26.0009</t>
  </si>
  <si>
    <t>ATIVO</t>
  </si>
  <si>
    <t>1601720096</t>
  </si>
  <si>
    <t>125.268.208-55</t>
  </si>
  <si>
    <t>1003213-95.2017.8.26.0003</t>
  </si>
  <si>
    <t>SUSPENSO IRRECUPERÁVEL</t>
  </si>
  <si>
    <t>1700012196</t>
  </si>
  <si>
    <t>118.725.558-02</t>
  </si>
  <si>
    <t>1000760-11.2017.8.26.0268</t>
  </si>
  <si>
    <t>SUSPENSO IRRECUPERÁVEL</t>
  </si>
  <si>
    <t>1700003516</t>
  </si>
  <si>
    <t>07.669.497/0001-84</t>
  </si>
  <si>
    <t>1002181-66.2017.8.26.0161</t>
  </si>
  <si>
    <t>SUSPENSO ACORDO</t>
  </si>
  <si>
    <t>1700003358</t>
  </si>
  <si>
    <t>07.585.614/0001-21</t>
  </si>
  <si>
    <t>1016173-83.2017.8.26.0100</t>
  </si>
  <si>
    <t>SUSPENSO ACORDO</t>
  </si>
  <si>
    <t>1700003357</t>
  </si>
  <si>
    <t>60.778.024/0001-06</t>
  </si>
  <si>
    <t>1003572-33.2017.8.26.0007</t>
  </si>
  <si>
    <t>ENCERRADO</t>
  </si>
  <si>
    <t>1700031566</t>
  </si>
  <si>
    <t>00.786.133/0001-35</t>
  </si>
  <si>
    <t>1002461-19.2017.8.26.0361</t>
  </si>
  <si>
    <t>ENCERRADO</t>
  </si>
  <si>
    <t>1700031566</t>
  </si>
  <si>
    <t>60.746.948/0001-12</t>
  </si>
  <si>
    <t>2042268-40.2020.8.26.0000</t>
  </si>
  <si>
    <t>ENCERRADO</t>
  </si>
  <si>
    <t>1700031569</t>
  </si>
  <si>
    <t>17.409.105/0001-00</t>
  </si>
  <si>
    <t>1005640-58.2017.8.26.0361</t>
  </si>
  <si>
    <t>GCPJ - ENCERRADO</t>
  </si>
  <si>
    <t>1700031569</t>
  </si>
  <si>
    <t>17.409.105/0001-00</t>
  </si>
  <si>
    <t>0011992-78.2019.8.26.0361</t>
  </si>
  <si>
    <t>GCPJ - ENCERRADO</t>
  </si>
  <si>
    <t>1700029271</t>
  </si>
  <si>
    <t>359.122.458-88</t>
  </si>
  <si>
    <t>1000214-45.2017.8.26.0012</t>
  </si>
  <si>
    <t>GCPJ - ENCERRADO</t>
  </si>
  <si>
    <t>1700031530</t>
  </si>
  <si>
    <t>166.177.518-76</t>
  </si>
  <si>
    <t>1003161-75.2017.8.26.0011</t>
  </si>
  <si>
    <t>GCPJ - ENCERRADO</t>
  </si>
  <si>
    <t>1700031531</t>
  </si>
  <si>
    <t>277.982.838-20</t>
  </si>
  <si>
    <t>1037926-96.2017.8.26.0100</t>
  </si>
  <si>
    <t>SUSPENSO IRRECUPERÁVEL</t>
  </si>
  <si>
    <t>1700031533</t>
  </si>
  <si>
    <t>015.509.024-07</t>
  </si>
  <si>
    <t>1021208-27.2017.8.26.0002</t>
  </si>
  <si>
    <t>GCPJ - ENCERRADO</t>
  </si>
  <si>
    <t>1700031781</t>
  </si>
  <si>
    <t>04.868.082/0001-41</t>
  </si>
  <si>
    <t>1001143-76.2017.8.26.0045</t>
  </si>
  <si>
    <t>GCPJ - ENCERRADO</t>
  </si>
  <si>
    <t>1700024182</t>
  </si>
  <si>
    <t>076.831.238-89</t>
  </si>
  <si>
    <t>1017376-80.2017.8.26.0100</t>
  </si>
  <si>
    <t>SUSPENSO ACORDO</t>
  </si>
  <si>
    <t>1601728613</t>
  </si>
  <si>
    <t>17.901.024/0001-14</t>
  </si>
  <si>
    <t>1004003-79.2017.8.26.0003</t>
  </si>
  <si>
    <t>ATIVO</t>
  </si>
  <si>
    <t>1700227245</t>
  </si>
  <si>
    <t>02.204.226/0001-30</t>
  </si>
  <si>
    <t>SUSPENSO ACORDO</t>
  </si>
  <si>
    <t>1601734804</t>
  </si>
  <si>
    <t>298.813.618-18</t>
  </si>
  <si>
    <t>1000382-39.2017.8.26.0338</t>
  </si>
  <si>
    <t>ATIVO</t>
  </si>
  <si>
    <t>1700031866</t>
  </si>
  <si>
    <t>14.992.199/0001-96</t>
  </si>
  <si>
    <t>1012720-83.2017.8.26.0002</t>
  </si>
  <si>
    <t>ATIVO</t>
  </si>
  <si>
    <t>1601734338</t>
  </si>
  <si>
    <t>371.500.008-27</t>
  </si>
  <si>
    <t>1003461-49.2017.8.26.0007</t>
  </si>
  <si>
    <t>ENCERRADO</t>
  </si>
  <si>
    <t>1601737733</t>
  </si>
  <si>
    <t>10.340.071/0001-97</t>
  </si>
  <si>
    <t>1021198-80.2017.8.26.0002</t>
  </si>
  <si>
    <t>ATIVO</t>
  </si>
  <si>
    <t>1601734296</t>
  </si>
  <si>
    <t>360.772.508-05</t>
  </si>
  <si>
    <t>1002563-47.2017.8.26.0068</t>
  </si>
  <si>
    <t>CUMPRIMENTO DE SENTENçA</t>
  </si>
  <si>
    <t>1601734296</t>
  </si>
  <si>
    <t>360.772.508-05</t>
  </si>
  <si>
    <t>0005276-07.2020.8.26.0068</t>
  </si>
  <si>
    <t>ATIVO</t>
  </si>
  <si>
    <t>1700024183</t>
  </si>
  <si>
    <t>09.491.931/0001-04</t>
  </si>
  <si>
    <t>1009509-39.2017.8.26.0002</t>
  </si>
  <si>
    <t>SUSPENSO ACORDO</t>
  </si>
  <si>
    <t>1700009462</t>
  </si>
  <si>
    <t>291.155.588-00</t>
  </si>
  <si>
    <t>1004600-48.2017.8.26.0003</t>
  </si>
  <si>
    <t>ATIVO</t>
  </si>
  <si>
    <t>1700034062</t>
  </si>
  <si>
    <t>223.936.488-28</t>
  </si>
  <si>
    <t>1004602-18.2017.8.26.0003</t>
  </si>
  <si>
    <t>SUSPENSO ACORDO</t>
  </si>
  <si>
    <t>1700034062</t>
  </si>
  <si>
    <t>223.936.488-28</t>
  </si>
  <si>
    <t xml:space="preserve"> 0013604-92.2018.8.26.0003</t>
  </si>
  <si>
    <t>ACORDO</t>
  </si>
  <si>
    <t>1700023783</t>
  </si>
  <si>
    <t>07.117.615/0001-41</t>
  </si>
  <si>
    <t>1006428-67.2017.8.26.0007</t>
  </si>
  <si>
    <t>ATIVO</t>
  </si>
  <si>
    <t>1700021280</t>
  </si>
  <si>
    <t>059.464.328-77</t>
  </si>
  <si>
    <t>1017351-67.2017.8.26.0100</t>
  </si>
  <si>
    <t>ENCERRADO</t>
  </si>
  <si>
    <t>1700021280</t>
  </si>
  <si>
    <t>059.464.328-77</t>
  </si>
  <si>
    <t>0072861-14.2019.8.26.0100</t>
  </si>
  <si>
    <t>ENCERRADO</t>
  </si>
  <si>
    <t>1700034063</t>
  </si>
  <si>
    <t>952.537.428-91</t>
  </si>
  <si>
    <t>1004603-03.2017.8.26.0003</t>
  </si>
  <si>
    <t>ATIVO</t>
  </si>
  <si>
    <t>1700034074</t>
  </si>
  <si>
    <t>07.759.649/0001-30</t>
  </si>
  <si>
    <t>1002080-52.2017.8.26.0606</t>
  </si>
  <si>
    <t>ENCERRADO</t>
  </si>
  <si>
    <t>1700021210</t>
  </si>
  <si>
    <t>08.318.836/0001-40</t>
  </si>
  <si>
    <t>1017347-30.2017.8.26.0100</t>
  </si>
  <si>
    <t>SUSPENSO IRRECUPERÁVEL</t>
  </si>
  <si>
    <t>1700034075</t>
  </si>
  <si>
    <t>14.199.085/0001-93</t>
  </si>
  <si>
    <t>1004170-89.2017.8.26.0361</t>
  </si>
  <si>
    <t>EXTINTO - ACORDO</t>
  </si>
  <si>
    <t>1700021200</t>
  </si>
  <si>
    <t>20.662.731/0001-00</t>
  </si>
  <si>
    <t>1001908-58.2017.8.26.0009</t>
  </si>
  <si>
    <t>ATIVO</t>
  </si>
  <si>
    <t>20.662.731/0001-00</t>
  </si>
  <si>
    <t>REAJUIZADO</t>
  </si>
  <si>
    <t>1700034077</t>
  </si>
  <si>
    <t>16.624.978/0001-64</t>
  </si>
  <si>
    <t>1005537-51.2017.8.26.0361</t>
  </si>
  <si>
    <t>ATIVO</t>
  </si>
  <si>
    <t>1700052739</t>
  </si>
  <si>
    <t>55.484.976/0001-79</t>
  </si>
  <si>
    <t>1004848-14.2017.8.26.0100</t>
  </si>
  <si>
    <t>ATIVO</t>
  </si>
  <si>
    <t>1700052739</t>
  </si>
  <si>
    <t>55.484.976/0001-79</t>
  </si>
  <si>
    <t>0065875-15.2017.8.26.0100</t>
  </si>
  <si>
    <t>ATIVO</t>
  </si>
  <si>
    <t>0.1700052739</t>
  </si>
  <si>
    <t>55.484.976/0001-79</t>
  </si>
  <si>
    <t>2002093-72.2018.8.26.00000</t>
  </si>
  <si>
    <t>ATIVO</t>
  </si>
  <si>
    <t>1700052739.</t>
  </si>
  <si>
    <t>55.484.976/0001-79</t>
  </si>
  <si>
    <t>0065884-74.2017.8.26.0100</t>
  </si>
  <si>
    <t>ATIVO</t>
  </si>
  <si>
    <t>1700052739</t>
  </si>
  <si>
    <t>55.484.976/0001-79</t>
  </si>
  <si>
    <t xml:space="preserve"> 2005777-68.2019.8.26.0000</t>
  </si>
  <si>
    <t>ATIVO</t>
  </si>
  <si>
    <t>1700052739</t>
  </si>
  <si>
    <t>55.484.976/0001-79</t>
  </si>
  <si>
    <t xml:space="preserve"> 2005784-60.2019.8.26.0000</t>
  </si>
  <si>
    <t>ATIVO</t>
  </si>
  <si>
    <t>1700052739</t>
  </si>
  <si>
    <t>60.746.948/0001-12</t>
  </si>
  <si>
    <t>2006557-71.2020.8.26.0000</t>
  </si>
  <si>
    <t>ATIVO</t>
  </si>
  <si>
    <t>1700052739</t>
  </si>
  <si>
    <t>60.746.948/0001-12</t>
  </si>
  <si>
    <t>1.853.730</t>
  </si>
  <si>
    <t>ATIVO</t>
  </si>
  <si>
    <t>1700052739.</t>
  </si>
  <si>
    <t>55.484.976/0001-79</t>
  </si>
  <si>
    <t xml:space="preserve"> 2037090-13.2020.8.26.0000</t>
  </si>
  <si>
    <t>1700052739</t>
  </si>
  <si>
    <t>60.746.948/0001-12</t>
  </si>
  <si>
    <t>1691230</t>
  </si>
  <si>
    <t>ATIVO</t>
  </si>
  <si>
    <t>1700021197</t>
  </si>
  <si>
    <t>19.960.067/0001-04</t>
  </si>
  <si>
    <t>1017289-27.2017.8.26.0100</t>
  </si>
  <si>
    <t>ATIVO</t>
  </si>
  <si>
    <t>1700026814</t>
  </si>
  <si>
    <t>20.391.739/0001-89</t>
  </si>
  <si>
    <t>1004599-63.2017.8.26.0003</t>
  </si>
  <si>
    <t>ATIVO</t>
  </si>
  <si>
    <t>1700026816</t>
  </si>
  <si>
    <t>08.658.772/0001-27</t>
  </si>
  <si>
    <t>1004041-84.2017.8.26.0361</t>
  </si>
  <si>
    <t>ATIVO</t>
  </si>
  <si>
    <t>1700026817</t>
  </si>
  <si>
    <t>08.658.772/0001-27</t>
  </si>
  <si>
    <t>1003601-88.2017.8.26.0361</t>
  </si>
  <si>
    <t>ENCERRADO</t>
  </si>
  <si>
    <t>1700026817</t>
  </si>
  <si>
    <t>60.746.948/0001-12</t>
  </si>
  <si>
    <t>1000837-61.2019.8.26.0361</t>
  </si>
  <si>
    <t>ENCERRADO</t>
  </si>
  <si>
    <t>1700026822</t>
  </si>
  <si>
    <t>02.601.941/0001-06</t>
  </si>
  <si>
    <t>1002959-59.2017.8.26.0606</t>
  </si>
  <si>
    <t>EXECUÇÃO DE SUCUMBÊNCIA</t>
  </si>
  <si>
    <t>1700026822</t>
  </si>
  <si>
    <t>02.601.941/0001-06</t>
  </si>
  <si>
    <t>0002059-59.2018.8.26.0606</t>
  </si>
  <si>
    <t>ENCERRADO</t>
  </si>
  <si>
    <t>1700026827</t>
  </si>
  <si>
    <t>185.344.492-87</t>
  </si>
  <si>
    <t>1003311-71.2017.8.26.0006</t>
  </si>
  <si>
    <t>ENCERRADO</t>
  </si>
  <si>
    <t>1700029184</t>
  </si>
  <si>
    <t>292.688.868-63</t>
  </si>
  <si>
    <t>1003255-47.2017.8.26.0003</t>
  </si>
  <si>
    <t>SUSPENSO ACORDO</t>
  </si>
  <si>
    <t>1700026844</t>
  </si>
  <si>
    <t>11.085.805/0001-00</t>
  </si>
  <si>
    <t>1004129-28.2017.8.26.0554</t>
  </si>
  <si>
    <t>ENCERRADO - SUBST P/ OUTRA ASSESSORIA</t>
  </si>
  <si>
    <t>1700019459</t>
  </si>
  <si>
    <t>037.019.848-40</t>
  </si>
  <si>
    <t>1003252-92.2017.8.26.0003</t>
  </si>
  <si>
    <t>SUSPENSO ACORDO</t>
  </si>
  <si>
    <t>1700019459</t>
  </si>
  <si>
    <t>60.746.948/0001-12</t>
  </si>
  <si>
    <t>1008535-96.2017.8.26.0003</t>
  </si>
  <si>
    <t>SUSPENSO ACORDO</t>
  </si>
  <si>
    <t>1700016691</t>
  </si>
  <si>
    <t>097.871.578-03</t>
  </si>
  <si>
    <t>1001401-94.2017.8.26.0010</t>
  </si>
  <si>
    <t>ENCERRADO</t>
  </si>
  <si>
    <t>1700016567</t>
  </si>
  <si>
    <t>45.091.295/0001-97</t>
  </si>
  <si>
    <t>1001159-38.2017.8.26.0010</t>
  </si>
  <si>
    <t>ATIVO</t>
  </si>
  <si>
    <t>1700016567</t>
  </si>
  <si>
    <t>45.091.295/0001-97</t>
  </si>
  <si>
    <t>2018534-31.2018.8.26.0000</t>
  </si>
  <si>
    <t>ENCERRADO</t>
  </si>
  <si>
    <t>1700034078</t>
  </si>
  <si>
    <t>17.125.449/0001-89</t>
  </si>
  <si>
    <t>1003598-36.2017.8.26.0361</t>
  </si>
  <si>
    <t>ATIVO</t>
  </si>
  <si>
    <t>1700034079</t>
  </si>
  <si>
    <t>01.982.119/0001-70</t>
  </si>
  <si>
    <t>1003652-02.2017.8.26.0361</t>
  </si>
  <si>
    <t>ATIVO</t>
  </si>
  <si>
    <t>1700034079</t>
  </si>
  <si>
    <t>01.982.119/0001-70</t>
  </si>
  <si>
    <t>0002263-86.2023.8.26.0361</t>
  </si>
  <si>
    <t>ATIVO</t>
  </si>
  <si>
    <t>1700034080</t>
  </si>
  <si>
    <t>17.136.872/0001-84</t>
  </si>
  <si>
    <t>1003600-06.2017.8.26.0361</t>
  </si>
  <si>
    <t>ENCERRADO</t>
  </si>
  <si>
    <t>1700034080</t>
  </si>
  <si>
    <t>60.746.948/0001-12</t>
  </si>
  <si>
    <t>1001637-26.2018.8.26.0361</t>
  </si>
  <si>
    <t>ATIVO</t>
  </si>
  <si>
    <t>1700034080</t>
  </si>
  <si>
    <t>60.746.948/0001-12</t>
  </si>
  <si>
    <t>1500050</t>
  </si>
  <si>
    <t>EXTINTO</t>
  </si>
  <si>
    <t>1700034081</t>
  </si>
  <si>
    <t>17.136.872/0001-84</t>
  </si>
  <si>
    <t>1004167-37.2017.8.26.0361</t>
  </si>
  <si>
    <t>ENCERRADO</t>
  </si>
  <si>
    <t>1700034081</t>
  </si>
  <si>
    <t>60.746.948/0001-12</t>
  </si>
  <si>
    <t>1001638-11.2018.8.26.0361</t>
  </si>
  <si>
    <t>SUSPENSO IRRECUPERÁVEL</t>
  </si>
  <si>
    <t>1700034081</t>
  </si>
  <si>
    <t>60.746.948/0001-12</t>
  </si>
  <si>
    <t>2085759-68.2018.8.26.0000</t>
  </si>
  <si>
    <t>SUSPENSO IRRECUPERÁVEL</t>
  </si>
  <si>
    <t>1700034081</t>
  </si>
  <si>
    <t>60.746.948/0001-12</t>
  </si>
  <si>
    <t>1445004</t>
  </si>
  <si>
    <t>1700016205</t>
  </si>
  <si>
    <t>003.163.198-30</t>
  </si>
  <si>
    <t>1003269-31.2017.8.26.0003</t>
  </si>
  <si>
    <t>ENCERRADO</t>
  </si>
  <si>
    <t>1700037538</t>
  </si>
  <si>
    <t>22.552.700/0001-21</t>
  </si>
  <si>
    <t>1004642-91.2017.8.26.0005</t>
  </si>
  <si>
    <t>ATIVO</t>
  </si>
  <si>
    <t>1800127122</t>
  </si>
  <si>
    <t>17.860.295/0001-79</t>
  </si>
  <si>
    <t>SUSPENSO ACORDO</t>
  </si>
  <si>
    <t>1700046153</t>
  </si>
  <si>
    <t>59.954.818/0001-96</t>
  </si>
  <si>
    <t>1009522-38.2017.8.26.0002</t>
  </si>
  <si>
    <t>GCPJ - ENCERRADO</t>
  </si>
  <si>
    <t>1700046153</t>
  </si>
  <si>
    <t>60.746.948/0001-12</t>
  </si>
  <si>
    <t>1020259-03.2017.8.26.0002</t>
  </si>
  <si>
    <t>GCPJ - ENCERRADO</t>
  </si>
  <si>
    <t>1700060483</t>
  </si>
  <si>
    <t>775.121.707-34</t>
  </si>
  <si>
    <t>1021169-19.2016.8.26.0405</t>
  </si>
  <si>
    <t>ENCERRADO</t>
  </si>
  <si>
    <t>1700060483</t>
  </si>
  <si>
    <t>775.121.707-34</t>
  </si>
  <si>
    <t>0016068-47.2018.8.26.0405</t>
  </si>
  <si>
    <t>1700072392</t>
  </si>
  <si>
    <t>60.184.405/0001-59</t>
  </si>
  <si>
    <t>0055852-49.2013.8.26.0100</t>
  </si>
  <si>
    <t>ENCERRADO</t>
  </si>
  <si>
    <t>153.647.148-88</t>
  </si>
  <si>
    <t>0052112-78.2016.8.26.0100</t>
  </si>
  <si>
    <t>ATIVO</t>
  </si>
  <si>
    <t>1700037376</t>
  </si>
  <si>
    <t>62.513.312/0001-56</t>
  </si>
  <si>
    <t>1004930-45.2017.8.26.0003</t>
  </si>
  <si>
    <t>SUSPENSO IRRECUPERÁVEL</t>
  </si>
  <si>
    <t>1700071677</t>
  </si>
  <si>
    <t>44.294.593/0001-11</t>
  </si>
  <si>
    <t>1001211-48.2017.8.26.0361</t>
  </si>
  <si>
    <t>ATIVO</t>
  </si>
  <si>
    <t>1700016692</t>
  </si>
  <si>
    <t>097.871.578-03</t>
  </si>
  <si>
    <t>1001161-08.2017.8.26.0010</t>
  </si>
  <si>
    <t>ATIVO</t>
  </si>
  <si>
    <t>1700006698</t>
  </si>
  <si>
    <t>15.334.649/0001-16</t>
  </si>
  <si>
    <t>1006580-46.2017.8.26.0224</t>
  </si>
  <si>
    <t>ENCERRADO - SUBST P/ OUTRA ASSESSORIA</t>
  </si>
  <si>
    <t>1700040176</t>
  </si>
  <si>
    <t>58.459.736/0001-02</t>
  </si>
  <si>
    <t>1004988-36.2017.8.26.0007</t>
  </si>
  <si>
    <t>ATIVO</t>
  </si>
  <si>
    <t>1700040176</t>
  </si>
  <si>
    <t>60.746.948/0001-12</t>
  </si>
  <si>
    <t>1014204-21.2017.8.26.0007</t>
  </si>
  <si>
    <t>ATIVO</t>
  </si>
  <si>
    <t>1700040176</t>
  </si>
  <si>
    <t>58.459.736/0001-02</t>
  </si>
  <si>
    <t>0012039-81.2018.8.26.0007</t>
  </si>
  <si>
    <t>ATIVO</t>
  </si>
  <si>
    <t>1700058118</t>
  </si>
  <si>
    <t>22.165.107/0001-22</t>
  </si>
  <si>
    <t>1004993-58.2017.8.26.0007</t>
  </si>
  <si>
    <t>SUSPENSO IRRECUPERÁVEL</t>
  </si>
  <si>
    <t>1700058118</t>
  </si>
  <si>
    <t>22.165.107/0001-22</t>
  </si>
  <si>
    <t>1001157-21.2020.8.26.0218</t>
  </si>
  <si>
    <t>SUSPENSO IRRECUPERÁVEL</t>
  </si>
  <si>
    <t>2100310099</t>
  </si>
  <si>
    <t>60.746.948/0001-12</t>
  </si>
  <si>
    <t>1004959-56.2021.8.26.0003</t>
  </si>
  <si>
    <t>ENCERRADO</t>
  </si>
  <si>
    <t>1700058118</t>
  </si>
  <si>
    <t>22.165.107/0001-22</t>
  </si>
  <si>
    <t xml:space="preserve">2161553-90.2021.8.26.0000 </t>
  </si>
  <si>
    <t>SUSPENSO IRRECUPERÁVEL</t>
  </si>
  <si>
    <t>1700058119</t>
  </si>
  <si>
    <t>18.772.167/0001-36</t>
  </si>
  <si>
    <t>1004991-88.2017.8.26.0007</t>
  </si>
  <si>
    <t>ATIVO</t>
  </si>
  <si>
    <t>1700058119</t>
  </si>
  <si>
    <t>60.746.948/0001-12</t>
  </si>
  <si>
    <t>2204517-40.2017.8.26.0000</t>
  </si>
  <si>
    <t>ATIVO</t>
  </si>
  <si>
    <t>1700058119</t>
  </si>
  <si>
    <t>60.746.948/0001-12</t>
  </si>
  <si>
    <t>1014105-63.2017.8.26.0003</t>
  </si>
  <si>
    <t>ATIVO</t>
  </si>
  <si>
    <t>1700058119</t>
  </si>
  <si>
    <t>18.772.167/0001-36</t>
  </si>
  <si>
    <t>ATIVO</t>
  </si>
  <si>
    <t>1700048608</t>
  </si>
  <si>
    <t>023.402.098-97</t>
  </si>
  <si>
    <t>1005540-98.2017.8.26.0007</t>
  </si>
  <si>
    <t>ATIVO</t>
  </si>
  <si>
    <t>1700048619</t>
  </si>
  <si>
    <t>13.260.225/0002-00</t>
  </si>
  <si>
    <t>1003646-92.2017.8.26.0361</t>
  </si>
  <si>
    <t>SUSPENSO IRRECUPERÁVEL</t>
  </si>
  <si>
    <t>1700048643</t>
  </si>
  <si>
    <t>131.569.738-66</t>
  </si>
  <si>
    <t>1004649-89.2017.8.26.0003</t>
  </si>
  <si>
    <t>SUSPENSO IRRECUPERÁVEL</t>
  </si>
  <si>
    <t>1700048645</t>
  </si>
  <si>
    <t>55.166.037/0001-86</t>
  </si>
  <si>
    <t>1007000-35.2017.8.26.0003</t>
  </si>
  <si>
    <t>ENCERRADO</t>
  </si>
  <si>
    <t>1700048652</t>
  </si>
  <si>
    <t>03.133.184/0001-56</t>
  </si>
  <si>
    <t>1004527-75.2017.8.26.0068</t>
  </si>
  <si>
    <t>ATIVO</t>
  </si>
  <si>
    <t>1700048652</t>
  </si>
  <si>
    <t>60.746.948/0001-12</t>
  </si>
  <si>
    <t>2185774-79.2017.8.26.0000</t>
  </si>
  <si>
    <t>ATIVO</t>
  </si>
  <si>
    <t>1700048652</t>
  </si>
  <si>
    <t>60.746.948/0001-12</t>
  </si>
  <si>
    <t>1009754-46.2017.8.26.0068</t>
  </si>
  <si>
    <t>ATIVO</t>
  </si>
  <si>
    <t>1700048652</t>
  </si>
  <si>
    <t>03.133.184/0001-56</t>
  </si>
  <si>
    <t>2254747-13.2022.8.26.0000</t>
  </si>
  <si>
    <t>ATIVO</t>
  </si>
  <si>
    <t>1700048740</t>
  </si>
  <si>
    <t>03.813.949/0001-07</t>
  </si>
  <si>
    <t>1008857-19.2017.8.26.0003</t>
  </si>
  <si>
    <t>ENCERRADO</t>
  </si>
  <si>
    <t>1700048764</t>
  </si>
  <si>
    <t>17.824.309/0001-07</t>
  </si>
  <si>
    <t>1019788-84.2017.8.26.0002</t>
  </si>
  <si>
    <t>GCPJ - ENCERRADO</t>
  </si>
  <si>
    <t>1700046461</t>
  </si>
  <si>
    <t>10.766.630/0001-25</t>
  </si>
  <si>
    <t>1003104-92.2017.8.26.0161</t>
  </si>
  <si>
    <t>ENCERRADO/CRÉDITO CEDIDO</t>
  </si>
  <si>
    <t>1700046461</t>
  </si>
  <si>
    <t>60.746.948/0001-12</t>
  </si>
  <si>
    <t>2086030-77.2018.8.26.0000</t>
  </si>
  <si>
    <t>ENCERRADO/CRÉDITO CEDIDO</t>
  </si>
  <si>
    <t>110.525.328-70</t>
  </si>
  <si>
    <t>0012683-84.2016.8.26.0624</t>
  </si>
  <si>
    <t>ATIVO</t>
  </si>
  <si>
    <t>444.157.874-41</t>
  </si>
  <si>
    <t>0002025-12.2016.8.26.0103</t>
  </si>
  <si>
    <t>ATIVO</t>
  </si>
  <si>
    <t>1700055245</t>
  </si>
  <si>
    <t>386.972.188-02</t>
  </si>
  <si>
    <t>1005644-95.2017.8.26.0361</t>
  </si>
  <si>
    <t>EXECUÇÃO DE SUCUMBÊNCIA</t>
  </si>
  <si>
    <t>1700055245</t>
  </si>
  <si>
    <t>386.972.188-02</t>
  </si>
  <si>
    <t>0017214-95.2017.8.26.0361</t>
  </si>
  <si>
    <t>EXECUÇÃO DE SUCUMBÊNCIA</t>
  </si>
  <si>
    <t>992.191.238-00</t>
  </si>
  <si>
    <t>0052983-11.2016.8.26.0100</t>
  </si>
  <si>
    <t>ATIVO</t>
  </si>
  <si>
    <t>013.316.788-70</t>
  </si>
  <si>
    <t>0052059-97.2016.8.26.0100</t>
  </si>
  <si>
    <t>ATIVO</t>
  </si>
  <si>
    <t>1700014550</t>
  </si>
  <si>
    <t>62.322.359/0001-32</t>
  </si>
  <si>
    <t>1003399-18.2017.8.26.0004</t>
  </si>
  <si>
    <t>SUSPENSO ACORDO</t>
  </si>
  <si>
    <t>1700010430</t>
  </si>
  <si>
    <t>067.939.668-39</t>
  </si>
  <si>
    <t>1017255-52.2017.8.26.0100</t>
  </si>
  <si>
    <t>EXTINTO - ACORDO</t>
  </si>
  <si>
    <t>1700060784</t>
  </si>
  <si>
    <t>05.701.538/0001-91</t>
  </si>
  <si>
    <t>1043847-39.2017.8.26.0002</t>
  </si>
  <si>
    <t>GCPJ - ENCERRADO</t>
  </si>
  <si>
    <t>22083</t>
  </si>
  <si>
    <t>398.785.128-78</t>
  </si>
  <si>
    <t>0011840-08.2016.8.26.0079</t>
  </si>
  <si>
    <t>ATIVO</t>
  </si>
  <si>
    <t>107.153.238-30</t>
  </si>
  <si>
    <t>0006470-65.2016.8.26.0526</t>
  </si>
  <si>
    <t>ATIVO</t>
  </si>
  <si>
    <t>183.547.258-39</t>
  </si>
  <si>
    <t>ATIVO</t>
  </si>
  <si>
    <t>302.131.148-28</t>
  </si>
  <si>
    <t>0054573-23.2016.8.26.0100</t>
  </si>
  <si>
    <t>ATIVO</t>
  </si>
  <si>
    <t>353.031.598-25</t>
  </si>
  <si>
    <t>0030404-72.2016.8.26.0002</t>
  </si>
  <si>
    <t>ATIVO</t>
  </si>
  <si>
    <t>290.856.848-97</t>
  </si>
  <si>
    <t>076/2017</t>
  </si>
  <si>
    <t>ATIVO</t>
  </si>
  <si>
    <t>381.747.258-73</t>
  </si>
  <si>
    <t>0052145-68.2016.8.26.0100</t>
  </si>
  <si>
    <t>ATIVO</t>
  </si>
  <si>
    <t>199.981.778-80</t>
  </si>
  <si>
    <t>0005847-18.2016.8.26.0197</t>
  </si>
  <si>
    <t>ATIVO</t>
  </si>
  <si>
    <t>439.100.330-91</t>
  </si>
  <si>
    <t>0030974-58.2016.8.26.0002</t>
  </si>
  <si>
    <t>ATIVO</t>
  </si>
  <si>
    <t>104.002.388-61</t>
  </si>
  <si>
    <t>0051894-50.2016.8.26.0100</t>
  </si>
  <si>
    <t>ATIVO</t>
  </si>
  <si>
    <t>135.483.908-03</t>
  </si>
  <si>
    <t>0052622-91.2016.8.26.0100</t>
  </si>
  <si>
    <t>ATIVO</t>
  </si>
  <si>
    <t>353.383.418-24</t>
  </si>
  <si>
    <t>0056170-27.2016.8.26.0100</t>
  </si>
  <si>
    <t>ATIVO</t>
  </si>
  <si>
    <t>223.897.028-21</t>
  </si>
  <si>
    <t>0052358-74.2016.8.26.0100</t>
  </si>
  <si>
    <t>ATIVO</t>
  </si>
  <si>
    <t>566.256.506-68</t>
  </si>
  <si>
    <t>0034784-41.2016.8.26.0002</t>
  </si>
  <si>
    <t>ATIVO</t>
  </si>
  <si>
    <t>168.905.188-45</t>
  </si>
  <si>
    <t>0020570-36.2016.8.26.0005</t>
  </si>
  <si>
    <t>ATIVO</t>
  </si>
  <si>
    <t>141.566.738-12</t>
  </si>
  <si>
    <t>0020612-85.2016.26.8.0005</t>
  </si>
  <si>
    <t>ATIVO</t>
  </si>
  <si>
    <t>460.015.488-62</t>
  </si>
  <si>
    <t>0031309-77.2016.8.26.0002</t>
  </si>
  <si>
    <t>ATIVO</t>
  </si>
  <si>
    <t>077.406.028-09</t>
  </si>
  <si>
    <t>0020719-32.2016.8.26.0005</t>
  </si>
  <si>
    <t>ATIVO</t>
  </si>
  <si>
    <t>087.205.728-32</t>
  </si>
  <si>
    <t>0022571-10.2016.8.26.0032</t>
  </si>
  <si>
    <t>ATIVO</t>
  </si>
  <si>
    <t>405.228.736-34</t>
  </si>
  <si>
    <t>0031467-35.2016.8.26.0002</t>
  </si>
  <si>
    <t>ATIVO</t>
  </si>
  <si>
    <t>028.094.728-31</t>
  </si>
  <si>
    <t>0020953-14.2016.8.26.0005</t>
  </si>
  <si>
    <t>ATIVO</t>
  </si>
  <si>
    <t>013.637.378-05</t>
  </si>
  <si>
    <t>0020961-88.2016.8.26.0005</t>
  </si>
  <si>
    <t>ATIVO</t>
  </si>
  <si>
    <t>195.149.058-49</t>
  </si>
  <si>
    <t>0031658-80.2016.8.26.0002</t>
  </si>
  <si>
    <t>ATIVO</t>
  </si>
  <si>
    <t>285.735.798-20</t>
  </si>
  <si>
    <t>0021013-84.2016.8.26.0005</t>
  </si>
  <si>
    <t>ATIVO</t>
  </si>
  <si>
    <t>344.859.238-27</t>
  </si>
  <si>
    <t>0000147-90.2017.8.26.0079</t>
  </si>
  <si>
    <t>ATIVO</t>
  </si>
  <si>
    <t>164.198.448-19</t>
  </si>
  <si>
    <t>00502787-68.2016.8.26.0100</t>
  </si>
  <si>
    <t>ATIVO</t>
  </si>
  <si>
    <t>116.373.058-00</t>
  </si>
  <si>
    <t>0050548-64.2016.8.26.0100</t>
  </si>
  <si>
    <t>ATIVO</t>
  </si>
  <si>
    <t>105.736.178-05</t>
  </si>
  <si>
    <t>0052588-192016.8.26.0100</t>
  </si>
  <si>
    <t>ATIVO</t>
  </si>
  <si>
    <t>226.721.765-15</t>
  </si>
  <si>
    <t>0042224-04.2016.8.26.0224</t>
  </si>
  <si>
    <t>ATIVO</t>
  </si>
  <si>
    <t>094.787.268-03</t>
  </si>
  <si>
    <t>0031926-37.2016.8.26.0002</t>
  </si>
  <si>
    <t>ATIVO</t>
  </si>
  <si>
    <t>342.522.048-95</t>
  </si>
  <si>
    <t>0031954-05.2016.8.26.0002</t>
  </si>
  <si>
    <t>ATIVO</t>
  </si>
  <si>
    <t>340.166.178-71</t>
  </si>
  <si>
    <t>0050717-51.2016.8.26.0100</t>
  </si>
  <si>
    <t>ATIVO</t>
  </si>
  <si>
    <t>102.848.358-97</t>
  </si>
  <si>
    <t>0007062-16.2016.8.26.0266</t>
  </si>
  <si>
    <t>ATIVO</t>
  </si>
  <si>
    <t>273.983.958-84</t>
  </si>
  <si>
    <t>0032471-10.2016.8.26.0002</t>
  </si>
  <si>
    <t>ATIVO</t>
  </si>
  <si>
    <t>068.689.578-90</t>
  </si>
  <si>
    <t>0000152-25.2017.8.26.0108</t>
  </si>
  <si>
    <t>ATIVO</t>
  </si>
  <si>
    <t>112.924.908-53</t>
  </si>
  <si>
    <t>0052410-70.2016.8.26.0100</t>
  </si>
  <si>
    <t>ATIVO</t>
  </si>
  <si>
    <t>062.136.148-85</t>
  </si>
  <si>
    <t>0006740-96.2016.8.26.0168</t>
  </si>
  <si>
    <t>ATIVO</t>
  </si>
  <si>
    <t>250.420.528-79</t>
  </si>
  <si>
    <t>0056169-42.2016.8.26.0100</t>
  </si>
  <si>
    <t>ATIVO</t>
  </si>
  <si>
    <t>263.923.268-12</t>
  </si>
  <si>
    <t>0002654-24.2016.8.26.0058</t>
  </si>
  <si>
    <t>ATIVO</t>
  </si>
  <si>
    <t>048.374.298-82</t>
  </si>
  <si>
    <t>0053883-91.2016.8.26.0100</t>
  </si>
  <si>
    <t>ATIVO</t>
  </si>
  <si>
    <t>382.245.208-46</t>
  </si>
  <si>
    <t>0001653-38.2017.8.26.0100</t>
  </si>
  <si>
    <t>ATIVO</t>
  </si>
  <si>
    <t>396.314.958-25</t>
  </si>
  <si>
    <t>0004988-33.2016.8.26.0704</t>
  </si>
  <si>
    <t>ATIVO</t>
  </si>
  <si>
    <t>726.347.238-49</t>
  </si>
  <si>
    <t>0000004-56.2017.8.26.0482</t>
  </si>
  <si>
    <t>ATIVO</t>
  </si>
  <si>
    <t>021.040.548-18</t>
  </si>
  <si>
    <t>0000003-88.2017.8.26.0347</t>
  </si>
  <si>
    <t>ATIVO</t>
  </si>
  <si>
    <t>592.471.424-15</t>
  </si>
  <si>
    <t>0033773-74.2016.8.26.0002</t>
  </si>
  <si>
    <t>ATIVO</t>
  </si>
  <si>
    <t>315.216.478-52</t>
  </si>
  <si>
    <t>0024807-41.2016.8.26.0320</t>
  </si>
  <si>
    <t>ATIVO</t>
  </si>
  <si>
    <t>128.524.328-54</t>
  </si>
  <si>
    <t>0010541-30.2016.8.26.0003</t>
  </si>
  <si>
    <t>ATIVO</t>
  </si>
  <si>
    <t>013.700.888-09</t>
  </si>
  <si>
    <t>0021177-49.2016.8.26.0005</t>
  </si>
  <si>
    <t>ATIVO</t>
  </si>
  <si>
    <t>010.299.658-03</t>
  </si>
  <si>
    <t>0021256-28.2016.8.26.0005</t>
  </si>
  <si>
    <t>ATIVO</t>
  </si>
  <si>
    <t>151.740.898-93</t>
  </si>
  <si>
    <t>0021927-51.2016.8.26.0005</t>
  </si>
  <si>
    <t>ATIVO</t>
  </si>
  <si>
    <t>636.333.618-04</t>
  </si>
  <si>
    <t>0022306-89.2016.8.26.0005</t>
  </si>
  <si>
    <t>ATIVO</t>
  </si>
  <si>
    <t>012.322.128-57</t>
  </si>
  <si>
    <t>0000149-88.2017.8.26.0005</t>
  </si>
  <si>
    <t>ATIVO</t>
  </si>
  <si>
    <t>719.314.814-15</t>
  </si>
  <si>
    <t>0001236-79.2017.8.26.0005</t>
  </si>
  <si>
    <t>ATIVO</t>
  </si>
  <si>
    <t>320.299.458-11</t>
  </si>
  <si>
    <t>0000036-61.2017.8.26.0482</t>
  </si>
  <si>
    <t>ATIVO</t>
  </si>
  <si>
    <t>375.588.078-40</t>
  </si>
  <si>
    <t>0000074-73.2017.8.26.0482</t>
  </si>
  <si>
    <t>ATIVO</t>
  </si>
  <si>
    <t>055.138.996-63</t>
  </si>
  <si>
    <t>0001237-64.2017.8.26.0005</t>
  </si>
  <si>
    <t>ATIVO</t>
  </si>
  <si>
    <t>216.458.468-65</t>
  </si>
  <si>
    <t>0022186-46.2016.8.26.0005</t>
  </si>
  <si>
    <t>ATIVO</t>
  </si>
  <si>
    <t>061.822.018-60</t>
  </si>
  <si>
    <t>0000345-40.2017.8.26.0302</t>
  </si>
  <si>
    <t>ATIVO</t>
  </si>
  <si>
    <t>173.564.998-86</t>
  </si>
  <si>
    <t>0000394-02.2017.8.26.0005</t>
  </si>
  <si>
    <t>ATIVO</t>
  </si>
  <si>
    <t>390.503.864-15</t>
  </si>
  <si>
    <t>0001355-40.2017.8.26.0005</t>
  </si>
  <si>
    <t>ATIVO</t>
  </si>
  <si>
    <t>007.839.258-67</t>
  </si>
  <si>
    <t>0054287-45.2016.8.26.0100</t>
  </si>
  <si>
    <t>ATIVO</t>
  </si>
  <si>
    <t>432.322.388-90</t>
  </si>
  <si>
    <t>0000443-43.2017.8.26.0005</t>
  </si>
  <si>
    <t>ATIVO</t>
  </si>
  <si>
    <t>1700364628</t>
  </si>
  <si>
    <t>102.002.368-65</t>
  </si>
  <si>
    <t>ATIVO</t>
  </si>
  <si>
    <t>417.465.288-00</t>
  </si>
  <si>
    <t>0000106-50.2017.8.26.0168</t>
  </si>
  <si>
    <t>ATIVO</t>
  </si>
  <si>
    <t>02.032.251/0001-83</t>
  </si>
  <si>
    <t>ATIVO</t>
  </si>
  <si>
    <t>049.181.496-85</t>
  </si>
  <si>
    <t>0000011-52.2017.8.26.0222</t>
  </si>
  <si>
    <t>ATIVO</t>
  </si>
  <si>
    <t>154.134.828-17</t>
  </si>
  <si>
    <t>0021927-51.2016.8.26.0005</t>
  </si>
  <si>
    <t>ATIVO</t>
  </si>
  <si>
    <t>063.365.078-15</t>
  </si>
  <si>
    <t>0054312-58.2016.8.26.0100</t>
  </si>
  <si>
    <t>ATIVO</t>
  </si>
  <si>
    <t>578.091.198-34</t>
  </si>
  <si>
    <t>0053016-98.2016.8.26.0100</t>
  </si>
  <si>
    <t>ATIVO</t>
  </si>
  <si>
    <t>303.242.058-05</t>
  </si>
  <si>
    <t>0000370-40.2017.8.26.0565</t>
  </si>
  <si>
    <t>ATIVO</t>
  </si>
  <si>
    <t>164.802.808-06</t>
  </si>
  <si>
    <t>0055007-12.2016.8.26.0100</t>
  </si>
  <si>
    <t>ATIVO</t>
  </si>
  <si>
    <t>054.427.678-75</t>
  </si>
  <si>
    <t>0055165-67.2016.8.26.0100</t>
  </si>
  <si>
    <t>ATIVO</t>
  </si>
  <si>
    <t>301.446.508-94</t>
  </si>
  <si>
    <t>0000308-40.2017.8.26.0002</t>
  </si>
  <si>
    <t>ATIVO</t>
  </si>
  <si>
    <t>153.647.148-88</t>
  </si>
  <si>
    <t>0004733-10.2017.8.26.0100</t>
  </si>
  <si>
    <t>ATIVO</t>
  </si>
  <si>
    <t>027.921.495-23</t>
  </si>
  <si>
    <t>0000094-49.2017.8.26.0002</t>
  </si>
  <si>
    <t>ATIVO</t>
  </si>
  <si>
    <t>191.877.788-82</t>
  </si>
  <si>
    <t>0035407-08.2016.8.26.0002</t>
  </si>
  <si>
    <t>ATIVO</t>
  </si>
  <si>
    <t>331.150.568-93</t>
  </si>
  <si>
    <t>0031853-65.2016.8.26.0002</t>
  </si>
  <si>
    <t>ATIVO</t>
  </si>
  <si>
    <t>732.776.498-49</t>
  </si>
  <si>
    <t>0000072-21.2017.8.26.0477</t>
  </si>
  <si>
    <t>ATIVO</t>
  </si>
  <si>
    <t>128.296.618-93</t>
  </si>
  <si>
    <t>0004102-66.2017.8.26.0100</t>
  </si>
  <si>
    <t>ATIVO</t>
  </si>
  <si>
    <t>314.781.508-07</t>
  </si>
  <si>
    <t>0035232-14.2016.8.26.0002</t>
  </si>
  <si>
    <t>ATIVO</t>
  </si>
  <si>
    <t>630.688.188-34</t>
  </si>
  <si>
    <t>0055282-58.2016.8.26.0100</t>
  </si>
  <si>
    <t>ATIVO</t>
  </si>
  <si>
    <t>206.737.878-34</t>
  </si>
  <si>
    <t>0055273-96.2016.8.26.0100</t>
  </si>
  <si>
    <t>ATIVO</t>
  </si>
  <si>
    <t>308.947.398-40</t>
  </si>
  <si>
    <t>0055481-80.2016.8.26.0100</t>
  </si>
  <si>
    <t>ATIVO</t>
  </si>
  <si>
    <t>015.436.138-02</t>
  </si>
  <si>
    <t>0037183-30.2017.8.26.0071</t>
  </si>
  <si>
    <t>ATIVO</t>
  </si>
  <si>
    <t>404.850.802-49</t>
  </si>
  <si>
    <t>0054798-43.2016.8.26.0100</t>
  </si>
  <si>
    <t>ATIVO</t>
  </si>
  <si>
    <t>246.280.128-65</t>
  </si>
  <si>
    <t>0055481-80.2016.8.26.0100</t>
  </si>
  <si>
    <t>ATIVO</t>
  </si>
  <si>
    <t>1700107176</t>
  </si>
  <si>
    <t>61.217.188/0001-19</t>
  </si>
  <si>
    <t>1007170-98.2017.8.26.0005</t>
  </si>
  <si>
    <t>SUSPENSO ACORDO</t>
  </si>
  <si>
    <t>1700107177</t>
  </si>
  <si>
    <t>61.217.188/0001-19</t>
  </si>
  <si>
    <t>1007320-79.2017.8.26.0005</t>
  </si>
  <si>
    <t>SUSPENSO ACORDO</t>
  </si>
  <si>
    <t>1700107178</t>
  </si>
  <si>
    <t>61.217.188/0001-19</t>
  </si>
  <si>
    <t>1007323-34.2017.8.26.0005</t>
  </si>
  <si>
    <t>SUSPENSO ACORDO</t>
  </si>
  <si>
    <t>1700058248</t>
  </si>
  <si>
    <t>02.603.278/0001-89</t>
  </si>
  <si>
    <t>1003381-31.2017.8.26.0704</t>
  </si>
  <si>
    <t>ATIVO</t>
  </si>
  <si>
    <t>1700093880</t>
  </si>
  <si>
    <t>370.234.117-04</t>
  </si>
  <si>
    <t>1005740-05.2017.8.26.0008</t>
  </si>
  <si>
    <t>ENCERRADO</t>
  </si>
  <si>
    <t>1700093880</t>
  </si>
  <si>
    <t>370.234.117-04</t>
  </si>
  <si>
    <t>0010157-81.2018.8.26.0008</t>
  </si>
  <si>
    <t>EXTINTO - ACORDO</t>
  </si>
  <si>
    <t>1700100772</t>
  </si>
  <si>
    <t>215.803.078-09</t>
  </si>
  <si>
    <t>1026373-55.2017.8.26.0002</t>
  </si>
  <si>
    <t>GCPJ - ENCERRADO</t>
  </si>
  <si>
    <t>1700113285</t>
  </si>
  <si>
    <t>05.287.845/0001-23</t>
  </si>
  <si>
    <t>1005742-72.2017.8.26.0008</t>
  </si>
  <si>
    <t>SUSPENSO ACORDO</t>
  </si>
  <si>
    <t>1700073781</t>
  </si>
  <si>
    <t>09.178.893/0001-34</t>
  </si>
  <si>
    <t>1002292-13.2017.8.26.0529</t>
  </si>
  <si>
    <t>ATIVO</t>
  </si>
  <si>
    <t>1700076503</t>
  </si>
  <si>
    <t>08.844.712/0001-07</t>
  </si>
  <si>
    <t>1001714-57.2017.8.26.0462</t>
  </si>
  <si>
    <t>ATIVO</t>
  </si>
  <si>
    <t>1700076504</t>
  </si>
  <si>
    <t>08.844.712/0001-07</t>
  </si>
  <si>
    <t>1001111-81.2017.8.26.0462</t>
  </si>
  <si>
    <t>GCPJ - ENCERRADO</t>
  </si>
  <si>
    <t>1700069945</t>
  </si>
  <si>
    <t>151.987.738-24</t>
  </si>
  <si>
    <t>1005584-26.2017.8.26.0005</t>
  </si>
  <si>
    <t>ENCERRADO</t>
  </si>
  <si>
    <t>1700063065</t>
  </si>
  <si>
    <t>064.026.048-95</t>
  </si>
  <si>
    <t>1016156-50.2017.8.26.0002</t>
  </si>
  <si>
    <t>SUSPENSO ACORDO</t>
  </si>
  <si>
    <t>1700085056</t>
  </si>
  <si>
    <t>181.738.478-35</t>
  </si>
  <si>
    <t>1005450-05.2017.8.26.0003</t>
  </si>
  <si>
    <t>ATIVO</t>
  </si>
  <si>
    <t>1700085297</t>
  </si>
  <si>
    <t>126.316.038-77</t>
  </si>
  <si>
    <t>1029084-30.2017.8.26.0100</t>
  </si>
  <si>
    <t>ATIVO</t>
  </si>
  <si>
    <t>1700085297</t>
  </si>
  <si>
    <t>60.746.948/0001-12</t>
  </si>
  <si>
    <t>2073340-40.2023.8.26.0000</t>
  </si>
  <si>
    <t>ENCERRADO</t>
  </si>
  <si>
    <t>1700090569</t>
  </si>
  <si>
    <t>67.185.934/0001-16</t>
  </si>
  <si>
    <t>1011196-64.2017.8.26.0224</t>
  </si>
  <si>
    <t>ATIVO</t>
  </si>
  <si>
    <t>1700090569</t>
  </si>
  <si>
    <t>60.746.948/0001-12</t>
  </si>
  <si>
    <t>0034983-71.2019.8.26.0224</t>
  </si>
  <si>
    <t>ATIVO</t>
  </si>
  <si>
    <t>1700090568</t>
  </si>
  <si>
    <t>67.185.934/0001-16</t>
  </si>
  <si>
    <t>1011192-27.2017.8.26.0224</t>
  </si>
  <si>
    <t>SUSPENSO ACORDO</t>
  </si>
  <si>
    <t>1700090570</t>
  </si>
  <si>
    <t>67.185.934/0001-16</t>
  </si>
  <si>
    <t>1011195-79.2017.8.26.0224</t>
  </si>
  <si>
    <t>ATIVO</t>
  </si>
  <si>
    <t>1700079443</t>
  </si>
  <si>
    <t>225.642.978-46</t>
  </si>
  <si>
    <t>1003094-69.2017.8.26.0348</t>
  </si>
  <si>
    <t>ATIVO</t>
  </si>
  <si>
    <t>1700085389</t>
  </si>
  <si>
    <t>219.191.858-10</t>
  </si>
  <si>
    <t>1005657-94.2017.8.26.0361</t>
  </si>
  <si>
    <t>ENCERRADO</t>
  </si>
  <si>
    <t>1700085389</t>
  </si>
  <si>
    <t>219.191.858-10</t>
  </si>
  <si>
    <t>0003629-39.2018.8.26.0361</t>
  </si>
  <si>
    <t>ATIVO</t>
  </si>
  <si>
    <t>1700090716</t>
  </si>
  <si>
    <t>14.747.891/0001-59</t>
  </si>
  <si>
    <t>1005540-06.2017.8.26.0361</t>
  </si>
  <si>
    <t>SUSPENSO ACORDO</t>
  </si>
  <si>
    <t>1700063068</t>
  </si>
  <si>
    <t>339.751.098-82</t>
  </si>
  <si>
    <t>1003514-33.2017.8.26.0006</t>
  </si>
  <si>
    <t>ATIVO</t>
  </si>
  <si>
    <t>1700052485</t>
  </si>
  <si>
    <t>267.761.808-73</t>
  </si>
  <si>
    <t>1016151-28.2017.8.26.0002</t>
  </si>
  <si>
    <t>SUSPENSO IRRECUPERÁVEL</t>
  </si>
  <si>
    <t>1700094415</t>
  </si>
  <si>
    <t>196.124.108-01</t>
  </si>
  <si>
    <t>1011145-53.2017.8.26.0224</t>
  </si>
  <si>
    <t>ATIVO</t>
  </si>
  <si>
    <t>1700098023</t>
  </si>
  <si>
    <t>236.675.708-56</t>
  </si>
  <si>
    <t>1002919-17.2017.8.26.0529</t>
  </si>
  <si>
    <t>ATIVO</t>
  </si>
  <si>
    <t>1700076257</t>
  </si>
  <si>
    <t>18.619.001/0001-84</t>
  </si>
  <si>
    <t>1003414-36.2017.8.26.0020</t>
  </si>
  <si>
    <t>GCPJ - ENCERRADO</t>
  </si>
  <si>
    <t>1700076257</t>
  </si>
  <si>
    <t>18.619.001/0001-84</t>
  </si>
  <si>
    <t>1006561-35.2020.8.26.0127</t>
  </si>
  <si>
    <t>GCPJ - ENCERRADO</t>
  </si>
  <si>
    <t>1700104570</t>
  </si>
  <si>
    <t>04.771.071/0001-49</t>
  </si>
  <si>
    <t>1009102-36.2017.8.26.0001</t>
  </si>
  <si>
    <t>ATIVO</t>
  </si>
  <si>
    <t>1700062793</t>
  </si>
  <si>
    <t>19.677.865/0001-15</t>
  </si>
  <si>
    <t>1003861-68.2017.8.26.0361</t>
  </si>
  <si>
    <t>SUSPENSO IRRECUPERÁVEL</t>
  </si>
  <si>
    <t>1700060785</t>
  </si>
  <si>
    <t>05.701.539/0001-91</t>
  </si>
  <si>
    <t>1018786-79.2017.8.26.0002</t>
  </si>
  <si>
    <t>EXTINTO - ACORDO</t>
  </si>
  <si>
    <t>1700060785</t>
  </si>
  <si>
    <t>60.746.948/0001-12</t>
  </si>
  <si>
    <t>1026530-91.2018.8.26.0002</t>
  </si>
  <si>
    <t>SUSPENSO IRRECUPERÁVEL</t>
  </si>
  <si>
    <t>1700058192</t>
  </si>
  <si>
    <t>15.030.887/0001-38</t>
  </si>
  <si>
    <t>1003359-55.2017.8.26.0127</t>
  </si>
  <si>
    <t>ENCERRADO</t>
  </si>
  <si>
    <t>1700063066</t>
  </si>
  <si>
    <t>03.975.891/0001-90</t>
  </si>
  <si>
    <t>1016035-22.2017.8.26.0002</t>
  </si>
  <si>
    <t>SUSPENSO IRRECUPERÁVEL</t>
  </si>
  <si>
    <t>1700098171</t>
  </si>
  <si>
    <t>011.731.318-17</t>
  </si>
  <si>
    <t>1001987-86.2017.8.26.0704</t>
  </si>
  <si>
    <t>SUSPENSO IRRECUPERÁVEL</t>
  </si>
  <si>
    <t>1700140234</t>
  </si>
  <si>
    <t>247.657.028-12</t>
  </si>
  <si>
    <t>1001513-84.2017.8.26.0003</t>
  </si>
  <si>
    <t>ATIVO</t>
  </si>
  <si>
    <t>1700140234</t>
  </si>
  <si>
    <t>247.657.028-12</t>
  </si>
  <si>
    <t>0012839-87.2019.8.26.0003</t>
  </si>
  <si>
    <t>1700060786</t>
  </si>
  <si>
    <t>07.291.840/0001-08</t>
  </si>
  <si>
    <t>1019054-36.2017.8.26.0002</t>
  </si>
  <si>
    <t>ATIVO</t>
  </si>
  <si>
    <t>1700060786</t>
  </si>
  <si>
    <t>60.746.948/0001-12</t>
  </si>
  <si>
    <t>1046796-36.2017.8.26.0002</t>
  </si>
  <si>
    <t>SUSPENSO IRRECUPERÁVEL</t>
  </si>
  <si>
    <t>1700060788</t>
  </si>
  <si>
    <t>873.181.058-68</t>
  </si>
  <si>
    <t>1003244-97.2017.8.26.0009</t>
  </si>
  <si>
    <t>SUSPENSO ACORDO</t>
  </si>
  <si>
    <t>1700062841</t>
  </si>
  <si>
    <t>12.599.260/0001-04</t>
  </si>
  <si>
    <t>1005447-50.2017.8.26.0003</t>
  </si>
  <si>
    <t>ATIVO</t>
  </si>
  <si>
    <t>1700073335</t>
  </si>
  <si>
    <t>21.135.117/0001-52</t>
  </si>
  <si>
    <t>1000725-35.2017.8.26.0338</t>
  </si>
  <si>
    <t>ENCERRADO</t>
  </si>
  <si>
    <t>1700073480</t>
  </si>
  <si>
    <t>21.280.421/0001-93</t>
  </si>
  <si>
    <t>1029207-28.2017.8.26.0100</t>
  </si>
  <si>
    <t>ENCERRADO</t>
  </si>
  <si>
    <t>1700058078</t>
  </si>
  <si>
    <t>19.172.926/0001-92</t>
  </si>
  <si>
    <t>1007551-78.2017.8.26.0564</t>
  </si>
  <si>
    <t>ATIVO</t>
  </si>
  <si>
    <t>1700058206</t>
  </si>
  <si>
    <t>21.828.287/0001-12</t>
  </si>
  <si>
    <t>1001892-04.2017.8.26.0010</t>
  </si>
  <si>
    <t>SUSPENSO IRRECUPERÁVEL</t>
  </si>
  <si>
    <t>1700060923</t>
  </si>
  <si>
    <t>953.636.294-53</t>
  </si>
  <si>
    <t>1029070-46.2017.8.26.0100</t>
  </si>
  <si>
    <t>ENCERRADO</t>
  </si>
  <si>
    <t>1700060925</t>
  </si>
  <si>
    <t>129.567.388-60</t>
  </si>
  <si>
    <t>1021214-34.2017.8.26.0002</t>
  </si>
  <si>
    <t>ENCERRADO</t>
  </si>
  <si>
    <t>1700062994</t>
  </si>
  <si>
    <t>295.238.088-00</t>
  </si>
  <si>
    <t>1001192-20.2017.8.26.0045</t>
  </si>
  <si>
    <t>EXECUÇÃO DE SUCUMBÊNCIA</t>
  </si>
  <si>
    <t>1700062994</t>
  </si>
  <si>
    <t>295.238.088-00</t>
  </si>
  <si>
    <t>0001654-57.2018.8.26.0045</t>
  </si>
  <si>
    <t>EXECUÇÃO DE SUCUMBÊNCIA</t>
  </si>
  <si>
    <t>1700062995</t>
  </si>
  <si>
    <t>11.251.494/0001-01</t>
  </si>
  <si>
    <t>1002312-78.2017.8.26.0278</t>
  </si>
  <si>
    <t>SUSPENSO IRRECUPERÁVEL</t>
  </si>
  <si>
    <t>1700062768</t>
  </si>
  <si>
    <t>13.389.862/0001-08</t>
  </si>
  <si>
    <t>1005087-29.2017.8.26.0161</t>
  </si>
  <si>
    <t>ENCERRADO</t>
  </si>
  <si>
    <t>1700062768</t>
  </si>
  <si>
    <t>13.389.862/0001-08</t>
  </si>
  <si>
    <t>0008813-86.2021.8.26.0161</t>
  </si>
  <si>
    <t>ENCERRADO</t>
  </si>
  <si>
    <t>1700062768</t>
  </si>
  <si>
    <t>13.389.862/0001-08</t>
  </si>
  <si>
    <t>0000365-85.2025.8.26.0161</t>
  </si>
  <si>
    <t>1700058018</t>
  </si>
  <si>
    <t>12.603.659/0001-11</t>
  </si>
  <si>
    <t>1001250-70.2017.8.26.0191</t>
  </si>
  <si>
    <t>ATIVO</t>
  </si>
  <si>
    <t>1700058054</t>
  </si>
  <si>
    <t>105.145.768-80</t>
  </si>
  <si>
    <t>1016109-76.2017.8.26.0002</t>
  </si>
  <si>
    <t>ENCERRADO</t>
  </si>
  <si>
    <t>1700058055</t>
  </si>
  <si>
    <t>262.364.048-36</t>
  </si>
  <si>
    <t>1016158-20.2017.8.26.0002</t>
  </si>
  <si>
    <t>ENCERRADO</t>
  </si>
  <si>
    <t>1700058058</t>
  </si>
  <si>
    <t>217.708.753-87</t>
  </si>
  <si>
    <t>1016140-96.2017.8.26.0002</t>
  </si>
  <si>
    <t>ATIVO</t>
  </si>
  <si>
    <t>1700058056</t>
  </si>
  <si>
    <t>214.777.628-92</t>
  </si>
  <si>
    <t>1029241-03.2017.8.26.0100</t>
  </si>
  <si>
    <t>ATIVO</t>
  </si>
  <si>
    <t>1700046154</t>
  </si>
  <si>
    <t>140.018.818-02</t>
  </si>
  <si>
    <t>1002032-84.2017.8.26.0609</t>
  </si>
  <si>
    <t>ENCERRADO</t>
  </si>
  <si>
    <t>1700058053</t>
  </si>
  <si>
    <t>274.975.258-24</t>
  </si>
  <si>
    <t>1016153-95.2017.8.26.0002</t>
  </si>
  <si>
    <t>ENCERRADO</t>
  </si>
  <si>
    <t>1700227240</t>
  </si>
  <si>
    <t>219.812.038-00</t>
  </si>
  <si>
    <t>SUSPENSO ACORDO</t>
  </si>
  <si>
    <t>175.721.338-43</t>
  </si>
  <si>
    <t>0001866-38.2017.8.26.0005</t>
  </si>
  <si>
    <t>ATIVO</t>
  </si>
  <si>
    <t>1700226665</t>
  </si>
  <si>
    <t>103.031.838-70</t>
  </si>
  <si>
    <t>SUSPENSO ACORDO</t>
  </si>
  <si>
    <t>383.053.048-09</t>
  </si>
  <si>
    <t>0000363-36.2017.8.26.0278</t>
  </si>
  <si>
    <t>ATIVO</t>
  </si>
  <si>
    <t>353.647.828-08</t>
  </si>
  <si>
    <t>0005231-03.2017.8.26.0005</t>
  </si>
  <si>
    <t>ATIVO</t>
  </si>
  <si>
    <t>301.520.168-99</t>
  </si>
  <si>
    <t>0002491-72.2017.8.26.0005</t>
  </si>
  <si>
    <t>ATIVO</t>
  </si>
  <si>
    <t>336.006.188-81</t>
  </si>
  <si>
    <t>0002493-42.2017.8.26.0005</t>
  </si>
  <si>
    <t>ATIVO</t>
  </si>
  <si>
    <t>452.842.024-49</t>
  </si>
  <si>
    <t>0002858-96.2017.8.26.0005</t>
  </si>
  <si>
    <t>ATIVO</t>
  </si>
  <si>
    <t>527.307.945-49</t>
  </si>
  <si>
    <t>0003562-12.2017.8.26.0005</t>
  </si>
  <si>
    <t>ATIVO</t>
  </si>
  <si>
    <t>146.772.748-27</t>
  </si>
  <si>
    <t>0003737-06.2017.8.26.0005</t>
  </si>
  <si>
    <t>ATIVO</t>
  </si>
  <si>
    <t>276.904.938-07</t>
  </si>
  <si>
    <t>0003894-76.2017.8.26.0005</t>
  </si>
  <si>
    <t>ATIVO</t>
  </si>
  <si>
    <t>265.851.848-07</t>
  </si>
  <si>
    <t>0003955-34.2017.8.26.0005</t>
  </si>
  <si>
    <t>ATIVO</t>
  </si>
  <si>
    <t>171.070.698-88</t>
  </si>
  <si>
    <t>0004057-56.2017.8.26.0005</t>
  </si>
  <si>
    <t>ATIVO</t>
  </si>
  <si>
    <t>220.404.168-89</t>
  </si>
  <si>
    <t>0007029.05.2017.8.26.0100</t>
  </si>
  <si>
    <t>ATIVO</t>
  </si>
  <si>
    <t>649.459.288-00</t>
  </si>
  <si>
    <t>0003040-82.2017.8.26.0005</t>
  </si>
  <si>
    <t>ATIVO</t>
  </si>
  <si>
    <t>222.283.348-55</t>
  </si>
  <si>
    <t>0001708-89.2017.8.26.0002</t>
  </si>
  <si>
    <t>ATIVO</t>
  </si>
  <si>
    <t>221.146.338-02</t>
  </si>
  <si>
    <t>0000347-94.2017.8.26.0565</t>
  </si>
  <si>
    <t>ATIVO</t>
  </si>
  <si>
    <t>114.823.378-43</t>
  </si>
  <si>
    <t>0004433-48.2017.8.26.0100</t>
  </si>
  <si>
    <t>ATIVO</t>
  </si>
  <si>
    <t>092.476.658-17</t>
  </si>
  <si>
    <t>0004694-13.2017.8.26.0100</t>
  </si>
  <si>
    <t>ATIVO</t>
  </si>
  <si>
    <t>010.660.628-03</t>
  </si>
  <si>
    <t>0000442-67.2017.8.26.0002</t>
  </si>
  <si>
    <t>ATIVO</t>
  </si>
  <si>
    <t>564.438.548-53</t>
  </si>
  <si>
    <t>0000221-63.2017.8.26.0106</t>
  </si>
  <si>
    <t>ATIVO</t>
  </si>
  <si>
    <t>010.418.161-38</t>
  </si>
  <si>
    <t>0000660-22.2017.8.26.0576</t>
  </si>
  <si>
    <t>ATIVO</t>
  </si>
  <si>
    <t>992.191.238-00</t>
  </si>
  <si>
    <t>0006073-86.2017.8.26.0100</t>
  </si>
  <si>
    <t>ATIVO</t>
  </si>
  <si>
    <t>095.945.198-60</t>
  </si>
  <si>
    <t>0000128-40.20178.26.0320</t>
  </si>
  <si>
    <t>ATIVO</t>
  </si>
  <si>
    <t>323.148.938-59</t>
  </si>
  <si>
    <t>0003522-36.2017.8.26.0100</t>
  </si>
  <si>
    <t>ATIVO</t>
  </si>
  <si>
    <t>067.340.038-76</t>
  </si>
  <si>
    <t>0024160-37.2016.8.26.0032</t>
  </si>
  <si>
    <t>ATIVO</t>
  </si>
  <si>
    <t>435.754.938-80</t>
  </si>
  <si>
    <t>0006083-33.2017.8.26.0100</t>
  </si>
  <si>
    <t>ATIVO</t>
  </si>
  <si>
    <t>0407/2017</t>
  </si>
  <si>
    <t>ATIVO</t>
  </si>
  <si>
    <t>305.363.628-07</t>
  </si>
  <si>
    <t>0003665-25.2017.8.26.0100</t>
  </si>
  <si>
    <t>ATIVO</t>
  </si>
  <si>
    <t>135.996.808-33</t>
  </si>
  <si>
    <t>0003357-86.2017.8.26.0100</t>
  </si>
  <si>
    <t>ATIVO</t>
  </si>
  <si>
    <t>1700107376</t>
  </si>
  <si>
    <t>04.124.638/0001-95</t>
  </si>
  <si>
    <t>1002185-71.2017.8.26.0010</t>
  </si>
  <si>
    <t>SUSPENSO ACORDO</t>
  </si>
  <si>
    <t>1700107376</t>
  </si>
  <si>
    <t>60.746.948/0001-12</t>
  </si>
  <si>
    <t>1004742-31.2017.8.26.0010</t>
  </si>
  <si>
    <t>ENCERRADO</t>
  </si>
  <si>
    <t>095.122.088-81</t>
  </si>
  <si>
    <t>0003145-65.2017.26.0100</t>
  </si>
  <si>
    <t>ATIVO</t>
  </si>
  <si>
    <t>013.811.748-92</t>
  </si>
  <si>
    <t>0001231-66.2017.8.26.0002</t>
  </si>
  <si>
    <t>ATIVO</t>
  </si>
  <si>
    <t>138.042.408-95</t>
  </si>
  <si>
    <t>0000185-63.2017.8.26.0577</t>
  </si>
  <si>
    <t>ATIVO</t>
  </si>
  <si>
    <t>288.195.188-05</t>
  </si>
  <si>
    <t>0002515-09.2017.8.26.0100</t>
  </si>
  <si>
    <t>ATIVO</t>
  </si>
  <si>
    <t>809.741.203-91</t>
  </si>
  <si>
    <t>0003077-18.2017.8.26.0100</t>
  </si>
  <si>
    <t>ATIVO</t>
  </si>
  <si>
    <t>131.053.178-13</t>
  </si>
  <si>
    <t>0001359-86.2017.8.26.0002</t>
  </si>
  <si>
    <t>ATIVO</t>
  </si>
  <si>
    <t>395.165.438-47</t>
  </si>
  <si>
    <t>0008243-47.2016.8.26.0009</t>
  </si>
  <si>
    <t>ATIVO</t>
  </si>
  <si>
    <t>033.815.238-56</t>
  </si>
  <si>
    <t>0002046-60.2017.8.26.0100</t>
  </si>
  <si>
    <t>ATIVO</t>
  </si>
  <si>
    <t>32.145.415/4158-2</t>
  </si>
  <si>
    <t>0000266-46.2017.8.26.0695</t>
  </si>
  <si>
    <t>ATIVO</t>
  </si>
  <si>
    <t>090.729.298-45</t>
  </si>
  <si>
    <t>0001212-60.2017.8.26.0002</t>
  </si>
  <si>
    <t>ATIVO</t>
  </si>
  <si>
    <t>224.548.578-55</t>
  </si>
  <si>
    <t>0001189-17.2017.8.26.0002</t>
  </si>
  <si>
    <t>ATIVO</t>
  </si>
  <si>
    <t>459.424.638-91</t>
  </si>
  <si>
    <t>0001941-78.2017.8.26.0037</t>
  </si>
  <si>
    <t>ATIVO</t>
  </si>
  <si>
    <t>135.182.318-39</t>
  </si>
  <si>
    <t>0001046-28.2017.8.26.0002</t>
  </si>
  <si>
    <t>ATIVO</t>
  </si>
  <si>
    <t>091.682.458-66</t>
  </si>
  <si>
    <t>0003668-77.2017.8.26.0100</t>
  </si>
  <si>
    <t>ATIVO</t>
  </si>
  <si>
    <t>078.931.527-02</t>
  </si>
  <si>
    <t>0001060-09.2017.8.26.0100</t>
  </si>
  <si>
    <t>ATIVO</t>
  </si>
  <si>
    <t>215.273.628-17</t>
  </si>
  <si>
    <t>0000373-32.2017.8.26.0100</t>
  </si>
  <si>
    <t>ATIVO</t>
  </si>
  <si>
    <t>927.998.760-72</t>
  </si>
  <si>
    <t>0000366-40.2017.8.26.0100</t>
  </si>
  <si>
    <t>ATIVO</t>
  </si>
  <si>
    <t>341.695.138-78</t>
  </si>
  <si>
    <t>0001009-98.2017.8.26.0002</t>
  </si>
  <si>
    <t>ATIVO</t>
  </si>
  <si>
    <t>12541351</t>
  </si>
  <si>
    <t>96/2017</t>
  </si>
  <si>
    <t>ATIVO</t>
  </si>
  <si>
    <t>010.497.098-70</t>
  </si>
  <si>
    <t>0000396-72.2017.8.26.0100</t>
  </si>
  <si>
    <t>ATIVO</t>
  </si>
  <si>
    <t>315.401.098-01</t>
  </si>
  <si>
    <t>0006255-72.2017.8.26.0100</t>
  </si>
  <si>
    <t>ATIVO</t>
  </si>
  <si>
    <t>017.377.929-82</t>
  </si>
  <si>
    <t>018/2016</t>
  </si>
  <si>
    <t>ATIVO</t>
  </si>
  <si>
    <t>092.609.605-25</t>
  </si>
  <si>
    <t>0000055-49.2017.8.26.0100</t>
  </si>
  <si>
    <t>ATIVO</t>
  </si>
  <si>
    <t>017.203.616-06</t>
  </si>
  <si>
    <t>0000958-87.2017.8.26.0002</t>
  </si>
  <si>
    <t>ATIVO</t>
  </si>
  <si>
    <t>1700062770</t>
  </si>
  <si>
    <t>12.796.812/0001-74</t>
  </si>
  <si>
    <t>1007216-93.2017.8.26.0003</t>
  </si>
  <si>
    <t>EXTINTO - ACORDO</t>
  </si>
  <si>
    <t>1700062938</t>
  </si>
  <si>
    <t>315.225.208-05</t>
  </si>
  <si>
    <t>1004677-48.2017.8.26.0006</t>
  </si>
  <si>
    <t>ATIVO</t>
  </si>
  <si>
    <t>382.675.516-20</t>
  </si>
  <si>
    <t>000039-95.2017.8.26.0100</t>
  </si>
  <si>
    <t>ATIVO</t>
  </si>
  <si>
    <t>1700062789</t>
  </si>
  <si>
    <t>12.119.284/0001-19</t>
  </si>
  <si>
    <t>1005424-97.2017.8.26.0361</t>
  </si>
  <si>
    <t>ATIVO</t>
  </si>
  <si>
    <t>1700062934</t>
  </si>
  <si>
    <t>090.789.808-42</t>
  </si>
  <si>
    <t>1005633-58.2017.8.26.0008</t>
  </si>
  <si>
    <t>ATIVO</t>
  </si>
  <si>
    <t>273.035.668-13</t>
  </si>
  <si>
    <t>0000068.48.2017.8.26.0100</t>
  </si>
  <si>
    <t>ATIVO</t>
  </si>
  <si>
    <t>1700062791</t>
  </si>
  <si>
    <t>12.144.070/0001-00</t>
  </si>
  <si>
    <t>1005452-65.2017.8.26.0361</t>
  </si>
  <si>
    <t>SUSPENSO IRRECUPERÁVEL</t>
  </si>
  <si>
    <t>260.578.728-19</t>
  </si>
  <si>
    <t>0000807-24.2017.8.26.0002</t>
  </si>
  <si>
    <t>ATIVO</t>
  </si>
  <si>
    <t>291.626.228-89</t>
  </si>
  <si>
    <t>0000771-79.2017.8.26.0002</t>
  </si>
  <si>
    <t>ATIVO</t>
  </si>
  <si>
    <t>1700062792</t>
  </si>
  <si>
    <t>14.731.969/0001-47</t>
  </si>
  <si>
    <t>1005464-79.2017.8.26.0361</t>
  </si>
  <si>
    <t>SUSPENSO ACORDO</t>
  </si>
  <si>
    <t>034.748.178-76</t>
  </si>
  <si>
    <t>0000677-34.2017.8.26.0002</t>
  </si>
  <si>
    <t>ATIVO</t>
  </si>
  <si>
    <t>817.946.738-49</t>
  </si>
  <si>
    <t>0000624-53.2017.8.26.0002</t>
  </si>
  <si>
    <t>ATIVO</t>
  </si>
  <si>
    <t>426.502.868-30</t>
  </si>
  <si>
    <t>012/2017</t>
  </si>
  <si>
    <t>ATIVO</t>
  </si>
  <si>
    <t>1700062790</t>
  </si>
  <si>
    <t>12.119.284/0001-19</t>
  </si>
  <si>
    <t>1005427-52.2017.8.26.0361</t>
  </si>
  <si>
    <t>ATIVO</t>
  </si>
  <si>
    <t>127.408.848-85</t>
  </si>
  <si>
    <t>0002032-76.2017.8.26.0100</t>
  </si>
  <si>
    <t>ATIVO</t>
  </si>
  <si>
    <t>060.879.758-88</t>
  </si>
  <si>
    <t>0056165-05.2016.8.26.0100</t>
  </si>
  <si>
    <t>ATIVO</t>
  </si>
  <si>
    <t>1700067089</t>
  </si>
  <si>
    <t>277.156.038-05</t>
  </si>
  <si>
    <t>1005963-06.2017.8.26.0477</t>
  </si>
  <si>
    <t>GCPJ - ENCERRADO</t>
  </si>
  <si>
    <t>1700067089</t>
  </si>
  <si>
    <t>60.746.948/0001-12</t>
  </si>
  <si>
    <t>2056605-97.2021.8.26.0000</t>
  </si>
  <si>
    <t>ENCERRADO</t>
  </si>
  <si>
    <t>430.320.208-83</t>
  </si>
  <si>
    <t>0000287-27.2017.8.26.0079</t>
  </si>
  <si>
    <t>ATIVO</t>
  </si>
  <si>
    <t>995.069.988-68</t>
  </si>
  <si>
    <t>0056205-84.2017.8.26.0100</t>
  </si>
  <si>
    <t>ATIVO</t>
  </si>
  <si>
    <t>093.948.816-70</t>
  </si>
  <si>
    <t>0000280-41.2017.8.26.0659</t>
  </si>
  <si>
    <t>ATIVO</t>
  </si>
  <si>
    <t>1700128472</t>
  </si>
  <si>
    <t>19.412.583/0001-96</t>
  </si>
  <si>
    <t>1002968-21.2017.8.26.0606</t>
  </si>
  <si>
    <t>ENCERRADO</t>
  </si>
  <si>
    <t>1700128472</t>
  </si>
  <si>
    <t>19.412.583/0001-96</t>
  </si>
  <si>
    <t>0010703-25.2017.8.26.0606</t>
  </si>
  <si>
    <t>ATIVO</t>
  </si>
  <si>
    <t>259.925.868-57</t>
  </si>
  <si>
    <t>0001813-66.2017.8.26.0002</t>
  </si>
  <si>
    <t>ATIVO</t>
  </si>
  <si>
    <t>271.424.638-99</t>
  </si>
  <si>
    <t>0000023-20.2017.8.26.0108</t>
  </si>
  <si>
    <t>ATIVO</t>
  </si>
  <si>
    <t>220.955.178-14</t>
  </si>
  <si>
    <t>0006488-69.2017.8.26.0100</t>
  </si>
  <si>
    <t>ATIVO</t>
  </si>
  <si>
    <t>000.117.394-44</t>
  </si>
  <si>
    <t>0005881-56.2017.8.26.0100</t>
  </si>
  <si>
    <t>ATIVO</t>
  </si>
  <si>
    <t>321.576.628-04</t>
  </si>
  <si>
    <t>0000452-74.2017.8.26.0079</t>
  </si>
  <si>
    <t>ATIVO</t>
  </si>
  <si>
    <t>249.632.128-70</t>
  </si>
  <si>
    <t>0000260-92.2017.8.26.0063</t>
  </si>
  <si>
    <t>ATIVO</t>
  </si>
  <si>
    <t>416.757.988-00</t>
  </si>
  <si>
    <t>0006725-06.2017.8.26.0100</t>
  </si>
  <si>
    <t>ATIVO</t>
  </si>
  <si>
    <t>154.070.598-60</t>
  </si>
  <si>
    <t>0006607-30.2017.8.26.0100</t>
  </si>
  <si>
    <t>ATIVO</t>
  </si>
  <si>
    <t>329.146.928-38</t>
  </si>
  <si>
    <t>0006703-45.2017.8.26.0100</t>
  </si>
  <si>
    <t>ATIVO</t>
  </si>
  <si>
    <t>289.993.898-39</t>
  </si>
  <si>
    <t>0000566-10.2017.8.26.0565</t>
  </si>
  <si>
    <t>ATIVO</t>
  </si>
  <si>
    <t>034.042.828-76</t>
  </si>
  <si>
    <t>0008447-91.2016.8.26.0009</t>
  </si>
  <si>
    <t>ATIVO</t>
  </si>
  <si>
    <t>136.313.968-13</t>
  </si>
  <si>
    <t>0005993-25.2017.8.26.0100</t>
  </si>
  <si>
    <t>ATIVO</t>
  </si>
  <si>
    <t>474.355.425-04</t>
  </si>
  <si>
    <t>0006068-64.2017.8.26.0100</t>
  </si>
  <si>
    <t>ATIVO</t>
  </si>
  <si>
    <t>031.980.188-89</t>
  </si>
  <si>
    <t>0002638-10.2017.8.26.0002</t>
  </si>
  <si>
    <t>ATIVO</t>
  </si>
  <si>
    <t>439.242.898-24</t>
  </si>
  <si>
    <t>0000627-08.2017.8.26.0099</t>
  </si>
  <si>
    <t>ATIVO</t>
  </si>
  <si>
    <t>370.771.828-00</t>
  </si>
  <si>
    <t>0002929-10.2017.28.26.0002</t>
  </si>
  <si>
    <t>ATIVO</t>
  </si>
  <si>
    <t>614.868.258-34</t>
  </si>
  <si>
    <t>0003058-15.2017.8.26.0002</t>
  </si>
  <si>
    <t>ATIVO</t>
  </si>
  <si>
    <t>429.427.138-87</t>
  </si>
  <si>
    <t>0000460-57.2017.8.26.0271</t>
  </si>
  <si>
    <t>ATIVO</t>
  </si>
  <si>
    <t>035.442.775-06</t>
  </si>
  <si>
    <t>0002859-90.2017.8.26.0002</t>
  </si>
  <si>
    <t>ATIVO</t>
  </si>
  <si>
    <t>1700148205</t>
  </si>
  <si>
    <t>508.882.508-00</t>
  </si>
  <si>
    <t>1001537-93.2017.8.26.0462</t>
  </si>
  <si>
    <t>ATIVO</t>
  </si>
  <si>
    <t>1700148205</t>
  </si>
  <si>
    <t>60.746.948/0001-12</t>
  </si>
  <si>
    <t>1002275-81.2017.8.26.0462</t>
  </si>
  <si>
    <t>ENCERRADO</t>
  </si>
  <si>
    <t>1700148205</t>
  </si>
  <si>
    <t>60.746.948/0001-12</t>
  </si>
  <si>
    <t>0001261-40.2021.8.26.0462</t>
  </si>
  <si>
    <t>ATIVO</t>
  </si>
  <si>
    <t>1700090601</t>
  </si>
  <si>
    <t>15.669.142/0001-13</t>
  </si>
  <si>
    <t>1007472-29.2017.8.26.0361</t>
  </si>
  <si>
    <t>SUSPENSO ACORDO</t>
  </si>
  <si>
    <t>1700135142</t>
  </si>
  <si>
    <t>61.599.072/0001-91</t>
  </si>
  <si>
    <t>1039024-19.2017.8.26.0100</t>
  </si>
  <si>
    <t>ATIVO</t>
  </si>
  <si>
    <t>1700135142</t>
  </si>
  <si>
    <t>60.746.948/0001-12</t>
  </si>
  <si>
    <t>2138251-03.2019.8.26.0000</t>
  </si>
  <si>
    <t>ATIVO</t>
  </si>
  <si>
    <t>1700135142</t>
  </si>
  <si>
    <t>60.746.948/0001-12</t>
  </si>
  <si>
    <t>1975502</t>
  </si>
  <si>
    <t>ATIVO</t>
  </si>
  <si>
    <t>60.746.948/0001-12</t>
  </si>
  <si>
    <t>1119977-23.2024.8.26.0100</t>
  </si>
  <si>
    <t>ATIVO</t>
  </si>
  <si>
    <t>1700135142</t>
  </si>
  <si>
    <t>60.746.948/0001-12</t>
  </si>
  <si>
    <t>2327432-47.2024.8.26.0000</t>
  </si>
  <si>
    <t>ATIVO</t>
  </si>
  <si>
    <t>60.746.948/0001-12</t>
  </si>
  <si>
    <t>2349816-04.2024.8.26.0000</t>
  </si>
  <si>
    <t>ATIVO</t>
  </si>
  <si>
    <t>1700090602</t>
  </si>
  <si>
    <t>15.669.142/0001-13</t>
  </si>
  <si>
    <t>1008618-08.2017.8.26.0361</t>
  </si>
  <si>
    <t>ATIVO</t>
  </si>
  <si>
    <t>1700090602</t>
  </si>
  <si>
    <t>15.669.142/0001-13</t>
  </si>
  <si>
    <t>1004214-95.2021.8.26.0126</t>
  </si>
  <si>
    <t>ENCERRADO</t>
  </si>
  <si>
    <t>1700090628</t>
  </si>
  <si>
    <t>057.829.958-58</t>
  </si>
  <si>
    <t>1005542-73.2017.8.26.0361</t>
  </si>
  <si>
    <t>EXTINTO</t>
  </si>
  <si>
    <t>1700097639</t>
  </si>
  <si>
    <t>01.582.702/0001-93</t>
  </si>
  <si>
    <t>1009248-29.2017.8.26.0405</t>
  </si>
  <si>
    <t>ATIVO</t>
  </si>
  <si>
    <t>1700145063</t>
  </si>
  <si>
    <t>51.013.142/0001-24</t>
  </si>
  <si>
    <t>1001147-16.2017.8.26.0045</t>
  </si>
  <si>
    <t>SUSPENSO ACORDO</t>
  </si>
  <si>
    <t>1700145063</t>
  </si>
  <si>
    <t>60.746.948/0001-12</t>
  </si>
  <si>
    <t>2247448-58.2017.8.26.0000</t>
  </si>
  <si>
    <t>ATIVO</t>
  </si>
  <si>
    <t>1700145063</t>
  </si>
  <si>
    <t>60.746.948/0001-12</t>
  </si>
  <si>
    <t>2179617-85.2020.8.26.0000</t>
  </si>
  <si>
    <t>ATIVO</t>
  </si>
  <si>
    <t>1700145063</t>
  </si>
  <si>
    <t>60.746.948/0001-12</t>
  </si>
  <si>
    <t>2055626</t>
  </si>
  <si>
    <t>ATIVO</t>
  </si>
  <si>
    <t>1700152263</t>
  </si>
  <si>
    <t>586.306.008-53</t>
  </si>
  <si>
    <t>1006762-27.2017.8.26.0161</t>
  </si>
  <si>
    <t>ATIVO</t>
  </si>
  <si>
    <t>1700152263</t>
  </si>
  <si>
    <t>586.306.008-53</t>
  </si>
  <si>
    <t>1013043-36.2019.8.26.0223</t>
  </si>
  <si>
    <t>ENCERRADO</t>
  </si>
  <si>
    <t>1700152263</t>
  </si>
  <si>
    <t>586.306.008-53</t>
  </si>
  <si>
    <t>1007969-93.2020.8.26.0278</t>
  </si>
  <si>
    <t>ENCERRADO</t>
  </si>
  <si>
    <t>1700100827</t>
  </si>
  <si>
    <t>203.425.517-87</t>
  </si>
  <si>
    <t>1037282-56.2017.8.26.0100</t>
  </si>
  <si>
    <t>ATIVO</t>
  </si>
  <si>
    <t>1700100827</t>
  </si>
  <si>
    <t>203.425.517-87</t>
  </si>
  <si>
    <t xml:space="preserve"> 0319725-64.2018.8.19.0001</t>
  </si>
  <si>
    <t>ATIVO</t>
  </si>
  <si>
    <t>1700101032</t>
  </si>
  <si>
    <t>05.752.186/0001-59</t>
  </si>
  <si>
    <t>1014490-27.2017.8.26.0224</t>
  </si>
  <si>
    <t>ATIVO</t>
  </si>
  <si>
    <t>1700152264</t>
  </si>
  <si>
    <t>586.306.008-53</t>
  </si>
  <si>
    <t>1006298-82.2017.8.26.0361</t>
  </si>
  <si>
    <t>GCPJ - ENCERRADO</t>
  </si>
  <si>
    <t>1700152264</t>
  </si>
  <si>
    <t>586.306.008-53</t>
  </si>
  <si>
    <t>0000570-09.2019.8.26.0361</t>
  </si>
  <si>
    <t>GCPJ - ENCERRADO</t>
  </si>
  <si>
    <t>1700115171</t>
  </si>
  <si>
    <t>034.505.148-30</t>
  </si>
  <si>
    <t>1020879-15.2017.8.26.0002</t>
  </si>
  <si>
    <t>ATIVO</t>
  </si>
  <si>
    <t>1700115173</t>
  </si>
  <si>
    <t>409.455.768-70</t>
  </si>
  <si>
    <t>1020865-31.2017.8.26.0002</t>
  </si>
  <si>
    <t>ATIVO</t>
  </si>
  <si>
    <t>1700115173</t>
  </si>
  <si>
    <t>409.455.768-70</t>
  </si>
  <si>
    <t>0019968-49.2019.8.26.0002</t>
  </si>
  <si>
    <t>ATIVO</t>
  </si>
  <si>
    <t>0009/2017</t>
  </si>
  <si>
    <t>ATIVO</t>
  </si>
  <si>
    <t>1700100770</t>
  </si>
  <si>
    <t>875.695.238-49</t>
  </si>
  <si>
    <t>1011558-56.2017.8.26.0001</t>
  </si>
  <si>
    <t>ENCERRADO</t>
  </si>
  <si>
    <t>1700100771</t>
  </si>
  <si>
    <t>671.985.382-15</t>
  </si>
  <si>
    <t>1005596-31.2017.8.26.0008</t>
  </si>
  <si>
    <t>ATIVO</t>
  </si>
  <si>
    <t>1700100771</t>
  </si>
  <si>
    <t>60.746.948/0001-12</t>
  </si>
  <si>
    <t>2136093-09.2018.8.26.0000</t>
  </si>
  <si>
    <t>ENCERRADO</t>
  </si>
  <si>
    <t>1700100999</t>
  </si>
  <si>
    <t>115.095.108-77</t>
  </si>
  <si>
    <t>1006754-38.2017.8.26.0068</t>
  </si>
  <si>
    <t>ENCERRADO</t>
  </si>
  <si>
    <t>1700115172</t>
  </si>
  <si>
    <t>10.298.976/0001-46</t>
  </si>
  <si>
    <t>1021100-95.2017.8.26.0002</t>
  </si>
  <si>
    <t>ENCERRADO</t>
  </si>
  <si>
    <t>1700107122</t>
  </si>
  <si>
    <t>132.688.967-23</t>
  </si>
  <si>
    <t>1037172-57.2017.8.26.0100</t>
  </si>
  <si>
    <t>SUSPENSO ACORDO</t>
  </si>
  <si>
    <t>1700093803</t>
  </si>
  <si>
    <t>00.786.133/0001-35</t>
  </si>
  <si>
    <t>1005541-88.2017.8.26.0361</t>
  </si>
  <si>
    <t>ENCERRADO</t>
  </si>
  <si>
    <t>1700107503</t>
  </si>
  <si>
    <t>672.269.148-91</t>
  </si>
  <si>
    <t>1037364-87.2017.8.26.0100</t>
  </si>
  <si>
    <t>ATIVO</t>
  </si>
  <si>
    <t>1700107503</t>
  </si>
  <si>
    <t>01.701.201/0001-89</t>
  </si>
  <si>
    <t>0054780-41.2024.8.26.0100</t>
  </si>
  <si>
    <t>ATIVO</t>
  </si>
  <si>
    <t>1700121846</t>
  </si>
  <si>
    <t>08.084.119/0001-00</t>
  </si>
  <si>
    <t>1002918-37.2017.8.26.0010</t>
  </si>
  <si>
    <t>ATIVO</t>
  </si>
  <si>
    <t>1700118330</t>
  </si>
  <si>
    <t>953.067.738-34</t>
  </si>
  <si>
    <t>1006882-59.2017.8.26.0003</t>
  </si>
  <si>
    <t>ENCERRADO</t>
  </si>
  <si>
    <t>1700131691</t>
  </si>
  <si>
    <t>13.729.164/0001-04</t>
  </si>
  <si>
    <t>1004067-71.2017.8.26.0009</t>
  </si>
  <si>
    <t>SUSPENSO IRRECUPERÁVEL</t>
  </si>
  <si>
    <t>1700131982</t>
  </si>
  <si>
    <t>316.930.988-90</t>
  </si>
  <si>
    <t>1005664-86.2017.8.26.0361</t>
  </si>
  <si>
    <t>ATIVO</t>
  </si>
  <si>
    <t>1700132022</t>
  </si>
  <si>
    <t>15.018.058/0001-30</t>
  </si>
  <si>
    <t>1002363-20.2017.8.26.0010</t>
  </si>
  <si>
    <t>EXTINTO - ACORDO</t>
  </si>
  <si>
    <t>1700131512</t>
  </si>
  <si>
    <t>18.864.237/0001-86</t>
  </si>
  <si>
    <t>1004077-18.2017.8.26.0009</t>
  </si>
  <si>
    <t>SUSPENSO ACORDO</t>
  </si>
  <si>
    <t>1700118376</t>
  </si>
  <si>
    <t>14.892.474/0001-08</t>
  </si>
  <si>
    <t>1020500-74.2017.8.26.0002</t>
  </si>
  <si>
    <t>SUSPENSO IRRECUPERÁVEL</t>
  </si>
  <si>
    <t>1700124494</t>
  </si>
  <si>
    <t>075.329.758-27</t>
  </si>
  <si>
    <t>1037204-62.2017.8.26.0100</t>
  </si>
  <si>
    <t>ENCERRADO</t>
  </si>
  <si>
    <t>1700159283</t>
  </si>
  <si>
    <t>22.407.321/0001-48</t>
  </si>
  <si>
    <t>1024685-58.2017.8.26.0002</t>
  </si>
  <si>
    <t>ENCERRADO</t>
  </si>
  <si>
    <t>1700159285</t>
  </si>
  <si>
    <t>08.837.343/0001-17</t>
  </si>
  <si>
    <t>1020871-38.2017.8.26.0002</t>
  </si>
  <si>
    <t>ATIVO</t>
  </si>
  <si>
    <t>1700159513</t>
  </si>
  <si>
    <t>04.974.015/0001-01</t>
  </si>
  <si>
    <t>1018696-84.2017.8.26.0224</t>
  </si>
  <si>
    <t>ATIVO</t>
  </si>
  <si>
    <t>1900298507</t>
  </si>
  <si>
    <t>60.746.948/0001-12</t>
  </si>
  <si>
    <t>1019534-27.2017.8.26.0224</t>
  </si>
  <si>
    <t>ENCERRADO</t>
  </si>
  <si>
    <t>1700159513</t>
  </si>
  <si>
    <t>60.746.948/0001-12</t>
  </si>
  <si>
    <t>1019534-27.2017.8.26.0224/50000</t>
  </si>
  <si>
    <t>ENCERRADO</t>
  </si>
  <si>
    <t>1700159513</t>
  </si>
  <si>
    <t>04.974.015/0001-01</t>
  </si>
  <si>
    <t>0006077-71.2019.8.26.0224</t>
  </si>
  <si>
    <t>ENCERRADO</t>
  </si>
  <si>
    <t>1700159513</t>
  </si>
  <si>
    <t>04.974.015/0001-01</t>
  </si>
  <si>
    <t>1022656-57.2019.8.26.0554</t>
  </si>
  <si>
    <t>ENCERRADO</t>
  </si>
  <si>
    <t>1700163065</t>
  </si>
  <si>
    <t>12.499.368/0001-25</t>
  </si>
  <si>
    <t>1012767-60.2017.8.26.0001</t>
  </si>
  <si>
    <t>ATIVO</t>
  </si>
  <si>
    <t>1700166460</t>
  </si>
  <si>
    <t>130.009.058-80</t>
  </si>
  <si>
    <t>1002612-68.2017.8.26.0010</t>
  </si>
  <si>
    <t>ATIVO</t>
  </si>
  <si>
    <t>1700132023</t>
  </si>
  <si>
    <t>43.545.581/0001-50</t>
  </si>
  <si>
    <t>1002441-14.2017.8.26.0010</t>
  </si>
  <si>
    <t>ATIVO</t>
  </si>
  <si>
    <t>2100302241</t>
  </si>
  <si>
    <t>60.746.948/0001-12</t>
  </si>
  <si>
    <t>1003572-19.2020.8.26.0010</t>
  </si>
  <si>
    <t>ATIVO</t>
  </si>
  <si>
    <t>1700159135</t>
  </si>
  <si>
    <t>01.111.056/0001-86</t>
  </si>
  <si>
    <t>1003737-55.2017.8.26.0565</t>
  </si>
  <si>
    <t>ATIVO</t>
  </si>
  <si>
    <t>1700159135</t>
  </si>
  <si>
    <t>01.111.056/0001-86</t>
  </si>
  <si>
    <t>0000431-61.2018.8.26.0565</t>
  </si>
  <si>
    <t>ATIVO</t>
  </si>
  <si>
    <t>1700162802</t>
  </si>
  <si>
    <t>216.496.488-80</t>
  </si>
  <si>
    <t>1017809-03.2017.8.26.0224</t>
  </si>
  <si>
    <t>ENCERRADO</t>
  </si>
  <si>
    <t>1700163066</t>
  </si>
  <si>
    <t>12.499.368/0001-25</t>
  </si>
  <si>
    <t>1014644-35.2017.8.26.0001</t>
  </si>
  <si>
    <t>ATIVO</t>
  </si>
  <si>
    <t>1700159356</t>
  </si>
  <si>
    <t>10.888.630/0001-06</t>
  </si>
  <si>
    <t>1043861-23.2017.8.26.0002</t>
  </si>
  <si>
    <t>ENCERRADO</t>
  </si>
  <si>
    <t>1700138370</t>
  </si>
  <si>
    <t>835.045.673-68</t>
  </si>
  <si>
    <t>1004068-56.2017.8.26.0009</t>
  </si>
  <si>
    <t>SUSPENSO IRRECUPERÁVEL</t>
  </si>
  <si>
    <t>1700138370</t>
  </si>
  <si>
    <t>835.045.673-68</t>
  </si>
  <si>
    <t>1017571-60.2019.8.26.0564</t>
  </si>
  <si>
    <t>SUSPENSO IRRECUPERÁVEL</t>
  </si>
  <si>
    <t>1700138370</t>
  </si>
  <si>
    <t>835.045.673-68</t>
  </si>
  <si>
    <t>1008856-92.2020.8.26.0564</t>
  </si>
  <si>
    <t>SUSPENSO IRRECUPERÁVEL</t>
  </si>
  <si>
    <t>1700163058</t>
  </si>
  <si>
    <t>02.916.956/0001-63</t>
  </si>
  <si>
    <t>1025174-95.2017.8.26.0002</t>
  </si>
  <si>
    <t>ATIVO</t>
  </si>
  <si>
    <t>1700138371</t>
  </si>
  <si>
    <t>257.801.268-79</t>
  </si>
  <si>
    <t>1008472-59.2017.8.26.0007</t>
  </si>
  <si>
    <t>SUSPENSO ACORDO</t>
  </si>
  <si>
    <t>1700166472</t>
  </si>
  <si>
    <t>05.332.185/0001-55</t>
  </si>
  <si>
    <t>1031600-26.2017.8.26.0002</t>
  </si>
  <si>
    <t>SUSPENSO IRRECUPERÁVEL</t>
  </si>
  <si>
    <t>1700166375</t>
  </si>
  <si>
    <t>17.524.056/0001-48</t>
  </si>
  <si>
    <t>1005601-61.2017.8.26.0361</t>
  </si>
  <si>
    <t>ATIVO</t>
  </si>
  <si>
    <t>1700138565</t>
  </si>
  <si>
    <t>17.904.610/0001-12</t>
  </si>
  <si>
    <t>1002471-04.2017.8.26.0704</t>
  </si>
  <si>
    <t>SUSPENSO IRRECUPERÁVEL</t>
  </si>
  <si>
    <t>1700138565</t>
  </si>
  <si>
    <t>60.746.948/0001-12</t>
  </si>
  <si>
    <t>1006059-61.2017.8.26.0011</t>
  </si>
  <si>
    <t>SUSPENSO IRRECUPERÁVEL</t>
  </si>
  <si>
    <t>1700166377</t>
  </si>
  <si>
    <t>18.038.282/0001-81</t>
  </si>
  <si>
    <t>1005605-98.2017.8.26.0361</t>
  </si>
  <si>
    <t>SUSPENSO ACORDO</t>
  </si>
  <si>
    <t>1700166376</t>
  </si>
  <si>
    <t>17.524.056/0001-48</t>
  </si>
  <si>
    <t>1007447-16.2017.8.26.0361</t>
  </si>
  <si>
    <t>GCPJ - ENCERRADO</t>
  </si>
  <si>
    <t>1700138566</t>
  </si>
  <si>
    <t>01.133.922/0001-30</t>
  </si>
  <si>
    <t>1020588-15.2017.8.26.0002</t>
  </si>
  <si>
    <t>SUSPENSO IRRECUPERÁVEL</t>
  </si>
  <si>
    <t>1700172260</t>
  </si>
  <si>
    <t>09.043.336/0001-06</t>
  </si>
  <si>
    <t>1005914-14.2017.8.26.0008</t>
  </si>
  <si>
    <t>SUSPENSO IRRECUPERÁVEL</t>
  </si>
  <si>
    <t>1700172261</t>
  </si>
  <si>
    <t>09.043.336/0001-06</t>
  </si>
  <si>
    <t>1005821-51.2017.8.26.0008</t>
  </si>
  <si>
    <t>SUSPENSO IRRECUPERÁVEL</t>
  </si>
  <si>
    <t>1700172262</t>
  </si>
  <si>
    <t>09.043.336/0001-06</t>
  </si>
  <si>
    <t>1005917-66.2017.8.26.0008</t>
  </si>
  <si>
    <t>ENCERRADO</t>
  </si>
  <si>
    <t>1700152269</t>
  </si>
  <si>
    <t>07.463.054/0001-32</t>
  </si>
  <si>
    <t>1002471-49.2017.8.26.0010</t>
  </si>
  <si>
    <t>ATIVO</t>
  </si>
  <si>
    <t>1700179426</t>
  </si>
  <si>
    <t>08.934.956/0001-72</t>
  </si>
  <si>
    <t>1002320-76.2017.8.26.0271</t>
  </si>
  <si>
    <t>ATIVO</t>
  </si>
  <si>
    <t>1700155811</t>
  </si>
  <si>
    <t>62.267.679/0001-37</t>
  </si>
  <si>
    <t>1007111-19.2017.8.26.0003</t>
  </si>
  <si>
    <t>SUSPENSO IRRECUPERÁVEL</t>
  </si>
  <si>
    <t>1700159137</t>
  </si>
  <si>
    <t>14.229.986/0001-80</t>
  </si>
  <si>
    <t>1009927-37.2017.8.26.0564</t>
  </si>
  <si>
    <t>SUSPENSO IRRECUPERÁVEL</t>
  </si>
  <si>
    <t>1700159137</t>
  </si>
  <si>
    <t>60.746.948/0001-12</t>
  </si>
  <si>
    <t>1022033-31.2017.8.26.0564</t>
  </si>
  <si>
    <t>SUSPENSO IRRECUPERÁVEL</t>
  </si>
  <si>
    <t>1700159213</t>
  </si>
  <si>
    <t>315.363.908-60</t>
  </si>
  <si>
    <t>1005908-07.2017.8.26.0008</t>
  </si>
  <si>
    <t>ATIVO</t>
  </si>
  <si>
    <t>1700159282</t>
  </si>
  <si>
    <t>22.407.321/0001-48</t>
  </si>
  <si>
    <t>1008314-16.2017.8.26.0003</t>
  </si>
  <si>
    <t>ENCERRADO</t>
  </si>
  <si>
    <t>1700159284</t>
  </si>
  <si>
    <t>064.557.824-02</t>
  </si>
  <si>
    <t>1005475-29.2017.8.26.0161</t>
  </si>
  <si>
    <t>ATIVO</t>
  </si>
  <si>
    <t>1700124747</t>
  </si>
  <si>
    <t>07.476.517/0001-09</t>
  </si>
  <si>
    <t>1002509-16.2017.8.26.0704</t>
  </si>
  <si>
    <t>ENCERRADO</t>
  </si>
  <si>
    <t>1700128468</t>
  </si>
  <si>
    <t>11.220.194/0001-57</t>
  </si>
  <si>
    <t>1002900-71.2017.8.26.0606</t>
  </si>
  <si>
    <t>ATIVO</t>
  </si>
  <si>
    <t>1700128471</t>
  </si>
  <si>
    <t>15.527.607/0001-00</t>
  </si>
  <si>
    <t>1002834-91.2017.8.26.0606</t>
  </si>
  <si>
    <t>SUSPENSO IRRECUPERÁVEL</t>
  </si>
  <si>
    <t>1700179193</t>
  </si>
  <si>
    <t>08.366.164/0001-49</t>
  </si>
  <si>
    <t>1000462-11.2017.8.26.0012</t>
  </si>
  <si>
    <t>ENCERRADO</t>
  </si>
  <si>
    <t>08.366.164/0001-49</t>
  </si>
  <si>
    <t>1013399-73.2023.8.26.0002</t>
  </si>
  <si>
    <t>ATIVO</t>
  </si>
  <si>
    <t>1700201896</t>
  </si>
  <si>
    <t>00085031334000185</t>
  </si>
  <si>
    <t>1004655-96.2017.8.26.0003</t>
  </si>
  <si>
    <t>ATIVO</t>
  </si>
  <si>
    <t>1700201896</t>
  </si>
  <si>
    <t>01.701.201/0001-89</t>
  </si>
  <si>
    <t>1.660.937</t>
  </si>
  <si>
    <t>1700201896</t>
  </si>
  <si>
    <t>00085031334000185</t>
  </si>
  <si>
    <t>0001495-41.2021.8.26.0003</t>
  </si>
  <si>
    <t>1700444906</t>
  </si>
  <si>
    <t>12.481.938/0001-50</t>
  </si>
  <si>
    <t>SUSPENSO ACORDO</t>
  </si>
  <si>
    <t>1700110260</t>
  </si>
  <si>
    <t>64.700.487/0001-06</t>
  </si>
  <si>
    <t>1002368-42.2017.8.26.0010</t>
  </si>
  <si>
    <t>ENCERRADO</t>
  </si>
  <si>
    <t>1700189670</t>
  </si>
  <si>
    <t>15.354.892/0001-04</t>
  </si>
  <si>
    <t>1002434-22.2017.8.26.0010</t>
  </si>
  <si>
    <t>ATIVO</t>
  </si>
  <si>
    <t>1700189670</t>
  </si>
  <si>
    <t>15.354.892/0001-04</t>
  </si>
  <si>
    <t>1017420-27.2019.8.26.0554</t>
  </si>
  <si>
    <t>ATIVO</t>
  </si>
  <si>
    <t>1700131690</t>
  </si>
  <si>
    <t>19.408.499/0001-07</t>
  </si>
  <si>
    <t>1002440-29.2017.8.26.0010</t>
  </si>
  <si>
    <t>ENCERRADO</t>
  </si>
  <si>
    <t>1700131690</t>
  </si>
  <si>
    <t>60.746.948/0001-12</t>
  </si>
  <si>
    <t>1033848-62.2017.8.26.0002</t>
  </si>
  <si>
    <t>ENCERRADO</t>
  </si>
  <si>
    <t>1700110076</t>
  </si>
  <si>
    <t>07.021.366/0001-96</t>
  </si>
  <si>
    <t>1004055-57.2017.8.26.0009</t>
  </si>
  <si>
    <t>ATIVO</t>
  </si>
  <si>
    <t>1700228612</t>
  </si>
  <si>
    <t>62.731.039/0001-36</t>
  </si>
  <si>
    <t>0001754-38.1981.8.26.0100</t>
  </si>
  <si>
    <t>ATIVO</t>
  </si>
  <si>
    <t>1700200737</t>
  </si>
  <si>
    <t>07.463.054/0001-32</t>
  </si>
  <si>
    <t>ENCERRADO</t>
  </si>
  <si>
    <t>1700186907</t>
  </si>
  <si>
    <t>65.564.635/0001-67</t>
  </si>
  <si>
    <t>1007227-25.2017.8.26.0003</t>
  </si>
  <si>
    <t>ATIVO</t>
  </si>
  <si>
    <t>1700193060</t>
  </si>
  <si>
    <t>148.992.748-40</t>
  </si>
  <si>
    <t>1010353-83.2017.8.26.0003</t>
  </si>
  <si>
    <t>SUSPENSO IRRECUPERÁVEL</t>
  </si>
  <si>
    <t>1700200576</t>
  </si>
  <si>
    <t>08.934.956/0001-72</t>
  </si>
  <si>
    <t>1002321-61.2017.8.26.0271</t>
  </si>
  <si>
    <t>ATIVO</t>
  </si>
  <si>
    <t>1700189983</t>
  </si>
  <si>
    <t>05.666.467/0001-99</t>
  </si>
  <si>
    <t>1002832-66.2017.8.26.0010</t>
  </si>
  <si>
    <t>SUSPENSO IRRECUPERÁVEL</t>
  </si>
  <si>
    <t>1700189983</t>
  </si>
  <si>
    <t>1000769-94.2019.5.02.0017</t>
  </si>
  <si>
    <t>1700226322</t>
  </si>
  <si>
    <t>160.213.618-14</t>
  </si>
  <si>
    <t>1117171-93.2016.8.26.0100</t>
  </si>
  <si>
    <t>EXECUÇÃO DE SUCUMBÊNCIA</t>
  </si>
  <si>
    <t>1700113499</t>
  </si>
  <si>
    <t>11.085.805/0001-00</t>
  </si>
  <si>
    <t>1009272-95.2017.8.26.0554</t>
  </si>
  <si>
    <t>ATIVO</t>
  </si>
  <si>
    <t>1700138598</t>
  </si>
  <si>
    <t>05.431.446/0001-94</t>
  </si>
  <si>
    <t>1011818-36.2017.8.26.0001</t>
  </si>
  <si>
    <t>ATIVO</t>
  </si>
  <si>
    <t>164/2017</t>
  </si>
  <si>
    <t>ATIVO</t>
  </si>
  <si>
    <t>142.892.288-10</t>
  </si>
  <si>
    <t>0008198-27.2017.8.26.0100</t>
  </si>
  <si>
    <t>ATIVO</t>
  </si>
  <si>
    <t>052.100.418-75</t>
  </si>
  <si>
    <t>0008487-57.2017.8.26.0100</t>
  </si>
  <si>
    <t>ATIVO</t>
  </si>
  <si>
    <t>784.158.618-34</t>
  </si>
  <si>
    <t>0000477-03.2017.8.26.0495</t>
  </si>
  <si>
    <t>ATIVO</t>
  </si>
  <si>
    <t>127.285.298-92</t>
  </si>
  <si>
    <t>0005783-74.2017.8.26.0002</t>
  </si>
  <si>
    <t>ATIVO</t>
  </si>
  <si>
    <t>021.767.625-17</t>
  </si>
  <si>
    <t>0005792-36.2017.8.26.0002</t>
  </si>
  <si>
    <t>ATIVO</t>
  </si>
  <si>
    <t>093.386.688-78</t>
  </si>
  <si>
    <t>0006675-80.2017.8.26.0002</t>
  </si>
  <si>
    <t>ATIVO</t>
  </si>
  <si>
    <t>066.574.038-79</t>
  </si>
  <si>
    <t>0000590-60.2017.8.26.0299</t>
  </si>
  <si>
    <t>ATIVO</t>
  </si>
  <si>
    <t>256.219.125-00</t>
  </si>
  <si>
    <t>0008905.11.2016.8.26.0009</t>
  </si>
  <si>
    <t>ATIVO</t>
  </si>
  <si>
    <t>332.778.118-40</t>
  </si>
  <si>
    <t>0024490-87.2017.8.26.0100</t>
  </si>
  <si>
    <t>ATIVO</t>
  </si>
  <si>
    <t>869.219.480-80</t>
  </si>
  <si>
    <t>0009404-76.2017.8.26.0100</t>
  </si>
  <si>
    <t>ATIVO</t>
  </si>
  <si>
    <t>903.446.698-15</t>
  </si>
  <si>
    <t>0009674-03.2017.8.26.0100</t>
  </si>
  <si>
    <t>ATIVO</t>
  </si>
  <si>
    <t>384.334.598-80</t>
  </si>
  <si>
    <t>0000551-50.2017.8.26.0659</t>
  </si>
  <si>
    <t>ATIVO</t>
  </si>
  <si>
    <t>363.118.458-14</t>
  </si>
  <si>
    <t>0001850-68.2017.8.26.0269</t>
  </si>
  <si>
    <t>ATIVO</t>
  </si>
  <si>
    <t>454.094.989-68</t>
  </si>
  <si>
    <t>0000933-43.2017.8.26.0271</t>
  </si>
  <si>
    <t>ATIVO</t>
  </si>
  <si>
    <t>1700200215</t>
  </si>
  <si>
    <t>05.308.612/0001-60</t>
  </si>
  <si>
    <t>ENCERRADO - SUBST P/ OUTRA ASSESSORIA</t>
  </si>
  <si>
    <t>1700200215</t>
  </si>
  <si>
    <t>05.308.612/0001-60</t>
  </si>
  <si>
    <t>1006060-74.2018.8.26.0152</t>
  </si>
  <si>
    <t>ENCERRADO</t>
  </si>
  <si>
    <t>1700444714</t>
  </si>
  <si>
    <t>08.660.202/0001-71</t>
  </si>
  <si>
    <t>SUSPENSO ACORDO</t>
  </si>
  <si>
    <t>1700213807</t>
  </si>
  <si>
    <t>068.013.286-46</t>
  </si>
  <si>
    <t>1031487-72.2017.8.26.0002</t>
  </si>
  <si>
    <t>ENCERRADO</t>
  </si>
  <si>
    <t>1700213807</t>
  </si>
  <si>
    <t>068.013.286-46</t>
  </si>
  <si>
    <t>2183546-34.2017.8.26.0000</t>
  </si>
  <si>
    <t>ATIVO</t>
  </si>
  <si>
    <t>1700213807</t>
  </si>
  <si>
    <t>068.013.286-46</t>
  </si>
  <si>
    <t>5000837-84.2019.8.13.0480</t>
  </si>
  <si>
    <t>927.077.003-63</t>
  </si>
  <si>
    <t>0001207-17.2017.8.26.0009</t>
  </si>
  <si>
    <t>ATIVO</t>
  </si>
  <si>
    <t>148.840.358-95</t>
  </si>
  <si>
    <t>0002603-47.2017.8.26.00030</t>
  </si>
  <si>
    <t>ATIVO</t>
  </si>
  <si>
    <t>327.248.538-49</t>
  </si>
  <si>
    <t>0010407-66.2017.8.26.0100</t>
  </si>
  <si>
    <t>ATIVO</t>
  </si>
  <si>
    <t>432.908.738-38</t>
  </si>
  <si>
    <t>0003394-11.2017.8.26.0037</t>
  </si>
  <si>
    <t>ATIVO</t>
  </si>
  <si>
    <t>076.379.758-86</t>
  </si>
  <si>
    <t>0010637-11.2017.8.26.0100</t>
  </si>
  <si>
    <t>ATIVO</t>
  </si>
  <si>
    <t>332.230.188-59</t>
  </si>
  <si>
    <t>0010532-34.2017.8.26.0100</t>
  </si>
  <si>
    <t>ATIVO</t>
  </si>
  <si>
    <t>021.649.525-37</t>
  </si>
  <si>
    <t>0006323-25.2017.8.26.0002</t>
  </si>
  <si>
    <t>ATIVO</t>
  </si>
  <si>
    <t>00255/2017</t>
  </si>
  <si>
    <t>ATIVO</t>
  </si>
  <si>
    <t>280.319.114-87</t>
  </si>
  <si>
    <t>0003912-93.2017.8.26.0071</t>
  </si>
  <si>
    <t>ATIVO</t>
  </si>
  <si>
    <t>183.667.558-51</t>
  </si>
  <si>
    <t>0000864-85.2017.8.26.0505</t>
  </si>
  <si>
    <t>ATIVO</t>
  </si>
  <si>
    <t>330.992.588-90</t>
  </si>
  <si>
    <t>0004362-36.2017.8.26.0071</t>
  </si>
  <si>
    <t>ATIVO</t>
  </si>
  <si>
    <t>8984119806</t>
  </si>
  <si>
    <t>0011246-91.2017.8.26.0100</t>
  </si>
  <si>
    <t>ATIVO</t>
  </si>
  <si>
    <t>464.027.055-00</t>
  </si>
  <si>
    <t>0011251-16.2017.8.26.0100</t>
  </si>
  <si>
    <t>ATIVO</t>
  </si>
  <si>
    <t>085.908.478-70</t>
  </si>
  <si>
    <t>0007442-21.2017.8.26.0002</t>
  </si>
  <si>
    <t>ATIVO</t>
  </si>
  <si>
    <t>175.234.658-03</t>
  </si>
  <si>
    <t>0011267-67.2017.8.26.0100</t>
  </si>
  <si>
    <t>ATIVO</t>
  </si>
  <si>
    <t>091.012.198-20</t>
  </si>
  <si>
    <t>0012393-55.2017.8.26.0100</t>
  </si>
  <si>
    <t>ATIVO</t>
  </si>
  <si>
    <t>246.570.708-60</t>
  </si>
  <si>
    <t>0012587-55.2017.8.26.0100</t>
  </si>
  <si>
    <t>ATIVO</t>
  </si>
  <si>
    <t>249.509.008-70</t>
  </si>
  <si>
    <t>0015709-76.2017.8.26.0100</t>
  </si>
  <si>
    <t>ATIVO</t>
  </si>
  <si>
    <t>115.115.728-76</t>
  </si>
  <si>
    <t>0015239-45.2017.8.26.0100</t>
  </si>
  <si>
    <t>ATIVO</t>
  </si>
  <si>
    <t>00258/2017</t>
  </si>
  <si>
    <t>ATIVO</t>
  </si>
  <si>
    <t>249.794.934-04</t>
  </si>
  <si>
    <t>0007049-96.2017.8.26.0002</t>
  </si>
  <si>
    <t>ATIVO</t>
  </si>
  <si>
    <t>1700657386</t>
  </si>
  <si>
    <t>403.755.238-80</t>
  </si>
  <si>
    <t>1006792-62.2017.8.26.0161</t>
  </si>
  <si>
    <t>ATIVO</t>
  </si>
  <si>
    <t>1700203566</t>
  </si>
  <si>
    <t>00.231.459/0001-04</t>
  </si>
  <si>
    <t>1051854-17.2017.8.26.0100</t>
  </si>
  <si>
    <t>ENCERRADO</t>
  </si>
  <si>
    <t>1700203566</t>
  </si>
  <si>
    <t>60.746.948/0001-12</t>
  </si>
  <si>
    <t>1067801-14.2017.8.26.0100</t>
  </si>
  <si>
    <t>ENCERRADO</t>
  </si>
  <si>
    <t>1700203566</t>
  </si>
  <si>
    <t>00.231.459/0001-04</t>
  </si>
  <si>
    <t>0058799-03.2018.8.26.0100</t>
  </si>
  <si>
    <t>ENCERRADO</t>
  </si>
  <si>
    <t>1700203568</t>
  </si>
  <si>
    <t>04.014.712/0001-10</t>
  </si>
  <si>
    <t>1048566-61.2017.8.26.0100</t>
  </si>
  <si>
    <t>ATIVO</t>
  </si>
  <si>
    <t>1700203568</t>
  </si>
  <si>
    <t>60.746.948/0001-12</t>
  </si>
  <si>
    <t>1066300-25.2017.8.26.0100</t>
  </si>
  <si>
    <t>ENCERRADO</t>
  </si>
  <si>
    <t>1700189551</t>
  </si>
  <si>
    <t>097.089.498-84</t>
  </si>
  <si>
    <t>1005911-85.2017.8.26.0161</t>
  </si>
  <si>
    <t>ENCERRADO</t>
  </si>
  <si>
    <t>1700209919</t>
  </si>
  <si>
    <t>14.770.716/0001-82</t>
  </si>
  <si>
    <t>1010514-93.2017.8.26.0003</t>
  </si>
  <si>
    <t>GCPJ - ENCERRADO</t>
  </si>
  <si>
    <t>1700209810</t>
  </si>
  <si>
    <t>316.989.428-50</t>
  </si>
  <si>
    <t>1002923-14.2017.8.26.0704</t>
  </si>
  <si>
    <t>SUSPENSO ACORDO</t>
  </si>
  <si>
    <t>1700209810</t>
  </si>
  <si>
    <t>60.746.948/0001-12</t>
  </si>
  <si>
    <t>1005530-97.2017.8.26.0704</t>
  </si>
  <si>
    <t>ENCERRADO</t>
  </si>
  <si>
    <t>363.679.438-89</t>
  </si>
  <si>
    <t>0005255-64.2017.8.26.0576</t>
  </si>
  <si>
    <t>ATIVO</t>
  </si>
  <si>
    <t>029.030.208-09</t>
  </si>
  <si>
    <t>0000810-39.2017.8.26.0079</t>
  </si>
  <si>
    <t>ATIVO</t>
  </si>
  <si>
    <t>110.697.398-47</t>
  </si>
  <si>
    <t>0000754-06.2017.8.26.0079</t>
  </si>
  <si>
    <t>ATIVO</t>
  </si>
  <si>
    <t>287.898.448-07</t>
  </si>
  <si>
    <t>0003848-96.2017.8.26.0002</t>
  </si>
  <si>
    <t>ATIVO</t>
  </si>
  <si>
    <t>382.675.216-20</t>
  </si>
  <si>
    <t>0000039-95.2017.8.26.0100</t>
  </si>
  <si>
    <t>ATIVO</t>
  </si>
  <si>
    <t>918.046.638-91</t>
  </si>
  <si>
    <t>0006183-85.2017.8.26.0100</t>
  </si>
  <si>
    <t>ATIVO</t>
  </si>
  <si>
    <t>496.825.715-53</t>
  </si>
  <si>
    <t>0006029-67.2017.8.26.0100</t>
  </si>
  <si>
    <t>ATIVO</t>
  </si>
  <si>
    <t>1700189984</t>
  </si>
  <si>
    <t>063.567.288-09</t>
  </si>
  <si>
    <t>1009474-76.2017.8.26.0003</t>
  </si>
  <si>
    <t>ENCERRADO</t>
  </si>
  <si>
    <t>1700189985</t>
  </si>
  <si>
    <t>011.100.318-07</t>
  </si>
  <si>
    <t>1005250-44.2017.8.26.0020</t>
  </si>
  <si>
    <t>ENCERRADO</t>
  </si>
  <si>
    <t>1700189986</t>
  </si>
  <si>
    <t>55.653.331/0001-12</t>
  </si>
  <si>
    <t>1051874-08.2017.8.26.0100</t>
  </si>
  <si>
    <t>ATIVO</t>
  </si>
  <si>
    <t>1700192736</t>
  </si>
  <si>
    <t>282.463.858-36</t>
  </si>
  <si>
    <t>1017221-93.2017.8.26.0224</t>
  </si>
  <si>
    <t>GCPJ - ENCERRADO</t>
  </si>
  <si>
    <t>1700192737</t>
  </si>
  <si>
    <t>321.571.278-44</t>
  </si>
  <si>
    <t>1017224-48.2017.8.26.0224</t>
  </si>
  <si>
    <t>ENCERRADO</t>
  </si>
  <si>
    <t>024.791.031-70</t>
  </si>
  <si>
    <t>0011876-50.2017.8.26.0100</t>
  </si>
  <si>
    <t>ATIVO</t>
  </si>
  <si>
    <t>075.617.016-83</t>
  </si>
  <si>
    <t>0006881-91.2017.8.26.0100</t>
  </si>
  <si>
    <t>ATIVO</t>
  </si>
  <si>
    <t>008.005.458-77</t>
  </si>
  <si>
    <t>0003253-97.2017.8.26.0002</t>
  </si>
  <si>
    <t>ATIVO</t>
  </si>
  <si>
    <t>326.832.348-05</t>
  </si>
  <si>
    <t>0003365-66.2017.8.26.0002</t>
  </si>
  <si>
    <t>ATIVO</t>
  </si>
  <si>
    <t>1700124534</t>
  </si>
  <si>
    <t>14.561.918/0001-14</t>
  </si>
  <si>
    <t>SUSPENSO ACORDO</t>
  </si>
  <si>
    <t>050.428.703-74</t>
  </si>
  <si>
    <t>0006944-19.2017.8.26.0100</t>
  </si>
  <si>
    <t>ATIVO</t>
  </si>
  <si>
    <t>112.508.978-40</t>
  </si>
  <si>
    <t>0003837-67.2017.8.26.0002</t>
  </si>
  <si>
    <t>ATIVO</t>
  </si>
  <si>
    <t>142.108.088-57</t>
  </si>
  <si>
    <t>0007742-77.2017.8.26.0100</t>
  </si>
  <si>
    <t>ATIVO</t>
  </si>
  <si>
    <t>1700192740</t>
  </si>
  <si>
    <t>366.803.228-98</t>
  </si>
  <si>
    <t>1017127-48.2017.8.26.0224</t>
  </si>
  <si>
    <t>ATIVO</t>
  </si>
  <si>
    <t>1700200194</t>
  </si>
  <si>
    <t>04.279.764/0001-19</t>
  </si>
  <si>
    <t>1045114-43.2017.8.26.0100</t>
  </si>
  <si>
    <t>ATIVO</t>
  </si>
  <si>
    <t>1700200194</t>
  </si>
  <si>
    <t>60.746.948/0001-12</t>
  </si>
  <si>
    <t>1067065-93.2017.8.26.0100</t>
  </si>
  <si>
    <t>SUSPENSO IRRECUPERÁVEL</t>
  </si>
  <si>
    <t>1700200194</t>
  </si>
  <si>
    <t>04.279.764/0001-19</t>
  </si>
  <si>
    <t>1067065-93.2017.8.26.0100/50000</t>
  </si>
  <si>
    <t>SUSPENSO IRRECUPERÁVEL</t>
  </si>
  <si>
    <t>1700200195</t>
  </si>
  <si>
    <t>09.087.862/0001-78</t>
  </si>
  <si>
    <t>1024125-19.2017.8.26.0002</t>
  </si>
  <si>
    <t>SUSPENSO IRRECUPERÁVEL</t>
  </si>
  <si>
    <t>1700200195</t>
  </si>
  <si>
    <t>09.087.862/0001-78</t>
  </si>
  <si>
    <t>2011930-49.2021.8.26.0000</t>
  </si>
  <si>
    <t>SUSPENSO IRRECUPERÁVEL</t>
  </si>
  <si>
    <t>033.170.458-76</t>
  </si>
  <si>
    <t>0006857-63.2017.8.26.0100</t>
  </si>
  <si>
    <t>ATIVO</t>
  </si>
  <si>
    <t>1700200710</t>
  </si>
  <si>
    <t>08.844.712/0001-07</t>
  </si>
  <si>
    <t>1001818-49.2017.8.26.0462</t>
  </si>
  <si>
    <t>ENCERRADO</t>
  </si>
  <si>
    <t>1700200710</t>
  </si>
  <si>
    <t>08.844.712/0001-07</t>
  </si>
  <si>
    <t>0003063-44.2019.8.26.0462</t>
  </si>
  <si>
    <t>ENCERRADO</t>
  </si>
  <si>
    <t>073.737.068-86</t>
  </si>
  <si>
    <t>0002422-03.2017.8.26.06664</t>
  </si>
  <si>
    <t>ATIVO</t>
  </si>
  <si>
    <t>1700203567</t>
  </si>
  <si>
    <t>04.014.712/0001-10</t>
  </si>
  <si>
    <t>1051770-16.2017.8.26.0100</t>
  </si>
  <si>
    <t>ATIVO</t>
  </si>
  <si>
    <t>1700203567</t>
  </si>
  <si>
    <t>60.746.948/0001-12</t>
  </si>
  <si>
    <t>1067835-86.2017.8.26.0100</t>
  </si>
  <si>
    <t>SUSPENSO IRRECUPERÁVEL</t>
  </si>
  <si>
    <t>1700203567</t>
  </si>
  <si>
    <t>04.014.712/0001-10</t>
  </si>
  <si>
    <t>0027253-27.2018.8.26.0100</t>
  </si>
  <si>
    <t>ENCERRADO</t>
  </si>
  <si>
    <t>1700203569</t>
  </si>
  <si>
    <t>00.231.459/0001-04</t>
  </si>
  <si>
    <t>1058023-20.2017.8.26.0100</t>
  </si>
  <si>
    <t>GCPJ - ENCERRADO</t>
  </si>
  <si>
    <t>1700203569</t>
  </si>
  <si>
    <t>60.746.948/0001-12</t>
  </si>
  <si>
    <t>1052844-71.2018.8.26.0100</t>
  </si>
  <si>
    <t>GCPJ - ENCERRADO</t>
  </si>
  <si>
    <t>1700203569</t>
  </si>
  <si>
    <t>00.231.459/0001-04</t>
  </si>
  <si>
    <t>1076616-97.2017.8.26.0100</t>
  </si>
  <si>
    <t>GCPJ - ENCERRADO</t>
  </si>
  <si>
    <t>1700203673</t>
  </si>
  <si>
    <t>369.245.518-66</t>
  </si>
  <si>
    <t>1069672-79.2017.8.26.0100</t>
  </si>
  <si>
    <t>ENCERRADO</t>
  </si>
  <si>
    <t>1700203684</t>
  </si>
  <si>
    <t>285.645.758-41</t>
  </si>
  <si>
    <t>1000651-86.2017.8.26.0012</t>
  </si>
  <si>
    <t>SUSPENSO ACORDO</t>
  </si>
  <si>
    <t>1601687383</t>
  </si>
  <si>
    <t>05.799.703/0001-45</t>
  </si>
  <si>
    <t>1103800-62.2016.8.26.0100</t>
  </si>
  <si>
    <t>ENCERRADO</t>
  </si>
  <si>
    <t>1700203714</t>
  </si>
  <si>
    <t>09.156.321/0001-54</t>
  </si>
  <si>
    <t>1004875-76.2017.8.26.0009</t>
  </si>
  <si>
    <t>ATIVO</t>
  </si>
  <si>
    <t>1700259931</t>
  </si>
  <si>
    <t>02.932.365/0001-80</t>
  </si>
  <si>
    <t>1008402-52.2014.8.26.0361</t>
  </si>
  <si>
    <t>ATIVO</t>
  </si>
  <si>
    <t>1700207052</t>
  </si>
  <si>
    <t>73.939.498/0001-26</t>
  </si>
  <si>
    <t>1009285-98.2017.8.26.0003</t>
  </si>
  <si>
    <t>ATIVO</t>
  </si>
  <si>
    <t>1700207052</t>
  </si>
  <si>
    <t>73.939.498/0001-26</t>
  </si>
  <si>
    <t>2092591-49.2020.8.26.0000</t>
  </si>
  <si>
    <t>ATIVO</t>
  </si>
  <si>
    <t>1700207053</t>
  </si>
  <si>
    <t>01.292.338/0001-27</t>
  </si>
  <si>
    <t>1005149-34.2017.8.26.0011</t>
  </si>
  <si>
    <t>SUSPENSO IRRECUPERÁVEL</t>
  </si>
  <si>
    <t>1700209454</t>
  </si>
  <si>
    <t>04.518.366/0001-08</t>
  </si>
  <si>
    <t>1007676-79.2017.8.26.0068</t>
  </si>
  <si>
    <t>ENCERRADO - SUBST P/ OUTRA ASSESSORIA</t>
  </si>
  <si>
    <t>1700209488</t>
  </si>
  <si>
    <t>298.946.858-70</t>
  </si>
  <si>
    <t>1031502-41.2017.8.26.0002</t>
  </si>
  <si>
    <t>EXTINTO - ACORDO</t>
  </si>
  <si>
    <t>1700216549</t>
  </si>
  <si>
    <t>041.683.498-10</t>
  </si>
  <si>
    <t>1008547-12.2017.8.26.0068</t>
  </si>
  <si>
    <t>SUSPENSO ACORDO</t>
  </si>
  <si>
    <t>1700216835</t>
  </si>
  <si>
    <t>13.676.502/0001-89</t>
  </si>
  <si>
    <t>1047150-58.2017.8.26.0100</t>
  </si>
  <si>
    <t>ENCERRADO</t>
  </si>
  <si>
    <t>1700219658</t>
  </si>
  <si>
    <t>08.299.678/0001-29</t>
  </si>
  <si>
    <t>1018132-08.2017.8.26.0224</t>
  </si>
  <si>
    <t>ENCERRADO</t>
  </si>
  <si>
    <t>1700219788</t>
  </si>
  <si>
    <t>43.516.756/0001-09</t>
  </si>
  <si>
    <t>1007709-55.2017.8.26.0008</t>
  </si>
  <si>
    <t>ATIVO</t>
  </si>
  <si>
    <t>1800127121</t>
  </si>
  <si>
    <t>65.556.367/0001-31</t>
  </si>
  <si>
    <t>SUSPENSO ACORDO</t>
  </si>
  <si>
    <t>19.023.849/0001-09</t>
  </si>
  <si>
    <t>ATIVO</t>
  </si>
  <si>
    <t>1800206184</t>
  </si>
  <si>
    <t>08.299.798/0001-26</t>
  </si>
  <si>
    <t>1051833-44.2017.8.26.0002</t>
  </si>
  <si>
    <t>SUSPENSO IRRECUPERÁVEL</t>
  </si>
  <si>
    <t>17.713.365/0001-66</t>
  </si>
  <si>
    <t>0001181-09.2017.8.26.0659</t>
  </si>
  <si>
    <t>ATIVO</t>
  </si>
  <si>
    <t>553.870.474-20</t>
  </si>
  <si>
    <t>0001233-09.2017.8.26.0108</t>
  </si>
  <si>
    <t>ATIVO</t>
  </si>
  <si>
    <t>1700206766</t>
  </si>
  <si>
    <t>01.409.395/0001-43</t>
  </si>
  <si>
    <t>1061551-62.2017.8.26.0100</t>
  </si>
  <si>
    <t>EXECUÇÃO DE SUCUMBÊNCIA</t>
  </si>
  <si>
    <t>1700206766</t>
  </si>
  <si>
    <t>01.409.395/0001-43</t>
  </si>
  <si>
    <t>0025001-51.2018.8.26.0100</t>
  </si>
  <si>
    <t>ENCERRADO</t>
  </si>
  <si>
    <t>1700206767</t>
  </si>
  <si>
    <t>00.231.459/0001-04</t>
  </si>
  <si>
    <t>1048558-84.2017.8.26.0100</t>
  </si>
  <si>
    <t>ENCERRADO</t>
  </si>
  <si>
    <t>1700206767</t>
  </si>
  <si>
    <t>60.746.948/0001-12</t>
  </si>
  <si>
    <t>1062722-54.2017.8.26.0100</t>
  </si>
  <si>
    <t>ENCERRADO</t>
  </si>
  <si>
    <t>281.752.218-44</t>
  </si>
  <si>
    <t>0003511-82.2017.8.26.0269</t>
  </si>
  <si>
    <t>ATIVO</t>
  </si>
  <si>
    <t>1700227151</t>
  </si>
  <si>
    <t>13.615.321/0001-42</t>
  </si>
  <si>
    <t>1008588-77.2017.8.26.0003</t>
  </si>
  <si>
    <t>SUSPENSO IRRECUPERÁVEL</t>
  </si>
  <si>
    <t>1900288254</t>
  </si>
  <si>
    <t>60.746.948/0001-12</t>
  </si>
  <si>
    <t>1021786-50.2018.8.26.0003</t>
  </si>
  <si>
    <t>SUSPENSO IRRECUPERÁVEL</t>
  </si>
  <si>
    <t>1900287831</t>
  </si>
  <si>
    <t>60.746.948/0001-12</t>
  </si>
  <si>
    <t>1003658-45.2019.8.26.0003</t>
  </si>
  <si>
    <t>SUSPENSO IRRECUPERÁVEL</t>
  </si>
  <si>
    <t>1700227152</t>
  </si>
  <si>
    <t>335.636.468-56</t>
  </si>
  <si>
    <t>1010954-89.2017.8.26.0003</t>
  </si>
  <si>
    <t>ATIVO</t>
  </si>
  <si>
    <t>347.583.108-23</t>
  </si>
  <si>
    <t>0015736-59.2017.8.26.0100</t>
  </si>
  <si>
    <t>ATIVO</t>
  </si>
  <si>
    <t>091.695.878-76</t>
  </si>
  <si>
    <t>0008176-69.2017.8.26.020</t>
  </si>
  <si>
    <t>ATIVO</t>
  </si>
  <si>
    <t>1700226326</t>
  </si>
  <si>
    <t>13.521.009/0001-90</t>
  </si>
  <si>
    <t>1019389-68.2017.8.26.0224</t>
  </si>
  <si>
    <t>ENCERRADO - SUBST P/ OUTRA ASSESSORIA</t>
  </si>
  <si>
    <t>1700226362</t>
  </si>
  <si>
    <t>01.409.395/0001-43</t>
  </si>
  <si>
    <t>1047825-21.2017.8.26.0100</t>
  </si>
  <si>
    <t>ATIVO</t>
  </si>
  <si>
    <t>325.059.048-71</t>
  </si>
  <si>
    <t>0005258-02.2017.8.26.0032</t>
  </si>
  <si>
    <t>ATIVO</t>
  </si>
  <si>
    <t>1700227160</t>
  </si>
  <si>
    <t>21.569.026/0001-25</t>
  </si>
  <si>
    <t>1003970-68.2017.8.26.0010</t>
  </si>
  <si>
    <t>ATIVO</t>
  </si>
  <si>
    <t>1700227160</t>
  </si>
  <si>
    <t>21.569.026/0001-25</t>
  </si>
  <si>
    <t>0001045-14.2020.8.26.0010</t>
  </si>
  <si>
    <t>ATIVO</t>
  </si>
  <si>
    <t>1700230440</t>
  </si>
  <si>
    <t>18.119.718/0001-67</t>
  </si>
  <si>
    <t>1012761-13.2017.8.26.0564</t>
  </si>
  <si>
    <t>GCPJ - ENCERRADO</t>
  </si>
  <si>
    <t>1700230440</t>
  </si>
  <si>
    <t>60.746.948/0001-12</t>
  </si>
  <si>
    <t>1020779-23.2017.8.26.0564</t>
  </si>
  <si>
    <t>GCPJ - ENCERRADO</t>
  </si>
  <si>
    <t>1700230440</t>
  </si>
  <si>
    <t>18.119.718/0001-67</t>
  </si>
  <si>
    <t xml:space="preserve"> 0010888-24.2019.8.26.0564</t>
  </si>
  <si>
    <t>GCPJ - ENCERRADO</t>
  </si>
  <si>
    <t>1700233721</t>
  </si>
  <si>
    <t>04.914.332/0001-32</t>
  </si>
  <si>
    <t>1006092-66.2017.8.26.0006</t>
  </si>
  <si>
    <t>SUSPENSO IRRECUPERÁVEL</t>
  </si>
  <si>
    <t>1700230839</t>
  </si>
  <si>
    <t>13.389.862/0001-08</t>
  </si>
  <si>
    <t>1007939-26.2017.8.26.0161</t>
  </si>
  <si>
    <t>ATIVO</t>
  </si>
  <si>
    <t>1700230854</t>
  </si>
  <si>
    <t>19.130.797/0001-70</t>
  </si>
  <si>
    <t>1027688-21.2017.8.26.0002</t>
  </si>
  <si>
    <t>ENCERRADO</t>
  </si>
  <si>
    <t>1700230854</t>
  </si>
  <si>
    <t>01.701.201/0001-89</t>
  </si>
  <si>
    <t>1035903-83.2017.8.26.0002</t>
  </si>
  <si>
    <t>ENCERRADO</t>
  </si>
  <si>
    <t>1700230854</t>
  </si>
  <si>
    <t>01.701.201/0001-89</t>
  </si>
  <si>
    <t>1492861</t>
  </si>
  <si>
    <t>ENCERRADO</t>
  </si>
  <si>
    <t>2000661868</t>
  </si>
  <si>
    <t>01.701.201/0001-89</t>
  </si>
  <si>
    <t>1003876-42.2020.8.26.0002</t>
  </si>
  <si>
    <t>ENCERRADO</t>
  </si>
  <si>
    <t>2100302103</t>
  </si>
  <si>
    <t>01.701.201/0001-89</t>
  </si>
  <si>
    <t>1007144-07.2020.8.26.0002</t>
  </si>
  <si>
    <t>ENCERRADO</t>
  </si>
  <si>
    <t>01.701.201/0001-89</t>
  </si>
  <si>
    <t>0015456-86.2020.8.26.0002</t>
  </si>
  <si>
    <t>ENCERRADO</t>
  </si>
  <si>
    <t>1700236978</t>
  </si>
  <si>
    <t>288.218.908-72</t>
  </si>
  <si>
    <t>1013085-03.2017.8.26.0564</t>
  </si>
  <si>
    <t>ENCERRADO</t>
  </si>
  <si>
    <t>1700236978</t>
  </si>
  <si>
    <t>288.218.908-72</t>
  </si>
  <si>
    <t>1010939-37.2019.8.26.0590</t>
  </si>
  <si>
    <t>ENCERRADO</t>
  </si>
  <si>
    <t>1700236978</t>
  </si>
  <si>
    <t>288.218.908-72</t>
  </si>
  <si>
    <t>1088255-10.2020.8.26.0100</t>
  </si>
  <si>
    <t>ENCERRADO</t>
  </si>
  <si>
    <t>1700236978</t>
  </si>
  <si>
    <t>288.218.908-72</t>
  </si>
  <si>
    <t>0004569-35.2022.8.26.0564</t>
  </si>
  <si>
    <t>ATIVO</t>
  </si>
  <si>
    <t>1700246748</t>
  </si>
  <si>
    <t>24.537.369/0001-04</t>
  </si>
  <si>
    <t>1038343-52.2017.8.26.0002</t>
  </si>
  <si>
    <t>GCPJ - ENCERRADO</t>
  </si>
  <si>
    <t>1700240157</t>
  </si>
  <si>
    <t>19.860.666/0001-48</t>
  </si>
  <si>
    <t>1006343-12.2017.8.26.0127</t>
  </si>
  <si>
    <t>SUSPENSO IRRECUPERÁVEL</t>
  </si>
  <si>
    <t>1700240157</t>
  </si>
  <si>
    <t>19.860.666/0001-48</t>
  </si>
  <si>
    <t>0006756-66.2022.8.26.0127</t>
  </si>
  <si>
    <t>ATIVO</t>
  </si>
  <si>
    <t>1700258843</t>
  </si>
  <si>
    <t>04.465.329/0001-89</t>
  </si>
  <si>
    <t>1027679-59.2017.8.26.0002</t>
  </si>
  <si>
    <t>ENCERRADO</t>
  </si>
  <si>
    <t>1700258843</t>
  </si>
  <si>
    <t>60.746.948/0001-12</t>
  </si>
  <si>
    <t>1035914-15.2017.8.26.0002</t>
  </si>
  <si>
    <t>ENCERRADO</t>
  </si>
  <si>
    <t>1700246549</t>
  </si>
  <si>
    <t>04.014.712/0001-10</t>
  </si>
  <si>
    <t>1051779-75.2017.8.26.0100</t>
  </si>
  <si>
    <t>ENCERRADO</t>
  </si>
  <si>
    <t>1700258844</t>
  </si>
  <si>
    <t>04.465.329/0001-89</t>
  </si>
  <si>
    <t>1027546-17.2017.8.26.0002</t>
  </si>
  <si>
    <t>ENCERRADO</t>
  </si>
  <si>
    <t>1700258844</t>
  </si>
  <si>
    <t>60.746.948/0001-12</t>
  </si>
  <si>
    <t>1037285-14.2017.8.26.0002</t>
  </si>
  <si>
    <t>ENCERRADO</t>
  </si>
  <si>
    <t>1700258896</t>
  </si>
  <si>
    <t>07.780.561/0001-08</t>
  </si>
  <si>
    <t>1008710-89.2017.8.26.0068</t>
  </si>
  <si>
    <t>ATIVO</t>
  </si>
  <si>
    <t>1700243336</t>
  </si>
  <si>
    <t>14.989.124/0001-56</t>
  </si>
  <si>
    <t>1011327-11.2017.8.26.0007</t>
  </si>
  <si>
    <t>SUSPENSO IRRECUPERÁVEL</t>
  </si>
  <si>
    <t>1700248817</t>
  </si>
  <si>
    <t>450.079.068-32</t>
  </si>
  <si>
    <t>1006093-92.2017.8.26.0348</t>
  </si>
  <si>
    <t>SUSPENSO ACORDO</t>
  </si>
  <si>
    <t>1700248817</t>
  </si>
  <si>
    <t>450.079.068-32</t>
  </si>
  <si>
    <t>0004547-77.2021.8.26.0348</t>
  </si>
  <si>
    <t>ENCERRADO</t>
  </si>
  <si>
    <t>1700216534</t>
  </si>
  <si>
    <t>00.318.863/0001-01</t>
  </si>
  <si>
    <t>1048577-90.2017.8.26.0100</t>
  </si>
  <si>
    <t>ENCERRADO</t>
  </si>
  <si>
    <t>801.698.308-10</t>
  </si>
  <si>
    <t>0003754-20.2017.8.26.0562</t>
  </si>
  <si>
    <t>ATIVO</t>
  </si>
  <si>
    <t>1700264386</t>
  </si>
  <si>
    <t>18.058.893/0001-91</t>
  </si>
  <si>
    <t>1016038-37.2017.8.26.0564</t>
  </si>
  <si>
    <t>ATIVO</t>
  </si>
  <si>
    <t>1700268515</t>
  </si>
  <si>
    <t>156.410.028-60</t>
  </si>
  <si>
    <t>1007283-51.2017.8.26.0361</t>
  </si>
  <si>
    <t>ATIVO</t>
  </si>
  <si>
    <t>1700268515</t>
  </si>
  <si>
    <t>156.410.028-60</t>
  </si>
  <si>
    <t>0010317-17.2018.8.26.0361</t>
  </si>
  <si>
    <t>ATIVO</t>
  </si>
  <si>
    <t>137.859.768-01</t>
  </si>
  <si>
    <t>0001150-90.2017.8.26.0108</t>
  </si>
  <si>
    <t>ATIVO</t>
  </si>
  <si>
    <t>187.979.858-13</t>
  </si>
  <si>
    <t>0009413.54.2017.8.26.0224</t>
  </si>
  <si>
    <t>ATIVO</t>
  </si>
  <si>
    <t>199.602.848-08</t>
  </si>
  <si>
    <t>0003999-54.2017.8.26.0037</t>
  </si>
  <si>
    <t>ATIVO</t>
  </si>
  <si>
    <t>151.118.388-80</t>
  </si>
  <si>
    <t>0008374-09.2017.8.26.0002</t>
  </si>
  <si>
    <t>ATIVO</t>
  </si>
  <si>
    <t>091.791.768-52</t>
  </si>
  <si>
    <t>0008503-14.2017.8.26.0002</t>
  </si>
  <si>
    <t>ATIVO</t>
  </si>
  <si>
    <t>655.482.309-30</t>
  </si>
  <si>
    <t>0008519-65.2017.8.26.0002</t>
  </si>
  <si>
    <t>ATIVO</t>
  </si>
  <si>
    <t>674.447.335-20</t>
  </si>
  <si>
    <t>0016705-74.2017.8.26.0100</t>
  </si>
  <si>
    <t>ATIVO</t>
  </si>
  <si>
    <t>082.748.238-85</t>
  </si>
  <si>
    <t>0002526-48.2017.8.26.0032</t>
  </si>
  <si>
    <t>ATIVO</t>
  </si>
  <si>
    <t>1700264288</t>
  </si>
  <si>
    <t>282.851.928-73</t>
  </si>
  <si>
    <t>1007451-51.2017.8.26.0006</t>
  </si>
  <si>
    <t>ENCERRADO</t>
  </si>
  <si>
    <t>1700264727</t>
  </si>
  <si>
    <t>611.962.669-72</t>
  </si>
  <si>
    <t>1005913-76.2017.8.26.0348</t>
  </si>
  <si>
    <t>SUSPENSO IRRECUPERÁVEL</t>
  </si>
  <si>
    <t>1700271508</t>
  </si>
  <si>
    <t>08.274.770/0001-34</t>
  </si>
  <si>
    <t>1023656-83.2017.8.26.0224</t>
  </si>
  <si>
    <t>ENCERRADO</t>
  </si>
  <si>
    <t>1700271508</t>
  </si>
  <si>
    <t>60.746.948/0001-12</t>
  </si>
  <si>
    <t>2000938-97.2019.8.26.0000</t>
  </si>
  <si>
    <t>ENCERRADO</t>
  </si>
  <si>
    <t>1700271509</t>
  </si>
  <si>
    <t>08.274.770/0001-34</t>
  </si>
  <si>
    <t>1023653-31.2017.8.26.0224</t>
  </si>
  <si>
    <t>ENCERRADO</t>
  </si>
  <si>
    <t>1700271509</t>
  </si>
  <si>
    <t>60.746.948/0001-12</t>
  </si>
  <si>
    <t>0008615-25.2019.8.26.0224</t>
  </si>
  <si>
    <t>ENCERRADO</t>
  </si>
  <si>
    <t>1700271509</t>
  </si>
  <si>
    <t>08.274.770/0001-34</t>
  </si>
  <si>
    <t>0041299-03.2019.8.26.0224</t>
  </si>
  <si>
    <t>ENCERRADO</t>
  </si>
  <si>
    <t>790.799.628-72</t>
  </si>
  <si>
    <t>0012588-40.2017.8.26.0100</t>
  </si>
  <si>
    <t>ATIVO</t>
  </si>
  <si>
    <t>148.638.938-41</t>
  </si>
  <si>
    <t>ATIVO</t>
  </si>
  <si>
    <t>582.723.131-20</t>
  </si>
  <si>
    <t>ATIVO</t>
  </si>
  <si>
    <t>430.732.928-70</t>
  </si>
  <si>
    <t>ATIVO</t>
  </si>
  <si>
    <t>805.573.928-53</t>
  </si>
  <si>
    <t>0012733-96.2017.8.26.0100</t>
  </si>
  <si>
    <t>ATIVO</t>
  </si>
  <si>
    <t>682.762.658-04</t>
  </si>
  <si>
    <t>ATIVO</t>
  </si>
  <si>
    <t>705.954.108-04</t>
  </si>
  <si>
    <t>ATIVO</t>
  </si>
  <si>
    <t>068.869.888-32</t>
  </si>
  <si>
    <t>ATIVO</t>
  </si>
  <si>
    <t>662.983.508-53</t>
  </si>
  <si>
    <t>ATIVO</t>
  </si>
  <si>
    <t>125654</t>
  </si>
  <si>
    <t>0008770-83.2017.8.26.0002</t>
  </si>
  <si>
    <t>ATIVO</t>
  </si>
  <si>
    <t>698.585.788-49</t>
  </si>
  <si>
    <t>0015670-79.2017.8.26.0100</t>
  </si>
  <si>
    <t>ATIVO</t>
  </si>
  <si>
    <t>375.020.468-57</t>
  </si>
  <si>
    <t>0000139-32.2017.8.26.0009</t>
  </si>
  <si>
    <t>ATIVO</t>
  </si>
  <si>
    <t>440.366.908-50</t>
  </si>
  <si>
    <t>0017342-25.2017.8.26.0100</t>
  </si>
  <si>
    <t>ATIVO</t>
  </si>
  <si>
    <t>012.058.658-45</t>
  </si>
  <si>
    <t>0013297-75.2017.8.26.0100</t>
  </si>
  <si>
    <t>ATIVO</t>
  </si>
  <si>
    <t>339.384.338-92</t>
  </si>
  <si>
    <t>ATIVO</t>
  </si>
  <si>
    <t>443.998.698-60</t>
  </si>
  <si>
    <t>ATIVO</t>
  </si>
  <si>
    <t>104.002.388-61</t>
  </si>
  <si>
    <t>ATIVO</t>
  </si>
  <si>
    <t>2834715815</t>
  </si>
  <si>
    <t>0009700-04.2017.8.26.0001</t>
  </si>
  <si>
    <t>ATIVO</t>
  </si>
  <si>
    <t>468.730.208-42</t>
  </si>
  <si>
    <t>ATIVO</t>
  </si>
  <si>
    <t>279.620.158-96</t>
  </si>
  <si>
    <t>ATIVO</t>
  </si>
  <si>
    <t>403.559.588-80</t>
  </si>
  <si>
    <t>ATIVO</t>
  </si>
  <si>
    <t>202.807.628-36</t>
  </si>
  <si>
    <t>ATIVO</t>
  </si>
  <si>
    <t>295.847.008-39</t>
  </si>
  <si>
    <t>0009862-96.2017.8.26.0002</t>
  </si>
  <si>
    <t>ATIVO</t>
  </si>
  <si>
    <t>356.454.528-01</t>
  </si>
  <si>
    <t>ATIVO</t>
  </si>
  <si>
    <t>081.657.868-06</t>
  </si>
  <si>
    <t>ATIVO</t>
  </si>
  <si>
    <t>077.659.988-70</t>
  </si>
  <si>
    <t>0009680-13.2017.8.26.0002</t>
  </si>
  <si>
    <t>ATIVO</t>
  </si>
  <si>
    <t>3753808253</t>
  </si>
  <si>
    <t>0007540-94.2017.8.26.0005</t>
  </si>
  <si>
    <t>ATIVO</t>
  </si>
  <si>
    <t>248.451.098-59</t>
  </si>
  <si>
    <t>0007442-12.2017.8.26.0005</t>
  </si>
  <si>
    <t>ATIVO</t>
  </si>
  <si>
    <t>161767583</t>
  </si>
  <si>
    <t>0007118-22.2017.8.26.0005</t>
  </si>
  <si>
    <t>ATIVO</t>
  </si>
  <si>
    <t>360.136.748-33</t>
  </si>
  <si>
    <t>0006950-20.2017.8.26.0005</t>
  </si>
  <si>
    <t>ATIVO</t>
  </si>
  <si>
    <t>246.621.548-98</t>
  </si>
  <si>
    <t>0005929-09.2017.8.26.0005</t>
  </si>
  <si>
    <t>ATIVO</t>
  </si>
  <si>
    <t>258.473.218-13</t>
  </si>
  <si>
    <t>0005878-95.2017.8.26.0005</t>
  </si>
  <si>
    <t>ATIVO</t>
  </si>
  <si>
    <t>1181902886</t>
  </si>
  <si>
    <t>0005866-81.2017.8.26.0005</t>
  </si>
  <si>
    <t>ATIVO</t>
  </si>
  <si>
    <t>264.715.648-48</t>
  </si>
  <si>
    <t>0005652-90.2017.8.26.0005</t>
  </si>
  <si>
    <t>ATIVO</t>
  </si>
  <si>
    <t>281.875.798-38</t>
  </si>
  <si>
    <t>0005626-10.2017.8.26.0005</t>
  </si>
  <si>
    <t>ATIVO</t>
  </si>
  <si>
    <t>642756554</t>
  </si>
  <si>
    <t>0005076-97.2017.8.26.0005</t>
  </si>
  <si>
    <t>ATIVO</t>
  </si>
  <si>
    <t>314.192.318-39</t>
  </si>
  <si>
    <t>0005025-86.2017.8.26.0005</t>
  </si>
  <si>
    <t>ATIVO</t>
  </si>
  <si>
    <t>275.947.978-17</t>
  </si>
  <si>
    <t>0003326-60,2017.8.26.0005</t>
  </si>
  <si>
    <t>ATIVO</t>
  </si>
  <si>
    <t>007.941.978-09</t>
  </si>
  <si>
    <t>ATIVO</t>
  </si>
  <si>
    <t>256.433.958-19</t>
  </si>
  <si>
    <t>0004669-48.2017.8.26.0278</t>
  </si>
  <si>
    <t>ATIVO</t>
  </si>
  <si>
    <t>123.974.148-05</t>
  </si>
  <si>
    <t>0011376-84.2017.8.26.0002</t>
  </si>
  <si>
    <t>ATIVO</t>
  </si>
  <si>
    <t>146.619.418-96</t>
  </si>
  <si>
    <t xml:space="preserve">	0025796-91.2017.8.26.0100</t>
  </si>
  <si>
    <t>ATIVO</t>
  </si>
  <si>
    <t>013.330.588-02</t>
  </si>
  <si>
    <t>0019845-19.2017.8.26.0100</t>
  </si>
  <si>
    <t>ATIVO</t>
  </si>
  <si>
    <t>221.462.408-22</t>
  </si>
  <si>
    <t>0008102-28.2017.8.26.0224</t>
  </si>
  <si>
    <t>ATIVO</t>
  </si>
  <si>
    <t>296.876.748-81</t>
  </si>
  <si>
    <t>0014193-21.2017.826.0100</t>
  </si>
  <si>
    <t>ATIVO</t>
  </si>
  <si>
    <t>075.327.668-29</t>
  </si>
  <si>
    <t>0023549-40.2017.8.26.0100</t>
  </si>
  <si>
    <t>ATIVO</t>
  </si>
  <si>
    <t>148.814.338-22</t>
  </si>
  <si>
    <t>00161986-02.2017.8.26.0100</t>
  </si>
  <si>
    <t>ATIVO</t>
  </si>
  <si>
    <t>108.845.228-06</t>
  </si>
  <si>
    <t>0005261-54.2017.8.26.0032</t>
  </si>
  <si>
    <t>ATIVO</t>
  </si>
  <si>
    <t>037.243.928-42</t>
  </si>
  <si>
    <t>516/2017</t>
  </si>
  <si>
    <t>ATIVO</t>
  </si>
  <si>
    <t>1700268539</t>
  </si>
  <si>
    <t>091.276.538-03</t>
  </si>
  <si>
    <t>1008331-37.2017.8.26.0008</t>
  </si>
  <si>
    <t>SUSPENSO ACORDO</t>
  </si>
  <si>
    <t>007869945000193</t>
  </si>
  <si>
    <t>0002193-76.2017.8.26.0168</t>
  </si>
  <si>
    <t>ATIVO</t>
  </si>
  <si>
    <t>1700268550</t>
  </si>
  <si>
    <t>16.678.916/0001-35</t>
  </si>
  <si>
    <t>1063458-72.2017.8.26.0100</t>
  </si>
  <si>
    <t>SUSPENSO ACORDO</t>
  </si>
  <si>
    <t>315.689.618-71</t>
  </si>
  <si>
    <t>0001144-32.2017.8.26.0416</t>
  </si>
  <si>
    <t>ATIVO</t>
  </si>
  <si>
    <t>294.459.608-07</t>
  </si>
  <si>
    <t>0021724-61.2017.8.26.0100</t>
  </si>
  <si>
    <t>ATIVO</t>
  </si>
  <si>
    <t>916.950.158-00</t>
  </si>
  <si>
    <t>0007067-80.2017.8.26.0564</t>
  </si>
  <si>
    <t>ATIVO</t>
  </si>
  <si>
    <t>036.845.978-05</t>
  </si>
  <si>
    <t>0011647-93.2017.8.26.0002</t>
  </si>
  <si>
    <t>ATIVO</t>
  </si>
  <si>
    <t>418.577.858-94</t>
  </si>
  <si>
    <t>0011301-45.2017.8.26.0002</t>
  </si>
  <si>
    <t>ATIVO</t>
  </si>
  <si>
    <t>064.889.748-66</t>
  </si>
  <si>
    <t>0020507-80.2017.8.26.0100</t>
  </si>
  <si>
    <t>ATIVO</t>
  </si>
  <si>
    <t>955.108.778-04</t>
  </si>
  <si>
    <t>0003370-07.2017.8.26.0126</t>
  </si>
  <si>
    <t>ATIVO</t>
  </si>
  <si>
    <t>537.384.708-91</t>
  </si>
  <si>
    <t>0022065-87.2017.8.26.0100</t>
  </si>
  <si>
    <t>ATIVO</t>
  </si>
  <si>
    <t>568.418.338-72</t>
  </si>
  <si>
    <t>0003843-07.2017.8.26.0477</t>
  </si>
  <si>
    <t>ATIVO</t>
  </si>
  <si>
    <t>821.750.045-20</t>
  </si>
  <si>
    <t>0002309-48.2017.8.26.0438</t>
  </si>
  <si>
    <t>ATIVO</t>
  </si>
  <si>
    <t>067.662.428-68</t>
  </si>
  <si>
    <t>0003896-34.2017.8.26.0009</t>
  </si>
  <si>
    <t>ATIVO</t>
  </si>
  <si>
    <t>809.904.018-04</t>
  </si>
  <si>
    <t>0004884-24.2017.8.26.0278</t>
  </si>
  <si>
    <t>ATIVO</t>
  </si>
  <si>
    <t>192.418.608-04</t>
  </si>
  <si>
    <t>0021372-06.2017.8.26.0100</t>
  </si>
  <si>
    <t>ATIVO</t>
  </si>
  <si>
    <t>879.216.343-20</t>
  </si>
  <si>
    <t>275/2017</t>
  </si>
  <si>
    <t>ATIVO</t>
  </si>
  <si>
    <t>403.413.958-70</t>
  </si>
  <si>
    <t>0021887-41.2017.8.26.0100</t>
  </si>
  <si>
    <t>ATIVO</t>
  </si>
  <si>
    <t>1700271836</t>
  </si>
  <si>
    <t>10.628.967/0001-76</t>
  </si>
  <si>
    <t>1004085-38.2017.8.26.0609</t>
  </si>
  <si>
    <t>ATIVO</t>
  </si>
  <si>
    <t>1700271836</t>
  </si>
  <si>
    <t>60.746.948/0001-12</t>
  </si>
  <si>
    <t>1006576-18.2017.8.26.0609</t>
  </si>
  <si>
    <t>ENCERRADO</t>
  </si>
  <si>
    <t>1700271841</t>
  </si>
  <si>
    <t>13.670.639/0001-26</t>
  </si>
  <si>
    <t>1003610-29.2017.8.26.0271</t>
  </si>
  <si>
    <t>ATIVO</t>
  </si>
  <si>
    <t>1800202761</t>
  </si>
  <si>
    <t>04.525.741/0001-47</t>
  </si>
  <si>
    <t>1063210-12.2017.8.26.0002</t>
  </si>
  <si>
    <t>SUSPENSO IRRECUPERÁVEL</t>
  </si>
  <si>
    <t>1700278419</t>
  </si>
  <si>
    <t>10.491.487/0001-06</t>
  </si>
  <si>
    <t>1015968-20.2017.8.26.0564</t>
  </si>
  <si>
    <t>ATIVO</t>
  </si>
  <si>
    <t>1700278208</t>
  </si>
  <si>
    <t>08.406.438/0001-86</t>
  </si>
  <si>
    <t>1018652-55.2017.8.26.0001</t>
  </si>
  <si>
    <t>ATIVO</t>
  </si>
  <si>
    <t>1700278293</t>
  </si>
  <si>
    <t>153.059.318-27</t>
  </si>
  <si>
    <t>1005314-24.2017.8.26.0127</t>
  </si>
  <si>
    <t>GCPJ - ENCERRADO</t>
  </si>
  <si>
    <t>1700278209</t>
  </si>
  <si>
    <t>08.406.438/0001-86</t>
  </si>
  <si>
    <t>1018647-33.2017.8.26.0001</t>
  </si>
  <si>
    <t>ATIVO</t>
  </si>
  <si>
    <t>1700278266</t>
  </si>
  <si>
    <t>127.438.618-78</t>
  </si>
  <si>
    <t>1010535-69.2017.8.26.0003</t>
  </si>
  <si>
    <t>ATIVO</t>
  </si>
  <si>
    <t>1700278266</t>
  </si>
  <si>
    <t>60.746.948/0001-12</t>
  </si>
  <si>
    <t>2155405-05.2017.8.26.0000</t>
  </si>
  <si>
    <t>ENCERRADO</t>
  </si>
  <si>
    <t>1700278266</t>
  </si>
  <si>
    <t>60.746.948/0001-12</t>
  </si>
  <si>
    <t>1011789-77.2017.8.26.0003</t>
  </si>
  <si>
    <t>ENCERRADO</t>
  </si>
  <si>
    <t>1700278266</t>
  </si>
  <si>
    <t>60.746.948/0001-12</t>
  </si>
  <si>
    <t>1.366.127</t>
  </si>
  <si>
    <t>ENCERRADO</t>
  </si>
  <si>
    <t>1700278266</t>
  </si>
  <si>
    <t>60.746.948/0001-12</t>
  </si>
  <si>
    <t>1.519.477</t>
  </si>
  <si>
    <t>ENCERRADO</t>
  </si>
  <si>
    <t>1700278266</t>
  </si>
  <si>
    <t>60.746.948/0001-12</t>
  </si>
  <si>
    <t>2211484-33.2019.8.26.0000</t>
  </si>
  <si>
    <t>ENCERRADO</t>
  </si>
  <si>
    <t>1700283918</t>
  </si>
  <si>
    <t>079.586.939-82</t>
  </si>
  <si>
    <t>1063300-17.2017.8.26.0100</t>
  </si>
  <si>
    <t>ATIVO</t>
  </si>
  <si>
    <t>1700283918</t>
  </si>
  <si>
    <t>079.586.939-82</t>
  </si>
  <si>
    <t>2283036-87.2021.8.26.0000</t>
  </si>
  <si>
    <t>ATIVO</t>
  </si>
  <si>
    <t>1700283918</t>
  </si>
  <si>
    <t>079.586.939-82</t>
  </si>
  <si>
    <t>2107159-65.2023.8.26.0000</t>
  </si>
  <si>
    <t>ATIVO</t>
  </si>
  <si>
    <t>1700295308</t>
  </si>
  <si>
    <t>19.485.456/0001-17</t>
  </si>
  <si>
    <t>1005492-60.2017.8.26.0292</t>
  </si>
  <si>
    <t>ATIVO</t>
  </si>
  <si>
    <t>1700295311</t>
  </si>
  <si>
    <t>19.606.426/0001-11</t>
  </si>
  <si>
    <t>1006272-97.2017.8.26.0292</t>
  </si>
  <si>
    <t>EXECUÇÃO DE SUCUMBÊNCIA</t>
  </si>
  <si>
    <t>1700295311</t>
  </si>
  <si>
    <t>19.606.426/0001-11</t>
  </si>
  <si>
    <t>0000766-26.2018.8.26.0292</t>
  </si>
  <si>
    <t>EXECUÇÃO DE SUCUMBÊNCIA</t>
  </si>
  <si>
    <t>1700295533</t>
  </si>
  <si>
    <t>10.176.186/0001-98</t>
  </si>
  <si>
    <t>1001405-84.2017.8.26.0543</t>
  </si>
  <si>
    <t>ENCERRADO</t>
  </si>
  <si>
    <t>1700320686</t>
  </si>
  <si>
    <t>07.512.837/0001-69</t>
  </si>
  <si>
    <t>1009296-23.2017.8.26.0361</t>
  </si>
  <si>
    <t>GCPJ - ENCERRADO</t>
  </si>
  <si>
    <t>1700295310</t>
  </si>
  <si>
    <t>19.606.426/0001-11</t>
  </si>
  <si>
    <t>1005507-29.2017.8.26.0292</t>
  </si>
  <si>
    <t>ATIVO</t>
  </si>
  <si>
    <t>2300503016</t>
  </si>
  <si>
    <t>60.746.948/0001-12</t>
  </si>
  <si>
    <t>1004302-52.2023.8.26.0292</t>
  </si>
  <si>
    <t>ATIVO</t>
  </si>
  <si>
    <t>2300503016</t>
  </si>
  <si>
    <t>60.746.948/0001-12</t>
  </si>
  <si>
    <t>2245601-11.2023.8.26.0000</t>
  </si>
  <si>
    <t>ATIVO</t>
  </si>
  <si>
    <t>1700295532</t>
  </si>
  <si>
    <t>10.176.186/0001-98</t>
  </si>
  <si>
    <t>1001407-54.2017.8.26.0543</t>
  </si>
  <si>
    <t>ATIVO</t>
  </si>
  <si>
    <t>1700298282</t>
  </si>
  <si>
    <t>08.406.438/0001-86</t>
  </si>
  <si>
    <t>1019178-22.2017.8.26.0001</t>
  </si>
  <si>
    <t>ATIVO</t>
  </si>
  <si>
    <t>1700730511</t>
  </si>
  <si>
    <t>038.327.766-30</t>
  </si>
  <si>
    <t>SUSPENSO ACORDO</t>
  </si>
  <si>
    <t>1700298403</t>
  </si>
  <si>
    <t>02.203.684/0001-54</t>
  </si>
  <si>
    <t>1006090-40.2017.8.26.0348</t>
  </si>
  <si>
    <t>SUSPENSO IRRECUPERÁVEL</t>
  </si>
  <si>
    <t>1700298949</t>
  </si>
  <si>
    <t>12.828.453/0001-90</t>
  </si>
  <si>
    <t>1009330-95.2017.8.26.0361</t>
  </si>
  <si>
    <t>SUSPENSO IRRECUPERÁVEL</t>
  </si>
  <si>
    <t>1700298379</t>
  </si>
  <si>
    <t>21.642.977/0001-82</t>
  </si>
  <si>
    <t>1015291-20.2017.8.26.0554</t>
  </si>
  <si>
    <t>SUSPENSO IRRECUPERÁVEL</t>
  </si>
  <si>
    <t>1700298489</t>
  </si>
  <si>
    <t>118.858.608-46</t>
  </si>
  <si>
    <t>1002412-63.2017.8.26.0462</t>
  </si>
  <si>
    <t>ENCERRADO</t>
  </si>
  <si>
    <t>1700298489</t>
  </si>
  <si>
    <t>60.746.948/0001-12</t>
  </si>
  <si>
    <t>2045694-89.2022.8.26.0000</t>
  </si>
  <si>
    <t>ATIVO</t>
  </si>
  <si>
    <t>1700298489</t>
  </si>
  <si>
    <t>60.746.948/0001-12</t>
  </si>
  <si>
    <t>0001121-35.2023.8.26.0462</t>
  </si>
  <si>
    <t>ENCERRADO</t>
  </si>
  <si>
    <t>1700298404</t>
  </si>
  <si>
    <t>57.884.702/0001-00</t>
  </si>
  <si>
    <t>1005930-21.2017.8.26.0152</t>
  </si>
  <si>
    <t>ENCERRADO</t>
  </si>
  <si>
    <t>1700298404</t>
  </si>
  <si>
    <t>60.746.948/0001-12</t>
  </si>
  <si>
    <t>1008195-93.2017.8.26.0152</t>
  </si>
  <si>
    <t>ENCERRADO</t>
  </si>
  <si>
    <t>1700298404</t>
  </si>
  <si>
    <t>60.746.948/0001-12</t>
  </si>
  <si>
    <t>2081101-64.2019.8.26.0000</t>
  </si>
  <si>
    <t>ENCERRADO</t>
  </si>
  <si>
    <t>1700298404</t>
  </si>
  <si>
    <t>60.746.948/0001-12</t>
  </si>
  <si>
    <t>2187516-37.2020.8.26.0000</t>
  </si>
  <si>
    <t>ENCERRADO</t>
  </si>
  <si>
    <t>1700298404</t>
  </si>
  <si>
    <t>60.746.948/0001-12</t>
  </si>
  <si>
    <t>1762370</t>
  </si>
  <si>
    <t>ENCERRADO</t>
  </si>
  <si>
    <t>1700303656</t>
  </si>
  <si>
    <t>07.637.142/0001-03</t>
  </si>
  <si>
    <t>1011284-86.2017.8.26.0003</t>
  </si>
  <si>
    <t>SUSPENSO IRRECUPERÁVEL</t>
  </si>
  <si>
    <t>1700307888</t>
  </si>
  <si>
    <t>06.951.264/0001-07</t>
  </si>
  <si>
    <t>1008180-97.2017.8.26.0161</t>
  </si>
  <si>
    <t>ATIVO</t>
  </si>
  <si>
    <t>1700307888</t>
  </si>
  <si>
    <t>60.746.948/0001-12</t>
  </si>
  <si>
    <t>1000574-81.2018.8.26.0161</t>
  </si>
  <si>
    <t>ATIVO</t>
  </si>
  <si>
    <t>1700307888</t>
  </si>
  <si>
    <t>06.951.264/0001-07</t>
  </si>
  <si>
    <t>1006207-10.2017.8.26.0161</t>
  </si>
  <si>
    <t>ATIVO</t>
  </si>
  <si>
    <t>1800127167</t>
  </si>
  <si>
    <t>02.844.783/0001-15</t>
  </si>
  <si>
    <t>ATIVO</t>
  </si>
  <si>
    <t>1700444720</t>
  </si>
  <si>
    <t>074.441.218-85</t>
  </si>
  <si>
    <t>SUSPENSO ACORDO</t>
  </si>
  <si>
    <t>1700444712</t>
  </si>
  <si>
    <t>695.114.548-20</t>
  </si>
  <si>
    <t>SUSPENSO ACORDO</t>
  </si>
  <si>
    <t>1700444677</t>
  </si>
  <si>
    <t>18.252.027/0001-37</t>
  </si>
  <si>
    <t>ENCERRADO</t>
  </si>
  <si>
    <t>1800172105</t>
  </si>
  <si>
    <t>091.590.298-20</t>
  </si>
  <si>
    <t>SUSPENSO ACORDO</t>
  </si>
  <si>
    <t>1700444955</t>
  </si>
  <si>
    <t>08.689.158/0001-22</t>
  </si>
  <si>
    <t>SUSPENSO ACORDO</t>
  </si>
  <si>
    <t>1700444933</t>
  </si>
  <si>
    <t>11.805.713/0001-49</t>
  </si>
  <si>
    <t>SUSPENSO ACORDO</t>
  </si>
  <si>
    <t>1700444916</t>
  </si>
  <si>
    <t>5708958804</t>
  </si>
  <si>
    <t>SUSPENSO ACORDO</t>
  </si>
  <si>
    <t>1700444870</t>
  </si>
  <si>
    <t>5708958804</t>
  </si>
  <si>
    <t>SUSPENSO ACORDO</t>
  </si>
  <si>
    <t>1700444868</t>
  </si>
  <si>
    <t>10.620.229/0001-82</t>
  </si>
  <si>
    <t>SUSPENSO ACORDO</t>
  </si>
  <si>
    <t>1700730189</t>
  </si>
  <si>
    <t>952.537.428-91</t>
  </si>
  <si>
    <t>SUSPENSO ACORDO</t>
  </si>
  <si>
    <t>1700324680</t>
  </si>
  <si>
    <t>949.855.968-68</t>
  </si>
  <si>
    <t>1056409-77.2017.8.26.0100</t>
  </si>
  <si>
    <t>GCPJ - ENCERRADO</t>
  </si>
  <si>
    <t>1700324681</t>
  </si>
  <si>
    <t>949.855.968-68</t>
  </si>
  <si>
    <t>1056420-09.2017.8.26.0100</t>
  </si>
  <si>
    <t>GCPJ - ENCERRADO</t>
  </si>
  <si>
    <t>1700324679</t>
  </si>
  <si>
    <t>014.292.468-71</t>
  </si>
  <si>
    <t>1056405-40.2017.8.26.0100</t>
  </si>
  <si>
    <t>GCPJ - ENCERRADO</t>
  </si>
  <si>
    <t>363.687.038-65</t>
  </si>
  <si>
    <t>0001703-40.2017.8.26.0108</t>
  </si>
  <si>
    <t>ATIVO</t>
  </si>
  <si>
    <t>1700303461</t>
  </si>
  <si>
    <t>61.488.516/0001-11</t>
  </si>
  <si>
    <t>1009377-61.2017.8.26.0008</t>
  </si>
  <si>
    <t>ATIVO</t>
  </si>
  <si>
    <t>1700307220</t>
  </si>
  <si>
    <t>124.360.778-51</t>
  </si>
  <si>
    <t>1005196-92.2017.8.26.0565</t>
  </si>
  <si>
    <t>SUSPENSO ACORDO</t>
  </si>
  <si>
    <t>111.155.008-56</t>
  </si>
  <si>
    <t>0012603.12.2017.8.26.0002</t>
  </si>
  <si>
    <t>ATIVO</t>
  </si>
  <si>
    <t>1700307381</t>
  </si>
  <si>
    <t>12.857.858/0001-56</t>
  </si>
  <si>
    <t>1033698-81.2017.8.26.0002</t>
  </si>
  <si>
    <t>ATIVO</t>
  </si>
  <si>
    <t>1700307431</t>
  </si>
  <si>
    <t>05.827.517/0001-72</t>
  </si>
  <si>
    <t>1015966-50.2017.8.26.0564</t>
  </si>
  <si>
    <t>SUSPENSO IRRECUPERÁVEL</t>
  </si>
  <si>
    <t>1700307906</t>
  </si>
  <si>
    <t>091.276.538-03</t>
  </si>
  <si>
    <t>1009359-40.2017.8.26.0008</t>
  </si>
  <si>
    <t>SUSPENSO ACORDO</t>
  </si>
  <si>
    <t>1700311008</t>
  </si>
  <si>
    <t>04.124.638/0001-95</t>
  </si>
  <si>
    <t>1003968-98.2017.8.26.0010</t>
  </si>
  <si>
    <t>ATIVO</t>
  </si>
  <si>
    <t>1700311008</t>
  </si>
  <si>
    <t>60.746.948/0001-12</t>
  </si>
  <si>
    <t>1006451-04.2017.8.26.0010</t>
  </si>
  <si>
    <t>ENCERRADO</t>
  </si>
  <si>
    <t>138.899.138-14</t>
  </si>
  <si>
    <t>0001150-90.2017.8.26.0108</t>
  </si>
  <si>
    <t>ATIVO</t>
  </si>
  <si>
    <t>611.330.514-72</t>
  </si>
  <si>
    <t>0014401-08.2017.8.26.0002</t>
  </si>
  <si>
    <t>ATIVO</t>
  </si>
  <si>
    <t>1700313770</t>
  </si>
  <si>
    <t>354.236.068-61</t>
  </si>
  <si>
    <t>1018632-16.2017.8.26.0405</t>
  </si>
  <si>
    <t>ENCERRADO</t>
  </si>
  <si>
    <t>604.245.916-34</t>
  </si>
  <si>
    <t>0000674-10.2017.8.26.0219</t>
  </si>
  <si>
    <t>ATIVO</t>
  </si>
  <si>
    <t>1700313786</t>
  </si>
  <si>
    <t>11.593.025/0001-62</t>
  </si>
  <si>
    <t>1043857-83.2017.8.26.0002</t>
  </si>
  <si>
    <t>SUSPENSO ACORDO</t>
  </si>
  <si>
    <t>215.119.268-72</t>
  </si>
  <si>
    <t>0000674-10.2017.8.26.0219</t>
  </si>
  <si>
    <t>ATIVO</t>
  </si>
  <si>
    <t>103.702.058-80</t>
  </si>
  <si>
    <t>0025119-61.2017.8.26.0100</t>
  </si>
  <si>
    <t>ATIVO</t>
  </si>
  <si>
    <t>031.685.113-23</t>
  </si>
  <si>
    <t>0013315-02.2017.8.26.0002</t>
  </si>
  <si>
    <t>ATIVO</t>
  </si>
  <si>
    <t>286.258.478-97</t>
  </si>
  <si>
    <t>0025126-53.2017.8.26.0100</t>
  </si>
  <si>
    <t>ATIVO</t>
  </si>
  <si>
    <t>1700313862</t>
  </si>
  <si>
    <t>05.875.551/0001-12</t>
  </si>
  <si>
    <t>1013712-35.2017.8.26.0005</t>
  </si>
  <si>
    <t>ATIVO</t>
  </si>
  <si>
    <t>1700313862</t>
  </si>
  <si>
    <t>05.875.551/0001-12</t>
  </si>
  <si>
    <t>0005417-89.2018.8.26.0005</t>
  </si>
  <si>
    <t>ATIVO</t>
  </si>
  <si>
    <t>1700313862</t>
  </si>
  <si>
    <t>05.875.551/0001-12</t>
  </si>
  <si>
    <t>1003969-20.2020.8.26.0191</t>
  </si>
  <si>
    <t>ENCERRADO</t>
  </si>
  <si>
    <t>1700320629</t>
  </si>
  <si>
    <t>08.902.296/0001-48</t>
  </si>
  <si>
    <t>1008497-81.2017.8.26.0004</t>
  </si>
  <si>
    <t>EXTINTO - ACORDO</t>
  </si>
  <si>
    <t>321.010.708-47</t>
  </si>
  <si>
    <t>0023264-47.2017.8.26.0100</t>
  </si>
  <si>
    <t>ATIVO</t>
  </si>
  <si>
    <t>1700657363</t>
  </si>
  <si>
    <t>09.141.107/0001-24</t>
  </si>
  <si>
    <t>1002104-28.2017.8.26.0106</t>
  </si>
  <si>
    <t>ENCERRADO</t>
  </si>
  <si>
    <t>415685</t>
  </si>
  <si>
    <t>0001716-04.2017.8.26.0637</t>
  </si>
  <si>
    <t>ATIVO</t>
  </si>
  <si>
    <t>425.878.258-06</t>
  </si>
  <si>
    <t>0000080-62.2017.8.26.0100</t>
  </si>
  <si>
    <t>ATIVO</t>
  </si>
  <si>
    <t>283.574.998-56</t>
  </si>
  <si>
    <t>0002745-14.2017.8.26.0565</t>
  </si>
  <si>
    <t>ATIVO</t>
  </si>
  <si>
    <t>026.129.451-21</t>
  </si>
  <si>
    <t>0008033-95.2017.8.26.048</t>
  </si>
  <si>
    <t>ATIVO</t>
  </si>
  <si>
    <t>461.234.128-76</t>
  </si>
  <si>
    <t>0023455-92.2017.8.26.0100</t>
  </si>
  <si>
    <t>ATIVO</t>
  </si>
  <si>
    <t>920.349.698-04</t>
  </si>
  <si>
    <t>0023560-69.2017.8.26.0100</t>
  </si>
  <si>
    <t>ATIVO</t>
  </si>
  <si>
    <t>12564864</t>
  </si>
  <si>
    <t>0007686-88.2017.8.26.0344</t>
  </si>
  <si>
    <t>ATIVO</t>
  </si>
  <si>
    <t>189.170.848-18</t>
  </si>
  <si>
    <t>0003519-47.2017.8.26.0079</t>
  </si>
  <si>
    <t>ATIVO</t>
  </si>
  <si>
    <t>404.160.758-27</t>
  </si>
  <si>
    <t>0013112-40.2017.8.26.0002</t>
  </si>
  <si>
    <t>ATIVO</t>
  </si>
  <si>
    <t>11544</t>
  </si>
  <si>
    <t>ATIVO</t>
  </si>
  <si>
    <t>062.681.648-30</t>
  </si>
  <si>
    <t>0003493-49.2017.8.26.0079</t>
  </si>
  <si>
    <t>ATIVO</t>
  </si>
  <si>
    <t>298.157.808-16</t>
  </si>
  <si>
    <t>0014461-22.017.8.26.0002</t>
  </si>
  <si>
    <t>ATIVO</t>
  </si>
  <si>
    <t>064.062.278-08</t>
  </si>
  <si>
    <t>0013242-30.2017.8.26.0002</t>
  </si>
  <si>
    <t>ATIVO</t>
  </si>
  <si>
    <t>040.155.428-78</t>
  </si>
  <si>
    <t>0026626-57.2017.8.26.0100</t>
  </si>
  <si>
    <t>ATIVO</t>
  </si>
  <si>
    <t>388.776.867-15</t>
  </si>
  <si>
    <t>036/2017</t>
  </si>
  <si>
    <t>ATIVO</t>
  </si>
  <si>
    <t>180.945.748-36</t>
  </si>
  <si>
    <t>0001968-42.2017.8.26.0108</t>
  </si>
  <si>
    <t>ATIVO</t>
  </si>
  <si>
    <t>600.898.069-72</t>
  </si>
  <si>
    <t>0003667-74.2017.8.26.0009</t>
  </si>
  <si>
    <t>ATIVO</t>
  </si>
  <si>
    <t>779.423.028-49</t>
  </si>
  <si>
    <t>0008438-34.2017.8.26.0482</t>
  </si>
  <si>
    <t>ATIVO</t>
  </si>
  <si>
    <t>016.712.838-80</t>
  </si>
  <si>
    <t>0003039-93.2017.8.26.0362</t>
  </si>
  <si>
    <t>ATIVO</t>
  </si>
  <si>
    <t>606.141.451-04</t>
  </si>
  <si>
    <t>0014542-27.2017.8.26.0002</t>
  </si>
  <si>
    <t>ATIVO</t>
  </si>
  <si>
    <t>257.302.768-69</t>
  </si>
  <si>
    <t>0003834-75.2017.8.26.0079</t>
  </si>
  <si>
    <t>ATIVO</t>
  </si>
  <si>
    <t>251.282.558-24</t>
  </si>
  <si>
    <t>000286.06.2017.8.26.0597</t>
  </si>
  <si>
    <t>ATIVO</t>
  </si>
  <si>
    <t>138.947.698-74</t>
  </si>
  <si>
    <t>0001002-44.2017.8.26.0443</t>
  </si>
  <si>
    <t>ATIVO</t>
  </si>
  <si>
    <t>187.643.938-60</t>
  </si>
  <si>
    <t>0003593-79.2017.8.26.0248</t>
  </si>
  <si>
    <t>ATIVO</t>
  </si>
  <si>
    <t>1700362871</t>
  </si>
  <si>
    <t>04.339.318/0001-15</t>
  </si>
  <si>
    <t>0000786-76.2015.8.26.0177</t>
  </si>
  <si>
    <t>ENCERRADO</t>
  </si>
  <si>
    <t>1700321220</t>
  </si>
  <si>
    <t>03.790.735/0001-54</t>
  </si>
  <si>
    <t>1010920-16.2017.8.26.0068</t>
  </si>
  <si>
    <t>ENCERRADO - SUBST P/ OUTRA ASSESSORIA</t>
  </si>
  <si>
    <t>247.896.708-13</t>
  </si>
  <si>
    <t>PRÉ CADASTRO</t>
  </si>
  <si>
    <t>097.373.048-02</t>
  </si>
  <si>
    <t>0001412-13.2017.8.26.0505</t>
  </si>
  <si>
    <t>ATIVO</t>
  </si>
  <si>
    <t>097.373.048-02</t>
  </si>
  <si>
    <t>0001405-21.2017.8.26.0505</t>
  </si>
  <si>
    <t>ATIVO</t>
  </si>
  <si>
    <t>102.848.358-97</t>
  </si>
  <si>
    <t>00233-77.2017.8.26.0266</t>
  </si>
  <si>
    <t>ATIVO</t>
  </si>
  <si>
    <t>430.320.208-83</t>
  </si>
  <si>
    <t>0004154-28.2017.8.26.0079</t>
  </si>
  <si>
    <t>ATIVO</t>
  </si>
  <si>
    <t>088.406.948-62</t>
  </si>
  <si>
    <t>0001722-19.2017.8.26.0505</t>
  </si>
  <si>
    <t>ATIVO</t>
  </si>
  <si>
    <t>044.498.668-51</t>
  </si>
  <si>
    <t>0005267-84.2017.8.26.0477</t>
  </si>
  <si>
    <t>ATIVO</t>
  </si>
  <si>
    <t>938.002.071-88</t>
  </si>
  <si>
    <t>0027614-78.2017.8.260100</t>
  </si>
  <si>
    <t>ATIVO</t>
  </si>
  <si>
    <t>1700328512</t>
  </si>
  <si>
    <t>13.260.225/0002-00</t>
  </si>
  <si>
    <t>1014616-54.2017.8.26.0361</t>
  </si>
  <si>
    <t>ATIVO</t>
  </si>
  <si>
    <t>1700328512</t>
  </si>
  <si>
    <t>13.260.225/0002-00</t>
  </si>
  <si>
    <t>1014616-54.2017.8.26.0361/50000</t>
  </si>
  <si>
    <t>ATIVO</t>
  </si>
  <si>
    <t>1700328512</t>
  </si>
  <si>
    <t>60.746.948/0001-12</t>
  </si>
  <si>
    <t>0006915-88.2019.8.26.0361</t>
  </si>
  <si>
    <t>ATIVO</t>
  </si>
  <si>
    <t>439.650.038-60</t>
  </si>
  <si>
    <t>0015297-51.2017.8.26.0002</t>
  </si>
  <si>
    <t>ATIVO</t>
  </si>
  <si>
    <t>037.243.928-42</t>
  </si>
  <si>
    <t>516/2017</t>
  </si>
  <si>
    <t>ATIVO</t>
  </si>
  <si>
    <t>629.290.978-68</t>
  </si>
  <si>
    <t>0001246-31.2017.8.26.0456</t>
  </si>
  <si>
    <t>ATIVO</t>
  </si>
  <si>
    <t>047.982.908-07</t>
  </si>
  <si>
    <t>0009168-45.2017.8.26.0482</t>
  </si>
  <si>
    <t>ATIVO</t>
  </si>
  <si>
    <t>077.276.948-60</t>
  </si>
  <si>
    <t>0015242.03.2017.8.26.0002</t>
  </si>
  <si>
    <t>ATIVO</t>
  </si>
  <si>
    <t>175.234.658-03</t>
  </si>
  <si>
    <t>0027099-43.2017.8.26.0100</t>
  </si>
  <si>
    <t>ATIVO</t>
  </si>
  <si>
    <t>111.979.128-60</t>
  </si>
  <si>
    <t>0009095-49.2017.8.26.0005</t>
  </si>
  <si>
    <t>ATIVO</t>
  </si>
  <si>
    <t>174.175.688-07</t>
  </si>
  <si>
    <t>0027545-46.2017.8.26.0100</t>
  </si>
  <si>
    <t>ATIVO</t>
  </si>
  <si>
    <t>082.531.188-80</t>
  </si>
  <si>
    <t>0027403-42.2017.8.26.0100</t>
  </si>
  <si>
    <t>ATIVO</t>
  </si>
  <si>
    <t>456.502.528-07</t>
  </si>
  <si>
    <t>0004888-07.2017.8.26.0005</t>
  </si>
  <si>
    <t>ATIVO</t>
  </si>
  <si>
    <t>675.702.084-04</t>
  </si>
  <si>
    <t>0007131-21.2017.8.26.0005</t>
  </si>
  <si>
    <t>ATIVO</t>
  </si>
  <si>
    <t>103.990.928-03</t>
  </si>
  <si>
    <t>0008559-38.2017.8.26.0005</t>
  </si>
  <si>
    <t>ATIVO</t>
  </si>
  <si>
    <t>006.808.198-78</t>
  </si>
  <si>
    <t>0008803-64.2017.8.26.0005</t>
  </si>
  <si>
    <t>ATIVO</t>
  </si>
  <si>
    <t>188.022.808-43</t>
  </si>
  <si>
    <t>0009611-69.2017.8.26.0005</t>
  </si>
  <si>
    <t>ATIVO</t>
  </si>
  <si>
    <t>198.292.338-61</t>
  </si>
  <si>
    <t>0009699-10.2017.8.26.0005</t>
  </si>
  <si>
    <t>ATIVO</t>
  </si>
  <si>
    <t>420.503.858-54</t>
  </si>
  <si>
    <t>0009874-04.2017.8.26.0005</t>
  </si>
  <si>
    <t>ATIVO</t>
  </si>
  <si>
    <t>1700329042</t>
  </si>
  <si>
    <t>18.427.530/0001-86</t>
  </si>
  <si>
    <t>1037028-86.2017.8.26.0002</t>
  </si>
  <si>
    <t>GCPJ - ENCERRADO</t>
  </si>
  <si>
    <t>1700334868</t>
  </si>
  <si>
    <t>10.653.877/0001-35</t>
  </si>
  <si>
    <t>1010176-21.2017.8.26.0068</t>
  </si>
  <si>
    <t>ATIVO</t>
  </si>
  <si>
    <t>1700334926</t>
  </si>
  <si>
    <t>183.072.748-69</t>
  </si>
  <si>
    <t>1013638-78.2017.8.26.0005</t>
  </si>
  <si>
    <t>ENCERRADO/ACORDO</t>
  </si>
  <si>
    <t>1700338432</t>
  </si>
  <si>
    <t>647.560.684-72</t>
  </si>
  <si>
    <t>1008072-48.2017.8.26.0006</t>
  </si>
  <si>
    <t>ENCERRADO</t>
  </si>
  <si>
    <t>1700267263</t>
  </si>
  <si>
    <t>55.001.929/0006-31</t>
  </si>
  <si>
    <t>0038439-38.2003.8.26.0564</t>
  </si>
  <si>
    <t>ATIVO</t>
  </si>
  <si>
    <t>1700386717</t>
  </si>
  <si>
    <t>48.765.747/0001-67</t>
  </si>
  <si>
    <t>1020587-43.2017.8.26.0224</t>
  </si>
  <si>
    <t>ATIVO</t>
  </si>
  <si>
    <t>1700386717</t>
  </si>
  <si>
    <t>48.765.747/0001-67</t>
  </si>
  <si>
    <t xml:space="preserve"> 2181972-05.2019.8.26.0000</t>
  </si>
  <si>
    <t>ATIVO</t>
  </si>
  <si>
    <t>1700386717</t>
  </si>
  <si>
    <t>48.765.747/0001-67</t>
  </si>
  <si>
    <t>2035580</t>
  </si>
  <si>
    <t>ATIVO</t>
  </si>
  <si>
    <t>1700386717</t>
  </si>
  <si>
    <t>48.765.747/0001-67</t>
  </si>
  <si>
    <t>1000081-91.2016.5.02.0291</t>
  </si>
  <si>
    <t>ATIVO</t>
  </si>
  <si>
    <t>1700328497</t>
  </si>
  <si>
    <t>620.426.295-53</t>
  </si>
  <si>
    <t>1010640-31.2017.8.26.0008</t>
  </si>
  <si>
    <t>ATIVO</t>
  </si>
  <si>
    <t>1700328509</t>
  </si>
  <si>
    <t>092.954.538-91</t>
  </si>
  <si>
    <t>1001243-23.2017.8.26.0177</t>
  </si>
  <si>
    <t>SUSPENSO ACORDO</t>
  </si>
  <si>
    <t>1700328653</t>
  </si>
  <si>
    <t>14.648.058/0001-50</t>
  </si>
  <si>
    <t>1038378-12.2017.8.26.0002</t>
  </si>
  <si>
    <t>SUSPENSO IRRECUPERÁVEL</t>
  </si>
  <si>
    <t>1700328658</t>
  </si>
  <si>
    <t>04.712.314/0001-78</t>
  </si>
  <si>
    <t>1081000-06.2017.8.26.0100</t>
  </si>
  <si>
    <t>ENCERRADO</t>
  </si>
  <si>
    <t>1700328658</t>
  </si>
  <si>
    <t>04.712.314/0001-78</t>
  </si>
  <si>
    <t>0028701-98.2019.8.26.0100</t>
  </si>
  <si>
    <t>SUSPENSO IRRECUPERÁVEL</t>
  </si>
  <si>
    <t>1700328770</t>
  </si>
  <si>
    <t>080.169.758-10</t>
  </si>
  <si>
    <t>1017319-58.2017.8.26.0554</t>
  </si>
  <si>
    <t>GCPJ - ENCERRADO</t>
  </si>
  <si>
    <t>1700329047</t>
  </si>
  <si>
    <t>02.826.578/0001-27</t>
  </si>
  <si>
    <t>1010642-98.2017.8.26.0008</t>
  </si>
  <si>
    <t>SUSPENSO IRRECUPERÁVEL</t>
  </si>
  <si>
    <t>1700331815</t>
  </si>
  <si>
    <t>04.160.075/0001-90</t>
  </si>
  <si>
    <t>1004977-50.2017.8.26.0704</t>
  </si>
  <si>
    <t>ATIVO</t>
  </si>
  <si>
    <t>1700351962</t>
  </si>
  <si>
    <t>07.933.530/0001-31</t>
  </si>
  <si>
    <t>1012914-80.2017.8.26.0003</t>
  </si>
  <si>
    <t>SUSPENSO IRRECUPERÁVEL</t>
  </si>
  <si>
    <t>1700351962</t>
  </si>
  <si>
    <t>60.746.948/0001-12</t>
  </si>
  <si>
    <t>1014574-12.2017.8.26.0003</t>
  </si>
  <si>
    <t>SUSPENSO IRRECUPERÁVEL</t>
  </si>
  <si>
    <t>1700357980</t>
  </si>
  <si>
    <t>008.372.988-73</t>
  </si>
  <si>
    <t>1013436-04.2017.8.26.0005</t>
  </si>
  <si>
    <t>ATIVO</t>
  </si>
  <si>
    <t>1700357980.</t>
  </si>
  <si>
    <t>60.746.948/0001-12</t>
  </si>
  <si>
    <t>1006172-96.2018.8.26.0005</t>
  </si>
  <si>
    <t>ENCERRADO</t>
  </si>
  <si>
    <t>1700358177</t>
  </si>
  <si>
    <t>07.637.142/0001-03</t>
  </si>
  <si>
    <t>1012919-05.2017.8.26.0003</t>
  </si>
  <si>
    <t>SUSPENSO IRRECUPERÁVEL</t>
  </si>
  <si>
    <t>1700358178</t>
  </si>
  <si>
    <t>609.737.578-68</t>
  </si>
  <si>
    <t>1073692-16.2017.8.26.0100</t>
  </si>
  <si>
    <t>SUSPENSO IRRECUPERÁVEL</t>
  </si>
  <si>
    <t>1700364500</t>
  </si>
  <si>
    <t>529.739.136-91</t>
  </si>
  <si>
    <t>1039172-33.2017.8.26.0002</t>
  </si>
  <si>
    <t>ATIVO</t>
  </si>
  <si>
    <t>1700364676</t>
  </si>
  <si>
    <t>16.951.141/0001-20</t>
  </si>
  <si>
    <t>1012923-42.2017.8.26.0003</t>
  </si>
  <si>
    <t>ATIVO</t>
  </si>
  <si>
    <t>1700341676</t>
  </si>
  <si>
    <t>61.488.516/0001-11</t>
  </si>
  <si>
    <t>1014291-71.2017.8.26.0008</t>
  </si>
  <si>
    <t>SUSPENSO IRRECUPERÁVEL</t>
  </si>
  <si>
    <t>1700341870</t>
  </si>
  <si>
    <t>14.368.268/0001-95</t>
  </si>
  <si>
    <t>1005566-45.2017.8.26.0606</t>
  </si>
  <si>
    <t>ATIVO</t>
  </si>
  <si>
    <t>1700341870</t>
  </si>
  <si>
    <t>14.368.268/0001-95</t>
  </si>
  <si>
    <t>1008346-56.2021.8.26.0625</t>
  </si>
  <si>
    <t>ENCERRADO</t>
  </si>
  <si>
    <t>1700351476</t>
  </si>
  <si>
    <t>621.080.623-60</t>
  </si>
  <si>
    <t>1027075-14.2017.8.26.0224</t>
  </si>
  <si>
    <t>ATIVO</t>
  </si>
  <si>
    <t>1700351516</t>
  </si>
  <si>
    <t>414.195.108-00</t>
  </si>
  <si>
    <t>1017564-69.2017.8.26.0554</t>
  </si>
  <si>
    <t>ATIVO</t>
  </si>
  <si>
    <t>1700351541</t>
  </si>
  <si>
    <t>028.846.979-85</t>
  </si>
  <si>
    <t>1019939-05.2017.8.26.0405</t>
  </si>
  <si>
    <t>ATIVO</t>
  </si>
  <si>
    <t>1700351905</t>
  </si>
  <si>
    <t>302.995.108-16</t>
  </si>
  <si>
    <t>1003245-49.2017.8.26.0505</t>
  </si>
  <si>
    <t>ATIVO</t>
  </si>
  <si>
    <t>1700351980</t>
  </si>
  <si>
    <t>08.142.883/0001-86</t>
  </si>
  <si>
    <t>1004403-65.2017.8.26.0271</t>
  </si>
  <si>
    <t>GCPJ - ENCERRADO</t>
  </si>
  <si>
    <t>1700358156</t>
  </si>
  <si>
    <t>16.704.432/0001-13</t>
  </si>
  <si>
    <t>1009721-54.2017.8.26.0004</t>
  </si>
  <si>
    <t>ATIVO</t>
  </si>
  <si>
    <t>1700364572</t>
  </si>
  <si>
    <t>06.567.087/0001-60</t>
  </si>
  <si>
    <t>1014497-93.2017.8.26.0361</t>
  </si>
  <si>
    <t>SUSPENSO IRRECUPERÁVEL</t>
  </si>
  <si>
    <t>1700364572</t>
  </si>
  <si>
    <t>60.746.948/0001-12</t>
  </si>
  <si>
    <t>2244547-73.2024.8.26.0000</t>
  </si>
  <si>
    <t>ATIVO</t>
  </si>
  <si>
    <t>1700364575</t>
  </si>
  <si>
    <t>12.144.070/0001-00</t>
  </si>
  <si>
    <t>1011655-43.2017.8.26.0361</t>
  </si>
  <si>
    <t>ATIVO</t>
  </si>
  <si>
    <t>1700364575</t>
  </si>
  <si>
    <t>60.746.948/0001-12</t>
  </si>
  <si>
    <t>1008055-77.2018.8.26.0361</t>
  </si>
  <si>
    <t>SUSPENSO IRRECUPERÁVEL</t>
  </si>
  <si>
    <t>1700364579</t>
  </si>
  <si>
    <t>17.860.295/0001-79</t>
  </si>
  <si>
    <t>1011729-97.2017.8.26.0361</t>
  </si>
  <si>
    <t>SUSPENSO ACORDO</t>
  </si>
  <si>
    <t>1700364583</t>
  </si>
  <si>
    <t>10.514.536/0001-89</t>
  </si>
  <si>
    <t>1011657-13.2017.8.26.0361</t>
  </si>
  <si>
    <t>EXECUÇÃO DE SUCUMBÊNCIA</t>
  </si>
  <si>
    <t>1700364583</t>
  </si>
  <si>
    <t>10.514.536/0001-89</t>
  </si>
  <si>
    <t>0002086-98.2018.8.26.0361</t>
  </si>
  <si>
    <t>EXECUÇÃO DE SUCUMBÊNCIA</t>
  </si>
  <si>
    <t>1700364586</t>
  </si>
  <si>
    <t>17.659.461/0001-73</t>
  </si>
  <si>
    <t>1005606-27.2017.8.26.0606</t>
  </si>
  <si>
    <t>ATIVO</t>
  </si>
  <si>
    <t>1700409073</t>
  </si>
  <si>
    <t>00.006.010/0001-34</t>
  </si>
  <si>
    <t>1005682-55.2017.8.26.0152</t>
  </si>
  <si>
    <t>ATIVO</t>
  </si>
  <si>
    <t>1700409073</t>
  </si>
  <si>
    <t>00.006.010/0001-34</t>
  </si>
  <si>
    <t xml:space="preserve"> 2124445-95.2019.8.26.0000</t>
  </si>
  <si>
    <t>ATIVO</t>
  </si>
  <si>
    <t>1700364723</t>
  </si>
  <si>
    <t>091.590.298-20</t>
  </si>
  <si>
    <t>1004942-38.2017.8.26.0010</t>
  </si>
  <si>
    <t>SUSPENSO IRRECUPERÁVEL</t>
  </si>
  <si>
    <t>1700364724</t>
  </si>
  <si>
    <t>02.844.783/0001-15</t>
  </si>
  <si>
    <t>1012940-78.2017.8.26.0003</t>
  </si>
  <si>
    <t>ATIVO</t>
  </si>
  <si>
    <t>1900419616</t>
  </si>
  <si>
    <t>60.746.948/0001-12</t>
  </si>
  <si>
    <t>1014292-37.2018.8.26.0003</t>
  </si>
  <si>
    <t>ENCERRADO</t>
  </si>
  <si>
    <t>1700365182</t>
  </si>
  <si>
    <t>829.571.938-68</t>
  </si>
  <si>
    <t>1073105-91.2017.8.26.0100</t>
  </si>
  <si>
    <t>GCPJ - ENCERRADO</t>
  </si>
  <si>
    <t>1700365182.</t>
  </si>
  <si>
    <t>60.746.948/0001-12</t>
  </si>
  <si>
    <t>1110774-81.2017.8.26.0100</t>
  </si>
  <si>
    <t>EXTINTO - ACORDO</t>
  </si>
  <si>
    <t>1700365182..</t>
  </si>
  <si>
    <t>60.746.948/0001-12</t>
  </si>
  <si>
    <t>2039508-89.2018.8.26.0000</t>
  </si>
  <si>
    <t>EXTINTO</t>
  </si>
  <si>
    <t>1700368443</t>
  </si>
  <si>
    <t>277.379.728-03</t>
  </si>
  <si>
    <t>1010102-39.2017.8.26.0529</t>
  </si>
  <si>
    <t>ATIVO</t>
  </si>
  <si>
    <t>1700368579</t>
  </si>
  <si>
    <t>086.700.928-40</t>
  </si>
  <si>
    <t>1039234-73.2017.8.26.0002</t>
  </si>
  <si>
    <t>ATIVO</t>
  </si>
  <si>
    <t>1700368579</t>
  </si>
  <si>
    <t>086.700.928-40</t>
  </si>
  <si>
    <t>0017398-90.2019.8.26.0002</t>
  </si>
  <si>
    <t>ENCERRADO</t>
  </si>
  <si>
    <t>1700368629</t>
  </si>
  <si>
    <t>05.314.523/0001-26</t>
  </si>
  <si>
    <t>1006881-48.2017.8.26.0529</t>
  </si>
  <si>
    <t>ATIVO</t>
  </si>
  <si>
    <t>1700368687</t>
  </si>
  <si>
    <t>312.237.188-08</t>
  </si>
  <si>
    <t>1010781-50.2017.8.26.0008</t>
  </si>
  <si>
    <t>SUSPENSO ACORDO</t>
  </si>
  <si>
    <t>1700368687</t>
  </si>
  <si>
    <t>60.746.948/0001-12</t>
  </si>
  <si>
    <t>1012877-38.2017.8.26.0008</t>
  </si>
  <si>
    <t>ENCERRADO</t>
  </si>
  <si>
    <t>1700368687</t>
  </si>
  <si>
    <t>312.237.188-08</t>
  </si>
  <si>
    <t>0002667-37.2020.8.26.0008</t>
  </si>
  <si>
    <t>ATIVO</t>
  </si>
  <si>
    <t>1700368687</t>
  </si>
  <si>
    <t>312.237.188-08</t>
  </si>
  <si>
    <t>2180328-22.2022.8.26.0000</t>
  </si>
  <si>
    <t>ATIVO</t>
  </si>
  <si>
    <t>1700351496</t>
  </si>
  <si>
    <t>178.491.038-40</t>
  </si>
  <si>
    <t>1017749-10.2017.8.26.0554</t>
  </si>
  <si>
    <t>GCPJ - ENCERRADO</t>
  </si>
  <si>
    <t>1700364683</t>
  </si>
  <si>
    <t>311.678.328-41</t>
  </si>
  <si>
    <t>1010899-26.2017.8.26.0008</t>
  </si>
  <si>
    <t>ATIVO</t>
  </si>
  <si>
    <t>1700364683</t>
  </si>
  <si>
    <t>311.678.328-41</t>
  </si>
  <si>
    <t>1001253-55.2018.8.26.0008</t>
  </si>
  <si>
    <t>ATIVO</t>
  </si>
  <si>
    <t>1700364684</t>
  </si>
  <si>
    <t>311.678.328-41</t>
  </si>
  <si>
    <t>1010900-11.2017.8.26.0008</t>
  </si>
  <si>
    <t>ATIVO</t>
  </si>
  <si>
    <t>1700364684</t>
  </si>
  <si>
    <t>60.746.948/0001-12</t>
  </si>
  <si>
    <t>1001257-92.2018.8.26.0008</t>
  </si>
  <si>
    <t>SUSPENSO IRRECUPERÁVEL</t>
  </si>
  <si>
    <t>1700371971</t>
  </si>
  <si>
    <t>07.839.598/0001-56</t>
  </si>
  <si>
    <t>1024939-91.2017.8.26.0564</t>
  </si>
  <si>
    <t>ATIVO</t>
  </si>
  <si>
    <t>1700371971</t>
  </si>
  <si>
    <t>07.839.598/0001-56</t>
  </si>
  <si>
    <t>1002385-40.2020.8.26.0021</t>
  </si>
  <si>
    <t>ATIVO</t>
  </si>
  <si>
    <t>1800127120</t>
  </si>
  <si>
    <t>08.908.380/0001-79</t>
  </si>
  <si>
    <t>ENCERRADO</t>
  </si>
  <si>
    <t>1700372313</t>
  </si>
  <si>
    <t>01.292.836/0001-70</t>
  </si>
  <si>
    <t>1073857-63.2017.8.26.0100</t>
  </si>
  <si>
    <t>ATIVO</t>
  </si>
  <si>
    <t>1700375666</t>
  </si>
  <si>
    <t>05.433.622/0001-27</t>
  </si>
  <si>
    <t>1010964-29.2017.8.26.0361</t>
  </si>
  <si>
    <t>ATIVO</t>
  </si>
  <si>
    <t>1700376406</t>
  </si>
  <si>
    <t>174.349.178-65</t>
  </si>
  <si>
    <t>1014252-89.2017.8.26.0003</t>
  </si>
  <si>
    <t>SUSPENSO ACORDO</t>
  </si>
  <si>
    <t>1700376406</t>
  </si>
  <si>
    <t>174.349.178-65</t>
  </si>
  <si>
    <t>0003888-36.2021.8.26.0003</t>
  </si>
  <si>
    <t>SUSPENSO ACORDO</t>
  </si>
  <si>
    <t>1700381370</t>
  </si>
  <si>
    <t>18.090.879/0001-75</t>
  </si>
  <si>
    <t>1018978-72.2017.8.26.0564</t>
  </si>
  <si>
    <t>ATIVO</t>
  </si>
  <si>
    <t>1700381473</t>
  </si>
  <si>
    <t>08.877.167/0001-47</t>
  </si>
  <si>
    <t>1002270-49.2017.8.26.0045</t>
  </si>
  <si>
    <t>ATIVO</t>
  </si>
  <si>
    <t>1700381474</t>
  </si>
  <si>
    <t>08.877.167/0001-47</t>
  </si>
  <si>
    <t>1002273-04.2017.8.26.0045</t>
  </si>
  <si>
    <t>ENCERRADO</t>
  </si>
  <si>
    <t>1700381474</t>
  </si>
  <si>
    <t>08.877.167/0001-47</t>
  </si>
  <si>
    <t>1003115-81.2017.8.26.0045</t>
  </si>
  <si>
    <t>SUSPENSO IRRECUPERÁVEL</t>
  </si>
  <si>
    <t>1700381486</t>
  </si>
  <si>
    <t>20.218.000/0001-70</t>
  </si>
  <si>
    <t>1018984-79.2017.8.26.0564</t>
  </si>
  <si>
    <t>SUSPENSO IRRECUPERÁVEL</t>
  </si>
  <si>
    <t>1700382378</t>
  </si>
  <si>
    <t>20.288.203/0001-32</t>
  </si>
  <si>
    <t>1039568-10.2017.8.26.0002</t>
  </si>
  <si>
    <t>SUSPENSO ACORDO</t>
  </si>
  <si>
    <t>1700657404</t>
  </si>
  <si>
    <t>63.985.386/0001-58</t>
  </si>
  <si>
    <t>1011730-82.2017.8.26.0361</t>
  </si>
  <si>
    <t>ATIVO</t>
  </si>
  <si>
    <t>1700657385</t>
  </si>
  <si>
    <t>013.620.943-23</t>
  </si>
  <si>
    <t>1006588-23.2017.8.26.0127</t>
  </si>
  <si>
    <t>ATIVO</t>
  </si>
  <si>
    <t>1700381558</t>
  </si>
  <si>
    <t>21.820.588/0001-08</t>
  </si>
  <si>
    <t>1005055-44.2017.8.26.0704</t>
  </si>
  <si>
    <t>ENCERRADO - SUBST P/ OUTRA ASSESSORIA</t>
  </si>
  <si>
    <t>1700381572</t>
  </si>
  <si>
    <t>453.355.798-89</t>
  </si>
  <si>
    <t>1011001-48.2017.8.26.0008</t>
  </si>
  <si>
    <t>ENCERRADO</t>
  </si>
  <si>
    <t>1700381599</t>
  </si>
  <si>
    <t>08.906.627/0001-18</t>
  </si>
  <si>
    <t>1050632-17.2017.8.26.0002</t>
  </si>
  <si>
    <t>EXECUÇÃO DE SUCUMBÊNCIA</t>
  </si>
  <si>
    <t>1700381599</t>
  </si>
  <si>
    <t>08.906.627/0001-18</t>
  </si>
  <si>
    <t>0006506-59.2018.8.26.0002</t>
  </si>
  <si>
    <t>EXECUÇÃO DE SUCUMBÊNCIA</t>
  </si>
  <si>
    <t>1700381735</t>
  </si>
  <si>
    <t>07.179.167/0001-00</t>
  </si>
  <si>
    <t>1011406-98.2017.8.26.0068</t>
  </si>
  <si>
    <t>ATIVO</t>
  </si>
  <si>
    <t>1700381736</t>
  </si>
  <si>
    <t>07.179.167/0001-00</t>
  </si>
  <si>
    <t>1011405-16.2017.8.26.0068</t>
  </si>
  <si>
    <t>SUSPENSO ACORDO</t>
  </si>
  <si>
    <t>1700382230</t>
  </si>
  <si>
    <t>219.191.858-10</t>
  </si>
  <si>
    <t>1011116-77.2017.8.26.0361</t>
  </si>
  <si>
    <t>SUSPENSO ACORDO</t>
  </si>
  <si>
    <t>1700382230</t>
  </si>
  <si>
    <t>219.191.858-10</t>
  </si>
  <si>
    <t>1011116-77.2017.8.26.0361</t>
  </si>
  <si>
    <t>ATIVO</t>
  </si>
  <si>
    <t>1700382230</t>
  </si>
  <si>
    <t>219.191.858-10</t>
  </si>
  <si>
    <t>0005904-58.2018.8.26.0361</t>
  </si>
  <si>
    <t>SUSPENSO ACORDO</t>
  </si>
  <si>
    <t>1700385607</t>
  </si>
  <si>
    <t>19.434.222/0001-40</t>
  </si>
  <si>
    <t>1011043-97.2017.8.26.0008</t>
  </si>
  <si>
    <t>SUSPENSO ACORDO</t>
  </si>
  <si>
    <t>1700385607</t>
  </si>
  <si>
    <t>60.746.948/0001-12</t>
  </si>
  <si>
    <t>2107541-34.2018.8.26.0000</t>
  </si>
  <si>
    <t>ARQUIVAMENTO</t>
  </si>
  <si>
    <t>1700385607</t>
  </si>
  <si>
    <t>60.746.948/0001-12</t>
  </si>
  <si>
    <t>1006433-52.2018.8.26.0008</t>
  </si>
  <si>
    <t>ARQUIVAMENTO</t>
  </si>
  <si>
    <t>1700385978</t>
  </si>
  <si>
    <t>130.363.998-01</t>
  </si>
  <si>
    <t>1006939-18.2017.8.26.0152</t>
  </si>
  <si>
    <t>ATIVO</t>
  </si>
  <si>
    <t>213.942.368-24</t>
  </si>
  <si>
    <t>0016423-39.2017.8.26.0002</t>
  </si>
  <si>
    <t>PRÉ CADASTRO</t>
  </si>
  <si>
    <t>328.309.178-12</t>
  </si>
  <si>
    <t>0016552-44.20178.26.0002</t>
  </si>
  <si>
    <t>PRÉ CADASTRO</t>
  </si>
  <si>
    <t>225.557.318-06</t>
  </si>
  <si>
    <t>0031430-68.2017.8.26.0100</t>
  </si>
  <si>
    <t>PRÉ CADASTRO</t>
  </si>
  <si>
    <t>307.054.518-10</t>
  </si>
  <si>
    <t>0006858-96.2017.8.26.0278</t>
  </si>
  <si>
    <t>PRÉ CADASTRO</t>
  </si>
  <si>
    <t>269.344.774-72</t>
  </si>
  <si>
    <t>0031799-62.2017.8+.26.0100</t>
  </si>
  <si>
    <t>PRÉ CADASTRO</t>
  </si>
  <si>
    <t>457.134.309-44</t>
  </si>
  <si>
    <t>0031819-53.2017.8.26.0100</t>
  </si>
  <si>
    <t>PRÉ CADASTRO</t>
  </si>
  <si>
    <t>064.817.328-32</t>
  </si>
  <si>
    <t>0009238-63.2017.8.26.0320</t>
  </si>
  <si>
    <t>PRÉ CADASTRO</t>
  </si>
  <si>
    <t>023.601.138-36</t>
  </si>
  <si>
    <t>0008068-47.2017.8.26.0032</t>
  </si>
  <si>
    <t>PRÉ CADASTRO</t>
  </si>
  <si>
    <t>121.578.578-00</t>
  </si>
  <si>
    <t>0014617-90.2017.8.26.0576</t>
  </si>
  <si>
    <t>PRÉ CADASTRO</t>
  </si>
  <si>
    <t>314.188.868-07</t>
  </si>
  <si>
    <t>001525-93.2017.8.26.0576</t>
  </si>
  <si>
    <t>PRÉ CADASTRO</t>
  </si>
  <si>
    <t>357.447.598-59</t>
  </si>
  <si>
    <t>0016937-89.2017.8.26.0002</t>
  </si>
  <si>
    <t>PRÉ CADASTRO</t>
  </si>
  <si>
    <t>295.675.678-83</t>
  </si>
  <si>
    <t>0009477-66.2017.8.26.0482</t>
  </si>
  <si>
    <t>PRÉ CADASTRO</t>
  </si>
  <si>
    <t>451.586.494-72</t>
  </si>
  <si>
    <t>0015587-66.2017.87.26.0002</t>
  </si>
  <si>
    <t>PRÉ CADASTRO</t>
  </si>
  <si>
    <t>050.475.428-90</t>
  </si>
  <si>
    <t>0029415-29.2017.8.26.0100</t>
  </si>
  <si>
    <t>PRÉ CADASTRO</t>
  </si>
  <si>
    <t>106.508.398-03</t>
  </si>
  <si>
    <t>0003193-85.2017.8.26.0597</t>
  </si>
  <si>
    <t>PRÉ CADASTRO</t>
  </si>
  <si>
    <t>375.757.298-01</t>
  </si>
  <si>
    <t>0015687-21.2017.8.26.0002</t>
  </si>
  <si>
    <t>PRÉ CADASTRO</t>
  </si>
  <si>
    <t>834.845.158-72</t>
  </si>
  <si>
    <t>0004521-52.2017.8.26.0079</t>
  </si>
  <si>
    <t>PRÉ CADASTRO</t>
  </si>
  <si>
    <t>270.209.488-04</t>
  </si>
  <si>
    <t>0030722-18.2017.8.26.0100</t>
  </si>
  <si>
    <t>PRÉ CADASTRO</t>
  </si>
  <si>
    <t>112.924.908-53</t>
  </si>
  <si>
    <t>0032043-88.2017.8.26.0100</t>
  </si>
  <si>
    <t>PRÉ CADASTRO</t>
  </si>
  <si>
    <t>1700429723</t>
  </si>
  <si>
    <t>47.348.180/0001-60</t>
  </si>
  <si>
    <t>1008836-54.2017.8.26.0161</t>
  </si>
  <si>
    <t>ATIVO</t>
  </si>
  <si>
    <t>1700429723</t>
  </si>
  <si>
    <t>47.348.180/0001-60</t>
  </si>
  <si>
    <t>2263935-64.2021.8.26.0000</t>
  </si>
  <si>
    <t>ATIVO</t>
  </si>
  <si>
    <t>1700440542</t>
  </si>
  <si>
    <t>05.605.201/0001-36</t>
  </si>
  <si>
    <t>1025697-53.2017.8.26.0602</t>
  </si>
  <si>
    <t>ATIVO</t>
  </si>
  <si>
    <t>1700440542</t>
  </si>
  <si>
    <t>05.605.201/0001-36</t>
  </si>
  <si>
    <t xml:space="preserve"> 1008319-16.2019.8.26.0602</t>
  </si>
  <si>
    <t>ATIVO</t>
  </si>
  <si>
    <t>165.668.918-97</t>
  </si>
  <si>
    <t>0015911-56.2017.8.26.0002</t>
  </si>
  <si>
    <t>PRÉ CADASTRO</t>
  </si>
  <si>
    <t>317.323.098-17</t>
  </si>
  <si>
    <t>0014526-73.2017.8.26.0002</t>
  </si>
  <si>
    <t>PRÉ CADASTRO</t>
  </si>
  <si>
    <t>012.058.658-45</t>
  </si>
  <si>
    <t>0032034-29.2017.8.26.0100</t>
  </si>
  <si>
    <t>PRÉ CADASTRO</t>
  </si>
  <si>
    <t>152.563.128-47</t>
  </si>
  <si>
    <t>0002719-27.2017.8.26.0529 </t>
  </si>
  <si>
    <t>PRÉ CADASTRO</t>
  </si>
  <si>
    <t>1700385961</t>
  </si>
  <si>
    <t>10.296.142/0001-00</t>
  </si>
  <si>
    <t>1016927-13.2017.8.26.0007</t>
  </si>
  <si>
    <t>SUSPENSO IRRECUPERÁVEL</t>
  </si>
  <si>
    <t>1700388574</t>
  </si>
  <si>
    <t>055.336.698-09</t>
  </si>
  <si>
    <t>1011919-66.2017.8.26.0068</t>
  </si>
  <si>
    <t>ENCERRADO</t>
  </si>
  <si>
    <t>1700388574</t>
  </si>
  <si>
    <t>60.746.948/0001-12</t>
  </si>
  <si>
    <t>1012902-94.2019.8.26.0068</t>
  </si>
  <si>
    <t>ENCERRADO</t>
  </si>
  <si>
    <t>1700389018</t>
  </si>
  <si>
    <t>222.948.118-52</t>
  </si>
  <si>
    <t>1009063-24.2017.8.26.0006</t>
  </si>
  <si>
    <t>SUSPENSO IRRECUPERÁVEL</t>
  </si>
  <si>
    <t>1700389018</t>
  </si>
  <si>
    <t>60.746.948/0001-12</t>
  </si>
  <si>
    <t>1013275-20.2019.8.26.0006</t>
  </si>
  <si>
    <t>ENCERRADO</t>
  </si>
  <si>
    <t>1700389104</t>
  </si>
  <si>
    <t>126.577.908-28</t>
  </si>
  <si>
    <t>1018460-15.2017.8.26.0554</t>
  </si>
  <si>
    <t>GCPJ - ENCERRADO</t>
  </si>
  <si>
    <t>1700391474</t>
  </si>
  <si>
    <t>74.695.099/0001-20</t>
  </si>
  <si>
    <t>1011498-70.2017.8.26.0361</t>
  </si>
  <si>
    <t>SUSPENSO ACORDO</t>
  </si>
  <si>
    <t>1700391474</t>
  </si>
  <si>
    <t>74.695.099/0001-20</t>
  </si>
  <si>
    <t>0005930-56.2018.8.26.0361</t>
  </si>
  <si>
    <t>EXTINTO - ACORDO</t>
  </si>
  <si>
    <t>1700391821</t>
  </si>
  <si>
    <t>285.925.488-96</t>
  </si>
  <si>
    <t>1029607-48.2017.8.26.0001</t>
  </si>
  <si>
    <t>ATIVO</t>
  </si>
  <si>
    <t>1700393875</t>
  </si>
  <si>
    <t>139.885.938-93</t>
  </si>
  <si>
    <t>1011187-85.2017.8.26.0068</t>
  </si>
  <si>
    <t>SUSPENSO IRRECUPERÁVEL</t>
  </si>
  <si>
    <t>1700393936</t>
  </si>
  <si>
    <t>051.549.568-93</t>
  </si>
  <si>
    <t>1003703-17.2017.8.26.0198</t>
  </si>
  <si>
    <t>SUSPENSO ACORDO</t>
  </si>
  <si>
    <t>1700397827</t>
  </si>
  <si>
    <t>244.727.602-82</t>
  </si>
  <si>
    <t>1009040-22.2017.8.26.0348</t>
  </si>
  <si>
    <t>ENCERRADO</t>
  </si>
  <si>
    <t>1700397827</t>
  </si>
  <si>
    <t>244.727.602-82</t>
  </si>
  <si>
    <t>0004772-34.2020.8.26.0348</t>
  </si>
  <si>
    <t>ENCERRADO</t>
  </si>
  <si>
    <t>1700398103</t>
  </si>
  <si>
    <t>02.585.813/0001-16</t>
  </si>
  <si>
    <t>1076983-24.2017.8.26.0100</t>
  </si>
  <si>
    <t>GCPJ - ENCERRADO</t>
  </si>
  <si>
    <t>1700398570</t>
  </si>
  <si>
    <t>333.423.268-91</t>
  </si>
  <si>
    <t>1087078-16.2017.8.26.0100</t>
  </si>
  <si>
    <t>ENCERRADO</t>
  </si>
  <si>
    <t>1700398570</t>
  </si>
  <si>
    <t>01.701.201/0001-89</t>
  </si>
  <si>
    <t>0007391-31.2022.8.26.0100</t>
  </si>
  <si>
    <t>ENCERRADO</t>
  </si>
  <si>
    <t>1700414960</t>
  </si>
  <si>
    <t>07.875.318/0001-65</t>
  </si>
  <si>
    <t>1001415-62.2017.8.26.0177</t>
  </si>
  <si>
    <t>ENCERRADO - SUBST P/ OUTRA ASSESSORIA</t>
  </si>
  <si>
    <t>1700402239</t>
  </si>
  <si>
    <t>757.922.578-68</t>
  </si>
  <si>
    <t>1014236-38.2017.8.26.0003</t>
  </si>
  <si>
    <t>SUSPENSO ACORDO</t>
  </si>
  <si>
    <t>1700405342</t>
  </si>
  <si>
    <t>055.532.128-20</t>
  </si>
  <si>
    <t>1007835-64.2017.8.26.0248</t>
  </si>
  <si>
    <t>ENCERRADO</t>
  </si>
  <si>
    <t>1700405342</t>
  </si>
  <si>
    <t>01.701.201/0001-89</t>
  </si>
  <si>
    <t>1001150-07.2018.8.26.0248</t>
  </si>
  <si>
    <t>ENCERRADO</t>
  </si>
  <si>
    <t>1700405342</t>
  </si>
  <si>
    <t>01.701.201/0001-89</t>
  </si>
  <si>
    <t>1004389-19.2018.8.26.0248</t>
  </si>
  <si>
    <t>ENCERRADO</t>
  </si>
  <si>
    <t>1700405342</t>
  </si>
  <si>
    <t>055.532.128-20</t>
  </si>
  <si>
    <t>1012587-76.2020.8.26.0506</t>
  </si>
  <si>
    <t>1700457746</t>
  </si>
  <si>
    <t>08.653.697/0001-01</t>
  </si>
  <si>
    <t>1010909-88.2015.8.26.0348</t>
  </si>
  <si>
    <t>ATIVO</t>
  </si>
  <si>
    <t>1700457746</t>
  </si>
  <si>
    <t>08.653.697/0001-01</t>
  </si>
  <si>
    <t>1061984-32.2018.8.26.0100</t>
  </si>
  <si>
    <t>ATIVO</t>
  </si>
  <si>
    <t>1700457746</t>
  </si>
  <si>
    <t>08.653.697/0001-01</t>
  </si>
  <si>
    <t>1132109-25.2018.8.26.0100</t>
  </si>
  <si>
    <t>ATIVO</t>
  </si>
  <si>
    <t>1700457746</t>
  </si>
  <si>
    <t>08.653.697/0001-01</t>
  </si>
  <si>
    <t>1098630-36.2021.8.26.0100</t>
  </si>
  <si>
    <t>ATIVO</t>
  </si>
  <si>
    <t>1700415440</t>
  </si>
  <si>
    <t>07.896.793/0001-18</t>
  </si>
  <si>
    <t>1095812-53.2017.8.26.0100</t>
  </si>
  <si>
    <t>SUSPENSO ACORDO</t>
  </si>
  <si>
    <t>1700415447</t>
  </si>
  <si>
    <t>310.933.078-46</t>
  </si>
  <si>
    <t>1011548-94.2017.8.26.0006</t>
  </si>
  <si>
    <t>ENCERRADO</t>
  </si>
  <si>
    <t>1700415447</t>
  </si>
  <si>
    <t>01.701.201/0001-89</t>
  </si>
  <si>
    <t xml:space="preserve"> 2012370-16.2019.8.26.0000</t>
  </si>
  <si>
    <t>ENCERRADO</t>
  </si>
  <si>
    <t>1700415447</t>
  </si>
  <si>
    <t>01.701.201/0001-89</t>
  </si>
  <si>
    <t>0005922-43.2019.8.26.0006</t>
  </si>
  <si>
    <t>SUSPENSO ACORDO</t>
  </si>
  <si>
    <t>1700423586</t>
  </si>
  <si>
    <t>256.353.198-58</t>
  </si>
  <si>
    <t>1007505-42.2017.8.26.0127</t>
  </si>
  <si>
    <t>SUSPENSO ACORDO</t>
  </si>
  <si>
    <t>1700423600</t>
  </si>
  <si>
    <t>58.106.444/0001-96</t>
  </si>
  <si>
    <t>1015368-33.2017.8.26.0003</t>
  </si>
  <si>
    <t>ATIVO</t>
  </si>
  <si>
    <t>1700423600</t>
  </si>
  <si>
    <t>60.746.948/0001-12</t>
  </si>
  <si>
    <t>1017601-03.2017.8.26.0003</t>
  </si>
  <si>
    <t>ENCERRADO</t>
  </si>
  <si>
    <t>1700427270</t>
  </si>
  <si>
    <t>59.394.882/0001-60</t>
  </si>
  <si>
    <t>1002376-22.2017.8.26.0106</t>
  </si>
  <si>
    <t>ENCERRADO</t>
  </si>
  <si>
    <t>1700427270.</t>
  </si>
  <si>
    <t>60.746.948/0001-12</t>
  </si>
  <si>
    <t>1000549-39.2018.8.26.0106</t>
  </si>
  <si>
    <t>ENCERRADO</t>
  </si>
  <si>
    <t>1700424182</t>
  </si>
  <si>
    <t>157.791.858-40</t>
  </si>
  <si>
    <t>1024533-03.2017.8.26.0554</t>
  </si>
  <si>
    <t>ENCERRADO</t>
  </si>
  <si>
    <t>1700424182</t>
  </si>
  <si>
    <t>01.701.201/0001-89</t>
  </si>
  <si>
    <t>1024533-03.2017.8.26.0554</t>
  </si>
  <si>
    <t>ENCERRADO</t>
  </si>
  <si>
    <t>1700424182</t>
  </si>
  <si>
    <t>157.791.858-40</t>
  </si>
  <si>
    <t>0012828-88.2018.8.26.0554</t>
  </si>
  <si>
    <t>ENCERRADO</t>
  </si>
  <si>
    <t>1700427279</t>
  </si>
  <si>
    <t>20.248.146/0001-68</t>
  </si>
  <si>
    <t>1030145-29.2017.8.26.0001</t>
  </si>
  <si>
    <t>GCPJ - ENCERRADO</t>
  </si>
  <si>
    <t>1700427449</t>
  </si>
  <si>
    <t>24.680.179/0001-33</t>
  </si>
  <si>
    <t>1015366-63.2017.8.26.0003</t>
  </si>
  <si>
    <t>ATIVO</t>
  </si>
  <si>
    <t>1700427426</t>
  </si>
  <si>
    <t>079.906.568-41</t>
  </si>
  <si>
    <t>1008461-74.2017.8.26.0348</t>
  </si>
  <si>
    <t>ATIVO</t>
  </si>
  <si>
    <t>1700427450</t>
  </si>
  <si>
    <t>24.680.179/0001-33</t>
  </si>
  <si>
    <t>1015655-93.2017.8.26.0003</t>
  </si>
  <si>
    <t>ATIVO</t>
  </si>
  <si>
    <t>1700428118</t>
  </si>
  <si>
    <t>18.648.700/0001-52</t>
  </si>
  <si>
    <t>1030148-81.2017.8.26.0001</t>
  </si>
  <si>
    <t>ENCERRADO</t>
  </si>
  <si>
    <t>1700428118</t>
  </si>
  <si>
    <t>60.746.948/0001-12</t>
  </si>
  <si>
    <t>0022070-47.2019.8.26.0001</t>
  </si>
  <si>
    <t>ENCERRADO</t>
  </si>
  <si>
    <t>1700428000</t>
  </si>
  <si>
    <t>229.130.948-05</t>
  </si>
  <si>
    <t>1029939-72.2017.8.26.0564</t>
  </si>
  <si>
    <t>ATIVO</t>
  </si>
  <si>
    <t>1700428000</t>
  </si>
  <si>
    <t>229.130.948-05</t>
  </si>
  <si>
    <t>1000623-12.2019.8.26.0348</t>
  </si>
  <si>
    <t>ENCERRADO</t>
  </si>
  <si>
    <t>1700428000</t>
  </si>
  <si>
    <t>229.130.948-05</t>
  </si>
  <si>
    <t>0010191-66.2020.8.26.0564</t>
  </si>
  <si>
    <t>ATIVO</t>
  </si>
  <si>
    <t>1700457950</t>
  </si>
  <si>
    <t>05.530.211/0001-50</t>
  </si>
  <si>
    <t>1017952-39.2017.8.26.0564</t>
  </si>
  <si>
    <t>ATIVO</t>
  </si>
  <si>
    <t>1700433813</t>
  </si>
  <si>
    <t>061.023.318-18</t>
  </si>
  <si>
    <t>1021822-25.2017.8.26.0554</t>
  </si>
  <si>
    <t>ATIVO</t>
  </si>
  <si>
    <t>1700433813</t>
  </si>
  <si>
    <t>061.023.318-18</t>
  </si>
  <si>
    <t>0024588-34.2018.8.26.0554</t>
  </si>
  <si>
    <t>ATIVO</t>
  </si>
  <si>
    <t>1700433343</t>
  </si>
  <si>
    <t>08.070.758/0001-08</t>
  </si>
  <si>
    <t>1048324-08.2017.8.26.0002</t>
  </si>
  <si>
    <t>ENCERRADO</t>
  </si>
  <si>
    <t>1700433508</t>
  </si>
  <si>
    <t>176.997.138-69</t>
  </si>
  <si>
    <t>1013032-55.2017.8.26.0068</t>
  </si>
  <si>
    <t>ATIVO</t>
  </si>
  <si>
    <t>1700433508</t>
  </si>
  <si>
    <t>176.997.138-69</t>
  </si>
  <si>
    <t>2118981-22.2021.8.26.0000</t>
  </si>
  <si>
    <t>ATIVO</t>
  </si>
  <si>
    <t>2300536886</t>
  </si>
  <si>
    <t>60.746.948/0001-12</t>
  </si>
  <si>
    <t>1020346-76.2022.8.26.0068</t>
  </si>
  <si>
    <t>ATIVO</t>
  </si>
  <si>
    <t>1700433551</t>
  </si>
  <si>
    <t>24.537.369/0001-04</t>
  </si>
  <si>
    <t>1051373-57.2017.8.26.0002</t>
  </si>
  <si>
    <t>SUSPENSO IRRECUPERÁVEL</t>
  </si>
  <si>
    <t>039.199.938-96</t>
  </si>
  <si>
    <t>0011659-98.2017.8.26.0005</t>
  </si>
  <si>
    <t>PRÉ CADASTRO</t>
  </si>
  <si>
    <t>010.932.848-54</t>
  </si>
  <si>
    <t>0012013-26.2017.8.26.0005</t>
  </si>
  <si>
    <t>PRÉ CADASTRO</t>
  </si>
  <si>
    <t>335.874.818-90</t>
  </si>
  <si>
    <t>0012767-65.2017.8.26.0005</t>
  </si>
  <si>
    <t>PRÉ CADASTRO</t>
  </si>
  <si>
    <t>085.595.878-29</t>
  </si>
  <si>
    <t>0012997-10.2017.8.26.0005</t>
  </si>
  <si>
    <t>PRÉ CADASTRO</t>
  </si>
  <si>
    <t>243.661.888-72</t>
  </si>
  <si>
    <t>0012786-71.2017.8.26.0005</t>
  </si>
  <si>
    <t>PRÉ CADASTRO</t>
  </si>
  <si>
    <t>08.783.106/0001-10</t>
  </si>
  <si>
    <t>0005068-05.2017.8.26.0302</t>
  </si>
  <si>
    <t>PRÉ CADASTRO</t>
  </si>
  <si>
    <t>157.146.188-40</t>
  </si>
  <si>
    <t>0018349-55.2017.8.26.0002</t>
  </si>
  <si>
    <t>PRÉ CADASTRO</t>
  </si>
  <si>
    <t>938.910.248-00</t>
  </si>
  <si>
    <t>0034245-38.2017.8.26.0100</t>
  </si>
  <si>
    <t>PRÉ CADASTRO</t>
  </si>
  <si>
    <t>2116</t>
  </si>
  <si>
    <t>36744-92.2017.8.26.0000</t>
  </si>
  <si>
    <t>ATIVO</t>
  </si>
  <si>
    <t>769.514.218-20</t>
  </si>
  <si>
    <t>0018800-80.2017.8.26.0002</t>
  </si>
  <si>
    <t>PRÉ CADASTRO</t>
  </si>
  <si>
    <t>162.162.178-28</t>
  </si>
  <si>
    <t>0001354-22.2017.8.26.0210</t>
  </si>
  <si>
    <t>PRÉ CADASTRO</t>
  </si>
  <si>
    <t>247.463.158-50</t>
  </si>
  <si>
    <t>77024620178260200</t>
  </si>
  <si>
    <t>PRÉ CADASTRO</t>
  </si>
  <si>
    <t>340.036.328-69</t>
  </si>
  <si>
    <t>0019259-82.2017.8.26.0002</t>
  </si>
  <si>
    <t>PRÉ CADASTRO</t>
  </si>
  <si>
    <t>658.877.273-49</t>
  </si>
  <si>
    <t>0039007-97.2017.8.26.0100</t>
  </si>
  <si>
    <t>PRÉ CADASTRO</t>
  </si>
  <si>
    <t>022.884.168-23</t>
  </si>
  <si>
    <t>0017439-52.2017.8.26.0576</t>
  </si>
  <si>
    <t>PRÉ CADASTRO</t>
  </si>
  <si>
    <t>104.349.148-19</t>
  </si>
  <si>
    <t>0005490-83.2017.8.26.0009</t>
  </si>
  <si>
    <t>PRÉ CADASTRO</t>
  </si>
  <si>
    <t>337.288.988-64</t>
  </si>
  <si>
    <t>52342420178260500</t>
  </si>
  <si>
    <t>PRÉ CADASTRO</t>
  </si>
  <si>
    <t>309.430.668-32</t>
  </si>
  <si>
    <t>0038907-45.2017.8.26.0100</t>
  </si>
  <si>
    <t>PRÉ CADASTRO</t>
  </si>
  <si>
    <t>1700730209</t>
  </si>
  <si>
    <t>20.113.701/0001-44</t>
  </si>
  <si>
    <t>SUSPENSO ACORDO</t>
  </si>
  <si>
    <t>1700730356</t>
  </si>
  <si>
    <t>030.673.778-77</t>
  </si>
  <si>
    <t>SUSPENSO ACORDO</t>
  </si>
  <si>
    <t>1700730372</t>
  </si>
  <si>
    <t>123.310.058-00</t>
  </si>
  <si>
    <t>SUSPENSO ACORDO</t>
  </si>
  <si>
    <t>1700730481</t>
  </si>
  <si>
    <t>03.016.897/0001-30</t>
  </si>
  <si>
    <t>SUSPENSO ACORDO</t>
  </si>
  <si>
    <t>1700437933</t>
  </si>
  <si>
    <t>997.338.628-00</t>
  </si>
  <si>
    <t>1011429-36.2017.8.26.0006</t>
  </si>
  <si>
    <t>ATIVO</t>
  </si>
  <si>
    <t>1700437933</t>
  </si>
  <si>
    <t>997.338.628-00</t>
  </si>
  <si>
    <t>0007550-28.2023.8.26.0006</t>
  </si>
  <si>
    <t>ATIVO</t>
  </si>
  <si>
    <t>1700444821</t>
  </si>
  <si>
    <t>73.149.437/0001-65</t>
  </si>
  <si>
    <t>1011712-65.2017.8.26.0004</t>
  </si>
  <si>
    <t>ATIVO</t>
  </si>
  <si>
    <t>1700444822</t>
  </si>
  <si>
    <t>73.149.437/0001-65</t>
  </si>
  <si>
    <t>1014489-23.2017.8.26.0004</t>
  </si>
  <si>
    <t>ATIVO</t>
  </si>
  <si>
    <t>1700444825</t>
  </si>
  <si>
    <t>39.003.991/0001-00</t>
  </si>
  <si>
    <t>1012739-71.2017.8.26.0008</t>
  </si>
  <si>
    <t>ATIVO</t>
  </si>
  <si>
    <t>1700444825</t>
  </si>
  <si>
    <t>60.746.948/0001-12</t>
  </si>
  <si>
    <t>1005880-05.2018.8.26.0008</t>
  </si>
  <si>
    <t>ATIVO</t>
  </si>
  <si>
    <t>1700444854</t>
  </si>
  <si>
    <t>06.202.711/0001-25</t>
  </si>
  <si>
    <t>1021038-48.2017.8.26.0554</t>
  </si>
  <si>
    <t>SUSPENSO ACORDO</t>
  </si>
  <si>
    <t>1700445234</t>
  </si>
  <si>
    <t>997.338.628-00</t>
  </si>
  <si>
    <t>1011549-79.2017.8.26.0006</t>
  </si>
  <si>
    <t>ATIVO</t>
  </si>
  <si>
    <t>1700445234</t>
  </si>
  <si>
    <t>997.338.628-00</t>
  </si>
  <si>
    <t>0001049-24.2024.8.26.0006</t>
  </si>
  <si>
    <t>10121531</t>
  </si>
  <si>
    <t>418/2017</t>
  </si>
  <si>
    <t>PRÉ CADASTRO</t>
  </si>
  <si>
    <t>943.021.898-00</t>
  </si>
  <si>
    <t>0017057-35.2017.8.26.0002</t>
  </si>
  <si>
    <t>PRÉ CADASTRO</t>
  </si>
  <si>
    <t>14.191.026/0001-79</t>
  </si>
  <si>
    <t>0034374-43.2017.8.26.0100</t>
  </si>
  <si>
    <t>PRÉ CADASTRO</t>
  </si>
  <si>
    <t>1700450629</t>
  </si>
  <si>
    <t>14.464.312/0001-60</t>
  </si>
  <si>
    <t>1029609-18.2017.8.26.0001</t>
  </si>
  <si>
    <t>SUSPENSO IRRECUPERÁVEL</t>
  </si>
  <si>
    <t>1700450630</t>
  </si>
  <si>
    <t>293.420.368-99</t>
  </si>
  <si>
    <t>1008997-35.2017.8.26.0009</t>
  </si>
  <si>
    <t>ATIVO</t>
  </si>
  <si>
    <t>1700450630</t>
  </si>
  <si>
    <t>60.746.948/0001-12</t>
  </si>
  <si>
    <t>1000356-77.2025.8.26.0009</t>
  </si>
  <si>
    <t>1700450317</t>
  </si>
  <si>
    <t>007.450.768-07</t>
  </si>
  <si>
    <t>1032808-58.2017.8.26.0224</t>
  </si>
  <si>
    <t>ENCERRADO</t>
  </si>
  <si>
    <t>1700450517</t>
  </si>
  <si>
    <t>377.932.778-30</t>
  </si>
  <si>
    <t>1014908-57.2017.8.26.0161</t>
  </si>
  <si>
    <t>SUSPENSO ACORDO</t>
  </si>
  <si>
    <t>1700453674</t>
  </si>
  <si>
    <t>09.343.159/0001-83</t>
  </si>
  <si>
    <t>1021831-84.2017.8.26.0554</t>
  </si>
  <si>
    <t>ATIVO</t>
  </si>
  <si>
    <t>1700453674</t>
  </si>
  <si>
    <t>60.746.948/0001-12</t>
  </si>
  <si>
    <t>2019035-82.2018.8.26.0000</t>
  </si>
  <si>
    <t>ATIVO</t>
  </si>
  <si>
    <t>1700453674</t>
  </si>
  <si>
    <t>60.746.948/0001-12</t>
  </si>
  <si>
    <t>1025492-71.2017.8.26.0554</t>
  </si>
  <si>
    <t>ATIVO</t>
  </si>
  <si>
    <t>1700453674</t>
  </si>
  <si>
    <t>60.746.948/0001-12</t>
  </si>
  <si>
    <t>2250689-64.2022.8.26.0000</t>
  </si>
  <si>
    <t>ATIVO</t>
  </si>
  <si>
    <t>1601557116</t>
  </si>
  <si>
    <t>04.625.664/0001-05</t>
  </si>
  <si>
    <t>1013174-13.2016.8.26.0224</t>
  </si>
  <si>
    <t>ATIVO</t>
  </si>
  <si>
    <t>1700441570</t>
  </si>
  <si>
    <t>67.391.490/0001-75</t>
  </si>
  <si>
    <t>1046658-69.2017.8.26.0002</t>
  </si>
  <si>
    <t>ATIVO</t>
  </si>
  <si>
    <t>1700441572</t>
  </si>
  <si>
    <t>235.554.928-10</t>
  </si>
  <si>
    <t>1087076-46.2017.8.26.0100</t>
  </si>
  <si>
    <t>ATIVO</t>
  </si>
  <si>
    <t>1700441572</t>
  </si>
  <si>
    <t>235.554.928-10</t>
  </si>
  <si>
    <t>0056377-84.2020.8.26.0100</t>
  </si>
  <si>
    <t>ATIVO</t>
  </si>
  <si>
    <t>1300658651</t>
  </si>
  <si>
    <t>57.774.325/0001-49</t>
  </si>
  <si>
    <t>0626490-46.1996.8.26.0100</t>
  </si>
  <si>
    <t>ATIVO</t>
  </si>
  <si>
    <t>1300658651</t>
  </si>
  <si>
    <t>57.774.325/0001-49</t>
  </si>
  <si>
    <t>1104847-32.2020.8.26.0100</t>
  </si>
  <si>
    <t>ATIVO</t>
  </si>
  <si>
    <t>01.852.107/0001-20</t>
  </si>
  <si>
    <t>0002711-60.2011.5.02.0341</t>
  </si>
  <si>
    <t>ATIVO</t>
  </si>
  <si>
    <t>1700470266</t>
  </si>
  <si>
    <t>60.746.948/0001-12</t>
  </si>
  <si>
    <t>1003670-55.2017.8.26.0609</t>
  </si>
  <si>
    <t>ENCERRADO</t>
  </si>
  <si>
    <t>1700470266</t>
  </si>
  <si>
    <t>60.746.948/0001-12</t>
  </si>
  <si>
    <t>0007483-39.2019.8.26.0609</t>
  </si>
  <si>
    <t>1601374128</t>
  </si>
  <si>
    <t>59.640.839/0001-37</t>
  </si>
  <si>
    <t>0008425-59.2007.8.26.0361</t>
  </si>
  <si>
    <t>RJ - PLANO HOMOLOGADO</t>
  </si>
  <si>
    <t>1601374135</t>
  </si>
  <si>
    <t>61.004.958/0001-45</t>
  </si>
  <si>
    <t>0002271-46.2008.8.26.0278</t>
  </si>
  <si>
    <t>RJ - PLANO HOMOLOGADO</t>
  </si>
  <si>
    <t>1601456500</t>
  </si>
  <si>
    <t>06.077.711/7000-10</t>
  </si>
  <si>
    <t>0199374-13.2008.8.26.0100</t>
  </si>
  <si>
    <t>ATIVO</t>
  </si>
  <si>
    <t>1601491622</t>
  </si>
  <si>
    <t>08.241.634/0001-48</t>
  </si>
  <si>
    <t>0036614-78.2012.8.26.01</t>
  </si>
  <si>
    <t>RJ - PLANO HOMOLOGADO</t>
  </si>
  <si>
    <t>1601502713</t>
  </si>
  <si>
    <t>43.606.026/0001-75</t>
  </si>
  <si>
    <t>0018030-23.2012.8.26.0565 2</t>
  </si>
  <si>
    <t>ATIVO</t>
  </si>
  <si>
    <t>1601700499</t>
  </si>
  <si>
    <t>64.098.932/0001-00</t>
  </si>
  <si>
    <t>1117030-11.2015.8.26.0100</t>
  </si>
  <si>
    <t>ATIVO</t>
  </si>
  <si>
    <t>1601700499</t>
  </si>
  <si>
    <t>64.098.932/0001-00</t>
  </si>
  <si>
    <t>2156567-35.2017.8.26.0000</t>
  </si>
  <si>
    <t>ATIVO</t>
  </si>
  <si>
    <t>1700457160</t>
  </si>
  <si>
    <t>10.491.487/0001-06</t>
  </si>
  <si>
    <t>1024132-71.2017.8.26.0564</t>
  </si>
  <si>
    <t>SUSPENSO IRRECUPERÁVEL</t>
  </si>
  <si>
    <t>1700457412</t>
  </si>
  <si>
    <t>348.261.368-03</t>
  </si>
  <si>
    <t>1010959-60.2017.8.26.0020</t>
  </si>
  <si>
    <t>ENCERRADO</t>
  </si>
  <si>
    <t>1700459942</t>
  </si>
  <si>
    <t>065.615.048-36</t>
  </si>
  <si>
    <t>1026277-03.2017.8.26.0564</t>
  </si>
  <si>
    <t>ENCERRADO</t>
  </si>
  <si>
    <t>1700462698</t>
  </si>
  <si>
    <t>60.048.147/0001-83</t>
  </si>
  <si>
    <t>1013895-11.2017.8.26.0068</t>
  </si>
  <si>
    <t>SUSPENSO ACORDO</t>
  </si>
  <si>
    <t>1700462698</t>
  </si>
  <si>
    <t>60.746.948/0001-12</t>
  </si>
  <si>
    <t>1002075-58.2018.8.26.0068</t>
  </si>
  <si>
    <t>ENCERRADO</t>
  </si>
  <si>
    <t>1700462698</t>
  </si>
  <si>
    <t>60.746.948/0001-12</t>
  </si>
  <si>
    <t>2091584-85.2021.8.26.0000</t>
  </si>
  <si>
    <t>ENCERRADO</t>
  </si>
  <si>
    <t>1700460505</t>
  </si>
  <si>
    <t>13.372.207/0001-39</t>
  </si>
  <si>
    <t>1002167-03.2017.8.26.0543</t>
  </si>
  <si>
    <t>ATIVO</t>
  </si>
  <si>
    <t>1700462660</t>
  </si>
  <si>
    <t>308.913.498-55</t>
  </si>
  <si>
    <t>1014832-21.2017.8.26.0068</t>
  </si>
  <si>
    <t>GCPJ - ENCERRADO</t>
  </si>
  <si>
    <t>1700462896</t>
  </si>
  <si>
    <t>409.320.378-44</t>
  </si>
  <si>
    <t>1014503-09.2017.8.26.0068</t>
  </si>
  <si>
    <t>ATIVO</t>
  </si>
  <si>
    <t>1700465860</t>
  </si>
  <si>
    <t>14.159.656/0001-66</t>
  </si>
  <si>
    <t>1012126-57.2017.8.26.0006</t>
  </si>
  <si>
    <t>GCPJ - ENCERRADO</t>
  </si>
  <si>
    <t>1700465860.</t>
  </si>
  <si>
    <t>60.746.948/0001-12</t>
  </si>
  <si>
    <t>2117398-07.2018.8.26.0000</t>
  </si>
  <si>
    <t>GCPJ - ENCERRADO</t>
  </si>
  <si>
    <t>1700469255</t>
  </si>
  <si>
    <t>10.866.458/0001-81</t>
  </si>
  <si>
    <t>1032801-66.2017.8.26.0224</t>
  </si>
  <si>
    <t>ATIVO</t>
  </si>
  <si>
    <t>1700469273</t>
  </si>
  <si>
    <t>64.549.330/0001-13</t>
  </si>
  <si>
    <t>1006724-38.2017.8.26.0606</t>
  </si>
  <si>
    <t>ENCERRADO</t>
  </si>
  <si>
    <t>1700469653</t>
  </si>
  <si>
    <t>764.068.658-04</t>
  </si>
  <si>
    <t>1008315-33.2017.8.26.0348</t>
  </si>
  <si>
    <t>ATIVO</t>
  </si>
  <si>
    <t>1700469679</t>
  </si>
  <si>
    <t>010.387.828-99</t>
  </si>
  <si>
    <t>1006515-60.2017.8.26.0609</t>
  </si>
  <si>
    <t>ATIVO</t>
  </si>
  <si>
    <t>010.387.828-99</t>
  </si>
  <si>
    <t>1003854-06.2020.8.26.0609</t>
  </si>
  <si>
    <t>ATIVO</t>
  </si>
  <si>
    <t>1700472989</t>
  </si>
  <si>
    <t>06.202.711/0001-25</t>
  </si>
  <si>
    <t>1021034-11.2017.8.26.0554</t>
  </si>
  <si>
    <t>ATIVO</t>
  </si>
  <si>
    <t>1700475649</t>
  </si>
  <si>
    <t>226.615.388-95</t>
  </si>
  <si>
    <t>1023382-69.2017.8.26.0564</t>
  </si>
  <si>
    <t>ENCERRADO</t>
  </si>
  <si>
    <t>1700476017</t>
  </si>
  <si>
    <t>309.072.008-69</t>
  </si>
  <si>
    <t>1003220-63.2017.8.26.0108</t>
  </si>
  <si>
    <t>ATIVO</t>
  </si>
  <si>
    <t>1700476017</t>
  </si>
  <si>
    <t>309.072.008-69</t>
  </si>
  <si>
    <t xml:space="preserve"> 0003447-02.2019.8.26.0108</t>
  </si>
  <si>
    <t>ATIVO</t>
  </si>
  <si>
    <t>1700730304</t>
  </si>
  <si>
    <t>222.295.928-40</t>
  </si>
  <si>
    <t>ACORDOADM</t>
  </si>
  <si>
    <t>SUSPENSO ACORDO</t>
  </si>
  <si>
    <t>1700730563</t>
  </si>
  <si>
    <t>022.532.428-88</t>
  </si>
  <si>
    <t>SUSPENSO ACORDO</t>
  </si>
  <si>
    <t>1700730220</t>
  </si>
  <si>
    <t>12.840.341/0001-54</t>
  </si>
  <si>
    <t>ENCERRADO</t>
  </si>
  <si>
    <t>1700730569</t>
  </si>
  <si>
    <t>36577028</t>
  </si>
  <si>
    <t>SUSPENSO ACORDO</t>
  </si>
  <si>
    <t>1600270988</t>
  </si>
  <si>
    <t>04.625.664/0001-05</t>
  </si>
  <si>
    <t>1017330-44.2016.8.26.0224</t>
  </si>
  <si>
    <t>ATIVO</t>
  </si>
  <si>
    <t>1700529539</t>
  </si>
  <si>
    <t>03.004.416/0001-76</t>
  </si>
  <si>
    <t>1001509-11.2015.8.26.0361</t>
  </si>
  <si>
    <t>ATIVO</t>
  </si>
  <si>
    <t>1700517001</t>
  </si>
  <si>
    <t>11.319.913/0001-91</t>
  </si>
  <si>
    <t>1008017-43.2016.8.26.0100</t>
  </si>
  <si>
    <t>ATIVO</t>
  </si>
  <si>
    <t>1700517001</t>
  </si>
  <si>
    <t>11.319.913/0001-91</t>
  </si>
  <si>
    <t>1121420-82.2019.8.26.0100</t>
  </si>
  <si>
    <t>ATIVO</t>
  </si>
  <si>
    <t>1700475535</t>
  </si>
  <si>
    <t>09.195.930/0001-12</t>
  </si>
  <si>
    <t>1087026-20.2017.8.26.0100</t>
  </si>
  <si>
    <t>ENCERRADO</t>
  </si>
  <si>
    <t>1700475535</t>
  </si>
  <si>
    <t>60.746.948/0001-12</t>
  </si>
  <si>
    <t>1111872-04.2017.8.26.0100</t>
  </si>
  <si>
    <t>ENCERRADO</t>
  </si>
  <si>
    <t>1700465745</t>
  </si>
  <si>
    <t>091.138.168-61</t>
  </si>
  <si>
    <t>1023309-30.2017.8.26.0554</t>
  </si>
  <si>
    <t>ATIVO</t>
  </si>
  <si>
    <t>1700465777</t>
  </si>
  <si>
    <t>653.476.929-87</t>
  </si>
  <si>
    <t xml:space="preserve">	1006591-90.2017.8.26.0704</t>
  </si>
  <si>
    <t>SUSPENSO ACORDO</t>
  </si>
  <si>
    <t>1700465777</t>
  </si>
  <si>
    <t>60.746.948/0001-12</t>
  </si>
  <si>
    <t>1002959-51.2020.8.26.0704</t>
  </si>
  <si>
    <t>ATIVO</t>
  </si>
  <si>
    <t>1700469254</t>
  </si>
  <si>
    <t>10.866.458/0001-81</t>
  </si>
  <si>
    <t>1036103-06.2017.8.26.0224</t>
  </si>
  <si>
    <t>ATIVO</t>
  </si>
  <si>
    <t>1700469254</t>
  </si>
  <si>
    <t>60.746.948/0001-12</t>
  </si>
  <si>
    <t>1016109-55.2018.8.26.0224</t>
  </si>
  <si>
    <t>SUSPENSO IRRECUPERÁVEL</t>
  </si>
  <si>
    <t>052.805.353-11</t>
  </si>
  <si>
    <t>0038885-84.2017.8.26.0100</t>
  </si>
  <si>
    <t>PRÉ CADASTRO</t>
  </si>
  <si>
    <t>1700469268</t>
  </si>
  <si>
    <t>60.545.662/0001-79</t>
  </si>
  <si>
    <t>1008125-54.2017.8.26.0127</t>
  </si>
  <si>
    <t>SUSPENSO IRRECUPERÁVEL</t>
  </si>
  <si>
    <t>956.493.878-34</t>
  </si>
  <si>
    <t>0011435-63.2017.8.26.0005</t>
  </si>
  <si>
    <t>PRÉ CADASTRO</t>
  </si>
  <si>
    <t>101.282.438-13</t>
  </si>
  <si>
    <t>0019920-61.2017.8.26.0002</t>
  </si>
  <si>
    <t>PRÉ CADASTRO</t>
  </si>
  <si>
    <t>333.187.868-53</t>
  </si>
  <si>
    <t>0040116-49.2017.8.26.0100</t>
  </si>
  <si>
    <t>PRÉ CADASTRO</t>
  </si>
  <si>
    <t>1700469272</t>
  </si>
  <si>
    <t>64.549.330/0001-13</t>
  </si>
  <si>
    <t>1000323-86.2018.8.26.0606</t>
  </si>
  <si>
    <t>ENCERRADO</t>
  </si>
  <si>
    <t>1700469272</t>
  </si>
  <si>
    <t>64.549.330/0001-13</t>
  </si>
  <si>
    <t>1016542-36.2018.8.26.0361</t>
  </si>
  <si>
    <t>ENCERRADO</t>
  </si>
  <si>
    <t>253.397.938-42</t>
  </si>
  <si>
    <t>0040457-75.2017.8.26.0100</t>
  </si>
  <si>
    <t>PRÉ CADASTRO</t>
  </si>
  <si>
    <t>219.829.788-48</t>
  </si>
  <si>
    <t>0039048-64.2017.8.26.0100</t>
  </si>
  <si>
    <t>PRÉ CADASTRO</t>
  </si>
  <si>
    <t>126.356.578-66</t>
  </si>
  <si>
    <t>0038876-25.2017.8.26.0100</t>
  </si>
  <si>
    <t>PRÉ CADASTRO</t>
  </si>
  <si>
    <t>205.039.998-73</t>
  </si>
  <si>
    <t>480/2017</t>
  </si>
  <si>
    <t>PRÉ CADASTRO</t>
  </si>
  <si>
    <t>107.486.378-00</t>
  </si>
  <si>
    <t>0020599-61.2017.8.26.0002</t>
  </si>
  <si>
    <t>PRÉ CADASTRO</t>
  </si>
  <si>
    <t>165.586.728-80</t>
  </si>
  <si>
    <t>0010734-21.2017.8.26.0032</t>
  </si>
  <si>
    <t>PRÉ CADASTRO</t>
  </si>
  <si>
    <t>269.453.548-81</t>
  </si>
  <si>
    <t>0038783-62.2017.8.26.0100</t>
  </si>
  <si>
    <t>PRÉ CADASTRO</t>
  </si>
  <si>
    <t>962.363.368-15</t>
  </si>
  <si>
    <t>0004023-49.2017.8.26.0048</t>
  </si>
  <si>
    <t>PRÉ CADASTRO</t>
  </si>
  <si>
    <t>004.102.878-30</t>
  </si>
  <si>
    <t>0042587-38.2017.8.26.0100</t>
  </si>
  <si>
    <t>PRÉ CADASTRO</t>
  </si>
  <si>
    <t>337.796.768-00</t>
  </si>
  <si>
    <t>0042977-08.2017.8.26.0100</t>
  </si>
  <si>
    <t>PRÉ CADASTRO</t>
  </si>
  <si>
    <t>032.611.118-28</t>
  </si>
  <si>
    <t>00003632-77.2017.8.26.0100</t>
  </si>
  <si>
    <t>PRÉ CADASTRO</t>
  </si>
  <si>
    <t>200.713.068-89</t>
  </si>
  <si>
    <t>0005829-36.2017.8.26.0300</t>
  </si>
  <si>
    <t>PRÉ CADASTRO</t>
  </si>
  <si>
    <t>109.435.248-90</t>
  </si>
  <si>
    <t>0004847-47.2017.8.26.0132</t>
  </si>
  <si>
    <t>PRÉ CADASTRO</t>
  </si>
  <si>
    <t>156.010.148-25</t>
  </si>
  <si>
    <t>0002335-39.2017.8.26.0505</t>
  </si>
  <si>
    <t>PRÉ CADASTRO</t>
  </si>
  <si>
    <t>216.106.638-29</t>
  </si>
  <si>
    <t>0010708-23.2017.8.26.0100</t>
  </si>
  <si>
    <t>PRÉ CADASTRO</t>
  </si>
  <si>
    <t>593.586.458-49</t>
  </si>
  <si>
    <t>0012560-66.2017.8.26.0005</t>
  </si>
  <si>
    <t>PRÉ CADASTRO</t>
  </si>
  <si>
    <t>036.771.678-09</t>
  </si>
  <si>
    <t>0013732-43.2017.8.26.0005</t>
  </si>
  <si>
    <t>PRÉ CADASTRO</t>
  </si>
  <si>
    <t>034.143.508-23</t>
  </si>
  <si>
    <t>0013946-34.2017.8.26.0005</t>
  </si>
  <si>
    <t>PRÉ CADASTRO</t>
  </si>
  <si>
    <t>085.415.038-28</t>
  </si>
  <si>
    <t>0012753-81-2017.8.26.0005</t>
  </si>
  <si>
    <t>PRÉ CADASTRO</t>
  </si>
  <si>
    <t>289.797.998-45</t>
  </si>
  <si>
    <t>0014052-93.2017.8.26.0005</t>
  </si>
  <si>
    <t>PRÉ CADASTRO</t>
  </si>
  <si>
    <t>326.508.988-60</t>
  </si>
  <si>
    <t>0014768-23.2017.8.26.0005</t>
  </si>
  <si>
    <t>PRÉ CADASTRO</t>
  </si>
  <si>
    <t>024.379.745-12</t>
  </si>
  <si>
    <t>0013735-95.2017.8.26.0005</t>
  </si>
  <si>
    <t>PRÉ CADASTRO</t>
  </si>
  <si>
    <t>461.234.128-76</t>
  </si>
  <si>
    <t>0042175-10.2017.8.26.0100</t>
  </si>
  <si>
    <t>ATIVO</t>
  </si>
  <si>
    <t>248.782.468-98</t>
  </si>
  <si>
    <t>0014073942017.8.26.0320</t>
  </si>
  <si>
    <t>PRÉ CADASTRO</t>
  </si>
  <si>
    <t>074.440.597-13</t>
  </si>
  <si>
    <t>0015400-42.2017.8.26.0005</t>
  </si>
  <si>
    <t>PRÉ CADASTRO</t>
  </si>
  <si>
    <t>446.158.738-08</t>
  </si>
  <si>
    <t>0008710-05.2017.8.26.0037</t>
  </si>
  <si>
    <t>PRÉ CADASTRO</t>
  </si>
  <si>
    <t>1700469395</t>
  </si>
  <si>
    <t>032.778.828-37</t>
  </si>
  <si>
    <t>1051845-58.2017.8.26.0002</t>
  </si>
  <si>
    <t>ENCERRADO</t>
  </si>
  <si>
    <t>1700469395</t>
  </si>
  <si>
    <t>032.778.828-37</t>
  </si>
  <si>
    <t>0031990-42.2019.8.26.0002</t>
  </si>
  <si>
    <t>ATIVO</t>
  </si>
  <si>
    <t>014.726.946-60</t>
  </si>
  <si>
    <t>0044111-70.2017.8.26.0100</t>
  </si>
  <si>
    <t>PRÉ CADASTRO</t>
  </si>
  <si>
    <t>407.649.848-88</t>
  </si>
  <si>
    <t>0015055-83.2017.8.26.0005</t>
  </si>
  <si>
    <t>PRÉ CADASTRO</t>
  </si>
  <si>
    <t>901.327.858-20</t>
  </si>
  <si>
    <t>0015170-07.2017.8.26.0005</t>
  </si>
  <si>
    <t>PRÉ CADASTRO</t>
  </si>
  <si>
    <t>1700476016</t>
  </si>
  <si>
    <t>309.072.008-69</t>
  </si>
  <si>
    <t>1003620-77.2017.8.26.0108</t>
  </si>
  <si>
    <t>ATIVO</t>
  </si>
  <si>
    <t>185.569.848-00</t>
  </si>
  <si>
    <t>0043376-37.2017.8.26.0100</t>
  </si>
  <si>
    <t>PRÉ CADASTRO</t>
  </si>
  <si>
    <t>180.079.288-39</t>
  </si>
  <si>
    <t>0043735-84.2017.8.26.0100</t>
  </si>
  <si>
    <t>PRÉ CADASTRO</t>
  </si>
  <si>
    <t>1700476034</t>
  </si>
  <si>
    <t>316.930.988-90</t>
  </si>
  <si>
    <t>1014499-63.2017.8.26.0361</t>
  </si>
  <si>
    <t>ATIVO</t>
  </si>
  <si>
    <t>116355</t>
  </si>
  <si>
    <t>810/2017</t>
  </si>
  <si>
    <t>PRÉ CADASTRO</t>
  </si>
  <si>
    <t>1700478500</t>
  </si>
  <si>
    <t>03.489.814/0001-20</t>
  </si>
  <si>
    <t>1095799-54.2017.8.26.0100</t>
  </si>
  <si>
    <t>ENCERRADO</t>
  </si>
  <si>
    <t>1700478505</t>
  </si>
  <si>
    <t>487.672.628-05</t>
  </si>
  <si>
    <t xml:space="preserve">	1017694-57.2017.8.26.0005</t>
  </si>
  <si>
    <t>ATIVO</t>
  </si>
  <si>
    <t>1700478917</t>
  </si>
  <si>
    <t>064.327.948-20</t>
  </si>
  <si>
    <t>1051842-06.2017.8.26.0002</t>
  </si>
  <si>
    <t>ENCERRADO - SUBST P/ OUTRA ASSESSORIA</t>
  </si>
  <si>
    <t>1700550566</t>
  </si>
  <si>
    <t>02.578.546/0001-50</t>
  </si>
  <si>
    <t>1113932-18.2015.8.26.0100</t>
  </si>
  <si>
    <t>ENCERRADO</t>
  </si>
  <si>
    <t>1700521606</t>
  </si>
  <si>
    <t>62.568.209/0001-03</t>
  </si>
  <si>
    <t>1030798-41.2017.8.26.0224</t>
  </si>
  <si>
    <t>ATIVO</t>
  </si>
  <si>
    <t>1700478526</t>
  </si>
  <si>
    <t>214.124.838-83</t>
  </si>
  <si>
    <t>1096072-33.2017.8.26.0100</t>
  </si>
  <si>
    <t>ATIVO</t>
  </si>
  <si>
    <t>1700482096</t>
  </si>
  <si>
    <t>113.039.538-38</t>
  </si>
  <si>
    <t>1013024-76.2017.8.26.0004</t>
  </si>
  <si>
    <t>SUSPENSO IRRECUPERÁVEL</t>
  </si>
  <si>
    <t>1700482119</t>
  </si>
  <si>
    <t>235.099.838-07</t>
  </si>
  <si>
    <t>1051843-88.2017.8.26.0002</t>
  </si>
  <si>
    <t>ATIVO</t>
  </si>
  <si>
    <t>1700482119</t>
  </si>
  <si>
    <t>235.099.838-07</t>
  </si>
  <si>
    <t>0007597-19.2020.8.26.0002</t>
  </si>
  <si>
    <t>ENCERRADO</t>
  </si>
  <si>
    <t>1700482119</t>
  </si>
  <si>
    <t>235.099.838-07</t>
  </si>
  <si>
    <t>0008701-12.2021.8.26.0002</t>
  </si>
  <si>
    <t>ATIVO</t>
  </si>
  <si>
    <t>1700730222</t>
  </si>
  <si>
    <t>18.005.948/0001-03</t>
  </si>
  <si>
    <t>SUSPENSO ACORDO</t>
  </si>
  <si>
    <t>1700478888</t>
  </si>
  <si>
    <t>309.072.008-69</t>
  </si>
  <si>
    <t>1003619-92.2017.8.26.0108</t>
  </si>
  <si>
    <t>ATIVO</t>
  </si>
  <si>
    <t>1700478918</t>
  </si>
  <si>
    <t>010.387.828-99</t>
  </si>
  <si>
    <t>1006516-45.2017.8.26.0609</t>
  </si>
  <si>
    <t>ATIVO</t>
  </si>
  <si>
    <t>1700478918</t>
  </si>
  <si>
    <t>010.387.828-99</t>
  </si>
  <si>
    <t>0000801-97.2021.8.26.0609</t>
  </si>
  <si>
    <t>ATIVO</t>
  </si>
  <si>
    <t>1700489578</t>
  </si>
  <si>
    <t>187.581.868-59</t>
  </si>
  <si>
    <t>1038451-94.2017.8.26.0224</t>
  </si>
  <si>
    <t>ATIVO</t>
  </si>
  <si>
    <t>1700489578</t>
  </si>
  <si>
    <t>187.581.868-59</t>
  </si>
  <si>
    <t>0019814-73.2021.8.26.0224</t>
  </si>
  <si>
    <t>ATIVO</t>
  </si>
  <si>
    <t>1700489578</t>
  </si>
  <si>
    <t>60.746.948/0001-12</t>
  </si>
  <si>
    <t>2179282-61.2023.8.26.0000</t>
  </si>
  <si>
    <t>ENCERRADO</t>
  </si>
  <si>
    <t>1700498579</t>
  </si>
  <si>
    <t>409.966.908-40</t>
  </si>
  <si>
    <t>1096094-91.2017.8.26.0100</t>
  </si>
  <si>
    <t>ENCERRADO</t>
  </si>
  <si>
    <t>1700489793</t>
  </si>
  <si>
    <t>222.948.118-52</t>
  </si>
  <si>
    <t>1012564-83.2017.8.26.0006</t>
  </si>
  <si>
    <t>SUSPENSO IRRECUPERÁVEL</t>
  </si>
  <si>
    <t>1700505121</t>
  </si>
  <si>
    <t>03.808.069/0001-34</t>
  </si>
  <si>
    <t>1096095-76.2017.8.26.0100</t>
  </si>
  <si>
    <t>ATIVO</t>
  </si>
  <si>
    <t>1700505089</t>
  </si>
  <si>
    <t>148.082.248-52</t>
  </si>
  <si>
    <t>1104430-84.2017.8.26.0100</t>
  </si>
  <si>
    <t>SUSPENSO IRRECUPERÁVEL</t>
  </si>
  <si>
    <t>1700493073</t>
  </si>
  <si>
    <t>102.070.868-93</t>
  </si>
  <si>
    <t>1051517-31.2017.8.26.0002</t>
  </si>
  <si>
    <t>SUSPENSO IRRECUPERÁVEL</t>
  </si>
  <si>
    <t>1800452312</t>
  </si>
  <si>
    <t>019594866000104</t>
  </si>
  <si>
    <t>1021059-16.2017.8.26.0007</t>
  </si>
  <si>
    <t>ATIVO</t>
  </si>
  <si>
    <t>1800452312</t>
  </si>
  <si>
    <t>019594866000104</t>
  </si>
  <si>
    <t>0011969-93.2020.8.26.0007</t>
  </si>
  <si>
    <t>ATIVO</t>
  </si>
  <si>
    <t>18.901.473/0001-25</t>
  </si>
  <si>
    <t>1017862-59.2017.8.26.0005</t>
  </si>
  <si>
    <t>SUSPENSO IRRECUPERÁVEL</t>
  </si>
  <si>
    <t>1700505138</t>
  </si>
  <si>
    <t>12.481.938/0001-50</t>
  </si>
  <si>
    <t>1118368-49.2017.8.26.0100</t>
  </si>
  <si>
    <t>ENCERRADO</t>
  </si>
  <si>
    <t>1700505188</t>
  </si>
  <si>
    <t>380.747.368-81</t>
  </si>
  <si>
    <t>1011484-84.2017.8.26.0006</t>
  </si>
  <si>
    <t>ATIVO</t>
  </si>
  <si>
    <t>1700505188</t>
  </si>
  <si>
    <t>60.746.948/0001-12</t>
  </si>
  <si>
    <t>1001132-28.2021.8.26.0006</t>
  </si>
  <si>
    <t>ENCERRADO</t>
  </si>
  <si>
    <t>1700505188</t>
  </si>
  <si>
    <t>60.746.948/0001-12</t>
  </si>
  <si>
    <t>2120230-08.2021.8.26.0000</t>
  </si>
  <si>
    <t>SUSPENSO IRRECUPERÁVEL</t>
  </si>
  <si>
    <t>1700505188</t>
  </si>
  <si>
    <t>60.746.948/0001-12</t>
  </si>
  <si>
    <t>2416974</t>
  </si>
  <si>
    <t>ATIVO</t>
  </si>
  <si>
    <t>1700514593</t>
  </si>
  <si>
    <t>00.119.393/0001-57</t>
  </si>
  <si>
    <t>1096097-46.2017.8.26.0100</t>
  </si>
  <si>
    <t>SUSPENSO ACORDO</t>
  </si>
  <si>
    <t>1700489794</t>
  </si>
  <si>
    <t>17.668.172/0001-30</t>
  </si>
  <si>
    <t>1011481-32.2017.8.26.0006</t>
  </si>
  <si>
    <t>ATIVO</t>
  </si>
  <si>
    <t>1700492515</t>
  </si>
  <si>
    <t>03.489.814/0001-20</t>
  </si>
  <si>
    <t>1096080-10.2017.8.26.0100</t>
  </si>
  <si>
    <t>ATIVO</t>
  </si>
  <si>
    <t>1700511180</t>
  </si>
  <si>
    <t>288.120.238-19</t>
  </si>
  <si>
    <t>1036367-23.2017.8.26.0224</t>
  </si>
  <si>
    <t>ATIVO</t>
  </si>
  <si>
    <t>1700511333</t>
  </si>
  <si>
    <t>469.790.448-69</t>
  </si>
  <si>
    <t>1096622-28.2017.8.26.0100</t>
  </si>
  <si>
    <t>SUSPENSO ACORDO</t>
  </si>
  <si>
    <t>1700511333</t>
  </si>
  <si>
    <t>469.790.448-69</t>
  </si>
  <si>
    <t>0062652-20.2018.8.26.0100</t>
  </si>
  <si>
    <t>ATIVO</t>
  </si>
  <si>
    <t>1700492639</t>
  </si>
  <si>
    <t>11.671.928/0001-14</t>
  </si>
  <si>
    <t>1029614-40.2017.8.26.0001</t>
  </si>
  <si>
    <t>SUSPENSO IRRECUPERÁVEL</t>
  </si>
  <si>
    <t>1700492639</t>
  </si>
  <si>
    <t>60.746.948/0001-12</t>
  </si>
  <si>
    <t>1005391-81.2021.8.26.0001</t>
  </si>
  <si>
    <t>SUSPENSO IRRECUPERÁVEL</t>
  </si>
  <si>
    <t>1700496018</t>
  </si>
  <si>
    <t>076.987.114-39</t>
  </si>
  <si>
    <t>1025668-12.2017.8.26.0405</t>
  </si>
  <si>
    <t>ENCERRADO</t>
  </si>
  <si>
    <t>1700511470</t>
  </si>
  <si>
    <t>032.778.828-03</t>
  </si>
  <si>
    <t>1056081-53.2017.8.26.0002</t>
  </si>
  <si>
    <t>ATIVO</t>
  </si>
  <si>
    <t>1700511470</t>
  </si>
  <si>
    <t>032.778.828-03</t>
  </si>
  <si>
    <t>0011281-49.2020.8.26.0002</t>
  </si>
  <si>
    <t>ATIVO</t>
  </si>
  <si>
    <t>1700514166</t>
  </si>
  <si>
    <t>469.790.448-69</t>
  </si>
  <si>
    <t>1096112-15.2017.8.26.0100</t>
  </si>
  <si>
    <t>ATIVO</t>
  </si>
  <si>
    <t>1700514322</t>
  </si>
  <si>
    <t>05.958.430/0001-34</t>
  </si>
  <si>
    <t>1096116-52.2017.8.26.0100</t>
  </si>
  <si>
    <t>ENCERRADO</t>
  </si>
  <si>
    <t>1700514470</t>
  </si>
  <si>
    <t>11.054.419/0001-42</t>
  </si>
  <si>
    <t>1026540-27.2017.8.26.0405</t>
  </si>
  <si>
    <t>ATIVO</t>
  </si>
  <si>
    <t>1700526045</t>
  </si>
  <si>
    <t>047.467.128-32</t>
  </si>
  <si>
    <t>1025016-03.2017.8.26.0564</t>
  </si>
  <si>
    <t>SUSPENSO IRRECUPERÁVEL</t>
  </si>
  <si>
    <t>1700540850</t>
  </si>
  <si>
    <t>54.813.811/0001-30</t>
  </si>
  <si>
    <t>1001683-21.2018.8.26.0068</t>
  </si>
  <si>
    <t>GCPJ - ENCERRADO</t>
  </si>
  <si>
    <t>1700540850</t>
  </si>
  <si>
    <t>54.813.811/0001-30</t>
  </si>
  <si>
    <t>1001683-21.2018.8.26.0068</t>
  </si>
  <si>
    <t>ENCERRADO</t>
  </si>
  <si>
    <t>1700532411</t>
  </si>
  <si>
    <t>166.240.288-07</t>
  </si>
  <si>
    <t>1056769-15.2017.8.26.0002</t>
  </si>
  <si>
    <t>SUSPENSO ACORDO</t>
  </si>
  <si>
    <t>1700550815</t>
  </si>
  <si>
    <t>59.325.480/0001-03</t>
  </si>
  <si>
    <t>1006934-18.2017.8.26.0565</t>
  </si>
  <si>
    <t>ENCERRADO</t>
  </si>
  <si>
    <t>1700501733</t>
  </si>
  <si>
    <t>03.643.997/0001-96</t>
  </si>
  <si>
    <t>1013779-94.2017.8.26.0006</t>
  </si>
  <si>
    <t>SUSPENSO ACORDO</t>
  </si>
  <si>
    <t>1700501733</t>
  </si>
  <si>
    <t>03.643.997/0001-96</t>
  </si>
  <si>
    <t>0006803-20.2019.8.26.0006</t>
  </si>
  <si>
    <t>ENCERRADO</t>
  </si>
  <si>
    <t>1700517783</t>
  </si>
  <si>
    <t>14.092.823/0001-07</t>
  </si>
  <si>
    <t>1046442-54.2017.8.26.0602</t>
  </si>
  <si>
    <t>ATIVO</t>
  </si>
  <si>
    <t>049.790.168-47</t>
  </si>
  <si>
    <t>0007305-16.2017.8.26.0624</t>
  </si>
  <si>
    <t>PRÉ CADASTRO</t>
  </si>
  <si>
    <t>164.642.491-34</t>
  </si>
  <si>
    <t>0022180-27.2017.8.26.0224</t>
  </si>
  <si>
    <t>PRÉ CADASTRO</t>
  </si>
  <si>
    <t>291.103.558-55</t>
  </si>
  <si>
    <t>0048533-88.2017.8.26.0100</t>
  </si>
  <si>
    <t>PRÉ CADASTRO</t>
  </si>
  <si>
    <t>162.158.558-12</t>
  </si>
  <si>
    <t>0021291-84.2017.8.26.0576</t>
  </si>
  <si>
    <t>PRÉ CADASTRO</t>
  </si>
  <si>
    <t>447.108.228-08</t>
  </si>
  <si>
    <t>0014134-51.2017.8.26.0482</t>
  </si>
  <si>
    <t>PRÉ CADASTRO</t>
  </si>
  <si>
    <t>099.606.298-05</t>
  </si>
  <si>
    <t>0002937-57.2017.8.26.0108</t>
  </si>
  <si>
    <t>PRÉ CADASTRO</t>
  </si>
  <si>
    <t>200.646.928-25</t>
  </si>
  <si>
    <t>0009190-80.2017.8.26.0037</t>
  </si>
  <si>
    <t>PRÉ CADASTRO</t>
  </si>
  <si>
    <t>036.772.675-01</t>
  </si>
  <si>
    <t>0004728-42.2017.8.26.0082</t>
  </si>
  <si>
    <t>PRÉ CADASTRO</t>
  </si>
  <si>
    <t>1700526401</t>
  </si>
  <si>
    <t>011.731.318-17</t>
  </si>
  <si>
    <t>1006648-11.2017.8.26.0704</t>
  </si>
  <si>
    <t>ENCERRADO</t>
  </si>
  <si>
    <t>1700526401</t>
  </si>
  <si>
    <t>60.746.948/0001-12</t>
  </si>
  <si>
    <t>0000106-23.2019.8.26.0704</t>
  </si>
  <si>
    <t>ENCERRADO</t>
  </si>
  <si>
    <t>1700525958</t>
  </si>
  <si>
    <t>147.631.588-48</t>
  </si>
  <si>
    <t>1096085-32.2017.8.26.0100</t>
  </si>
  <si>
    <t>ENCERRADO</t>
  </si>
  <si>
    <t>1700529117</t>
  </si>
  <si>
    <t>459.371.368-45</t>
  </si>
  <si>
    <t>1018739-96.2017.8.26.0005</t>
  </si>
  <si>
    <t>ENCERRADO</t>
  </si>
  <si>
    <t>1800452310</t>
  </si>
  <si>
    <t>11.780.538/0001-82</t>
  </si>
  <si>
    <t>1014498-78.2017.8.26.0361</t>
  </si>
  <si>
    <t>SUSPENSO IRRECUPERÁVEL</t>
  </si>
  <si>
    <t>1700085134</t>
  </si>
  <si>
    <t>10.306.528/0001-47</t>
  </si>
  <si>
    <t>1001935-25.2017.8.26.0176</t>
  </si>
  <si>
    <t>ATIVO</t>
  </si>
  <si>
    <t>1700532320</t>
  </si>
  <si>
    <t>74.592.247/0001-80</t>
  </si>
  <si>
    <t>1015131-95.2017.8.26.0068</t>
  </si>
  <si>
    <t>ATIVO</t>
  </si>
  <si>
    <t>1700532320</t>
  </si>
  <si>
    <t>60.746.948/0001-12</t>
  </si>
  <si>
    <t>1005631-68.2018.8.26.0068</t>
  </si>
  <si>
    <t>ENCERRADO</t>
  </si>
  <si>
    <t>1700558088</t>
  </si>
  <si>
    <t>04.515.053/0001-04</t>
  </si>
  <si>
    <t>1021313-17.2017.8.26.0224</t>
  </si>
  <si>
    <t>ATIVO</t>
  </si>
  <si>
    <t>1700558088</t>
  </si>
  <si>
    <t>04.515.053/0001-04</t>
  </si>
  <si>
    <t>1025734-45.2020.8.26.0224</t>
  </si>
  <si>
    <t>ATIVO</t>
  </si>
  <si>
    <t>1700558088</t>
  </si>
  <si>
    <t>04.515.053/0001-04</t>
  </si>
  <si>
    <t>1025736-15.2020.8.26.0224</t>
  </si>
  <si>
    <t>ATIVO</t>
  </si>
  <si>
    <t>1700558088</t>
  </si>
  <si>
    <t>04.515.053/0001-04</t>
  </si>
  <si>
    <t>0010808-42.2021.8.26.0224</t>
  </si>
  <si>
    <t>ATIVO</t>
  </si>
  <si>
    <t>1700550521</t>
  </si>
  <si>
    <t>59.325.506/0001-13</t>
  </si>
  <si>
    <t>1012124-95.2017.8.26.0068</t>
  </si>
  <si>
    <t>ENCERRADO</t>
  </si>
  <si>
    <t>1700550521</t>
  </si>
  <si>
    <t>59.325.506/0001-13</t>
  </si>
  <si>
    <t>2052344-94.2018.8.26.0000</t>
  </si>
  <si>
    <t>ENCERRADO</t>
  </si>
  <si>
    <t>1700550521</t>
  </si>
  <si>
    <t>59.325.506/0001-13</t>
  </si>
  <si>
    <t>0011669-16.2018.8.26.0068</t>
  </si>
  <si>
    <t>ENCERRADO</t>
  </si>
  <si>
    <t>1700550521</t>
  </si>
  <si>
    <t>59.325.506/0001-13</t>
  </si>
  <si>
    <t>2114310-24.2019.8.26.0000</t>
  </si>
  <si>
    <t>ENCERRADO</t>
  </si>
  <si>
    <t>1700532458</t>
  </si>
  <si>
    <t>142.420.998-60</t>
  </si>
  <si>
    <t>1063696-94.2017.8.26.0002</t>
  </si>
  <si>
    <t>SUSPENSO IRRECUPERÁVEL</t>
  </si>
  <si>
    <t>1700535730</t>
  </si>
  <si>
    <t>01.148.605/0001-97</t>
  </si>
  <si>
    <t>1012542-25.2017.8.26.0006</t>
  </si>
  <si>
    <t>SUSPENSO IRRECUPERÁVEL</t>
  </si>
  <si>
    <t>1700535824</t>
  </si>
  <si>
    <t>03.450.168/0001-97</t>
  </si>
  <si>
    <t>1056014-88.2017.8.26.0002</t>
  </si>
  <si>
    <t>SUSPENSO IRRECUPERÁVEL</t>
  </si>
  <si>
    <t>105.220.638-70</t>
  </si>
  <si>
    <t>0044277-05.2017.8.26.0100</t>
  </si>
  <si>
    <t>PRÉ CADASTRO</t>
  </si>
  <si>
    <t>129.579.488-85</t>
  </si>
  <si>
    <t>0001930-03.2017.8.26.0020</t>
  </si>
  <si>
    <t>PRÉ CADASTRO</t>
  </si>
  <si>
    <t>127.776.738-61</t>
  </si>
  <si>
    <t>0023035-90.2017.8.26.0002</t>
  </si>
  <si>
    <t>PRÉ CADASTRO</t>
  </si>
  <si>
    <t>425.796.275-53</t>
  </si>
  <si>
    <t>0045514-74.2017.8.26.0100</t>
  </si>
  <si>
    <t>PRÉ CADASTRO</t>
  </si>
  <si>
    <t>297.464.588-76</t>
  </si>
  <si>
    <t>0004036-76.2017.8.26.0168</t>
  </si>
  <si>
    <t>PRÉ CADASTRO</t>
  </si>
  <si>
    <t>349.299.401-68</t>
  </si>
  <si>
    <t>0045804-89.2017.8.26.0100</t>
  </si>
  <si>
    <t>PRÉ CADASTRO</t>
  </si>
  <si>
    <t>937.276.825-15</t>
  </si>
  <si>
    <t>0045804-89.2017.8.26.0100</t>
  </si>
  <si>
    <t>PRÉ CADASTRO</t>
  </si>
  <si>
    <t>877.539.521-53</t>
  </si>
  <si>
    <t>0039777-90.2017.8.26.0100</t>
  </si>
  <si>
    <t>PRÉ CADASTRO</t>
  </si>
  <si>
    <t>157.613.118-10</t>
  </si>
  <si>
    <t>0023445-51.2017.8.26.0002</t>
  </si>
  <si>
    <t>PRÉ CADASTRO</t>
  </si>
  <si>
    <t>220.571.788-03</t>
  </si>
  <si>
    <t>0047693-78.2017.8.26.0100</t>
  </si>
  <si>
    <t>PRÉ CADASTRO</t>
  </si>
  <si>
    <t>052.081.196-84</t>
  </si>
  <si>
    <t>0048134-59.2017.8.26.0100</t>
  </si>
  <si>
    <t>PRÉ CADASTRO</t>
  </si>
  <si>
    <t>938.045.048-68</t>
  </si>
  <si>
    <t>004630288.2017.8.26.0100</t>
  </si>
  <si>
    <t>PRÉ CADASTRO</t>
  </si>
  <si>
    <t>032.578.325-08</t>
  </si>
  <si>
    <t>004705460.2017.8.26.0100</t>
  </si>
  <si>
    <t>PRÉ CADASTRO</t>
  </si>
  <si>
    <t>185.287.158-09</t>
  </si>
  <si>
    <t>0024713432017.8.26.0002</t>
  </si>
  <si>
    <t>PRÉ CADASTRO</t>
  </si>
  <si>
    <t>127.608.318-17</t>
  </si>
  <si>
    <t>0048536-43.2017.8.26.0100</t>
  </si>
  <si>
    <t>PRÉ CADASTRO</t>
  </si>
  <si>
    <t>198.602.728-75</t>
  </si>
  <si>
    <t>0048523442017.8.26.0100</t>
  </si>
  <si>
    <t>PRÉ CADASTRO</t>
  </si>
  <si>
    <t>295.675.996-53</t>
  </si>
  <si>
    <t>0004240.60.2017.8.26.0271</t>
  </si>
  <si>
    <t>PRÉ CADASTRO</t>
  </si>
  <si>
    <t>331.323.158-69</t>
  </si>
  <si>
    <t>0007551-95.2017.8.26.0079</t>
  </si>
  <si>
    <t>PRÉ CADASTRO</t>
  </si>
  <si>
    <t>424.645.795-72</t>
  </si>
  <si>
    <t>0048381-40.2017.8.26.0100</t>
  </si>
  <si>
    <t>PRÉ CADASTRO</t>
  </si>
  <si>
    <t>012.763.208-50</t>
  </si>
  <si>
    <t>00016366-14.2017.8.26.0554</t>
  </si>
  <si>
    <t>PRÉ CADASTRO</t>
  </si>
  <si>
    <t>703.410.751-32</t>
  </si>
  <si>
    <t>0014625-58.2017.8.26.0482</t>
  </si>
  <si>
    <t>PRÉ CADASTRO</t>
  </si>
  <si>
    <t>840.322.271-87</t>
  </si>
  <si>
    <t>915/2017</t>
  </si>
  <si>
    <t>PRÉ CADASTRO</t>
  </si>
  <si>
    <t>262.672.948-54</t>
  </si>
  <si>
    <t>0017449-63.2017.8.26.0005</t>
  </si>
  <si>
    <t>PRÉ CADASTRO</t>
  </si>
  <si>
    <t>012.698.325-90</t>
  </si>
  <si>
    <t>0003164-57.2017.8.26.0428</t>
  </si>
  <si>
    <t>PRÉ CADASTRO</t>
  </si>
  <si>
    <t>223.710.578-27</t>
  </si>
  <si>
    <t>0002480-43.2017.8.26.0296</t>
  </si>
  <si>
    <t>PRÉ CADASTRO</t>
  </si>
  <si>
    <t>314.584.268-40</t>
  </si>
  <si>
    <t>50464-29.2017.8.26.0100</t>
  </si>
  <si>
    <t>PRÉ CADASTRO</t>
  </si>
  <si>
    <t>368.944.048-36</t>
  </si>
  <si>
    <t>0010704-08.2017.8.26.0348</t>
  </si>
  <si>
    <t>PRÉ CADASTRO</t>
  </si>
  <si>
    <t>066.952.258-93</t>
  </si>
  <si>
    <t>0024190-44.2017.8.26.0224</t>
  </si>
  <si>
    <t>ATIVO</t>
  </si>
  <si>
    <t>845.714.208-97</t>
  </si>
  <si>
    <t>0007795-40.2017.8.26.0009</t>
  </si>
  <si>
    <t>PRÉ CADASTRO</t>
  </si>
  <si>
    <t>029.132.995-04</t>
  </si>
  <si>
    <t>0026302-70.2017.8.26.0002</t>
  </si>
  <si>
    <t>PRÉ CADASTRO</t>
  </si>
  <si>
    <t>712.275.807-97</t>
  </si>
  <si>
    <t>0005734312017.8.26.0132</t>
  </si>
  <si>
    <t>PRÉ CADASTRO</t>
  </si>
  <si>
    <t>070.394.388-01</t>
  </si>
  <si>
    <t>0005745602017.8.26.0132</t>
  </si>
  <si>
    <t>PRÉ CADASTRO</t>
  </si>
  <si>
    <t>025.847.398-36</t>
  </si>
  <si>
    <t>005766-36.2017.8.26.0132</t>
  </si>
  <si>
    <t>PRÉ CADASTRO</t>
  </si>
  <si>
    <t>1700730185</t>
  </si>
  <si>
    <t>04.079.092/0001-06</t>
  </si>
  <si>
    <t>SUSPENSO ACORDO</t>
  </si>
  <si>
    <t>1800127334</t>
  </si>
  <si>
    <t>776.939.300-00</t>
  </si>
  <si>
    <t>SUSPENSO ACORDO</t>
  </si>
  <si>
    <t>1700730223</t>
  </si>
  <si>
    <t>23.353.976/0001-43</t>
  </si>
  <si>
    <t>ACORDOADM</t>
  </si>
  <si>
    <t>SUSPENSO ACORDO</t>
  </si>
  <si>
    <t>1700730360</t>
  </si>
  <si>
    <t>10.749.818/0001-65</t>
  </si>
  <si>
    <t>SUSPENSO ACORDO</t>
  </si>
  <si>
    <t>1700730572</t>
  </si>
  <si>
    <t>18.427.530/0001-86</t>
  </si>
  <si>
    <t>SUSPENSO ACORDO</t>
  </si>
  <si>
    <t>1700538167</t>
  </si>
  <si>
    <t>063.172.618-73</t>
  </si>
  <si>
    <t>1018490-54.2017.8.26.0003</t>
  </si>
  <si>
    <t>ATIVO</t>
  </si>
  <si>
    <t>1700540720</t>
  </si>
  <si>
    <t>918.313.348-87</t>
  </si>
  <si>
    <t>1004500-14.2017.8.26.0191</t>
  </si>
  <si>
    <t>ATIVO</t>
  </si>
  <si>
    <t>1700540989</t>
  </si>
  <si>
    <t>18.837.067/0001-40</t>
  </si>
  <si>
    <t>1005072-30.2017.8.26.0268</t>
  </si>
  <si>
    <t>ENCERRADO - SUBST P/ OUTRA ASSESSORIA</t>
  </si>
  <si>
    <t>1700562588</t>
  </si>
  <si>
    <t>12.727.405/0001-05</t>
  </si>
  <si>
    <t>1015112-89.2017.8.26.0068</t>
  </si>
  <si>
    <t>ENCERRADO</t>
  </si>
  <si>
    <t>1700546944</t>
  </si>
  <si>
    <t>09.519.346/0001-75</t>
  </si>
  <si>
    <t>1026539-42.2017.8.26.0405</t>
  </si>
  <si>
    <t>ATIVO</t>
  </si>
  <si>
    <t>1700546944</t>
  </si>
  <si>
    <t>09.519.346/0001-75</t>
  </si>
  <si>
    <t>2049341-58.2023.8.26.0000</t>
  </si>
  <si>
    <t>ATIVO</t>
  </si>
  <si>
    <t>1700562621</t>
  </si>
  <si>
    <t>13.211.592/0001-32</t>
  </si>
  <si>
    <t>1022508-09.2017.8.26.0007</t>
  </si>
  <si>
    <t>GCPJ - ENCERRADO</t>
  </si>
  <si>
    <t>1700562641</t>
  </si>
  <si>
    <t>344.727.488-35</t>
  </si>
  <si>
    <t>1004325-61.2018.8.26.0554</t>
  </si>
  <si>
    <t>ENCERRADO</t>
  </si>
  <si>
    <t>1700552844</t>
  </si>
  <si>
    <t>275.763.688-02</t>
  </si>
  <si>
    <t>1012039-59.2017.8.26.0020</t>
  </si>
  <si>
    <t>ATIVO</t>
  </si>
  <si>
    <t>1700562652</t>
  </si>
  <si>
    <t>997.303.246-20</t>
  </si>
  <si>
    <t>1104438-61.2017.8.26.0100</t>
  </si>
  <si>
    <t>SUSPENSO IRRECUPERÁVEL</t>
  </si>
  <si>
    <t>1700556343</t>
  </si>
  <si>
    <t>345.565.278-64</t>
  </si>
  <si>
    <t>1018492-24.2017.8.26.0003</t>
  </si>
  <si>
    <t>ATIVO</t>
  </si>
  <si>
    <t>1700565780</t>
  </si>
  <si>
    <t>16.886.861/0001-59</t>
  </si>
  <si>
    <t>1006799-22.2017.8.26.0010</t>
  </si>
  <si>
    <t>ATIVO</t>
  </si>
  <si>
    <t>1700565780</t>
  </si>
  <si>
    <t>60.746.948/0001-12</t>
  </si>
  <si>
    <t>1001365-18.2018.8.26.0010</t>
  </si>
  <si>
    <t>SUSPENSO IRRECUPERÁVEL</t>
  </si>
  <si>
    <t>1700568725</t>
  </si>
  <si>
    <t>55.061.022/0001-53</t>
  </si>
  <si>
    <t>1027432-41.2017.8.26.0564</t>
  </si>
  <si>
    <t>ATIVO</t>
  </si>
  <si>
    <t>1700538125</t>
  </si>
  <si>
    <t>20.938.280/0001-90</t>
  </si>
  <si>
    <t>1002322-06.2017.8.26.0543</t>
  </si>
  <si>
    <t>ATIVO</t>
  </si>
  <si>
    <t>1700538125</t>
  </si>
  <si>
    <t>20.938.280/0001-90</t>
  </si>
  <si>
    <t>2181141-20.2020.8.26.0000</t>
  </si>
  <si>
    <t>ENCERRADO</t>
  </si>
  <si>
    <t>1700538125</t>
  </si>
  <si>
    <t>60.746.948/0001-12</t>
  </si>
  <si>
    <t>0001142-64.2020.8.26.0543</t>
  </si>
  <si>
    <t>ENCERRADO</t>
  </si>
  <si>
    <t>1700538125</t>
  </si>
  <si>
    <t>20.938.280/0001-90</t>
  </si>
  <si>
    <t>1005001-14.2021.8.26.0292</t>
  </si>
  <si>
    <t>ATIVO</t>
  </si>
  <si>
    <t>1700538125</t>
  </si>
  <si>
    <t>20.938.280/0001-90</t>
  </si>
  <si>
    <t>1000865-37.2022.8.26.0292</t>
  </si>
  <si>
    <t>ATIVO</t>
  </si>
  <si>
    <t>1700585901</t>
  </si>
  <si>
    <t>04.722.966/0001-93</t>
  </si>
  <si>
    <t>1091603-41.2017.8.26.0100</t>
  </si>
  <si>
    <t>ATIVO</t>
  </si>
  <si>
    <t>1700585901</t>
  </si>
  <si>
    <t>04.722.966/0001-93</t>
  </si>
  <si>
    <t>1034592-29.2019.8.26.0506</t>
  </si>
  <si>
    <t>ATIVO</t>
  </si>
  <si>
    <t>1700586160</t>
  </si>
  <si>
    <t>13.640.411/0001-93</t>
  </si>
  <si>
    <t>1091475-21.2017.8.26.0100</t>
  </si>
  <si>
    <t>ATIVO</t>
  </si>
  <si>
    <t>1700586160</t>
  </si>
  <si>
    <t>13.640.411/0001-93</t>
  </si>
  <si>
    <t>2028910-76.2018.8.26.0000</t>
  </si>
  <si>
    <t>ATIVO</t>
  </si>
  <si>
    <t>1601483140</t>
  </si>
  <si>
    <t>10.206.966/0001-33</t>
  </si>
  <si>
    <t>0004775-54.2011.8.26.0299</t>
  </si>
  <si>
    <t>ATIVO</t>
  </si>
  <si>
    <t>05.611.006/0001-19</t>
  </si>
  <si>
    <t>1006288-24.2017.8.26.0010</t>
  </si>
  <si>
    <t>ATIVO</t>
  </si>
  <si>
    <t>05.611.006/0001-19</t>
  </si>
  <si>
    <t>0003328-78.2018.8.26.0010</t>
  </si>
  <si>
    <t>ATIVO</t>
  </si>
  <si>
    <t>1500592887</t>
  </si>
  <si>
    <t>50.436.294/0001-77</t>
  </si>
  <si>
    <t>1010741-65.2017.8.26.0009</t>
  </si>
  <si>
    <t>SUSPENSO ACORDO</t>
  </si>
  <si>
    <t>1400032486</t>
  </si>
  <si>
    <t>045182060000100</t>
  </si>
  <si>
    <t>1022042-15.2017.8.26.0007</t>
  </si>
  <si>
    <t>ATIVO</t>
  </si>
  <si>
    <t>1400032486</t>
  </si>
  <si>
    <t>045182060000100</t>
  </si>
  <si>
    <t>0004989-91.2024.8.26.0007</t>
  </si>
  <si>
    <t>1700575865</t>
  </si>
  <si>
    <t>395.502.608-60</t>
  </si>
  <si>
    <t>1008108-36.2017.8.26.0606</t>
  </si>
  <si>
    <t>ATIVO</t>
  </si>
  <si>
    <t>1700585355</t>
  </si>
  <si>
    <t>915.621.397-20</t>
  </si>
  <si>
    <t>1018522-59.2017.8.26.0003</t>
  </si>
  <si>
    <t>ENCERRADO - SUBST P/ OUTRA ASSESSORIA</t>
  </si>
  <si>
    <t>1700580652</t>
  </si>
  <si>
    <t>394.352.798-05</t>
  </si>
  <si>
    <t>1017749-96.2017.8.26.0008</t>
  </si>
  <si>
    <t>SUSPENSO IRRECUPERÁVEL</t>
  </si>
  <si>
    <t>1700585330</t>
  </si>
  <si>
    <t>03.665.410/0001-40</t>
  </si>
  <si>
    <t>1056099-74.2017.8.26.0002</t>
  </si>
  <si>
    <t>ATIVO</t>
  </si>
  <si>
    <t>1700592366</t>
  </si>
  <si>
    <t>237.994.838-02</t>
  </si>
  <si>
    <t>1015357-03.2017.8.26.0068</t>
  </si>
  <si>
    <t>ATIVO</t>
  </si>
  <si>
    <t>1700598910</t>
  </si>
  <si>
    <t>19.266.910/0001-49</t>
  </si>
  <si>
    <t>1011083-76.2017.8.26.0009</t>
  </si>
  <si>
    <t>ATIVO</t>
  </si>
  <si>
    <t>1700598910</t>
  </si>
  <si>
    <t>19.266.910/0001-49</t>
  </si>
  <si>
    <t>2281652-89.2021.8.26.0000</t>
  </si>
  <si>
    <t>ATIVO</t>
  </si>
  <si>
    <t>1700598548</t>
  </si>
  <si>
    <t>767.175.348-34</t>
  </si>
  <si>
    <t>1020633-16.2017.8.26.0003</t>
  </si>
  <si>
    <t>ATIVO</t>
  </si>
  <si>
    <t>1900469918</t>
  </si>
  <si>
    <t>60.332.319/0001-46</t>
  </si>
  <si>
    <t>0409254-12.1996.8.26.0053</t>
  </si>
  <si>
    <t>ENCERRADO</t>
  </si>
  <si>
    <t>1700629668</t>
  </si>
  <si>
    <t>74.536.491/0001-26</t>
  </si>
  <si>
    <t>1014271-94.2017.8.26.0068</t>
  </si>
  <si>
    <t>ATIVO</t>
  </si>
  <si>
    <t>1700629668</t>
  </si>
  <si>
    <t>74.536.491/0001-26</t>
  </si>
  <si>
    <t>1006784-05.2019.8.26.0068</t>
  </si>
  <si>
    <t>ATIVO</t>
  </si>
  <si>
    <t>1700608515</t>
  </si>
  <si>
    <t>14.434.524/0001-03</t>
  </si>
  <si>
    <t>1006551-05.2017.8.26.0609</t>
  </si>
  <si>
    <t>ATIVO</t>
  </si>
  <si>
    <t>1700598862</t>
  </si>
  <si>
    <t>07.252.780/0001-06</t>
  </si>
  <si>
    <t>1012746-69.2017.8.26.0006</t>
  </si>
  <si>
    <t>SUSPENSO IRRECUPERÁVEL</t>
  </si>
  <si>
    <t>1700610531</t>
  </si>
  <si>
    <t>673.202.448-53</t>
  </si>
  <si>
    <t>1061087-41.2017.8.26.0002</t>
  </si>
  <si>
    <t>ATIVO</t>
  </si>
  <si>
    <t>1700610510</t>
  </si>
  <si>
    <t>246.898.073-53</t>
  </si>
  <si>
    <t>1025906-69.2017.8.26.0554</t>
  </si>
  <si>
    <t>ATIVO</t>
  </si>
  <si>
    <t>1700610510</t>
  </si>
  <si>
    <t>60.746.948/0001-12</t>
  </si>
  <si>
    <t>1015007-36.2022.8.26.0554</t>
  </si>
  <si>
    <t>ATIVO</t>
  </si>
  <si>
    <t>1700610510</t>
  </si>
  <si>
    <t>60.746.948/0001-12</t>
  </si>
  <si>
    <t>0011904-04.2023.8.26.0554</t>
  </si>
  <si>
    <t>ENCERRADO</t>
  </si>
  <si>
    <t>1700610864</t>
  </si>
  <si>
    <t>040.885.838-92</t>
  </si>
  <si>
    <t>1029558-25.2017.8.26.0577</t>
  </si>
  <si>
    <t>ATIVO</t>
  </si>
  <si>
    <t>1700612527</t>
  </si>
  <si>
    <t>00.731.101/0001-32</t>
  </si>
  <si>
    <t>1009172-63.2017.8.26.0127</t>
  </si>
  <si>
    <t>ENCERRADO</t>
  </si>
  <si>
    <t>1700612793</t>
  </si>
  <si>
    <t>699.939.807-06</t>
  </si>
  <si>
    <t>1106085-91.2017.8.26.0100</t>
  </si>
  <si>
    <t>ATIVO</t>
  </si>
  <si>
    <t>1700612793</t>
  </si>
  <si>
    <t>60.746.948/0001-12</t>
  </si>
  <si>
    <t>2106236-15.2018.8.26.0000</t>
  </si>
  <si>
    <t>ATIVO</t>
  </si>
  <si>
    <t>1700612793</t>
  </si>
  <si>
    <t>60.746.948/0001-12</t>
  </si>
  <si>
    <t>1035022-69.2018.8.26.0100</t>
  </si>
  <si>
    <t>ATIVO</t>
  </si>
  <si>
    <t>1700612793</t>
  </si>
  <si>
    <t>699.939.807-06</t>
  </si>
  <si>
    <t>2255439-46.2021.8.26.0000</t>
  </si>
  <si>
    <t>ATIVO</t>
  </si>
  <si>
    <t>1700612793</t>
  </si>
  <si>
    <t>60.746.948/0001-12</t>
  </si>
  <si>
    <t>2051605</t>
  </si>
  <si>
    <t>ATIVO</t>
  </si>
  <si>
    <t>1700612793</t>
  </si>
  <si>
    <t>699.939.807-06</t>
  </si>
  <si>
    <t>2255439-46.2021.8.26.0000/50000</t>
  </si>
  <si>
    <t>ATIVO</t>
  </si>
  <si>
    <t>1700612794</t>
  </si>
  <si>
    <t>147.140.998-84</t>
  </si>
  <si>
    <t>1012747-54.2017.8.26.0006</t>
  </si>
  <si>
    <t>SUSPENSO IRRECUPERÁVEL</t>
  </si>
  <si>
    <t>1700612795</t>
  </si>
  <si>
    <t>069.196.568-41</t>
  </si>
  <si>
    <t>1032919-32.2017.8.26.0001</t>
  </si>
  <si>
    <t>ATIVO</t>
  </si>
  <si>
    <t>1700612633</t>
  </si>
  <si>
    <t>286.140.948-76</t>
  </si>
  <si>
    <t>1062141-42.2017.8.26.0002</t>
  </si>
  <si>
    <t>ENCERRADO</t>
  </si>
  <si>
    <t>1700612633</t>
  </si>
  <si>
    <t>286.140.948-76</t>
  </si>
  <si>
    <t xml:space="preserve"> 0024643-89.2018.8.26.0002</t>
  </si>
  <si>
    <t>ENCERRADO</t>
  </si>
  <si>
    <t>1700612632</t>
  </si>
  <si>
    <t>275.257.708-75</t>
  </si>
  <si>
    <t>1005561-67.2017.8.26.0268</t>
  </si>
  <si>
    <t>ENCERRADO</t>
  </si>
  <si>
    <t>1700543639</t>
  </si>
  <si>
    <t>14.628.145/0001-46</t>
  </si>
  <si>
    <t>1016705-42.2017.8.26.0008</t>
  </si>
  <si>
    <t>ENCERRADO</t>
  </si>
  <si>
    <t>1700543639</t>
  </si>
  <si>
    <t>14.628.145/0001-46</t>
  </si>
  <si>
    <t>0003573-27.2020.8.26.0008</t>
  </si>
  <si>
    <t>ATIVO</t>
  </si>
  <si>
    <t>1700610846</t>
  </si>
  <si>
    <t>058.404.758-40</t>
  </si>
  <si>
    <t>1018446-68.2017.8.26.0477</t>
  </si>
  <si>
    <t>ATIVO</t>
  </si>
  <si>
    <t>1700610846</t>
  </si>
  <si>
    <t>058.404.758-40</t>
  </si>
  <si>
    <t>0007777-31.2021.8.26.0477</t>
  </si>
  <si>
    <t>ATIVO</t>
  </si>
  <si>
    <t>1700632479</t>
  </si>
  <si>
    <t>47.509.120/0001-82</t>
  </si>
  <si>
    <t>1044755-12.2017.8.26.0224</t>
  </si>
  <si>
    <t>EXTINTO - ACORDO</t>
  </si>
  <si>
    <t>1700632479</t>
  </si>
  <si>
    <t>47.509.120/0001-82</t>
  </si>
  <si>
    <t>2000711-44.2018.8.26.0000</t>
  </si>
  <si>
    <t>ATIVO</t>
  </si>
  <si>
    <t>312.221.978-63</t>
  </si>
  <si>
    <t xml:space="preserve">	1017796-78.2017.8.26.0361</t>
  </si>
  <si>
    <t>SUSPENSO IRRECUPERÁVEL</t>
  </si>
  <si>
    <t>132.194.378-42</t>
  </si>
  <si>
    <t>0052842-55.2017.8.26.0100</t>
  </si>
  <si>
    <t>PRÉ CADASTRO</t>
  </si>
  <si>
    <t>098.495.257-89</t>
  </si>
  <si>
    <t>0053713-85.2017.8.26.0100</t>
  </si>
  <si>
    <t>PRÉ CADASTRO</t>
  </si>
  <si>
    <t>327.728.118-32</t>
  </si>
  <si>
    <t>0027870-24.2017.8.26.0002</t>
  </si>
  <si>
    <t>PRÉ CADASTRO</t>
  </si>
  <si>
    <t>1700627792</t>
  </si>
  <si>
    <t>48.765.747/0001-67</t>
  </si>
  <si>
    <t>1045326-80.2017.8.26.0224</t>
  </si>
  <si>
    <t>GCPJ - ENCERRADO</t>
  </si>
  <si>
    <t>1700627793</t>
  </si>
  <si>
    <t>48.765.747/0001-67</t>
  </si>
  <si>
    <t>1045337-12.2017.8.26.0224</t>
  </si>
  <si>
    <t>ENCERRADO</t>
  </si>
  <si>
    <t>076.854.546-37</t>
  </si>
  <si>
    <t>0064985-76.2017.8.26.0100</t>
  </si>
  <si>
    <t>PRÉ CADASTRO</t>
  </si>
  <si>
    <t>095.252.524-00</t>
  </si>
  <si>
    <t>639187620178260000</t>
  </si>
  <si>
    <t>PRÉ CADASTRO</t>
  </si>
  <si>
    <t>1700627797</t>
  </si>
  <si>
    <t>48.765.747/0001-67</t>
  </si>
  <si>
    <t>1045341-49.2017.8.26.0224</t>
  </si>
  <si>
    <t>GCPJ - ENCERRADO</t>
  </si>
  <si>
    <t>1700627797</t>
  </si>
  <si>
    <t>48.765.747/0001-67</t>
  </si>
  <si>
    <t>2084576-28.2019.8.26.0000</t>
  </si>
  <si>
    <t>GCPJ - ENCERRADO</t>
  </si>
  <si>
    <t>342.260.008-62</t>
  </si>
  <si>
    <t>0025559-84.2017.8.26.0576</t>
  </si>
  <si>
    <t>PRÉ CADASTRO</t>
  </si>
  <si>
    <t>1700627798</t>
  </si>
  <si>
    <t>48.765.747/0001-67</t>
  </si>
  <si>
    <t>1045346-71.2017.8.26.0224</t>
  </si>
  <si>
    <t>ENCERRADO</t>
  </si>
  <si>
    <t>1700627798</t>
  </si>
  <si>
    <t>48.765.747/0001-67</t>
  </si>
  <si>
    <t>2168657-41.2018.8.26.0000</t>
  </si>
  <si>
    <t>ATIVO</t>
  </si>
  <si>
    <t>265.216.698-00</t>
  </si>
  <si>
    <t>0060587-86.2017.8.26.0100</t>
  </si>
  <si>
    <t>PRÉ CADASTRO</t>
  </si>
  <si>
    <t>1700627799</t>
  </si>
  <si>
    <t>48.765.747/0001-67</t>
  </si>
  <si>
    <t>1045354-48.2017.8.26.0224</t>
  </si>
  <si>
    <t>ENCERRADO</t>
  </si>
  <si>
    <t>1700627799</t>
  </si>
  <si>
    <t>60.746.948/0001-12</t>
  </si>
  <si>
    <t>1010187-33.2018.8.26.0224</t>
  </si>
  <si>
    <t>ATIVO</t>
  </si>
  <si>
    <t>1700632480</t>
  </si>
  <si>
    <t>61.114.617/0001-22</t>
  </si>
  <si>
    <t>1044759-49.2017.8.26.0224</t>
  </si>
  <si>
    <t>ENCERRADO</t>
  </si>
  <si>
    <t>1700632481</t>
  </si>
  <si>
    <t>61.114.617/0001-22</t>
  </si>
  <si>
    <t>1044764-71.2017.8.26.0224</t>
  </si>
  <si>
    <t>ENCERRADO</t>
  </si>
  <si>
    <t>1700632482</t>
  </si>
  <si>
    <t>61.114.617/0001-22</t>
  </si>
  <si>
    <t>1044766-41.2017.8.26.0224</t>
  </si>
  <si>
    <t>ENCERRADO</t>
  </si>
  <si>
    <t>1700632483</t>
  </si>
  <si>
    <t>61.114.617/0001-22</t>
  </si>
  <si>
    <t>1044767-26.2017.8.26.0224</t>
  </si>
  <si>
    <t>ENCERRADO</t>
  </si>
  <si>
    <t>1700632485</t>
  </si>
  <si>
    <t>61.114.617/0001-22</t>
  </si>
  <si>
    <t>1044771-63.2017.8.26.0224</t>
  </si>
  <si>
    <t>ENCERRADO</t>
  </si>
  <si>
    <t>1700632484</t>
  </si>
  <si>
    <t>61.114.617/0001-22</t>
  </si>
  <si>
    <t>1044768-11.2017.8.26.0224</t>
  </si>
  <si>
    <t>ENCERRADO</t>
  </si>
  <si>
    <t>279.998.388-02</t>
  </si>
  <si>
    <t>0019017-17.2017.8.26.0005</t>
  </si>
  <si>
    <t>PRÉ CADASTRO</t>
  </si>
  <si>
    <t>1700621118</t>
  </si>
  <si>
    <t>01.323.920/0001-03</t>
  </si>
  <si>
    <t>1043985-19.2017.8.26.0224</t>
  </si>
  <si>
    <t>ATIVO</t>
  </si>
  <si>
    <t>371.091.248-27</t>
  </si>
  <si>
    <t>0018853-52.2017.8.26.0005</t>
  </si>
  <si>
    <t>PRÉ CADASTRO</t>
  </si>
  <si>
    <t>801.633.008-87</t>
  </si>
  <si>
    <t>0002446-97.2017.8.26.0157</t>
  </si>
  <si>
    <t>PRÉ CADASTRO</t>
  </si>
  <si>
    <t>1700621122</t>
  </si>
  <si>
    <t>217.837.888-95</t>
  </si>
  <si>
    <t>1007234-86.2017.8.26.0271</t>
  </si>
  <si>
    <t>ATIVO</t>
  </si>
  <si>
    <t>360.361.308-21</t>
  </si>
  <si>
    <t>0030486-69.2017.8.26.0002</t>
  </si>
  <si>
    <t>PRÉ CADASTRO</t>
  </si>
  <si>
    <t>1700621177</t>
  </si>
  <si>
    <t>12.723.238/0001-24</t>
  </si>
  <si>
    <t>1020627-09.2017.8.26.0003</t>
  </si>
  <si>
    <t>ATIVO</t>
  </si>
  <si>
    <t>1700621423</t>
  </si>
  <si>
    <t>068.971.298-79</t>
  </si>
  <si>
    <t>1015782-42.2017.8.26.0161</t>
  </si>
  <si>
    <t>ATIVO</t>
  </si>
  <si>
    <t>1700616038</t>
  </si>
  <si>
    <t>007.092.148-20</t>
  </si>
  <si>
    <t>PRÉ CADASTRO</t>
  </si>
  <si>
    <t>1700621486</t>
  </si>
  <si>
    <t>078.555.588-96</t>
  </si>
  <si>
    <t>1010057-77.2017.8.26.0127</t>
  </si>
  <si>
    <t>ATIVO</t>
  </si>
  <si>
    <t>1700621486</t>
  </si>
  <si>
    <t>60.746.948/0001-12</t>
  </si>
  <si>
    <t>1003826-97.2018.8.26.0127</t>
  </si>
  <si>
    <t>ENCERRADO</t>
  </si>
  <si>
    <t>1700621486</t>
  </si>
  <si>
    <t>078.555.588-96</t>
  </si>
  <si>
    <t>2161802-75.2020.8.26.0000</t>
  </si>
  <si>
    <t>ENCERRADO</t>
  </si>
  <si>
    <t>1700621487</t>
  </si>
  <si>
    <t>08.879.399/0001-34</t>
  </si>
  <si>
    <t>1115480-10.2017.8.26.0100</t>
  </si>
  <si>
    <t>SUSPENSO ACORDO</t>
  </si>
  <si>
    <t>163.385.958-43</t>
  </si>
  <si>
    <t>0030213-90.2017.8.26.0002</t>
  </si>
  <si>
    <t>PRÉ CADASTRO</t>
  </si>
  <si>
    <t>537.906.268-72</t>
  </si>
  <si>
    <t>0028901-79.2017.8.26.0002</t>
  </si>
  <si>
    <t>PRÉ CADASTRO</t>
  </si>
  <si>
    <t>012.021.988-30</t>
  </si>
  <si>
    <t>0055485-83.2017.8.26.0100</t>
  </si>
  <si>
    <t>PRÉ CADASTRO</t>
  </si>
  <si>
    <t>934.504.785-91</t>
  </si>
  <si>
    <t>0054754-87.2017.8.26.0100</t>
  </si>
  <si>
    <t>PRÉ CADASTRO</t>
  </si>
  <si>
    <t>001.328.118-63</t>
  </si>
  <si>
    <t>005500-45.2017.8.26.0100</t>
  </si>
  <si>
    <t>PRÉ CADASTRO</t>
  </si>
  <si>
    <t>1700630619</t>
  </si>
  <si>
    <t>11.311.764/0001-14</t>
  </si>
  <si>
    <t>1017812-32.2017.8.26.0361</t>
  </si>
  <si>
    <t>SUSPENSO IRRECUPERÁVEL</t>
  </si>
  <si>
    <t>1700630659</t>
  </si>
  <si>
    <t>62.144.688/0001-30</t>
  </si>
  <si>
    <t>1015874-06.2017.8.26.0004</t>
  </si>
  <si>
    <t>ENCERRADO</t>
  </si>
  <si>
    <t>1700630659</t>
  </si>
  <si>
    <t>60.746.948/0001-12</t>
  </si>
  <si>
    <t>1002722-17.2019.8.26.0004</t>
  </si>
  <si>
    <t>ENCERRADO</t>
  </si>
  <si>
    <t>046.670.868-82</t>
  </si>
  <si>
    <t>0008205-98.2017.8.26.0009</t>
  </si>
  <si>
    <t>PRÉ CADASTRO</t>
  </si>
  <si>
    <t>057.930.658-57</t>
  </si>
  <si>
    <t>0004024-03.2017.8.26.0220</t>
  </si>
  <si>
    <t>PRÉ CADASTRO</t>
  </si>
  <si>
    <t>1700632736</t>
  </si>
  <si>
    <t>054.625.558-22</t>
  </si>
  <si>
    <t>1020626-24.2017.8.26.0003</t>
  </si>
  <si>
    <t>ATIVO</t>
  </si>
  <si>
    <t>1700624199</t>
  </si>
  <si>
    <t>06.128.248/0001-19</t>
  </si>
  <si>
    <t>1115504-38.2017.8.26.0100</t>
  </si>
  <si>
    <t>ENCERRADO</t>
  </si>
  <si>
    <t>1700624199</t>
  </si>
  <si>
    <t>60.746.948/0001-12</t>
  </si>
  <si>
    <t>1.589.994</t>
  </si>
  <si>
    <t>ENCERRADO</t>
  </si>
  <si>
    <t>1700624199</t>
  </si>
  <si>
    <t>60.746.948/0001-12</t>
  </si>
  <si>
    <t>0022010-97.2021.8.26.0100</t>
  </si>
  <si>
    <t>ENCERRADO</t>
  </si>
  <si>
    <t>1700624199</t>
  </si>
  <si>
    <t>06.128.248/0001-19</t>
  </si>
  <si>
    <t>0025322-81.2021.8.26.0100</t>
  </si>
  <si>
    <t>ENCERRADO</t>
  </si>
  <si>
    <t>1700624458</t>
  </si>
  <si>
    <t>091.423.278-90</t>
  </si>
  <si>
    <t>1115466-26.2017.8.26.0100</t>
  </si>
  <si>
    <t>GCPJ - ENCERRADO</t>
  </si>
  <si>
    <t>1700624458</t>
  </si>
  <si>
    <t>60.746.948/0001-12</t>
  </si>
  <si>
    <t>2097921-95.2018.8.26.0000</t>
  </si>
  <si>
    <t>GCPJ - ENCERRADO</t>
  </si>
  <si>
    <t>1700624458</t>
  </si>
  <si>
    <t>60.746.948/0001-12</t>
  </si>
  <si>
    <t>1024096-29.2018.8.26.0100</t>
  </si>
  <si>
    <t>GCPJ - ENCERRADO</t>
  </si>
  <si>
    <t>1700624458</t>
  </si>
  <si>
    <t>60.746.948/0001-12</t>
  </si>
  <si>
    <t>2097907-14.2018.8.26.0000</t>
  </si>
  <si>
    <t>GCPJ - ENCERRADO</t>
  </si>
  <si>
    <t>1700628211</t>
  </si>
  <si>
    <t>263.253.048-29</t>
  </si>
  <si>
    <t>1009309-89.2017.8.26.0565</t>
  </si>
  <si>
    <t>ATIVO</t>
  </si>
  <si>
    <t>1700628212</t>
  </si>
  <si>
    <t>12.641.059/0001-48</t>
  </si>
  <si>
    <t>1043980-94.2017.8.26.0224</t>
  </si>
  <si>
    <t>ATIVO</t>
  </si>
  <si>
    <t>1700630749</t>
  </si>
  <si>
    <t>02.007.880/0001-53</t>
  </si>
  <si>
    <t>1062209-89.2017.8.26.0002</t>
  </si>
  <si>
    <t>SUSPENSO IRRECUPERÁVEL</t>
  </si>
  <si>
    <t>1700637195</t>
  </si>
  <si>
    <t>18.461.081/0001-92</t>
  </si>
  <si>
    <t>1010340-03.2017.8.26.0127</t>
  </si>
  <si>
    <t>GCPJ - ENCERRADO</t>
  </si>
  <si>
    <t>1700634843</t>
  </si>
  <si>
    <t>02.647.594/0001-52</t>
  </si>
  <si>
    <t>1017817-54.2017.8.26.0361</t>
  </si>
  <si>
    <t>SUSPENSO IRRECUPERÁVEL</t>
  </si>
  <si>
    <t>1700637674</t>
  </si>
  <si>
    <t>249.474.548-90</t>
  </si>
  <si>
    <t>1010064-69.2017.8.26.0127</t>
  </si>
  <si>
    <t>ENCERRADO</t>
  </si>
  <si>
    <t>1700642425</t>
  </si>
  <si>
    <t>08.420.243/0001-90</t>
  </si>
  <si>
    <t>1014982-14.2017.8.26.0161</t>
  </si>
  <si>
    <t>SUSPENSO ACORDO</t>
  </si>
  <si>
    <t>1700642425</t>
  </si>
  <si>
    <t>60.746.948/0001-12</t>
  </si>
  <si>
    <t>2235001-96.2021.8.26.0000</t>
  </si>
  <si>
    <t>ATIVO</t>
  </si>
  <si>
    <t>1700642476</t>
  </si>
  <si>
    <t>03.562.590/0001-34</t>
  </si>
  <si>
    <t>1030455-92.2017.8.26.0564</t>
  </si>
  <si>
    <t>ENCERRADO</t>
  </si>
  <si>
    <t>1700642476</t>
  </si>
  <si>
    <t>03.562.590/0001-34</t>
  </si>
  <si>
    <t>0005169-61.2019.8.26.0564</t>
  </si>
  <si>
    <t>ENCERRADO</t>
  </si>
  <si>
    <t>1700645489</t>
  </si>
  <si>
    <t>039.085.518-97</t>
  </si>
  <si>
    <t>1011010-96.2017.8.26.0529</t>
  </si>
  <si>
    <t>ATIVO</t>
  </si>
  <si>
    <t>1700647787</t>
  </si>
  <si>
    <t>00.087.977/0001-98</t>
  </si>
  <si>
    <t>1067504-10.2017.8.26.0002</t>
  </si>
  <si>
    <t>SUSPENSO IRRECUPERÁVEL</t>
  </si>
  <si>
    <t>1700647787</t>
  </si>
  <si>
    <t>60.746.948/0001-12</t>
  </si>
  <si>
    <t>1018428-80.2018.8.26.0002</t>
  </si>
  <si>
    <t>SUSPENSO IRRECUPERÁVEL</t>
  </si>
  <si>
    <t>1700647891</t>
  </si>
  <si>
    <t>099.457.718-41</t>
  </si>
  <si>
    <t>1015170-07.2017.8.26.0161</t>
  </si>
  <si>
    <t>ATIVO</t>
  </si>
  <si>
    <t>370.234.117-04</t>
  </si>
  <si>
    <t>SUSPENSO ACORDO</t>
  </si>
  <si>
    <t>1800127337</t>
  </si>
  <si>
    <t>08.622.059/0001-23</t>
  </si>
  <si>
    <t>SUSPENSO ACORDO</t>
  </si>
  <si>
    <t>1800127257</t>
  </si>
  <si>
    <t>672.197.058-91</t>
  </si>
  <si>
    <t>SUSPENSO ACORDO</t>
  </si>
  <si>
    <t>1700647921</t>
  </si>
  <si>
    <t>14.214.028/0001-36</t>
  </si>
  <si>
    <t>1035988-72.2017.8.26.0001</t>
  </si>
  <si>
    <t>ENCERRADO</t>
  </si>
  <si>
    <t>1700647962</t>
  </si>
  <si>
    <t>02.176.990/0001-49</t>
  </si>
  <si>
    <t>1062221-06.2017.8.26.0002</t>
  </si>
  <si>
    <t>ENCERRADO</t>
  </si>
  <si>
    <t>1800127262</t>
  </si>
  <si>
    <t>126.577.908-28</t>
  </si>
  <si>
    <t>SUSPENSO ACORDO</t>
  </si>
  <si>
    <t>1700659959</t>
  </si>
  <si>
    <t>50.513.472/0001-16</t>
  </si>
  <si>
    <t>1015038-31.2017.8.26.0037</t>
  </si>
  <si>
    <t>ATIVO</t>
  </si>
  <si>
    <t>1700647847</t>
  </si>
  <si>
    <t>19.589.230/0001-66</t>
  </si>
  <si>
    <t>1062242-79.2017.8.26.0002</t>
  </si>
  <si>
    <t>SUSPENSO ACORDO</t>
  </si>
  <si>
    <t>1700647892</t>
  </si>
  <si>
    <t>099.457.718-41</t>
  </si>
  <si>
    <t>1062244-49.2017.8.26.0002</t>
  </si>
  <si>
    <t>ATIVO</t>
  </si>
  <si>
    <t>1700647920</t>
  </si>
  <si>
    <t>07.430.111/0001-87</t>
  </si>
  <si>
    <t>1020646-15.2017.8.26.0003</t>
  </si>
  <si>
    <t>SUSPENSO ACORDO</t>
  </si>
  <si>
    <t>1700647920</t>
  </si>
  <si>
    <t>60.746.948/0001-12</t>
  </si>
  <si>
    <t>1001810-57.2018.8.26.0003</t>
  </si>
  <si>
    <t>ATIVO</t>
  </si>
  <si>
    <t>1700649833</t>
  </si>
  <si>
    <t>22.555.724/0001-34</t>
  </si>
  <si>
    <t>1036001-71.2017.8.26.0001</t>
  </si>
  <si>
    <t>SUSPENSO IRRECUPERÁVEL</t>
  </si>
  <si>
    <t>1700588250</t>
  </si>
  <si>
    <t>302.509.938-05</t>
  </si>
  <si>
    <t>1004333-52.2017.8.26.0108</t>
  </si>
  <si>
    <t>ATIVO</t>
  </si>
  <si>
    <t>1700592683</t>
  </si>
  <si>
    <t>135.621.918-71</t>
  </si>
  <si>
    <t>1029569-26.2017.8.26.0554</t>
  </si>
  <si>
    <t>ENCERRADO</t>
  </si>
  <si>
    <t>1700657652</t>
  </si>
  <si>
    <t>293.335.278-85</t>
  </si>
  <si>
    <t>1045770-46.2017.8.26.0602</t>
  </si>
  <si>
    <t>SUSPENSO ACORDO</t>
  </si>
  <si>
    <t>1700657652</t>
  </si>
  <si>
    <t>60.746.948/0001-12</t>
  </si>
  <si>
    <t>2119305-17.2018.8.26.0000</t>
  </si>
  <si>
    <t>ATIVO</t>
  </si>
  <si>
    <t>1700657652</t>
  </si>
  <si>
    <t>60.746.948/0001-12</t>
  </si>
  <si>
    <t>1003782-11.2018.8.26.0602</t>
  </si>
  <si>
    <t>ATIVO</t>
  </si>
  <si>
    <t>1700657683</t>
  </si>
  <si>
    <t>57.234.247/0001-90</t>
  </si>
  <si>
    <t xml:space="preserve">	1062252-26.2017.8.26.0002</t>
  </si>
  <si>
    <t>ENCERRADO</t>
  </si>
  <si>
    <t>1700657688</t>
  </si>
  <si>
    <t>14.334.125/0001-62</t>
  </si>
  <si>
    <t>1062225-43.2017.8.26.0002</t>
  </si>
  <si>
    <t>ATIVO</t>
  </si>
  <si>
    <t>1700657692</t>
  </si>
  <si>
    <t>05.640.598/0001-05</t>
  </si>
  <si>
    <t>1007575-22.2017.8.26.0010</t>
  </si>
  <si>
    <t>ATIVO</t>
  </si>
  <si>
    <t>1700657692</t>
  </si>
  <si>
    <t>05.640.598/0001-05</t>
  </si>
  <si>
    <t>2017330-44.2021.8.26.0000</t>
  </si>
  <si>
    <t>ENCERRADO</t>
  </si>
  <si>
    <t>1700655346</t>
  </si>
  <si>
    <t>11.150.576/0001-51</t>
  </si>
  <si>
    <t>1062248-86.2017.8.26.0002</t>
  </si>
  <si>
    <t>SUSPENSO ACORDO</t>
  </si>
  <si>
    <t>1700730343</t>
  </si>
  <si>
    <t>014.517.138-86</t>
  </si>
  <si>
    <t>SUSPENSO ACORDO</t>
  </si>
  <si>
    <t>1700730165</t>
  </si>
  <si>
    <t>007.941.978-09</t>
  </si>
  <si>
    <t>SUSPENSO ACORDO</t>
  </si>
  <si>
    <t>1700730251</t>
  </si>
  <si>
    <t>13.215.525/0001-96</t>
  </si>
  <si>
    <t>SUSPENSO ACORDO</t>
  </si>
  <si>
    <t>1700730252</t>
  </si>
  <si>
    <t>105.302.928-40</t>
  </si>
  <si>
    <t>SUSPENSO ACORDO</t>
  </si>
  <si>
    <t>1700730341</t>
  </si>
  <si>
    <t>214.163.418-03</t>
  </si>
  <si>
    <t>ENCERRADO</t>
  </si>
  <si>
    <t>1700655358</t>
  </si>
  <si>
    <t>07.708.535/0001-60</t>
  </si>
  <si>
    <t>1000447-41.2018.8.26.0001</t>
  </si>
  <si>
    <t>ATIVO</t>
  </si>
  <si>
    <t>1700645241</t>
  </si>
  <si>
    <t>20.938.280/0001-90</t>
  </si>
  <si>
    <t>1002594-97.2017.8.26.0543</t>
  </si>
  <si>
    <t>ATIVO</t>
  </si>
  <si>
    <t>1700647893</t>
  </si>
  <si>
    <t>892.669.864-53</t>
  </si>
  <si>
    <t>1020642-75.2017.8.26.0003</t>
  </si>
  <si>
    <t>EXTINTO</t>
  </si>
  <si>
    <t>1700647958</t>
  </si>
  <si>
    <t>071.054.601-72</t>
  </si>
  <si>
    <t>1000013-31.2018.8.26.0299</t>
  </si>
  <si>
    <t>ATIVO</t>
  </si>
  <si>
    <t>1700647958</t>
  </si>
  <si>
    <t>071.054.601-72</t>
  </si>
  <si>
    <t>1012539-73.2020.8.26.0068</t>
  </si>
  <si>
    <t>SUSPENSO IRRECUPERÁVEL</t>
  </si>
  <si>
    <t>245.453.998-51</t>
  </si>
  <si>
    <t>0003961-23.2017.8.26.0108</t>
  </si>
  <si>
    <t>PRÉ CADASTRO</t>
  </si>
  <si>
    <t>018.913.638-32</t>
  </si>
  <si>
    <t>0027905-08-2017-8-26-0576</t>
  </si>
  <si>
    <t>PRÉ CADASTRO</t>
  </si>
  <si>
    <t>328.212.798-76</t>
  </si>
  <si>
    <t>0033048-51.2017.8.26.0002</t>
  </si>
  <si>
    <t>PRÉ CADASTRO</t>
  </si>
  <si>
    <t>1700649832</t>
  </si>
  <si>
    <t>00.087.977/0001-98</t>
  </si>
  <si>
    <t>1062749-40.2017.8.26.0002</t>
  </si>
  <si>
    <t>ATIVO</t>
  </si>
  <si>
    <t>1700649832</t>
  </si>
  <si>
    <t>60.746.948/0001-12</t>
  </si>
  <si>
    <t>2096008-78.2018.8.26.0000</t>
  </si>
  <si>
    <t>ATIVO</t>
  </si>
  <si>
    <t>1700649832</t>
  </si>
  <si>
    <t>60.746.948/0001-12</t>
  </si>
  <si>
    <t>1018415-81.2018.8.26.0002</t>
  </si>
  <si>
    <t>ATIVO</t>
  </si>
  <si>
    <t>1700649832</t>
  </si>
  <si>
    <t>60.746.948/0001-12</t>
  </si>
  <si>
    <t>2079793-27.2018.8.26.0000</t>
  </si>
  <si>
    <t>ATIVO</t>
  </si>
  <si>
    <t>1700649832</t>
  </si>
  <si>
    <t>60.746.948/0001-12</t>
  </si>
  <si>
    <t>1533800</t>
  </si>
  <si>
    <t>ATIVO</t>
  </si>
  <si>
    <t>311.077.996-64</t>
  </si>
  <si>
    <t>0009936-230.2017.8.26.0624</t>
  </si>
  <si>
    <t>ATIVO</t>
  </si>
  <si>
    <t>050.129.118-06</t>
  </si>
  <si>
    <t>0025789-26.2017.8.26.0577</t>
  </si>
  <si>
    <t>PRÉ CADASTRO</t>
  </si>
  <si>
    <t>359.414.678-26</t>
  </si>
  <si>
    <t>0033388-92.2017.8.26.0002</t>
  </si>
  <si>
    <t>PRÉ CADASTRO</t>
  </si>
  <si>
    <t>07.636.675/0001-70</t>
  </si>
  <si>
    <t>0007977-07.2017.8.26.0565</t>
  </si>
  <si>
    <t>PRÉ CADASTRO</t>
  </si>
  <si>
    <t>1700660795</t>
  </si>
  <si>
    <t>15.477.735/0001-88</t>
  </si>
  <si>
    <t>1021640-37.2017.8.26.0005</t>
  </si>
  <si>
    <t>ENCERRADO</t>
  </si>
  <si>
    <t>1700660913</t>
  </si>
  <si>
    <t>283.450.778-38</t>
  </si>
  <si>
    <t>1061093-48.2017.8.26.0002</t>
  </si>
  <si>
    <t>EXTINTO - REAJUIZADO</t>
  </si>
  <si>
    <t>1800172262</t>
  </si>
  <si>
    <t>04.540.730/0001-36</t>
  </si>
  <si>
    <t>1063727-17.2017.8.26.0002</t>
  </si>
  <si>
    <t>ATIVO</t>
  </si>
  <si>
    <t>1700664430</t>
  </si>
  <si>
    <t>918.313.348-87</t>
  </si>
  <si>
    <t>1005148-91.2017.8.26.0191</t>
  </si>
  <si>
    <t>ATIVO</t>
  </si>
  <si>
    <t>1700664537</t>
  </si>
  <si>
    <t>13.933.297/0001-90</t>
  </si>
  <si>
    <t>1062237-57.2017.8.26.0002</t>
  </si>
  <si>
    <t>SUSPENSO IRRECUPERÁVEL</t>
  </si>
  <si>
    <t>1700667620</t>
  </si>
  <si>
    <t>10.508.064/0001-51</t>
  </si>
  <si>
    <t>1020639-23.2017.8.26.0003</t>
  </si>
  <si>
    <t>SUSPENSO IRRECUPERÁVEL</t>
  </si>
  <si>
    <t>1700664564</t>
  </si>
  <si>
    <t>61.571.493/0001-04</t>
  </si>
  <si>
    <t>1003004-92.2018.8.26.0003</t>
  </si>
  <si>
    <t>ATIVO</t>
  </si>
  <si>
    <t>1700664565</t>
  </si>
  <si>
    <t>04.177.776/0001-32</t>
  </si>
  <si>
    <t>1020638-38.2017.8.26.0003</t>
  </si>
  <si>
    <t>EXTINTO - REAJUIZADO</t>
  </si>
  <si>
    <t>1700664565</t>
  </si>
  <si>
    <t>04.177.776/0001-32</t>
  </si>
  <si>
    <t>1001733-09.2022.8.26.0003</t>
  </si>
  <si>
    <t>ATIVO</t>
  </si>
  <si>
    <t>1700664944</t>
  </si>
  <si>
    <t>62.090.121/0001-29</t>
  </si>
  <si>
    <t>1062238-42.2017.8.26.0002</t>
  </si>
  <si>
    <t>ENCERRADO</t>
  </si>
  <si>
    <t>1700664944</t>
  </si>
  <si>
    <t>62.090.121/0001-29</t>
  </si>
  <si>
    <t xml:space="preserve"> 2250842-39.2018.8.26.0000</t>
  </si>
  <si>
    <t>ENCERRADO</t>
  </si>
  <si>
    <t>1700664713</t>
  </si>
  <si>
    <t>02.176.990/0001-49</t>
  </si>
  <si>
    <t>1067425-31.2017.8.26.0002</t>
  </si>
  <si>
    <t>ENCERRADO</t>
  </si>
  <si>
    <t>1800452314</t>
  </si>
  <si>
    <t>11.205.262/0001-09</t>
  </si>
  <si>
    <t>1030424-72.2017.8.26.0564</t>
  </si>
  <si>
    <t>SUSPENSO IRRECUPERÁVEL</t>
  </si>
  <si>
    <t>1700698713</t>
  </si>
  <si>
    <t>01.507.305/0001-57</t>
  </si>
  <si>
    <t>1108161-88.2017.8.26.0100</t>
  </si>
  <si>
    <t>ATIVO</t>
  </si>
  <si>
    <t>1700667941</t>
  </si>
  <si>
    <t>115.896.938-41</t>
  </si>
  <si>
    <t>1036752-58.2017.8.26.0001</t>
  </si>
  <si>
    <t>SUSPENSO IRRECUPERÁVEL</t>
  </si>
  <si>
    <t>1700649838</t>
  </si>
  <si>
    <t>257.976.448-86</t>
  </si>
  <si>
    <t>1000105-55.2018.8.26.0704</t>
  </si>
  <si>
    <t>ENCERRADO</t>
  </si>
  <si>
    <t>1700674000</t>
  </si>
  <si>
    <t>278.363.258-65</t>
  </si>
  <si>
    <t>1063688-20.2017.8.26.0002</t>
  </si>
  <si>
    <t>ATIVO</t>
  </si>
  <si>
    <t>1700674006</t>
  </si>
  <si>
    <t>335.653.798-98</t>
  </si>
  <si>
    <t>1031769-73.2017.8.26.0564</t>
  </si>
  <si>
    <t>ATIVO</t>
  </si>
  <si>
    <t>1700676712</t>
  </si>
  <si>
    <t>00.087.977/0001-98</t>
  </si>
  <si>
    <t>1063694-27.2017.8.26.0002</t>
  </si>
  <si>
    <t>SUSPENSO IRRECUPERÁVEL</t>
  </si>
  <si>
    <t>1700676712</t>
  </si>
  <si>
    <t>60.746.948/0001-12</t>
  </si>
  <si>
    <t>2120542-86.2018.8.26.0000</t>
  </si>
  <si>
    <t>SUSPENSO IRRECUPERÁVEL</t>
  </si>
  <si>
    <t>1700676712</t>
  </si>
  <si>
    <t>60.746.948/0001-12</t>
  </si>
  <si>
    <t>1021466-03.2018.8.26.0002</t>
  </si>
  <si>
    <t>SUSPENSO IRRECUPERÁVEL</t>
  </si>
  <si>
    <t>1700681265</t>
  </si>
  <si>
    <t>09.600.267/0001-94</t>
  </si>
  <si>
    <t>1000278-30.2018.8.26.0106</t>
  </si>
  <si>
    <t>ATIVO</t>
  </si>
  <si>
    <t>1700674274</t>
  </si>
  <si>
    <t>270.939.908-35</t>
  </si>
  <si>
    <t>1008865-27.2017.8.26.0704</t>
  </si>
  <si>
    <t>ATIVO</t>
  </si>
  <si>
    <t>1700674274</t>
  </si>
  <si>
    <t>270.939.908-35</t>
  </si>
  <si>
    <t>0001006-35.2021.8.26.0704</t>
  </si>
  <si>
    <t>ATIVO</t>
  </si>
  <si>
    <t>1700677220</t>
  </si>
  <si>
    <t>226.115.768-15</t>
  </si>
  <si>
    <t>1000174-56.2018.8.26.0003</t>
  </si>
  <si>
    <t>SUSPENSO ACORDO</t>
  </si>
  <si>
    <t>1700677223</t>
  </si>
  <si>
    <t>310.933.078-46</t>
  </si>
  <si>
    <t>1001002-46.2018.8.26.0005</t>
  </si>
  <si>
    <t>ATIVO</t>
  </si>
  <si>
    <t>1700681276</t>
  </si>
  <si>
    <t>20.843.923/0001-12</t>
  </si>
  <si>
    <t>1002088-79.2017.8.26.0654</t>
  </si>
  <si>
    <t>ENCERRADO</t>
  </si>
  <si>
    <t>1800452309</t>
  </si>
  <si>
    <t>15.354.892/0001-04</t>
  </si>
  <si>
    <t>1012634-91.2017.8.26.0009</t>
  </si>
  <si>
    <t>SUSPENSO IRRECUPERÁVEL</t>
  </si>
  <si>
    <t>1800035129</t>
  </si>
  <si>
    <t>05.577.431/0001-39</t>
  </si>
  <si>
    <t>1126108-58.2017.8.26.0100</t>
  </si>
  <si>
    <t>ATIVO</t>
  </si>
  <si>
    <t>1800035129</t>
  </si>
  <si>
    <t>05.577.431/0001-39</t>
  </si>
  <si>
    <t>0058611-34.2023.8.26.0100</t>
  </si>
  <si>
    <t>ATIVO</t>
  </si>
  <si>
    <t>459.282.868-21</t>
  </si>
  <si>
    <t>0011269-34.2017.8.26.0004</t>
  </si>
  <si>
    <t>PRÉ CADASTRO</t>
  </si>
  <si>
    <t>1700076529</t>
  </si>
  <si>
    <t>226.115.768-15</t>
  </si>
  <si>
    <t>1001445-03.2018.8.26.0003</t>
  </si>
  <si>
    <t>ENCERRADO</t>
  </si>
  <si>
    <t>1700076529</t>
  </si>
  <si>
    <t>226.115.768-15</t>
  </si>
  <si>
    <t>1001445-03.2018.8.26.0003/50001</t>
  </si>
  <si>
    <t>ENCERRADO</t>
  </si>
  <si>
    <t>1700076529</t>
  </si>
  <si>
    <t>01.701.201/0001-89</t>
  </si>
  <si>
    <t>1646091</t>
  </si>
  <si>
    <t>ENCERRADO</t>
  </si>
  <si>
    <t>1700076529</t>
  </si>
  <si>
    <t>226.115.768-15</t>
  </si>
  <si>
    <t>0000184-15.2021.8.26.0003</t>
  </si>
  <si>
    <t>ENCERRADO</t>
  </si>
  <si>
    <t>1700682611</t>
  </si>
  <si>
    <t>598.649.078-91</t>
  </si>
  <si>
    <t>1008236-98.2017.8.26.0010</t>
  </si>
  <si>
    <t>ATIVO</t>
  </si>
  <si>
    <t>1700682611</t>
  </si>
  <si>
    <t>598.649.078-91</t>
  </si>
  <si>
    <t>2124542-61.2020.8.26.0000</t>
  </si>
  <si>
    <t>ATIVO</t>
  </si>
  <si>
    <t>1700699211</t>
  </si>
  <si>
    <t>05.878.105/0001-61</t>
  </si>
  <si>
    <t>1018495-61.2017.8.26.0008</t>
  </si>
  <si>
    <t>ATIVO</t>
  </si>
  <si>
    <t>1700688629</t>
  </si>
  <si>
    <t>13.676.380/0001-20</t>
  </si>
  <si>
    <t>1067433-08.2017.8.26.0002</t>
  </si>
  <si>
    <t>ENCERRADO</t>
  </si>
  <si>
    <t>1700692794</t>
  </si>
  <si>
    <t>26.061.642/0001-94</t>
  </si>
  <si>
    <t>1022408-66.2017.8.26.0003</t>
  </si>
  <si>
    <t>ATIVO</t>
  </si>
  <si>
    <t>1700692794</t>
  </si>
  <si>
    <t>60.746.948/0001-12</t>
  </si>
  <si>
    <t>1002558-89.2018.8.26.0003</t>
  </si>
  <si>
    <t>ENCERRADO</t>
  </si>
  <si>
    <t>1700692827</t>
  </si>
  <si>
    <t>17.440.799/0001-30</t>
  </si>
  <si>
    <t>1047512-76.2017.8.26.0224</t>
  </si>
  <si>
    <t>ATIVO</t>
  </si>
  <si>
    <t>1700692908</t>
  </si>
  <si>
    <t>322.455.018-02</t>
  </si>
  <si>
    <t>1002052-12.2018.8.26.0554</t>
  </si>
  <si>
    <t>SUSPENSO ACORDO</t>
  </si>
  <si>
    <t>1700692916</t>
  </si>
  <si>
    <t>284.813.725-87</t>
  </si>
  <si>
    <t>1067451-29.2017.8.26.0002</t>
  </si>
  <si>
    <t>SUSPENSO IRRECUPERÁVEL</t>
  </si>
  <si>
    <t>1700695920</t>
  </si>
  <si>
    <t>20.843.923/0001-12</t>
  </si>
  <si>
    <t>1000048-90.2018.8.26.0654</t>
  </si>
  <si>
    <t>GCPJ - ENCERRADO</t>
  </si>
  <si>
    <t>1700708343</t>
  </si>
  <si>
    <t>355.892.818-06</t>
  </si>
  <si>
    <t>1068142-43.2017.8.26.0002</t>
  </si>
  <si>
    <t>SUSPENSO ACORDO</t>
  </si>
  <si>
    <t>1700681364</t>
  </si>
  <si>
    <t>19.761.844/0001-83</t>
  </si>
  <si>
    <t>1018653-19.2017.8.26.0008</t>
  </si>
  <si>
    <t>SUSPENSO IRRECUPERÁVEL</t>
  </si>
  <si>
    <t>1700708497</t>
  </si>
  <si>
    <t>017.757.865-36</t>
  </si>
  <si>
    <t>1000414-24.2018.8.26.0010</t>
  </si>
  <si>
    <t>ACORDO</t>
  </si>
  <si>
    <t>1700708553</t>
  </si>
  <si>
    <t>12.545.523/0001-00</t>
  </si>
  <si>
    <t>1127245-75.2017.8.26.0100</t>
  </si>
  <si>
    <t>ATIVO</t>
  </si>
  <si>
    <t>1700385477</t>
  </si>
  <si>
    <t>67.627.455/0001-02</t>
  </si>
  <si>
    <t>1014412-10.2017.8.26.0361</t>
  </si>
  <si>
    <t>ATIVO</t>
  </si>
  <si>
    <t>1700688626.</t>
  </si>
  <si>
    <t>05.640.598/0001-05</t>
  </si>
  <si>
    <t>1008297-56.2017.8.26.0010</t>
  </si>
  <si>
    <t>ATIVO</t>
  </si>
  <si>
    <t>1700688626</t>
  </si>
  <si>
    <t>01.701.201/0001-89</t>
  </si>
  <si>
    <t>1001552-26.2018.8.26.0010</t>
  </si>
  <si>
    <t>ENCERRADO</t>
  </si>
  <si>
    <t>1700688626</t>
  </si>
  <si>
    <t>01.701.201/0001-89</t>
  </si>
  <si>
    <t>2047182-16.2021.8.26.0000</t>
  </si>
  <si>
    <t>ENCERRADO</t>
  </si>
  <si>
    <t>1700688626</t>
  </si>
  <si>
    <t>05.640.598/0001-05</t>
  </si>
  <si>
    <t>2000296-22.2022.8.26.0000</t>
  </si>
  <si>
    <t>ENCERRADO</t>
  </si>
  <si>
    <t>1700681449</t>
  </si>
  <si>
    <t>417.106.418-00</t>
  </si>
  <si>
    <t>1000460-50.2018.8.26.0127</t>
  </si>
  <si>
    <t>ATIVO</t>
  </si>
  <si>
    <t>1700699196</t>
  </si>
  <si>
    <t>268.860.188-17</t>
  </si>
  <si>
    <t>1007988-18.2018.8.26.0554</t>
  </si>
  <si>
    <t>ATIVO</t>
  </si>
  <si>
    <t>1700699196</t>
  </si>
  <si>
    <t>268.860.188-17</t>
  </si>
  <si>
    <t>1014036-71.2019.8.26.0161</t>
  </si>
  <si>
    <t>ARQUIVAMENTO</t>
  </si>
  <si>
    <t>1700699196</t>
  </si>
  <si>
    <t>268.860.188-17</t>
  </si>
  <si>
    <t>0000818-02.2024.8.26.0554</t>
  </si>
  <si>
    <t>ATIVO</t>
  </si>
  <si>
    <t>1700740677</t>
  </si>
  <si>
    <t>04.782.930/0001-03</t>
  </si>
  <si>
    <t>1020368-32.2017.8.26.0482</t>
  </si>
  <si>
    <t>ATIVO</t>
  </si>
  <si>
    <t>1700699208</t>
  </si>
  <si>
    <t>20.792.679/0001-06</t>
  </si>
  <si>
    <t>1012204-98.2017.8.26.0152</t>
  </si>
  <si>
    <t>ENCERRADO</t>
  </si>
  <si>
    <t>1700699313</t>
  </si>
  <si>
    <t>187.993.928-28</t>
  </si>
  <si>
    <t>1000088-19.2018.8.26.0704</t>
  </si>
  <si>
    <t>ATIVO</t>
  </si>
  <si>
    <t>1700699313</t>
  </si>
  <si>
    <t>187.993.928-28</t>
  </si>
  <si>
    <t>0004764-90.2019.8.26.0704</t>
  </si>
  <si>
    <t>ATIVO</t>
  </si>
  <si>
    <t>1700721758</t>
  </si>
  <si>
    <t>317.086.788-16</t>
  </si>
  <si>
    <t>1000348-41.2018.8.26.0011</t>
  </si>
  <si>
    <t>ENCERRADO</t>
  </si>
  <si>
    <t>1700721860</t>
  </si>
  <si>
    <t>17.346.333/0001-70</t>
  </si>
  <si>
    <t>1000470-94.2018.8.26.0127</t>
  </si>
  <si>
    <t>GCPJ - ENCERRADO</t>
  </si>
  <si>
    <t>1700721874</t>
  </si>
  <si>
    <t>11.673.005/0001-00</t>
  </si>
  <si>
    <t>1068143-28.2017.8.26.0002</t>
  </si>
  <si>
    <t>ATIVO</t>
  </si>
  <si>
    <t>1700606441</t>
  </si>
  <si>
    <t>284.811.338-33</t>
  </si>
  <si>
    <t>1014031-02.2017.8.26.0361</t>
  </si>
  <si>
    <t>ATIVO</t>
  </si>
  <si>
    <t>1700724081</t>
  </si>
  <si>
    <t>02.873.525/0001-67</t>
  </si>
  <si>
    <t>1009659-17.2017.8.26.0197</t>
  </si>
  <si>
    <t>ENCERRADO</t>
  </si>
  <si>
    <t>1700727614</t>
  </si>
  <si>
    <t>674.408.275-20</t>
  </si>
  <si>
    <t>1000039-37.2018.8.26.0361</t>
  </si>
  <si>
    <t>ATIVO</t>
  </si>
  <si>
    <t>1700727684</t>
  </si>
  <si>
    <t>08.752.350/0001-16</t>
  </si>
  <si>
    <t>1000373-52.2018.8.26.0529</t>
  </si>
  <si>
    <t>ATIVO</t>
  </si>
  <si>
    <t>1700727684</t>
  </si>
  <si>
    <t>60.746.948/0001-12</t>
  </si>
  <si>
    <t>0000057-22.2019.8.26.0529</t>
  </si>
  <si>
    <t>EXTINTO - ACORDO</t>
  </si>
  <si>
    <t>1700727727</t>
  </si>
  <si>
    <t>1007913-38.2018.8.26.0405</t>
  </si>
  <si>
    <t>GCPJ - ENCERRADO</t>
  </si>
  <si>
    <t>491.154.995-53</t>
  </si>
  <si>
    <t>2093913-75.2018.8.26.0000</t>
  </si>
  <si>
    <t>ENCERRADO</t>
  </si>
  <si>
    <t>1700727727</t>
  </si>
  <si>
    <t>8000421-26.2018.8.05.0156</t>
  </si>
  <si>
    <t>GCPJ - ENCERRADO</t>
  </si>
  <si>
    <t>1700730269</t>
  </si>
  <si>
    <t>10.410.902/0001-50</t>
  </si>
  <si>
    <t>1000048-50.2018.8.26.0344</t>
  </si>
  <si>
    <t>SUSPENSO IRRECUPERÁVEL</t>
  </si>
  <si>
    <t>1700730564</t>
  </si>
  <si>
    <t>17.133.367/0001-86</t>
  </si>
  <si>
    <t>1000855-72.2018.8.26.0020</t>
  </si>
  <si>
    <t>ATIVO</t>
  </si>
  <si>
    <t>1700730565</t>
  </si>
  <si>
    <t>17.133.367/0001-86</t>
  </si>
  <si>
    <t>1000043-30.2018.8.26.0020</t>
  </si>
  <si>
    <t>ATIVO</t>
  </si>
  <si>
    <t>1700730565</t>
  </si>
  <si>
    <t>60.746.948/0001-12</t>
  </si>
  <si>
    <t>1014552-87.2023.8.26.0020</t>
  </si>
  <si>
    <t>ATIVO</t>
  </si>
  <si>
    <t>1700620412</t>
  </si>
  <si>
    <t>24.133.371/0001-00</t>
  </si>
  <si>
    <t>1018100-78.2017.8.26.0005</t>
  </si>
  <si>
    <t>ATIVO</t>
  </si>
  <si>
    <t>1700341478</t>
  </si>
  <si>
    <t>12.974.810/0001-28</t>
  </si>
  <si>
    <t>1101310-67.2016.8.26.0100</t>
  </si>
  <si>
    <t>ATIVO</t>
  </si>
  <si>
    <t>1700609583</t>
  </si>
  <si>
    <t>030.633.148-97</t>
  </si>
  <si>
    <t>1010466-13.2017.8.26.0011</t>
  </si>
  <si>
    <t>ATIVO</t>
  </si>
  <si>
    <t>1700732797</t>
  </si>
  <si>
    <t>021732983000120</t>
  </si>
  <si>
    <t>1001250-18.2018.8.26.0003</t>
  </si>
  <si>
    <t>ATIVO</t>
  </si>
  <si>
    <t>1700733126</t>
  </si>
  <si>
    <t>193.461.138-71</t>
  </si>
  <si>
    <t>1002972-87.2018.8.26.0003</t>
  </si>
  <si>
    <t>ENCERRADO</t>
  </si>
  <si>
    <t>1700741752</t>
  </si>
  <si>
    <t>14.333.497/0001-74</t>
  </si>
  <si>
    <t>1016914-89.2018.8.26.0100</t>
  </si>
  <si>
    <t>SUSPENSO IRRECUPERÁVEL</t>
  </si>
  <si>
    <t>1700739333</t>
  </si>
  <si>
    <t>189.344.838-06</t>
  </si>
  <si>
    <t>1000696-80.2018.8.26.0004</t>
  </si>
  <si>
    <t>ATIVO</t>
  </si>
  <si>
    <t>1700748591</t>
  </si>
  <si>
    <t>646.144.334-72</t>
  </si>
  <si>
    <t>1004900-89.2018.8.26.0224</t>
  </si>
  <si>
    <t>ENCERRADO</t>
  </si>
  <si>
    <t>1700748591</t>
  </si>
  <si>
    <t>646.144.334-72</t>
  </si>
  <si>
    <t>0003804-22.2019.8.26.0224</t>
  </si>
  <si>
    <t>ENCERRADO</t>
  </si>
  <si>
    <t>1700682620</t>
  </si>
  <si>
    <t>008.503.868-70</t>
  </si>
  <si>
    <t>1000320-32.2018.8.26.0348</t>
  </si>
  <si>
    <t>SUSPENSO IRRECUPERÁVEL</t>
  </si>
  <si>
    <t>1700682620</t>
  </si>
  <si>
    <t>008.503.868-70</t>
  </si>
  <si>
    <t>1015018-44.2018.8.26.0477</t>
  </si>
  <si>
    <t>SUSPENSO IRRECUPERÁVEL</t>
  </si>
  <si>
    <t>1700735427</t>
  </si>
  <si>
    <t>230.506.778-05</t>
  </si>
  <si>
    <t>1001746-93.2018.8.26.0020</t>
  </si>
  <si>
    <t>GCPJ - ENCERRADO</t>
  </si>
  <si>
    <t>1700735427</t>
  </si>
  <si>
    <t>230.506.778-05</t>
  </si>
  <si>
    <t>0005092-30.2022.8.26.0020</t>
  </si>
  <si>
    <t>GCPJ - ENCERRADO</t>
  </si>
  <si>
    <t>1700756106</t>
  </si>
  <si>
    <t>375.655.478-32</t>
  </si>
  <si>
    <t>1007901-24.2018.8.26.0405</t>
  </si>
  <si>
    <t>ATIVO</t>
  </si>
  <si>
    <t>1700756107</t>
  </si>
  <si>
    <t>19.937.302/0001-19</t>
  </si>
  <si>
    <t>1001296-80.2018.8.26.0011</t>
  </si>
  <si>
    <t>ENCERRADO</t>
  </si>
  <si>
    <t>2000592020</t>
  </si>
  <si>
    <t>04.760.522/0001-42</t>
  </si>
  <si>
    <t>1008268-54.2016.8.26.0361</t>
  </si>
  <si>
    <t>ATIVO</t>
  </si>
  <si>
    <t>2000592020</t>
  </si>
  <si>
    <t>04.760.522/0001-42</t>
  </si>
  <si>
    <t>1005884-50.2018.8.26.0361</t>
  </si>
  <si>
    <t>ATIVO</t>
  </si>
  <si>
    <t>2000592020</t>
  </si>
  <si>
    <t>04.760.522/0001-42</t>
  </si>
  <si>
    <t>0010295-17.2022.8.26.0361</t>
  </si>
  <si>
    <t>ATIVO</t>
  </si>
  <si>
    <t>1700758074</t>
  </si>
  <si>
    <t>373.344.298-93</t>
  </si>
  <si>
    <t>1001434-67.2018.8.26.0554</t>
  </si>
  <si>
    <t>SUSPENSO IRRECUPERÁVEL</t>
  </si>
  <si>
    <t>1700764090</t>
  </si>
  <si>
    <t>05.065.825/0001-08</t>
  </si>
  <si>
    <t>1008866-47.2018.8.26.0002</t>
  </si>
  <si>
    <t>ATIVO</t>
  </si>
  <si>
    <t>1700372251</t>
  </si>
  <si>
    <t>998.843.645-91</t>
  </si>
  <si>
    <t>1001658-41.2018.8.26.0348</t>
  </si>
  <si>
    <t>ATIVO</t>
  </si>
  <si>
    <t>1700314320</t>
  </si>
  <si>
    <t>198.642.418-93</t>
  </si>
  <si>
    <t>1001936-56.2018.8.26.0020</t>
  </si>
  <si>
    <t>GCPJ - ENCERRADO</t>
  </si>
  <si>
    <t>1700204040</t>
  </si>
  <si>
    <t>17.926.074/0001-56</t>
  </si>
  <si>
    <t>1001493-08.2018.8.26.0020</t>
  </si>
  <si>
    <t>ATIVO</t>
  </si>
  <si>
    <t>1700233894</t>
  </si>
  <si>
    <t>03.497.132/0001-69</t>
  </si>
  <si>
    <t>1007434-93.2018.8.26.0001</t>
  </si>
  <si>
    <t>ATIVO</t>
  </si>
  <si>
    <t>1700233894</t>
  </si>
  <si>
    <t>03.497.132/0001-69</t>
  </si>
  <si>
    <t>0012198-37.2021.8.26.0001</t>
  </si>
  <si>
    <t>ATIVO</t>
  </si>
  <si>
    <t>1700292373</t>
  </si>
  <si>
    <t>11.065.403/0001-35</t>
  </si>
  <si>
    <t>1005921-78.2018.8.26.0005</t>
  </si>
  <si>
    <t>ATIVO</t>
  </si>
  <si>
    <t>1700744175</t>
  </si>
  <si>
    <t>10.176.186/0001-98</t>
  </si>
  <si>
    <t>1000773-24.2018.8.26.0543</t>
  </si>
  <si>
    <t>ENCERRADO</t>
  </si>
  <si>
    <t>1700768572</t>
  </si>
  <si>
    <t>277.316.278-10</t>
  </si>
  <si>
    <t>1004565-60.2018.8.26.0001</t>
  </si>
  <si>
    <t>SUSPENSO ACORDO</t>
  </si>
  <si>
    <t>1700771042</t>
  </si>
  <si>
    <t>16.624.978/0001-64</t>
  </si>
  <si>
    <t>1000761-71.2018.8.26.0361</t>
  </si>
  <si>
    <t>SUSPENSO IRRECUPERÁVEL</t>
  </si>
  <si>
    <t>1700781220</t>
  </si>
  <si>
    <t>934.950.218-68</t>
  </si>
  <si>
    <t>1007992-55.2018.8.26.0554</t>
  </si>
  <si>
    <t>EXTINTO</t>
  </si>
  <si>
    <t>934.950.218-68</t>
  </si>
  <si>
    <t>REAJUIZADO</t>
  </si>
  <si>
    <t>1700781285</t>
  </si>
  <si>
    <t>11.671.928/0001-14</t>
  </si>
  <si>
    <t>1003880-53.2018.8.26.0001</t>
  </si>
  <si>
    <t>SUSPENSO IRRECUPERÁVEL</t>
  </si>
  <si>
    <t>1700783713</t>
  </si>
  <si>
    <t>220.549.008-77</t>
  </si>
  <si>
    <t>1002474-40.2018.8.26.0019</t>
  </si>
  <si>
    <t>GCPJ - ENCERRADO</t>
  </si>
  <si>
    <t>1700783758</t>
  </si>
  <si>
    <t>21.957.818/0001-77</t>
  </si>
  <si>
    <t>1001793-18.2018.8.26.0004</t>
  </si>
  <si>
    <t>ATIVO</t>
  </si>
  <si>
    <t>1700783979</t>
  </si>
  <si>
    <t>069.196.568-41</t>
  </si>
  <si>
    <t>1002180-42.2018.8.26.0001</t>
  </si>
  <si>
    <t>ATIVO</t>
  </si>
  <si>
    <t>1601543106</t>
  </si>
  <si>
    <t>07.495.622/0001-87</t>
  </si>
  <si>
    <t>0005703-77.2014.8.26.0338</t>
  </si>
  <si>
    <t>ENCERRADO</t>
  </si>
  <si>
    <t>1601306982</t>
  </si>
  <si>
    <t>00.325.367/0001-85</t>
  </si>
  <si>
    <t>0005852-65.2006.8.26.0108</t>
  </si>
  <si>
    <t>ENCERRADO</t>
  </si>
  <si>
    <t>1601597620</t>
  </si>
  <si>
    <t>11.171.126/0001-45</t>
  </si>
  <si>
    <t>1009245-53.2016.8.26.0100</t>
  </si>
  <si>
    <t>ATIVO</t>
  </si>
  <si>
    <t>1700791320</t>
  </si>
  <si>
    <t>034.289.628-85</t>
  </si>
  <si>
    <t>1001808-45.2018.8.26.0405</t>
  </si>
  <si>
    <t>ATIVO</t>
  </si>
  <si>
    <t>1800006780</t>
  </si>
  <si>
    <t>04.351.163/0001-70</t>
  </si>
  <si>
    <t>1001786-28.2018.8.26.0068</t>
  </si>
  <si>
    <t>SUSPENSO ACORDO</t>
  </si>
  <si>
    <t>1800016285</t>
  </si>
  <si>
    <t>11.080.227/0001-00</t>
  </si>
  <si>
    <t>1000375-22.2018.8.26.0529</t>
  </si>
  <si>
    <t>ATIVO</t>
  </si>
  <si>
    <t>1800016285</t>
  </si>
  <si>
    <t>11.080.227/0001-00</t>
  </si>
  <si>
    <t>1007435-13.2021.8.26.0021</t>
  </si>
  <si>
    <t>ENCERRADO</t>
  </si>
  <si>
    <t>1800010047</t>
  </si>
  <si>
    <t>151.471.468-06</t>
  </si>
  <si>
    <t>1003765-29.2018.8.26.0002</t>
  </si>
  <si>
    <t>ATIVO</t>
  </si>
  <si>
    <t>1800010047</t>
  </si>
  <si>
    <t>151.471.468-06</t>
  </si>
  <si>
    <t>0025997-18.2019.8.26.0002</t>
  </si>
  <si>
    <t>ATIVO</t>
  </si>
  <si>
    <t>1800006803</t>
  </si>
  <si>
    <t>282.131.638-00</t>
  </si>
  <si>
    <t>1005557-70.2018.8.26.0405</t>
  </si>
  <si>
    <t>EXTINTO - ACORDO</t>
  </si>
  <si>
    <t>1700774153</t>
  </si>
  <si>
    <t>15.367.027/0001-94</t>
  </si>
  <si>
    <t>1000842-09.2018.8.26.0009</t>
  </si>
  <si>
    <t>ATIVO</t>
  </si>
  <si>
    <t>1800019264</t>
  </si>
  <si>
    <t>226.536.808-31</t>
  </si>
  <si>
    <t>1004555-16.2018.8.26.0001</t>
  </si>
  <si>
    <t>ENCERRADO</t>
  </si>
  <si>
    <t>1800019264</t>
  </si>
  <si>
    <t>60.746.948/0001-12</t>
  </si>
  <si>
    <t>2147986-60.2019.8.26.0000</t>
  </si>
  <si>
    <t>1800019012</t>
  </si>
  <si>
    <t>103.667.818-04</t>
  </si>
  <si>
    <t>1017038-72.2018.8.26.0100</t>
  </si>
  <si>
    <t>ATIVO</t>
  </si>
  <si>
    <t>1800019012</t>
  </si>
  <si>
    <t>103.667.818-04</t>
  </si>
  <si>
    <t>0166318-64.2019.8.06.0001</t>
  </si>
  <si>
    <t>ENCERRADO</t>
  </si>
  <si>
    <t>1800018996</t>
  </si>
  <si>
    <t>235.153.228-76</t>
  </si>
  <si>
    <t>1007909-46.2018.8.26.0002</t>
  </si>
  <si>
    <t>ENCERRADO</t>
  </si>
  <si>
    <t>1800018996</t>
  </si>
  <si>
    <t>235.153.228-76</t>
  </si>
  <si>
    <t>0018954-93.2020.8.26.0002</t>
  </si>
  <si>
    <t>ATIVO</t>
  </si>
  <si>
    <t>1800009911</t>
  </si>
  <si>
    <t>00.639.862/0001-69</t>
  </si>
  <si>
    <t>1007905-09.2018.8.26.0002</t>
  </si>
  <si>
    <t>SUSPENSO IRRECUPERÁVEL</t>
  </si>
  <si>
    <t>1800009705</t>
  </si>
  <si>
    <t>151.048.408-67</t>
  </si>
  <si>
    <t>1004546-54.2018.8.26.0001</t>
  </si>
  <si>
    <t>ATIVO</t>
  </si>
  <si>
    <t>1700771188</t>
  </si>
  <si>
    <t>323.623.388-51</t>
  </si>
  <si>
    <t>1000500-98.2018.8.26.0299</t>
  </si>
  <si>
    <t>SUSPENSO IRRECUPERÁVEL</t>
  </si>
  <si>
    <t>1800050574</t>
  </si>
  <si>
    <t>55.275.911/0004-66</t>
  </si>
  <si>
    <t>1001244-35.2018.8.26.0577</t>
  </si>
  <si>
    <t>ATIVO</t>
  </si>
  <si>
    <t>1800050574</t>
  </si>
  <si>
    <t>60.746.948/0001-12</t>
  </si>
  <si>
    <t>1005322-72.2018.8.26.0577</t>
  </si>
  <si>
    <t>ATIVO</t>
  </si>
  <si>
    <t>1800050574</t>
  </si>
  <si>
    <t>60.746.948/0001-12</t>
  </si>
  <si>
    <t>2139181-55.2018.8.26.0000</t>
  </si>
  <si>
    <t>ATIVO</t>
  </si>
  <si>
    <t>1800050574</t>
  </si>
  <si>
    <t>60.746.948/0001-12</t>
  </si>
  <si>
    <t>0029543-87.2019.8.26.0000</t>
  </si>
  <si>
    <t>ATIVO</t>
  </si>
  <si>
    <t>1800050574</t>
  </si>
  <si>
    <t>55.275.911/0004-66</t>
  </si>
  <si>
    <t>060.854.248-25</t>
  </si>
  <si>
    <t>0011280-46.2017.8.26.0624</t>
  </si>
  <si>
    <t>PRÉ CADASTRO</t>
  </si>
  <si>
    <t>1800034412</t>
  </si>
  <si>
    <t>085.750.268-95</t>
  </si>
  <si>
    <t>1002640-23.2018.8.26.0003</t>
  </si>
  <si>
    <t>SUSPENSO ACORDO</t>
  </si>
  <si>
    <t>012.246.798-14</t>
  </si>
  <si>
    <t>0085469-69.2004.8.26.0100</t>
  </si>
  <si>
    <t>ATIVO</t>
  </si>
  <si>
    <t>012.246.798-14</t>
  </si>
  <si>
    <t>9253765-70.2005.8.26.0000</t>
  </si>
  <si>
    <t>ATIVO</t>
  </si>
  <si>
    <t>1601551234</t>
  </si>
  <si>
    <t>07.671.666/0001-10</t>
  </si>
  <si>
    <t>3002804-73.2013.8.26.0505</t>
  </si>
  <si>
    <t>ATIVO</t>
  </si>
  <si>
    <t>1601551234</t>
  </si>
  <si>
    <t>07.671.666/0001-10</t>
  </si>
  <si>
    <t>0002419-74.2016.8.26.0505</t>
  </si>
  <si>
    <t>ATIVO</t>
  </si>
  <si>
    <t>1601551234</t>
  </si>
  <si>
    <t>07.671.666/0001-10</t>
  </si>
  <si>
    <t>2168063-85.2022.8.26.0000</t>
  </si>
  <si>
    <t>ATIVO</t>
  </si>
  <si>
    <t>1800026100</t>
  </si>
  <si>
    <t>399.660.698-28</t>
  </si>
  <si>
    <t>1000900-09.2018.8.26.0010</t>
  </si>
  <si>
    <t>SUSPENSO IRRECUPERÁVEL</t>
  </si>
  <si>
    <t>1800026255</t>
  </si>
  <si>
    <t>328.261.188-97</t>
  </si>
  <si>
    <t>1005919-11.2018.8.26.0005</t>
  </si>
  <si>
    <t>CUMPRIMENTO DE SENTENçA</t>
  </si>
  <si>
    <t>1800026255</t>
  </si>
  <si>
    <t>328.261.188-97</t>
  </si>
  <si>
    <t>0000409-03.2019.8.26.0004</t>
  </si>
  <si>
    <t>SUSPENSO ACORDO</t>
  </si>
  <si>
    <t>1800026255</t>
  </si>
  <si>
    <t>328.261.188-97</t>
  </si>
  <si>
    <t>0000409-03.2019.8.26.0004</t>
  </si>
  <si>
    <t>ATIVO</t>
  </si>
  <si>
    <t>1800031586</t>
  </si>
  <si>
    <t>14.710.593/0001-94</t>
  </si>
  <si>
    <t>1005486-06.2018.8.26.0361</t>
  </si>
  <si>
    <t>ATIVO</t>
  </si>
  <si>
    <t>1800026065</t>
  </si>
  <si>
    <t>049.295.828-90</t>
  </si>
  <si>
    <t>1004170-20.2018.8.26.0405</t>
  </si>
  <si>
    <t>GCPJ - ENCERRADO</t>
  </si>
  <si>
    <t>1800034220</t>
  </si>
  <si>
    <t>299.193.418-27</t>
  </si>
  <si>
    <t>1001765-44.2018.8.26.0006</t>
  </si>
  <si>
    <t>ENCERRADO</t>
  </si>
  <si>
    <t>1800170163</t>
  </si>
  <si>
    <t>233.083.228-11</t>
  </si>
  <si>
    <t>1007327-46.2018.8.26.0002</t>
  </si>
  <si>
    <t>SUSPENSO IRRECUPERÁVEL</t>
  </si>
  <si>
    <t>1800034301</t>
  </si>
  <si>
    <t>472.379.884-68</t>
  </si>
  <si>
    <t>1007896-47.2018.8.26.0002</t>
  </si>
  <si>
    <t>ATIVO</t>
  </si>
  <si>
    <t>1800035165</t>
  </si>
  <si>
    <t>351.121.818-77</t>
  </si>
  <si>
    <t>1006606-40.2018.8.26.0602</t>
  </si>
  <si>
    <t>ENCERRADO</t>
  </si>
  <si>
    <t>1800039860</t>
  </si>
  <si>
    <t>219.427.088-40</t>
  </si>
  <si>
    <t>1000888-85.2018.8.26.0271</t>
  </si>
  <si>
    <t>ENCERRADO</t>
  </si>
  <si>
    <t>1800058478</t>
  </si>
  <si>
    <t>04.852.501/0001-57</t>
  </si>
  <si>
    <t>1001965-18.2018.8.26.0405</t>
  </si>
  <si>
    <t>ATIVO</t>
  </si>
  <si>
    <t>1800058478</t>
  </si>
  <si>
    <t>04.852.501/0001-57</t>
  </si>
  <si>
    <t>2008744-52.2020.8.26.0000</t>
  </si>
  <si>
    <t>ATIVO</t>
  </si>
  <si>
    <t>2100928090</t>
  </si>
  <si>
    <t>839.807.093-53</t>
  </si>
  <si>
    <t>1007315-32.2018.8.26.0002</t>
  </si>
  <si>
    <t>ATIVO</t>
  </si>
  <si>
    <t>1800043481</t>
  </si>
  <si>
    <t>11.080.227/0001-00</t>
  </si>
  <si>
    <t>1000566-69.2018.8.26.0108</t>
  </si>
  <si>
    <t>ATIVO</t>
  </si>
  <si>
    <t>1800043481</t>
  </si>
  <si>
    <t>11.080.227/0001-00</t>
  </si>
  <si>
    <t>1007448-12.2021.8.26.0021</t>
  </si>
  <si>
    <t>ENCERRADO</t>
  </si>
  <si>
    <t>1800045660</t>
  </si>
  <si>
    <t>68.184.217/0001-32</t>
  </si>
  <si>
    <t>1001670-54.2018.8.26.0704</t>
  </si>
  <si>
    <t>SUSPENSO IRRECUPERÁVEL</t>
  </si>
  <si>
    <t>1800045887</t>
  </si>
  <si>
    <t>023.388.388-66</t>
  </si>
  <si>
    <t>1001020-52.2018.8.26.0010</t>
  </si>
  <si>
    <t>SUSPENSO ACORDO</t>
  </si>
  <si>
    <t>1800009613</t>
  </si>
  <si>
    <t>14.212.163/0001-42</t>
  </si>
  <si>
    <t xml:space="preserve">1005908-79.2018.8.26.0005	</t>
  </si>
  <si>
    <t>SUSPENSO ACORDO</t>
  </si>
  <si>
    <t>1800009613</t>
  </si>
  <si>
    <t>14.212.163/0001-42</t>
  </si>
  <si>
    <t xml:space="preserve"> 0006779-95.2019.8.26.0004</t>
  </si>
  <si>
    <t>ENCERRADO</t>
  </si>
  <si>
    <t>1800009614</t>
  </si>
  <si>
    <t>14.212.163/0001-42</t>
  </si>
  <si>
    <t>1000364-28.2018.8.26.0582</t>
  </si>
  <si>
    <t>ENCERRADO</t>
  </si>
  <si>
    <t>1800009614</t>
  </si>
  <si>
    <t>14.212.163/0001-42</t>
  </si>
  <si>
    <t>1000435-39.2019.8.26.0309</t>
  </si>
  <si>
    <t>ENCERRADO</t>
  </si>
  <si>
    <t>1800009614</t>
  </si>
  <si>
    <t>14.212.163/0001-42</t>
  </si>
  <si>
    <t>0000160-81.2021.8.26.0004</t>
  </si>
  <si>
    <t>ATIVO</t>
  </si>
  <si>
    <t>1800009614</t>
  </si>
  <si>
    <t>14.212.163/0001-42</t>
  </si>
  <si>
    <t>2132929-26.2024.8.26.0000</t>
  </si>
  <si>
    <t>ATIVO</t>
  </si>
  <si>
    <t>1800054238</t>
  </si>
  <si>
    <t>17.440.799/0001-30</t>
  </si>
  <si>
    <t>1006339-38.2018.8.26.0224</t>
  </si>
  <si>
    <t>ENCERRADO</t>
  </si>
  <si>
    <t>1800054244</t>
  </si>
  <si>
    <t>086.558.998-44</t>
  </si>
  <si>
    <t>1036292-31.2018.8.26.0100</t>
  </si>
  <si>
    <t>SUSPENSO ACORDO</t>
  </si>
  <si>
    <t>1800054316</t>
  </si>
  <si>
    <t>02.389.446/0001-85</t>
  </si>
  <si>
    <t>1017010-07.2018.8.26.0100</t>
  </si>
  <si>
    <t>ATIVO</t>
  </si>
  <si>
    <t>1800061406</t>
  </si>
  <si>
    <t>19.266.910/0001-49</t>
  </si>
  <si>
    <t>1002446-05.2018.8.26.0009</t>
  </si>
  <si>
    <t>SUSPENSO IRRECUPERÁVEL</t>
  </si>
  <si>
    <t>1800060847</t>
  </si>
  <si>
    <t>341.419.998-06</t>
  </si>
  <si>
    <t>1000730-76.2018.8.26.0191</t>
  </si>
  <si>
    <t>SUSPENSO IRRECUPERÁVEL</t>
  </si>
  <si>
    <t>1300767932</t>
  </si>
  <si>
    <t>02.399.654/0001-65</t>
  </si>
  <si>
    <t>1013686-14.2015.8.26.0100</t>
  </si>
  <si>
    <t>ATIVO</t>
  </si>
  <si>
    <t>1300767932</t>
  </si>
  <si>
    <t>60.746.948/0001-12</t>
  </si>
  <si>
    <t>2043082-23.2018.8.26.0000</t>
  </si>
  <si>
    <t>ATIVO</t>
  </si>
  <si>
    <t>1800060736</t>
  </si>
  <si>
    <t>62.988.837/0001-48</t>
  </si>
  <si>
    <t>1006987-87.2018.8.26.0007</t>
  </si>
  <si>
    <t>SUSPENSO IRRECUPERÁVEL</t>
  </si>
  <si>
    <t>1800071660</t>
  </si>
  <si>
    <t>319.094.448-20</t>
  </si>
  <si>
    <t>1001505-52.2018.8.26.0010</t>
  </si>
  <si>
    <t>ENCERRADO</t>
  </si>
  <si>
    <t>1800071660</t>
  </si>
  <si>
    <t>319.094.448-20</t>
  </si>
  <si>
    <t>0001224-45.2020.8.26.0010</t>
  </si>
  <si>
    <t>ENCERRADO</t>
  </si>
  <si>
    <t>1800071713</t>
  </si>
  <si>
    <t>14.353.423/0001-08</t>
  </si>
  <si>
    <t>1030477-53.2018.8.26.0100</t>
  </si>
  <si>
    <t>ENCERRADO - SUBST P/ OUTRA ASSESSORIA</t>
  </si>
  <si>
    <t>1800071787</t>
  </si>
  <si>
    <t>699.939.807-06</t>
  </si>
  <si>
    <t>1039001-39.2018.8.26.0100</t>
  </si>
  <si>
    <t>ATIVO</t>
  </si>
  <si>
    <t>1800071787</t>
  </si>
  <si>
    <t>60.746.948/0001-12</t>
  </si>
  <si>
    <t>1071887-52.2022.8.26.0100</t>
  </si>
  <si>
    <t>ATIVO</t>
  </si>
  <si>
    <t>1800071787</t>
  </si>
  <si>
    <t>60.746.948/0001-12</t>
  </si>
  <si>
    <t>2112693-87.2023.8.26.0000</t>
  </si>
  <si>
    <t>ATIVO</t>
  </si>
  <si>
    <t>1800080994</t>
  </si>
  <si>
    <t>02.873.525/0001-67</t>
  </si>
  <si>
    <t>1001351-55.2018.8.26.0197</t>
  </si>
  <si>
    <t>ATIVO</t>
  </si>
  <si>
    <t>1800080994</t>
  </si>
  <si>
    <t>02.873.525/0001-67</t>
  </si>
  <si>
    <t>1002832-19.2019.8.26.0197</t>
  </si>
  <si>
    <t>ATIVO</t>
  </si>
  <si>
    <t>1800080994</t>
  </si>
  <si>
    <t>02.873.525/0001-67</t>
  </si>
  <si>
    <t>1002347-91.2021.8.26.0021</t>
  </si>
  <si>
    <t>ENCERRADO</t>
  </si>
  <si>
    <t>1800080994</t>
  </si>
  <si>
    <t>02.873.525/0001-67</t>
  </si>
  <si>
    <t>0003395-54.2024.8.26.0197</t>
  </si>
  <si>
    <t>ATIVO</t>
  </si>
  <si>
    <t>1800078349</t>
  </si>
  <si>
    <t>193.461.138-71</t>
  </si>
  <si>
    <t>1005599-64.2018.8.26.0003</t>
  </si>
  <si>
    <t>ATIVO</t>
  </si>
  <si>
    <t>1800090144</t>
  </si>
  <si>
    <t>336.916.948-70</t>
  </si>
  <si>
    <t>1003742-73.2018.8.26.0361</t>
  </si>
  <si>
    <t>ENCERRADO</t>
  </si>
  <si>
    <t>1800090144</t>
  </si>
  <si>
    <t>336.916.948-70</t>
  </si>
  <si>
    <t>0003137-76.2020.8.26.0361</t>
  </si>
  <si>
    <t>ENCERRADO</t>
  </si>
  <si>
    <t>1800097168</t>
  </si>
  <si>
    <t>02.493.836/0001-09</t>
  </si>
  <si>
    <t>1003359-68.2018.8.26.0564</t>
  </si>
  <si>
    <t>ATIVO</t>
  </si>
  <si>
    <t>1800092130</t>
  </si>
  <si>
    <t>05.836.712/0001-69</t>
  </si>
  <si>
    <t>1003312-16.2018.8.26.0008</t>
  </si>
  <si>
    <t>SUSPENSO IRRECUPERÁVEL</t>
  </si>
  <si>
    <t>1800092130</t>
  </si>
  <si>
    <t>60.746.948/0001-12</t>
  </si>
  <si>
    <t>1006213-54.2018.8.26.0008</t>
  </si>
  <si>
    <t>SUSPENSO IRRECUPERÁVEL</t>
  </si>
  <si>
    <t>1800092131</t>
  </si>
  <si>
    <t>05.836.712/0001-69</t>
  </si>
  <si>
    <t>1003402-24.2018.8.26.0008</t>
  </si>
  <si>
    <t>SUSPENSO IRRECUPERÁVEL</t>
  </si>
  <si>
    <t>1800094404</t>
  </si>
  <si>
    <t>365.217.588-37</t>
  </si>
  <si>
    <t>1004337-73.2018.8.26.0005</t>
  </si>
  <si>
    <t>SUSPENSO IRRECUPERÁVEL</t>
  </si>
  <si>
    <t>1800094405</t>
  </si>
  <si>
    <t>264.472.918-10</t>
  </si>
  <si>
    <t>1001924-30.2018.8.26.0606</t>
  </si>
  <si>
    <t>ATIVO</t>
  </si>
  <si>
    <t>1800009910</t>
  </si>
  <si>
    <t>02.348.378/0001-06</t>
  </si>
  <si>
    <t>1012545-55.2018.8.26.0002</t>
  </si>
  <si>
    <t>SUSPENSO IRRECUPERÁVEL</t>
  </si>
  <si>
    <t>1700744079</t>
  </si>
  <si>
    <t>230.506.778-05</t>
  </si>
  <si>
    <t>1003735-37.2018.8.26.0020</t>
  </si>
  <si>
    <t>EXTINTO - REAJUIZADO</t>
  </si>
  <si>
    <t>1800015202</t>
  </si>
  <si>
    <t>286.488.048-25</t>
  </si>
  <si>
    <t>1009174-96.2018.8.26.0224</t>
  </si>
  <si>
    <t>ENCERRADO</t>
  </si>
  <si>
    <t>1800031585</t>
  </si>
  <si>
    <t>14.710.593/0001-94</t>
  </si>
  <si>
    <t>1005483-51.2018.8.26.0361</t>
  </si>
  <si>
    <t>ATIVO</t>
  </si>
  <si>
    <t>1800078352</t>
  </si>
  <si>
    <t>301.706.978-86</t>
  </si>
  <si>
    <t>1001664-47.2018.8.26.0704</t>
  </si>
  <si>
    <t>SUSPENSO IRRECUPERÁVEL</t>
  </si>
  <si>
    <t>1601637924</t>
  </si>
  <si>
    <t>034.820.998-39</t>
  </si>
  <si>
    <t>1135697-11.2016.8.26.0100</t>
  </si>
  <si>
    <t>ATIVO</t>
  </si>
  <si>
    <t>1800452305</t>
  </si>
  <si>
    <t>13.795.027/0001-60</t>
  </si>
  <si>
    <t>1006955-94.2018.8.26.0003</t>
  </si>
  <si>
    <t>ATIVO</t>
  </si>
  <si>
    <t>1800112175</t>
  </si>
  <si>
    <t>08.995.743/0001-50</t>
  </si>
  <si>
    <t>1000594-79.2018.8.26.0191</t>
  </si>
  <si>
    <t>ATIVO</t>
  </si>
  <si>
    <t>1800061790</t>
  </si>
  <si>
    <t>16.917.926/0001-86</t>
  </si>
  <si>
    <t>1038959-87.2018.8.26.0100</t>
  </si>
  <si>
    <t>ATIVO</t>
  </si>
  <si>
    <t>1800100698</t>
  </si>
  <si>
    <t>056.758.308-20</t>
  </si>
  <si>
    <t>1003860-49.2018.8.26.0361</t>
  </si>
  <si>
    <t>SUSPENSO ACORDO</t>
  </si>
  <si>
    <t>1800101318</t>
  </si>
  <si>
    <t>025.641.488-24</t>
  </si>
  <si>
    <t>1004374-09.2018.8.26.0003</t>
  </si>
  <si>
    <t>GCPJ - ENCERRADO</t>
  </si>
  <si>
    <t>1800101318</t>
  </si>
  <si>
    <t>025.641.488-24</t>
  </si>
  <si>
    <t>0011071-63.2018.8.26.0003</t>
  </si>
  <si>
    <t>GCPJ - ENCERRADO</t>
  </si>
  <si>
    <t>1800101318</t>
  </si>
  <si>
    <t>60.746.948/0001-12</t>
  </si>
  <si>
    <t>2222800-77.2018.8.26.0000</t>
  </si>
  <si>
    <t>GCPJ - ENCERRADO</t>
  </si>
  <si>
    <t>358.698.364-68</t>
  </si>
  <si>
    <t>0000410-58.2018.8.26.0477</t>
  </si>
  <si>
    <t>ATIVO</t>
  </si>
  <si>
    <t>1800248001</t>
  </si>
  <si>
    <t>08.256.264/0001-12</t>
  </si>
  <si>
    <t>ATIVO</t>
  </si>
  <si>
    <t>1800172182</t>
  </si>
  <si>
    <t>028.345.758-94</t>
  </si>
  <si>
    <t>ATIVO</t>
  </si>
  <si>
    <t>1800171988</t>
  </si>
  <si>
    <t>04.533.467/0001-58</t>
  </si>
  <si>
    <t>ENCERRADO</t>
  </si>
  <si>
    <t>1800171971</t>
  </si>
  <si>
    <t>355.452.698-35</t>
  </si>
  <si>
    <t>ATIVO</t>
  </si>
  <si>
    <t>1800077819</t>
  </si>
  <si>
    <t>382.313.178-80</t>
  </si>
  <si>
    <t>1003808-42.2018.8.26.0009</t>
  </si>
  <si>
    <t>GCPJ - ENCERRADO</t>
  </si>
  <si>
    <t>1800248004</t>
  </si>
  <si>
    <t>250.930.768-13</t>
  </si>
  <si>
    <t>ATIVO</t>
  </si>
  <si>
    <t>1800111901</t>
  </si>
  <si>
    <t>04.910.299/0001-72</t>
  </si>
  <si>
    <t>1004512-58.2018.8.26.0008</t>
  </si>
  <si>
    <t>SUSPENSO IRRECUPERÁVEL</t>
  </si>
  <si>
    <t>607.469.480-00</t>
  </si>
  <si>
    <t>0001227-40.2018.8.26.0278</t>
  </si>
  <si>
    <t>ATIVO</t>
  </si>
  <si>
    <t>258.199.358-88</t>
  </si>
  <si>
    <t>0000425-73.2018.8.26.0009</t>
  </si>
  <si>
    <t>ATIVO</t>
  </si>
  <si>
    <t>1800118276</t>
  </si>
  <si>
    <t>16.709.463/0001-67</t>
  </si>
  <si>
    <t>1010207-14.2018.8.26.0001</t>
  </si>
  <si>
    <t>SUSPENSO ACORDO</t>
  </si>
  <si>
    <t>1800118144</t>
  </si>
  <si>
    <t>206.523.138-68</t>
  </si>
  <si>
    <t>1040658-16.2018.8.26.0100</t>
  </si>
  <si>
    <t>ENCERRADO</t>
  </si>
  <si>
    <t>1800114916</t>
  </si>
  <si>
    <t>09.498.110/0001-08</t>
  </si>
  <si>
    <t>1005871-58.2018.8.26.0003</t>
  </si>
  <si>
    <t>ATIVO</t>
  </si>
  <si>
    <t>1800114742</t>
  </si>
  <si>
    <t>27.393.278/0001-22</t>
  </si>
  <si>
    <t>1002138-63.2018.8.26.0010</t>
  </si>
  <si>
    <t>ATIVO</t>
  </si>
  <si>
    <t>00</t>
  </si>
  <si>
    <t>069.203.468-42</t>
  </si>
  <si>
    <t>1009063-62.2018.8.26.0564</t>
  </si>
  <si>
    <t>EXTINTO - REAJUIZADO</t>
  </si>
  <si>
    <t>1800107590</t>
  </si>
  <si>
    <t>06.921.409/0001-27</t>
  </si>
  <si>
    <t>1004508-21.2018.8.26.0008</t>
  </si>
  <si>
    <t>ENCERRADO</t>
  </si>
  <si>
    <t>1800107590</t>
  </si>
  <si>
    <t>06.921.409/0001-27</t>
  </si>
  <si>
    <t>0006432-50.2019.8.26.0008</t>
  </si>
  <si>
    <t>ENCERRADO</t>
  </si>
  <si>
    <t>872.873.158-15</t>
  </si>
  <si>
    <t>0001010-46.2018.8.26.0100</t>
  </si>
  <si>
    <t>PRÉ CADASTRO</t>
  </si>
  <si>
    <t>361.902.468-50</t>
  </si>
  <si>
    <t>0000076-51.2018.8.26.0565</t>
  </si>
  <si>
    <t>PRÉ CADASTRO</t>
  </si>
  <si>
    <t>350.533.180-50</t>
  </si>
  <si>
    <t>0000834-49.2018.8.26.0009</t>
  </si>
  <si>
    <t>PRÉ CADASTRO</t>
  </si>
  <si>
    <t>1800112067</t>
  </si>
  <si>
    <t>23.871.096/0001-69</t>
  </si>
  <si>
    <t>1002556-70.2018.8.26.0278</t>
  </si>
  <si>
    <t>ATIVO</t>
  </si>
  <si>
    <t>1800114900</t>
  </si>
  <si>
    <t>27.393.080/0001-49</t>
  </si>
  <si>
    <t>1002294-51.2018.8.26.0010</t>
  </si>
  <si>
    <t>ATIVO</t>
  </si>
  <si>
    <t>1800118428</t>
  </si>
  <si>
    <t>010.532.558-96</t>
  </si>
  <si>
    <t>1013570-19.2018.8.26.0224</t>
  </si>
  <si>
    <t>ENCERRADO</t>
  </si>
  <si>
    <t>1800118428</t>
  </si>
  <si>
    <t>60.746.948/0001-12</t>
  </si>
  <si>
    <t xml:space="preserve"> 1045750-88.2018.8.26.0224</t>
  </si>
  <si>
    <t>1800118772</t>
  </si>
  <si>
    <t>00.422.409/0001-04</t>
  </si>
  <si>
    <t>1013539-96.2018.8.26.0224</t>
  </si>
  <si>
    <t>SUSPENSO ACORDO</t>
  </si>
  <si>
    <t>1800118772</t>
  </si>
  <si>
    <t>00.422.409/0001-04</t>
  </si>
  <si>
    <t>0009451-64.2019.8.26.0008</t>
  </si>
  <si>
    <t>EXTINTO - ACORDO</t>
  </si>
  <si>
    <t>1800122284</t>
  </si>
  <si>
    <t>339.757.598-28</t>
  </si>
  <si>
    <t>1013581-48.2018.8.26.0224</t>
  </si>
  <si>
    <t>GCPJ - ENCERRADO</t>
  </si>
  <si>
    <t>1800127320</t>
  </si>
  <si>
    <t>00.161.354/0001-18</t>
  </si>
  <si>
    <t>1005067-75.2018.8.26.0008</t>
  </si>
  <si>
    <t>EXTINTO - ACORDO</t>
  </si>
  <si>
    <t>1800127320</t>
  </si>
  <si>
    <t>00.161.354/0001-18</t>
  </si>
  <si>
    <t>2050697-30.2019.8.26.0000</t>
  </si>
  <si>
    <t>ENCERRADO</t>
  </si>
  <si>
    <t>1800127327</t>
  </si>
  <si>
    <t>365.217.588-37</t>
  </si>
  <si>
    <t>1012804-63.2018.8.26.0224</t>
  </si>
  <si>
    <t>ATIVO</t>
  </si>
  <si>
    <t>1800127327</t>
  </si>
  <si>
    <t>365.217.588-37</t>
  </si>
  <si>
    <t>0027167-33.2022.8.26.0224</t>
  </si>
  <si>
    <t>ATIVO</t>
  </si>
  <si>
    <t>045.168.728-03</t>
  </si>
  <si>
    <t>0000330-43.2018.8.26.0009</t>
  </si>
  <si>
    <t>PRÉ CADASTRO</t>
  </si>
  <si>
    <t>1800131723</t>
  </si>
  <si>
    <t>60.033.412/0001-50</t>
  </si>
  <si>
    <t>1002146-40.2018.8.26.0010</t>
  </si>
  <si>
    <t>ATIVO</t>
  </si>
  <si>
    <t>1800131723</t>
  </si>
  <si>
    <t>60.746.948/0001-12</t>
  </si>
  <si>
    <t>2179711-04.2018.8.26.0000</t>
  </si>
  <si>
    <t>ATIVO</t>
  </si>
  <si>
    <t>1800131723</t>
  </si>
  <si>
    <t>60.746.948/0001-12</t>
  </si>
  <si>
    <t>1003286-12.2018.8.26.0010</t>
  </si>
  <si>
    <t>ATIVO</t>
  </si>
  <si>
    <t>1800131724</t>
  </si>
  <si>
    <t>05.052.164/0001-86</t>
  </si>
  <si>
    <t>1002149-92.2018.8.26.0010</t>
  </si>
  <si>
    <t>SUSPENSO IRRECUPERÁVEL</t>
  </si>
  <si>
    <t>1800131752</t>
  </si>
  <si>
    <t>20.629.055/0001-72</t>
  </si>
  <si>
    <t>1002150-77.2018.8.26.0010</t>
  </si>
  <si>
    <t>ENCERRADO - SUBST P/ OUTRA ASSESSORIA</t>
  </si>
  <si>
    <t>1800131752</t>
  </si>
  <si>
    <t>20.629.055/0001-72</t>
  </si>
  <si>
    <t>2100674-15.2024.8.26.0000</t>
  </si>
  <si>
    <t>ENCERRADO - SUBST P/ OUTRA ASSESSORIA</t>
  </si>
  <si>
    <t>1800131753</t>
  </si>
  <si>
    <t>03.458.066/0001-18</t>
  </si>
  <si>
    <t>1001870-09.2018.8.26.0010</t>
  </si>
  <si>
    <t>ENCERRADO</t>
  </si>
  <si>
    <t>1800131755</t>
  </si>
  <si>
    <t>09.110.139/0001-62</t>
  </si>
  <si>
    <t>1002151-62.2018.8.26.0010</t>
  </si>
  <si>
    <t>ATIVO</t>
  </si>
  <si>
    <t>1800131755</t>
  </si>
  <si>
    <t>60.746.948/0001-12</t>
  </si>
  <si>
    <t>2320788-25.2023.8.26.0000</t>
  </si>
  <si>
    <t>ATIVO</t>
  </si>
  <si>
    <t>1800131756</t>
  </si>
  <si>
    <t>58.716.523/0001-19</t>
  </si>
  <si>
    <t>1002152-47.2018.8.26.0010</t>
  </si>
  <si>
    <t>ENCERRADO</t>
  </si>
  <si>
    <t>1800131757</t>
  </si>
  <si>
    <t>15.530.297/0001-74</t>
  </si>
  <si>
    <t>1040686-81.2018.8.26.0100</t>
  </si>
  <si>
    <t>ATIVO</t>
  </si>
  <si>
    <t>1800132068</t>
  </si>
  <si>
    <t>01.501.610/0001-31</t>
  </si>
  <si>
    <t>1002560-10.2018.8.26.0278</t>
  </si>
  <si>
    <t>SUSPENSO ACORDO</t>
  </si>
  <si>
    <t>1800155238</t>
  </si>
  <si>
    <t>64.542.087/0001-01</t>
  </si>
  <si>
    <t>1024861-97.2018.8.26.0100</t>
  </si>
  <si>
    <t>ATIVO</t>
  </si>
  <si>
    <t>1800155238</t>
  </si>
  <si>
    <t>60.746.948/0001-12</t>
  </si>
  <si>
    <t>2086038-54.2018.8.26.0000</t>
  </si>
  <si>
    <t>ATIVO</t>
  </si>
  <si>
    <t>1800155238</t>
  </si>
  <si>
    <t>64.542.087/0001-01</t>
  </si>
  <si>
    <t xml:space="preserve"> 2005008-60.2019.8.26.0000</t>
  </si>
  <si>
    <t>ATIVO</t>
  </si>
  <si>
    <t>1800155238</t>
  </si>
  <si>
    <t>64.542.087/0001-01</t>
  </si>
  <si>
    <t>1102381-36.2018.8.26.0100</t>
  </si>
  <si>
    <t>ATIVO</t>
  </si>
  <si>
    <t>1800155238</t>
  </si>
  <si>
    <t>60.746.948/0001-12</t>
  </si>
  <si>
    <t>1.839.874</t>
  </si>
  <si>
    <t>ATIVO</t>
  </si>
  <si>
    <t>1800155238</t>
  </si>
  <si>
    <t>64.542.087/0001-01</t>
  </si>
  <si>
    <t>2259403-81.2020.8.26.0000</t>
  </si>
  <si>
    <t>ATIVO</t>
  </si>
  <si>
    <t>067.145.928-76</t>
  </si>
  <si>
    <t>0000557-46.2018.8.25.0032</t>
  </si>
  <si>
    <t>ATIVO</t>
  </si>
  <si>
    <t>1800222338</t>
  </si>
  <si>
    <t>14.577.320/0001-13</t>
  </si>
  <si>
    <t>1074029-39.2016.8.26.0100</t>
  </si>
  <si>
    <t>ATIVO</t>
  </si>
  <si>
    <t>1800222338</t>
  </si>
  <si>
    <t>14.577.320/0001-13</t>
  </si>
  <si>
    <t>1073727-97.2022.8.26.0100</t>
  </si>
  <si>
    <t>ATIVO</t>
  </si>
  <si>
    <t>1800132629</t>
  </si>
  <si>
    <t>09.498.110/0001-08</t>
  </si>
  <si>
    <t>1006509-91.2018.8.26.0003</t>
  </si>
  <si>
    <t>ATIVO</t>
  </si>
  <si>
    <t>1800132634</t>
  </si>
  <si>
    <t>084.260.968-75</t>
  </si>
  <si>
    <t>1005429-85.2018.8.26.0361</t>
  </si>
  <si>
    <t>ATIVO</t>
  </si>
  <si>
    <t>1800132682</t>
  </si>
  <si>
    <t>38.936.787/0001-70</t>
  </si>
  <si>
    <t>1005235-91.2018.8.26.0068</t>
  </si>
  <si>
    <t>SUSPENSO ACORDO</t>
  </si>
  <si>
    <t>1800132729</t>
  </si>
  <si>
    <t>131.907.948-20</t>
  </si>
  <si>
    <t>1006206-77.2018.8.26.0003</t>
  </si>
  <si>
    <t>ATIVO</t>
  </si>
  <si>
    <t>1800132729</t>
  </si>
  <si>
    <t>60.746.948/0001-12</t>
  </si>
  <si>
    <t>1010528-43.2018.8.26.0003</t>
  </si>
  <si>
    <t>ENCERRADO</t>
  </si>
  <si>
    <t>1800133088</t>
  </si>
  <si>
    <t>07.786.267/0001-03</t>
  </si>
  <si>
    <t>1006461-35.2018.8.26.0003</t>
  </si>
  <si>
    <t>ATIVO</t>
  </si>
  <si>
    <t>1800149290</t>
  </si>
  <si>
    <t>485.474.928-87</t>
  </si>
  <si>
    <t>1002562-77.2018.8.26.0278</t>
  </si>
  <si>
    <t>ENCERRADO</t>
  </si>
  <si>
    <t>1800151908</t>
  </si>
  <si>
    <t>14.343.546/0001-50</t>
  </si>
  <si>
    <t>1020138-38.2018.8.26.0002</t>
  </si>
  <si>
    <t>EXTINTO - REAJUIZADO</t>
  </si>
  <si>
    <t>14.343.546/0001-50</t>
  </si>
  <si>
    <t>1003687-98.2019.8.26.0002</t>
  </si>
  <si>
    <t>SUSPENSO IRRECUPERÁVEL</t>
  </si>
  <si>
    <t>1800105492</t>
  </si>
  <si>
    <t>60.746.948/0001-12</t>
  </si>
  <si>
    <t>1120923-39.2017.8.26.0100</t>
  </si>
  <si>
    <t>ATIVO</t>
  </si>
  <si>
    <t>1800105492</t>
  </si>
  <si>
    <t>055.978.528-33</t>
  </si>
  <si>
    <t>1812634</t>
  </si>
  <si>
    <t>1800105492</t>
  </si>
  <si>
    <t>60.746.948/0001-12</t>
  </si>
  <si>
    <t>0024604-84.2021.8.26.0100</t>
  </si>
  <si>
    <t>249.344.928-28</t>
  </si>
  <si>
    <t>1046863-61.2018.8.26.0100</t>
  </si>
  <si>
    <t>ATIVO</t>
  </si>
  <si>
    <t>1800153823</t>
  </si>
  <si>
    <t>56.558.703/0001-94</t>
  </si>
  <si>
    <t>1005172-52.2018.8.26.0008</t>
  </si>
  <si>
    <t>GCPJ - ENCERRADO</t>
  </si>
  <si>
    <t>1800153823</t>
  </si>
  <si>
    <t>56.558.703/0001-94</t>
  </si>
  <si>
    <t>1009246-52.2018.8.26.0008</t>
  </si>
  <si>
    <t>ENCERRADO</t>
  </si>
  <si>
    <t>1800153823</t>
  </si>
  <si>
    <t>60.746.948/0001-12</t>
  </si>
  <si>
    <t xml:space="preserve"> 2213406-46.2018.8.26.0000</t>
  </si>
  <si>
    <t>ENCERRADO</t>
  </si>
  <si>
    <t>1800153823</t>
  </si>
  <si>
    <t>60.746.948/0001-12</t>
  </si>
  <si>
    <t>2238206-41.2018.8.26.0000 / 5000</t>
  </si>
  <si>
    <t>ENCERRADO</t>
  </si>
  <si>
    <t>1800153823</t>
  </si>
  <si>
    <t>60.746.948/0001-12</t>
  </si>
  <si>
    <t>2225706-35.2021.8.26.0000</t>
  </si>
  <si>
    <t>ATIVO</t>
  </si>
  <si>
    <t>1800153823</t>
  </si>
  <si>
    <t>60.746.948/0001-12</t>
  </si>
  <si>
    <t>2006451</t>
  </si>
  <si>
    <t>ENCERRADO</t>
  </si>
  <si>
    <t>1800153823</t>
  </si>
  <si>
    <t>60.746.948/0001-12</t>
  </si>
  <si>
    <t>2415550</t>
  </si>
  <si>
    <t>ATIVO</t>
  </si>
  <si>
    <t>1800153823</t>
  </si>
  <si>
    <t>60.746.948/0001-12</t>
  </si>
  <si>
    <t>2332487-13.2023.8.26.0000</t>
  </si>
  <si>
    <t>ATIVO</t>
  </si>
  <si>
    <t>1800152115</t>
  </si>
  <si>
    <t>485.474.928-87</t>
  </si>
  <si>
    <t>1002803-51.2018.8.26.0278</t>
  </si>
  <si>
    <t>ENCERRADO</t>
  </si>
  <si>
    <t>1800153789</t>
  </si>
  <si>
    <t>08.239.331/0001-90</t>
  </si>
  <si>
    <t>1040743-02.2018.8.26.0100</t>
  </si>
  <si>
    <t>ATIVO</t>
  </si>
  <si>
    <t>1800153799</t>
  </si>
  <si>
    <t>272.916.028-07</t>
  </si>
  <si>
    <t>1005032-30.2018.8.26.0004</t>
  </si>
  <si>
    <t>SUSPENSO ACORDO</t>
  </si>
  <si>
    <t>1800153799</t>
  </si>
  <si>
    <t>272.916.028-07</t>
  </si>
  <si>
    <t>0004452-95.2020.8.26.0020</t>
  </si>
  <si>
    <t>ENCERRADO</t>
  </si>
  <si>
    <t>1800153824</t>
  </si>
  <si>
    <t>1285204859</t>
  </si>
  <si>
    <t>1003792-88.2018.8.26.0009</t>
  </si>
  <si>
    <t>GCPJ - ENCERRADO</t>
  </si>
  <si>
    <t>1800153824</t>
  </si>
  <si>
    <t>60.746.948/0001-12</t>
  </si>
  <si>
    <t>1008221-30.2020.8.26.0009</t>
  </si>
  <si>
    <t>ENCERRADO</t>
  </si>
  <si>
    <t>1800153824</t>
  </si>
  <si>
    <t>60.746.948/0001-12</t>
  </si>
  <si>
    <t>2238749-73.2020.8.26.0000</t>
  </si>
  <si>
    <t>ENCERRADO</t>
  </si>
  <si>
    <t>1800153824</t>
  </si>
  <si>
    <t>60.746.948/0001-12</t>
  </si>
  <si>
    <t>2062335-89.2021.8.26.0000</t>
  </si>
  <si>
    <t>ENCERRADO</t>
  </si>
  <si>
    <t>1800153824</t>
  </si>
  <si>
    <t>60.746.948/0001-12</t>
  </si>
  <si>
    <t>2124859</t>
  </si>
  <si>
    <t>ENCERRADO</t>
  </si>
  <si>
    <t>1800153824</t>
  </si>
  <si>
    <t>60.746.948/0001-12</t>
  </si>
  <si>
    <t>2241694-62.2022.8.26.0000</t>
  </si>
  <si>
    <t>ENCERRADO</t>
  </si>
  <si>
    <t>1800153824</t>
  </si>
  <si>
    <t>60.746.948/0001-12</t>
  </si>
  <si>
    <t>2265688-22.2022.8.26.0000</t>
  </si>
  <si>
    <t>ENCERRADO</t>
  </si>
  <si>
    <t>1800153824</t>
  </si>
  <si>
    <t>60.746.948/0001-12</t>
  </si>
  <si>
    <t>2438724</t>
  </si>
  <si>
    <t>ENCERRADO</t>
  </si>
  <si>
    <t>1800153824</t>
  </si>
  <si>
    <t>60.746.948/0001-12</t>
  </si>
  <si>
    <t>2439324</t>
  </si>
  <si>
    <t>ENCERRADO</t>
  </si>
  <si>
    <t>1800153872</t>
  </si>
  <si>
    <t>156.376.008-80</t>
  </si>
  <si>
    <t>1013773-78.2018.8.26.0224</t>
  </si>
  <si>
    <t>ATIVO</t>
  </si>
  <si>
    <t>1800146272</t>
  </si>
  <si>
    <t>10.480.322/0001-39</t>
  </si>
  <si>
    <t>42194</t>
  </si>
  <si>
    <t>ENCERRADO</t>
  </si>
  <si>
    <t>1800143101</t>
  </si>
  <si>
    <t>05.672.433/0001-07</t>
  </si>
  <si>
    <t>1003742-62.2018.8.26.0009</t>
  </si>
  <si>
    <t>GCPJ - ENCERRADO</t>
  </si>
  <si>
    <t>1800143101</t>
  </si>
  <si>
    <t>05.672.433/0001-07</t>
  </si>
  <si>
    <t>0002800-76.2020.8.26.0009</t>
  </si>
  <si>
    <t>GCPJ - ENCERRADO</t>
  </si>
  <si>
    <t>1800143296</t>
  </si>
  <si>
    <t>119.701.288-52</t>
  </si>
  <si>
    <t>1008316-07.2018.8.26.0405</t>
  </si>
  <si>
    <t>ENCERRADO</t>
  </si>
  <si>
    <t>1800146450</t>
  </si>
  <si>
    <t>842.280.919-20</t>
  </si>
  <si>
    <t>1004964-82.2018.8.26.0068</t>
  </si>
  <si>
    <t>GCPJ - ENCERRADO</t>
  </si>
  <si>
    <t>1800146450</t>
  </si>
  <si>
    <t>842.280.919-20</t>
  </si>
  <si>
    <t>0003744-47.2020.8.26.0278</t>
  </si>
  <si>
    <t>GCPJ - ENCERRADO</t>
  </si>
  <si>
    <t>1800146470</t>
  </si>
  <si>
    <t>60.836.319/0001-83</t>
  </si>
  <si>
    <t>1002153-32.2018.8.26.0010</t>
  </si>
  <si>
    <t>ATIVO</t>
  </si>
  <si>
    <t>1800146470</t>
  </si>
  <si>
    <t>60.836.319/0001-83</t>
  </si>
  <si>
    <t>0001201-02.2020.8.26.0010</t>
  </si>
  <si>
    <t>ATIVO</t>
  </si>
  <si>
    <t>1800148915</t>
  </si>
  <si>
    <t>255.876.228-19</t>
  </si>
  <si>
    <t>1007383-64.2018.8.26.0007</t>
  </si>
  <si>
    <t>SUSPENSO IRRECUPERÁVEL</t>
  </si>
  <si>
    <t>1800162548</t>
  </si>
  <si>
    <t>67.185.934/0001-16</t>
  </si>
  <si>
    <t>1013749-50.2018.8.26.0224</t>
  </si>
  <si>
    <t>GCPJ - ENCERRADO</t>
  </si>
  <si>
    <t>1800162632</t>
  </si>
  <si>
    <t>072.873.604-70</t>
  </si>
  <si>
    <t>1013760-79.2018.8.26.0224</t>
  </si>
  <si>
    <t>ATIVO</t>
  </si>
  <si>
    <t>1800162727</t>
  </si>
  <si>
    <t>10.373.064/0001-91</t>
  </si>
  <si>
    <t>1005568-37.2018.8.26.0361</t>
  </si>
  <si>
    <t>ATIVO</t>
  </si>
  <si>
    <t>1800162727</t>
  </si>
  <si>
    <t>10.373.064/0001-91</t>
  </si>
  <si>
    <t>1005761-50.2019.8.26.0609</t>
  </si>
  <si>
    <t>ATIVO</t>
  </si>
  <si>
    <t>1800162727</t>
  </si>
  <si>
    <t>10.373.064/0001-91</t>
  </si>
  <si>
    <t>0007654-27.2020.8.26.0361</t>
  </si>
  <si>
    <t>ATIVO</t>
  </si>
  <si>
    <t>1800162744</t>
  </si>
  <si>
    <t>12.312.746/0001-10</t>
  </si>
  <si>
    <t>1009758-16.2018.8.26.0564</t>
  </si>
  <si>
    <t>ATIVO</t>
  </si>
  <si>
    <t>1800162744</t>
  </si>
  <si>
    <t>60.746.948/0001-12</t>
  </si>
  <si>
    <t>1010243-45.2020.8.26.0564</t>
  </si>
  <si>
    <t>ATIVO</t>
  </si>
  <si>
    <t>1800162744</t>
  </si>
  <si>
    <t>60.746.948/0001-12</t>
  </si>
  <si>
    <t>2132295-69.2020.8.26.0000</t>
  </si>
  <si>
    <t>ATIVO</t>
  </si>
  <si>
    <t>1800162800</t>
  </si>
  <si>
    <t>10.339.296/0001-23</t>
  </si>
  <si>
    <t>1043379-38.2018.8.26.0100</t>
  </si>
  <si>
    <t>ATIVO</t>
  </si>
  <si>
    <t>1800163054</t>
  </si>
  <si>
    <t>14.559.858/0001-03</t>
  </si>
  <si>
    <t>1008942-34.2018.8.26.0564</t>
  </si>
  <si>
    <t>SUSPENSO IRRECUPERÁVEL</t>
  </si>
  <si>
    <t>1800163054</t>
  </si>
  <si>
    <t>60.746.948/0001-12</t>
  </si>
  <si>
    <t>1013926-61.2018.8.26.0564</t>
  </si>
  <si>
    <t>SUSPENSO IRRECUPERÁVEL</t>
  </si>
  <si>
    <t>1800163220</t>
  </si>
  <si>
    <t>10.261.708/0001-50</t>
  </si>
  <si>
    <t>1040725-78.2018.8.26.0100</t>
  </si>
  <si>
    <t>EXTINTO - REAJUIZADO</t>
  </si>
  <si>
    <t>1800163220</t>
  </si>
  <si>
    <t>10.261.708/0001-50</t>
  </si>
  <si>
    <t>1089944-89.2020.8.26.0100</t>
  </si>
  <si>
    <t>REAJUIZADO</t>
  </si>
  <si>
    <t>1800163220</t>
  </si>
  <si>
    <t>10.261.708/0001-50</t>
  </si>
  <si>
    <t>1029846-07.2020.8.26.0564</t>
  </si>
  <si>
    <t>ATIVO</t>
  </si>
  <si>
    <t>1800188451</t>
  </si>
  <si>
    <t>05.403.138/0001-55</t>
  </si>
  <si>
    <t>1000999-78.2018.8.26.0462</t>
  </si>
  <si>
    <t>ATIVO</t>
  </si>
  <si>
    <t>1800188451</t>
  </si>
  <si>
    <t>05.403.138/0001-55</t>
  </si>
  <si>
    <t>1014313-06.2018.8.26.0361</t>
  </si>
  <si>
    <t>ATIVO</t>
  </si>
  <si>
    <t>1800188451</t>
  </si>
  <si>
    <t>05.403.138/0001-55</t>
  </si>
  <si>
    <t>1018534-32.2018.8.26.0361</t>
  </si>
  <si>
    <t>ATIVO</t>
  </si>
  <si>
    <t>1800188451</t>
  </si>
  <si>
    <t>05.403.138/0001-55</t>
  </si>
  <si>
    <t>0014908-22.2018.8.26.0361</t>
  </si>
  <si>
    <t>ATIVO</t>
  </si>
  <si>
    <t>1800188451</t>
  </si>
  <si>
    <t>05.403.138/0001-55</t>
  </si>
  <si>
    <t>2259800-09.2021.8.26.0000</t>
  </si>
  <si>
    <t>ATIVO</t>
  </si>
  <si>
    <t>1800258894</t>
  </si>
  <si>
    <t>336.236.658-94</t>
  </si>
  <si>
    <t>1003573-84.2018.8.26.0006</t>
  </si>
  <si>
    <t>ATIVO</t>
  </si>
  <si>
    <t>12.118.744/0001-94</t>
  </si>
  <si>
    <t>PRÉ CADASTRO</t>
  </si>
  <si>
    <t>1800167603</t>
  </si>
  <si>
    <t>299.507.338-63</t>
  </si>
  <si>
    <t>1002695-08.2018.8.26.0606</t>
  </si>
  <si>
    <t>ENCERRADO</t>
  </si>
  <si>
    <t>1800167604</t>
  </si>
  <si>
    <t>299.507.338-63</t>
  </si>
  <si>
    <t>1002862-25.2018.8.26.0606</t>
  </si>
  <si>
    <t>ATIVO</t>
  </si>
  <si>
    <t>1800167605</t>
  </si>
  <si>
    <t>376.616.998-00</t>
  </si>
  <si>
    <t>1002863-10.2018.8.26.0606</t>
  </si>
  <si>
    <t>ATIVO</t>
  </si>
  <si>
    <t>1800167735</t>
  </si>
  <si>
    <t>255.876.228-19</t>
  </si>
  <si>
    <t>1007946-58.2018.8.26.0007</t>
  </si>
  <si>
    <t>ATIVO</t>
  </si>
  <si>
    <t>1800167735</t>
  </si>
  <si>
    <t>255.876.228-19</t>
  </si>
  <si>
    <t>2210679-17.2018.8.26.0000</t>
  </si>
  <si>
    <t>ATIVO</t>
  </si>
  <si>
    <t>1800167735</t>
  </si>
  <si>
    <t>255.876.228-19</t>
  </si>
  <si>
    <t>1007946-58.2018.8.26.0007</t>
  </si>
  <si>
    <t>ATIVO</t>
  </si>
  <si>
    <t>1800167737</t>
  </si>
  <si>
    <t>05.195.808/0001-95</t>
  </si>
  <si>
    <t>1003767-75.2018.8.26.0009</t>
  </si>
  <si>
    <t>ATIVO</t>
  </si>
  <si>
    <t>1800167752</t>
  </si>
  <si>
    <t>270.913.838-77</t>
  </si>
  <si>
    <t>1005489-58.2018.8.26.0361</t>
  </si>
  <si>
    <t>SUSPENSO ACORDO</t>
  </si>
  <si>
    <t>1800167890</t>
  </si>
  <si>
    <t>38.911.665/0001-20</t>
  </si>
  <si>
    <t>1019164-98.2018.8.26.0002</t>
  </si>
  <si>
    <t>ATIVO</t>
  </si>
  <si>
    <t>1800167937</t>
  </si>
  <si>
    <t>374.171.658-85</t>
  </si>
  <si>
    <t>1002763-69.2018.8.26.0278</t>
  </si>
  <si>
    <t>SUSPENSO IRRECUPERÁVEL</t>
  </si>
  <si>
    <t>1800167981</t>
  </si>
  <si>
    <t>26.180.115/0001-07</t>
  </si>
  <si>
    <t>1002864-92.2018.8.26.0606</t>
  </si>
  <si>
    <t>ATIVO</t>
  </si>
  <si>
    <t>1700779112</t>
  </si>
  <si>
    <t>07.291.840/0001-08</t>
  </si>
  <si>
    <t>1016992-86.2018.8.26.0002</t>
  </si>
  <si>
    <t>ATIVO</t>
  </si>
  <si>
    <t>1800171131</t>
  </si>
  <si>
    <t>12.215.879/0001-78</t>
  </si>
  <si>
    <t>1043339-56.2018.8.26.0100</t>
  </si>
  <si>
    <t>ATIVO</t>
  </si>
  <si>
    <t>1800171131</t>
  </si>
  <si>
    <t>12.215.879/0001-78</t>
  </si>
  <si>
    <t>0055466-09.2019.8.26.0100</t>
  </si>
  <si>
    <t>ATIVO</t>
  </si>
  <si>
    <t>1800172072</t>
  </si>
  <si>
    <t>090.552.258-35</t>
  </si>
  <si>
    <t>1005235-77.2018.8.26.0008</t>
  </si>
  <si>
    <t>ENCERRADO</t>
  </si>
  <si>
    <t>1800171290</t>
  </si>
  <si>
    <t>269.127.848-44</t>
  </si>
  <si>
    <t>1043829-78.2018.8.26.0100</t>
  </si>
  <si>
    <t>ATIVO</t>
  </si>
  <si>
    <t>1800171300</t>
  </si>
  <si>
    <t>97.527.175/0001-93</t>
  </si>
  <si>
    <t>1004213-87.2018.8.26.0006</t>
  </si>
  <si>
    <t>ATIVO</t>
  </si>
  <si>
    <t>1800228507</t>
  </si>
  <si>
    <t>138.041.078-93</t>
  </si>
  <si>
    <t>1002454-59.2018.8.26.0048</t>
  </si>
  <si>
    <t>ENCERRADO</t>
  </si>
  <si>
    <t>1800228507</t>
  </si>
  <si>
    <t>138.041.078-93</t>
  </si>
  <si>
    <t xml:space="preserve"> 1001952-86.2019.8.26.0048</t>
  </si>
  <si>
    <t>1800127186</t>
  </si>
  <si>
    <t>18.387.591/0001-67</t>
  </si>
  <si>
    <t>ATIVO</t>
  </si>
  <si>
    <t>627.935.435-00</t>
  </si>
  <si>
    <t>0221500912008520030</t>
  </si>
  <si>
    <t>ATIVO</t>
  </si>
  <si>
    <t>1800248030</t>
  </si>
  <si>
    <t>03.287.979/0001-19</t>
  </si>
  <si>
    <t>ATIVO</t>
  </si>
  <si>
    <t>1800275579</t>
  </si>
  <si>
    <t>08.858.507/0001-92</t>
  </si>
  <si>
    <t>ATIVO</t>
  </si>
  <si>
    <t>1800254886</t>
  </si>
  <si>
    <t>049.878.338-32</t>
  </si>
  <si>
    <t>1006272-68.2018.8.26.0161</t>
  </si>
  <si>
    <t>ATIVO</t>
  </si>
  <si>
    <t>1800254900</t>
  </si>
  <si>
    <t>03.958.228/0001-87</t>
  </si>
  <si>
    <t>1003618-34.2018.8.26.0606</t>
  </si>
  <si>
    <t>ATIVO</t>
  </si>
  <si>
    <t>1800255019</t>
  </si>
  <si>
    <t>111.156.498-17</t>
  </si>
  <si>
    <t>1024747-64.2018.8.26.0002</t>
  </si>
  <si>
    <t>CUMPRIMENTO DE SENTENçA</t>
  </si>
  <si>
    <t>1800255019</t>
  </si>
  <si>
    <t>111.156.498-17</t>
  </si>
  <si>
    <t>0027102-93.2020.8.26.0002</t>
  </si>
  <si>
    <t>ATIVO</t>
  </si>
  <si>
    <t>1800265629</t>
  </si>
  <si>
    <t>15.187.054/0001-85</t>
  </si>
  <si>
    <t>1006409-24.2018.8.26.0008</t>
  </si>
  <si>
    <t>ATIVO</t>
  </si>
  <si>
    <t>1800265630</t>
  </si>
  <si>
    <t>301.563.398-89</t>
  </si>
  <si>
    <t>1008020-27.2018.8.26.0003</t>
  </si>
  <si>
    <t>EXTINTO - ACORDO</t>
  </si>
  <si>
    <t>1800265669</t>
  </si>
  <si>
    <t>10.647.461/0001-04</t>
  </si>
  <si>
    <t>1012075-84.2018.8.26.0564</t>
  </si>
  <si>
    <t>ATIVO</t>
  </si>
  <si>
    <t>1900459928</t>
  </si>
  <si>
    <t>60.746.948/0001-12</t>
  </si>
  <si>
    <t>1016156-42.2019.8.26.0564</t>
  </si>
  <si>
    <t>ENCERRADO</t>
  </si>
  <si>
    <t>1800265669</t>
  </si>
  <si>
    <t>60.746.948/0001-12</t>
  </si>
  <si>
    <t>2149319-47.2019.8.26.0000</t>
  </si>
  <si>
    <t>ENCERRADO</t>
  </si>
  <si>
    <t>1800265691</t>
  </si>
  <si>
    <t>09.180.354/0001-30</t>
  </si>
  <si>
    <t>1011143-29.2018.8.26.0554</t>
  </si>
  <si>
    <t>ATIVO</t>
  </si>
  <si>
    <t>1800265691</t>
  </si>
  <si>
    <t>60.746.948/0001-12</t>
  </si>
  <si>
    <t>1020743-74.2018.8.26.0554</t>
  </si>
  <si>
    <t>ATIVO</t>
  </si>
  <si>
    <t>60.746.948/0001-12</t>
  </si>
  <si>
    <t>1009233-88.2023.8.26.0554</t>
  </si>
  <si>
    <t>EXTINTO</t>
  </si>
  <si>
    <t>60.746.948/0001-12</t>
  </si>
  <si>
    <t>1016151-11.2023.8.26.0554</t>
  </si>
  <si>
    <t>ATIVO</t>
  </si>
  <si>
    <t>1800265986</t>
  </si>
  <si>
    <t>43.519.560/0001-60</t>
  </si>
  <si>
    <t>1008021-12.2018.8.26.0003</t>
  </si>
  <si>
    <t>SUSPENSO ACORDO</t>
  </si>
  <si>
    <t>1800265968</t>
  </si>
  <si>
    <t>24.315.587/0001-96</t>
  </si>
  <si>
    <t>1012080-09.2018.8.26.0564</t>
  </si>
  <si>
    <t>ATIVO</t>
  </si>
  <si>
    <t>1800265968</t>
  </si>
  <si>
    <t>24.315.587/0001-96</t>
  </si>
  <si>
    <t>1028980-67.2019.8.26.0100</t>
  </si>
  <si>
    <t>ATIVO</t>
  </si>
  <si>
    <t>1800256153</t>
  </si>
  <si>
    <t>323.372.288-51</t>
  </si>
  <si>
    <t>1010264-14.2018.8.26.0007</t>
  </si>
  <si>
    <t>GCPJ - ENCERRADO</t>
  </si>
  <si>
    <t>1800258905</t>
  </si>
  <si>
    <t>041.696.238-60</t>
  </si>
  <si>
    <t>1000761-65.2018.8.26.0654</t>
  </si>
  <si>
    <t>ENCERRADO</t>
  </si>
  <si>
    <t>1800265625</t>
  </si>
  <si>
    <t>434.104.838-45</t>
  </si>
  <si>
    <t>1008356-31.2018.8.26.0003</t>
  </si>
  <si>
    <t>ENCERRADO</t>
  </si>
  <si>
    <t>1800270546</t>
  </si>
  <si>
    <t>15.187.054/0001-85</t>
  </si>
  <si>
    <t>1006414-46.2018.8.26.0008</t>
  </si>
  <si>
    <t>ATIVO</t>
  </si>
  <si>
    <t>1800270546</t>
  </si>
  <si>
    <t>15.187.054/0001-85</t>
  </si>
  <si>
    <t>2051889-56.2023.8.26.0000</t>
  </si>
  <si>
    <t>ATIVO</t>
  </si>
  <si>
    <t>1800270533</t>
  </si>
  <si>
    <t>11.602.061/0001-45</t>
  </si>
  <si>
    <t>1006281-30.2018.8.26.0161</t>
  </si>
  <si>
    <t>SUSPENSO ACORDO</t>
  </si>
  <si>
    <t>1800270531</t>
  </si>
  <si>
    <t>432.417.948-49</t>
  </si>
  <si>
    <t>1008357-16.2018.8.26.0003</t>
  </si>
  <si>
    <t>ENCERRADO</t>
  </si>
  <si>
    <t>1800270531</t>
  </si>
  <si>
    <t>60.746.948/0001-12</t>
  </si>
  <si>
    <t>0005999-61.2019.8.26.0003</t>
  </si>
  <si>
    <t>ENCERRADO</t>
  </si>
  <si>
    <t>1800270530</t>
  </si>
  <si>
    <t>916.033.908-04</t>
  </si>
  <si>
    <t>1012083-61.2018.8.26.0564</t>
  </si>
  <si>
    <t>ATIVO</t>
  </si>
  <si>
    <t>1800270530</t>
  </si>
  <si>
    <t>916.033.908-04</t>
  </si>
  <si>
    <t>0026859-49.2019.8.26.0564</t>
  </si>
  <si>
    <t>ATIVO</t>
  </si>
  <si>
    <t>1800270530</t>
  </si>
  <si>
    <t>916.033.908-04</t>
  </si>
  <si>
    <t>2036521-41.2022.8.26.0000</t>
  </si>
  <si>
    <t>ENCERRADO</t>
  </si>
  <si>
    <t>1800270529</t>
  </si>
  <si>
    <t>65.477.051/0001-54</t>
  </si>
  <si>
    <t>1006277-90.2018.8.26.0161</t>
  </si>
  <si>
    <t>ATIVO</t>
  </si>
  <si>
    <t>1800259082</t>
  </si>
  <si>
    <t>033.279.478-48</t>
  </si>
  <si>
    <t>1004754-14.2018.8.26.0009</t>
  </si>
  <si>
    <t>ENCERRADO</t>
  </si>
  <si>
    <t>1800270629</t>
  </si>
  <si>
    <t>003120007000149</t>
  </si>
  <si>
    <t>1006674-52.2018.8.26.0161</t>
  </si>
  <si>
    <t>GCPJ - ENCERRADO</t>
  </si>
  <si>
    <t>1800274478</t>
  </si>
  <si>
    <t>12.621.719/0001-29</t>
  </si>
  <si>
    <t>1046134-35.2018.8.26.0100</t>
  </si>
  <si>
    <t>ATIVO</t>
  </si>
  <si>
    <t>1800258855</t>
  </si>
  <si>
    <t>316.675.328-12</t>
  </si>
  <si>
    <t>1005522-04.2018.8.26.0020</t>
  </si>
  <si>
    <t>ENCERRADO</t>
  </si>
  <si>
    <t>1800278991</t>
  </si>
  <si>
    <t>14.365.351/0001-00</t>
  </si>
  <si>
    <t>1005401-18.2018.8.26.0006</t>
  </si>
  <si>
    <t>ATIVO</t>
  </si>
  <si>
    <t>1800278991</t>
  </si>
  <si>
    <t>14.365.351/0001-00</t>
  </si>
  <si>
    <t>1008044-46.2018.8.26.0006</t>
  </si>
  <si>
    <t>ENCERRADO</t>
  </si>
  <si>
    <t>1800278991</t>
  </si>
  <si>
    <t>14.365.351/0001-00</t>
  </si>
  <si>
    <t>2165235-53.2021.8.26.0000</t>
  </si>
  <si>
    <t>ENCERRADO</t>
  </si>
  <si>
    <t>1800278983</t>
  </si>
  <si>
    <t>237.994.838-02</t>
  </si>
  <si>
    <t>1006864-03.2018.8.26.0068</t>
  </si>
  <si>
    <t>ATIVO</t>
  </si>
  <si>
    <t>1800275858</t>
  </si>
  <si>
    <t>065.094.398-83</t>
  </si>
  <si>
    <t>1008157-09.2018.8.26.0003</t>
  </si>
  <si>
    <t>ATIVO</t>
  </si>
  <si>
    <t>1800275858</t>
  </si>
  <si>
    <t>60.746.948/0001-12</t>
  </si>
  <si>
    <t>2206041-38.2018.8.26.0000</t>
  </si>
  <si>
    <t>ENCERRADO</t>
  </si>
  <si>
    <t>1800270572</t>
  </si>
  <si>
    <t>034.186.084-00</t>
  </si>
  <si>
    <t>1002865-09.2018.8.26.0176</t>
  </si>
  <si>
    <t>ENCERRADO - SUBST P/ OUTRA ASSESSORIA</t>
  </si>
  <si>
    <t>1800270572</t>
  </si>
  <si>
    <t>034.186.084-00</t>
  </si>
  <si>
    <t>1023788-22.2019.8.26.0564</t>
  </si>
  <si>
    <t>ENCERRADO - SUBST P/ OUTRA ASSESSORIA</t>
  </si>
  <si>
    <t>1800270572</t>
  </si>
  <si>
    <t>034.186.084-00</t>
  </si>
  <si>
    <t>1032481-72.2019.8.26.0021</t>
  </si>
  <si>
    <t>ENCERRADO - SUBST P/ OUTRA ASSESSORIA</t>
  </si>
  <si>
    <t>1800270668</t>
  </si>
  <si>
    <t>039.272.956-39</t>
  </si>
  <si>
    <t>1003264-97.2018.8.26.0609</t>
  </si>
  <si>
    <t>ENCERRADO</t>
  </si>
  <si>
    <t>1800270886</t>
  </si>
  <si>
    <t>147.817.638-55</t>
  </si>
  <si>
    <t>1013957-24.2018.8.26.0001</t>
  </si>
  <si>
    <t>ATIVO</t>
  </si>
  <si>
    <t>1800270887</t>
  </si>
  <si>
    <t>591.632.540-85</t>
  </si>
  <si>
    <t>1008379-68.2018.8.26.0005</t>
  </si>
  <si>
    <t>ATIVO</t>
  </si>
  <si>
    <t>1800270888</t>
  </si>
  <si>
    <t>136.256.878-36</t>
  </si>
  <si>
    <t>1013967-68.2018.8.26.0001</t>
  </si>
  <si>
    <t>EXTINTO - REAJUIZADO</t>
  </si>
  <si>
    <t>1800270888</t>
  </si>
  <si>
    <t>136.256.878-36</t>
  </si>
  <si>
    <t>1016233-86.2022.8.26.0001</t>
  </si>
  <si>
    <t>ATIVO</t>
  </si>
  <si>
    <t>1800275857</t>
  </si>
  <si>
    <t>065.094.398-83</t>
  </si>
  <si>
    <t>1012650-92.2018.8.26.0564</t>
  </si>
  <si>
    <t>ENCERRADO</t>
  </si>
  <si>
    <t>1800275857</t>
  </si>
  <si>
    <t>065.094.398-83</t>
  </si>
  <si>
    <t>0008538-29.2021.8.26.0003</t>
  </si>
  <si>
    <t>ATIVO</t>
  </si>
  <si>
    <t>1800275855</t>
  </si>
  <si>
    <t>155.529.728-56</t>
  </si>
  <si>
    <t>1052969-39.2018.8.26.0100</t>
  </si>
  <si>
    <t>ENCERRADO</t>
  </si>
  <si>
    <t>1800275855</t>
  </si>
  <si>
    <t>155.529.728-56</t>
  </si>
  <si>
    <t>0040556-74.2019.8.26.0100</t>
  </si>
  <si>
    <t>ENCERRADO</t>
  </si>
  <si>
    <t>1800275521</t>
  </si>
  <si>
    <t>274.289.978-28</t>
  </si>
  <si>
    <t>1013975-45.2018.8.26.0001</t>
  </si>
  <si>
    <t>SUSPENSO ACORDO</t>
  </si>
  <si>
    <t>1800275494</t>
  </si>
  <si>
    <t>274.551.618-32</t>
  </si>
  <si>
    <t>1003265-82.2018.8.26.0609</t>
  </si>
  <si>
    <t>GCPJ - ENCERRADO</t>
  </si>
  <si>
    <t>1800258861</t>
  </si>
  <si>
    <t>090.679.748-97</t>
  </si>
  <si>
    <t>1025438-78.2018.8.26.0002</t>
  </si>
  <si>
    <t>ATIVO</t>
  </si>
  <si>
    <t>1800258861</t>
  </si>
  <si>
    <t>090.679.748-97</t>
  </si>
  <si>
    <t>1002447-37.2019.8.26.0564</t>
  </si>
  <si>
    <t>ENCERRADO</t>
  </si>
  <si>
    <t>1800258889</t>
  </si>
  <si>
    <t>334.364.838-85</t>
  </si>
  <si>
    <t>1003376-72.2018.8.26.0704</t>
  </si>
  <si>
    <t>ENCERRADO</t>
  </si>
  <si>
    <t>1800270534</t>
  </si>
  <si>
    <t>00.105.843/0001-52</t>
  </si>
  <si>
    <t>1006528-11.2018.8.26.0161</t>
  </si>
  <si>
    <t>ATIVO</t>
  </si>
  <si>
    <t>1800270534</t>
  </si>
  <si>
    <t>60.746.948/0001-12</t>
  </si>
  <si>
    <t>1030256-45.2020.8.26.0021</t>
  </si>
  <si>
    <t>ENCERRADO</t>
  </si>
  <si>
    <t>1800270534</t>
  </si>
  <si>
    <t>00.105.843/0001-52</t>
  </si>
  <si>
    <t>1025633-35.2020.8.26.0021</t>
  </si>
  <si>
    <t>ENCERRADO</t>
  </si>
  <si>
    <t>1800270534</t>
  </si>
  <si>
    <t>00.105.843/0001-52</t>
  </si>
  <si>
    <t>0002905-43.2024.8.26.0161</t>
  </si>
  <si>
    <t>1800270624</t>
  </si>
  <si>
    <t>318.642.618-97</t>
  </si>
  <si>
    <t>1011536-51.2018.8.26.0554</t>
  </si>
  <si>
    <t>GCPJ - ENCERRADO</t>
  </si>
  <si>
    <t>1800270624</t>
  </si>
  <si>
    <t>318.642.618-97</t>
  </si>
  <si>
    <t>1049647-54.2018.8.26.0021</t>
  </si>
  <si>
    <t>GCPJ - ENCERRADO</t>
  </si>
  <si>
    <t>1800270624</t>
  </si>
  <si>
    <t>318.642.618-97</t>
  </si>
  <si>
    <t>1045976-86.2019.8.26.0021</t>
  </si>
  <si>
    <t>GCPJ - ENCERRADO</t>
  </si>
  <si>
    <t>1800270664</t>
  </si>
  <si>
    <t>042.512.498-36</t>
  </si>
  <si>
    <t>1010423-54.2018.8.26.0007</t>
  </si>
  <si>
    <t>ATIVO</t>
  </si>
  <si>
    <t>1800286588</t>
  </si>
  <si>
    <t>10.810.959/0001-46</t>
  </si>
  <si>
    <t>1017538-57.2018.8.26.0224</t>
  </si>
  <si>
    <t>ATIVO</t>
  </si>
  <si>
    <t>1800258904</t>
  </si>
  <si>
    <t>274.151.828-60</t>
  </si>
  <si>
    <t>1006273-53.2018.8.26.0161</t>
  </si>
  <si>
    <t>ENCERRADO</t>
  </si>
  <si>
    <t>1800283259</t>
  </si>
  <si>
    <t>02.442.509/0001-10</t>
  </si>
  <si>
    <t>1053010-06.2018.8.26.0100</t>
  </si>
  <si>
    <t>SUSPENSO ACORDO</t>
  </si>
  <si>
    <t>1800283127</t>
  </si>
  <si>
    <t>21.957.818/0001-77</t>
  </si>
  <si>
    <t>1054929-30.2018.8.26.0100</t>
  </si>
  <si>
    <t>ENCERRADO</t>
  </si>
  <si>
    <t>1800226777</t>
  </si>
  <si>
    <t>702.756.378-91</t>
  </si>
  <si>
    <t>1012240-34.2018.8.26.0564</t>
  </si>
  <si>
    <t>GCPJ - ENCERRADO</t>
  </si>
  <si>
    <t>1800226777</t>
  </si>
  <si>
    <t>60.746.948/0001-12</t>
  </si>
  <si>
    <t>1024132-37.2018.8.26.0564</t>
  </si>
  <si>
    <t>GCPJ - ENCERRADO</t>
  </si>
  <si>
    <t>1800283260</t>
  </si>
  <si>
    <t>08.609.587/0001-42</t>
  </si>
  <si>
    <t>1024562-26.2018.8.26.0002</t>
  </si>
  <si>
    <t>EXTINTO</t>
  </si>
  <si>
    <t>1800283205</t>
  </si>
  <si>
    <t>666.866.608-68</t>
  </si>
  <si>
    <t>1054931-97.2018.8.26.0100</t>
  </si>
  <si>
    <t>GCPJ - ENCERRADO</t>
  </si>
  <si>
    <t>1800364103</t>
  </si>
  <si>
    <t>085.750.268-95</t>
  </si>
  <si>
    <t>SUSPENSO ACORDO</t>
  </si>
  <si>
    <t>1800283137</t>
  </si>
  <si>
    <t>108.650.598-02</t>
  </si>
  <si>
    <t>1017681-46.2018.8.26.0224</t>
  </si>
  <si>
    <t>SUSPENSO ACORDO</t>
  </si>
  <si>
    <t>1800291657</t>
  </si>
  <si>
    <t>58.061.888/0001-52</t>
  </si>
  <si>
    <t>1006530-78.2018.8.26.0161</t>
  </si>
  <si>
    <t>ENCERRADO</t>
  </si>
  <si>
    <t>1800291752</t>
  </si>
  <si>
    <t>08.520.676/0001-18</t>
  </si>
  <si>
    <t>1010430-46.2018.8.26.0007</t>
  </si>
  <si>
    <t>SUSPENSO ACORDO</t>
  </si>
  <si>
    <t>1800295735</t>
  </si>
  <si>
    <t>58.061.888/0001-52</t>
  </si>
  <si>
    <t>1006532-48.2018.8.26.0161</t>
  </si>
  <si>
    <t>ENCERRADO</t>
  </si>
  <si>
    <t>1800295792</t>
  </si>
  <si>
    <t>15.367.027/0001-94</t>
  </si>
  <si>
    <t>1004976-79.2018.8.26.0009</t>
  </si>
  <si>
    <t>ENCERRADO</t>
  </si>
  <si>
    <t>1800295792</t>
  </si>
  <si>
    <t>15.367.027/0001-94</t>
  </si>
  <si>
    <t>1038504-07.2019.8.26.0224</t>
  </si>
  <si>
    <t>ENCERRADO</t>
  </si>
  <si>
    <t>1800295792</t>
  </si>
  <si>
    <t>60.746.948/0001-12</t>
  </si>
  <si>
    <t>1006797-16.2021.8.26.0009</t>
  </si>
  <si>
    <t>ENCERRADO</t>
  </si>
  <si>
    <t>1800290162</t>
  </si>
  <si>
    <t>15.733.014/0001-91</t>
  </si>
  <si>
    <t>1001556-13.2018.8.26.0156</t>
  </si>
  <si>
    <t>ATIVO</t>
  </si>
  <si>
    <t>1800265967</t>
  </si>
  <si>
    <t>117.407.338-19</t>
  </si>
  <si>
    <t>1009763-72.2018.8.26.0003</t>
  </si>
  <si>
    <t>EXTINTO</t>
  </si>
  <si>
    <t>1800321305</t>
  </si>
  <si>
    <t>113.954.218-46</t>
  </si>
  <si>
    <t>SUSPENSO ACORDO</t>
  </si>
  <si>
    <t>1800321302</t>
  </si>
  <si>
    <t>076.597.458-40</t>
  </si>
  <si>
    <t>SUSPENSO ACORDO</t>
  </si>
  <si>
    <t>1800321249</t>
  </si>
  <si>
    <t>05.773.193/0001-37</t>
  </si>
  <si>
    <t>SUSPENSO ACORDO</t>
  </si>
  <si>
    <t>1800295044</t>
  </si>
  <si>
    <t>60.675.865/0001-80</t>
  </si>
  <si>
    <t>1005851-78.2018.8.26.0161</t>
  </si>
  <si>
    <t>ATIVO</t>
  </si>
  <si>
    <t>1800295044</t>
  </si>
  <si>
    <t>60.746.948/0001-12</t>
  </si>
  <si>
    <t>2143357-77.2018.8.26.0000</t>
  </si>
  <si>
    <t>ATIVO</t>
  </si>
  <si>
    <t>1800295044</t>
  </si>
  <si>
    <t>60.675.865/0001-80</t>
  </si>
  <si>
    <t>1015757-92.2018.8.26.0161</t>
  </si>
  <si>
    <t>ATIVO</t>
  </si>
  <si>
    <t>1800295044</t>
  </si>
  <si>
    <t>60.675.865/0001-80</t>
  </si>
  <si>
    <t xml:space="preserve"> 2279424-15.2019.8.26.0000</t>
  </si>
  <si>
    <t>ATIVO</t>
  </si>
  <si>
    <t>1800288432</t>
  </si>
  <si>
    <t>08.698.947/0001-20</t>
  </si>
  <si>
    <t>1006871-86.2018.8.26.0361</t>
  </si>
  <si>
    <t>ATIVO</t>
  </si>
  <si>
    <t>1800291656</t>
  </si>
  <si>
    <t>58.061.888/0001-52</t>
  </si>
  <si>
    <t>1006416-42.2018.8.26.0161</t>
  </si>
  <si>
    <t>ENCERRADO</t>
  </si>
  <si>
    <t>1800299885</t>
  </si>
  <si>
    <t>20.230.027/0001-88</t>
  </si>
  <si>
    <t>1011802-38.2018.8.26.0554</t>
  </si>
  <si>
    <t>ATIVO</t>
  </si>
  <si>
    <t>1800299885</t>
  </si>
  <si>
    <t>20.230.027/0001-88</t>
  </si>
  <si>
    <t>0009583-59.2024.8.26.0554</t>
  </si>
  <si>
    <t>ATIVO</t>
  </si>
  <si>
    <t>1800299897</t>
  </si>
  <si>
    <t>006.134.195-96</t>
  </si>
  <si>
    <t>1008537-32.2018.8.26.0003</t>
  </si>
  <si>
    <t>SUSPENSO ACORDO</t>
  </si>
  <si>
    <t>1800283129</t>
  </si>
  <si>
    <t>08.792.986/0001-91</t>
  </si>
  <si>
    <t>1006679-74.2018.8.26.0161</t>
  </si>
  <si>
    <t>ATIVO</t>
  </si>
  <si>
    <t>1800283129</t>
  </si>
  <si>
    <t>08.792.986/0001-91</t>
  </si>
  <si>
    <t>0026304-41.2020.8.26.0000</t>
  </si>
  <si>
    <t>ENCERRADO</t>
  </si>
  <si>
    <t>1800290113</t>
  </si>
  <si>
    <t>093.353.137-00</t>
  </si>
  <si>
    <t>1012790-29.2018.8.26.0564</t>
  </si>
  <si>
    <t>EXTINTO - REAJUIZADO</t>
  </si>
  <si>
    <t>1800273131</t>
  </si>
  <si>
    <t>340.288.098-94</t>
  </si>
  <si>
    <t>1011744-94.2018.8.26.0405</t>
  </si>
  <si>
    <t>ENCERRADO</t>
  </si>
  <si>
    <t>1800273131</t>
  </si>
  <si>
    <t>340.288.098-94</t>
  </si>
  <si>
    <t>0001349-26.2019.8.26.0405</t>
  </si>
  <si>
    <t>1800273047</t>
  </si>
  <si>
    <t>04.148.063/0001-40</t>
  </si>
  <si>
    <t>1018228-86.2018.8.26.0224</t>
  </si>
  <si>
    <t>ATIVO</t>
  </si>
  <si>
    <t>1800302748</t>
  </si>
  <si>
    <t>373.688.288-20</t>
  </si>
  <si>
    <t>1058088-78.2018.8.26.0100</t>
  </si>
  <si>
    <t>ENCERRADO</t>
  </si>
  <si>
    <t>1800273032</t>
  </si>
  <si>
    <t>513.883.088-00</t>
  </si>
  <si>
    <t>1012788-59.2018.8.26.0564</t>
  </si>
  <si>
    <t>ATIVO</t>
  </si>
  <si>
    <t>1800273032</t>
  </si>
  <si>
    <t>513.883.088-00</t>
  </si>
  <si>
    <t>1020650-81.2018.8.26.0564</t>
  </si>
  <si>
    <t>ATIVO</t>
  </si>
  <si>
    <t>1800270805</t>
  </si>
  <si>
    <t>29.120.125/0001-37</t>
  </si>
  <si>
    <t>1002924-94.2018.8.26.0176</t>
  </si>
  <si>
    <t>GCPJ - ENCERRADO</t>
  </si>
  <si>
    <t>1800296347</t>
  </si>
  <si>
    <t>702.851.021-25</t>
  </si>
  <si>
    <t>1005109-80.2018.8.26.0152</t>
  </si>
  <si>
    <t>ATIVO</t>
  </si>
  <si>
    <t>1800296347</t>
  </si>
  <si>
    <t>702.851.021-25</t>
  </si>
  <si>
    <t>0000425-61.2020.8.26.0152</t>
  </si>
  <si>
    <t>ATIVO</t>
  </si>
  <si>
    <t>1800295999</t>
  </si>
  <si>
    <t>171.082.348-82</t>
  </si>
  <si>
    <t>1006475-16.2018.8.26.0004</t>
  </si>
  <si>
    <t>ATIVO</t>
  </si>
  <si>
    <t>1800295791</t>
  </si>
  <si>
    <t>07.742.333/0001-35</t>
  </si>
  <si>
    <t>1008452-46.2018.8.26.0003</t>
  </si>
  <si>
    <t>ENCERRADO</t>
  </si>
  <si>
    <t>1800270726</t>
  </si>
  <si>
    <t>022.771.558-61</t>
  </si>
  <si>
    <t>1003379-27.2018.8.26.0704</t>
  </si>
  <si>
    <t>ATIVO</t>
  </si>
  <si>
    <t>1800295790</t>
  </si>
  <si>
    <t>337.556.608-57</t>
  </si>
  <si>
    <t>1025050-78.2018.8.26.0002</t>
  </si>
  <si>
    <t>SUSPENSO IRRECUPERÁVEL</t>
  </si>
  <si>
    <t>1800290146</t>
  </si>
  <si>
    <t>13.069.833/0001-50</t>
  </si>
  <si>
    <t>1011334-36.2018.8.26.0405</t>
  </si>
  <si>
    <t>GCPJ - ENCERRADO</t>
  </si>
  <si>
    <t>1800279275</t>
  </si>
  <si>
    <t>19.153.525/0001-95</t>
  </si>
  <si>
    <t>1010265-96.2018.8.26.0007</t>
  </si>
  <si>
    <t>SUSPENSO IRRECUPERÁVEL</t>
  </si>
  <si>
    <t>1800279275</t>
  </si>
  <si>
    <t>19.153.525/0001-95</t>
  </si>
  <si>
    <t>1009356-65.2019.8.26.0477</t>
  </si>
  <si>
    <t>ATIVO</t>
  </si>
  <si>
    <t>1800290136</t>
  </si>
  <si>
    <t>11.198.346/0001-62</t>
  </si>
  <si>
    <t>1003716-45.2018.8.26.0565</t>
  </si>
  <si>
    <t>SUSPENSO IRRECUPERÁVEL</t>
  </si>
  <si>
    <t>1800279170</t>
  </si>
  <si>
    <t>48.526.840/0010-0</t>
  </si>
  <si>
    <t>1003709-18.2018.8.26.0609</t>
  </si>
  <si>
    <t>ENCERRADO</t>
  </si>
  <si>
    <t>1800302807</t>
  </si>
  <si>
    <t>22.100.702/0001-80</t>
  </si>
  <si>
    <t>1007123-45.2018.8.26.0020</t>
  </si>
  <si>
    <t>ATIVO</t>
  </si>
  <si>
    <t>1800302886</t>
  </si>
  <si>
    <t>28.827.937/0001-54</t>
  </si>
  <si>
    <t>1016482-28.2018.8.26.0405</t>
  </si>
  <si>
    <t>ENCERRADO - SUBST P/ OUTRA ASSESSORIA</t>
  </si>
  <si>
    <t>1800305872</t>
  </si>
  <si>
    <t>405.218.088-71</t>
  </si>
  <si>
    <t>1031299-45.2018.8.26.0002</t>
  </si>
  <si>
    <t>GCPJ - ENCERRADO</t>
  </si>
  <si>
    <t>1800273112</t>
  </si>
  <si>
    <t>15.927.144/0001-65</t>
  </si>
  <si>
    <t>1008476-67.2018.8.26.0361</t>
  </si>
  <si>
    <t>ENCERRADO</t>
  </si>
  <si>
    <t>1800305968</t>
  </si>
  <si>
    <t>218.665.278-19</t>
  </si>
  <si>
    <t>1015566-42.2018.8.26.0001</t>
  </si>
  <si>
    <t>ATIVO</t>
  </si>
  <si>
    <t>1800309170</t>
  </si>
  <si>
    <t>069.135.978-43</t>
  </si>
  <si>
    <t>1006000-12.2018.8.26.0020</t>
  </si>
  <si>
    <t>ATIVO</t>
  </si>
  <si>
    <t>1800309170</t>
  </si>
  <si>
    <t>069.135.978-43</t>
  </si>
  <si>
    <t>2058653-58.2023.8.26.0000</t>
  </si>
  <si>
    <t>ATIVO</t>
  </si>
  <si>
    <t>1800309348</t>
  </si>
  <si>
    <t>061.439.424-47</t>
  </si>
  <si>
    <t>1005360-36.2018.8.26.0011</t>
  </si>
  <si>
    <t>ENCERRADO</t>
  </si>
  <si>
    <t>1800309348</t>
  </si>
  <si>
    <t>061.439.424-47</t>
  </si>
  <si>
    <t>0007303-71.2019.8.26.0011</t>
  </si>
  <si>
    <t>ATIVO</t>
  </si>
  <si>
    <t>1800309490</t>
  </si>
  <si>
    <t>234.324.458-81</t>
  </si>
  <si>
    <t>1017782-73.2018.8.26.0001</t>
  </si>
  <si>
    <t>ATIVO</t>
  </si>
  <si>
    <t>1800313987</t>
  </si>
  <si>
    <t>343.207.758-05</t>
  </si>
  <si>
    <t>1013530-84.2018.8.26.0564</t>
  </si>
  <si>
    <t>SUSPENSO ACORDO</t>
  </si>
  <si>
    <t>1800314330</t>
  </si>
  <si>
    <t>029.445.540-00</t>
  </si>
  <si>
    <t>1028938-55.2018.8.26.0002</t>
  </si>
  <si>
    <t>ATIVO</t>
  </si>
  <si>
    <t>1800314332</t>
  </si>
  <si>
    <t>259.936.268-79</t>
  </si>
  <si>
    <t>1027346-73.2018.8.26.0002</t>
  </si>
  <si>
    <t>ENCERRADO</t>
  </si>
  <si>
    <t>1800321286</t>
  </si>
  <si>
    <t>030.157.378-64</t>
  </si>
  <si>
    <t>1061268-05.2018.8.26.0100</t>
  </si>
  <si>
    <t>SUSPENSO ACORDO</t>
  </si>
  <si>
    <t>1800321514</t>
  </si>
  <si>
    <t>22.720.157/0001-24</t>
  </si>
  <si>
    <t>1014109-90.2018.8.26.0577</t>
  </si>
  <si>
    <t>ATIVO</t>
  </si>
  <si>
    <t>1800323741</t>
  </si>
  <si>
    <t>916.928.738-49</t>
  </si>
  <si>
    <t>1061278-49.2018.8.26.0100</t>
  </si>
  <si>
    <t>SUSPENSO ACORDO</t>
  </si>
  <si>
    <t>1800323815</t>
  </si>
  <si>
    <t>234.047.368-34</t>
  </si>
  <si>
    <t>1005690-33.2018.8.26.0011</t>
  </si>
  <si>
    <t>ATIVO</t>
  </si>
  <si>
    <t>1800323867</t>
  </si>
  <si>
    <t>54.472.667/0001-16</t>
  </si>
  <si>
    <t>1014393-40.2018.8.26.0564</t>
  </si>
  <si>
    <t>SUSPENSO ACORDO</t>
  </si>
  <si>
    <t>1800323871</t>
  </si>
  <si>
    <t>55.657.787/0001-50</t>
  </si>
  <si>
    <t>1014494-77.2018.8.26.0564</t>
  </si>
  <si>
    <t>ATIVO</t>
  </si>
  <si>
    <t>1800323871</t>
  </si>
  <si>
    <t>55.657.787/0001-50</t>
  </si>
  <si>
    <t>0035333-38.2022.8.26.0100</t>
  </si>
  <si>
    <t>ATIVO</t>
  </si>
  <si>
    <t>1800323908</t>
  </si>
  <si>
    <t>010.392.128-16</t>
  </si>
  <si>
    <t>1014394-25.2018.8.26.0564</t>
  </si>
  <si>
    <t>ATIVO</t>
  </si>
  <si>
    <t>1800323926</t>
  </si>
  <si>
    <t>103.358.548-34</t>
  </si>
  <si>
    <t>1014395-10.2018.8.26.0564</t>
  </si>
  <si>
    <t>ATIVO</t>
  </si>
  <si>
    <t>1800323927</t>
  </si>
  <si>
    <t>103.358.548-34</t>
  </si>
  <si>
    <t>1014396-92.2018.8.26.0564</t>
  </si>
  <si>
    <t>ATIVO</t>
  </si>
  <si>
    <t>1800323928</t>
  </si>
  <si>
    <t>103.358.548-34</t>
  </si>
  <si>
    <t>1014401-17.2018.8.26.0564</t>
  </si>
  <si>
    <t>SUSPENSO IRRECUPERÁVEL</t>
  </si>
  <si>
    <t>1800273113</t>
  </si>
  <si>
    <t>63.985.386/0001-58</t>
  </si>
  <si>
    <t>1009019-70.2018.8.26.0361</t>
  </si>
  <si>
    <t>ATIVO</t>
  </si>
  <si>
    <t>1800323929</t>
  </si>
  <si>
    <t>103.358.548-34</t>
  </si>
  <si>
    <t>1014402-02.2018.8.26.0564</t>
  </si>
  <si>
    <t>ENCERRADO</t>
  </si>
  <si>
    <t>1800323929</t>
  </si>
  <si>
    <t>103.358.548-34</t>
  </si>
  <si>
    <t xml:space="preserve"> 1001653-44.2019.8.26.0587</t>
  </si>
  <si>
    <t>ENCERRADO</t>
  </si>
  <si>
    <t>1800323929</t>
  </si>
  <si>
    <t>103.358.548-34</t>
  </si>
  <si>
    <t>1009232-90.2019.8.26.0248</t>
  </si>
  <si>
    <t>ENCERRADO</t>
  </si>
  <si>
    <t>1800323929</t>
  </si>
  <si>
    <t>103.358.548-34</t>
  </si>
  <si>
    <t>1003251-33.2019.8.26.0587</t>
  </si>
  <si>
    <t>ENCERRADO</t>
  </si>
  <si>
    <t>1800323930</t>
  </si>
  <si>
    <t>103.358.548-34</t>
  </si>
  <si>
    <t>1014403-84.2018.8.26.0564</t>
  </si>
  <si>
    <t>ATIVO</t>
  </si>
  <si>
    <t>1800323930</t>
  </si>
  <si>
    <t>60.746.948/0001-12</t>
  </si>
  <si>
    <t>1026095-80.2018.8.26.0564</t>
  </si>
  <si>
    <t>ATIVO</t>
  </si>
  <si>
    <t>1800323931</t>
  </si>
  <si>
    <t>103.358.548-34</t>
  </si>
  <si>
    <t>1014409-91.2018.8.26.0564</t>
  </si>
  <si>
    <t>ATIVO</t>
  </si>
  <si>
    <t>1800323932</t>
  </si>
  <si>
    <t>103.358.548-34</t>
  </si>
  <si>
    <t>1014411-61.2018.8.26.0564</t>
  </si>
  <si>
    <t>ATIVO</t>
  </si>
  <si>
    <t>1800323933</t>
  </si>
  <si>
    <t>103.358.548-34</t>
  </si>
  <si>
    <t>1014452-28.2018.8.26.0564</t>
  </si>
  <si>
    <t>GCPJ - ENCERRADO</t>
  </si>
  <si>
    <t>1800323934</t>
  </si>
  <si>
    <t>103.358.548-34</t>
  </si>
  <si>
    <t>1014455-80.2018.8.26.0564</t>
  </si>
  <si>
    <t>ATIVO</t>
  </si>
  <si>
    <t>1800324216</t>
  </si>
  <si>
    <t>261.068.518-16</t>
  </si>
  <si>
    <t>1014467-94.2018.8.26.0564</t>
  </si>
  <si>
    <t>SUSPENSO ACORDO</t>
  </si>
  <si>
    <t>06.094.924/0001-27</t>
  </si>
  <si>
    <t>1060697-68.2017.8.26.010</t>
  </si>
  <si>
    <t>ATIVO</t>
  </si>
  <si>
    <t>1800326725</t>
  </si>
  <si>
    <t>414.433.028-13</t>
  </si>
  <si>
    <t>1017783-58.2018.8.26.0001</t>
  </si>
  <si>
    <t>ACORDO</t>
  </si>
  <si>
    <t>1800324201</t>
  </si>
  <si>
    <t>02.272.015/0001-24</t>
  </si>
  <si>
    <t>1015165-61.2018.8.26.0577</t>
  </si>
  <si>
    <t>ATIVO</t>
  </si>
  <si>
    <t>1800324201</t>
  </si>
  <si>
    <t>02.272.015/0001-24</t>
  </si>
  <si>
    <t>0024226-26.2019.8.26.0577</t>
  </si>
  <si>
    <t>ATIVO</t>
  </si>
  <si>
    <t>1800326726</t>
  </si>
  <si>
    <t>037.678.951-45</t>
  </si>
  <si>
    <t>1005402-28.2018.8.26.0127</t>
  </si>
  <si>
    <t>ATIVO</t>
  </si>
  <si>
    <t>1800270777</t>
  </si>
  <si>
    <t>12.547.325/0001-78</t>
  </si>
  <si>
    <t>1005127-79.2018.8.26.0127</t>
  </si>
  <si>
    <t>ENCERRADO - SUBST P/ OUTRA ASSESSORIA</t>
  </si>
  <si>
    <t>1800351127</t>
  </si>
  <si>
    <t>141244114</t>
  </si>
  <si>
    <t>1003643-62.2016.8.26.0462</t>
  </si>
  <si>
    <t>RJ - PLANO HOMOLOGADO</t>
  </si>
  <si>
    <t>1800326820</t>
  </si>
  <si>
    <t>085.216.288-03</t>
  </si>
  <si>
    <t>1029039-92.2018.8.26.0002</t>
  </si>
  <si>
    <t>ATIVO</t>
  </si>
  <si>
    <t>1800326887</t>
  </si>
  <si>
    <t>022.362.438-12</t>
  </si>
  <si>
    <t>1029041-62.2018.8.26.0002</t>
  </si>
  <si>
    <t>ATIVO</t>
  </si>
  <si>
    <t>1800326887</t>
  </si>
  <si>
    <t>60.746.948/0001-12</t>
  </si>
  <si>
    <t>1065594-40.2020.8.26.0002</t>
  </si>
  <si>
    <t>ENCERRADO</t>
  </si>
  <si>
    <t>1800326887</t>
  </si>
  <si>
    <t>60.746.948/0001-12</t>
  </si>
  <si>
    <t>0012385-42.2021.8.26.0002</t>
  </si>
  <si>
    <t>ENCERRADO</t>
  </si>
  <si>
    <t>1800323965</t>
  </si>
  <si>
    <t>66.595.026/0001-38</t>
  </si>
  <si>
    <t>1030888-02.2018.8.26.0002</t>
  </si>
  <si>
    <t>ATIVO</t>
  </si>
  <si>
    <t>1800323965</t>
  </si>
  <si>
    <t>66.595.026/0001-38</t>
  </si>
  <si>
    <t>1052909-69.2018.8.26.0002</t>
  </si>
  <si>
    <t>ATIVO</t>
  </si>
  <si>
    <t>1800323965</t>
  </si>
  <si>
    <t>60.746.948/0001-12</t>
  </si>
  <si>
    <t xml:space="preserve"> 2226017-94.2019.8.26.0000</t>
  </si>
  <si>
    <t>ENCERRADO</t>
  </si>
  <si>
    <t>1800323966</t>
  </si>
  <si>
    <t>535.958.238-34</t>
  </si>
  <si>
    <t>1030286-11.2018.8.26.0002</t>
  </si>
  <si>
    <t>ATIVO</t>
  </si>
  <si>
    <t>1800323966</t>
  </si>
  <si>
    <t>535.958.238-34</t>
  </si>
  <si>
    <t>0015414-03.2021.8.26.0002</t>
  </si>
  <si>
    <t>ATIVO</t>
  </si>
  <si>
    <t>1800326728</t>
  </si>
  <si>
    <t>328.256.918-10</t>
  </si>
  <si>
    <t>1005403-13.2018.8.26.0127</t>
  </si>
  <si>
    <t>ARQUIVAMENTO</t>
  </si>
  <si>
    <t>1800326728</t>
  </si>
  <si>
    <t>328.256.918-10</t>
  </si>
  <si>
    <t>0002337-71.2020.8.26.0127</t>
  </si>
  <si>
    <t>ARQUIVAMENTO</t>
  </si>
  <si>
    <t>1800330629</t>
  </si>
  <si>
    <t>625.881.338-00</t>
  </si>
  <si>
    <t>1004038-36.2018.8.26.0704</t>
  </si>
  <si>
    <t>EXTINTO - ACORDO</t>
  </si>
  <si>
    <t>1800330771</t>
  </si>
  <si>
    <t>398.203.488-46</t>
  </si>
  <si>
    <t>1030265-35.2018.8.26.0002</t>
  </si>
  <si>
    <t>ATIVO</t>
  </si>
  <si>
    <t>1800342332</t>
  </si>
  <si>
    <t>17.819.916/0001-70</t>
  </si>
  <si>
    <t>1030269-72.2018.8.26.0002</t>
  </si>
  <si>
    <t>ENCERRADO</t>
  </si>
  <si>
    <t>1800330770</t>
  </si>
  <si>
    <t>398.203.488-46</t>
  </si>
  <si>
    <t>1030288-78.2018.8.26.0002</t>
  </si>
  <si>
    <t>ATIVO</t>
  </si>
  <si>
    <t>1800324204</t>
  </si>
  <si>
    <t>302.554.588-78</t>
  </si>
  <si>
    <t>1009710-84.2018.8.26.0361</t>
  </si>
  <si>
    <t>ATIVO</t>
  </si>
  <si>
    <t>1800324204</t>
  </si>
  <si>
    <t>302.554.588-78</t>
  </si>
  <si>
    <t>0000643-78.2019.8.26.0361</t>
  </si>
  <si>
    <t>ATIVO</t>
  </si>
  <si>
    <t>1800346384</t>
  </si>
  <si>
    <t>270.939.908-35</t>
  </si>
  <si>
    <t>1004061-79.2018.8.26.0704</t>
  </si>
  <si>
    <t>ATIVO</t>
  </si>
  <si>
    <t>1800355282</t>
  </si>
  <si>
    <t>66.595.026/0001-38</t>
  </si>
  <si>
    <t>PRÉ CADASTRO</t>
  </si>
  <si>
    <t>1800335303</t>
  </si>
  <si>
    <t>10.905.555/0001-36</t>
  </si>
  <si>
    <t>1034821-80.2018.8.26.0002</t>
  </si>
  <si>
    <t>SUSPENSO ACORDO</t>
  </si>
  <si>
    <t>1800335303</t>
  </si>
  <si>
    <t>10.905.555/0001-36</t>
  </si>
  <si>
    <t>0019378-38.2020.8.26.0002</t>
  </si>
  <si>
    <t>ATIVO</t>
  </si>
  <si>
    <t>1800342055</t>
  </si>
  <si>
    <t>04.562.953/0001-02</t>
  </si>
  <si>
    <t>1030296-55.2018.8.26.0002</t>
  </si>
  <si>
    <t>ATIVO</t>
  </si>
  <si>
    <t>1800342056</t>
  </si>
  <si>
    <t>04.562.953/0001-02</t>
  </si>
  <si>
    <t>1030302-62.2018.8.26.0002</t>
  </si>
  <si>
    <t>ATIVO</t>
  </si>
  <si>
    <t>1800341995</t>
  </si>
  <si>
    <t>11.080.227/0001-00</t>
  </si>
  <si>
    <t>1017253-54.2018.8.26.0001</t>
  </si>
  <si>
    <t>ENCERRADO</t>
  </si>
  <si>
    <t>1800330887</t>
  </si>
  <si>
    <t>11.001.168/0001-38</t>
  </si>
  <si>
    <t>1064015-25.2018.8.26.0100</t>
  </si>
  <si>
    <t>ATIVO</t>
  </si>
  <si>
    <t>1800330886</t>
  </si>
  <si>
    <t>09.340.957/0001-51</t>
  </si>
  <si>
    <t>1010166-41.2018.8.26.0003</t>
  </si>
  <si>
    <t>ENCERRADO - SUBST P/ OUTRA ASSESSORIA</t>
  </si>
  <si>
    <t>1800330884</t>
  </si>
  <si>
    <t>129.548.508-76</t>
  </si>
  <si>
    <t>1004042-73.2018.8.26.0704</t>
  </si>
  <si>
    <t>ENCERRADO</t>
  </si>
  <si>
    <t>1800330884</t>
  </si>
  <si>
    <t>60.746.948/0001-12</t>
  </si>
  <si>
    <t>1000615-97.2020.8.26.0704</t>
  </si>
  <si>
    <t>ENCERRADO</t>
  </si>
  <si>
    <t>1800345968</t>
  </si>
  <si>
    <t>118.565.718-58</t>
  </si>
  <si>
    <t>1030309-54.2018.8.26.0002</t>
  </si>
  <si>
    <t>ATIVO</t>
  </si>
  <si>
    <t>1800346383</t>
  </si>
  <si>
    <t>301.681.188-07</t>
  </si>
  <si>
    <t>1030317-31.2018.8.26.0002</t>
  </si>
  <si>
    <t>ENCERRADO - SUBST P/ OUTRA ASSESSORIA</t>
  </si>
  <si>
    <t>1800346383</t>
  </si>
  <si>
    <t>301.681.188-07</t>
  </si>
  <si>
    <t>0021443-69.2021.8.26.0002</t>
  </si>
  <si>
    <t>ENCERRADO - SUBST P/ OUTRA ASSESSORIA</t>
  </si>
  <si>
    <t>1800348936</t>
  </si>
  <si>
    <t>66.595.026/0001-38</t>
  </si>
  <si>
    <t>1005147-79.2018.8.26.0609</t>
  </si>
  <si>
    <t>CUMPRIMENTO DE SENTENçA</t>
  </si>
  <si>
    <t>1800348936</t>
  </si>
  <si>
    <t>66.595.026/0001-38</t>
  </si>
  <si>
    <t>1029606-32.2019.8.26.0021</t>
  </si>
  <si>
    <t>ENCERRADO</t>
  </si>
  <si>
    <t>1800348936</t>
  </si>
  <si>
    <t>66.595.026/0001-38</t>
  </si>
  <si>
    <t>0005793-67.2022.8.26.0609</t>
  </si>
  <si>
    <t>ATIVO</t>
  </si>
  <si>
    <t>1800348936</t>
  </si>
  <si>
    <t>66.595.026/0001-38</t>
  </si>
  <si>
    <t>1018821-69.2023.8.26.0021</t>
  </si>
  <si>
    <t>ENCERRADO</t>
  </si>
  <si>
    <t>1800346915</t>
  </si>
  <si>
    <t>60.746.948/0001-12</t>
  </si>
  <si>
    <t>1005451-35.2018.8.26.0009</t>
  </si>
  <si>
    <t>ATIVO</t>
  </si>
  <si>
    <t>1800346915</t>
  </si>
  <si>
    <t>60.746.948/0001-12</t>
  </si>
  <si>
    <t>1880465</t>
  </si>
  <si>
    <t>1800348770</t>
  </si>
  <si>
    <t>01.111.056/0001-86</t>
  </si>
  <si>
    <t>1016545-91.2018.8.26.0554</t>
  </si>
  <si>
    <t>ENCERRADO</t>
  </si>
  <si>
    <t>1800348770</t>
  </si>
  <si>
    <t>01.111.056/0001-86</t>
  </si>
  <si>
    <t>0002786-38.2022.8.26.0554</t>
  </si>
  <si>
    <t>ATIVO</t>
  </si>
  <si>
    <t>1800348770</t>
  </si>
  <si>
    <t>01.111.056/0001-86</t>
  </si>
  <si>
    <t>0000714-73.2025.8.26.0554</t>
  </si>
  <si>
    <t>1800359301</t>
  </si>
  <si>
    <t>11.831.398/0001-24</t>
  </si>
  <si>
    <t>PRÉ CADASTRO</t>
  </si>
  <si>
    <t>1800348889</t>
  </si>
  <si>
    <t>02.782.870/0001-95</t>
  </si>
  <si>
    <t>1004127-59.2018.8.26.0704</t>
  </si>
  <si>
    <t>ENCERRADO - SUBST P/ OUTRA ASSESSORIA</t>
  </si>
  <si>
    <t>1800359395</t>
  </si>
  <si>
    <t>24.040.385/0001-45</t>
  </si>
  <si>
    <t>1006102-61.2018.8.26.0011</t>
  </si>
  <si>
    <t>SUSPENSO IRRECUPERÁVEL</t>
  </si>
  <si>
    <t>1800364754</t>
  </si>
  <si>
    <t>74.557.620/0001-62</t>
  </si>
  <si>
    <t>1031291-68.2018.8.26.0002</t>
  </si>
  <si>
    <t>ENCERRADO</t>
  </si>
  <si>
    <t>1800364754</t>
  </si>
  <si>
    <t>74.557.620/0001-62</t>
  </si>
  <si>
    <t>0021433-25.2021.8.26.0002</t>
  </si>
  <si>
    <t>ATIVO</t>
  </si>
  <si>
    <t>1800359555</t>
  </si>
  <si>
    <t>339.223.568-77</t>
  </si>
  <si>
    <t>1005581-59.2018.8.26.0127</t>
  </si>
  <si>
    <t>SUSPENSO ACORDO</t>
  </si>
  <si>
    <t>1800352079</t>
  </si>
  <si>
    <t>277.910.948-35</t>
  </si>
  <si>
    <t>1003759-82.2018.8.26.0176</t>
  </si>
  <si>
    <t>ATIVO</t>
  </si>
  <si>
    <t>1800359334</t>
  </si>
  <si>
    <t>20.815.675/0001-04</t>
  </si>
  <si>
    <t>1031288-16.2018.8.26.0002</t>
  </si>
  <si>
    <t>GCPJ - ENCERRADO</t>
  </si>
  <si>
    <t>1800334366</t>
  </si>
  <si>
    <t>060862604000179</t>
  </si>
  <si>
    <t>1056004-07.2018.8.26.0100</t>
  </si>
  <si>
    <t>ATIVO</t>
  </si>
  <si>
    <t>1800334366</t>
  </si>
  <si>
    <t>060862604000179</t>
  </si>
  <si>
    <t>2073940-03.2019.8.26.0000</t>
  </si>
  <si>
    <t>ATIVO</t>
  </si>
  <si>
    <t>1800334366</t>
  </si>
  <si>
    <t>60.746.948/0001-12</t>
  </si>
  <si>
    <t>2237</t>
  </si>
  <si>
    <t>ATIVO</t>
  </si>
  <si>
    <t>1800334366</t>
  </si>
  <si>
    <t>060862604000179</t>
  </si>
  <si>
    <t>2413</t>
  </si>
  <si>
    <t>ATIVO</t>
  </si>
  <si>
    <t>1800334366</t>
  </si>
  <si>
    <t>060862604000179</t>
  </si>
  <si>
    <t>1850485</t>
  </si>
  <si>
    <t>ATIVO</t>
  </si>
  <si>
    <t>1800380259</t>
  </si>
  <si>
    <t>127.070.768-05</t>
  </si>
  <si>
    <t>1010965-84.2018.8.26.0003</t>
  </si>
  <si>
    <t>ATIVO</t>
  </si>
  <si>
    <t>1800376934</t>
  </si>
  <si>
    <t>17.214.471/0001-03</t>
  </si>
  <si>
    <t>1004126-68.2018.8.26.0609</t>
  </si>
  <si>
    <t>ATIVO</t>
  </si>
  <si>
    <t>1800372827</t>
  </si>
  <si>
    <t>308.702.208-02</t>
  </si>
  <si>
    <t>1004668-92.2018.8.26.0704</t>
  </si>
  <si>
    <t>ATIVO</t>
  </si>
  <si>
    <t>1800372827</t>
  </si>
  <si>
    <t>308.702.208-02</t>
  </si>
  <si>
    <t>1005646-69.2018.8.26.0704</t>
  </si>
  <si>
    <t>ATIVO</t>
  </si>
  <si>
    <t>1800372827</t>
  </si>
  <si>
    <t>60.746.948/0001-12</t>
  </si>
  <si>
    <t>2236085-40.2018.8.26.0000</t>
  </si>
  <si>
    <t>ATIVO</t>
  </si>
  <si>
    <t>1800372827</t>
  </si>
  <si>
    <t>60.746.948/0001-12</t>
  </si>
  <si>
    <t xml:space="preserve">2267020-29.2019.8.26.0000 	</t>
  </si>
  <si>
    <t>ATIVO</t>
  </si>
  <si>
    <t>1800373306</t>
  </si>
  <si>
    <t>359.281.088-00</t>
  </si>
  <si>
    <t>1016182-74.2018.8.26.0564</t>
  </si>
  <si>
    <t>ATIVO</t>
  </si>
  <si>
    <t>1800373306</t>
  </si>
  <si>
    <t>359.281.088-00</t>
  </si>
  <si>
    <t>0000954-71.2021.8.26.0564</t>
  </si>
  <si>
    <t>ATIVO</t>
  </si>
  <si>
    <t>1800362842</t>
  </si>
  <si>
    <t>03.088.335/0001-00</t>
  </si>
  <si>
    <t>1059817-42.2018.8.26.0100</t>
  </si>
  <si>
    <t>ENCERRADO</t>
  </si>
  <si>
    <t>1800367430</t>
  </si>
  <si>
    <t>15.162.248/0001-26</t>
  </si>
  <si>
    <t>1068293-69.2018.8.26.0100</t>
  </si>
  <si>
    <t>ATIVO</t>
  </si>
  <si>
    <t>1800372666</t>
  </si>
  <si>
    <t>127.070.768-05</t>
  </si>
  <si>
    <t>1010958-92.2018.8.26.0003</t>
  </si>
  <si>
    <t>ATIVO</t>
  </si>
  <si>
    <t>1800372667</t>
  </si>
  <si>
    <t>127.070.768-05</t>
  </si>
  <si>
    <t>1010959-77.2018.8.26.0003</t>
  </si>
  <si>
    <t>ATIVO</t>
  </si>
  <si>
    <t>1800372668</t>
  </si>
  <si>
    <t>127.070.768-05</t>
  </si>
  <si>
    <t>1010961-47.2018.8.26.0003</t>
  </si>
  <si>
    <t>ATIVO</t>
  </si>
  <si>
    <t>1800372717</t>
  </si>
  <si>
    <t>039.085.518-97</t>
  </si>
  <si>
    <t>1073544-68.2018.8.26.0100</t>
  </si>
  <si>
    <t>ATIVO</t>
  </si>
  <si>
    <t>1800372717</t>
  </si>
  <si>
    <t>039.085.518-97</t>
  </si>
  <si>
    <t xml:space="preserve"> 0042918-49.2019.8.26.0100</t>
  </si>
  <si>
    <t>ATIVO</t>
  </si>
  <si>
    <t>1800383941</t>
  </si>
  <si>
    <t>700.546.658-68</t>
  </si>
  <si>
    <t>8875-01</t>
  </si>
  <si>
    <t>IMÓVEL CONSOLIDADO</t>
  </si>
  <si>
    <t>1800395071</t>
  </si>
  <si>
    <t>117.825.588-37</t>
  </si>
  <si>
    <t>1010031-22.2018.8.26.0361</t>
  </si>
  <si>
    <t>ATIVO</t>
  </si>
  <si>
    <t>1800395071</t>
  </si>
  <si>
    <t>117.825.588-37</t>
  </si>
  <si>
    <t>2168115-23.2018.8.26.0000</t>
  </si>
  <si>
    <t>ATIVO</t>
  </si>
  <si>
    <t>1800385077</t>
  </si>
  <si>
    <t>17.703.870/0001-20</t>
  </si>
  <si>
    <t>1074142-22.2018.8.26.0100</t>
  </si>
  <si>
    <t>ATIVO</t>
  </si>
  <si>
    <t>1800385077</t>
  </si>
  <si>
    <t>60.746.948/0001-12</t>
  </si>
  <si>
    <t>1021375-36.2020.8.26.0100</t>
  </si>
  <si>
    <t>ATIVO</t>
  </si>
  <si>
    <t>1800385076</t>
  </si>
  <si>
    <t>14.427.392/0001-84</t>
  </si>
  <si>
    <t>1012154-97.2018.8.26.0003</t>
  </si>
  <si>
    <t>ATIVO</t>
  </si>
  <si>
    <t>1800385075</t>
  </si>
  <si>
    <t>14.427.392/0001-84</t>
  </si>
  <si>
    <t>1012864-20.2018.8.26.0003</t>
  </si>
  <si>
    <t>SUSPENSO IRRECUPERÁVEL</t>
  </si>
  <si>
    <t>1800453181</t>
  </si>
  <si>
    <t>128.381.186-33</t>
  </si>
  <si>
    <t>1007922-42.2018.8.26.0003</t>
  </si>
  <si>
    <t>ATIVO</t>
  </si>
  <si>
    <t>1800453181</t>
  </si>
  <si>
    <t>60.746.948/0001-12</t>
  </si>
  <si>
    <t>0012206-76.2019.8.26.0003</t>
  </si>
  <si>
    <t>ATIVO</t>
  </si>
  <si>
    <t>1800397828</t>
  </si>
  <si>
    <t>11.020.673/0001-20</t>
  </si>
  <si>
    <t>1003618-76.2018.8.26.0010</t>
  </si>
  <si>
    <t>ENCERRADO</t>
  </si>
  <si>
    <t>1800378937</t>
  </si>
  <si>
    <t>888888888888888</t>
  </si>
  <si>
    <t>1063193-36.2018.8.26.0100</t>
  </si>
  <si>
    <t>ATIVO</t>
  </si>
  <si>
    <t>1800372828</t>
  </si>
  <si>
    <t>308.702.208-02</t>
  </si>
  <si>
    <t>1004672-32.2018.8.26.0704</t>
  </si>
  <si>
    <t>ATIVO</t>
  </si>
  <si>
    <t>1800372828</t>
  </si>
  <si>
    <t>60.746.948/0001-12</t>
  </si>
  <si>
    <t>1006035-54.2018.8.26.0704</t>
  </si>
  <si>
    <t>ATIVO</t>
  </si>
  <si>
    <t>1800372828</t>
  </si>
  <si>
    <t>308.702.208-02</t>
  </si>
  <si>
    <t>2240446-03.2018.8.26.0000</t>
  </si>
  <si>
    <t>ATIVO</t>
  </si>
  <si>
    <t>1800372828</t>
  </si>
  <si>
    <t>60.746.948/0001-12</t>
  </si>
  <si>
    <t>2046668-34.2019.8.26.0000</t>
  </si>
  <si>
    <t>ATIVO</t>
  </si>
  <si>
    <t>1800372828</t>
  </si>
  <si>
    <t>60.746.948/0001-12</t>
  </si>
  <si>
    <t xml:space="preserve"> 20466683420198260000</t>
  </si>
  <si>
    <t>ATIVO</t>
  </si>
  <si>
    <t>1800606681</t>
  </si>
  <si>
    <t>21.519.488/0001-38</t>
  </si>
  <si>
    <t>1005963-42.2018.8.26.0292</t>
  </si>
  <si>
    <t>EXTINTO - ACORDO</t>
  </si>
  <si>
    <t>1800385054</t>
  </si>
  <si>
    <t>10.311.717/0001-08</t>
  </si>
  <si>
    <t>1016599-57.2018.8.26.0554</t>
  </si>
  <si>
    <t>ENCERRADO</t>
  </si>
  <si>
    <t>1800398885</t>
  </si>
  <si>
    <t>23.181.531/0001-23</t>
  </si>
  <si>
    <t>1035841-09.2018.8.26.0002</t>
  </si>
  <si>
    <t>ATIVO</t>
  </si>
  <si>
    <t>1800399077</t>
  </si>
  <si>
    <t>57.140.360/0001-06</t>
  </si>
  <si>
    <t>1012501-33.2018.8.26.0003</t>
  </si>
  <si>
    <t>ATIVO</t>
  </si>
  <si>
    <t>1800539707</t>
  </si>
  <si>
    <t>60.746.948/0001-12</t>
  </si>
  <si>
    <t>1014702-95.2018.8.26.0003</t>
  </si>
  <si>
    <t>ENCERRADO</t>
  </si>
  <si>
    <t>1800399077</t>
  </si>
  <si>
    <t>60.746.948/0001-12</t>
  </si>
  <si>
    <t>1003027-04.2019.8.26.0003</t>
  </si>
  <si>
    <t>ENCERRADO</t>
  </si>
  <si>
    <t>1800332627</t>
  </si>
  <si>
    <t>001507899000104</t>
  </si>
  <si>
    <t>1054376-80.2018.8.26.0100</t>
  </si>
  <si>
    <t>ATIVO</t>
  </si>
  <si>
    <t>1800332627</t>
  </si>
  <si>
    <t>001507899000104</t>
  </si>
  <si>
    <t>2196772-38.2019.8.26.0000</t>
  </si>
  <si>
    <t>ATIVO</t>
  </si>
  <si>
    <t>1800332627</t>
  </si>
  <si>
    <t>60.746.948/0001-12</t>
  </si>
  <si>
    <t>1899691</t>
  </si>
  <si>
    <t>ATIVO</t>
  </si>
  <si>
    <t>1800313313</t>
  </si>
  <si>
    <t>018073771000174</t>
  </si>
  <si>
    <t>1001585-11.2018.8.26.0529</t>
  </si>
  <si>
    <t>ATIVO</t>
  </si>
  <si>
    <t>1800373143</t>
  </si>
  <si>
    <t>18.167.324/0001-84</t>
  </si>
  <si>
    <t>1011936-69.2018.8.26.0003</t>
  </si>
  <si>
    <t>ATIVO</t>
  </si>
  <si>
    <t>1800373143</t>
  </si>
  <si>
    <t>18.167.324/0001-84</t>
  </si>
  <si>
    <t>2215607-74.2019.8.26.0000</t>
  </si>
  <si>
    <t>ATIVO</t>
  </si>
  <si>
    <t>1800373143</t>
  </si>
  <si>
    <t>18.167.324/0001-84</t>
  </si>
  <si>
    <t>0014570-21.2019.8.26.0003</t>
  </si>
  <si>
    <t>ATIVO</t>
  </si>
  <si>
    <t>1800380414</t>
  </si>
  <si>
    <t>279.508.118-03</t>
  </si>
  <si>
    <t>1020101-14.2018.8.26.0001</t>
  </si>
  <si>
    <t>ATIVO</t>
  </si>
  <si>
    <t>1800383981</t>
  </si>
  <si>
    <t>145.103.818-67</t>
  </si>
  <si>
    <t>1035650-61.2018.8.26.0002</t>
  </si>
  <si>
    <t>ENCERRADO - SUBST P/ OUTRA ASSESSORIA</t>
  </si>
  <si>
    <t>1800383984</t>
  </si>
  <si>
    <t>302.936.098-96</t>
  </si>
  <si>
    <t>1035654-98.2018.8.26.0002</t>
  </si>
  <si>
    <t>ATIVO</t>
  </si>
  <si>
    <t>1800385074</t>
  </si>
  <si>
    <t>14.427.392/0001-84</t>
  </si>
  <si>
    <t>1011996-42.2018.8.26.0003</t>
  </si>
  <si>
    <t>ATIVO</t>
  </si>
  <si>
    <t>1800385127</t>
  </si>
  <si>
    <t>44.983.773/0002-91</t>
  </si>
  <si>
    <t>1074147-44.2018.8.26.0100</t>
  </si>
  <si>
    <t>ATIVO</t>
  </si>
  <si>
    <t>1800385127</t>
  </si>
  <si>
    <t>60.746.948/0001-12</t>
  </si>
  <si>
    <t>1098670-23.2018.8.26.0100</t>
  </si>
  <si>
    <t>ENCERRADO</t>
  </si>
  <si>
    <t>1800385127</t>
  </si>
  <si>
    <t>44.983.773/0002-91</t>
  </si>
  <si>
    <t>1002838-74.2020.8.26.0590</t>
  </si>
  <si>
    <t>ENCERRADO</t>
  </si>
  <si>
    <t>1800385128</t>
  </si>
  <si>
    <t>09.099.639/0001-40</t>
  </si>
  <si>
    <t>1009135-80.2018.8.26.0004</t>
  </si>
  <si>
    <t>ATIVO</t>
  </si>
  <si>
    <t>1800385128</t>
  </si>
  <si>
    <t>09.099.639/0001-40</t>
  </si>
  <si>
    <t>2193174-71.2022.8.26.0000</t>
  </si>
  <si>
    <t>ATIVO</t>
  </si>
  <si>
    <t>1800385262</t>
  </si>
  <si>
    <t>121.350.828-21</t>
  </si>
  <si>
    <t>1004696-60.2018.8.26.0704</t>
  </si>
  <si>
    <t>ATIVO</t>
  </si>
  <si>
    <t>1800385262</t>
  </si>
  <si>
    <t>121.350.828-21</t>
  </si>
  <si>
    <t>0005497-56.2019.8.26.0704</t>
  </si>
  <si>
    <t>ATIVO</t>
  </si>
  <si>
    <t>1800389910</t>
  </si>
  <si>
    <t>02.017.851/0001-72</t>
  </si>
  <si>
    <t>1012000-79.2018.8.26.0003</t>
  </si>
  <si>
    <t>ATIVO</t>
  </si>
  <si>
    <t>1800537148</t>
  </si>
  <si>
    <t>60.746.948/0001-12</t>
  </si>
  <si>
    <t>1014555-69.2018.8.26.0003</t>
  </si>
  <si>
    <t>ATIVO</t>
  </si>
  <si>
    <t>1800389910</t>
  </si>
  <si>
    <t>60.746.948/0001-12</t>
  </si>
  <si>
    <t>2147625-09.2020.8.26.0000</t>
  </si>
  <si>
    <t>ATIVO</t>
  </si>
  <si>
    <t>1800393598</t>
  </si>
  <si>
    <t>361.675.078-48</t>
  </si>
  <si>
    <t>1006701-56.2018.8.26.0348</t>
  </si>
  <si>
    <t>ATIVO</t>
  </si>
  <si>
    <t>1800393648</t>
  </si>
  <si>
    <t>279.451.408-31</t>
  </si>
  <si>
    <t>1009138-35.2018.8.26.0004</t>
  </si>
  <si>
    <t>SUSPENSO ACORDO</t>
  </si>
  <si>
    <t>1800396296</t>
  </si>
  <si>
    <t>6508878670</t>
  </si>
  <si>
    <t>1016300-42.2018.8.26.0405</t>
  </si>
  <si>
    <t>ATIVO</t>
  </si>
  <si>
    <t>1800398697</t>
  </si>
  <si>
    <t>118.707.698-80</t>
  </si>
  <si>
    <t>1012006-86.2018.8.26.0003</t>
  </si>
  <si>
    <t>ATIVO</t>
  </si>
  <si>
    <t>1800406095</t>
  </si>
  <si>
    <t>279.019.958-23</t>
  </si>
  <si>
    <t>1074217-61.2018.8.26.0100</t>
  </si>
  <si>
    <t>ATIVO</t>
  </si>
  <si>
    <t>1800406095</t>
  </si>
  <si>
    <t>60.746.948/0001-12</t>
  </si>
  <si>
    <t>1127731-26.2018.8.26.0100</t>
  </si>
  <si>
    <t>ENCERRADO</t>
  </si>
  <si>
    <t>1800406096</t>
  </si>
  <si>
    <t>089.416.468-63</t>
  </si>
  <si>
    <t>1007856-53.2018.8.26.0006</t>
  </si>
  <si>
    <t>SUSPENSO ACORDO</t>
  </si>
  <si>
    <t>1800406275</t>
  </si>
  <si>
    <t>061.779.518-56</t>
  </si>
  <si>
    <t>1074272-12.2018.8.26.0100</t>
  </si>
  <si>
    <t>ATIVO</t>
  </si>
  <si>
    <t>1800406375</t>
  </si>
  <si>
    <t>58.409.079/0001-99</t>
  </si>
  <si>
    <t>1012026-77.2018.8.26.0003</t>
  </si>
  <si>
    <t>ENCERRADO</t>
  </si>
  <si>
    <t>1800406377</t>
  </si>
  <si>
    <t>05.999.078/0001-85</t>
  </si>
  <si>
    <t>1012027-62.2018.8.26.0003</t>
  </si>
  <si>
    <t>ATIVO</t>
  </si>
  <si>
    <t>1800406501</t>
  </si>
  <si>
    <t>266.208.758-74</t>
  </si>
  <si>
    <t>1035891-35.2018.8.26.0002</t>
  </si>
  <si>
    <t>SUSPENSO ACORDO</t>
  </si>
  <si>
    <t>1800410437</t>
  </si>
  <si>
    <t>570.496.538-53</t>
  </si>
  <si>
    <t>1012032-84.2018.8.26.0003</t>
  </si>
  <si>
    <t>SUSPENSO ACORDO</t>
  </si>
  <si>
    <t>1800393601</t>
  </si>
  <si>
    <t>369.314.888-05</t>
  </si>
  <si>
    <t>1016294-35.2018.8.26.0405</t>
  </si>
  <si>
    <t>ATIVO</t>
  </si>
  <si>
    <t>1600390091</t>
  </si>
  <si>
    <t>03.424.767/0001-36</t>
  </si>
  <si>
    <t>0343076-42.2013.8.19.0001</t>
  </si>
  <si>
    <t>ENCERRADO - SUBST P/ OUTRA ASSESSORIA</t>
  </si>
  <si>
    <t>1800410530</t>
  </si>
  <si>
    <t>08.760.869/0001-46</t>
  </si>
  <si>
    <t>1074617-75.2018.8.26.0100</t>
  </si>
  <si>
    <t>ENCERRADO</t>
  </si>
  <si>
    <t>1800410530</t>
  </si>
  <si>
    <t>60.746.948/0001-12</t>
  </si>
  <si>
    <t>1116460-83.2019.8.26.0100</t>
  </si>
  <si>
    <t>1800410481</t>
  </si>
  <si>
    <t>01.681.128/0001-20</t>
  </si>
  <si>
    <t>1036120-92.2018.8.26.0002</t>
  </si>
  <si>
    <t>ENCERRADO</t>
  </si>
  <si>
    <t>1800410489</t>
  </si>
  <si>
    <t>23.331.039/0001-97</t>
  </si>
  <si>
    <t>1074770-11.2018.8.26.0100</t>
  </si>
  <si>
    <t>ATIVO</t>
  </si>
  <si>
    <t>1800410511</t>
  </si>
  <si>
    <t>13.086.100/0001-24</t>
  </si>
  <si>
    <t>1036170-21.2018.8.26.0002</t>
  </si>
  <si>
    <t>EXTINTO</t>
  </si>
  <si>
    <t>1800410520</t>
  </si>
  <si>
    <t>337.950.228-60</t>
  </si>
  <si>
    <t>1012133-24.2018.8.26.0003</t>
  </si>
  <si>
    <t>GCPJ - ENCERRADO</t>
  </si>
  <si>
    <t>1800410707</t>
  </si>
  <si>
    <t>11.948.804/0001-33</t>
  </si>
  <si>
    <t>1007284-82.2018.8.26.0011</t>
  </si>
  <si>
    <t>ATIVO</t>
  </si>
  <si>
    <t>1800410773</t>
  </si>
  <si>
    <t>735.700.950-53</t>
  </si>
  <si>
    <t>1012135-91.2018.8.26.0003</t>
  </si>
  <si>
    <t>SUSPENSO IRRECUPERÁVEL</t>
  </si>
  <si>
    <t>1800410775</t>
  </si>
  <si>
    <t>337.950.228-60</t>
  </si>
  <si>
    <t>1012136-76.2018.8.26.0003</t>
  </si>
  <si>
    <t>SUSPENSO ACORDO</t>
  </si>
  <si>
    <t>1800410775</t>
  </si>
  <si>
    <t>60.746.948/0001-12</t>
  </si>
  <si>
    <t xml:space="preserve"> 1017233-23.2019.8.26.0003</t>
  </si>
  <si>
    <t>SUSPENSO ACORDO</t>
  </si>
  <si>
    <t>1800410783</t>
  </si>
  <si>
    <t>671.276.658-34</t>
  </si>
  <si>
    <t>1036233-46.2018.8.26.0002</t>
  </si>
  <si>
    <t>ATIVO</t>
  </si>
  <si>
    <t>1800413602</t>
  </si>
  <si>
    <t>20.072.055/0001-14</t>
  </si>
  <si>
    <t>1012146-23.2018.8.26.0003</t>
  </si>
  <si>
    <t>ATIVO</t>
  </si>
  <si>
    <t>1800412853</t>
  </si>
  <si>
    <t>287.290.508-12</t>
  </si>
  <si>
    <t>1036282-87.2018.8.26.0002</t>
  </si>
  <si>
    <t>GCPJ - ENCERRADO</t>
  </si>
  <si>
    <t>1800410777</t>
  </si>
  <si>
    <t>07.073.546/0001-11</t>
  </si>
  <si>
    <t>1004585-70.2018.8.26.0609</t>
  </si>
  <si>
    <t>ATIVO</t>
  </si>
  <si>
    <t>1800410777</t>
  </si>
  <si>
    <t>07.073.546/0001-11</t>
  </si>
  <si>
    <t>0000565-48.2021.8.26.0609</t>
  </si>
  <si>
    <t>ATIVO</t>
  </si>
  <si>
    <t>1800383977</t>
  </si>
  <si>
    <t>113.755.858-00</t>
  </si>
  <si>
    <t>1004189-34.2018.8.26.0176</t>
  </si>
  <si>
    <t>ATIVO</t>
  </si>
  <si>
    <t>1800398820</t>
  </si>
  <si>
    <t>03.613.408/0001-27</t>
  </si>
  <si>
    <t>1012103-86.2018.8.26.0003</t>
  </si>
  <si>
    <t>ATIVO</t>
  </si>
  <si>
    <t>1800410516</t>
  </si>
  <si>
    <t>028.857.018-97</t>
  </si>
  <si>
    <t>1036177-13.2018.8.26.0002</t>
  </si>
  <si>
    <t>ATIVO</t>
  </si>
  <si>
    <t>1800410776</t>
  </si>
  <si>
    <t>07.073.546/0001-11</t>
  </si>
  <si>
    <t>1004582-18.2018.8.26.0609</t>
  </si>
  <si>
    <t>ATIVO</t>
  </si>
  <si>
    <t>1800410779</t>
  </si>
  <si>
    <t>370.356.573-04</t>
  </si>
  <si>
    <t>1012157-52.2018.8.26.0003</t>
  </si>
  <si>
    <t>ATIVO</t>
  </si>
  <si>
    <t>1800410375</t>
  </si>
  <si>
    <t>006.770.738-60</t>
  </si>
  <si>
    <t>1074725-07.2018.8.26.0100</t>
  </si>
  <si>
    <t>ATIVO</t>
  </si>
  <si>
    <t>1800416218</t>
  </si>
  <si>
    <t>419.837.148-28</t>
  </si>
  <si>
    <t>1025332-32.2018.8.26.0224</t>
  </si>
  <si>
    <t>ENCERRADO</t>
  </si>
  <si>
    <t>1800416236</t>
  </si>
  <si>
    <t>17.131.653/0001-02</t>
  </si>
  <si>
    <t>1036260-29.2018.8.26.0002</t>
  </si>
  <si>
    <t>ATIVO</t>
  </si>
  <si>
    <t>1800416292</t>
  </si>
  <si>
    <t>135.276.258-79</t>
  </si>
  <si>
    <t>1036262-96.2018.8.26.0002</t>
  </si>
  <si>
    <t>ATIVO</t>
  </si>
  <si>
    <t>1800416364</t>
  </si>
  <si>
    <t>27.338.935/0001-39</t>
  </si>
  <si>
    <t>1012148-90.2018.8.26.0003</t>
  </si>
  <si>
    <t>ATIVO</t>
  </si>
  <si>
    <t>1800416403</t>
  </si>
  <si>
    <t>166.247.028-26</t>
  </si>
  <si>
    <t>1036269-88.2018.8.26.0002</t>
  </si>
  <si>
    <t>ENCERRADO</t>
  </si>
  <si>
    <t>1800416403</t>
  </si>
  <si>
    <t>60.746.948/0001-12</t>
  </si>
  <si>
    <t>1009135-52.2019.8.26.0002</t>
  </si>
  <si>
    <t>ENCERRADO</t>
  </si>
  <si>
    <t>1800425615</t>
  </si>
  <si>
    <t>014.275.576-16</t>
  </si>
  <si>
    <t>1074938-13.2018.8.26.0100</t>
  </si>
  <si>
    <t>ATIVO</t>
  </si>
  <si>
    <t>1800428970</t>
  </si>
  <si>
    <t>43.519.560/0001-60</t>
  </si>
  <si>
    <t>1013273-93.2018.8.26.0003</t>
  </si>
  <si>
    <t>ENCERRADO</t>
  </si>
  <si>
    <t>1800410474</t>
  </si>
  <si>
    <t>051.351.728-66</t>
  </si>
  <si>
    <t>1037462-41.2018.8.26.0002</t>
  </si>
  <si>
    <t>SUSPENSO ACORDO</t>
  </si>
  <si>
    <t>1800406504</t>
  </si>
  <si>
    <t>19.578.489/0001-01</t>
  </si>
  <si>
    <t>1038663-68.2018.8.26.0002</t>
  </si>
  <si>
    <t>ENCERRADO - SUBST P/ OUTRA ASSESSORIA</t>
  </si>
  <si>
    <t>1800406504</t>
  </si>
  <si>
    <t>19.578.489/0001-01</t>
  </si>
  <si>
    <t>0014824-89.2022.8.26.0002</t>
  </si>
  <si>
    <t>1800380386</t>
  </si>
  <si>
    <t>373.688.288-20</t>
  </si>
  <si>
    <t>1086581-65.2018.8.26.0100</t>
  </si>
  <si>
    <t>ENCERRADO</t>
  </si>
  <si>
    <t>1800411159</t>
  </si>
  <si>
    <t>155.646.718-48</t>
  </si>
  <si>
    <t>1016932-68.2018.8.26.0405</t>
  </si>
  <si>
    <t>ATIVO</t>
  </si>
  <si>
    <t>1800430305</t>
  </si>
  <si>
    <t>023622139000172</t>
  </si>
  <si>
    <t>1070253-60.2018.8.26.0100</t>
  </si>
  <si>
    <t>ATIVO</t>
  </si>
  <si>
    <t>1800425538</t>
  </si>
  <si>
    <t>215.975.678-41</t>
  </si>
  <si>
    <t>1041488-82.2018.8.26.0002</t>
  </si>
  <si>
    <t>ENCERRADO</t>
  </si>
  <si>
    <t>1800428969</t>
  </si>
  <si>
    <t>317.878.140-07</t>
  </si>
  <si>
    <t>1013272-11.2018.8.26.0003</t>
  </si>
  <si>
    <t>SUSPENSO ACORDO</t>
  </si>
  <si>
    <t>1800406407</t>
  </si>
  <si>
    <t>651.640.758-49</t>
  </si>
  <si>
    <t>1015657-29.2018.8.26.0003</t>
  </si>
  <si>
    <t>ATIVO</t>
  </si>
  <si>
    <t>1800463936</t>
  </si>
  <si>
    <t>01.178.210/0001-37</t>
  </si>
  <si>
    <t>1015277-91.2018.8.26.0007</t>
  </si>
  <si>
    <t>ATIVO</t>
  </si>
  <si>
    <t>1800461408</t>
  </si>
  <si>
    <t>18.274.474/0001-97</t>
  </si>
  <si>
    <t>1040788-09.2018.8.26.0002</t>
  </si>
  <si>
    <t>ENCERRADO - SUBST P/ OUTRA ASSESSORIA</t>
  </si>
  <si>
    <t>1800458431</t>
  </si>
  <si>
    <t>146.378.898-39</t>
  </si>
  <si>
    <t>1023007-74.2018.8.26.0001</t>
  </si>
  <si>
    <t>ATIVO</t>
  </si>
  <si>
    <t>1800461314</t>
  </si>
  <si>
    <t>084.408.548-03</t>
  </si>
  <si>
    <t>1013632-43.2018.8.26.0003</t>
  </si>
  <si>
    <t>ATIVO</t>
  </si>
  <si>
    <t>1800461314</t>
  </si>
  <si>
    <t>60.746.948/0001-12</t>
  </si>
  <si>
    <t>1003724-25.2019.8.26.0003</t>
  </si>
  <si>
    <t>ENCERRADO</t>
  </si>
  <si>
    <t>1800461314</t>
  </si>
  <si>
    <t>60.746.948/0001-12</t>
  </si>
  <si>
    <t>2057867-53.2019.8.26.0000</t>
  </si>
  <si>
    <t>ENCERRADO</t>
  </si>
  <si>
    <t>1800461314</t>
  </si>
  <si>
    <t>084.408.548-03</t>
  </si>
  <si>
    <t>0002360-98.2020.8.26.0003 (</t>
  </si>
  <si>
    <t>ATIVO</t>
  </si>
  <si>
    <t>1800428616</t>
  </si>
  <si>
    <t>221.407.338-86</t>
  </si>
  <si>
    <t>1019824-55.2018.8.26.0564</t>
  </si>
  <si>
    <t>ATIVO</t>
  </si>
  <si>
    <t>1800402040</t>
  </si>
  <si>
    <t>051.362.359-00</t>
  </si>
  <si>
    <t>1081279-55.2018.8.26.0100</t>
  </si>
  <si>
    <t>ENCERRADO</t>
  </si>
  <si>
    <t>1800402040</t>
  </si>
  <si>
    <t>60.746.948/0001-12</t>
  </si>
  <si>
    <t>0017002-42.2021.8.26.0100</t>
  </si>
  <si>
    <t>ENCERRADO</t>
  </si>
  <si>
    <t>1800402039</t>
  </si>
  <si>
    <t>059.486.238-82</t>
  </si>
  <si>
    <t>1041477-53.2018.8.26.0002</t>
  </si>
  <si>
    <t>ENCERRADO</t>
  </si>
  <si>
    <t>1800402039</t>
  </si>
  <si>
    <t>059.486.238-82</t>
  </si>
  <si>
    <t>0031318-34.2019.8.26.0002</t>
  </si>
  <si>
    <t>ATIVO</t>
  </si>
  <si>
    <t>1800402039</t>
  </si>
  <si>
    <t>60.746.948/0001-12</t>
  </si>
  <si>
    <t>0034518-49.2019.8.26.0002</t>
  </si>
  <si>
    <t>ENCERRADO</t>
  </si>
  <si>
    <t>1800402039</t>
  </si>
  <si>
    <t>059.486.238-82</t>
  </si>
  <si>
    <t>2046178-07.2022.8.26.0000</t>
  </si>
  <si>
    <t>ENCERRADO</t>
  </si>
  <si>
    <t>1800402038</t>
  </si>
  <si>
    <t>276.073.138-34</t>
  </si>
  <si>
    <t>1041496-59.2018.8.26.0002</t>
  </si>
  <si>
    <t>ATIVO</t>
  </si>
  <si>
    <t>1800402038</t>
  </si>
  <si>
    <t>276.073.138-34</t>
  </si>
  <si>
    <t xml:space="preserve"> 0024189-75.2019.8.26.0002</t>
  </si>
  <si>
    <t>ENCERRADO</t>
  </si>
  <si>
    <t>1800402038</t>
  </si>
  <si>
    <t>276.073.138-34</t>
  </si>
  <si>
    <t>0024188-90.2019.8.26.0002</t>
  </si>
  <si>
    <t>ATIVO</t>
  </si>
  <si>
    <t>1800401806</t>
  </si>
  <si>
    <t>279.451.408-31</t>
  </si>
  <si>
    <t>1010190-66.2018.8.26.0004</t>
  </si>
  <si>
    <t>GCPJ - ENCERRADO</t>
  </si>
  <si>
    <t>1800452792</t>
  </si>
  <si>
    <t>014.275.576-16</t>
  </si>
  <si>
    <t>1018919-80.2018.8.26.0554</t>
  </si>
  <si>
    <t>ATIVO</t>
  </si>
  <si>
    <t>1800452655</t>
  </si>
  <si>
    <t>27.338.935/0001-39</t>
  </si>
  <si>
    <t>1013630-73.2018.8.26.0003</t>
  </si>
  <si>
    <t>ATIVO</t>
  </si>
  <si>
    <t>1800452517</t>
  </si>
  <si>
    <t>365.124.328-19</t>
  </si>
  <si>
    <t>1083284-50.2018.8.26.0100</t>
  </si>
  <si>
    <t>ATIVO</t>
  </si>
  <si>
    <t>1800448912</t>
  </si>
  <si>
    <t>421.355.158-09</t>
  </si>
  <si>
    <t>1041204-74.2018.8.26.0002</t>
  </si>
  <si>
    <t>EXTINTO - REAJUIZADO</t>
  </si>
  <si>
    <t>421.355.158-09</t>
  </si>
  <si>
    <t>1004100-43.2021.8.26.0002</t>
  </si>
  <si>
    <t>ENCERRADO</t>
  </si>
  <si>
    <t>421.355.158-09</t>
  </si>
  <si>
    <t>0005777-91.2022.8.26.0002</t>
  </si>
  <si>
    <t>ATIVO</t>
  </si>
  <si>
    <t>1800446724</t>
  </si>
  <si>
    <t>042.364.898-56</t>
  </si>
  <si>
    <t>1041203-89.2018.8.26.0002</t>
  </si>
  <si>
    <t>ENCERRADO</t>
  </si>
  <si>
    <t>60.746.948/0001-12</t>
  </si>
  <si>
    <t>1056102-92.2018.8.26.0002</t>
  </si>
  <si>
    <t>ENCERRADO</t>
  </si>
  <si>
    <t>1800446716</t>
  </si>
  <si>
    <t>635.733.501-00</t>
  </si>
  <si>
    <t>1083279-28.2018.8.26.0100</t>
  </si>
  <si>
    <t>ENCERRADO</t>
  </si>
  <si>
    <t>1800446688</t>
  </si>
  <si>
    <t>682.155.337-87</t>
  </si>
  <si>
    <t>1042731-61.2018.8.26.0002</t>
  </si>
  <si>
    <t>EXTINTO - ACORDO</t>
  </si>
  <si>
    <t>1800419224</t>
  </si>
  <si>
    <t>07.544.391/0001-54</t>
  </si>
  <si>
    <t>1083270-66.2018.8.26.0100</t>
  </si>
  <si>
    <t>ENCERRADO</t>
  </si>
  <si>
    <t>1800418952</t>
  </si>
  <si>
    <t>013.046.528-31</t>
  </si>
  <si>
    <t>1081284-77.2018.8.26.0100</t>
  </si>
  <si>
    <t>ATIVO</t>
  </si>
  <si>
    <t>1800419243</t>
  </si>
  <si>
    <t>008.011.108-40</t>
  </si>
  <si>
    <t>1011121-08.2018.8.26.0477</t>
  </si>
  <si>
    <t>ATIVO</t>
  </si>
  <si>
    <t>1800419582</t>
  </si>
  <si>
    <t>671.276.658-34</t>
  </si>
  <si>
    <t>1041196-97.2018.8.26.0002</t>
  </si>
  <si>
    <t>ATIVO</t>
  </si>
  <si>
    <t>1800419582</t>
  </si>
  <si>
    <t>671.276.658-34</t>
  </si>
  <si>
    <t>0018702-27.2019.8.26.0002</t>
  </si>
  <si>
    <t>ATIVO</t>
  </si>
  <si>
    <t>1800446687</t>
  </si>
  <si>
    <t>682.155.337-87</t>
  </si>
  <si>
    <t>1041199-52.2018.8.26.0002</t>
  </si>
  <si>
    <t>ATIVO</t>
  </si>
  <si>
    <t>1800445812</t>
  </si>
  <si>
    <t>59.247.353/0001-33</t>
  </si>
  <si>
    <t>1008015-78.2018.8.26.0011</t>
  </si>
  <si>
    <t>ATIVO</t>
  </si>
  <si>
    <t>1800445733</t>
  </si>
  <si>
    <t>03.292.069/0001-24</t>
  </si>
  <si>
    <t>1013275-63.2018.8.26.0003</t>
  </si>
  <si>
    <t>SUSPENSO ACORDO</t>
  </si>
  <si>
    <t>1800445733</t>
  </si>
  <si>
    <t>03.292.069/0001-24</t>
  </si>
  <si>
    <t>1015777-72.2018.8.26.0003</t>
  </si>
  <si>
    <t>ATIVO</t>
  </si>
  <si>
    <t>1800434840</t>
  </si>
  <si>
    <t>834.786.478-00</t>
  </si>
  <si>
    <t>1081293-39.2018.8.26.0100</t>
  </si>
  <si>
    <t>ENCERRADO</t>
  </si>
  <si>
    <t>1800434840</t>
  </si>
  <si>
    <t>834.786.478-00</t>
  </si>
  <si>
    <t>0047235-56.2020.8.26.0100</t>
  </si>
  <si>
    <t>ATIVO</t>
  </si>
  <si>
    <t>1800419242</t>
  </si>
  <si>
    <t>103011851000128</t>
  </si>
  <si>
    <t>1104055-49.2018.8.26.0100</t>
  </si>
  <si>
    <t>ATIVO</t>
  </si>
  <si>
    <t>1800445573</t>
  </si>
  <si>
    <t>294.431.478-58</t>
  </si>
  <si>
    <t>1013274-78.2018.8.26.0003</t>
  </si>
  <si>
    <t>ATIVO</t>
  </si>
  <si>
    <t>1800434898</t>
  </si>
  <si>
    <t>66.590.704/0001-70</t>
  </si>
  <si>
    <t>1041192-60.2018.8.26.0002</t>
  </si>
  <si>
    <t>ATIVO</t>
  </si>
  <si>
    <t>1800434898</t>
  </si>
  <si>
    <t>60.746.948/0001-12</t>
  </si>
  <si>
    <t>2159889-58.2020.8.26.0000</t>
  </si>
  <si>
    <t>ENCERRADO</t>
  </si>
  <si>
    <t>1800445505</t>
  </si>
  <si>
    <t>08.382.029/0001-97</t>
  </si>
  <si>
    <t>1010462-48.2018.8.26.0008</t>
  </si>
  <si>
    <t>ENCERRADO</t>
  </si>
  <si>
    <t>1800445505</t>
  </si>
  <si>
    <t>08.382.029/0001-97</t>
  </si>
  <si>
    <t>1012775-79.2018.8.26.0008</t>
  </si>
  <si>
    <t>ENCERRADO</t>
  </si>
  <si>
    <t>1800476941</t>
  </si>
  <si>
    <t>11.025.005/0001-95</t>
  </si>
  <si>
    <t>1017386-48.2018.8.26.0405</t>
  </si>
  <si>
    <t>ENCERRADO</t>
  </si>
  <si>
    <t>1800465157</t>
  </si>
  <si>
    <t>237.218.858-56</t>
  </si>
  <si>
    <t>1083301-86.2018.8.26.0100</t>
  </si>
  <si>
    <t>ATIVO</t>
  </si>
  <si>
    <t>1800465157</t>
  </si>
  <si>
    <t>237.218.858-56</t>
  </si>
  <si>
    <t>0051778-39.2019.8.26.0100</t>
  </si>
  <si>
    <t>ATIVO</t>
  </si>
  <si>
    <t>1800465680</t>
  </si>
  <si>
    <t>564.445.408-87</t>
  </si>
  <si>
    <t>1004900-52.2018.8.26.0010</t>
  </si>
  <si>
    <t>ENCERRADO - SUBST P/ OUTRA ASSESSORIA</t>
  </si>
  <si>
    <t>1800465680</t>
  </si>
  <si>
    <t>60.746.948/0001-12</t>
  </si>
  <si>
    <t>1006319-10.2018.8.26.0010</t>
  </si>
  <si>
    <t>ATIVO</t>
  </si>
  <si>
    <t>1800465680</t>
  </si>
  <si>
    <t>564.445.408-87</t>
  </si>
  <si>
    <t>2240223-50.2018.8.26.0000</t>
  </si>
  <si>
    <t>ATIVO</t>
  </si>
  <si>
    <t>1800487850</t>
  </si>
  <si>
    <t>14.310.113/0001-06</t>
  </si>
  <si>
    <t>1081674-47.2018.8.26.0100</t>
  </si>
  <si>
    <t>ATIVO</t>
  </si>
  <si>
    <t>1800487850</t>
  </si>
  <si>
    <t>14.310.113/0001-06</t>
  </si>
  <si>
    <t>2231589-65.2018.8.26.0000</t>
  </si>
  <si>
    <t>ATIVO</t>
  </si>
  <si>
    <t>1800487850</t>
  </si>
  <si>
    <t>14.310.113/0001-06</t>
  </si>
  <si>
    <t>1009821-41.2019.8.26.0100</t>
  </si>
  <si>
    <t>ATIVO</t>
  </si>
  <si>
    <t>1800487850</t>
  </si>
  <si>
    <t>14.310.113/0001-06</t>
  </si>
  <si>
    <t>2000937-10.2022.8.26.0000</t>
  </si>
  <si>
    <t>ATIVO</t>
  </si>
  <si>
    <t>1800487850</t>
  </si>
  <si>
    <t>14.310.113/0001-06</t>
  </si>
  <si>
    <t>2130581-06.2022.8.26.0000</t>
  </si>
  <si>
    <t>ATIVO</t>
  </si>
  <si>
    <t>1800487850</t>
  </si>
  <si>
    <t>60.746.948/0001-12</t>
  </si>
  <si>
    <t>2110328</t>
  </si>
  <si>
    <t>ATIVO</t>
  </si>
  <si>
    <t>1800472466</t>
  </si>
  <si>
    <t>028.857.018-97</t>
  </si>
  <si>
    <t>1042734-16.2018.8.26.0002</t>
  </si>
  <si>
    <t>SUSPENSO ACORDO</t>
  </si>
  <si>
    <t>1800478527</t>
  </si>
  <si>
    <t>23.181.531/0001-23</t>
  </si>
  <si>
    <t>1042741-08.2018.8.26.0002</t>
  </si>
  <si>
    <t>ATIVO</t>
  </si>
  <si>
    <t>1800478431</t>
  </si>
  <si>
    <t>69.095.446/0001-43</t>
  </si>
  <si>
    <t>1042737-68.2018.8.26.0002</t>
  </si>
  <si>
    <t>ENCERRADO</t>
  </si>
  <si>
    <t>1800477162</t>
  </si>
  <si>
    <t>14.563.158/0001-84</t>
  </si>
  <si>
    <t>1042736-83.2018.8.26.0002</t>
  </si>
  <si>
    <t>ATIVO</t>
  </si>
  <si>
    <t>1800477141</t>
  </si>
  <si>
    <t>69.095.446/0001-43</t>
  </si>
  <si>
    <t>1042735-98.2018.8.26.0002</t>
  </si>
  <si>
    <t>ENCERRADO</t>
  </si>
  <si>
    <t>1800478854</t>
  </si>
  <si>
    <t>08.784.536/0001-57</t>
  </si>
  <si>
    <t>1085337-04.2018.8.26.0100</t>
  </si>
  <si>
    <t>ATIVO</t>
  </si>
  <si>
    <t>1800478854</t>
  </si>
  <si>
    <t>08.784.536/0001-57</t>
  </si>
  <si>
    <t>1007453-22.2019.8.26.0565</t>
  </si>
  <si>
    <t>ENCERRADO</t>
  </si>
  <si>
    <t>1800478519</t>
  </si>
  <si>
    <t>05.334.406/0001-24</t>
  </si>
  <si>
    <t>1010985-60.2018.8.26.0008</t>
  </si>
  <si>
    <t>ENCERRADO</t>
  </si>
  <si>
    <t>1800478543</t>
  </si>
  <si>
    <t>61.576.560/0015-2</t>
  </si>
  <si>
    <t>1042742-90.2018.8.26.0002</t>
  </si>
  <si>
    <t>ATIVO</t>
  </si>
  <si>
    <t>1800478472</t>
  </si>
  <si>
    <t>54.261.649/0001-95</t>
  </si>
  <si>
    <t>1005025-20.2018.8.26.0010</t>
  </si>
  <si>
    <t>ENCERRADO</t>
  </si>
  <si>
    <t>1800478472</t>
  </si>
  <si>
    <t>60.746.948/0001-12</t>
  </si>
  <si>
    <t>2067898-35.2019.8.26.0000</t>
  </si>
  <si>
    <t>1800406431</t>
  </si>
  <si>
    <t>8923595896</t>
  </si>
  <si>
    <t>1085319-80.2018.8.26.0100</t>
  </si>
  <si>
    <t>ATIVO</t>
  </si>
  <si>
    <t>1800478671</t>
  </si>
  <si>
    <t>27.317.230/0001-35</t>
  </si>
  <si>
    <t>1085332-79.2018.8.26.0100</t>
  </si>
  <si>
    <t>ATIVO</t>
  </si>
  <si>
    <t>1800425369</t>
  </si>
  <si>
    <t>03.397.785/0001-76</t>
  </si>
  <si>
    <t>1085930-33.2018.8.26.0100</t>
  </si>
  <si>
    <t>ENCERRADO</t>
  </si>
  <si>
    <t>1800425369</t>
  </si>
  <si>
    <t>03.397.785/0001-76</t>
  </si>
  <si>
    <t>0053949-32.2020.8.26.0100</t>
  </si>
  <si>
    <t>ATIVO</t>
  </si>
  <si>
    <t>1800481673</t>
  </si>
  <si>
    <t>360.221.378-10</t>
  </si>
  <si>
    <t>1023800-13.2018.8.26.0001</t>
  </si>
  <si>
    <t>ENCERRADO</t>
  </si>
  <si>
    <t>1800481673</t>
  </si>
  <si>
    <t>60.746.948/0001-12</t>
  </si>
  <si>
    <t>1022260-56.2020.8.26.0001</t>
  </si>
  <si>
    <t>ENCERRADO</t>
  </si>
  <si>
    <t>1800481673</t>
  </si>
  <si>
    <t>60.746.948/0001-12</t>
  </si>
  <si>
    <t>0005457-44.2022.8.26.0001</t>
  </si>
  <si>
    <t>ENCERRADO</t>
  </si>
  <si>
    <t>1800492255</t>
  </si>
  <si>
    <t>384.507.348-94</t>
  </si>
  <si>
    <t>1007831-81.2018.8.26.0348</t>
  </si>
  <si>
    <t>SUSPENSO IRRECUPERÁVEL</t>
  </si>
  <si>
    <t>1800478509</t>
  </si>
  <si>
    <t>154.085.878-27</t>
  </si>
  <si>
    <t>1017751-35.2018.8.26.0007</t>
  </si>
  <si>
    <t>ATIVO</t>
  </si>
  <si>
    <t>1800478509</t>
  </si>
  <si>
    <t>154.085.878-27</t>
  </si>
  <si>
    <t>0014793-59.2019.8.26.0007</t>
  </si>
  <si>
    <t>ATIVO</t>
  </si>
  <si>
    <t>1800507998</t>
  </si>
  <si>
    <t>024.020.579-04</t>
  </si>
  <si>
    <t>1003339-60.2018.8.26.0505</t>
  </si>
  <si>
    <t>SUSPENSO ACORDO</t>
  </si>
  <si>
    <t>1800508085</t>
  </si>
  <si>
    <t>00.746.948/0001-12</t>
  </si>
  <si>
    <t>1086583-35.2018.8.26.0100</t>
  </si>
  <si>
    <t>ENCERRADO</t>
  </si>
  <si>
    <t>1800508085</t>
  </si>
  <si>
    <t>60.746.948/0001-12</t>
  </si>
  <si>
    <t>1125945-44.2018.8.26.0100</t>
  </si>
  <si>
    <t>ENCERRADO</t>
  </si>
  <si>
    <t>1800508082</t>
  </si>
  <si>
    <t>221.746.718-24</t>
  </si>
  <si>
    <t>1086574-73.2018.8.26.0100</t>
  </si>
  <si>
    <t>SUSPENSO ACORDO</t>
  </si>
  <si>
    <t>1800508081</t>
  </si>
  <si>
    <t>059.548.468-98</t>
  </si>
  <si>
    <t>1042760-14.2018.8.26.0002</t>
  </si>
  <si>
    <t>ENCERRADO</t>
  </si>
  <si>
    <t>1800507869</t>
  </si>
  <si>
    <t>05.608.572/0001-05</t>
  </si>
  <si>
    <t>1042759-29.2018.8.26.0002</t>
  </si>
  <si>
    <t>ATIVO</t>
  </si>
  <si>
    <t>1800507868</t>
  </si>
  <si>
    <t>05.608.572/0001-05</t>
  </si>
  <si>
    <t>1042755-89.2018.8.26.0002</t>
  </si>
  <si>
    <t>ATIVO</t>
  </si>
  <si>
    <t>1800507868</t>
  </si>
  <si>
    <t>05.608.572/0001-05</t>
  </si>
  <si>
    <t>2153062-60.2022.8.26.0000</t>
  </si>
  <si>
    <t>ATIVO</t>
  </si>
  <si>
    <t>1800501353</t>
  </si>
  <si>
    <t>06.246.929/0001-81</t>
  </si>
  <si>
    <t>1042750-67.2018.8.26.0002</t>
  </si>
  <si>
    <t>SUSPENSO ACORDO</t>
  </si>
  <si>
    <t>1800490899</t>
  </si>
  <si>
    <t>12.547.321/0001-90</t>
  </si>
  <si>
    <t>1042746-30.2018.8.26.0002</t>
  </si>
  <si>
    <t>ENCERRADO</t>
  </si>
  <si>
    <t>1800492939</t>
  </si>
  <si>
    <t>24.425.000/0001-00</t>
  </si>
  <si>
    <t>1014204-96.2018.8.26.0003</t>
  </si>
  <si>
    <t>ATIVO</t>
  </si>
  <si>
    <t>1800492939</t>
  </si>
  <si>
    <t>60.746.948/0001-12</t>
  </si>
  <si>
    <t>2265157-67.2021.8.26.0000</t>
  </si>
  <si>
    <t>ENCERRADO</t>
  </si>
  <si>
    <t>1800492939</t>
  </si>
  <si>
    <t>60.746.948/0001-12</t>
  </si>
  <si>
    <t>1019824-84.2021.8.26.0003</t>
  </si>
  <si>
    <t>ENCERRADO</t>
  </si>
  <si>
    <t>1800492939</t>
  </si>
  <si>
    <t>60.746.948/0001-12</t>
  </si>
  <si>
    <t>2267904-87.2021.8.26.0000</t>
  </si>
  <si>
    <t>ENCERRADO</t>
  </si>
  <si>
    <t>1800501103</t>
  </si>
  <si>
    <t>03.550.518/0001-97</t>
  </si>
  <si>
    <t>1019781-51.2018.8.26.0554</t>
  </si>
  <si>
    <t>ATIVO</t>
  </si>
  <si>
    <t>1800513886</t>
  </si>
  <si>
    <t>205.328.618-09</t>
  </si>
  <si>
    <t>357529-01</t>
  </si>
  <si>
    <t>PRÉ CADASTRO</t>
  </si>
  <si>
    <t>283.450.778-38</t>
  </si>
  <si>
    <t>1008486-87.2019.8.26.0002</t>
  </si>
  <si>
    <t>ATIVO</t>
  </si>
  <si>
    <t>1800478392</t>
  </si>
  <si>
    <t>49.936.719/0001-28</t>
  </si>
  <si>
    <t>1087984-69.2018.8.26.0100</t>
  </si>
  <si>
    <t>SUSPENSO ACORDO</t>
  </si>
  <si>
    <t>1800513866</t>
  </si>
  <si>
    <t>17.652.987/0001-21</t>
  </si>
  <si>
    <t>1043807-23.2018.8.26.0002</t>
  </si>
  <si>
    <t>ENCERRADO</t>
  </si>
  <si>
    <t>1800528368</t>
  </si>
  <si>
    <t>03.550.518/0001-97</t>
  </si>
  <si>
    <t>1021736-20.2018.8.26.0554</t>
  </si>
  <si>
    <t>GCPJ - ENCERRADO</t>
  </si>
  <si>
    <t>60.746.948/0001-12</t>
  </si>
  <si>
    <t>1000079-17.2021.8.26.0554</t>
  </si>
  <si>
    <t>ENCERRADO</t>
  </si>
  <si>
    <t>1800528358</t>
  </si>
  <si>
    <t>193.429.238-95</t>
  </si>
  <si>
    <t>1010148-11.2018.8.26.0006</t>
  </si>
  <si>
    <t>ENCERRADO</t>
  </si>
  <si>
    <t>1800528358</t>
  </si>
  <si>
    <t>60.746.948/0001-12</t>
  </si>
  <si>
    <t>1001572-92.2019.8.26.0006</t>
  </si>
  <si>
    <t>ENCERRADO</t>
  </si>
  <si>
    <t>1800528292</t>
  </si>
  <si>
    <t>052.626.878-65</t>
  </si>
  <si>
    <t>1007812-33.2018.8.26.0362</t>
  </si>
  <si>
    <t>ENCERRADO</t>
  </si>
  <si>
    <t>1800528292</t>
  </si>
  <si>
    <t>052.626.878-65</t>
  </si>
  <si>
    <t>0004475-19.2019.8.26.0362</t>
  </si>
  <si>
    <t>ATIVO</t>
  </si>
  <si>
    <t>1800518247</t>
  </si>
  <si>
    <t>317.974.198-89</t>
  </si>
  <si>
    <t>1003666-05.2018.8.26.0505</t>
  </si>
  <si>
    <t>ENCERRADO</t>
  </si>
  <si>
    <t>1800518247</t>
  </si>
  <si>
    <t>60.746.948/0001-12</t>
  </si>
  <si>
    <t>1005001-59.2018.8.26.0505</t>
  </si>
  <si>
    <t>ENCERRADO</t>
  </si>
  <si>
    <t>1800475895</t>
  </si>
  <si>
    <t>375.822.618-01</t>
  </si>
  <si>
    <t>1011981-70.2018.8.26.0004</t>
  </si>
  <si>
    <t>ATIVO</t>
  </si>
  <si>
    <t>1800517342</t>
  </si>
  <si>
    <t>43.914.217/0001-10</t>
  </si>
  <si>
    <t>1084378-33.2018.8.26.0100</t>
  </si>
  <si>
    <t>ATIVO</t>
  </si>
  <si>
    <t>1800517342</t>
  </si>
  <si>
    <t>43.914.217/0001-10</t>
  </si>
  <si>
    <t>2264817-31.2018.8.26.0000</t>
  </si>
  <si>
    <t>ATIVO</t>
  </si>
  <si>
    <t>1800517342</t>
  </si>
  <si>
    <t>43.914.217/0001-10</t>
  </si>
  <si>
    <t>1071009-35.2019.8.26.0100</t>
  </si>
  <si>
    <t>ATIVO</t>
  </si>
  <si>
    <t>1800513865</t>
  </si>
  <si>
    <t>145.614.068-08</t>
  </si>
  <si>
    <t>1051337-78.2018.8.26.0002</t>
  </si>
  <si>
    <t>SUSPENSO ACORDO</t>
  </si>
  <si>
    <t>1800513865</t>
  </si>
  <si>
    <t>145.614.068-08</t>
  </si>
  <si>
    <t>1051337-78.2018.8.26.0002</t>
  </si>
  <si>
    <t>ENCERRADO</t>
  </si>
  <si>
    <t>1800513865</t>
  </si>
  <si>
    <t>145.614.068-08</t>
  </si>
  <si>
    <t>0024436-56.2019.8.26.0002</t>
  </si>
  <si>
    <t>ENCERRADO</t>
  </si>
  <si>
    <t>1800536889</t>
  </si>
  <si>
    <t>08.229.652/0001-04</t>
  </si>
  <si>
    <t>1068409-75.2018.8.26.0100</t>
  </si>
  <si>
    <t>GCPJ - ENCERRADO</t>
  </si>
  <si>
    <t>1800538934</t>
  </si>
  <si>
    <t>20.600.180/0001-50</t>
  </si>
  <si>
    <t>1021737-05.2018.8.26.0554</t>
  </si>
  <si>
    <t>ATIVO</t>
  </si>
  <si>
    <t>61.184.891/0001-78</t>
  </si>
  <si>
    <t>1014928-25.2017.8.26.0007</t>
  </si>
  <si>
    <t>ATIVO</t>
  </si>
  <si>
    <t>1800538932</t>
  </si>
  <si>
    <t>13.377.426/0001-00</t>
  </si>
  <si>
    <t>1017672-68.2018.8.26.0003</t>
  </si>
  <si>
    <t>ATIVO</t>
  </si>
  <si>
    <t>1800538932</t>
  </si>
  <si>
    <t>60.746.948/0001-12</t>
  </si>
  <si>
    <t>2031316-36.2019.8.26.0000</t>
  </si>
  <si>
    <t>ENCERRADO</t>
  </si>
  <si>
    <t>1800406428</t>
  </si>
  <si>
    <t>051.485.358-14</t>
  </si>
  <si>
    <t>1010215-31.2018.8.26.0020</t>
  </si>
  <si>
    <t>ATIVO</t>
  </si>
  <si>
    <t>1800406410</t>
  </si>
  <si>
    <t>276.479.938-10</t>
  </si>
  <si>
    <t>1023104-34.2018.8.26.0564</t>
  </si>
  <si>
    <t>SUSPENSO IRRECUPERÁVEL</t>
  </si>
  <si>
    <t>1800406410</t>
  </si>
  <si>
    <t>276.479.938-10</t>
  </si>
  <si>
    <t>2177643-42.2022.8.26.0000</t>
  </si>
  <si>
    <t>ATIVO</t>
  </si>
  <si>
    <t>1800406413</t>
  </si>
  <si>
    <t>127.438.698-52</t>
  </si>
  <si>
    <t>1026300-52.2018.8.26.0001</t>
  </si>
  <si>
    <t>ATIVO</t>
  </si>
  <si>
    <t>1800406416</t>
  </si>
  <si>
    <t>048.576.448-27</t>
  </si>
  <si>
    <t>1094743-49.2018.8.26.0100</t>
  </si>
  <si>
    <t>SUSPENSO ACORDO</t>
  </si>
  <si>
    <t>1800406419</t>
  </si>
  <si>
    <t>276.912.068-95</t>
  </si>
  <si>
    <t>1094739-12.2018.8.26.0100</t>
  </si>
  <si>
    <t>ATIVO</t>
  </si>
  <si>
    <t>1800406419</t>
  </si>
  <si>
    <t>276.912.068-95</t>
  </si>
  <si>
    <t>0004205-15.2020.8.26.0344</t>
  </si>
  <si>
    <t>ENCERRADO</t>
  </si>
  <si>
    <t>1800406419</t>
  </si>
  <si>
    <t>276.912.068-95</t>
  </si>
  <si>
    <t>0007947-14.2021.8.26.0344</t>
  </si>
  <si>
    <t>ATIVO</t>
  </si>
  <si>
    <t>1800406422</t>
  </si>
  <si>
    <t>130.302.788-75</t>
  </si>
  <si>
    <t>1006376-23.2018.8.26.0529</t>
  </si>
  <si>
    <t>ATIVO</t>
  </si>
  <si>
    <t>1800406425</t>
  </si>
  <si>
    <t>052.824.538-43</t>
  </si>
  <si>
    <t>1009095-42.2018.8.26.0152</t>
  </si>
  <si>
    <t>ATIVO</t>
  </si>
  <si>
    <t>1800406425</t>
  </si>
  <si>
    <t>052.824.538-43</t>
  </si>
  <si>
    <t>2062610-04.2022.8.26.0000</t>
  </si>
  <si>
    <t>ENCERRADO</t>
  </si>
  <si>
    <t>1800493150</t>
  </si>
  <si>
    <t>26.546.420/0001-61</t>
  </si>
  <si>
    <t>1019566-67.2018.8.26.0007</t>
  </si>
  <si>
    <t>ATIVO</t>
  </si>
  <si>
    <t>1800493150</t>
  </si>
  <si>
    <t>26.546.420/0001-61</t>
  </si>
  <si>
    <t>0002669-73.2021.8.26.0007</t>
  </si>
  <si>
    <t>ATIVO</t>
  </si>
  <si>
    <t>1800518114</t>
  </si>
  <si>
    <t>18.295.885/0001-69</t>
  </si>
  <si>
    <t>1008737-71.2018.8.26.0348</t>
  </si>
  <si>
    <t>EXTINTO</t>
  </si>
  <si>
    <t>1800525815</t>
  </si>
  <si>
    <t>52.444.163/0001-67</t>
  </si>
  <si>
    <t>1015663-36.2018.8.26.0003</t>
  </si>
  <si>
    <t>ENCERRADO</t>
  </si>
  <si>
    <t>1800518042</t>
  </si>
  <si>
    <t>11.510.749/0001-03</t>
  </si>
  <si>
    <t>1021734-50.2018.8.26.0554</t>
  </si>
  <si>
    <t>ATIVO</t>
  </si>
  <si>
    <t>1800518208</t>
  </si>
  <si>
    <t>11.214.272/0001-00</t>
  </si>
  <si>
    <t>1094773-84.2018.8.26.0100</t>
  </si>
  <si>
    <t>ATIVO</t>
  </si>
  <si>
    <t>2000260155</t>
  </si>
  <si>
    <t>185.317.358-40</t>
  </si>
  <si>
    <t>1008478-13.2019.8.26.0002</t>
  </si>
  <si>
    <t>ENCERRADO</t>
  </si>
  <si>
    <t>1</t>
  </si>
  <si>
    <t>185.317.358-40</t>
  </si>
  <si>
    <t>1002268-75.2020.8.26.0562</t>
  </si>
  <si>
    <t>ENCERRADO</t>
  </si>
  <si>
    <t>60.746.948/0001-12</t>
  </si>
  <si>
    <t>2070943-13.2020.8.26.0000</t>
  </si>
  <si>
    <t>ENCERRADO</t>
  </si>
  <si>
    <t>1</t>
  </si>
  <si>
    <t>185.317.358-40</t>
  </si>
  <si>
    <t>2076968-42.2020.8.26.0000</t>
  </si>
  <si>
    <t>ENCERRADO</t>
  </si>
  <si>
    <t>1800565575</t>
  </si>
  <si>
    <t>039.113.708-57</t>
  </si>
  <si>
    <t>1017080-92.2016.8.26.0003</t>
  </si>
  <si>
    <t>ENCERRADO</t>
  </si>
  <si>
    <t>1800538930</t>
  </si>
  <si>
    <t>07.007.831/0001-34</t>
  </si>
  <si>
    <t>1015670-28.2018.8.26.0003</t>
  </si>
  <si>
    <t>ATIVO</t>
  </si>
  <si>
    <t>1800538930</t>
  </si>
  <si>
    <t>07.007.831/0001-34</t>
  </si>
  <si>
    <t>2054267-82.2023.8.26.0000</t>
  </si>
  <si>
    <t>ENCERRADO</t>
  </si>
  <si>
    <t>1800538931</t>
  </si>
  <si>
    <t>13.377.426/0001-00</t>
  </si>
  <si>
    <t>1015671-13.2018.8.26.0003</t>
  </si>
  <si>
    <t>ATIVO</t>
  </si>
  <si>
    <t>1800539033</t>
  </si>
  <si>
    <t>15.275.196/0001-02</t>
  </si>
  <si>
    <t>1048879-88.2018.8.26.0002</t>
  </si>
  <si>
    <t>ATIVO</t>
  </si>
  <si>
    <t>1800539033</t>
  </si>
  <si>
    <t>15.275.196/0001-02</t>
  </si>
  <si>
    <t>1048879-88.2018.8.26.0002</t>
  </si>
  <si>
    <t>ENCERRADO</t>
  </si>
  <si>
    <t>1800539033</t>
  </si>
  <si>
    <t>15.275.196/0001-02</t>
  </si>
  <si>
    <t>0023986-16.2019.8.26.0002</t>
  </si>
  <si>
    <t>SUSPENSO ACORDO</t>
  </si>
  <si>
    <t>1800539034</t>
  </si>
  <si>
    <t>19.382.889/0001-47</t>
  </si>
  <si>
    <t>1048877-21.2018.8.26.0002</t>
  </si>
  <si>
    <t>ATIVO</t>
  </si>
  <si>
    <t>1800539034</t>
  </si>
  <si>
    <t>19.382.889/0001-47</t>
  </si>
  <si>
    <t>0024726-66.2022.8.26.0002</t>
  </si>
  <si>
    <t>ATIVO</t>
  </si>
  <si>
    <t>1800539034</t>
  </si>
  <si>
    <t>19.382.889/0001-47</t>
  </si>
  <si>
    <t>0026150-46.2022.8.26.0002</t>
  </si>
  <si>
    <t>ENCERRADO</t>
  </si>
  <si>
    <t>1800539059</t>
  </si>
  <si>
    <t>20.767.012/0001-53</t>
  </si>
  <si>
    <t>1015673-80.2018.8.26.0003</t>
  </si>
  <si>
    <t>ENCERRADO</t>
  </si>
  <si>
    <t>1800556846</t>
  </si>
  <si>
    <t>10.480.322/0001-39</t>
  </si>
  <si>
    <t>1045456-23.2018.8.26.0002</t>
  </si>
  <si>
    <t>ATIVO</t>
  </si>
  <si>
    <t>1800539294</t>
  </si>
  <si>
    <t>247.625.928-46</t>
  </si>
  <si>
    <t>1048880-73.2018.8.26.0002</t>
  </si>
  <si>
    <t>ENCERRADO</t>
  </si>
  <si>
    <t>1800539178</t>
  </si>
  <si>
    <t>520.927.392-04</t>
  </si>
  <si>
    <t>1015674-65.2018.8.26.0003</t>
  </si>
  <si>
    <t>SUSPENSO ACORDO</t>
  </si>
  <si>
    <t>1800518115</t>
  </si>
  <si>
    <t>18.295.885/0001-69</t>
  </si>
  <si>
    <t>1009067-68.2018.8.26.0348</t>
  </si>
  <si>
    <t>ATIVO</t>
  </si>
  <si>
    <t>1800539389</t>
  </si>
  <si>
    <t>04.044.504/0001-64</t>
  </si>
  <si>
    <t>1097779-02.2018.8.26.0100</t>
  </si>
  <si>
    <t>ATIVO</t>
  </si>
  <si>
    <t>1800539389</t>
  </si>
  <si>
    <t>04.044.504/0001-64</t>
  </si>
  <si>
    <t>0014803-47.2021.8.26.0100</t>
  </si>
  <si>
    <t>ATIVO</t>
  </si>
  <si>
    <t>1800555478</t>
  </si>
  <si>
    <t>304.460.188-64</t>
  </si>
  <si>
    <t>1033967-02.2018.8.26.0224</t>
  </si>
  <si>
    <t>SUSPENSO ACORDO</t>
  </si>
  <si>
    <t>1800542102</t>
  </si>
  <si>
    <t>036.008.588-15</t>
  </si>
  <si>
    <t>1012475-32.2018.8.26.0004</t>
  </si>
  <si>
    <t>GCPJ - ENCERRADO</t>
  </si>
  <si>
    <t>1800576129</t>
  </si>
  <si>
    <t>12.686.417/0001-39</t>
  </si>
  <si>
    <t>1012001-75.2018.8.26.0161</t>
  </si>
  <si>
    <t>ATIVO</t>
  </si>
  <si>
    <t>1800560549</t>
  </si>
  <si>
    <t>12.142.422/0001-80</t>
  </si>
  <si>
    <t>1003574-59.2018.8.26.0462</t>
  </si>
  <si>
    <t>ENCERRADO</t>
  </si>
  <si>
    <t>1800560549</t>
  </si>
  <si>
    <t>60.746.948/0001-12</t>
  </si>
  <si>
    <t>1000254-64.2019.8.26.0462</t>
  </si>
  <si>
    <t>ENCERRADO</t>
  </si>
  <si>
    <t>1800560550</t>
  </si>
  <si>
    <t>12.142.422/0001-80</t>
  </si>
  <si>
    <t>1003575-44.2018.8.26.0462</t>
  </si>
  <si>
    <t>ENCERRADO</t>
  </si>
  <si>
    <t>1800560550</t>
  </si>
  <si>
    <t>60.746.948/0001-12</t>
  </si>
  <si>
    <t xml:space="preserve"> 1000306-60.2019.8.26.0462</t>
  </si>
  <si>
    <t>ENCERRADO</t>
  </si>
  <si>
    <t>1800560645</t>
  </si>
  <si>
    <t>19.937.302/0001-19</t>
  </si>
  <si>
    <t>1009838-87.2018.8.26.0011</t>
  </si>
  <si>
    <t>ATIVO</t>
  </si>
  <si>
    <t>1800563343</t>
  </si>
  <si>
    <t>260.893.078-66</t>
  </si>
  <si>
    <t>1024244-06.2018.8.26.0564</t>
  </si>
  <si>
    <t>ATIVO</t>
  </si>
  <si>
    <t>1800563343</t>
  </si>
  <si>
    <t>260.893.078-66</t>
  </si>
  <si>
    <t>0003747-17.2020.8.26.0564</t>
  </si>
  <si>
    <t>ATIVO</t>
  </si>
  <si>
    <t>1800565915</t>
  </si>
  <si>
    <t>03.522.071/0001-42</t>
  </si>
  <si>
    <t>1098266-69.2018.8.26.0100</t>
  </si>
  <si>
    <t>ENCERRADO</t>
  </si>
  <si>
    <t>1800565915</t>
  </si>
  <si>
    <t>60.746.948/0001-12</t>
  </si>
  <si>
    <t>1117254-41.2018.8.26.0100</t>
  </si>
  <si>
    <t>ENCERRADO</t>
  </si>
  <si>
    <t>1800565915</t>
  </si>
  <si>
    <t>60.746.948/0001-12</t>
  </si>
  <si>
    <t>0011326-50.2020.8.26.0100</t>
  </si>
  <si>
    <t>ENCERRADO</t>
  </si>
  <si>
    <t>1800566182</t>
  </si>
  <si>
    <t>214.484.078-42</t>
  </si>
  <si>
    <t>1098268-39.2018.8.26.0100</t>
  </si>
  <si>
    <t>ATIVO</t>
  </si>
  <si>
    <t>1800545810</t>
  </si>
  <si>
    <t>314.552.828-98</t>
  </si>
  <si>
    <t>1007261-26.2018.8.26.0565</t>
  </si>
  <si>
    <t>ENCERRADO</t>
  </si>
  <si>
    <t>1800545810</t>
  </si>
  <si>
    <t>314.552.828-98</t>
  </si>
  <si>
    <t>0000225-42.2021.8.26.0565</t>
  </si>
  <si>
    <t>ATIVO</t>
  </si>
  <si>
    <t>143.962.998-69</t>
  </si>
  <si>
    <t>PRÉ CADASTRO</t>
  </si>
  <si>
    <t>1800568202</t>
  </si>
  <si>
    <t>700.546.658-68</t>
  </si>
  <si>
    <t>1094284-47.2018.8.26.0100</t>
  </si>
  <si>
    <t>ATIVO</t>
  </si>
  <si>
    <t>1800568202</t>
  </si>
  <si>
    <t>700.546.658-68</t>
  </si>
  <si>
    <t>2219809-31.2018.8.26.0000</t>
  </si>
  <si>
    <t>ATIVO</t>
  </si>
  <si>
    <t>1800568202</t>
  </si>
  <si>
    <t>700.546.658-68</t>
  </si>
  <si>
    <t>2020709-61.2019.8.26.0000</t>
  </si>
  <si>
    <t>1800568202</t>
  </si>
  <si>
    <t>60.746.948/0001-12</t>
  </si>
  <si>
    <t>1.573.966</t>
  </si>
  <si>
    <t>022.877.868-99</t>
  </si>
  <si>
    <t>PRÉ CADASTRO</t>
  </si>
  <si>
    <t>1800566044</t>
  </si>
  <si>
    <t>950.617.975-15</t>
  </si>
  <si>
    <t>1017061-12.2018.8.26.0005</t>
  </si>
  <si>
    <t>ENCERRADO</t>
  </si>
  <si>
    <t>1800604908</t>
  </si>
  <si>
    <t>12.674.985/0001-10</t>
  </si>
  <si>
    <t>1003494-95.2018.8.26.0462</t>
  </si>
  <si>
    <t>ATIVO</t>
  </si>
  <si>
    <t>1800603346</t>
  </si>
  <si>
    <t>72.691.512/0001-52</t>
  </si>
  <si>
    <t>1054792-51.2018.8.26.0002</t>
  </si>
  <si>
    <t>ATIVO</t>
  </si>
  <si>
    <t>1800603346</t>
  </si>
  <si>
    <t>60.746.948/0001-12</t>
  </si>
  <si>
    <t>2096728-11.2019.8.26.0000</t>
  </si>
  <si>
    <t>SUSPENSO ACORDO</t>
  </si>
  <si>
    <t>1900818403</t>
  </si>
  <si>
    <t>60.746.948/0001-12</t>
  </si>
  <si>
    <t>1061154-35.2019.8.26.0002</t>
  </si>
  <si>
    <t>SUSPENSO ACORDO</t>
  </si>
  <si>
    <t>60.746.948/0001-12</t>
  </si>
  <si>
    <t>2264107-74.2019.8.26.0000</t>
  </si>
  <si>
    <t>1800603346</t>
  </si>
  <si>
    <t>60.746.948/0001-12</t>
  </si>
  <si>
    <t>2154027-09.2020.8.26.0000</t>
  </si>
  <si>
    <t>SUSPENSO ACORDO</t>
  </si>
  <si>
    <t>1800603346</t>
  </si>
  <si>
    <t>60.746.948/0001-12</t>
  </si>
  <si>
    <t>1806682</t>
  </si>
  <si>
    <t>ATIVO</t>
  </si>
  <si>
    <t>1800603346</t>
  </si>
  <si>
    <t>60.746.948/0001-12</t>
  </si>
  <si>
    <t>2271441-91.2021.8.26.0000</t>
  </si>
  <si>
    <t>SUSPENSO ACORDO</t>
  </si>
  <si>
    <t>1800603346</t>
  </si>
  <si>
    <t>60.746.948/0001-12</t>
  </si>
  <si>
    <t>1017454-09.2019.8.26.0002</t>
  </si>
  <si>
    <t>ENCERRADO</t>
  </si>
  <si>
    <t>1800603346</t>
  </si>
  <si>
    <t>72.691.512/0001-52</t>
  </si>
  <si>
    <t>2095910-20.2023.8.26.0000</t>
  </si>
  <si>
    <t>ENCERRADO</t>
  </si>
  <si>
    <t>1800581266</t>
  </si>
  <si>
    <t>157.597.728-13</t>
  </si>
  <si>
    <t>1006922-38.2018.8.26.0704</t>
  </si>
  <si>
    <t>ENCERRADO</t>
  </si>
  <si>
    <t>1800604266</t>
  </si>
  <si>
    <t>290.968.588-83</t>
  </si>
  <si>
    <t>1004626-90.2018.8.26.0268</t>
  </si>
  <si>
    <t>ENCERRADO - SUBST P/ OUTRA ASSESSORIA</t>
  </si>
  <si>
    <t>1800603348</t>
  </si>
  <si>
    <t>72.691.512/0001-52</t>
  </si>
  <si>
    <t>1054794-21.2018.8.26.0002</t>
  </si>
  <si>
    <t>ENCERRADO</t>
  </si>
  <si>
    <t>60.746.948/0001-12</t>
  </si>
  <si>
    <t>1061334-85.2018.8.26.0002</t>
  </si>
  <si>
    <t>ENCERRADO</t>
  </si>
  <si>
    <t>1900818460</t>
  </si>
  <si>
    <t>60.746.948/0001-12</t>
  </si>
  <si>
    <t>1048649-12.2019.8.26.0002</t>
  </si>
  <si>
    <t>ENCERRADO</t>
  </si>
  <si>
    <t>60.746.948/0001-12</t>
  </si>
  <si>
    <t>2245663-90.2019.8.26.0000</t>
  </si>
  <si>
    <t>ENCERRADO</t>
  </si>
  <si>
    <t>1900818460</t>
  </si>
  <si>
    <t>60.746.948/0001-12</t>
  </si>
  <si>
    <t>0004854-65.2022.8.26.0002</t>
  </si>
  <si>
    <t>ENCERRADO</t>
  </si>
  <si>
    <t>1800604265</t>
  </si>
  <si>
    <t>214.951.388-95</t>
  </si>
  <si>
    <t>1029538-79.2018.8.26.0001</t>
  </si>
  <si>
    <t>ENCERRADO</t>
  </si>
  <si>
    <t>1800598640</t>
  </si>
  <si>
    <t>219.417.738-85</t>
  </si>
  <si>
    <t>PRÉ CADASTRO</t>
  </si>
  <si>
    <t>1800573759</t>
  </si>
  <si>
    <t>081.881.528-03</t>
  </si>
  <si>
    <t>61.529-1</t>
  </si>
  <si>
    <t>ENCERRADO</t>
  </si>
  <si>
    <t>1800573914</t>
  </si>
  <si>
    <t>12.837.146/0001-75</t>
  </si>
  <si>
    <t>1013831-76.2018.8.26.0161</t>
  </si>
  <si>
    <t>ATIVO</t>
  </si>
  <si>
    <t>1800594948</t>
  </si>
  <si>
    <t>332.433.788-77</t>
  </si>
  <si>
    <t>1027147-06.2018.8.26.0405</t>
  </si>
  <si>
    <t>SUSPENSO ACORDO</t>
  </si>
  <si>
    <t>1800594263</t>
  </si>
  <si>
    <t>117.825.588-37</t>
  </si>
  <si>
    <t>1022821-33.2018.8.26.0007</t>
  </si>
  <si>
    <t>SUSPENSO ACORDO</t>
  </si>
  <si>
    <t>1800445385</t>
  </si>
  <si>
    <t>59.107.797/0001-73</t>
  </si>
  <si>
    <t>1017640-29.2018.8.26.0564</t>
  </si>
  <si>
    <t>ENCERRADO</t>
  </si>
  <si>
    <t>1800574136</t>
  </si>
  <si>
    <t>127.875.878-01</t>
  </si>
  <si>
    <t>1018260-75.2018.8.26.0003</t>
  </si>
  <si>
    <t>ENCERRADO</t>
  </si>
  <si>
    <t>1800594371</t>
  </si>
  <si>
    <t>201.242.378-78</t>
  </si>
  <si>
    <t>1054750-02.2018.8.26.0002</t>
  </si>
  <si>
    <t>ATIVO</t>
  </si>
  <si>
    <t>2200420764</t>
  </si>
  <si>
    <t>60.746.948/0001-12</t>
  </si>
  <si>
    <t>1013006-85.2022.8.26.0002</t>
  </si>
  <si>
    <t>ATIVO</t>
  </si>
  <si>
    <t>1800637918</t>
  </si>
  <si>
    <t>09.645.406/0001-04</t>
  </si>
  <si>
    <t>1054811-57.2018.8.26.0002</t>
  </si>
  <si>
    <t>ENCERRADO</t>
  </si>
  <si>
    <t>1800637917</t>
  </si>
  <si>
    <t>09.645.406/0001-04</t>
  </si>
  <si>
    <t>1054819-34.2018.8.26.0002</t>
  </si>
  <si>
    <t>GCPJ - ENCERRADO</t>
  </si>
  <si>
    <t>1800639727</t>
  </si>
  <si>
    <t>10.269.051/0001-77</t>
  </si>
  <si>
    <t>1098107-29.2018.8.26.0100</t>
  </si>
  <si>
    <t>ATIVO</t>
  </si>
  <si>
    <t>1800641885</t>
  </si>
  <si>
    <t>260.219.618-54</t>
  </si>
  <si>
    <t>1014424-79.2018.8.26.0008</t>
  </si>
  <si>
    <t>ENCERRADO</t>
  </si>
  <si>
    <t>1800617899</t>
  </si>
  <si>
    <t>163.777.958-58</t>
  </si>
  <si>
    <t>1016260-95.2018.8.26.0361</t>
  </si>
  <si>
    <t>ENCERRADO</t>
  </si>
  <si>
    <t>1800573917</t>
  </si>
  <si>
    <t>01.479.236/0001-15</t>
  </si>
  <si>
    <t>1030459-38.2018.8.26.0001</t>
  </si>
  <si>
    <t>SUSPENSO ACORDO</t>
  </si>
  <si>
    <t>1800637774</t>
  </si>
  <si>
    <t>10.540.090/0001-67</t>
  </si>
  <si>
    <t>1024704-82.2018.8.26.0405</t>
  </si>
  <si>
    <t>ATIVO</t>
  </si>
  <si>
    <t>1800574160</t>
  </si>
  <si>
    <t>18.427.530/0001-86</t>
  </si>
  <si>
    <t>1061052-47.2018.8.26.0002</t>
  </si>
  <si>
    <t>GCPJ - ENCERRADO</t>
  </si>
  <si>
    <t>1800606688</t>
  </si>
  <si>
    <t>363.321.418-67</t>
  </si>
  <si>
    <t>1010003-93.2018.8.26.0348</t>
  </si>
  <si>
    <t>SUSPENSO IRRECUPERÁVEL</t>
  </si>
  <si>
    <t>1800636163</t>
  </si>
  <si>
    <t>49.766.819/0001-53</t>
  </si>
  <si>
    <t>1102050-54.2018.8.26.0100</t>
  </si>
  <si>
    <t>ATIVO</t>
  </si>
  <si>
    <t>1800603347</t>
  </si>
  <si>
    <t>72.691.512/0001-52</t>
  </si>
  <si>
    <t>1054814-12.2018.8.26.0002</t>
  </si>
  <si>
    <t>ATIVO</t>
  </si>
  <si>
    <t>1800603347</t>
  </si>
  <si>
    <t>60.746.948/0001-12</t>
  </si>
  <si>
    <t>1062041-53.2018.8.26.0002</t>
  </si>
  <si>
    <t>ENCERRADO</t>
  </si>
  <si>
    <t>1800603347</t>
  </si>
  <si>
    <t>60.746.948/0001-12</t>
  </si>
  <si>
    <t>2289994-26.2020.8.26.0000</t>
  </si>
  <si>
    <t>ATIVO</t>
  </si>
  <si>
    <t>1800603347</t>
  </si>
  <si>
    <t>60.746.948/0001-12</t>
  </si>
  <si>
    <t>2128321</t>
  </si>
  <si>
    <t>SUSPENSO ACORDO</t>
  </si>
  <si>
    <t>1800618196</t>
  </si>
  <si>
    <t>04.741.026/0001-41</t>
  </si>
  <si>
    <t>1030466-30.2018.8.26.0001</t>
  </si>
  <si>
    <t>ATIVO</t>
  </si>
  <si>
    <t>1800593962</t>
  </si>
  <si>
    <t>05.561.049/0001-37</t>
  </si>
  <si>
    <t>1007929-82.2018.8.26.0278</t>
  </si>
  <si>
    <t>ATIVO</t>
  </si>
  <si>
    <t>1800647807</t>
  </si>
  <si>
    <t>124.788.408-20</t>
  </si>
  <si>
    <t>67229</t>
  </si>
  <si>
    <t>PRÉ CADASTRO</t>
  </si>
  <si>
    <t>1800593993</t>
  </si>
  <si>
    <t>11.043.014/0001-09</t>
  </si>
  <si>
    <t>1030456-83.2018.8.26.0001</t>
  </si>
  <si>
    <t>ENCERRADO</t>
  </si>
  <si>
    <t>1800637754</t>
  </si>
  <si>
    <t>13.731.982/0001-33</t>
  </si>
  <si>
    <t>1013838-68.2018.8.26.0161</t>
  </si>
  <si>
    <t>ATIVO</t>
  </si>
  <si>
    <t>1800594291</t>
  </si>
  <si>
    <t>09.493.882/0001-49</t>
  </si>
  <si>
    <t>1006992-49.2018.8.26.0609</t>
  </si>
  <si>
    <t>SUSPENSO ACORDO</t>
  </si>
  <si>
    <t>1800617991</t>
  </si>
  <si>
    <t>161.492.298-58</t>
  </si>
  <si>
    <t>1025233-42.2018.8.26.0554</t>
  </si>
  <si>
    <t>ENCERRADO</t>
  </si>
  <si>
    <t>1800637897</t>
  </si>
  <si>
    <t>366.177.528-64</t>
  </si>
  <si>
    <t>1009652-07.2018.8.26.0127</t>
  </si>
  <si>
    <t>ENCERRADO</t>
  </si>
  <si>
    <t>1800637897</t>
  </si>
  <si>
    <t>366.177.528-64</t>
  </si>
  <si>
    <t>1014566-73.2020.8.26.0021</t>
  </si>
  <si>
    <t>ENCERRADO</t>
  </si>
  <si>
    <t>1800637840</t>
  </si>
  <si>
    <t>22.120.130/0001-09</t>
  </si>
  <si>
    <t>1018268-52.2018.8.26.0003</t>
  </si>
  <si>
    <t>ATIVO</t>
  </si>
  <si>
    <t>1800629852</t>
  </si>
  <si>
    <t>408.954.988-47</t>
  </si>
  <si>
    <t>1030468-97.2018.8.26.0001</t>
  </si>
  <si>
    <t>ATIVO</t>
  </si>
  <si>
    <t>1800593906</t>
  </si>
  <si>
    <t>024.312.016-86</t>
  </si>
  <si>
    <t>1024762-85.2018.8.26.0405</t>
  </si>
  <si>
    <t>PRÉ CADASTRO</t>
  </si>
  <si>
    <t>1800593906</t>
  </si>
  <si>
    <t>60.746.948/0001-12</t>
  </si>
  <si>
    <t xml:space="preserve"> 1002524-38.2019.8.26.0405</t>
  </si>
  <si>
    <t>1800621834</t>
  </si>
  <si>
    <t>58.092.693/0001-70</t>
  </si>
  <si>
    <t>1010672-55.2018.8.26.0152</t>
  </si>
  <si>
    <t>SUSPENSO ACORDO</t>
  </si>
  <si>
    <t>1800621834</t>
  </si>
  <si>
    <t>60.746.948/0001-12</t>
  </si>
  <si>
    <t xml:space="preserve"> 1013010-02.2018.8.26.0152</t>
  </si>
  <si>
    <t>SUSPENSO ACORDO</t>
  </si>
  <si>
    <t>1800637696</t>
  </si>
  <si>
    <t>58.073.321/0001-04</t>
  </si>
  <si>
    <t>1001738-57.2018.8.26.0654</t>
  </si>
  <si>
    <t>GCPJ - ENCERRADO</t>
  </si>
  <si>
    <t>1800625143</t>
  </si>
  <si>
    <t>19.094.992/0001-91</t>
  </si>
  <si>
    <t>1108832-77.2018.8.26.0100</t>
  </si>
  <si>
    <t>ATIVO</t>
  </si>
  <si>
    <t>1800625143</t>
  </si>
  <si>
    <t>60.746.948/0001-12</t>
  </si>
  <si>
    <t xml:space="preserve"> 2120022-92.2019.8.26.0000</t>
  </si>
  <si>
    <t>ENCERRADO</t>
  </si>
  <si>
    <t>1800585458</t>
  </si>
  <si>
    <t>06.702.112/0001-70</t>
  </si>
  <si>
    <t>0348960-90.2009.8.26.0100(100.09.3</t>
  </si>
  <si>
    <t>ATIVO</t>
  </si>
  <si>
    <t>1800645371</t>
  </si>
  <si>
    <t>11.391.427/0001-84</t>
  </si>
  <si>
    <t>1014483-67.2018.8.26.0008</t>
  </si>
  <si>
    <t>ATIVO</t>
  </si>
  <si>
    <t>1800645371</t>
  </si>
  <si>
    <t>60.746.948/0001-12</t>
  </si>
  <si>
    <t>1001332-97.2019.8.26.0008</t>
  </si>
  <si>
    <t>SUSPENSO ACORDO</t>
  </si>
  <si>
    <t>1800625131</t>
  </si>
  <si>
    <t>17.185.434/0001-06</t>
  </si>
  <si>
    <t>1038413-48.2018.8.26.0224</t>
  </si>
  <si>
    <t>SUSPENSO ACORDO</t>
  </si>
  <si>
    <t>1800625131</t>
  </si>
  <si>
    <t>60.746.948/0001-12</t>
  </si>
  <si>
    <t>1005166-42.2019.8.26.0224</t>
  </si>
  <si>
    <t>ENCERRADO</t>
  </si>
  <si>
    <t>1800625131</t>
  </si>
  <si>
    <t>17.185.434/0001-06</t>
  </si>
  <si>
    <t>0030049-70.2019.8.26.0224</t>
  </si>
  <si>
    <t>ATIVO</t>
  </si>
  <si>
    <t>1800594374</t>
  </si>
  <si>
    <t>195.209.008-37</t>
  </si>
  <si>
    <t>1018363-82.2018.8.26.0003</t>
  </si>
  <si>
    <t>ENCERRADO</t>
  </si>
  <si>
    <t>1800594374</t>
  </si>
  <si>
    <t>195.209.008-37</t>
  </si>
  <si>
    <t>0005054-74.2019.8.26.0003</t>
  </si>
  <si>
    <t>ENCERRADO</t>
  </si>
  <si>
    <t>1800625303</t>
  </si>
  <si>
    <t>00.842.439/0001-61</t>
  </si>
  <si>
    <t>1030584-06.2018.8.26.0001</t>
  </si>
  <si>
    <t>SUSPENSO ACORDO</t>
  </si>
  <si>
    <t>1800625303</t>
  </si>
  <si>
    <t>00.842.439/0001-61</t>
  </si>
  <si>
    <t>0005757-74.2020.8.26.0001</t>
  </si>
  <si>
    <t>ATIVO</t>
  </si>
  <si>
    <t>017.291.375-50</t>
  </si>
  <si>
    <t>PRÉ CADASTRO</t>
  </si>
  <si>
    <t>1800739480</t>
  </si>
  <si>
    <t>237.787.538-60</t>
  </si>
  <si>
    <t>1009944-10.2018.8.26.0606</t>
  </si>
  <si>
    <t>ENCERRADO</t>
  </si>
  <si>
    <t>1800739480</t>
  </si>
  <si>
    <t>237.787.538-60</t>
  </si>
  <si>
    <t>0003270-28.2021.8.26.0606</t>
  </si>
  <si>
    <t>SUSPENSO IRRECUPERÁVEL</t>
  </si>
  <si>
    <t>353110410</t>
  </si>
  <si>
    <t>PRÉ CADASTRO</t>
  </si>
  <si>
    <t>67152645</t>
  </si>
  <si>
    <t>PRÉ CADASTRO</t>
  </si>
  <si>
    <t>66.751.157/0001-67</t>
  </si>
  <si>
    <t>PRÉ CADASTRO</t>
  </si>
  <si>
    <t>371.486.008-80</t>
  </si>
  <si>
    <t>PRÉ CADASTRO</t>
  </si>
  <si>
    <t>1800656665</t>
  </si>
  <si>
    <t>043994268000107</t>
  </si>
  <si>
    <t>1003147-66.2018.8.26.0299</t>
  </si>
  <si>
    <t>ATIVO</t>
  </si>
  <si>
    <t>1800617898</t>
  </si>
  <si>
    <t>17.483.081/0001-20</t>
  </si>
  <si>
    <t>1017462-10.2018.8.26.0361</t>
  </si>
  <si>
    <t>ATIVO</t>
  </si>
  <si>
    <t>1800617898</t>
  </si>
  <si>
    <t>17.483.081/0001-20</t>
  </si>
  <si>
    <t>1002132-59.2021.8.26.0363</t>
  </si>
  <si>
    <t>ATIVO</t>
  </si>
  <si>
    <t>1800617898</t>
  </si>
  <si>
    <t>17.483.081/0001-20</t>
  </si>
  <si>
    <t>1012692-19.2021.8.26.0021</t>
  </si>
  <si>
    <t>ATIVO</t>
  </si>
  <si>
    <t>1800617898</t>
  </si>
  <si>
    <t>17.483.081/0001-20</t>
  </si>
  <si>
    <t>1012778-87.2021.8.26.0021</t>
  </si>
  <si>
    <t>ATIVO</t>
  </si>
  <si>
    <t>675.731.189-53</t>
  </si>
  <si>
    <t>PRÉ CADASTRO</t>
  </si>
  <si>
    <t>675.731.189-53</t>
  </si>
  <si>
    <t>PRÉ CADASTRO</t>
  </si>
  <si>
    <t>11.307.293/0001-70</t>
  </si>
  <si>
    <t>PRÉ CADASTRO</t>
  </si>
  <si>
    <t>058.829.884-03</t>
  </si>
  <si>
    <t>PRÉ CADASTRO</t>
  </si>
  <si>
    <t>215.728.258-04</t>
  </si>
  <si>
    <t>PRÉ CADASTRO</t>
  </si>
  <si>
    <t>13.816.859/0001-15</t>
  </si>
  <si>
    <t>PRÉ CADASTRO</t>
  </si>
  <si>
    <t>062.972.448-20</t>
  </si>
  <si>
    <t>PRÉ CADASTRO</t>
  </si>
  <si>
    <t>72.718.174/0001-03</t>
  </si>
  <si>
    <t>PRÉ CADASTRO</t>
  </si>
  <si>
    <t>1800817498</t>
  </si>
  <si>
    <t>15.145.732/0001-47</t>
  </si>
  <si>
    <t>1004248-38.2019.8.26.0224</t>
  </si>
  <si>
    <t>ENCERRADO - SUBST P/ OUTRA ASSESSORIA</t>
  </si>
  <si>
    <t>05.232.744/0001-55</t>
  </si>
  <si>
    <t>PRÉ CADASTRO</t>
  </si>
  <si>
    <t>1800817482</t>
  </si>
  <si>
    <t>347.851.948-98</t>
  </si>
  <si>
    <t>1011368-19.2019.8.26.0100</t>
  </si>
  <si>
    <t>ENCERRADO</t>
  </si>
  <si>
    <t>290.758.288-70</t>
  </si>
  <si>
    <t>PRÉ CADASTRO</t>
  </si>
  <si>
    <t>1800817607</t>
  </si>
  <si>
    <t>22.508.712/0001-59</t>
  </si>
  <si>
    <t>1001654-26.2019.8.26.0006</t>
  </si>
  <si>
    <t>ATIVO</t>
  </si>
  <si>
    <t>1800817607</t>
  </si>
  <si>
    <t>22.508.712/0001-59</t>
  </si>
  <si>
    <t>0002001-71.2022.8.26.0006</t>
  </si>
  <si>
    <t>ATIVO</t>
  </si>
  <si>
    <t>08.633.437/0001-05</t>
  </si>
  <si>
    <t>PRÉ CADASTRO</t>
  </si>
  <si>
    <t>08.633.431/0001-05</t>
  </si>
  <si>
    <t>PRÉ CADASTRO</t>
  </si>
  <si>
    <t>07.885.283/0001-45</t>
  </si>
  <si>
    <t>ATIVO</t>
  </si>
  <si>
    <t>011.100.318-07</t>
  </si>
  <si>
    <t>PRÉ CADASTRO</t>
  </si>
  <si>
    <t>074.493.328-50</t>
  </si>
  <si>
    <t>PRÉ CADASTRO</t>
  </si>
  <si>
    <t>013.046.528-31</t>
  </si>
  <si>
    <t>PRÉ CADASTRO</t>
  </si>
  <si>
    <t>1800645070</t>
  </si>
  <si>
    <t>321.045.248-22</t>
  </si>
  <si>
    <t>1047366-40.2018.8.26.0114</t>
  </si>
  <si>
    <t>ENCERRADO</t>
  </si>
  <si>
    <t>1800602125</t>
  </si>
  <si>
    <t>08.173.623/0001-78</t>
  </si>
  <si>
    <t>1800196385</t>
  </si>
  <si>
    <t>02.681.424/0001-94</t>
  </si>
  <si>
    <t>1000536-34.2018.8.26.0108</t>
  </si>
  <si>
    <t>ATIVO</t>
  </si>
  <si>
    <t>000</t>
  </si>
  <si>
    <t>14.928.500/0001-00</t>
  </si>
  <si>
    <t>1800644976</t>
  </si>
  <si>
    <t>821.377.495-72</t>
  </si>
  <si>
    <t>1007464-25.2018.8.26.0197</t>
  </si>
  <si>
    <t>SUSPENSO ACORDO</t>
  </si>
  <si>
    <t>1800617984</t>
  </si>
  <si>
    <t>309.180.698-74</t>
  </si>
  <si>
    <t>1027087-71.2018.8.26.0554</t>
  </si>
  <si>
    <t>ATIVO</t>
  </si>
  <si>
    <t xml:space="preserve">1800731325	</t>
  </si>
  <si>
    <t>60.746.948/0001-12</t>
  </si>
  <si>
    <t>1028709-58.2018.8.26.0564</t>
  </si>
  <si>
    <t>1800722466</t>
  </si>
  <si>
    <t>1014398-10.2018.8.26.0161</t>
  </si>
  <si>
    <t>ENCERRADO - SUBST P/ OUTRA ASSESSORIA</t>
  </si>
  <si>
    <t>1700062790</t>
  </si>
  <si>
    <t>12.119.284/0001-19</t>
  </si>
  <si>
    <t>0004720-67.2018.8.26.0361</t>
  </si>
  <si>
    <t>ATIVO</t>
  </si>
  <si>
    <t>1700030344</t>
  </si>
  <si>
    <t>046.746.273-97</t>
  </si>
  <si>
    <t>ATIVO</t>
  </si>
  <si>
    <t>1800275494</t>
  </si>
  <si>
    <t>274.551.618-32</t>
  </si>
  <si>
    <t>1007715-68.2018.8.26.0609</t>
  </si>
  <si>
    <t>GCPJ - ENCERRADO</t>
  </si>
  <si>
    <t>1800701771</t>
  </si>
  <si>
    <t xml:space="preserve"> 07.868.436/0001-46</t>
  </si>
  <si>
    <t>1060532-87.2018.8.26.000201</t>
  </si>
  <si>
    <t>ATIVO</t>
  </si>
  <si>
    <t>1800622328</t>
  </si>
  <si>
    <t>44.674.182/0001-51</t>
  </si>
  <si>
    <t>1019683-70.2018.8.26.0003</t>
  </si>
  <si>
    <t>SUSPENSO ACORDO</t>
  </si>
  <si>
    <t>1800653066</t>
  </si>
  <si>
    <t>304.683.058-07</t>
  </si>
  <si>
    <t>1020040-44.2018.8.26.0005</t>
  </si>
  <si>
    <t>SUSPENSO ACORDO</t>
  </si>
  <si>
    <t>1800594020</t>
  </si>
  <si>
    <t>076558150000136</t>
  </si>
  <si>
    <t>1800594462</t>
  </si>
  <si>
    <t>12.556.026/0001-08</t>
  </si>
  <si>
    <t>1061053-32.2018.8.26.0002</t>
  </si>
  <si>
    <t>ENCERRADO</t>
  </si>
  <si>
    <t>1800594462</t>
  </si>
  <si>
    <t>12.556.026/0001-08</t>
  </si>
  <si>
    <t>0006472-16.2020.8.26.0002</t>
  </si>
  <si>
    <t>ENCERRADO</t>
  </si>
  <si>
    <t>1800622615</t>
  </si>
  <si>
    <t>563.096.353-87</t>
  </si>
  <si>
    <t>1011693-10.2018.8.26.0009</t>
  </si>
  <si>
    <t>GCPJ - ENCERRADO</t>
  </si>
  <si>
    <t>1800641904</t>
  </si>
  <si>
    <t>135.969.628-89</t>
  </si>
  <si>
    <t>1010976-87.2018.8.26.0529</t>
  </si>
  <si>
    <t>ENCERRADO</t>
  </si>
  <si>
    <t>1800641904</t>
  </si>
  <si>
    <t>60.746.948/0001-12</t>
  </si>
  <si>
    <t>0001023-14.2021.8.26.0529</t>
  </si>
  <si>
    <t>ENCERRADO</t>
  </si>
  <si>
    <t>1800619494</t>
  </si>
  <si>
    <t>18.295.885/0001-69</t>
  </si>
  <si>
    <t xml:space="preserve"> 1010888-10.2018.8.26.0348</t>
  </si>
  <si>
    <t>ATIVO</t>
  </si>
  <si>
    <t>1800644918</t>
  </si>
  <si>
    <t>13.597.937/0001-38</t>
  </si>
  <si>
    <t>1020047-36.2018.8.26.0005</t>
  </si>
  <si>
    <t>SUSPENSO ACORDO</t>
  </si>
  <si>
    <t>1800645044</t>
  </si>
  <si>
    <t>09.137.097/0001-53</t>
  </si>
  <si>
    <t>1025376-23.2018.8.26.0007</t>
  </si>
  <si>
    <t>SUSPENSO IRRECUPERÁVEL</t>
  </si>
  <si>
    <t>1800679123</t>
  </si>
  <si>
    <t>01.852.107/0001-20</t>
  </si>
  <si>
    <t>51.311</t>
  </si>
  <si>
    <t>1800679258</t>
  </si>
  <si>
    <t>419.960.658-07</t>
  </si>
  <si>
    <t>1019920-07.2018.8.26.0003</t>
  </si>
  <si>
    <t>ATIVO</t>
  </si>
  <si>
    <t>1800658284</t>
  </si>
  <si>
    <t>114.799.378-51</t>
  </si>
  <si>
    <t>1019290-03.2018.8.26.0309</t>
  </si>
  <si>
    <t>ENCERRADO</t>
  </si>
  <si>
    <t>1800658284</t>
  </si>
  <si>
    <t>60.746.948/0001-12</t>
  </si>
  <si>
    <t>1013670-73.2019.8.26.0309</t>
  </si>
  <si>
    <t>ATIVO</t>
  </si>
  <si>
    <t>1800658296</t>
  </si>
  <si>
    <t>19.428.816/00001-49</t>
  </si>
  <si>
    <t>1029285-51.2018.8.26.0564</t>
  </si>
  <si>
    <t>ENCERRADO</t>
  </si>
  <si>
    <t>1800679151</t>
  </si>
  <si>
    <t>182.803.568-86</t>
  </si>
  <si>
    <t>1027350-06.2018.8.26.0554</t>
  </si>
  <si>
    <t>ATIVO</t>
  </si>
  <si>
    <t>1800679146</t>
  </si>
  <si>
    <t>295.922,908-81</t>
  </si>
  <si>
    <t>1001499-97.2018.8.26.0219</t>
  </si>
  <si>
    <t>ATIVO</t>
  </si>
  <si>
    <t>1800724512</t>
  </si>
  <si>
    <t>24.537.154/0001-85</t>
  </si>
  <si>
    <t>1013249-56.2018.8.26.0006</t>
  </si>
  <si>
    <t>ATIVO</t>
  </si>
  <si>
    <t>1800713451</t>
  </si>
  <si>
    <t>24.537.154/0001-85</t>
  </si>
  <si>
    <t xml:space="preserve"> 1025375-38.2018.8.26.0007</t>
  </si>
  <si>
    <t>1800706764</t>
  </si>
  <si>
    <t>49.059.686/0001-85</t>
  </si>
  <si>
    <t>1004032-27.2018.8.26.0543</t>
  </si>
  <si>
    <t>ATIVO</t>
  </si>
  <si>
    <t>1800706764</t>
  </si>
  <si>
    <t>49.059.686/0001-85</t>
  </si>
  <si>
    <t>0001336-30.2021.8.26.0543</t>
  </si>
  <si>
    <t>ATIVO</t>
  </si>
  <si>
    <t>1800706743</t>
  </si>
  <si>
    <t>56.204.290/0001-40</t>
  </si>
  <si>
    <t>1027662-79.2018.8.26.0554</t>
  </si>
  <si>
    <t>ENCERRADO</t>
  </si>
  <si>
    <t>1800706742</t>
  </si>
  <si>
    <t>56.204.290/0001-40</t>
  </si>
  <si>
    <t>1060861-02.2018.8.26.0002</t>
  </si>
  <si>
    <t>ENCERRADO</t>
  </si>
  <si>
    <t>1800706742</t>
  </si>
  <si>
    <t>60.746.948/0001-12</t>
  </si>
  <si>
    <t>1005033-77.2019.8.26.0554</t>
  </si>
  <si>
    <t>ENCERRADO</t>
  </si>
  <si>
    <t>1800706742</t>
  </si>
  <si>
    <t>56.204.290/0001-40</t>
  </si>
  <si>
    <t>2130950-05.2019.8.26.0000</t>
  </si>
  <si>
    <t>ENCERRADO</t>
  </si>
  <si>
    <t>1800604281</t>
  </si>
  <si>
    <t>345.510.628-55</t>
  </si>
  <si>
    <t>1009732-86.2018.8.26.0606</t>
  </si>
  <si>
    <t>ATIVO</t>
  </si>
  <si>
    <t>1800706724</t>
  </si>
  <si>
    <t>08.498.962/0001-24</t>
  </si>
  <si>
    <t>1119803-24.2018.8.26.0100</t>
  </si>
  <si>
    <t>ATIVO</t>
  </si>
  <si>
    <t>1800706724</t>
  </si>
  <si>
    <t>08.498.962/0001-24</t>
  </si>
  <si>
    <t>0017601-15.2020.8.26.0100</t>
  </si>
  <si>
    <t>ATIVO</t>
  </si>
  <si>
    <t>1800709709</t>
  </si>
  <si>
    <t>30.857.684/0001-03</t>
  </si>
  <si>
    <t>1015060-71.2018.8.26.0161</t>
  </si>
  <si>
    <t>ATIVO</t>
  </si>
  <si>
    <t>1800709709</t>
  </si>
  <si>
    <t>60.746.948/0001-12</t>
  </si>
  <si>
    <t>1013896-37.2019.8.26.0161</t>
  </si>
  <si>
    <t>ENCERRADO</t>
  </si>
  <si>
    <t>1800709709</t>
  </si>
  <si>
    <t>60.746.948/0001-12</t>
  </si>
  <si>
    <t>0009092-72.2021.8.26.0161</t>
  </si>
  <si>
    <t>ENCERRADO</t>
  </si>
  <si>
    <t>1800653054</t>
  </si>
  <si>
    <t>15.071.397/0001-80</t>
  </si>
  <si>
    <t>9.999</t>
  </si>
  <si>
    <t>IMÓVEL CONSOLIDADO</t>
  </si>
  <si>
    <t>1800653023</t>
  </si>
  <si>
    <t>383.825.388-43</t>
  </si>
  <si>
    <t>1011692-25.2018.8.26.0009</t>
  </si>
  <si>
    <t>ATIVO</t>
  </si>
  <si>
    <t>1800724318</t>
  </si>
  <si>
    <t>1005086-45.2018.8.26.0505</t>
  </si>
  <si>
    <t>GCPJ - ENCERRADO</t>
  </si>
  <si>
    <t>1800724319</t>
  </si>
  <si>
    <t>1005087-30.2018.8.26.0505</t>
  </si>
  <si>
    <t>ATIVO</t>
  </si>
  <si>
    <t>1800694471</t>
  </si>
  <si>
    <t>01.703.245/0001-48</t>
  </si>
  <si>
    <t>1800658182</t>
  </si>
  <si>
    <t>133.202.098-41</t>
  </si>
  <si>
    <t>1000452-08.2019.8.26.0008</t>
  </si>
  <si>
    <t>ATIVO</t>
  </si>
  <si>
    <t>1601581536</t>
  </si>
  <si>
    <t>323.005.898-42</t>
  </si>
  <si>
    <t>0025350-94.2017.8.26.0001</t>
  </si>
  <si>
    <t>SUSPENSO ACORDO</t>
  </si>
  <si>
    <t xml:space="preserve">1800778879	</t>
  </si>
  <si>
    <t>12.562.538/0001-79</t>
  </si>
  <si>
    <t>1132781-04.2016.8.26.0100</t>
  </si>
  <si>
    <t>1700612633.</t>
  </si>
  <si>
    <t>286.140.948-76</t>
  </si>
  <si>
    <t>0024643-89.2018.8.26.0002</t>
  </si>
  <si>
    <t>ENCERRADO</t>
  </si>
  <si>
    <t>1800389910.</t>
  </si>
  <si>
    <t>60.746.948/0001-12</t>
  </si>
  <si>
    <t xml:space="preserve"> 2263439-40.2018.8.26.0000</t>
  </si>
  <si>
    <t>ATIVO</t>
  </si>
  <si>
    <t>1800500969</t>
  </si>
  <si>
    <t>429.359.008-04</t>
  </si>
  <si>
    <t>1067342-78.2018.8.26.0002</t>
  </si>
  <si>
    <t>ENCERRADO</t>
  </si>
  <si>
    <t>1800724072</t>
  </si>
  <si>
    <t>640.669.408-20</t>
  </si>
  <si>
    <t>1067339-26.2018.8.26.0002</t>
  </si>
  <si>
    <t>ENCERRADO</t>
  </si>
  <si>
    <t xml:space="preserve"> 1800613801</t>
  </si>
  <si>
    <t>60.746.948/0001-12</t>
  </si>
  <si>
    <t>1003620-43.2018.8.26.0108</t>
  </si>
  <si>
    <t>1800603492</t>
  </si>
  <si>
    <t>042.619.958-83</t>
  </si>
  <si>
    <t>1045721-38.2018.8.26.0224</t>
  </si>
  <si>
    <t>ENCERRADO</t>
  </si>
  <si>
    <t>1800603492</t>
  </si>
  <si>
    <t>60.746.948/0001-12</t>
  </si>
  <si>
    <t>0003109-34.2020.8.26.0224</t>
  </si>
  <si>
    <t>ENCERRADO</t>
  </si>
  <si>
    <t>1800594416</t>
  </si>
  <si>
    <t>07.917.432/0001-00</t>
  </si>
  <si>
    <t>1014402-27.2018.8.26.0006</t>
  </si>
  <si>
    <t>ATIVO</t>
  </si>
  <si>
    <t>1800594416</t>
  </si>
  <si>
    <t>07.917.432/0001-00</t>
  </si>
  <si>
    <t>0002136-20.2021.8.26.0006</t>
  </si>
  <si>
    <t>ATIVO</t>
  </si>
  <si>
    <t>1900113456</t>
  </si>
  <si>
    <t>0012106-68.2012.8.26.0100</t>
  </si>
  <si>
    <t>ENCERRADO</t>
  </si>
  <si>
    <t>1800679165</t>
  </si>
  <si>
    <t>35.593.300/0010-0</t>
  </si>
  <si>
    <t>1128687-42.2018.8.26.0100</t>
  </si>
  <si>
    <t>1800679089</t>
  </si>
  <si>
    <t>72.718.174/0001-03</t>
  </si>
  <si>
    <t>1017480-23.2018.8.26.0008</t>
  </si>
  <si>
    <t>1800679089</t>
  </si>
  <si>
    <t>72.718.174/0001-03</t>
  </si>
  <si>
    <t>0004462-15.2019.8.26.0008</t>
  </si>
  <si>
    <t>SUSPENSO ACORDO</t>
  </si>
  <si>
    <t>1800724320</t>
  </si>
  <si>
    <t>1005049-18.2018.8.26.0505</t>
  </si>
  <si>
    <t>1800724320</t>
  </si>
  <si>
    <t>1003920-89.2019.8.26.0586</t>
  </si>
  <si>
    <t>1800659415</t>
  </si>
  <si>
    <t>14.485.148/0001-59</t>
  </si>
  <si>
    <t xml:space="preserve"> 1064882-21.2018.8.26.0002</t>
  </si>
  <si>
    <t>ENCERRADO - SUBST P/ OUTRA ASSESSORIA</t>
  </si>
  <si>
    <t>293.921.808-02</t>
  </si>
  <si>
    <t>1019200-33.2018.8.26.0361</t>
  </si>
  <si>
    <t>EXTINTO - ACORDO</t>
  </si>
  <si>
    <t>1800724247</t>
  </si>
  <si>
    <t>20.072.055/0001-14</t>
  </si>
  <si>
    <t>1021910-33.2018.8.26.0003</t>
  </si>
  <si>
    <t>ATIVO</t>
  </si>
  <si>
    <t>1800739479</t>
  </si>
  <si>
    <t>08.866.918/0001-20</t>
  </si>
  <si>
    <t>1067022-28.2018.8.26.0002</t>
  </si>
  <si>
    <t>SUSPENSO ACORDO</t>
  </si>
  <si>
    <t>1800637791</t>
  </si>
  <si>
    <t>03.846.898/0001-01</t>
  </si>
  <si>
    <t>1017602-50.2018.8.26.0068</t>
  </si>
  <si>
    <t>ATIVO</t>
  </si>
  <si>
    <t>1800637791</t>
  </si>
  <si>
    <t>03.846.898/0001-01</t>
  </si>
  <si>
    <t>2120543-95.2023.8.26.0000</t>
  </si>
  <si>
    <t>ATIVO</t>
  </si>
  <si>
    <t>1800645014</t>
  </si>
  <si>
    <t>1067011-96.2018.8.26.0002</t>
  </si>
  <si>
    <t>ENCERRADO</t>
  </si>
  <si>
    <t>1800647833</t>
  </si>
  <si>
    <t>08.536.356/0001-56</t>
  </si>
  <si>
    <t>1016563-30.2018.8.26.0161</t>
  </si>
  <si>
    <t>ENCERRADO</t>
  </si>
  <si>
    <t>1800647833</t>
  </si>
  <si>
    <t>08.536.356/0001-56</t>
  </si>
  <si>
    <t>0000745-79.2023.8.26.0161</t>
  </si>
  <si>
    <t>ATIVO</t>
  </si>
  <si>
    <t>1800647902</t>
  </si>
  <si>
    <t>18.704.951/0001-07</t>
  </si>
  <si>
    <t>1131205-05.2018.8.26.0100</t>
  </si>
  <si>
    <t>ATIVO</t>
  </si>
  <si>
    <t>1900005021</t>
  </si>
  <si>
    <t>1129712-90.2018.8.26.0100</t>
  </si>
  <si>
    <t>ATIVO</t>
  </si>
  <si>
    <t>1900005021</t>
  </si>
  <si>
    <t>60.746.948/0001-12</t>
  </si>
  <si>
    <t>1110958-32.2020.8.26.0100</t>
  </si>
  <si>
    <t>1900004836</t>
  </si>
  <si>
    <t>10000030220198260606</t>
  </si>
  <si>
    <t>1800647926</t>
  </si>
  <si>
    <t>440.961.708-79</t>
  </si>
  <si>
    <t>1008406-82.2018.8.26.0609</t>
  </si>
  <si>
    <t>ENCERRADO - SUBST P/ OUTRA ASSESSORIA</t>
  </si>
  <si>
    <t>1800732322</t>
  </si>
  <si>
    <t>011.883.281-66</t>
  </si>
  <si>
    <t>1131671-96.2018.8.26.0100</t>
  </si>
  <si>
    <t>ATIVO</t>
  </si>
  <si>
    <t>1800732322</t>
  </si>
  <si>
    <t>011.883.281-66</t>
  </si>
  <si>
    <t xml:space="preserve"> 0018299-84.2021.8.26.0100</t>
  </si>
  <si>
    <t>ATIVO</t>
  </si>
  <si>
    <t>1800732322</t>
  </si>
  <si>
    <t>60.746.948/0001-12</t>
  </si>
  <si>
    <t>2020340-57.2025.8.26.0000</t>
  </si>
  <si>
    <t>1800734035</t>
  </si>
  <si>
    <t>12.586.886/0001-86</t>
  </si>
  <si>
    <t>1008415-44.2018.8.26.0609</t>
  </si>
  <si>
    <t>ENCERRADO</t>
  </si>
  <si>
    <t>1800734034</t>
  </si>
  <si>
    <t>12.586.886/0001-86</t>
  </si>
  <si>
    <t>1000194-38.2019.8.26.0609</t>
  </si>
  <si>
    <t>ATIVO</t>
  </si>
  <si>
    <t>1800734034</t>
  </si>
  <si>
    <t>12.586.886/0001-86</t>
  </si>
  <si>
    <t>0007715-51.2019.8.26.0609</t>
  </si>
  <si>
    <t>ATIVO</t>
  </si>
  <si>
    <t>1800734371</t>
  </si>
  <si>
    <t>03.900.987/0001-99</t>
  </si>
  <si>
    <t>1030476-64.2018.8.26.0554</t>
  </si>
  <si>
    <t>ENCERRADO</t>
  </si>
  <si>
    <t>1800734371</t>
  </si>
  <si>
    <t>03.900.987/0001-99</t>
  </si>
  <si>
    <t>0012658-77.2022.8.26.0554</t>
  </si>
  <si>
    <t>ATIVO</t>
  </si>
  <si>
    <t>1800744253</t>
  </si>
  <si>
    <t>0415726400004</t>
  </si>
  <si>
    <t>1129164-65.2018.8.26.0100</t>
  </si>
  <si>
    <t>SUSPENSO ACORDO</t>
  </si>
  <si>
    <t>1800744253</t>
  </si>
  <si>
    <t>0415726400004</t>
  </si>
  <si>
    <t>0020975-68.2022.8.26.0100</t>
  </si>
  <si>
    <t>ATIVO</t>
  </si>
  <si>
    <t>1800744416</t>
  </si>
  <si>
    <t>02.983.643/0001-28</t>
  </si>
  <si>
    <t xml:space="preserve"> 1129178-49.2018.8.26.0100</t>
  </si>
  <si>
    <t>ATIVO</t>
  </si>
  <si>
    <t>1800731776</t>
  </si>
  <si>
    <t>12.872.525/0001-04</t>
  </si>
  <si>
    <t>1021917-25.2018.8.26.0003</t>
  </si>
  <si>
    <t>ATIVO</t>
  </si>
  <si>
    <t>1800789504</t>
  </si>
  <si>
    <t>324.713.288-06</t>
  </si>
  <si>
    <t>1001892-57.2019.8.26.0002</t>
  </si>
  <si>
    <t>ATIVO</t>
  </si>
  <si>
    <t>1800758928</t>
  </si>
  <si>
    <t>07.615.419/0001-05</t>
  </si>
  <si>
    <t>1013094-03.2018.8.26.0152</t>
  </si>
  <si>
    <t>ATIVO</t>
  </si>
  <si>
    <t>1800758928</t>
  </si>
  <si>
    <t>07.615.419/0001-05</t>
  </si>
  <si>
    <t>1009254-26.2019.8.26.0127</t>
  </si>
  <si>
    <t>ENCERRADO</t>
  </si>
  <si>
    <t>1800758928</t>
  </si>
  <si>
    <t>60.746.948/0001-12</t>
  </si>
  <si>
    <t>2171583-87.2021.8.26.0000</t>
  </si>
  <si>
    <t>ENCERRADO</t>
  </si>
  <si>
    <t>1800734400</t>
  </si>
  <si>
    <t>254.104.058-03</t>
  </si>
  <si>
    <t>1012524-95.2018.8.26.0223</t>
  </si>
  <si>
    <t>ATIVO</t>
  </si>
  <si>
    <t>1800734400</t>
  </si>
  <si>
    <t>60.746.948/0001-12</t>
  </si>
  <si>
    <t>2103444-20.2020.8.26.0000</t>
  </si>
  <si>
    <t>ATIVO</t>
  </si>
  <si>
    <t>1800732789</t>
  </si>
  <si>
    <t>053.324.448-00</t>
  </si>
  <si>
    <t>1008616-42.2018.8.26.0704</t>
  </si>
  <si>
    <t>ATIVO</t>
  </si>
  <si>
    <t>1800758938</t>
  </si>
  <si>
    <t>719.029.537-20</t>
  </si>
  <si>
    <t>1067036-12.2018.8.26.0002</t>
  </si>
  <si>
    <t>ATIVO</t>
  </si>
  <si>
    <t>1800752275</t>
  </si>
  <si>
    <t>085.188.858-50</t>
  </si>
  <si>
    <t xml:space="preserve"> 1004999-89.2018.8.26.0505</t>
  </si>
  <si>
    <t>SUSPENSO ACORDO</t>
  </si>
  <si>
    <t>1800731567</t>
  </si>
  <si>
    <t>07.018.189/0001-99</t>
  </si>
  <si>
    <t>1067045-71.2018.8.26.0002</t>
  </si>
  <si>
    <t>SUSPENSO IRRECUPERÁVEL</t>
  </si>
  <si>
    <t>1800731903</t>
  </si>
  <si>
    <t>19.031.275/0001-10</t>
  </si>
  <si>
    <t>1128735-98.2018.8.26.0100</t>
  </si>
  <si>
    <t>ATIVO</t>
  </si>
  <si>
    <t>1800702428</t>
  </si>
  <si>
    <t>27.386.199/0001-94</t>
  </si>
  <si>
    <t>1000836-41.2019.8.26.0405</t>
  </si>
  <si>
    <t>SUSPENSO IRRECUPERÁVEL</t>
  </si>
  <si>
    <t>1800724294</t>
  </si>
  <si>
    <t>04.741.805/0001-47</t>
  </si>
  <si>
    <t>1000174-40.2019.8.26.0191</t>
  </si>
  <si>
    <t>ENCERRADO</t>
  </si>
  <si>
    <t>1800784938</t>
  </si>
  <si>
    <t>1003471-37.2019.8.26.0100</t>
  </si>
  <si>
    <t>ARQUIVAMENTO</t>
  </si>
  <si>
    <t>1800784938</t>
  </si>
  <si>
    <t>0021460-05.2021.8.26.0100</t>
  </si>
  <si>
    <t>ATIVO</t>
  </si>
  <si>
    <t>1800785937</t>
  </si>
  <si>
    <t>1000201-68.2019.8.26.0176</t>
  </si>
  <si>
    <t>ENCERRADO</t>
  </si>
  <si>
    <t>1800785947</t>
  </si>
  <si>
    <t>74.216.185/0001-02</t>
  </si>
  <si>
    <t>1000171-46.2019.8.26.0010</t>
  </si>
  <si>
    <t>ATIVO</t>
  </si>
  <si>
    <t>1800789703</t>
  </si>
  <si>
    <t>1000528-40.2019.8.26.0361</t>
  </si>
  <si>
    <t>ATIVO</t>
  </si>
  <si>
    <t>1800789703</t>
  </si>
  <si>
    <t>1013629-29.2021.8.26.0021</t>
  </si>
  <si>
    <t>ENCERRADO</t>
  </si>
  <si>
    <t>1800789703</t>
  </si>
  <si>
    <t>10096199720258260021</t>
  </si>
  <si>
    <t>1800790352</t>
  </si>
  <si>
    <t>05.318.133/0001-24</t>
  </si>
  <si>
    <t>1000172-31.2019.8.26.0010</t>
  </si>
  <si>
    <t>ATIVO</t>
  </si>
  <si>
    <t>1800790352</t>
  </si>
  <si>
    <t>60.746.948/0001-12</t>
  </si>
  <si>
    <t>1004267-36.2021.8.26.0010</t>
  </si>
  <si>
    <t>ENCERRADO</t>
  </si>
  <si>
    <t>1800732577</t>
  </si>
  <si>
    <t>296.407.668-52</t>
  </si>
  <si>
    <t>1001903-86.2019.8.26.0002</t>
  </si>
  <si>
    <t>ENCERRADO</t>
  </si>
  <si>
    <t>1800732577</t>
  </si>
  <si>
    <t>296.407.668-52</t>
  </si>
  <si>
    <t>0022271-65.2021.8.26.0002</t>
  </si>
  <si>
    <t>ENCERRADO</t>
  </si>
  <si>
    <t>1800768348</t>
  </si>
  <si>
    <t>346.780.318-04</t>
  </si>
  <si>
    <t>1000195-23.2019.8.26.0609</t>
  </si>
  <si>
    <t>ATIVO</t>
  </si>
  <si>
    <t>1800746647</t>
  </si>
  <si>
    <t>1008516-81.2018.8.26.0609</t>
  </si>
  <si>
    <t>ENCERRADO</t>
  </si>
  <si>
    <t>1800784921</t>
  </si>
  <si>
    <t>02.864.499/0001-00</t>
  </si>
  <si>
    <t>1017479-38.2018.8.26.0008</t>
  </si>
  <si>
    <t>ENCERRADO</t>
  </si>
  <si>
    <t>1800784921</t>
  </si>
  <si>
    <t>60.746.948/0001-12</t>
  </si>
  <si>
    <t xml:space="preserve"> 1012329-42.2019.8.26.0008</t>
  </si>
  <si>
    <t>ENCERRADO</t>
  </si>
  <si>
    <t>1800784921</t>
  </si>
  <si>
    <t>60.746.948/0001-12</t>
  </si>
  <si>
    <t>2235270-09.2019.8.26.0000</t>
  </si>
  <si>
    <t>ENCERRADO</t>
  </si>
  <si>
    <t>1800785948</t>
  </si>
  <si>
    <t>1001904-71.2019.8.26.0002</t>
  </si>
  <si>
    <t>EXTINTO - ACORDO</t>
  </si>
  <si>
    <t>1800784922</t>
  </si>
  <si>
    <t>02.864.499/0001-00</t>
  </si>
  <si>
    <t>1000454-75.2019.8.26.0008</t>
  </si>
  <si>
    <t>ENCERRADO</t>
  </si>
  <si>
    <t>1800781585</t>
  </si>
  <si>
    <t>001.908.218-50</t>
  </si>
  <si>
    <t>1003468-82.2019.8.26.0100</t>
  </si>
  <si>
    <t>ENCERRADO</t>
  </si>
  <si>
    <t>1800799080</t>
  </si>
  <si>
    <t>001.908.218-50</t>
  </si>
  <si>
    <t>1003483-51.2019.8.26.0100</t>
  </si>
  <si>
    <t>GCPJ - ENCERRADO</t>
  </si>
  <si>
    <t>1800799080</t>
  </si>
  <si>
    <t>60.746.948/0001-12</t>
  </si>
  <si>
    <t xml:space="preserve">2090844-64.2020.8.26.0000 </t>
  </si>
  <si>
    <t>GCPJ - ENCERRADO</t>
  </si>
  <si>
    <t>1800804315</t>
  </si>
  <si>
    <t>077.542.828-01</t>
  </si>
  <si>
    <t>1000252-47.2019.8.26.0704</t>
  </si>
  <si>
    <t>ATIVO</t>
  </si>
  <si>
    <t>1800804784</t>
  </si>
  <si>
    <t>1000362-06.2019.8.26.0006</t>
  </si>
  <si>
    <t>ENCERRADO</t>
  </si>
  <si>
    <t>1800804785</t>
  </si>
  <si>
    <t>1000363-88.2019.8.26.0006</t>
  </si>
  <si>
    <t>ENCERRADO</t>
  </si>
  <si>
    <t>1800812047</t>
  </si>
  <si>
    <t>22.086.076/0001-14</t>
  </si>
  <si>
    <t>1003506-94.2019.8.26.0100</t>
  </si>
  <si>
    <t>ATIVO</t>
  </si>
  <si>
    <t>1800811929</t>
  </si>
  <si>
    <t>14.506.552/0001-80</t>
  </si>
  <si>
    <t>1000530-10.2019.8.26.0361</t>
  </si>
  <si>
    <t>SUSPENSO ACORDO</t>
  </si>
  <si>
    <t>1800811932</t>
  </si>
  <si>
    <t>1000531-92.2019.8.26.0361</t>
  </si>
  <si>
    <t>ATIVO</t>
  </si>
  <si>
    <t>1800710080</t>
  </si>
  <si>
    <t>1016772-96.2018.8.26.0161</t>
  </si>
  <si>
    <t>ATIVO</t>
  </si>
  <si>
    <t>1500320857</t>
  </si>
  <si>
    <t>04.388.109/0001-07</t>
  </si>
  <si>
    <t>1001326-87.2019.8.26.0009</t>
  </si>
  <si>
    <t>ATIVO</t>
  </si>
  <si>
    <t>1800724071</t>
  </si>
  <si>
    <t>640.669.408-20</t>
  </si>
  <si>
    <t>1067583-52.2018.8.26.0002</t>
  </si>
  <si>
    <t>ATIVO</t>
  </si>
  <si>
    <t>1800724071</t>
  </si>
  <si>
    <t>640.669.408-20</t>
  </si>
  <si>
    <t>0005797-53.2020.8.26.0002</t>
  </si>
  <si>
    <t>ATIVO</t>
  </si>
  <si>
    <t>1800768418</t>
  </si>
  <si>
    <t>1004187-24.2018.8.26.0642</t>
  </si>
  <si>
    <t>ATIVO</t>
  </si>
  <si>
    <t>1800768418</t>
  </si>
  <si>
    <t>1005854-26.2022.8.26.0021</t>
  </si>
  <si>
    <t>SUSPENSO ACORDO</t>
  </si>
  <si>
    <t>1800702140</t>
  </si>
  <si>
    <t>1029765-21.2018.8.26.0405</t>
  </si>
  <si>
    <t>ATIVO</t>
  </si>
  <si>
    <t>1800701770</t>
  </si>
  <si>
    <t>1008477-84.2018.8.26.0609</t>
  </si>
  <si>
    <t>ATIVO</t>
  </si>
  <si>
    <t>1800686213</t>
  </si>
  <si>
    <t>1017316-58.2018.8.26.0008</t>
  </si>
  <si>
    <t>ENCERRADO</t>
  </si>
  <si>
    <t>1800686213</t>
  </si>
  <si>
    <t>0001220-77.2021.8.26.0008</t>
  </si>
  <si>
    <t>ATIVO</t>
  </si>
  <si>
    <t>1800733694</t>
  </si>
  <si>
    <t>1045830-52.2018.8.26.0224</t>
  </si>
  <si>
    <t>ATIVO</t>
  </si>
  <si>
    <t>1800702423</t>
  </si>
  <si>
    <t>1010450-65.2018.8.26.0127</t>
  </si>
  <si>
    <t>ATIVO</t>
  </si>
  <si>
    <t>1600338145</t>
  </si>
  <si>
    <t>13.962.627/0001-75</t>
  </si>
  <si>
    <t>EXECUÇÃO DE SUCUMBÊNCIA</t>
  </si>
  <si>
    <t>1900003940</t>
  </si>
  <si>
    <t>661.204.624-49</t>
  </si>
  <si>
    <t>1002721-29.2019.8.26.0005</t>
  </si>
  <si>
    <t>ATIVO</t>
  </si>
  <si>
    <t>1900003940</t>
  </si>
  <si>
    <t>60.746.948/0001-12</t>
  </si>
  <si>
    <t>2196624-51.2024.8.26.0000</t>
  </si>
  <si>
    <t>ATIVO</t>
  </si>
  <si>
    <t>1800829987</t>
  </si>
  <si>
    <t>17.577.913/0001-78</t>
  </si>
  <si>
    <t>1006483-62.2019.8.26.0002</t>
  </si>
  <si>
    <t>ENCERRADO - SUBST P/ OUTRA ASSESSORIA</t>
  </si>
  <si>
    <t>1900006895</t>
  </si>
  <si>
    <t>1000263-32.2019.8.26.0654</t>
  </si>
  <si>
    <t>SUSPENSO ACORDO</t>
  </si>
  <si>
    <t>1900013081</t>
  </si>
  <si>
    <t>04.629.990/0001-82</t>
  </si>
  <si>
    <t>1001806-76.2019.8.26.0361</t>
  </si>
  <si>
    <t>ENCERRADO</t>
  </si>
  <si>
    <t>1900013082</t>
  </si>
  <si>
    <t>04.629.990/0001-82</t>
  </si>
  <si>
    <t>1001289-60.2019.8.26.0009</t>
  </si>
  <si>
    <t>ENCERRADO</t>
  </si>
  <si>
    <t>1900013082</t>
  </si>
  <si>
    <t>60.746.948/0001-12</t>
  </si>
  <si>
    <t xml:space="preserve"> 1002499-49.2019.8.26.0009</t>
  </si>
  <si>
    <t>1900016792</t>
  </si>
  <si>
    <t>321.045.248-22</t>
  </si>
  <si>
    <t>1001291-30.2019.8.26.0009</t>
  </si>
  <si>
    <t>ENCERRADO</t>
  </si>
  <si>
    <t>1900023631</t>
  </si>
  <si>
    <t>1001527-94.2019.8.26.0004</t>
  </si>
  <si>
    <t>SUSPENSO ACORDO</t>
  </si>
  <si>
    <t>1900027309</t>
  </si>
  <si>
    <t>1002636-37.2019.8.26.0007</t>
  </si>
  <si>
    <t>SUSPENSO ACORDO</t>
  </si>
  <si>
    <t>1900027309</t>
  </si>
  <si>
    <t>60.746.948/0001-12</t>
  </si>
  <si>
    <t>1005296-04.2019.8.26.0007</t>
  </si>
  <si>
    <t>ENCERRADO</t>
  </si>
  <si>
    <t>1900027335</t>
  </si>
  <si>
    <t>1011921-66.2019.8.26.0100</t>
  </si>
  <si>
    <t>ENCERRADO</t>
  </si>
  <si>
    <t>1900032889</t>
  </si>
  <si>
    <t>1001348-57.2019.8.26.0006</t>
  </si>
  <si>
    <t>ENCERRADO</t>
  </si>
  <si>
    <t>1900027310</t>
  </si>
  <si>
    <t>1006821-36.2019.8.26.0002</t>
  </si>
  <si>
    <t>ATIVO</t>
  </si>
  <si>
    <t>1900027310</t>
  </si>
  <si>
    <t>2208951-28.2024.8.26.0000</t>
  </si>
  <si>
    <t>ATIVO</t>
  </si>
  <si>
    <t>1800831946</t>
  </si>
  <si>
    <t>1000015-38.2019.8.26.0534</t>
  </si>
  <si>
    <t>ATIVO</t>
  </si>
  <si>
    <t>1800724199</t>
  </si>
  <si>
    <t>495.036.005-10</t>
  </si>
  <si>
    <t>1001956-49.2019.8.26.0008</t>
  </si>
  <si>
    <t>EXTINTO - REAJUIZADO</t>
  </si>
  <si>
    <t>05.663.244/0001-78</t>
  </si>
  <si>
    <t>1004108-51.2019.8.26.0564</t>
  </si>
  <si>
    <t>1800817405</t>
  </si>
  <si>
    <t>ENCERRADO</t>
  </si>
  <si>
    <t>1900128428</t>
  </si>
  <si>
    <t>1001036-32.2015.8.26.0100</t>
  </si>
  <si>
    <t>19.550.924/0001-90</t>
  </si>
  <si>
    <t>1008467-81.2019.8.26.0002</t>
  </si>
  <si>
    <t>REAJUIZADO</t>
  </si>
  <si>
    <t>1800795166</t>
  </si>
  <si>
    <t>ENCERRADO</t>
  </si>
  <si>
    <t>1800731706</t>
  </si>
  <si>
    <t>320.760.298-09</t>
  </si>
  <si>
    <t>1002750-79.2019.8.26.0005</t>
  </si>
  <si>
    <t>1800731706</t>
  </si>
  <si>
    <t>320.760.298-09</t>
  </si>
  <si>
    <t>0002901-28.2020.8.26.0005</t>
  </si>
  <si>
    <t>ENCERRADO</t>
  </si>
  <si>
    <t>1900096791</t>
  </si>
  <si>
    <t>09.084.188/0001-78</t>
  </si>
  <si>
    <t>1008634-98.2019.8.26.0002</t>
  </si>
  <si>
    <t>ATIVO</t>
  </si>
  <si>
    <t>1900096791</t>
  </si>
  <si>
    <t>09.084.188/0001-78</t>
  </si>
  <si>
    <t>1002474-91.2020.8.26.0529</t>
  </si>
  <si>
    <t>ENCERRADO</t>
  </si>
  <si>
    <t>1900096644</t>
  </si>
  <si>
    <t>03.734.497/0001-60</t>
  </si>
  <si>
    <t>1002271-85.2019.8.26.0361</t>
  </si>
  <si>
    <t>ATIVO</t>
  </si>
  <si>
    <t>2300116157</t>
  </si>
  <si>
    <t>60.746.948/0001-12</t>
  </si>
  <si>
    <t>1006183-85.2022.8.26.0361</t>
  </si>
  <si>
    <t>ATIVO</t>
  </si>
  <si>
    <t>1900096644</t>
  </si>
  <si>
    <t>60.746.948/0001-12</t>
  </si>
  <si>
    <t>2219584-35.2023.8.26.0000</t>
  </si>
  <si>
    <t>ATIVO</t>
  </si>
  <si>
    <t>1900096643</t>
  </si>
  <si>
    <t>03.734.497/0001-60</t>
  </si>
  <si>
    <t>1002270-03.2019.8.26.0361</t>
  </si>
  <si>
    <t>EXTINTO - REAJUIZADO</t>
  </si>
  <si>
    <t>1900096642</t>
  </si>
  <si>
    <t>03.734.497/0001-60</t>
  </si>
  <si>
    <t>1002269-18.2019.8.26.0361</t>
  </si>
  <si>
    <t>ATIVO</t>
  </si>
  <si>
    <t>1900096642</t>
  </si>
  <si>
    <t>03.734.497/0001-60</t>
  </si>
  <si>
    <t>1000515-48.2020.8.26.0606</t>
  </si>
  <si>
    <t>ENCERRADO</t>
  </si>
  <si>
    <t>1900066253</t>
  </si>
  <si>
    <t>1012374-61.2019.8.26.0100</t>
  </si>
  <si>
    <t>ENCERRADO</t>
  </si>
  <si>
    <t>1700637674</t>
  </si>
  <si>
    <t>249.474.548-90</t>
  </si>
  <si>
    <t>1001357-44.2019.8.26.0127</t>
  </si>
  <si>
    <t>ATIVO</t>
  </si>
  <si>
    <t>1900099835</t>
  </si>
  <si>
    <t>24.276.998/0001-10</t>
  </si>
  <si>
    <t>1024292-62.2019.8.26.0100</t>
  </si>
  <si>
    <t>ATIVO</t>
  </si>
  <si>
    <t>1900039699</t>
  </si>
  <si>
    <t>007622496/0001-84</t>
  </si>
  <si>
    <t>1008640-08.2019.8.26.0002</t>
  </si>
  <si>
    <t>ATIVO</t>
  </si>
  <si>
    <t>1800827981</t>
  </si>
  <si>
    <t>09.526.086/0001-65</t>
  </si>
  <si>
    <t>100224405.2019.8.26.0361</t>
  </si>
  <si>
    <t>ENCERRADO</t>
  </si>
  <si>
    <t>1800827981</t>
  </si>
  <si>
    <t>09.526.086/0001-65</t>
  </si>
  <si>
    <t>0000140-86.2021.8.26.0361</t>
  </si>
  <si>
    <t>ENCERRADO</t>
  </si>
  <si>
    <t>1900064290</t>
  </si>
  <si>
    <t>61.504.634/0001-10</t>
  </si>
  <si>
    <t>1000841-84.2019.8.26.0010</t>
  </si>
  <si>
    <t>ATIVO</t>
  </si>
  <si>
    <t>1900017155</t>
  </si>
  <si>
    <t>1000383-88.2019.8.26.0100</t>
  </si>
  <si>
    <t>ATIVO</t>
  </si>
  <si>
    <t>1900078013</t>
  </si>
  <si>
    <t>1017344-07.2019.8.26.0100</t>
  </si>
  <si>
    <t>ENCERRADO</t>
  </si>
  <si>
    <t>1900004738</t>
  </si>
  <si>
    <t>10.261.708/0001-50</t>
  </si>
  <si>
    <t>1014676-63.2019.8.26.0100</t>
  </si>
  <si>
    <t>ATIVO</t>
  </si>
  <si>
    <t>1900004738</t>
  </si>
  <si>
    <t>10.261.708/0001-50</t>
  </si>
  <si>
    <t>2026661-79.2023.8.26.0000</t>
  </si>
  <si>
    <t>ATIVO</t>
  </si>
  <si>
    <t>1900027364</t>
  </si>
  <si>
    <t>1014681-85.2019.8.26.0100</t>
  </si>
  <si>
    <t>SUSPENSO ACORDO</t>
  </si>
  <si>
    <t>1900027364</t>
  </si>
  <si>
    <t>1094648-48.2020.8.26.0100</t>
  </si>
  <si>
    <t>ENCERRADO</t>
  </si>
  <si>
    <t>1900064456</t>
  </si>
  <si>
    <t>1000688-53.2019.8.26.0268</t>
  </si>
  <si>
    <t>ENCERRADO</t>
  </si>
  <si>
    <t>1900066348</t>
  </si>
  <si>
    <t>19.037.677/0001-22</t>
  </si>
  <si>
    <t>1014725-07.2019.8.26.0100</t>
  </si>
  <si>
    <t>ATIVO</t>
  </si>
  <si>
    <t>1900066349</t>
  </si>
  <si>
    <t>19.037.677/0001-22</t>
  </si>
  <si>
    <t>1014729-44.2019.8.26.0100</t>
  </si>
  <si>
    <t>ARQUIVAMENTO</t>
  </si>
  <si>
    <t>1900066350</t>
  </si>
  <si>
    <t>19.037.677/0001-22</t>
  </si>
  <si>
    <t>1014743-28.2019.8.26.0100</t>
  </si>
  <si>
    <t>SUSPENSO IRRECUPERÁVEL</t>
  </si>
  <si>
    <t>1800830198</t>
  </si>
  <si>
    <t>1000840-02.2019.8.26.0010</t>
  </si>
  <si>
    <t>ENCERRADO</t>
  </si>
  <si>
    <t>1900052429</t>
  </si>
  <si>
    <t>1000032-89.2019.8.26.0529</t>
  </si>
  <si>
    <t>1400386202</t>
  </si>
  <si>
    <t>0003538-83.2000.8.26.0003 (003.00.0</t>
  </si>
  <si>
    <t>ENCERRADO</t>
  </si>
  <si>
    <t>1800820494</t>
  </si>
  <si>
    <t>1001183-35.2019.8.26.0224</t>
  </si>
  <si>
    <t>SUSPENSO ACORDO</t>
  </si>
  <si>
    <t>1800659503</t>
  </si>
  <si>
    <t>1007182-63.2018.8.26.0010</t>
  </si>
  <si>
    <t>ENCERRADO</t>
  </si>
  <si>
    <t>1800659503</t>
  </si>
  <si>
    <t>0002782-86.2019.8.26.0010</t>
  </si>
  <si>
    <t>SUSPENSO IRRECUPERÁVEL</t>
  </si>
  <si>
    <t>1900735845</t>
  </si>
  <si>
    <t>046.214.838-62</t>
  </si>
  <si>
    <t>1013015-65.2018.8.26.0009</t>
  </si>
  <si>
    <t>ENCERRADO</t>
  </si>
  <si>
    <t>1900042722</t>
  </si>
  <si>
    <t>61.384.814/0001-61</t>
  </si>
  <si>
    <t>1008637-53.2019.8.26.0002</t>
  </si>
  <si>
    <t>ATIVO</t>
  </si>
  <si>
    <t>1900042722</t>
  </si>
  <si>
    <t>60.746.948/0001-12</t>
  </si>
  <si>
    <t xml:space="preserve"> 1024084-81.2019.8.26.0002</t>
  </si>
  <si>
    <t>ATIVO</t>
  </si>
  <si>
    <t>1900042722</t>
  </si>
  <si>
    <t>60.746.948/0001-12</t>
  </si>
  <si>
    <t>2139285-13.2019.8.26.0000</t>
  </si>
  <si>
    <t>ATIVO</t>
  </si>
  <si>
    <t>1900042722</t>
  </si>
  <si>
    <t>60.746.948/0001-12</t>
  </si>
  <si>
    <t>2286318-07.2019.8.26.0000</t>
  </si>
  <si>
    <t>ATIVO</t>
  </si>
  <si>
    <t>1900042722</t>
  </si>
  <si>
    <t>60.746.948/0001-12</t>
  </si>
  <si>
    <t>1818035</t>
  </si>
  <si>
    <t>ATIVO</t>
  </si>
  <si>
    <t>1900042722</t>
  </si>
  <si>
    <t>61.384.814/0001-61</t>
  </si>
  <si>
    <t>1008785-83.2021.8.26.0361</t>
  </si>
  <si>
    <t>ATIVO</t>
  </si>
  <si>
    <t>1900042722</t>
  </si>
  <si>
    <t>61.384.814/0001-61</t>
  </si>
  <si>
    <t>2039323-12.2022.8.26.0000</t>
  </si>
  <si>
    <t>ATIVO</t>
  </si>
  <si>
    <t>21.000.39968/2015</t>
  </si>
  <si>
    <t>60.746.948/0001-12</t>
  </si>
  <si>
    <t>1452632</t>
  </si>
  <si>
    <t>1900059117</t>
  </si>
  <si>
    <t>60.746.948/0001-12</t>
  </si>
  <si>
    <t>1000040-84.2019.8.26.0523</t>
  </si>
  <si>
    <t>ENCERRADO</t>
  </si>
  <si>
    <t>1800828107</t>
  </si>
  <si>
    <t>1000202-53.2019.8.26.0176</t>
  </si>
  <si>
    <t>EXTINTO - ACORDO</t>
  </si>
  <si>
    <t>1800785937</t>
  </si>
  <si>
    <t>1001269-21.2019.8.26.0025</t>
  </si>
  <si>
    <t>ENCERRADO</t>
  </si>
  <si>
    <t>1700003446</t>
  </si>
  <si>
    <t>60.746.948/0001-12</t>
  </si>
  <si>
    <t>0023010-40.2018.8.26.0100</t>
  </si>
  <si>
    <t>1900141276</t>
  </si>
  <si>
    <t>048.623.755/0001-79</t>
  </si>
  <si>
    <t>1002133-80.2019.8.26.0309</t>
  </si>
  <si>
    <t>ENCERRADO</t>
  </si>
  <si>
    <t>2200056599</t>
  </si>
  <si>
    <t>048.623.755/0001-79</t>
  </si>
  <si>
    <t>1002133-80.2019.8.26.0309</t>
  </si>
  <si>
    <t>ENCERRADO</t>
  </si>
  <si>
    <t>1800691923</t>
  </si>
  <si>
    <t>30.857.684/0001-03</t>
  </si>
  <si>
    <t>1013449-83.2018.8.26.0161</t>
  </si>
  <si>
    <t>ATIVO</t>
  </si>
  <si>
    <t xml:space="preserve"> 1800691923</t>
  </si>
  <si>
    <t>30.857.684/0001-03</t>
  </si>
  <si>
    <t xml:space="preserve"> 2233592-56.2019.8.26.0000</t>
  </si>
  <si>
    <t>ATIVO</t>
  </si>
  <si>
    <t>1900099836</t>
  </si>
  <si>
    <t>24.276.998/0001-10</t>
  </si>
  <si>
    <t>1024319-45.2019.8.26.0100</t>
  </si>
  <si>
    <t>EXTINTO - REAJUIZADO</t>
  </si>
  <si>
    <t>24.276.998/0001-10</t>
  </si>
  <si>
    <t>1115440-23.2020.8.26.0100</t>
  </si>
  <si>
    <t>ATIVO</t>
  </si>
  <si>
    <t>1900099837</t>
  </si>
  <si>
    <t>24.276.998/0001-10</t>
  </si>
  <si>
    <t>1024334-14.2019.8.26.0100</t>
  </si>
  <si>
    <t>ATIVO</t>
  </si>
  <si>
    <t>1500129611</t>
  </si>
  <si>
    <t>05.448.629/0001-12</t>
  </si>
  <si>
    <t>0016098-90.2019.8.26.0100</t>
  </si>
  <si>
    <t>1900104564</t>
  </si>
  <si>
    <t>1024344-58.2019.8.26.0100</t>
  </si>
  <si>
    <t>ENCERRADO</t>
  </si>
  <si>
    <t>1800782184</t>
  </si>
  <si>
    <t>11.449.916/0001-40</t>
  </si>
  <si>
    <t>1003698-26.2019.8.26.0068</t>
  </si>
  <si>
    <t>SUSPENSO ACORDO</t>
  </si>
  <si>
    <t>1500260783</t>
  </si>
  <si>
    <t>60.746.948/0001-12</t>
  </si>
  <si>
    <t>0023748-31.2018.8.26.0002</t>
  </si>
  <si>
    <t>1900148060</t>
  </si>
  <si>
    <t>102496725.2019.8.26.0100</t>
  </si>
  <si>
    <t>ENCERRADO</t>
  </si>
  <si>
    <t>1900064299</t>
  </si>
  <si>
    <t>1024983-76.2019.8.26.0100</t>
  </si>
  <si>
    <t>SUSPENSO IRRECUPERÁVEL</t>
  </si>
  <si>
    <t>1700298469</t>
  </si>
  <si>
    <t>60.746.948/0001-12</t>
  </si>
  <si>
    <t>0005360-95.2018.8.26.0191</t>
  </si>
  <si>
    <t>1900181291</t>
  </si>
  <si>
    <t>61.529-1</t>
  </si>
  <si>
    <t>ENCERRADO</t>
  </si>
  <si>
    <t>1800822901</t>
  </si>
  <si>
    <t>ENCERRADO</t>
  </si>
  <si>
    <t>1800830122</t>
  </si>
  <si>
    <t>ENCERRADO</t>
  </si>
  <si>
    <t>1800733552</t>
  </si>
  <si>
    <t>ENCERRADO</t>
  </si>
  <si>
    <t>1900147292</t>
  </si>
  <si>
    <t>1024410-38.2019.8.26.0100</t>
  </si>
  <si>
    <t>1900110874</t>
  </si>
  <si>
    <t>ENCERRADO</t>
  </si>
  <si>
    <t>1900017701</t>
  </si>
  <si>
    <t>056.813.082/0001-48</t>
  </si>
  <si>
    <t>11324140920188260100</t>
  </si>
  <si>
    <t>ENCERRADO</t>
  </si>
  <si>
    <t>2300339950</t>
  </si>
  <si>
    <t>1026155-53.2019.8.26.0100</t>
  </si>
  <si>
    <t>ENCERRADO</t>
  </si>
  <si>
    <t>1900203691</t>
  </si>
  <si>
    <t>1026155-53.2019.8.26.0100</t>
  </si>
  <si>
    <t>GCPJ - ENCERRADO</t>
  </si>
  <si>
    <t>1900201023</t>
  </si>
  <si>
    <t>24.000.141/0001-72</t>
  </si>
  <si>
    <t>1002502-38.2019.8.26.0127</t>
  </si>
  <si>
    <t>1300278317</t>
  </si>
  <si>
    <t>60.746.948/0001-12</t>
  </si>
  <si>
    <t>0016005-30.2019.8.26.0100</t>
  </si>
  <si>
    <t>ATIVO</t>
  </si>
  <si>
    <t>1900219485</t>
  </si>
  <si>
    <t>058.506.254/0001-66</t>
  </si>
  <si>
    <t>1088330-83.2019.8.26.0100</t>
  </si>
  <si>
    <t>1900219485</t>
  </si>
  <si>
    <t>058.506.254/0001-66</t>
  </si>
  <si>
    <t>2033814-37.2021.8.26.0000</t>
  </si>
  <si>
    <t>1900194348</t>
  </si>
  <si>
    <t>215.282.228-57</t>
  </si>
  <si>
    <t>1003114-88.2019.8.26.0704</t>
  </si>
  <si>
    <t>ATIVO</t>
  </si>
  <si>
    <t>1900194348</t>
  </si>
  <si>
    <t>215.282.228-57</t>
  </si>
  <si>
    <t>0005615-90.2023.8.26.0704</t>
  </si>
  <si>
    <t>ATIVO</t>
  </si>
  <si>
    <t>1900194428</t>
  </si>
  <si>
    <t>082.410.008-55</t>
  </si>
  <si>
    <t>1008710-22.2019.8.26.0003</t>
  </si>
  <si>
    <t>ATIVO</t>
  </si>
  <si>
    <t>1900194429</t>
  </si>
  <si>
    <t>028.584.727/0001-18</t>
  </si>
  <si>
    <t>1008480-77.2019.8.26.0003</t>
  </si>
  <si>
    <t>ENCERRADO</t>
  </si>
  <si>
    <t>1900194438</t>
  </si>
  <si>
    <t>08.258.260/0001-73</t>
  </si>
  <si>
    <t>1026808-58.2019.8.26.0002</t>
  </si>
  <si>
    <t>ATIVO</t>
  </si>
  <si>
    <t>1900194771</t>
  </si>
  <si>
    <t>19.446.934/000153</t>
  </si>
  <si>
    <t>1001126-72.2019.8.26.0238</t>
  </si>
  <si>
    <t>ENCERRADO - SUBST P/ OUTRA ASSESSORIA</t>
  </si>
  <si>
    <t>1900194814</t>
  </si>
  <si>
    <t>057.144.748-13</t>
  </si>
  <si>
    <t>1004964-40.2019.8.26.0006</t>
  </si>
  <si>
    <t>ENCERRADO</t>
  </si>
  <si>
    <t>1800133089</t>
  </si>
  <si>
    <t>19.762.805/0001-09</t>
  </si>
  <si>
    <t>1013818-62.2018.8.26.0554</t>
  </si>
  <si>
    <t>GCPJ - ENCERRADO</t>
  </si>
  <si>
    <t>1300400315</t>
  </si>
  <si>
    <t>02.636.805/0001-51</t>
  </si>
  <si>
    <t>1001084-20.2019.8.26.0045</t>
  </si>
  <si>
    <t>ENCERRADO - SUBST P/ OUTRA ASSESSORIA</t>
  </si>
  <si>
    <t>1900179412</t>
  </si>
  <si>
    <t>22.558.590/0001-05</t>
  </si>
  <si>
    <t>1003819-93.2019.8.26.0152</t>
  </si>
  <si>
    <t>ATIVO</t>
  </si>
  <si>
    <t>1900179413</t>
  </si>
  <si>
    <t>22.558.590/0001-05</t>
  </si>
  <si>
    <t>10348681720198260100</t>
  </si>
  <si>
    <t>ARQUIVAMENTO</t>
  </si>
  <si>
    <t xml:space="preserve">1900252601	</t>
  </si>
  <si>
    <t>1013085-82.2019.8.26.0224</t>
  </si>
  <si>
    <t>ATIVO</t>
  </si>
  <si>
    <t>1300372873</t>
  </si>
  <si>
    <t>0004135-93.2011.8.26.0091</t>
  </si>
  <si>
    <t>ENCERRADO</t>
  </si>
  <si>
    <t>1300400950</t>
  </si>
  <si>
    <t>0091672-69.2012.8.26.0002</t>
  </si>
  <si>
    <t>ATIVO</t>
  </si>
  <si>
    <t>1300401044</t>
  </si>
  <si>
    <t>0023518-78.2012.8.26.0008</t>
  </si>
  <si>
    <t>ATIVO</t>
  </si>
  <si>
    <t>1700660913</t>
  </si>
  <si>
    <t>60.746.948/0001-12</t>
  </si>
  <si>
    <t>0025909-14.2018.8.26.0002</t>
  </si>
  <si>
    <t>1300401232</t>
  </si>
  <si>
    <t>12.082.409/0001-83</t>
  </si>
  <si>
    <t>0081750-98.2012.8.26.0100</t>
  </si>
  <si>
    <t>ATIVO</t>
  </si>
  <si>
    <t>1800724217</t>
  </si>
  <si>
    <t>05.277.541/0001-85</t>
  </si>
  <si>
    <t>10348283520198260100</t>
  </si>
  <si>
    <t>ATIVO</t>
  </si>
  <si>
    <t>1800781590</t>
  </si>
  <si>
    <t>59.325.506/0001-13</t>
  </si>
  <si>
    <t>1005191-38.2019.8.26.0068</t>
  </si>
  <si>
    <t>ENCERRADO</t>
  </si>
  <si>
    <t>1900152073</t>
  </si>
  <si>
    <t>1002121-77.2019.8.26.0176</t>
  </si>
  <si>
    <t>ENCERRADO</t>
  </si>
  <si>
    <t>1900152073</t>
  </si>
  <si>
    <t>1029891-95.2019.8.26.0224</t>
  </si>
  <si>
    <t>1900155345</t>
  </si>
  <si>
    <t>1034844-86.2019.8.26.0100</t>
  </si>
  <si>
    <t>ATIVO</t>
  </si>
  <si>
    <t>1900155345</t>
  </si>
  <si>
    <t>60.746.948/0001-12</t>
  </si>
  <si>
    <t xml:space="preserve"> 1046441-52.2019.8.26.0100</t>
  </si>
  <si>
    <t>ENCERRADO</t>
  </si>
  <si>
    <t>1900155345</t>
  </si>
  <si>
    <t>60.746.948/0001-12</t>
  </si>
  <si>
    <t>2134639-57.2019.8.26.0000</t>
  </si>
  <si>
    <t>ENCERRADO</t>
  </si>
  <si>
    <t>1900156256</t>
  </si>
  <si>
    <t>034.531.588-06</t>
  </si>
  <si>
    <t>10039134120198260152</t>
  </si>
  <si>
    <t>ENCERRADO</t>
  </si>
  <si>
    <t>1900164954</t>
  </si>
  <si>
    <t>04.276.773/0001-56</t>
  </si>
  <si>
    <t>1034850-93.2019.8.26.0100</t>
  </si>
  <si>
    <t>ENCERRADO</t>
  </si>
  <si>
    <t>1900167086</t>
  </si>
  <si>
    <t>16.776.260/0001-93</t>
  </si>
  <si>
    <t>1003817-26.2019.8.26.0152</t>
  </si>
  <si>
    <t>ATIVO</t>
  </si>
  <si>
    <t>1900167086</t>
  </si>
  <si>
    <t>16.776.260/0001-93</t>
  </si>
  <si>
    <t>0000207-96.2021.8.26.0152</t>
  </si>
  <si>
    <t>ATIVO</t>
  </si>
  <si>
    <t>1900177007</t>
  </si>
  <si>
    <t>212.554.218-86</t>
  </si>
  <si>
    <t>1006651-61.2019.8.26.0003</t>
  </si>
  <si>
    <t>EXTINTO - REAJUIZADO</t>
  </si>
  <si>
    <t>1900177057</t>
  </si>
  <si>
    <t>04.147.306/0001-26</t>
  </si>
  <si>
    <t>1010365-35.2019.8.26.0001</t>
  </si>
  <si>
    <t>ATIVO</t>
  </si>
  <si>
    <t>1900177479</t>
  </si>
  <si>
    <t>29.557.433/0001-24</t>
  </si>
  <si>
    <t>1003884-41.2019.8.26.0006</t>
  </si>
  <si>
    <t>ATIVO</t>
  </si>
  <si>
    <t>1900177478</t>
  </si>
  <si>
    <t>29.557.433/0001-24</t>
  </si>
  <si>
    <t>10038835620198260006</t>
  </si>
  <si>
    <t>ATIVO</t>
  </si>
  <si>
    <t>1900177480</t>
  </si>
  <si>
    <t>29.557.433/0001-24</t>
  </si>
  <si>
    <t>1003885-26.2019.8.26.0006</t>
  </si>
  <si>
    <t>ATIVO</t>
  </si>
  <si>
    <t>1900179476</t>
  </si>
  <si>
    <t>011.883.281-66</t>
  </si>
  <si>
    <t>1006653-31.2019.8.26.0003</t>
  </si>
  <si>
    <t>ATIVO</t>
  </si>
  <si>
    <t>1900179476</t>
  </si>
  <si>
    <t>60.746.948/0001-12</t>
  </si>
  <si>
    <t>2168489-29.2024.8.26.0000</t>
  </si>
  <si>
    <t>ATIVO</t>
  </si>
  <si>
    <t>1900179613</t>
  </si>
  <si>
    <t>300.735.838-80</t>
  </si>
  <si>
    <t>1008574-80.2019.8.26.0405</t>
  </si>
  <si>
    <t>GCPJ - ENCERRADO</t>
  </si>
  <si>
    <t>1900179613</t>
  </si>
  <si>
    <t>300.735.838-80</t>
  </si>
  <si>
    <t>0006317-31.2021.8.26.0405</t>
  </si>
  <si>
    <t>GCPJ - ENCERRADO</t>
  </si>
  <si>
    <t>001.908.218-50</t>
  </si>
  <si>
    <t>1036588-19.2019.8.26.0100</t>
  </si>
  <si>
    <t>ENCERRADO</t>
  </si>
  <si>
    <t>1800290113</t>
  </si>
  <si>
    <t>1009735-36.2019.8.26.0564</t>
  </si>
  <si>
    <t>ATIVO</t>
  </si>
  <si>
    <t>1800290113</t>
  </si>
  <si>
    <t>1002614-17.2021.8.26.0586</t>
  </si>
  <si>
    <t>ENCERRADO</t>
  </si>
  <si>
    <t>1500233586</t>
  </si>
  <si>
    <t>1002548-36.2019.8.26.0609</t>
  </si>
  <si>
    <t>REAJUIZADO</t>
  </si>
  <si>
    <t>1601122402</t>
  </si>
  <si>
    <t>309.745.888-30</t>
  </si>
  <si>
    <t>1014174-32.2016.8.26.0003</t>
  </si>
  <si>
    <t>ENCERRADO</t>
  </si>
  <si>
    <t>064.327.948-20</t>
  </si>
  <si>
    <t>REAJUIZADO</t>
  </si>
  <si>
    <t>1900235905</t>
  </si>
  <si>
    <t>1046058-74.2019.8.26.0100</t>
  </si>
  <si>
    <t>ENCERRADO</t>
  </si>
  <si>
    <t>1900235993</t>
  </si>
  <si>
    <t>24.587.748/0001-09</t>
  </si>
  <si>
    <t xml:space="preserve"> 1006125-79.2019.8.26.0008</t>
  </si>
  <si>
    <t>ENCERRADO</t>
  </si>
  <si>
    <t>1900240756</t>
  </si>
  <si>
    <t>1026801-66.2019.8.26.0002</t>
  </si>
  <si>
    <t>SUSPENSO ACORDO</t>
  </si>
  <si>
    <t>1900240756</t>
  </si>
  <si>
    <t>60.746.948/0001-12</t>
  </si>
  <si>
    <t>2017886-46.2021.8.26.0000</t>
  </si>
  <si>
    <t>ENCERRADO</t>
  </si>
  <si>
    <t>1900240757</t>
  </si>
  <si>
    <t>1026813-80.2019.8.26.0002</t>
  </si>
  <si>
    <t>ENCERRADO</t>
  </si>
  <si>
    <t>1900240758</t>
  </si>
  <si>
    <t>1026817-20.2019.8.26.0002</t>
  </si>
  <si>
    <t>ENCERRADO</t>
  </si>
  <si>
    <t>1900235190</t>
  </si>
  <si>
    <t>07.717.020/0001-27</t>
  </si>
  <si>
    <t>1004880-24.2019.8.26.0011</t>
  </si>
  <si>
    <t>ATIVO</t>
  </si>
  <si>
    <t>1900235190</t>
  </si>
  <si>
    <t>60.746.948/0001-12</t>
  </si>
  <si>
    <t>1011981-15.2019.8.26.0011</t>
  </si>
  <si>
    <t>ATIVO</t>
  </si>
  <si>
    <t>1900235190</t>
  </si>
  <si>
    <t>07.717.020/0001-27</t>
  </si>
  <si>
    <t>2045196-61.2020.8.26.0000</t>
  </si>
  <si>
    <t>ATIVO</t>
  </si>
  <si>
    <t>1900235191</t>
  </si>
  <si>
    <t>07.717.020/0001-27</t>
  </si>
  <si>
    <t>1004882-91.2019.8.26.0011</t>
  </si>
  <si>
    <t>ATIVO</t>
  </si>
  <si>
    <t>1900235192</t>
  </si>
  <si>
    <t>07.717.020/0001-27</t>
  </si>
  <si>
    <t>1004920-06.2019.8.26.0011</t>
  </si>
  <si>
    <t>ATIVO</t>
  </si>
  <si>
    <t>1900240806</t>
  </si>
  <si>
    <t>1004887-16.2019.8.26.0011</t>
  </si>
  <si>
    <t>ATIVO</t>
  </si>
  <si>
    <t>1900240806</t>
  </si>
  <si>
    <t>60.746.948/0001-12</t>
  </si>
  <si>
    <t>1004393-20.2020.8.26.0011</t>
  </si>
  <si>
    <t>ENCERRADO</t>
  </si>
  <si>
    <t>1900240806</t>
  </si>
  <si>
    <t>60.746.948/0001-12</t>
  </si>
  <si>
    <t>2193001-18.2020.8.26.0000</t>
  </si>
  <si>
    <t>ENCERRADO</t>
  </si>
  <si>
    <t>1900240806</t>
  </si>
  <si>
    <t>60.746.948/0001-12</t>
  </si>
  <si>
    <t>2070266</t>
  </si>
  <si>
    <t>ENCERRADO</t>
  </si>
  <si>
    <t>1900240868</t>
  </si>
  <si>
    <t>1008696-38.2019.8.26.0003</t>
  </si>
  <si>
    <t>ATIVO</t>
  </si>
  <si>
    <t>1900240880</t>
  </si>
  <si>
    <t>07.717.020/0001-27</t>
  </si>
  <si>
    <t>1004778-02.2019.8.26.0011</t>
  </si>
  <si>
    <t>ATIVO</t>
  </si>
  <si>
    <t>1900240885</t>
  </si>
  <si>
    <t>08.562.236/0001-23</t>
  </si>
  <si>
    <t>1002573-03.2019.8.26.0010</t>
  </si>
  <si>
    <t>ENCERRADO - SUBST P/ OUTRA ASSESSORIA</t>
  </si>
  <si>
    <t>1900240886</t>
  </si>
  <si>
    <t>714.167.904-97</t>
  </si>
  <si>
    <t>1003243-25.2019.8.26.0565</t>
  </si>
  <si>
    <t>ATIVO</t>
  </si>
  <si>
    <t>1900240924</t>
  </si>
  <si>
    <t>1046179-05.2019.8.26.0100</t>
  </si>
  <si>
    <t>ATIVO</t>
  </si>
  <si>
    <t>1900241009</t>
  </si>
  <si>
    <t>1045238-55.2019.8.26.0100</t>
  </si>
  <si>
    <t>ATIVO</t>
  </si>
  <si>
    <t>1900241014</t>
  </si>
  <si>
    <t>23.882.064/0001-69</t>
  </si>
  <si>
    <t>1006017-50.2019.8.26.0008</t>
  </si>
  <si>
    <t>SUSPENSO ACORDO</t>
  </si>
  <si>
    <t>1900241069</t>
  </si>
  <si>
    <t>1008725-88.2019.8.26.0003</t>
  </si>
  <si>
    <t>ATIVO</t>
  </si>
  <si>
    <t>1900241124</t>
  </si>
  <si>
    <t>1004985-16.2019.8.26.0006</t>
  </si>
  <si>
    <t>ATIVO</t>
  </si>
  <si>
    <t>1900247985</t>
  </si>
  <si>
    <t>05.894.685/0001-80</t>
  </si>
  <si>
    <t>1010651-92.2019.8.26.0007</t>
  </si>
  <si>
    <t>ATIVO</t>
  </si>
  <si>
    <t>1900247994</t>
  </si>
  <si>
    <t>1004867-31.2019.8.26.0009</t>
  </si>
  <si>
    <t>1900248260</t>
  </si>
  <si>
    <t>1046121-02.2019.8.26.0100</t>
  </si>
  <si>
    <t>ATIVO</t>
  </si>
  <si>
    <t>2000661531</t>
  </si>
  <si>
    <t>60.746.948/0001-12</t>
  </si>
  <si>
    <t>1123485-50.2019.8.26.0100</t>
  </si>
  <si>
    <t>SUSPENSO ACORDO</t>
  </si>
  <si>
    <t>1900248650</t>
  </si>
  <si>
    <t>ENCERRADO</t>
  </si>
  <si>
    <t>1900249423</t>
  </si>
  <si>
    <t>1003428-37.2019.8.26.0606</t>
  </si>
  <si>
    <t>SUSPENSO ACORDO</t>
  </si>
  <si>
    <t>1900249425</t>
  </si>
  <si>
    <t>1003664-86.2019.8.26.0606</t>
  </si>
  <si>
    <t>GCPJ - ENCERRADO</t>
  </si>
  <si>
    <t>1900297632</t>
  </si>
  <si>
    <t>077.030.688-88</t>
  </si>
  <si>
    <t>1019949-78.2019.8.26.0405</t>
  </si>
  <si>
    <t>ATIVO</t>
  </si>
  <si>
    <t>1900297632</t>
  </si>
  <si>
    <t>60.746.948/0001-12</t>
  </si>
  <si>
    <t>1002880-96.2020.8.26.0405</t>
  </si>
  <si>
    <t>SUSPENSO ACORDO</t>
  </si>
  <si>
    <t>1900250446</t>
  </si>
  <si>
    <t>188.563.108-13</t>
  </si>
  <si>
    <t>1004863-91.2019.8.26.0009</t>
  </si>
  <si>
    <t>ENCERRADO</t>
  </si>
  <si>
    <t>1900253926</t>
  </si>
  <si>
    <t>1026682-08.2019.8.26.0002</t>
  </si>
  <si>
    <t>ATIVO</t>
  </si>
  <si>
    <t>1900253926</t>
  </si>
  <si>
    <t>60.746.948/0001-12</t>
  </si>
  <si>
    <t>1010699-32.2020.8.26.0002</t>
  </si>
  <si>
    <t>ATIVO</t>
  </si>
  <si>
    <t>1900253926</t>
  </si>
  <si>
    <t>60.746.948/0001-12</t>
  </si>
  <si>
    <t>0026492-57.2022.8.26.0002</t>
  </si>
  <si>
    <t>ATIVO</t>
  </si>
  <si>
    <t>1900253926</t>
  </si>
  <si>
    <t>60.746.948/0001-12</t>
  </si>
  <si>
    <t>0026494-27.2022.8.26.0002</t>
  </si>
  <si>
    <t>ATIVO</t>
  </si>
  <si>
    <t>1900247276</t>
  </si>
  <si>
    <t>049.696.206/0001-97</t>
  </si>
  <si>
    <t>1029104-50.2019.8.26.0100</t>
  </si>
  <si>
    <t>ATIVO</t>
  </si>
  <si>
    <t>2100679667</t>
  </si>
  <si>
    <t>049.696.206/0001-97</t>
  </si>
  <si>
    <t>1002881-38.2019.8.26.0269</t>
  </si>
  <si>
    <t>ATIVO</t>
  </si>
  <si>
    <t>1300401233</t>
  </si>
  <si>
    <t>0081760-45.2012.8.26.0100</t>
  </si>
  <si>
    <t>ATIVO</t>
  </si>
  <si>
    <t>1300401280</t>
  </si>
  <si>
    <t>3000690-70.2012.8.26.0191</t>
  </si>
  <si>
    <t>ATIVO</t>
  </si>
  <si>
    <t>1300421793</t>
  </si>
  <si>
    <t>1004505-57.2013.8.26.0100</t>
  </si>
  <si>
    <t>ATIVO</t>
  </si>
  <si>
    <t>1300578923</t>
  </si>
  <si>
    <t>1004189-37.2013.8.26.0361</t>
  </si>
  <si>
    <t>ATIVO</t>
  </si>
  <si>
    <t>1300643769</t>
  </si>
  <si>
    <t>1000006-23.2013.8.26.0361</t>
  </si>
  <si>
    <t>ENCERRADO</t>
  </si>
  <si>
    <t>1300934206</t>
  </si>
  <si>
    <t>1047472-20.2013.8.26.0100</t>
  </si>
  <si>
    <t>ATIVO</t>
  </si>
  <si>
    <t>1300969291</t>
  </si>
  <si>
    <t>1000016-11.2013.8.26.0606</t>
  </si>
  <si>
    <t>ENCERRADO</t>
  </si>
  <si>
    <t>1400023407</t>
  </si>
  <si>
    <t>0215008-59.2002.8.26.0100</t>
  </si>
  <si>
    <t>ATIVO</t>
  </si>
  <si>
    <t>1400042286</t>
  </si>
  <si>
    <t>0024010-51.2013.8.26.0003</t>
  </si>
  <si>
    <t>ENCERRADO</t>
  </si>
  <si>
    <t>1400048560</t>
  </si>
  <si>
    <t>0000005-21.1991.8.26.0266</t>
  </si>
  <si>
    <t>ENCERRADO</t>
  </si>
  <si>
    <t>..</t>
  </si>
  <si>
    <t>60.746.948/0001-12</t>
  </si>
  <si>
    <t>0545054-31.1997.8.26.0100/01</t>
  </si>
  <si>
    <t>1800555635</t>
  </si>
  <si>
    <t>1041466-21.2018.8.26.0100</t>
  </si>
  <si>
    <t>ENCERRADO</t>
  </si>
  <si>
    <t>1800555635</t>
  </si>
  <si>
    <t>60.746.948/0001-12</t>
  </si>
  <si>
    <t>0058633-68.2018.8.26.0100</t>
  </si>
  <si>
    <t>ENCERRADO</t>
  </si>
  <si>
    <t>1700055416</t>
  </si>
  <si>
    <t>0534818-15.2000.8.26.0100</t>
  </si>
  <si>
    <t>ATIVO</t>
  </si>
  <si>
    <t>1700054892</t>
  </si>
  <si>
    <t>0508114-62.2000.8.26.0100</t>
  </si>
  <si>
    <t>ATIVO</t>
  </si>
  <si>
    <t>1700054892</t>
  </si>
  <si>
    <t>0143682-03.2006.8.26.0002</t>
  </si>
  <si>
    <t>ATIVO</t>
  </si>
  <si>
    <t>1700054879</t>
  </si>
  <si>
    <t>0181833-53.1997.8.26.0002</t>
  </si>
  <si>
    <t>ENCERRADO</t>
  </si>
  <si>
    <t>1700028908</t>
  </si>
  <si>
    <t>0571683-37.2000.8.26.0100</t>
  </si>
  <si>
    <t>ATIVO</t>
  </si>
  <si>
    <t>1700012097</t>
  </si>
  <si>
    <t>1000043-50.2013.8.26.0361</t>
  </si>
  <si>
    <t>ATIVO</t>
  </si>
  <si>
    <t>1900273535</t>
  </si>
  <si>
    <t>43.328.210/0001-16</t>
  </si>
  <si>
    <t>1003039-66.2019.8.26.0278</t>
  </si>
  <si>
    <t>ENCERRADO</t>
  </si>
  <si>
    <t>1900111761</t>
  </si>
  <si>
    <t>1014132-78.2019.8.26.0002</t>
  </si>
  <si>
    <t>ENCERRADO</t>
  </si>
  <si>
    <t>1601150268</t>
  </si>
  <si>
    <t>1013328-08.2016.8.26.0361</t>
  </si>
  <si>
    <t>ENCERRADO</t>
  </si>
  <si>
    <t>1601150267</t>
  </si>
  <si>
    <t>1013323-83.2016.8.26.0361</t>
  </si>
  <si>
    <t>ENCERRADO</t>
  </si>
  <si>
    <t>1601150215</t>
  </si>
  <si>
    <t>1005901-98.2016.8.26.0606</t>
  </si>
  <si>
    <t>ATIVO</t>
  </si>
  <si>
    <t>1601123402</t>
  </si>
  <si>
    <t>0562809-63.2000.8.26.0100</t>
  </si>
  <si>
    <t>ENCERRADO - SUBST P/ OUTRA ASSESSORIA</t>
  </si>
  <si>
    <t>1601123402</t>
  </si>
  <si>
    <t>8000170-69.2021.8.05.0231</t>
  </si>
  <si>
    <t>ENCERRADO - SUBST P/ OUTRA ASSESSORIA</t>
  </si>
  <si>
    <t>1601123402</t>
  </si>
  <si>
    <t>8016597-87.2023.8.05.0000</t>
  </si>
  <si>
    <t>ENCERRADO - SUBST P/ OUTRA ASSESSORIA</t>
  </si>
  <si>
    <t>60.746.948/0001-12</t>
  </si>
  <si>
    <t>0018617-09.2017.8.26.0100</t>
  </si>
  <si>
    <t>ENCERRADO</t>
  </si>
  <si>
    <t>1600344328</t>
  </si>
  <si>
    <t>03.734.497/0001-60</t>
  </si>
  <si>
    <t>1009174-44.2016.8.26.0361</t>
  </si>
  <si>
    <t>ENCERRADO</t>
  </si>
  <si>
    <t>1600303787</t>
  </si>
  <si>
    <t>1001681-98.2016.8.26.0366</t>
  </si>
  <si>
    <t>ATIVO</t>
  </si>
  <si>
    <t>1600154989</t>
  </si>
  <si>
    <t>1115588-10.2015.8.26.0100</t>
  </si>
  <si>
    <t>ATIVO</t>
  </si>
  <si>
    <t>1500531956</t>
  </si>
  <si>
    <t>0001575-08.2012.8.26.0007</t>
  </si>
  <si>
    <t>ENCERRADO</t>
  </si>
  <si>
    <t>1500531956</t>
  </si>
  <si>
    <t>60.746.948/0001-12</t>
  </si>
  <si>
    <t>1002886-36.2020.8.26.0007</t>
  </si>
  <si>
    <t>ENCERRADO</t>
  </si>
  <si>
    <t>1500531956</t>
  </si>
  <si>
    <t>60.746.948/0001-12</t>
  </si>
  <si>
    <t>2090382-10.2020.8.26.0000</t>
  </si>
  <si>
    <t>ENCERRADO</t>
  </si>
  <si>
    <t>1500445078</t>
  </si>
  <si>
    <t>0006264-42.2009.8.26.0091 (361.02.2</t>
  </si>
  <si>
    <t>ENCERRADO</t>
  </si>
  <si>
    <t>1500435404</t>
  </si>
  <si>
    <t>1010519-79.2015.8.26.0361</t>
  </si>
  <si>
    <t>ATIVO</t>
  </si>
  <si>
    <t>1500379592</t>
  </si>
  <si>
    <t>0011313-35.2006.8.26.0361</t>
  </si>
  <si>
    <t>GCPJ - ENCERRADO</t>
  </si>
  <si>
    <t>1500379592</t>
  </si>
  <si>
    <t>1016470-26.2023.8.26.0021</t>
  </si>
  <si>
    <t>GCPJ - ENCERRADO</t>
  </si>
  <si>
    <t>1500343378</t>
  </si>
  <si>
    <t>1008199-56.2015.8.26.0361</t>
  </si>
  <si>
    <t>EXTINTO</t>
  </si>
  <si>
    <t>1500325541</t>
  </si>
  <si>
    <t>1007209-65.2015.8.26.0361</t>
  </si>
  <si>
    <t>ATIVO</t>
  </si>
  <si>
    <t>1500293414</t>
  </si>
  <si>
    <t>1006573-02.2015.8.26.0361</t>
  </si>
  <si>
    <t>ENCERRADO</t>
  </si>
  <si>
    <t>1500196433</t>
  </si>
  <si>
    <t>1013307-31.2015.8.26.0114</t>
  </si>
  <si>
    <t>GCPJ - ENCERRADO</t>
  </si>
  <si>
    <t>1500179135</t>
  </si>
  <si>
    <t>1002444-90.2015.8.26.0348</t>
  </si>
  <si>
    <t>ENCERRADO - SUBST P/ OUTRA ASSESSORIA</t>
  </si>
  <si>
    <t>1500179120</t>
  </si>
  <si>
    <t>1002446-60.2015.8.26.0348</t>
  </si>
  <si>
    <t>ENCERRADO</t>
  </si>
  <si>
    <t>1500026923</t>
  </si>
  <si>
    <t>0029861-41.2012.8.26.0477</t>
  </si>
  <si>
    <t>ATIVO</t>
  </si>
  <si>
    <t>1500018575</t>
  </si>
  <si>
    <t>09.095.646/0001-74</t>
  </si>
  <si>
    <t>3000436-50.2012.8.26.0045</t>
  </si>
  <si>
    <t>ATIVO</t>
  </si>
  <si>
    <t>1400326966</t>
  </si>
  <si>
    <t>0004360-21.2008.8.26.0091</t>
  </si>
  <si>
    <t>SUSPENSO ACORDO</t>
  </si>
  <si>
    <t>1400103951</t>
  </si>
  <si>
    <t>1000432-98.2014.8.26.0361</t>
  </si>
  <si>
    <t>EXTINTO</t>
  </si>
  <si>
    <t>1900261595</t>
  </si>
  <si>
    <t>1004916-66.2019.8.26.0011</t>
  </si>
  <si>
    <t>ATIVO</t>
  </si>
  <si>
    <t>1900261602</t>
  </si>
  <si>
    <t>1002586-02.2019.8.26.0010</t>
  </si>
  <si>
    <t>ENCERRADO</t>
  </si>
  <si>
    <t>1900261602</t>
  </si>
  <si>
    <t>60.746.948/0001-12</t>
  </si>
  <si>
    <t>1003045-04.2019.8.26.0010</t>
  </si>
  <si>
    <t>ENCERRADO</t>
  </si>
  <si>
    <t>1900261602</t>
  </si>
  <si>
    <t>60.746.948/0001-12</t>
  </si>
  <si>
    <t>0000574-95.2020.8.26.0010</t>
  </si>
  <si>
    <t>ENCERRADO</t>
  </si>
  <si>
    <t>1900278435</t>
  </si>
  <si>
    <t>60.394.921/0001-08</t>
  </si>
  <si>
    <t>1.342</t>
  </si>
  <si>
    <t>IMÓVEL CONSOLIDADO</t>
  </si>
  <si>
    <t>60.394.921/0001-08</t>
  </si>
  <si>
    <t>1037119-71.2020.8.26.0100</t>
  </si>
  <si>
    <t>ATIVO</t>
  </si>
  <si>
    <t>1900063969</t>
  </si>
  <si>
    <t>1900287505</t>
  </si>
  <si>
    <t>006.105.336/0001-03</t>
  </si>
  <si>
    <t>1000699-28.2014.8.26.0278</t>
  </si>
  <si>
    <t>ATIVO</t>
  </si>
  <si>
    <t>1900287963</t>
  </si>
  <si>
    <t>051.123.339/0001-16</t>
  </si>
  <si>
    <t>1001678-50.2019.8.26.0363</t>
  </si>
  <si>
    <t>ENCERRADO</t>
  </si>
  <si>
    <t xml:space="preserve">1900300277	</t>
  </si>
  <si>
    <t>050.964.097/0001-20</t>
  </si>
  <si>
    <t>1007796-10.2019.8.26.0309</t>
  </si>
  <si>
    <t>1900296761</t>
  </si>
  <si>
    <t>062.176.904/0001-20</t>
  </si>
  <si>
    <t>0812013-68.1995.8.26.0100</t>
  </si>
  <si>
    <t>ENCERRADO</t>
  </si>
  <si>
    <t>1900288576</t>
  </si>
  <si>
    <t>22.529.490/0001-50</t>
  </si>
  <si>
    <t>1006075-65.2019.8.26.0004</t>
  </si>
  <si>
    <t>ENCERRADO</t>
  </si>
  <si>
    <t>1900191447</t>
  </si>
  <si>
    <t>1900191948</t>
  </si>
  <si>
    <t>1026820-72.2019.8.26.0002</t>
  </si>
  <si>
    <t>ATIVO</t>
  </si>
  <si>
    <t>1900191948</t>
  </si>
  <si>
    <t>60.746.948/0001-12</t>
  </si>
  <si>
    <t>1045390-09.2019.8.26.0002</t>
  </si>
  <si>
    <t>ENCERRADO</t>
  </si>
  <si>
    <t>1900191975</t>
  </si>
  <si>
    <t>1004634-34.2019.8.26.0009</t>
  </si>
  <si>
    <t>ATIVO</t>
  </si>
  <si>
    <t>1900191578</t>
  </si>
  <si>
    <t>ENCERRADO</t>
  </si>
  <si>
    <t>1900234715</t>
  </si>
  <si>
    <t>22.161.062/0001-18</t>
  </si>
  <si>
    <t>1001707-94.2019.8.26.0462</t>
  </si>
  <si>
    <t>ATIVO</t>
  </si>
  <si>
    <t>1900235526</t>
  </si>
  <si>
    <t>ENCERRADO</t>
  </si>
  <si>
    <t>1900235527</t>
  </si>
  <si>
    <t>ENCERRADO</t>
  </si>
  <si>
    <t>1900235899</t>
  </si>
  <si>
    <t>023.415.868-99</t>
  </si>
  <si>
    <t>1008441-74.2019.8.26.0005</t>
  </si>
  <si>
    <t>ATIVO</t>
  </si>
  <si>
    <t>1900235899</t>
  </si>
  <si>
    <t>60.746.948/0001-12</t>
  </si>
  <si>
    <t>1015540-95.2019.8.26.0005</t>
  </si>
  <si>
    <t>SUSPENSO IRRECUPERÁVEL</t>
  </si>
  <si>
    <t>1900235899</t>
  </si>
  <si>
    <t>60.746.948/0001-12</t>
  </si>
  <si>
    <t>2042888-52.2020.8.26.0000</t>
  </si>
  <si>
    <t>SUSPENSO IRRECUPERÁVEL</t>
  </si>
  <si>
    <t>1900240737</t>
  </si>
  <si>
    <t>1008268-50.2019.8.26.0005</t>
  </si>
  <si>
    <t>SUSPENSO IRRECUPERÁVEL</t>
  </si>
  <si>
    <t>1900240737</t>
  </si>
  <si>
    <t>60.746.948/0001-12</t>
  </si>
  <si>
    <t>1023472-37.2019.8.26.0005</t>
  </si>
  <si>
    <t>SUSPENSO IRRECUPERÁVEL</t>
  </si>
  <si>
    <t>1900260904</t>
  </si>
  <si>
    <t>1007070-74.2019.8.26.0361</t>
  </si>
  <si>
    <t>CANCELADO - DUPLICIDADE</t>
  </si>
  <si>
    <t>157.200.078-30</t>
  </si>
  <si>
    <t>1003277-68.2019.8.26.0704</t>
  </si>
  <si>
    <t>ENCERRADO</t>
  </si>
  <si>
    <t>1900266601</t>
  </si>
  <si>
    <t>153.019.948-40</t>
  </si>
  <si>
    <t>1013670-27.2019.8.26.0001</t>
  </si>
  <si>
    <t>ATIVO</t>
  </si>
  <si>
    <t>1900261386</t>
  </si>
  <si>
    <t>1026725-42.2019.8.26.0002</t>
  </si>
  <si>
    <t>ATIVO</t>
  </si>
  <si>
    <t>1900265953</t>
  </si>
  <si>
    <t>01.067.119/0001-44</t>
  </si>
  <si>
    <t>1047786-53.2019.8.26.0100</t>
  </si>
  <si>
    <t>ATIVO</t>
  </si>
  <si>
    <t>1900266594</t>
  </si>
  <si>
    <t>1046220-69.2019.8.26.0100</t>
  </si>
  <si>
    <t>ATIVO</t>
  </si>
  <si>
    <t>1900277428</t>
  </si>
  <si>
    <t>1008597-23.2019.8.26.0309</t>
  </si>
  <si>
    <t>ATIVO</t>
  </si>
  <si>
    <t>1900280227</t>
  </si>
  <si>
    <t>1026742-78.2019.8.26.0002</t>
  </si>
  <si>
    <t>ENCERRADO</t>
  </si>
  <si>
    <t>1900280227</t>
  </si>
  <si>
    <t>60.746.948/0001-12</t>
  </si>
  <si>
    <t>2107140-64.2020.8.26.0000</t>
  </si>
  <si>
    <t>ENCERRADO</t>
  </si>
  <si>
    <t>1900164335</t>
  </si>
  <si>
    <t>1044086-69.2019.8.26.0100</t>
  </si>
  <si>
    <t>SUSPENSO IRRECUPERÁVEL</t>
  </si>
  <si>
    <t>1900277427</t>
  </si>
  <si>
    <t>1026868-31.2019.8.26.0002</t>
  </si>
  <si>
    <t>ATIVO</t>
  </si>
  <si>
    <t>1900277427</t>
  </si>
  <si>
    <t>1023389-83.2021.8.26.0576</t>
  </si>
  <si>
    <t>ATIVO</t>
  </si>
  <si>
    <t>1900277427</t>
  </si>
  <si>
    <t>10012983320258260002</t>
  </si>
  <si>
    <t>ENCERRADO</t>
  </si>
  <si>
    <t>1900277427</t>
  </si>
  <si>
    <t>0000947-77.2025.8.26.0002</t>
  </si>
  <si>
    <t>ATIVO</t>
  </si>
  <si>
    <t>1900284705</t>
  </si>
  <si>
    <t>26.107.963/0001-82</t>
  </si>
  <si>
    <t xml:space="preserve"> 1026749-70.2019.8.26.0002</t>
  </si>
  <si>
    <t>ATIVO</t>
  </si>
  <si>
    <t>1900284705</t>
  </si>
  <si>
    <t>60.746.948/0001-12</t>
  </si>
  <si>
    <t>1047376-95.2019.8.26.0002</t>
  </si>
  <si>
    <t>ENCERRADO</t>
  </si>
  <si>
    <t>1900284769</t>
  </si>
  <si>
    <t>1018061-65.2019.8.26.0602</t>
  </si>
  <si>
    <t>ENCERRADO</t>
  </si>
  <si>
    <t>1900284960</t>
  </si>
  <si>
    <t>1004197-36.2019.8.26.0609</t>
  </si>
  <si>
    <t>GCPJ - ENCERRADO</t>
  </si>
  <si>
    <t>1900284961</t>
  </si>
  <si>
    <t>1017259-27.2019.8.26.0001</t>
  </si>
  <si>
    <t>GCPJ - ENCERRADO</t>
  </si>
  <si>
    <t>1900285018</t>
  </si>
  <si>
    <t>1046310-77.2019.8.26.0100</t>
  </si>
  <si>
    <t>ATIVO</t>
  </si>
  <si>
    <t>1900285315</t>
  </si>
  <si>
    <t>14.599.978/0001-26</t>
  </si>
  <si>
    <t>1006050-52.2019.8.26.0004</t>
  </si>
  <si>
    <t>SUSPENSO IRRECUPERÁVEL</t>
  </si>
  <si>
    <t>1900247882</t>
  </si>
  <si>
    <t>1004893-29.2019.8.26.0009</t>
  </si>
  <si>
    <t>ATIVO</t>
  </si>
  <si>
    <t>1900292227</t>
  </si>
  <si>
    <t>17.378.396/0001-08</t>
  </si>
  <si>
    <t>1006074-80.2019.8.26.0004</t>
  </si>
  <si>
    <t>ATIVO</t>
  </si>
  <si>
    <t>1900292335</t>
  </si>
  <si>
    <t>07.971.940/0001-77</t>
  </si>
  <si>
    <t xml:space="preserve"> 1000270-29.2019.8.26.0523</t>
  </si>
  <si>
    <t>ENCERRADO</t>
  </si>
  <si>
    <t>1900297228</t>
  </si>
  <si>
    <t>52.190.246/0001-77</t>
  </si>
  <si>
    <t>1033593-36.2019.8.26.0002</t>
  </si>
  <si>
    <t>GCPJ - ENCERRADO</t>
  </si>
  <si>
    <t>1900297231</t>
  </si>
  <si>
    <t>401.941.128-02</t>
  </si>
  <si>
    <t>1007422-24.2019.8.26.0008</t>
  </si>
  <si>
    <t>SUSPENSO ACORDO</t>
  </si>
  <si>
    <t>1900297232</t>
  </si>
  <si>
    <t>401.941.128-02</t>
  </si>
  <si>
    <t>1012768-56.2019.8.26.0007</t>
  </si>
  <si>
    <t>ENCERRADO</t>
  </si>
  <si>
    <t>1900297626</t>
  </si>
  <si>
    <t>1033597-73.2019.8.26.0002</t>
  </si>
  <si>
    <t>ATIVO</t>
  </si>
  <si>
    <t>1900249690</t>
  </si>
  <si>
    <t>077.030.688-88</t>
  </si>
  <si>
    <t>1019944-56.2019.8.26.0405</t>
  </si>
  <si>
    <t>ATIVO</t>
  </si>
  <si>
    <t>1900249690</t>
  </si>
  <si>
    <t>077.030.688-88</t>
  </si>
  <si>
    <t>1020453-38.2020.8.26.0021</t>
  </si>
  <si>
    <t>ENCERRADO</t>
  </si>
  <si>
    <t>1900288621</t>
  </si>
  <si>
    <t>1003278-53.2019.8.26.0704</t>
  </si>
  <si>
    <t>ENCERRADO - SUBST P/ OUTRA ASSESSORIA</t>
  </si>
  <si>
    <t>1900288629</t>
  </si>
  <si>
    <t>876.840.558-87</t>
  </si>
  <si>
    <t>1003279-38.2019.8.26.0704</t>
  </si>
  <si>
    <t>SUSPENSO IRRECUPERÁVEL</t>
  </si>
  <si>
    <t>1900288630</t>
  </si>
  <si>
    <t>1005151-95.2019.8.26.0152</t>
  </si>
  <si>
    <t>ENCERRADO</t>
  </si>
  <si>
    <t>1900288622</t>
  </si>
  <si>
    <t>13.428.502/0001-60</t>
  </si>
  <si>
    <t>1006278-68.2019.8.26.0152</t>
  </si>
  <si>
    <t>ENCERRADO</t>
  </si>
  <si>
    <t>1900288458</t>
  </si>
  <si>
    <t>52.190.246/0001-77</t>
  </si>
  <si>
    <t>1026790-37.2019.8.26.0002</t>
  </si>
  <si>
    <t>ATIVO</t>
  </si>
  <si>
    <t>1900288458</t>
  </si>
  <si>
    <t>52.190.246/0001-77</t>
  </si>
  <si>
    <t>1002011-74.2020.8.26.0457</t>
  </si>
  <si>
    <t>ATIVO</t>
  </si>
  <si>
    <t>1900285536</t>
  </si>
  <si>
    <t>1006497-54.2019.8.26.0161</t>
  </si>
  <si>
    <t>ATIVO</t>
  </si>
  <si>
    <t>1900297645</t>
  </si>
  <si>
    <t>22.359.853/0001-57</t>
  </si>
  <si>
    <t>1007763-50.2019.8.26.0008</t>
  </si>
  <si>
    <t>SUSPENSO IRRECUPERÁVEL</t>
  </si>
  <si>
    <t>1900297645</t>
  </si>
  <si>
    <t>60.746.948/0001-12</t>
  </si>
  <si>
    <t xml:space="preserve"> 1010216-18.2019.8.26.0008</t>
  </si>
  <si>
    <t>ATIVO</t>
  </si>
  <si>
    <t>1900301511</t>
  </si>
  <si>
    <t>1004067-52.2019.8.26.0704</t>
  </si>
  <si>
    <t>ATIVO</t>
  </si>
  <si>
    <t>1900297558</t>
  </si>
  <si>
    <t>1000272-96.2019.8.26.0523</t>
  </si>
  <si>
    <t>ENCERRADO</t>
  </si>
  <si>
    <t>1021755-86.2019.8.26.0361</t>
  </si>
  <si>
    <t>SUSPENSO ACORDO</t>
  </si>
  <si>
    <t xml:space="preserve">1900319192	</t>
  </si>
  <si>
    <t>12.535.968/0001-00</t>
  </si>
  <si>
    <t>10108563220198260554</t>
  </si>
  <si>
    <t>1300748168</t>
  </si>
  <si>
    <t>02.096.649/0001-83</t>
  </si>
  <si>
    <t>1045865-59.2019.8.26.0100</t>
  </si>
  <si>
    <t>ATIVO</t>
  </si>
  <si>
    <t>1900129299</t>
  </si>
  <si>
    <t>ENCERRADO</t>
  </si>
  <si>
    <t xml:space="preserve">1900344135	</t>
  </si>
  <si>
    <t>60.746.948/0001-12</t>
  </si>
  <si>
    <t>1047593-38.2019.8.26.0100</t>
  </si>
  <si>
    <t>ATIVO</t>
  </si>
  <si>
    <t xml:space="preserve">1900344135	</t>
  </si>
  <si>
    <t>000.971.479/0001-03</t>
  </si>
  <si>
    <t>2204169-80.2021.8.26.0000</t>
  </si>
  <si>
    <t>1900174046</t>
  </si>
  <si>
    <t>31.357.509/0001-10</t>
  </si>
  <si>
    <t>1002641-43.2019.8.26.0271</t>
  </si>
  <si>
    <t>ATIVO</t>
  </si>
  <si>
    <t>1900116622</t>
  </si>
  <si>
    <t>1014141-40.2019.8.26.0002</t>
  </si>
  <si>
    <t>ATIVO</t>
  </si>
  <si>
    <t>1900139002</t>
  </si>
  <si>
    <t>1003812-56.2019.8.26.0361</t>
  </si>
  <si>
    <t>ENCERRADO</t>
  </si>
  <si>
    <t>1900156243</t>
  </si>
  <si>
    <t>1024887-64.2019.8.26.0002</t>
  </si>
  <si>
    <t>1400341265</t>
  </si>
  <si>
    <t>60.746.948/0001-12</t>
  </si>
  <si>
    <t>2120538-15.2019.8.26.0000</t>
  </si>
  <si>
    <t>1900285182</t>
  </si>
  <si>
    <t>01.067.119/0001-44</t>
  </si>
  <si>
    <t>1006339-70.2019.8.26.0008</t>
  </si>
  <si>
    <t>ATIVO</t>
  </si>
  <si>
    <t>2400419356</t>
  </si>
  <si>
    <t>60.746.948/0001-12</t>
  </si>
  <si>
    <t>1020491-84.2023.8.26.0008</t>
  </si>
  <si>
    <t>ATIVO</t>
  </si>
  <si>
    <t>1500066188</t>
  </si>
  <si>
    <t>1004318-81.2015.8.26.0002</t>
  </si>
  <si>
    <t>ENCERRADO</t>
  </si>
  <si>
    <t>1500172294</t>
  </si>
  <si>
    <t>1035992-74.2015.8.26.0100</t>
  </si>
  <si>
    <t>ATIVO</t>
  </si>
  <si>
    <t>1500282495</t>
  </si>
  <si>
    <t>1009504-82.2015.8.26.0003</t>
  </si>
  <si>
    <t>ATIVO</t>
  </si>
  <si>
    <t>1800830757</t>
  </si>
  <si>
    <t>1000346-46.2019.8.26.0008</t>
  </si>
  <si>
    <t>ATIVO</t>
  </si>
  <si>
    <t>1601698468</t>
  </si>
  <si>
    <t>1022997-92.2016.8.26.0003</t>
  </si>
  <si>
    <t>ENCERRADO</t>
  </si>
  <si>
    <t>1601162227</t>
  </si>
  <si>
    <t>1047171-71.2016.8.26.0002</t>
  </si>
  <si>
    <t>1600436595</t>
  </si>
  <si>
    <t>1087777-41.2016.8.26.0100</t>
  </si>
  <si>
    <t>ATIVO</t>
  </si>
  <si>
    <t>1600200392</t>
  </si>
  <si>
    <t>1007027-52.2016.8.26.0003</t>
  </si>
  <si>
    <t>ENCERRADO</t>
  </si>
  <si>
    <t>1600117437</t>
  </si>
  <si>
    <t>1010249-31.2016.8.26.0002</t>
  </si>
  <si>
    <t>1600072317</t>
  </si>
  <si>
    <t>J. E. DE FREITAS DISTRIBU</t>
  </si>
  <si>
    <t>ENCERRADO</t>
  </si>
  <si>
    <t>1600029345</t>
  </si>
  <si>
    <t>1021693-92.2015.8.26.0003</t>
  </si>
  <si>
    <t>ATIVO</t>
  </si>
  <si>
    <t>1600029333</t>
  </si>
  <si>
    <t>1057448-83.2015.8.26.0002</t>
  </si>
  <si>
    <t>ATIVO</t>
  </si>
  <si>
    <t>1500549250</t>
  </si>
  <si>
    <t>1117437-17.2015.8.26.0100</t>
  </si>
  <si>
    <t>ATIVO</t>
  </si>
  <si>
    <t>1500497556</t>
  </si>
  <si>
    <t>1012190-38.2015.8.26.0006</t>
  </si>
  <si>
    <t>ATIVO</t>
  </si>
  <si>
    <t>1500308800</t>
  </si>
  <si>
    <t>1010375-18.2015.8.26.0002</t>
  </si>
  <si>
    <t>ATIVO</t>
  </si>
  <si>
    <t>1800221450</t>
  </si>
  <si>
    <t>13.714.599/0001-77</t>
  </si>
  <si>
    <t>1004686-31.2018.8.26.0020</t>
  </si>
  <si>
    <t>ENCERRADO</t>
  </si>
  <si>
    <t>1900343566</t>
  </si>
  <si>
    <t>140.530.888-52</t>
  </si>
  <si>
    <t>1068732-46.2019.8.26.0100</t>
  </si>
  <si>
    <t>ENCERRADO</t>
  </si>
  <si>
    <t>1900343566</t>
  </si>
  <si>
    <t>140.530.888-52</t>
  </si>
  <si>
    <t>0054669-96.2020.8.26.0100</t>
  </si>
  <si>
    <t>ATIVO</t>
  </si>
  <si>
    <t>1900343567</t>
  </si>
  <si>
    <t>140.530.888-52</t>
  </si>
  <si>
    <t>1068740-23.2019.8.26.0100</t>
  </si>
  <si>
    <t>ENCERRADO</t>
  </si>
  <si>
    <t>1900343567</t>
  </si>
  <si>
    <t>140.530.888-52</t>
  </si>
  <si>
    <t>0008368-91.2020.8.26.0100</t>
  </si>
  <si>
    <t>ENCERRADO</t>
  </si>
  <si>
    <t>1900343568</t>
  </si>
  <si>
    <t>140.530.888-52</t>
  </si>
  <si>
    <t>1068744-60.2019.8.26.0100</t>
  </si>
  <si>
    <t>ENCERRADO</t>
  </si>
  <si>
    <t>1900343568</t>
  </si>
  <si>
    <t>140.530.888-52</t>
  </si>
  <si>
    <t>0016864-12.2020.8.26.0100</t>
  </si>
  <si>
    <t>SUSPENSO ACORDO</t>
  </si>
  <si>
    <t>1900336969</t>
  </si>
  <si>
    <t>287.607.058-84</t>
  </si>
  <si>
    <t>Matrículas: 16.340 e 16.341</t>
  </si>
  <si>
    <t>PARALISADO</t>
  </si>
  <si>
    <t>1900305053</t>
  </si>
  <si>
    <t>1004902-57.2019.8.26.0278</t>
  </si>
  <si>
    <t>SUSPENSO IRRECUPERÁVEL</t>
  </si>
  <si>
    <t>1900305054</t>
  </si>
  <si>
    <t>09.568.509/0001-24</t>
  </si>
  <si>
    <t>1007767-87.2019.8.26.0008</t>
  </si>
  <si>
    <t>ATIVO</t>
  </si>
  <si>
    <t>1900313145</t>
  </si>
  <si>
    <t>1013480-46.2019.8.26.0007</t>
  </si>
  <si>
    <t>ATIVO</t>
  </si>
  <si>
    <t>1900317231</t>
  </si>
  <si>
    <t>1021971-70.2019.8.26.0224</t>
  </si>
  <si>
    <t>ATIVO</t>
  </si>
  <si>
    <t>1900317231</t>
  </si>
  <si>
    <t>60.746.948/0001-12</t>
  </si>
  <si>
    <t>1034021-31.2019.8.26.0224</t>
  </si>
  <si>
    <t>ENCERRADO</t>
  </si>
  <si>
    <t>1900326917</t>
  </si>
  <si>
    <t>1017440-28.2019.8.26.0001</t>
  </si>
  <si>
    <t>ATIVO</t>
  </si>
  <si>
    <t>1900338964</t>
  </si>
  <si>
    <t>1058969-21.2019.8.26.0100</t>
  </si>
  <si>
    <t>ATIVO</t>
  </si>
  <si>
    <t>1900338974</t>
  </si>
  <si>
    <t>1003496-16.2019.8.26.0176</t>
  </si>
  <si>
    <t>ENCERRADO</t>
  </si>
  <si>
    <t>1900339001</t>
  </si>
  <si>
    <t>1033952-83.2019.8.26.0002</t>
  </si>
  <si>
    <t>ATIVO</t>
  </si>
  <si>
    <t>1900339002</t>
  </si>
  <si>
    <t>077.547.348-00</t>
  </si>
  <si>
    <t>1006281-58.2019.8.26.0011</t>
  </si>
  <si>
    <t>SUSPENSO ACORDO</t>
  </si>
  <si>
    <t>1900339002</t>
  </si>
  <si>
    <t>60.746.948/0001-12</t>
  </si>
  <si>
    <t>1003613-16.2019.8.26.0270</t>
  </si>
  <si>
    <t>ATIVO</t>
  </si>
  <si>
    <t>1900339072</t>
  </si>
  <si>
    <t>1004367-43.2019.8.26.0565</t>
  </si>
  <si>
    <t>GCPJ - ENCERRADO</t>
  </si>
  <si>
    <t>1900339072</t>
  </si>
  <si>
    <t>2044932-73.2022.8.26.0000</t>
  </si>
  <si>
    <t>GCPJ - ENCERRADO</t>
  </si>
  <si>
    <t>1900339390</t>
  </si>
  <si>
    <t>03.536.657/0001-66</t>
  </si>
  <si>
    <t>1033962-30.2019.8.26.0002</t>
  </si>
  <si>
    <t>ATIVO</t>
  </si>
  <si>
    <t>26.111.853/0001-94</t>
  </si>
  <si>
    <t>1007196-16.2019.8.26.0009</t>
  </si>
  <si>
    <t>ENCERRADO</t>
  </si>
  <si>
    <t>1900339566</t>
  </si>
  <si>
    <t>04.884.525/0001-98</t>
  </si>
  <si>
    <t>1039632-49.2019.8.26.0002</t>
  </si>
  <si>
    <t>GCPJ - ENCERRADO</t>
  </si>
  <si>
    <t>1900339567</t>
  </si>
  <si>
    <t>04.884.525/0001-98</t>
  </si>
  <si>
    <t>1006283-28.2019.8.26.0011</t>
  </si>
  <si>
    <t>ATIVO</t>
  </si>
  <si>
    <t>1900339567</t>
  </si>
  <si>
    <t>60.746.948/0001-12</t>
  </si>
  <si>
    <t>1010935-88.2019.8.26.0011</t>
  </si>
  <si>
    <t>ATIVO</t>
  </si>
  <si>
    <t>1900339567</t>
  </si>
  <si>
    <t>60.746.948/0001-12</t>
  </si>
  <si>
    <t>2000989-74.2020.8.26.0000</t>
  </si>
  <si>
    <t>ATIVO</t>
  </si>
  <si>
    <t>1900339567</t>
  </si>
  <si>
    <t>04.884.525/0001-98</t>
  </si>
  <si>
    <t>2119983-61.2020.8.26.0000</t>
  </si>
  <si>
    <t>ATIVO</t>
  </si>
  <si>
    <t>1900339567</t>
  </si>
  <si>
    <t>04.884.525/0001-98</t>
  </si>
  <si>
    <t>2137248-08.2022.8.26.0000</t>
  </si>
  <si>
    <t>ATIVO</t>
  </si>
  <si>
    <t>1900339567</t>
  </si>
  <si>
    <t>60.746.948/0001-12</t>
  </si>
  <si>
    <t>2052285-62.2025.8.26.0000</t>
  </si>
  <si>
    <t>1900339573</t>
  </si>
  <si>
    <t>ENCERRADO</t>
  </si>
  <si>
    <t>1900347479</t>
  </si>
  <si>
    <t xml:space="preserve"> 1046263-09.2019.8.26.0002</t>
  </si>
  <si>
    <t>ENCERRADO - SUBST P/ OUTRA ASSESSORIA</t>
  </si>
  <si>
    <t>1900347479</t>
  </si>
  <si>
    <t>0018638-80.2020.8.26.0002</t>
  </si>
  <si>
    <t>ENCERRADO - SUBST P/ OUTRA ASSESSORIA</t>
  </si>
  <si>
    <t>1900347480</t>
  </si>
  <si>
    <t>1033969-22.2019.8.26.0002</t>
  </si>
  <si>
    <t>ATIVO</t>
  </si>
  <si>
    <t>1900347545</t>
  </si>
  <si>
    <t>1011285-03.2019.8.26.0003</t>
  </si>
  <si>
    <t>ATIVO</t>
  </si>
  <si>
    <t>1900347546</t>
  </si>
  <si>
    <t>1011288-55.2019.8.26.0003</t>
  </si>
  <si>
    <t>1900347547</t>
  </si>
  <si>
    <t>1011298-02.2019.8.26.0003</t>
  </si>
  <si>
    <t>ENCERRADO</t>
  </si>
  <si>
    <t>1900347985</t>
  </si>
  <si>
    <t>ENCERRADO</t>
  </si>
  <si>
    <t>1900347991</t>
  </si>
  <si>
    <t>1006208-92.2019.8.26.0009</t>
  </si>
  <si>
    <t>ENCERRADO</t>
  </si>
  <si>
    <t>1900347991</t>
  </si>
  <si>
    <t>60.746.948/0001-12</t>
  </si>
  <si>
    <t>1008804-49.2019.8.26.0009</t>
  </si>
  <si>
    <t>ENCERRADO</t>
  </si>
  <si>
    <t>1900347991</t>
  </si>
  <si>
    <t>60.746.948/0001-12</t>
  </si>
  <si>
    <t>2221259-38.2020.8.26.0000</t>
  </si>
  <si>
    <t>ENCERRADO</t>
  </si>
  <si>
    <t>1900348268</t>
  </si>
  <si>
    <t>1006209-77.2019.8.26.0009</t>
  </si>
  <si>
    <t>ENCERRADO</t>
  </si>
  <si>
    <t>1900356667</t>
  </si>
  <si>
    <t>SOLUCIONADO - RENEGOCIAÇÃO NA AGENCIA</t>
  </si>
  <si>
    <t>1900356668</t>
  </si>
  <si>
    <t>080.158.148-63</t>
  </si>
  <si>
    <t>1006507-78.2019.8.26.0006</t>
  </si>
  <si>
    <t>ATIVO</t>
  </si>
  <si>
    <t>1900356729</t>
  </si>
  <si>
    <t>09.279.011/0001-27</t>
  </si>
  <si>
    <t>1004236-33.2019.8.26.0609</t>
  </si>
  <si>
    <t>ENCERRADO - SUBST P/ OUTRA ASSESSORIA</t>
  </si>
  <si>
    <t>1900356872</t>
  </si>
  <si>
    <t>1039640-26.2019.8.26.0002</t>
  </si>
  <si>
    <t>ATIVO</t>
  </si>
  <si>
    <t>1900356872</t>
  </si>
  <si>
    <t>0035183-26.2023.8.26.0002</t>
  </si>
  <si>
    <t>ATIVO</t>
  </si>
  <si>
    <t>1900356901</t>
  </si>
  <si>
    <t>1059040-23.2019.8.26.0100</t>
  </si>
  <si>
    <t>ENCERRADO</t>
  </si>
  <si>
    <t>1900284853</t>
  </si>
  <si>
    <t>07.637.142/0001-03</t>
  </si>
  <si>
    <t>1015528-53.2019.8.26.0564</t>
  </si>
  <si>
    <t>SUSPENSO IRRECUPERÁVEL</t>
  </si>
  <si>
    <t>1900307309</t>
  </si>
  <si>
    <t>11.330.158/0001-46</t>
  </si>
  <si>
    <t xml:space="preserve"> 1033618-49.2019.8.26.0002</t>
  </si>
  <si>
    <t>ATIVO</t>
  </si>
  <si>
    <t>1900307309</t>
  </si>
  <si>
    <t>60.746.948/0001-12</t>
  </si>
  <si>
    <t>2287592-06.2019.8.26.0000</t>
  </si>
  <si>
    <t>ATIVO</t>
  </si>
  <si>
    <t>1900366165</t>
  </si>
  <si>
    <t>1004108-19.2019.8.26.0704</t>
  </si>
  <si>
    <t>SUSPENSO IRRECUPERÁVEL</t>
  </si>
  <si>
    <t>1900363001</t>
  </si>
  <si>
    <t>11.582.717/0001-05</t>
  </si>
  <si>
    <t>1033985-73.2019.8.26.0002</t>
  </si>
  <si>
    <t>ATIVO</t>
  </si>
  <si>
    <t>1900323541</t>
  </si>
  <si>
    <t>04.772.565/0001-48</t>
  </si>
  <si>
    <t>1007485-49.2019.8.26.0008</t>
  </si>
  <si>
    <t>ENCERRADO</t>
  </si>
  <si>
    <t>1900323541</t>
  </si>
  <si>
    <t>60.746.948/0001-12</t>
  </si>
  <si>
    <t>0001910-09.2021.8.26.0008</t>
  </si>
  <si>
    <t>ENCERRADO</t>
  </si>
  <si>
    <t>1900323508</t>
  </si>
  <si>
    <t>04.772.565/0001-48</t>
  </si>
  <si>
    <t>1007483-79.2019.8.26.0008</t>
  </si>
  <si>
    <t>ENCERRADO</t>
  </si>
  <si>
    <t>1900323508</t>
  </si>
  <si>
    <t>60.746.948/0001-12</t>
  </si>
  <si>
    <t>2119494-24.2020.8.26.0000</t>
  </si>
  <si>
    <t>ENCERRADO</t>
  </si>
  <si>
    <t>1900323508</t>
  </si>
  <si>
    <t>60.746.948/0001-12</t>
  </si>
  <si>
    <t>0001517-84.2021.8.26.0008</t>
  </si>
  <si>
    <t>ENCERRADO</t>
  </si>
  <si>
    <t>1600072317</t>
  </si>
  <si>
    <t>20.009.131/0001-47</t>
  </si>
  <si>
    <t xml:space="preserve"> 1000512-26.2016.8.26.0609</t>
  </si>
  <si>
    <t>ENCERRADO</t>
  </si>
  <si>
    <t>1600391466</t>
  </si>
  <si>
    <t xml:space="preserve"> 1035518-72.2016.8.26.0002</t>
  </si>
  <si>
    <t>ATIVO</t>
  </si>
  <si>
    <t xml:space="preserve"> 1012190-38.2015.8.26.0006</t>
  </si>
  <si>
    <t xml:space="preserve"> 1011886-14.2016.8.26.0003</t>
  </si>
  <si>
    <t>ATIVO</t>
  </si>
  <si>
    <t>1900307555</t>
  </si>
  <si>
    <t>1010658-90.2019.8.26.0005</t>
  </si>
  <si>
    <t>ATIVO</t>
  </si>
  <si>
    <t>1800658306</t>
  </si>
  <si>
    <t>125.902.808-90</t>
  </si>
  <si>
    <t>1025147-63.2018.8.26.0007</t>
  </si>
  <si>
    <t>ATIVO</t>
  </si>
  <si>
    <t>1900317355</t>
  </si>
  <si>
    <t>1011270-34.2019.8.26.0003</t>
  </si>
  <si>
    <t>ENCERRADO</t>
  </si>
  <si>
    <t>1900317355</t>
  </si>
  <si>
    <t>0006151-75.2020.8.26.0003</t>
  </si>
  <si>
    <t>ATIVO</t>
  </si>
  <si>
    <t>1900317355</t>
  </si>
  <si>
    <t>0006475-65.2020.8.26.0003</t>
  </si>
  <si>
    <t>ENCERRADO</t>
  </si>
  <si>
    <t>1900307547</t>
  </si>
  <si>
    <t>023.313.718/0001-33</t>
  </si>
  <si>
    <t>1033619-34.2019.8.26.0002</t>
  </si>
  <si>
    <t>ENCERRADO</t>
  </si>
  <si>
    <t>1900365979</t>
  </si>
  <si>
    <t>1013553-18.2019.8.26.0007</t>
  </si>
  <si>
    <t>ATIVO</t>
  </si>
  <si>
    <t>1900326936</t>
  </si>
  <si>
    <t>1007838-89.2019.8.26.0008</t>
  </si>
  <si>
    <t>ATIVO</t>
  </si>
  <si>
    <t>1900292187</t>
  </si>
  <si>
    <t>235.009.948-22</t>
  </si>
  <si>
    <t>1011294-62.2019.8.26.0003</t>
  </si>
  <si>
    <t>ATIVO</t>
  </si>
  <si>
    <t>1900292187</t>
  </si>
  <si>
    <t>235.009.948-22</t>
  </si>
  <si>
    <t>0010299-90.2024.8.26.0003</t>
  </si>
  <si>
    <t>ATIVO</t>
  </si>
  <si>
    <t>1900110751</t>
  </si>
  <si>
    <t>1002094-79.2019.8.26.0278</t>
  </si>
  <si>
    <t>ENCERRADO</t>
  </si>
  <si>
    <t>1900110751</t>
  </si>
  <si>
    <t>0001996-43.2021.8.26.0278</t>
  </si>
  <si>
    <t>ATIVO</t>
  </si>
  <si>
    <t>1900307550</t>
  </si>
  <si>
    <t>09.383.620/0001-21</t>
  </si>
  <si>
    <t>1015554-51.2019.8.26.0564</t>
  </si>
  <si>
    <t>ATIVO</t>
  </si>
  <si>
    <t>04.388.109/0001-07</t>
  </si>
  <si>
    <t>1001586-67.2019.8.26.0009</t>
  </si>
  <si>
    <t>ENCERRADO</t>
  </si>
  <si>
    <t>1900381580</t>
  </si>
  <si>
    <t>1001988-20.2020.8.26.0008</t>
  </si>
  <si>
    <t>ATIVO</t>
  </si>
  <si>
    <t>1900381623</t>
  </si>
  <si>
    <t>1900381890</t>
  </si>
  <si>
    <t>121.350.828-21</t>
  </si>
  <si>
    <t>1004847-89.2019.8.26.0704</t>
  </si>
  <si>
    <t>SUSPENSO ACORDO</t>
  </si>
  <si>
    <t>1900381890</t>
  </si>
  <si>
    <t>121.350.828-21</t>
  </si>
  <si>
    <t>0002983-96.2020.8.26.0704</t>
  </si>
  <si>
    <t>ATIVO</t>
  </si>
  <si>
    <t>1500303334</t>
  </si>
  <si>
    <t xml:space="preserve"> 1015804-63.2015.8.26.0002</t>
  </si>
  <si>
    <t>ATIVO</t>
  </si>
  <si>
    <t>1800659349</t>
  </si>
  <si>
    <t>1060536-27.2018.8.26.0002</t>
  </si>
  <si>
    <t>ENCERRADO - SUBST P/ OUTRA ASSESSORIA</t>
  </si>
  <si>
    <t>1800659349</t>
  </si>
  <si>
    <t>1060527-65.2018.8.26.0002</t>
  </si>
  <si>
    <t>ENCERRADO - SUBST P/ OUTRA ASSESSORIA</t>
  </si>
  <si>
    <t>1800653278</t>
  </si>
  <si>
    <t>1028948-23.2018.8.26.0577</t>
  </si>
  <si>
    <t>ENCERRADO</t>
  </si>
  <si>
    <t>1900261200</t>
  </si>
  <si>
    <t>157.200.078-30</t>
  </si>
  <si>
    <t>1003252-55.2019.8.26.0704</t>
  </si>
  <si>
    <t>ENCERRADO - SUBST P/ OUTRA ASSESSORIA</t>
  </si>
  <si>
    <t>1900261200</t>
  </si>
  <si>
    <t>60.746.948/0001-12</t>
  </si>
  <si>
    <t>1003860-53.2019.8.26.0704</t>
  </si>
  <si>
    <t>ENCERRADO - SUBST P/ OUTRA ASSESSORIA</t>
  </si>
  <si>
    <t>1900261200</t>
  </si>
  <si>
    <t>157.200.078-30</t>
  </si>
  <si>
    <t>2199125-51.2019.8.26.0000</t>
  </si>
  <si>
    <t>ENCERRADO - SUBST P/ OUTRA ASSESSORIA</t>
  </si>
  <si>
    <t>1900261200</t>
  </si>
  <si>
    <t>60.746.948/0001-12</t>
  </si>
  <si>
    <t>0003343-60.2022.8.26.0704</t>
  </si>
  <si>
    <t>ENCERRADO - SUBST P/ OUTRA ASSESSORIA</t>
  </si>
  <si>
    <t>1900004422</t>
  </si>
  <si>
    <t>350.747.858-71</t>
  </si>
  <si>
    <t>1000457-30.2019.8.26.0008</t>
  </si>
  <si>
    <t>ATIVO</t>
  </si>
  <si>
    <t>1900009609</t>
  </si>
  <si>
    <t>1003504-27.2019.8.26.0100</t>
  </si>
  <si>
    <t>ATIVO</t>
  </si>
  <si>
    <t>1800828110</t>
  </si>
  <si>
    <t>47.906.205/0001-59</t>
  </si>
  <si>
    <t xml:space="preserve"> 1000456-45.2019.8.26.0008</t>
  </si>
  <si>
    <t>SUSPENSO ACORDO</t>
  </si>
  <si>
    <t>1800659451</t>
  </si>
  <si>
    <t>1118207-05.2018.8.26.0100</t>
  </si>
  <si>
    <t>ENCERRADO</t>
  </si>
  <si>
    <t>1900409916</t>
  </si>
  <si>
    <t>1004960-37.2019.8.26.0609</t>
  </si>
  <si>
    <t>ATIVO</t>
  </si>
  <si>
    <t>1900409849</t>
  </si>
  <si>
    <t>1039774-53.2019.8.26.0002</t>
  </si>
  <si>
    <t>CUMPRIMENTO DE SENTENçA</t>
  </si>
  <si>
    <t>1900409849</t>
  </si>
  <si>
    <t>0017261-06.2022.8.26.0002</t>
  </si>
  <si>
    <t>ATIVO</t>
  </si>
  <si>
    <t>1900409849</t>
  </si>
  <si>
    <t>1005335-96.2023.8.26.0609</t>
  </si>
  <si>
    <t>ENCERRADO</t>
  </si>
  <si>
    <t>1900409756</t>
  </si>
  <si>
    <t>12.581.114/0002-32</t>
  </si>
  <si>
    <t>1073375-13.2020.8.26.0100</t>
  </si>
  <si>
    <t>ATIVO</t>
  </si>
  <si>
    <t>1900409756</t>
  </si>
  <si>
    <t>12.581.114/0002-32</t>
  </si>
  <si>
    <t>2121420-98.2024.8.26.0000</t>
  </si>
  <si>
    <t xml:space="preserve"> 1900366009</t>
  </si>
  <si>
    <t xml:space="preserve"> 1900366008</t>
  </si>
  <si>
    <t>1900362957</t>
  </si>
  <si>
    <t>1007200-53.2019.8.26.0009</t>
  </si>
  <si>
    <t>ENCERRADO - SUBST P/ OUTRA ASSESSORIA</t>
  </si>
  <si>
    <t>1900362946</t>
  </si>
  <si>
    <t>09.443.568/0001-51</t>
  </si>
  <si>
    <t>1068752-37.2019.8.26.0100</t>
  </si>
  <si>
    <t>GCPJ - ENCERRADO</t>
  </si>
  <si>
    <t xml:space="preserve"> 1900336933</t>
  </si>
  <si>
    <t>1300345035</t>
  </si>
  <si>
    <t>06.242.914/0001-45</t>
  </si>
  <si>
    <t>0001358-73.2011.8.26.0338</t>
  </si>
  <si>
    <t>ATIVO</t>
  </si>
  <si>
    <t>1300325776</t>
  </si>
  <si>
    <t>06.242.914/0001-45</t>
  </si>
  <si>
    <t>0000294-28.2011.8.26.0338</t>
  </si>
  <si>
    <t>ATIVO</t>
  </si>
  <si>
    <t>1300274873</t>
  </si>
  <si>
    <t>0019149-43.2009.8.26.0009</t>
  </si>
  <si>
    <t>1900433426</t>
  </si>
  <si>
    <t xml:space="preserve"> 1061460-98.2019.8.26.0100</t>
  </si>
  <si>
    <t>1900381954</t>
  </si>
  <si>
    <t>1007226.51.2019.8.26.0009</t>
  </si>
  <si>
    <t>SUSPENSO ACORDO</t>
  </si>
  <si>
    <t>1900386458</t>
  </si>
  <si>
    <t>1008179-79.2019.8.26.0020</t>
  </si>
  <si>
    <t>CUMPRIMENTO DE SENTENçA</t>
  </si>
  <si>
    <t>1900386458</t>
  </si>
  <si>
    <t>0001611-30.2020.8.26.0020</t>
  </si>
  <si>
    <t>ATIVO</t>
  </si>
  <si>
    <t>1900409756</t>
  </si>
  <si>
    <t>1068958-51.2019.8.26.0100</t>
  </si>
  <si>
    <t>ATIVO</t>
  </si>
  <si>
    <t>1900336933</t>
  </si>
  <si>
    <t>255.731.898-16</t>
  </si>
  <si>
    <t>1012630-95.2019.8.26.0005</t>
  </si>
  <si>
    <t>ATIVO</t>
  </si>
  <si>
    <t>1900366008</t>
  </si>
  <si>
    <t>1007201-38.2019.8.26.0009</t>
  </si>
  <si>
    <t>ATIVO</t>
  </si>
  <si>
    <t>1900366009</t>
  </si>
  <si>
    <t>1007225-66.2019.8.26.0009</t>
  </si>
  <si>
    <t>ATIVO</t>
  </si>
  <si>
    <t>1900366009</t>
  </si>
  <si>
    <t>0002939-86.2024.8.26.0009</t>
  </si>
  <si>
    <t>ATIVO</t>
  </si>
  <si>
    <t xml:space="preserve"> 1800817405</t>
  </si>
  <si>
    <t>ENCERRADO</t>
  </si>
  <si>
    <t>1400301772</t>
  </si>
  <si>
    <t>06.085.958/0001-09</t>
  </si>
  <si>
    <t>1400301772</t>
  </si>
  <si>
    <t>06.085.958/0001-09</t>
  </si>
  <si>
    <t>0022375-25.2019.8.26.0100</t>
  </si>
  <si>
    <t>60.746.948/0001-12</t>
  </si>
  <si>
    <t>2252032-03.2019.8.26.0000</t>
  </si>
  <si>
    <t>1400050556</t>
  </si>
  <si>
    <t>0002580-35.1994.8.26.0609</t>
  </si>
  <si>
    <t>ATIVO</t>
  </si>
  <si>
    <t>1400327000</t>
  </si>
  <si>
    <t>0003021-15.2004.8.26.0011</t>
  </si>
  <si>
    <t>ATIVO</t>
  </si>
  <si>
    <t>1800830145</t>
  </si>
  <si>
    <t>1001181-65.2019.8.26.0224</t>
  </si>
  <si>
    <t>SUSPENSO ACORDO</t>
  </si>
  <si>
    <t>1900260904</t>
  </si>
  <si>
    <t>1003235-75.2019.8.26.0362</t>
  </si>
  <si>
    <t>ATIVO</t>
  </si>
  <si>
    <t>1300745590</t>
  </si>
  <si>
    <t>0020695-15.2013.8.26.0003</t>
  </si>
  <si>
    <t>ATIVO</t>
  </si>
  <si>
    <t>1300745590</t>
  </si>
  <si>
    <t>60.746.948/0001-12</t>
  </si>
  <si>
    <t>2008217-27.2025.8.26.0000</t>
  </si>
  <si>
    <t>1700054797</t>
  </si>
  <si>
    <t>0001755-63.2002.8.26.0075</t>
  </si>
  <si>
    <t>ATIVO</t>
  </si>
  <si>
    <t>1300304417</t>
  </si>
  <si>
    <t>0013500-74.2010.8.26.0361</t>
  </si>
  <si>
    <t>ATIVO</t>
  </si>
  <si>
    <t>1400023396</t>
  </si>
  <si>
    <t>0007355-07.2008.8.26.0091</t>
  </si>
  <si>
    <t>ATIVO</t>
  </si>
  <si>
    <t>1500531977</t>
  </si>
  <si>
    <t>0118160-82.2008.8.26.0008</t>
  </si>
  <si>
    <t>ATIVO</t>
  </si>
  <si>
    <t>1601150262</t>
  </si>
  <si>
    <t>1012927-09.2016.8.26.0361</t>
  </si>
  <si>
    <t>EXTINTO</t>
  </si>
  <si>
    <t>1300088601</t>
  </si>
  <si>
    <t>60.746.948/0001-12</t>
  </si>
  <si>
    <t>0171453-89.2002.8.26.0100</t>
  </si>
  <si>
    <t>ENCERRADO</t>
  </si>
  <si>
    <t>1300090986</t>
  </si>
  <si>
    <t>60.746.948/0001-12</t>
  </si>
  <si>
    <t>0034797-93.2012.8.21.0010</t>
  </si>
  <si>
    <t>ENCERRADO</t>
  </si>
  <si>
    <t>1300104176</t>
  </si>
  <si>
    <t>0914943-33.1996.8.26.0100</t>
  </si>
  <si>
    <t>ATIVO</t>
  </si>
  <si>
    <t>1300110425</t>
  </si>
  <si>
    <t>60.746.948/0001-12</t>
  </si>
  <si>
    <t>0130131-80.2002.8.05.0001</t>
  </si>
  <si>
    <t>1500600076</t>
  </si>
  <si>
    <t>0074242-78.2001.8.05.0001</t>
  </si>
  <si>
    <t>ENCERRADO</t>
  </si>
  <si>
    <t>1601332288</t>
  </si>
  <si>
    <t>ENCERRADO</t>
  </si>
  <si>
    <t>1601332290</t>
  </si>
  <si>
    <t>ENCERRADO</t>
  </si>
  <si>
    <t>1900413052</t>
  </si>
  <si>
    <t>10.480.322/0001-39</t>
  </si>
  <si>
    <t>42.194</t>
  </si>
  <si>
    <t>IMÓVEL CONSOLIDADO</t>
  </si>
  <si>
    <t>1601354297</t>
  </si>
  <si>
    <t>483/96</t>
  </si>
  <si>
    <t>ENCERRADO</t>
  </si>
  <si>
    <t>1601374718</t>
  </si>
  <si>
    <t>387/97</t>
  </si>
  <si>
    <t>1601374731</t>
  </si>
  <si>
    <t>COM E REPRES BRAGA SS LTDA</t>
  </si>
  <si>
    <t>1601374744</t>
  </si>
  <si>
    <t>6796000357</t>
  </si>
  <si>
    <t>ENCERRADO</t>
  </si>
  <si>
    <t>1601374828</t>
  </si>
  <si>
    <t>291/2000</t>
  </si>
  <si>
    <t>ENCERRADO</t>
  </si>
  <si>
    <t>1601374869</t>
  </si>
  <si>
    <t>9660020384</t>
  </si>
  <si>
    <t>ENCERRADO</t>
  </si>
  <si>
    <t>1601374875</t>
  </si>
  <si>
    <t>57874/96</t>
  </si>
  <si>
    <t>ATIVO</t>
  </si>
  <si>
    <t>1601374879</t>
  </si>
  <si>
    <t>36797</t>
  </si>
  <si>
    <t>ATIVO</t>
  </si>
  <si>
    <t>07.717.020/0001-27</t>
  </si>
  <si>
    <t xml:space="preserve"> 1007344-21.2019.8.26.0011</t>
  </si>
  <si>
    <t>ENCERRADO</t>
  </si>
  <si>
    <t>1900445898</t>
  </si>
  <si>
    <t>17.286.657/0001-60</t>
  </si>
  <si>
    <t>1900445798</t>
  </si>
  <si>
    <t xml:space="preserve"> 1021302-64.2019.8.26.0564</t>
  </si>
  <si>
    <t>SUSPENSO ACORDO</t>
  </si>
  <si>
    <t>1900445798</t>
  </si>
  <si>
    <t>17.286.657/0001-60</t>
  </si>
  <si>
    <t>0000097-59.2020.8.26.0564</t>
  </si>
  <si>
    <t>SUSPENSO ACORDO</t>
  </si>
  <si>
    <t>1900445798</t>
  </si>
  <si>
    <t>60.746.948/0001-12</t>
  </si>
  <si>
    <t>2145627-06.2020.8.26.0000</t>
  </si>
  <si>
    <t>ENCERRADO</t>
  </si>
  <si>
    <t>1900463810</t>
  </si>
  <si>
    <t>451.682.078-12</t>
  </si>
  <si>
    <t>1005595-24.2019.8.26.0704</t>
  </si>
  <si>
    <t>ENCERRADO</t>
  </si>
  <si>
    <t>1900463810</t>
  </si>
  <si>
    <t>451.682.078-12</t>
  </si>
  <si>
    <t>0003525-25.2021.8.26.0011</t>
  </si>
  <si>
    <t>ENCERRADO</t>
  </si>
  <si>
    <t>1900179681</t>
  </si>
  <si>
    <t>1006588-84.2019.8.26.0278</t>
  </si>
  <si>
    <t>ATIVO</t>
  </si>
  <si>
    <t>1900307370</t>
  </si>
  <si>
    <t>235.009.948-22</t>
  </si>
  <si>
    <t>1015266-40.2019.8.26.0003</t>
  </si>
  <si>
    <t>ATIVO</t>
  </si>
  <si>
    <t>1900307370</t>
  </si>
  <si>
    <t>235.009.948-22</t>
  </si>
  <si>
    <t>1015266-40.2019.8.26.0003</t>
  </si>
  <si>
    <t>ATIVO</t>
  </si>
  <si>
    <t>1900307370</t>
  </si>
  <si>
    <t>235.009.948-22</t>
  </si>
  <si>
    <t>0012244-83.2022.8.26.0003</t>
  </si>
  <si>
    <t>ATIVO</t>
  </si>
  <si>
    <t>1900437987</t>
  </si>
  <si>
    <t>1013253-61.2019.8.26.0361</t>
  </si>
  <si>
    <t>ENCERRADO</t>
  </si>
  <si>
    <t>1900395742</t>
  </si>
  <si>
    <t>194.912.078-30</t>
  </si>
  <si>
    <t>1008433-85.2019.8.26.0009</t>
  </si>
  <si>
    <t>ATIVO</t>
  </si>
  <si>
    <t>1900438023</t>
  </si>
  <si>
    <t>1015268-10.2019.8.26.0003</t>
  </si>
  <si>
    <t>1900448126</t>
  </si>
  <si>
    <t>076.111.478-54</t>
  </si>
  <si>
    <t>1010649-22.2019.8.26.0008</t>
  </si>
  <si>
    <t>ATIVO</t>
  </si>
  <si>
    <t>1900448126</t>
  </si>
  <si>
    <t>076.111.478-54</t>
  </si>
  <si>
    <t>0002891-38.2021.8.26.0008</t>
  </si>
  <si>
    <t>ATIVO</t>
  </si>
  <si>
    <t>1900448911</t>
  </si>
  <si>
    <t>1004528-69.2019.8.26.0010</t>
  </si>
  <si>
    <t>ATIVO</t>
  </si>
  <si>
    <t>1900438024</t>
  </si>
  <si>
    <t>1015271-62.2019.8.26.0003</t>
  </si>
  <si>
    <t>GCPJ - ENCERRADO</t>
  </si>
  <si>
    <t>1900445891</t>
  </si>
  <si>
    <t>17.286.657/0001-60</t>
  </si>
  <si>
    <t xml:space="preserve"> 1021303-49.2019.8.26.0564</t>
  </si>
  <si>
    <t>SUSPENSO ACORDO</t>
  </si>
  <si>
    <t>1900394051</t>
  </si>
  <si>
    <t>1055286-73.2019.8.26.0100</t>
  </si>
  <si>
    <t>ATIVO</t>
  </si>
  <si>
    <t>1900394051</t>
  </si>
  <si>
    <t>2233810-50.2020.8.26.0000</t>
  </si>
  <si>
    <t>ATIVO</t>
  </si>
  <si>
    <t>1900394051</t>
  </si>
  <si>
    <t>1123544-96.2023.8.26.0100</t>
  </si>
  <si>
    <t>ATIVO</t>
  </si>
  <si>
    <t>1300750437</t>
  </si>
  <si>
    <t>55.913.966/0001-01</t>
  </si>
  <si>
    <t>0010381-90.2019.8.26.0361</t>
  </si>
  <si>
    <t>ARQUIVAMENTO</t>
  </si>
  <si>
    <t>1900477753</t>
  </si>
  <si>
    <t>07.073.546/0001-11</t>
  </si>
  <si>
    <t>1005904-39.2019.8.26.0609</t>
  </si>
  <si>
    <t>ATIVO</t>
  </si>
  <si>
    <t>1900492746</t>
  </si>
  <si>
    <t>28.454.740/0001-17</t>
  </si>
  <si>
    <t>1080627-04.2019.8.26.0100</t>
  </si>
  <si>
    <t>ATIVO</t>
  </si>
  <si>
    <t>1900492747</t>
  </si>
  <si>
    <t>28.454.740/0001-17</t>
  </si>
  <si>
    <t>1080652-17.2019.8.26.0100</t>
  </si>
  <si>
    <t>ATIVO</t>
  </si>
  <si>
    <t>1900494190</t>
  </si>
  <si>
    <t>19.855.277/0001-24</t>
  </si>
  <si>
    <t>1080668-68.2019.8.26.0100</t>
  </si>
  <si>
    <t>SUSPENSO ACORDO</t>
  </si>
  <si>
    <t>1900494190</t>
  </si>
  <si>
    <t>19.855.277/0001-24</t>
  </si>
  <si>
    <t>0026428-78.2021.8.26.0100</t>
  </si>
  <si>
    <t>SUSPENSO ACORDO</t>
  </si>
  <si>
    <t>1900507863</t>
  </si>
  <si>
    <t>022.278.598-57</t>
  </si>
  <si>
    <t>1081377-06.2019.8.26.0100</t>
  </si>
  <si>
    <t>ENCERRADO - SUBST P/ OUTRA ASSESSORIA</t>
  </si>
  <si>
    <t>1900455933</t>
  </si>
  <si>
    <t>24.283.326/0001-31</t>
  </si>
  <si>
    <t>1008834-93.2019.8.26.0006</t>
  </si>
  <si>
    <t>ATIVO</t>
  </si>
  <si>
    <t>1900530521</t>
  </si>
  <si>
    <t>428.848.838-94</t>
  </si>
  <si>
    <t>1046745-54.2019.8.26.0002</t>
  </si>
  <si>
    <t>ATIVO</t>
  </si>
  <si>
    <t>1900483091</t>
  </si>
  <si>
    <t>004.872.276/0001-10</t>
  </si>
  <si>
    <t>1004557-22.2019.8.26.0010</t>
  </si>
  <si>
    <t>ENCERRADO</t>
  </si>
  <si>
    <t>1900502555</t>
  </si>
  <si>
    <t>03.723.365/0001-32</t>
  </si>
  <si>
    <t>1006053-13.2019.8.26.0099</t>
  </si>
  <si>
    <t>ENCERRADO</t>
  </si>
  <si>
    <t>1900519213</t>
  </si>
  <si>
    <t xml:space="preserve"> 1018868-27.2019.8.26.0007</t>
  </si>
  <si>
    <t>ENCERRADO - SUBST P/ OUTRA ASSESSORIA</t>
  </si>
  <si>
    <t>1900521908</t>
  </si>
  <si>
    <t>29.864.653/0001-09</t>
  </si>
  <si>
    <t>1006664-11.2019.8.26.0278</t>
  </si>
  <si>
    <t>ATIVO</t>
  </si>
  <si>
    <t>1700505175</t>
  </si>
  <si>
    <t>1018889-83.2017.8.26.0003</t>
  </si>
  <si>
    <t>ENCERRADO</t>
  </si>
  <si>
    <t>1800096868</t>
  </si>
  <si>
    <t>1001247-17.2018.8.26.0180</t>
  </si>
  <si>
    <t>EXTINTO - ACORDO</t>
  </si>
  <si>
    <t>1900479759</t>
  </si>
  <si>
    <t>106931009-2019.8.26.0100</t>
  </si>
  <si>
    <t>ENCERRADO</t>
  </si>
  <si>
    <t>1300878037</t>
  </si>
  <si>
    <t>59.932.467/0001-12</t>
  </si>
  <si>
    <t>0018739-85.2018.8.26.0100</t>
  </si>
  <si>
    <t>ATIVO</t>
  </si>
  <si>
    <t>1700292373</t>
  </si>
  <si>
    <t>11.065.403/0001-35</t>
  </si>
  <si>
    <t>0007946-47.2019.8.26.0005</t>
  </si>
  <si>
    <t>SUSPENSO IRRECUPERÁVEL</t>
  </si>
  <si>
    <t>1900535329</t>
  </si>
  <si>
    <t>1075945-06.2019.8.26.0100</t>
  </si>
  <si>
    <t>ENCERRADO</t>
  </si>
  <si>
    <t>1601333745</t>
  </si>
  <si>
    <t>05.867.331/0001-47</t>
  </si>
  <si>
    <t>0161405-98.2007.8.26.0002</t>
  </si>
  <si>
    <t>ATIVO</t>
  </si>
  <si>
    <t>1601348327</t>
  </si>
  <si>
    <t>04.084.636/0001-10</t>
  </si>
  <si>
    <t>0230317-79.2009.8.26.0002</t>
  </si>
  <si>
    <t>1601364503</t>
  </si>
  <si>
    <t>53.857.215/0001-90</t>
  </si>
  <si>
    <t>0006705-75.2009.8.26.0009</t>
  </si>
  <si>
    <t>ATIVO</t>
  </si>
  <si>
    <t>1601435906</t>
  </si>
  <si>
    <t>07.333.497/0001-09</t>
  </si>
  <si>
    <t>0001309-94.2011.8.26.0091</t>
  </si>
  <si>
    <t>ENCERRADO - SUBST P/ OUTRA ASSESSORIA</t>
  </si>
  <si>
    <t>1601445284</t>
  </si>
  <si>
    <t>07.390.851/0001-37</t>
  </si>
  <si>
    <t>0051085-39.2011.8.26.0002</t>
  </si>
  <si>
    <t>1601445288</t>
  </si>
  <si>
    <t>07.390.851/0001-37</t>
  </si>
  <si>
    <t>00510845420118260002</t>
  </si>
  <si>
    <t>1601445620</t>
  </si>
  <si>
    <t>08.227.342/0001-50</t>
  </si>
  <si>
    <t>0180828-02.2011.8.26.0100</t>
  </si>
  <si>
    <t>ATIVO</t>
  </si>
  <si>
    <t>1900317356</t>
  </si>
  <si>
    <t>092.372.688-82</t>
  </si>
  <si>
    <t xml:space="preserve"> 1010866-80.2019.8.26.0003</t>
  </si>
  <si>
    <t>ENCERRADO</t>
  </si>
  <si>
    <t>1900542791</t>
  </si>
  <si>
    <t>60.746.948/0001-12</t>
  </si>
  <si>
    <t>10063565820198260606</t>
  </si>
  <si>
    <t>ENCERRADO - SUBST P/ OUTRA ASSESSORIA</t>
  </si>
  <si>
    <t>1900542791</t>
  </si>
  <si>
    <t>2269584-78.2019.8.26.0000</t>
  </si>
  <si>
    <t>ENCERRADO - SUBST P/ OUTRA ASSESSORIA</t>
  </si>
  <si>
    <t>1300313376</t>
  </si>
  <si>
    <t>05.918.470/0001-52</t>
  </si>
  <si>
    <t>0019759-55.2010.8.26.0565</t>
  </si>
  <si>
    <t>1601463466</t>
  </si>
  <si>
    <t>05.615.338/0001-71</t>
  </si>
  <si>
    <t>0122041-43.2012.8.26.0100</t>
  </si>
  <si>
    <t>ATIVO</t>
  </si>
  <si>
    <t>1601553744</t>
  </si>
  <si>
    <t>0007816-73.2018.8.26.0011</t>
  </si>
  <si>
    <t>SUSPENSO IRRECUPERÁVEL</t>
  </si>
  <si>
    <t>1601447097</t>
  </si>
  <si>
    <t>10.852.778/0001-82</t>
  </si>
  <si>
    <t xml:space="preserve"> 0058774-37.2011.8.26.0002</t>
  </si>
  <si>
    <t>ENCERRADO</t>
  </si>
  <si>
    <t>1601447188</t>
  </si>
  <si>
    <t>08.227.342/0001-50</t>
  </si>
  <si>
    <t>0180830-69.2011.8.26.0100</t>
  </si>
  <si>
    <t>ATIVO</t>
  </si>
  <si>
    <t>1601460521</t>
  </si>
  <si>
    <t>59.346.247/0001-07</t>
  </si>
  <si>
    <t>0001121-22.2012.8.26.0009</t>
  </si>
  <si>
    <t>ENCERRADO</t>
  </si>
  <si>
    <t>1601460557</t>
  </si>
  <si>
    <t>60.289.758/0001-13</t>
  </si>
  <si>
    <t>0002957-48.2012.8.26.0003</t>
  </si>
  <si>
    <t>1601463278</t>
  </si>
  <si>
    <t>129.350.728-80</t>
  </si>
  <si>
    <t>0121153-74.2012.8.26.0100</t>
  </si>
  <si>
    <t>1900565090</t>
  </si>
  <si>
    <t>15.071.397/0001-80</t>
  </si>
  <si>
    <t>6.474 - BOTUCATU</t>
  </si>
  <si>
    <t>IMÓVEL CONSOLIDADO</t>
  </si>
  <si>
    <t>1400269281</t>
  </si>
  <si>
    <t>12.149.557/0001-78</t>
  </si>
  <si>
    <t>0003866-37.2019.8.26.0006</t>
  </si>
  <si>
    <t>SUBSTABELECIDO</t>
  </si>
  <si>
    <t>1700382231</t>
  </si>
  <si>
    <t>1012783-98.2017.8.26.0361</t>
  </si>
  <si>
    <t>ATIVO</t>
  </si>
  <si>
    <t>1601535174</t>
  </si>
  <si>
    <t>136.840.458-88</t>
  </si>
  <si>
    <t>1018653-55.2014.8.26.0224</t>
  </si>
  <si>
    <t>ATIVO</t>
  </si>
  <si>
    <t>1700179390</t>
  </si>
  <si>
    <t>1006533-41.2017.8.26.0008</t>
  </si>
  <si>
    <t>ATIVO</t>
  </si>
  <si>
    <t>1800008726</t>
  </si>
  <si>
    <t>1002139-69.2018.8.26.0003</t>
  </si>
  <si>
    <t>ATIVO</t>
  </si>
  <si>
    <t>1800008726</t>
  </si>
  <si>
    <t>0002674-73.2022.8.26.0003</t>
  </si>
  <si>
    <t>ATIVO</t>
  </si>
  <si>
    <t>1601475325</t>
  </si>
  <si>
    <t>05.258.268/0001-41</t>
  </si>
  <si>
    <t>0162217-64.2012.8.26.0100</t>
  </si>
  <si>
    <t>ATIVO</t>
  </si>
  <si>
    <t>1601483763</t>
  </si>
  <si>
    <t>05.258.268/0001-41</t>
  </si>
  <si>
    <t>0188695-12.2012.8.26.0100</t>
  </si>
  <si>
    <t>SUSPENSO IRRECUPERÁVEL</t>
  </si>
  <si>
    <t>1601484155</t>
  </si>
  <si>
    <t>273.983.608-27</t>
  </si>
  <si>
    <t>0019907-80.2013.8.26.0009</t>
  </si>
  <si>
    <t>SUSPENSO ACORDO</t>
  </si>
  <si>
    <t>1601488634</t>
  </si>
  <si>
    <t>43.593.698/0001-09</t>
  </si>
  <si>
    <t>0037161-15.2012.8.26.0005</t>
  </si>
  <si>
    <t>ENCERRADO</t>
  </si>
  <si>
    <t>1601488634</t>
  </si>
  <si>
    <t>43.593.698/0001-09</t>
  </si>
  <si>
    <t>0019014-28.2018.8.26.0005</t>
  </si>
  <si>
    <t>ATIVO</t>
  </si>
  <si>
    <t>1601488635</t>
  </si>
  <si>
    <t>43.593.698/0001-09</t>
  </si>
  <si>
    <t>0037159-45.2012.8.26.0005</t>
  </si>
  <si>
    <t>ATIVO</t>
  </si>
  <si>
    <t>1601491777</t>
  </si>
  <si>
    <t>24.289.710/0016-2</t>
  </si>
  <si>
    <t>0060228-15.2012.8.26.0100</t>
  </si>
  <si>
    <t>GCPJ - ENCERRADO</t>
  </si>
  <si>
    <t>1601498985</t>
  </si>
  <si>
    <t>254.022.768-62</t>
  </si>
  <si>
    <t>0000325-18.2013.8.26.0002</t>
  </si>
  <si>
    <t>ATIVO</t>
  </si>
  <si>
    <t>1601499492</t>
  </si>
  <si>
    <t>08.849.415/0001-46</t>
  </si>
  <si>
    <t>0000680-16.2013.8.26.0006</t>
  </si>
  <si>
    <t>ENCERRADO</t>
  </si>
  <si>
    <t>1601511055</t>
  </si>
  <si>
    <t>10.644.735/0001-01</t>
  </si>
  <si>
    <t xml:space="preserve"> 0007495-20.2013.8.26.0009</t>
  </si>
  <si>
    <t>ATIVO</t>
  </si>
  <si>
    <t>1601511055</t>
  </si>
  <si>
    <t>10.644.735/0001-01</t>
  </si>
  <si>
    <t>0001649-41.2021.8.26.0009</t>
  </si>
  <si>
    <t>1601513264</t>
  </si>
  <si>
    <t>1003746-86.2013.8.26.0361</t>
  </si>
  <si>
    <t>ATIVO</t>
  </si>
  <si>
    <t>1601514553</t>
  </si>
  <si>
    <t>12.373.941/0001-50</t>
  </si>
  <si>
    <t>0014870-90.2013.8.26.0003</t>
  </si>
  <si>
    <t>ATIVO</t>
  </si>
  <si>
    <t>1601514553</t>
  </si>
  <si>
    <t>12.373.941/0001-50</t>
  </si>
  <si>
    <t>0003122-17.2020.8.26.0003</t>
  </si>
  <si>
    <t>ATIVO</t>
  </si>
  <si>
    <t>1601516370</t>
  </si>
  <si>
    <t>10.644.735/0001-01</t>
  </si>
  <si>
    <t xml:space="preserve"> 0011571-87.2013.8.26.0009</t>
  </si>
  <si>
    <t>ATIVO</t>
  </si>
  <si>
    <t>1601516370</t>
  </si>
  <si>
    <t>10.644.735/0001-01</t>
  </si>
  <si>
    <t>0008207-58.2023.8.26.0009</t>
  </si>
  <si>
    <t>ATIVO</t>
  </si>
  <si>
    <t>1601516582</t>
  </si>
  <si>
    <t>0054028-58.2013.8.26.0002</t>
  </si>
  <si>
    <t>ATIVO</t>
  </si>
  <si>
    <t>1601516582</t>
  </si>
  <si>
    <t>0023868-69.2021.8.26.0002</t>
  </si>
  <si>
    <t>ATIVO</t>
  </si>
  <si>
    <t>1601517018</t>
  </si>
  <si>
    <t>1004803-42.2013.8.26.0361</t>
  </si>
  <si>
    <t>ATIVO</t>
  </si>
  <si>
    <t>1601517802</t>
  </si>
  <si>
    <t>129.350.728-80</t>
  </si>
  <si>
    <t xml:space="preserve"> 1051560-04.2013.8.26.0100</t>
  </si>
  <si>
    <t>ENCERRADO</t>
  </si>
  <si>
    <t>1601519844</t>
  </si>
  <si>
    <t>03.417.609/0001-59</t>
  </si>
  <si>
    <t>0008067-70.2013.8.26.0010</t>
  </si>
  <si>
    <t>ATIVO</t>
  </si>
  <si>
    <t>1601520985</t>
  </si>
  <si>
    <t>05.615.338/0001-71</t>
  </si>
  <si>
    <t xml:space="preserve"> 1003460-13.2016.8.26.0003</t>
  </si>
  <si>
    <t>EXTINTO - ACORDO</t>
  </si>
  <si>
    <t>1601521084</t>
  </si>
  <si>
    <t>05.552.797/0001-53</t>
  </si>
  <si>
    <t xml:space="preserve"> 1004767-41.2013.8.26.0606</t>
  </si>
  <si>
    <t>ATIVO</t>
  </si>
  <si>
    <t>1601523726</t>
  </si>
  <si>
    <t>05.255.699/0001-54</t>
  </si>
  <si>
    <t>0025642-15.2013.8.26.0003</t>
  </si>
  <si>
    <t>ATIVO</t>
  </si>
  <si>
    <t>1601527004</t>
  </si>
  <si>
    <t>10.717.800/0001-81</t>
  </si>
  <si>
    <t xml:space="preserve"> 1101428-48.2013.8.26.0100</t>
  </si>
  <si>
    <t>ENCERRADO</t>
  </si>
  <si>
    <t>1700475361</t>
  </si>
  <si>
    <t>1007270-93.2017.8.26.0606</t>
  </si>
  <si>
    <t>ATIVO</t>
  </si>
  <si>
    <t>1900389466</t>
  </si>
  <si>
    <t>1012182-92.2017.8.26.0361</t>
  </si>
  <si>
    <t>ENCERRADO</t>
  </si>
  <si>
    <t>1800023249</t>
  </si>
  <si>
    <t>11.335.570/0001-59</t>
  </si>
  <si>
    <t>1038444-52.2018.8.26.0100</t>
  </si>
  <si>
    <t>ATIVO</t>
  </si>
  <si>
    <t>1601561691</t>
  </si>
  <si>
    <t>13.721.141/0001-45</t>
  </si>
  <si>
    <t>1006224-20.2016.8.26.0278</t>
  </si>
  <si>
    <t>ATIVO</t>
  </si>
  <si>
    <t>1700067521</t>
  </si>
  <si>
    <t>00.185.844/0001-54</t>
  </si>
  <si>
    <t xml:space="preserve"> 1004304-26.2017.8.26.0003</t>
  </si>
  <si>
    <t>ENCERRADO</t>
  </si>
  <si>
    <t>1900023649</t>
  </si>
  <si>
    <t>21.988.540/0001-03</t>
  </si>
  <si>
    <t>1016571-59.2019.8.26.0100</t>
  </si>
  <si>
    <t>ATIVO</t>
  </si>
  <si>
    <t>1900023649</t>
  </si>
  <si>
    <t>21.988.540/0001-03</t>
  </si>
  <si>
    <t>0066896-55.2019.8.26.0100</t>
  </si>
  <si>
    <t>ATIVO</t>
  </si>
  <si>
    <t>1900023649</t>
  </si>
  <si>
    <t>60.746.948/0001-12</t>
  </si>
  <si>
    <t>0032741-21.2022.8.26.0100</t>
  </si>
  <si>
    <t>ATIVO</t>
  </si>
  <si>
    <t>1601475223</t>
  </si>
  <si>
    <t>65.805.269/0001-90</t>
  </si>
  <si>
    <t>0016230-94.2012.8.26.0003</t>
  </si>
  <si>
    <t>SUSPENSO ACORDO</t>
  </si>
  <si>
    <t>1800114737</t>
  </si>
  <si>
    <t>069.203.468-42</t>
  </si>
  <si>
    <t>1005758-55.2019.8.26.0008</t>
  </si>
  <si>
    <t>ENCERRADO - SUBST P/ OUTRA ASSESSORIA</t>
  </si>
  <si>
    <t>1800114737</t>
  </si>
  <si>
    <t>069.203.468-42</t>
  </si>
  <si>
    <t>2121955-95.2022.8.26.0000</t>
  </si>
  <si>
    <t>ENCERRADO - SUBST P/ OUTRA ASSESSORIA</t>
  </si>
  <si>
    <t>1800804315</t>
  </si>
  <si>
    <t>077.542.828-01</t>
  </si>
  <si>
    <t>1006061-18.2019.8.26.0704</t>
  </si>
  <si>
    <t>ATIVO</t>
  </si>
  <si>
    <t>1900519225</t>
  </si>
  <si>
    <t>ENCERRADO</t>
  </si>
  <si>
    <t>1700090600</t>
  </si>
  <si>
    <t>1004355-28.2017.8.26.0006</t>
  </si>
  <si>
    <t>ATIVO</t>
  </si>
  <si>
    <t>1700090600</t>
  </si>
  <si>
    <t>2025322-85.2023.8.26.0000</t>
  </si>
  <si>
    <t>ATIVO</t>
  </si>
  <si>
    <t>1900537964</t>
  </si>
  <si>
    <t>25.258.261/0001-37</t>
  </si>
  <si>
    <t>1052030-28.2019.8.26.0002</t>
  </si>
  <si>
    <t>ENCERRADO</t>
  </si>
  <si>
    <t>1800054224</t>
  </si>
  <si>
    <t>1006786-13.2018.8.26.0002</t>
  </si>
  <si>
    <t>ENCERRADO</t>
  </si>
  <si>
    <t>1900494057</t>
  </si>
  <si>
    <t>384.766.378-02</t>
  </si>
  <si>
    <t>1090598-13.2019.8.26.0100</t>
  </si>
  <si>
    <t>SUSPENSO IRRECUPERÁVEL</t>
  </si>
  <si>
    <t>1900347949</t>
  </si>
  <si>
    <t>09.443.568/0001-51</t>
  </si>
  <si>
    <t>1090593-88.2019.8.26.0100</t>
  </si>
  <si>
    <t>ATIVO</t>
  </si>
  <si>
    <t>1601546839</t>
  </si>
  <si>
    <t>270.842.758-00</t>
  </si>
  <si>
    <t>1020667-62.2015.8.26.0002</t>
  </si>
  <si>
    <t>EXTINTO</t>
  </si>
  <si>
    <t>1601546839</t>
  </si>
  <si>
    <t>270.842.758-00</t>
  </si>
  <si>
    <t>0012203-90.2020.8.26.0002</t>
  </si>
  <si>
    <t>ATIVO</t>
  </si>
  <si>
    <t>1900573510</t>
  </si>
  <si>
    <t>014.253.579-62</t>
  </si>
  <si>
    <t>1091870-42.2019.8.26.0100</t>
  </si>
  <si>
    <t>ATIVO</t>
  </si>
  <si>
    <t>1900547490</t>
  </si>
  <si>
    <t>1091867-87.2019.8.26.0100</t>
  </si>
  <si>
    <t>ATIVO</t>
  </si>
  <si>
    <t>1900547490</t>
  </si>
  <si>
    <t>60.746.948/0001-12</t>
  </si>
  <si>
    <t>1107456-22.2019.8.26.0100</t>
  </si>
  <si>
    <t>ENCERRADO</t>
  </si>
  <si>
    <t>1900547490</t>
  </si>
  <si>
    <t>60.746.948/0001-12</t>
  </si>
  <si>
    <t>2027447-94.2021.8.26.0000</t>
  </si>
  <si>
    <t>ENCERRADO</t>
  </si>
  <si>
    <t>1900547489</t>
  </si>
  <si>
    <t>1091857-43.2019.8.26.0100</t>
  </si>
  <si>
    <t>ATIVO</t>
  </si>
  <si>
    <t>1900547489</t>
  </si>
  <si>
    <t>60.746.948/0001-12</t>
  </si>
  <si>
    <t>1104422-39.2019.8.26.0100</t>
  </si>
  <si>
    <t>ENCERRADO</t>
  </si>
  <si>
    <t>1900538407</t>
  </si>
  <si>
    <t>30.822.904/0001-63</t>
  </si>
  <si>
    <t>1052034-65.2019.8.26.0002</t>
  </si>
  <si>
    <t>ATIVO</t>
  </si>
  <si>
    <t>1900538407</t>
  </si>
  <si>
    <t>30.822.904/0001-63</t>
  </si>
  <si>
    <t>2172419-26.2022.8.26.0000</t>
  </si>
  <si>
    <t>ATIVO</t>
  </si>
  <si>
    <t>1900518761</t>
  </si>
  <si>
    <t>14.506.552/0001-80</t>
  </si>
  <si>
    <t>1015316-59.2019.8.26.0361</t>
  </si>
  <si>
    <t>SUSPENSO ACORDO</t>
  </si>
  <si>
    <t>1900500184</t>
  </si>
  <si>
    <t>1005068-20.2019.8.26.0010</t>
  </si>
  <si>
    <t>GCPJ - ENCERRADO</t>
  </si>
  <si>
    <t>1300874124</t>
  </si>
  <si>
    <t>4002974-41.2013.8.26.0048</t>
  </si>
  <si>
    <t>ENCERRADO</t>
  </si>
  <si>
    <t>2000679103</t>
  </si>
  <si>
    <t>60.746.948/0001-12</t>
  </si>
  <si>
    <t>1003253-34.2020.8.26.0048</t>
  </si>
  <si>
    <t>ENCERRADO</t>
  </si>
  <si>
    <t>1300874124</t>
  </si>
  <si>
    <t>60.746.948/0001-12</t>
  </si>
  <si>
    <t>1004941-31.2020.8.26.0048</t>
  </si>
  <si>
    <t>ENCERRADO</t>
  </si>
  <si>
    <t>1900307308</t>
  </si>
  <si>
    <t>1010115-84.2019.8.26.0006</t>
  </si>
  <si>
    <t>1900558363</t>
  </si>
  <si>
    <t>301.912.538-39</t>
  </si>
  <si>
    <t>1007541-48.2019.8.26.0278</t>
  </si>
  <si>
    <t>ENCERRADO</t>
  </si>
  <si>
    <t>1900573548</t>
  </si>
  <si>
    <t>11.894.014/0001-12</t>
  </si>
  <si>
    <t>1010253-51.2019.8.26.0006</t>
  </si>
  <si>
    <t>SUSPENSO ACORDO</t>
  </si>
  <si>
    <t>1900573549</t>
  </si>
  <si>
    <t>331.882.268-02</t>
  </si>
  <si>
    <t>1003599-38.2019.8.26.0462</t>
  </si>
  <si>
    <t>ENCERRADO</t>
  </si>
  <si>
    <t>1900573577</t>
  </si>
  <si>
    <t>1016109-95.2019.8.26.0361</t>
  </si>
  <si>
    <t>ENCERRADO</t>
  </si>
  <si>
    <t>1900575024</t>
  </si>
  <si>
    <t>1006515-95.2019.8.26.0704</t>
  </si>
  <si>
    <t>ATIVO</t>
  </si>
  <si>
    <t>1900575024</t>
  </si>
  <si>
    <t>60.746.948/0001-12</t>
  </si>
  <si>
    <t>1007827-09.2019.8.26.0704</t>
  </si>
  <si>
    <t>ENCERRADO</t>
  </si>
  <si>
    <t>1900580245</t>
  </si>
  <si>
    <t>1093125-35.2019.8.26.0100</t>
  </si>
  <si>
    <t>ATIVO</t>
  </si>
  <si>
    <t>1018251-11.2021.8.26.0100</t>
  </si>
  <si>
    <t>REAJUIZADO</t>
  </si>
  <si>
    <t>1900580304</t>
  </si>
  <si>
    <t>26.764.189/0001-82</t>
  </si>
  <si>
    <t>1006517-65.2019.8.26.0704</t>
  </si>
  <si>
    <t>ATIVO</t>
  </si>
  <si>
    <t>1900581589</t>
  </si>
  <si>
    <t>1005511-55.2019.8.26.0176</t>
  </si>
  <si>
    <t>ATIVO</t>
  </si>
  <si>
    <t>1900581740</t>
  </si>
  <si>
    <t>1010255-21.2019.8.26.0006</t>
  </si>
  <si>
    <t>ATIVO</t>
  </si>
  <si>
    <t>1900587650</t>
  </si>
  <si>
    <t>1093150-48.2019.8.26.0100</t>
  </si>
  <si>
    <t>ATIVO</t>
  </si>
  <si>
    <t>1900591466</t>
  </si>
  <si>
    <t>1006513-28.2019.8.26.0704</t>
  </si>
  <si>
    <t>ENCERRADO</t>
  </si>
  <si>
    <t>1900618317</t>
  </si>
  <si>
    <t>052.771.607/0001-79</t>
  </si>
  <si>
    <t>1003797-81.2019.8.26.0363</t>
  </si>
  <si>
    <t>ATIVO</t>
  </si>
  <si>
    <t>1900618317</t>
  </si>
  <si>
    <t>60.746.948/0001-12</t>
  </si>
  <si>
    <t>2074333-54.2021.8.26.0000</t>
  </si>
  <si>
    <t>ATIVO</t>
  </si>
  <si>
    <t>1900618317</t>
  </si>
  <si>
    <t>052.771.607/0001-79</t>
  </si>
  <si>
    <t>2341768-56.2024.8.26.0000</t>
  </si>
  <si>
    <t>ATIVO</t>
  </si>
  <si>
    <t>1900634001</t>
  </si>
  <si>
    <t>1013665-95.2019.8.26.0068</t>
  </si>
  <si>
    <t>ATIVO</t>
  </si>
  <si>
    <t>1900634001</t>
  </si>
  <si>
    <t>2235927-48.2019.8.26.0000</t>
  </si>
  <si>
    <t>ATIVO</t>
  </si>
  <si>
    <t>1900634001</t>
  </si>
  <si>
    <t>1006138-58.2020.8.26.0068</t>
  </si>
  <si>
    <t>ATIVO</t>
  </si>
  <si>
    <t>1900634001</t>
  </si>
  <si>
    <t>2083955-60.2021.8.26.0000</t>
  </si>
  <si>
    <t>ATIVO</t>
  </si>
  <si>
    <t>1900634001</t>
  </si>
  <si>
    <t>2282056-43.2021.8.26.0000</t>
  </si>
  <si>
    <t>ATIVO</t>
  </si>
  <si>
    <t>1900634001</t>
  </si>
  <si>
    <t>2260618-24.2022.8.26.0000</t>
  </si>
  <si>
    <t>ATIVO</t>
  </si>
  <si>
    <t>1900634001</t>
  </si>
  <si>
    <t>60.746.948/0001-12</t>
  </si>
  <si>
    <t>2236726</t>
  </si>
  <si>
    <t>ATIVO</t>
  </si>
  <si>
    <t>1900641759</t>
  </si>
  <si>
    <t>0061893-66.2012.8.26.0100</t>
  </si>
  <si>
    <t>ATIVO</t>
  </si>
  <si>
    <t>1900673547</t>
  </si>
  <si>
    <t>05.111.219/0001-81</t>
  </si>
  <si>
    <t>1017380-42.2019.8.26.0361</t>
  </si>
  <si>
    <t>ENCERRADO</t>
  </si>
  <si>
    <t>1900668901</t>
  </si>
  <si>
    <t>19.803.658/0001-60</t>
  </si>
  <si>
    <t>1091852-21.2019.8.26.0100</t>
  </si>
  <si>
    <t>ENCERRADO</t>
  </si>
  <si>
    <t>1900507927</t>
  </si>
  <si>
    <t>239.433.108-92</t>
  </si>
  <si>
    <t>1018377-25.2019.8.26.0361</t>
  </si>
  <si>
    <t>ENCERRADO</t>
  </si>
  <si>
    <t>1900507927</t>
  </si>
  <si>
    <t>239.433.108-92</t>
  </si>
  <si>
    <t>0003477-20.2020.8.26.0361</t>
  </si>
  <si>
    <t>ATIVO</t>
  </si>
  <si>
    <t>1700264276</t>
  </si>
  <si>
    <t>1056692-03.2017.8.26.0100</t>
  </si>
  <si>
    <t>ENCERRADO</t>
  </si>
  <si>
    <t>1700264276</t>
  </si>
  <si>
    <t>60.746.948/0001-12</t>
  </si>
  <si>
    <t>0036362-94.2020.8.26.0100</t>
  </si>
  <si>
    <t>ENCERRADO</t>
  </si>
  <si>
    <t>1900575101</t>
  </si>
  <si>
    <t>1059936-69.2019.8.26.0002</t>
  </si>
  <si>
    <t>ATIVO</t>
  </si>
  <si>
    <t>1900580296</t>
  </si>
  <si>
    <t>1060032-84.2019.8.26.0002</t>
  </si>
  <si>
    <t>EXTINTO - ACORDO</t>
  </si>
  <si>
    <t>1601558585</t>
  </si>
  <si>
    <t>1001754-13.2016.8.26.0191</t>
  </si>
  <si>
    <t>ATIVO</t>
  </si>
  <si>
    <t>1700414845</t>
  </si>
  <si>
    <t>1012262-56.2017.8.26.0361</t>
  </si>
  <si>
    <t>ATIVO</t>
  </si>
  <si>
    <t>1900598741</t>
  </si>
  <si>
    <t>1059829-25.2019.8.26.0002</t>
  </si>
  <si>
    <t>ATIVO</t>
  </si>
  <si>
    <t>1900604641</t>
  </si>
  <si>
    <t>1104257-89.2019.8.26.0100</t>
  </si>
  <si>
    <t>ENCERRADO - SUBST P/ OUTRA ASSESSORIA</t>
  </si>
  <si>
    <t>1900606626</t>
  </si>
  <si>
    <t>1104432-83.2019.8.26.0100</t>
  </si>
  <si>
    <t>SUSPENSO ACORDO</t>
  </si>
  <si>
    <t>1900606761</t>
  </si>
  <si>
    <t>1104435-38.2019.8.26.0100</t>
  </si>
  <si>
    <t>GCPJ - ENCERRADO</t>
  </si>
  <si>
    <t>1900618867</t>
  </si>
  <si>
    <t xml:space="preserve"> 1011183-54.2019.8.26.0011</t>
  </si>
  <si>
    <t>ATIVO</t>
  </si>
  <si>
    <t>1900642490</t>
  </si>
  <si>
    <t>1059953-08.2019.8.26.0002</t>
  </si>
  <si>
    <t>ATIVO</t>
  </si>
  <si>
    <t>1900642490</t>
  </si>
  <si>
    <t>2036780-07.2020.8.26.0000</t>
  </si>
  <si>
    <t>ENCERRADO</t>
  </si>
  <si>
    <t>1900642490</t>
  </si>
  <si>
    <t>1728806</t>
  </si>
  <si>
    <t>ENCERRADO</t>
  </si>
  <si>
    <t>1900642490</t>
  </si>
  <si>
    <t>0014818-82.2022.8.26.0002</t>
  </si>
  <si>
    <t>ATIVO</t>
  </si>
  <si>
    <t>1900642704</t>
  </si>
  <si>
    <t>1059960-97.2019.8.26.0002</t>
  </si>
  <si>
    <t>ATIVO</t>
  </si>
  <si>
    <t>1900642704</t>
  </si>
  <si>
    <t>0023973-46.2021.8.26.0002</t>
  </si>
  <si>
    <t>ATIVO</t>
  </si>
  <si>
    <t>1900655494</t>
  </si>
  <si>
    <t xml:space="preserve"> 1004390-25.2019.8.26.0650</t>
  </si>
  <si>
    <t>ENCERRADO - SUBST P/ OUTRA ASSESSORIA</t>
  </si>
  <si>
    <t>1900156255</t>
  </si>
  <si>
    <t>1017343-25.2019.8.26.0002</t>
  </si>
  <si>
    <t>ENCERRADO</t>
  </si>
  <si>
    <t>1900156255</t>
  </si>
  <si>
    <t>60.746.948/0001-12</t>
  </si>
  <si>
    <t>1004392-62.2020.8.26.0002</t>
  </si>
  <si>
    <t>ENCERRADO</t>
  </si>
  <si>
    <t>1900697937</t>
  </si>
  <si>
    <t>60.746.948/0001-12</t>
  </si>
  <si>
    <t>1097586-50.2019.8.26.0100</t>
  </si>
  <si>
    <t>ENCERRADO</t>
  </si>
  <si>
    <t>1900707641</t>
  </si>
  <si>
    <t>60.746.948/0001-12</t>
  </si>
  <si>
    <t>1024993-78.2019.8.26.0405</t>
  </si>
  <si>
    <t>1601554792</t>
  </si>
  <si>
    <t>10.372.895/0001-49</t>
  </si>
  <si>
    <t>1000941-41.2016.8.26.0011</t>
  </si>
  <si>
    <t>ATIVO</t>
  </si>
  <si>
    <t>1800026116</t>
  </si>
  <si>
    <t>1001446-76.2018.8.26.0006</t>
  </si>
  <si>
    <t>ATIVO</t>
  </si>
  <si>
    <t>1900619583</t>
  </si>
  <si>
    <t>02.926.692/0004-71</t>
  </si>
  <si>
    <t>1123237-84.2019.8.26.0100</t>
  </si>
  <si>
    <t>ATIVO</t>
  </si>
  <si>
    <t>1700226320</t>
  </si>
  <si>
    <t>05.411.776/0001-18</t>
  </si>
  <si>
    <t>1054746-93.2017.8.26.0100</t>
  </si>
  <si>
    <t>ATIVO</t>
  </si>
  <si>
    <t>1700428046</t>
  </si>
  <si>
    <t>04.741.805/0001-47</t>
  </si>
  <si>
    <t>1003554-42.2017.8.26.0191</t>
  </si>
  <si>
    <t>ENCERRADO</t>
  </si>
  <si>
    <t>1900310373</t>
  </si>
  <si>
    <t>60.746.948/0001-12</t>
  </si>
  <si>
    <t>1040364-27.2019.8.26.0100</t>
  </si>
  <si>
    <t>ENCERRADO</t>
  </si>
  <si>
    <t>1700298596</t>
  </si>
  <si>
    <t>1008983-80.2017.8.26.0161</t>
  </si>
  <si>
    <t>ENCERRADO</t>
  </si>
  <si>
    <t>1600117967</t>
  </si>
  <si>
    <t>303.796.758-70</t>
  </si>
  <si>
    <t>0075660-30.2019.8.26.0100</t>
  </si>
  <si>
    <t>ENCERRADO</t>
  </si>
  <si>
    <t>1900558413</t>
  </si>
  <si>
    <t>1116471-15.2019.8.26.0100</t>
  </si>
  <si>
    <t>ENCERRADO</t>
  </si>
  <si>
    <t>1900596447</t>
  </si>
  <si>
    <t>283.774.448-44</t>
  </si>
  <si>
    <t>1116483-29.2019.8.26.0100</t>
  </si>
  <si>
    <t>ENCERRADO</t>
  </si>
  <si>
    <t>1900596447</t>
  </si>
  <si>
    <t>60.746.948/0001-12</t>
  </si>
  <si>
    <t>2057453-21.2020.8.26.0000</t>
  </si>
  <si>
    <t>ENCERRADO</t>
  </si>
  <si>
    <t>1900596447</t>
  </si>
  <si>
    <t>283.774.448-44</t>
  </si>
  <si>
    <t>1010024-66.2020.8.26.0100</t>
  </si>
  <si>
    <t>ENCERRADO</t>
  </si>
  <si>
    <t>1900720357</t>
  </si>
  <si>
    <t>02.525.416/0001-59</t>
  </si>
  <si>
    <t>1029898-87.2019.8.26.0224</t>
  </si>
  <si>
    <t>ATIVO</t>
  </si>
  <si>
    <t>1900720357</t>
  </si>
  <si>
    <t>2129687-64.2021.8.26.0000</t>
  </si>
  <si>
    <t>ATIVO</t>
  </si>
  <si>
    <t>2100302209</t>
  </si>
  <si>
    <t>60.746.948/0001-12</t>
  </si>
  <si>
    <t>1014570-86.2019.8.26.0008</t>
  </si>
  <si>
    <t>ATIVO</t>
  </si>
  <si>
    <t>1700067520</t>
  </si>
  <si>
    <t>00.185.844/0001-54</t>
  </si>
  <si>
    <t>1004320-77.2017.8.26.0003</t>
  </si>
  <si>
    <t>ATIVO</t>
  </si>
  <si>
    <t>0032433-90.2019.8.26.0002</t>
  </si>
  <si>
    <t>ENCERRADO</t>
  </si>
  <si>
    <t>1900725606</t>
  </si>
  <si>
    <t>1101632-82.2019.8.26.0100</t>
  </si>
  <si>
    <t>ENCERRADO</t>
  </si>
  <si>
    <t>1900725606</t>
  </si>
  <si>
    <t>2161963-85.2020.8.26.0000</t>
  </si>
  <si>
    <t>1700328944</t>
  </si>
  <si>
    <t>1043170-09.2017.8.26.0002</t>
  </si>
  <si>
    <t>ATIVO</t>
  </si>
  <si>
    <t>1300356441</t>
  </si>
  <si>
    <t>0017152-73.2007.8.26.0048</t>
  </si>
  <si>
    <t>ATIVO</t>
  </si>
  <si>
    <t>1300356441</t>
  </si>
  <si>
    <t>60.746.948/0001-12</t>
  </si>
  <si>
    <t>1006162-44.2023.8.26.0048</t>
  </si>
  <si>
    <t>ATIVO</t>
  </si>
  <si>
    <t>1300356432</t>
  </si>
  <si>
    <t xml:space="preserve">0017153-58.2007.8.26.0048	</t>
  </si>
  <si>
    <t>ENCERRADO</t>
  </si>
  <si>
    <t>1300356432</t>
  </si>
  <si>
    <t>60.746.948/0001-12</t>
  </si>
  <si>
    <t>2231959-10.2019.8.26.0000</t>
  </si>
  <si>
    <t>ENCERRADO</t>
  </si>
  <si>
    <t>1800653178</t>
  </si>
  <si>
    <t>1033272-38.2018.8.26.0001</t>
  </si>
  <si>
    <t>SUSPENSO ACORDO</t>
  </si>
  <si>
    <t>1700511791</t>
  </si>
  <si>
    <t>1014393-93.2017.8.26.0008</t>
  </si>
  <si>
    <t>SUSPENSO ACORDO</t>
  </si>
  <si>
    <t>1900746027</t>
  </si>
  <si>
    <t>60.746.948/0001-12</t>
  </si>
  <si>
    <t>1019776-51.2019.8.26.0309</t>
  </si>
  <si>
    <t>ENCERRADO</t>
  </si>
  <si>
    <t>1900606824</t>
  </si>
  <si>
    <t>ENCERRADO</t>
  </si>
  <si>
    <t>1900642523</t>
  </si>
  <si>
    <t>1900463738</t>
  </si>
  <si>
    <t>ENCERRADO</t>
  </si>
  <si>
    <t>1900647205</t>
  </si>
  <si>
    <t>ENCERRADO</t>
  </si>
  <si>
    <t>1900686331</t>
  </si>
  <si>
    <t>12.581.114/0002-32</t>
  </si>
  <si>
    <t>1116501-50.2019.8.26.0100</t>
  </si>
  <si>
    <t>ATIVO</t>
  </si>
  <si>
    <t>1900674665</t>
  </si>
  <si>
    <t>093.907.758-25</t>
  </si>
  <si>
    <t>1071485-76.2019.8.26.0002</t>
  </si>
  <si>
    <t>ATIVO</t>
  </si>
  <si>
    <t>1900006772</t>
  </si>
  <si>
    <t>318.469.418-65</t>
  </si>
  <si>
    <t>1000458-15.2019.8.26.0008</t>
  </si>
  <si>
    <t>ATIVO</t>
  </si>
  <si>
    <t>1800829777</t>
  </si>
  <si>
    <t>25.017.900/0001-72</t>
  </si>
  <si>
    <t>1003496-50.2019.8.26.0100</t>
  </si>
  <si>
    <t>SUSPENSO ACORDO</t>
  </si>
  <si>
    <t>1900149302</t>
  </si>
  <si>
    <t>24.387.488/0001-10</t>
  </si>
  <si>
    <t>1012698-57.2019.8.26.0001</t>
  </si>
  <si>
    <t>ENCERRADO - SUBST P/ OUTRA ASSESSORIA</t>
  </si>
  <si>
    <t>1900735052</t>
  </si>
  <si>
    <t>60.746.948/0001-12</t>
  </si>
  <si>
    <t>1026289-76.2019.8.26.0554</t>
  </si>
  <si>
    <t>ATIVO</t>
  </si>
  <si>
    <t>1900735052</t>
  </si>
  <si>
    <t>1000241-75.2022.8.26.0554</t>
  </si>
  <si>
    <t>ATIVO</t>
  </si>
  <si>
    <t>1900735052</t>
  </si>
  <si>
    <t>2264622-07.2022.8.26.0000</t>
  </si>
  <si>
    <t>ATIVO</t>
  </si>
  <si>
    <t>1900729297</t>
  </si>
  <si>
    <t>300.738.888-00</t>
  </si>
  <si>
    <t>1071472-77.2019.8.26.0002</t>
  </si>
  <si>
    <t>ENCERRADO</t>
  </si>
  <si>
    <t>1900724123</t>
  </si>
  <si>
    <t>036.216.108-98</t>
  </si>
  <si>
    <t>1022280-69.2019.8.26.0005</t>
  </si>
  <si>
    <t>ATIVO</t>
  </si>
  <si>
    <t>1900724424</t>
  </si>
  <si>
    <t>ENCERRADO</t>
  </si>
  <si>
    <t>1900724642</t>
  </si>
  <si>
    <t>111.989.528-65</t>
  </si>
  <si>
    <t>1016240-62.2019.8.26.0008</t>
  </si>
  <si>
    <t>ENCERRADO</t>
  </si>
  <si>
    <t>1900724792</t>
  </si>
  <si>
    <t>74.609.397/0001-50</t>
  </si>
  <si>
    <t>1006839-33.2019.8.26.0010</t>
  </si>
  <si>
    <t>ATIVO</t>
  </si>
  <si>
    <t>1900724454</t>
  </si>
  <si>
    <t>1123533-09.2019.8.26.0100</t>
  </si>
  <si>
    <t>ENCERRADO</t>
  </si>
  <si>
    <t>1900724454</t>
  </si>
  <si>
    <t>0043072-96.2021.8.26.0100</t>
  </si>
  <si>
    <t>ATIVO</t>
  </si>
  <si>
    <t>1900724787</t>
  </si>
  <si>
    <t>263.495.708-47</t>
  </si>
  <si>
    <t>1123658-74.2019.8.26.0100</t>
  </si>
  <si>
    <t>ENCERRADO/ACORDO</t>
  </si>
  <si>
    <t>1900724787</t>
  </si>
  <si>
    <t>263.495.708-47</t>
  </si>
  <si>
    <t>0008327-27.2020.8.26.0100</t>
  </si>
  <si>
    <t>ENCERRADO</t>
  </si>
  <si>
    <t>1900724787</t>
  </si>
  <si>
    <t>60.746.948/0001-12</t>
  </si>
  <si>
    <t>1014045-85.2020.8.26.0100</t>
  </si>
  <si>
    <t>ENCERRADO</t>
  </si>
  <si>
    <t>1900732365</t>
  </si>
  <si>
    <t xml:space="preserve"> 762.150.758-68</t>
  </si>
  <si>
    <t>1021792-92.2020.8.26.0001</t>
  </si>
  <si>
    <t>GCPJ - ENCERRADO</t>
  </si>
  <si>
    <t>1900732365</t>
  </si>
  <si>
    <t>60.746.948/0001-12</t>
  </si>
  <si>
    <t>1026234-04.2020.8.26.0001</t>
  </si>
  <si>
    <t>GCPJ - ENCERRADO</t>
  </si>
  <si>
    <t>1900732365</t>
  </si>
  <si>
    <t>60.746.948/0001-12</t>
  </si>
  <si>
    <t>2374504</t>
  </si>
  <si>
    <t>ATIVO</t>
  </si>
  <si>
    <t>1900732365</t>
  </si>
  <si>
    <t>60.746.948/0001-12</t>
  </si>
  <si>
    <t>0017901-75.2023.8.26.0001</t>
  </si>
  <si>
    <t>ATIVO</t>
  </si>
  <si>
    <t>1900732366</t>
  </si>
  <si>
    <t xml:space="preserve"> 762.150.758-68</t>
  </si>
  <si>
    <t>1021793-77.2020.8.26.0001</t>
  </si>
  <si>
    <t>ENCERRADO</t>
  </si>
  <si>
    <t>1900732366</t>
  </si>
  <si>
    <t>60.746.948/0001-12</t>
  </si>
  <si>
    <t>1026241-93.2020.8.26.0001</t>
  </si>
  <si>
    <t>ENCERRADO</t>
  </si>
  <si>
    <t>1900732366</t>
  </si>
  <si>
    <t>60.746.948/0001-12</t>
  </si>
  <si>
    <t>0015869-34.2022.8.26.0001</t>
  </si>
  <si>
    <t>ENCERRADO</t>
  </si>
  <si>
    <t>1900724828</t>
  </si>
  <si>
    <t>ENCERRADO</t>
  </si>
  <si>
    <t>1900724790</t>
  </si>
  <si>
    <t>157.510.308- 77</t>
  </si>
  <si>
    <t>1071451-04.2019.8.26.0002</t>
  </si>
  <si>
    <t>ATIVO</t>
  </si>
  <si>
    <t>1900724793</t>
  </si>
  <si>
    <t>74.609.397/0001-50</t>
  </si>
  <si>
    <t>1006840-18.2019.8.26.0010</t>
  </si>
  <si>
    <t>SUSPENSO ACORDO</t>
  </si>
  <si>
    <t>1900724793</t>
  </si>
  <si>
    <t>60.746.948/0001-12</t>
  </si>
  <si>
    <t>1001643-48.2020.8.26.0010</t>
  </si>
  <si>
    <t>ATIVO</t>
  </si>
  <si>
    <t>1900724803</t>
  </si>
  <si>
    <t>360.550.208-31</t>
  </si>
  <si>
    <t>1028256-51.2019.8.26.0007</t>
  </si>
  <si>
    <t>GCPJ - ENCERRADO</t>
  </si>
  <si>
    <t>1900724822</t>
  </si>
  <si>
    <t>035.470.473-74</t>
  </si>
  <si>
    <t>0006873-23.2022.8.26.0009</t>
  </si>
  <si>
    <t>ATIVO</t>
  </si>
  <si>
    <t>1900724822</t>
  </si>
  <si>
    <t>035.470.473-74</t>
  </si>
  <si>
    <t>1001619-23.2020.8.26.0009</t>
  </si>
  <si>
    <t>ATIVO</t>
  </si>
  <si>
    <t>1900727673</t>
  </si>
  <si>
    <t>1000409-37.2020.8.26.0008</t>
  </si>
  <si>
    <t>ENCERRADO</t>
  </si>
  <si>
    <t>1900729127</t>
  </si>
  <si>
    <t>832.152.553-91</t>
  </si>
  <si>
    <t>1007168-45.2019.8.26.0010</t>
  </si>
  <si>
    <t>ATIVO</t>
  </si>
  <si>
    <t>1900729261</t>
  </si>
  <si>
    <t>076.601.028-77</t>
  </si>
  <si>
    <t>1014502-03.2019.8.26.0020</t>
  </si>
  <si>
    <t>ATIVO</t>
  </si>
  <si>
    <t>1900729261</t>
  </si>
  <si>
    <t>60.746.948/0001-12</t>
  </si>
  <si>
    <t>1000335-44.2020.8.26.0020</t>
  </si>
  <si>
    <t>ENCERRADO</t>
  </si>
  <si>
    <t>1900729261</t>
  </si>
  <si>
    <t>60.746.948/0001-12</t>
  </si>
  <si>
    <t>2043270-45.2020.8.26.0000</t>
  </si>
  <si>
    <t>ENCERRADO</t>
  </si>
  <si>
    <t>1900729261</t>
  </si>
  <si>
    <t>60.746.948/0001-12</t>
  </si>
  <si>
    <t>2163271-25.2021.8.26.0000</t>
  </si>
  <si>
    <t>SUSPENSO ACORDO</t>
  </si>
  <si>
    <t>1900347948</t>
  </si>
  <si>
    <t>09.443.568/0001-51</t>
  </si>
  <si>
    <t>1061392-17.2020.8.26.0100</t>
  </si>
  <si>
    <t>ATIVO</t>
  </si>
  <si>
    <t>1900347948</t>
  </si>
  <si>
    <t>1009679-48.2021.8.26.0009</t>
  </si>
  <si>
    <t>ATIVO</t>
  </si>
  <si>
    <t>1900650719</t>
  </si>
  <si>
    <t>74.609.397/0001-50</t>
  </si>
  <si>
    <t>1006827-19.2019.8.26.0010</t>
  </si>
  <si>
    <t>ATIVO</t>
  </si>
  <si>
    <t>1900650720</t>
  </si>
  <si>
    <t>74.609.397/0001-50</t>
  </si>
  <si>
    <t>1006831-56.2019.8.26.0010</t>
  </si>
  <si>
    <t>SUSPENSO ACORDO</t>
  </si>
  <si>
    <t>1900740919</t>
  </si>
  <si>
    <t>711.025.905-68</t>
  </si>
  <si>
    <t>1010027-06.2019.8.26.0278</t>
  </si>
  <si>
    <t>EXTINTO</t>
  </si>
  <si>
    <t>1900741865</t>
  </si>
  <si>
    <t>18.265.354/0001-23</t>
  </si>
  <si>
    <t>1000783-61.2019.8.26.0534</t>
  </si>
  <si>
    <t>ATIVO</t>
  </si>
  <si>
    <t>1900581593</t>
  </si>
  <si>
    <t>100.285.838-09</t>
  </si>
  <si>
    <t>1014307-18.2019.8.26.0020</t>
  </si>
  <si>
    <t>ENCERRADO</t>
  </si>
  <si>
    <t>1900667843</t>
  </si>
  <si>
    <t>705.116.032-07</t>
  </si>
  <si>
    <t>1043585-61.2019.8.26.0506</t>
  </si>
  <si>
    <t>GCPJ - ENCERRADO</t>
  </si>
  <si>
    <t>1900667843</t>
  </si>
  <si>
    <t>705.116.032-07</t>
  </si>
  <si>
    <t>1001675-87.2020.8.26.0322</t>
  </si>
  <si>
    <t>GCPJ - ENCERRADO</t>
  </si>
  <si>
    <t>1900678755</t>
  </si>
  <si>
    <t>10.535.906/0001-64</t>
  </si>
  <si>
    <t>1008624-82.2019.8.26.0704</t>
  </si>
  <si>
    <t>EXTINTO - ACORDO</t>
  </si>
  <si>
    <t>1900686431</t>
  </si>
  <si>
    <t>481.857.508-90</t>
  </si>
  <si>
    <t>1023211-78.2019.8.26.0003</t>
  </si>
  <si>
    <t>ATIVO</t>
  </si>
  <si>
    <t>1900691555</t>
  </si>
  <si>
    <t>254.382.828-11</t>
  </si>
  <si>
    <t>1070525-23.2019.8.26.0002</t>
  </si>
  <si>
    <t>ATIVO</t>
  </si>
  <si>
    <t>1700034111</t>
  </si>
  <si>
    <t>03.272.167/0001-08</t>
  </si>
  <si>
    <t>1002270-96.2017.8.26.0191</t>
  </si>
  <si>
    <t>ATIVO</t>
  </si>
  <si>
    <t>1700034111</t>
  </si>
  <si>
    <t>03.272.167/0001-08</t>
  </si>
  <si>
    <t>0000238-04.2018.8.26.0191</t>
  </si>
  <si>
    <t>ATIVO</t>
  </si>
  <si>
    <t>1601559893</t>
  </si>
  <si>
    <t>03.272.167/0001-08</t>
  </si>
  <si>
    <t>1076037-86.2016.8.26.0100</t>
  </si>
  <si>
    <t>CUMPRIMENTO DE SENTENçA</t>
  </si>
  <si>
    <t>1601559893</t>
  </si>
  <si>
    <t>03.272.167/0001-08</t>
  </si>
  <si>
    <t>0022532-27.2021.8.26.0100</t>
  </si>
  <si>
    <t>ATIVO</t>
  </si>
  <si>
    <t>2200487313</t>
  </si>
  <si>
    <t>60.746.948/0001-12</t>
  </si>
  <si>
    <t>1047664-35.2022.8.26.0100</t>
  </si>
  <si>
    <t>ENCERRADO</t>
  </si>
  <si>
    <t>2200487313</t>
  </si>
  <si>
    <t>60.746.948/0001-12</t>
  </si>
  <si>
    <t>2130202-65.2022.8.26.0000</t>
  </si>
  <si>
    <t>ENCERRADO</t>
  </si>
  <si>
    <t>2200487313</t>
  </si>
  <si>
    <t>60.746.948/0001-12</t>
  </si>
  <si>
    <t>0040638-03.2022.8.26.0100</t>
  </si>
  <si>
    <t>ENCERRADO</t>
  </si>
  <si>
    <t>1601559893</t>
  </si>
  <si>
    <t>03.272.167/0001-08</t>
  </si>
  <si>
    <t>2107141-44.2023.8.26.0000</t>
  </si>
  <si>
    <t>ENCERRADO</t>
  </si>
  <si>
    <t>1700009151</t>
  </si>
  <si>
    <t>03.272.167/0001-08</t>
  </si>
  <si>
    <t>1000335-21.2017.8.26.0191</t>
  </si>
  <si>
    <t>ATIVO</t>
  </si>
  <si>
    <t>1700009151</t>
  </si>
  <si>
    <t>03.272.167/0001-08</t>
  </si>
  <si>
    <t>2269606-39.2019.8.26.0000</t>
  </si>
  <si>
    <t>ENCERRADO</t>
  </si>
  <si>
    <t>1700043369</t>
  </si>
  <si>
    <t>03.272.167/0001-08</t>
  </si>
  <si>
    <t>1000733-65.2017.8.26.0191</t>
  </si>
  <si>
    <t>1900546387</t>
  </si>
  <si>
    <t>14.336.199/0001-38</t>
  </si>
  <si>
    <t>1015236-87.2019.8.26.0008</t>
  </si>
  <si>
    <t>SUSPENSO ACORDO</t>
  </si>
  <si>
    <t>1900686333</t>
  </si>
  <si>
    <t>17.243.754/0001-75</t>
  </si>
  <si>
    <t>1116509-27.2019.8.26.0100</t>
  </si>
  <si>
    <t>ATIVO</t>
  </si>
  <si>
    <t>1900673935</t>
  </si>
  <si>
    <t>1021861-55.2019.8.26.0003</t>
  </si>
  <si>
    <t>ATIVO</t>
  </si>
  <si>
    <t>1900673935</t>
  </si>
  <si>
    <t>60.746.948/0001-12</t>
  </si>
  <si>
    <t>1005904-77.2020.8.26.0003</t>
  </si>
  <si>
    <t>ENCERRADO</t>
  </si>
  <si>
    <t>00.463.794/0001-50</t>
  </si>
  <si>
    <t>0011311-29.2018.8.26.0625</t>
  </si>
  <si>
    <t>ARQUIVAMENTO</t>
  </si>
  <si>
    <t>1601206523</t>
  </si>
  <si>
    <t>04.023.969/0001-39</t>
  </si>
  <si>
    <t>0002377-71.2017.8.26.0543</t>
  </si>
  <si>
    <t>EXECUÇÃO DE SUCUMBÊNCIA</t>
  </si>
  <si>
    <t>1900339408</t>
  </si>
  <si>
    <t>26.111.853/0001-94</t>
  </si>
  <si>
    <t xml:space="preserve"> 1011653-91.2019.8.26.0009</t>
  </si>
  <si>
    <t>SUSPENSO ACORDO</t>
  </si>
  <si>
    <t>1600151566</t>
  </si>
  <si>
    <t>60.746.948/0001-12</t>
  </si>
  <si>
    <t>0004615-42.2019.8.26.0010</t>
  </si>
  <si>
    <t>ENCERRADO - SUBST P/ OUTRA ASSESSORIA</t>
  </si>
  <si>
    <t>1900756584</t>
  </si>
  <si>
    <t>1005068-22.2019.8.26</t>
  </si>
  <si>
    <t>ENCERRADO</t>
  </si>
  <si>
    <t>0043779-48.2013.8.26.0002</t>
  </si>
  <si>
    <t>ENCERRADO</t>
  </si>
  <si>
    <t>1601517802</t>
  </si>
  <si>
    <t>60.746.948/0001-12</t>
  </si>
  <si>
    <t>1066017-02.2017.8.26.0100</t>
  </si>
  <si>
    <t>ENCERRADO</t>
  </si>
  <si>
    <t>1900761766</t>
  </si>
  <si>
    <t>10.511.373/0001-80</t>
  </si>
  <si>
    <t>1009010-15.2019.8.26.0704</t>
  </si>
  <si>
    <t>ATIVO</t>
  </si>
  <si>
    <t>1900773372</t>
  </si>
  <si>
    <t>1114313-84.2019.8.26.0100</t>
  </si>
  <si>
    <t>ENCERRADO</t>
  </si>
  <si>
    <t>1900623322</t>
  </si>
  <si>
    <t>09.183.323/0001-32</t>
  </si>
  <si>
    <t>1011164-07.2019.8.26.0348</t>
  </si>
  <si>
    <t>ENCERRADO</t>
  </si>
  <si>
    <t>1900623322</t>
  </si>
  <si>
    <t>60.746.948/0001-12</t>
  </si>
  <si>
    <t>1003795-25.2020.8.26.0348</t>
  </si>
  <si>
    <t>ENCERRADO</t>
  </si>
  <si>
    <t>1700543749</t>
  </si>
  <si>
    <t>1000425-80.2018.8.26.0001</t>
  </si>
  <si>
    <t>1700543749</t>
  </si>
  <si>
    <t>0028510-93.2018.8.26.0001</t>
  </si>
  <si>
    <t>1900674004</t>
  </si>
  <si>
    <t>373.895.538-04</t>
  </si>
  <si>
    <t>1029716-43.2019.8.26.0405</t>
  </si>
  <si>
    <t>ATIVO</t>
  </si>
  <si>
    <t>1800648273</t>
  </si>
  <si>
    <t>1058249-91.2018.8.26.0002</t>
  </si>
  <si>
    <t>ENCERRADO</t>
  </si>
  <si>
    <t>1900789929</t>
  </si>
  <si>
    <t>21.109.438/0001-82</t>
  </si>
  <si>
    <t>1125281-76.2019.8.26.0100</t>
  </si>
  <si>
    <t>ATIVO</t>
  </si>
  <si>
    <t>1900767024</t>
  </si>
  <si>
    <t>1001989-05.2020.8.26.0008</t>
  </si>
  <si>
    <t>ATIVO</t>
  </si>
  <si>
    <t>1900767024</t>
  </si>
  <si>
    <t>2043634-80.2021.8.26.0000</t>
  </si>
  <si>
    <t>ENCERRADO</t>
  </si>
  <si>
    <t>1900767035</t>
  </si>
  <si>
    <t xml:space="preserve"> 00.261.337/0001-52</t>
  </si>
  <si>
    <t>1009462-60.2020.8.26.0002</t>
  </si>
  <si>
    <t>ATIVO</t>
  </si>
  <si>
    <t>1900767035</t>
  </si>
  <si>
    <t>60.746.948/0001-12</t>
  </si>
  <si>
    <t>1025314-27.2020.8.26.0002</t>
  </si>
  <si>
    <t>ATIVO</t>
  </si>
  <si>
    <t>1900789260</t>
  </si>
  <si>
    <t>1000298-53.2020.8.26.0008</t>
  </si>
  <si>
    <t>ATIVO</t>
  </si>
  <si>
    <t>1900789327</t>
  </si>
  <si>
    <t>03.573.558/0001-54</t>
  </si>
  <si>
    <t>1130030-39.2019.8.26.0100</t>
  </si>
  <si>
    <t>ATIVO</t>
  </si>
  <si>
    <t>1900789327</t>
  </si>
  <si>
    <t>60.746.948/0001-12</t>
  </si>
  <si>
    <t>1011837-31.2020.8.26.0100</t>
  </si>
  <si>
    <t>ENCERRADO</t>
  </si>
  <si>
    <t>1900789327</t>
  </si>
  <si>
    <t>60.746.948/0001-12</t>
  </si>
  <si>
    <t>2107694-96.2020.8.26.0000</t>
  </si>
  <si>
    <t>ENCERRADO</t>
  </si>
  <si>
    <t>1900686463</t>
  </si>
  <si>
    <t>15.674.654/0001-78</t>
  </si>
  <si>
    <t>ENCERRADO</t>
  </si>
  <si>
    <t>1900854274</t>
  </si>
  <si>
    <t>60.746.948/0001-12</t>
  </si>
  <si>
    <t>1012793-23.2015.8.26.0100</t>
  </si>
  <si>
    <t>ENCERRADO</t>
  </si>
  <si>
    <t>153.019.948-40</t>
  </si>
  <si>
    <t>1013749-06.2019.8.26.0001</t>
  </si>
  <si>
    <t>ENCERRADO</t>
  </si>
  <si>
    <t>1700538206</t>
  </si>
  <si>
    <t>1006855-04.2017.8.26.0609</t>
  </si>
  <si>
    <t>ENCERRADO - SUBST P/ OUTRA ASSESSORIA</t>
  </si>
  <si>
    <t>1900830531</t>
  </si>
  <si>
    <t>03.171.752/0003-75</t>
  </si>
  <si>
    <t xml:space="preserve"> 1045681-22.2019.8.26.0224</t>
  </si>
  <si>
    <t>ENCERRADO</t>
  </si>
  <si>
    <t>1900759327</t>
  </si>
  <si>
    <t>10.535.906/0001-64</t>
  </si>
  <si>
    <t>1009007-60.2019.8.26.0704</t>
  </si>
  <si>
    <t>ATIVO</t>
  </si>
  <si>
    <t>1900759329</t>
  </si>
  <si>
    <t>1073654-36.2019.8.26.0002</t>
  </si>
  <si>
    <t>ATIVO</t>
  </si>
  <si>
    <t>1900759329</t>
  </si>
  <si>
    <t>0012169-47.2022.8.26.0002</t>
  </si>
  <si>
    <t>ATIVO</t>
  </si>
  <si>
    <t>1900761761</t>
  </si>
  <si>
    <t>21.061.732/0001-61</t>
  </si>
  <si>
    <t>1013569-22.2019.8.26.0152</t>
  </si>
  <si>
    <t>GCPJ - ENCERRADO</t>
  </si>
  <si>
    <t>1900761600</t>
  </si>
  <si>
    <t>440.227.898-83</t>
  </si>
  <si>
    <t xml:space="preserve"> 1002088-72.2020.8.26.0008</t>
  </si>
  <si>
    <t>ATIVO</t>
  </si>
  <si>
    <t>1900761600</t>
  </si>
  <si>
    <t>440.227.898-83</t>
  </si>
  <si>
    <t>0011752-79.2022.8.26.0007</t>
  </si>
  <si>
    <t>ATIVO</t>
  </si>
  <si>
    <t>1900761846</t>
  </si>
  <si>
    <t>ENCERRADO</t>
  </si>
  <si>
    <t>1900762269</t>
  </si>
  <si>
    <t>1003426-96.2020.8.26.0100</t>
  </si>
  <si>
    <t>ENCERRADO</t>
  </si>
  <si>
    <t>1700437912</t>
  </si>
  <si>
    <t>155.529.728-56</t>
  </si>
  <si>
    <t>1103428-79.2017.8.26.0100</t>
  </si>
  <si>
    <t>ENCERRADO</t>
  </si>
  <si>
    <t>1700402239</t>
  </si>
  <si>
    <t>757.922.578-68</t>
  </si>
  <si>
    <t>0014706-18.2019.8.26.0003</t>
  </si>
  <si>
    <t>EXTINTO - ACORDO</t>
  </si>
  <si>
    <t>1700454146</t>
  </si>
  <si>
    <t>0017052-66.2018.8.26.0361</t>
  </si>
  <si>
    <t>1700454146</t>
  </si>
  <si>
    <t>2092204-34.2020.8.26.0000</t>
  </si>
  <si>
    <t>ENCERRADO</t>
  </si>
  <si>
    <t>1700454146</t>
  </si>
  <si>
    <t>1008173-61.2021.8.26.0292</t>
  </si>
  <si>
    <t>ENCERRADO</t>
  </si>
  <si>
    <t>1700454146</t>
  </si>
  <si>
    <t>2176097-49.2022.8.26.0000</t>
  </si>
  <si>
    <t>ATIVO</t>
  </si>
  <si>
    <t>249.474.548-90</t>
  </si>
  <si>
    <t>0010763-09.2019.8.26.0127</t>
  </si>
  <si>
    <t>ATIVO</t>
  </si>
  <si>
    <t>1900261066</t>
  </si>
  <si>
    <t>04.787.823/0001-60</t>
  </si>
  <si>
    <t>1050851-56.2019.8.26.0100</t>
  </si>
  <si>
    <t>SUSPENSO IRRECUPERÁVEL</t>
  </si>
  <si>
    <t>1900762492</t>
  </si>
  <si>
    <t>379.945.208- 71</t>
  </si>
  <si>
    <t>1024423-37.2019.8.26.0003</t>
  </si>
  <si>
    <t>ATIVO</t>
  </si>
  <si>
    <t>1900814557</t>
  </si>
  <si>
    <t>22.212.134/0001-09</t>
  </si>
  <si>
    <t>1073665-65.2019.8.26.0002</t>
  </si>
  <si>
    <t>SUSPENSO ACORDO</t>
  </si>
  <si>
    <t>1900815136</t>
  </si>
  <si>
    <t>1000355-71.2020.8.26.0008</t>
  </si>
  <si>
    <t>EXTINTO</t>
  </si>
  <si>
    <t>1900818322</t>
  </si>
  <si>
    <t>1000996-90.2020.8.26.0224</t>
  </si>
  <si>
    <t>ATIVO</t>
  </si>
  <si>
    <t>1900862370</t>
  </si>
  <si>
    <t xml:space="preserve"> 06.338.645/0001-15</t>
  </si>
  <si>
    <t>1004015-88.2020.8.26.0003</t>
  </si>
  <si>
    <t>ATIVO</t>
  </si>
  <si>
    <t>1900862370</t>
  </si>
  <si>
    <t xml:space="preserve"> 06.338.645/0001-15</t>
  </si>
  <si>
    <t>2297982-98.2020.8.26.0000</t>
  </si>
  <si>
    <t>ATIVO</t>
  </si>
  <si>
    <t>1900862370</t>
  </si>
  <si>
    <t>60.746.948/0001-12</t>
  </si>
  <si>
    <t>2119862-28.2023.8.26.0000</t>
  </si>
  <si>
    <t>ATIVO</t>
  </si>
  <si>
    <t>1900862575</t>
  </si>
  <si>
    <t>1005838-16.2020.8.26.0224</t>
  </si>
  <si>
    <t>ATIVO</t>
  </si>
  <si>
    <t>1900862575</t>
  </si>
  <si>
    <t>0000471-57.2022.8.26.0224</t>
  </si>
  <si>
    <t>ATIVO</t>
  </si>
  <si>
    <t>1900872694</t>
  </si>
  <si>
    <t>07.033.039/0001-54</t>
  </si>
  <si>
    <t>1000415-44.2020.8.26.0008</t>
  </si>
  <si>
    <t>SUSPENSO ACORDO</t>
  </si>
  <si>
    <t>1900872694</t>
  </si>
  <si>
    <t>07.033.039/0001-54</t>
  </si>
  <si>
    <t>0002885-31.2021.8.26.0008</t>
  </si>
  <si>
    <t>EXTINTO - ACORDO</t>
  </si>
  <si>
    <t>1900818005</t>
  </si>
  <si>
    <t>1001595-16.2020.8.26.0002</t>
  </si>
  <si>
    <t>ENCERRADO - SUBST P/ OUTRA ASSESSORIA</t>
  </si>
  <si>
    <t>1900818026</t>
  </si>
  <si>
    <t>1001597-83.2020.8.26.0002</t>
  </si>
  <si>
    <t>ENCERRADO</t>
  </si>
  <si>
    <t>1900844951</t>
  </si>
  <si>
    <t>18.252.027/0001-37</t>
  </si>
  <si>
    <t>1001599-53.2020.8.26.0002</t>
  </si>
  <si>
    <t>ENCERRADO</t>
  </si>
  <si>
    <t>1900845175</t>
  </si>
  <si>
    <t>ENCERRADO</t>
  </si>
  <si>
    <t>1900845385</t>
  </si>
  <si>
    <t>1001999-49.2020.8.26.0008</t>
  </si>
  <si>
    <t>ENCERRADO</t>
  </si>
  <si>
    <t>1900845385</t>
  </si>
  <si>
    <t>60.746.948/0001-12</t>
  </si>
  <si>
    <t>2034647-55.2021.8.26.0000</t>
  </si>
  <si>
    <t>ENCERRADO</t>
  </si>
  <si>
    <t>1900845385</t>
  </si>
  <si>
    <t>60.746.948/0001-12</t>
  </si>
  <si>
    <t>1012768-19.2020.8.26.0008</t>
  </si>
  <si>
    <t>ENCERRADO</t>
  </si>
  <si>
    <t>1900845385</t>
  </si>
  <si>
    <t>60.746.948/0001-12</t>
  </si>
  <si>
    <t>2174759-74.2021.8.26.0000</t>
  </si>
  <si>
    <t>ENCERRADO</t>
  </si>
  <si>
    <t>1900847522</t>
  </si>
  <si>
    <t>07.033.039/0001-54</t>
  </si>
  <si>
    <t>1002089-57.2020.8.26.0008</t>
  </si>
  <si>
    <t>ATIVO</t>
  </si>
  <si>
    <t>1900847522</t>
  </si>
  <si>
    <t>60.746.948/0001-12</t>
  </si>
  <si>
    <t>1005109-56.2020.8.26.0008</t>
  </si>
  <si>
    <t>ATIVO</t>
  </si>
  <si>
    <t>1900847672</t>
  </si>
  <si>
    <t>ENCERRADO</t>
  </si>
  <si>
    <t>1900818002</t>
  </si>
  <si>
    <t>1001594-31.2020.8.26.0002</t>
  </si>
  <si>
    <t>ATIVO</t>
  </si>
  <si>
    <t>1900818002</t>
  </si>
  <si>
    <t>60.746.948/0001-12</t>
  </si>
  <si>
    <t xml:space="preserve"> 1023532-82.2020.8.26.0002</t>
  </si>
  <si>
    <t>ENCERRADO</t>
  </si>
  <si>
    <t>1900818002</t>
  </si>
  <si>
    <t>60.746.948/0001-12</t>
  </si>
  <si>
    <t>2134633-16.2020.8.26.0000</t>
  </si>
  <si>
    <t>ENCERRADO</t>
  </si>
  <si>
    <t>1900818041</t>
  </si>
  <si>
    <t>1002825-09.2020.8.26.0127</t>
  </si>
  <si>
    <t>ENCERRADO</t>
  </si>
  <si>
    <t>1900846610</t>
  </si>
  <si>
    <t>805.849.268-04</t>
  </si>
  <si>
    <t>1009051-17.2020.8.26.0002</t>
  </si>
  <si>
    <t>ATIVO</t>
  </si>
  <si>
    <t>1900848507</t>
  </si>
  <si>
    <t>1033531-59.2020.8.26.0002</t>
  </si>
  <si>
    <t>ENCERRADO</t>
  </si>
  <si>
    <t>2000013578</t>
  </si>
  <si>
    <t>1003009-46.2020.8.26.0003</t>
  </si>
  <si>
    <t>SUSPENSO ACORDO</t>
  </si>
  <si>
    <t>2000013578</t>
  </si>
  <si>
    <t>60.746.948/0001-12</t>
  </si>
  <si>
    <t>1004953-83.2020.8.26.0003</t>
  </si>
  <si>
    <t>ENCERRADO</t>
  </si>
  <si>
    <t>1900844955</t>
  </si>
  <si>
    <t>491.467.208-12</t>
  </si>
  <si>
    <t xml:space="preserve"> 1008322-88.2020.8.26.0002</t>
  </si>
  <si>
    <t>ATIVO</t>
  </si>
  <si>
    <t>1900845052</t>
  </si>
  <si>
    <t>ENCERRADO</t>
  </si>
  <si>
    <t>1900845544</t>
  </si>
  <si>
    <t>1002806-84.2020.8.26.0003</t>
  </si>
  <si>
    <t>SUSPENSO ACORDO</t>
  </si>
  <si>
    <t>2000005968</t>
  </si>
  <si>
    <t>1001452-97.2020.8.26.0011</t>
  </si>
  <si>
    <t>ATIVO</t>
  </si>
  <si>
    <t>1900815215</t>
  </si>
  <si>
    <t>1003002-54.2020.8.26.0003</t>
  </si>
  <si>
    <t>ATIVO</t>
  </si>
  <si>
    <t>1900815384</t>
  </si>
  <si>
    <t>17.217.783/0001-62</t>
  </si>
  <si>
    <t>1009031-26.2020.8.26.0002</t>
  </si>
  <si>
    <t>ENCERRADO - SUBST P/ OUTRA ASSESSORIA</t>
  </si>
  <si>
    <t>1900844866</t>
  </si>
  <si>
    <t>1009768-26.2020.8.26.0100</t>
  </si>
  <si>
    <t>ATIVO</t>
  </si>
  <si>
    <t>212.554.218-86</t>
  </si>
  <si>
    <t>1001118-87.2020.8.26.0003</t>
  </si>
  <si>
    <t>ATIVO</t>
  </si>
  <si>
    <t>1601563739</t>
  </si>
  <si>
    <t>02.567.761/0001-55</t>
  </si>
  <si>
    <t>1006496-42.2016.8.26.0010</t>
  </si>
  <si>
    <t>ATIVO</t>
  </si>
  <si>
    <t>1601563739</t>
  </si>
  <si>
    <t>60.746.948/0001-12</t>
  </si>
  <si>
    <t>2323639</t>
  </si>
  <si>
    <t>ATIVO</t>
  </si>
  <si>
    <t>1601563739</t>
  </si>
  <si>
    <t>02.567.761/0001-55</t>
  </si>
  <si>
    <t>0050454-72.2023.8.26.0100</t>
  </si>
  <si>
    <t>ATIVO</t>
  </si>
  <si>
    <t>1601544853</t>
  </si>
  <si>
    <t>1006876-23.2015.8.26.0100</t>
  </si>
  <si>
    <t>60.746.948/0001-12</t>
  </si>
  <si>
    <t>2198985-17.2019.8.26.0000</t>
  </si>
  <si>
    <t>1601559407</t>
  </si>
  <si>
    <t>997.071.958-00</t>
  </si>
  <si>
    <t>1001271-40.2016.8.26.0075/01</t>
  </si>
  <si>
    <t>ATIVO</t>
  </si>
  <si>
    <t>2000006229</t>
  </si>
  <si>
    <t>20.837.745/0001-17</t>
  </si>
  <si>
    <t>1009057-24.2020.8.26.0002</t>
  </si>
  <si>
    <t>GCPJ - ENCERRADO</t>
  </si>
  <si>
    <t>2000021480</t>
  </si>
  <si>
    <t>1008340-12.2020.8.26.0002</t>
  </si>
  <si>
    <t>ATIVO</t>
  </si>
  <si>
    <t>2000021480</t>
  </si>
  <si>
    <t>0010442-19.2023.8.26.0002</t>
  </si>
  <si>
    <t>ATIVO</t>
  </si>
  <si>
    <t>2000036675</t>
  </si>
  <si>
    <t>664.119.558-91</t>
  </si>
  <si>
    <t>1002067-11.2020.8.26.0004</t>
  </si>
  <si>
    <t>ATIVO</t>
  </si>
  <si>
    <t>1600353816</t>
  </si>
  <si>
    <t>491.502.356-72</t>
  </si>
  <si>
    <t>0003998-40.2018.8.26.0003</t>
  </si>
  <si>
    <t>2000036708</t>
  </si>
  <si>
    <t>184.126</t>
  </si>
  <si>
    <t>2000020054</t>
  </si>
  <si>
    <t>1015069-51.2020.8.26.0100</t>
  </si>
  <si>
    <t>ATIVO</t>
  </si>
  <si>
    <t>2000020054</t>
  </si>
  <si>
    <t>00540 - 5035970-95.2022.8.13.0024</t>
  </si>
  <si>
    <t>ATIVO</t>
  </si>
  <si>
    <t>2000020054</t>
  </si>
  <si>
    <t>5240850-15.2023.8.13.0024</t>
  </si>
  <si>
    <t>2000023812</t>
  </si>
  <si>
    <t>1015086-87.2020.8.26.0100</t>
  </si>
  <si>
    <t>ENCERRADO</t>
  </si>
  <si>
    <t>2000023832</t>
  </si>
  <si>
    <t>521.874.708-49</t>
  </si>
  <si>
    <t>1000838-95.2020.8.26.0010</t>
  </si>
  <si>
    <t>ATIVO</t>
  </si>
  <si>
    <t>2000023832</t>
  </si>
  <si>
    <t>521.874.708-49</t>
  </si>
  <si>
    <t>0001387-83.2024.8.26.0010</t>
  </si>
  <si>
    <t>ATIVO</t>
  </si>
  <si>
    <t>2000022517</t>
  </si>
  <si>
    <t xml:space="preserve"> 1001159-17.2020.8.26.0565</t>
  </si>
  <si>
    <t>SUSPENSO ACORDO</t>
  </si>
  <si>
    <t>2000020733</t>
  </si>
  <si>
    <t>410.484.308-39</t>
  </si>
  <si>
    <t>1008686-03.2020.8.26.0506</t>
  </si>
  <si>
    <t>ENCERRADO</t>
  </si>
  <si>
    <t>2000020733</t>
  </si>
  <si>
    <t>410.484.308-39</t>
  </si>
  <si>
    <t>0004345-14.2021.8.26.0506</t>
  </si>
  <si>
    <t>ENCERRADO</t>
  </si>
  <si>
    <t>1900813540</t>
  </si>
  <si>
    <t>ENCERRADO</t>
  </si>
  <si>
    <t>2000089640</t>
  </si>
  <si>
    <t>ENCERRADO</t>
  </si>
  <si>
    <t>14.577.320/0001-13</t>
  </si>
  <si>
    <t xml:space="preserve"> 1007333-89.2014.8.26.0100</t>
  </si>
  <si>
    <t>ENCERRADO</t>
  </si>
  <si>
    <t>2000084633</t>
  </si>
  <si>
    <t>1009063-28.2020.8.26.0100</t>
  </si>
  <si>
    <t>ENCERRADO</t>
  </si>
  <si>
    <t>2000065656</t>
  </si>
  <si>
    <t>24567599000108</t>
  </si>
  <si>
    <t>1015669-72.2020.8.26.0100</t>
  </si>
  <si>
    <t>ATIVO</t>
  </si>
  <si>
    <t>2000065656</t>
  </si>
  <si>
    <t>24567599000108</t>
  </si>
  <si>
    <t>0004384-94.2023.8.26.0100</t>
  </si>
  <si>
    <t>ATIVO</t>
  </si>
  <si>
    <t>2000023839</t>
  </si>
  <si>
    <t>29057885000147</t>
  </si>
  <si>
    <t>1031368-06.2020.8.26.0100</t>
  </si>
  <si>
    <t>ATIVO</t>
  </si>
  <si>
    <t>2000023839</t>
  </si>
  <si>
    <t>29057885000147</t>
  </si>
  <si>
    <t>0016134-59.2024.8.26.0100</t>
  </si>
  <si>
    <t>ATIVO</t>
  </si>
  <si>
    <t>2000023310</t>
  </si>
  <si>
    <t>35994535869</t>
  </si>
  <si>
    <t>1003416-43.2020.8.26.0006</t>
  </si>
  <si>
    <t>SUSPENSO ACORDO</t>
  </si>
  <si>
    <t>1900817967</t>
  </si>
  <si>
    <t>041.351.167-79</t>
  </si>
  <si>
    <t>1004031-08.2020.8.26.0564</t>
  </si>
  <si>
    <t>ENCERRADO</t>
  </si>
  <si>
    <t>1900817967</t>
  </si>
  <si>
    <t>60.746.948/0001-12</t>
  </si>
  <si>
    <t>1029620-65.2021.8.26.0564</t>
  </si>
  <si>
    <t>ENCERRADO</t>
  </si>
  <si>
    <t>2000021633</t>
  </si>
  <si>
    <t>1008390-59.2020.8.26.0577</t>
  </si>
  <si>
    <t>ENCERRADO</t>
  </si>
  <si>
    <t>2000021633</t>
  </si>
  <si>
    <t>1014869-68.2020.8.26.0577</t>
  </si>
  <si>
    <t>REAJUIZADO</t>
  </si>
  <si>
    <t>2000022101</t>
  </si>
  <si>
    <t>11.728.290/0001-00</t>
  </si>
  <si>
    <t>1003548-08.2020.8.26.0554</t>
  </si>
  <si>
    <t>ENCERRADO</t>
  </si>
  <si>
    <t>2000022394</t>
  </si>
  <si>
    <t>1000831-75.2020.8.26.0666</t>
  </si>
  <si>
    <t>ATIVO</t>
  </si>
  <si>
    <t>2000020067</t>
  </si>
  <si>
    <t>299.192.178-16</t>
  </si>
  <si>
    <t>1024423-03.2020.8.26.0100</t>
  </si>
  <si>
    <t>SUSPENSO ACORDO</t>
  </si>
  <si>
    <t>2000020067</t>
  </si>
  <si>
    <t>60.746.948/0001-12</t>
  </si>
  <si>
    <t>1063827-61.2020.8.26.0100</t>
  </si>
  <si>
    <t>ATIVO</t>
  </si>
  <si>
    <t>2000083290</t>
  </si>
  <si>
    <t>356.486.338-90</t>
  </si>
  <si>
    <t>1003211-34.2020.8.26.0161</t>
  </si>
  <si>
    <t>ATIVO</t>
  </si>
  <si>
    <t>2000022447</t>
  </si>
  <si>
    <t>ENCERRADO</t>
  </si>
  <si>
    <t>2000022817</t>
  </si>
  <si>
    <t>57.274.383/0001-03</t>
  </si>
  <si>
    <t>1015124-05.2020.8.26.0002</t>
  </si>
  <si>
    <t>ENCERRADO</t>
  </si>
  <si>
    <t>2000023831</t>
  </si>
  <si>
    <t>1004020-10.2020.8.26.0004</t>
  </si>
  <si>
    <t>ATIVO</t>
  </si>
  <si>
    <t>2000089020</t>
  </si>
  <si>
    <t>18.819.392/0001-8</t>
  </si>
  <si>
    <t>1024445-61.2020.8.26.0100</t>
  </si>
  <si>
    <t>ATIVO</t>
  </si>
  <si>
    <t>2000020284</t>
  </si>
  <si>
    <t>29.303.585/0001-09</t>
  </si>
  <si>
    <t>1001445-06.2020.8.26.0529</t>
  </si>
  <si>
    <t>ATIVO</t>
  </si>
  <si>
    <t>2000086785</t>
  </si>
  <si>
    <t>1031394-04.2020.8.26.0100</t>
  </si>
  <si>
    <t>ENCERRADO</t>
  </si>
  <si>
    <t>2000086896</t>
  </si>
  <si>
    <t>ATIVO</t>
  </si>
  <si>
    <t>2000089930</t>
  </si>
  <si>
    <t>1018753-84.2020.8.26.0002</t>
  </si>
  <si>
    <t>ATIVO</t>
  </si>
  <si>
    <t>2000089930</t>
  </si>
  <si>
    <t>1024061-17.2020.8.26.0224</t>
  </si>
  <si>
    <t>ATIVO</t>
  </si>
  <si>
    <t>2000089930</t>
  </si>
  <si>
    <t>60.746.948/0001-12</t>
  </si>
  <si>
    <t>1061184-36.2020.8.26.0002</t>
  </si>
  <si>
    <t>EXTINTO</t>
  </si>
  <si>
    <t>1900863349</t>
  </si>
  <si>
    <t>1001090-50.2017.5.02.0066</t>
  </si>
  <si>
    <t>ATIVO</t>
  </si>
  <si>
    <t>1900815637</t>
  </si>
  <si>
    <t>09.279.011/0001-27</t>
  </si>
  <si>
    <t>ENCERRADO</t>
  </si>
  <si>
    <t>1900436744</t>
  </si>
  <si>
    <t>119.592.338-40</t>
  </si>
  <si>
    <t>1001902-27.2020.8.26.0565</t>
  </si>
  <si>
    <t>ATIVO</t>
  </si>
  <si>
    <t>1900436744</t>
  </si>
  <si>
    <t>60.746.948/0001-12</t>
  </si>
  <si>
    <t>2124255-30.2022.8.26.0000</t>
  </si>
  <si>
    <t>ATIVO</t>
  </si>
  <si>
    <t>2000089728</t>
  </si>
  <si>
    <t>054.724.794-01</t>
  </si>
  <si>
    <t>1005769-53.2020.8.26.0007</t>
  </si>
  <si>
    <t>ENCERRADO</t>
  </si>
  <si>
    <t>2000089728</t>
  </si>
  <si>
    <t>054.724.794-01</t>
  </si>
  <si>
    <t>0003452-31.2022.8.26.0007</t>
  </si>
  <si>
    <t>ATIVO</t>
  </si>
  <si>
    <t>2000089829</t>
  </si>
  <si>
    <t>18.532.704/0001-70</t>
  </si>
  <si>
    <t>1024459-45.2020.8.26.0100</t>
  </si>
  <si>
    <t>ATIVO</t>
  </si>
  <si>
    <t>2000089831</t>
  </si>
  <si>
    <t>151.315.108-80</t>
  </si>
  <si>
    <t>1002511-85.2020.8.26.0152</t>
  </si>
  <si>
    <t>ENCERRADO - SUBST P/ OUTRA ASSESSORIA</t>
  </si>
  <si>
    <t>2000134235</t>
  </si>
  <si>
    <t>15.300.894/0001-02</t>
  </si>
  <si>
    <t>1024504-49.2020.8.26.0100</t>
  </si>
  <si>
    <t>EXTINTO - ACORDO</t>
  </si>
  <si>
    <t>2000089929</t>
  </si>
  <si>
    <t>383.461.068-23</t>
  </si>
  <si>
    <t>1003461-05.2020.8.26.0020</t>
  </si>
  <si>
    <t>ATIVO</t>
  </si>
  <si>
    <t>2000089929</t>
  </si>
  <si>
    <t>383.461.068-23</t>
  </si>
  <si>
    <t>1003336-17.2021.8.26.0565</t>
  </si>
  <si>
    <t>ENCERRADO</t>
  </si>
  <si>
    <t>2000089929</t>
  </si>
  <si>
    <t>383.461.068-23</t>
  </si>
  <si>
    <t>1004177-15.2021.8.26.0079</t>
  </si>
  <si>
    <t>ENCERRADO</t>
  </si>
  <si>
    <t>2000091860</t>
  </si>
  <si>
    <t>127.591.678-36</t>
  </si>
  <si>
    <t>1003327-89.2020.8.26.0565</t>
  </si>
  <si>
    <t>ENCERRADO</t>
  </si>
  <si>
    <t>2000091860</t>
  </si>
  <si>
    <t>60.746.948/0001-12</t>
  </si>
  <si>
    <t>2009945-45.2021.8.26.0000</t>
  </si>
  <si>
    <t>ENCERRADO</t>
  </si>
  <si>
    <t>2000154348</t>
  </si>
  <si>
    <t>21.943.005/0001-28</t>
  </si>
  <si>
    <t>ENCERRADO</t>
  </si>
  <si>
    <t>1601593327</t>
  </si>
  <si>
    <t>0002796-77.1999.8.26.0590</t>
  </si>
  <si>
    <t>ATIVO</t>
  </si>
  <si>
    <t>60.746.948/0001-12</t>
  </si>
  <si>
    <t>2277159-40.2019.8.26.0000</t>
  </si>
  <si>
    <t>ENCERRADO</t>
  </si>
  <si>
    <t>1008694-47.2014.8.26.0002</t>
  </si>
  <si>
    <t>ENCERRADO</t>
  </si>
  <si>
    <t>60.746.948/0001-12</t>
  </si>
  <si>
    <t>2209889-62.2020.8.26.0000</t>
  </si>
  <si>
    <t>ENCERRADO</t>
  </si>
  <si>
    <t>0016624-94.2018.8.26.0002</t>
  </si>
  <si>
    <t>ENCERRADO</t>
  </si>
  <si>
    <t>1900815838</t>
  </si>
  <si>
    <t>1002536-39.2020.8.26.0010</t>
  </si>
  <si>
    <t>GCPJ - ENCERRADO</t>
  </si>
  <si>
    <t>1800463163</t>
  </si>
  <si>
    <t>60.746.948/0001-12</t>
  </si>
  <si>
    <t>1001014-29.2018.8.26.0080</t>
  </si>
  <si>
    <t>ATIVO</t>
  </si>
  <si>
    <t>1800463163</t>
  </si>
  <si>
    <t>60.746.948/0001-12</t>
  </si>
  <si>
    <t>2008205</t>
  </si>
  <si>
    <t>14.628.145/0001-46</t>
  </si>
  <si>
    <t>1004821-50.2016.8.26.0008</t>
  </si>
  <si>
    <t>60.746.948/0001-12</t>
  </si>
  <si>
    <t>1016779-12.2020.8.26.0002</t>
  </si>
  <si>
    <t>2000086875</t>
  </si>
  <si>
    <t>1002841-18.2020.8.26.0529</t>
  </si>
  <si>
    <t>ATIVO</t>
  </si>
  <si>
    <t>2000086875</t>
  </si>
  <si>
    <t>0003607-54.2021.8.26.0529</t>
  </si>
  <si>
    <t>ATIVO</t>
  </si>
  <si>
    <t>2000086875</t>
  </si>
  <si>
    <t>1024314-46.2024.8.26.0068</t>
  </si>
  <si>
    <t>ENCERRADO</t>
  </si>
  <si>
    <t>2000087076</t>
  </si>
  <si>
    <t>1006134-68.2020.8.26.0020</t>
  </si>
  <si>
    <t>ATIVO</t>
  </si>
  <si>
    <t>2000092007</t>
  </si>
  <si>
    <t>ENCERRADO</t>
  </si>
  <si>
    <t>2000092049</t>
  </si>
  <si>
    <t>ENCERRADO</t>
  </si>
  <si>
    <t>1900762473</t>
  </si>
  <si>
    <t>ENCERRADO</t>
  </si>
  <si>
    <t>2000089720</t>
  </si>
  <si>
    <t xml:space="preserve"> 391.107.948-67</t>
  </si>
  <si>
    <t>1018652-47.2020.8.26.0002</t>
  </si>
  <si>
    <t>GCPJ - ENCERRADO</t>
  </si>
  <si>
    <t>212.759.748-64</t>
  </si>
  <si>
    <t>1037082-52.2017.8.26.0002</t>
  </si>
  <si>
    <t>ATIVO</t>
  </si>
  <si>
    <t>2000196945</t>
  </si>
  <si>
    <t>05.729.174/0001-03</t>
  </si>
  <si>
    <t xml:space="preserve"> 1020714-57.2020.8.26.0100</t>
  </si>
  <si>
    <t>ENCERRADO</t>
  </si>
  <si>
    <t>2201029306</t>
  </si>
  <si>
    <t>05.729.174/0001-03</t>
  </si>
  <si>
    <t>1020714-57.2020.8.26.0100</t>
  </si>
  <si>
    <t>GCPJ - ENCERRADO</t>
  </si>
  <si>
    <t>2000072095</t>
  </si>
  <si>
    <t>425.962.928-07</t>
  </si>
  <si>
    <t>1005559-08.2020.8.26.0005</t>
  </si>
  <si>
    <t>ENCERRADO</t>
  </si>
  <si>
    <t>1601545565</t>
  </si>
  <si>
    <t>1003285-50.2015.8.26.0004</t>
  </si>
  <si>
    <t>ATIVO</t>
  </si>
  <si>
    <t>2000090124</t>
  </si>
  <si>
    <t>1000832-60.2020.8.26.0666</t>
  </si>
  <si>
    <t>SUSPENSO ACORDO</t>
  </si>
  <si>
    <t>2000088925</t>
  </si>
  <si>
    <t>1018767-68.2020.8.26.0002</t>
  </si>
  <si>
    <t>ENCERRADO</t>
  </si>
  <si>
    <t>1022228-09.2019.8.26.0576</t>
  </si>
  <si>
    <t>1700368725</t>
  </si>
  <si>
    <t>02.567.761/0001-55</t>
  </si>
  <si>
    <t>1005969-56.2017.8.26.0010</t>
  </si>
  <si>
    <t>ENCERRADO</t>
  </si>
  <si>
    <t>1700368725</t>
  </si>
  <si>
    <t>02.567.761/0001-55</t>
  </si>
  <si>
    <t>0001019-45.2022.8.26.0010</t>
  </si>
  <si>
    <t>ATIVO</t>
  </si>
  <si>
    <t>1700368725</t>
  </si>
  <si>
    <t>127.438.618-78</t>
  </si>
  <si>
    <t>0003408-32.2024.8.26.0010</t>
  </si>
  <si>
    <t>ATIVO</t>
  </si>
  <si>
    <t>1700303811</t>
  </si>
  <si>
    <t>02.567.761/0001-55</t>
  </si>
  <si>
    <t>1004594-20.2017.8.26.0010</t>
  </si>
  <si>
    <t>ATIVO</t>
  </si>
  <si>
    <t>1700303811</t>
  </si>
  <si>
    <t>02.567.761/0001-55</t>
  </si>
  <si>
    <t>0001401-72.2021.8.26.0010</t>
  </si>
  <si>
    <t>ATIVO</t>
  </si>
  <si>
    <t>1700303811</t>
  </si>
  <si>
    <t>60.746.948/0001-12</t>
  </si>
  <si>
    <t>2159786-46.2023.8.26.0000</t>
  </si>
  <si>
    <t>ATIVO</t>
  </si>
  <si>
    <t>2000288868</t>
  </si>
  <si>
    <t>125.318.978-10</t>
  </si>
  <si>
    <t>0603499-38.2008.8.26.0009</t>
  </si>
  <si>
    <t>ATIVO</t>
  </si>
  <si>
    <t>2000169843</t>
  </si>
  <si>
    <t>127.054.608-29</t>
  </si>
  <si>
    <t>ENCERRADO</t>
  </si>
  <si>
    <t>2000170564</t>
  </si>
  <si>
    <t>05.322.384/0001-82</t>
  </si>
  <si>
    <t>1008995-78.2020.8.26.0003</t>
  </si>
  <si>
    <t>ATIVO</t>
  </si>
  <si>
    <t>2000171218</t>
  </si>
  <si>
    <t>446.740.578-09</t>
  </si>
  <si>
    <t>ENCERRADO</t>
  </si>
  <si>
    <t>2000171230</t>
  </si>
  <si>
    <t>09.353.838/0001-33</t>
  </si>
  <si>
    <t>ENCERRADO</t>
  </si>
  <si>
    <t>2000172129</t>
  </si>
  <si>
    <t>527.942.678-41</t>
  </si>
  <si>
    <t>1006481-40.2020.8.26.0008</t>
  </si>
  <si>
    <t>ATIVO</t>
  </si>
  <si>
    <t>2000172130</t>
  </si>
  <si>
    <t>527.942.678-41</t>
  </si>
  <si>
    <t>1006483-10.2020.8.26.0008</t>
  </si>
  <si>
    <t>ATIVO</t>
  </si>
  <si>
    <t>2000265610</t>
  </si>
  <si>
    <t>21.558.843/0001-88</t>
  </si>
  <si>
    <t>1030033-49.2020.8.26.0100</t>
  </si>
  <si>
    <t>ATIVO</t>
  </si>
  <si>
    <t>2000172802</t>
  </si>
  <si>
    <t>11.554.721/0001-60</t>
  </si>
  <si>
    <t>1050987-19.2020.8.26.0100</t>
  </si>
  <si>
    <t>SUSPENSO ACORDO</t>
  </si>
  <si>
    <t>2000173108</t>
  </si>
  <si>
    <t>012.074.458-94</t>
  </si>
  <si>
    <t>1012981-46.2020.8.26.0001</t>
  </si>
  <si>
    <t>ATIVO</t>
  </si>
  <si>
    <t>2000173146</t>
  </si>
  <si>
    <t xml:space="preserve"> 05.783.286/0001-42</t>
  </si>
  <si>
    <t>1011720-06.2020.8.26.0564</t>
  </si>
  <si>
    <t>ENCERRADO</t>
  </si>
  <si>
    <t>2000173313</t>
  </si>
  <si>
    <t>11.168.918/0001-60</t>
  </si>
  <si>
    <t>ENCERRADO</t>
  </si>
  <si>
    <t>2000258836</t>
  </si>
  <si>
    <t>52.568.821/0001-22</t>
  </si>
  <si>
    <t>1001810-14.2020.8.26.0609</t>
  </si>
  <si>
    <t>ATIVO</t>
  </si>
  <si>
    <t>2000172184</t>
  </si>
  <si>
    <t>15.674.654/0001-78</t>
  </si>
  <si>
    <t>1006033-67.2020.8.26.0008</t>
  </si>
  <si>
    <t>ATIVO</t>
  </si>
  <si>
    <t>1601532706</t>
  </si>
  <si>
    <t>06.105.336/0001-03</t>
  </si>
  <si>
    <t>1002092-85.2014.8.26.0278</t>
  </si>
  <si>
    <t>SUSPENSO IRRECUPERÁVEL</t>
  </si>
  <si>
    <t>60.746.948/0001-12</t>
  </si>
  <si>
    <t>1003504-46.2017.8.26.0278</t>
  </si>
  <si>
    <t>60.746.948/0001-12</t>
  </si>
  <si>
    <t>2637596</t>
  </si>
  <si>
    <t>ATIVO</t>
  </si>
  <si>
    <t>2000170561</t>
  </si>
  <si>
    <t>223.688.968-21</t>
  </si>
  <si>
    <t>ENCERRADO</t>
  </si>
  <si>
    <t>1800373306</t>
  </si>
  <si>
    <t>60.746.948/0001-12</t>
  </si>
  <si>
    <t>1694810</t>
  </si>
  <si>
    <t>2000086582</t>
  </si>
  <si>
    <t>60.746.948/0001-12</t>
  </si>
  <si>
    <t>1008507-26.2020.8.26.0100</t>
  </si>
  <si>
    <t>ENCERRADO</t>
  </si>
  <si>
    <t>1601695055</t>
  </si>
  <si>
    <t>11.667.958/0001-57</t>
  </si>
  <si>
    <t>1000292-63.2017.8.26.0198</t>
  </si>
  <si>
    <t>ENCERRADO</t>
  </si>
  <si>
    <t>1601695055</t>
  </si>
  <si>
    <t>60.746.948/0001-12</t>
  </si>
  <si>
    <t>1006352-52.2017.8.26.0198</t>
  </si>
  <si>
    <t>ENCERRADO</t>
  </si>
  <si>
    <t>1601666990</t>
  </si>
  <si>
    <t>22.125.008/0001-17</t>
  </si>
  <si>
    <t>1004950-67.2016.8.26.0198</t>
  </si>
  <si>
    <t>SUSPENSO ACORDO</t>
  </si>
  <si>
    <t>1601666991</t>
  </si>
  <si>
    <t>22.125.008/0001-17</t>
  </si>
  <si>
    <t>1000409-54.2017.8.26.0198</t>
  </si>
  <si>
    <t>ENCERRADO</t>
  </si>
  <si>
    <t>1601666992</t>
  </si>
  <si>
    <t>22.125.008/0001-17</t>
  </si>
  <si>
    <t>1000938-73.2017.8.26.0198</t>
  </si>
  <si>
    <t>ENCERRADO</t>
  </si>
  <si>
    <t>1601666993</t>
  </si>
  <si>
    <t>22.125.008/0001-17</t>
  </si>
  <si>
    <t>1004952-37.2016.8.26.0198</t>
  </si>
  <si>
    <t>ENCERRADO</t>
  </si>
  <si>
    <t>1500158756</t>
  </si>
  <si>
    <t>1034051-89.2015.8.26.0100</t>
  </si>
  <si>
    <t>GCPJ - ENCERRADO</t>
  </si>
  <si>
    <t>2000171231</t>
  </si>
  <si>
    <t>09.353.838/0001-33</t>
  </si>
  <si>
    <t>ENCERRADO</t>
  </si>
  <si>
    <t>1800733112</t>
  </si>
  <si>
    <t>03.272.167/0001-08</t>
  </si>
  <si>
    <t>1002631-45.2019.8.26.0191</t>
  </si>
  <si>
    <t>ATIVO</t>
  </si>
  <si>
    <t>1601546066</t>
  </si>
  <si>
    <t xml:space="preserve"> 08.338.446/0001-32</t>
  </si>
  <si>
    <t>1000748-18.2015.8.26.0510</t>
  </si>
  <si>
    <t>SUSPENSO IRRECUPERÁVEL</t>
  </si>
  <si>
    <t>2000080729</t>
  </si>
  <si>
    <t xml:space="preserve"> 051.040.638-60</t>
  </si>
  <si>
    <t>1009825-44.2020.8.26.0003</t>
  </si>
  <si>
    <t>ENCERRADO</t>
  </si>
  <si>
    <t>1700303810</t>
  </si>
  <si>
    <t>02.567.761/0001-55</t>
  </si>
  <si>
    <t xml:space="preserve"> 1004067-68.2017.8.26.0010</t>
  </si>
  <si>
    <t>CUMPRIMENTO DE SENTENçA</t>
  </si>
  <si>
    <t>1700303810</t>
  </si>
  <si>
    <t>02.567.761/0001-55</t>
  </si>
  <si>
    <t>0001351-80.2020.8.26.0010</t>
  </si>
  <si>
    <t>ATIVO</t>
  </si>
  <si>
    <t>2000248035</t>
  </si>
  <si>
    <t>09.518.337/0001-60</t>
  </si>
  <si>
    <t xml:space="preserve"> 1046925-33.2020.8.26.0100</t>
  </si>
  <si>
    <t>ENCERRADO</t>
  </si>
  <si>
    <t>2000253824</t>
  </si>
  <si>
    <t>27.643.149/0001-45</t>
  </si>
  <si>
    <t>ENCERRADO</t>
  </si>
  <si>
    <t>1700423419</t>
  </si>
  <si>
    <t>12.423.773/0001-60</t>
  </si>
  <si>
    <t>1003458-08.2017.8.26.0650</t>
  </si>
  <si>
    <t>ATIVO</t>
  </si>
  <si>
    <t>1700138360</t>
  </si>
  <si>
    <t>140.693.968-45</t>
  </si>
  <si>
    <t>10014903820178260198</t>
  </si>
  <si>
    <t>ENCERRADO</t>
  </si>
  <si>
    <t>1601666995</t>
  </si>
  <si>
    <t>11.667.958/0001-57</t>
  </si>
  <si>
    <t>10010382820178260198</t>
  </si>
  <si>
    <t>ENCERRADO</t>
  </si>
  <si>
    <t>2000355843</t>
  </si>
  <si>
    <t>10.425.813/0001-87</t>
  </si>
  <si>
    <t>1009207-57.2020.8.26.0405</t>
  </si>
  <si>
    <t>ENCERRADO</t>
  </si>
  <si>
    <t>2000355843</t>
  </si>
  <si>
    <t>10.425.813/0001-87</t>
  </si>
  <si>
    <t>1000301-28.2020.8.26.0260</t>
  </si>
  <si>
    <t>ENCERRADO</t>
  </si>
  <si>
    <t>2000248036</t>
  </si>
  <si>
    <t>09.518.337/0001-60</t>
  </si>
  <si>
    <t>ENCERRADO</t>
  </si>
  <si>
    <t>2000315795</t>
  </si>
  <si>
    <t>ENCERRADO</t>
  </si>
  <si>
    <t>2000170149</t>
  </si>
  <si>
    <t>311.018.658-65</t>
  </si>
  <si>
    <t>1010281-79.2020.8.26.0007</t>
  </si>
  <si>
    <t>GCPJ - ENCERRADO</t>
  </si>
  <si>
    <t>60.394.921/0001-08</t>
  </si>
  <si>
    <t>1000888-13.2017.8.26.0080</t>
  </si>
  <si>
    <t>2000090124</t>
  </si>
  <si>
    <t>1001459-64.2020.8.26.0666</t>
  </si>
  <si>
    <t>ATIVO</t>
  </si>
  <si>
    <t xml:space="preserve"> 1900761653</t>
  </si>
  <si>
    <t>000300.516-06</t>
  </si>
  <si>
    <t>ENCERRADO</t>
  </si>
  <si>
    <t>1023057-94.2017.8.26.0564</t>
  </si>
  <si>
    <t>ATIVO</t>
  </si>
  <si>
    <t>2000352958</t>
  </si>
  <si>
    <t>09.183.323/0001-32</t>
  </si>
  <si>
    <t>1017189-63.2020.8.26.0554</t>
  </si>
  <si>
    <t>SUSPENSO ACORDO</t>
  </si>
  <si>
    <t>2000352959</t>
  </si>
  <si>
    <t>09.183.323/0001-32</t>
  </si>
  <si>
    <t xml:space="preserve"> 1017190-48.2020.8.26.0554</t>
  </si>
  <si>
    <t>ATIVO</t>
  </si>
  <si>
    <t>2000352959</t>
  </si>
  <si>
    <t>60.746.948/0001-12</t>
  </si>
  <si>
    <t>1021948-70.2020.8.26.0554</t>
  </si>
  <si>
    <t>ENCERRADO</t>
  </si>
  <si>
    <t>2000345845</t>
  </si>
  <si>
    <t>150.904.408-67</t>
  </si>
  <si>
    <t>ENCERRADO</t>
  </si>
  <si>
    <t>02.567.761/0001-55</t>
  </si>
  <si>
    <t>1004160-65.2016.8.26.0010</t>
  </si>
  <si>
    <t>ATIVO</t>
  </si>
  <si>
    <t>58.160.789/0001-28</t>
  </si>
  <si>
    <t>2052497-83.2025.8.26.0000</t>
  </si>
  <si>
    <t>2000374710</t>
  </si>
  <si>
    <t>805.849.268-04</t>
  </si>
  <si>
    <t>1033496-02.2020.8.26.0002</t>
  </si>
  <si>
    <t>ENCERRADO</t>
  </si>
  <si>
    <t>2000374710</t>
  </si>
  <si>
    <t>805.849.268-04</t>
  </si>
  <si>
    <t>0005652-60.2021.8.26.0002</t>
  </si>
  <si>
    <t>ATIVO</t>
  </si>
  <si>
    <t>2000374709</t>
  </si>
  <si>
    <t>805.849.268-04</t>
  </si>
  <si>
    <t>1033500-39.2020.8.26.0002</t>
  </si>
  <si>
    <t>ATIVO</t>
  </si>
  <si>
    <t>2000086784</t>
  </si>
  <si>
    <t>21.943.005/0001-28</t>
  </si>
  <si>
    <t>1061365-34.2020.8.26.0100</t>
  </si>
  <si>
    <t>ATIVO</t>
  </si>
  <si>
    <t>2000086784</t>
  </si>
  <si>
    <t>60.746.948/0001-12</t>
  </si>
  <si>
    <t>1102856-21.2020.8.26.0100</t>
  </si>
  <si>
    <t>ENCERRADO</t>
  </si>
  <si>
    <t>2000253318</t>
  </si>
  <si>
    <t>136.070.388-80</t>
  </si>
  <si>
    <t>ENCERRADO</t>
  </si>
  <si>
    <t>2000423036</t>
  </si>
  <si>
    <t>1002488-91.2020.8.26.0362</t>
  </si>
  <si>
    <t>ENCERRADO</t>
  </si>
  <si>
    <t>2000374711</t>
  </si>
  <si>
    <t>805.849.268-04</t>
  </si>
  <si>
    <t>1034373-39.2020.8.26.0002</t>
  </si>
  <si>
    <t>ATIVO</t>
  </si>
  <si>
    <t>2000336607</t>
  </si>
  <si>
    <t>05.322.384/0001-82</t>
  </si>
  <si>
    <t>1011810-48.2020.8.26.0003</t>
  </si>
  <si>
    <t>ENCERRADO</t>
  </si>
  <si>
    <t>1601622185</t>
  </si>
  <si>
    <t>052.626.878-65</t>
  </si>
  <si>
    <t>0002570-42.2020.8.26.0362</t>
  </si>
  <si>
    <t>ENCERRADO/CRÉDITO CEDIDO</t>
  </si>
  <si>
    <t xml:space="preserve"> 2000406183</t>
  </si>
  <si>
    <t>09.568.978/0001-29</t>
  </si>
  <si>
    <t>MATRICULA 83.300</t>
  </si>
  <si>
    <t>ENCERRADO</t>
  </si>
  <si>
    <t>2000117086</t>
  </si>
  <si>
    <t xml:space="preserve"> 10237728920178260224</t>
  </si>
  <si>
    <t>ENCERRADO</t>
  </si>
  <si>
    <t xml:space="preserve"> 2000466938</t>
  </si>
  <si>
    <t xml:space="preserve"> 07.493.066/0001-00</t>
  </si>
  <si>
    <t>1002406-51.2020.8.26.0268</t>
  </si>
  <si>
    <t>ENCERRADO</t>
  </si>
  <si>
    <t>1900191948</t>
  </si>
  <si>
    <t>60.746.948/0001-12</t>
  </si>
  <si>
    <t>2186753-36.2020.8.26.0000</t>
  </si>
  <si>
    <t>2000449734</t>
  </si>
  <si>
    <t>08.633.431/0001-05</t>
  </si>
  <si>
    <t>1027190-60.2020.8.26.0602</t>
  </si>
  <si>
    <t>ENCERRADO - SUBST P/ OUTRA ASSESSORIA</t>
  </si>
  <si>
    <t>2000336209</t>
  </si>
  <si>
    <t>16.829.007/0001-50</t>
  </si>
  <si>
    <t>1073392-49.2020.8.26.0100</t>
  </si>
  <si>
    <t>ATIVO</t>
  </si>
  <si>
    <t>2000407614</t>
  </si>
  <si>
    <t xml:space="preserve"> 873.114.705-44</t>
  </si>
  <si>
    <t>1039648-66.2020.8.26.0002</t>
  </si>
  <si>
    <t>GCPJ - ENCERRADO</t>
  </si>
  <si>
    <t>2000340316</t>
  </si>
  <si>
    <t xml:space="preserve"> 21.877.971/0001-94</t>
  </si>
  <si>
    <t>ENCERRADO</t>
  </si>
  <si>
    <t>2000248334</t>
  </si>
  <si>
    <t>08.237.597/0001-02</t>
  </si>
  <si>
    <t>1040827-35.2020.8.26.0002</t>
  </si>
  <si>
    <t>ATIVO</t>
  </si>
  <si>
    <t>2000022261</t>
  </si>
  <si>
    <t>13.962.627/0001-75</t>
  </si>
  <si>
    <t>1010796-22.2020.8.26.0361</t>
  </si>
  <si>
    <t>ATIVO</t>
  </si>
  <si>
    <t>2000022261</t>
  </si>
  <si>
    <t>13.962.627/0001-75</t>
  </si>
  <si>
    <t>1013529-74.2021.8.26.0021</t>
  </si>
  <si>
    <t>ENCERRADO</t>
  </si>
  <si>
    <t>2000338123</t>
  </si>
  <si>
    <t>413.844.098-40</t>
  </si>
  <si>
    <t>ENCERRADO</t>
  </si>
  <si>
    <t>2000340654</t>
  </si>
  <si>
    <t xml:space="preserve"> 30.868.336/0001-31</t>
  </si>
  <si>
    <t>ENCERRADO</t>
  </si>
  <si>
    <t>05.408.498/0001-40</t>
  </si>
  <si>
    <t>1002628-61.2020.8.26.0642</t>
  </si>
  <si>
    <t>ATIVO</t>
  </si>
  <si>
    <t>1700661153</t>
  </si>
  <si>
    <t>038.995.268-05</t>
  </si>
  <si>
    <t>1117903-40.2017.8.26.0100</t>
  </si>
  <si>
    <t>ENCERRADO</t>
  </si>
  <si>
    <t>2000530989</t>
  </si>
  <si>
    <t>1122246-79.2017.8.26.0100</t>
  </si>
  <si>
    <t>ENCERRADO</t>
  </si>
  <si>
    <t>1800785945</t>
  </si>
  <si>
    <t>74.216.185/0001-02</t>
  </si>
  <si>
    <t>1007954-58.2020.8.26.0009</t>
  </si>
  <si>
    <t>ATIVO</t>
  </si>
  <si>
    <t>1800785945</t>
  </si>
  <si>
    <t>74.216.185/0001-02</t>
  </si>
  <si>
    <t>0000695-53.2025.8.26.0009</t>
  </si>
  <si>
    <t>1800785946</t>
  </si>
  <si>
    <t>74.216.185/0001-02</t>
  </si>
  <si>
    <t>1007956-28.2020.8.26.0009</t>
  </si>
  <si>
    <t>ATIVO</t>
  </si>
  <si>
    <t>1900449000</t>
  </si>
  <si>
    <t>678.980.338-68</t>
  </si>
  <si>
    <t>1010390-05.2020.8.26.0004</t>
  </si>
  <si>
    <t>ENCERRADO - SUBST P/ OUTRA ASSESSORIA</t>
  </si>
  <si>
    <t>2000340538</t>
  </si>
  <si>
    <t>155.543.328-62</t>
  </si>
  <si>
    <t>1004345-57.2020.8.26.0271</t>
  </si>
  <si>
    <t>ATIVO</t>
  </si>
  <si>
    <t>2000254787</t>
  </si>
  <si>
    <t>432.434.708-54</t>
  </si>
  <si>
    <t>1013429-07.2020.8.26.0005</t>
  </si>
  <si>
    <t>GCPJ - ENCERRADO</t>
  </si>
  <si>
    <t>2000478809</t>
  </si>
  <si>
    <t xml:space="preserve"> 09.340.835/0001-65</t>
  </si>
  <si>
    <t>1046227-30.2020.8.26.0002</t>
  </si>
  <si>
    <t>ATIVO</t>
  </si>
  <si>
    <t>2000478844</t>
  </si>
  <si>
    <t>25.072.618/0001-98</t>
  </si>
  <si>
    <t>1086123-77.2020.8.26.0100</t>
  </si>
  <si>
    <t>GCPJ - ENCERRADO</t>
  </si>
  <si>
    <t>2000479857</t>
  </si>
  <si>
    <t>15.324.443/0001-05</t>
  </si>
  <si>
    <t>1002803-92.2020.8.26.0177</t>
  </si>
  <si>
    <t>ENCERRADO - SUBST P/ OUTRA ASSESSORIA</t>
  </si>
  <si>
    <t>1900584953</t>
  </si>
  <si>
    <t>61.375.879/0001-40</t>
  </si>
  <si>
    <t>1005991-89.2021.8.26.0361</t>
  </si>
  <si>
    <t>ATIVO</t>
  </si>
  <si>
    <t>1900584953</t>
  </si>
  <si>
    <t>61.375.879/0001-40</t>
  </si>
  <si>
    <t>1000156-86.2022.8.26.0361</t>
  </si>
  <si>
    <t>ATIVO</t>
  </si>
  <si>
    <t>2000254098</t>
  </si>
  <si>
    <t>24.948.229/0001-10</t>
  </si>
  <si>
    <t>1046853-49.2020.8.26.0002</t>
  </si>
  <si>
    <t>ATIVO</t>
  </si>
  <si>
    <t>2000254098</t>
  </si>
  <si>
    <t>24.948.229/0001-10</t>
  </si>
  <si>
    <t>0018685-20.2021.8.26.0002</t>
  </si>
  <si>
    <t>ATIVO</t>
  </si>
  <si>
    <t>1400048101</t>
  </si>
  <si>
    <t>60.746.948/0001-12</t>
  </si>
  <si>
    <t>0197247-97.2011.8.26.0100</t>
  </si>
  <si>
    <t>ENCERRADO - SUBST P/ OUTRA ASSESSORIA</t>
  </si>
  <si>
    <t>2000568158</t>
  </si>
  <si>
    <t>60.746.948/0001-12</t>
  </si>
  <si>
    <t>0197250-52.2011.8.26.0100</t>
  </si>
  <si>
    <t>ENCERRADO - SUBST P/ OUTRA ASSESSORIA</t>
  </si>
  <si>
    <t>1800790351</t>
  </si>
  <si>
    <t>10.813.064/0001-65</t>
  </si>
  <si>
    <t>1019970-96.2019.8.26.0100</t>
  </si>
  <si>
    <t>SUSPENSO ACORDO</t>
  </si>
  <si>
    <t>1500183152</t>
  </si>
  <si>
    <t>61.391.637/0001-40</t>
  </si>
  <si>
    <t>0012172-91.2015.8.26.0278</t>
  </si>
  <si>
    <t>2000481430</t>
  </si>
  <si>
    <t>233.466.258-50</t>
  </si>
  <si>
    <t>ENCERRADO</t>
  </si>
  <si>
    <t>2000595416</t>
  </si>
  <si>
    <t>45.512.555/0001-50</t>
  </si>
  <si>
    <t>1012165-13.2020.8.26.0309</t>
  </si>
  <si>
    <t>ENCERRADO</t>
  </si>
  <si>
    <t>1900674665</t>
  </si>
  <si>
    <t>093.907.758-25</t>
  </si>
  <si>
    <t>0021829-36.2020.8.26.0002</t>
  </si>
  <si>
    <t>ATIVO</t>
  </si>
  <si>
    <t>2000481422</t>
  </si>
  <si>
    <t>24286467000108</t>
  </si>
  <si>
    <t>1052432-75.2020.8.26.0002</t>
  </si>
  <si>
    <t>ATIVO</t>
  </si>
  <si>
    <t>2000542748</t>
  </si>
  <si>
    <t>989.622.808-68</t>
  </si>
  <si>
    <t>1097785-38.2020.8.26.0100</t>
  </si>
  <si>
    <t>ATIVO</t>
  </si>
  <si>
    <t>2000542876</t>
  </si>
  <si>
    <t>05.922.698/0001-16</t>
  </si>
  <si>
    <t>1097787-08.2020.8.26.0100</t>
  </si>
  <si>
    <t>ATIVO</t>
  </si>
  <si>
    <t>2000542876</t>
  </si>
  <si>
    <t>60.746.948/0001-12</t>
  </si>
  <si>
    <t>1011873-39.2021.8.26.0100</t>
  </si>
  <si>
    <t>ATIVO</t>
  </si>
  <si>
    <t>2000543313</t>
  </si>
  <si>
    <t>26.764.189/0001-82</t>
  </si>
  <si>
    <t>1006487-93.2020.8.26.0704</t>
  </si>
  <si>
    <t>ATIVO</t>
  </si>
  <si>
    <t>2000544161</t>
  </si>
  <si>
    <t>270.537.798-07</t>
  </si>
  <si>
    <t>1097788-90.2020.8.26.0100</t>
  </si>
  <si>
    <t>ENCERRADO - SUBST P/ OUTRA ASSESSORIA</t>
  </si>
  <si>
    <t>2000544624</t>
  </si>
  <si>
    <t>328.021.878-05</t>
  </si>
  <si>
    <t>1011995-71.2020.8.26.0008</t>
  </si>
  <si>
    <t>SUSPENSO ACORDO</t>
  </si>
  <si>
    <t>2000544632</t>
  </si>
  <si>
    <t>322.036.638-47</t>
  </si>
  <si>
    <t>1011792-24.2020.8.26.0004</t>
  </si>
  <si>
    <t>EXTINTO - ACORDO</t>
  </si>
  <si>
    <t>2000544693</t>
  </si>
  <si>
    <t>639.105.605-63</t>
  </si>
  <si>
    <t>1017834-92.2020.8.26.0003</t>
  </si>
  <si>
    <t>ENCERRADO</t>
  </si>
  <si>
    <t>2000545838</t>
  </si>
  <si>
    <t>24.526.951/0001-67</t>
  </si>
  <si>
    <t>1052456-06.2020.8.26.0002</t>
  </si>
  <si>
    <t>SUSPENSO ACORDO</t>
  </si>
  <si>
    <t>2000545938</t>
  </si>
  <si>
    <t>61.526.653/0001-01</t>
  </si>
  <si>
    <t>1017835-77.2020.8.26.0003</t>
  </si>
  <si>
    <t>ENCERRADO</t>
  </si>
  <si>
    <t>2000546126</t>
  </si>
  <si>
    <t>28.672.644/0001-45</t>
  </si>
  <si>
    <t>1097792-30.2020.8.26.0100</t>
  </si>
  <si>
    <t>ATIVO</t>
  </si>
  <si>
    <t>2000572737</t>
  </si>
  <si>
    <t>261.457.628-02</t>
  </si>
  <si>
    <t>1009181-83.2020.8.26.0009</t>
  </si>
  <si>
    <t>ATIVO</t>
  </si>
  <si>
    <t>2000572737</t>
  </si>
  <si>
    <t>261.457.628-02</t>
  </si>
  <si>
    <t>0005374-38.2021.8.26.0009</t>
  </si>
  <si>
    <t>ATIVO</t>
  </si>
  <si>
    <t>2000572737</t>
  </si>
  <si>
    <t>261.457.628-02</t>
  </si>
  <si>
    <t>2064898-85.2023.8.26.0000</t>
  </si>
  <si>
    <t>ATIVO</t>
  </si>
  <si>
    <t>2000572737</t>
  </si>
  <si>
    <t>60.746.948/0001-12</t>
  </si>
  <si>
    <t>2567578</t>
  </si>
  <si>
    <t>2000478808</t>
  </si>
  <si>
    <t xml:space="preserve"> 09.340.835/0001-65</t>
  </si>
  <si>
    <t>1052668-27.2020.8.26.0002</t>
  </si>
  <si>
    <t>GCPJ - ENCERRADO</t>
  </si>
  <si>
    <t xml:space="preserve"> 2000480699</t>
  </si>
  <si>
    <t>377.662.738-70</t>
  </si>
  <si>
    <t>1052677-86.2020.8.26.0002</t>
  </si>
  <si>
    <t>ENCERRADO</t>
  </si>
  <si>
    <t>2000543027</t>
  </si>
  <si>
    <t>114.959.338-57</t>
  </si>
  <si>
    <t>1019495-94.2020.8.26.0007</t>
  </si>
  <si>
    <t>EXTINTO - ACORDO</t>
  </si>
  <si>
    <t>2000627876</t>
  </si>
  <si>
    <t>58.171.349/0001-76</t>
  </si>
  <si>
    <t>1027069-50.2023.8.26.0562</t>
  </si>
  <si>
    <t>ATIVO</t>
  </si>
  <si>
    <t>2000543560</t>
  </si>
  <si>
    <t>30.073.105/0001-31</t>
  </si>
  <si>
    <t>1056088-40.2020.8.26.0002</t>
  </si>
  <si>
    <t>ENCERRADO</t>
  </si>
  <si>
    <t>2000508411</t>
  </si>
  <si>
    <t>14.161.779/0001-31</t>
  </si>
  <si>
    <t>1010381-22.2020.8.26.0011</t>
  </si>
  <si>
    <t>ATIVO</t>
  </si>
  <si>
    <t>21.000.30320/2020</t>
  </si>
  <si>
    <t>00.360.305/0001-04</t>
  </si>
  <si>
    <t>'10068492920188260005</t>
  </si>
  <si>
    <t>ENCERRADO</t>
  </si>
  <si>
    <t>21.000.31317/2020</t>
  </si>
  <si>
    <t>00.360.305/0001-04</t>
  </si>
  <si>
    <t>'10070230920168260005</t>
  </si>
  <si>
    <t>ENCERRADO</t>
  </si>
  <si>
    <t>21.000.31352/2020</t>
  </si>
  <si>
    <t>00.360.305/0001-04</t>
  </si>
  <si>
    <t>'10273370420158260007</t>
  </si>
  <si>
    <t>ENCERRADO</t>
  </si>
  <si>
    <t>21.000.31354/2020</t>
  </si>
  <si>
    <t>00.360.305/0001-04</t>
  </si>
  <si>
    <t>'10013656220208260005</t>
  </si>
  <si>
    <t>ENCERRADO</t>
  </si>
  <si>
    <t>085.450.668-30</t>
  </si>
  <si>
    <t>1061230-93.2018.8.26.0002</t>
  </si>
  <si>
    <t>ENCERRADO</t>
  </si>
  <si>
    <t>2000546127</t>
  </si>
  <si>
    <t>28.672.644/0001-45</t>
  </si>
  <si>
    <t>1109839-36.2020.8.26.0100</t>
  </si>
  <si>
    <t>ENCERRADO</t>
  </si>
  <si>
    <t>2000616340</t>
  </si>
  <si>
    <t>09.201.480/0001-23</t>
  </si>
  <si>
    <t>1021872-38.2020.8.26.0007</t>
  </si>
  <si>
    <t>ATIVO</t>
  </si>
  <si>
    <t>2000644411</t>
  </si>
  <si>
    <t>003.992.348-70</t>
  </si>
  <si>
    <t>1027748-89.2020.8.26.0001</t>
  </si>
  <si>
    <t>ENCERRADO</t>
  </si>
  <si>
    <t>2000544995</t>
  </si>
  <si>
    <t>08.843.007/0001-87</t>
  </si>
  <si>
    <t>1013378-84.2020.8.26.0008</t>
  </si>
  <si>
    <t>ATIVO</t>
  </si>
  <si>
    <t>2000503453</t>
  </si>
  <si>
    <t>23.530.283/0001-89</t>
  </si>
  <si>
    <t>1010308-56.2020.8.26.0009</t>
  </si>
  <si>
    <t>ATIVO</t>
  </si>
  <si>
    <t>2000615887</t>
  </si>
  <si>
    <t>61.209.334/0001-64</t>
  </si>
  <si>
    <t>1019828-58.2020.8.26.0003</t>
  </si>
  <si>
    <t>GCPJ - ENCERRADO</t>
  </si>
  <si>
    <t>2000616361</t>
  </si>
  <si>
    <t>26.263.775/0001-43</t>
  </si>
  <si>
    <t>1058879-79.2020.8.26.0002</t>
  </si>
  <si>
    <t>ATIVO</t>
  </si>
  <si>
    <t>2000616361</t>
  </si>
  <si>
    <t>60.746.948/0001-12</t>
  </si>
  <si>
    <t>1006537-57.2021.8.26.0002</t>
  </si>
  <si>
    <t>ENCERRADO</t>
  </si>
  <si>
    <t>2000616361</t>
  </si>
  <si>
    <t>60.746.948/0001-12</t>
  </si>
  <si>
    <t>0009201-73.2024.8.26.0002</t>
  </si>
  <si>
    <t>2000616666</t>
  </si>
  <si>
    <t>23.334.541/0001-51</t>
  </si>
  <si>
    <t>1019835-50.2020.8.26.0003</t>
  </si>
  <si>
    <t>ATIVO</t>
  </si>
  <si>
    <t>2000716536</t>
  </si>
  <si>
    <t>61.184,891/0001-78</t>
  </si>
  <si>
    <t>1118229-58.2021.8.26.0100</t>
  </si>
  <si>
    <t>ATIVO</t>
  </si>
  <si>
    <t>2000716536</t>
  </si>
  <si>
    <t>61.184,891/0001-78</t>
  </si>
  <si>
    <t>2074151-34.2022.8.26.0000</t>
  </si>
  <si>
    <t>ATIVO</t>
  </si>
  <si>
    <t>2000716536</t>
  </si>
  <si>
    <t>61.184,891/0001-78</t>
  </si>
  <si>
    <t>2074649-33.2022.8.26.0000</t>
  </si>
  <si>
    <t>ATIVO</t>
  </si>
  <si>
    <t>2000716536</t>
  </si>
  <si>
    <t>61.184,891/0001-78</t>
  </si>
  <si>
    <t>2282236-88.2023.8.26.0000</t>
  </si>
  <si>
    <t>ATIVO</t>
  </si>
  <si>
    <t>2000716536</t>
  </si>
  <si>
    <t>60.746.948/0001-12</t>
  </si>
  <si>
    <t>2724945</t>
  </si>
  <si>
    <t>1800725316</t>
  </si>
  <si>
    <t>872.885.918-91</t>
  </si>
  <si>
    <t>1012804-91.2016.8.26.0011</t>
  </si>
  <si>
    <t>ATIVO</t>
  </si>
  <si>
    <t>1800725316</t>
  </si>
  <si>
    <t>872.885.918-91</t>
  </si>
  <si>
    <t>2066360-48.2021.8.26.0000</t>
  </si>
  <si>
    <t>ATIVO</t>
  </si>
  <si>
    <t>1800725316</t>
  </si>
  <si>
    <t>00.979.170/0001-60</t>
  </si>
  <si>
    <t>2109312-42.2021.8.26.0000</t>
  </si>
  <si>
    <t>ATIVO</t>
  </si>
  <si>
    <t>2000615241</t>
  </si>
  <si>
    <t>20.456.797/0001-43</t>
  </si>
  <si>
    <t>1118908-92.2020.8.26.0100</t>
  </si>
  <si>
    <t>ATIVO</t>
  </si>
  <si>
    <t>2000623210</t>
  </si>
  <si>
    <t>006.375.911-00</t>
  </si>
  <si>
    <t>1007665-71.2020.8.26.0609</t>
  </si>
  <si>
    <t>GCPJ - ENCERRADO</t>
  </si>
  <si>
    <t>2000623210</t>
  </si>
  <si>
    <t>006.375.911-00</t>
  </si>
  <si>
    <t>2094999-76.2021.8.26.0000</t>
  </si>
  <si>
    <t>ENCERRADO</t>
  </si>
  <si>
    <t>2000658425</t>
  </si>
  <si>
    <t>004.907.658-23</t>
  </si>
  <si>
    <t>1118917-54.2020.8.26.0100</t>
  </si>
  <si>
    <t>ENCERRADO</t>
  </si>
  <si>
    <t>0013041-19.2003.8.26.0361</t>
  </si>
  <si>
    <t>ENCERRADO</t>
  </si>
  <si>
    <t>2000659099</t>
  </si>
  <si>
    <t>053.220.078-06</t>
  </si>
  <si>
    <t>1063652-70.2020.8.26.0002</t>
  </si>
  <si>
    <t>ENCERRADO</t>
  </si>
  <si>
    <t>2000659099</t>
  </si>
  <si>
    <t>60.746.948/0001-12</t>
  </si>
  <si>
    <t>0005962-45.2022.8.26.0127</t>
  </si>
  <si>
    <t>ENCERRADO</t>
  </si>
  <si>
    <t>2000659099</t>
  </si>
  <si>
    <t>60.746.948/0001-12</t>
  </si>
  <si>
    <t>0006436-16.2022.8.26.0127</t>
  </si>
  <si>
    <t>ENCERRADO</t>
  </si>
  <si>
    <t>2000659464</t>
  </si>
  <si>
    <t>335.304.378-08</t>
  </si>
  <si>
    <t>1012251-75.2020.8.26.0020</t>
  </si>
  <si>
    <t>ATIVO</t>
  </si>
  <si>
    <t>2000659779</t>
  </si>
  <si>
    <t>030.902.658-00</t>
  </si>
  <si>
    <t>1010909-54.2020.8.26.0529</t>
  </si>
  <si>
    <t>ATIVO</t>
  </si>
  <si>
    <t>2000659779</t>
  </si>
  <si>
    <t>030.902.658-00</t>
  </si>
  <si>
    <t>5077448-46.2023.8.24.0023</t>
  </si>
  <si>
    <t>ATIVO</t>
  </si>
  <si>
    <t>2000690527</t>
  </si>
  <si>
    <t>14.042.277/0001-91</t>
  </si>
  <si>
    <t>1012133-44.2020.8.26.0006</t>
  </si>
  <si>
    <t>ATIVO</t>
  </si>
  <si>
    <t>2000659100</t>
  </si>
  <si>
    <t>52.784.022/0001-93</t>
  </si>
  <si>
    <t>1051748-16.2021.8.26.0100</t>
  </si>
  <si>
    <t>ATIVO</t>
  </si>
  <si>
    <t>2000659100</t>
  </si>
  <si>
    <t>52.784.022/0001-93</t>
  </si>
  <si>
    <t>0059883-63.2023.8.26.0100</t>
  </si>
  <si>
    <t>ATIVO</t>
  </si>
  <si>
    <t>2000657505</t>
  </si>
  <si>
    <t>60.746.948/0001-12</t>
  </si>
  <si>
    <t>1019924-31.2020.8.26.0405</t>
  </si>
  <si>
    <t>ATIVO</t>
  </si>
  <si>
    <t>2000545342</t>
  </si>
  <si>
    <t>18.229.982/0001-53</t>
  </si>
  <si>
    <t>1006030-09.2020.8.26.0010</t>
  </si>
  <si>
    <t>ATIVO</t>
  </si>
  <si>
    <t>2000615585</t>
  </si>
  <si>
    <t>04.787.823/0001-60</t>
  </si>
  <si>
    <t>1123647-11.2020.8.26.0100</t>
  </si>
  <si>
    <t>ATIVO</t>
  </si>
  <si>
    <t>2000617876</t>
  </si>
  <si>
    <t>11.168.918/0001-60</t>
  </si>
  <si>
    <t>1066120-07.2020.8.26.0002</t>
  </si>
  <si>
    <t>ATIVO</t>
  </si>
  <si>
    <t>2000658961</t>
  </si>
  <si>
    <t>022.206.678-47</t>
  </si>
  <si>
    <t>1011733-21.2020.8.26.0009</t>
  </si>
  <si>
    <t>ENCERRADO</t>
  </si>
  <si>
    <t>2000691515</t>
  </si>
  <si>
    <t>060.235.668-71</t>
  </si>
  <si>
    <t>1066139-13.2020.8.26.0002</t>
  </si>
  <si>
    <t>ATIVO</t>
  </si>
  <si>
    <t>2000691515</t>
  </si>
  <si>
    <t>60.746.948/0001-12</t>
  </si>
  <si>
    <t>2181190-27.2021.8.26.0000</t>
  </si>
  <si>
    <t>ATIVO</t>
  </si>
  <si>
    <t>2000659871</t>
  </si>
  <si>
    <t>20.445.600/0001-70</t>
  </si>
  <si>
    <t>1123661-92.2020.8.26.0100</t>
  </si>
  <si>
    <t>SUSPENSO ACORDO</t>
  </si>
  <si>
    <t>2000659871</t>
  </si>
  <si>
    <t>60.746.948/0001-12</t>
  </si>
  <si>
    <t>2130813-52.2021.8.26.0000</t>
  </si>
  <si>
    <t>ENCERRADO</t>
  </si>
  <si>
    <t>2000660940</t>
  </si>
  <si>
    <t>030.507.948-44</t>
  </si>
  <si>
    <t>1005237-74.2020.8.26.0526</t>
  </si>
  <si>
    <t>SUSPENSO ACORDO</t>
  </si>
  <si>
    <t>2000694862</t>
  </si>
  <si>
    <t>13.116.716/0001-09</t>
  </si>
  <si>
    <t>1008478-24.2020.8.26.0278</t>
  </si>
  <si>
    <t>ATIVO</t>
  </si>
  <si>
    <t>21.000.33792/2020</t>
  </si>
  <si>
    <t>00.360.305/0001-04</t>
  </si>
  <si>
    <t>'00364948620138260007</t>
  </si>
  <si>
    <t>ENCERRADO</t>
  </si>
  <si>
    <t>2000742572</t>
  </si>
  <si>
    <t>04.952.045/0001-17</t>
  </si>
  <si>
    <t>1000191-58.2022.8.26.0260</t>
  </si>
  <si>
    <t>2000717859</t>
  </si>
  <si>
    <t>61.190.260/0001-61</t>
  </si>
  <si>
    <t>1028087-47.2017.8.26.0100</t>
  </si>
  <si>
    <t>ATIVO</t>
  </si>
  <si>
    <t>2000543064</t>
  </si>
  <si>
    <t>648.408.168-91</t>
  </si>
  <si>
    <t>1003290-53.2021.8.26.0007</t>
  </si>
  <si>
    <t>GCPJ - ENCERRADO</t>
  </si>
  <si>
    <t>2000543064</t>
  </si>
  <si>
    <t>648.408.168-91</t>
  </si>
  <si>
    <t>0012460-66.2021.8.26.0007</t>
  </si>
  <si>
    <t>GCPJ - ENCERRADO</t>
  </si>
  <si>
    <t>2000543064</t>
  </si>
  <si>
    <t>60.746.948/0001-12</t>
  </si>
  <si>
    <t>2048311-22.2022.8.26.0000</t>
  </si>
  <si>
    <t>ENCERRADO</t>
  </si>
  <si>
    <t>2000542745</t>
  </si>
  <si>
    <t>447.268.303-25</t>
  </si>
  <si>
    <t>1002228-63.2021.8.26.0011</t>
  </si>
  <si>
    <t>ATIVO</t>
  </si>
  <si>
    <t>2000689836</t>
  </si>
  <si>
    <t xml:space="preserve"> 31.027.965/0001-00</t>
  </si>
  <si>
    <t>1012159-20.2021.8.26.0002</t>
  </si>
  <si>
    <t>ATIVO</t>
  </si>
  <si>
    <t>2000779015</t>
  </si>
  <si>
    <t>60.394.921/0001-08</t>
  </si>
  <si>
    <t>1001559-31.2020.8.26.0080</t>
  </si>
  <si>
    <t>ATIVO</t>
  </si>
  <si>
    <t>2200823125</t>
  </si>
  <si>
    <t>60.746.948/0001-12</t>
  </si>
  <si>
    <t>1001330-03.2022.8.26.0080</t>
  </si>
  <si>
    <t>ENCERRADO - SUBST P/ OUTRA ASSESSORIA</t>
  </si>
  <si>
    <t>2200823125</t>
  </si>
  <si>
    <t>60.394.921/0001-08</t>
  </si>
  <si>
    <t>2254732-44.2022.8.26.0000</t>
  </si>
  <si>
    <t>ATIVO</t>
  </si>
  <si>
    <t>2000779015</t>
  </si>
  <si>
    <t>60.394.921/0001-08</t>
  </si>
  <si>
    <t>2117311-75.2023.8.26.0000</t>
  </si>
  <si>
    <t>ATIVO</t>
  </si>
  <si>
    <t>2000660320</t>
  </si>
  <si>
    <t>397.705.258-63</t>
  </si>
  <si>
    <t>1130608-31.2021.8.26.0100</t>
  </si>
  <si>
    <t>GCPJ - ENCERRADO</t>
  </si>
  <si>
    <t>21.000.00093/2021</t>
  </si>
  <si>
    <t>10142097520198260006</t>
  </si>
  <si>
    <t>ATIVO</t>
  </si>
  <si>
    <t>2000661293</t>
  </si>
  <si>
    <t>082.233.988-93</t>
  </si>
  <si>
    <t>1000247-61.2021.8.26.0152</t>
  </si>
  <si>
    <t>ENCERRADO</t>
  </si>
  <si>
    <t>2000661293</t>
  </si>
  <si>
    <t>60.746.948/0001-12</t>
  </si>
  <si>
    <t>1001965-93.2021.8.26.0152</t>
  </si>
  <si>
    <t>ENCERRADO</t>
  </si>
  <si>
    <t>2000748390</t>
  </si>
  <si>
    <t>28.245.803/0001-25</t>
  </si>
  <si>
    <t>1000645-55.2021.8.26.0007</t>
  </si>
  <si>
    <t>ATIVO</t>
  </si>
  <si>
    <t>2000751792</t>
  </si>
  <si>
    <t>178.207.648-48</t>
  </si>
  <si>
    <t>1000616-13.2021.8.26.0554</t>
  </si>
  <si>
    <t>ENCERRADO - SUBST P/ OUTRA ASSESSORIA</t>
  </si>
  <si>
    <t>2000691197</t>
  </si>
  <si>
    <t>063.596.914-93</t>
  </si>
  <si>
    <t>1074533-69.2021.8.26.0100</t>
  </si>
  <si>
    <t>ATIVO</t>
  </si>
  <si>
    <t>2000691197</t>
  </si>
  <si>
    <t>063.596.914-93</t>
  </si>
  <si>
    <t>0044233-10.2022.8.26.0100</t>
  </si>
  <si>
    <t>ATIVO</t>
  </si>
  <si>
    <t>2000670701</t>
  </si>
  <si>
    <t>081.881.528-03</t>
  </si>
  <si>
    <t>61.529</t>
  </si>
  <si>
    <t>EXTINTO - ACORDO</t>
  </si>
  <si>
    <t>2100016985</t>
  </si>
  <si>
    <t>09.338.851/0001-13</t>
  </si>
  <si>
    <t>1001178-05.2021.8.26.0010</t>
  </si>
  <si>
    <t>ATIVO</t>
  </si>
  <si>
    <t>2100014269</t>
  </si>
  <si>
    <t>07.682.031/0001-19</t>
  </si>
  <si>
    <t>1002589-38.2021.8.26.0704</t>
  </si>
  <si>
    <t>ENCERRADO</t>
  </si>
  <si>
    <t>2100014171</t>
  </si>
  <si>
    <t>14.691.029/0001-71</t>
  </si>
  <si>
    <t>1012155-80.2021.8.26.0002</t>
  </si>
  <si>
    <t>ENCERRADO</t>
  </si>
  <si>
    <t>2100014171</t>
  </si>
  <si>
    <t>14.691.029/0001-71</t>
  </si>
  <si>
    <t>0017150-22.2022.8.26.0002</t>
  </si>
  <si>
    <t>ATIVO</t>
  </si>
  <si>
    <t>2100016995</t>
  </si>
  <si>
    <t>06.256.172/0001-07</t>
  </si>
  <si>
    <t>ENCERRADO</t>
  </si>
  <si>
    <t>2100017512</t>
  </si>
  <si>
    <t>217.524.408-38</t>
  </si>
  <si>
    <t>1004531-74.2021.8.26.0003</t>
  </si>
  <si>
    <t>GCPJ - ENCERRADO</t>
  </si>
  <si>
    <t>2100017512</t>
  </si>
  <si>
    <t>217.524.408-38</t>
  </si>
  <si>
    <t>0008215-87.2022.8.26.0003</t>
  </si>
  <si>
    <t>GCPJ - ENCERRADO</t>
  </si>
  <si>
    <t>2100017512</t>
  </si>
  <si>
    <t>217.524.408-38</t>
  </si>
  <si>
    <t>1036575-87.2024.8.26.0506</t>
  </si>
  <si>
    <t>GCPJ - ENCERRADO</t>
  </si>
  <si>
    <t>2100019626</t>
  </si>
  <si>
    <t>375.993.068-97</t>
  </si>
  <si>
    <t>1024635-90.2021.8.26.0002</t>
  </si>
  <si>
    <t>ATIVO</t>
  </si>
  <si>
    <t>2100019627</t>
  </si>
  <si>
    <t>375.993.068-97</t>
  </si>
  <si>
    <t>1024631-53.2021.8.26.0002</t>
  </si>
  <si>
    <t>GCPJ - ENCERRADO</t>
  </si>
  <si>
    <t>2100062986</t>
  </si>
  <si>
    <t>1002927-78.2021.8.26.0100</t>
  </si>
  <si>
    <t>ATIVO</t>
  </si>
  <si>
    <t>2100062986</t>
  </si>
  <si>
    <t>44.280.113/0001-63</t>
  </si>
  <si>
    <t>1001403-51.2021.8.26.0260</t>
  </si>
  <si>
    <t>ATIVO</t>
  </si>
  <si>
    <t>1900813862</t>
  </si>
  <si>
    <t>324.818.608-96</t>
  </si>
  <si>
    <t>ENCERRADO</t>
  </si>
  <si>
    <t>2000173316</t>
  </si>
  <si>
    <t>397.230.608-33</t>
  </si>
  <si>
    <t>1004887-57.2021.8.26.0007</t>
  </si>
  <si>
    <t>ENCERRADO</t>
  </si>
  <si>
    <t>2000173316</t>
  </si>
  <si>
    <t>397.230.608-33</t>
  </si>
  <si>
    <t>1008968-54.2021.8.26.0361</t>
  </si>
  <si>
    <t>ENCERRADO</t>
  </si>
  <si>
    <t>2000090121</t>
  </si>
  <si>
    <t>05.980.208/0001-38</t>
  </si>
  <si>
    <t>71.562</t>
  </si>
  <si>
    <t>ENCERRADO/ACORDO</t>
  </si>
  <si>
    <t>2000694879</t>
  </si>
  <si>
    <t>11.931.970/0001-27</t>
  </si>
  <si>
    <t>1019503-49.2021.8.26.0100</t>
  </si>
  <si>
    <t>EXTINTO - ACORDO</t>
  </si>
  <si>
    <t>2000747420</t>
  </si>
  <si>
    <t>28.578.330/0001-88</t>
  </si>
  <si>
    <t>1001585-57.2021.8.26.0609</t>
  </si>
  <si>
    <t>ENCERRADO - SUBST P/ OUTRA ASSESSORIA</t>
  </si>
  <si>
    <t>2000747420</t>
  </si>
  <si>
    <t>28.578.330/0001-88</t>
  </si>
  <si>
    <t>0005732-12.2022.8.26.0609</t>
  </si>
  <si>
    <t>ENCERRADO - SUBST P/ OUTRA ASSESSORIA</t>
  </si>
  <si>
    <t>2100013698</t>
  </si>
  <si>
    <t>312.993.878-88</t>
  </si>
  <si>
    <t>1002149-42.2021.8.26.0704</t>
  </si>
  <si>
    <t>ATIVO</t>
  </si>
  <si>
    <t>2100013698</t>
  </si>
  <si>
    <t>312.993.878-88</t>
  </si>
  <si>
    <t>0004796-56.2023.8.26.0704</t>
  </si>
  <si>
    <t>ATIVO</t>
  </si>
  <si>
    <t>2100014164</t>
  </si>
  <si>
    <t>355.912.088-86</t>
  </si>
  <si>
    <t>1005308-47.2021.8.26.0007</t>
  </si>
  <si>
    <t>ATIVO</t>
  </si>
  <si>
    <t>2100018589</t>
  </si>
  <si>
    <t>077.835.545-47</t>
  </si>
  <si>
    <t>1009046-61.2021.8.26.0001</t>
  </si>
  <si>
    <t>ATIVO</t>
  </si>
  <si>
    <t>2100035446</t>
  </si>
  <si>
    <t>10.881.104/0004-59</t>
  </si>
  <si>
    <t>1005746-57.2021.8.26.0562</t>
  </si>
  <si>
    <t>ATIVO</t>
  </si>
  <si>
    <t>2000770921</t>
  </si>
  <si>
    <t>273.023.688-05</t>
  </si>
  <si>
    <t>1002416-71.2021.8.26.0006</t>
  </si>
  <si>
    <t>SUSPENSO ACORDO</t>
  </si>
  <si>
    <t>2000770921</t>
  </si>
  <si>
    <t>273.023.688-05</t>
  </si>
  <si>
    <t>0009086-42.2021.8.26.0007</t>
  </si>
  <si>
    <t>ENCERRADO</t>
  </si>
  <si>
    <t>2100014837</t>
  </si>
  <si>
    <t>104.169.658-22</t>
  </si>
  <si>
    <t>1003185-88.2021.8.26.0003</t>
  </si>
  <si>
    <t>ATIVO</t>
  </si>
  <si>
    <t>2100015091</t>
  </si>
  <si>
    <t>34.252.028/0001-38</t>
  </si>
  <si>
    <t>1021863-57.2021.8.26.0002</t>
  </si>
  <si>
    <t>ATIVO</t>
  </si>
  <si>
    <t>2100015091</t>
  </si>
  <si>
    <t>34.252.028/0001-38</t>
  </si>
  <si>
    <t>0008370-93.2022.8.26.0002</t>
  </si>
  <si>
    <t>ATIVO</t>
  </si>
  <si>
    <t>2100016468</t>
  </si>
  <si>
    <t xml:space="preserve"> 24.415.471/0001-29</t>
  </si>
  <si>
    <t>1001509-68.2021.8.26.0565</t>
  </si>
  <si>
    <t>ENCERRADO</t>
  </si>
  <si>
    <t>2100016468</t>
  </si>
  <si>
    <t>60.746.948/0001-12</t>
  </si>
  <si>
    <t>0004185-06.2021.8.26.0565</t>
  </si>
  <si>
    <t>ENCERRADO</t>
  </si>
  <si>
    <t>2100017090</t>
  </si>
  <si>
    <t>20.445.600/0001-70</t>
  </si>
  <si>
    <t>1022400-50.2021.8.26.0100</t>
  </si>
  <si>
    <t>ATIVO</t>
  </si>
  <si>
    <t>2100017090</t>
  </si>
  <si>
    <t>20.445.600/0001-70</t>
  </si>
  <si>
    <t>0012852-81.2022.8.26.0100</t>
  </si>
  <si>
    <t>ATIVO</t>
  </si>
  <si>
    <t>2100017091</t>
  </si>
  <si>
    <t>425.095.208-81</t>
  </si>
  <si>
    <t>1017608-53.2021.8.26.0100</t>
  </si>
  <si>
    <t>ATIVO</t>
  </si>
  <si>
    <t>2100018199</t>
  </si>
  <si>
    <t>164.102.478-00</t>
  </si>
  <si>
    <t>1026875-49.2021.8.26.0100</t>
  </si>
  <si>
    <t>GCPJ - ENCERRADO</t>
  </si>
  <si>
    <t>2000660321</t>
  </si>
  <si>
    <t>397.705.258-63</t>
  </si>
  <si>
    <t>1130610-98.2021.8.26.0100</t>
  </si>
  <si>
    <t>ATIVO</t>
  </si>
  <si>
    <t>2100013699</t>
  </si>
  <si>
    <t>380.059.258-40</t>
  </si>
  <si>
    <t>1004156-31.2021.8.26.0405</t>
  </si>
  <si>
    <t>ATIVO</t>
  </si>
  <si>
    <t>2100013699</t>
  </si>
  <si>
    <t>380.059.258-40</t>
  </si>
  <si>
    <t>0000373-14.2022.8.26.0405</t>
  </si>
  <si>
    <t>SUSPENSO IRRECUPERÁVEL</t>
  </si>
  <si>
    <t>2100014806</t>
  </si>
  <si>
    <t>040.921.158-30</t>
  </si>
  <si>
    <t>1005620-31.2021.8.26.0554</t>
  </si>
  <si>
    <t>SUSPENSO ACORDO</t>
  </si>
  <si>
    <t>2100016608</t>
  </si>
  <si>
    <t>350.568.448-10</t>
  </si>
  <si>
    <t>1015330-79.2021.8.26.0100</t>
  </si>
  <si>
    <t>ENCERRADO/ACORDO</t>
  </si>
  <si>
    <t>2100017466</t>
  </si>
  <si>
    <t>111.477.388-31</t>
  </si>
  <si>
    <t>1010547-47.2021.8.26.0002</t>
  </si>
  <si>
    <t>ATIVO</t>
  </si>
  <si>
    <t>2100017466</t>
  </si>
  <si>
    <t>60.746.948/0001-12</t>
  </si>
  <si>
    <t>1071534-49.2021.8.26.0002</t>
  </si>
  <si>
    <t>ENCERRADO</t>
  </si>
  <si>
    <t>2100017466</t>
  </si>
  <si>
    <t>111.477.388-31</t>
  </si>
  <si>
    <t>2000715-42.2022.8.26.0000</t>
  </si>
  <si>
    <t>ENCERRADO</t>
  </si>
  <si>
    <t>2100017466</t>
  </si>
  <si>
    <t>60.746.948/0001-12</t>
  </si>
  <si>
    <t>2047623-60.2022.8.26.0000</t>
  </si>
  <si>
    <t>ENCERRADO</t>
  </si>
  <si>
    <t>2100017677</t>
  </si>
  <si>
    <t>14.667.853/0001-96</t>
  </si>
  <si>
    <t>1002495-84.2021.8.26.0609</t>
  </si>
  <si>
    <t>ENCERRADO</t>
  </si>
  <si>
    <t>2100017833</t>
  </si>
  <si>
    <t>281.348.188-20</t>
  </si>
  <si>
    <t>1000948-15.2021.8.26.0704</t>
  </si>
  <si>
    <t>ATIVO</t>
  </si>
  <si>
    <t>2100018257</t>
  </si>
  <si>
    <t>10.418.832/0001-86</t>
  </si>
  <si>
    <t>1004173-67.2021.8.26.0405</t>
  </si>
  <si>
    <t>ATIVO</t>
  </si>
  <si>
    <t>2100018257</t>
  </si>
  <si>
    <t>10.418.832/0001-86</t>
  </si>
  <si>
    <t>0000344-61.2022.8.26.0405</t>
  </si>
  <si>
    <t>ATIVO</t>
  </si>
  <si>
    <t>2100019634</t>
  </si>
  <si>
    <t>30.622.962/0001-43</t>
  </si>
  <si>
    <t>1003062-75.2021.8.26.0008</t>
  </si>
  <si>
    <t>ATIVO</t>
  </si>
  <si>
    <t>2100019634</t>
  </si>
  <si>
    <t>30.622.962/0001-43</t>
  </si>
  <si>
    <t>0006404-77.2022.8.26.0008</t>
  </si>
  <si>
    <t>ATIVO</t>
  </si>
  <si>
    <t>2100019634</t>
  </si>
  <si>
    <t>30.622.962/0001-43</t>
  </si>
  <si>
    <t>2121511-91.2024.8.26.0000</t>
  </si>
  <si>
    <t>2100019635</t>
  </si>
  <si>
    <t>30.622.962/0001-43</t>
  </si>
  <si>
    <t>1002541-33.2021.8.26.0008</t>
  </si>
  <si>
    <t>ATIVO</t>
  </si>
  <si>
    <t>2000690137</t>
  </si>
  <si>
    <t>07.606.852/0001-76</t>
  </si>
  <si>
    <t>1001302-69.2021.8.26.0177</t>
  </si>
  <si>
    <t>ATIVO</t>
  </si>
  <si>
    <t>2000690137</t>
  </si>
  <si>
    <t>60.746.948/0001-12</t>
  </si>
  <si>
    <t>2043500-19.2022.8.26.0000</t>
  </si>
  <si>
    <t>ENCERRADO</t>
  </si>
  <si>
    <t>2100013702</t>
  </si>
  <si>
    <t>935.084.412-53</t>
  </si>
  <si>
    <t>1014152-04.2021.8.26.0001</t>
  </si>
  <si>
    <t>ATIVO</t>
  </si>
  <si>
    <t>2100013702</t>
  </si>
  <si>
    <t>935.084.412-53</t>
  </si>
  <si>
    <t>1028008-82.2023.8.26.0577</t>
  </si>
  <si>
    <t>ENCERRADO</t>
  </si>
  <si>
    <t>2100013702</t>
  </si>
  <si>
    <t>935.084.412-53</t>
  </si>
  <si>
    <t>0879613-39.2023.8.14.0301</t>
  </si>
  <si>
    <t>ENCERRADO</t>
  </si>
  <si>
    <t>2100016263</t>
  </si>
  <si>
    <t>255.981.228-20</t>
  </si>
  <si>
    <t>1001756-71.2021.8.26.0008</t>
  </si>
  <si>
    <t>GCPJ - ENCERRADO</t>
  </si>
  <si>
    <t>2100016263</t>
  </si>
  <si>
    <t>60.746.948/0001-12</t>
  </si>
  <si>
    <t>1003524-32.2021.8.26.0008</t>
  </si>
  <si>
    <t>GCPJ - ENCERRADO</t>
  </si>
  <si>
    <t>2100016263</t>
  </si>
  <si>
    <t>60.746.948/0001-12</t>
  </si>
  <si>
    <t>2141424-64.2021.8.26.0000</t>
  </si>
  <si>
    <t>GCPJ - ENCERRADO</t>
  </si>
  <si>
    <t>2100016263</t>
  </si>
  <si>
    <t>60.746.948/0001-12</t>
  </si>
  <si>
    <t>2158936-60.2021.8.26.0000</t>
  </si>
  <si>
    <t>GCPJ - ENCERRADO</t>
  </si>
  <si>
    <t>2100016263</t>
  </si>
  <si>
    <t>60.746.948/0001-12</t>
  </si>
  <si>
    <t>2210672-20.2021.8.26.0000</t>
  </si>
  <si>
    <t>GCPJ - ENCERRADO</t>
  </si>
  <si>
    <t>2100016987</t>
  </si>
  <si>
    <t>11.861.429/0001-90</t>
  </si>
  <si>
    <t>1021197-53.2021.8.26.0100</t>
  </si>
  <si>
    <t>ATIVO</t>
  </si>
  <si>
    <t>2100018381</t>
  </si>
  <si>
    <t>271.319.198-02</t>
  </si>
  <si>
    <t>1000947-75.2021.8.26.0010</t>
  </si>
  <si>
    <t>SUSPENSO ACORDO</t>
  </si>
  <si>
    <t>1900851692</t>
  </si>
  <si>
    <t>09.279.011/0001-27</t>
  </si>
  <si>
    <t>1001122-18.2021.8.26.0609</t>
  </si>
  <si>
    <t>ENCERRADO - SUBST P/ OUTRA ASSESSORIA</t>
  </si>
  <si>
    <t>1900851692</t>
  </si>
  <si>
    <t>09.279.011/0001-27</t>
  </si>
  <si>
    <t>1049275-86.2023.8.11.0041</t>
  </si>
  <si>
    <t>ENCERRADO - SUBST P/ OUTRA ASSESSORIA</t>
  </si>
  <si>
    <t>2000745103</t>
  </si>
  <si>
    <t>18.392.638/0001-80</t>
  </si>
  <si>
    <t>1001476-97.2021.8.26.0009</t>
  </si>
  <si>
    <t>SUSPENSO ACORDO</t>
  </si>
  <si>
    <t>2000772722</t>
  </si>
  <si>
    <t>144.686.188-09</t>
  </si>
  <si>
    <t>1000346-41.2021.8.26.0666</t>
  </si>
  <si>
    <t>GCPJ - ENCERRADO</t>
  </si>
  <si>
    <t>21.000.01934/2021</t>
  </si>
  <si>
    <t>1003082-74.2018.8.26.0007</t>
  </si>
  <si>
    <t>ATIVO</t>
  </si>
  <si>
    <t>2100018430</t>
  </si>
  <si>
    <t>24.022.944/0001-28</t>
  </si>
  <si>
    <t>1002724-71.2021.8.26.0309</t>
  </si>
  <si>
    <t>ATIVO</t>
  </si>
  <si>
    <t>2100017637</t>
  </si>
  <si>
    <t>12.489.442/0001-22</t>
  </si>
  <si>
    <t>1001247-96.2021.8.26.0152</t>
  </si>
  <si>
    <t>SUSPENSO ACORDO</t>
  </si>
  <si>
    <t>60.746.948/0001-12</t>
  </si>
  <si>
    <t>1006751-83.2021.8.26.0152</t>
  </si>
  <si>
    <t>ENCERRADO</t>
  </si>
  <si>
    <t>2100017637</t>
  </si>
  <si>
    <t>60.746.948/0001-12</t>
  </si>
  <si>
    <t>1006753-53.2021.8.26.0152</t>
  </si>
  <si>
    <t>SUSPENSO ACORDO</t>
  </si>
  <si>
    <t>2100017152</t>
  </si>
  <si>
    <t>07.716.354/0001-86</t>
  </si>
  <si>
    <t>1001762-78.2021.8.26.0008</t>
  </si>
  <si>
    <t>ENCERRADO</t>
  </si>
  <si>
    <t>2000773167</t>
  </si>
  <si>
    <t>039.815.026-55</t>
  </si>
  <si>
    <t>109.154</t>
  </si>
  <si>
    <t>ENCERRADO</t>
  </si>
  <si>
    <t>2100019660</t>
  </si>
  <si>
    <t>043.313.988-97</t>
  </si>
  <si>
    <t>65.696</t>
  </si>
  <si>
    <t>IMÓVEL CONSOLIDADO</t>
  </si>
  <si>
    <t>2200312522</t>
  </si>
  <si>
    <t>043.313.988-97</t>
  </si>
  <si>
    <t>1008353-71.2020.8.26.0564</t>
  </si>
  <si>
    <t>ENCERRADO</t>
  </si>
  <si>
    <t>2100017083</t>
  </si>
  <si>
    <t>329.356.898-01</t>
  </si>
  <si>
    <t>1001757-56.2021.8.26.0008</t>
  </si>
  <si>
    <t>ENCERRADO</t>
  </si>
  <si>
    <t>2100017151</t>
  </si>
  <si>
    <t>07.716.354/0001-86</t>
  </si>
  <si>
    <t>1001760-11.2021.8.26.0008</t>
  </si>
  <si>
    <t>SUSPENSO ACORDO</t>
  </si>
  <si>
    <t>1900815549</t>
  </si>
  <si>
    <t>12.268.480/0001-55</t>
  </si>
  <si>
    <t>1001052-86.2021.8.26.0322</t>
  </si>
  <si>
    <t>GCPJ - ENCERRADO</t>
  </si>
  <si>
    <t>2000615785</t>
  </si>
  <si>
    <t>079.084.728-00</t>
  </si>
  <si>
    <t>1001424-82.2021.8.26.0177</t>
  </si>
  <si>
    <t>SUSPENSO ACORDO</t>
  </si>
  <si>
    <t>2000751927</t>
  </si>
  <si>
    <t>12.514.599/0001-60</t>
  </si>
  <si>
    <t>1009313-30.2021.8.26.0002</t>
  </si>
  <si>
    <t>ENCERRADO</t>
  </si>
  <si>
    <t>2000023740</t>
  </si>
  <si>
    <t xml:space="preserve"> 219.487.598-02</t>
  </si>
  <si>
    <t>1001167-60.2021.8.26.0176</t>
  </si>
  <si>
    <t>ATIVO</t>
  </si>
  <si>
    <t>2000480772</t>
  </si>
  <si>
    <t>363.631.928-03</t>
  </si>
  <si>
    <t>1012157-50.2021.8.26.0002</t>
  </si>
  <si>
    <t>ATIVO</t>
  </si>
  <si>
    <t>2100014870</t>
  </si>
  <si>
    <t>472.098.288-34</t>
  </si>
  <si>
    <t>1019521-70.2021.8.26.0100</t>
  </si>
  <si>
    <t>ATIVO</t>
  </si>
  <si>
    <t>2100014870</t>
  </si>
  <si>
    <t>60.746.948/0001-12</t>
  </si>
  <si>
    <t>1007986-13.2022.8.26.0100</t>
  </si>
  <si>
    <t>ATIVO</t>
  </si>
  <si>
    <t>2100016687</t>
  </si>
  <si>
    <t>879.880.628-91</t>
  </si>
  <si>
    <t>1003950-55.2021.8.26.0554</t>
  </si>
  <si>
    <t>ATIVO</t>
  </si>
  <si>
    <t>2100016687</t>
  </si>
  <si>
    <t>879.880.628-91</t>
  </si>
  <si>
    <t>0001419-08.2024.8.26.0554</t>
  </si>
  <si>
    <t>ATIVO</t>
  </si>
  <si>
    <t>2100019815</t>
  </si>
  <si>
    <t>084.305.178-71</t>
  </si>
  <si>
    <t>1001781-43.2021.8.26.0248</t>
  </si>
  <si>
    <t>ATIVO</t>
  </si>
  <si>
    <t>1300424218</t>
  </si>
  <si>
    <t>412.470.783-53</t>
  </si>
  <si>
    <t>0002456-75.2021.8.26.0554</t>
  </si>
  <si>
    <t>2100085779</t>
  </si>
  <si>
    <t>068.947.258-70</t>
  </si>
  <si>
    <t>1001200-63.2021.8.26.0010</t>
  </si>
  <si>
    <t>SUSPENSO ACORDO</t>
  </si>
  <si>
    <t>2100019816</t>
  </si>
  <si>
    <t>045.515.828-24</t>
  </si>
  <si>
    <t>1003199-72.2021.8.26.0003</t>
  </si>
  <si>
    <t>SUSPENSO ACORDO</t>
  </si>
  <si>
    <t>2000661292</t>
  </si>
  <si>
    <t>030.902.658-00</t>
  </si>
  <si>
    <t>1001161-61.2021.8.26.0529</t>
  </si>
  <si>
    <t>ATIVO</t>
  </si>
  <si>
    <t>2100014321</t>
  </si>
  <si>
    <t>302.069.978-92</t>
  </si>
  <si>
    <t>1010540-55.2021.8.26.0002</t>
  </si>
  <si>
    <t>ATIVO</t>
  </si>
  <si>
    <t>2100014321</t>
  </si>
  <si>
    <t>302.069.978-92</t>
  </si>
  <si>
    <t>0015564-81.2021.8.26.0002</t>
  </si>
  <si>
    <t>ATIVO</t>
  </si>
  <si>
    <t>1700070115</t>
  </si>
  <si>
    <t>1003358-36.2017.8.26.0009</t>
  </si>
  <si>
    <t>ATIVO</t>
  </si>
  <si>
    <t>2100155279</t>
  </si>
  <si>
    <t>60.746.948/0001-12</t>
  </si>
  <si>
    <t>1004441-24.2021.8.26.0405</t>
  </si>
  <si>
    <t>ENCERRADO</t>
  </si>
  <si>
    <t>2100146844</t>
  </si>
  <si>
    <t>07.590.894/0001-66</t>
  </si>
  <si>
    <t>1015019-91.2021.8.26.0002</t>
  </si>
  <si>
    <t>GCPJ - ENCERRADO</t>
  </si>
  <si>
    <t>2100146844</t>
  </si>
  <si>
    <t>60.746.948/0001-12</t>
  </si>
  <si>
    <t>1031521-08.2021.8.26.0002</t>
  </si>
  <si>
    <t>GCPJ - ENCERRADO</t>
  </si>
  <si>
    <t>2100146843</t>
  </si>
  <si>
    <t>07.590.894/0001-66</t>
  </si>
  <si>
    <t>1015017-24.2021.8.26.0002</t>
  </si>
  <si>
    <t>ATIVO</t>
  </si>
  <si>
    <t>2100146842</t>
  </si>
  <si>
    <t>07.590.894/0001-66</t>
  </si>
  <si>
    <t>1015014-69.2021.8.26.0002</t>
  </si>
  <si>
    <t>ATIVO</t>
  </si>
  <si>
    <t>2100146842</t>
  </si>
  <si>
    <t>60.746.948/0001-12</t>
  </si>
  <si>
    <t>1031508-09.2021.8.26.0002</t>
  </si>
  <si>
    <t>SUSPENSO ACORDO</t>
  </si>
  <si>
    <t>2100146842</t>
  </si>
  <si>
    <t>60.746.948/0001-12</t>
  </si>
  <si>
    <t>2243568-19.2021.8.26.0000</t>
  </si>
  <si>
    <t>SUSPENSO ACORDO</t>
  </si>
  <si>
    <t>2100146842</t>
  </si>
  <si>
    <t>60.746.948/0001-12</t>
  </si>
  <si>
    <t>2279387-17.2021.8.26.0000</t>
  </si>
  <si>
    <t>ENCERRADO</t>
  </si>
  <si>
    <t>2100134384</t>
  </si>
  <si>
    <t>28.019.424/0001-17</t>
  </si>
  <si>
    <t>1001337-45.2021.8.26.0010</t>
  </si>
  <si>
    <t>ENCERRADO/CRÉDITO CEDIDO</t>
  </si>
  <si>
    <t>2100137283</t>
  </si>
  <si>
    <t>21.534.356/0001-85</t>
  </si>
  <si>
    <t>1014985-19.2021.8.26.0002</t>
  </si>
  <si>
    <t>ATIVO</t>
  </si>
  <si>
    <t>60.746.948/0001-12</t>
  </si>
  <si>
    <t>1047736-59.2021.8.26.0002</t>
  </si>
  <si>
    <t>ENCERRADO</t>
  </si>
  <si>
    <t>2100137283</t>
  </si>
  <si>
    <t>60.746.948/0001-12</t>
  </si>
  <si>
    <t>2213533-76.2021.8.26.0000</t>
  </si>
  <si>
    <t>ENCERRADO</t>
  </si>
  <si>
    <t>2100137283</t>
  </si>
  <si>
    <t>60.746.948/0001-12</t>
  </si>
  <si>
    <t>2290134</t>
  </si>
  <si>
    <t>ENCERRADO</t>
  </si>
  <si>
    <t>2100087118</t>
  </si>
  <si>
    <t>19.960.514/0001-17</t>
  </si>
  <si>
    <t>1006160-55.2021.8.26.0562</t>
  </si>
  <si>
    <t>ATIVO</t>
  </si>
  <si>
    <t>2100087118</t>
  </si>
  <si>
    <t>60.746.948/0001-12</t>
  </si>
  <si>
    <t>0019114-90.2021.8.26.0000</t>
  </si>
  <si>
    <t>ENCERRADO</t>
  </si>
  <si>
    <t>2100087118</t>
  </si>
  <si>
    <t>19.960.514/0001-17</t>
  </si>
  <si>
    <t>2148599-41.2023.8.26.0000</t>
  </si>
  <si>
    <t>ATIVO</t>
  </si>
  <si>
    <t>2100086750</t>
  </si>
  <si>
    <t>08.609.587/0001-42</t>
  </si>
  <si>
    <t>1015008-62.2021.8.26.0002</t>
  </si>
  <si>
    <t>SUSPENSO ACORDO</t>
  </si>
  <si>
    <t>2100086608</t>
  </si>
  <si>
    <t>082.883.358-37</t>
  </si>
  <si>
    <t>1002732-75.2021.8.26.0009</t>
  </si>
  <si>
    <t>ENCERRADO</t>
  </si>
  <si>
    <t>2100086608</t>
  </si>
  <si>
    <t>082.883.358-37</t>
  </si>
  <si>
    <t>2000725-86.2022.8.26.0000</t>
  </si>
  <si>
    <t>ENCERRADO</t>
  </si>
  <si>
    <t>2100085793</t>
  </si>
  <si>
    <t>13.898.378/0001-04</t>
  </si>
  <si>
    <t>1027515-52.2021.8.26.0100</t>
  </si>
  <si>
    <t>ATIVO</t>
  </si>
  <si>
    <t>2100085783</t>
  </si>
  <si>
    <t>09.338.851/0001-13</t>
  </si>
  <si>
    <t>1001335-75.2021.8.26.0010</t>
  </si>
  <si>
    <t>ATIVO</t>
  </si>
  <si>
    <t>2100083563</t>
  </si>
  <si>
    <t>09.134.897/0001-10</t>
  </si>
  <si>
    <t>ENCERRADO</t>
  </si>
  <si>
    <t>2100086745</t>
  </si>
  <si>
    <t>17.539.873/0001-70</t>
  </si>
  <si>
    <t>ENCERRADO</t>
  </si>
  <si>
    <t>2100085782</t>
  </si>
  <si>
    <t>09.338.851/0001-13</t>
  </si>
  <si>
    <t>1001334-90.2021.8.26.0010</t>
  </si>
  <si>
    <t>ATIVO</t>
  </si>
  <si>
    <t>2000745152</t>
  </si>
  <si>
    <t>127.054.608-29</t>
  </si>
  <si>
    <t>1014989-56.2021.8.26.0002</t>
  </si>
  <si>
    <t>ATIVO</t>
  </si>
  <si>
    <t>2100083906</t>
  </si>
  <si>
    <t>902.933.128-34</t>
  </si>
  <si>
    <t>1004076-94.2021.8.26.0008</t>
  </si>
  <si>
    <t>ATIVO</t>
  </si>
  <si>
    <t>2100148496</t>
  </si>
  <si>
    <t xml:space="preserve"> 30.868.336/0001-31</t>
  </si>
  <si>
    <t>1007363-38.2021.8.26.0405</t>
  </si>
  <si>
    <t>ATIVO</t>
  </si>
  <si>
    <t>2100148496</t>
  </si>
  <si>
    <t xml:space="preserve"> 30.868.336/0001-31</t>
  </si>
  <si>
    <t>5003879-93.2025.8.13.0525</t>
  </si>
  <si>
    <t>ATIVO</t>
  </si>
  <si>
    <t>1601530445</t>
  </si>
  <si>
    <t>1004980-92.2014.8.26.0224</t>
  </si>
  <si>
    <t>ATIVO</t>
  </si>
  <si>
    <t>2100148481</t>
  </si>
  <si>
    <t>18.196.101/0001-45</t>
  </si>
  <si>
    <t>1004149-78.2021.8.26.0004</t>
  </si>
  <si>
    <t>GCPJ - ENCERRADO</t>
  </si>
  <si>
    <t>2100148481</t>
  </si>
  <si>
    <t>60.746.948/0001-12</t>
  </si>
  <si>
    <t>1011356-31.2021.8.26.0004</t>
  </si>
  <si>
    <t>GCPJ - ENCERRADO</t>
  </si>
  <si>
    <t>2100148481</t>
  </si>
  <si>
    <t>60.746.948/0001-12</t>
  </si>
  <si>
    <t>2268552-67.2021.8.26.0000</t>
  </si>
  <si>
    <t>GCPJ - ENCERRADO</t>
  </si>
  <si>
    <t>2100146210</t>
  </si>
  <si>
    <t>310.497.438-14</t>
  </si>
  <si>
    <t>1021850-58.2021.8.26.0002</t>
  </si>
  <si>
    <t>GCPJ - ENCERRADO</t>
  </si>
  <si>
    <t>2100086606</t>
  </si>
  <si>
    <t>099.893.528-01</t>
  </si>
  <si>
    <t>1003606-60.2021.8.26.0009</t>
  </si>
  <si>
    <t>ENCERRADO</t>
  </si>
  <si>
    <t>2100086606</t>
  </si>
  <si>
    <t>60.746.948/0001-12</t>
  </si>
  <si>
    <t>1006116-46.2021.8.26.0009</t>
  </si>
  <si>
    <t>ENCERRADO</t>
  </si>
  <si>
    <t>2100086606</t>
  </si>
  <si>
    <t>60.746.948/0001-12</t>
  </si>
  <si>
    <t>2219867-29.2021.8.26.0000</t>
  </si>
  <si>
    <t>ENCERRADO</t>
  </si>
  <si>
    <t>2100086606</t>
  </si>
  <si>
    <t>60.746.948/0001-12</t>
  </si>
  <si>
    <t>2260670-54.2021.8.26.0000</t>
  </si>
  <si>
    <t>ENCERRADO</t>
  </si>
  <si>
    <t>2100087117</t>
  </si>
  <si>
    <t>19.960.514/0001-17</t>
  </si>
  <si>
    <t>1008068-50.2021.8.26.0562</t>
  </si>
  <si>
    <t>ATIVO</t>
  </si>
  <si>
    <t>2100087117</t>
  </si>
  <si>
    <t>19.960.514/0001-17</t>
  </si>
  <si>
    <t>1023257-42.2021.8.26.0021</t>
  </si>
  <si>
    <t>ATIVO</t>
  </si>
  <si>
    <t>2100144930</t>
  </si>
  <si>
    <t>12.888.518/0001-92</t>
  </si>
  <si>
    <t>1019724-35.2021.8.26.0002</t>
  </si>
  <si>
    <t>ATIVO</t>
  </si>
  <si>
    <t>2100145650</t>
  </si>
  <si>
    <t>21.534.356/0001-85</t>
  </si>
  <si>
    <t>1035853-15.2021.8.26.0100</t>
  </si>
  <si>
    <t>ATIVO</t>
  </si>
  <si>
    <t>2100148474</t>
  </si>
  <si>
    <t>08.771.332/0001-81</t>
  </si>
  <si>
    <t>1009776-72.2021.8.26.0001</t>
  </si>
  <si>
    <t>ATIVO</t>
  </si>
  <si>
    <t>2100217579</t>
  </si>
  <si>
    <t>54.044.722/0001-77</t>
  </si>
  <si>
    <t>1035856-67.2021.8.26.0100</t>
  </si>
  <si>
    <t>ATIVO</t>
  </si>
  <si>
    <t>2100225079</t>
  </si>
  <si>
    <t>43.197.573/0001-60</t>
  </si>
  <si>
    <t>0930998-25.1997.8.26.0100</t>
  </si>
  <si>
    <t>ATIVO</t>
  </si>
  <si>
    <t>1700423414</t>
  </si>
  <si>
    <t>72.934.235/0001-61</t>
  </si>
  <si>
    <t>1044884-04.2017.8.26.0002</t>
  </si>
  <si>
    <t>SUSPENSO ACORDO</t>
  </si>
  <si>
    <t>2100091416</t>
  </si>
  <si>
    <t>1003089-76.2021.8.26.0099</t>
  </si>
  <si>
    <t>ATIVO</t>
  </si>
  <si>
    <t>2100091532</t>
  </si>
  <si>
    <t xml:space="preserve"> 416.922.608-98</t>
  </si>
  <si>
    <t>1021814-16.2021.8.26.0002</t>
  </si>
  <si>
    <t>ATIVO</t>
  </si>
  <si>
    <t>1900051295</t>
  </si>
  <si>
    <t>60.746.948/0001-12</t>
  </si>
  <si>
    <t>1001048-97.2019.8.26.0361</t>
  </si>
  <si>
    <t>ATIVO</t>
  </si>
  <si>
    <t>1900051295</t>
  </si>
  <si>
    <t>01.852.107/0001-20</t>
  </si>
  <si>
    <t>2031517-57.2021.8.26.0000</t>
  </si>
  <si>
    <t>2100145541</t>
  </si>
  <si>
    <t>446.740.578-09</t>
  </si>
  <si>
    <t>1023790-58.2021.8.26.0002</t>
  </si>
  <si>
    <t>SUSPENSO ACORDO</t>
  </si>
  <si>
    <t>2000658603</t>
  </si>
  <si>
    <t>396.630.628-00</t>
  </si>
  <si>
    <t>1011422-02.2021.8.26.0007</t>
  </si>
  <si>
    <t>EXTINTO - REAJUIZADO</t>
  </si>
  <si>
    <t>2000658603</t>
  </si>
  <si>
    <t>396.630.628-00</t>
  </si>
  <si>
    <t>1002827-43.2023.8.26.0007</t>
  </si>
  <si>
    <t>ATIVO</t>
  </si>
  <si>
    <t>2000748780</t>
  </si>
  <si>
    <t>304.585.388-92</t>
  </si>
  <si>
    <t>1001950-07.2021.8.26.0191</t>
  </si>
  <si>
    <t>ATIVO</t>
  </si>
  <si>
    <t>2000615332</t>
  </si>
  <si>
    <t>04.707.845/0001-72</t>
  </si>
  <si>
    <t>1014197-87.2021.8.26.0007</t>
  </si>
  <si>
    <t>ATIVO</t>
  </si>
  <si>
    <t>2000615331</t>
  </si>
  <si>
    <t>04.707.845/0001-72</t>
  </si>
  <si>
    <t>1014195-20.2021.8.26.0007</t>
  </si>
  <si>
    <t>ATIVO</t>
  </si>
  <si>
    <t>2100158369</t>
  </si>
  <si>
    <t>392.098.118-95</t>
  </si>
  <si>
    <t>1018347-42.2021.8.26.0224</t>
  </si>
  <si>
    <t>GCPJ - ENCERRADO</t>
  </si>
  <si>
    <t>2100146838</t>
  </si>
  <si>
    <t>056.148.388-48</t>
  </si>
  <si>
    <t>1027660-14.2021.8.26.0002</t>
  </si>
  <si>
    <t>SUSPENSO ACORDO</t>
  </si>
  <si>
    <t>2100147031</t>
  </si>
  <si>
    <t>1003561-53.2021.8.26.0010</t>
  </si>
  <si>
    <t>GCPJ - ENCERRADO</t>
  </si>
  <si>
    <t>2100148329</t>
  </si>
  <si>
    <t>22.761.557/0001-88</t>
  </si>
  <si>
    <t>1004903-14.2021.8.26.0006</t>
  </si>
  <si>
    <t>ATIVO</t>
  </si>
  <si>
    <t>2100085817</t>
  </si>
  <si>
    <t>007.430.758-46</t>
  </si>
  <si>
    <t>ENCERRADO</t>
  </si>
  <si>
    <t>2100146205</t>
  </si>
  <si>
    <t>046.217.778-58</t>
  </si>
  <si>
    <t>1004560-03.2021.8.26.0011</t>
  </si>
  <si>
    <t>ATIVO</t>
  </si>
  <si>
    <t>2100148494</t>
  </si>
  <si>
    <t>13.536.626/0001-69</t>
  </si>
  <si>
    <t>1024194-05.2021.8.26.0554</t>
  </si>
  <si>
    <t>ENCERRADO - SUBST P/ OUTRA ASSESSORIA</t>
  </si>
  <si>
    <t>2100087171</t>
  </si>
  <si>
    <t>08.208.496/0001-03</t>
  </si>
  <si>
    <t>1007841-88.2021.8.26.0003</t>
  </si>
  <si>
    <t>ATIVO</t>
  </si>
  <si>
    <t>2100087171</t>
  </si>
  <si>
    <t>08.208.496/0001-03</t>
  </si>
  <si>
    <t>0007796-67.2022.8.26.0003</t>
  </si>
  <si>
    <t>ATIVO</t>
  </si>
  <si>
    <t>2100236328</t>
  </si>
  <si>
    <t>21.917.799/0001-55</t>
  </si>
  <si>
    <t>1005489-45.2021.8.26.0008</t>
  </si>
  <si>
    <t>ATIVO</t>
  </si>
  <si>
    <t>2100236328</t>
  </si>
  <si>
    <t>60.746.948/0001-12</t>
  </si>
  <si>
    <t>1008986-67.2021.8.26.0008</t>
  </si>
  <si>
    <t>ENCERRADO</t>
  </si>
  <si>
    <t>2100236328</t>
  </si>
  <si>
    <t>60.746.948/0001-12</t>
  </si>
  <si>
    <t>0001770-38.2022.8.26.0008</t>
  </si>
  <si>
    <t>ENCERRADO</t>
  </si>
  <si>
    <t>2100234873</t>
  </si>
  <si>
    <t>24.404.082/0001-06</t>
  </si>
  <si>
    <t>1010249-49.2021.8.26.0004</t>
  </si>
  <si>
    <t>EXTINTO - ACORDO</t>
  </si>
  <si>
    <t>2100234873</t>
  </si>
  <si>
    <t>24.404.082/0001-06</t>
  </si>
  <si>
    <t>1008399-98.2021.8.26.0152</t>
  </si>
  <si>
    <t>ENCERRADO</t>
  </si>
  <si>
    <t>2100233037</t>
  </si>
  <si>
    <t>639.105.605-63</t>
  </si>
  <si>
    <t>ENCERRADO</t>
  </si>
  <si>
    <t>2100234826</t>
  </si>
  <si>
    <t>34.885.683/0001-23</t>
  </si>
  <si>
    <t>1004723-86.2021.8.26.0009</t>
  </si>
  <si>
    <t>ATIVO</t>
  </si>
  <si>
    <t>2100232778</t>
  </si>
  <si>
    <t>30.486.241/0001-53</t>
  </si>
  <si>
    <t>1003223-63.2021.8.26.0565</t>
  </si>
  <si>
    <t>ENCERRADO</t>
  </si>
  <si>
    <t>2100228438</t>
  </si>
  <si>
    <t>053.784.528-30</t>
  </si>
  <si>
    <t>ENCERRADO</t>
  </si>
  <si>
    <t>2100228461</t>
  </si>
  <si>
    <t>06.915.352/0001-53</t>
  </si>
  <si>
    <t>1025727-06.2021.8.26.0002</t>
  </si>
  <si>
    <t>ATIVO</t>
  </si>
  <si>
    <t>2100228461</t>
  </si>
  <si>
    <t>60.746.948/0001-12</t>
  </si>
  <si>
    <t>1037932-67.2021.8.26.0002</t>
  </si>
  <si>
    <t>ATIVO</t>
  </si>
  <si>
    <t>2100228461</t>
  </si>
  <si>
    <t>60.746.948/0001-12</t>
  </si>
  <si>
    <t>2251198-29.2021.8.26.0000</t>
  </si>
  <si>
    <t>ATIVO</t>
  </si>
  <si>
    <t>2100228461</t>
  </si>
  <si>
    <t>60.746.948/0001-12</t>
  </si>
  <si>
    <t>2134013-33.2022.8.26.0000</t>
  </si>
  <si>
    <t>ATIVO</t>
  </si>
  <si>
    <t>2100229186</t>
  </si>
  <si>
    <t>11.788.096/0001-10</t>
  </si>
  <si>
    <t>1004777-46.2021.8.26.0011</t>
  </si>
  <si>
    <t>GCPJ - ENCERRADO</t>
  </si>
  <si>
    <t>2100229186</t>
  </si>
  <si>
    <t>60.746.948/0001-12</t>
  </si>
  <si>
    <t>2038498-34.2023.8.26.0000</t>
  </si>
  <si>
    <t>GCPJ - ENCERRADO</t>
  </si>
  <si>
    <t>2100236165</t>
  </si>
  <si>
    <t>01.414.471/0001-09</t>
  </si>
  <si>
    <t>1046621-97.2021.8.26.0100</t>
  </si>
  <si>
    <t>ENCERRADO</t>
  </si>
  <si>
    <t>2100233369</t>
  </si>
  <si>
    <t>35.707.225/0001-67</t>
  </si>
  <si>
    <t>1002321-29.2021.8.26.0010</t>
  </si>
  <si>
    <t>ENCERRADO - SUBST P/ OUTRA ASSESSORIA</t>
  </si>
  <si>
    <t>2100233369</t>
  </si>
  <si>
    <t>35.707.225/0001-67</t>
  </si>
  <si>
    <t>0001067-33.2024.8.26.0010</t>
  </si>
  <si>
    <t>ENCERRADO - SUBST P/ OUTRA ASSESSORIA</t>
  </si>
  <si>
    <t>2100016059</t>
  </si>
  <si>
    <t>10.861.795/0001-86</t>
  </si>
  <si>
    <t>1007120-38.2021.8.26.0068</t>
  </si>
  <si>
    <t>ENCERRADO - SUBST P/ OUTRA ASSESSORIA</t>
  </si>
  <si>
    <t>2100229882</t>
  </si>
  <si>
    <t>141.377.788-09</t>
  </si>
  <si>
    <t>43.183</t>
  </si>
  <si>
    <t>ADMINISTRATIVA</t>
  </si>
  <si>
    <t>2100233441</t>
  </si>
  <si>
    <t>030.660.698-42</t>
  </si>
  <si>
    <t>ENCERRADO</t>
  </si>
  <si>
    <t>2100233553</t>
  </si>
  <si>
    <t>272.813.008-67</t>
  </si>
  <si>
    <t>1025099-17.2021.8.26.0002</t>
  </si>
  <si>
    <t>GCPJ - ENCERRADO</t>
  </si>
  <si>
    <t>2100233553</t>
  </si>
  <si>
    <t>272.813.008-67</t>
  </si>
  <si>
    <t>0007962-68.2023.8.26.0002</t>
  </si>
  <si>
    <t>GCPJ - ENCERRADO</t>
  </si>
  <si>
    <t>1800831723</t>
  </si>
  <si>
    <t>11.931.970/0001-27</t>
  </si>
  <si>
    <t>ENCERRADO</t>
  </si>
  <si>
    <t>2100234937</t>
  </si>
  <si>
    <t>049.686.198-04</t>
  </si>
  <si>
    <t>1072474-14.2021.8.26.0002</t>
  </si>
  <si>
    <t>ATIVO</t>
  </si>
  <si>
    <t>2100236167</t>
  </si>
  <si>
    <t>08.498.005/0001-06</t>
  </si>
  <si>
    <t>1003056-17.2021.8.26.0704</t>
  </si>
  <si>
    <t>ATIVO</t>
  </si>
  <si>
    <t>2100233849</t>
  </si>
  <si>
    <t>150.904.408-67</t>
  </si>
  <si>
    <t>16.747</t>
  </si>
  <si>
    <t>ENCERRADO</t>
  </si>
  <si>
    <t>495.036.005-10</t>
  </si>
  <si>
    <t>1005735-41.2021.8.26.0008</t>
  </si>
  <si>
    <t>ENCERRADO</t>
  </si>
  <si>
    <t>287.767.278-66</t>
  </si>
  <si>
    <t>1038667-97.2021.8.26.0100</t>
  </si>
  <si>
    <t>ENCERRADO/AUDIÊNCIA INFRUTIFERA</t>
  </si>
  <si>
    <t>2000607626</t>
  </si>
  <si>
    <t>60.746.948/0001-12</t>
  </si>
  <si>
    <t>1084755-33.2020.8.26.0100</t>
  </si>
  <si>
    <t>ENCERRADO</t>
  </si>
  <si>
    <t>1800378595</t>
  </si>
  <si>
    <t>60.746.948/0001-12</t>
  </si>
  <si>
    <t>0197246-15.2011.8.26.0100</t>
  </si>
  <si>
    <t>ATIVO</t>
  </si>
  <si>
    <t>1601562718</t>
  </si>
  <si>
    <t>203.384.898-19</t>
  </si>
  <si>
    <t>0027951-16.2017.8.26.0602</t>
  </si>
  <si>
    <t>ATIVO</t>
  </si>
  <si>
    <t>2100318718</t>
  </si>
  <si>
    <t>222.109.188-47</t>
  </si>
  <si>
    <t>ENCERRADO</t>
  </si>
  <si>
    <t>2100236353</t>
  </si>
  <si>
    <t>127.426.058-27</t>
  </si>
  <si>
    <t>1007790-62.2021.8.26.0008</t>
  </si>
  <si>
    <t>ATIVO</t>
  </si>
  <si>
    <t>2100236353</t>
  </si>
  <si>
    <t>60.746.948/0001-12</t>
  </si>
  <si>
    <t>1015097-67.2021.8.26.0008</t>
  </si>
  <si>
    <t>ATIVO</t>
  </si>
  <si>
    <t>2100310841</t>
  </si>
  <si>
    <t>60.408.796/0001-48</t>
  </si>
  <si>
    <t>1022719-18.2021.8.26.0003</t>
  </si>
  <si>
    <t>ATIVO</t>
  </si>
  <si>
    <t>2100310891</t>
  </si>
  <si>
    <t>31.035.276/0001-39</t>
  </si>
  <si>
    <t>ENCERRADO</t>
  </si>
  <si>
    <t>2000374711</t>
  </si>
  <si>
    <t>805.849.268-04</t>
  </si>
  <si>
    <t>0012122-10.2021.8.26.0002</t>
  </si>
  <si>
    <t>2100312081</t>
  </si>
  <si>
    <t>093.324.818-06</t>
  </si>
  <si>
    <t>1029562-84.2021.8.26.0007</t>
  </si>
  <si>
    <t>GCPJ - ENCERRADO</t>
  </si>
  <si>
    <t>2100312081</t>
  </si>
  <si>
    <t>093.324.818-06</t>
  </si>
  <si>
    <t>0005760-40.2022.8.26.0007</t>
  </si>
  <si>
    <t>GCPJ - ENCERRADO</t>
  </si>
  <si>
    <t>2100311829</t>
  </si>
  <si>
    <t xml:space="preserve"> 29.002.542/0001-85</t>
  </si>
  <si>
    <t>1007791-47.2021.8.26.0008</t>
  </si>
  <si>
    <t>ATIVO</t>
  </si>
  <si>
    <t>2100318603</t>
  </si>
  <si>
    <t>09.270.278/0001-53</t>
  </si>
  <si>
    <t>1003101-66.2021.8.26.0010</t>
  </si>
  <si>
    <t>SUSPENSO IRRECUPERÁVEL</t>
  </si>
  <si>
    <t>2100312127</t>
  </si>
  <si>
    <t>34.508.514/0001-74</t>
  </si>
  <si>
    <t>1034171-28.2021.8.26.0002</t>
  </si>
  <si>
    <t>ATIVO</t>
  </si>
  <si>
    <t>2100311064</t>
  </si>
  <si>
    <t>26.761.638/0001-39</t>
  </si>
  <si>
    <t>1062319-46.2021.8.26.0100</t>
  </si>
  <si>
    <t>ATIVO</t>
  </si>
  <si>
    <t>2100311064</t>
  </si>
  <si>
    <t>60.746.948/0001-12</t>
  </si>
  <si>
    <t>1080154-47.2021.8.26.0100</t>
  </si>
  <si>
    <t>ATIVO</t>
  </si>
  <si>
    <t>2100315171</t>
  </si>
  <si>
    <t>29.956.504/0001-61</t>
  </si>
  <si>
    <t>ENCERRADO</t>
  </si>
  <si>
    <t>2100317799</t>
  </si>
  <si>
    <t>07.700.641/0001-06</t>
  </si>
  <si>
    <t>1006922-48.2021.8.26.0020</t>
  </si>
  <si>
    <t>ATIVO</t>
  </si>
  <si>
    <t>2100310950</t>
  </si>
  <si>
    <t>287.710.698-52</t>
  </si>
  <si>
    <t>1034160-96.2021.8.26.0002</t>
  </si>
  <si>
    <t>ENCERRADO - SUBST P/ OUTRA ASSESSORIA</t>
  </si>
  <si>
    <t>2100315091</t>
  </si>
  <si>
    <t>171.415.888-84</t>
  </si>
  <si>
    <t>1034173-95.2021.8.26.0002</t>
  </si>
  <si>
    <t>ATIVO</t>
  </si>
  <si>
    <t>2100311337</t>
  </si>
  <si>
    <t>09.468.055/0001-03</t>
  </si>
  <si>
    <t>1062325-53.2021.8.26.0100</t>
  </si>
  <si>
    <t>ATIVO</t>
  </si>
  <si>
    <t>2100311337</t>
  </si>
  <si>
    <t>60.746.948/0001-12</t>
  </si>
  <si>
    <t>2220546-92.2022.8.26.0000</t>
  </si>
  <si>
    <t>ATIVO</t>
  </si>
  <si>
    <t>2100311339</t>
  </si>
  <si>
    <t>12.331.441/0001-55</t>
  </si>
  <si>
    <t>1006762-65.2021.8.26.0006</t>
  </si>
  <si>
    <t>ATIVO</t>
  </si>
  <si>
    <t>2100312080</t>
  </si>
  <si>
    <t>23.730.101/0001-13</t>
  </si>
  <si>
    <t>ENCERRADO</t>
  </si>
  <si>
    <t>2100318465</t>
  </si>
  <si>
    <t>071.280.798-58</t>
  </si>
  <si>
    <t>1016450-48.2021.8.26.0007</t>
  </si>
  <si>
    <t>ATIVO</t>
  </si>
  <si>
    <t>2100365539</t>
  </si>
  <si>
    <t>60.408.796/0001-48</t>
  </si>
  <si>
    <t>1034275-20.2021.8.26.0002</t>
  </si>
  <si>
    <t>SUSPENSO IRRECUPERÁVEL</t>
  </si>
  <si>
    <t>2100318323</t>
  </si>
  <si>
    <t>11.728.290/0001-00</t>
  </si>
  <si>
    <t>1021791-25.2021.8.26.0405</t>
  </si>
  <si>
    <t>ATIVO</t>
  </si>
  <si>
    <t>2100318323</t>
  </si>
  <si>
    <t>60.746.948/0001-12</t>
  </si>
  <si>
    <t>2083894-34.2023.8.26.0000</t>
  </si>
  <si>
    <t>ATIVO</t>
  </si>
  <si>
    <t>2100318356</t>
  </si>
  <si>
    <t>58.205.584/0001-11</t>
  </si>
  <si>
    <t>1062443-29.2021.8.26.0100</t>
  </si>
  <si>
    <t>ENCERRADO</t>
  </si>
  <si>
    <t>2100362427</t>
  </si>
  <si>
    <t>995.738.653-00</t>
  </si>
  <si>
    <t>1007370-54.2021.8.26.0009</t>
  </si>
  <si>
    <t>ENCERRADO - SUBST P/ OUTRA ASSESSORIA</t>
  </si>
  <si>
    <t>2100318355</t>
  </si>
  <si>
    <t>01.414.471/0001-09</t>
  </si>
  <si>
    <t>1062441-59.2021.8.26.0100</t>
  </si>
  <si>
    <t>DESISTÊNCIA DA AÇÃO</t>
  </si>
  <si>
    <t>2100365458</t>
  </si>
  <si>
    <t>32.290.998/0001-00</t>
  </si>
  <si>
    <t>1016935-66.2021.8.26.0001</t>
  </si>
  <si>
    <t>ATIVO</t>
  </si>
  <si>
    <t>2100318600</t>
  </si>
  <si>
    <t>18.897.567/0001-78</t>
  </si>
  <si>
    <t>1008611-72.2021.8.26.0006</t>
  </si>
  <si>
    <t>SUSPENSO ACORDO</t>
  </si>
  <si>
    <t>2100367184</t>
  </si>
  <si>
    <t>271.761.888-07</t>
  </si>
  <si>
    <t>1008464-31.2021.8.26.0011</t>
  </si>
  <si>
    <t>DESISTÊNCIA DA AÇÃO</t>
  </si>
  <si>
    <t>2100365654</t>
  </si>
  <si>
    <t>13.815.727/0001-79</t>
  </si>
  <si>
    <t>ENCERRADO</t>
  </si>
  <si>
    <t>2100367461</t>
  </si>
  <si>
    <t>26.405.818/0001-88</t>
  </si>
  <si>
    <t>1015749-84.2021.8.26.0008</t>
  </si>
  <si>
    <t>ATIVO</t>
  </si>
  <si>
    <t>2100365653</t>
  </si>
  <si>
    <t>13.815.727/0001-79</t>
  </si>
  <si>
    <t>ENCERRADO</t>
  </si>
  <si>
    <t>2100365538</t>
  </si>
  <si>
    <t>60.408.796/0001-48</t>
  </si>
  <si>
    <t>1034271-80.2021.8.26.0002</t>
  </si>
  <si>
    <t>ATIVO</t>
  </si>
  <si>
    <t>2100361883</t>
  </si>
  <si>
    <t>272.402.198-36</t>
  </si>
  <si>
    <t>1062451-06.2021.8.26.0100</t>
  </si>
  <si>
    <t>ATIVO</t>
  </si>
  <si>
    <t>2100362104</t>
  </si>
  <si>
    <t>96.278.510/0001-02</t>
  </si>
  <si>
    <t>1011074-93.2021.8.26.0003</t>
  </si>
  <si>
    <t>ATIVO</t>
  </si>
  <si>
    <t>2000752273</t>
  </si>
  <si>
    <t>54.213.871/0001-12</t>
  </si>
  <si>
    <t>ENCERRADO</t>
  </si>
  <si>
    <t>2100418285</t>
  </si>
  <si>
    <t>11.173.455/0001-25</t>
  </si>
  <si>
    <t>ENCERRADO</t>
  </si>
  <si>
    <t>2000772644</t>
  </si>
  <si>
    <t>63.985.386/0001-58</t>
  </si>
  <si>
    <t>1013819-39.2021.8.26.0361</t>
  </si>
  <si>
    <t>ENCERRADO</t>
  </si>
  <si>
    <t>2100362666</t>
  </si>
  <si>
    <t>135.498.488-97</t>
  </si>
  <si>
    <t>1014115-68.2021.8.26.0003</t>
  </si>
  <si>
    <t>ATIVO</t>
  </si>
  <si>
    <t>2100229608</t>
  </si>
  <si>
    <t>288.220.858-84</t>
  </si>
  <si>
    <t>1021452-17.2021.8.26.0001</t>
  </si>
  <si>
    <t>ENCERRADO - SUBST P/ OUTRA ASSESSORIA</t>
  </si>
  <si>
    <t>2100368081</t>
  </si>
  <si>
    <t>013.283.589-41</t>
  </si>
  <si>
    <t>1097006-49.2021.8.26.0100</t>
  </si>
  <si>
    <t>ATIVO</t>
  </si>
  <si>
    <t>2100310609</t>
  </si>
  <si>
    <t>273.523.918-78</t>
  </si>
  <si>
    <t>1079254-64.2021.8.26.0100</t>
  </si>
  <si>
    <t>SUSPENSO ACORDO</t>
  </si>
  <si>
    <t>2100310609</t>
  </si>
  <si>
    <t>273.523.918-78</t>
  </si>
  <si>
    <t>0049119-86.2021.8.26.0100</t>
  </si>
  <si>
    <t>SUSPENSO ACORDO</t>
  </si>
  <si>
    <t>2100362669</t>
  </si>
  <si>
    <t>092.395.518-67</t>
  </si>
  <si>
    <t>1005170-26.2021.8.26.0704</t>
  </si>
  <si>
    <t>SUSPENSO ACORDO</t>
  </si>
  <si>
    <t>2100235050</t>
  </si>
  <si>
    <t>165.783.228-76</t>
  </si>
  <si>
    <t>1006108-49.2021.8.26.0048</t>
  </si>
  <si>
    <t>ENCERRADO</t>
  </si>
  <si>
    <t>2100235050</t>
  </si>
  <si>
    <t>165.783.228-76</t>
  </si>
  <si>
    <t>0000007-76.2022.8.26.0048</t>
  </si>
  <si>
    <t>ATIVO</t>
  </si>
  <si>
    <t>2100368323</t>
  </si>
  <si>
    <t>104.925.438-44</t>
  </si>
  <si>
    <t>1014995-60.2021.8.26.0003</t>
  </si>
  <si>
    <t>ENCERRADO - SUBST P/ OUTRA ASSESSORIA</t>
  </si>
  <si>
    <t>2100368323</t>
  </si>
  <si>
    <t>60.746.948/0001-12</t>
  </si>
  <si>
    <t>1018641-78.2021.8.26.0003</t>
  </si>
  <si>
    <t>ENCERRADO - SUBST P/ OUTRA ASSESSORIA</t>
  </si>
  <si>
    <t>2100368323</t>
  </si>
  <si>
    <t>60.746.948/0001-12</t>
  </si>
  <si>
    <t>2000263-32.2022.8.26.0000</t>
  </si>
  <si>
    <t>ENCERRADO - SUBST P/ OUTRA ASSESSORIA</t>
  </si>
  <si>
    <t>46.694.121/0001-81</t>
  </si>
  <si>
    <t>0000306-21.2020.8.26.0534</t>
  </si>
  <si>
    <t>ATIVO</t>
  </si>
  <si>
    <t>2100419762</t>
  </si>
  <si>
    <t>350.705.988-64</t>
  </si>
  <si>
    <t>1014111-25.2021.8.26.0005</t>
  </si>
  <si>
    <t>EXTINTO - ACORDO</t>
  </si>
  <si>
    <t>2100362814</t>
  </si>
  <si>
    <t>144.269.718-02</t>
  </si>
  <si>
    <t>1046119-64.2021.8.26.0002</t>
  </si>
  <si>
    <t>SUSPENSO ACORDO</t>
  </si>
  <si>
    <t>2100418067</t>
  </si>
  <si>
    <t>60.408.796/0001-48</t>
  </si>
  <si>
    <t>1043321-33.2021.8.26.0002</t>
  </si>
  <si>
    <t>ATIVO</t>
  </si>
  <si>
    <t>2100418067</t>
  </si>
  <si>
    <t>60.408.796/0001-48</t>
  </si>
  <si>
    <t>1003579-92.2021.8.26.0586</t>
  </si>
  <si>
    <t>ENCERRADO</t>
  </si>
  <si>
    <t>2100418321</t>
  </si>
  <si>
    <t>08.321.891/0001-90</t>
  </si>
  <si>
    <t>1008863-33.2021.8.26.0020</t>
  </si>
  <si>
    <t>ATIVO</t>
  </si>
  <si>
    <t>2100418383</t>
  </si>
  <si>
    <t>05.657.783/0001-02</t>
  </si>
  <si>
    <t>1009797-27.2021.8.26.0008</t>
  </si>
  <si>
    <t>ENCERRADO</t>
  </si>
  <si>
    <t>2100418383</t>
  </si>
  <si>
    <t>60.746.948/0001-12</t>
  </si>
  <si>
    <t>2023222-94.2022.8.26.0000</t>
  </si>
  <si>
    <t>ENCERRADO</t>
  </si>
  <si>
    <t>2100418383</t>
  </si>
  <si>
    <t>60.746.948/0001-12</t>
  </si>
  <si>
    <t>2058986-44.2022.8.26.0000</t>
  </si>
  <si>
    <t>ENCERRADO</t>
  </si>
  <si>
    <t>2100418658</t>
  </si>
  <si>
    <t>328.317.218-81</t>
  </si>
  <si>
    <t>ENCERRADO</t>
  </si>
  <si>
    <t>2100418898</t>
  </si>
  <si>
    <t xml:space="preserve"> 05.821.428/0001-19</t>
  </si>
  <si>
    <t>ENCERRADO</t>
  </si>
  <si>
    <t>2100420280</t>
  </si>
  <si>
    <t>21.904.783/0001-08</t>
  </si>
  <si>
    <t>1009800-79.2021.8.26.0008</t>
  </si>
  <si>
    <t>ATIVO</t>
  </si>
  <si>
    <t>2100420280</t>
  </si>
  <si>
    <t>60.746.948/0001-12</t>
  </si>
  <si>
    <t>1006119-33.2023.8.26.0008</t>
  </si>
  <si>
    <t>ATIVO</t>
  </si>
  <si>
    <t>2100420280</t>
  </si>
  <si>
    <t>21.904.783/0001-08</t>
  </si>
  <si>
    <t>2325773-37.2023.8.26.0000</t>
  </si>
  <si>
    <t>ATIVO</t>
  </si>
  <si>
    <t>2100420280</t>
  </si>
  <si>
    <t>21.904.783/0001-08</t>
  </si>
  <si>
    <t>2106501-07.2024.8.26.0000</t>
  </si>
  <si>
    <t>2100420280</t>
  </si>
  <si>
    <t>60.746.948/0001-12</t>
  </si>
  <si>
    <t>0008956-44.2024.8.26.0008</t>
  </si>
  <si>
    <t>ATIVO</t>
  </si>
  <si>
    <t>2100420281</t>
  </si>
  <si>
    <t>21.904.783/0001-08</t>
  </si>
  <si>
    <t>1009802-49.2021.8.26.0008</t>
  </si>
  <si>
    <t>ATIVO</t>
  </si>
  <si>
    <t>2100420281</t>
  </si>
  <si>
    <t>60.746.948/0001-12</t>
  </si>
  <si>
    <t>1017890-42.2022.8.26.0008</t>
  </si>
  <si>
    <t>ATIVO</t>
  </si>
  <si>
    <t>2100420281</t>
  </si>
  <si>
    <t>60.746.948/0001-12</t>
  </si>
  <si>
    <t>0008334-62.2024.8.26.0008</t>
  </si>
  <si>
    <t>ATIVO</t>
  </si>
  <si>
    <t>2100420368</t>
  </si>
  <si>
    <t>07.738.480/0001-31</t>
  </si>
  <si>
    <t>1017996-41.2021.8.26.0007</t>
  </si>
  <si>
    <t>ATIVO</t>
  </si>
  <si>
    <t>2100148482</t>
  </si>
  <si>
    <t>345.997.897-04</t>
  </si>
  <si>
    <t>1009741-20.2021.8.26.0161</t>
  </si>
  <si>
    <t>ATIVO</t>
  </si>
  <si>
    <t>2100366851</t>
  </si>
  <si>
    <t>17.919.488/0001-58</t>
  </si>
  <si>
    <t>1024748-44.2021.8.26.0196</t>
  </si>
  <si>
    <t>ENCERRADO</t>
  </si>
  <si>
    <t>2100366851</t>
  </si>
  <si>
    <t>60.746.948/0001-12</t>
  </si>
  <si>
    <t>1007445-80.2022.8.26.0196</t>
  </si>
  <si>
    <t>ENCERRADO</t>
  </si>
  <si>
    <t>2100366851</t>
  </si>
  <si>
    <t>60.746.948/0001-12</t>
  </si>
  <si>
    <t>0010449-11.2023.8.26.0196</t>
  </si>
  <si>
    <t>ENCERRADO</t>
  </si>
  <si>
    <t>2100366851</t>
  </si>
  <si>
    <t>60.746.948/0001-12</t>
  </si>
  <si>
    <t>0010539-19.2023.8.26.0196</t>
  </si>
  <si>
    <t>ATIVO</t>
  </si>
  <si>
    <t>2100366851</t>
  </si>
  <si>
    <t>60.746.948/0001-12</t>
  </si>
  <si>
    <t>0000185-95.2024.8.26.0196</t>
  </si>
  <si>
    <t>ATIVO</t>
  </si>
  <si>
    <t>1601534095</t>
  </si>
  <si>
    <t>55.154.009/0001-49</t>
  </si>
  <si>
    <t>1010657-75.2014.8.26.0007</t>
  </si>
  <si>
    <t>ATIVO</t>
  </si>
  <si>
    <t>2100472005</t>
  </si>
  <si>
    <t>16.600.102/0001-88</t>
  </si>
  <si>
    <t>1097002-12.2021.8.26.0100</t>
  </si>
  <si>
    <t>ATIVO</t>
  </si>
  <si>
    <t>2100472005</t>
  </si>
  <si>
    <t>967.118.845-15</t>
  </si>
  <si>
    <t>0050337-47.2024.8.26.0100</t>
  </si>
  <si>
    <t>ATIVO</t>
  </si>
  <si>
    <t>2100472162</t>
  </si>
  <si>
    <t>219.584.308-03</t>
  </si>
  <si>
    <t>1021917-08.2021.8.26.0007</t>
  </si>
  <si>
    <t>ATIVO</t>
  </si>
  <si>
    <t>2100472700</t>
  </si>
  <si>
    <t>161.697.748-51</t>
  </si>
  <si>
    <t>1066715-69.2021.8.26.0002</t>
  </si>
  <si>
    <t>ATIVO</t>
  </si>
  <si>
    <t>2100472700</t>
  </si>
  <si>
    <t>161.697.748-51</t>
  </si>
  <si>
    <t>0021726-58.2022.8.26.0002</t>
  </si>
  <si>
    <t>GCPJ - ENCERRADO</t>
  </si>
  <si>
    <t>2100473589</t>
  </si>
  <si>
    <t>08.692.134/0001-22</t>
  </si>
  <si>
    <t>1006122-05.2021.8.26.0704</t>
  </si>
  <si>
    <t>ENCERRADO - SUBST P/ OUTRA ASSESSORIA</t>
  </si>
  <si>
    <t>2100473589</t>
  </si>
  <si>
    <t>60.746.948/0001-12</t>
  </si>
  <si>
    <t>1001632-03.2022.8.26.0704</t>
  </si>
  <si>
    <t>ENCERRADO - SUBST P/ OUTRA ASSESSORIA</t>
  </si>
  <si>
    <t>2100473710</t>
  </si>
  <si>
    <t>299.946.398-70</t>
  </si>
  <si>
    <t>ACORDO - ADM/ QUITAÇÃO</t>
  </si>
  <si>
    <t>2100471988</t>
  </si>
  <si>
    <t>14.803.843/0001-30</t>
  </si>
  <si>
    <t>ENCERRADO</t>
  </si>
  <si>
    <t>2100472055</t>
  </si>
  <si>
    <t>14.860.681/0001-72</t>
  </si>
  <si>
    <t>ENCERRADO</t>
  </si>
  <si>
    <t>2100472146</t>
  </si>
  <si>
    <t>24.142.532/0001-21</t>
  </si>
  <si>
    <t>ENCERRADO</t>
  </si>
  <si>
    <t>2100472147</t>
  </si>
  <si>
    <t>22.861.617/0001-34</t>
  </si>
  <si>
    <t>1047421-31.2021.8.26.0002</t>
  </si>
  <si>
    <t>SUSPENSO ACORDO</t>
  </si>
  <si>
    <t>2100228845</t>
  </si>
  <si>
    <t>264.712.638-05</t>
  </si>
  <si>
    <t>1070516-90.2021.8.26.0002</t>
  </si>
  <si>
    <t>ATIVO</t>
  </si>
  <si>
    <t>2100228845</t>
  </si>
  <si>
    <t>264.712.638-05</t>
  </si>
  <si>
    <t>0035425-48.2024.8.26.0002</t>
  </si>
  <si>
    <t>ADMINISTRATIVA</t>
  </si>
  <si>
    <t>2100472149</t>
  </si>
  <si>
    <t>39.547.587/0001-99</t>
  </si>
  <si>
    <t>ADMINISTRATIVA</t>
  </si>
  <si>
    <t>2100472651</t>
  </si>
  <si>
    <t>161.895.458-07</t>
  </si>
  <si>
    <t>1021443-49.2021.8.26.0003</t>
  </si>
  <si>
    <t>GCPJ - ENCERRADO</t>
  </si>
  <si>
    <t>2100473116</t>
  </si>
  <si>
    <t>242.741.578-22</t>
  </si>
  <si>
    <t>1008163-52.2021.8.26.0248</t>
  </si>
  <si>
    <t>EXECUÇÃO DE SUCUMBÊNCIA</t>
  </si>
  <si>
    <t>2100501599</t>
  </si>
  <si>
    <t>60.653.185/0001-65</t>
  </si>
  <si>
    <t>ENCERRADO</t>
  </si>
  <si>
    <t>2100538794</t>
  </si>
  <si>
    <t>256.609.738-09</t>
  </si>
  <si>
    <t>1015751-54.2021.8.26.0008</t>
  </si>
  <si>
    <t>ATIVO</t>
  </si>
  <si>
    <t>2100538794</t>
  </si>
  <si>
    <t>256.609.738-09</t>
  </si>
  <si>
    <t>0001326-34.2024.8.26.0008</t>
  </si>
  <si>
    <t>2100503295</t>
  </si>
  <si>
    <t>041.711.488-55</t>
  </si>
  <si>
    <t>1010899-48.2021.8.26.0020</t>
  </si>
  <si>
    <t>GCPJ - ENCERRADO</t>
  </si>
  <si>
    <t>2100502564</t>
  </si>
  <si>
    <t>37.783.769/0001-33</t>
  </si>
  <si>
    <t>1024196-72.2021.8.26.0554</t>
  </si>
  <si>
    <t>ATIVO</t>
  </si>
  <si>
    <t>2100502564</t>
  </si>
  <si>
    <t>37.783.769/0001-33</t>
  </si>
  <si>
    <t>0011372-64.2022.8.26.0554</t>
  </si>
  <si>
    <t>ATIVO</t>
  </si>
  <si>
    <t>2100503388</t>
  </si>
  <si>
    <t>222.890.578-00</t>
  </si>
  <si>
    <t>1011899-22.2021.8.26.0008</t>
  </si>
  <si>
    <t>ATIVO</t>
  </si>
  <si>
    <t>2100503388</t>
  </si>
  <si>
    <t>60.746.948/0001-12</t>
  </si>
  <si>
    <t>1008417-32.2022.8.26.0008</t>
  </si>
  <si>
    <t>ATIVO</t>
  </si>
  <si>
    <t>2100502578</t>
  </si>
  <si>
    <t>094.363.278-11</t>
  </si>
  <si>
    <t>ADMINISTRATIVA</t>
  </si>
  <si>
    <t>2100529998</t>
  </si>
  <si>
    <t>013.555.428-47</t>
  </si>
  <si>
    <t>1053007-49.2021.8.26.0002</t>
  </si>
  <si>
    <t>ENCERRADO</t>
  </si>
  <si>
    <t>2100530009</t>
  </si>
  <si>
    <t>20.813.113/0001-13</t>
  </si>
  <si>
    <t>ENCERRADO</t>
  </si>
  <si>
    <t>2100567916</t>
  </si>
  <si>
    <t>345.977.738-94</t>
  </si>
  <si>
    <t>1053006-64.2021.8.26.0002</t>
  </si>
  <si>
    <t>ENCERRADO - SUBST P/ OUTRA ASSESSORIA</t>
  </si>
  <si>
    <t>2100568717</t>
  </si>
  <si>
    <t>613.724.593-40</t>
  </si>
  <si>
    <t>1130615-23.2021.8.26.0100</t>
  </si>
  <si>
    <t>ENCERRADO - SUBST P/ OUTRA ASSESSORIA</t>
  </si>
  <si>
    <t>2100530046</t>
  </si>
  <si>
    <t>50.667.047/0001-81</t>
  </si>
  <si>
    <t>1052021-95.2021.8.26.0002</t>
  </si>
  <si>
    <t>ENCERRADO</t>
  </si>
  <si>
    <t>2100529873</t>
  </si>
  <si>
    <t>23.989.198/0001-83</t>
  </si>
  <si>
    <t>1006718-86.2021.8.26.0704</t>
  </si>
  <si>
    <t>DESISTÊNCIA DA AÇÃO</t>
  </si>
  <si>
    <t>2100529872</t>
  </si>
  <si>
    <t>23.989.198/0001-83</t>
  </si>
  <si>
    <t>ENCERRADO</t>
  </si>
  <si>
    <t>2100529882</t>
  </si>
  <si>
    <t>60.653.185/0001-65</t>
  </si>
  <si>
    <t>1006699-15.2022.8.26.0100</t>
  </si>
  <si>
    <t>ATIVO</t>
  </si>
  <si>
    <t>2100501600</t>
  </si>
  <si>
    <t>60.653.185/0001-65</t>
  </si>
  <si>
    <t>1107240-90.2021.8.26.0100</t>
  </si>
  <si>
    <t>ATIVO</t>
  </si>
  <si>
    <t>2100503077</t>
  </si>
  <si>
    <t>257.367.408-85</t>
  </si>
  <si>
    <t>1033063-64.2021.8.26.0001</t>
  </si>
  <si>
    <t>ATIVO</t>
  </si>
  <si>
    <t>2100362394</t>
  </si>
  <si>
    <t>257.644.438-57</t>
  </si>
  <si>
    <t>1050465-58.2021.8.26.0002</t>
  </si>
  <si>
    <t>SUSPENSO ACORDO</t>
  </si>
  <si>
    <t>2100362394</t>
  </si>
  <si>
    <t>257.644.438-57</t>
  </si>
  <si>
    <t>0012301-70.2023.8.26.0002</t>
  </si>
  <si>
    <t>ATIVO</t>
  </si>
  <si>
    <t>1003177-86.2017.8.26.0477</t>
  </si>
  <si>
    <t>ENCERRADO</t>
  </si>
  <si>
    <t>1601683815</t>
  </si>
  <si>
    <t>60.746.948/0001-12</t>
  </si>
  <si>
    <t>1956072</t>
  </si>
  <si>
    <t>ENCERRADO</t>
  </si>
  <si>
    <t>2100553725</t>
  </si>
  <si>
    <t>372.699.428-97</t>
  </si>
  <si>
    <t>1038082-03.2021.8.26.0114</t>
  </si>
  <si>
    <t>ATIVO</t>
  </si>
  <si>
    <t>2100531253</t>
  </si>
  <si>
    <t>027.327.128-84</t>
  </si>
  <si>
    <t>1037378-48.2021.8.26.0224</t>
  </si>
  <si>
    <t>ATIVO</t>
  </si>
  <si>
    <t>2100531253</t>
  </si>
  <si>
    <t>60.746.948/0001-12</t>
  </si>
  <si>
    <t>1041556-40.2021.8.26.0224</t>
  </si>
  <si>
    <t>ATIVO</t>
  </si>
  <si>
    <t>2100531253</t>
  </si>
  <si>
    <t>60.746.948/0001-12</t>
  </si>
  <si>
    <t>0020786-38.2024.8.26.0224</t>
  </si>
  <si>
    <t>ATIVO</t>
  </si>
  <si>
    <t>2100531253</t>
  </si>
  <si>
    <t>60.746.948/0001-12</t>
  </si>
  <si>
    <t>0020763-92.2024.8.26.0224</t>
  </si>
  <si>
    <t>ATIVO</t>
  </si>
  <si>
    <t>2100552534</t>
  </si>
  <si>
    <t>173.657.428-01</t>
  </si>
  <si>
    <t>1006790-73.2021.8.26.0704</t>
  </si>
  <si>
    <t>GCPJ - ENCERRADO</t>
  </si>
  <si>
    <t>2100553421</t>
  </si>
  <si>
    <t>14.358.285/0001-41</t>
  </si>
  <si>
    <t>1011639-48.2021.8.26.0006</t>
  </si>
  <si>
    <t>ATIVO</t>
  </si>
  <si>
    <t>2100598334</t>
  </si>
  <si>
    <t>165.095.478-64</t>
  </si>
  <si>
    <t>1058476-76.2021.8.26.0002</t>
  </si>
  <si>
    <t>ATIVO</t>
  </si>
  <si>
    <t>2100598334</t>
  </si>
  <si>
    <t>60.746.948/0001-12</t>
  </si>
  <si>
    <t>1067864-03.2021.8.26.0002</t>
  </si>
  <si>
    <t>ATIVO</t>
  </si>
  <si>
    <t>2100620188</t>
  </si>
  <si>
    <t>370.723.278-60</t>
  </si>
  <si>
    <t>1006736-38.2021.8.26.0048</t>
  </si>
  <si>
    <t>GCPJ - ENCERRADO</t>
  </si>
  <si>
    <t>2100620188</t>
  </si>
  <si>
    <t>370.723.278-60</t>
  </si>
  <si>
    <t>2250657-93.2021.8.26.0000</t>
  </si>
  <si>
    <t>ENCERRADO</t>
  </si>
  <si>
    <t>2100620188</t>
  </si>
  <si>
    <t>370.723.278-60</t>
  </si>
  <si>
    <t>1002002-24.2022.8.26.0108</t>
  </si>
  <si>
    <t>ENCERRADO</t>
  </si>
  <si>
    <t>2100597469</t>
  </si>
  <si>
    <t>205.197.288-58</t>
  </si>
  <si>
    <t>1009461-63.2021.8.26.0609</t>
  </si>
  <si>
    <t>ATIVO</t>
  </si>
  <si>
    <t>2100597469</t>
  </si>
  <si>
    <t>205.197.288-58</t>
  </si>
  <si>
    <t>0005866-39.2022.8.26.0609</t>
  </si>
  <si>
    <t>ATIVO</t>
  </si>
  <si>
    <t>2100598225</t>
  </si>
  <si>
    <t>010.587.458-24</t>
  </si>
  <si>
    <t>1005312-75.2021.8.26.0010</t>
  </si>
  <si>
    <t>ATIVO</t>
  </si>
  <si>
    <t>2100620172</t>
  </si>
  <si>
    <t>16.600.102/0001-88</t>
  </si>
  <si>
    <t>1108143-28.2021.8.26.0100</t>
  </si>
  <si>
    <t>ATIVO</t>
  </si>
  <si>
    <t>2100314957</t>
  </si>
  <si>
    <t>397.169.398-92</t>
  </si>
  <si>
    <t>1029583-60.2021.8.26.0007</t>
  </si>
  <si>
    <t>ATIVO</t>
  </si>
  <si>
    <t>2100314957</t>
  </si>
  <si>
    <t>397.169.398-92</t>
  </si>
  <si>
    <t>0009056-70.2022.8.26.0007</t>
  </si>
  <si>
    <t>ATIVO</t>
  </si>
  <si>
    <t>2100598993</t>
  </si>
  <si>
    <t>336.366.498-25</t>
  </si>
  <si>
    <t>1013195-79.2021.8.26.0008</t>
  </si>
  <si>
    <t>ATIVO</t>
  </si>
  <si>
    <t>366.938.498-73</t>
  </si>
  <si>
    <t>1007926-49.2020.8.26.0152</t>
  </si>
  <si>
    <t>ATIVO</t>
  </si>
  <si>
    <t>288.277.718-32</t>
  </si>
  <si>
    <t>1007532-09.2020.8.26.0066</t>
  </si>
  <si>
    <t>2100620822</t>
  </si>
  <si>
    <t>03.494.121/0001-25</t>
  </si>
  <si>
    <t>ENCERRADO</t>
  </si>
  <si>
    <t>2100684636</t>
  </si>
  <si>
    <t>60.746.948/0001-12</t>
  </si>
  <si>
    <t>1095575-77.2021.8.26.0100</t>
  </si>
  <si>
    <t>ATIVO</t>
  </si>
  <si>
    <t>2100684636</t>
  </si>
  <si>
    <t>765.609.458-04</t>
  </si>
  <si>
    <t>2245150-54.2021.8.26.0000</t>
  </si>
  <si>
    <t>ATIVO</t>
  </si>
  <si>
    <t>2100597829</t>
  </si>
  <si>
    <t>050.568.878-62</t>
  </si>
  <si>
    <t>1007017-92.2021.8.26.0565</t>
  </si>
  <si>
    <t>SUSPENSO ACORDO</t>
  </si>
  <si>
    <t>2100597829</t>
  </si>
  <si>
    <t>050.568.878-62</t>
  </si>
  <si>
    <t>2115423-08.2022.8.26.0000</t>
  </si>
  <si>
    <t>SUSPENSO ACORDO</t>
  </si>
  <si>
    <t>0006694-78.2020.8.26.0003</t>
  </si>
  <si>
    <t>0005772-48.2010.8.26.0048</t>
  </si>
  <si>
    <t>2100743860</t>
  </si>
  <si>
    <t>60.746.948/0001-12</t>
  </si>
  <si>
    <t>1005761-20.2021.8.26.0176</t>
  </si>
  <si>
    <t>ATIVO</t>
  </si>
  <si>
    <t>2100743860</t>
  </si>
  <si>
    <t>60.746.948/0001-12</t>
  </si>
  <si>
    <t>0001119-16.2024.8.26.0176</t>
  </si>
  <si>
    <t>GCPJ - ENCERRADO</t>
  </si>
  <si>
    <t>1900125726</t>
  </si>
  <si>
    <t>1005154-12.2019.8.26.0003</t>
  </si>
  <si>
    <t>SUSPENSO ACORDO</t>
  </si>
  <si>
    <t>60.746.948/0001-12</t>
  </si>
  <si>
    <t>0085468-61.2012.8.26.0114</t>
  </si>
  <si>
    <t>2100620168</t>
  </si>
  <si>
    <t>935.084.412-53</t>
  </si>
  <si>
    <t>1026974-74.2021.8.26.0405</t>
  </si>
  <si>
    <t>ATIVO</t>
  </si>
  <si>
    <t>2100620961</t>
  </si>
  <si>
    <t>219.124.058-57</t>
  </si>
  <si>
    <t>1070520-30.2021.8.26.0002</t>
  </si>
  <si>
    <t>ATIVO</t>
  </si>
  <si>
    <t>2100620541</t>
  </si>
  <si>
    <t>037.054.523-04</t>
  </si>
  <si>
    <t>1129904-18.2021.8.26.0100</t>
  </si>
  <si>
    <t>ATIVO</t>
  </si>
  <si>
    <t>2100620541</t>
  </si>
  <si>
    <t>037.054.523-04</t>
  </si>
  <si>
    <t>1027562-47.2022.8.26.0114</t>
  </si>
  <si>
    <t>ATIVO</t>
  </si>
  <si>
    <t>2100620541</t>
  </si>
  <si>
    <t>037.054.523-04</t>
  </si>
  <si>
    <t>0014654-12.2025.8.26.0100</t>
  </si>
  <si>
    <t>2100552637</t>
  </si>
  <si>
    <t>03.078.108/0001-95</t>
  </si>
  <si>
    <t>1121641-94.2021.8.26.0100</t>
  </si>
  <si>
    <t>ATIVO</t>
  </si>
  <si>
    <t>2100552637</t>
  </si>
  <si>
    <t>60.746.948/0001-12</t>
  </si>
  <si>
    <t>1135435-85.2021.8.26.0100</t>
  </si>
  <si>
    <t>ENCERRADO</t>
  </si>
  <si>
    <t>2100552612</t>
  </si>
  <si>
    <t>18.734.224/0001-92</t>
  </si>
  <si>
    <t>1012169-37.2021.8.26.0011</t>
  </si>
  <si>
    <t>ATIVO</t>
  </si>
  <si>
    <t>2100552612</t>
  </si>
  <si>
    <t>60.746.948/0001-12</t>
  </si>
  <si>
    <t>1000883-28.2022.8.26.0011</t>
  </si>
  <si>
    <t>ATIVO</t>
  </si>
  <si>
    <t>2100552612</t>
  </si>
  <si>
    <t>60.746.948/0001-12</t>
  </si>
  <si>
    <t>2115376-34.2022.8.26.0000</t>
  </si>
  <si>
    <t>ATIVO</t>
  </si>
  <si>
    <t>2100687057</t>
  </si>
  <si>
    <t>03.263.376/0001-87</t>
  </si>
  <si>
    <t>1121666-10.2021.8.26.0100</t>
  </si>
  <si>
    <t>ENCERRADO - SUBST P/ OUTRA ASSESSORIA</t>
  </si>
  <si>
    <t>2100687057</t>
  </si>
  <si>
    <t>59.438.325/0001-01</t>
  </si>
  <si>
    <t>2012454-41.2024.8.26.0000</t>
  </si>
  <si>
    <t>ENCERRADO - SUBST P/ OUTRA ASSESSORIA</t>
  </si>
  <si>
    <t>2100015059</t>
  </si>
  <si>
    <t>02.402.727/0001-20</t>
  </si>
  <si>
    <t>1026967-82.2021.8.26.0405</t>
  </si>
  <si>
    <t>ATIVO</t>
  </si>
  <si>
    <t>1900814827</t>
  </si>
  <si>
    <t>00.185.844/0001-54</t>
  </si>
  <si>
    <t>1022253-24.2021.8.26.0003</t>
  </si>
  <si>
    <t>ATIVO</t>
  </si>
  <si>
    <t>2100687762</t>
  </si>
  <si>
    <t>24.959.176/0001-33</t>
  </si>
  <si>
    <t>1121684-31.2021.8.26.0100</t>
  </si>
  <si>
    <t>ATIVO</t>
  </si>
  <si>
    <t>2100686460</t>
  </si>
  <si>
    <t>402.051.798-35</t>
  </si>
  <si>
    <t>1018915-86.2021.8.26.0344</t>
  </si>
  <si>
    <t>ATIVO</t>
  </si>
  <si>
    <t>2100686646</t>
  </si>
  <si>
    <t>413.406.228-40</t>
  </si>
  <si>
    <t>1015657-09.2021.8.26.0008</t>
  </si>
  <si>
    <t>ATIVO</t>
  </si>
  <si>
    <t>2100686646</t>
  </si>
  <si>
    <t>413.406.228-40</t>
  </si>
  <si>
    <t>0005318-71.2022.8.26.0008</t>
  </si>
  <si>
    <t>ATIVO</t>
  </si>
  <si>
    <t>2100687980</t>
  </si>
  <si>
    <t>697.062.638-53</t>
  </si>
  <si>
    <t>1014597-62.2021.8.26.0020</t>
  </si>
  <si>
    <t>ENCERRADO - SUBST P/ OUTRA ASSESSORIA</t>
  </si>
  <si>
    <t>2100687161</t>
  </si>
  <si>
    <t>264.578.288-41</t>
  </si>
  <si>
    <t>1121672-17.2021.8.26.0100</t>
  </si>
  <si>
    <t>ATIVO</t>
  </si>
  <si>
    <t>2100687161</t>
  </si>
  <si>
    <t>60.746.948/0001-12</t>
  </si>
  <si>
    <t>1019225-14.2022.8.26.0100</t>
  </si>
  <si>
    <t>ATIVO</t>
  </si>
  <si>
    <t>2100687161</t>
  </si>
  <si>
    <t>60.746.948/0001-12</t>
  </si>
  <si>
    <t>2148042-88.2022.8.26.0000</t>
  </si>
  <si>
    <t>ATIVO</t>
  </si>
  <si>
    <t>2100687161</t>
  </si>
  <si>
    <t>60.746.948/0001-12</t>
  </si>
  <si>
    <t>2453112</t>
  </si>
  <si>
    <t>ATIVO</t>
  </si>
  <si>
    <t>2100740161</t>
  </si>
  <si>
    <t>279.863.788-08</t>
  </si>
  <si>
    <t>ENCERRADO</t>
  </si>
  <si>
    <t>2100688165</t>
  </si>
  <si>
    <t>35.045.002/0001-81</t>
  </si>
  <si>
    <t>1015659-76.2021.8.26.0008</t>
  </si>
  <si>
    <t>ATIVO</t>
  </si>
  <si>
    <t>2100686403</t>
  </si>
  <si>
    <t>1006018-58.2021.8.26.0010</t>
  </si>
  <si>
    <t>ENCERRADO - SUBST P/ OUTRA ASSESSORIA</t>
  </si>
  <si>
    <t>2100686403</t>
  </si>
  <si>
    <t>60.746.948/0001-12</t>
  </si>
  <si>
    <t>1006752-09.2021.8.26.0010</t>
  </si>
  <si>
    <t>ENCERRADO - SUBST P/ OUTRA ASSESSORIA</t>
  </si>
  <si>
    <t>2100686403</t>
  </si>
  <si>
    <t>60.746.948/0001-12</t>
  </si>
  <si>
    <t>2409462</t>
  </si>
  <si>
    <t>ENCERRADO - SUBST P/ OUTRA ASSESSORIA</t>
  </si>
  <si>
    <t>2100686403</t>
  </si>
  <si>
    <t>60.746.948/0001-12</t>
  </si>
  <si>
    <t>2306878-28.2023.8.26.0000</t>
  </si>
  <si>
    <t>ENCERRADO - SUBST P/ OUTRA ASSESSORIA</t>
  </si>
  <si>
    <t>2100686403</t>
  </si>
  <si>
    <t>60.746.948/0001-12</t>
  </si>
  <si>
    <t>2172573</t>
  </si>
  <si>
    <t>ENCERRADO - SUBST P/ OUTRA ASSESSORIA</t>
  </si>
  <si>
    <t>2100686505</t>
  </si>
  <si>
    <t>15.629.084/0001-02</t>
  </si>
  <si>
    <t>1070521-15.2021.8.26.0002</t>
  </si>
  <si>
    <t>ATIVO</t>
  </si>
  <si>
    <t>2100713493</t>
  </si>
  <si>
    <t>04.371.000/0001-59</t>
  </si>
  <si>
    <t>1121690-38.2021.8.26.0100</t>
  </si>
  <si>
    <t>ATIVO</t>
  </si>
  <si>
    <t>2100713491</t>
  </si>
  <si>
    <t>221.889.578-14</t>
  </si>
  <si>
    <t>1008309-15.2021.8.26.0565</t>
  </si>
  <si>
    <t>ATIVO</t>
  </si>
  <si>
    <t>2100713491</t>
  </si>
  <si>
    <t>221.889.578-14</t>
  </si>
  <si>
    <t>0005501-20.2022.8.26.0565</t>
  </si>
  <si>
    <t>ATIVO</t>
  </si>
  <si>
    <t>2100758870</t>
  </si>
  <si>
    <t>102.593.468-70</t>
  </si>
  <si>
    <t>ENCERRADO</t>
  </si>
  <si>
    <t>2100770476</t>
  </si>
  <si>
    <t>1014697-53.2021.8.26.0008</t>
  </si>
  <si>
    <t>EXTINTO - ACORDO</t>
  </si>
  <si>
    <t>2100770476</t>
  </si>
  <si>
    <t>60.746.948/0001-12</t>
  </si>
  <si>
    <t>1000717-05.2022.8.26.0008</t>
  </si>
  <si>
    <t>2100770476</t>
  </si>
  <si>
    <t>60.746.948/0001-12</t>
  </si>
  <si>
    <t>2043616-25.2022.8.26.0000</t>
  </si>
  <si>
    <t>ENCERRADO</t>
  </si>
  <si>
    <t>2100365627</t>
  </si>
  <si>
    <t>31.357.509/0001-10</t>
  </si>
  <si>
    <t>GCPJ - ENCERRADO</t>
  </si>
  <si>
    <t>2100597767</t>
  </si>
  <si>
    <t>95.049.310/0010-0</t>
  </si>
  <si>
    <t>ENCERRADO</t>
  </si>
  <si>
    <t>2100598602</t>
  </si>
  <si>
    <t>111.989.528-65</t>
  </si>
  <si>
    <t>1016096-20.2021.8.26.0008</t>
  </si>
  <si>
    <t>ENCERRADO</t>
  </si>
  <si>
    <t>2100715194</t>
  </si>
  <si>
    <t>639.105.605-63</t>
  </si>
  <si>
    <t>1023262-21.2021.8.26.0003</t>
  </si>
  <si>
    <t>ENCERRADO</t>
  </si>
  <si>
    <t>2100715244</t>
  </si>
  <si>
    <t>257.604.788-26</t>
  </si>
  <si>
    <t>1007050-85.2021.8.26.0176</t>
  </si>
  <si>
    <t>GCPJ - ENCERRADO</t>
  </si>
  <si>
    <t>2100715389</t>
  </si>
  <si>
    <t>034.179.558-58</t>
  </si>
  <si>
    <t>1009405-30.2021.8.26.0609</t>
  </si>
  <si>
    <t>ENCERRADO - SUBST P/ OUTRA ASSESSORIA</t>
  </si>
  <si>
    <t>2100716121</t>
  </si>
  <si>
    <t>273.133.158-56</t>
  </si>
  <si>
    <t>1012027-89.2021.8.26.0348</t>
  </si>
  <si>
    <t>ATIVO</t>
  </si>
  <si>
    <t>2100716121</t>
  </si>
  <si>
    <t>273.133.158-56</t>
  </si>
  <si>
    <t>0000716-50.2023.8.26.0348</t>
  </si>
  <si>
    <t>ATIVO</t>
  </si>
  <si>
    <t>2100716271</t>
  </si>
  <si>
    <t>260.820.708-10</t>
  </si>
  <si>
    <t>1015664-98.2021.8.26.0008</t>
  </si>
  <si>
    <t>ATIVO</t>
  </si>
  <si>
    <t>2100716271</t>
  </si>
  <si>
    <t>260.820.708-10</t>
  </si>
  <si>
    <t>0008533-84.2024.8.26.0008</t>
  </si>
  <si>
    <t>ATIVO</t>
  </si>
  <si>
    <t>2100750957</t>
  </si>
  <si>
    <t>49.476.229/0001-96</t>
  </si>
  <si>
    <t>1125184-08.2021.8.26.0100</t>
  </si>
  <si>
    <t>ATIVO</t>
  </si>
  <si>
    <t>2100750957</t>
  </si>
  <si>
    <t>60.746.948/0001-12</t>
  </si>
  <si>
    <t>1149679-48.2023.8.26.0100</t>
  </si>
  <si>
    <t>ATIVO</t>
  </si>
  <si>
    <t>006.218.788-04</t>
  </si>
  <si>
    <t>0019741-61.2016.8.26.0100</t>
  </si>
  <si>
    <t>ATIVO</t>
  </si>
  <si>
    <t>2100752434</t>
  </si>
  <si>
    <t>511.651.218-59</t>
  </si>
  <si>
    <t>1009100-46.2021.8.26.0609</t>
  </si>
  <si>
    <t>ATIVO</t>
  </si>
  <si>
    <t>2100752434</t>
  </si>
  <si>
    <t>511.651.218-59</t>
  </si>
  <si>
    <t>0001743-27.2024.8.26.0609</t>
  </si>
  <si>
    <t>ATIVO</t>
  </si>
  <si>
    <t>1400182463</t>
  </si>
  <si>
    <t>11.239.468/0001-50</t>
  </si>
  <si>
    <t xml:space="preserve"> 10016735520148260152</t>
  </si>
  <si>
    <t>ATIVO</t>
  </si>
  <si>
    <t>1601140097</t>
  </si>
  <si>
    <t>00.019.225/0001-90</t>
  </si>
  <si>
    <t>1004289-57.2016.8.26.0176</t>
  </si>
  <si>
    <t>ATIVO</t>
  </si>
  <si>
    <t>1601558510</t>
  </si>
  <si>
    <t>955.743.958-0</t>
  </si>
  <si>
    <t>1005924-48.2016.8.26.0152</t>
  </si>
  <si>
    <t>ATIVO</t>
  </si>
  <si>
    <t>1600311995</t>
  </si>
  <si>
    <t>17.815.832/0001-69</t>
  </si>
  <si>
    <t>1006951-25.2016.8.26.0004</t>
  </si>
  <si>
    <t>ATIVO</t>
  </si>
  <si>
    <t>1601150225</t>
  </si>
  <si>
    <t>08.697.219/0001-01</t>
  </si>
  <si>
    <t>1007177-71.2016.8.26.0152</t>
  </si>
  <si>
    <t>ATIVO</t>
  </si>
  <si>
    <t>1601150226</t>
  </si>
  <si>
    <t>08.697.219/0001-01</t>
  </si>
  <si>
    <t>1007220-08.2016.8.26.0152</t>
  </si>
  <si>
    <t>ATIVO</t>
  </si>
  <si>
    <t>2100750973</t>
  </si>
  <si>
    <t>17.873.751/0001-15</t>
  </si>
  <si>
    <t>1127552-87.2021.8.26.0100</t>
  </si>
  <si>
    <t>ATIVO</t>
  </si>
  <si>
    <t>2100751626</t>
  </si>
  <si>
    <t>31.035.276/0001-39</t>
  </si>
  <si>
    <t>1044283-69.2021.8.26.0224</t>
  </si>
  <si>
    <t>ATIVO</t>
  </si>
  <si>
    <t>2100751626</t>
  </si>
  <si>
    <t>60.746.948/0001-12</t>
  </si>
  <si>
    <t>1026860-62.2022.8.26.0224</t>
  </si>
  <si>
    <t>ATIVO</t>
  </si>
  <si>
    <t>2100752267</t>
  </si>
  <si>
    <t>234.621.918-53</t>
  </si>
  <si>
    <t>1127544-13.2021.8.26.0100</t>
  </si>
  <si>
    <t>ATIVO</t>
  </si>
  <si>
    <t>60.746.948/0001-12</t>
  </si>
  <si>
    <t>1987000</t>
  </si>
  <si>
    <t>2100753389</t>
  </si>
  <si>
    <t>35.389.470/0001-73</t>
  </si>
  <si>
    <t>1130621-30.2021.8.26.0100</t>
  </si>
  <si>
    <t>SUSPENSO ACORDO</t>
  </si>
  <si>
    <t>2100716344</t>
  </si>
  <si>
    <t>109.207.948-31</t>
  </si>
  <si>
    <t>1029398-22.2021.8.26.0007</t>
  </si>
  <si>
    <t>SUSPENSO ACORDO</t>
  </si>
  <si>
    <t>2100934277</t>
  </si>
  <si>
    <t>24.079.306/0001-43</t>
  </si>
  <si>
    <t>1111858-15.2020.8.26.0100</t>
  </si>
  <si>
    <t>ENCERRADO</t>
  </si>
  <si>
    <t>1601605894</t>
  </si>
  <si>
    <t>1011653-90.2016.8.26.0011</t>
  </si>
  <si>
    <t>ATIVO</t>
  </si>
  <si>
    <t>1500571303</t>
  </si>
  <si>
    <t>01702006000173</t>
  </si>
  <si>
    <t>1051301-41.2015.8.26.0002</t>
  </si>
  <si>
    <t>ATIVO</t>
  </si>
  <si>
    <t>1601605893</t>
  </si>
  <si>
    <t>13.101.706/0001-91</t>
  </si>
  <si>
    <t>1011633-02.2016.8.26.0011</t>
  </si>
  <si>
    <t>1601581601</t>
  </si>
  <si>
    <t>68.370.675/0001-66</t>
  </si>
  <si>
    <t>1053191-78.2016.8.26.0002</t>
  </si>
  <si>
    <t>ENCERRADO - SUBST P/ OUTRA ASSESSORIA</t>
  </si>
  <si>
    <t>2100896115</t>
  </si>
  <si>
    <t>17.008.513/0001-41</t>
  </si>
  <si>
    <t>1139377-28.2021.8.26.0100</t>
  </si>
  <si>
    <t>ENCERRADO - SUBST P/ OUTRA ASSESSORIA</t>
  </si>
  <si>
    <t>2100086742</t>
  </si>
  <si>
    <t>30.612.327/0001-85</t>
  </si>
  <si>
    <t>1132510-19.2021.8.26.0100</t>
  </si>
  <si>
    <t>ATIVO</t>
  </si>
  <si>
    <t>2100086742</t>
  </si>
  <si>
    <t>30.612.327/0001-85</t>
  </si>
  <si>
    <t>2306993-15.2024.8.26.0000</t>
  </si>
  <si>
    <t>ATIVO</t>
  </si>
  <si>
    <t>2100799210</t>
  </si>
  <si>
    <t>265.371.468-01</t>
  </si>
  <si>
    <t>1072121-71.2021.8.26.0002</t>
  </si>
  <si>
    <t>SUSPENSO ACORDO</t>
  </si>
  <si>
    <t>2100799375</t>
  </si>
  <si>
    <t>063.652.458-23</t>
  </si>
  <si>
    <t>1023113-19.2021.8.26.0005</t>
  </si>
  <si>
    <t>ENCERRADO</t>
  </si>
  <si>
    <t>2100821273</t>
  </si>
  <si>
    <t>23.027.971/0001-20</t>
  </si>
  <si>
    <t>1016011-34.2021.8.26.0008</t>
  </si>
  <si>
    <t>ATIVO</t>
  </si>
  <si>
    <t>1800009743</t>
  </si>
  <si>
    <t>11.080.227/0001-00</t>
  </si>
  <si>
    <t>1008960-86.2018.8.26.0004</t>
  </si>
  <si>
    <t>ENCERRADO</t>
  </si>
  <si>
    <t>1601140254</t>
  </si>
  <si>
    <t>031.951.498-69</t>
  </si>
  <si>
    <t>1044189-84.2016.8.26.0002</t>
  </si>
  <si>
    <t>257.644.438-57</t>
  </si>
  <si>
    <t>1072115-64.2021.8.26.0002</t>
  </si>
  <si>
    <t>ENCERRADO</t>
  </si>
  <si>
    <t>1601606023</t>
  </si>
  <si>
    <t>68.370.675/0001-66</t>
  </si>
  <si>
    <t>1053960-86.2016.8.26.0002</t>
  </si>
  <si>
    <t>ENCERRADO - SUBST P/ OUTRA ASSESSORIA</t>
  </si>
  <si>
    <t>2100799366</t>
  </si>
  <si>
    <t>59.172.791/0001-80</t>
  </si>
  <si>
    <t>ACORDO - ADM</t>
  </si>
  <si>
    <t>2100820389</t>
  </si>
  <si>
    <t>33.774.963/0001-00</t>
  </si>
  <si>
    <t>1139369-51.2021.8.26.0100</t>
  </si>
  <si>
    <t>ATIVO</t>
  </si>
  <si>
    <t>2100310605</t>
  </si>
  <si>
    <t>07.001.255/0001-18</t>
  </si>
  <si>
    <t>1004527-34.2022.8.26.0704</t>
  </si>
  <si>
    <t>SUSPENSO ACORDO</t>
  </si>
  <si>
    <t>2100921432</t>
  </si>
  <si>
    <t>50.251.636/0001-84</t>
  </si>
  <si>
    <t>ENCERRADO</t>
  </si>
  <si>
    <t>2100921939</t>
  </si>
  <si>
    <t>20.506.951/0001-44</t>
  </si>
  <si>
    <t>1000269-38.2022.8.26.0006</t>
  </si>
  <si>
    <t>ATIVO</t>
  </si>
  <si>
    <t>2100820386</t>
  </si>
  <si>
    <t>29.829.200/0001-33</t>
  </si>
  <si>
    <t>1140061-50.2021.8.26.0100</t>
  </si>
  <si>
    <t>ATIVO</t>
  </si>
  <si>
    <t>2100820388</t>
  </si>
  <si>
    <t>02.759.352/0001-50</t>
  </si>
  <si>
    <t>1015859-47.2021.8.26.0020</t>
  </si>
  <si>
    <t>GCPJ - ENCERRADO</t>
  </si>
  <si>
    <t>2100860587</t>
  </si>
  <si>
    <t>29.720.035/0001-87</t>
  </si>
  <si>
    <t>1076192-19.2021.8.26.0002</t>
  </si>
  <si>
    <t>ATIVO</t>
  </si>
  <si>
    <t>2100860587</t>
  </si>
  <si>
    <t>60.746.948/0001-12</t>
  </si>
  <si>
    <t>1010443-21.2022.8.26.0002</t>
  </si>
  <si>
    <t>ATIVO</t>
  </si>
  <si>
    <t>2100928842</t>
  </si>
  <si>
    <t>19.578.489/0001-01</t>
  </si>
  <si>
    <t>1022140-39.2022.8.26.0002</t>
  </si>
  <si>
    <t>ENCERRADO - SUBST P/ OUTRA ASSESSORIA</t>
  </si>
  <si>
    <t>2100860989</t>
  </si>
  <si>
    <t>345.535.118-27</t>
  </si>
  <si>
    <t>1000055-25.2022.8.26.0272</t>
  </si>
  <si>
    <t>ENCERRADO</t>
  </si>
  <si>
    <t>2100859348</t>
  </si>
  <si>
    <t>32.952.683/0001-73</t>
  </si>
  <si>
    <t>1004201-43.2022.8.26.0100</t>
  </si>
  <si>
    <t>ATIVO</t>
  </si>
  <si>
    <t>2100860349</t>
  </si>
  <si>
    <t>37.083.769/0001-20</t>
  </si>
  <si>
    <t>1091780-29.2022.8.26.0100</t>
  </si>
  <si>
    <t>ATIVO</t>
  </si>
  <si>
    <t>2100861030</t>
  </si>
  <si>
    <t>13.781.367/0001-31</t>
  </si>
  <si>
    <t>1016511-81.2022.8.26.0100</t>
  </si>
  <si>
    <t>ATIVO</t>
  </si>
  <si>
    <t>2100928804</t>
  </si>
  <si>
    <t>29.093.557/0001-04</t>
  </si>
  <si>
    <t>1008924-05.2021.8.26.0565</t>
  </si>
  <si>
    <t>ENCERRADO - SUBST P/ OUTRA ASSESSORIA</t>
  </si>
  <si>
    <t>2100928893</t>
  </si>
  <si>
    <t>323.322.382-04</t>
  </si>
  <si>
    <t>1004224-86.2022.8.26.0100</t>
  </si>
  <si>
    <t>ATIVO</t>
  </si>
  <si>
    <t>2100928893</t>
  </si>
  <si>
    <t>323.322.382-04</t>
  </si>
  <si>
    <t>0827021-66.2023.8.23.0010</t>
  </si>
  <si>
    <t>2100942927</t>
  </si>
  <si>
    <t>01.414.471/0001-09</t>
  </si>
  <si>
    <t>1071703-96.2022.8.26.0100</t>
  </si>
  <si>
    <t>ATIVO</t>
  </si>
  <si>
    <t>2100942927</t>
  </si>
  <si>
    <t>01.414.471/0001-09</t>
  </si>
  <si>
    <t>2128193-96.2023.8.26.0000</t>
  </si>
  <si>
    <t>ATIVO</t>
  </si>
  <si>
    <t>2100942927</t>
  </si>
  <si>
    <t>60.746.948/0001-12</t>
  </si>
  <si>
    <t>2076284-78.2024.8.26.0000</t>
  </si>
  <si>
    <t>2100821314</t>
  </si>
  <si>
    <t>11.230.322/0001-43</t>
  </si>
  <si>
    <t>1025165-91.2021.8.26.0003</t>
  </si>
  <si>
    <t>ATIVO</t>
  </si>
  <si>
    <t>2100821314</t>
  </si>
  <si>
    <t>11.230.322/0001-43</t>
  </si>
  <si>
    <t>0002438-19.2025.8.26.0003</t>
  </si>
  <si>
    <t>2100552823</t>
  </si>
  <si>
    <t>223.688.968-21</t>
  </si>
  <si>
    <t>1000198-08.2022.8.26.0177</t>
  </si>
  <si>
    <t>ATIVO</t>
  </si>
  <si>
    <t>2100935891</t>
  </si>
  <si>
    <t>18.519.950/0001-92</t>
  </si>
  <si>
    <t>1004230-93.2022.8.26.0100</t>
  </si>
  <si>
    <t>ATIVO</t>
  </si>
  <si>
    <t>2100935891</t>
  </si>
  <si>
    <t>60.746.948/0001-12</t>
  </si>
  <si>
    <t>1018417-09.2022.8.26.0100</t>
  </si>
  <si>
    <t>ENCERRADO</t>
  </si>
  <si>
    <t>2100935891</t>
  </si>
  <si>
    <t>60.746.948/0001-12</t>
  </si>
  <si>
    <t>2069676-35.2022.8.26.0000</t>
  </si>
  <si>
    <t>ENCERRADO</t>
  </si>
  <si>
    <t>2100935891</t>
  </si>
  <si>
    <t>52.218.713/0001-20</t>
  </si>
  <si>
    <t>0009189-56.2024.8.26.0100</t>
  </si>
  <si>
    <t>ATIVO</t>
  </si>
  <si>
    <t>2100935892</t>
  </si>
  <si>
    <t>1005293-47.2022.8.26.0006</t>
  </si>
  <si>
    <t>ATIVO</t>
  </si>
  <si>
    <t>2100859197</t>
  </si>
  <si>
    <t>09.568.978/0001-29</t>
  </si>
  <si>
    <t>1000204-31.2022.8.26.0010</t>
  </si>
  <si>
    <t>SUSPENSO ACORDO</t>
  </si>
  <si>
    <t>2100859471</t>
  </si>
  <si>
    <t>26.314.983/0001-24</t>
  </si>
  <si>
    <t>1000811-56.2022.8.26.0006</t>
  </si>
  <si>
    <t>ATIVO</t>
  </si>
  <si>
    <t>2100861471</t>
  </si>
  <si>
    <t>17.983.278/0001-29</t>
  </si>
  <si>
    <t>1000728-31.2022.8.26.0009</t>
  </si>
  <si>
    <t>ENCERRADO</t>
  </si>
  <si>
    <t>2100860394</t>
  </si>
  <si>
    <t>030.660.698-42</t>
  </si>
  <si>
    <t>1004705-49.2022.8.26.0100</t>
  </si>
  <si>
    <t>SUSPENSO ACORDO</t>
  </si>
  <si>
    <t>2100860357</t>
  </si>
  <si>
    <t>06.256.172/0001-07</t>
  </si>
  <si>
    <t>1004213-57.2022.8.26.0100</t>
  </si>
  <si>
    <t>ATIVO</t>
  </si>
  <si>
    <t>2100860335</t>
  </si>
  <si>
    <t xml:space="preserve"> 05.783.286/0001-42</t>
  </si>
  <si>
    <t>ENCERRADO</t>
  </si>
  <si>
    <t>2100860931</t>
  </si>
  <si>
    <t>32.854.873/0001-58</t>
  </si>
  <si>
    <t>ENCERRADO</t>
  </si>
  <si>
    <t>2100860356</t>
  </si>
  <si>
    <t>14.358.285/0001-41</t>
  </si>
  <si>
    <t>1002628-58.2022.8.26.0006</t>
  </si>
  <si>
    <t>ATIVO</t>
  </si>
  <si>
    <t>2100860355</t>
  </si>
  <si>
    <t>14.358.285/0001-41</t>
  </si>
  <si>
    <t>1001987-70.2022.8.26.0006</t>
  </si>
  <si>
    <t>ATIVO</t>
  </si>
  <si>
    <t>2100954777</t>
  </si>
  <si>
    <t>34.458.676/0001-45</t>
  </si>
  <si>
    <t>1001061-86.2022.8.26.0007</t>
  </si>
  <si>
    <t>ATIVO</t>
  </si>
  <si>
    <t>2100957872</t>
  </si>
  <si>
    <t>13.119.372/0001-83</t>
  </si>
  <si>
    <t>1002682-36.2022.8.26.0002</t>
  </si>
  <si>
    <t>ATIVO</t>
  </si>
  <si>
    <t>2100957872</t>
  </si>
  <si>
    <t>13.119.372/0001-83</t>
  </si>
  <si>
    <t>2121611-46.2024.8.26.0000</t>
  </si>
  <si>
    <t>ATIVO</t>
  </si>
  <si>
    <t>2100957873</t>
  </si>
  <si>
    <t>13.119.372/0001-83</t>
  </si>
  <si>
    <t>1002685-88.2022.8.26.0002</t>
  </si>
  <si>
    <t>SUSPENSO IRRECUPERÁVEL</t>
  </si>
  <si>
    <t>2100960095</t>
  </si>
  <si>
    <t>09.422.068/0001-33</t>
  </si>
  <si>
    <t>1001419-63.2022.8.26.0003</t>
  </si>
  <si>
    <t>ATIVO</t>
  </si>
  <si>
    <t>2100960096</t>
  </si>
  <si>
    <t>09.422.068/0001-33</t>
  </si>
  <si>
    <t>1001421-33.2022.8.26.0003</t>
  </si>
  <si>
    <t>ATIVO</t>
  </si>
  <si>
    <t>2100860845</t>
  </si>
  <si>
    <t>09.577.900/0001-70</t>
  </si>
  <si>
    <t>1000569-82.2022.8.26.0011</t>
  </si>
  <si>
    <t>ATIVO</t>
  </si>
  <si>
    <t>2100860845</t>
  </si>
  <si>
    <t>60.746.948/0001-12</t>
  </si>
  <si>
    <t>1002457-86.2022.8.26.0011</t>
  </si>
  <si>
    <t>ATIVO</t>
  </si>
  <si>
    <t>2100860845</t>
  </si>
  <si>
    <t>60.746.948/0001-12</t>
  </si>
  <si>
    <t>2639221</t>
  </si>
  <si>
    <t>ATIVO</t>
  </si>
  <si>
    <t>2100860845</t>
  </si>
  <si>
    <t>60.746.948/0001-12</t>
  </si>
  <si>
    <t>0007969-96.2024.8.26.0011</t>
  </si>
  <si>
    <t>ATIVO</t>
  </si>
  <si>
    <t>2100860846</t>
  </si>
  <si>
    <t>18.861.001/0001-96</t>
  </si>
  <si>
    <t>1000571-52.2022.8.26.0011</t>
  </si>
  <si>
    <t>ATIVO</t>
  </si>
  <si>
    <t>2100860846</t>
  </si>
  <si>
    <t>60.746.948/0001-12</t>
  </si>
  <si>
    <t>1002397-16.2022.8.26.0011</t>
  </si>
  <si>
    <t>ATIVO</t>
  </si>
  <si>
    <t>2100860846</t>
  </si>
  <si>
    <t>60.746.948/0001-12</t>
  </si>
  <si>
    <t>2161899-07.2022.8.26.0000</t>
  </si>
  <si>
    <t>ATIVO</t>
  </si>
  <si>
    <t>2100860846</t>
  </si>
  <si>
    <t>18.861.001/0001-96</t>
  </si>
  <si>
    <t>2252100-45.2022.8.26.0000</t>
  </si>
  <si>
    <t>ATIVO</t>
  </si>
  <si>
    <t>2100861239</t>
  </si>
  <si>
    <t>033.808.478-95</t>
  </si>
  <si>
    <t>1004538-32.2022.8.26.0003</t>
  </si>
  <si>
    <t>SUSPENSO ACORDO</t>
  </si>
  <si>
    <t>2100861239</t>
  </si>
  <si>
    <t>033.808.478-95</t>
  </si>
  <si>
    <t>0004055-82.2023.8.26.0003</t>
  </si>
  <si>
    <t>SUSPENSO ACORDO</t>
  </si>
  <si>
    <t>2100708242</t>
  </si>
  <si>
    <t>10.924.841/0001-49</t>
  </si>
  <si>
    <t>ENCERRADO</t>
  </si>
  <si>
    <t>2100708243</t>
  </si>
  <si>
    <t>10.924.841/0001-49</t>
  </si>
  <si>
    <t>ENCERRADO</t>
  </si>
  <si>
    <t>2100954538</t>
  </si>
  <si>
    <t>03.171.752/0003-75</t>
  </si>
  <si>
    <t>1045681-22.2019.8.26.0224</t>
  </si>
  <si>
    <t>ATIVO</t>
  </si>
  <si>
    <t>2100861492</t>
  </si>
  <si>
    <t>66.114.653/0001-00</t>
  </si>
  <si>
    <t>1000571-61.2022.8.26.0008</t>
  </si>
  <si>
    <t>ATIVO</t>
  </si>
  <si>
    <t>2100861492</t>
  </si>
  <si>
    <t>60.746.948/0001-12</t>
  </si>
  <si>
    <t>1002872-78.2022.8.26.0008</t>
  </si>
  <si>
    <t>ATIVO</t>
  </si>
  <si>
    <t>2100861492</t>
  </si>
  <si>
    <t>60.746.948/0001-12</t>
  </si>
  <si>
    <t>2114633-24.2022.8.26.0000</t>
  </si>
  <si>
    <t>ENCERRADO</t>
  </si>
  <si>
    <t>2100861494</t>
  </si>
  <si>
    <t>03.360.688/0001-09</t>
  </si>
  <si>
    <t>1000828-86.2022.8.26.0008</t>
  </si>
  <si>
    <t>ATIVO</t>
  </si>
  <si>
    <t>2100875986</t>
  </si>
  <si>
    <t>12.936.493/0001-55</t>
  </si>
  <si>
    <t>1001899-20.2022.8.26.0010</t>
  </si>
  <si>
    <t>ATIVO</t>
  </si>
  <si>
    <t>2100963306</t>
  </si>
  <si>
    <t>135.074.338-00</t>
  </si>
  <si>
    <t>1004105-31.2022.8.26.0002</t>
  </si>
  <si>
    <t>ENCERRADO</t>
  </si>
  <si>
    <t>2200023842</t>
  </si>
  <si>
    <t xml:space="preserve"> 21.877.971/0001-94</t>
  </si>
  <si>
    <t>1008174-06.2022.8.26.0100</t>
  </si>
  <si>
    <t>ATIVO</t>
  </si>
  <si>
    <t>2200023818</t>
  </si>
  <si>
    <t>937.941.264-91</t>
  </si>
  <si>
    <t xml:space="preserve"> 1002629-43.2022.8.26.0006</t>
  </si>
  <si>
    <t>ATIVO</t>
  </si>
  <si>
    <t>2200023839</t>
  </si>
  <si>
    <t>666.321.378-49</t>
  </si>
  <si>
    <t>1001997-32.2022.8.26.0001</t>
  </si>
  <si>
    <t>ATIVO</t>
  </si>
  <si>
    <t>2200032532</t>
  </si>
  <si>
    <t>11.619.894/0001-19</t>
  </si>
  <si>
    <t>SOLUCIONADO - RENEGOCIAÇÃO NA AGENCIA</t>
  </si>
  <si>
    <t>2100859470</t>
  </si>
  <si>
    <t>127.296.838-36</t>
  </si>
  <si>
    <t>1000809-86.2022.8.26.0006</t>
  </si>
  <si>
    <t>ATIVO</t>
  </si>
  <si>
    <t>2100963235</t>
  </si>
  <si>
    <t>010.075.818-59</t>
  </si>
  <si>
    <t>1004267-26.2022.8.26.0002</t>
  </si>
  <si>
    <t>ATIVO</t>
  </si>
  <si>
    <t>2100963271</t>
  </si>
  <si>
    <t>08.176.621/0001-32</t>
  </si>
  <si>
    <t>1005798-46.2022.8.26.0068</t>
  </si>
  <si>
    <t>ATIVO</t>
  </si>
  <si>
    <t>2100967864</t>
  </si>
  <si>
    <t>01.558.685/0001-59</t>
  </si>
  <si>
    <t>1019579-42.2022.8.26.0002</t>
  </si>
  <si>
    <t>ATIVO</t>
  </si>
  <si>
    <t>1600210922</t>
  </si>
  <si>
    <t>15.757.605/0001-07</t>
  </si>
  <si>
    <t>1018456-19.2016.8.26.0002</t>
  </si>
  <si>
    <t>ATIVO</t>
  </si>
  <si>
    <t>2100963324</t>
  </si>
  <si>
    <t>22.961.987/0001-43</t>
  </si>
  <si>
    <t>1008149-90.2022.8.26.0100</t>
  </si>
  <si>
    <t>ATIVO</t>
  </si>
  <si>
    <t>2100963714</t>
  </si>
  <si>
    <t>14.363.169/0001-10</t>
  </si>
  <si>
    <t>1000152-24.2022.8.26.0337</t>
  </si>
  <si>
    <t>ATIVO</t>
  </si>
  <si>
    <t>2100963715</t>
  </si>
  <si>
    <t>17.889.934/0001-29</t>
  </si>
  <si>
    <t>1000153-09.2022.8.26.0337</t>
  </si>
  <si>
    <t>ATIVO</t>
  </si>
  <si>
    <t>2100963716</t>
  </si>
  <si>
    <t>32.064.836/0001-46</t>
  </si>
  <si>
    <t>1008168-96.2022.8.26.0100</t>
  </si>
  <si>
    <t>ENCERRADO</t>
  </si>
  <si>
    <t>2200023848</t>
  </si>
  <si>
    <t xml:space="preserve"> 21.877.971/0001-94</t>
  </si>
  <si>
    <t>ADMINISTRATIVA</t>
  </si>
  <si>
    <t>1900817967</t>
  </si>
  <si>
    <t>60.746.948/0001-12</t>
  </si>
  <si>
    <t>2011276-28.2022.8.26.0000</t>
  </si>
  <si>
    <t>ENCERRADO</t>
  </si>
  <si>
    <t>2100963379</t>
  </si>
  <si>
    <t>270.680.848-93</t>
  </si>
  <si>
    <t>1011302-22.2022.8.26.0007</t>
  </si>
  <si>
    <t>ATIVO</t>
  </si>
  <si>
    <t>2100964759</t>
  </si>
  <si>
    <t>23.730.101/0001-13</t>
  </si>
  <si>
    <t>1002496-10.2022.8.26.0003</t>
  </si>
  <si>
    <t>ATIVO</t>
  </si>
  <si>
    <t>2100964759</t>
  </si>
  <si>
    <t>60.746.948/0001-12</t>
  </si>
  <si>
    <t>2112479-33.2022.8.26.0000</t>
  </si>
  <si>
    <t>SUSPENSO ACORDO</t>
  </si>
  <si>
    <t>2100964830</t>
  </si>
  <si>
    <t>166.832.388-55</t>
  </si>
  <si>
    <t>1000705-66.2022.8.26.0565</t>
  </si>
  <si>
    <t>ATIVO</t>
  </si>
  <si>
    <t>2100964831</t>
  </si>
  <si>
    <t>520.439.598-91</t>
  </si>
  <si>
    <t>1007632-70.2022.8.26.0008</t>
  </si>
  <si>
    <t>EXECUÇÃO DE SUCUMBÊNCIA</t>
  </si>
  <si>
    <t>2100964833</t>
  </si>
  <si>
    <t>118.887.918-96</t>
  </si>
  <si>
    <t>1001338-77.2022.8.26.0565</t>
  </si>
  <si>
    <t>ENCERRADO</t>
  </si>
  <si>
    <t>2200050685</t>
  </si>
  <si>
    <t>72.851.249/0001-11</t>
  </si>
  <si>
    <t>1002437-04.2022.8.26.0009</t>
  </si>
  <si>
    <t>ATIVO</t>
  </si>
  <si>
    <t>2200050685</t>
  </si>
  <si>
    <t>60.746.948/0001-12</t>
  </si>
  <si>
    <t>1009330-11.2022.8.26.0009</t>
  </si>
  <si>
    <t>ATIVO</t>
  </si>
  <si>
    <t>2200050685</t>
  </si>
  <si>
    <t>60.746.948/0001-12</t>
  </si>
  <si>
    <t>2026119-61.2023.8.26.0000</t>
  </si>
  <si>
    <t>ATIVO</t>
  </si>
  <si>
    <t>2200050695</t>
  </si>
  <si>
    <t>28.505.229/0001-05</t>
  </si>
  <si>
    <t>1001622-22.2022.8.26.0004</t>
  </si>
  <si>
    <t>ATIVO</t>
  </si>
  <si>
    <t>2100963707</t>
  </si>
  <si>
    <t>19.321.851/0001-64</t>
  </si>
  <si>
    <t>1001631-66.2022.8.26.0009</t>
  </si>
  <si>
    <t>ATIVO</t>
  </si>
  <si>
    <t>2100963736</t>
  </si>
  <si>
    <t>23.374.441/0001-59</t>
  </si>
  <si>
    <t>1003897-26.2022.8.26.0009</t>
  </si>
  <si>
    <t>ATIVO</t>
  </si>
  <si>
    <t>2100963736</t>
  </si>
  <si>
    <t>23.374.441/0001-59</t>
  </si>
  <si>
    <t>0002942-41.2024.8.26.0009</t>
  </si>
  <si>
    <t>2100963737</t>
  </si>
  <si>
    <t>353.575.958-79</t>
  </si>
  <si>
    <t>1017986-60.2022.8.26.0007</t>
  </si>
  <si>
    <t>ATIVO</t>
  </si>
  <si>
    <t>2100963740</t>
  </si>
  <si>
    <t>100.324.178-61</t>
  </si>
  <si>
    <t>ENCERRADO</t>
  </si>
  <si>
    <t>2100963741</t>
  </si>
  <si>
    <t>259.159.458-99</t>
  </si>
  <si>
    <t>1003784-78.2022.8.26.0007</t>
  </si>
  <si>
    <t>ATIVO</t>
  </si>
  <si>
    <t>2100874805</t>
  </si>
  <si>
    <t>60.746.948/0001-12</t>
  </si>
  <si>
    <t>1126851-29.2021.8.26.0100</t>
  </si>
  <si>
    <t>ENCERRADO</t>
  </si>
  <si>
    <t>2100963744</t>
  </si>
  <si>
    <t>300.020.268-48</t>
  </si>
  <si>
    <t>1002754-05.2022.8.26.0008</t>
  </si>
  <si>
    <t>ENCERRADO</t>
  </si>
  <si>
    <t>2100963745</t>
  </si>
  <si>
    <t>409.716.338-86</t>
  </si>
  <si>
    <t>1002759-27.2022.8.26.0008</t>
  </si>
  <si>
    <t>SUSPENSO ACORDO</t>
  </si>
  <si>
    <t>2100963746</t>
  </si>
  <si>
    <t>09.498.317/0001-74</t>
  </si>
  <si>
    <t>1001463-67.2022.8.26.0008</t>
  </si>
  <si>
    <t>ATIVO</t>
  </si>
  <si>
    <t>2100963746</t>
  </si>
  <si>
    <t>60.746.948/0001-12</t>
  </si>
  <si>
    <t>1003199-23.2022.8.26.0008</t>
  </si>
  <si>
    <t>ATIVO</t>
  </si>
  <si>
    <t>2100963748</t>
  </si>
  <si>
    <t>1035085-55.2022.8.26.0100</t>
  </si>
  <si>
    <t>ATIVO</t>
  </si>
  <si>
    <t>2100963748</t>
  </si>
  <si>
    <t>0016711-37.2024.8.26.0100</t>
  </si>
  <si>
    <t>ATIVO</t>
  </si>
  <si>
    <t>2100963855</t>
  </si>
  <si>
    <t>26.609.884/0001-70</t>
  </si>
  <si>
    <t>1006432-49.2022.8.26.0001</t>
  </si>
  <si>
    <t>ATIVO</t>
  </si>
  <si>
    <t>2100963915</t>
  </si>
  <si>
    <t>03.609.477/0001-67</t>
  </si>
  <si>
    <t>ADMINISTRATIVA</t>
  </si>
  <si>
    <t>2100963916</t>
  </si>
  <si>
    <t>03.609.477/0001-67</t>
  </si>
  <si>
    <t>ADMINISTRATIVA</t>
  </si>
  <si>
    <t>2100965498</t>
  </si>
  <si>
    <t>17.838.647/0001-90</t>
  </si>
  <si>
    <t>1003899-93.2022.8.26.0009</t>
  </si>
  <si>
    <t>ATIVO</t>
  </si>
  <si>
    <t>2100965498</t>
  </si>
  <si>
    <t>17.838.647/0001-90</t>
  </si>
  <si>
    <t>0006079-31.2024.8.26.0009</t>
  </si>
  <si>
    <t>ATIVO</t>
  </si>
  <si>
    <t>1900027458</t>
  </si>
  <si>
    <t>181.216.728-80</t>
  </si>
  <si>
    <t>1000598-38.2019.8.26.0529</t>
  </si>
  <si>
    <t>ENCERRADO</t>
  </si>
  <si>
    <t>1900027458</t>
  </si>
  <si>
    <t>181.216.728-80</t>
  </si>
  <si>
    <t>1002128-44.2022.8.26.0021</t>
  </si>
  <si>
    <t>ENCERRADO</t>
  </si>
  <si>
    <t>2100965922</t>
  </si>
  <si>
    <t>28.067.686/0001-57</t>
  </si>
  <si>
    <t>1001495-61.2022.8.26.0529</t>
  </si>
  <si>
    <t>EXTINTO - ACORDO</t>
  </si>
  <si>
    <t>2100965922</t>
  </si>
  <si>
    <t>60.746.948/0001-12</t>
  </si>
  <si>
    <t>1003444-23.2022.8.26.0529</t>
  </si>
  <si>
    <t>EXTINTO</t>
  </si>
  <si>
    <t>2100966071</t>
  </si>
  <si>
    <t>22.213.387/0001-05</t>
  </si>
  <si>
    <t>1001848-76.2022.8.26.0020</t>
  </si>
  <si>
    <t>ATIVO</t>
  </si>
  <si>
    <t>2100966201</t>
  </si>
  <si>
    <t>31.357.696/0001-31</t>
  </si>
  <si>
    <t>1001865-51.2022.8.26.0008</t>
  </si>
  <si>
    <t>ENCERRADO - SUBST P/ OUTRA ASSESSORIA</t>
  </si>
  <si>
    <t>2100966203</t>
  </si>
  <si>
    <t>02.478.312/0001-30</t>
  </si>
  <si>
    <t>1003155-19.2022.8.26.0003</t>
  </si>
  <si>
    <t>ENCERRADO</t>
  </si>
  <si>
    <t>2100966203</t>
  </si>
  <si>
    <t>60.746.948/0001-12</t>
  </si>
  <si>
    <t>1007992-20.2022.8.26.0003</t>
  </si>
  <si>
    <t>ENCERRADO</t>
  </si>
  <si>
    <t>2100966432</t>
  </si>
  <si>
    <t>346.883.868-93</t>
  </si>
  <si>
    <t>1022151-68.2022.8.26.0002</t>
  </si>
  <si>
    <t>ENCERRADO - SUBST P/ OUTRA ASSESSORIA</t>
  </si>
  <si>
    <t>2100966958</t>
  </si>
  <si>
    <t>17.696.854/0001-57</t>
  </si>
  <si>
    <t>1016398-30.2022.8.26.0003</t>
  </si>
  <si>
    <t>ATIVO</t>
  </si>
  <si>
    <t>2100969483</t>
  </si>
  <si>
    <t>22.708.224/0001-95</t>
  </si>
  <si>
    <t>1001903-57.2022.8.26.0010</t>
  </si>
  <si>
    <t>ATIVO</t>
  </si>
  <si>
    <t>2100969484</t>
  </si>
  <si>
    <t>401.185.778-59</t>
  </si>
  <si>
    <t>1004126-92.2022.8.26.0006</t>
  </si>
  <si>
    <t>ENCERRADO - SUBST P/ OUTRA ASSESSORIA</t>
  </si>
  <si>
    <t>2100969486</t>
  </si>
  <si>
    <t>435.829.168-63</t>
  </si>
  <si>
    <t>1035090-77.2022.8.26.0100</t>
  </si>
  <si>
    <t>ATIVO</t>
  </si>
  <si>
    <t>2100974660</t>
  </si>
  <si>
    <t>14.803.843/0001-30</t>
  </si>
  <si>
    <t>1014844-60.2022.8.26.0100</t>
  </si>
  <si>
    <t>ATIVO</t>
  </si>
  <si>
    <t>2100974741</t>
  </si>
  <si>
    <t>60.653.185/0001-65</t>
  </si>
  <si>
    <t>1014869-73.2022.8.26.0100</t>
  </si>
  <si>
    <t>ATIVO</t>
  </si>
  <si>
    <t>2100753123</t>
  </si>
  <si>
    <t>010.697.331-21</t>
  </si>
  <si>
    <t>1044923-22.2022.8.26.0100</t>
  </si>
  <si>
    <t>GCPJ - ENCERRADO</t>
  </si>
  <si>
    <t>2100964818</t>
  </si>
  <si>
    <t>34.017.537/0001-86</t>
  </si>
  <si>
    <t>1013917-13.2022.8.26.0224</t>
  </si>
  <si>
    <t>SUSPENSO ACORDO</t>
  </si>
  <si>
    <t>2100965286</t>
  </si>
  <si>
    <t>03.426.740/0001-82</t>
  </si>
  <si>
    <t>1004568-67.2022.8.26.0003</t>
  </si>
  <si>
    <t>ENCERRADO</t>
  </si>
  <si>
    <t>2100965845</t>
  </si>
  <si>
    <t>17.667.888/0001-13</t>
  </si>
  <si>
    <t>1000145-89.2022.8.26.0512</t>
  </si>
  <si>
    <t>ENCERRADO - SUBST P/ OUTRA ASSESSORIA</t>
  </si>
  <si>
    <t>2100965848</t>
  </si>
  <si>
    <t>00.619.897/0001-36</t>
  </si>
  <si>
    <t>1003148-27.2022.8.26.0003</t>
  </si>
  <si>
    <t>SUSPENSO ACORDO</t>
  </si>
  <si>
    <t>2100965848</t>
  </si>
  <si>
    <t>60.746.948/0001-12</t>
  </si>
  <si>
    <t>1006269-63.2022.8.26.0003</t>
  </si>
  <si>
    <t>EXTINTO</t>
  </si>
  <si>
    <t>2100965848</t>
  </si>
  <si>
    <t>60.746.948/0001-12</t>
  </si>
  <si>
    <t>2088787-05.2022.8.26.0000</t>
  </si>
  <si>
    <t>ENCERRADO</t>
  </si>
  <si>
    <t>2100965848</t>
  </si>
  <si>
    <t>60.746.948/0001-12</t>
  </si>
  <si>
    <t>2165399-81.2022.8.26.0000</t>
  </si>
  <si>
    <t>SUSPENSO ACORDO</t>
  </si>
  <si>
    <t>2100965848</t>
  </si>
  <si>
    <t>60.746.948/0001-12</t>
  </si>
  <si>
    <t>2223677-75.2022.8.26.0000</t>
  </si>
  <si>
    <t>EXTINTO</t>
  </si>
  <si>
    <t>2100965850</t>
  </si>
  <si>
    <t>327.727.262-15</t>
  </si>
  <si>
    <t>1016491-90.2022.8.26.0100</t>
  </si>
  <si>
    <t>ATIVO</t>
  </si>
  <si>
    <t>2100966485</t>
  </si>
  <si>
    <t>22.379.842/0001-39</t>
  </si>
  <si>
    <t>1021952-43.2022.8.26.0100</t>
  </si>
  <si>
    <t>ATIVO</t>
  </si>
  <si>
    <t>2100966489</t>
  </si>
  <si>
    <t>33.181.210/0001-82</t>
  </si>
  <si>
    <t>1016485-83.2022.8.26.0100</t>
  </si>
  <si>
    <t>ATIVO</t>
  </si>
  <si>
    <t>2100966493</t>
  </si>
  <si>
    <t>34.931.248/0001-98</t>
  </si>
  <si>
    <t>1021969-79.2022.8.26.0100</t>
  </si>
  <si>
    <t>ATIVO</t>
  </si>
  <si>
    <t>2100967567</t>
  </si>
  <si>
    <t>07.109.092/0001-91</t>
  </si>
  <si>
    <t>1021982-78.2022.8.26.0100</t>
  </si>
  <si>
    <t>GCPJ - ENCERRADO</t>
  </si>
  <si>
    <t>2100967568</t>
  </si>
  <si>
    <t>07.700.766/0001-28</t>
  </si>
  <si>
    <t>1014603-74.2022.8.26.0007</t>
  </si>
  <si>
    <t>ATIVO</t>
  </si>
  <si>
    <t>2100967568</t>
  </si>
  <si>
    <t>07.700.766/0001-28</t>
  </si>
  <si>
    <t>0018892-33.2023.8.26.0007</t>
  </si>
  <si>
    <t>ATIVO</t>
  </si>
  <si>
    <t>2100967569</t>
  </si>
  <si>
    <t>28.786.617/0001-01</t>
  </si>
  <si>
    <t>1035059-57.2022.8.26.0100</t>
  </si>
  <si>
    <t>ATIVO</t>
  </si>
  <si>
    <t>2100967569</t>
  </si>
  <si>
    <t>60.746.948/0001-12</t>
  </si>
  <si>
    <t>1092485-27.2022.8.26.0100</t>
  </si>
  <si>
    <t>ATIVO</t>
  </si>
  <si>
    <t>2100967569</t>
  </si>
  <si>
    <t>60.746.948/0001-12</t>
  </si>
  <si>
    <t>2196528-70.2023.8.26.0000</t>
  </si>
  <si>
    <t>ATIVO</t>
  </si>
  <si>
    <t>2100967569</t>
  </si>
  <si>
    <t>60.746.948/0001-12</t>
  </si>
  <si>
    <t>2185496-34.2024.8.26.0000</t>
  </si>
  <si>
    <t>ATIVO</t>
  </si>
  <si>
    <t>2100968647</t>
  </si>
  <si>
    <t>108.625.758-85</t>
  </si>
  <si>
    <t>1003970-09.2022.8.26.0361</t>
  </si>
  <si>
    <t>ENCERRADO</t>
  </si>
  <si>
    <t>2100974708</t>
  </si>
  <si>
    <t>08.830.091/0001-02</t>
  </si>
  <si>
    <t>1006832-51.2022.8.26.0005</t>
  </si>
  <si>
    <t>ATIVO</t>
  </si>
  <si>
    <t>1600362125</t>
  </si>
  <si>
    <t>13.671.265/0001-63</t>
  </si>
  <si>
    <t>1033641-97.2016.8.26.0002</t>
  </si>
  <si>
    <t>ATIVO</t>
  </si>
  <si>
    <t>2100963537</t>
  </si>
  <si>
    <t>28.198.074/0001-01</t>
  </si>
  <si>
    <t>1001337-92.2022.8.26.0565</t>
  </si>
  <si>
    <t>ATIVO</t>
  </si>
  <si>
    <t>2100236146</t>
  </si>
  <si>
    <t>349.747.778-82</t>
  </si>
  <si>
    <t>1003648-28.2022.8.26.0348</t>
  </si>
  <si>
    <t>ATIVO</t>
  </si>
  <si>
    <t>2100967893</t>
  </si>
  <si>
    <t>394.475.368-24</t>
  </si>
  <si>
    <t>1012208-24.2022.8.26.0003</t>
  </si>
  <si>
    <t>ATIVO</t>
  </si>
  <si>
    <t>47.232.970/0001-86</t>
  </si>
  <si>
    <t>0115924-85.2007.8.26.0011</t>
  </si>
  <si>
    <t>03.166.916/0001-04</t>
  </si>
  <si>
    <t>1017529-26.2018.8.26.0344</t>
  </si>
  <si>
    <t>1800820016</t>
  </si>
  <si>
    <t>224.885.218-50</t>
  </si>
  <si>
    <t>1005935-34.2019.8.26.0100</t>
  </si>
  <si>
    <t>ENCERRADO</t>
  </si>
  <si>
    <t>1800820016</t>
  </si>
  <si>
    <t>224.885.218-50</t>
  </si>
  <si>
    <t>0009907-24.2022.8.26.0100</t>
  </si>
  <si>
    <t>ATIVO</t>
  </si>
  <si>
    <t>2000089643</t>
  </si>
  <si>
    <t>ACORDO - ADM/ QUITAÇÃO</t>
  </si>
  <si>
    <t>2000407983</t>
  </si>
  <si>
    <t>170.945.378-83</t>
  </si>
  <si>
    <t>1037367-69.2022.8.26.0002</t>
  </si>
  <si>
    <t>ATIVO</t>
  </si>
  <si>
    <t>2100016467</t>
  </si>
  <si>
    <t>413.844.098-40</t>
  </si>
  <si>
    <t>1004821-87.2022.8.26.0348</t>
  </si>
  <si>
    <t>ENCERRADO - SUBST P/ OUTRA ASSESSORIA</t>
  </si>
  <si>
    <t>2100191432</t>
  </si>
  <si>
    <t>401.941.128-02</t>
  </si>
  <si>
    <t>ENCERRADO</t>
  </si>
  <si>
    <t>2100311338</t>
  </si>
  <si>
    <t>15.827.487/0001-58</t>
  </si>
  <si>
    <t>1007623-11.2022.8.26.0008</t>
  </si>
  <si>
    <t>ATIVO</t>
  </si>
  <si>
    <t>2100597753</t>
  </si>
  <si>
    <t>ENCERRADO</t>
  </si>
  <si>
    <t>60.394.921/0001-08</t>
  </si>
  <si>
    <t>0000145-83.2013.5.02.0078</t>
  </si>
  <si>
    <t>2100503242</t>
  </si>
  <si>
    <t>07.786.267/0001-03</t>
  </si>
  <si>
    <t>1004566-97.2022.8.26.0003</t>
  </si>
  <si>
    <t>ATIVO</t>
  </si>
  <si>
    <t>2100503242</t>
  </si>
  <si>
    <t>07.786.267/0001-03</t>
  </si>
  <si>
    <t>0011132-79.2022.8.26.0003</t>
  </si>
  <si>
    <t>ATIVO</t>
  </si>
  <si>
    <t>2100968159</t>
  </si>
  <si>
    <t>61.531.299/0001-03</t>
  </si>
  <si>
    <t>1008928-61.2022.8.26.0224</t>
  </si>
  <si>
    <t>ATIVO</t>
  </si>
  <si>
    <t>2100968159</t>
  </si>
  <si>
    <t>60.746.948/0001-12</t>
  </si>
  <si>
    <t>1019230-52.2022.8.26.0224</t>
  </si>
  <si>
    <t>ATIVO</t>
  </si>
  <si>
    <t>2100968159</t>
  </si>
  <si>
    <t>60.746.948/0001-12</t>
  </si>
  <si>
    <t>2136310-13.2022.8.26.0000</t>
  </si>
  <si>
    <t>ATIVO</t>
  </si>
  <si>
    <t>2100968159</t>
  </si>
  <si>
    <t>60.746.948/0001-12</t>
  </si>
  <si>
    <t>2294082-39.2022.8.26.0000</t>
  </si>
  <si>
    <t>ATIVO</t>
  </si>
  <si>
    <t>2100966812</t>
  </si>
  <si>
    <t xml:space="preserve"> 261.808.198-66</t>
  </si>
  <si>
    <t>1016663-04.2022.8.26.0562</t>
  </si>
  <si>
    <t>ATIVO</t>
  </si>
  <si>
    <t>2100966812</t>
  </si>
  <si>
    <t xml:space="preserve"> 261.808.198-66</t>
  </si>
  <si>
    <t>0007463-19.2024.8.26.0562</t>
  </si>
  <si>
    <t>ATIVO</t>
  </si>
  <si>
    <t>2200079859</t>
  </si>
  <si>
    <t>44.059.673/0001-92</t>
  </si>
  <si>
    <t>1035079-48.2022.8.26.0100</t>
  </si>
  <si>
    <t>ATIVO</t>
  </si>
  <si>
    <t>2100753851</t>
  </si>
  <si>
    <t>262.870.908-20</t>
  </si>
  <si>
    <t>1008847-62.2022.8.26.0564</t>
  </si>
  <si>
    <t>SUSPENSO ACORDO</t>
  </si>
  <si>
    <t>2200126282</t>
  </si>
  <si>
    <t>43.085.430/0001-66</t>
  </si>
  <si>
    <t>1058361-18.2022.8.26.0100</t>
  </si>
  <si>
    <t>GCPJ - ENCERRADO</t>
  </si>
  <si>
    <t>2100969262</t>
  </si>
  <si>
    <t>23.027.971/0001-20</t>
  </si>
  <si>
    <t>1005808-76.2022.8.26.0008</t>
  </si>
  <si>
    <t>ATIVO</t>
  </si>
  <si>
    <t>2100969281</t>
  </si>
  <si>
    <t>04.845.776/0003-25</t>
  </si>
  <si>
    <t>1022144-76.2022.8.26.0002</t>
  </si>
  <si>
    <t>ENCERRADO - SUBST P/ OUTRA ASSESSORIA</t>
  </si>
  <si>
    <t>2100969281</t>
  </si>
  <si>
    <t>04.845.776/0003-25</t>
  </si>
  <si>
    <t>0029149-69.2022.8.26.0002</t>
  </si>
  <si>
    <t>ENCERRADO - SUBST P/ OUTRA ASSESSORIA</t>
  </si>
  <si>
    <t>2100713948</t>
  </si>
  <si>
    <t>34.252.028/0001-38</t>
  </si>
  <si>
    <t>ENCERRADO</t>
  </si>
  <si>
    <t>2200074876</t>
  </si>
  <si>
    <t>22.961.987/0001-43</t>
  </si>
  <si>
    <t>1058341-27.2022.8.26.0100</t>
  </si>
  <si>
    <t>ATIVO</t>
  </si>
  <si>
    <t>2200075300</t>
  </si>
  <si>
    <t>409.716.338-86</t>
  </si>
  <si>
    <t>1004505-27.2022.8.26.0008</t>
  </si>
  <si>
    <t>SUSPENSO ACORDO</t>
  </si>
  <si>
    <t>2200076107</t>
  </si>
  <si>
    <t>18.829.391/0001-17</t>
  </si>
  <si>
    <t>1022146-46.2022.8.26.0002</t>
  </si>
  <si>
    <t>ATIVO</t>
  </si>
  <si>
    <t>2100969237</t>
  </si>
  <si>
    <t>07.308.712/0001-11</t>
  </si>
  <si>
    <t>1035062-12.2022.8.26.0100</t>
  </si>
  <si>
    <t>ATIVO</t>
  </si>
  <si>
    <t>2100969241</t>
  </si>
  <si>
    <t>07.308.712/0001-11</t>
  </si>
  <si>
    <t>1035067-34.2022.8.26.0100</t>
  </si>
  <si>
    <t>ATIVO</t>
  </si>
  <si>
    <t>2200074794</t>
  </si>
  <si>
    <t>081.338.554-70</t>
  </si>
  <si>
    <t>1003699-04.2022.8.26.0198</t>
  </si>
  <si>
    <t>SUSPENSO ACORDO</t>
  </si>
  <si>
    <t>2200075246</t>
  </si>
  <si>
    <t>32.952.683/0001-73</t>
  </si>
  <si>
    <t>1071562-77.2022.8.26.0100</t>
  </si>
  <si>
    <t>ATIVO</t>
  </si>
  <si>
    <t>2200074872</t>
  </si>
  <si>
    <t>10.841.495/0001-35</t>
  </si>
  <si>
    <t>1008764-68.2022.8.26.0007</t>
  </si>
  <si>
    <t>ATIVO</t>
  </si>
  <si>
    <t>2200074872</t>
  </si>
  <si>
    <t>10.841.495/0001-35</t>
  </si>
  <si>
    <t>0014046-36.2024.8.26.0007</t>
  </si>
  <si>
    <t>ATIVO</t>
  </si>
  <si>
    <t>2200074872</t>
  </si>
  <si>
    <t>10.841.495/0001-35</t>
  </si>
  <si>
    <t>0019923-54.2024.8.26.0007</t>
  </si>
  <si>
    <t>ATIVO</t>
  </si>
  <si>
    <t>2200143429</t>
  </si>
  <si>
    <t>05.696.648/0001-68</t>
  </si>
  <si>
    <t>1004462-90.2022.8.26.0008</t>
  </si>
  <si>
    <t>ENCERRADO - SUBST P/ OUTRA ASSESSORIA</t>
  </si>
  <si>
    <t>2200143429</t>
  </si>
  <si>
    <t>60.746.948/0001-12</t>
  </si>
  <si>
    <t>1008607-92.2022.8.26.0008</t>
  </si>
  <si>
    <t>ENCERRADO - SUBST P/ OUTRA ASSESSORIA</t>
  </si>
  <si>
    <t>1601719860</t>
  </si>
  <si>
    <t>18.827.166/0001-41</t>
  </si>
  <si>
    <t>1064481-90.2016.8.26.0002</t>
  </si>
  <si>
    <t>ENCERRADO - SUBST P/ OUTRA ASSESSORIA</t>
  </si>
  <si>
    <t>1500592811</t>
  </si>
  <si>
    <t>955.743.958-0</t>
  </si>
  <si>
    <t>1008183-50.2015.8.26.0152</t>
  </si>
  <si>
    <t>ATIVO</t>
  </si>
  <si>
    <t>1900170402</t>
  </si>
  <si>
    <t>12.514.599/0001-60</t>
  </si>
  <si>
    <t>ENCERRADO</t>
  </si>
  <si>
    <t>1400516939</t>
  </si>
  <si>
    <t>69.276.533/0001-05</t>
  </si>
  <si>
    <t>1026323-37.2014.8.26.0001</t>
  </si>
  <si>
    <t>SUSPENSO ACORDO</t>
  </si>
  <si>
    <t>2200074873</t>
  </si>
  <si>
    <t>02.549.201/0001-78</t>
  </si>
  <si>
    <t>10449483-5.2022.8.26.0100</t>
  </si>
  <si>
    <t>ENCERRADO</t>
  </si>
  <si>
    <t>2200075033</t>
  </si>
  <si>
    <t>10.979.374/0001-54</t>
  </si>
  <si>
    <t>1002766-94.2022.8.26.0565</t>
  </si>
  <si>
    <t>ENCERRADO - SUBST P/ OUTRA ASSESSORIA</t>
  </si>
  <si>
    <t>2200076847</t>
  </si>
  <si>
    <t>11.045.604/0001-70</t>
  </si>
  <si>
    <t>1028551-98.2022.8.26.0002</t>
  </si>
  <si>
    <t>ATIVO</t>
  </si>
  <si>
    <t>2200077805</t>
  </si>
  <si>
    <t>269.553.028-50</t>
  </si>
  <si>
    <t>1009364-04.2022.8.26.0003</t>
  </si>
  <si>
    <t>ATIVO</t>
  </si>
  <si>
    <t>2200079515</t>
  </si>
  <si>
    <t>31.388.750/0001-06</t>
  </si>
  <si>
    <t>1002453-52.2022.8.26.0010</t>
  </si>
  <si>
    <t>ATIVO</t>
  </si>
  <si>
    <t>2200081025</t>
  </si>
  <si>
    <t>145.237.748-03</t>
  </si>
  <si>
    <t>1010488-15.2022.8.26.0361</t>
  </si>
  <si>
    <t>ATIVO</t>
  </si>
  <si>
    <t>2200348851</t>
  </si>
  <si>
    <t>04.525.741/0001-47</t>
  </si>
  <si>
    <t>1038674-36.2014.8.26.0100</t>
  </si>
  <si>
    <t>ATIVO</t>
  </si>
  <si>
    <t>60.746.948/0001-12</t>
  </si>
  <si>
    <t>0001234-73.2022.8.26.0704</t>
  </si>
  <si>
    <t>ENCERRADO/AUDIÊNCIA INFRUTIFERA</t>
  </si>
  <si>
    <t>2100799149</t>
  </si>
  <si>
    <t>291.656.488-89</t>
  </si>
  <si>
    <t>1005065-44.2022.8.26.0565</t>
  </si>
  <si>
    <t>ATIVO</t>
  </si>
  <si>
    <t>2100799149</t>
  </si>
  <si>
    <t>291.656.488-89</t>
  </si>
  <si>
    <t>0004973-83.2022.8.26.0565</t>
  </si>
  <si>
    <t>ATIVO</t>
  </si>
  <si>
    <t>2200076023</t>
  </si>
  <si>
    <t>156.482.508-60</t>
  </si>
  <si>
    <t>1008318-70.2022.8.26.0361</t>
  </si>
  <si>
    <t>ATIVO</t>
  </si>
  <si>
    <t>1600302429</t>
  </si>
  <si>
    <t>44.288.975/0001-32</t>
  </si>
  <si>
    <t>1009493-12.2016.8.26.0361</t>
  </si>
  <si>
    <t>ATIVO</t>
  </si>
  <si>
    <t>2200348240</t>
  </si>
  <si>
    <t>60.746.948/0001-12</t>
  </si>
  <si>
    <t>0015602-56.2022.8.26.0100</t>
  </si>
  <si>
    <t>ENCERRADO</t>
  </si>
  <si>
    <t>2200081128</t>
  </si>
  <si>
    <t>146.806.588-27</t>
  </si>
  <si>
    <t>1017087-62.2022.8.26.0007</t>
  </si>
  <si>
    <t>ATIVO</t>
  </si>
  <si>
    <t>2200081128</t>
  </si>
  <si>
    <t>146.806.588-27</t>
  </si>
  <si>
    <t>0020229-57.2023.8.26.0007</t>
  </si>
  <si>
    <t>ATIVO</t>
  </si>
  <si>
    <t>2200098182</t>
  </si>
  <si>
    <t>11.395.612/0001-47</t>
  </si>
  <si>
    <t>1007641-32.2022.8.26.0008</t>
  </si>
  <si>
    <t>ATIVO</t>
  </si>
  <si>
    <t>2200098229</t>
  </si>
  <si>
    <t>09.654.057/0001-89</t>
  </si>
  <si>
    <t>1037435-19.2022.8.26.0002</t>
  </si>
  <si>
    <t>ATIVO</t>
  </si>
  <si>
    <t>2200139227</t>
  </si>
  <si>
    <t>54.823.133/0001-97</t>
  </si>
  <si>
    <t>1055132-50.2022.8.26.0100</t>
  </si>
  <si>
    <t>ENCERRADO</t>
  </si>
  <si>
    <t>2100974711</t>
  </si>
  <si>
    <t>20.813.113/0001-13</t>
  </si>
  <si>
    <t>1003860-51.2022.8.26.0606</t>
  </si>
  <si>
    <t>ATIVO</t>
  </si>
  <si>
    <t>2200078222</t>
  </si>
  <si>
    <t>1010000-60.2022.8.26.0361</t>
  </si>
  <si>
    <t>GCPJ - ENCERRADO</t>
  </si>
  <si>
    <t>2200081126</t>
  </si>
  <si>
    <t>11.230.322/0001-43</t>
  </si>
  <si>
    <t>1013329-87.2022.8.26.0003</t>
  </si>
  <si>
    <t>ATIVO</t>
  </si>
  <si>
    <t>2200144231</t>
  </si>
  <si>
    <t>300.183.168-59</t>
  </si>
  <si>
    <t>1010480-64.2022.8.26.0320</t>
  </si>
  <si>
    <t>ENCERRADO - SUBST P/ OUTRA ASSESSORIA</t>
  </si>
  <si>
    <t>2100964415</t>
  </si>
  <si>
    <t>019.771.398-09</t>
  </si>
  <si>
    <t>1028284-69.2022.8.26.0506</t>
  </si>
  <si>
    <t>ATIVO</t>
  </si>
  <si>
    <t>2100964415</t>
  </si>
  <si>
    <t>60.746.948/0001-12</t>
  </si>
  <si>
    <t>0024978-41.2024.8.26.0506</t>
  </si>
  <si>
    <t>ATIVO</t>
  </si>
  <si>
    <t>2100963257</t>
  </si>
  <si>
    <t>169.302.108-03</t>
  </si>
  <si>
    <t>1014335-87.2022.8.26.0405</t>
  </si>
  <si>
    <t>ATIVO</t>
  </si>
  <si>
    <t>2200347300</t>
  </si>
  <si>
    <t>32.091.467/0001-80</t>
  </si>
  <si>
    <t>1004957-86.2022.8.26.0606</t>
  </si>
  <si>
    <t>ATIVO</t>
  </si>
  <si>
    <t>2200146192</t>
  </si>
  <si>
    <t>21.917.799/0001-55</t>
  </si>
  <si>
    <t>1007176-23.2022.8.26.0008</t>
  </si>
  <si>
    <t>ATIVO</t>
  </si>
  <si>
    <t>2200146192</t>
  </si>
  <si>
    <t>60.746.948/0001-12</t>
  </si>
  <si>
    <t>1008573-20.2022.8.26.0008</t>
  </si>
  <si>
    <t>ATIVO</t>
  </si>
  <si>
    <t>2200146192</t>
  </si>
  <si>
    <t>60.746.948/0001-12</t>
  </si>
  <si>
    <t>2271966-39.2022.8.26.0000</t>
  </si>
  <si>
    <t>ATIVO</t>
  </si>
  <si>
    <t>2200146192</t>
  </si>
  <si>
    <t>60.746.948/0001-12</t>
  </si>
  <si>
    <t>2173753-61.2023.8.26.0000</t>
  </si>
  <si>
    <t>ATIVO</t>
  </si>
  <si>
    <t>2200146192</t>
  </si>
  <si>
    <t>60.746.948/0001-12</t>
  </si>
  <si>
    <t>2468221</t>
  </si>
  <si>
    <t>ATIVO</t>
  </si>
  <si>
    <t>2200146192</t>
  </si>
  <si>
    <t>21.917.799/0001-55</t>
  </si>
  <si>
    <t>2068772-44.2024.8.26.0000</t>
  </si>
  <si>
    <t>2200146192</t>
  </si>
  <si>
    <t>60.746.948/0001-12</t>
  </si>
  <si>
    <t>2608026</t>
  </si>
  <si>
    <t>ATIVO</t>
  </si>
  <si>
    <t>2200146192</t>
  </si>
  <si>
    <t>60.746.948/0001-12</t>
  </si>
  <si>
    <t>2653640</t>
  </si>
  <si>
    <t>ATIVO</t>
  </si>
  <si>
    <t>2200146192</t>
  </si>
  <si>
    <t>21.917.799/0001-55</t>
  </si>
  <si>
    <t>2388928-77.2024.8.26.0000</t>
  </si>
  <si>
    <t>ATIVO</t>
  </si>
  <si>
    <t>2200312923</t>
  </si>
  <si>
    <t>28.585.734/0001-07</t>
  </si>
  <si>
    <t>1016250-25.2022.8.26.0001</t>
  </si>
  <si>
    <t>ATIVO</t>
  </si>
  <si>
    <t>2200312923</t>
  </si>
  <si>
    <t>28.585.734/0001-07</t>
  </si>
  <si>
    <t>2212764-97.2023.8.26.0000</t>
  </si>
  <si>
    <t>ATIVO</t>
  </si>
  <si>
    <t>2200312923</t>
  </si>
  <si>
    <t>60.746.948/0001-12</t>
  </si>
  <si>
    <t>2248969-91.2024.8.26.0000</t>
  </si>
  <si>
    <t>ATIVO</t>
  </si>
  <si>
    <t>2200312924</t>
  </si>
  <si>
    <t>28.585.734/0001-07</t>
  </si>
  <si>
    <t>1016257-17.2022.8.26.0001</t>
  </si>
  <si>
    <t>ATIVO</t>
  </si>
  <si>
    <t>2200347301</t>
  </si>
  <si>
    <t>32.091.467/0001-80</t>
  </si>
  <si>
    <t>1002587-21.2022.8.26.0191</t>
  </si>
  <si>
    <t>ATIVO</t>
  </si>
  <si>
    <t>2200306335</t>
  </si>
  <si>
    <t>33.100.752/0001-83</t>
  </si>
  <si>
    <t>1005290-38.2022.8.26.0606</t>
  </si>
  <si>
    <t>ATIVO</t>
  </si>
  <si>
    <t>2200306622</t>
  </si>
  <si>
    <t>028.222.665-65</t>
  </si>
  <si>
    <t>1058633-12.2022.8.26.0100</t>
  </si>
  <si>
    <t>SUSPENSO ACORDO</t>
  </si>
  <si>
    <t>2200306623</t>
  </si>
  <si>
    <t>028.222.665-65</t>
  </si>
  <si>
    <t>ACORDO - ADM</t>
  </si>
  <si>
    <t>2200306643</t>
  </si>
  <si>
    <t>34.011.787/0001-09</t>
  </si>
  <si>
    <t>ENCERRADO</t>
  </si>
  <si>
    <t>2200306820</t>
  </si>
  <si>
    <t>33.580.172/0001-30</t>
  </si>
  <si>
    <t>1013440-65.2022.8.26.0005</t>
  </si>
  <si>
    <t>ATIVO</t>
  </si>
  <si>
    <t>2200307070</t>
  </si>
  <si>
    <t>27.407.017/0001-14</t>
  </si>
  <si>
    <t>1016172-19.2022.8.26.0005</t>
  </si>
  <si>
    <t>ATIVO</t>
  </si>
  <si>
    <t>2200307070</t>
  </si>
  <si>
    <t>60.746.948/0001-12</t>
  </si>
  <si>
    <t>1003391-57.2025.8.26.0005</t>
  </si>
  <si>
    <t>ATIVO</t>
  </si>
  <si>
    <t>2200307087</t>
  </si>
  <si>
    <t xml:space="preserve"> 32.670.132/0001-17</t>
  </si>
  <si>
    <t>1053696-56.2022.8.26.0100</t>
  </si>
  <si>
    <t>ATIVO</t>
  </si>
  <si>
    <t>2200307130</t>
  </si>
  <si>
    <t>32.091.467/0001-80</t>
  </si>
  <si>
    <t>1002589-88.2022.8.26.0191</t>
  </si>
  <si>
    <t>ATIVO</t>
  </si>
  <si>
    <t>2200307131</t>
  </si>
  <si>
    <t>32.091.467/0001-80</t>
  </si>
  <si>
    <t>1009022-27.2022.8.26.0606</t>
  </si>
  <si>
    <t>EXTINTO</t>
  </si>
  <si>
    <t>32.091.467/0001-80</t>
  </si>
  <si>
    <t>ENCERRADO</t>
  </si>
  <si>
    <t>2200307394</t>
  </si>
  <si>
    <t>29.111.202/0001-92</t>
  </si>
  <si>
    <t>1004057-03.2022.8.26.0704</t>
  </si>
  <si>
    <t>ATIVO</t>
  </si>
  <si>
    <t>2200307134</t>
  </si>
  <si>
    <t>27.930.958/0001-38</t>
  </si>
  <si>
    <t>1009400-37.2022.8.26.0006</t>
  </si>
  <si>
    <t>ATIVO</t>
  </si>
  <si>
    <t>2200317315</t>
  </si>
  <si>
    <t>15.134.906/0001-76</t>
  </si>
  <si>
    <t>1004635-66.2022.8.26.0606</t>
  </si>
  <si>
    <t>ATIVO</t>
  </si>
  <si>
    <t>2200317316</t>
  </si>
  <si>
    <t>26.395.874/0001-89</t>
  </si>
  <si>
    <t>1004816-67.2022.8.26.0606</t>
  </si>
  <si>
    <t>ATIVO</t>
  </si>
  <si>
    <t>2200317317</t>
  </si>
  <si>
    <t>26.395.874/0001-89</t>
  </si>
  <si>
    <t>1004817-52.2022.8.26.0606</t>
  </si>
  <si>
    <t>ATIVO</t>
  </si>
  <si>
    <t>2200317336</t>
  </si>
  <si>
    <t>053.450.518-01</t>
  </si>
  <si>
    <t>1017091-02.2022.8.26.0007</t>
  </si>
  <si>
    <t>ATIVO</t>
  </si>
  <si>
    <t>2200317563</t>
  </si>
  <si>
    <t>10.171.385/0001-03</t>
  </si>
  <si>
    <t>ENCERRADO</t>
  </si>
  <si>
    <t>2200317565</t>
  </si>
  <si>
    <t>173.039.528-70</t>
  </si>
  <si>
    <t>1011585-51.2022.8.26.0005</t>
  </si>
  <si>
    <t>EXTINTO - ACORDO</t>
  </si>
  <si>
    <t>2200317566</t>
  </si>
  <si>
    <t>867.332.045-33</t>
  </si>
  <si>
    <t>1013443-20.2022.8.26.0005</t>
  </si>
  <si>
    <t>ATIVO</t>
  </si>
  <si>
    <t>2200317618</t>
  </si>
  <si>
    <t>10.325.992/0001-80</t>
  </si>
  <si>
    <t>1017239-31.2022.8.26.0001</t>
  </si>
  <si>
    <t>ATIVO</t>
  </si>
  <si>
    <t>2200317619</t>
  </si>
  <si>
    <t>10.325.992/0001-80</t>
  </si>
  <si>
    <t>ENCERRADO</t>
  </si>
  <si>
    <t>2200317844</t>
  </si>
  <si>
    <t>24.250.155/0001-44</t>
  </si>
  <si>
    <t>1002935-02.2022.8.26.0268</t>
  </si>
  <si>
    <t>ATIVO</t>
  </si>
  <si>
    <t>2200317873</t>
  </si>
  <si>
    <t xml:space="preserve"> 07.226.557/0001-94</t>
  </si>
  <si>
    <t>1058317-96.2022.8.26.0100</t>
  </si>
  <si>
    <t>ATIVO</t>
  </si>
  <si>
    <t>2200317873</t>
  </si>
  <si>
    <t>60.746.948/0001-12</t>
  </si>
  <si>
    <t>1097277-24.2022.8.26.0100</t>
  </si>
  <si>
    <t>ENCERRADO</t>
  </si>
  <si>
    <t>2200317887</t>
  </si>
  <si>
    <t>079.109.868-07</t>
  </si>
  <si>
    <t>ENCERRADO</t>
  </si>
  <si>
    <t>1800478391</t>
  </si>
  <si>
    <t>301.792.808-05</t>
  </si>
  <si>
    <t>1097530-51.2018.8.26.0100</t>
  </si>
  <si>
    <t>SUSPENSO ACORDO</t>
  </si>
  <si>
    <t>2200317571</t>
  </si>
  <si>
    <t xml:space="preserve"> 18.705.033/0001-00</t>
  </si>
  <si>
    <t>ACORDO - ADM</t>
  </si>
  <si>
    <t>2200320828</t>
  </si>
  <si>
    <t>329.356.898-01</t>
  </si>
  <si>
    <t>ENCERRADO</t>
  </si>
  <si>
    <t>2200322671</t>
  </si>
  <si>
    <t>275.136.718-69</t>
  </si>
  <si>
    <t>SOLUCIONADO - RENEGOCIAÇÃO NA AGENCIA</t>
  </si>
  <si>
    <t>2200322672</t>
  </si>
  <si>
    <t>275.136.718-69</t>
  </si>
  <si>
    <t>SOLUCIONADO - RENEGOCIAÇÃO NA AGENCIA</t>
  </si>
  <si>
    <t>2200322673</t>
  </si>
  <si>
    <t>275.136.718-69</t>
  </si>
  <si>
    <t>SOLUCIONADO - RENEGOCIAÇÃO NA AGENCIA</t>
  </si>
  <si>
    <t>2200367108</t>
  </si>
  <si>
    <t>061.772.024-03</t>
  </si>
  <si>
    <t>1008140-22.2022.8.26.0006</t>
  </si>
  <si>
    <t>ATIVO</t>
  </si>
  <si>
    <t>2200337248</t>
  </si>
  <si>
    <t>09.311.431/0001-43</t>
  </si>
  <si>
    <t>1001571-89.2022.8.26.0366</t>
  </si>
  <si>
    <t>ENCERRADO</t>
  </si>
  <si>
    <t>1700209489</t>
  </si>
  <si>
    <t>299.302.318-70</t>
  </si>
  <si>
    <t>0010941-76.2018.8.26.0002</t>
  </si>
  <si>
    <t>ENCERRADO</t>
  </si>
  <si>
    <t>1800478849</t>
  </si>
  <si>
    <t>802.962.033-00</t>
  </si>
  <si>
    <t>1046037-38.2018.8.26.0002</t>
  </si>
  <si>
    <t>ATIVO</t>
  </si>
  <si>
    <t>1800759072</t>
  </si>
  <si>
    <t>17.934.776/0001-81</t>
  </si>
  <si>
    <t>1044950-60.2018.8.26.0224</t>
  </si>
  <si>
    <t>EXTINTO</t>
  </si>
  <si>
    <t>2200307132</t>
  </si>
  <si>
    <t>32.091.467/0001-80</t>
  </si>
  <si>
    <t>1003730-45.2022.8.26.0191</t>
  </si>
  <si>
    <t>ATIVO</t>
  </si>
  <si>
    <t>2200307132</t>
  </si>
  <si>
    <t>32.091.467/0001-80</t>
  </si>
  <si>
    <t>2064282-13.2023.8.26.0000</t>
  </si>
  <si>
    <t>ENCERRADO</t>
  </si>
  <si>
    <t>1046434-56.2002.8.26.0002 (01)</t>
  </si>
  <si>
    <t>47.232.970/0001-86</t>
  </si>
  <si>
    <t>0008912-80.2005.8.26.0011</t>
  </si>
  <si>
    <t>2100753917</t>
  </si>
  <si>
    <t>146.757.048-67</t>
  </si>
  <si>
    <t>1008130-75.2022.8.26.0006</t>
  </si>
  <si>
    <t>ATIVO</t>
  </si>
  <si>
    <t>2200318831</t>
  </si>
  <si>
    <t>206.300.878-73</t>
  </si>
  <si>
    <t>1007598-04.2022.8.26.0006</t>
  </si>
  <si>
    <t>SUSPENSO ACORDO</t>
  </si>
  <si>
    <t>2200318832</t>
  </si>
  <si>
    <t>293.578.768-47</t>
  </si>
  <si>
    <t>1058340-42.2022.8.26.0100</t>
  </si>
  <si>
    <t>ATIVO</t>
  </si>
  <si>
    <t>2200318934</t>
  </si>
  <si>
    <t>18.713.658/0001-06</t>
  </si>
  <si>
    <t>1063911-91.2022.8.26.0100</t>
  </si>
  <si>
    <t>ATIVO</t>
  </si>
  <si>
    <t>2200380242</t>
  </si>
  <si>
    <t>08.817.765/0001-20</t>
  </si>
  <si>
    <t>SOLUCIONADO - RENEGOCIAÇÃO NA AGENCIA</t>
  </si>
  <si>
    <t>2200380263</t>
  </si>
  <si>
    <t>030300754000128</t>
  </si>
  <si>
    <t>1064000-17.2022.8.26.0100</t>
  </si>
  <si>
    <t>ATIVO</t>
  </si>
  <si>
    <t>2200380264</t>
  </si>
  <si>
    <t>030300754000128</t>
  </si>
  <si>
    <t>1058315-29.2022.8.26.0100</t>
  </si>
  <si>
    <t>ATIVO</t>
  </si>
  <si>
    <t>2200143009</t>
  </si>
  <si>
    <t>315.601.128-24</t>
  </si>
  <si>
    <t>1043681-31.2022.8.26.0002</t>
  </si>
  <si>
    <t>ENCERRADO</t>
  </si>
  <si>
    <t>2200321180</t>
  </si>
  <si>
    <t>355.417.478-56</t>
  </si>
  <si>
    <t>1015977-33.2022.8.26.0361</t>
  </si>
  <si>
    <t>ATIVO</t>
  </si>
  <si>
    <t>2200321753</t>
  </si>
  <si>
    <t>038.800.715-00</t>
  </si>
  <si>
    <t>1101177-15.2022.8.26.0100</t>
  </si>
  <si>
    <t>ATIVO</t>
  </si>
  <si>
    <t>2100969038</t>
  </si>
  <si>
    <t>212.443.568-08</t>
  </si>
  <si>
    <t>1082479-58.2022.8.26.0100</t>
  </si>
  <si>
    <t>ATIVO</t>
  </si>
  <si>
    <t>2100969038</t>
  </si>
  <si>
    <t>60.746.948/0001-12</t>
  </si>
  <si>
    <t>1121706-55.2022.8.26.0100</t>
  </si>
  <si>
    <t>ATIVO</t>
  </si>
  <si>
    <t>2100969038</t>
  </si>
  <si>
    <t>60.746.948/0001-12</t>
  </si>
  <si>
    <t>2119566-06.2023.8.26.0000</t>
  </si>
  <si>
    <t>ATIVO</t>
  </si>
  <si>
    <t>2100969038</t>
  </si>
  <si>
    <t>60.746.948/0001-12</t>
  </si>
  <si>
    <t>2106539</t>
  </si>
  <si>
    <t>ATIVO</t>
  </si>
  <si>
    <t>2200140610</t>
  </si>
  <si>
    <t>443.992.195-72</t>
  </si>
  <si>
    <t>1001330-31.2022.8.26.0103</t>
  </si>
  <si>
    <t>ATIVO</t>
  </si>
  <si>
    <t>2000745599</t>
  </si>
  <si>
    <t>13.337.434/0001-23</t>
  </si>
  <si>
    <t>1064394-24.2022.8.26.0100</t>
  </si>
  <si>
    <t>ATIVO</t>
  </si>
  <si>
    <t>2200324471</t>
  </si>
  <si>
    <t xml:space="preserve"> 21.316.456/0001-35</t>
  </si>
  <si>
    <t>1059560-75.2022.8.26.0100</t>
  </si>
  <si>
    <t>ATIVO</t>
  </si>
  <si>
    <t>2100233628</t>
  </si>
  <si>
    <t>193.378.198-05</t>
  </si>
  <si>
    <t>1007584-20.2022.8.26.0006</t>
  </si>
  <si>
    <t>ATIVO</t>
  </si>
  <si>
    <t>2100233628</t>
  </si>
  <si>
    <t>193.378.198-05</t>
  </si>
  <si>
    <t>0002225-38.2024.8.26.0006</t>
  </si>
  <si>
    <t>ATIVO</t>
  </si>
  <si>
    <t>2100365919</t>
  </si>
  <si>
    <t>009.662.278-40</t>
  </si>
  <si>
    <t>1063816-61.2022.8.26.0100</t>
  </si>
  <si>
    <t>ATIVO</t>
  </si>
  <si>
    <t>2100365919</t>
  </si>
  <si>
    <t>009.662.278-40</t>
  </si>
  <si>
    <t>0013580-88.2023.8.26.0003</t>
  </si>
  <si>
    <t>ATIVO</t>
  </si>
  <si>
    <t>2100365919</t>
  </si>
  <si>
    <t>009.662.278-40</t>
  </si>
  <si>
    <t>0013695-12.2023.8.26.0003</t>
  </si>
  <si>
    <t>ENCERRADO</t>
  </si>
  <si>
    <t>2100715322</t>
  </si>
  <si>
    <t>14.946.850/0001-91</t>
  </si>
  <si>
    <t>1007514-85.2022.8.26.0011</t>
  </si>
  <si>
    <t>ATIVO</t>
  </si>
  <si>
    <t>2200078370</t>
  </si>
  <si>
    <t>150.904.408-67</t>
  </si>
  <si>
    <t>ACORDO - ADM</t>
  </si>
  <si>
    <t>2300388835</t>
  </si>
  <si>
    <t>150.904.408-67</t>
  </si>
  <si>
    <t>1012942-82.2016.8.26.0100</t>
  </si>
  <si>
    <t>ATIVO</t>
  </si>
  <si>
    <t>2300388835</t>
  </si>
  <si>
    <t>150.904.408-67</t>
  </si>
  <si>
    <t>2021359-69.2023.8.26.0000</t>
  </si>
  <si>
    <t>ACORDO - ADM</t>
  </si>
  <si>
    <t>2300388835</t>
  </si>
  <si>
    <t>150.904.408-67</t>
  </si>
  <si>
    <t>2196726-10.2023.8.26.0000</t>
  </si>
  <si>
    <t>ATIVO</t>
  </si>
  <si>
    <t>2300388835</t>
  </si>
  <si>
    <t>150.904.408-67</t>
  </si>
  <si>
    <t>2664432</t>
  </si>
  <si>
    <t>ATIVO</t>
  </si>
  <si>
    <t>2200324523</t>
  </si>
  <si>
    <t>226.277.228-24</t>
  </si>
  <si>
    <t>1018280-21.2022.8.26.0005</t>
  </si>
  <si>
    <t>ATIVO</t>
  </si>
  <si>
    <t>2200317314</t>
  </si>
  <si>
    <t>12.919.283/0001-59</t>
  </si>
  <si>
    <t>1006181-59.2022.8.26.0606</t>
  </si>
  <si>
    <t>ATIVO</t>
  </si>
  <si>
    <t>2200317454</t>
  </si>
  <si>
    <t>10.237.678/0001-46</t>
  </si>
  <si>
    <t>1041008-65.2022.8.26.0002</t>
  </si>
  <si>
    <t>ATIVO</t>
  </si>
  <si>
    <t>2200317562</t>
  </si>
  <si>
    <t>452.070.518-57</t>
  </si>
  <si>
    <t>ENCERRADO</t>
  </si>
  <si>
    <t>2200317843</t>
  </si>
  <si>
    <t>12.137.565/0001-02</t>
  </si>
  <si>
    <t>1005858-54.2022.8.26.0606</t>
  </si>
  <si>
    <t>ATIVO</t>
  </si>
  <si>
    <t>2200317874</t>
  </si>
  <si>
    <t>ENCERRADO</t>
  </si>
  <si>
    <t>2200317900</t>
  </si>
  <si>
    <t>862.967.755-47</t>
  </si>
  <si>
    <t>1010714-26.2022.8.26.0068</t>
  </si>
  <si>
    <t>ATIVO</t>
  </si>
  <si>
    <t>2200317900</t>
  </si>
  <si>
    <t>60.746.948/0001-12</t>
  </si>
  <si>
    <t>1017405-56.2022.8.26.0068</t>
  </si>
  <si>
    <t>ENCERRADO</t>
  </si>
  <si>
    <t>2200317948</t>
  </si>
  <si>
    <t>13.815.727/0001-79</t>
  </si>
  <si>
    <t>1008389-64.2022.8.26.0008</t>
  </si>
  <si>
    <t>ATIVO</t>
  </si>
  <si>
    <t>2200322653</t>
  </si>
  <si>
    <t>269.639.168-88</t>
  </si>
  <si>
    <t>SOLUCIONADO - RENEGOCIAÇÃO NA AGENCIA</t>
  </si>
  <si>
    <t>2100491616</t>
  </si>
  <si>
    <t>360.550.208-31</t>
  </si>
  <si>
    <t>1023287-85.2022.8.26.0007</t>
  </si>
  <si>
    <t>ATIVO</t>
  </si>
  <si>
    <t>2100503205</t>
  </si>
  <si>
    <t>192.261.698-29</t>
  </si>
  <si>
    <t>1018918-66.2022.8.26.0001</t>
  </si>
  <si>
    <t>ATIVO</t>
  </si>
  <si>
    <t>2100503205</t>
  </si>
  <si>
    <t>192.261.698-29</t>
  </si>
  <si>
    <t>0008401-48.2024.8.26.0001</t>
  </si>
  <si>
    <t>ATIVO</t>
  </si>
  <si>
    <t>2100686466</t>
  </si>
  <si>
    <t>17.289.145/0001-57</t>
  </si>
  <si>
    <t>1007895-02.2022.8.26.0009</t>
  </si>
  <si>
    <t>ATIVO</t>
  </si>
  <si>
    <t>2100687090</t>
  </si>
  <si>
    <t>03.461.008/0001-43</t>
  </si>
  <si>
    <t>1017086-77.2022.8.26.0007</t>
  </si>
  <si>
    <t>ATIVO</t>
  </si>
  <si>
    <t>2100687408</t>
  </si>
  <si>
    <t>353.367.998-58</t>
  </si>
  <si>
    <t>1071560-10.2022.8.26.0100</t>
  </si>
  <si>
    <t>ATIVO</t>
  </si>
  <si>
    <t>2100859536</t>
  </si>
  <si>
    <t>317.539.278-46</t>
  </si>
  <si>
    <t>1030309-28.2022.8.26.0224</t>
  </si>
  <si>
    <t>ENCERRADO</t>
  </si>
  <si>
    <t>2100963747</t>
  </si>
  <si>
    <t>09.498.317/0001-74</t>
  </si>
  <si>
    <t>1012218-53.2022.8.26.0008</t>
  </si>
  <si>
    <t>ATIVO</t>
  </si>
  <si>
    <t>2100966152</t>
  </si>
  <si>
    <t>265.954.768-86</t>
  </si>
  <si>
    <t>1030311-95.2022.8.26.0224</t>
  </si>
  <si>
    <t>SUSPENSO ACORDO</t>
  </si>
  <si>
    <t>2100967944</t>
  </si>
  <si>
    <t>297.997.958-93</t>
  </si>
  <si>
    <t>1045745-14.2022.8.26.0002</t>
  </si>
  <si>
    <t>ATIVO</t>
  </si>
  <si>
    <t>2100969274</t>
  </si>
  <si>
    <t>302.513.268-02</t>
  </si>
  <si>
    <t>1017984-90.2022.8.26.0007</t>
  </si>
  <si>
    <t>ATIVO</t>
  </si>
  <si>
    <t>2100969274</t>
  </si>
  <si>
    <t>302.513.268-02</t>
  </si>
  <si>
    <t>0019386-92.2023.8.26.0007</t>
  </si>
  <si>
    <t>2100969274</t>
  </si>
  <si>
    <t>60.746.948/0001-12</t>
  </si>
  <si>
    <t>2316553-78.2024.8.26.0000</t>
  </si>
  <si>
    <t>ATIVO</t>
  </si>
  <si>
    <t>2100969676</t>
  </si>
  <si>
    <t>531.348.859-72</t>
  </si>
  <si>
    <t>1008878-65.2022.8.26.0020</t>
  </si>
  <si>
    <t>ATIVO</t>
  </si>
  <si>
    <t>2200081062</t>
  </si>
  <si>
    <t>365.394.438-46</t>
  </si>
  <si>
    <t>1036574-57.2022.8.26.0576</t>
  </si>
  <si>
    <t>ATIVO</t>
  </si>
  <si>
    <t>2200318269</t>
  </si>
  <si>
    <t>165.791.548-45</t>
  </si>
  <si>
    <t>1001889-59.2022.8.26.0338</t>
  </si>
  <si>
    <t>ATIVO</t>
  </si>
  <si>
    <t>2200320675</t>
  </si>
  <si>
    <t>052.203.364-44</t>
  </si>
  <si>
    <t>1013455-34.2022.8.26.0005</t>
  </si>
  <si>
    <t>ATIVO</t>
  </si>
  <si>
    <t>2200321008</t>
  </si>
  <si>
    <t>396.659.308-42</t>
  </si>
  <si>
    <t>1005915-63.2022.8.26.0609</t>
  </si>
  <si>
    <t>ENCERRADO - SUBST P/ OUTRA ASSESSORIA</t>
  </si>
  <si>
    <t>2200321064</t>
  </si>
  <si>
    <t>380.754.698-79</t>
  </si>
  <si>
    <t>1008534-84.2022.8.26.0020</t>
  </si>
  <si>
    <t>ATIVO</t>
  </si>
  <si>
    <t>2200321104</t>
  </si>
  <si>
    <t>26.437.163/0001-20</t>
  </si>
  <si>
    <t>1044091-89.2022.8.26.0002</t>
  </si>
  <si>
    <t>SUSPENSO ACORDO</t>
  </si>
  <si>
    <t>2200321165</t>
  </si>
  <si>
    <t>134.818.798-06</t>
  </si>
  <si>
    <t>1008896-25.2022.8.26.0008</t>
  </si>
  <si>
    <t>ATIVO</t>
  </si>
  <si>
    <t>2200321165</t>
  </si>
  <si>
    <t>60.746.948/0001-12</t>
  </si>
  <si>
    <t>2261555-34.2022.8.26.0000</t>
  </si>
  <si>
    <t>ATIVO</t>
  </si>
  <si>
    <t>2200321165</t>
  </si>
  <si>
    <t>134.818.798-06</t>
  </si>
  <si>
    <t>2288516-12.2022.8.26.0000</t>
  </si>
  <si>
    <t>ATIVO</t>
  </si>
  <si>
    <t>2200322253</t>
  </si>
  <si>
    <t>12.576.100/0001-40</t>
  </si>
  <si>
    <t>1013483-98.2022.8.26.0361</t>
  </si>
  <si>
    <t>ATIVO</t>
  </si>
  <si>
    <t xml:space="preserve"> 2200324523</t>
  </si>
  <si>
    <t>226.277.228-24</t>
  </si>
  <si>
    <t>ADMINISTRATIVA</t>
  </si>
  <si>
    <t>2100965835</t>
  </si>
  <si>
    <t>040.433.734-14</t>
  </si>
  <si>
    <t>1004532-88.2022.8.26.0176</t>
  </si>
  <si>
    <t>ATIVO</t>
  </si>
  <si>
    <t>2200318148</t>
  </si>
  <si>
    <t>318.919.158-19</t>
  </si>
  <si>
    <t>1068019-66.2022.8.26.0100</t>
  </si>
  <si>
    <t>ENCERRADO</t>
  </si>
  <si>
    <t>2200403611</t>
  </si>
  <si>
    <t>58.417.296/0001-20</t>
  </si>
  <si>
    <t>1011980-23.2022.8.26.0529</t>
  </si>
  <si>
    <t>ATIVO</t>
  </si>
  <si>
    <t>2200321613</t>
  </si>
  <si>
    <t>39.396.289/0001-45</t>
  </si>
  <si>
    <t>1004045-21.2022.8.26.0176</t>
  </si>
  <si>
    <t>ENCERRADO - SUBST P/ OUTRA ASSESSORIA</t>
  </si>
  <si>
    <t>2200322614</t>
  </si>
  <si>
    <t>00.342.528/0001-49</t>
  </si>
  <si>
    <t>1041075-30.2022.8.26.0002</t>
  </si>
  <si>
    <t>ATIVO</t>
  </si>
  <si>
    <t>2200322623</t>
  </si>
  <si>
    <t>15.167.817/0001-26</t>
  </si>
  <si>
    <t>1063968-12.2022.8.26.0100</t>
  </si>
  <si>
    <t>ATIVO</t>
  </si>
  <si>
    <t>2200322675</t>
  </si>
  <si>
    <t>05.640.779/0001-23</t>
  </si>
  <si>
    <t>1003082-65.2022.8.26.0191</t>
  </si>
  <si>
    <t>ATIVO</t>
  </si>
  <si>
    <t>2200322675</t>
  </si>
  <si>
    <t>60.746.948/0001-12</t>
  </si>
  <si>
    <t>1004344-50.2022.8.26.0191</t>
  </si>
  <si>
    <t>ENCERRADO</t>
  </si>
  <si>
    <t>2200322675</t>
  </si>
  <si>
    <t>60.746.948/0001-12</t>
  </si>
  <si>
    <t>1001005-15.2024.8.26.0191</t>
  </si>
  <si>
    <t>ATIVO</t>
  </si>
  <si>
    <t>2200322675</t>
  </si>
  <si>
    <t>60.746.948/0001-12</t>
  </si>
  <si>
    <t>0000679-38.2025.8.26.0191</t>
  </si>
  <si>
    <t>2200325303</t>
  </si>
  <si>
    <t>27.400.754/0001-95</t>
  </si>
  <si>
    <t>1041100-43.2022.8.26.0002</t>
  </si>
  <si>
    <t>ENCERRADO - SUBST P/ OUTRA ASSESSORIA</t>
  </si>
  <si>
    <t>2200320096</t>
  </si>
  <si>
    <t>11.488.854/0001-85</t>
  </si>
  <si>
    <t>1007094-86.2022.8.26.0009</t>
  </si>
  <si>
    <t>ATIVO</t>
  </si>
  <si>
    <t>2200320096</t>
  </si>
  <si>
    <t>11.488.854/0001-85</t>
  </si>
  <si>
    <t>2118926-03.2023.8.26.0000</t>
  </si>
  <si>
    <t>ATIVO</t>
  </si>
  <si>
    <t>2200324372</t>
  </si>
  <si>
    <t>26.678.088/0001-99</t>
  </si>
  <si>
    <t>1012680-19.2022.8.26.0005</t>
  </si>
  <si>
    <t>ENCERRADO - SUBST P/ OUTRA ASSESSORIA</t>
  </si>
  <si>
    <t>2200324372</t>
  </si>
  <si>
    <t>60.746.948/0001-12</t>
  </si>
  <si>
    <t>1020041-87.2022.8.26.0005</t>
  </si>
  <si>
    <t>ENCERRADO - SUBST P/ OUTRA ASSESSORIA</t>
  </si>
  <si>
    <t>2200324462</t>
  </si>
  <si>
    <t>18.117.322/0001-80</t>
  </si>
  <si>
    <t>1011515-25.2022.8.26.0008</t>
  </si>
  <si>
    <t>ATIVO</t>
  </si>
  <si>
    <t>2200319300</t>
  </si>
  <si>
    <t>36.623.765/0001-25</t>
  </si>
  <si>
    <t>1041058-91.2022.8.26.0002</t>
  </si>
  <si>
    <t>ATIVO</t>
  </si>
  <si>
    <t>2200320572</t>
  </si>
  <si>
    <t>002.479.118-01</t>
  </si>
  <si>
    <t>SOLUCIONADO - RENEGOCIAÇÃO NA AGENCIA</t>
  </si>
  <si>
    <t>2200395043</t>
  </si>
  <si>
    <t>37.885.380/0001-07</t>
  </si>
  <si>
    <t>1008985-48.2022.8.26.0008</t>
  </si>
  <si>
    <t>ATIVO</t>
  </si>
  <si>
    <t>2200395043</t>
  </si>
  <si>
    <t>37.885.380/0001-07</t>
  </si>
  <si>
    <t>2103019-51.2024.8.26.0000</t>
  </si>
  <si>
    <t>ATIVO</t>
  </si>
  <si>
    <t>2200395043</t>
  </si>
  <si>
    <t>37.885.380/0001-07</t>
  </si>
  <si>
    <t>0000484-20.2025.8.26.0008</t>
  </si>
  <si>
    <t>2200318895</t>
  </si>
  <si>
    <t>219.377.298-34</t>
  </si>
  <si>
    <t>1043703-89.2022.8.26.0002</t>
  </si>
  <si>
    <t>ATIVO</t>
  </si>
  <si>
    <t>2200318895</t>
  </si>
  <si>
    <t>219.377.298-34</t>
  </si>
  <si>
    <t>0033391-03.2024.8.26.0002</t>
  </si>
  <si>
    <t>ATIVO</t>
  </si>
  <si>
    <t>2200318935</t>
  </si>
  <si>
    <t>108.505.244-31</t>
  </si>
  <si>
    <t>1043705-59.2022.8.26.0002</t>
  </si>
  <si>
    <t>ATIVO</t>
  </si>
  <si>
    <t>2200319198</t>
  </si>
  <si>
    <t>26.114.288/0001-19</t>
  </si>
  <si>
    <t>1068028-28.2022.8.26.0100</t>
  </si>
  <si>
    <t>ATIVO</t>
  </si>
  <si>
    <t>2200319343</t>
  </si>
  <si>
    <t>36.685.085/0001-36</t>
  </si>
  <si>
    <t>1013449-27.2022.8.26.0005</t>
  </si>
  <si>
    <t>ATIVO</t>
  </si>
  <si>
    <t>2200319935</t>
  </si>
  <si>
    <t>15.319.232/0001-84</t>
  </si>
  <si>
    <t>1043710-81.2022.8.26.0002</t>
  </si>
  <si>
    <t>ATIVO</t>
  </si>
  <si>
    <t>2200320143</t>
  </si>
  <si>
    <t>685.280.788-68</t>
  </si>
  <si>
    <t>1043714-21.2022.8.26.0002</t>
  </si>
  <si>
    <t>ATIVO</t>
  </si>
  <si>
    <t>2200317880</t>
  </si>
  <si>
    <t>063.034.758-17</t>
  </si>
  <si>
    <t>1043689-08.2022.8.26.0002</t>
  </si>
  <si>
    <t>SUSPENSO ACORDO</t>
  </si>
  <si>
    <t>2200317931</t>
  </si>
  <si>
    <t>23.389.108/0001-13</t>
  </si>
  <si>
    <t>1050968-45.2022.8.26.0002</t>
  </si>
  <si>
    <t>ATIVO</t>
  </si>
  <si>
    <t>2200320071</t>
  </si>
  <si>
    <t>101.936.808-07</t>
  </si>
  <si>
    <t>1003846-12.2022.8.26.0010</t>
  </si>
  <si>
    <t>ATIVO</t>
  </si>
  <si>
    <t>2200320071</t>
  </si>
  <si>
    <t>101.936.808-07</t>
  </si>
  <si>
    <t>0000853-42.2024.8.26.0010</t>
  </si>
  <si>
    <t>2200403757</t>
  </si>
  <si>
    <t>030300754000128</t>
  </si>
  <si>
    <t>1064058-20.2022.8.26.0100</t>
  </si>
  <si>
    <t>ATIVO</t>
  </si>
  <si>
    <t>2200321061</t>
  </si>
  <si>
    <t>04.216.328/0001-09</t>
  </si>
  <si>
    <t>1065696-88.2022.8.26.0100</t>
  </si>
  <si>
    <t>ATIVO</t>
  </si>
  <si>
    <t>2200321061</t>
  </si>
  <si>
    <t>60.746.948/0001-12</t>
  </si>
  <si>
    <t>1100788-30.2022.8.26.0100</t>
  </si>
  <si>
    <t>ENCERRADO</t>
  </si>
  <si>
    <t>2200320602</t>
  </si>
  <si>
    <t>20.590.918/0001-45</t>
  </si>
  <si>
    <t>1013451-94.2022.8.26.0005</t>
  </si>
  <si>
    <t>ATIVO</t>
  </si>
  <si>
    <t>2200320639</t>
  </si>
  <si>
    <t>02.171.005/0001-02</t>
  </si>
  <si>
    <t>1013452-79.2022.8.26.0005</t>
  </si>
  <si>
    <t>ATIVO</t>
  </si>
  <si>
    <t>2200320639</t>
  </si>
  <si>
    <t>60.746.948/0001-12</t>
  </si>
  <si>
    <t>2074241-37.2025.8.26.0000</t>
  </si>
  <si>
    <t>2200320670</t>
  </si>
  <si>
    <t>16.845.573/0001-56</t>
  </si>
  <si>
    <t>1013454-49.2022.8.26.0005</t>
  </si>
  <si>
    <t>ATIVO</t>
  </si>
  <si>
    <t>2200320670</t>
  </si>
  <si>
    <t>16.845.573/0001-56</t>
  </si>
  <si>
    <t>2082569-24.2023.8.26.0000</t>
  </si>
  <si>
    <t>ENCERRADO</t>
  </si>
  <si>
    <t>2200320817</t>
  </si>
  <si>
    <t>18.285.929/0001-70</t>
  </si>
  <si>
    <t>1008646-41.2022.8.26.0606</t>
  </si>
  <si>
    <t>ATIVO</t>
  </si>
  <si>
    <t>2200320817</t>
  </si>
  <si>
    <t>18.285.929/0001-70</t>
  </si>
  <si>
    <t>0002532-69.2023.8.26.0606</t>
  </si>
  <si>
    <t>ATIVO</t>
  </si>
  <si>
    <t>2200324276</t>
  </si>
  <si>
    <t>39.738.163/0001-01</t>
  </si>
  <si>
    <t>1008980-26.2022.8.26.0008</t>
  </si>
  <si>
    <t>ENCERRADO - SUBST P/ OUTRA ASSESSORIA</t>
  </si>
  <si>
    <t>2200400944</t>
  </si>
  <si>
    <t>23.284.335/0002-65</t>
  </si>
  <si>
    <t>1015693-26.2022.8.26.0005</t>
  </si>
  <si>
    <t>ATIVO</t>
  </si>
  <si>
    <t>2200404645</t>
  </si>
  <si>
    <t>35.265.194/0001-31</t>
  </si>
  <si>
    <t>1050582-15.2022.8.26.0002</t>
  </si>
  <si>
    <t>ENCERRADO - SUBST P/ OUTRA ASSESSORIA</t>
  </si>
  <si>
    <t>2200400815</t>
  </si>
  <si>
    <t>37.754.229/0001-21</t>
  </si>
  <si>
    <t>1005869-83.2022.8.26.0606</t>
  </si>
  <si>
    <t>ATIVO</t>
  </si>
  <si>
    <t>2200403616</t>
  </si>
  <si>
    <t>03.976.427/0001-18</t>
  </si>
  <si>
    <t>1009595-07.2022.8.26.0011</t>
  </si>
  <si>
    <t>ATIVO</t>
  </si>
  <si>
    <t>2200403627</t>
  </si>
  <si>
    <t>14.178.223/0001-58</t>
  </si>
  <si>
    <t>1010895-13.2022.8.26.0008</t>
  </si>
  <si>
    <t>ATIVO</t>
  </si>
  <si>
    <t>2200403628</t>
  </si>
  <si>
    <t>14.178.223/0001-58</t>
  </si>
  <si>
    <t>1010589-44.2022.8.26.0008</t>
  </si>
  <si>
    <t>ATIVO</t>
  </si>
  <si>
    <t>2200403628</t>
  </si>
  <si>
    <t>14.178.223/0001-58</t>
  </si>
  <si>
    <t>0001816-56.2024.8.26.0008</t>
  </si>
  <si>
    <t>2200403426</t>
  </si>
  <si>
    <t>27.659.596/0001-92</t>
  </si>
  <si>
    <t>1051562-59.2022.8.26.0002</t>
  </si>
  <si>
    <t>ATIVO</t>
  </si>
  <si>
    <t>2200402674</t>
  </si>
  <si>
    <t>33.578.445/0001-02</t>
  </si>
  <si>
    <t>1019865-11.2022.8.26.0005</t>
  </si>
  <si>
    <t>ATIVO</t>
  </si>
  <si>
    <t>2200317318</t>
  </si>
  <si>
    <t>312.231.528-98</t>
  </si>
  <si>
    <t>1006092-36.2022.8.26.0606</t>
  </si>
  <si>
    <t>ATIVO</t>
  </si>
  <si>
    <t>2100143394</t>
  </si>
  <si>
    <t>1045743-44.2022.8.26.0002</t>
  </si>
  <si>
    <t>ATIVO</t>
  </si>
  <si>
    <t>2200403801</t>
  </si>
  <si>
    <t>38.421.820/0001-20</t>
  </si>
  <si>
    <t>1008896-22.2022.8.26.0009</t>
  </si>
  <si>
    <t>ATIVO</t>
  </si>
  <si>
    <t>2200402665</t>
  </si>
  <si>
    <t>255.992.648-23</t>
  </si>
  <si>
    <t>1009009-05.2022.8.26.0161</t>
  </si>
  <si>
    <t>ATIVO</t>
  </si>
  <si>
    <t>2200402665</t>
  </si>
  <si>
    <t>255.992.648-23</t>
  </si>
  <si>
    <t>0001790-84.2024.8.26.0161</t>
  </si>
  <si>
    <t>ATIVO</t>
  </si>
  <si>
    <t>2100316640</t>
  </si>
  <si>
    <t>14.691.029/0001-71</t>
  </si>
  <si>
    <t>1043674-39.2022.8.26.0002</t>
  </si>
  <si>
    <t>ATIVO</t>
  </si>
  <si>
    <t>2200401887</t>
  </si>
  <si>
    <t>21.328.988/0001-92</t>
  </si>
  <si>
    <t>ENCERRADO</t>
  </si>
  <si>
    <t>2200317594</t>
  </si>
  <si>
    <t>17.926.753/0001-25</t>
  </si>
  <si>
    <t>1010582-52.2022.8.26.0008</t>
  </si>
  <si>
    <t>ENCERRADO - SUBST P/ OUTRA ASSESSORIA</t>
  </si>
  <si>
    <t>2200317594</t>
  </si>
  <si>
    <t>17.926.753/0001-25</t>
  </si>
  <si>
    <t>0007272-55.2022.8.26.0008</t>
  </si>
  <si>
    <t>ENCERRADO - SUBST P/ OUTRA ASSESSORIA</t>
  </si>
  <si>
    <t>2200319924</t>
  </si>
  <si>
    <t>05.852.138/0001-32</t>
  </si>
  <si>
    <t>1006040-31.2022.8.26.0609</t>
  </si>
  <si>
    <t>SUSPENSO ACORDO</t>
  </si>
  <si>
    <t>2200320726</t>
  </si>
  <si>
    <t>10.473.967/0001-44</t>
  </si>
  <si>
    <t>1008895-40.2022.8.26.0008</t>
  </si>
  <si>
    <t>ATIVO</t>
  </si>
  <si>
    <t>2200320819</t>
  </si>
  <si>
    <t>15.527.744/0001-36</t>
  </si>
  <si>
    <t>1006251-76.2022.8.26.0606</t>
  </si>
  <si>
    <t>ATIVO</t>
  </si>
  <si>
    <t>2200320819</t>
  </si>
  <si>
    <t>15.527.744/0001-36</t>
  </si>
  <si>
    <t>0005332-70.2023.8.26.0606</t>
  </si>
  <si>
    <t>ATIVO</t>
  </si>
  <si>
    <t>2200320829</t>
  </si>
  <si>
    <t>54.803.481/0001-00</t>
  </si>
  <si>
    <t>1008136-82.2022.8.26.0006</t>
  </si>
  <si>
    <t>ATIVO</t>
  </si>
  <si>
    <t>2200324359</t>
  </si>
  <si>
    <t>17.155.378/0001-67</t>
  </si>
  <si>
    <t>1051561-74.2022.8.26.0002</t>
  </si>
  <si>
    <t>ATIVO</t>
  </si>
  <si>
    <t>2200324359</t>
  </si>
  <si>
    <t>17.155.378/0001-67</t>
  </si>
  <si>
    <t>0007689-55.2024.8.26.0002</t>
  </si>
  <si>
    <t>2100597825</t>
  </si>
  <si>
    <t>088.417.678-98</t>
  </si>
  <si>
    <t>1003440-96.2022.8.26.0072</t>
  </si>
  <si>
    <t>ATIVO</t>
  </si>
  <si>
    <t>2100750959</t>
  </si>
  <si>
    <t>304.294.958-38</t>
  </si>
  <si>
    <t>1005456-67.2022.8.26.0704</t>
  </si>
  <si>
    <t>ATIVO</t>
  </si>
  <si>
    <t>2100750959</t>
  </si>
  <si>
    <t>304.294.958-38</t>
  </si>
  <si>
    <t>0005633-77.2024.8.26.0704</t>
  </si>
  <si>
    <t>2200076082</t>
  </si>
  <si>
    <t>147.484.308-50</t>
  </si>
  <si>
    <t>1014269-52.2022.8.26.0003</t>
  </si>
  <si>
    <t>ATIVO</t>
  </si>
  <si>
    <t>2200320777</t>
  </si>
  <si>
    <t>20.620.939/0001-66</t>
  </si>
  <si>
    <t>SOLUCIONADO - RENEGOCIAÇÃO NA AGENCIA</t>
  </si>
  <si>
    <t>2200449113</t>
  </si>
  <si>
    <t>748.721.253-04</t>
  </si>
  <si>
    <t>1009513-88.2022.8.26.0006</t>
  </si>
  <si>
    <t>ATIVO</t>
  </si>
  <si>
    <t>2200471930</t>
  </si>
  <si>
    <t>33.058.878/0001-37</t>
  </si>
  <si>
    <t>1005331-34.2022.8.26.0176</t>
  </si>
  <si>
    <t>ATIVO</t>
  </si>
  <si>
    <t>2200404492</t>
  </si>
  <si>
    <t>25.231.947/0001-34</t>
  </si>
  <si>
    <t>1045747-81.2022.8.26.0002</t>
  </si>
  <si>
    <t>ATIVO</t>
  </si>
  <si>
    <t>2200404492</t>
  </si>
  <si>
    <t>60.746.948/0001-12</t>
  </si>
  <si>
    <t>1059872-54.2022.8.26.0002</t>
  </si>
  <si>
    <t>ATIVO</t>
  </si>
  <si>
    <t>2200404556</t>
  </si>
  <si>
    <t>223.691.328-17</t>
  </si>
  <si>
    <t>1016393-08.2022.8.26.0003</t>
  </si>
  <si>
    <t>ATIVO</t>
  </si>
  <si>
    <t>2200404556</t>
  </si>
  <si>
    <t>223.691.328-17</t>
  </si>
  <si>
    <t>0000078-82.2023.8.26.0003</t>
  </si>
  <si>
    <t>ATIVO</t>
  </si>
  <si>
    <t>2200404556</t>
  </si>
  <si>
    <t>60.746.948/0001-12</t>
  </si>
  <si>
    <t>2290741-34.2024.8.26.0000</t>
  </si>
  <si>
    <t>ATIVO</t>
  </si>
  <si>
    <t>2200453011</t>
  </si>
  <si>
    <t>42.979.884/0001-18</t>
  </si>
  <si>
    <t>ENCERRADO - SUBST P/ OUTRA ASSESSORIA</t>
  </si>
  <si>
    <t>2100859416</t>
  </si>
  <si>
    <t>07.031.405/0001-36</t>
  </si>
  <si>
    <t>1014112-73.2022.8.26.0005</t>
  </si>
  <si>
    <t>ATIVO</t>
  </si>
  <si>
    <t>2200319857</t>
  </si>
  <si>
    <t>129.346.428-79</t>
  </si>
  <si>
    <t>1043709-96.2022.8.26.0002</t>
  </si>
  <si>
    <t>ATIVO</t>
  </si>
  <si>
    <t>2200319857</t>
  </si>
  <si>
    <t>60.746.948/0001-12</t>
  </si>
  <si>
    <t>0008636-75.2025.8.26.0002</t>
  </si>
  <si>
    <t>2200319857</t>
  </si>
  <si>
    <t>60.746.948/0001-12</t>
  </si>
  <si>
    <t>1043709-96.2022.8.26.0002</t>
  </si>
  <si>
    <t>2200319857</t>
  </si>
  <si>
    <t>60.746.948/0001-12</t>
  </si>
  <si>
    <t>0009583-32.2025.8.26.0002</t>
  </si>
  <si>
    <t>2200320481</t>
  </si>
  <si>
    <t>372.629.838-06</t>
  </si>
  <si>
    <t>1064160-45.2022.8.26.0002</t>
  </si>
  <si>
    <t>ATIVO</t>
  </si>
  <si>
    <t>2200401886</t>
  </si>
  <si>
    <t>12.004.011/0001-29</t>
  </si>
  <si>
    <t>1051338-24.2022.8.26.0002</t>
  </si>
  <si>
    <t>ATIVO</t>
  </si>
  <si>
    <t>2200402667</t>
  </si>
  <si>
    <t>28.055.653/0001-97</t>
  </si>
  <si>
    <t>1005454-97.2022.8.26.0704</t>
  </si>
  <si>
    <t>ATIVO</t>
  </si>
  <si>
    <t>2200404487</t>
  </si>
  <si>
    <t>093.196.478-44</t>
  </si>
  <si>
    <t>1016724-87.2022.8.26.0003</t>
  </si>
  <si>
    <t>ATIVO</t>
  </si>
  <si>
    <t>2200404487</t>
  </si>
  <si>
    <t>093.196.478-44</t>
  </si>
  <si>
    <t>0011600-43.2022.8.26.0003</t>
  </si>
  <si>
    <t>ATIVO</t>
  </si>
  <si>
    <t>2200449796</t>
  </si>
  <si>
    <t>03.977.491/0001-13</t>
  </si>
  <si>
    <t>1007668-68.2022.8.26.0152</t>
  </si>
  <si>
    <t>ATIVO</t>
  </si>
  <si>
    <t>2200449840</t>
  </si>
  <si>
    <t>28.855.886/0001-74</t>
  </si>
  <si>
    <t>1008897-07.2022.8.26.0009</t>
  </si>
  <si>
    <t>ATIVO</t>
  </si>
  <si>
    <t>2200449999</t>
  </si>
  <si>
    <t>31.932.747/0001-01</t>
  </si>
  <si>
    <t>1007617-35.2022.8.26.0127</t>
  </si>
  <si>
    <t>ATIVO</t>
  </si>
  <si>
    <t>2200322159</t>
  </si>
  <si>
    <t>08.775.854/0001-51</t>
  </si>
  <si>
    <t>1008977-71.2022.8.26.0008</t>
  </si>
  <si>
    <t>ATIVO</t>
  </si>
  <si>
    <t>2200322616</t>
  </si>
  <si>
    <t>58.417.296/0001-20</t>
  </si>
  <si>
    <t>1014279-96.2022.8.26.0003</t>
  </si>
  <si>
    <t>ATIVO</t>
  </si>
  <si>
    <t>2200472871</t>
  </si>
  <si>
    <t>27.968.073/0001-28</t>
  </si>
  <si>
    <t>1068042-12.2022.8.26.0100</t>
  </si>
  <si>
    <t>ENCERRADO</t>
  </si>
  <si>
    <t>2200078588</t>
  </si>
  <si>
    <t>08.620.566/0001-28</t>
  </si>
  <si>
    <t>1079341-83.2022.8.26.0100</t>
  </si>
  <si>
    <t>ATIVO</t>
  </si>
  <si>
    <t>2200078588</t>
  </si>
  <si>
    <t>08.620.566/0001-28</t>
  </si>
  <si>
    <t>1009134-88.2024.8.26.0100</t>
  </si>
  <si>
    <t>ATIVO</t>
  </si>
  <si>
    <t>2200319746</t>
  </si>
  <si>
    <t>23.793.546/0001-42</t>
  </si>
  <si>
    <t>1013450-12.2022.8.26.0005</t>
  </si>
  <si>
    <t>ATIVO</t>
  </si>
  <si>
    <t>2200320042</t>
  </si>
  <si>
    <t>37.836.266/0001-89</t>
  </si>
  <si>
    <t>1007544-29.2022.8.26.0009</t>
  </si>
  <si>
    <t>ATIVO</t>
  </si>
  <si>
    <t>2200321445</t>
  </si>
  <si>
    <t>13.072.882/0001-42</t>
  </si>
  <si>
    <t>1008976-86.2022.8.26.0008</t>
  </si>
  <si>
    <t>ATIVO</t>
  </si>
  <si>
    <t>2200400848</t>
  </si>
  <si>
    <t>246.603.418-28</t>
  </si>
  <si>
    <t>1068669-16.2022.8.26.0100</t>
  </si>
  <si>
    <t>ENCERRADO</t>
  </si>
  <si>
    <t>2200400943</t>
  </si>
  <si>
    <t>397.553.098-70</t>
  </si>
  <si>
    <t>1020924-28.2022.8.26.0007</t>
  </si>
  <si>
    <t>ATIVO</t>
  </si>
  <si>
    <t>2200401282</t>
  </si>
  <si>
    <t>24.865.046/0001-31</t>
  </si>
  <si>
    <t>1050984-96.2022.8.26.0002</t>
  </si>
  <si>
    <t>ATIVO</t>
  </si>
  <si>
    <t>2200401284</t>
  </si>
  <si>
    <t>05.742.189/0001-01</t>
  </si>
  <si>
    <t>1050998-80.2022.8.26.0002</t>
  </si>
  <si>
    <t>ATIVO</t>
  </si>
  <si>
    <t>2200401294</t>
  </si>
  <si>
    <t>114.580.158-74</t>
  </si>
  <si>
    <t>SOLUCIONADO - RENEGOCIAÇÃO NA AGENCIA</t>
  </si>
  <si>
    <t>2200401602</t>
  </si>
  <si>
    <t>318.575.888-94</t>
  </si>
  <si>
    <t>1080031-15.2022.8.26.0100</t>
  </si>
  <si>
    <t>ENCERRADO</t>
  </si>
  <si>
    <t>2200401602</t>
  </si>
  <si>
    <t>318.575.888-94</t>
  </si>
  <si>
    <t>0018132-96.2023.8.26.0100</t>
  </si>
  <si>
    <t>ATIVO</t>
  </si>
  <si>
    <t>2200402192</t>
  </si>
  <si>
    <t>27.462.635/0001-67</t>
  </si>
  <si>
    <t>1005561-44.2022.8.26.0704</t>
  </si>
  <si>
    <t>ENCERRADO - SUBST P/ OUTRA ASSESSORIA</t>
  </si>
  <si>
    <t>2200402557</t>
  </si>
  <si>
    <t>27.407.017/0001-14</t>
  </si>
  <si>
    <t>1016175-71.2022.8.26.0005</t>
  </si>
  <si>
    <t>GCPJ - ENCERRADO</t>
  </si>
  <si>
    <t>2200402836</t>
  </si>
  <si>
    <t>35.050.505/0001-45</t>
  </si>
  <si>
    <t>1076239-53.2022.8.26.0100</t>
  </si>
  <si>
    <t>ATIVO</t>
  </si>
  <si>
    <t>2200403613</t>
  </si>
  <si>
    <t>25.199.025/0001-97</t>
  </si>
  <si>
    <t>SOLUCIONADO - RENEGOCIAÇÃO NA AGENCIA</t>
  </si>
  <si>
    <t>2200404176</t>
  </si>
  <si>
    <t>35.023.473/0001-99</t>
  </si>
  <si>
    <t>SOLUCIONADO - RENEGOCIAÇÃO NA AGENCIA</t>
  </si>
  <si>
    <t>2200404636</t>
  </si>
  <si>
    <t>37.822.787/0001-87</t>
  </si>
  <si>
    <t>1050589-07.2022.8.26.0002</t>
  </si>
  <si>
    <t>ATIVO</t>
  </si>
  <si>
    <t>2000022316</t>
  </si>
  <si>
    <t>124.649.068-40</t>
  </si>
  <si>
    <t>1024132-95.2022.8.26.0564</t>
  </si>
  <si>
    <t>ATIVO</t>
  </si>
  <si>
    <t>2000022316</t>
  </si>
  <si>
    <t>124.649.068-40</t>
  </si>
  <si>
    <t>0010841-11.2023.8.26.0564</t>
  </si>
  <si>
    <t>ATIVO</t>
  </si>
  <si>
    <t>2200401594</t>
  </si>
  <si>
    <t>153.439.778-71</t>
  </si>
  <si>
    <t>1002100-12.2022.8.26.0495</t>
  </si>
  <si>
    <t>ENCERRADO - SUBST P/ OUTRA ASSESSORIA</t>
  </si>
  <si>
    <t>2200401753</t>
  </si>
  <si>
    <t>21.813.881/0001-30</t>
  </si>
  <si>
    <t>1051325-25.2022.8.26.0002</t>
  </si>
  <si>
    <t>ENCERRADO - SUBST P/ OUTRA ASSESSORIA</t>
  </si>
  <si>
    <t>2200401877</t>
  </si>
  <si>
    <t>03.602.837/0001-07</t>
  </si>
  <si>
    <t>1016643-41.2022.8.26.0003</t>
  </si>
  <si>
    <t>SUSPENSO ACORDO</t>
  </si>
  <si>
    <t>2200402119</t>
  </si>
  <si>
    <t>363.837.618-46</t>
  </si>
  <si>
    <t>1017351-84.2022.8.26.0361</t>
  </si>
  <si>
    <t>ATIVO</t>
  </si>
  <si>
    <t>2200402660</t>
  </si>
  <si>
    <t>32.590.166/0001-00</t>
  </si>
  <si>
    <t>1007473-79.2022.8.26.0606</t>
  </si>
  <si>
    <t>ATIVO</t>
  </si>
  <si>
    <t>2200403632</t>
  </si>
  <si>
    <t>56.432.800/0001-36</t>
  </si>
  <si>
    <t>1010590-29.2022.8.26.0008</t>
  </si>
  <si>
    <t>SUSPENSO ACORDO</t>
  </si>
  <si>
    <t>2200404631</t>
  </si>
  <si>
    <t>16.674.485/0001-39</t>
  </si>
  <si>
    <t>1078813-49.2022.8.26.0100</t>
  </si>
  <si>
    <t>ATIVO</t>
  </si>
  <si>
    <t>2400601984</t>
  </si>
  <si>
    <t>60.746.948/0001-12</t>
  </si>
  <si>
    <t>1094802-27.2024.8.26.0100</t>
  </si>
  <si>
    <t>ATIVO</t>
  </si>
  <si>
    <t>2400601984</t>
  </si>
  <si>
    <t>60.746.948/0001-12</t>
  </si>
  <si>
    <t>0054904-24.2024.8.26.0100</t>
  </si>
  <si>
    <t>ATIVO</t>
  </si>
  <si>
    <t>2200462225</t>
  </si>
  <si>
    <t>35.851.664/0001-49</t>
  </si>
  <si>
    <t>1016473-63.2022.8.26.0005</t>
  </si>
  <si>
    <t>ATIVO</t>
  </si>
  <si>
    <t>2200462231</t>
  </si>
  <si>
    <t>224.104.178-50</t>
  </si>
  <si>
    <t>1004253-05.2022.8.26.0176</t>
  </si>
  <si>
    <t>ATIVO</t>
  </si>
  <si>
    <t>2200462232</t>
  </si>
  <si>
    <t>224.104.178-50</t>
  </si>
  <si>
    <t>1004273-93.2022.8.26.0176</t>
  </si>
  <si>
    <t>ATIVO</t>
  </si>
  <si>
    <t>2200462233</t>
  </si>
  <si>
    <t>224.104.178-50</t>
  </si>
  <si>
    <t>1004255-72.2022.8.26.0176</t>
  </si>
  <si>
    <t>ATIVO</t>
  </si>
  <si>
    <t>2200141073</t>
  </si>
  <si>
    <t>72.851.249/0001-11</t>
  </si>
  <si>
    <t>1007537-37.2022.8.26.0009</t>
  </si>
  <si>
    <t>ATIVO</t>
  </si>
  <si>
    <t>2200141073</t>
  </si>
  <si>
    <t>60.746.948/0001-12</t>
  </si>
  <si>
    <t>1003879-68.2023.8.26.0009</t>
  </si>
  <si>
    <t>ATIVO</t>
  </si>
  <si>
    <t>2200143427</t>
  </si>
  <si>
    <t>71.524.052/0001-05</t>
  </si>
  <si>
    <t>1008890-18.2022.8.26.0008</t>
  </si>
  <si>
    <t>ATIVO</t>
  </si>
  <si>
    <t>2200451139</t>
  </si>
  <si>
    <t>21.661.406/0001-95</t>
  </si>
  <si>
    <t>1004632-56.2022.8.26.0010</t>
  </si>
  <si>
    <t>ENCERRADO - SUBST P/ OUTRA ASSESSORIA</t>
  </si>
  <si>
    <t>2200451308</t>
  </si>
  <si>
    <t>18.502.648/0001-21</t>
  </si>
  <si>
    <t>1009383-92.2022.8.26.0008</t>
  </si>
  <si>
    <t>SUSPENSO ACORDO</t>
  </si>
  <si>
    <t>2200142625</t>
  </si>
  <si>
    <t>063.832.066-64</t>
  </si>
  <si>
    <t>1082506-41.2022.8.26.0100</t>
  </si>
  <si>
    <t>ATIVO</t>
  </si>
  <si>
    <t>2200516683</t>
  </si>
  <si>
    <t>42.146.298/0001-92</t>
  </si>
  <si>
    <t>1009381-25.2022.8.26.0008</t>
  </si>
  <si>
    <t>SUSPENSO ACORDO</t>
  </si>
  <si>
    <t>2200516945</t>
  </si>
  <si>
    <t>256.513.358-89</t>
  </si>
  <si>
    <t>1053358-85.2022.8.26.0002</t>
  </si>
  <si>
    <t>ATIVO</t>
  </si>
  <si>
    <t>2200317373</t>
  </si>
  <si>
    <t>076.317.178-69</t>
  </si>
  <si>
    <t>1012118-09.2022.8.26.0361</t>
  </si>
  <si>
    <t>SUSPENSO ACORDO</t>
  </si>
  <si>
    <t>2200317763</t>
  </si>
  <si>
    <t>151.641.998-74</t>
  </si>
  <si>
    <t>1007470-41.2022.8.26.0278</t>
  </si>
  <si>
    <t>ATIVO</t>
  </si>
  <si>
    <t>2200318066</t>
  </si>
  <si>
    <t>66.094.210/0001-02</t>
  </si>
  <si>
    <t>1006186-81.2022.8.26.0606</t>
  </si>
  <si>
    <t>ATIVO</t>
  </si>
  <si>
    <t>2200329808</t>
  </si>
  <si>
    <t>142.844.088-79</t>
  </si>
  <si>
    <t>1008790-60.2022.8.26.0009</t>
  </si>
  <si>
    <t>ENCERRADO</t>
  </si>
  <si>
    <t>057.713.228-81</t>
  </si>
  <si>
    <t>1117805-89.2016.8.26.0100</t>
  </si>
  <si>
    <t>ATIVO</t>
  </si>
  <si>
    <t>2143583-09.2023.8.26.0000</t>
  </si>
  <si>
    <t>ATIVO</t>
  </si>
  <si>
    <t>2020283-39.2025.8.26.0000</t>
  </si>
  <si>
    <t>2200320087</t>
  </si>
  <si>
    <t>295.746.168-43</t>
  </si>
  <si>
    <t>1014152-61.2022.8.26.0003</t>
  </si>
  <si>
    <t>ATIVO</t>
  </si>
  <si>
    <t>2200143265</t>
  </si>
  <si>
    <t>27.407.017/0001-14</t>
  </si>
  <si>
    <t>1018277-66.2022.8.26.0005</t>
  </si>
  <si>
    <t>ATIVO</t>
  </si>
  <si>
    <t>60.746.948/0001-12</t>
  </si>
  <si>
    <t>1023831-11.2024.8.26.0005</t>
  </si>
  <si>
    <t>ATIVO</t>
  </si>
  <si>
    <t>2200143265</t>
  </si>
  <si>
    <t>60.746.948/0001-12</t>
  </si>
  <si>
    <t>1003388-05.2025.8.26.0005</t>
  </si>
  <si>
    <t>2000543544</t>
  </si>
  <si>
    <t>025.368.635-06</t>
  </si>
  <si>
    <t>1080411-38.2022.8.26.0100</t>
  </si>
  <si>
    <t>ATIVO</t>
  </si>
  <si>
    <t>2000543544</t>
  </si>
  <si>
    <t>025.368.635-06</t>
  </si>
  <si>
    <t>1047578-93.2024.8.26.0100</t>
  </si>
  <si>
    <t>ATIVO</t>
  </si>
  <si>
    <t>2200317881</t>
  </si>
  <si>
    <t>66.661.539/0001-08</t>
  </si>
  <si>
    <t>1068016-14.2022.8.26.0100</t>
  </si>
  <si>
    <t>ATIVO</t>
  </si>
  <si>
    <t>2200451075</t>
  </si>
  <si>
    <t>223.327.868-21</t>
  </si>
  <si>
    <t>1070087-86.2022.8.26.0100</t>
  </si>
  <si>
    <t>ENCERRADO</t>
  </si>
  <si>
    <t>1800016374</t>
  </si>
  <si>
    <t>527.067.378-91</t>
  </si>
  <si>
    <t>1003259-56.2018.8.26.0001</t>
  </si>
  <si>
    <t>GCPJ - ENCERRADO</t>
  </si>
  <si>
    <t>2200427154</t>
  </si>
  <si>
    <t>42.298.689/0001-22</t>
  </si>
  <si>
    <t>1015560-81.2022.8.26.0005</t>
  </si>
  <si>
    <t>ATIVO</t>
  </si>
  <si>
    <t>2200427236</t>
  </si>
  <si>
    <t>022.642.018-35</t>
  </si>
  <si>
    <t>1134613-62.2022.8.26.0100</t>
  </si>
  <si>
    <t>ATIVO</t>
  </si>
  <si>
    <t>2200427236</t>
  </si>
  <si>
    <t>022.642.018-35</t>
  </si>
  <si>
    <t>0003433-03.2023.8.26.0100</t>
  </si>
  <si>
    <t>ATIVO</t>
  </si>
  <si>
    <t>2200452496</t>
  </si>
  <si>
    <t>748.721.253-04</t>
  </si>
  <si>
    <t>1009787-52.2022.8.26.0006</t>
  </si>
  <si>
    <t>ATIVO</t>
  </si>
  <si>
    <t>283.748.048-74</t>
  </si>
  <si>
    <t>0017566-84.2021.8.26.0564</t>
  </si>
  <si>
    <t>046.047.269-06</t>
  </si>
  <si>
    <t>0018110-83.2013.8.26.0554</t>
  </si>
  <si>
    <t>ENCERRADO</t>
  </si>
  <si>
    <t>2200329846</t>
  </si>
  <si>
    <t>12.655.329/0001-70</t>
  </si>
  <si>
    <t>1044098-81.2022.8.26.0002</t>
  </si>
  <si>
    <t>ATIVO</t>
  </si>
  <si>
    <t>2200545649</t>
  </si>
  <si>
    <t>1082497-79.2022.8.26.0100</t>
  </si>
  <si>
    <t>ENCERRADO - SUBST P/ OUTRA ASSESSORIA</t>
  </si>
  <si>
    <t>2200450531</t>
  </si>
  <si>
    <t>1015598-92.2022.8.26.0361</t>
  </si>
  <si>
    <t>ATIVO</t>
  </si>
  <si>
    <t>2200450531</t>
  </si>
  <si>
    <t>2242052-90.2023.8.26.0000</t>
  </si>
  <si>
    <t>ENCERRADO</t>
  </si>
  <si>
    <t>21.000.46472/2021</t>
  </si>
  <si>
    <t>60.746.948/0001-12</t>
  </si>
  <si>
    <t>10637253920208260100</t>
  </si>
  <si>
    <t>ATIVO</t>
  </si>
  <si>
    <t>21.000.49499/2021</t>
  </si>
  <si>
    <t>60.746.948/0001-12</t>
  </si>
  <si>
    <t>00487538120208260100</t>
  </si>
  <si>
    <t>ATIVO</t>
  </si>
  <si>
    <t>21.000.51964/2021</t>
  </si>
  <si>
    <t>60.746.948/0001-12</t>
  </si>
  <si>
    <t>10320778520138260100</t>
  </si>
  <si>
    <t>ATIVO</t>
  </si>
  <si>
    <t>2200491997</t>
  </si>
  <si>
    <t>40.652.733/0001-25</t>
  </si>
  <si>
    <t>1009542-26.2022.8.26.0011</t>
  </si>
  <si>
    <t>ATIVO</t>
  </si>
  <si>
    <t>2200449818</t>
  </si>
  <si>
    <t>307.343.578-69</t>
  </si>
  <si>
    <t>1070342-47.2022.8.26.0002</t>
  </si>
  <si>
    <t>ATIVO</t>
  </si>
  <si>
    <t>2200145629</t>
  </si>
  <si>
    <t>457.474.824-91</t>
  </si>
  <si>
    <t>1050907-87.2022.8.26.0002</t>
  </si>
  <si>
    <t>ATIVO</t>
  </si>
  <si>
    <t>2200306967</t>
  </si>
  <si>
    <t>30.486.241/0001-53</t>
  </si>
  <si>
    <t>1005099-19.2022.8.26.0565</t>
  </si>
  <si>
    <t>ENCERRADO - SUBST P/ OUTRA ASSESSORIA</t>
  </si>
  <si>
    <t>2200306967</t>
  </si>
  <si>
    <t>60.746.948/0001-12</t>
  </si>
  <si>
    <t>1006334-50.2024.8.26.0565</t>
  </si>
  <si>
    <t>ENCERRADO - SUBST P/ OUTRA ASSESSORIA</t>
  </si>
  <si>
    <t>2200306967</t>
  </si>
  <si>
    <t>60.746.948/0001-12</t>
  </si>
  <si>
    <t>2353391-20.2024.8.26.0000</t>
  </si>
  <si>
    <t>ENCERRADO - SUBST P/ OUTRA ASSESSORIA</t>
  </si>
  <si>
    <t>2200307768</t>
  </si>
  <si>
    <t>28.585.734/0001-07</t>
  </si>
  <si>
    <t>1023602-34.2022.8.26.0001</t>
  </si>
  <si>
    <t>ATIVO</t>
  </si>
  <si>
    <t>2200307768</t>
  </si>
  <si>
    <t>60.746.948/0001-12</t>
  </si>
  <si>
    <t>2024480-37.2025.8.26.0000</t>
  </si>
  <si>
    <t>2200449727</t>
  </si>
  <si>
    <t>33.100.752/0001-83</t>
  </si>
  <si>
    <t>1007520-53.2022.8.26.0606</t>
  </si>
  <si>
    <t>ATIVO</t>
  </si>
  <si>
    <t>2200449925</t>
  </si>
  <si>
    <t>38.257.734/0001-23</t>
  </si>
  <si>
    <t>1035818-37.2022.8.26.0224</t>
  </si>
  <si>
    <t>ATIVO</t>
  </si>
  <si>
    <t>2200449996</t>
  </si>
  <si>
    <t>68.277.615/0001-01</t>
  </si>
  <si>
    <t>1082529-84.2022.8.26.0100</t>
  </si>
  <si>
    <t>ATIVO</t>
  </si>
  <si>
    <t>2200450249</t>
  </si>
  <si>
    <t>089.222.227-19</t>
  </si>
  <si>
    <t>1020486-69.2022.8.26.0405</t>
  </si>
  <si>
    <t>ATIVO</t>
  </si>
  <si>
    <t>2200450249</t>
  </si>
  <si>
    <t>089.222.227-19</t>
  </si>
  <si>
    <t>0802795-09.2023.8.19.0042</t>
  </si>
  <si>
    <t>ATIVO</t>
  </si>
  <si>
    <t>2200450291</t>
  </si>
  <si>
    <t>34.331.333/0001-15</t>
  </si>
  <si>
    <t>1022499-83.2022.8.26.0003</t>
  </si>
  <si>
    <t>ATIVO</t>
  </si>
  <si>
    <t>2200450291</t>
  </si>
  <si>
    <t>34.331.333/0001-15</t>
  </si>
  <si>
    <t>0005640-72.2023.8.26.0003</t>
  </si>
  <si>
    <t>ATIVO</t>
  </si>
  <si>
    <t>2200450291</t>
  </si>
  <si>
    <t>34.331.333/0001-15</t>
  </si>
  <si>
    <t>0007640-11.2024.8.26.0003</t>
  </si>
  <si>
    <t>ENCERRADO</t>
  </si>
  <si>
    <t>2200450296</t>
  </si>
  <si>
    <t>305.293.799-53</t>
  </si>
  <si>
    <t>1040309-87.2022.8.26.0224</t>
  </si>
  <si>
    <t>ATIVO</t>
  </si>
  <si>
    <t>2200450301</t>
  </si>
  <si>
    <t>037.316.294-45</t>
  </si>
  <si>
    <t>1021846-47.2022.8.26.0564</t>
  </si>
  <si>
    <t>ATIVO</t>
  </si>
  <si>
    <t>2200450459</t>
  </si>
  <si>
    <t>05.742.189/0001-01</t>
  </si>
  <si>
    <t>1052546-43.2022.8.26.0002</t>
  </si>
  <si>
    <t>ATIVO</t>
  </si>
  <si>
    <t>2200455628</t>
  </si>
  <si>
    <t>129.529.038-32</t>
  </si>
  <si>
    <t>1004633-41.2022.8.26.0010</t>
  </si>
  <si>
    <t>ATIVO</t>
  </si>
  <si>
    <t>2200455628</t>
  </si>
  <si>
    <t>129.529.038-32</t>
  </si>
  <si>
    <t>21375887820248260000</t>
  </si>
  <si>
    <t>ATIVO</t>
  </si>
  <si>
    <t>2200455628</t>
  </si>
  <si>
    <t>60.746.948/0001-12</t>
  </si>
  <si>
    <t>2181848</t>
  </si>
  <si>
    <t>ATIVO</t>
  </si>
  <si>
    <t>1601171681</t>
  </si>
  <si>
    <t>02.551.439/0001-38</t>
  </si>
  <si>
    <t>1128214-95.2014.8.26.0100</t>
  </si>
  <si>
    <t>ATIVO</t>
  </si>
  <si>
    <t>2200582801</t>
  </si>
  <si>
    <t>11.488.854/0001-85</t>
  </si>
  <si>
    <t>1001109-39.2022.8.26.0009</t>
  </si>
  <si>
    <t>GCPJ - ENCERRADO</t>
  </si>
  <si>
    <t>1601150227</t>
  </si>
  <si>
    <t>08.697.219/0001-01</t>
  </si>
  <si>
    <t>1007243-51.2016.8.26.0152</t>
  </si>
  <si>
    <t>ATIVO</t>
  </si>
  <si>
    <t>1600425939</t>
  </si>
  <si>
    <t>11.615.362/0001-03</t>
  </si>
  <si>
    <t>1008886-79.2016.8.26.0011</t>
  </si>
  <si>
    <t>ATIVO</t>
  </si>
  <si>
    <t>1600230565</t>
  </si>
  <si>
    <t>15.757.605/0001-07</t>
  </si>
  <si>
    <t>1018629-43.2016.8.26.0002</t>
  </si>
  <si>
    <t>ATIVO</t>
  </si>
  <si>
    <t>1600312172</t>
  </si>
  <si>
    <t>16.815.931/0001-88</t>
  </si>
  <si>
    <t>1059275-92.2016.8.26.0100</t>
  </si>
  <si>
    <t>ATIVO</t>
  </si>
  <si>
    <t>2200455590</t>
  </si>
  <si>
    <t>398.683.688-80</t>
  </si>
  <si>
    <t>1074333-31.2022.8.26.0002</t>
  </si>
  <si>
    <t>ATIVO</t>
  </si>
  <si>
    <t>2100686304</t>
  </si>
  <si>
    <t>295.498.358-20</t>
  </si>
  <si>
    <t>1018071-52.2022.8.26.0005</t>
  </si>
  <si>
    <t>ATIVO</t>
  </si>
  <si>
    <t>2100686733</t>
  </si>
  <si>
    <t>365.857.228-09</t>
  </si>
  <si>
    <t>1017883-65.2022.8.26.0003</t>
  </si>
  <si>
    <t>SUSPENSO ACORDO</t>
  </si>
  <si>
    <t>2200077443</t>
  </si>
  <si>
    <t>561.471.122-87</t>
  </si>
  <si>
    <t>1018813-83.2022.8.26.0003</t>
  </si>
  <si>
    <t>ATIVO</t>
  </si>
  <si>
    <t>2200077856</t>
  </si>
  <si>
    <t>32.001.546/0001-53</t>
  </si>
  <si>
    <t>1018814-68.2022.8.26.0003</t>
  </si>
  <si>
    <t>ATIVO</t>
  </si>
  <si>
    <t>2200077887</t>
  </si>
  <si>
    <t>03.820.184/0001-24</t>
  </si>
  <si>
    <t>1008547-71.2022.8.26.0606</t>
  </si>
  <si>
    <t>ATIVO</t>
  </si>
  <si>
    <t>2200077906</t>
  </si>
  <si>
    <t>07.588.587/0001-40</t>
  </si>
  <si>
    <t>1091078-83.2022.8.26.0100</t>
  </si>
  <si>
    <t>ATIVO</t>
  </si>
  <si>
    <t>2200079537</t>
  </si>
  <si>
    <t>20.010.946/0001-46</t>
  </si>
  <si>
    <t>SOLUCIONADO - RENEGOCIAÇÃO NA AGENCIA</t>
  </si>
  <si>
    <t>2200079588</t>
  </si>
  <si>
    <t>24.240.539/0001-86</t>
  </si>
  <si>
    <t>1002641-31.2022.8.26.0338</t>
  </si>
  <si>
    <t>ATIVO</t>
  </si>
  <si>
    <t>2200080269</t>
  </si>
  <si>
    <t>25.061.992/0001-98</t>
  </si>
  <si>
    <t>1023113-76.2022.8.26.0007</t>
  </si>
  <si>
    <t>ATIVO</t>
  </si>
  <si>
    <t>2100713691</t>
  </si>
  <si>
    <t>10.331.608/0001-52</t>
  </si>
  <si>
    <t>1010148-60.2022.8.26.0009</t>
  </si>
  <si>
    <t>ATIVO</t>
  </si>
  <si>
    <t>2100713691</t>
  </si>
  <si>
    <t>60.746.948/0001-12</t>
  </si>
  <si>
    <t>1012324-12.2022.8.26.0009</t>
  </si>
  <si>
    <t>ATIVO</t>
  </si>
  <si>
    <t>2200002311</t>
  </si>
  <si>
    <t>73.218.083/0001-63</t>
  </si>
  <si>
    <t>ENCERRADO</t>
  </si>
  <si>
    <t>2200002448</t>
  </si>
  <si>
    <t>21.943.005/0001-28</t>
  </si>
  <si>
    <t>1043440-20.2023.8.26.0100</t>
  </si>
  <si>
    <t>ATIVO</t>
  </si>
  <si>
    <t>2200075304</t>
  </si>
  <si>
    <t>065.246.083-64</t>
  </si>
  <si>
    <t>1012075-64.2022.8.26.0008</t>
  </si>
  <si>
    <t>ATIVO</t>
  </si>
  <si>
    <t>2200075304</t>
  </si>
  <si>
    <t>065.246.083-64</t>
  </si>
  <si>
    <t>0003143-36.2024.8.26.0008</t>
  </si>
  <si>
    <t>2200075439</t>
  </si>
  <si>
    <t>265.933.828-09</t>
  </si>
  <si>
    <t>1058274-65.2022.8.26.0002</t>
  </si>
  <si>
    <t>ATIVO</t>
  </si>
  <si>
    <t>2200075439</t>
  </si>
  <si>
    <t>265.933.828-09</t>
  </si>
  <si>
    <t>0008250-16.2023.8.26.0002</t>
  </si>
  <si>
    <t>ATIVO</t>
  </si>
  <si>
    <t>2200075568</t>
  </si>
  <si>
    <t>22.739.714/0001-59</t>
  </si>
  <si>
    <t>1015788-55.2022.8.26.0361</t>
  </si>
  <si>
    <t>ATIVO</t>
  </si>
  <si>
    <t>2200317375</t>
  </si>
  <si>
    <t>263.542.328-81</t>
  </si>
  <si>
    <t>1019679-91.2022.8.26.0003</t>
  </si>
  <si>
    <t>ATIVO</t>
  </si>
  <si>
    <t>2200317375</t>
  </si>
  <si>
    <t>263.542.328-81</t>
  </si>
  <si>
    <t>0005727-91.2024.8.26.0003</t>
  </si>
  <si>
    <t>ATIVO</t>
  </si>
  <si>
    <t>2200453933</t>
  </si>
  <si>
    <t>289.591.718-32</t>
  </si>
  <si>
    <t>1027090-94.2022.8.26.0001</t>
  </si>
  <si>
    <t>ATIVO</t>
  </si>
  <si>
    <t>2200491902</t>
  </si>
  <si>
    <t>20.590.918/0001-45</t>
  </si>
  <si>
    <t>1018955-81.2022.8.26.0005</t>
  </si>
  <si>
    <t>ATIVO</t>
  </si>
  <si>
    <t>2200578575</t>
  </si>
  <si>
    <t>08.034.249/0001-20</t>
  </si>
  <si>
    <t>1092319-92.2022.8.26.0100</t>
  </si>
  <si>
    <t>ATIVO</t>
  </si>
  <si>
    <t>2200558072</t>
  </si>
  <si>
    <t>382.923.018-44</t>
  </si>
  <si>
    <t>1012399-54.2022.8.26.0008</t>
  </si>
  <si>
    <t>ATIVO</t>
  </si>
  <si>
    <t>2200558082</t>
  </si>
  <si>
    <t>09.121.043/0001-08</t>
  </si>
  <si>
    <t>1133027-87.2022.8.26.0100</t>
  </si>
  <si>
    <t>ATIVO</t>
  </si>
  <si>
    <t>2200558088</t>
  </si>
  <si>
    <t>04.371.000/0001-59</t>
  </si>
  <si>
    <t>1092185-65.2022.8.26.0100</t>
  </si>
  <si>
    <t>ATIVO</t>
  </si>
  <si>
    <t>2200558219</t>
  </si>
  <si>
    <t>30.486.843/0001-00</t>
  </si>
  <si>
    <t>1007725-96.2022.8.26.0278</t>
  </si>
  <si>
    <t>ATIVO</t>
  </si>
  <si>
    <t>2200558366</t>
  </si>
  <si>
    <t>38.503.101/0001-58</t>
  </si>
  <si>
    <t>1059004-76.2022.8.26.0002</t>
  </si>
  <si>
    <t>ATIVO</t>
  </si>
  <si>
    <t>2200558380</t>
  </si>
  <si>
    <t>23.159.004/0001-12</t>
  </si>
  <si>
    <t>1012206-39.2022.8.26.0008</t>
  </si>
  <si>
    <t>ATIVO</t>
  </si>
  <si>
    <t>2200558422</t>
  </si>
  <si>
    <t>317.103.118-35</t>
  </si>
  <si>
    <t>1040863-22.2022.8.26.0224</t>
  </si>
  <si>
    <t>ATIVO</t>
  </si>
  <si>
    <t>2200558423</t>
  </si>
  <si>
    <t>20.554.815/0001-20</t>
  </si>
  <si>
    <t>1003349-97.2022.8.26.0462</t>
  </si>
  <si>
    <t>ATIVO</t>
  </si>
  <si>
    <t>2200558610</t>
  </si>
  <si>
    <t>42.373.764/0001-72</t>
  </si>
  <si>
    <t>1092251-45.2022.8.26.0100</t>
  </si>
  <si>
    <t>ATIVO</t>
  </si>
  <si>
    <t>2200558633</t>
  </si>
  <si>
    <t>09.174.963/0001-86</t>
  </si>
  <si>
    <t>1010960-96.2022.8.26.0011</t>
  </si>
  <si>
    <t>ATIVO</t>
  </si>
  <si>
    <t>2200558633</t>
  </si>
  <si>
    <t>60.746.948/0001-12</t>
  </si>
  <si>
    <t>1015616-96.2022.8.26.0011</t>
  </si>
  <si>
    <t>ENCERRADO</t>
  </si>
  <si>
    <t>2200558779</t>
  </si>
  <si>
    <t>404.060.754-68</t>
  </si>
  <si>
    <t>1144129-09.2022.8.26.0100</t>
  </si>
  <si>
    <t>ATIVO</t>
  </si>
  <si>
    <t>2200558779</t>
  </si>
  <si>
    <t>404.060.754-68</t>
  </si>
  <si>
    <t>1002470-72.2024.8.26.0510</t>
  </si>
  <si>
    <t>ENCERRADO</t>
  </si>
  <si>
    <t>2200558804</t>
  </si>
  <si>
    <t>33.188.969/0001-97</t>
  </si>
  <si>
    <t>1059026-37.2022.8.26.0002</t>
  </si>
  <si>
    <t>ENCERRADO - SUBST P/ OUTRA ASSESSORIA</t>
  </si>
  <si>
    <t>2200559448</t>
  </si>
  <si>
    <t>17.083.057/0001-02</t>
  </si>
  <si>
    <t>1012211-61.2022.8.26.0008</t>
  </si>
  <si>
    <t>ATIVO</t>
  </si>
  <si>
    <t>2200559448</t>
  </si>
  <si>
    <t>60.746.948/0001-12</t>
  </si>
  <si>
    <t>1024622-48.2022.8.26.0005</t>
  </si>
  <si>
    <t>ATIVO</t>
  </si>
  <si>
    <t>2200559448</t>
  </si>
  <si>
    <t>60.746.948/0001-12</t>
  </si>
  <si>
    <t>2177986-04.2023.8.26.0000</t>
  </si>
  <si>
    <t>ATIVO</t>
  </si>
  <si>
    <t>2200559448</t>
  </si>
  <si>
    <t>60.746.948/0001-12</t>
  </si>
  <si>
    <t>2599068</t>
  </si>
  <si>
    <t>353.526.328-06</t>
  </si>
  <si>
    <t>ADMINISTRATIVA</t>
  </si>
  <si>
    <t>2200559538</t>
  </si>
  <si>
    <t>011.268.838-16</t>
  </si>
  <si>
    <t>1018827-67.2022.8.26.0003</t>
  </si>
  <si>
    <t>ATIVO</t>
  </si>
  <si>
    <t>2200559538</t>
  </si>
  <si>
    <t>011.268.838-16</t>
  </si>
  <si>
    <t>0000978-65.2023.8.26.0003</t>
  </si>
  <si>
    <t>ATIVO</t>
  </si>
  <si>
    <t>2200559541</t>
  </si>
  <si>
    <t>391.068.548-00</t>
  </si>
  <si>
    <t>1041603-77.2022.8.26.0224</t>
  </si>
  <si>
    <t>ATIVO</t>
  </si>
  <si>
    <t>2200559543</t>
  </si>
  <si>
    <t>54.803.481/0001-00</t>
  </si>
  <si>
    <t>1010752-30.2022.8.26.0006</t>
  </si>
  <si>
    <t>ENCERRADO</t>
  </si>
  <si>
    <t>2200559639</t>
  </si>
  <si>
    <t>12.502.337/0001-86</t>
  </si>
  <si>
    <t>1095473-21.2022.8.26.0100</t>
  </si>
  <si>
    <t>ATIVO</t>
  </si>
  <si>
    <t>2200559639</t>
  </si>
  <si>
    <t>12.502.337/0001-86</t>
  </si>
  <si>
    <t>1001380-61.2025.8.26.0100</t>
  </si>
  <si>
    <t>2200559704</t>
  </si>
  <si>
    <t>54.103.981/0001-21</t>
  </si>
  <si>
    <t>1005863-08.2022.8.26.0176</t>
  </si>
  <si>
    <t>ATIVO</t>
  </si>
  <si>
    <t>2200559705</t>
  </si>
  <si>
    <t>30.022.803/0001-08</t>
  </si>
  <si>
    <t>1006357-35.2022.8.26.0704</t>
  </si>
  <si>
    <t>ATIVO</t>
  </si>
  <si>
    <t>2200593167</t>
  </si>
  <si>
    <t>36.032.653/0001-08</t>
  </si>
  <si>
    <t>1059047-13.2022.8.26.0002</t>
  </si>
  <si>
    <t>ATIVO</t>
  </si>
  <si>
    <t>2200640903</t>
  </si>
  <si>
    <t>8.021.677/0001-25</t>
  </si>
  <si>
    <t>1001169-76.2022.8.26.0505</t>
  </si>
  <si>
    <t>ATIVO</t>
  </si>
  <si>
    <t>2200607538</t>
  </si>
  <si>
    <t>60.746.948/0001-12</t>
  </si>
  <si>
    <t>1075603-87.2022.8.26.0100</t>
  </si>
  <si>
    <t>ATIVO</t>
  </si>
  <si>
    <t>2200572144</t>
  </si>
  <si>
    <t>42.373.764/0001-72</t>
  </si>
  <si>
    <t>1095475-88.2022.8.26.0100</t>
  </si>
  <si>
    <t>ATIVO</t>
  </si>
  <si>
    <t>2200572202</t>
  </si>
  <si>
    <t>32.422.949/0001-76</t>
  </si>
  <si>
    <t>1010664-80.2022.8.26.0009</t>
  </si>
  <si>
    <t>ATIVO</t>
  </si>
  <si>
    <t>2200572202</t>
  </si>
  <si>
    <t>32.422.949/0001-76</t>
  </si>
  <si>
    <t>0003127-79.2024.8.26.0009</t>
  </si>
  <si>
    <t>ATIVO</t>
  </si>
  <si>
    <t>2200572980</t>
  </si>
  <si>
    <t>419.304.198-05</t>
  </si>
  <si>
    <t>1018807-61.2022.8.26.0008</t>
  </si>
  <si>
    <t>ATIVO</t>
  </si>
  <si>
    <t>2200573795</t>
  </si>
  <si>
    <t>09.081.673/0001-98</t>
  </si>
  <si>
    <t>1018957-51.2022.8.26.0005</t>
  </si>
  <si>
    <t>ENCERRADO - SUBST P/ OUTRA ASSESSORIA</t>
  </si>
  <si>
    <t>2200573859</t>
  </si>
  <si>
    <t>567.741.848-04</t>
  </si>
  <si>
    <t>1011434-67.2022.8.26.0011</t>
  </si>
  <si>
    <t>ATIVO</t>
  </si>
  <si>
    <t>2200573859</t>
  </si>
  <si>
    <t>567.741.848-04</t>
  </si>
  <si>
    <t>0001624-17.2024.8.26.0011</t>
  </si>
  <si>
    <t>2200574026</t>
  </si>
  <si>
    <t>31.187.407/0001-01</t>
  </si>
  <si>
    <t>0030350-24.2022.8.16.0019</t>
  </si>
  <si>
    <t>ENCERRADO - SUBST P/ OUTRA ASSESSORIA</t>
  </si>
  <si>
    <t>2200575110</t>
  </si>
  <si>
    <t>05.879.925/0001-78</t>
  </si>
  <si>
    <t>1019682-46.2022.8.26.0003</t>
  </si>
  <si>
    <t>ATIVO</t>
  </si>
  <si>
    <t>2200575206</t>
  </si>
  <si>
    <t>14.778.197/0001-07</t>
  </si>
  <si>
    <t>1041606-32.2022.8.26.0224</t>
  </si>
  <si>
    <t>SUSPENSO ACORDO</t>
  </si>
  <si>
    <t>2200575207</t>
  </si>
  <si>
    <t>246.339.568-09</t>
  </si>
  <si>
    <t>1018960-06.2022.8.26.0005</t>
  </si>
  <si>
    <t>ATIVO</t>
  </si>
  <si>
    <t>2200575489</t>
  </si>
  <si>
    <t>397.324.796-04</t>
  </si>
  <si>
    <t>1061093-72.2022.8.26.0002</t>
  </si>
  <si>
    <t>ATIVO</t>
  </si>
  <si>
    <t>2200574027</t>
  </si>
  <si>
    <t>37.481.807/0001-01</t>
  </si>
  <si>
    <t>0030352-91.2022.8.16.0019</t>
  </si>
  <si>
    <t>ENCERRADO - SUBST P/ OUTRA ASSESSORIA</t>
  </si>
  <si>
    <t>2200654726</t>
  </si>
  <si>
    <t>26.042.250/0001-88</t>
  </si>
  <si>
    <t>1012215-98.2022.8.26.0008</t>
  </si>
  <si>
    <t>SUSPENSO ACORDO</t>
  </si>
  <si>
    <t>2200654726</t>
  </si>
  <si>
    <t>60.746.948/0001-12</t>
  </si>
  <si>
    <t>1016930-86.2022.8.26.0008</t>
  </si>
  <si>
    <t>EXTINTO - ACORDO</t>
  </si>
  <si>
    <t>2200573598</t>
  </si>
  <si>
    <t>985.348.071-91</t>
  </si>
  <si>
    <t>1013106-34.2022.8.26.0004</t>
  </si>
  <si>
    <t>ATIVO</t>
  </si>
  <si>
    <t>1700779111</t>
  </si>
  <si>
    <t>17.322.575/0001-23</t>
  </si>
  <si>
    <t>1005635-09.2018.8.26.0003</t>
  </si>
  <si>
    <t>ATIVO</t>
  </si>
  <si>
    <t>2200560747</t>
  </si>
  <si>
    <t>370.442.658-04</t>
  </si>
  <si>
    <t>1026901-19.2022.8.26.0001</t>
  </si>
  <si>
    <t>ATIVO</t>
  </si>
  <si>
    <t>2200571379</t>
  </si>
  <si>
    <t>09.121.043/0001-08</t>
  </si>
  <si>
    <t>1133032-12.2022.8.26.0100</t>
  </si>
  <si>
    <t>ATIVO</t>
  </si>
  <si>
    <t>2200571466</t>
  </si>
  <si>
    <t>30.613.838/0001-11</t>
  </si>
  <si>
    <t>1010659-58.2022.8.26.0009</t>
  </si>
  <si>
    <t>ENCERRADO - SUBST P/ OUTRA ASSESSORIA</t>
  </si>
  <si>
    <t>2200571492</t>
  </si>
  <si>
    <t>18.940.495/0001-02</t>
  </si>
  <si>
    <t>ENCERRADO</t>
  </si>
  <si>
    <t>2200571839</t>
  </si>
  <si>
    <t>156.831.638-03</t>
  </si>
  <si>
    <t>1004854-26.2022.8.26.0268</t>
  </si>
  <si>
    <t>SUSPENSO ACORDO</t>
  </si>
  <si>
    <t>2200571864</t>
  </si>
  <si>
    <t>39.511.162/0001-20</t>
  </si>
  <si>
    <t>1015798-02.2022.8.26.0361</t>
  </si>
  <si>
    <t>ATIVO</t>
  </si>
  <si>
    <t>2200573198</t>
  </si>
  <si>
    <t>346.179.668-97</t>
  </si>
  <si>
    <t>1067860-29.2022.8.26.0002</t>
  </si>
  <si>
    <t>ATIVO</t>
  </si>
  <si>
    <t>2200573291</t>
  </si>
  <si>
    <t>330.304.988-24</t>
  </si>
  <si>
    <t>1004134-38.2022.8.26.0663</t>
  </si>
  <si>
    <t>SUSPENSO ACORDO</t>
  </si>
  <si>
    <t>2200573345</t>
  </si>
  <si>
    <t>32.745.686/0001-36</t>
  </si>
  <si>
    <t>1095476-73.2022.8.26.0100</t>
  </si>
  <si>
    <t>ATIVO</t>
  </si>
  <si>
    <t>2200573409</t>
  </si>
  <si>
    <t>36.536.256/0001-65</t>
  </si>
  <si>
    <t>1005169-52.2022.8.26.0010</t>
  </si>
  <si>
    <t>ENCERRADO - SUBST P/ OUTRA ASSESSORIA</t>
  </si>
  <si>
    <t>2200573442</t>
  </si>
  <si>
    <t>089.080.458-30</t>
  </si>
  <si>
    <t>ENCERRADO</t>
  </si>
  <si>
    <t>2200573682</t>
  </si>
  <si>
    <t>74.219.742/0001-49</t>
  </si>
  <si>
    <t>1015398-85.2022.8.26.0361</t>
  </si>
  <si>
    <t>ATIVO</t>
  </si>
  <si>
    <t>2200573758</t>
  </si>
  <si>
    <t>269.100.948-32</t>
  </si>
  <si>
    <t>1018956-66.2022.8.26.0005</t>
  </si>
  <si>
    <t>ATIVO</t>
  </si>
  <si>
    <t>2200573984</t>
  </si>
  <si>
    <t>148.351.695-49</t>
  </si>
  <si>
    <t>1022691-71.2022.8.26.0405</t>
  </si>
  <si>
    <t>ENCERRADO</t>
  </si>
  <si>
    <t>2200574018</t>
  </si>
  <si>
    <t>04.216.328/0001-09</t>
  </si>
  <si>
    <t>1091147-18.2022.8.26.0100</t>
  </si>
  <si>
    <t>ATIVO</t>
  </si>
  <si>
    <t>2200574018</t>
  </si>
  <si>
    <t>60.746.948/0001-12</t>
  </si>
  <si>
    <t>2111484-83.2023.8.26.0000</t>
  </si>
  <si>
    <t>ENCERRADO</t>
  </si>
  <si>
    <t>2200574018</t>
  </si>
  <si>
    <t>60.746.948/0001-12</t>
  </si>
  <si>
    <t>2186656-31.2023.8.26.0000</t>
  </si>
  <si>
    <t>ENCERRADO</t>
  </si>
  <si>
    <t>2200574018</t>
  </si>
  <si>
    <t>60.746.948/0001-12</t>
  </si>
  <si>
    <t>2243512-15.2023.8.26.0000</t>
  </si>
  <si>
    <t>ENCERRADO</t>
  </si>
  <si>
    <t>2200574018</t>
  </si>
  <si>
    <t>60.746.948/0001-12</t>
  </si>
  <si>
    <t>0012039-49.2025.8.26.0100</t>
  </si>
  <si>
    <t>2200574879</t>
  </si>
  <si>
    <t>07.703.407/0001-24</t>
  </si>
  <si>
    <t>1058326-61.2022.8.26.0002</t>
  </si>
  <si>
    <t>ATIVO</t>
  </si>
  <si>
    <t>2200575634</t>
  </si>
  <si>
    <t>392.415.168-79</t>
  </si>
  <si>
    <t>1018832-89.2022.8.26.0003</t>
  </si>
  <si>
    <t>ENCERRADO - SUBST P/ OUTRA ASSESSORIA</t>
  </si>
  <si>
    <t>2200592676</t>
  </si>
  <si>
    <t>10.841.495/0001-35</t>
  </si>
  <si>
    <t>1091149-85.2022.8.26.0100</t>
  </si>
  <si>
    <t>ATIVO</t>
  </si>
  <si>
    <t>2200076187</t>
  </si>
  <si>
    <t>07.088.019/0001-80</t>
  </si>
  <si>
    <t>1005094-13.2022.8.26.0010</t>
  </si>
  <si>
    <t>ENCERRADO - SUBST P/ OUTRA ASSESSORIA</t>
  </si>
  <si>
    <t>2200077075</t>
  </si>
  <si>
    <t>345.097.588-98</t>
  </si>
  <si>
    <t>ADMINISTRATIVA</t>
  </si>
  <si>
    <t>2200141227</t>
  </si>
  <si>
    <t>03.723.365/0001-32</t>
  </si>
  <si>
    <t>1008417-50.2022.8.26.0099</t>
  </si>
  <si>
    <t>ATIVO</t>
  </si>
  <si>
    <t>2200143347</t>
  </si>
  <si>
    <t>273.479.418-73</t>
  </si>
  <si>
    <t>1007053-02.2022.8.26.0048</t>
  </si>
  <si>
    <t>ATIVO</t>
  </si>
  <si>
    <t>2200143347</t>
  </si>
  <si>
    <t>273.479.418-73</t>
  </si>
  <si>
    <t>0001113-05.2024.8.26.0048</t>
  </si>
  <si>
    <t>2200306516</t>
  </si>
  <si>
    <t>31.898.725/0001-72</t>
  </si>
  <si>
    <t>1010751-45.2022.8.26.0006</t>
  </si>
  <si>
    <t>ATIVO</t>
  </si>
  <si>
    <t>2200318236</t>
  </si>
  <si>
    <t>311.018.658-65</t>
  </si>
  <si>
    <t>ENCERRADO</t>
  </si>
  <si>
    <t>2200320005</t>
  </si>
  <si>
    <t>161.697.748-51</t>
  </si>
  <si>
    <t>ENCERRADO</t>
  </si>
  <si>
    <t>2200320483</t>
  </si>
  <si>
    <t>511.651.218-59</t>
  </si>
  <si>
    <t>ENCERRADO</t>
  </si>
  <si>
    <t>2200558128</t>
  </si>
  <si>
    <t>258.634.048-50</t>
  </si>
  <si>
    <t>1019043-28.2022.8.26.0003</t>
  </si>
  <si>
    <t>SUSPENSO ACORDO</t>
  </si>
  <si>
    <t>2200573875</t>
  </si>
  <si>
    <t>54.803.481/0001-00</t>
  </si>
  <si>
    <t>1010753-15.2022.8.26.0006</t>
  </si>
  <si>
    <t>GCPJ - ENCERRADO</t>
  </si>
  <si>
    <t>2200573885</t>
  </si>
  <si>
    <t>290.461.558-03</t>
  </si>
  <si>
    <t>1095479-28.2022.8.26.0100</t>
  </si>
  <si>
    <t>ATIVO</t>
  </si>
  <si>
    <t>2200575681</t>
  </si>
  <si>
    <t>706.064.715-53</t>
  </si>
  <si>
    <t>1019696-26.2022.8.26.0554</t>
  </si>
  <si>
    <t>ENCERRADO - SUBST P/ OUTRA ASSESSORIA</t>
  </si>
  <si>
    <t>2200575991</t>
  </si>
  <si>
    <t>383.816.418-02</t>
  </si>
  <si>
    <t>1006648-35.2022.8.26.0704</t>
  </si>
  <si>
    <t>ATIVO</t>
  </si>
  <si>
    <t>2200576120</t>
  </si>
  <si>
    <t>326.760.478-84</t>
  </si>
  <si>
    <t>1005170-37.2022.8.26.0010</t>
  </si>
  <si>
    <t>ATIVO</t>
  </si>
  <si>
    <t>2200572389</t>
  </si>
  <si>
    <t>08.720.603/0001-70</t>
  </si>
  <si>
    <t>1093724-66.2022.8.26.0100</t>
  </si>
  <si>
    <t>ATIVO</t>
  </si>
  <si>
    <t>2200573766</t>
  </si>
  <si>
    <t>30.791.781/0001-40</t>
  </si>
  <si>
    <t>1056205-60.2022.8.26.0002</t>
  </si>
  <si>
    <t>ATIVO</t>
  </si>
  <si>
    <t>2200560866</t>
  </si>
  <si>
    <t>23.740.955/0001-80</t>
  </si>
  <si>
    <t>1004814-44.2022.8.26.0268</t>
  </si>
  <si>
    <t>ENCERRADO - SUBST P/ OUTRA ASSESSORIA</t>
  </si>
  <si>
    <t>2200559763</t>
  </si>
  <si>
    <t>54.258.215/0001-36</t>
  </si>
  <si>
    <t>1012088-63.2022.8.26.0008</t>
  </si>
  <si>
    <t>SUSPENSO ACORDO</t>
  </si>
  <si>
    <t>2200559764</t>
  </si>
  <si>
    <t>32.872.671/0001-39</t>
  </si>
  <si>
    <t>1023124-08.2022.8.26.0007</t>
  </si>
  <si>
    <t>SUSPENSO ACORDO</t>
  </si>
  <si>
    <t>2200559764</t>
  </si>
  <si>
    <t>60.746.948/0001-12</t>
  </si>
  <si>
    <t>1010122-34.2023.8.26.0007</t>
  </si>
  <si>
    <t>ENCERRADO</t>
  </si>
  <si>
    <t>2200561067</t>
  </si>
  <si>
    <t>06.028.628/0001-81</t>
  </si>
  <si>
    <t>1091146-33.2022.8.26.0100</t>
  </si>
  <si>
    <t>ATIVO</t>
  </si>
  <si>
    <t>2200527817</t>
  </si>
  <si>
    <t>21.862.782/0001-48</t>
  </si>
  <si>
    <t>1011249-64.2022.8.26.0161</t>
  </si>
  <si>
    <t>ATIVO</t>
  </si>
  <si>
    <t>2200641873</t>
  </si>
  <si>
    <t>24.250.155/0001-44</t>
  </si>
  <si>
    <t>1012214-16.2022.8.26.0008</t>
  </si>
  <si>
    <t>ATIVO</t>
  </si>
  <si>
    <t>2200560592</t>
  </si>
  <si>
    <t>11.169.825/0001-50</t>
  </si>
  <si>
    <t>1061100-64.2022.8.26.0002</t>
  </si>
  <si>
    <t>ATIVO</t>
  </si>
  <si>
    <t>2200638190</t>
  </si>
  <si>
    <t>ENCERRADO</t>
  </si>
  <si>
    <t>2200143020</t>
  </si>
  <si>
    <t>037.054.523-04</t>
  </si>
  <si>
    <t>1061084-13.2022.8.26.0002</t>
  </si>
  <si>
    <t>ATIVO</t>
  </si>
  <si>
    <t>2200143020</t>
  </si>
  <si>
    <t>037.054.523-04</t>
  </si>
  <si>
    <t>0007833-63.2023.8.26.0002</t>
  </si>
  <si>
    <t>ATIVO</t>
  </si>
  <si>
    <t>2200559089</t>
  </si>
  <si>
    <t>30.649.264/0001-31</t>
  </si>
  <si>
    <t>1008378-75.2022.8.26.0609</t>
  </si>
  <si>
    <t>ATIVO</t>
  </si>
  <si>
    <t>2200559472</t>
  </si>
  <si>
    <t>353.526.328-06</t>
  </si>
  <si>
    <t>1019680-76.2022.8.26.0003</t>
  </si>
  <si>
    <t>ATIVO</t>
  </si>
  <si>
    <t>2200560365</t>
  </si>
  <si>
    <t>34.187.205/0001-40</t>
  </si>
  <si>
    <t>1019684-16.2022.8.26.0003</t>
  </si>
  <si>
    <t>ENCERRADO - SUBST P/ OUTRA ASSESSORIA</t>
  </si>
  <si>
    <t>2200561087</t>
  </si>
  <si>
    <t>472.503.138-00</t>
  </si>
  <si>
    <t>1010667-35.2022.8.26.0009</t>
  </si>
  <si>
    <t>ATIVO</t>
  </si>
  <si>
    <t>2200561087</t>
  </si>
  <si>
    <t>472.503.138-00</t>
  </si>
  <si>
    <t>0002927-72.2024.8.26.0009</t>
  </si>
  <si>
    <t>07.209.304/0001-02</t>
  </si>
  <si>
    <t>1010668-20.2022.8.26.0009</t>
  </si>
  <si>
    <t>EXTINTO - REAJUIZADO</t>
  </si>
  <si>
    <t>2200573890</t>
  </si>
  <si>
    <t>07.209.304/0001-02</t>
  </si>
  <si>
    <t>1011913-66.2022.8.26.0009</t>
  </si>
  <si>
    <t>ATIVO</t>
  </si>
  <si>
    <t>2200711759</t>
  </si>
  <si>
    <t>43.515.410/0001-88</t>
  </si>
  <si>
    <t>MATRICULA 84.973</t>
  </si>
  <si>
    <t>IMÓVEL CONSOLIDADO</t>
  </si>
  <si>
    <t>2200473440</t>
  </si>
  <si>
    <t>60.746.948/0001-12</t>
  </si>
  <si>
    <t>1014184-24.2022.8.26.0405</t>
  </si>
  <si>
    <t>GCPJ - ENCERRADO</t>
  </si>
  <si>
    <t>2200664246</t>
  </si>
  <si>
    <t>31.187.407/0001-01</t>
  </si>
  <si>
    <t>0030369-30.2022.8.16.0019</t>
  </si>
  <si>
    <t>ENCERRADO - SUBST P/ OUTRA ASSESSORIA</t>
  </si>
  <si>
    <t>2200525328</t>
  </si>
  <si>
    <t>064.152.828-08</t>
  </si>
  <si>
    <t>1098404-94.2022.8.26.0100</t>
  </si>
  <si>
    <t>ATIVO</t>
  </si>
  <si>
    <t>50.546.480/0001-69</t>
  </si>
  <si>
    <t>1002081-68.2016.8.26.0704</t>
  </si>
  <si>
    <t>ATIVO</t>
  </si>
  <si>
    <t>2200525484</t>
  </si>
  <si>
    <t>670.785.088-15</t>
  </si>
  <si>
    <t>1064164-82.2022.8.26.0002</t>
  </si>
  <si>
    <t>ATIVO</t>
  </si>
  <si>
    <t>2200525487</t>
  </si>
  <si>
    <t>26.721.448/0001-98</t>
  </si>
  <si>
    <t>1109875-10.2022.8.26.0100</t>
  </si>
  <si>
    <t>ATIVO</t>
  </si>
  <si>
    <t>2200525487</t>
  </si>
  <si>
    <t>60.746.948/0001-12</t>
  </si>
  <si>
    <t>1121330-69.2022.8.26.0100</t>
  </si>
  <si>
    <t>ATIVO</t>
  </si>
  <si>
    <t>60.746.948/0001-12</t>
  </si>
  <si>
    <t>1162730-29.2023.8.26.0100</t>
  </si>
  <si>
    <t>2200525533</t>
  </si>
  <si>
    <t>15.644.887/0001-28</t>
  </si>
  <si>
    <t>1013855-45.2022.8.26.0006</t>
  </si>
  <si>
    <t>ATIVO</t>
  </si>
  <si>
    <t>2200525534</t>
  </si>
  <si>
    <t>15.644.887/0001-28</t>
  </si>
  <si>
    <t>1011858-27.2022.8.26.0006</t>
  </si>
  <si>
    <t>ATIVO</t>
  </si>
  <si>
    <t>2200525534</t>
  </si>
  <si>
    <t>60.746.948/0001-12</t>
  </si>
  <si>
    <t>2111479-61.2023.8.26.0000</t>
  </si>
  <si>
    <t>ATIVO</t>
  </si>
  <si>
    <t>2200525584</t>
  </si>
  <si>
    <t>68.271.279/0001-81</t>
  </si>
  <si>
    <t>1064169-07.2022.8.26.0002</t>
  </si>
  <si>
    <t>SUSPENSO ACORDO</t>
  </si>
  <si>
    <t>2200526259</t>
  </si>
  <si>
    <t>12.004.011/0001-29</t>
  </si>
  <si>
    <t>1019869-48.2022.8.26.0005</t>
  </si>
  <si>
    <t>ATIVO</t>
  </si>
  <si>
    <t>2200528250</t>
  </si>
  <si>
    <t>23.743.808/0001-64</t>
  </si>
  <si>
    <t>1087897-77.2022.8.26.0002</t>
  </si>
  <si>
    <t>ATIVO</t>
  </si>
  <si>
    <t>50.546.480/0001-69</t>
  </si>
  <si>
    <t>1010307-75.2014.8.26.0011</t>
  </si>
  <si>
    <t>ATIVO</t>
  </si>
  <si>
    <t>2200573889</t>
  </si>
  <si>
    <t>07.209.304/0001-02</t>
  </si>
  <si>
    <t>1011919-73.2022.8.26.0009</t>
  </si>
  <si>
    <t>ATIVO</t>
  </si>
  <si>
    <t>2200594085</t>
  </si>
  <si>
    <t>306.000.248-73</t>
  </si>
  <si>
    <t>1025661-74.2022.8.26.0007</t>
  </si>
  <si>
    <t>ATIVO</t>
  </si>
  <si>
    <t>2200451983</t>
  </si>
  <si>
    <t>23.926.118/0001-40</t>
  </si>
  <si>
    <t>1100265-18.2022.8.26.0100</t>
  </si>
  <si>
    <t>ATIVO</t>
  </si>
  <si>
    <t>2200642454</t>
  </si>
  <si>
    <t>014.950.953-71</t>
  </si>
  <si>
    <t>1025193-19.2022.8.26.0005</t>
  </si>
  <si>
    <t>ATIVO</t>
  </si>
  <si>
    <t>2200642454</t>
  </si>
  <si>
    <t>014.950.953-71</t>
  </si>
  <si>
    <t>3000389-22.2024.8.06.0107</t>
  </si>
  <si>
    <t>ATIVO</t>
  </si>
  <si>
    <t>2200642892</t>
  </si>
  <si>
    <t>34.508.882/0001-12</t>
  </si>
  <si>
    <t>1013455-25.2022.8.26.0008</t>
  </si>
  <si>
    <t>ATIVO</t>
  </si>
  <si>
    <t>2200642968</t>
  </si>
  <si>
    <t>22.336.086/0001-60</t>
  </si>
  <si>
    <t>1011910-23.2022.8.26.0006</t>
  </si>
  <si>
    <t>ATIVO</t>
  </si>
  <si>
    <t>2200700175</t>
  </si>
  <si>
    <t>36.623.765/0001-25</t>
  </si>
  <si>
    <t>1064789-19.2022.8.26.0002</t>
  </si>
  <si>
    <t>ATIVO</t>
  </si>
  <si>
    <t>2200643433</t>
  </si>
  <si>
    <t>022.409.868-32</t>
  </si>
  <si>
    <t>1012924-42.2022.8.26.0006</t>
  </si>
  <si>
    <t>ATIVO</t>
  </si>
  <si>
    <t>2200643433</t>
  </si>
  <si>
    <t>60.746.948/0001-12</t>
  </si>
  <si>
    <t>1010540-72.2023.8.26.0006</t>
  </si>
  <si>
    <t>ATIVO</t>
  </si>
  <si>
    <t>2200572387</t>
  </si>
  <si>
    <t>457.955.778-63</t>
  </si>
  <si>
    <t>GCPJ - ENCERRADO</t>
  </si>
  <si>
    <t>268.168.768-30</t>
  </si>
  <si>
    <t>ADMINISTRATIVA</t>
  </si>
  <si>
    <t>2200141031</t>
  </si>
  <si>
    <t>200.469.604-49</t>
  </si>
  <si>
    <t>1070338-10.2022.8.26.0002</t>
  </si>
  <si>
    <t>ATIVO</t>
  </si>
  <si>
    <t>2000689768</t>
  </si>
  <si>
    <t>31.305.797/0001-69</t>
  </si>
  <si>
    <t>1028911-93.2022.8.26.0564</t>
  </si>
  <si>
    <t>ATIVO</t>
  </si>
  <si>
    <t>2000689768</t>
  </si>
  <si>
    <t>31.305.797/0001-69</t>
  </si>
  <si>
    <t>2049311-23.2023.8.26.0000</t>
  </si>
  <si>
    <t>ATIVO</t>
  </si>
  <si>
    <t>2000689768</t>
  </si>
  <si>
    <t>31.305.797/0001-69</t>
  </si>
  <si>
    <t>0017415-50.2023.8.26.0564</t>
  </si>
  <si>
    <t>ATIVO</t>
  </si>
  <si>
    <t>2000689768</t>
  </si>
  <si>
    <t>31.305.797/0001-69</t>
  </si>
  <si>
    <t>0012199-74.2024.8.26.0564</t>
  </si>
  <si>
    <t>ATIVO</t>
  </si>
  <si>
    <t>2000689768</t>
  </si>
  <si>
    <t>31.305.797/0001-69</t>
  </si>
  <si>
    <t>2332584-76.2024.8.26.0000</t>
  </si>
  <si>
    <t>ATIVO</t>
  </si>
  <si>
    <t>2200002393</t>
  </si>
  <si>
    <t>24.276.998/0001-10</t>
  </si>
  <si>
    <t>1109835-28.2022.8.26.0100</t>
  </si>
  <si>
    <t>ATIVO</t>
  </si>
  <si>
    <t>269.676.518-97</t>
  </si>
  <si>
    <t>ADMINISTRATIVA</t>
  </si>
  <si>
    <t>2200424533</t>
  </si>
  <si>
    <t>27.893.041/0001-00</t>
  </si>
  <si>
    <t>1013732-47.2022.8.26.0006</t>
  </si>
  <si>
    <t>ATIVO</t>
  </si>
  <si>
    <t>1400003606</t>
  </si>
  <si>
    <t>106.190.348-66</t>
  </si>
  <si>
    <t>0008601-07.2013.8.26.0659</t>
  </si>
  <si>
    <t>ATIVO</t>
  </si>
  <si>
    <t>2200491839</t>
  </si>
  <si>
    <t>385.939.568-82</t>
  </si>
  <si>
    <t>1020279-08.2022.8.26.0361</t>
  </si>
  <si>
    <t>ATIVO</t>
  </si>
  <si>
    <t>56.303.472/0001-78</t>
  </si>
  <si>
    <t>1025273-23.2021.8.26.0003</t>
  </si>
  <si>
    <t>ENCERRADO</t>
  </si>
  <si>
    <t>60.746.948/0001-12</t>
  </si>
  <si>
    <t>0021319-49.2022.8.26.0100</t>
  </si>
  <si>
    <t>ENCERRADO</t>
  </si>
  <si>
    <t>2200455277</t>
  </si>
  <si>
    <t>349.913.738-08</t>
  </si>
  <si>
    <t>1005259-62.2022.8.26.0268</t>
  </si>
  <si>
    <t>ENCERRADO - SUBST P/ OUTRA ASSESSORIA</t>
  </si>
  <si>
    <t>0034820-77.2002.8.26.0001</t>
  </si>
  <si>
    <t>ATIVO</t>
  </si>
  <si>
    <t>2100751893</t>
  </si>
  <si>
    <t>049.284.152-72</t>
  </si>
  <si>
    <t>1100253-04.2022.8.26.0100</t>
  </si>
  <si>
    <t>ATIVO</t>
  </si>
  <si>
    <t>2100751893</t>
  </si>
  <si>
    <t>049.284.152-72</t>
  </si>
  <si>
    <t>0026802-89.2024.8.26.0100</t>
  </si>
  <si>
    <t>ATIVO</t>
  </si>
  <si>
    <t>2200725231</t>
  </si>
  <si>
    <t>12.484.182/0001-00</t>
  </si>
  <si>
    <t>1109656-94.2022.8.26.0100</t>
  </si>
  <si>
    <t>ATIVO</t>
  </si>
  <si>
    <t>2200621476</t>
  </si>
  <si>
    <t>35.265.194/0001-31</t>
  </si>
  <si>
    <t>1020832-62.2022.8.26.0003</t>
  </si>
  <si>
    <t>ENCERRADO - SUBST P/ OUTRA ASSESSORIA</t>
  </si>
  <si>
    <t>2200642924</t>
  </si>
  <si>
    <t>07.209.304/0001-02</t>
  </si>
  <si>
    <t>1101262-98.2022.8.26.0100</t>
  </si>
  <si>
    <t>ATIVO</t>
  </si>
  <si>
    <t>2200642924</t>
  </si>
  <si>
    <t>60.746.948/0001-12</t>
  </si>
  <si>
    <t>1017499-68.2023.8.26.0100</t>
  </si>
  <si>
    <t>ATIVO</t>
  </si>
  <si>
    <t>2200642924</t>
  </si>
  <si>
    <t>60.746.948/0001-12</t>
  </si>
  <si>
    <t>2063423-94.2023.8.26.0000</t>
  </si>
  <si>
    <t>ATIVO</t>
  </si>
  <si>
    <t>2200700607</t>
  </si>
  <si>
    <t>07.209.304/0001-02</t>
  </si>
  <si>
    <t>1011238-06.2022.8.26.0009</t>
  </si>
  <si>
    <t>ATIVO</t>
  </si>
  <si>
    <t>2200700607</t>
  </si>
  <si>
    <t>60.746.948/0001-12</t>
  </si>
  <si>
    <t>1003472-62.2023.8.26.0009</t>
  </si>
  <si>
    <t>ATIVO</t>
  </si>
  <si>
    <t>2200700607</t>
  </si>
  <si>
    <t>60.746.948/0001-12</t>
  </si>
  <si>
    <t>2073338-70.2023.8.26.0000</t>
  </si>
  <si>
    <t>ATIVO</t>
  </si>
  <si>
    <t>2200572562</t>
  </si>
  <si>
    <t>28.449.549/0001-87</t>
  </si>
  <si>
    <t>ENCERRADO</t>
  </si>
  <si>
    <t>2200641901</t>
  </si>
  <si>
    <t>08.826.069/0001-80</t>
  </si>
  <si>
    <t>1013454-40.2022.8.26.0008</t>
  </si>
  <si>
    <t>ATIVO</t>
  </si>
  <si>
    <t>2200641853</t>
  </si>
  <si>
    <t>935.021.418-00</t>
  </si>
  <si>
    <t>1006499-71.2022.8.26.0176</t>
  </si>
  <si>
    <t>ATIVO</t>
  </si>
  <si>
    <t>2200638779</t>
  </si>
  <si>
    <t>18.117.322/0001-80</t>
  </si>
  <si>
    <t>1013453-55.2022.8.26.0008</t>
  </si>
  <si>
    <t>ATIVO</t>
  </si>
  <si>
    <t>2200621483</t>
  </si>
  <si>
    <t>09.270.278/0001-53</t>
  </si>
  <si>
    <t>1005646-75.2022.8.26.0010</t>
  </si>
  <si>
    <t>ATIVO</t>
  </si>
  <si>
    <t>2200621482</t>
  </si>
  <si>
    <t>09.270.278/0001-53</t>
  </si>
  <si>
    <t>1005640-68.2022.8.26.0010</t>
  </si>
  <si>
    <t>ATIVO</t>
  </si>
  <si>
    <t>2200621356</t>
  </si>
  <si>
    <t>19.512.576/0001-66</t>
  </si>
  <si>
    <t>1006492-79.2022.8.26.0176</t>
  </si>
  <si>
    <t>ATIVO</t>
  </si>
  <si>
    <t>2100861597</t>
  </si>
  <si>
    <t>247.807.498-24</t>
  </si>
  <si>
    <t>1101171-08.2022.8.26.0100</t>
  </si>
  <si>
    <t>EXTINTO - ACORDO</t>
  </si>
  <si>
    <t>2100713665</t>
  </si>
  <si>
    <t>106.246.878-30</t>
  </si>
  <si>
    <t>1011974-33.2022.8.26.0006</t>
  </si>
  <si>
    <t>ATIVO</t>
  </si>
  <si>
    <t>2200705481</t>
  </si>
  <si>
    <t>04.660.875/0001-70</t>
  </si>
  <si>
    <t>1064921-76.2022.8.26.0002</t>
  </si>
  <si>
    <t>ATIVO</t>
  </si>
  <si>
    <t>2200528439</t>
  </si>
  <si>
    <t>073.557.068-02</t>
  </si>
  <si>
    <t>1117999-79.2022.8.26.0100</t>
  </si>
  <si>
    <t>EXTINTO - ACORDO</t>
  </si>
  <si>
    <t>2200525822</t>
  </si>
  <si>
    <t>220.091.278-11</t>
  </si>
  <si>
    <t>1005637-16.2022.8.26.0010</t>
  </si>
  <si>
    <t>ENCERRADO - SUBST P/ OUTRA ASSESSORIA</t>
  </si>
  <si>
    <t>2200731937</t>
  </si>
  <si>
    <t>31.362.277/0001-98</t>
  </si>
  <si>
    <t>1011996-91.2022.8.26.0006</t>
  </si>
  <si>
    <t>ATIVO</t>
  </si>
  <si>
    <t>2200725454</t>
  </si>
  <si>
    <t>08.742.706/0001-30</t>
  </si>
  <si>
    <t>1012182-02.2022.8.26.0011</t>
  </si>
  <si>
    <t>ENCERRADO - SUBST P/ OUTRA ASSESSORIA</t>
  </si>
  <si>
    <t>2200725454</t>
  </si>
  <si>
    <t>60.746.948/0001-12</t>
  </si>
  <si>
    <t>1014799-32.2022.8.26.0011</t>
  </si>
  <si>
    <t>ENCERRADO - SUBST P/ OUTRA ASSESSORIA</t>
  </si>
  <si>
    <t>2200725454</t>
  </si>
  <si>
    <t>60.746.948/0001-12</t>
  </si>
  <si>
    <t>2298388-51.2022.8.26.0000</t>
  </si>
  <si>
    <t>ENCERRADO - SUBST P/ OUTRA ASSESSORIA</t>
  </si>
  <si>
    <t>2200725454</t>
  </si>
  <si>
    <t>60.746.948/0001-12</t>
  </si>
  <si>
    <t>1014799-32.2022.8.26.0011</t>
  </si>
  <si>
    <t>ENCERRADO - SUBST P/ OUTRA ASSESSORIA</t>
  </si>
  <si>
    <t>2200725454</t>
  </si>
  <si>
    <t>08.742.706/0001-30</t>
  </si>
  <si>
    <t>2178102-73.2024.8.26.0000</t>
  </si>
  <si>
    <t>ENCERRADO - SUBST P/ OUTRA ASSESSORIA</t>
  </si>
  <si>
    <t>2200642996</t>
  </si>
  <si>
    <t>35.050.505/0001-45</t>
  </si>
  <si>
    <t>1101353-91.2022.8.26.0100</t>
  </si>
  <si>
    <t>ATIVO</t>
  </si>
  <si>
    <t>2200664245</t>
  </si>
  <si>
    <t>17.795.787/0001-28</t>
  </si>
  <si>
    <t>1006508-30.2022.8.26.0565</t>
  </si>
  <si>
    <t>ATIVO</t>
  </si>
  <si>
    <t>2200664245</t>
  </si>
  <si>
    <t>17.795.787/0001-28</t>
  </si>
  <si>
    <t>1000299-11.2023.8.26.0565</t>
  </si>
  <si>
    <t>ATIVO</t>
  </si>
  <si>
    <t>2200664245</t>
  </si>
  <si>
    <t>60.746.948/0001-12</t>
  </si>
  <si>
    <t>2055518-38.2023.8.26.0000</t>
  </si>
  <si>
    <t>ENCERRADO</t>
  </si>
  <si>
    <t>2200675261</t>
  </si>
  <si>
    <t>056.272.955-03</t>
  </si>
  <si>
    <t>1064868-95.2022.8.26.0002</t>
  </si>
  <si>
    <t>ATIVO</t>
  </si>
  <si>
    <t>2200675606</t>
  </si>
  <si>
    <t>14.175.055/0001-47</t>
  </si>
  <si>
    <t>1006501-41.2022.8.26.0176</t>
  </si>
  <si>
    <t>ENCERRADO - SUBST P/ OUTRA ASSESSORIA</t>
  </si>
  <si>
    <t>2200685571</t>
  </si>
  <si>
    <t>15.200.023/0001-17</t>
  </si>
  <si>
    <t>1064883-64.2022.8.26.0002</t>
  </si>
  <si>
    <t>ATIVO</t>
  </si>
  <si>
    <t>2200685572</t>
  </si>
  <si>
    <t>056.272.955-03</t>
  </si>
  <si>
    <t>1064910-47.2022.8.26.0002</t>
  </si>
  <si>
    <t>ATIVO</t>
  </si>
  <si>
    <t>2200685665</t>
  </si>
  <si>
    <t>18.774.302/0001-82</t>
  </si>
  <si>
    <t>1005652-82.2022.8.26.0010</t>
  </si>
  <si>
    <t>ATIVO</t>
  </si>
  <si>
    <t>2200748292</t>
  </si>
  <si>
    <t>20.052.574/0001-10</t>
  </si>
  <si>
    <t>1018506-25.2022.8.26.0361</t>
  </si>
  <si>
    <t>ENCERRADO - SUBST P/ OUTRA ASSESSORIA</t>
  </si>
  <si>
    <t>2200693026</t>
  </si>
  <si>
    <t>384.114.628-70</t>
  </si>
  <si>
    <t>1044152-60.2022.8.26.0224</t>
  </si>
  <si>
    <t>ATIVO</t>
  </si>
  <si>
    <t>2200588722</t>
  </si>
  <si>
    <t>118.573.674-30</t>
  </si>
  <si>
    <t>1006670-28.2022.8.26.0176</t>
  </si>
  <si>
    <t>ENCERRADO - SUBST P/ OUTRA ASSESSORIA</t>
  </si>
  <si>
    <t>2200705479</t>
  </si>
  <si>
    <t>04.660.875/0001-70</t>
  </si>
  <si>
    <t>1022015-64.2022.8.26.0554</t>
  </si>
  <si>
    <t>ATIVO</t>
  </si>
  <si>
    <t>2200725594</t>
  </si>
  <si>
    <t>19.826.048/0001-81</t>
  </si>
  <si>
    <t>1064924-31.2022.8.26.0002</t>
  </si>
  <si>
    <t>ATIVO</t>
  </si>
  <si>
    <t>2200638003</t>
  </si>
  <si>
    <t>04.371.000/0001-59</t>
  </si>
  <si>
    <t>1104361-76.2022.8.26.0100</t>
  </si>
  <si>
    <t>ATIVO</t>
  </si>
  <si>
    <t>2200638151</t>
  </si>
  <si>
    <t>42.298.689/0001-22</t>
  </si>
  <si>
    <t>1005450-10.2022.8.26.0268</t>
  </si>
  <si>
    <t>ATIVO</t>
  </si>
  <si>
    <t>2200638151</t>
  </si>
  <si>
    <t>60.746.948/0001-12</t>
  </si>
  <si>
    <t>1002686-80.2024.8.26.0268</t>
  </si>
  <si>
    <t>2200638151</t>
  </si>
  <si>
    <t>42.298.689/0001-22</t>
  </si>
  <si>
    <t>0000037-28.2025.8.26.0268</t>
  </si>
  <si>
    <t>2200638272</t>
  </si>
  <si>
    <t>20.590.918/0001-45</t>
  </si>
  <si>
    <t>1020750-25.2022.8.26.0005</t>
  </si>
  <si>
    <t>ATIVO</t>
  </si>
  <si>
    <t>2200638289</t>
  </si>
  <si>
    <t>05.500.238/0001-08</t>
  </si>
  <si>
    <t>1012564-92.2022.8.26.0011</t>
  </si>
  <si>
    <t>ATIVO</t>
  </si>
  <si>
    <t>2200638539</t>
  </si>
  <si>
    <t>22.340.150/0001-87</t>
  </si>
  <si>
    <t>1037297-95.2022.8.26.0602</t>
  </si>
  <si>
    <t>ATIVO</t>
  </si>
  <si>
    <t>2200638540</t>
  </si>
  <si>
    <t>28.945.584/0001-97</t>
  </si>
  <si>
    <t>1005809-55.2022.8.26.0010</t>
  </si>
  <si>
    <t>ATIVO</t>
  </si>
  <si>
    <t>2200638547</t>
  </si>
  <si>
    <t>413.424.838-80</t>
  </si>
  <si>
    <t>1066902-43.2022.8.26.0002</t>
  </si>
  <si>
    <t>ATIVO</t>
  </si>
  <si>
    <t>2200705480</t>
  </si>
  <si>
    <t>04.660.875/0001-70</t>
  </si>
  <si>
    <t>1066797-66.2022.8.26.0002</t>
  </si>
  <si>
    <t>ATIVO</t>
  </si>
  <si>
    <t>2200699946</t>
  </si>
  <si>
    <t>18.285.496/0001-52</t>
  </si>
  <si>
    <t>1032623-16.2022.8.26.0007</t>
  </si>
  <si>
    <t>CUMPRIMENTO DE SENTENçA</t>
  </si>
  <si>
    <t>2200699946</t>
  </si>
  <si>
    <t>18.285.496/0001-52</t>
  </si>
  <si>
    <t>0002129-83.2025.8.26.0007</t>
  </si>
  <si>
    <t>ATIVO</t>
  </si>
  <si>
    <t>2200450530</t>
  </si>
  <si>
    <t>39.511.162/0001-20</t>
  </si>
  <si>
    <t>1002373-68.2023.8.26.0361</t>
  </si>
  <si>
    <t>ATIVO</t>
  </si>
  <si>
    <t>2200450530</t>
  </si>
  <si>
    <t>39.511.162/0001-20</t>
  </si>
  <si>
    <t>0010086-14.2023.8.26.0361</t>
  </si>
  <si>
    <t>ATIVO</t>
  </si>
  <si>
    <t>2200730937</t>
  </si>
  <si>
    <t>216.221.368-02</t>
  </si>
  <si>
    <t>1013781-73.2022.8.26.0011</t>
  </si>
  <si>
    <t>ENCERRADO - SUBST P/ OUTRA ASSESSORIA</t>
  </si>
  <si>
    <t>2200752017</t>
  </si>
  <si>
    <t>21.296.885/0001-98</t>
  </si>
  <si>
    <t>1030032-59.2022.8.26.0564</t>
  </si>
  <si>
    <t>ATIVO</t>
  </si>
  <si>
    <t>2200700549</t>
  </si>
  <si>
    <t>17.947.539/0001-55</t>
  </si>
  <si>
    <t>1025181-05.2022.8.26.0005</t>
  </si>
  <si>
    <t>ATIVO</t>
  </si>
  <si>
    <t>2200728615</t>
  </si>
  <si>
    <t>266.616.018-17</t>
  </si>
  <si>
    <t>1114389-06.2022.8.26.0100</t>
  </si>
  <si>
    <t>SUSPENSO ACORDO</t>
  </si>
  <si>
    <t>2200318887</t>
  </si>
  <si>
    <t>277.135.848-46</t>
  </si>
  <si>
    <t>1127565-52.2022.8.26.0100</t>
  </si>
  <si>
    <t>ATIVO</t>
  </si>
  <si>
    <t>2200318887</t>
  </si>
  <si>
    <t>277.135.848-46</t>
  </si>
  <si>
    <t>0004188-56.2025.8.26.0100</t>
  </si>
  <si>
    <t>757.261.578-34</t>
  </si>
  <si>
    <t>0103379-47.2006.8.26.0001</t>
  </si>
  <si>
    <t>ENCERRADO</t>
  </si>
  <si>
    <t>2200701246</t>
  </si>
  <si>
    <t>14.467.154/0001-00</t>
  </si>
  <si>
    <t>1027913-20.2022.8.26.0405</t>
  </si>
  <si>
    <t>ENCERRADO - SUBST P/ OUTRA ASSESSORIA</t>
  </si>
  <si>
    <t>2200751874</t>
  </si>
  <si>
    <t>29.686.207/0001-43</t>
  </si>
  <si>
    <t>1109596-24.2022.8.26.0100</t>
  </si>
  <si>
    <t>GCPJ - ENCERRADO</t>
  </si>
  <si>
    <t>2100975418</t>
  </si>
  <si>
    <t>273.276.698-41</t>
  </si>
  <si>
    <t>1022542-20.2022.8.26.0003</t>
  </si>
  <si>
    <t>ATIVO</t>
  </si>
  <si>
    <t>2200526897</t>
  </si>
  <si>
    <t>221.273.878-13</t>
  </si>
  <si>
    <t>1007667-76.2022.8.26.0704</t>
  </si>
  <si>
    <t>ENCERRADO - SUBST P/ OUTRA ASSESSORIA</t>
  </si>
  <si>
    <t>2200561135</t>
  </si>
  <si>
    <t>18.009.728/0001-40</t>
  </si>
  <si>
    <t>1007014-09.2022.8.26.0176</t>
  </si>
  <si>
    <t>ENCERRADO - SUBST P/ OUTRA ASSESSORIA</t>
  </si>
  <si>
    <t>2200642555</t>
  </si>
  <si>
    <t>083.147.908-69</t>
  </si>
  <si>
    <t>1070386-66.2022.8.26.0002</t>
  </si>
  <si>
    <t>ATIVO</t>
  </si>
  <si>
    <t>2200642555</t>
  </si>
  <si>
    <t>083.147.908-69</t>
  </si>
  <si>
    <t>1006871-23.2023.8.26.0002</t>
  </si>
  <si>
    <t>REAJUIZADO</t>
  </si>
  <si>
    <t>2200642555</t>
  </si>
  <si>
    <t>083.147.908-69</t>
  </si>
  <si>
    <t>2283429-07.2024.8.26.0000</t>
  </si>
  <si>
    <t>ATIVO</t>
  </si>
  <si>
    <t>2200699704</t>
  </si>
  <si>
    <t>27.585.061/0001-14</t>
  </si>
  <si>
    <t>1028253-91.2022.8.26.0007</t>
  </si>
  <si>
    <t>ATIVO</t>
  </si>
  <si>
    <t>2200700567</t>
  </si>
  <si>
    <t>39.356.215/0001-85</t>
  </si>
  <si>
    <t>1014634-91.2022.8.26.0008</t>
  </si>
  <si>
    <t>ATIVO</t>
  </si>
  <si>
    <t>2200700757</t>
  </si>
  <si>
    <t>30.022.803/0001-08</t>
  </si>
  <si>
    <t>1007746-55.2022.8.26.0704</t>
  </si>
  <si>
    <t>ATIVO</t>
  </si>
  <si>
    <t>2200772208</t>
  </si>
  <si>
    <t>15.373.682/0001-55</t>
  </si>
  <si>
    <t>1035561-20.2022.8.26.0577</t>
  </si>
  <si>
    <t>DESISTÊNCIA DA AÇÃO</t>
  </si>
  <si>
    <t>2200701671</t>
  </si>
  <si>
    <t>21.269.620/0001-09</t>
  </si>
  <si>
    <t>1022744-94.2022.8.26.0003</t>
  </si>
  <si>
    <t>ATIVO</t>
  </si>
  <si>
    <t>2200725213</t>
  </si>
  <si>
    <t>518.333.538-97</t>
  </si>
  <si>
    <t>1073182-30.2022.8.26.0002</t>
  </si>
  <si>
    <t>ATIVO</t>
  </si>
  <si>
    <t>2200725213</t>
  </si>
  <si>
    <t>518.333.538-97</t>
  </si>
  <si>
    <t>0007694-77.2024.8.26.0002</t>
  </si>
  <si>
    <t>ENCERRADO</t>
  </si>
  <si>
    <t>2200725213</t>
  </si>
  <si>
    <t>518.333.538-97</t>
  </si>
  <si>
    <t>0015941-47.2024.8.26.0002</t>
  </si>
  <si>
    <t>ENCERRADO</t>
  </si>
  <si>
    <t>2200725214</t>
  </si>
  <si>
    <t>518.333.538-97</t>
  </si>
  <si>
    <t>1073162-39.2022.8.26.0002</t>
  </si>
  <si>
    <t>ATIVO</t>
  </si>
  <si>
    <t>2200741019</t>
  </si>
  <si>
    <t>518.333.538-97</t>
  </si>
  <si>
    <t>1073151-10.2022.8.26.0002</t>
  </si>
  <si>
    <t>ATIVO</t>
  </si>
  <si>
    <t>2200748435</t>
  </si>
  <si>
    <t>09.501.205/0001-25</t>
  </si>
  <si>
    <t>1006298-92.2022.8.26.0010</t>
  </si>
  <si>
    <t>ENCERRADO - SUBST P/ OUTRA ASSESSORIA</t>
  </si>
  <si>
    <t>2200758123</t>
  </si>
  <si>
    <t>28.505.229/0001-05</t>
  </si>
  <si>
    <t>1015562-54.2022.8.26.0004</t>
  </si>
  <si>
    <t>ATIVO</t>
  </si>
  <si>
    <t>2200758123</t>
  </si>
  <si>
    <t>60.746.948/0001-12</t>
  </si>
  <si>
    <t>1003415-88.2025.8.26.0004</t>
  </si>
  <si>
    <t>2200075701</t>
  </si>
  <si>
    <t>30.092.586/0001-22</t>
  </si>
  <si>
    <t>1133183-75.2022.8.26.0100</t>
  </si>
  <si>
    <t>ATIVO</t>
  </si>
  <si>
    <t>2200321213</t>
  </si>
  <si>
    <t>288.834.838-12</t>
  </si>
  <si>
    <t>1133191-52.2022.8.26.0100</t>
  </si>
  <si>
    <t>ATIVO</t>
  </si>
  <si>
    <t>2200525317</t>
  </si>
  <si>
    <t>095.251.357-99</t>
  </si>
  <si>
    <t>1133204-51.2022.8.26.0100</t>
  </si>
  <si>
    <t>ATIVO</t>
  </si>
  <si>
    <t>2200525467</t>
  </si>
  <si>
    <t>036.598.883-97</t>
  </si>
  <si>
    <t>1133210-58.2022.8.26.0100</t>
  </si>
  <si>
    <t>ATIVO</t>
  </si>
  <si>
    <t>2200526760</t>
  </si>
  <si>
    <t xml:space="preserve"> 05.783.286/0001-42</t>
  </si>
  <si>
    <t>1034671-23.2022.8.26.0564</t>
  </si>
  <si>
    <t>ATIVO</t>
  </si>
  <si>
    <t>2200526761</t>
  </si>
  <si>
    <t xml:space="preserve"> 05.783.286/0001-42</t>
  </si>
  <si>
    <t>1002712-97.2023.8.26.0564</t>
  </si>
  <si>
    <t>ATIVO</t>
  </si>
  <si>
    <t>2200571671</t>
  </si>
  <si>
    <t>33.119.246/0001-36</t>
  </si>
  <si>
    <t>ENCERRADO</t>
  </si>
  <si>
    <t>1300801503</t>
  </si>
  <si>
    <t>10.176.091/0001-74</t>
  </si>
  <si>
    <t>0006847-34.2013.8.26.0108</t>
  </si>
  <si>
    <t>ENCERRADO/CRÉDITO CEDIDO</t>
  </si>
  <si>
    <t>1300945161</t>
  </si>
  <si>
    <t>61.025.805/0001-84</t>
  </si>
  <si>
    <t>0011945-03.2013.8.26.0010</t>
  </si>
  <si>
    <t>ENCERRADO/CRÉDITO CEDIDO</t>
  </si>
  <si>
    <t>1400602359</t>
  </si>
  <si>
    <t>18.650.106/0001-04</t>
  </si>
  <si>
    <t>1013890-91.2014.8.26.0068</t>
  </si>
  <si>
    <t>ENCERRADO/CRÉDITO CEDIDO</t>
  </si>
  <si>
    <t>1500105672</t>
  </si>
  <si>
    <t>257.396.608-90</t>
  </si>
  <si>
    <t>1005963-41.2015.8.26.0100</t>
  </si>
  <si>
    <t>ENCERRADO/CRÉDITO CEDIDO</t>
  </si>
  <si>
    <t>1500105672</t>
  </si>
  <si>
    <t>60.746.948/0001-12</t>
  </si>
  <si>
    <t>2176894-35.2016.8.26.0000</t>
  </si>
  <si>
    <t>ENCERRADO</t>
  </si>
  <si>
    <t>1500285044</t>
  </si>
  <si>
    <t>04.039.447/0001-25</t>
  </si>
  <si>
    <t>1023591-46.2015.8.26.0002</t>
  </si>
  <si>
    <t>ENCERRADO/CRÉDITO CEDIDO</t>
  </si>
  <si>
    <t>1500285044</t>
  </si>
  <si>
    <t>04.039.447/0001-25</t>
  </si>
  <si>
    <t>2253421-86.2020.8.26.0000</t>
  </si>
  <si>
    <t>ENCERRADO</t>
  </si>
  <si>
    <t>1500211408</t>
  </si>
  <si>
    <t>322.671.978-55</t>
  </si>
  <si>
    <t>1003930-14.2015.8.26.0477</t>
  </si>
  <si>
    <t>ENCERRADO/CRÉDITO CEDIDO</t>
  </si>
  <si>
    <t>1500211408</t>
  </si>
  <si>
    <t>322.671.978-55</t>
  </si>
  <si>
    <t xml:space="preserve">2254456-57.2015.8.26.0000 </t>
  </si>
  <si>
    <t>ENCERRADO</t>
  </si>
  <si>
    <t>1500211408</t>
  </si>
  <si>
    <t>322.671.978-55</t>
  </si>
  <si>
    <t>2254456-57.2015.8.26.0000/50000</t>
  </si>
  <si>
    <t>ENCERRADO</t>
  </si>
  <si>
    <t>1500211408</t>
  </si>
  <si>
    <t>322.671.978-55</t>
  </si>
  <si>
    <t>1005313-27.2015.8.26.0477</t>
  </si>
  <si>
    <t>ENCERRADO</t>
  </si>
  <si>
    <t>1500247979</t>
  </si>
  <si>
    <t>462.698.258-14</t>
  </si>
  <si>
    <t>0004293-03.2015.8.26.0191</t>
  </si>
  <si>
    <t>ENCERRADO/CRÉDITO CEDIDO</t>
  </si>
  <si>
    <t>1500247979</t>
  </si>
  <si>
    <t>462.698.258-14</t>
  </si>
  <si>
    <t>1003887-57.2018.8.26.0191</t>
  </si>
  <si>
    <t>ENCERRADO</t>
  </si>
  <si>
    <t>1500571324</t>
  </si>
  <si>
    <t>04.712.314/0001-78</t>
  </si>
  <si>
    <t>1122871-84.2015.8.26.0100</t>
  </si>
  <si>
    <t>ENCERRADO/CRÉDITO CEDIDO</t>
  </si>
  <si>
    <t>1500571324</t>
  </si>
  <si>
    <t>04.712.314/0001-78</t>
  </si>
  <si>
    <t>0025713-70.2020.8.26.0100</t>
  </si>
  <si>
    <t>ATIVO</t>
  </si>
  <si>
    <t>1500571324</t>
  </si>
  <si>
    <t>04.712.314/0001-78</t>
  </si>
  <si>
    <t>0037937-69.2022.8.26.0100</t>
  </si>
  <si>
    <t>ENCERRADO</t>
  </si>
  <si>
    <t>1500375816</t>
  </si>
  <si>
    <t>10.813.308/0001-00</t>
  </si>
  <si>
    <t>1014716-80.2015.8.26.0554</t>
  </si>
  <si>
    <t>ENCERRADO/CRÉDITO CEDIDO</t>
  </si>
  <si>
    <t>1500375816</t>
  </si>
  <si>
    <t>60.746.948/0001-12</t>
  </si>
  <si>
    <t>1013845-40.2021.8.26.0554</t>
  </si>
  <si>
    <t>ENCERRADO</t>
  </si>
  <si>
    <t>1500353490</t>
  </si>
  <si>
    <t>055.109.998-45</t>
  </si>
  <si>
    <t>1075974-95.2015.8.26.0100</t>
  </si>
  <si>
    <t>ENCERRADO/CRÉDITO CEDIDO</t>
  </si>
  <si>
    <t>1500353490</t>
  </si>
  <si>
    <t>055.109.998-45</t>
  </si>
  <si>
    <t>2154985-34.2016.8.26.0000</t>
  </si>
  <si>
    <t>ENCERRADO/CRÉDITO CEDIDO</t>
  </si>
  <si>
    <t>1500452494</t>
  </si>
  <si>
    <t>11.393.520/0001-28</t>
  </si>
  <si>
    <t>1039472-63.2015.8.26.0002</t>
  </si>
  <si>
    <t>ENCERRADO/CRÉDITO CEDIDO</t>
  </si>
  <si>
    <t>1500452494</t>
  </si>
  <si>
    <t>60.746.948/0001-12</t>
  </si>
  <si>
    <t>1043674-15.2017.8.26.0002</t>
  </si>
  <si>
    <t>ENCERRADO</t>
  </si>
  <si>
    <t>1500479374</t>
  </si>
  <si>
    <t>13.441.974/0001-52</t>
  </si>
  <si>
    <t>1021009-28.2015.8.26.0405</t>
  </si>
  <si>
    <t>ENCERRADO/CRÉDITO CEDIDO</t>
  </si>
  <si>
    <t>1500479374</t>
  </si>
  <si>
    <t>60.746.948/0001-12</t>
  </si>
  <si>
    <t>2217567-31.2020.8.26.0000</t>
  </si>
  <si>
    <t>ATIVO</t>
  </si>
  <si>
    <t>1500479374</t>
  </si>
  <si>
    <t>60.746.948/0001-12</t>
  </si>
  <si>
    <t>2098481</t>
  </si>
  <si>
    <t>ENCERRADO</t>
  </si>
  <si>
    <t>1600087558</t>
  </si>
  <si>
    <t>157.065.208-28</t>
  </si>
  <si>
    <t>1002559-61.2016.8.26.0224</t>
  </si>
  <si>
    <t>ENCERRADO/CRÉDITO CEDIDO</t>
  </si>
  <si>
    <t>1600087558</t>
  </si>
  <si>
    <t>157.065.208-28</t>
  </si>
  <si>
    <t>1028908-89.2020.8.26.0021</t>
  </si>
  <si>
    <t>ENCERRADO</t>
  </si>
  <si>
    <t>1600087579</t>
  </si>
  <si>
    <t>245.934.558-55</t>
  </si>
  <si>
    <t>1003696-65.2016.8.26.0002</t>
  </si>
  <si>
    <t>ENCERRADO/CRÉDITO CEDIDO</t>
  </si>
  <si>
    <t>1600087579</t>
  </si>
  <si>
    <t>60.746.948/0001-12</t>
  </si>
  <si>
    <t>1020494-67.2017.8.26.0002</t>
  </si>
  <si>
    <t>ENCERRADO</t>
  </si>
  <si>
    <t>1600087579</t>
  </si>
  <si>
    <t>60.746.948/0001-12</t>
  </si>
  <si>
    <t>2092200-36.2016.8.26.0000</t>
  </si>
  <si>
    <t>ENCERRADO</t>
  </si>
  <si>
    <t>1600087579</t>
  </si>
  <si>
    <t>245.934.558-55</t>
  </si>
  <si>
    <t>2076474-22.2016.8.26.0000</t>
  </si>
  <si>
    <t>ENCERRADO</t>
  </si>
  <si>
    <t>1600246712</t>
  </si>
  <si>
    <t>018740239000163</t>
  </si>
  <si>
    <t>1002469-16.2016.8.26.0010</t>
  </si>
  <si>
    <t>ENCERRADO/CRÉDITO CEDIDO</t>
  </si>
  <si>
    <t>1600246712</t>
  </si>
  <si>
    <t>60.746.948/0001-12</t>
  </si>
  <si>
    <t>1002447-84.2018.8.26.0010</t>
  </si>
  <si>
    <t>ENCERRADO</t>
  </si>
  <si>
    <t>1601146226</t>
  </si>
  <si>
    <t>11.875.496/0001-63</t>
  </si>
  <si>
    <t>1011404-66.2016.8.26.0003</t>
  </si>
  <si>
    <t>ENCERRADO/CRÉDITO CEDIDO</t>
  </si>
  <si>
    <t>1601146226</t>
  </si>
  <si>
    <t>60.746.948/0001-12</t>
  </si>
  <si>
    <t>2043794-47.2017.8.26.0000</t>
  </si>
  <si>
    <t>ENCERRADO</t>
  </si>
  <si>
    <t>1601146226</t>
  </si>
  <si>
    <t>60.746.948/0001-12</t>
  </si>
  <si>
    <t>1013554-20.2016.8.26.0003</t>
  </si>
  <si>
    <t>ENCERRADO</t>
  </si>
  <si>
    <t>1601146226</t>
  </si>
  <si>
    <t>60.746.948/0001-12</t>
  </si>
  <si>
    <t>2048540-16.2021.8.26.0000</t>
  </si>
  <si>
    <t>ATIVO</t>
  </si>
  <si>
    <t>1601622367</t>
  </si>
  <si>
    <t>004821800000124</t>
  </si>
  <si>
    <t>1050906-15.2016.8.26.0002</t>
  </si>
  <si>
    <t>ENCERRADO/CRÉDITO CEDIDO</t>
  </si>
  <si>
    <t>1601622367</t>
  </si>
  <si>
    <t>004821800000124</t>
  </si>
  <si>
    <t>1006419-11.2020.8.26.0554</t>
  </si>
  <si>
    <t>ENCERRADO</t>
  </si>
  <si>
    <t>2200732818</t>
  </si>
  <si>
    <t>053.199.318-32</t>
  </si>
  <si>
    <t>1081345-96.2022.8.26.0002</t>
  </si>
  <si>
    <t>SUSPENSO ACORDO</t>
  </si>
  <si>
    <t>2200732792</t>
  </si>
  <si>
    <t>386.116.928-29</t>
  </si>
  <si>
    <t>1016959-03.2022.8.26.0020</t>
  </si>
  <si>
    <t>ATIVO</t>
  </si>
  <si>
    <t>2200732217</t>
  </si>
  <si>
    <t>334.286.068-50</t>
  </si>
  <si>
    <t>1007972-60.2022.8.26.0704</t>
  </si>
  <si>
    <t>ATIVO</t>
  </si>
  <si>
    <t>2200732047</t>
  </si>
  <si>
    <t>05.640.779/0001-23</t>
  </si>
  <si>
    <t>1120943-54.2022.8.26.0100</t>
  </si>
  <si>
    <t>ATIVO</t>
  </si>
  <si>
    <t>2200732047</t>
  </si>
  <si>
    <t>05.640.779/0001-23</t>
  </si>
  <si>
    <t>0023281-39.2024.8.26.0100</t>
  </si>
  <si>
    <t>ATIVO</t>
  </si>
  <si>
    <t>2200732047</t>
  </si>
  <si>
    <t>05.640.779/0001-23</t>
  </si>
  <si>
    <t>0037551-68.2024.8.26.0100</t>
  </si>
  <si>
    <t>ATIVO</t>
  </si>
  <si>
    <t>2200732045</t>
  </si>
  <si>
    <t>28.945.584/0001-97</t>
  </si>
  <si>
    <t>ENCERRADO</t>
  </si>
  <si>
    <t>2200731869</t>
  </si>
  <si>
    <t>23.108.219/0001-04</t>
  </si>
  <si>
    <t>ENCERRADO</t>
  </si>
  <si>
    <t>2200731113</t>
  </si>
  <si>
    <t>27.284.615/0001-43</t>
  </si>
  <si>
    <t>1081411-76.2022.8.26.0002</t>
  </si>
  <si>
    <t>GCPJ - ENCERRADO</t>
  </si>
  <si>
    <t>2200731111</t>
  </si>
  <si>
    <t>27.284.615/0001-43</t>
  </si>
  <si>
    <t>1081408-24.2022.8.26.0002</t>
  </si>
  <si>
    <t>ENCERRADO</t>
  </si>
  <si>
    <t>2200731110</t>
  </si>
  <si>
    <t>27.284.615/0001-43</t>
  </si>
  <si>
    <t>1081406-54.2022.8.26.0002</t>
  </si>
  <si>
    <t>ATIVO</t>
  </si>
  <si>
    <t>2200731110</t>
  </si>
  <si>
    <t>27.284.615/0001-43</t>
  </si>
  <si>
    <t>1003776-45.2023.8.26.0176</t>
  </si>
  <si>
    <t>ENCERRADO</t>
  </si>
  <si>
    <t>2200731095</t>
  </si>
  <si>
    <t>26.363.074/0001-86</t>
  </si>
  <si>
    <t>1021818-09.2022.8.26.0361</t>
  </si>
  <si>
    <t>ATIVO</t>
  </si>
  <si>
    <t>2200731074</t>
  </si>
  <si>
    <t>41.277.066/0001-00</t>
  </si>
  <si>
    <t>1014168-06.2022.8.26.0006</t>
  </si>
  <si>
    <t>ATIVO</t>
  </si>
  <si>
    <t>2200730981</t>
  </si>
  <si>
    <t>221.772.318-92</t>
  </si>
  <si>
    <t>1015337-48.2022.8.26.0161</t>
  </si>
  <si>
    <t>ATIVO</t>
  </si>
  <si>
    <t>2200730981</t>
  </si>
  <si>
    <t>221.772.318-92</t>
  </si>
  <si>
    <t>0009471-42.2023.8.26.0161</t>
  </si>
  <si>
    <t>ATIVO</t>
  </si>
  <si>
    <t>2200699698</t>
  </si>
  <si>
    <t>15.200.023/0001-17</t>
  </si>
  <si>
    <t>1022322-88.2023.8.26.0002</t>
  </si>
  <si>
    <t>ENCERRADO</t>
  </si>
  <si>
    <t>2200699698</t>
  </si>
  <si>
    <t>15.200.023/0001-17</t>
  </si>
  <si>
    <t>1006775-68.2023.8.26.0176</t>
  </si>
  <si>
    <t>ENCERRADO</t>
  </si>
  <si>
    <t>2200700547</t>
  </si>
  <si>
    <t>421.961.358-79</t>
  </si>
  <si>
    <t>1026292-24.2022.8.26.0005</t>
  </si>
  <si>
    <t>ATIVO</t>
  </si>
  <si>
    <t>2200718016</t>
  </si>
  <si>
    <t>033.081.994-16</t>
  </si>
  <si>
    <t>1009125-63.2022.8.26.0176</t>
  </si>
  <si>
    <t>ENCERRADO - SUBST P/ OUTRA ASSESSORIA</t>
  </si>
  <si>
    <t>2200321660</t>
  </si>
  <si>
    <t>21.479.034/0001-80</t>
  </si>
  <si>
    <t>1127567-22.2022.8.26.0100</t>
  </si>
  <si>
    <t>ATIVO</t>
  </si>
  <si>
    <t>2200693173</t>
  </si>
  <si>
    <t>072.358.164-90</t>
  </si>
  <si>
    <t>1021829-38.2022.8.26.0361</t>
  </si>
  <si>
    <t>ATIVO</t>
  </si>
  <si>
    <t>2200693633</t>
  </si>
  <si>
    <t>348.608.468-26</t>
  </si>
  <si>
    <t>1041198-71.2022.8.26.0602</t>
  </si>
  <si>
    <t>CUMPRIMENTO DE SENTENçA</t>
  </si>
  <si>
    <t>2200693633</t>
  </si>
  <si>
    <t>348.608.468-26</t>
  </si>
  <si>
    <t>0016495-59.2023.8.26.0602</t>
  </si>
  <si>
    <t>ATIVO</t>
  </si>
  <si>
    <t>2200693714</t>
  </si>
  <si>
    <t>224.104.178-50</t>
  </si>
  <si>
    <t>1007455-87.2022.8.26.0176</t>
  </si>
  <si>
    <t>ATIVO</t>
  </si>
  <si>
    <t>2200693503</t>
  </si>
  <si>
    <t>173.246.388-30</t>
  </si>
  <si>
    <t>1025209-72.2022.8.26.0554</t>
  </si>
  <si>
    <t>ATIVO</t>
  </si>
  <si>
    <t>2200725496</t>
  </si>
  <si>
    <t>13.519.149/0001-23</t>
  </si>
  <si>
    <t>1021644-06.2022.8.26.0068</t>
  </si>
  <si>
    <t>ATIVO</t>
  </si>
  <si>
    <t>2200725209</t>
  </si>
  <si>
    <t>518.333.538-97</t>
  </si>
  <si>
    <t>1084871-71.2022.8.26.0002</t>
  </si>
  <si>
    <t>ATIVO</t>
  </si>
  <si>
    <t>2200725209</t>
  </si>
  <si>
    <t>518.333.538-97</t>
  </si>
  <si>
    <t>0016123-33.2024.8.26.0002</t>
  </si>
  <si>
    <t>ATIVO</t>
  </si>
  <si>
    <t>2200725210</t>
  </si>
  <si>
    <t>518.333.538-97</t>
  </si>
  <si>
    <t>1087900-32.2022.8.26.0002</t>
  </si>
  <si>
    <t>ATIVO</t>
  </si>
  <si>
    <t>2200725210</t>
  </si>
  <si>
    <t>518.333.538-97</t>
  </si>
  <si>
    <t>1000795-12.2025.8.26.0002</t>
  </si>
  <si>
    <t>2200725210</t>
  </si>
  <si>
    <t>518.333.538-97</t>
  </si>
  <si>
    <t>0000924-34.2025.8.26.0002</t>
  </si>
  <si>
    <t>2200725211</t>
  </si>
  <si>
    <t>518.333.538-97</t>
  </si>
  <si>
    <t>1087903-84.2022.8.26.0002</t>
  </si>
  <si>
    <t>ATIVO</t>
  </si>
  <si>
    <t>2200725212</t>
  </si>
  <si>
    <t>518.333.538-97</t>
  </si>
  <si>
    <t>1081403-02.2022.8.26.0002</t>
  </si>
  <si>
    <t>ATIVO</t>
  </si>
  <si>
    <t>2200144506</t>
  </si>
  <si>
    <t>325.252.088-54</t>
  </si>
  <si>
    <t>1074721-31.2022.8.26.0002</t>
  </si>
  <si>
    <t>ATIVO</t>
  </si>
  <si>
    <t>2200782708</t>
  </si>
  <si>
    <t>44.019.315/0001-56</t>
  </si>
  <si>
    <t>1074816-61.2022.8.26.0002</t>
  </si>
  <si>
    <t>ATIVO</t>
  </si>
  <si>
    <t>2200782708</t>
  </si>
  <si>
    <t>44.019.315/0001-56</t>
  </si>
  <si>
    <t>0012104-18.2023.8.26.0002</t>
  </si>
  <si>
    <t>ATIVO</t>
  </si>
  <si>
    <t>2200782708</t>
  </si>
  <si>
    <t>0027582-32.2024.8.26.0002</t>
  </si>
  <si>
    <t>ATIVO</t>
  </si>
  <si>
    <t>2200772195</t>
  </si>
  <si>
    <t>44.019.315/0001-56</t>
  </si>
  <si>
    <t>1073191-89.2022.8.26.0002</t>
  </si>
  <si>
    <t>ATIVO</t>
  </si>
  <si>
    <t>2200317759</t>
  </si>
  <si>
    <t>411.530.168-69</t>
  </si>
  <si>
    <t>1008391-15.2022.8.26.0176</t>
  </si>
  <si>
    <t>ENCERRADO - SUBST P/ OUTRA ASSESSORIA</t>
  </si>
  <si>
    <t>2200318869</t>
  </si>
  <si>
    <t>088.830.678-43</t>
  </si>
  <si>
    <t>1003042-84.2022.8.26.0514</t>
  </si>
  <si>
    <t>ATIVO</t>
  </si>
  <si>
    <t>2200322655</t>
  </si>
  <si>
    <t>111.464.268-10</t>
  </si>
  <si>
    <t>ENCERRADO</t>
  </si>
  <si>
    <t>2200424518</t>
  </si>
  <si>
    <t>269.676.518-97</t>
  </si>
  <si>
    <t>1034397-02.2022.8.26.0001</t>
  </si>
  <si>
    <t>ATIVO</t>
  </si>
  <si>
    <t>2200455735</t>
  </si>
  <si>
    <t>088.843.968-75</t>
  </si>
  <si>
    <t>1117048-85.2022.8.26.0100</t>
  </si>
  <si>
    <t>ATIVO</t>
  </si>
  <si>
    <t>2200492219</t>
  </si>
  <si>
    <t>189.754.058-26</t>
  </si>
  <si>
    <t>1033273-41.2022.8.26.0564</t>
  </si>
  <si>
    <t>ATIVO</t>
  </si>
  <si>
    <t>2200571863</t>
  </si>
  <si>
    <t>60.746.948/0001-12</t>
  </si>
  <si>
    <t>1144130-91.2022.8.26.0100</t>
  </si>
  <si>
    <t>ATIVO</t>
  </si>
  <si>
    <t>2200573639</t>
  </si>
  <si>
    <t>268.168.768-30</t>
  </si>
  <si>
    <t>ENCERRADO</t>
  </si>
  <si>
    <t>2200646833</t>
  </si>
  <si>
    <t>255.501.438-10</t>
  </si>
  <si>
    <t>1015468-85.2022.8.26.0011</t>
  </si>
  <si>
    <t>ATIVO</t>
  </si>
  <si>
    <t>2200700571</t>
  </si>
  <si>
    <t>39.155.831/0001-78</t>
  </si>
  <si>
    <t>1011306-12.2022.8.26.0152</t>
  </si>
  <si>
    <t>GCPJ - ENCERRADO</t>
  </si>
  <si>
    <t>2200701160</t>
  </si>
  <si>
    <t>37.532.319/0001-78</t>
  </si>
  <si>
    <t>1084868-19.2022.8.26.0002</t>
  </si>
  <si>
    <t>ATIVO</t>
  </si>
  <si>
    <t>2200728593</t>
  </si>
  <si>
    <t>783.059.698-00</t>
  </si>
  <si>
    <t>1013754-08.2022.8.26.0006</t>
  </si>
  <si>
    <t>SUSPENSO ACORDO</t>
  </si>
  <si>
    <t>2200728796</t>
  </si>
  <si>
    <t>05.604.025/0001-18</t>
  </si>
  <si>
    <t>1015872-60.2022.8.26.0004</t>
  </si>
  <si>
    <t>ATIVO</t>
  </si>
  <si>
    <t>2200728824</t>
  </si>
  <si>
    <t>32.891.458/0001-74</t>
  </si>
  <si>
    <t>1118034-39.2022.8.26.0100</t>
  </si>
  <si>
    <t>ATIVO</t>
  </si>
  <si>
    <t>2200728910</t>
  </si>
  <si>
    <t>04.753.771/0001-00</t>
  </si>
  <si>
    <t>1014909-46.2022.8.26.0006</t>
  </si>
  <si>
    <t>ATIVO</t>
  </si>
  <si>
    <t>2200728947</t>
  </si>
  <si>
    <t>225.472.448-70</t>
  </si>
  <si>
    <t>ENCERRADO</t>
  </si>
  <si>
    <t>2200729024</t>
  </si>
  <si>
    <t>37.739.194/0001-51</t>
  </si>
  <si>
    <t>1020396-96.2022.8.26.0361</t>
  </si>
  <si>
    <t>ATIVO</t>
  </si>
  <si>
    <t>2200730804</t>
  </si>
  <si>
    <t>31.109.816/0001-81</t>
  </si>
  <si>
    <t>1077216-48.2022.8.26.0002</t>
  </si>
  <si>
    <t>ATIVO</t>
  </si>
  <si>
    <t>2200730691</t>
  </si>
  <si>
    <t>35.100.599/0001-10</t>
  </si>
  <si>
    <t>1031911-62.2022.8.26.0577</t>
  </si>
  <si>
    <t>ATIVO</t>
  </si>
  <si>
    <t>2200730691</t>
  </si>
  <si>
    <t>35.100.599/0001-10</t>
  </si>
  <si>
    <t>0000038-90.2024.8.26.0577</t>
  </si>
  <si>
    <t>2200730665</t>
  </si>
  <si>
    <t>16.604.187/0001-72</t>
  </si>
  <si>
    <t>1000851-13.2023.8.26.0003</t>
  </si>
  <si>
    <t>ATIVO</t>
  </si>
  <si>
    <t>2200730582</t>
  </si>
  <si>
    <t>74.219.742/0001-49</t>
  </si>
  <si>
    <t>1020249-70.2022.8.26.0361</t>
  </si>
  <si>
    <t>ATIVO</t>
  </si>
  <si>
    <t>2200730578</t>
  </si>
  <si>
    <t>30.177.104/0001-37</t>
  </si>
  <si>
    <t>1007976-97.2022.8.26.0704</t>
  </si>
  <si>
    <t>ENCERRADO - SUBST P/ OUTRA ASSESSORIA</t>
  </si>
  <si>
    <t>2200730532</t>
  </si>
  <si>
    <t>18.571.995/0001-06</t>
  </si>
  <si>
    <t>1073247-25.2022.8.26.0002</t>
  </si>
  <si>
    <t>ATIVO</t>
  </si>
  <si>
    <t>2200730386</t>
  </si>
  <si>
    <t>222.581.948-30</t>
  </si>
  <si>
    <t>1024769-80.2022.8.26.0003</t>
  </si>
  <si>
    <t>ATIVO</t>
  </si>
  <si>
    <t>2200730313</t>
  </si>
  <si>
    <t>12.642.273/0001-19</t>
  </si>
  <si>
    <t>1015580-63.2022.8.26.0008</t>
  </si>
  <si>
    <t>ATIVO</t>
  </si>
  <si>
    <t>2200730204</t>
  </si>
  <si>
    <t>37.541.536/0001-24</t>
  </si>
  <si>
    <t>1017483-36.2022.8.26.0008</t>
  </si>
  <si>
    <t>ATIVO</t>
  </si>
  <si>
    <t>2200730121</t>
  </si>
  <si>
    <t>011.899.978-86</t>
  </si>
  <si>
    <t>1133271-16.2022.8.26.0100</t>
  </si>
  <si>
    <t>ATIVO</t>
  </si>
  <si>
    <t>2200730004</t>
  </si>
  <si>
    <t>293.584.678-86</t>
  </si>
  <si>
    <t>1039153-54.2022.8.26.0001</t>
  </si>
  <si>
    <t>ENCERRADO</t>
  </si>
  <si>
    <t>2100963489</t>
  </si>
  <si>
    <t>124.649.068-40</t>
  </si>
  <si>
    <t>ENCERRADO</t>
  </si>
  <si>
    <t>2200729664</t>
  </si>
  <si>
    <t>22.607.785/0001-06</t>
  </si>
  <si>
    <t>1073253-32.2022.8.26.0002</t>
  </si>
  <si>
    <t>ATIVO</t>
  </si>
  <si>
    <t>2200733283</t>
  </si>
  <si>
    <t>22.337.047/0001-88</t>
  </si>
  <si>
    <t>1028927-39.2022.8.26.0405</t>
  </si>
  <si>
    <t>ATIVO</t>
  </si>
  <si>
    <t>2200733284</t>
  </si>
  <si>
    <t>22.337.047/0001-88</t>
  </si>
  <si>
    <t>1028924-84.2022.8.26.0405</t>
  </si>
  <si>
    <t>ATIVO</t>
  </si>
  <si>
    <t>2200751649</t>
  </si>
  <si>
    <t>37.020.162/0001-00</t>
  </si>
  <si>
    <t>1019872-02.2022.8.26.0361</t>
  </si>
  <si>
    <t>ATIVO</t>
  </si>
  <si>
    <t>2200729553</t>
  </si>
  <si>
    <t>61.668.794/0001-50</t>
  </si>
  <si>
    <t>1012954-68.2022.8.26.0009</t>
  </si>
  <si>
    <t>ATIVO</t>
  </si>
  <si>
    <t>2200804285</t>
  </si>
  <si>
    <t>324.010.188-24</t>
  </si>
  <si>
    <t>1000725-08.2022.8.26.0355</t>
  </si>
  <si>
    <t>ENCERRADO - SUBST P/ OUTRA ASSESSORIA</t>
  </si>
  <si>
    <t>2200731233</t>
  </si>
  <si>
    <t>016.715.507-57</t>
  </si>
  <si>
    <t>1127787-20.2022.8.26.0100</t>
  </si>
  <si>
    <t>ATIVO</t>
  </si>
  <si>
    <t>2200758121</t>
  </si>
  <si>
    <t>28.505.229/0001-05</t>
  </si>
  <si>
    <t>1036235-29.2022.8.26.0405</t>
  </si>
  <si>
    <t>ATIVO</t>
  </si>
  <si>
    <t>2200758122</t>
  </si>
  <si>
    <t>28.505.229/0001-05</t>
  </si>
  <si>
    <t>ENCERRADO</t>
  </si>
  <si>
    <t>2200751941</t>
  </si>
  <si>
    <t>40.166.273/0001-25</t>
  </si>
  <si>
    <t>1029442-19.2022.8.26.0003</t>
  </si>
  <si>
    <t>ATIVO</t>
  </si>
  <si>
    <t>2200751941</t>
  </si>
  <si>
    <t>40.166.273/0001-25</t>
  </si>
  <si>
    <t>0002864-65.2024.8.26.0003</t>
  </si>
  <si>
    <t>ATIVO</t>
  </si>
  <si>
    <t>2100963668</t>
  </si>
  <si>
    <t>018.087.308-36</t>
  </si>
  <si>
    <t>1116902-44.2022.8.26.0100</t>
  </si>
  <si>
    <t>ATIVO</t>
  </si>
  <si>
    <t>2100963668</t>
  </si>
  <si>
    <t>018.087.308-36</t>
  </si>
  <si>
    <t>2340207-31.2023.8.26.0000</t>
  </si>
  <si>
    <t>ATIVO</t>
  </si>
  <si>
    <t>2200728833</t>
  </si>
  <si>
    <t>34.763.536/0001-80</t>
  </si>
  <si>
    <t>1020804-93.2022.8.26.0068</t>
  </si>
  <si>
    <t>ATIVO</t>
  </si>
  <si>
    <t>2200728531</t>
  </si>
  <si>
    <t>23.284.335/0002-65</t>
  </si>
  <si>
    <t>ENCERRADO</t>
  </si>
  <si>
    <t>2200729693</t>
  </si>
  <si>
    <t>21.587.385/0001-05</t>
  </si>
  <si>
    <t>1034037-49.2022.8.26.0007</t>
  </si>
  <si>
    <t>ATIVO</t>
  </si>
  <si>
    <t>2200729693</t>
  </si>
  <si>
    <t>21.587.385/0001-05</t>
  </si>
  <si>
    <t>0019674-40.2023.8.26.0007</t>
  </si>
  <si>
    <t>2200729739</t>
  </si>
  <si>
    <t>857.836.683-20</t>
  </si>
  <si>
    <t>1021072-72.2023.8.26.0405</t>
  </si>
  <si>
    <t>ATIVO</t>
  </si>
  <si>
    <t>2200729802</t>
  </si>
  <si>
    <t>238.322.368-99</t>
  </si>
  <si>
    <t>ENCERRADO</t>
  </si>
  <si>
    <t>2200732170</t>
  </si>
  <si>
    <t>30.911.161/0001-06</t>
  </si>
  <si>
    <t>1013935-09.2022.8.26.0006</t>
  </si>
  <si>
    <t>SUSPENSO ACORDO</t>
  </si>
  <si>
    <t>2200733301</t>
  </si>
  <si>
    <t>02.977.380/0001-44</t>
  </si>
  <si>
    <t>1007472-39.2022.8.26.0010</t>
  </si>
  <si>
    <t>ENCERRADO - SUBST P/ OUTRA ASSESSORIA</t>
  </si>
  <si>
    <t>2200733301</t>
  </si>
  <si>
    <t>02.977.380/0001-44</t>
  </si>
  <si>
    <t>0000103-06.2025.8.26.0010</t>
  </si>
  <si>
    <t>2200752607</t>
  </si>
  <si>
    <t>299.264.978-37</t>
  </si>
  <si>
    <t>1084942-73.2022.8.26.0002</t>
  </si>
  <si>
    <t>ATIVO</t>
  </si>
  <si>
    <t>2200752607</t>
  </si>
  <si>
    <t>299.264.978-37</t>
  </si>
  <si>
    <t>0008606-74.2024.8.26.0002</t>
  </si>
  <si>
    <t>2200751610</t>
  </si>
  <si>
    <t>037.316.294-45</t>
  </si>
  <si>
    <t>1033284-70.2022.8.26.0564</t>
  </si>
  <si>
    <t>ATIVO</t>
  </si>
  <si>
    <t>2200751610</t>
  </si>
  <si>
    <t>037.316.294-45</t>
  </si>
  <si>
    <t>0805148-79.2024.8.15.0371</t>
  </si>
  <si>
    <t>ATIVO</t>
  </si>
  <si>
    <t>2200803880</t>
  </si>
  <si>
    <t>223.502.728-85</t>
  </si>
  <si>
    <t>1121418-10.2022.8.26.0100</t>
  </si>
  <si>
    <t>ATIVO</t>
  </si>
  <si>
    <t>2200804355</t>
  </si>
  <si>
    <t>14.443.517/0001-60</t>
  </si>
  <si>
    <t>1032631-90.2022.8.26.0007</t>
  </si>
  <si>
    <t>ATIVO</t>
  </si>
  <si>
    <t>2200804554</t>
  </si>
  <si>
    <t>300.938.378-95</t>
  </si>
  <si>
    <t>1006679-03.2022.8.26.0010</t>
  </si>
  <si>
    <t>ATIVO</t>
  </si>
  <si>
    <t>2200794291</t>
  </si>
  <si>
    <t>412.362.528-29</t>
  </si>
  <si>
    <t>1023937-41.2022.8.26.0005</t>
  </si>
  <si>
    <t>ATIVO</t>
  </si>
  <si>
    <t>2200733073</t>
  </si>
  <si>
    <t>33.872.105/0001-90</t>
  </si>
  <si>
    <t>1001630-46.2023.8.26.0268</t>
  </si>
  <si>
    <t>ENCERRADO - SUBST P/ OUTRA ASSESSORIA</t>
  </si>
  <si>
    <t>2200733112</t>
  </si>
  <si>
    <t>257.354.028-62</t>
  </si>
  <si>
    <t>1077256-30.2022.8.26.0002</t>
  </si>
  <si>
    <t>ATIVO</t>
  </si>
  <si>
    <t>2200751479</t>
  </si>
  <si>
    <t>176.093.148-97</t>
  </si>
  <si>
    <t>1077286-65.2022.8.26.0002</t>
  </si>
  <si>
    <t>ATIVO</t>
  </si>
  <si>
    <t>2200752452</t>
  </si>
  <si>
    <t>10.798.934/0001-74</t>
  </si>
  <si>
    <t>1026307-90.2022.8.26.0005</t>
  </si>
  <si>
    <t>ATIVO</t>
  </si>
  <si>
    <t>2200752486</t>
  </si>
  <si>
    <t>114.255.298-52</t>
  </si>
  <si>
    <t>1015576-32.2022.8.26.0006</t>
  </si>
  <si>
    <t>ATIVO</t>
  </si>
  <si>
    <t>2200752520</t>
  </si>
  <si>
    <t>605.330.743-20</t>
  </si>
  <si>
    <t>1074768-05.2022.8.26.0002</t>
  </si>
  <si>
    <t>ATIVO</t>
  </si>
  <si>
    <t>2200752583</t>
  </si>
  <si>
    <t>26.454.920/0001-73</t>
  </si>
  <si>
    <t>1015856-94.2022.8.26.0008</t>
  </si>
  <si>
    <t>ATIVO</t>
  </si>
  <si>
    <t>2200785160</t>
  </si>
  <si>
    <t>18.300.990/0001-49</t>
  </si>
  <si>
    <t>1084950-50.2022.8.26.0002</t>
  </si>
  <si>
    <t>ENCERRADO - SUBST P/ OUTRA ASSESSORIA</t>
  </si>
  <si>
    <t>2200784776</t>
  </si>
  <si>
    <t>61.790.671/0001-98</t>
  </si>
  <si>
    <t>1037104-58.2022.8.26.0577</t>
  </si>
  <si>
    <t>ATIVO</t>
  </si>
  <si>
    <t>2200811455</t>
  </si>
  <si>
    <t>19.859.405/0001-08</t>
  </si>
  <si>
    <t>1121451-97.2022.8.26.0100</t>
  </si>
  <si>
    <t>ATIVO</t>
  </si>
  <si>
    <t>2200811794</t>
  </si>
  <si>
    <t>24.554.580/0001-27</t>
  </si>
  <si>
    <t>1127734-39.2022.8.26.0100</t>
  </si>
  <si>
    <t>ATIVO</t>
  </si>
  <si>
    <t>2200811794</t>
  </si>
  <si>
    <t>24.554.580/0001-27</t>
  </si>
  <si>
    <t>0059746-47.2024.8.26.0100</t>
  </si>
  <si>
    <t>ATIVO</t>
  </si>
  <si>
    <t>2200811800</t>
  </si>
  <si>
    <t>13.893.787/0001-00</t>
  </si>
  <si>
    <t>1084962-64.2022.8.26.0002</t>
  </si>
  <si>
    <t>ATIVO</t>
  </si>
  <si>
    <t>2200811800</t>
  </si>
  <si>
    <t>13.893.787/0001-00</t>
  </si>
  <si>
    <t>0031482-57.2023.8.26.0002</t>
  </si>
  <si>
    <t>2200811817</t>
  </si>
  <si>
    <t>33.456.920/0001-78</t>
  </si>
  <si>
    <t>1006682-55.2022.8.26.0010</t>
  </si>
  <si>
    <t>ATIVO</t>
  </si>
  <si>
    <t>2200836016</t>
  </si>
  <si>
    <t>24.554.580/0001-27</t>
  </si>
  <si>
    <t>1133412-35.2022.8.26.0100</t>
  </si>
  <si>
    <t>ATIVO</t>
  </si>
  <si>
    <t>2200836022</t>
  </si>
  <si>
    <t>74.219.742/0001-49</t>
  </si>
  <si>
    <t>1020254-92.2022.8.26.0361</t>
  </si>
  <si>
    <t>ATIVO</t>
  </si>
  <si>
    <t>2200836022</t>
  </si>
  <si>
    <t>74.219.742/0001-49</t>
  </si>
  <si>
    <t>0004065-85.2024.8.26.0361</t>
  </si>
  <si>
    <t>ATIVO</t>
  </si>
  <si>
    <t>2200836017</t>
  </si>
  <si>
    <t>24.554.580/0001-27</t>
  </si>
  <si>
    <t>1121476-13.2022.8.26.0100</t>
  </si>
  <si>
    <t>ATIVO</t>
  </si>
  <si>
    <t>2200836017</t>
  </si>
  <si>
    <t>24.554.580/0001-27</t>
  </si>
  <si>
    <t>0037931-91.2024.8.26.0100</t>
  </si>
  <si>
    <t>ATIVO</t>
  </si>
  <si>
    <t>2200836017</t>
  </si>
  <si>
    <t>24.554.580/0001-27</t>
  </si>
  <si>
    <t>2290406-15.2024.8.26.0000</t>
  </si>
  <si>
    <t>ATIVO</t>
  </si>
  <si>
    <t>2200807396</t>
  </si>
  <si>
    <t>064.152.828-08</t>
  </si>
  <si>
    <t>1121442-38.2022.8.26.0100</t>
  </si>
  <si>
    <t>ATIVO</t>
  </si>
  <si>
    <t>2200826082</t>
  </si>
  <si>
    <t>412.362.528-29</t>
  </si>
  <si>
    <t>1026315-67.2022.8.26.0005</t>
  </si>
  <si>
    <t>ATIVO</t>
  </si>
  <si>
    <t>2200826082</t>
  </si>
  <si>
    <t>60.746.948/0001-12</t>
  </si>
  <si>
    <t>0010565-71.2024.8.26.0005</t>
  </si>
  <si>
    <t>2200826083</t>
  </si>
  <si>
    <t>412.362.528-29</t>
  </si>
  <si>
    <t>1026319-07.2022.8.26.0005</t>
  </si>
  <si>
    <t>ATIVO</t>
  </si>
  <si>
    <t>2200826083</t>
  </si>
  <si>
    <t>60.746.948/0001-12</t>
  </si>
  <si>
    <t>0013536-29.2024.8.26.0005</t>
  </si>
  <si>
    <t>ATIVO</t>
  </si>
  <si>
    <t>2200826083</t>
  </si>
  <si>
    <t>60.746.948/0001-12</t>
  </si>
  <si>
    <t>0014224-88.2024.8.26.0005</t>
  </si>
  <si>
    <t>ATIVO</t>
  </si>
  <si>
    <t>2200826084</t>
  </si>
  <si>
    <t>412.362.528-29</t>
  </si>
  <si>
    <t>1023945-18.2022.8.26.0005</t>
  </si>
  <si>
    <t>ATIVO</t>
  </si>
  <si>
    <t>2200826084</t>
  </si>
  <si>
    <t>60.746.948/0001-12</t>
  </si>
  <si>
    <t>0014002-23.2024.8.26.0005</t>
  </si>
  <si>
    <t>ATIVO</t>
  </si>
  <si>
    <t>2200826109</t>
  </si>
  <si>
    <t>34.499.253/0001-73</t>
  </si>
  <si>
    <t>1010411-38.2022.8.26.0609</t>
  </si>
  <si>
    <t>ENCERRADO - SUBST P/ OUTRA ASSESSORIA</t>
  </si>
  <si>
    <t>2200826110</t>
  </si>
  <si>
    <t>34.499.253/0001-73</t>
  </si>
  <si>
    <t>1010412-23.2022.8.26.0609</t>
  </si>
  <si>
    <t>ENCERRADO - SUBST P/ OUTRA ASSESSORIA</t>
  </si>
  <si>
    <t>2200826111</t>
  </si>
  <si>
    <t>34.499.253/0001-73</t>
  </si>
  <si>
    <t>1010413-08.2022.8.26.0609</t>
  </si>
  <si>
    <t>ENCERRADO - SUBST P/ OUTRA ASSESSORIA</t>
  </si>
  <si>
    <t>2200826224</t>
  </si>
  <si>
    <t>412.362.528-29</t>
  </si>
  <si>
    <t>1026321-74.2022.8.26.0005</t>
  </si>
  <si>
    <t>GCPJ - ENCERRADO</t>
  </si>
  <si>
    <t>2200826224</t>
  </si>
  <si>
    <t>60.746.948/0001-12</t>
  </si>
  <si>
    <t>0014370-66.2023.8.26.0005</t>
  </si>
  <si>
    <t>GCPJ - ENCERRADO</t>
  </si>
  <si>
    <t>2200733392</t>
  </si>
  <si>
    <t>268.514.388-28</t>
  </si>
  <si>
    <t>1002506-83.2022.8.26.0543</t>
  </si>
  <si>
    <t>ATIVO</t>
  </si>
  <si>
    <t>2200733392</t>
  </si>
  <si>
    <t>60.746.948/0001-12</t>
  </si>
  <si>
    <t>1002888-76.2022.8.26.0543</t>
  </si>
  <si>
    <t>ATIVO</t>
  </si>
  <si>
    <t>2200733392</t>
  </si>
  <si>
    <t>60.746.948/0001-12</t>
  </si>
  <si>
    <t>0000717-95.2024.8.26.0543</t>
  </si>
  <si>
    <t>ATIVO</t>
  </si>
  <si>
    <t>2200751873</t>
  </si>
  <si>
    <t>66.712.571/0001-67</t>
  </si>
  <si>
    <t>1023329-43.2022.8.26.0005</t>
  </si>
  <si>
    <t>ATIVO</t>
  </si>
  <si>
    <t>2200751946</t>
  </si>
  <si>
    <t>29.607.152/0001-39</t>
  </si>
  <si>
    <t>1027341-09.2022.8.26.0003</t>
  </si>
  <si>
    <t>ATIVO</t>
  </si>
  <si>
    <t>2200752016</t>
  </si>
  <si>
    <t>022.515.598-25</t>
  </si>
  <si>
    <t>1013898-70.2022.8.26.0009</t>
  </si>
  <si>
    <t>ATIVO</t>
  </si>
  <si>
    <t>2200752112</t>
  </si>
  <si>
    <t>17.083.057/0001-02</t>
  </si>
  <si>
    <t>ENCERRADO/CRÉDITO CEDIDO</t>
  </si>
  <si>
    <t>2200752128</t>
  </si>
  <si>
    <t>43.272.785/0001-64</t>
  </si>
  <si>
    <t>1035567-09.2022.8.26.0001</t>
  </si>
  <si>
    <t>ATIVO</t>
  </si>
  <si>
    <t>2200784680</t>
  </si>
  <si>
    <t>05.947.129/0001-25</t>
  </si>
  <si>
    <t>1077301-34.2022.8.26.0002</t>
  </si>
  <si>
    <t>ENCERRADO</t>
  </si>
  <si>
    <t>2200785525</t>
  </si>
  <si>
    <t>36.977.433/0001-49</t>
  </si>
  <si>
    <t>ENCERRADO - SUBST P/ OUTRA ASSESSORIA</t>
  </si>
  <si>
    <t>2200851388</t>
  </si>
  <si>
    <t>18.890.704/0001-42</t>
  </si>
  <si>
    <t>1011663-67.2022.8.26.0127</t>
  </si>
  <si>
    <t>ATIVO</t>
  </si>
  <si>
    <t>2200851323</t>
  </si>
  <si>
    <t>41.323.138/0001-09</t>
  </si>
  <si>
    <t>1004061-77.2022.8.26.0045</t>
  </si>
  <si>
    <t>ATIVO</t>
  </si>
  <si>
    <t>2200833435</t>
  </si>
  <si>
    <t>28.585.734/0001-07</t>
  </si>
  <si>
    <t>1039200-28.2022.8.26.0001</t>
  </si>
  <si>
    <t>ATIVO</t>
  </si>
  <si>
    <t>2200833435</t>
  </si>
  <si>
    <t>28.585.734/0001-07</t>
  </si>
  <si>
    <t>0010894-55.2025.8.26.0100</t>
  </si>
  <si>
    <t>2200732766</t>
  </si>
  <si>
    <t>10.241.612/0001-20</t>
  </si>
  <si>
    <t>1014250-22.2022.8.26.0011</t>
  </si>
  <si>
    <t>ATIVO</t>
  </si>
  <si>
    <t>2200785316</t>
  </si>
  <si>
    <t>10.241.612/0001-20</t>
  </si>
  <si>
    <t>1014247-67.2022.8.26.0011</t>
  </si>
  <si>
    <t>ATIVO</t>
  </si>
  <si>
    <t>2200772190</t>
  </si>
  <si>
    <t>61.790.671/0001-98</t>
  </si>
  <si>
    <t>1031472-51.2022.8.26.0577</t>
  </si>
  <si>
    <t>ATIVO</t>
  </si>
  <si>
    <t>2200772190</t>
  </si>
  <si>
    <t>61.790.671/0001-98</t>
  </si>
  <si>
    <t>0006123-29.2023.8.26.0577</t>
  </si>
  <si>
    <t>ATIVO</t>
  </si>
  <si>
    <t>2200772190</t>
  </si>
  <si>
    <t>61.790.671/0001-98</t>
  </si>
  <si>
    <t>0006123-29.2023.8.26.0577</t>
  </si>
  <si>
    <t>2200772190</t>
  </si>
  <si>
    <t>61.790.671/0001-98</t>
  </si>
  <si>
    <t>0000632-70.2025.8.26.0577</t>
  </si>
  <si>
    <t>2200752208</t>
  </si>
  <si>
    <t>61.790.671/0001-98</t>
  </si>
  <si>
    <t>1031476-88.2022.8.26.0577</t>
  </si>
  <si>
    <t>ATIVO</t>
  </si>
  <si>
    <t>2200693267</t>
  </si>
  <si>
    <t>437.557.798-38</t>
  </si>
  <si>
    <t>1002796-48.2022.8.26.0495</t>
  </si>
  <si>
    <t>ENCERRADO - SUBST P/ OUTRA ASSESSORIA</t>
  </si>
  <si>
    <t>2200772166</t>
  </si>
  <si>
    <t>24.554.580/0001-27</t>
  </si>
  <si>
    <t>1133356-02.2022.8.26.0100</t>
  </si>
  <si>
    <t>ATIVO</t>
  </si>
  <si>
    <t>2200772166</t>
  </si>
  <si>
    <t>24.554.580/0001-27</t>
  </si>
  <si>
    <t>1037848-92.2023.8.26.0100</t>
  </si>
  <si>
    <t>REAJUIZADO</t>
  </si>
  <si>
    <t>2200733292</t>
  </si>
  <si>
    <t>38.075.783/0001-45</t>
  </si>
  <si>
    <t>1035545-48.2022.8.26.0001</t>
  </si>
  <si>
    <t>ATIVO</t>
  </si>
  <si>
    <t>2200733523</t>
  </si>
  <si>
    <t>381.923.898-04</t>
  </si>
  <si>
    <t>1011263-62.2022.8.26.0609</t>
  </si>
  <si>
    <t>ATIVO</t>
  </si>
  <si>
    <t>2200729048</t>
  </si>
  <si>
    <t>27.231.222/0001-71</t>
  </si>
  <si>
    <t>1030882-38.2022.8.26.0007</t>
  </si>
  <si>
    <t>ATIVO</t>
  </si>
  <si>
    <t>2200729656</t>
  </si>
  <si>
    <t>04.097.733/0001-47</t>
  </si>
  <si>
    <t>1026180-61.2022.8.26.0003</t>
  </si>
  <si>
    <t>ATIVO</t>
  </si>
  <si>
    <t>2200729656</t>
  </si>
  <si>
    <t>60.746.948/0001-12</t>
  </si>
  <si>
    <t>1002313-05.2023.8.26.0003</t>
  </si>
  <si>
    <t>ATIVO</t>
  </si>
  <si>
    <t>2200731803</t>
  </si>
  <si>
    <t>33.167.472/0001-92</t>
  </si>
  <si>
    <t>1022622-75.2022.8.26.0005</t>
  </si>
  <si>
    <t>ATIVO</t>
  </si>
  <si>
    <t>2200731804</t>
  </si>
  <si>
    <t>08.691.740/0001-23</t>
  </si>
  <si>
    <t>1022621-90.2022.8.26.0005</t>
  </si>
  <si>
    <t>ATIVO</t>
  </si>
  <si>
    <t>2200866545</t>
  </si>
  <si>
    <t>424.729.288-90</t>
  </si>
  <si>
    <t>1026332-06.2022.8.26.0005</t>
  </si>
  <si>
    <t>ATIVO</t>
  </si>
  <si>
    <t>2200866546</t>
  </si>
  <si>
    <t>424.729.288-90</t>
  </si>
  <si>
    <t>1026333-88.2022.8.26.0005</t>
  </si>
  <si>
    <t>ATIVO</t>
  </si>
  <si>
    <t>2200866547</t>
  </si>
  <si>
    <t>424.729.288-90</t>
  </si>
  <si>
    <t>1027283-97.2022.8.26.0005</t>
  </si>
  <si>
    <t>ATIVO</t>
  </si>
  <si>
    <t>2200320491</t>
  </si>
  <si>
    <t>220.310.678-69</t>
  </si>
  <si>
    <t>SOLUCIONADO - RENEGOCIAÇÃO NA AGENCIA</t>
  </si>
  <si>
    <t>2200451029</t>
  </si>
  <si>
    <t>09.345.813/0001-98</t>
  </si>
  <si>
    <t>1018114-77.2022.8.26.0008</t>
  </si>
  <si>
    <t>ATIVO</t>
  </si>
  <si>
    <t>2200452689</t>
  </si>
  <si>
    <t>425.095.208-81</t>
  </si>
  <si>
    <t>ENCERRADO</t>
  </si>
  <si>
    <t>2200730924</t>
  </si>
  <si>
    <t>15.271.822/0001-84</t>
  </si>
  <si>
    <t>1027331-62.2022.8.26.0003</t>
  </si>
  <si>
    <t>ENCERRADO</t>
  </si>
  <si>
    <t>2200752844</t>
  </si>
  <si>
    <t>13.369.102/0001-20</t>
  </si>
  <si>
    <t>1016713-43.2022.8.26.0008</t>
  </si>
  <si>
    <t>ATIVO</t>
  </si>
  <si>
    <t>2200782017</t>
  </si>
  <si>
    <t>566.646.998-34</t>
  </si>
  <si>
    <t>1127720-55.2022.8.26.0100</t>
  </si>
  <si>
    <t>ATIVO</t>
  </si>
  <si>
    <t>2200784897</t>
  </si>
  <si>
    <t>310.497.438-14</t>
  </si>
  <si>
    <t>1022037-95.2023.8.26.0002</t>
  </si>
  <si>
    <t>ATIVO</t>
  </si>
  <si>
    <t>2200792931</t>
  </si>
  <si>
    <t>58.610.775/0001-69</t>
  </si>
  <si>
    <t>1009253-51.2022.8.26.0704</t>
  </si>
  <si>
    <t>ATIVO</t>
  </si>
  <si>
    <t>2200793378</t>
  </si>
  <si>
    <t>32.423.710/0001-10</t>
  </si>
  <si>
    <t>1006123-88.2023.8.26.0002</t>
  </si>
  <si>
    <t>ATIVO</t>
  </si>
  <si>
    <t>2200818674</t>
  </si>
  <si>
    <t>775.175.558-04</t>
  </si>
  <si>
    <t>ENCERRADO</t>
  </si>
  <si>
    <t>2200818733</t>
  </si>
  <si>
    <t>323.467.358-68</t>
  </si>
  <si>
    <t>1009303-08.2022.8.26.0048</t>
  </si>
  <si>
    <t>ATIVO</t>
  </si>
  <si>
    <t>2200819702</t>
  </si>
  <si>
    <t>185.871.258-00</t>
  </si>
  <si>
    <t>1021853-66.2022.8.26.0361</t>
  </si>
  <si>
    <t>ATIVO</t>
  </si>
  <si>
    <t>2200819727</t>
  </si>
  <si>
    <t>987.589.778-72</t>
  </si>
  <si>
    <t>1081433-37.2022.8.26.0002</t>
  </si>
  <si>
    <t>ATIVO</t>
  </si>
  <si>
    <t>2200819727</t>
  </si>
  <si>
    <t>987.589.778-72</t>
  </si>
  <si>
    <t>2280720-33.2023.8.26.0000</t>
  </si>
  <si>
    <t>ATIVO</t>
  </si>
  <si>
    <t>2200820105</t>
  </si>
  <si>
    <t>671.414.638-87</t>
  </si>
  <si>
    <t>1013903-92.2022.8.26.0009</t>
  </si>
  <si>
    <t>ATIVO</t>
  </si>
  <si>
    <t>2200820161</t>
  </si>
  <si>
    <t>224.242.709-10</t>
  </si>
  <si>
    <t>1011552-83.2022.8.26.0127</t>
  </si>
  <si>
    <t>ATIVO</t>
  </si>
  <si>
    <t>2200491001</t>
  </si>
  <si>
    <t>07.592.724/0001-10</t>
  </si>
  <si>
    <t>1011545-26.2022.8.26.0278</t>
  </si>
  <si>
    <t>GCPJ - ENCERRADO</t>
  </si>
  <si>
    <t>2200505559</t>
  </si>
  <si>
    <t>34.252.028/0001-38</t>
  </si>
  <si>
    <t>ENCERRADO</t>
  </si>
  <si>
    <t>2200526663</t>
  </si>
  <si>
    <t>37.783.769/0001-33</t>
  </si>
  <si>
    <t>ENCERRADO</t>
  </si>
  <si>
    <t>2200572237</t>
  </si>
  <si>
    <t>14.314.287/0001-39</t>
  </si>
  <si>
    <t>1081323-38.2022.8.26.0002</t>
  </si>
  <si>
    <t>ENCERRADO</t>
  </si>
  <si>
    <t>2200572264</t>
  </si>
  <si>
    <t>18.058.893/0001-91</t>
  </si>
  <si>
    <t>ENCERRADO</t>
  </si>
  <si>
    <t>2200573278</t>
  </si>
  <si>
    <t>440.227.898-83</t>
  </si>
  <si>
    <t>ENCERRADO</t>
  </si>
  <si>
    <t>2200574025</t>
  </si>
  <si>
    <t>05.834.662/0001-80</t>
  </si>
  <si>
    <t>1037453-43.2022.8.26.0001</t>
  </si>
  <si>
    <t>ATIVO</t>
  </si>
  <si>
    <t>2200751697</t>
  </si>
  <si>
    <t>29.863.579/0001-06</t>
  </si>
  <si>
    <t>1032628-38.2022.8.26.0007</t>
  </si>
  <si>
    <t>ATIVO</t>
  </si>
  <si>
    <t>2200751697</t>
  </si>
  <si>
    <t>29.863.579/0001-06</t>
  </si>
  <si>
    <t>0009480-44.2024.8.26.0007</t>
  </si>
  <si>
    <t>ATIVO</t>
  </si>
  <si>
    <t>2301078479</t>
  </si>
  <si>
    <t>33.600.999/0001-69</t>
  </si>
  <si>
    <t>ADMINISTRATIVA</t>
  </si>
  <si>
    <t>2200832835</t>
  </si>
  <si>
    <t>32.459.963/0001-44</t>
  </si>
  <si>
    <t>1133391-59.2022.8.26.0100</t>
  </si>
  <si>
    <t>ATIVO</t>
  </si>
  <si>
    <t>2200856662</t>
  </si>
  <si>
    <t>33.572.877/0001-06</t>
  </si>
  <si>
    <t>1081454-13.2022.8.26.0002</t>
  </si>
  <si>
    <t>ATIVO</t>
  </si>
  <si>
    <t>60.746.948/0001-12</t>
  </si>
  <si>
    <t>1041225-40.2024.8.26.0002</t>
  </si>
  <si>
    <t>ATIVO</t>
  </si>
  <si>
    <t>2200882327</t>
  </si>
  <si>
    <t>38.075.783/0001-45</t>
  </si>
  <si>
    <t>1039217-64.2022.8.26.0001</t>
  </si>
  <si>
    <t>ATIVO</t>
  </si>
  <si>
    <t>2200571493</t>
  </si>
  <si>
    <t>31.932.747/0001-01</t>
  </si>
  <si>
    <t>1010686-75.2022.8.26.0127</t>
  </si>
  <si>
    <t>ATIVO</t>
  </si>
  <si>
    <t>2200571493</t>
  </si>
  <si>
    <t>31.932.747/0001-01</t>
  </si>
  <si>
    <t>1004474-13.2023.8.26.0609</t>
  </si>
  <si>
    <t>ENCERRADO</t>
  </si>
  <si>
    <t>2300035150</t>
  </si>
  <si>
    <t>0005164-93.2020.8.26.0664</t>
  </si>
  <si>
    <t>ATIVO</t>
  </si>
  <si>
    <t>2200693122</t>
  </si>
  <si>
    <t>ENCERRADO</t>
  </si>
  <si>
    <t>2200886466</t>
  </si>
  <si>
    <t>34.582.615/0001-95</t>
  </si>
  <si>
    <t>1002530-45.2022.8.26.0177</t>
  </si>
  <si>
    <t>ATIVO</t>
  </si>
  <si>
    <t>2200887340</t>
  </si>
  <si>
    <t>424.729.288-90</t>
  </si>
  <si>
    <t>1039218-49.2022.8.26.0001</t>
  </si>
  <si>
    <t>ATIVO</t>
  </si>
  <si>
    <t>2200887340</t>
  </si>
  <si>
    <t>424.729.288-90</t>
  </si>
  <si>
    <t>0017273-86.2023.8.26.0001</t>
  </si>
  <si>
    <t>ATIVO</t>
  </si>
  <si>
    <t>2200887341</t>
  </si>
  <si>
    <t>424.729.288-90</t>
  </si>
  <si>
    <t>1002582-38.2023.8.26.0005</t>
  </si>
  <si>
    <t>ATIVO</t>
  </si>
  <si>
    <t>2200887372</t>
  </si>
  <si>
    <t>71.636.591/0001-36</t>
  </si>
  <si>
    <t>1129222-29.2022.8.26.0100</t>
  </si>
  <si>
    <t>ATIVO</t>
  </si>
  <si>
    <t>2200887373</t>
  </si>
  <si>
    <t>71.636.591/0001-36</t>
  </si>
  <si>
    <t>1026533-04.2022.8.26.0003</t>
  </si>
  <si>
    <t>ATIVO</t>
  </si>
  <si>
    <t>2200638546</t>
  </si>
  <si>
    <t>413.424.838-80</t>
  </si>
  <si>
    <t>GCPJ - ENCERRADO</t>
  </si>
  <si>
    <t>2200638778</t>
  </si>
  <si>
    <t>18.117.322/0001-80</t>
  </si>
  <si>
    <t>1016699-59.2022.8.26.0008</t>
  </si>
  <si>
    <t>ATIVO</t>
  </si>
  <si>
    <t>2200638778</t>
  </si>
  <si>
    <t>18.117.322/0001-80</t>
  </si>
  <si>
    <t>0001843-39.2024.8.26.0008</t>
  </si>
  <si>
    <t>2200317905</t>
  </si>
  <si>
    <t>251.107.898-86</t>
  </si>
  <si>
    <t>ENCERRADO</t>
  </si>
  <si>
    <t>2200699873</t>
  </si>
  <si>
    <t>44.570.455/0001-18</t>
  </si>
  <si>
    <t>1133221-87.2022.8.26.0100</t>
  </si>
  <si>
    <t>ATIVO</t>
  </si>
  <si>
    <t>2200699873</t>
  </si>
  <si>
    <t>44.570.455/0001-18</t>
  </si>
  <si>
    <t>0024569-56.2023.8.26.0100</t>
  </si>
  <si>
    <t>ATIVO</t>
  </si>
  <si>
    <t>2200700190</t>
  </si>
  <si>
    <t>18.132.543/0001-28</t>
  </si>
  <si>
    <t>1034032-27.2022.8.26.0007</t>
  </si>
  <si>
    <t>ATIVO</t>
  </si>
  <si>
    <t>1900253926</t>
  </si>
  <si>
    <t>60.746.948/0001-12</t>
  </si>
  <si>
    <t>2200424340</t>
  </si>
  <si>
    <t>30.309.062/0001-40</t>
  </si>
  <si>
    <t>1084836-14.2022.8.26.0002</t>
  </si>
  <si>
    <t>ATIVO</t>
  </si>
  <si>
    <t>2200728379</t>
  </si>
  <si>
    <t>250.536.978-09</t>
  </si>
  <si>
    <t>1006072-29.2022.8.26.0191</t>
  </si>
  <si>
    <t>ATIVO</t>
  </si>
  <si>
    <t>2200730674</t>
  </si>
  <si>
    <t>101.273.978-33</t>
  </si>
  <si>
    <t>ENCERRADO</t>
  </si>
  <si>
    <t>2200733135</t>
  </si>
  <si>
    <t>093.595.774-05</t>
  </si>
  <si>
    <t>1084910-68.2022.8.26.0002</t>
  </si>
  <si>
    <t>ATIVO</t>
  </si>
  <si>
    <t>2200751557</t>
  </si>
  <si>
    <t>205.197.288-58</t>
  </si>
  <si>
    <t>ENCERRADO</t>
  </si>
  <si>
    <t>1600288830</t>
  </si>
  <si>
    <t>899.095.425-87</t>
  </si>
  <si>
    <t>0044787-42.2022.8.26.0100</t>
  </si>
  <si>
    <t>ENCERRADO/CRÉDITO CEDIDO</t>
  </si>
  <si>
    <t>2200752207</t>
  </si>
  <si>
    <t>21.479.034/0001-80</t>
  </si>
  <si>
    <t>1138098-70.2022.8.26.0100</t>
  </si>
  <si>
    <t>ATIVO</t>
  </si>
  <si>
    <t>2200752207</t>
  </si>
  <si>
    <t>21.479.034/0001-80</t>
  </si>
  <si>
    <t>0012088-27.2024.8.26.0100</t>
  </si>
  <si>
    <t>ATIVO</t>
  </si>
  <si>
    <t>2200752271</t>
  </si>
  <si>
    <t>008.019.198-35</t>
  </si>
  <si>
    <t>1037501-02.2022.8.26.0001</t>
  </si>
  <si>
    <t>ENCERRADO</t>
  </si>
  <si>
    <t>2200752841</t>
  </si>
  <si>
    <t>107.208.798-76</t>
  </si>
  <si>
    <t>1018786-69.2023.8.26.0002</t>
  </si>
  <si>
    <t>ATIVO</t>
  </si>
  <si>
    <t>2200782474</t>
  </si>
  <si>
    <t>229.131.238-30</t>
  </si>
  <si>
    <t>1026207-44.2022.8.26.0003</t>
  </si>
  <si>
    <t>SUSPENSO ACORDO</t>
  </si>
  <si>
    <t>2200782535</t>
  </si>
  <si>
    <t>061.601.577-10</t>
  </si>
  <si>
    <t>1138177-49.2022.8.26.0100</t>
  </si>
  <si>
    <t>ATIVO</t>
  </si>
  <si>
    <t>2200784475</t>
  </si>
  <si>
    <t>30.789.191/0001-83</t>
  </si>
  <si>
    <t>ENCERRADO</t>
  </si>
  <si>
    <t>2200784775</t>
  </si>
  <si>
    <t>20.489.286/0001-28</t>
  </si>
  <si>
    <t>GCPJ - ENCERRADO</t>
  </si>
  <si>
    <t>2200784896</t>
  </si>
  <si>
    <t>310.497.438-14</t>
  </si>
  <si>
    <t>1007894-04.2023.8.26.0002</t>
  </si>
  <si>
    <t>ENCERRADO - SUBST P/ OUTRA ASSESSORIA</t>
  </si>
  <si>
    <t>2200792324</t>
  </si>
  <si>
    <t>013.480.808-84</t>
  </si>
  <si>
    <t>ENCERRADO</t>
  </si>
  <si>
    <t>2200792864</t>
  </si>
  <si>
    <t>28.067.686/0001-57</t>
  </si>
  <si>
    <t>1012773-59.2022.8.26.0529</t>
  </si>
  <si>
    <t>GCPJ - ENCERRADO</t>
  </si>
  <si>
    <t>2200793188</t>
  </si>
  <si>
    <t>23.793.546/0001-42</t>
  </si>
  <si>
    <t>ENCERRADO</t>
  </si>
  <si>
    <t>2200818932</t>
  </si>
  <si>
    <t>049.397.948-49</t>
  </si>
  <si>
    <t>1000855-50.2023.8.26.0003</t>
  </si>
  <si>
    <t>GCPJ - ENCERRADO</t>
  </si>
  <si>
    <t>2200818941</t>
  </si>
  <si>
    <t>252.701.848-34</t>
  </si>
  <si>
    <t>1008881-05.2022.8.26.0704</t>
  </si>
  <si>
    <t>ATIVO</t>
  </si>
  <si>
    <t>2200831058</t>
  </si>
  <si>
    <t>32.582.635/0001-30</t>
  </si>
  <si>
    <t>1035235-24.2022.8.26.0007</t>
  </si>
  <si>
    <t>ATIVO</t>
  </si>
  <si>
    <t>2200831973</t>
  </si>
  <si>
    <t>41.745.078/0001-12</t>
  </si>
  <si>
    <t>1016904-88.2022.8.26.0008</t>
  </si>
  <si>
    <t>ATIVO</t>
  </si>
  <si>
    <t>2200833396</t>
  </si>
  <si>
    <t>11.230.322/0001-43</t>
  </si>
  <si>
    <t>1027363-67.2022.8.26.0003</t>
  </si>
  <si>
    <t>ATIVO</t>
  </si>
  <si>
    <t>2200896095</t>
  </si>
  <si>
    <t>23.408.497/0001-87</t>
  </si>
  <si>
    <t>1004492-09.2023.8.26.0100</t>
  </si>
  <si>
    <t>ATIVO</t>
  </si>
  <si>
    <t>2200896098</t>
  </si>
  <si>
    <t>147.765.038-59</t>
  </si>
  <si>
    <t>1088072-71.2022.8.26.0002</t>
  </si>
  <si>
    <t>ATIVO</t>
  </si>
  <si>
    <t>2200896099</t>
  </si>
  <si>
    <t>147.765.038-59</t>
  </si>
  <si>
    <t>1091325-67.2022.8.26.0002</t>
  </si>
  <si>
    <t>ATIVO</t>
  </si>
  <si>
    <t>2200896099</t>
  </si>
  <si>
    <t>147.765.038-59</t>
  </si>
  <si>
    <t>0006268-30.2024.8.26.0002</t>
  </si>
  <si>
    <t>2200896151</t>
  </si>
  <si>
    <t>71.636.591/0001-36</t>
  </si>
  <si>
    <t>1029468-17.2022.8.26.0003</t>
  </si>
  <si>
    <t>ATIVO</t>
  </si>
  <si>
    <t>2200830585</t>
  </si>
  <si>
    <t>27.585.061/0001-14</t>
  </si>
  <si>
    <t>1036464-19.2022.8.26.0007</t>
  </si>
  <si>
    <t>ATIVO</t>
  </si>
  <si>
    <t>2200832087</t>
  </si>
  <si>
    <t>37.481.807/0001-01</t>
  </si>
  <si>
    <t>ENCERRADO - SUBST P/ OUTRA ASSESSORIA</t>
  </si>
  <si>
    <t>23.030.788/0001-84</t>
  </si>
  <si>
    <t>ENCERRADO - SUBST P/ OUTRA ASSESSORIA</t>
  </si>
  <si>
    <t>2200832092</t>
  </si>
  <si>
    <t>61.790.671/0001-98</t>
  </si>
  <si>
    <t>1091314-38.2022.8.26.0002</t>
  </si>
  <si>
    <t>ATIVO</t>
  </si>
  <si>
    <t>2200794000</t>
  </si>
  <si>
    <t>27.284.615/0001-43</t>
  </si>
  <si>
    <t>1022052-64.2023.8.26.0002</t>
  </si>
  <si>
    <t>ATIVO</t>
  </si>
  <si>
    <t>2200831971</t>
  </si>
  <si>
    <t>34.390.855/0001-98</t>
  </si>
  <si>
    <t>1018360-73.2022.8.26.0008</t>
  </si>
  <si>
    <t>ATIVO</t>
  </si>
  <si>
    <t>2200831971</t>
  </si>
  <si>
    <t>34.390.855/0001-98</t>
  </si>
  <si>
    <t>0008570-48.2023.8.26.0008</t>
  </si>
  <si>
    <t>ATIVO</t>
  </si>
  <si>
    <t>2200830700</t>
  </si>
  <si>
    <t>331.927.628-02</t>
  </si>
  <si>
    <t>ENCERRADO</t>
  </si>
  <si>
    <t>2200831630</t>
  </si>
  <si>
    <t>32.971.911/0001-52</t>
  </si>
  <si>
    <t>1003183-16.2023.8.26.0564</t>
  </si>
  <si>
    <t>ATIVO</t>
  </si>
  <si>
    <t>2200831630</t>
  </si>
  <si>
    <t>32.971.911/0001-52</t>
  </si>
  <si>
    <t>1038563-66.2024.8.26.0564</t>
  </si>
  <si>
    <t>2200907720</t>
  </si>
  <si>
    <t>38.075.783/0001-45</t>
  </si>
  <si>
    <t>1006025-09.2023.8.26.0001</t>
  </si>
  <si>
    <t>ATIVO</t>
  </si>
  <si>
    <t>2200907679</t>
  </si>
  <si>
    <t>44.003.335/0001-39</t>
  </si>
  <si>
    <t>1144132-61.2022.8.26.0100</t>
  </si>
  <si>
    <t>ATIVO</t>
  </si>
  <si>
    <t>2200907679</t>
  </si>
  <si>
    <t>44.003.335/0001-39</t>
  </si>
  <si>
    <t>1012773-85.2023.8.26.0606</t>
  </si>
  <si>
    <t>ENCERRADO</t>
  </si>
  <si>
    <t>2200907678</t>
  </si>
  <si>
    <t>44.003.335/0001-39</t>
  </si>
  <si>
    <t>1033135-74.2023.8.26.0100</t>
  </si>
  <si>
    <t>ATIVO</t>
  </si>
  <si>
    <t>2200907677</t>
  </si>
  <si>
    <t>44.003.335/0001-39</t>
  </si>
  <si>
    <t>1138335-07.2022.8.26.0100</t>
  </si>
  <si>
    <t>ATIVO</t>
  </si>
  <si>
    <t>2200907705</t>
  </si>
  <si>
    <t>10.241.612/0001-20</t>
  </si>
  <si>
    <t>ENCERRADO</t>
  </si>
  <si>
    <t>2000751890</t>
  </si>
  <si>
    <t>15.334.649/0001-16</t>
  </si>
  <si>
    <t>ENCERRADO - SUBST P/ OUTRA ASSESSORIA</t>
  </si>
  <si>
    <t>271.594.188-91</t>
  </si>
  <si>
    <t>0138039-51.2012.8.26.0100</t>
  </si>
  <si>
    <t>ATIVO</t>
  </si>
  <si>
    <t>2200830536</t>
  </si>
  <si>
    <t>03.088.335/0001-00</t>
  </si>
  <si>
    <t>1127758-67.2022.8.26.0100</t>
  </si>
  <si>
    <t>ATIVO</t>
  </si>
  <si>
    <t>2200831039</t>
  </si>
  <si>
    <t>40.838.800/0001-09</t>
  </si>
  <si>
    <t>1011595-29.2022.8.26.0609</t>
  </si>
  <si>
    <t>ENCERRADO - SUBST P/ OUTRA ASSESSORIA</t>
  </si>
  <si>
    <t>2200856663</t>
  </si>
  <si>
    <t>33.572.877/0001-06</t>
  </si>
  <si>
    <t>1091317-90.2022.8.26.0002</t>
  </si>
  <si>
    <t>SUSPENSO IRRECUPERÁVEL</t>
  </si>
  <si>
    <t>2200856748</t>
  </si>
  <si>
    <t>11.395.612/0001-47</t>
  </si>
  <si>
    <t>1002755-53.2023.8.26.0008</t>
  </si>
  <si>
    <t>ATIVO</t>
  </si>
  <si>
    <t>2200856748</t>
  </si>
  <si>
    <t>11.395.612/0001-47</t>
  </si>
  <si>
    <t>0001734-25.2024.8.26.0008</t>
  </si>
  <si>
    <t>ATIVO</t>
  </si>
  <si>
    <t>2200856825</t>
  </si>
  <si>
    <t>279.983.898-77</t>
  </si>
  <si>
    <t>ENCERRADO</t>
  </si>
  <si>
    <t>2200856833</t>
  </si>
  <si>
    <t>37.307.474/0001-90</t>
  </si>
  <si>
    <t>1091320-45.2022.8.26.0002</t>
  </si>
  <si>
    <t>ATIVO</t>
  </si>
  <si>
    <t>2200856898</t>
  </si>
  <si>
    <t>31.990.623/0001-82</t>
  </si>
  <si>
    <t>1023968-60.2022.8.26.0361</t>
  </si>
  <si>
    <t>ATIVO</t>
  </si>
  <si>
    <t>2200856979</t>
  </si>
  <si>
    <t>29.799.249/0001-90</t>
  </si>
  <si>
    <t>1027278-75.2022.8.26.0005</t>
  </si>
  <si>
    <t>ATIVO</t>
  </si>
  <si>
    <t>2200857176</t>
  </si>
  <si>
    <t>096.477.078-43</t>
  </si>
  <si>
    <t>1022352-56.2022.8.26.0068</t>
  </si>
  <si>
    <t>ATIVO</t>
  </si>
  <si>
    <t>2200857275</t>
  </si>
  <si>
    <t>19.214.859/0001-21</t>
  </si>
  <si>
    <t>ENCERRADO</t>
  </si>
  <si>
    <t>2200857350</t>
  </si>
  <si>
    <t>256.162.558-31</t>
  </si>
  <si>
    <t>1025224-39.2022.8.26.0005</t>
  </si>
  <si>
    <t>ATIVO</t>
  </si>
  <si>
    <t>2200857673</t>
  </si>
  <si>
    <t>17.030.654/0001-60</t>
  </si>
  <si>
    <t>1012269-45.2023.8.26.0100</t>
  </si>
  <si>
    <t>ATIVO</t>
  </si>
  <si>
    <t>2200857673</t>
  </si>
  <si>
    <t>17.030.654/0001-60</t>
  </si>
  <si>
    <t>0058734-32.2023.8.26.0100</t>
  </si>
  <si>
    <t>ATIVO</t>
  </si>
  <si>
    <t>2200857813</t>
  </si>
  <si>
    <t>40.205.630/0001-17</t>
  </si>
  <si>
    <t>1088030-22.2022.8.26.0002</t>
  </si>
  <si>
    <t>ENCERRADO - SUBST P/ OUTRA ASSESSORIA</t>
  </si>
  <si>
    <t>2200857960</t>
  </si>
  <si>
    <t>121.762.078-82</t>
  </si>
  <si>
    <t>1133436-63.2022.8.26.0100</t>
  </si>
  <si>
    <t>DESISTÊNCIA DA AÇÃO</t>
  </si>
  <si>
    <t>2200858048</t>
  </si>
  <si>
    <t>278.494.598-73</t>
  </si>
  <si>
    <t>ENCERRADO</t>
  </si>
  <si>
    <t>2200858084</t>
  </si>
  <si>
    <t>43.529.427/0001-94</t>
  </si>
  <si>
    <t>1006829-71.2023.8.26.0002</t>
  </si>
  <si>
    <t>ATIVO</t>
  </si>
  <si>
    <t>2200858230</t>
  </si>
  <si>
    <t>28.327.491/0001-07</t>
  </si>
  <si>
    <t>1088994-15.2022.8.26.0002</t>
  </si>
  <si>
    <t>GCPJ - ENCERRADO</t>
  </si>
  <si>
    <t>2200858261</t>
  </si>
  <si>
    <t>262.432.808-45</t>
  </si>
  <si>
    <t>1025508-47.2022.8.26.0005</t>
  </si>
  <si>
    <t>ATIVO</t>
  </si>
  <si>
    <t>2200858330</t>
  </si>
  <si>
    <t>27.474.005/0001-02</t>
  </si>
  <si>
    <t>1000272-02.2023.8.26.0606</t>
  </si>
  <si>
    <t>ATIVO</t>
  </si>
  <si>
    <t>2200858344</t>
  </si>
  <si>
    <t>41.745.078/0001-12</t>
  </si>
  <si>
    <t>1004476-55.2023.8.26.0100</t>
  </si>
  <si>
    <t>ATIVO</t>
  </si>
  <si>
    <t>2200858602</t>
  </si>
  <si>
    <t>27.284.615/0001-43</t>
  </si>
  <si>
    <t>1002348-65.2023.8.26.0002</t>
  </si>
  <si>
    <t>ATIVO</t>
  </si>
  <si>
    <t>2200858820</t>
  </si>
  <si>
    <t>43.725.108/0001-54</t>
  </si>
  <si>
    <t>1015088-71.2022.8.26.0590</t>
  </si>
  <si>
    <t>ENCERRADO - SUBST P/ OUTRA ASSESSORIA</t>
  </si>
  <si>
    <t>2200859274</t>
  </si>
  <si>
    <t>30.299.087/0001-00</t>
  </si>
  <si>
    <t>1000637-85.2023.8.26.0176</t>
  </si>
  <si>
    <t>ATIVO</t>
  </si>
  <si>
    <t>2200859402</t>
  </si>
  <si>
    <t>22.548.787/0001-63</t>
  </si>
  <si>
    <t>1022751-52.2023.8.26.0100</t>
  </si>
  <si>
    <t>ATIVO</t>
  </si>
  <si>
    <t>2200859402</t>
  </si>
  <si>
    <t>22.548.787/0001-63</t>
  </si>
  <si>
    <t>0021362-15.2024.8.26.0100</t>
  </si>
  <si>
    <t>ATIVO</t>
  </si>
  <si>
    <t>2200859619</t>
  </si>
  <si>
    <t>16.798.568/0001-30</t>
  </si>
  <si>
    <t>1144108-33.2022.8.26.0100</t>
  </si>
  <si>
    <t>ATIVO</t>
  </si>
  <si>
    <t>2200859619</t>
  </si>
  <si>
    <t>16.798.568/0001-30</t>
  </si>
  <si>
    <t>2082599-59.2023.8.26.0000</t>
  </si>
  <si>
    <t>ATIVO</t>
  </si>
  <si>
    <t>2200860024</t>
  </si>
  <si>
    <t>29.106.112/0001-03</t>
  </si>
  <si>
    <t>1000871-04.2023.8.26.0003</t>
  </si>
  <si>
    <t>ATIVO</t>
  </si>
  <si>
    <t>2200860024</t>
  </si>
  <si>
    <t>29.106.112/0001-03</t>
  </si>
  <si>
    <t>0013095-88.2023.8.26.0003</t>
  </si>
  <si>
    <t>ATIVO</t>
  </si>
  <si>
    <t>2200860025</t>
  </si>
  <si>
    <t>29.106.112/0001-03</t>
  </si>
  <si>
    <t>1029467-32.2022.8.26.0003</t>
  </si>
  <si>
    <t>ATIVO</t>
  </si>
  <si>
    <t>2200860202</t>
  </si>
  <si>
    <t>20.813.048/0001-26</t>
  </si>
  <si>
    <t>1036480-70.2022.8.26.0007</t>
  </si>
  <si>
    <t>ATIVO</t>
  </si>
  <si>
    <t>2200922655</t>
  </si>
  <si>
    <t>40.546.761/0001-68</t>
  </si>
  <si>
    <t>1014977-84.2022.8.26.0009</t>
  </si>
  <si>
    <t>ATIVO</t>
  </si>
  <si>
    <t>2200922681</t>
  </si>
  <si>
    <t>09.249.701/0001-33</t>
  </si>
  <si>
    <t>1008302-92.2023.8.26.0002</t>
  </si>
  <si>
    <t>ATIVO</t>
  </si>
  <si>
    <t>2200922682</t>
  </si>
  <si>
    <t>09.249.701/0001-33</t>
  </si>
  <si>
    <t>1002354-72.2023.8.26.0002</t>
  </si>
  <si>
    <t>ATIVO</t>
  </si>
  <si>
    <t>2200922865</t>
  </si>
  <si>
    <t>185.871.508-39</t>
  </si>
  <si>
    <t>1007065-33.2022.8.26.0010</t>
  </si>
  <si>
    <t>ATIVO</t>
  </si>
  <si>
    <t>2200922866</t>
  </si>
  <si>
    <t>185.871.508-39</t>
  </si>
  <si>
    <t>1013210-63.2022.8.26.0606</t>
  </si>
  <si>
    <t>ATIVO</t>
  </si>
  <si>
    <t>2200922883</t>
  </si>
  <si>
    <t>38.872.411/0001-40</t>
  </si>
  <si>
    <t>1053092-53.2022.8.26.0114</t>
  </si>
  <si>
    <t>ATIVO</t>
  </si>
  <si>
    <t>2200922996</t>
  </si>
  <si>
    <t>12.593.881/0001-80</t>
  </si>
  <si>
    <t>1087701-10.2022.8.26.0002</t>
  </si>
  <si>
    <t>ENCERRADO - SUBST P/ OUTRA ASSESSORIA</t>
  </si>
  <si>
    <t>2200891771</t>
  </si>
  <si>
    <t>302.194.678-03</t>
  </si>
  <si>
    <t>ENCERRADO</t>
  </si>
  <si>
    <t>2100861494</t>
  </si>
  <si>
    <t>0006782-30.2022.8.26.0009</t>
  </si>
  <si>
    <t>ENCERRADO</t>
  </si>
  <si>
    <t>0007614-63.2022.8.26.0009</t>
  </si>
  <si>
    <t>ENCERRADO</t>
  </si>
  <si>
    <t>2200830566</t>
  </si>
  <si>
    <t>33.428.816/0001-70</t>
  </si>
  <si>
    <t>ENCERRADO</t>
  </si>
  <si>
    <t>2200856428</t>
  </si>
  <si>
    <t>02.549.201/0001-78</t>
  </si>
  <si>
    <t>1004441-95.2023.8.26.0100</t>
  </si>
  <si>
    <t>ATIVO</t>
  </si>
  <si>
    <t>2200856614</t>
  </si>
  <si>
    <t>367.062.993-91</t>
  </si>
  <si>
    <t>1002636-95.2023.8.26.0007</t>
  </si>
  <si>
    <t>ATIVO</t>
  </si>
  <si>
    <t>2200856741</t>
  </si>
  <si>
    <t>27.585.061/0001-14</t>
  </si>
  <si>
    <t>1034087-75.2022.8.26.0007</t>
  </si>
  <si>
    <t>ATIVO</t>
  </si>
  <si>
    <t>2200856808</t>
  </si>
  <si>
    <t>09551022000114</t>
  </si>
  <si>
    <t>1133432-26.2022.8.26.0100</t>
  </si>
  <si>
    <t>ATIVO</t>
  </si>
  <si>
    <t>2200858495</t>
  </si>
  <si>
    <t>02.759.352/0001-50</t>
  </si>
  <si>
    <t>1007479-31.2022.8.26.0010</t>
  </si>
  <si>
    <t>ATIVO</t>
  </si>
  <si>
    <t>2200858495</t>
  </si>
  <si>
    <t>60.746.948/0001-12</t>
  </si>
  <si>
    <t>1010050-08.2023.8.26.0020</t>
  </si>
  <si>
    <t>ATIVO</t>
  </si>
  <si>
    <t>2200858507</t>
  </si>
  <si>
    <t>267.131.618-63</t>
  </si>
  <si>
    <t>1001116-21.2023.8.26.0001</t>
  </si>
  <si>
    <t>CUMPRIMENTO DE SENTENçA</t>
  </si>
  <si>
    <t>2200858507</t>
  </si>
  <si>
    <t>267.131.618-63</t>
  </si>
  <si>
    <t>0016802-70.2023.8.26.0001</t>
  </si>
  <si>
    <t>ATIVO</t>
  </si>
  <si>
    <t>2200858710</t>
  </si>
  <si>
    <t>12.655.329/0001-70</t>
  </si>
  <si>
    <t>1049145-79.2022.8.26.0602</t>
  </si>
  <si>
    <t>ATIVO</t>
  </si>
  <si>
    <t>2200914252</t>
  </si>
  <si>
    <t>41.268.625/0001-16</t>
  </si>
  <si>
    <t>1014464-19.2022.8.26.0009</t>
  </si>
  <si>
    <t>ATIVO</t>
  </si>
  <si>
    <t>2200938666</t>
  </si>
  <si>
    <t>09.311.431/0001-43</t>
  </si>
  <si>
    <t>1003852-18.2022.8.26.0366</t>
  </si>
  <si>
    <t>ATIVO</t>
  </si>
  <si>
    <t>2200938666</t>
  </si>
  <si>
    <t>60.746.948/0001-12</t>
  </si>
  <si>
    <t>1000891-70.2023.8.26.0366</t>
  </si>
  <si>
    <t>ATIVO</t>
  </si>
  <si>
    <t>2200938289</t>
  </si>
  <si>
    <t>32.891.458/0001-74</t>
  </si>
  <si>
    <t>1138773-33.2022.8.26.0100</t>
  </si>
  <si>
    <t>ATIVO</t>
  </si>
  <si>
    <t>2200915027</t>
  </si>
  <si>
    <t>27.569.932/0001-06</t>
  </si>
  <si>
    <t>1017515-41.2022.8.26.0008</t>
  </si>
  <si>
    <t>ATIVO</t>
  </si>
  <si>
    <t>2200915026</t>
  </si>
  <si>
    <t>27.569.932/0001-06</t>
  </si>
  <si>
    <t>1017513-71.2022.8.26.0008</t>
  </si>
  <si>
    <t>ATIVO</t>
  </si>
  <si>
    <t>2200915026</t>
  </si>
  <si>
    <t>60.746.948/0001-12</t>
  </si>
  <si>
    <t>1009401-79.2023.8.26.0008</t>
  </si>
  <si>
    <t>ATIVO</t>
  </si>
  <si>
    <t>2200857901</t>
  </si>
  <si>
    <t>44.698.063/0001-39</t>
  </si>
  <si>
    <t>1016629-48.2022.8.26.0006</t>
  </si>
  <si>
    <t>ATIVO</t>
  </si>
  <si>
    <t>2200857648</t>
  </si>
  <si>
    <t>041.593.616-09</t>
  </si>
  <si>
    <t>1014444-87.2022.8.26.0248</t>
  </si>
  <si>
    <t>GCPJ - ENCERRADO</t>
  </si>
  <si>
    <t>2200857648</t>
  </si>
  <si>
    <t>041.593.616-09</t>
  </si>
  <si>
    <t>1024266-68.2023.8.26.0021</t>
  </si>
  <si>
    <t>GCPJ - ENCERRADO</t>
  </si>
  <si>
    <t>2200857446</t>
  </si>
  <si>
    <t>29.686.207/0001-43</t>
  </si>
  <si>
    <t>1000715-10.2023.8.26.0005</t>
  </si>
  <si>
    <t>ATIVO</t>
  </si>
  <si>
    <t>2200857329</t>
  </si>
  <si>
    <t>23.730.101/0001-13</t>
  </si>
  <si>
    <t>1006331-69.2023.8.26.0003</t>
  </si>
  <si>
    <t>ATIVO</t>
  </si>
  <si>
    <t>2200831911</t>
  </si>
  <si>
    <t>36.574.401/0001-00</t>
  </si>
  <si>
    <t>1004307-56.2023.8.26.0007</t>
  </si>
  <si>
    <t>ATIVO</t>
  </si>
  <si>
    <t>2200922656</t>
  </si>
  <si>
    <t>25.099.203/0001-08</t>
  </si>
  <si>
    <t>1028657-53.2022.8.26.0554</t>
  </si>
  <si>
    <t>ATIVO</t>
  </si>
  <si>
    <t>2200831781</t>
  </si>
  <si>
    <t>236.190.236-20</t>
  </si>
  <si>
    <t>ENCERRADO</t>
  </si>
  <si>
    <t>2200832720</t>
  </si>
  <si>
    <t>33.600.999/0001-69</t>
  </si>
  <si>
    <t>1015489-61.2022.8.26.0011</t>
  </si>
  <si>
    <t>ATIVO</t>
  </si>
  <si>
    <t>2200454270</t>
  </si>
  <si>
    <t>14.364.729/0001-51</t>
  </si>
  <si>
    <t>1084841-36.2022.8.26.0002</t>
  </si>
  <si>
    <t>ATIVO</t>
  </si>
  <si>
    <t>2200926915</t>
  </si>
  <si>
    <t>13.119.372/0001-83</t>
  </si>
  <si>
    <t>1042723-08.2023.8.26.0100</t>
  </si>
  <si>
    <t>ATIVO</t>
  </si>
  <si>
    <t>2200926950</t>
  </si>
  <si>
    <t>23.030.788/0001-84</t>
  </si>
  <si>
    <t>ENCERRADO</t>
  </si>
  <si>
    <t>2200926952</t>
  </si>
  <si>
    <t>61.790.671/0001-98</t>
  </si>
  <si>
    <t>1036039-67.2022.8.26.0564</t>
  </si>
  <si>
    <t>ATIVO</t>
  </si>
  <si>
    <t>2200960327</t>
  </si>
  <si>
    <t>09.249.701/0001-33</t>
  </si>
  <si>
    <t>1009265-65.2022.8.26.0704</t>
  </si>
  <si>
    <t>ATIVO</t>
  </si>
  <si>
    <t>2200960344</t>
  </si>
  <si>
    <t>24.554.580/0001-27</t>
  </si>
  <si>
    <t>1041641-79.2022.8.26.0001</t>
  </si>
  <si>
    <t>ATIVO</t>
  </si>
  <si>
    <t>2200960344</t>
  </si>
  <si>
    <t>60.746.948/0001-12</t>
  </si>
  <si>
    <t>1012886-11.2023.8.26.0001</t>
  </si>
  <si>
    <t>ENCERRADO</t>
  </si>
  <si>
    <t>2200960344</t>
  </si>
  <si>
    <t>60.746.948/0001-12</t>
  </si>
  <si>
    <t>2149093-03.2023.8.26.0000</t>
  </si>
  <si>
    <t>ATIVO</t>
  </si>
  <si>
    <t>1601498819</t>
  </si>
  <si>
    <t>08.241.634/0001-48</t>
  </si>
  <si>
    <t>1075055-43.2014.8.26.0100</t>
  </si>
  <si>
    <t>ATIVO</t>
  </si>
  <si>
    <t>533.909.038-87</t>
  </si>
  <si>
    <t>1001322-38.2018.8.26.0477</t>
  </si>
  <si>
    <t>ATIVO</t>
  </si>
  <si>
    <t>1300923500</t>
  </si>
  <si>
    <t>061855342000188</t>
  </si>
  <si>
    <t>0013617-49.2013.8.26.0009</t>
  </si>
  <si>
    <t>ATIVO</t>
  </si>
  <si>
    <t>1400036830</t>
  </si>
  <si>
    <t>05.229.910/0001-64</t>
  </si>
  <si>
    <t>0008560-68.2013.8.26.0003</t>
  </si>
  <si>
    <t>ENCERRADO</t>
  </si>
  <si>
    <t>1400110541</t>
  </si>
  <si>
    <t>166.187.398-70</t>
  </si>
  <si>
    <t>1002862-30.2014.8.26.0003</t>
  </si>
  <si>
    <t>ATIVO</t>
  </si>
  <si>
    <t>1400135456</t>
  </si>
  <si>
    <t>03.496.626/0001-29</t>
  </si>
  <si>
    <t>0117239-26.2008.8.26.0008</t>
  </si>
  <si>
    <t>ATIVO</t>
  </si>
  <si>
    <t>1400453217</t>
  </si>
  <si>
    <t>12.350.232/0001-59</t>
  </si>
  <si>
    <t>1006109-12.2014.8.26.0361</t>
  </si>
  <si>
    <t>ATIVO</t>
  </si>
  <si>
    <t>1400490635</t>
  </si>
  <si>
    <t>57.185.506/0001-30</t>
  </si>
  <si>
    <t>1009713-67.2014.8.26.0009</t>
  </si>
  <si>
    <t>ATIVO</t>
  </si>
  <si>
    <t>1400490651</t>
  </si>
  <si>
    <t>67.385.146/0001-73</t>
  </si>
  <si>
    <t>1013654-43.2014.8.26.0003</t>
  </si>
  <si>
    <t>ENCERRADO</t>
  </si>
  <si>
    <t>1400566475</t>
  </si>
  <si>
    <t>05.486.112/0001-18</t>
  </si>
  <si>
    <t>1019462-84.2014.8.26.0405</t>
  </si>
  <si>
    <t>GCPJ - ENCERRADO</t>
  </si>
  <si>
    <t>1400582573</t>
  </si>
  <si>
    <t>58.412.495/0001-46</t>
  </si>
  <si>
    <t>1012189-78.2014.8.26.0009</t>
  </si>
  <si>
    <t>SUSPENSO ACORDO</t>
  </si>
  <si>
    <t>1400660137</t>
  </si>
  <si>
    <t>677.730.105-44</t>
  </si>
  <si>
    <t>1040239-38.2014.8.26.0002</t>
  </si>
  <si>
    <t>ATIVO</t>
  </si>
  <si>
    <t>1500016834</t>
  </si>
  <si>
    <t>233.083.228-11</t>
  </si>
  <si>
    <t>1041953-30.2014.8.26.0100</t>
  </si>
  <si>
    <t>ATIVO</t>
  </si>
  <si>
    <t>1500328096</t>
  </si>
  <si>
    <t>02.823.496/0001-29</t>
  </si>
  <si>
    <t>1010909-56.2015.8.26.0003</t>
  </si>
  <si>
    <t>ATIVO</t>
  </si>
  <si>
    <t>1500328096</t>
  </si>
  <si>
    <t>095.370.308-81</t>
  </si>
  <si>
    <t>0005893-26.2024.8.26.0003</t>
  </si>
  <si>
    <t>ATIVO</t>
  </si>
  <si>
    <t>1500506467</t>
  </si>
  <si>
    <t>05.396.349/0001-08</t>
  </si>
  <si>
    <t>1006555-64.2015.8.26.0010</t>
  </si>
  <si>
    <t>ATIVO</t>
  </si>
  <si>
    <t>1500506483</t>
  </si>
  <si>
    <t>12.010.577/0001-63</t>
  </si>
  <si>
    <t>1010682-48.2015.8.26.0009</t>
  </si>
  <si>
    <t>EXTINTO</t>
  </si>
  <si>
    <t>1500566219</t>
  </si>
  <si>
    <t>05.926.957/0001-87</t>
  </si>
  <si>
    <t>1116457-70.2015.8.26.0100</t>
  </si>
  <si>
    <t>ATIVO</t>
  </si>
  <si>
    <t>1601555173</t>
  </si>
  <si>
    <t>17.839.365/0001-07</t>
  </si>
  <si>
    <t>0008406-68.2018.8.26.0005</t>
  </si>
  <si>
    <t>ATIVO</t>
  </si>
  <si>
    <t>1601555610</t>
  </si>
  <si>
    <t>17.839.365/0001-07</t>
  </si>
  <si>
    <t>1005140-27.2016.8.26.0005</t>
  </si>
  <si>
    <t>ATIVO</t>
  </si>
  <si>
    <t>1600054801</t>
  </si>
  <si>
    <t>18.058.331/0001-48</t>
  </si>
  <si>
    <t>1000174-09.2016.8.26.0009</t>
  </si>
  <si>
    <t>EXTINTO</t>
  </si>
  <si>
    <t>1601555886</t>
  </si>
  <si>
    <t>08.578.319/0001-00</t>
  </si>
  <si>
    <t>1022959-83.2016.8.26.0002</t>
  </si>
  <si>
    <t>ATIVO</t>
  </si>
  <si>
    <t>1600195351</t>
  </si>
  <si>
    <t>02.667.846/0001-05</t>
  </si>
  <si>
    <t>1000571-20.2016.8.26.0219</t>
  </si>
  <si>
    <t>ATIVO</t>
  </si>
  <si>
    <t>1601558620</t>
  </si>
  <si>
    <t>07.725.533/0001-80</t>
  </si>
  <si>
    <t>1005799-24.2016.8.26.0009</t>
  </si>
  <si>
    <t>ATIVO</t>
  </si>
  <si>
    <t>1600278902</t>
  </si>
  <si>
    <t>13.434.828/0001-08</t>
  </si>
  <si>
    <t>1032226-19.2015.8.26.0001</t>
  </si>
  <si>
    <t>ATIVO</t>
  </si>
  <si>
    <t>1600278969</t>
  </si>
  <si>
    <t>01.549.943/0001-30</t>
  </si>
  <si>
    <t>1007423-42.2015.8.26.0010</t>
  </si>
  <si>
    <t>ATIVO</t>
  </si>
  <si>
    <t>1600311814</t>
  </si>
  <si>
    <t>267.580.188-73</t>
  </si>
  <si>
    <t>0204447-92.2010.8.26.0100</t>
  </si>
  <si>
    <t>ATIVO</t>
  </si>
  <si>
    <t>1600329581</t>
  </si>
  <si>
    <t>45.588.647/0001-14</t>
  </si>
  <si>
    <t>1030558-73.2016.8.26.0002</t>
  </si>
  <si>
    <t>ATIVO</t>
  </si>
  <si>
    <t>1600401792</t>
  </si>
  <si>
    <t>14.687.640/0001-26</t>
  </si>
  <si>
    <t>1036994-48.2016.8.26.0002</t>
  </si>
  <si>
    <t>ENCERRADO/CRÉDITO CEDIDO</t>
  </si>
  <si>
    <t>1600415705</t>
  </si>
  <si>
    <t>10.930.010/0001-80</t>
  </si>
  <si>
    <t>1014100-75.2016.8.26.0003</t>
  </si>
  <si>
    <t>SUSPENSO ACORDO</t>
  </si>
  <si>
    <t>1600418401</t>
  </si>
  <si>
    <t>14.851.820/0001-00</t>
  </si>
  <si>
    <t>1009153-66.2016.8.26.0006</t>
  </si>
  <si>
    <t>ATIVO</t>
  </si>
  <si>
    <t>1601122236</t>
  </si>
  <si>
    <t>11.310.845/0001-08</t>
  </si>
  <si>
    <t>1005548-03.2016.8.26.0010</t>
  </si>
  <si>
    <t>ATIVO</t>
  </si>
  <si>
    <t>1601122400</t>
  </si>
  <si>
    <t>09.625.141/0001-74</t>
  </si>
  <si>
    <t>10140825420168260003</t>
  </si>
  <si>
    <t>ATIVO</t>
  </si>
  <si>
    <t>1601122582</t>
  </si>
  <si>
    <t>05.332.185/0001-55</t>
  </si>
  <si>
    <t>1038097-90.2016.8.26.0002</t>
  </si>
  <si>
    <t>ATIVO</t>
  </si>
  <si>
    <t>1601122595</t>
  </si>
  <si>
    <t>04.339.318/0001-52</t>
  </si>
  <si>
    <t>1041095-31.2016.8.26.0002</t>
  </si>
  <si>
    <t>ATIVO</t>
  </si>
  <si>
    <t>1601150333</t>
  </si>
  <si>
    <t>14.619.938/0001-07</t>
  </si>
  <si>
    <t>1038755-17.2016.8.26.0002</t>
  </si>
  <si>
    <t>ENCERRADO - SUBST P/ OUTRA ASSESSORIA</t>
  </si>
  <si>
    <t>1601181079</t>
  </si>
  <si>
    <t>03.272.971/0001-89</t>
  </si>
  <si>
    <t>1011170-75.2016.8.26.0006</t>
  </si>
  <si>
    <t>ATIVO</t>
  </si>
  <si>
    <t>1601181086</t>
  </si>
  <si>
    <t>10.378.574/0001-51</t>
  </si>
  <si>
    <t>1011980-44.2016.8.26.0008</t>
  </si>
  <si>
    <t>ATIVO</t>
  </si>
  <si>
    <t>1601569888</t>
  </si>
  <si>
    <t>00.878.759/0001-71</t>
  </si>
  <si>
    <t>1013276-04.2016.8.26.0008</t>
  </si>
  <si>
    <t>ATIVO</t>
  </si>
  <si>
    <t>1601569984</t>
  </si>
  <si>
    <t>17.217.783/0001-62</t>
  </si>
  <si>
    <t>1047526-81.2016.8.26.0002</t>
  </si>
  <si>
    <t>ENCERRADO - SUBST P/ OUTRA ASSESSORIA</t>
  </si>
  <si>
    <t>1601602670</t>
  </si>
  <si>
    <t>11.774.608/0001-90</t>
  </si>
  <si>
    <t>1115893-57.2016.8.26.0100</t>
  </si>
  <si>
    <t>ENCERRADO - SUBST P/ OUTRA ASSESSORIA</t>
  </si>
  <si>
    <t>1601683036</t>
  </si>
  <si>
    <t>08.176.061/0001-16</t>
  </si>
  <si>
    <t>0224365-22.2009.8.26.0002</t>
  </si>
  <si>
    <t>EXTINTO</t>
  </si>
  <si>
    <t>1601683121</t>
  </si>
  <si>
    <t>00.707.126/0001-09</t>
  </si>
  <si>
    <t>0224363-52.2009.8.26.0002</t>
  </si>
  <si>
    <t>ATIVO</t>
  </si>
  <si>
    <t>1601683390</t>
  </si>
  <si>
    <t>08.837.006/0001-20</t>
  </si>
  <si>
    <t>0020975-36.2009.8.26.0161</t>
  </si>
  <si>
    <t>ATIVO</t>
  </si>
  <si>
    <t>1601710248</t>
  </si>
  <si>
    <t>59.708.388/0001-22</t>
  </si>
  <si>
    <t>1000235-27.2017.8.26.0010</t>
  </si>
  <si>
    <t>ATIVO</t>
  </si>
  <si>
    <t>1601710248</t>
  </si>
  <si>
    <t>59.708.388/0001-22</t>
  </si>
  <si>
    <t>1089694-22.2021.8.26.0100</t>
  </si>
  <si>
    <t>ATIVO</t>
  </si>
  <si>
    <t>1601710248</t>
  </si>
  <si>
    <t>59.708.388/0001-22</t>
  </si>
  <si>
    <t>2262687-58.2024.8.26.0000</t>
  </si>
  <si>
    <t>ATIVO</t>
  </si>
  <si>
    <t>1700006285</t>
  </si>
  <si>
    <t>20.753.552/0001-88</t>
  </si>
  <si>
    <t>1064074-84.2016.8.26.0002</t>
  </si>
  <si>
    <t>ATIVO</t>
  </si>
  <si>
    <t>1700023555</t>
  </si>
  <si>
    <t>13.647.372/0001-56</t>
  </si>
  <si>
    <t>10001099520178260003</t>
  </si>
  <si>
    <t>ATIVO</t>
  </si>
  <si>
    <t>1700037293</t>
  </si>
  <si>
    <t>04.673.132/0001-35</t>
  </si>
  <si>
    <t>1000701-08.2017.8.26.0564</t>
  </si>
  <si>
    <t>ENCERRADO - SUBST P/ OUTRA ASSESSORIA</t>
  </si>
  <si>
    <t>1700138139</t>
  </si>
  <si>
    <t>15.415.679/0001-57</t>
  </si>
  <si>
    <t>1000202-37.2017.8.26.0010</t>
  </si>
  <si>
    <t>ENCERRADO - SUBST P/ OUTRA ASSESSORIA</t>
  </si>
  <si>
    <t>1700283545</t>
  </si>
  <si>
    <t>44.024.941/0001-30</t>
  </si>
  <si>
    <t>1004425-36.2017.8.26.0009</t>
  </si>
  <si>
    <t>SUSPENSO ACORDO</t>
  </si>
  <si>
    <t>1700351235</t>
  </si>
  <si>
    <t>303.828.578-10</t>
  </si>
  <si>
    <t>1008995-02.2016.8.26.0009</t>
  </si>
  <si>
    <t>ATIVO</t>
  </si>
  <si>
    <t>1800151894</t>
  </si>
  <si>
    <t>11.673.457/0001-83</t>
  </si>
  <si>
    <t>1045047-44.2018.8.26.0100</t>
  </si>
  <si>
    <t>ATIVO</t>
  </si>
  <si>
    <t>1800213524</t>
  </si>
  <si>
    <t>187.993.928-28</t>
  </si>
  <si>
    <t>1032047-77.2018.8.26.0002</t>
  </si>
  <si>
    <t>ATIVO</t>
  </si>
  <si>
    <t>1800310889</t>
  </si>
  <si>
    <t>187.993.928-28</t>
  </si>
  <si>
    <t>0000269-95.2022.8.26.0704</t>
  </si>
  <si>
    <t>ATIVO</t>
  </si>
  <si>
    <t>1800323870</t>
  </si>
  <si>
    <t>104.365.748-70</t>
  </si>
  <si>
    <t>1007918-29.2018.8.26.0286</t>
  </si>
  <si>
    <t>ATIVO</t>
  </si>
  <si>
    <t>1800359230</t>
  </si>
  <si>
    <t>20.633.031/0001-97</t>
  </si>
  <si>
    <t>1096351-82.2018.8.26.0100</t>
  </si>
  <si>
    <t>SUSPENSO ACORDO</t>
  </si>
  <si>
    <t>1800364259</t>
  </si>
  <si>
    <t>270.939.908-35</t>
  </si>
  <si>
    <t>1003799-32.2018.8.26.0704</t>
  </si>
  <si>
    <t>ATIVO</t>
  </si>
  <si>
    <t>1800374210</t>
  </si>
  <si>
    <t>60.039.898/0001-33</t>
  </si>
  <si>
    <t>0004766-18.2013.8.26.0010</t>
  </si>
  <si>
    <t>ATIVO</t>
  </si>
  <si>
    <t>1800385056</t>
  </si>
  <si>
    <t>62.988.837/0001-48</t>
  </si>
  <si>
    <t>1016087-66.2018.8.26.0007</t>
  </si>
  <si>
    <t>ATIVO</t>
  </si>
  <si>
    <t>1800465257</t>
  </si>
  <si>
    <t>13.336.880/0001-13</t>
  </si>
  <si>
    <t>1085365-69.2018.8.26.0100</t>
  </si>
  <si>
    <t>ATIVO</t>
  </si>
  <si>
    <t>1800589427</t>
  </si>
  <si>
    <t>58.590.399/0001-98</t>
  </si>
  <si>
    <t>1018521-40.2018.8.26.0003</t>
  </si>
  <si>
    <t>ENCERRADO</t>
  </si>
  <si>
    <t>1800733333</t>
  </si>
  <si>
    <t>07.073.546/0001-11</t>
  </si>
  <si>
    <t>0002691-42.2019.8.26.0609</t>
  </si>
  <si>
    <t>ATIVO</t>
  </si>
  <si>
    <t>1900107834</t>
  </si>
  <si>
    <t>181.216.728-80</t>
  </si>
  <si>
    <t>1001905-27.2019.8.26.0529</t>
  </si>
  <si>
    <t>ATIVO</t>
  </si>
  <si>
    <t>1900307369</t>
  </si>
  <si>
    <t>235.009.948-22</t>
  </si>
  <si>
    <t>0007388-76.2022.8.26.0003</t>
  </si>
  <si>
    <t>ATIVO</t>
  </si>
  <si>
    <t>1900359367</t>
  </si>
  <si>
    <t>174.367.588-70</t>
  </si>
  <si>
    <t>0002170-20.2020.8.26.0009</t>
  </si>
  <si>
    <t>ATIVO</t>
  </si>
  <si>
    <t>1900421987</t>
  </si>
  <si>
    <t>21.541.864/0001-90</t>
  </si>
  <si>
    <t>1072386-41.2019.8.26.0100</t>
  </si>
  <si>
    <t>ENCERRADO</t>
  </si>
  <si>
    <t>1900700625</t>
  </si>
  <si>
    <t>12.035.115/0001-09</t>
  </si>
  <si>
    <t>1122211-51.2019.8.26.0100</t>
  </si>
  <si>
    <t>ATIVO</t>
  </si>
  <si>
    <t>1900813121</t>
  </si>
  <si>
    <t>20.600.180/0001-50</t>
  </si>
  <si>
    <t>GCPJ - ENCERRADO</t>
  </si>
  <si>
    <t>1900813122</t>
  </si>
  <si>
    <t>20.600.180/0001-50</t>
  </si>
  <si>
    <t>ENCERRADO</t>
  </si>
  <si>
    <t>1900813496</t>
  </si>
  <si>
    <t>15.669.142/0001-13</t>
  </si>
  <si>
    <t>ENCERRADO</t>
  </si>
  <si>
    <t>2000020307</t>
  </si>
  <si>
    <t>20.837.745/0001-17</t>
  </si>
  <si>
    <t>1056048-24.2021.8.26.0002</t>
  </si>
  <si>
    <t>ATIVO</t>
  </si>
  <si>
    <t>2000020307</t>
  </si>
  <si>
    <t>20.837.745/0001-17</t>
  </si>
  <si>
    <t>0005768-24.2025.8.26.0100</t>
  </si>
  <si>
    <t>2000087077</t>
  </si>
  <si>
    <t>08.629.103/0001-27</t>
  </si>
  <si>
    <t>ENCERRADO</t>
  </si>
  <si>
    <t>2000340540</t>
  </si>
  <si>
    <t>092.372.688-82</t>
  </si>
  <si>
    <t>1012370-87.2020.8.26.0003</t>
  </si>
  <si>
    <t>ATIVO</t>
  </si>
  <si>
    <t>2000595726</t>
  </si>
  <si>
    <t>04.673.132/0001-35</t>
  </si>
  <si>
    <t>0015003-98.2013.8.26.0564</t>
  </si>
  <si>
    <t>ENCERRADO</t>
  </si>
  <si>
    <t>2000615622</t>
  </si>
  <si>
    <t>13.731.982/0001-33</t>
  </si>
  <si>
    <t>1011796-75.2020.8.26.0161</t>
  </si>
  <si>
    <t>ATIVO</t>
  </si>
  <si>
    <t>2200948762</t>
  </si>
  <si>
    <t>315.361.858-50</t>
  </si>
  <si>
    <t>1000729-91.2023.8.26.0005</t>
  </si>
  <si>
    <t>ATIVO</t>
  </si>
  <si>
    <t>2200948763</t>
  </si>
  <si>
    <t>315.361.858-50</t>
  </si>
  <si>
    <t>1028259-07.2022.8.26.0005</t>
  </si>
  <si>
    <t>ENCERRADO</t>
  </si>
  <si>
    <t>2200981182</t>
  </si>
  <si>
    <t>13.038.111/0001-39</t>
  </si>
  <si>
    <t>1108357-19.2021.8.26.0100</t>
  </si>
  <si>
    <t>ATIVO</t>
  </si>
  <si>
    <t>2200989879</t>
  </si>
  <si>
    <t>330.848.548-66</t>
  </si>
  <si>
    <t>1028256-52.2022.8.26.0005</t>
  </si>
  <si>
    <t>ATIVO</t>
  </si>
  <si>
    <t>1900813497</t>
  </si>
  <si>
    <t>15.669.142/0001-13</t>
  </si>
  <si>
    <t>ENCERRADO</t>
  </si>
  <si>
    <t>2200143266</t>
  </si>
  <si>
    <t>27.407.017/0001-14</t>
  </si>
  <si>
    <t>ENCERRADO</t>
  </si>
  <si>
    <t>2200948683</t>
  </si>
  <si>
    <t>19.777.700/0001-15</t>
  </si>
  <si>
    <t>1003802-83.2022.8.26.0659</t>
  </si>
  <si>
    <t>ATIVO</t>
  </si>
  <si>
    <t>2200948683</t>
  </si>
  <si>
    <t>60.746.948/0001-12</t>
  </si>
  <si>
    <t>1001465-87.2023.8.26.0659</t>
  </si>
  <si>
    <t>ATIVO</t>
  </si>
  <si>
    <t>2200948683</t>
  </si>
  <si>
    <t>19.777.700/0001-15</t>
  </si>
  <si>
    <t>2237918-20.2023.8.26.0000</t>
  </si>
  <si>
    <t>ENCERRADO</t>
  </si>
  <si>
    <t>2200948683</t>
  </si>
  <si>
    <t>19.777.700/0001-15</t>
  </si>
  <si>
    <t>21138835120248260000</t>
  </si>
  <si>
    <t>ATIVO</t>
  </si>
  <si>
    <t>2000616718</t>
  </si>
  <si>
    <t>19.380.719/0001-23</t>
  </si>
  <si>
    <t>ENCERRADO</t>
  </si>
  <si>
    <t>2000670580</t>
  </si>
  <si>
    <t>014.517.138-86</t>
  </si>
  <si>
    <t>ENCERRADO</t>
  </si>
  <si>
    <t>2000745439</t>
  </si>
  <si>
    <t>19.677.865/0001-15</t>
  </si>
  <si>
    <t>ENCERRADO</t>
  </si>
  <si>
    <t>2000770337</t>
  </si>
  <si>
    <t>07.312.741/0001-57</t>
  </si>
  <si>
    <t>1123023-88.2022.8.26.0100</t>
  </si>
  <si>
    <t>ATIVO</t>
  </si>
  <si>
    <t>2000770337</t>
  </si>
  <si>
    <t>07.312.741/0001-57</t>
  </si>
  <si>
    <t>0003326-22.2024.8.26.0100</t>
  </si>
  <si>
    <t>ATIVO</t>
  </si>
  <si>
    <t>2000770348</t>
  </si>
  <si>
    <t>04.515.053/0001-04</t>
  </si>
  <si>
    <t>1007725-98.2021.8.26.0224</t>
  </si>
  <si>
    <t>GCPJ - ENCERRADO</t>
  </si>
  <si>
    <t>2100014774</t>
  </si>
  <si>
    <t>09.464.502/0001-48</t>
  </si>
  <si>
    <t>1003142-54.2021.8.26.0003</t>
  </si>
  <si>
    <t>ATIVO</t>
  </si>
  <si>
    <t>2100014774</t>
  </si>
  <si>
    <t>60.746.948/0001-12</t>
  </si>
  <si>
    <t>3008611-85.2023.8.26.0000</t>
  </si>
  <si>
    <t>ATIVO</t>
  </si>
  <si>
    <t>2100502975</t>
  </si>
  <si>
    <t>165.783.228-76</t>
  </si>
  <si>
    <t>1005791-51.2021.8.26.0048</t>
  </si>
  <si>
    <t>ATIVO</t>
  </si>
  <si>
    <t>2100530008</t>
  </si>
  <si>
    <t>219.584.308-03</t>
  </si>
  <si>
    <t>1020190-14.2021.8.26.0007</t>
  </si>
  <si>
    <t>ATIVO</t>
  </si>
  <si>
    <t>2100530008</t>
  </si>
  <si>
    <t>219.584.308-03</t>
  </si>
  <si>
    <t>0017417-76.2022.8.26.0007</t>
  </si>
  <si>
    <t>ATIVO</t>
  </si>
  <si>
    <t>2100620206</t>
  </si>
  <si>
    <t>18.734.224/0001-92</t>
  </si>
  <si>
    <t>1010145-36.2021.8.26.0011</t>
  </si>
  <si>
    <t>ATIVO</t>
  </si>
  <si>
    <t>2100620206</t>
  </si>
  <si>
    <t>60.746.948/0001-12</t>
  </si>
  <si>
    <t>1001182-68.2023.8.26.0011</t>
  </si>
  <si>
    <t>ATIVO</t>
  </si>
  <si>
    <t>2100751057</t>
  </si>
  <si>
    <t>18.734.224/0001-92</t>
  </si>
  <si>
    <t>1012665-66.2021.8.26.0011</t>
  </si>
  <si>
    <t>ATIVO</t>
  </si>
  <si>
    <t>2100751057</t>
  </si>
  <si>
    <t>18.734.224/0001-92</t>
  </si>
  <si>
    <t>1002346-68.2023.8.26.0011</t>
  </si>
  <si>
    <t>ATIVO</t>
  </si>
  <si>
    <t>2100910994</t>
  </si>
  <si>
    <t>164.676.378-52</t>
  </si>
  <si>
    <t>ENCERRADO - SUBST P/ OUTRA ASSESSORIA</t>
  </si>
  <si>
    <t>2100940982</t>
  </si>
  <si>
    <t>05.615.338/0001-71</t>
  </si>
  <si>
    <t>1000522-35.2022.8.26.0003</t>
  </si>
  <si>
    <t>ATIVO</t>
  </si>
  <si>
    <t>2100940982</t>
  </si>
  <si>
    <t>60.746.948/0001-12</t>
  </si>
  <si>
    <t>0009107-59.2023.8.26.0100</t>
  </si>
  <si>
    <t>ATIVO</t>
  </si>
  <si>
    <t>2100941305</t>
  </si>
  <si>
    <t>01.636.233/0001-48</t>
  </si>
  <si>
    <t>1000010-34.2022.8.26.0009</t>
  </si>
  <si>
    <t>SUBSTABELECIDO</t>
  </si>
  <si>
    <t>2100942004</t>
  </si>
  <si>
    <t>08.175.158/0001-04</t>
  </si>
  <si>
    <t>1001336-50.2022.8.26.0002</t>
  </si>
  <si>
    <t>GCPJ - ENCERRADO</t>
  </si>
  <si>
    <t>2100943224</t>
  </si>
  <si>
    <t>12.644.075/0001-94</t>
  </si>
  <si>
    <t>1000254-78.2022.8.26.0003</t>
  </si>
  <si>
    <t>ATIVO</t>
  </si>
  <si>
    <t>2100950543</t>
  </si>
  <si>
    <t>08.175.158/0001-04</t>
  </si>
  <si>
    <t>1077065-19.2021.8.26.0002</t>
  </si>
  <si>
    <t>ATIVO</t>
  </si>
  <si>
    <t>2100956175</t>
  </si>
  <si>
    <t>14.771.400/0001-05</t>
  </si>
  <si>
    <t>1017044-59.2021.8.26.0008</t>
  </si>
  <si>
    <t>ENCERRADO</t>
  </si>
  <si>
    <t>2100956188</t>
  </si>
  <si>
    <t>17.407.862/0001-36</t>
  </si>
  <si>
    <t>1006989-43.2021.8.26.0010</t>
  </si>
  <si>
    <t>ATIVO</t>
  </si>
  <si>
    <t>2100958352</t>
  </si>
  <si>
    <t>12.156.368/0001-22</t>
  </si>
  <si>
    <t>1000413-21.2022.8.26.0003</t>
  </si>
  <si>
    <t>GCPJ - ENCERRADO</t>
  </si>
  <si>
    <t>2100958424</t>
  </si>
  <si>
    <t>06.231.482/0001-77</t>
  </si>
  <si>
    <t>1000265-86.2022.8.26.0010</t>
  </si>
  <si>
    <t>GCPJ - ENCERRADO</t>
  </si>
  <si>
    <t>2100958424</t>
  </si>
  <si>
    <t>06.231.482/0001-77</t>
  </si>
  <si>
    <t>0003710-19.2023.8.26.0100</t>
  </si>
  <si>
    <t>GCPJ - ENCERRADO</t>
  </si>
  <si>
    <t>2200074737</t>
  </si>
  <si>
    <t>18.734.224/0001-92</t>
  </si>
  <si>
    <t>1007731-31.2022.8.26.0011</t>
  </si>
  <si>
    <t>ATIVO</t>
  </si>
  <si>
    <t>2200074737</t>
  </si>
  <si>
    <t>18.734.224/0001-92</t>
  </si>
  <si>
    <t>0007357-95.2023.8.26.0011</t>
  </si>
  <si>
    <t>ATIVO</t>
  </si>
  <si>
    <t>2200123980</t>
  </si>
  <si>
    <t>666.321.378-49</t>
  </si>
  <si>
    <t>10114981020228260001</t>
  </si>
  <si>
    <t>ATIVO</t>
  </si>
  <si>
    <t>2200123980</t>
  </si>
  <si>
    <t>60.746.948/0001-12</t>
  </si>
  <si>
    <t>1007592-41.2024.8.26.0001</t>
  </si>
  <si>
    <t>2200160084</t>
  </si>
  <si>
    <t>54.823.133/0001-97</t>
  </si>
  <si>
    <t>1040465-59.2022.8.26.0100</t>
  </si>
  <si>
    <t>ATIVO</t>
  </si>
  <si>
    <t>2200386852</t>
  </si>
  <si>
    <t>10.266.709/0001-97</t>
  </si>
  <si>
    <t>1033469-26.2014.8.26.0100</t>
  </si>
  <si>
    <t>ATIVO</t>
  </si>
  <si>
    <t>2300177525</t>
  </si>
  <si>
    <t>0607152-72.2008.8.26.0001</t>
  </si>
  <si>
    <t>2200772272</t>
  </si>
  <si>
    <t>13.519.149/0001-23</t>
  </si>
  <si>
    <t>1018161-65.2022.8.26.0068</t>
  </si>
  <si>
    <t>ENCERRADO - SUBST P/ OUTRA ASSESSORIA</t>
  </si>
  <si>
    <t>2200803784</t>
  </si>
  <si>
    <t>412.362.528-29</t>
  </si>
  <si>
    <t>1035105-52.2022.8.26.0001</t>
  </si>
  <si>
    <t>ATIVO</t>
  </si>
  <si>
    <t>2200803785</t>
  </si>
  <si>
    <t>412.362.528-29</t>
  </si>
  <si>
    <t>1035102-97.2022.8.26.0001</t>
  </si>
  <si>
    <t>ATIVO</t>
  </si>
  <si>
    <t>2200803786</t>
  </si>
  <si>
    <t>412.362.528-29</t>
  </si>
  <si>
    <t>1035104-67.2022.8.26.0001</t>
  </si>
  <si>
    <t>GCPJ - ENCERRADO</t>
  </si>
  <si>
    <t>2200946277</t>
  </si>
  <si>
    <t>30.179.773/0001-48</t>
  </si>
  <si>
    <t>1144117-92.2022.8.26.0100</t>
  </si>
  <si>
    <t>ATIVO</t>
  </si>
  <si>
    <t>2200946277</t>
  </si>
  <si>
    <t>30.179.773/0001-48</t>
  </si>
  <si>
    <t>0015879-04.2024.8.26.0100</t>
  </si>
  <si>
    <t>ENCERRADO</t>
  </si>
  <si>
    <t>2200946277</t>
  </si>
  <si>
    <t>30.179.773/0001-48</t>
  </si>
  <si>
    <t>0045647-72.2024.8.26.0100</t>
  </si>
  <si>
    <t>ATIVO</t>
  </si>
  <si>
    <t>2200948685</t>
  </si>
  <si>
    <t>31.690.557/0001-25</t>
  </si>
  <si>
    <t>1001548-16.2023.8.26.0009</t>
  </si>
  <si>
    <t>ATIVO</t>
  </si>
  <si>
    <t>2200949055</t>
  </si>
  <si>
    <t>12.642.273/0001-19</t>
  </si>
  <si>
    <t>1001698-97.2023.8.26.0008</t>
  </si>
  <si>
    <t>GCPJ - ENCERRADO</t>
  </si>
  <si>
    <t>2200831230</t>
  </si>
  <si>
    <t>007.941.978-09</t>
  </si>
  <si>
    <t>ENCERRADO - SUBST P/ OUTRA ASSESSORIA</t>
  </si>
  <si>
    <t>2200949015</t>
  </si>
  <si>
    <t>17.937.553/0001-78</t>
  </si>
  <si>
    <t>1144124-84.2022.8.26.0100</t>
  </si>
  <si>
    <t>ATIVO</t>
  </si>
  <si>
    <t>2200856395</t>
  </si>
  <si>
    <t>382.923.018-44</t>
  </si>
  <si>
    <t>1018800-69.2022.8.26.0008</t>
  </si>
  <si>
    <t>ATIVO</t>
  </si>
  <si>
    <t>1500014859</t>
  </si>
  <si>
    <t>45.002.714/0001-77</t>
  </si>
  <si>
    <t>0046537-80.2002.8.26.0100</t>
  </si>
  <si>
    <t>ENCERRADO - SUBST P/ OUTRA ASSESSORIA</t>
  </si>
  <si>
    <t>1500454960</t>
  </si>
  <si>
    <t>45.002.714/0001-77</t>
  </si>
  <si>
    <t>0567765-25.2000.8.26.0100</t>
  </si>
  <si>
    <t>ENCERRADO - SUBST P/ OUTRA ASSESSORIA</t>
  </si>
  <si>
    <t>2200859889</t>
  </si>
  <si>
    <t>108.625.758-85</t>
  </si>
  <si>
    <t>ENCERRADO</t>
  </si>
  <si>
    <t>2200951470</t>
  </si>
  <si>
    <t>10.881.104/0004-59</t>
  </si>
  <si>
    <t>ENCERRADO</t>
  </si>
  <si>
    <t>2200951482</t>
  </si>
  <si>
    <t>27.636.100/0001-65</t>
  </si>
  <si>
    <t>ENCERRADO</t>
  </si>
  <si>
    <t>2200951796</t>
  </si>
  <si>
    <t>07.139.218/0001-70</t>
  </si>
  <si>
    <t>1001194-55.2023.8.26.0602</t>
  </si>
  <si>
    <t>ATIVO</t>
  </si>
  <si>
    <t>2200952991</t>
  </si>
  <si>
    <t>057.550.838-86</t>
  </si>
  <si>
    <t>1071297-41.2023.8.26.0100</t>
  </si>
  <si>
    <t>GCPJ - ENCERRADO</t>
  </si>
  <si>
    <t>2200946395</t>
  </si>
  <si>
    <t>38.822.464/0001-56</t>
  </si>
  <si>
    <t>1028263-44.2022.8.26.0005</t>
  </si>
  <si>
    <t>EXTINTO</t>
  </si>
  <si>
    <t>2200949406</t>
  </si>
  <si>
    <t>044.877.928-51</t>
  </si>
  <si>
    <t>1024843-30.2022.8.26.0361</t>
  </si>
  <si>
    <t>ATIVO</t>
  </si>
  <si>
    <t>2200950313</t>
  </si>
  <si>
    <t>226.868.268-43</t>
  </si>
  <si>
    <t>1091343-88.2022.8.26.0002</t>
  </si>
  <si>
    <t>ATIVO</t>
  </si>
  <si>
    <t>2200950313</t>
  </si>
  <si>
    <t>226.868.268-43</t>
  </si>
  <si>
    <t>0026497-45.2023.8.26.0002</t>
  </si>
  <si>
    <t>ATIVO</t>
  </si>
  <si>
    <t>2200953057</t>
  </si>
  <si>
    <t>33.807.539/0001-06</t>
  </si>
  <si>
    <t>1007367-37.2023.8.26.0007</t>
  </si>
  <si>
    <t>ATIVO</t>
  </si>
  <si>
    <t>1500334954</t>
  </si>
  <si>
    <t>60.887.239/0001-57</t>
  </si>
  <si>
    <t>0000965-63.2022.8.26.0080</t>
  </si>
  <si>
    <t>ATIVO</t>
  </si>
  <si>
    <t>2201042482</t>
  </si>
  <si>
    <t>61.790.671/0001-98</t>
  </si>
  <si>
    <t>1000916-32.2023.8.26.0577</t>
  </si>
  <si>
    <t>ATIVO</t>
  </si>
  <si>
    <t>2201025798</t>
  </si>
  <si>
    <t>18.252.027/0001-37</t>
  </si>
  <si>
    <t>1007891-49.2023.8.26.0002</t>
  </si>
  <si>
    <t>ATIVO</t>
  </si>
  <si>
    <t>2201015330</t>
  </si>
  <si>
    <t>26.042.250/0001-88</t>
  </si>
  <si>
    <t>1001097-91.2023.8.26.0008</t>
  </si>
  <si>
    <t>ATIVO</t>
  </si>
  <si>
    <t>2200973828</t>
  </si>
  <si>
    <t>269.639.168-88</t>
  </si>
  <si>
    <t>1001122-28.2023.8.26.0001</t>
  </si>
  <si>
    <t>ATIVO</t>
  </si>
  <si>
    <t>2200973828</t>
  </si>
  <si>
    <t>60.746.948/0001-12</t>
  </si>
  <si>
    <t>1009730-15.2023.8.26.0001</t>
  </si>
  <si>
    <t>ATIVO</t>
  </si>
  <si>
    <t>2200973828</t>
  </si>
  <si>
    <t>60.746.948/0001-12</t>
  </si>
  <si>
    <t>2183851-08.2023.8.26.0000</t>
  </si>
  <si>
    <t>ATIVO</t>
  </si>
  <si>
    <t>2200972404</t>
  </si>
  <si>
    <t>67.856.666/0001-17</t>
  </si>
  <si>
    <t>ENCERRADO</t>
  </si>
  <si>
    <t>2200449721</t>
  </si>
  <si>
    <t>15.134.906/0001-76</t>
  </si>
  <si>
    <t>1002437-22.2023.8.26.0606</t>
  </si>
  <si>
    <t>SUSPENSO ACORDO</t>
  </si>
  <si>
    <t>2200306336</t>
  </si>
  <si>
    <t>33.100.752/0001-83</t>
  </si>
  <si>
    <t>1002436-37.2023.8.26.0606</t>
  </si>
  <si>
    <t>ATIVO</t>
  </si>
  <si>
    <t>2201020338</t>
  </si>
  <si>
    <t>123.107.658-56</t>
  </si>
  <si>
    <t>1000097-52.2023.8.26.0462</t>
  </si>
  <si>
    <t>ATIVO</t>
  </si>
  <si>
    <t>2200792554</t>
  </si>
  <si>
    <t>258.663.798-48</t>
  </si>
  <si>
    <t>ENCERRADO</t>
  </si>
  <si>
    <t>2200730818</t>
  </si>
  <si>
    <t>26.042.250/0001-88</t>
  </si>
  <si>
    <t>1001782-98.2023.8.26.0008</t>
  </si>
  <si>
    <t>ATIVO</t>
  </si>
  <si>
    <t>2200953099</t>
  </si>
  <si>
    <t>23.740.179/0001-19</t>
  </si>
  <si>
    <t>ENCERRADO</t>
  </si>
  <si>
    <t>2201026923</t>
  </si>
  <si>
    <t>426.603.918-23</t>
  </si>
  <si>
    <t>1002725-27.2023.8.26.0005</t>
  </si>
  <si>
    <t>ATIVO</t>
  </si>
  <si>
    <t>2201027321</t>
  </si>
  <si>
    <t>33.843.290/0001-94</t>
  </si>
  <si>
    <t>ENCERRADO</t>
  </si>
  <si>
    <t>2300010266</t>
  </si>
  <si>
    <t>12.593.881/0001-80</t>
  </si>
  <si>
    <t>1007972-95.2023.8.26.0002</t>
  </si>
  <si>
    <t>ENCERRADO - SUBST P/ OUTRA ASSESSORIA</t>
  </si>
  <si>
    <t>2300012095</t>
  </si>
  <si>
    <t>10.241.612/0001-20</t>
  </si>
  <si>
    <t>1001803-65.2023.8.26.0011</t>
  </si>
  <si>
    <t>ENCERRADO - SUBST P/ OUTRA ASSESSORIA</t>
  </si>
  <si>
    <t>2300012095</t>
  </si>
  <si>
    <t>10.241.612/0001-20</t>
  </si>
  <si>
    <t>0000377-98.2024.8.26.0011</t>
  </si>
  <si>
    <t>ENCERRADO - SUBST P/ OUTRA ASSESSORIA</t>
  </si>
  <si>
    <t>2201053875</t>
  </si>
  <si>
    <t>002.479.118-01</t>
  </si>
  <si>
    <t>1000270-74.2023.8.26.0495</t>
  </si>
  <si>
    <t>ENCERRADO - SUBST P/ OUTRA ASSESSORIA</t>
  </si>
  <si>
    <t>2201055221</t>
  </si>
  <si>
    <t>18.703.600/0001-81</t>
  </si>
  <si>
    <t>1000882-21.2023.8.26.0007</t>
  </si>
  <si>
    <t>ATIVO</t>
  </si>
  <si>
    <t>2300004982</t>
  </si>
  <si>
    <t>23.730.101/0001-13</t>
  </si>
  <si>
    <t>ENCERRADO</t>
  </si>
  <si>
    <t>2300005074</t>
  </si>
  <si>
    <t>18.997.527/0001-06</t>
  </si>
  <si>
    <t>1002351-05.2023.8.26.0007</t>
  </si>
  <si>
    <t>ATIVO</t>
  </si>
  <si>
    <t>2300005219</t>
  </si>
  <si>
    <t>10.325.992/0001-80</t>
  </si>
  <si>
    <t>1000399-91.2023.8.26.0006</t>
  </si>
  <si>
    <t>ATIVO</t>
  </si>
  <si>
    <t>2300005994</t>
  </si>
  <si>
    <t>054.007.848-44</t>
  </si>
  <si>
    <t>1002256-78.2023.8.26.0005</t>
  </si>
  <si>
    <t>ATIVO</t>
  </si>
  <si>
    <t>2300005994</t>
  </si>
  <si>
    <t>054.007.848-44</t>
  </si>
  <si>
    <t>0013598-06.2023.8.26.0005</t>
  </si>
  <si>
    <t>ATIVO</t>
  </si>
  <si>
    <t>2300005994</t>
  </si>
  <si>
    <t>60.746.948/0001-12</t>
  </si>
  <si>
    <t>2314248-24.2024.8.26.0000</t>
  </si>
  <si>
    <t>ATIVO</t>
  </si>
  <si>
    <t>2200948131</t>
  </si>
  <si>
    <t>246.589.838-85</t>
  </si>
  <si>
    <t>ENCERRADO</t>
  </si>
  <si>
    <t>2200949325</t>
  </si>
  <si>
    <t>37.783.769/0001-33</t>
  </si>
  <si>
    <t>ENCERRADO</t>
  </si>
  <si>
    <t>2201055311</t>
  </si>
  <si>
    <t>27.585.061/0001-14</t>
  </si>
  <si>
    <t>1002646-42.2023.8.26.0007</t>
  </si>
  <si>
    <t>ATIVO</t>
  </si>
  <si>
    <t>2300005561</t>
  </si>
  <si>
    <t>27.284.615/0001-43</t>
  </si>
  <si>
    <t>1031630-17.2024.8.26.0002</t>
  </si>
  <si>
    <t>ATIVO</t>
  </si>
  <si>
    <t>2200144611</t>
  </si>
  <si>
    <t>31.103.662/0001-10</t>
  </si>
  <si>
    <t>1033041-29.2023.8.26.0100</t>
  </si>
  <si>
    <t>ATIVO</t>
  </si>
  <si>
    <t>2300008396</t>
  </si>
  <si>
    <t>23.408.497/0001-87</t>
  </si>
  <si>
    <t>1069169-48.2023.8.26.0100</t>
  </si>
  <si>
    <t>ATIVO</t>
  </si>
  <si>
    <t>2300022952</t>
  </si>
  <si>
    <t>04.645.101/0001-70</t>
  </si>
  <si>
    <t>1008431-97.2023.8.26.0002</t>
  </si>
  <si>
    <t>ATIVO</t>
  </si>
  <si>
    <t>2300023207</t>
  </si>
  <si>
    <t>27.968.073/0001-28</t>
  </si>
  <si>
    <t>1022689-12.2023.8.26.0100</t>
  </si>
  <si>
    <t>GCPJ - ENCERRADO</t>
  </si>
  <si>
    <t>2300023573</t>
  </si>
  <si>
    <t>26.114.288/0001-19</t>
  </si>
  <si>
    <t>1001070-51.2023.8.26.0609</t>
  </si>
  <si>
    <t>ENCERRADO - SUBST P/ OUTRA ASSESSORIA</t>
  </si>
  <si>
    <t>2300023577</t>
  </si>
  <si>
    <t>34.582.615/0001-95</t>
  </si>
  <si>
    <t>1000705-32.2023.8.26.0177</t>
  </si>
  <si>
    <t>ATIVO</t>
  </si>
  <si>
    <t>2300024103</t>
  </si>
  <si>
    <t>21.328.988/0001-92</t>
  </si>
  <si>
    <t>1003219-80.2023.8.26.0007</t>
  </si>
  <si>
    <t>ATIVO</t>
  </si>
  <si>
    <t>2300024797</t>
  </si>
  <si>
    <t>28.327.491/0001-07</t>
  </si>
  <si>
    <t>1008309-84.2023.8.26.0002</t>
  </si>
  <si>
    <t>ATIVO</t>
  </si>
  <si>
    <t>2300026458</t>
  </si>
  <si>
    <t>35.023.473/0001-99</t>
  </si>
  <si>
    <t>1019851-02.2023.8.26.0002</t>
  </si>
  <si>
    <t>ENCERRADO - SUBST P/ OUTRA ASSESSORIA</t>
  </si>
  <si>
    <t>2300071897</t>
  </si>
  <si>
    <t>05.742.189/0001-01</t>
  </si>
  <si>
    <t>1018736-43.2023.8.26.0002</t>
  </si>
  <si>
    <t>SUSPENSO ACORDO</t>
  </si>
  <si>
    <t>2300033937</t>
  </si>
  <si>
    <t>148.351.695-49</t>
  </si>
  <si>
    <t>1018922-21.2023.8.26.0405</t>
  </si>
  <si>
    <t>GCPJ - ENCERRADO</t>
  </si>
  <si>
    <t>07.524.106/0001-33</t>
  </si>
  <si>
    <t>1028918-85.2022.8.26.0564</t>
  </si>
  <si>
    <t>1900054442</t>
  </si>
  <si>
    <t>1005827-87.2019.8.26.0008</t>
  </si>
  <si>
    <t>ATIVO</t>
  </si>
  <si>
    <t>2300031282</t>
  </si>
  <si>
    <t>331.554.318-65</t>
  </si>
  <si>
    <t>1069197-16.2023.8.26.0100</t>
  </si>
  <si>
    <t>ATIVO</t>
  </si>
  <si>
    <t>1700070190</t>
  </si>
  <si>
    <t>13.721.141/0001-45</t>
  </si>
  <si>
    <t>1003008-17.2017.8.26.0278</t>
  </si>
  <si>
    <t>ENCERRADO - SUBST P/ OUTRA ASSESSORIA</t>
  </si>
  <si>
    <t>2200856543</t>
  </si>
  <si>
    <t>189.245.368-18</t>
  </si>
  <si>
    <t>1002227-16.2023.8.26.0009</t>
  </si>
  <si>
    <t>ATIVO</t>
  </si>
  <si>
    <t>2300032223</t>
  </si>
  <si>
    <t>268.060.998-07</t>
  </si>
  <si>
    <t>1006452-97.2023.8.26.0003</t>
  </si>
  <si>
    <t>ENCERRADO</t>
  </si>
  <si>
    <t>2300033002</t>
  </si>
  <si>
    <t>303.477.788-44</t>
  </si>
  <si>
    <t>1010531-10.2023.8.26.0007</t>
  </si>
  <si>
    <t>ATIVO</t>
  </si>
  <si>
    <t>2300064500</t>
  </si>
  <si>
    <t>ENCERRADO</t>
  </si>
  <si>
    <t>2300067111</t>
  </si>
  <si>
    <t>09.423.721/0001-89</t>
  </si>
  <si>
    <t>1000340-46.2023.8.26.0219</t>
  </si>
  <si>
    <t>ATIVO</t>
  </si>
  <si>
    <t>2300064207</t>
  </si>
  <si>
    <t>14.864.278/0001-11</t>
  </si>
  <si>
    <t>1008729-74.2023.8.26.0007</t>
  </si>
  <si>
    <t>ATIVO</t>
  </si>
  <si>
    <t>1005447-25.2023.8.26.0008</t>
  </si>
  <si>
    <t>ATIVO</t>
  </si>
  <si>
    <t>2300068421</t>
  </si>
  <si>
    <t>29.844.697/0001-69</t>
  </si>
  <si>
    <t>ENCERRADO</t>
  </si>
  <si>
    <t>2300064667</t>
  </si>
  <si>
    <t>29.799.249/0001-90</t>
  </si>
  <si>
    <t>ENCERRADO</t>
  </si>
  <si>
    <t>2300067179</t>
  </si>
  <si>
    <t>10.798.934/0001-74</t>
  </si>
  <si>
    <t>ADMINISTRATIVA</t>
  </si>
  <si>
    <t>2300067402</t>
  </si>
  <si>
    <t>26.569.671/0001-61</t>
  </si>
  <si>
    <t>1010078-12.2023.8.26.0008</t>
  </si>
  <si>
    <t>ATIVO</t>
  </si>
  <si>
    <t>1700268518</t>
  </si>
  <si>
    <t>1008092-41.2017.8.26.0361</t>
  </si>
  <si>
    <t>2300064543</t>
  </si>
  <si>
    <t>283.544.448-30</t>
  </si>
  <si>
    <t>1004012-22.2023.8.26.0006</t>
  </si>
  <si>
    <t>ATIVO</t>
  </si>
  <si>
    <t>2201020430</t>
  </si>
  <si>
    <t>170.945.378-83</t>
  </si>
  <si>
    <t>ENCERRADO</t>
  </si>
  <si>
    <t>2201025775</t>
  </si>
  <si>
    <t>18.705.033/0001-00</t>
  </si>
  <si>
    <t>1003694-27.2023.8.26.0010</t>
  </si>
  <si>
    <t>ATIVO</t>
  </si>
  <si>
    <t>2201025775</t>
  </si>
  <si>
    <t>60.746.948/0001-12</t>
  </si>
  <si>
    <t>1004722-30.2023.8.26.0010</t>
  </si>
  <si>
    <t>ENCERRADO</t>
  </si>
  <si>
    <t>2100968509</t>
  </si>
  <si>
    <t>330.848.548-66</t>
  </si>
  <si>
    <t>ENCERRADO</t>
  </si>
  <si>
    <t>2300066138</t>
  </si>
  <si>
    <t>29.396.894/0001-62</t>
  </si>
  <si>
    <t>1007796-04.2023.8.26.0007</t>
  </si>
  <si>
    <t>ATIVO</t>
  </si>
  <si>
    <t>2300066138</t>
  </si>
  <si>
    <t>60.746.948/0001-12</t>
  </si>
  <si>
    <t>1021219-31.2023.8.26.0007</t>
  </si>
  <si>
    <t>ATIVO</t>
  </si>
  <si>
    <t>2300121182</t>
  </si>
  <si>
    <t>17.780.905/0001-24</t>
  </si>
  <si>
    <t>1012031-20.2023.8.26.0005</t>
  </si>
  <si>
    <t>ATIVO</t>
  </si>
  <si>
    <t>2300064892</t>
  </si>
  <si>
    <t>46.911.608/0001-79</t>
  </si>
  <si>
    <t>ATIVO</t>
  </si>
  <si>
    <t>2300067412</t>
  </si>
  <si>
    <t>05.640.779/0001-23</t>
  </si>
  <si>
    <t>1072721-21.2023.8.26.0100</t>
  </si>
  <si>
    <t>ATIVO</t>
  </si>
  <si>
    <t>2300065902</t>
  </si>
  <si>
    <t>24.263.161/0001-36</t>
  </si>
  <si>
    <t>1003222-38.2023.8.26.0006</t>
  </si>
  <si>
    <t>GCPJ - ENCERRADO</t>
  </si>
  <si>
    <t>2300108768</t>
  </si>
  <si>
    <t>16.637.689/0001-08</t>
  </si>
  <si>
    <t>1002540-29.2023.8.26.0606</t>
  </si>
  <si>
    <t>ATIVO</t>
  </si>
  <si>
    <t>2300109598</t>
  </si>
  <si>
    <t>15.118.527/0001-92</t>
  </si>
  <si>
    <t>1005295-82.2023.8.26.0361</t>
  </si>
  <si>
    <t>ATIVO</t>
  </si>
  <si>
    <t>2300114312</t>
  </si>
  <si>
    <t>224.104.178-50</t>
  </si>
  <si>
    <t>1001933-45.2023.8.26.0176</t>
  </si>
  <si>
    <t>ENCERRADO - SUBST P/ OUTRA ASSESSORIA</t>
  </si>
  <si>
    <t>2300114353</t>
  </si>
  <si>
    <t>327.400.068-02</t>
  </si>
  <si>
    <t>1006495-34.2023.8.26.0003</t>
  </si>
  <si>
    <t>SUSPENSO ACORDO</t>
  </si>
  <si>
    <t>2300108971</t>
  </si>
  <si>
    <t>14.864.278/0001-11</t>
  </si>
  <si>
    <t>1008664-79.2023.8.26.0007</t>
  </si>
  <si>
    <t>ATIVO</t>
  </si>
  <si>
    <t>2300109185</t>
  </si>
  <si>
    <t>34.281.464/0001-35</t>
  </si>
  <si>
    <t>ENCERRADO</t>
  </si>
  <si>
    <t>2300150622</t>
  </si>
  <si>
    <t>35.851.664/0001-49</t>
  </si>
  <si>
    <t>1006942-16.2023.8.26.0005</t>
  </si>
  <si>
    <t>ATIVO</t>
  </si>
  <si>
    <t>2300149015</t>
  </si>
  <si>
    <t>09.121.043/0001-08</t>
  </si>
  <si>
    <t>1038540-91.2023.8.26.0100</t>
  </si>
  <si>
    <t>ATIVO</t>
  </si>
  <si>
    <t>2300108888</t>
  </si>
  <si>
    <t>26.417.867/0001-30</t>
  </si>
  <si>
    <t>1015192-32.2023.8.26.0007</t>
  </si>
  <si>
    <t>ATIVO</t>
  </si>
  <si>
    <t>2300108888</t>
  </si>
  <si>
    <t>26.417.867/0001-30</t>
  </si>
  <si>
    <t>0014570-33.2024.8.26.0007</t>
  </si>
  <si>
    <t>ATIVO</t>
  </si>
  <si>
    <t>2300110504</t>
  </si>
  <si>
    <t>17.459.562/0001-09</t>
  </si>
  <si>
    <t>ENCERRADO</t>
  </si>
  <si>
    <t>2300138638</t>
  </si>
  <si>
    <t>17.459.562/0001-09</t>
  </si>
  <si>
    <t>1006227-71.2023.8.26.0005</t>
  </si>
  <si>
    <t>ATIVO</t>
  </si>
  <si>
    <t>2300138638</t>
  </si>
  <si>
    <t>17.459.562/0001-09</t>
  </si>
  <si>
    <t>0000318-94.2025.8.26.0005</t>
  </si>
  <si>
    <t>2300138635</t>
  </si>
  <si>
    <t>17.459.562/0001-09</t>
  </si>
  <si>
    <t>1006219-94.2023.8.26.0005</t>
  </si>
  <si>
    <t>ATIVO</t>
  </si>
  <si>
    <t>2300138635</t>
  </si>
  <si>
    <t>17.459.562/0001-09</t>
  </si>
  <si>
    <t>0010809-97.2024.8.26.0005</t>
  </si>
  <si>
    <t>ATIVO</t>
  </si>
  <si>
    <t>2300138636</t>
  </si>
  <si>
    <t>17.459.562/0001-09</t>
  </si>
  <si>
    <t>1006221-64.2023.8.26.0005</t>
  </si>
  <si>
    <t>ATIVO</t>
  </si>
  <si>
    <t>2300138636</t>
  </si>
  <si>
    <t>17.459.562/0001-09</t>
  </si>
  <si>
    <t>0002601-90.2025.8.26.0005</t>
  </si>
  <si>
    <t>2300138637</t>
  </si>
  <si>
    <t>17.459.562/0001-09</t>
  </si>
  <si>
    <t>1006224-19.2023.8.26.0005</t>
  </si>
  <si>
    <t>ATIVO</t>
  </si>
  <si>
    <t>2300138637</t>
  </si>
  <si>
    <t>17.459.562/0001-09</t>
  </si>
  <si>
    <t>0010840-20.2024.8.26.0005</t>
  </si>
  <si>
    <t>ATIVO</t>
  </si>
  <si>
    <t>2300138639</t>
  </si>
  <si>
    <t>17.459.562/0001-09</t>
  </si>
  <si>
    <t>1006228-56.2023.8.26.0005</t>
  </si>
  <si>
    <t>ATIVO</t>
  </si>
  <si>
    <t>2300138639</t>
  </si>
  <si>
    <t>17.459.562/0001-09</t>
  </si>
  <si>
    <t>0010310-16.2024.8.26.0005</t>
  </si>
  <si>
    <t>ATIVO</t>
  </si>
  <si>
    <t>2300138640</t>
  </si>
  <si>
    <t>17.459.562/0001-09</t>
  </si>
  <si>
    <t>ENCERRADO</t>
  </si>
  <si>
    <t>2300109203</t>
  </si>
  <si>
    <t>033.081.994-16</t>
  </si>
  <si>
    <t>1002182-93.2023.8.26.0176</t>
  </si>
  <si>
    <t>ENCERRADO - SUBST P/ OUTRA ASSESSORIA</t>
  </si>
  <si>
    <t>2300114829</t>
  </si>
  <si>
    <t>29.844.697/0001-69</t>
  </si>
  <si>
    <t>1005933-36.2023.8.26.0161</t>
  </si>
  <si>
    <t>ATIVO</t>
  </si>
  <si>
    <t>2300114983</t>
  </si>
  <si>
    <t>060.750.008-52</t>
  </si>
  <si>
    <t>1009668-48.2023.8.26.0009</t>
  </si>
  <si>
    <t>ATIVO</t>
  </si>
  <si>
    <t>2300108769</t>
  </si>
  <si>
    <t>33.186.762/0001-83</t>
  </si>
  <si>
    <t>ENCERRADO</t>
  </si>
  <si>
    <t>2300108770</t>
  </si>
  <si>
    <t>33.186.762/0001-83</t>
  </si>
  <si>
    <t>1002470-12.2023.8.26.0606</t>
  </si>
  <si>
    <t>ATIVO</t>
  </si>
  <si>
    <t>2300108770</t>
  </si>
  <si>
    <t>33.186.762/0001-83</t>
  </si>
  <si>
    <t>0005330-03.2023.8.26.0606</t>
  </si>
  <si>
    <t>ATIVO</t>
  </si>
  <si>
    <t>2300108972</t>
  </si>
  <si>
    <t>23.284.335/0002-65</t>
  </si>
  <si>
    <t>ENCERRADO</t>
  </si>
  <si>
    <t>2300108978</t>
  </si>
  <si>
    <t>42.803.192/0001-14</t>
  </si>
  <si>
    <t>1069206-75.2023.8.26.0100</t>
  </si>
  <si>
    <t>ATIVO</t>
  </si>
  <si>
    <t>2300109041</t>
  </si>
  <si>
    <t>18.984.993/0001-49</t>
  </si>
  <si>
    <t>1004337-88.2023.8.26.0008</t>
  </si>
  <si>
    <t>ATIVO</t>
  </si>
  <si>
    <t>2300109041</t>
  </si>
  <si>
    <t>18.984.993/0001-49</t>
  </si>
  <si>
    <t>1005135-15.2024.8.26.0008</t>
  </si>
  <si>
    <t>ATIVO</t>
  </si>
  <si>
    <t>2300109041</t>
  </si>
  <si>
    <t>60.746.948/0001-12</t>
  </si>
  <si>
    <t>1010172-23.2024.8.26.0008</t>
  </si>
  <si>
    <t>ATIVO</t>
  </si>
  <si>
    <t>2300109041</t>
  </si>
  <si>
    <t>60.746.948/0001-12</t>
  </si>
  <si>
    <t>2229883-37.2024.8.26.0000</t>
  </si>
  <si>
    <t>ATIVO</t>
  </si>
  <si>
    <t>2300109043</t>
  </si>
  <si>
    <t>20.038.395/0001-29</t>
  </si>
  <si>
    <t>ENCERRADO</t>
  </si>
  <si>
    <t>2300109290</t>
  </si>
  <si>
    <t>13.729.049/0001-21</t>
  </si>
  <si>
    <t>1034264-17.2023.8.26.0100</t>
  </si>
  <si>
    <t>ATIVO</t>
  </si>
  <si>
    <t>2300109291</t>
  </si>
  <si>
    <t>04.660.162/0001-07</t>
  </si>
  <si>
    <t>1034283-23.2023.8.26.0100</t>
  </si>
  <si>
    <t>ATIVO</t>
  </si>
  <si>
    <t>2300109291</t>
  </si>
  <si>
    <t>60.746.948/0001-12</t>
  </si>
  <si>
    <t>1056482-39.2023.8.26.0100</t>
  </si>
  <si>
    <t>ATIVO</t>
  </si>
  <si>
    <t>2300109291</t>
  </si>
  <si>
    <t>60.746.948/0001-12</t>
  </si>
  <si>
    <t>2145142-98.2023.8.26.0000</t>
  </si>
  <si>
    <t>ENCERRADO</t>
  </si>
  <si>
    <t>2300109600</t>
  </si>
  <si>
    <t>149.052.008-22</t>
  </si>
  <si>
    <t>1010575-34.2023.8.26.0361</t>
  </si>
  <si>
    <t>ATIVO</t>
  </si>
  <si>
    <t>2300109629</t>
  </si>
  <si>
    <t>41.508.148/0001-19</t>
  </si>
  <si>
    <t>1038032-48.2023.8.26.0100</t>
  </si>
  <si>
    <t>SUSPENSO ACORDO</t>
  </si>
  <si>
    <t>2300109992</t>
  </si>
  <si>
    <t>15.657.876/0001-82</t>
  </si>
  <si>
    <t>1038426-55.2023.8.26.0100</t>
  </si>
  <si>
    <t>ATIVO</t>
  </si>
  <si>
    <t>2300110057</t>
  </si>
  <si>
    <t>237.667.208-21</t>
  </si>
  <si>
    <t>1010857-72.2023.8.26.0361</t>
  </si>
  <si>
    <t>ATIVO</t>
  </si>
  <si>
    <t>2300110120</t>
  </si>
  <si>
    <t>114.433.248-68</t>
  </si>
  <si>
    <t>1008162-88.2023.8.26.0477</t>
  </si>
  <si>
    <t>ENCERRADO</t>
  </si>
  <si>
    <t>2300110120</t>
  </si>
  <si>
    <t>114.433.248-68</t>
  </si>
  <si>
    <t>0004125-35.2023.8.26.0477</t>
  </si>
  <si>
    <t>ENCERRADO</t>
  </si>
  <si>
    <t>2300110120</t>
  </si>
  <si>
    <t>114.433.248-68</t>
  </si>
  <si>
    <t>1010548-91.2023.8.26.0477</t>
  </si>
  <si>
    <t>ATIVO</t>
  </si>
  <si>
    <t>2300110247</t>
  </si>
  <si>
    <t>40.461.845/0001-07</t>
  </si>
  <si>
    <t>1034303-14.2023.8.26.0100</t>
  </si>
  <si>
    <t>ATIVO</t>
  </si>
  <si>
    <t>2300111809</t>
  </si>
  <si>
    <t>40.652.733/0001-25</t>
  </si>
  <si>
    <t>1008797-12.2023.8.26.0011</t>
  </si>
  <si>
    <t>ATIVO</t>
  </si>
  <si>
    <t>2300108870</t>
  </si>
  <si>
    <t>270.617.938-48</t>
  </si>
  <si>
    <t>1005016-03.2023.8.26.0004</t>
  </si>
  <si>
    <t>ATIVO</t>
  </si>
  <si>
    <t>2300108870</t>
  </si>
  <si>
    <t>60.746.948/0001-12</t>
  </si>
  <si>
    <t>2039340-77.2024.8.26.0000</t>
  </si>
  <si>
    <t>ATIVO</t>
  </si>
  <si>
    <t>2300108870</t>
  </si>
  <si>
    <t>60.746.948/0001-12</t>
  </si>
  <si>
    <t>2789478</t>
  </si>
  <si>
    <t>ATIVO</t>
  </si>
  <si>
    <t>2300109088</t>
  </si>
  <si>
    <t>53.753.836/0001-23</t>
  </si>
  <si>
    <t>ENCERRADO</t>
  </si>
  <si>
    <t>2300111509</t>
  </si>
  <si>
    <t>37.969.992/0001-70</t>
  </si>
  <si>
    <t>1004989-16.2023.8.26.0361</t>
  </si>
  <si>
    <t>ATIVO</t>
  </si>
  <si>
    <t>2300171630</t>
  </si>
  <si>
    <t>26.610.815/0001-86</t>
  </si>
  <si>
    <t>1038048-02.2023.8.26.0100</t>
  </si>
  <si>
    <t>SUSPENSO ACORDO</t>
  </si>
  <si>
    <t>2300109866</t>
  </si>
  <si>
    <t>71.815.898/0001-02</t>
  </si>
  <si>
    <t>ENCERRADO</t>
  </si>
  <si>
    <t>2300113380</t>
  </si>
  <si>
    <t>37.590.059/0001-97</t>
  </si>
  <si>
    <t>1017384-43.2023.8.26.0554</t>
  </si>
  <si>
    <t>EXTINTO - REAJUIZADO</t>
  </si>
  <si>
    <t>2300113380</t>
  </si>
  <si>
    <t>37.590.059/0001-97</t>
  </si>
  <si>
    <t>1029830-78.2023.8.26.0554</t>
  </si>
  <si>
    <t>ATIVO</t>
  </si>
  <si>
    <t>2300113380</t>
  </si>
  <si>
    <t>37.590.059/0001-97</t>
  </si>
  <si>
    <t>0008596-23.2024.8.26.0554</t>
  </si>
  <si>
    <t>ATIVO</t>
  </si>
  <si>
    <t>2300113380</t>
  </si>
  <si>
    <t>0022551-65.2023.8.26.0002</t>
  </si>
  <si>
    <t>ATIVO</t>
  </si>
  <si>
    <t>2300113380</t>
  </si>
  <si>
    <t>37.590.059/0001-97</t>
  </si>
  <si>
    <t>0025789-58.2024.8.26.0002</t>
  </si>
  <si>
    <t>ATIVO</t>
  </si>
  <si>
    <t>2300112121</t>
  </si>
  <si>
    <t>02.869.760/0001-65</t>
  </si>
  <si>
    <t>1010869-86.2023.8.26.0361</t>
  </si>
  <si>
    <t>ENCERRADO - SUBST P/ OUTRA ASSESSORIA</t>
  </si>
  <si>
    <t>2300112287</t>
  </si>
  <si>
    <t>13.190.340/0001-74</t>
  </si>
  <si>
    <t>1006561-96.2023.8.26.0008</t>
  </si>
  <si>
    <t>ATIVO</t>
  </si>
  <si>
    <t>2300110505</t>
  </si>
  <si>
    <t>18.070.138/0001-22</t>
  </si>
  <si>
    <t>1006978-58.2023.8.26.0005</t>
  </si>
  <si>
    <t>ATIVO</t>
  </si>
  <si>
    <t>2200449772</t>
  </si>
  <si>
    <t>463.039.098-76</t>
  </si>
  <si>
    <t>1048362-10.2023.8.26.0002</t>
  </si>
  <si>
    <t>ATIVO</t>
  </si>
  <si>
    <t>2200857782</t>
  </si>
  <si>
    <t>143.022.248-43</t>
  </si>
  <si>
    <t>1019849-32.2023.8.26.0002</t>
  </si>
  <si>
    <t>ATIVO</t>
  </si>
  <si>
    <t>2300065847</t>
  </si>
  <si>
    <t>04.373.150/0001-00</t>
  </si>
  <si>
    <t>ENCERRADO</t>
  </si>
  <si>
    <t>2000772675</t>
  </si>
  <si>
    <t>20.600.180/0001-50</t>
  </si>
  <si>
    <t>0001930-96.2021.8.16.0163</t>
  </si>
  <si>
    <t>ENCERRADO</t>
  </si>
  <si>
    <t>2300113396</t>
  </si>
  <si>
    <t>12.694.333/0001-47</t>
  </si>
  <si>
    <t>1038447-31.2023.8.26.0100</t>
  </si>
  <si>
    <t>ATIVO</t>
  </si>
  <si>
    <t>2300114803</t>
  </si>
  <si>
    <t>333.737.028-44</t>
  </si>
  <si>
    <t>1008771-26.2023.8.26.0007</t>
  </si>
  <si>
    <t>ATIVO</t>
  </si>
  <si>
    <t>2300109383</t>
  </si>
  <si>
    <t>32.827.600/0001-14</t>
  </si>
  <si>
    <t>1022324-58.2023.8.26.0002</t>
  </si>
  <si>
    <t>ATIVO</t>
  </si>
  <si>
    <t>2300109383</t>
  </si>
  <si>
    <t>32.827.600/0001-14</t>
  </si>
  <si>
    <t>2085444-30.2024.8.26.0000</t>
  </si>
  <si>
    <t>ATIVO</t>
  </si>
  <si>
    <t>2300110987</t>
  </si>
  <si>
    <t>226.872.788-23</t>
  </si>
  <si>
    <t>1038435-17.2023.8.26.0100</t>
  </si>
  <si>
    <t>ATIVO</t>
  </si>
  <si>
    <t>2200717910</t>
  </si>
  <si>
    <t>41.363.685/0001-18</t>
  </si>
  <si>
    <t>1003154-05.2022.8.26.0045</t>
  </si>
  <si>
    <t>ATIVO</t>
  </si>
  <si>
    <t>2200915069</t>
  </si>
  <si>
    <t>36.377.820/0001-44</t>
  </si>
  <si>
    <t>1004413-35.2022.8.26.0045</t>
  </si>
  <si>
    <t>ATIVO</t>
  </si>
  <si>
    <t>2200851324</t>
  </si>
  <si>
    <t>42.039.431/0001-01</t>
  </si>
  <si>
    <t>1004265-24.2022.8.26.0045</t>
  </si>
  <si>
    <t>ATIVO</t>
  </si>
  <si>
    <t>2200804400</t>
  </si>
  <si>
    <t>42.019.226/0001-84</t>
  </si>
  <si>
    <t>1003675-47.2022.8.26.0045</t>
  </si>
  <si>
    <t>ATIVO</t>
  </si>
  <si>
    <t>2300186393</t>
  </si>
  <si>
    <t>60.746.948/0001-12</t>
  </si>
  <si>
    <t>1001935-74.2023.8.26.0609</t>
  </si>
  <si>
    <t>ADMINISTRATIVO</t>
  </si>
  <si>
    <t>2300114681</t>
  </si>
  <si>
    <t>357.834.958-59</t>
  </si>
  <si>
    <t>1038449-98.2023.8.26.0100</t>
  </si>
  <si>
    <t>ATIVO</t>
  </si>
  <si>
    <t>2300199691</t>
  </si>
  <si>
    <t>042.863.719-13</t>
  </si>
  <si>
    <t>1042338-63.2023.8.26.0002</t>
  </si>
  <si>
    <t>GCPJ - ENCERRADO</t>
  </si>
  <si>
    <t>2300199263</t>
  </si>
  <si>
    <t>336.778.188-69</t>
  </si>
  <si>
    <t>1006418-24.2023.8.26.0068</t>
  </si>
  <si>
    <t>GCPJ - ENCERRADO</t>
  </si>
  <si>
    <t>2300153812</t>
  </si>
  <si>
    <t>378.472.388-88</t>
  </si>
  <si>
    <t>1072766-25.2023.8.26.0100 </t>
  </si>
  <si>
    <t>GCPJ - ENCERRADO</t>
  </si>
  <si>
    <t>2300154063</t>
  </si>
  <si>
    <t>20.804.230/0001-10</t>
  </si>
  <si>
    <t>1038093-06.2023.8.26.0100</t>
  </si>
  <si>
    <t>ATIVO</t>
  </si>
  <si>
    <t>2300154066</t>
  </si>
  <si>
    <t>30.331.855/0001-66</t>
  </si>
  <si>
    <t>1006924-92.2023.8.26.0005</t>
  </si>
  <si>
    <t>ATIVO</t>
  </si>
  <si>
    <t>2300154782</t>
  </si>
  <si>
    <t>04.348.368/0001-04</t>
  </si>
  <si>
    <t>ENCERRADO</t>
  </si>
  <si>
    <t>2300154786</t>
  </si>
  <si>
    <t>13.435.726/0001-07</t>
  </si>
  <si>
    <t>1021611-86.2023.8.26.0001</t>
  </si>
  <si>
    <t>DESISTÊNCIA DA AÇÃO</t>
  </si>
  <si>
    <t>2300154905</t>
  </si>
  <si>
    <t>02.566.985/0001-42</t>
  </si>
  <si>
    <t>1004836-72.2023.8.26.0008</t>
  </si>
  <si>
    <t>ATIVO</t>
  </si>
  <si>
    <t>2300155252</t>
  </si>
  <si>
    <t>22.607.785/0001-06</t>
  </si>
  <si>
    <t>1043475-77.2023.8.26.0100</t>
  </si>
  <si>
    <t>ATIVO</t>
  </si>
  <si>
    <t>2300155899</t>
  </si>
  <si>
    <t>152.155.258-46</t>
  </si>
  <si>
    <t>ENCERRADO</t>
  </si>
  <si>
    <t>2300155984</t>
  </si>
  <si>
    <t>24.891.043/0001-72</t>
  </si>
  <si>
    <t>1009024-11.2023.8.26.0008</t>
  </si>
  <si>
    <t>ATIVO</t>
  </si>
  <si>
    <t>2300159475</t>
  </si>
  <si>
    <t>048.171.548-70</t>
  </si>
  <si>
    <t>1071339-90.2023.8.26.0100</t>
  </si>
  <si>
    <t>ATIVO</t>
  </si>
  <si>
    <t>2300159475</t>
  </si>
  <si>
    <t>60.746.948/0001-12</t>
  </si>
  <si>
    <t>2191876-73.2024.8.26.0000</t>
  </si>
  <si>
    <t>ATIVO</t>
  </si>
  <si>
    <t>2300159475</t>
  </si>
  <si>
    <t>048.171.548-70</t>
  </si>
  <si>
    <t>0061448-28.2024.8.26.0100</t>
  </si>
  <si>
    <t>ATIVO</t>
  </si>
  <si>
    <t>2300159562</t>
  </si>
  <si>
    <t>41.105.986/0001-41</t>
  </si>
  <si>
    <t>ENCERRADO</t>
  </si>
  <si>
    <t>2300220520</t>
  </si>
  <si>
    <t>60.746.948/0001-12</t>
  </si>
  <si>
    <t>1002312-54.2023.8.26.0606</t>
  </si>
  <si>
    <t>ATIVO</t>
  </si>
  <si>
    <t>2300154439</t>
  </si>
  <si>
    <t>325.938.658-06</t>
  </si>
  <si>
    <t>1081627-97.2023.8.26.0100</t>
  </si>
  <si>
    <t>ATIVO</t>
  </si>
  <si>
    <t>2300156349</t>
  </si>
  <si>
    <t>954.443.438-00</t>
  </si>
  <si>
    <t>1008512-43.2023.8.26.0003</t>
  </si>
  <si>
    <t>ATIVO</t>
  </si>
  <si>
    <t>2300156993</t>
  </si>
  <si>
    <t>02.869.760/0001-65</t>
  </si>
  <si>
    <t>1010372-72.2023.8.26.0361</t>
  </si>
  <si>
    <t>ATIVO</t>
  </si>
  <si>
    <t>2300156993</t>
  </si>
  <si>
    <t>02.869.760/0001-65</t>
  </si>
  <si>
    <t>5003342-15.2024.8.13.0596</t>
  </si>
  <si>
    <t>ATIVO</t>
  </si>
  <si>
    <t>2300154893</t>
  </si>
  <si>
    <t>34.025.233/0001-60</t>
  </si>
  <si>
    <t>1002610-88.2023.8.26.0010</t>
  </si>
  <si>
    <t>ATIVO</t>
  </si>
  <si>
    <t>2300158152</t>
  </si>
  <si>
    <t>23.324.444/0001-88</t>
  </si>
  <si>
    <t>1017600-35.2023.8.26.0576</t>
  </si>
  <si>
    <t>ATIVO</t>
  </si>
  <si>
    <t>2300158152</t>
  </si>
  <si>
    <t>60.746.948/0001-12</t>
  </si>
  <si>
    <t>2305291-34.2024.8.26.0000</t>
  </si>
  <si>
    <t>ATIVO</t>
  </si>
  <si>
    <t>2300158153</t>
  </si>
  <si>
    <t>23.324.444/0001-88</t>
  </si>
  <si>
    <t>1050434-67.2023.8.26.0002</t>
  </si>
  <si>
    <t>ATIVO</t>
  </si>
  <si>
    <t>2300158153</t>
  </si>
  <si>
    <t>60.746.948/0001-12</t>
  </si>
  <si>
    <t>1074073-17.2023.8.26.0002</t>
  </si>
  <si>
    <t>2300158971</t>
  </si>
  <si>
    <t>14.029.339/0001-25</t>
  </si>
  <si>
    <t>1005249-51.2023.8.26.0278</t>
  </si>
  <si>
    <t>ATIVO</t>
  </si>
  <si>
    <t>2300158971</t>
  </si>
  <si>
    <t>60.746.948/0001-12</t>
  </si>
  <si>
    <t>1008818-60.2023.8.26.0278</t>
  </si>
  <si>
    <t>ATIVO</t>
  </si>
  <si>
    <t>2300178338</t>
  </si>
  <si>
    <t>941.358.438-91</t>
  </si>
  <si>
    <t>ENCERRADO</t>
  </si>
  <si>
    <t>2300193849</t>
  </si>
  <si>
    <t>44.139.852/0001-30</t>
  </si>
  <si>
    <t>1005579-82.2023.8.26.0008</t>
  </si>
  <si>
    <t>ATIVO</t>
  </si>
  <si>
    <t>2300508060</t>
  </si>
  <si>
    <t>29.303.596/0001-80</t>
  </si>
  <si>
    <t>1007262-63.2023.8.26.0006</t>
  </si>
  <si>
    <t>ATIVO</t>
  </si>
  <si>
    <t>2300155440</t>
  </si>
  <si>
    <t>29.369.341/0001-10</t>
  </si>
  <si>
    <t>1003515-35.2023.8.26.0191</t>
  </si>
  <si>
    <t>ATIVO</t>
  </si>
  <si>
    <t>2300155441</t>
  </si>
  <si>
    <t>19.196.582/0001-51</t>
  </si>
  <si>
    <t>1001750-29.2023.8.26.0191</t>
  </si>
  <si>
    <t>ATIVO</t>
  </si>
  <si>
    <t>2300155824</t>
  </si>
  <si>
    <t>44.598.484/0001-98</t>
  </si>
  <si>
    <t>1002531-93.2023.8.26.0565</t>
  </si>
  <si>
    <t>ATIVO</t>
  </si>
  <si>
    <t>2300155983</t>
  </si>
  <si>
    <t>423.184.078-43</t>
  </si>
  <si>
    <t>1017276-06.2023.8.26.0007</t>
  </si>
  <si>
    <t>ATIVO</t>
  </si>
  <si>
    <t>2300155983</t>
  </si>
  <si>
    <t>423.184.078-43</t>
  </si>
  <si>
    <t>0009183-37.2024.8.26.0007</t>
  </si>
  <si>
    <t>ATIVO</t>
  </si>
  <si>
    <t>2300203637</t>
  </si>
  <si>
    <t>60.746.948/0001-12</t>
  </si>
  <si>
    <t>1002101-18.2023.8.26.0606</t>
  </si>
  <si>
    <t>ATIVO</t>
  </si>
  <si>
    <t>2300111805</t>
  </si>
  <si>
    <t>24.582.296/0001-64</t>
  </si>
  <si>
    <t>1006445-56.2024.8.26.0008</t>
  </si>
  <si>
    <t>ATIVO</t>
  </si>
  <si>
    <t>2300155289</t>
  </si>
  <si>
    <t>09.608.211/0001-86</t>
  </si>
  <si>
    <t>ENCERRADO</t>
  </si>
  <si>
    <t>2300158294</t>
  </si>
  <si>
    <t>46.342.644/0001-69</t>
  </si>
  <si>
    <t>1013869-10.2023.8.26.0001</t>
  </si>
  <si>
    <t>ENCERRADO - SUBST P/ OUTRA ASSESSORIA</t>
  </si>
  <si>
    <t>2300157301</t>
  </si>
  <si>
    <t>465.803.708-40</t>
  </si>
  <si>
    <t>1043492-16.2023.8.26.0100</t>
  </si>
  <si>
    <t>GCPJ - ENCERRADO</t>
  </si>
  <si>
    <t>2300157301</t>
  </si>
  <si>
    <t>465.803.708-40</t>
  </si>
  <si>
    <t>0007086-24.2023.8.26.0161</t>
  </si>
  <si>
    <t>GCPJ - ENCERRADO</t>
  </si>
  <si>
    <t>2300157302</t>
  </si>
  <si>
    <t>390.728.058-01</t>
  </si>
  <si>
    <t>1011709-12.2023.8.26.0001</t>
  </si>
  <si>
    <t>SUSPENSO ACORDO</t>
  </si>
  <si>
    <t>2300187840</t>
  </si>
  <si>
    <t>41.508.148/0001-19</t>
  </si>
  <si>
    <t>1041120-94.2023.8.26.0100</t>
  </si>
  <si>
    <t>SUSPENSO ACORDO</t>
  </si>
  <si>
    <t>2300199378</t>
  </si>
  <si>
    <t>10.171.385/0001-03</t>
  </si>
  <si>
    <t>1008387-60.2023.8.26.0008</t>
  </si>
  <si>
    <t>ENCERRADO</t>
  </si>
  <si>
    <t>2300199378</t>
  </si>
  <si>
    <t>60.746.948/0001-12</t>
  </si>
  <si>
    <t>0009066-77.2023.8.26.0008</t>
  </si>
  <si>
    <t>ATIVO</t>
  </si>
  <si>
    <t>2300224518</t>
  </si>
  <si>
    <t>27.501.483/0001-64</t>
  </si>
  <si>
    <t>ENCERRADO</t>
  </si>
  <si>
    <t>2300224519</t>
  </si>
  <si>
    <t>04.660.162/0001-07</t>
  </si>
  <si>
    <t>ENCERRADO</t>
  </si>
  <si>
    <t>2300224610</t>
  </si>
  <si>
    <t>40.920.551/0001-98</t>
  </si>
  <si>
    <t>1004624-57.2023.8.26.0006</t>
  </si>
  <si>
    <t>ATIVO</t>
  </si>
  <si>
    <t>2300225940</t>
  </si>
  <si>
    <t>44.139.852/0001-30</t>
  </si>
  <si>
    <t>1004630-64.2023.8.26.0006</t>
  </si>
  <si>
    <t>ATIVO</t>
  </si>
  <si>
    <t>2300226051</t>
  </si>
  <si>
    <t>389.769.798-00</t>
  </si>
  <si>
    <t>ENCERRADO</t>
  </si>
  <si>
    <t>2300226052</t>
  </si>
  <si>
    <t>099.871.398-84</t>
  </si>
  <si>
    <t>1012558-69.2023.8.26.0005</t>
  </si>
  <si>
    <t>ATIVO</t>
  </si>
  <si>
    <t>2300226053</t>
  </si>
  <si>
    <t>099.871.398-84</t>
  </si>
  <si>
    <t>ENCERRADO</t>
  </si>
  <si>
    <t>2300226054</t>
  </si>
  <si>
    <t>257.344.718-95</t>
  </si>
  <si>
    <t>ENCERRADO</t>
  </si>
  <si>
    <t>2300226055</t>
  </si>
  <si>
    <t>257.344.718-95</t>
  </si>
  <si>
    <t>ENCERRADO</t>
  </si>
  <si>
    <t>2300033978</t>
  </si>
  <si>
    <t>468.540.008-90</t>
  </si>
  <si>
    <t>1004616-80.2023.8.26.0006</t>
  </si>
  <si>
    <t>ATIVO</t>
  </si>
  <si>
    <t>2300154440</t>
  </si>
  <si>
    <t>45.864.428/0001-10</t>
  </si>
  <si>
    <t>1010995-31.2023.8.26.0008</t>
  </si>
  <si>
    <t>ATIVO</t>
  </si>
  <si>
    <t>2300154440</t>
  </si>
  <si>
    <t>60.746.948/0001-12</t>
  </si>
  <si>
    <t>1013267-95.2023.8.26.0008</t>
  </si>
  <si>
    <t>ATIVO</t>
  </si>
  <si>
    <t>2300154440</t>
  </si>
  <si>
    <t>60.746.948/0001-12</t>
  </si>
  <si>
    <t>2230357-42.2023.8.26.0000</t>
  </si>
  <si>
    <t>ATIVO</t>
  </si>
  <si>
    <t>2300154440</t>
  </si>
  <si>
    <t>60.746.948/0001-12</t>
  </si>
  <si>
    <t>2057216-45.2024.8.26.0000</t>
  </si>
  <si>
    <t>ATIVO</t>
  </si>
  <si>
    <t>2300155733</t>
  </si>
  <si>
    <t>094.987.168-03</t>
  </si>
  <si>
    <t>1016280-26.2023.8.26.0001</t>
  </si>
  <si>
    <t>ATIVO</t>
  </si>
  <si>
    <t>2300159376</t>
  </si>
  <si>
    <t>13.878.433/0001-96</t>
  </si>
  <si>
    <t>1009949-10.2023.8.26.0007</t>
  </si>
  <si>
    <t>GCPJ - ENCERRADO</t>
  </si>
  <si>
    <t>2300156269</t>
  </si>
  <si>
    <t>33.912.771/0001-04</t>
  </si>
  <si>
    <t>ENCERRADO</t>
  </si>
  <si>
    <t>2300187746</t>
  </si>
  <si>
    <t>395.060.868-00</t>
  </si>
  <si>
    <t>1058683-07.2023.8.26.0002</t>
  </si>
  <si>
    <t>ENCERRADO</t>
  </si>
  <si>
    <t>2300188228</t>
  </si>
  <si>
    <t>21.661.226/0001-03</t>
  </si>
  <si>
    <t>1006854-74.2023.8.26.0361</t>
  </si>
  <si>
    <t>ENCERRADO</t>
  </si>
  <si>
    <t>2300188228</t>
  </si>
  <si>
    <t>60.746.948/0001-12</t>
  </si>
  <si>
    <t>1010940-88.2023.8.26.0361</t>
  </si>
  <si>
    <t>ENCERRADO</t>
  </si>
  <si>
    <t>2300188228</t>
  </si>
  <si>
    <t>60.746.948/0001-12</t>
  </si>
  <si>
    <t>0010027-26.2023.8.26.0361</t>
  </si>
  <si>
    <t>ATIVO</t>
  </si>
  <si>
    <t>2300188994</t>
  </si>
  <si>
    <t>20.699.454/0001-00</t>
  </si>
  <si>
    <t>ENCERRADO</t>
  </si>
  <si>
    <t>2300195223</t>
  </si>
  <si>
    <t>34.011.079/0001-78</t>
  </si>
  <si>
    <t>1023370-85.2023.8.26.0001</t>
  </si>
  <si>
    <t>ATIVO</t>
  </si>
  <si>
    <t>2300195255</t>
  </si>
  <si>
    <t>38.066.184/0001-65</t>
  </si>
  <si>
    <t>ENCERRADO</t>
  </si>
  <si>
    <t>2300195269</t>
  </si>
  <si>
    <t>425.852.368-20</t>
  </si>
  <si>
    <t>1008645-76.2023.8.26.0006</t>
  </si>
  <si>
    <t>ATIVO</t>
  </si>
  <si>
    <t>2300190107</t>
  </si>
  <si>
    <t>60.746.948/0001-12</t>
  </si>
  <si>
    <t>1002086-63.2023.8.26.0278</t>
  </si>
  <si>
    <t>ATIVO</t>
  </si>
  <si>
    <t>2300213809</t>
  </si>
  <si>
    <t>60.746.948/0001-12</t>
  </si>
  <si>
    <t>1006417-34.2023.8.26.0005</t>
  </si>
  <si>
    <t>ATIVO</t>
  </si>
  <si>
    <t>2300276811</t>
  </si>
  <si>
    <t>11.198.346/0001-62</t>
  </si>
  <si>
    <t>1009554-66.2018.8.26.0565</t>
  </si>
  <si>
    <t>ATIVO</t>
  </si>
  <si>
    <t>2300253053</t>
  </si>
  <si>
    <t>636.513.518-15</t>
  </si>
  <si>
    <t>ENCERRADO</t>
  </si>
  <si>
    <t>2300253054</t>
  </si>
  <si>
    <t>636.513.518-15</t>
  </si>
  <si>
    <t>1000302-80.2024.8.26.0451</t>
  </si>
  <si>
    <t>ATIVO</t>
  </si>
  <si>
    <t>2300253055</t>
  </si>
  <si>
    <t>636.513.518-15</t>
  </si>
  <si>
    <t>1013439-66.2023.8.26.0451</t>
  </si>
  <si>
    <t>ATIVO</t>
  </si>
  <si>
    <t>2300253097</t>
  </si>
  <si>
    <t>12.509.944/0001-78</t>
  </si>
  <si>
    <t>1043575-32.2023.8.26.0100</t>
  </si>
  <si>
    <t>ATIVO</t>
  </si>
  <si>
    <t>2300253163</t>
  </si>
  <si>
    <t>09.139.549/0001-36</t>
  </si>
  <si>
    <t>ENCERRADO</t>
  </si>
  <si>
    <t>2300253164</t>
  </si>
  <si>
    <t>09.139.549/0001-36</t>
  </si>
  <si>
    <t>1051574-36.2023.8.26.0100</t>
  </si>
  <si>
    <t>ATIVO</t>
  </si>
  <si>
    <t>2300253298</t>
  </si>
  <si>
    <t>32.314.146/0001-06</t>
  </si>
  <si>
    <t>1008524-91.2023.8.26.0606</t>
  </si>
  <si>
    <t>ATIVO</t>
  </si>
  <si>
    <t>2300253773</t>
  </si>
  <si>
    <t>111.013.048-12</t>
  </si>
  <si>
    <t>1003320-38.2023.8.26.0292</t>
  </si>
  <si>
    <t>ATIVO</t>
  </si>
  <si>
    <t>2300253814</t>
  </si>
  <si>
    <t>61.145.843/0001-70</t>
  </si>
  <si>
    <t>1005572-90.2023.8.26.0008</t>
  </si>
  <si>
    <t>ATIVO</t>
  </si>
  <si>
    <t>2200784841</t>
  </si>
  <si>
    <t>275.721.098-02</t>
  </si>
  <si>
    <t>ENCERRADO</t>
  </si>
  <si>
    <t>2300154582</t>
  </si>
  <si>
    <t>12.543.009/0001-28</t>
  </si>
  <si>
    <t>1007908-76.2023.8.26.0005</t>
  </si>
  <si>
    <t>GCPJ - ENCERRADO</t>
  </si>
  <si>
    <t>2300158102</t>
  </si>
  <si>
    <t>27.913.606/0001-74</t>
  </si>
  <si>
    <t>1008517-65.2023.8.26.0003</t>
  </si>
  <si>
    <t>ATIVO</t>
  </si>
  <si>
    <t>2300158102</t>
  </si>
  <si>
    <t>27.913.606/0001-74</t>
  </si>
  <si>
    <t>2177803-33.2023.8.26.0000</t>
  </si>
  <si>
    <t>ATIVO</t>
  </si>
  <si>
    <t>2300158427</t>
  </si>
  <si>
    <t>26.246.086/0001-20</t>
  </si>
  <si>
    <t>ENCERRADO</t>
  </si>
  <si>
    <t>2300187570</t>
  </si>
  <si>
    <t>26.395.874/0001-89</t>
  </si>
  <si>
    <t>1003235-80.2023.8.26.0606</t>
  </si>
  <si>
    <t>ATIVO</t>
  </si>
  <si>
    <t>2300187570</t>
  </si>
  <si>
    <t>60.746.948/0001-12</t>
  </si>
  <si>
    <t>1004628-40.2023.8.26.0606</t>
  </si>
  <si>
    <t>ENCERRADO</t>
  </si>
  <si>
    <t>2300187676</t>
  </si>
  <si>
    <t>390.316.098-97</t>
  </si>
  <si>
    <t>ENCERRADO</t>
  </si>
  <si>
    <t>2300189382</t>
  </si>
  <si>
    <t>35.734.405/0001-38</t>
  </si>
  <si>
    <t>ENCERRADO</t>
  </si>
  <si>
    <t>2300188617</t>
  </si>
  <si>
    <t>23.994.337/0001-67</t>
  </si>
  <si>
    <t>1011735-10.2023.8.26.0001</t>
  </si>
  <si>
    <t>ATIVO</t>
  </si>
  <si>
    <t>2201027811</t>
  </si>
  <si>
    <t>30.515.455/0001-00</t>
  </si>
  <si>
    <t>ENCERRADO</t>
  </si>
  <si>
    <t>2300155732</t>
  </si>
  <si>
    <t>037.948.855-89</t>
  </si>
  <si>
    <t>1003552-75.2023.8.26.0704</t>
  </si>
  <si>
    <t>SUSPENSO ACORDO</t>
  </si>
  <si>
    <t>2300156992</t>
  </si>
  <si>
    <t>02.869.760/0001-65</t>
  </si>
  <si>
    <t>1010371-87.2023.8.26.0361</t>
  </si>
  <si>
    <t>ENCERRADO - SUBST P/ OUTRA ASSESSORIA</t>
  </si>
  <si>
    <t>2300194074</t>
  </si>
  <si>
    <t>43.392.287/0001-55</t>
  </si>
  <si>
    <t>ATIVO</t>
  </si>
  <si>
    <t>2300213596</t>
  </si>
  <si>
    <t>60.746.948/0001-12</t>
  </si>
  <si>
    <t>1000988-73.2023.8.26.0462</t>
  </si>
  <si>
    <t>ENCERRADO</t>
  </si>
  <si>
    <t>2300213732</t>
  </si>
  <si>
    <t>60.746.948/0001-12</t>
  </si>
  <si>
    <t>1006413-94.2023.8.26.0005</t>
  </si>
  <si>
    <t>ENCERRADO</t>
  </si>
  <si>
    <t>1114731-51.2021.8.26.0100</t>
  </si>
  <si>
    <t>ENCERRADO</t>
  </si>
  <si>
    <t>2300256400</t>
  </si>
  <si>
    <t>60.746.948/0001-12</t>
  </si>
  <si>
    <t>1002863-34.2023.8.26.0606</t>
  </si>
  <si>
    <t>ATIVO</t>
  </si>
  <si>
    <t>2300283776</t>
  </si>
  <si>
    <t>60.746.948/0001-12</t>
  </si>
  <si>
    <t>1002769-03.2023.8.26.0278</t>
  </si>
  <si>
    <t>ENCERRADO</t>
  </si>
  <si>
    <t>2200307071</t>
  </si>
  <si>
    <t>27.407.017/0001-14</t>
  </si>
  <si>
    <t>ENCERRADO</t>
  </si>
  <si>
    <t>2300155005</t>
  </si>
  <si>
    <t>690.173.608-87</t>
  </si>
  <si>
    <t>1019007-37.2023.8.26.0007</t>
  </si>
  <si>
    <t>GCPJ - ENCERRADO</t>
  </si>
  <si>
    <t>2300156874</t>
  </si>
  <si>
    <t>22.336.086/0001-60</t>
  </si>
  <si>
    <t>ENCERRADO</t>
  </si>
  <si>
    <t>2300159065</t>
  </si>
  <si>
    <t>30.311.381/0001-90</t>
  </si>
  <si>
    <t>1005688-25.2023.8.26.0161</t>
  </si>
  <si>
    <t>ATIVO</t>
  </si>
  <si>
    <t>2300159065</t>
  </si>
  <si>
    <t>30.311.381/0001-90</t>
  </si>
  <si>
    <t>0002264-55.2024.8.26.0161</t>
  </si>
  <si>
    <t>ATIVO</t>
  </si>
  <si>
    <t>2300159065</t>
  </si>
  <si>
    <t>60.746.948/0001-12</t>
  </si>
  <si>
    <t>2003509-31.2025.8.26.0000</t>
  </si>
  <si>
    <t>2300188048</t>
  </si>
  <si>
    <t>00.104.239/0001-01</t>
  </si>
  <si>
    <t>1005465-52.2023.8.26.0006</t>
  </si>
  <si>
    <t>ATIVO</t>
  </si>
  <si>
    <t>2300188372</t>
  </si>
  <si>
    <t>16.885.079/0001-15</t>
  </si>
  <si>
    <t>1011019-70.2023.8.26.0554</t>
  </si>
  <si>
    <t>ATIVO</t>
  </si>
  <si>
    <t>2300188999</t>
  </si>
  <si>
    <t>22.903.475/0001-20</t>
  </si>
  <si>
    <t>GCPJ - ENCERRADO</t>
  </si>
  <si>
    <t>2300189000</t>
  </si>
  <si>
    <t>27.870.770/0001-41</t>
  </si>
  <si>
    <t>1033503-86.2023.8.26.0002</t>
  </si>
  <si>
    <t>ATIVO</t>
  </si>
  <si>
    <t>2300189000</t>
  </si>
  <si>
    <t>60.746.948/0001-12</t>
  </si>
  <si>
    <t>1045247-78.2023.8.26.0002</t>
  </si>
  <si>
    <t>ATIVO</t>
  </si>
  <si>
    <t>2300262713</t>
  </si>
  <si>
    <t>35.149.588/0001-24</t>
  </si>
  <si>
    <t>ENCERRADO</t>
  </si>
  <si>
    <t>2300189374</t>
  </si>
  <si>
    <t>57.786.709/0001-81</t>
  </si>
  <si>
    <t>1003086-29.2023.8.26.0010</t>
  </si>
  <si>
    <t>ENCERRADO</t>
  </si>
  <si>
    <t>2300193385</t>
  </si>
  <si>
    <t>34.531.800/0001-50</t>
  </si>
  <si>
    <t>1013175-23.2023.8.26.0007</t>
  </si>
  <si>
    <t>ATIVO</t>
  </si>
  <si>
    <t>2100233293</t>
  </si>
  <si>
    <t>18.797.756/0001-79</t>
  </si>
  <si>
    <t>ENCERRADO</t>
  </si>
  <si>
    <t>2300262714</t>
  </si>
  <si>
    <t>35.149.588/0001-24</t>
  </si>
  <si>
    <t>1010271-36.2023.8.26.0005</t>
  </si>
  <si>
    <t>ATIVO</t>
  </si>
  <si>
    <t>2300262716</t>
  </si>
  <si>
    <t>244.387.608-01</t>
  </si>
  <si>
    <t>1051582-13.2023.8.26.0100</t>
  </si>
  <si>
    <t>ATIVO</t>
  </si>
  <si>
    <t>2300262763</t>
  </si>
  <si>
    <t>289.496.458-74</t>
  </si>
  <si>
    <t>ENCERRADO</t>
  </si>
  <si>
    <t>2200320606</t>
  </si>
  <si>
    <t>27.407.017/0001-14</t>
  </si>
  <si>
    <t>ENCERRADO</t>
  </si>
  <si>
    <t>2300262784</t>
  </si>
  <si>
    <t>29.047.835/0001-89</t>
  </si>
  <si>
    <t>ENCERRADO</t>
  </si>
  <si>
    <t>2200320607</t>
  </si>
  <si>
    <t>27.407.017/0001-14</t>
  </si>
  <si>
    <t>ENCERRADO</t>
  </si>
  <si>
    <t>2200402556</t>
  </si>
  <si>
    <t>27.407.017/0001-14</t>
  </si>
  <si>
    <t>ENCERRADO</t>
  </si>
  <si>
    <t>2300263388</t>
  </si>
  <si>
    <t>749.817.308-53</t>
  </si>
  <si>
    <t>ENCERRADO</t>
  </si>
  <si>
    <t>2300131496</t>
  </si>
  <si>
    <t>60.746.948/0001-12</t>
  </si>
  <si>
    <t>1003706-50.2023.8.26.0007</t>
  </si>
  <si>
    <t>ATIVO</t>
  </si>
  <si>
    <t>2300261013</t>
  </si>
  <si>
    <t>34.308.922/0001-82</t>
  </si>
  <si>
    <t>ENCERRADO</t>
  </si>
  <si>
    <t>2300263888</t>
  </si>
  <si>
    <t>43.957.169/0001-47</t>
  </si>
  <si>
    <t>1010087-71.2023.8.26.0008</t>
  </si>
  <si>
    <t>ATIVO</t>
  </si>
  <si>
    <t>2300263889</t>
  </si>
  <si>
    <t>43.957.169/0001-47</t>
  </si>
  <si>
    <t>ENCERRADO</t>
  </si>
  <si>
    <t>2300261117</t>
  </si>
  <si>
    <t>21.001.510/0001-53</t>
  </si>
  <si>
    <t>1057022-87.2023.8.26.0100</t>
  </si>
  <si>
    <t>GCPJ - ENCERRADO</t>
  </si>
  <si>
    <t>2300264470</t>
  </si>
  <si>
    <t>24.263.161/0001-36</t>
  </si>
  <si>
    <t>1005469-89.2023.8.26.0006</t>
  </si>
  <si>
    <t>ENCERRADO - SUBST P/ OUTRA ASSESSORIA</t>
  </si>
  <si>
    <t>2300261122</t>
  </si>
  <si>
    <t>342.965.028-32</t>
  </si>
  <si>
    <t>1041043-88.2023.8.26.0002</t>
  </si>
  <si>
    <t>ATIVO</t>
  </si>
  <si>
    <t>2300264522</t>
  </si>
  <si>
    <t>841.690.288-72</t>
  </si>
  <si>
    <t>1011110-67.2023.8.26.0003</t>
  </si>
  <si>
    <t>ATIVO</t>
  </si>
  <si>
    <t>2300261181</t>
  </si>
  <si>
    <t>56.265.812/0001-13</t>
  </si>
  <si>
    <t>1056921-50.2023.8.26.0100</t>
  </si>
  <si>
    <t>ATIVO</t>
  </si>
  <si>
    <t>2300267158</t>
  </si>
  <si>
    <t>323.268.178-69</t>
  </si>
  <si>
    <t>1001240-77.2023.8.26.0106</t>
  </si>
  <si>
    <t>ENCERRADO - SUBST P/ OUTRA ASSESSORIA</t>
  </si>
  <si>
    <t>2300261183</t>
  </si>
  <si>
    <t>970.648.315-20</t>
  </si>
  <si>
    <t>1001688-49.2023.8.26.0462</t>
  </si>
  <si>
    <t>ATIVO</t>
  </si>
  <si>
    <t>2300261183</t>
  </si>
  <si>
    <t>970.648.315-20</t>
  </si>
  <si>
    <t>2330482-18.2023.8.26.0000</t>
  </si>
  <si>
    <t>ATIVO</t>
  </si>
  <si>
    <t>2300267231</t>
  </si>
  <si>
    <t>30.674.432/0001-49</t>
  </si>
  <si>
    <t>ENCERRADO</t>
  </si>
  <si>
    <t>2300261351</t>
  </si>
  <si>
    <t>32.722.390/0001-08</t>
  </si>
  <si>
    <t>1014542-88.2023.8.26.0005</t>
  </si>
  <si>
    <t>ATIVO</t>
  </si>
  <si>
    <t>2300268925</t>
  </si>
  <si>
    <t>57.786.709/0001-81</t>
  </si>
  <si>
    <t>ENCERRADO</t>
  </si>
  <si>
    <t>2300261355</t>
  </si>
  <si>
    <t>24.298.773/0001-64</t>
  </si>
  <si>
    <t>1010274-88.2023.8.26.0005</t>
  </si>
  <si>
    <t>ATIVO</t>
  </si>
  <si>
    <t>2300261355</t>
  </si>
  <si>
    <t>60.746.948/0001-12</t>
  </si>
  <si>
    <t>1013766-88.2023.8.26.0005</t>
  </si>
  <si>
    <t>ATIVO</t>
  </si>
  <si>
    <t>2300261355</t>
  </si>
  <si>
    <t>24.298.773/0001-64</t>
  </si>
  <si>
    <t>0000522-41.2025.8.26.0005</t>
  </si>
  <si>
    <t>2300268927</t>
  </si>
  <si>
    <t>40.419.650/0001-90</t>
  </si>
  <si>
    <t>1056964-84.2023.8.26.0100</t>
  </si>
  <si>
    <t>GCPJ - ENCERRADO</t>
  </si>
  <si>
    <t>2300268928</t>
  </si>
  <si>
    <t>08.050.547/0001-03</t>
  </si>
  <si>
    <t>1051589-05.2023.8.26.0100</t>
  </si>
  <si>
    <t>ENCERRADO</t>
  </si>
  <si>
    <t>2300268929</t>
  </si>
  <si>
    <t>078.523.324-55</t>
  </si>
  <si>
    <t>1004777-78.2023.8.26.0010</t>
  </si>
  <si>
    <t>ENCERRADO - SUBST P/ OUTRA ASSESSORIA</t>
  </si>
  <si>
    <t>2300261391</t>
  </si>
  <si>
    <t>27.664.953/0001-00</t>
  </si>
  <si>
    <t>1013188-22.2023.8.26.0007</t>
  </si>
  <si>
    <t>ENCERRADO - SUBST P/ OUTRA ASSESSORIA</t>
  </si>
  <si>
    <t>2300261393</t>
  </si>
  <si>
    <t>27.664.953/0001-00</t>
  </si>
  <si>
    <t>1005711-39.2023.8.26.0009</t>
  </si>
  <si>
    <t>ENCERRADO - SUBST P/ OUTRA ASSESSORIA</t>
  </si>
  <si>
    <t>2300261392</t>
  </si>
  <si>
    <t>27.664.953/0001-00</t>
  </si>
  <si>
    <t>1005703-62.2023.8.26.0009</t>
  </si>
  <si>
    <t>ENCERRADO - SUBST P/ OUTRA ASSESSORIA</t>
  </si>
  <si>
    <t>2300295778</t>
  </si>
  <si>
    <t>40.138.628/0001-72</t>
  </si>
  <si>
    <t>1002760-71.2023.8.26.0462</t>
  </si>
  <si>
    <t>SUSPENSO ACORDO</t>
  </si>
  <si>
    <t>2300295779</t>
  </si>
  <si>
    <t>40.138.628/0001-72</t>
  </si>
  <si>
    <t>1001916-24.2023.8.26.0462</t>
  </si>
  <si>
    <t>ATIVO</t>
  </si>
  <si>
    <t>2300295815</t>
  </si>
  <si>
    <t>19.108.750/0001-00</t>
  </si>
  <si>
    <t>1005728-75.2023.8.26.0009</t>
  </si>
  <si>
    <t>ATIVO</t>
  </si>
  <si>
    <t>2300295822</t>
  </si>
  <si>
    <t>34.650.730/0001-50</t>
  </si>
  <si>
    <t>1008004-79.2023.8.26.0009</t>
  </si>
  <si>
    <t>ENCERRADO - SUBST P/ OUTRA ASSESSORIA</t>
  </si>
  <si>
    <t>2300295839</t>
  </si>
  <si>
    <t>145.282.028-75</t>
  </si>
  <si>
    <t>1015025-21.2023.8.26.0005</t>
  </si>
  <si>
    <t>ATIVO</t>
  </si>
  <si>
    <t>2300295839</t>
  </si>
  <si>
    <t>60.746.948/0001-12</t>
  </si>
  <si>
    <t>2272213-83.2023.8.26.0000</t>
  </si>
  <si>
    <t>ATIVO</t>
  </si>
  <si>
    <t>2300295977</t>
  </si>
  <si>
    <t>325.554.548-02</t>
  </si>
  <si>
    <t>1013108-55.2023.8.26.0008</t>
  </si>
  <si>
    <t>ATIVO</t>
  </si>
  <si>
    <t>2300025190</t>
  </si>
  <si>
    <t>30.054.580/0001-60</t>
  </si>
  <si>
    <t>1011130-58.2023.8.26.0003</t>
  </si>
  <si>
    <t>ATIVO</t>
  </si>
  <si>
    <t>2300263041</t>
  </si>
  <si>
    <t>19.074.115/0001-59</t>
  </si>
  <si>
    <t>1005499-18.2023.8.26.0009</t>
  </si>
  <si>
    <t>ATIVO</t>
  </si>
  <si>
    <t>2300263041</t>
  </si>
  <si>
    <t>60.746.948/0001-12</t>
  </si>
  <si>
    <t>1015222-61.2023.8.26.0009</t>
  </si>
  <si>
    <t>ATIVO</t>
  </si>
  <si>
    <t>2300276634</t>
  </si>
  <si>
    <t>30.054.580/0001-60</t>
  </si>
  <si>
    <t>1012880-95.2023.8.26.0003</t>
  </si>
  <si>
    <t>ATIVO</t>
  </si>
  <si>
    <t>2300276634</t>
  </si>
  <si>
    <t>60.746.948/0001-12</t>
  </si>
  <si>
    <t>1015663-60.2023.8.26.0003</t>
  </si>
  <si>
    <t>ATIVO</t>
  </si>
  <si>
    <t>2300276634</t>
  </si>
  <si>
    <t>60.746.948/0001-12</t>
  </si>
  <si>
    <t>2282212-60.2023.8.26.0000</t>
  </si>
  <si>
    <t>ATIVO</t>
  </si>
  <si>
    <t>2300276696</t>
  </si>
  <si>
    <t>67.718.783/0001-14</t>
  </si>
  <si>
    <t>1007598-67.2023.8.26.0006</t>
  </si>
  <si>
    <t>ATIVO</t>
  </si>
  <si>
    <t>2300024083</t>
  </si>
  <si>
    <t>41.268.225/0001-00</t>
  </si>
  <si>
    <t>1014645-95.2023.8.26.0005</t>
  </si>
  <si>
    <t>ATIVO</t>
  </si>
  <si>
    <t>2300024083</t>
  </si>
  <si>
    <t>41.268.225/0001-00</t>
  </si>
  <si>
    <t>1032055-35.2024.8.26.0005</t>
  </si>
  <si>
    <t>ATIVO</t>
  </si>
  <si>
    <t>2300025937</t>
  </si>
  <si>
    <t>10.371.321/0001-56</t>
  </si>
  <si>
    <t>1107281-86.2023.8.26.0100</t>
  </si>
  <si>
    <t>ATIVO</t>
  </si>
  <si>
    <t>2300267315</t>
  </si>
  <si>
    <t>392.422.278-97</t>
  </si>
  <si>
    <t>1007885-04.2024.8.26.0068</t>
  </si>
  <si>
    <t>ATIVO</t>
  </si>
  <si>
    <t>2200857187</t>
  </si>
  <si>
    <t>39.585.669/0001-28</t>
  </si>
  <si>
    <t>1016718-31.2023.8.26.0008</t>
  </si>
  <si>
    <t>ATIVO</t>
  </si>
  <si>
    <t>2300005161</t>
  </si>
  <si>
    <t>06.938.425/0001-22</t>
  </si>
  <si>
    <t>1005419-20.2024.8.26.0009</t>
  </si>
  <si>
    <t>ATIVO</t>
  </si>
  <si>
    <t>2000746902</t>
  </si>
  <si>
    <t>125.276.868-00</t>
  </si>
  <si>
    <t>1018929-13.2023.8.26.0405</t>
  </si>
  <si>
    <t>GCPJ - ENCERRADO</t>
  </si>
  <si>
    <t>2300314422</t>
  </si>
  <si>
    <t>391.377.358-45</t>
  </si>
  <si>
    <t>1015497-16.2023.8.26.0007</t>
  </si>
  <si>
    <t>ATIVO</t>
  </si>
  <si>
    <t>2300314422</t>
  </si>
  <si>
    <t>391.377.358-45</t>
  </si>
  <si>
    <t>0022254-09.2024.8.26.0007</t>
  </si>
  <si>
    <t>ATIVO</t>
  </si>
  <si>
    <t>2300314423</t>
  </si>
  <si>
    <t>391.377.358-45</t>
  </si>
  <si>
    <t>1015498-98.2023.8.26.0007</t>
  </si>
  <si>
    <t>ATIVO</t>
  </si>
  <si>
    <t>2300314424</t>
  </si>
  <si>
    <t>391.377.358-45</t>
  </si>
  <si>
    <t>1015563-93.2023.8.26.0007</t>
  </si>
  <si>
    <t>ATIVO</t>
  </si>
  <si>
    <t>2201015795</t>
  </si>
  <si>
    <t>605.330.743-20</t>
  </si>
  <si>
    <t>1013197-81.2023.8.26.0007</t>
  </si>
  <si>
    <t>ATIVO</t>
  </si>
  <si>
    <t>2300305756</t>
  </si>
  <si>
    <t>ENCERRADO - SUBST P/ OUTRA ASSESSORIA</t>
  </si>
  <si>
    <t>2200832042</t>
  </si>
  <si>
    <t>272.813.008-67</t>
  </si>
  <si>
    <t>ENCERRADO</t>
  </si>
  <si>
    <t>2200733262</t>
  </si>
  <si>
    <t>009.549.279-82</t>
  </si>
  <si>
    <t>ENCERRADO</t>
  </si>
  <si>
    <t>2300138666</t>
  </si>
  <si>
    <t>123.997.034-05</t>
  </si>
  <si>
    <t>1033559-22.2023.8.26.0002</t>
  </si>
  <si>
    <t>GCPJ - ENCERRADO</t>
  </si>
  <si>
    <t>2300138666</t>
  </si>
  <si>
    <t>123.997.034-05</t>
  </si>
  <si>
    <t>2172927-35.2023.8.26.0000</t>
  </si>
  <si>
    <t>GCPJ - ENCERRADO</t>
  </si>
  <si>
    <t>2100087170</t>
  </si>
  <si>
    <t>134.201.368-97</t>
  </si>
  <si>
    <t>ENCERRADO</t>
  </si>
  <si>
    <t>2200525582</t>
  </si>
  <si>
    <t>39.511.162/0001-20</t>
  </si>
  <si>
    <t>1010110-25.2023.8.26.0361</t>
  </si>
  <si>
    <t>ATIVO</t>
  </si>
  <si>
    <t>2200525582</t>
  </si>
  <si>
    <t>39.511.162/0001-20</t>
  </si>
  <si>
    <t>0002275-66.2024.8.26.0361</t>
  </si>
  <si>
    <t>2100148483</t>
  </si>
  <si>
    <t>291.842.402-10</t>
  </si>
  <si>
    <t>ENCERRADO</t>
  </si>
  <si>
    <t>2201026044</t>
  </si>
  <si>
    <t>41.136.098/0001-96</t>
  </si>
  <si>
    <t>1011152-19.2023.8.26.0003</t>
  </si>
  <si>
    <t>ATIVO</t>
  </si>
  <si>
    <t>2200451018</t>
  </si>
  <si>
    <t>087.520.038-92</t>
  </si>
  <si>
    <t>1057251-47.2023.8.26.0100</t>
  </si>
  <si>
    <t>ATIVO</t>
  </si>
  <si>
    <t>2200404822</t>
  </si>
  <si>
    <t>006.257.538-44</t>
  </si>
  <si>
    <t>ADMINISTRATIVA</t>
  </si>
  <si>
    <t>2200424864</t>
  </si>
  <si>
    <t>34.187.205/0001-40</t>
  </si>
  <si>
    <t>1024160-63.2023.8.26.0003</t>
  </si>
  <si>
    <t>ENCERRADO - SUBST P/ OUTRA ASSESSORIA</t>
  </si>
  <si>
    <t>2200317567</t>
  </si>
  <si>
    <t>318.879.548-30</t>
  </si>
  <si>
    <t>ENCERRADO</t>
  </si>
  <si>
    <t>2200947806</t>
  </si>
  <si>
    <t>1076207-14.2023.8.26.0100</t>
  </si>
  <si>
    <t>SUSPENSO ACORDO</t>
  </si>
  <si>
    <t>2200141162</t>
  </si>
  <si>
    <t>408.699.408-99</t>
  </si>
  <si>
    <t>1010303-41.2023.8.26.0005</t>
  </si>
  <si>
    <t>ATIVO</t>
  </si>
  <si>
    <t>2200141162</t>
  </si>
  <si>
    <t>408.699.408-99</t>
  </si>
  <si>
    <t>0003353-96.2024.8.26.0005</t>
  </si>
  <si>
    <t>2200142630</t>
  </si>
  <si>
    <t>246.977.468-30</t>
  </si>
  <si>
    <t>1015323-25.2023.8.26.0001</t>
  </si>
  <si>
    <t>ATIVO</t>
  </si>
  <si>
    <t>2200075303</t>
  </si>
  <si>
    <t>213.722.888-21</t>
  </si>
  <si>
    <t>1091423-15.2023.8.26.0100</t>
  </si>
  <si>
    <t>ENCERRADO</t>
  </si>
  <si>
    <t>2100236317</t>
  </si>
  <si>
    <t>034.755.278-12</t>
  </si>
  <si>
    <t>ENCERRADO</t>
  </si>
  <si>
    <t>2100963352</t>
  </si>
  <si>
    <t>233.232.008-37</t>
  </si>
  <si>
    <t>ENCERRADO</t>
  </si>
  <si>
    <t>2200319247</t>
  </si>
  <si>
    <t>224.744.868-28</t>
  </si>
  <si>
    <t>ENCERRADO</t>
  </si>
  <si>
    <t>2100365984</t>
  </si>
  <si>
    <t>126.542.578-78</t>
  </si>
  <si>
    <t>1014639-88.2023.8.26.0005</t>
  </si>
  <si>
    <t>SUSPENSO ACORDO</t>
  </si>
  <si>
    <t>2100963295</t>
  </si>
  <si>
    <t>236.110.548-95</t>
  </si>
  <si>
    <t>1015587-91.2023.8.26.0405</t>
  </si>
  <si>
    <t>ATIVO</t>
  </si>
  <si>
    <t>2100963295</t>
  </si>
  <si>
    <t>236.110.548-95</t>
  </si>
  <si>
    <t>0013844-63.2023.8.26.0405</t>
  </si>
  <si>
    <t>ATIVO</t>
  </si>
  <si>
    <t>2100969443</t>
  </si>
  <si>
    <t>164.790.198-73</t>
  </si>
  <si>
    <t>ENCERRADO</t>
  </si>
  <si>
    <t>2200794528</t>
  </si>
  <si>
    <t>340.685.428-13</t>
  </si>
  <si>
    <t>1004177-59.2023.8.26.0268</t>
  </si>
  <si>
    <t>ATIVO</t>
  </si>
  <si>
    <t>2200794528</t>
  </si>
  <si>
    <t>340.685.428-13</t>
  </si>
  <si>
    <t>0002178-54.2024.8.26.0268</t>
  </si>
  <si>
    <t>ATIVO</t>
  </si>
  <si>
    <t>2100963731</t>
  </si>
  <si>
    <t>421.142.748-29</t>
  </si>
  <si>
    <t>ENCERRADO</t>
  </si>
  <si>
    <t>2100963739</t>
  </si>
  <si>
    <t>100.324.178-61</t>
  </si>
  <si>
    <t>ENCERRADO</t>
  </si>
  <si>
    <t>2300301112</t>
  </si>
  <si>
    <t>61.145.843/0001-70</t>
  </si>
  <si>
    <t>1006568-88.2023.8.26.0008</t>
  </si>
  <si>
    <t>ATIVO</t>
  </si>
  <si>
    <t>2100821382</t>
  </si>
  <si>
    <t>111.965.658-30</t>
  </si>
  <si>
    <t>1010091-11.2023.8.26.0008</t>
  </si>
  <si>
    <t>ATIVO</t>
  </si>
  <si>
    <t>2300032417</t>
  </si>
  <si>
    <t>115.103.398-76</t>
  </si>
  <si>
    <t>1007260-87.2023.8.26.0008</t>
  </si>
  <si>
    <t>ATIVO</t>
  </si>
  <si>
    <t>2300261683</t>
  </si>
  <si>
    <t>05.080.443/0001-53</t>
  </si>
  <si>
    <t>1069256-04.2023.8.26.0100</t>
  </si>
  <si>
    <t>ATIVO</t>
  </si>
  <si>
    <t>2300261683</t>
  </si>
  <si>
    <t>05.080.443/0001-53</t>
  </si>
  <si>
    <t>0053913-82.2023.8.26.0100</t>
  </si>
  <si>
    <t>ATIVO</t>
  </si>
  <si>
    <t>2200728380</t>
  </si>
  <si>
    <t>344.794.668-78</t>
  </si>
  <si>
    <t>ENCERRADO</t>
  </si>
  <si>
    <t>2300158099</t>
  </si>
  <si>
    <t>26.216.376/0001-21</t>
  </si>
  <si>
    <t>ENCERRADO</t>
  </si>
  <si>
    <t>2300267345</t>
  </si>
  <si>
    <t>36.301.479/0001-43</t>
  </si>
  <si>
    <t>1012158-46.2023.8.26.0008</t>
  </si>
  <si>
    <t>ATIVO</t>
  </si>
  <si>
    <t>2300261730</t>
  </si>
  <si>
    <t>36.001.517/0001-42</t>
  </si>
  <si>
    <t>1008794-66.2023.8.26.0008</t>
  </si>
  <si>
    <t>ATIVO</t>
  </si>
  <si>
    <t>2300261730</t>
  </si>
  <si>
    <t>60.746.948/0001-12</t>
  </si>
  <si>
    <t>2042388-10.2025.8.26.0000</t>
  </si>
  <si>
    <t>2300261730</t>
  </si>
  <si>
    <t>60.746.948/0001-12</t>
  </si>
  <si>
    <t>2046437-94.2025.8.26.0000</t>
  </si>
  <si>
    <t>2300261727</t>
  </si>
  <si>
    <t>24.836.281/0001-85</t>
  </si>
  <si>
    <t>1069265-63.2023.8.26.0100</t>
  </si>
  <si>
    <t>ATIVO</t>
  </si>
  <si>
    <t>2300261727</t>
  </si>
  <si>
    <t>60.746.948/0001-12</t>
  </si>
  <si>
    <t>1040227-69.2024.8.26.0100</t>
  </si>
  <si>
    <t>ATIVO</t>
  </si>
  <si>
    <t>2300111058</t>
  </si>
  <si>
    <t>40.763.943/0001-90</t>
  </si>
  <si>
    <t>1010165-65.2023.8.26.0008</t>
  </si>
  <si>
    <t>ATIVO</t>
  </si>
  <si>
    <t>2300266912</t>
  </si>
  <si>
    <t>26.972.682/0001-98</t>
  </si>
  <si>
    <t>ENCERRADO</t>
  </si>
  <si>
    <t>2300265428</t>
  </si>
  <si>
    <t>390.645.718-48</t>
  </si>
  <si>
    <t>1008809-43.2023.8.26.0361</t>
  </si>
  <si>
    <t>ATIVO</t>
  </si>
  <si>
    <t>2300261682</t>
  </si>
  <si>
    <t>05.080.443/0001-53</t>
  </si>
  <si>
    <t>1057668-97.2023.8.26.0100</t>
  </si>
  <si>
    <t>ATIVO</t>
  </si>
  <si>
    <t>2300268276</t>
  </si>
  <si>
    <t>35.866.703/0001-81</t>
  </si>
  <si>
    <t>1011217-14.2023.8.26.0003</t>
  </si>
  <si>
    <t>ATIVO</t>
  </si>
  <si>
    <t>2300267159</t>
  </si>
  <si>
    <t>291.321.538-64</t>
  </si>
  <si>
    <t>1003711-63.2023.8.26.0010</t>
  </si>
  <si>
    <t>ATIVO</t>
  </si>
  <si>
    <t>2300261473</t>
  </si>
  <si>
    <t>31.591.598/0001-64</t>
  </si>
  <si>
    <t>1011216-29.2023.8.26.0003</t>
  </si>
  <si>
    <t>ATIVO</t>
  </si>
  <si>
    <t>2300267161</t>
  </si>
  <si>
    <t>38.329.030/0001-19</t>
  </si>
  <si>
    <t>1003139-91.2023.8.26.0565</t>
  </si>
  <si>
    <t>ENCERRADO - SUBST P/ OUTRA ASSESSORIA</t>
  </si>
  <si>
    <t>2300314317</t>
  </si>
  <si>
    <t>60.746.948/0001-12</t>
  </si>
  <si>
    <t>1007084-19.2023.8.26.0361</t>
  </si>
  <si>
    <t>ATIVO</t>
  </si>
  <si>
    <t>2300261597</t>
  </si>
  <si>
    <t>935.021.418-00</t>
  </si>
  <si>
    <t>1003391-97.2023.8.26.0176</t>
  </si>
  <si>
    <t>SUSPENSO ACORDO</t>
  </si>
  <si>
    <t>2200819262</t>
  </si>
  <si>
    <t>234.621.918-53</t>
  </si>
  <si>
    <t>ATIVO</t>
  </si>
  <si>
    <t>2200831631</t>
  </si>
  <si>
    <t>23.926.118/0001-40</t>
  </si>
  <si>
    <t>1030965-95.2024.8.26.0100</t>
  </si>
  <si>
    <t>ATIVO</t>
  </si>
  <si>
    <t>2200831634</t>
  </si>
  <si>
    <t>32.745.686/0001-36</t>
  </si>
  <si>
    <t>1004616-40.2024.8.26.0008</t>
  </si>
  <si>
    <t>ATIVO</t>
  </si>
  <si>
    <t>2200831634</t>
  </si>
  <si>
    <t>32.745.686/0001-36</t>
  </si>
  <si>
    <t>0007340-40.2024.8.26.0006</t>
  </si>
  <si>
    <t>ATIVO</t>
  </si>
  <si>
    <t>2200856502</t>
  </si>
  <si>
    <t>238.674.488-41</t>
  </si>
  <si>
    <t>1008671-65.2023.8.26.0009</t>
  </si>
  <si>
    <t>ATIVO</t>
  </si>
  <si>
    <t>2200890230</t>
  </si>
  <si>
    <t xml:space="preserve"> 443.992.195-72</t>
  </si>
  <si>
    <t>1019010-10.2023.8.26.0001</t>
  </si>
  <si>
    <t>ATIVO</t>
  </si>
  <si>
    <t>2200891012</t>
  </si>
  <si>
    <t>257.644.438-57</t>
  </si>
  <si>
    <t>ENCERRADO</t>
  </si>
  <si>
    <t>2200891019</t>
  </si>
  <si>
    <t xml:space="preserve"> 31.664.043/0001-03</t>
  </si>
  <si>
    <t>ENCERRADO</t>
  </si>
  <si>
    <t>2200891217</t>
  </si>
  <si>
    <t>100.324.178-61</t>
  </si>
  <si>
    <t>ENCERRADO</t>
  </si>
  <si>
    <t>2200891248</t>
  </si>
  <si>
    <t>004.193.000-23</t>
  </si>
  <si>
    <t>ENCERRADO</t>
  </si>
  <si>
    <t>2201026819</t>
  </si>
  <si>
    <t>390.270.808-52</t>
  </si>
  <si>
    <t>1020737-88.2023.8.26.0361</t>
  </si>
  <si>
    <t>ATIVO</t>
  </si>
  <si>
    <t>2300067407</t>
  </si>
  <si>
    <t>083.876.928-40</t>
  </si>
  <si>
    <t>ENCERRADO</t>
  </si>
  <si>
    <t>2300068320</t>
  </si>
  <si>
    <t>398.683.688-80</t>
  </si>
  <si>
    <t>ENCERRADO</t>
  </si>
  <si>
    <t>2300114226</t>
  </si>
  <si>
    <t>336.811.528-61</t>
  </si>
  <si>
    <t>ENCERRADO - SUBST P/ OUTRA ASSESSORIA</t>
  </si>
  <si>
    <t>2300114249</t>
  </si>
  <si>
    <t>420.791.658-01</t>
  </si>
  <si>
    <t>ENCERRADO</t>
  </si>
  <si>
    <t>2300159403</t>
  </si>
  <si>
    <t>45.673.682/0001-31</t>
  </si>
  <si>
    <t>ENCERRADO - SUBST P/ OUTRA ASSESSORIA</t>
  </si>
  <si>
    <t>2300264808</t>
  </si>
  <si>
    <t>34.994.040/0001-18</t>
  </si>
  <si>
    <t>ENCERRADO</t>
  </si>
  <si>
    <t>2300263216</t>
  </si>
  <si>
    <t>40.118.578/0001-61</t>
  </si>
  <si>
    <t>1005762-49.2023.8.26.0268</t>
  </si>
  <si>
    <t>ENCERRADO - SUBST P/ OUTRA ASSESSORIA</t>
  </si>
  <si>
    <t>2300261600</t>
  </si>
  <si>
    <t>33.561.909/0001-78</t>
  </si>
  <si>
    <t>1009609-44.2023.8.26.0176</t>
  </si>
  <si>
    <t>ENCERRADO - SUBST P/ OUTRA ASSESSORIA</t>
  </si>
  <si>
    <t>2300261604</t>
  </si>
  <si>
    <t>547.747.928-02</t>
  </si>
  <si>
    <t>1005562-27.2023.8.26.0176</t>
  </si>
  <si>
    <t>ENCERRADO - SUBST P/ OUTRA ASSESSORIA</t>
  </si>
  <si>
    <t>2300266952</t>
  </si>
  <si>
    <t>168.663.798-57</t>
  </si>
  <si>
    <t>1005412-14.2023.8.26.0704</t>
  </si>
  <si>
    <t>ATIVO</t>
  </si>
  <si>
    <t>2300266952</t>
  </si>
  <si>
    <t>168.663.798-57</t>
  </si>
  <si>
    <t>0005331-48.2024.8.26.0704</t>
  </si>
  <si>
    <t>ATIVO</t>
  </si>
  <si>
    <t>2300261613</t>
  </si>
  <si>
    <t>023.968.084-78</t>
  </si>
  <si>
    <t>ENCERRADO</t>
  </si>
  <si>
    <t>2300261798</t>
  </si>
  <si>
    <t>34.331.333/0001-15</t>
  </si>
  <si>
    <t>1007415-96.2023.8.26.0006</t>
  </si>
  <si>
    <t>ATIVO</t>
  </si>
  <si>
    <t>2300261938</t>
  </si>
  <si>
    <t>04.753.771/0001-00</t>
  </si>
  <si>
    <t>1007422-88.2023.8.26.0006</t>
  </si>
  <si>
    <t>ENCERRADO</t>
  </si>
  <si>
    <t>2300264535</t>
  </si>
  <si>
    <t>29.902.155/0001-03</t>
  </si>
  <si>
    <t>1008887-26.2023.8.26.0009</t>
  </si>
  <si>
    <t>ATIVO</t>
  </si>
  <si>
    <t>29.902.155/0001-03</t>
  </si>
  <si>
    <t>1012065-46.2024.8.26.0009</t>
  </si>
  <si>
    <t>ATIVO</t>
  </si>
  <si>
    <t>2300262000</t>
  </si>
  <si>
    <t>013.438.765-16</t>
  </si>
  <si>
    <t>1054892-30.2023.8.26.0002</t>
  </si>
  <si>
    <t>SUSPENSO ACORDO</t>
  </si>
  <si>
    <t>2300262014</t>
  </si>
  <si>
    <t>031.723.358-01</t>
  </si>
  <si>
    <t>ENCERRADO</t>
  </si>
  <si>
    <t>2300264157</t>
  </si>
  <si>
    <t>36.483.671/0001-06</t>
  </si>
  <si>
    <t>1050875-48.2023.8.26.0002</t>
  </si>
  <si>
    <t>ATIVO</t>
  </si>
  <si>
    <t>2300264157</t>
  </si>
  <si>
    <t>36.483.671/0001-06</t>
  </si>
  <si>
    <t>0021238-35.2024.8.26.0002</t>
  </si>
  <si>
    <t>ATIVO</t>
  </si>
  <si>
    <t>2300262059</t>
  </si>
  <si>
    <t>411.052.458-02</t>
  </si>
  <si>
    <t>1007892-69.2023.8.26.0152</t>
  </si>
  <si>
    <t>ENCERRADO - SUBST P/ OUTRA ASSESSORIA</t>
  </si>
  <si>
    <t>2300266917</t>
  </si>
  <si>
    <t>040.791.098-06</t>
  </si>
  <si>
    <t>ENCERRADO</t>
  </si>
  <si>
    <t>2300262152</t>
  </si>
  <si>
    <t>367.760.438-92</t>
  </si>
  <si>
    <t>1019763-52.2023.8.26.0005</t>
  </si>
  <si>
    <t>ATIVO</t>
  </si>
  <si>
    <t>2300267967</t>
  </si>
  <si>
    <t>111.045.638-78</t>
  </si>
  <si>
    <t>ENCERRADO</t>
  </si>
  <si>
    <t>2300264010</t>
  </si>
  <si>
    <t>235.959.678-01</t>
  </si>
  <si>
    <t>ENCERRADO</t>
  </si>
  <si>
    <t>2201053695</t>
  </si>
  <si>
    <t>115.198.524-44</t>
  </si>
  <si>
    <t>1007613-93.2023.8.26.0278</t>
  </si>
  <si>
    <t>GCPJ - ENCERRADO</t>
  </si>
  <si>
    <t>2300266967</t>
  </si>
  <si>
    <t>27.870.770/0001-41</t>
  </si>
  <si>
    <t>1042376-75.2023.8.26.0002</t>
  </si>
  <si>
    <t>ATIVO</t>
  </si>
  <si>
    <t>2300262798</t>
  </si>
  <si>
    <t>337.654.328-30</t>
  </si>
  <si>
    <t>1006652-38.2023.8.26.0704</t>
  </si>
  <si>
    <t>ATIVO</t>
  </si>
  <si>
    <t>2300262798</t>
  </si>
  <si>
    <t>337.654.328-30</t>
  </si>
  <si>
    <t>1012150-25.2023.8.26.0152</t>
  </si>
  <si>
    <t>ENCERRADO</t>
  </si>
  <si>
    <t>2300264675</t>
  </si>
  <si>
    <t>153.983.518-93</t>
  </si>
  <si>
    <t>1006184-74.2023.8.26.0704</t>
  </si>
  <si>
    <t>SUSPENSO ACORDO</t>
  </si>
  <si>
    <t>2300264809</t>
  </si>
  <si>
    <t>339.680.248-93</t>
  </si>
  <si>
    <t>1010417-77.2023.8.26.0005</t>
  </si>
  <si>
    <t>ATIVO</t>
  </si>
  <si>
    <t>2300264809</t>
  </si>
  <si>
    <t>339.680.248-93</t>
  </si>
  <si>
    <t>0001032-88.2024.8.26.0005</t>
  </si>
  <si>
    <t>ATIVO</t>
  </si>
  <si>
    <t>2300265431</t>
  </si>
  <si>
    <t>02.869.760/0001-65</t>
  </si>
  <si>
    <t>1010374-42.2023.8.26.0361</t>
  </si>
  <si>
    <t>ENCERRADO - SUBST P/ OUTRA ASSESSORIA</t>
  </si>
  <si>
    <t>2300265431</t>
  </si>
  <si>
    <t>60.746.948/0001-12</t>
  </si>
  <si>
    <t>1014544-57.2023.8.26.0361</t>
  </si>
  <si>
    <t>ENCERRADO</t>
  </si>
  <si>
    <t>2300266964</t>
  </si>
  <si>
    <t>23.324.444/0001-88</t>
  </si>
  <si>
    <t>1042386-22.2023.8.26.0002</t>
  </si>
  <si>
    <t>ATIVO</t>
  </si>
  <si>
    <t>2300266964</t>
  </si>
  <si>
    <t>60.746.948/0001-12</t>
  </si>
  <si>
    <t>1052616-26.2023.8.26.0002</t>
  </si>
  <si>
    <t>ATIVO</t>
  </si>
  <si>
    <t>2300266965</t>
  </si>
  <si>
    <t>23.324.444/0001-88</t>
  </si>
  <si>
    <t>1050435-52.2023.8.26.0002</t>
  </si>
  <si>
    <t>ATIVO</t>
  </si>
  <si>
    <t>2300266965</t>
  </si>
  <si>
    <t>23.324.444/0001-88</t>
  </si>
  <si>
    <t>1009819-25.2024.8.26.0576</t>
  </si>
  <si>
    <t>ENCERRADO</t>
  </si>
  <si>
    <t>2300267035</t>
  </si>
  <si>
    <t>142.687.338-76</t>
  </si>
  <si>
    <t>1053559-43.2023.8.26.0002</t>
  </si>
  <si>
    <t>ATIVO</t>
  </si>
  <si>
    <t>2300268627</t>
  </si>
  <si>
    <t>298.927.108-27</t>
  </si>
  <si>
    <t>ENCERRADO</t>
  </si>
  <si>
    <t>2100620839</t>
  </si>
  <si>
    <t>14.691.029/0001-71</t>
  </si>
  <si>
    <t>ENCERRADO</t>
  </si>
  <si>
    <t>2200728793</t>
  </si>
  <si>
    <t>26.231.663/0001-00</t>
  </si>
  <si>
    <t>1071190-94.2023.8.26.0100</t>
  </si>
  <si>
    <t>ATIVO</t>
  </si>
  <si>
    <t>2200728793</t>
  </si>
  <si>
    <t>26.231.663/0001-00</t>
  </si>
  <si>
    <t>0002243-34.2025.8.26.0100</t>
  </si>
  <si>
    <t>2200729778</t>
  </si>
  <si>
    <t>42.298.689/0001-22</t>
  </si>
  <si>
    <t>1003328-87.2023.8.26.0268</t>
  </si>
  <si>
    <t>ATIVO</t>
  </si>
  <si>
    <t>2200752275</t>
  </si>
  <si>
    <t>329.835.688-30</t>
  </si>
  <si>
    <t>1002222-60.2024.8.26.0008</t>
  </si>
  <si>
    <t>ATIVO</t>
  </si>
  <si>
    <t>2200752275</t>
  </si>
  <si>
    <t>329.835.688-30</t>
  </si>
  <si>
    <t>0008402-12.2024.8.26.0008</t>
  </si>
  <si>
    <t>ATIVO</t>
  </si>
  <si>
    <t>2200781941</t>
  </si>
  <si>
    <t>726.682.963-15</t>
  </si>
  <si>
    <t>ENCERRADO</t>
  </si>
  <si>
    <t>2200794218</t>
  </si>
  <si>
    <t>708.602.914-99</t>
  </si>
  <si>
    <t>1029840-17.2023.8.26.0007</t>
  </si>
  <si>
    <t>SUSPENSO ACORDO</t>
  </si>
  <si>
    <t>2200782026</t>
  </si>
  <si>
    <t>344.252.678-77</t>
  </si>
  <si>
    <t>1009972-06.2023.8.26.0152</t>
  </si>
  <si>
    <t>ATIVO</t>
  </si>
  <si>
    <t>2200782026</t>
  </si>
  <si>
    <t>344.252.678-77</t>
  </si>
  <si>
    <t>0002361-82.2024.8.26.0152</t>
  </si>
  <si>
    <t>ATIVO</t>
  </si>
  <si>
    <t>2200782026</t>
  </si>
  <si>
    <t>344.252.678-77</t>
  </si>
  <si>
    <t>0000380-81.2025.8.26.0152</t>
  </si>
  <si>
    <t>2200793447</t>
  </si>
  <si>
    <t>290.465.178-02</t>
  </si>
  <si>
    <t>1031474-54.2023.8.26.0005</t>
  </si>
  <si>
    <t>ATIVO</t>
  </si>
  <si>
    <t>2200793535</t>
  </si>
  <si>
    <t>22.882.136/0001-05</t>
  </si>
  <si>
    <t>1033531-09.2023.8.26.0405</t>
  </si>
  <si>
    <t>ENCERRADO - SUBST P/ OUTRA ASSESSORIA</t>
  </si>
  <si>
    <t>2200782235</t>
  </si>
  <si>
    <t>530.183.098-80</t>
  </si>
  <si>
    <t>ENCERRADO</t>
  </si>
  <si>
    <t>2200792311</t>
  </si>
  <si>
    <t>308.357.878-42</t>
  </si>
  <si>
    <t>ENCERRADO</t>
  </si>
  <si>
    <t>2200793053</t>
  </si>
  <si>
    <t>401.941.128-02</t>
  </si>
  <si>
    <t>ENCERRADO</t>
  </si>
  <si>
    <t>2200793815</t>
  </si>
  <si>
    <t>139.749.268-60</t>
  </si>
  <si>
    <t>1004084-96.2023.8.26.0268</t>
  </si>
  <si>
    <t>ENCERRADO - SUBST P/ OUTRA ASSESSORIA</t>
  </si>
  <si>
    <t>2200794034</t>
  </si>
  <si>
    <t>275.742.338-02</t>
  </si>
  <si>
    <t>1018448-98.2023.8.26.0001</t>
  </si>
  <si>
    <t>ATIVO</t>
  </si>
  <si>
    <t>2200818669</t>
  </si>
  <si>
    <t>694.629.768-72</t>
  </si>
  <si>
    <t>ADMINISTRATIVA</t>
  </si>
  <si>
    <t>2300264570</t>
  </si>
  <si>
    <t>092.214.228-95</t>
  </si>
  <si>
    <t>1014436-35.2023.8.26.0003</t>
  </si>
  <si>
    <t>ATIVO</t>
  </si>
  <si>
    <t>2300328628</t>
  </si>
  <si>
    <t>26.231.663/0001-00</t>
  </si>
  <si>
    <t>1080991-34.2023.8.26.0100</t>
  </si>
  <si>
    <t>ATIVO</t>
  </si>
  <si>
    <t>2300335731</t>
  </si>
  <si>
    <t>441.001.798-55</t>
  </si>
  <si>
    <t>ENCERRADO</t>
  </si>
  <si>
    <t>2300335742</t>
  </si>
  <si>
    <t>33.108.585/0001-17</t>
  </si>
  <si>
    <t>1044892-68.2023.8.26.0002</t>
  </si>
  <si>
    <t>SUSPENSO ACORDO</t>
  </si>
  <si>
    <t>2300331230</t>
  </si>
  <si>
    <t>05.947.129/0001-25</t>
  </si>
  <si>
    <t>1042382-82.2023.8.26.0002</t>
  </si>
  <si>
    <t>ATIVO</t>
  </si>
  <si>
    <t>2300158116</t>
  </si>
  <si>
    <t>379.167.098-05</t>
  </si>
  <si>
    <t>1103140-27.2023.8.26.0002</t>
  </si>
  <si>
    <t>ATIVO</t>
  </si>
  <si>
    <t>2300265297</t>
  </si>
  <si>
    <t>253.505.198-24</t>
  </si>
  <si>
    <t>1054814-36.2023.8.26.0002</t>
  </si>
  <si>
    <t>SUSPENSO ACORDO</t>
  </si>
  <si>
    <t>2300263984</t>
  </si>
  <si>
    <t>161.895.458-07</t>
  </si>
  <si>
    <t>ENCERRADO</t>
  </si>
  <si>
    <t>2300281839</t>
  </si>
  <si>
    <t>214.258.168-43</t>
  </si>
  <si>
    <t>ENCERRADO</t>
  </si>
  <si>
    <t>2300281961</t>
  </si>
  <si>
    <t>09.139.549/0001-36</t>
  </si>
  <si>
    <t>ENCERRADO - DUPLICIDADE</t>
  </si>
  <si>
    <t>2300282029</t>
  </si>
  <si>
    <t>09.139.549/0001-36</t>
  </si>
  <si>
    <t>1071357-14.2023.8.26.0100</t>
  </si>
  <si>
    <t>ATIVO</t>
  </si>
  <si>
    <t>2300328052</t>
  </si>
  <si>
    <t>667.174.348-72</t>
  </si>
  <si>
    <t>1065641-09.2023.8.26.0002</t>
  </si>
  <si>
    <t>SUSPENSO ACORDO</t>
  </si>
  <si>
    <t>2300333848</t>
  </si>
  <si>
    <t>408.338.198-10</t>
  </si>
  <si>
    <t>1004411-39.2023.8.26.0010</t>
  </si>
  <si>
    <t>SUSPENSO ACORDO</t>
  </si>
  <si>
    <t>2300333876</t>
  </si>
  <si>
    <t>43.721.793/0001-40</t>
  </si>
  <si>
    <t>1055541-92.2023.8.26.0002</t>
  </si>
  <si>
    <t>ATIVO</t>
  </si>
  <si>
    <t>2300333876</t>
  </si>
  <si>
    <t>43.721.793/0001-40</t>
  </si>
  <si>
    <t>0010777-04.2024.8.26.0002</t>
  </si>
  <si>
    <t>ATIVO</t>
  </si>
  <si>
    <t>2300333876</t>
  </si>
  <si>
    <t>43.721.793/0001-40</t>
  </si>
  <si>
    <t>1029317-29.2024.8.26.0602</t>
  </si>
  <si>
    <t>ATIVO</t>
  </si>
  <si>
    <t>2300333876</t>
  </si>
  <si>
    <t>43.721.793/0001-40</t>
  </si>
  <si>
    <t>0011591-59.2024.8.26.0602</t>
  </si>
  <si>
    <t>ENCERRADO</t>
  </si>
  <si>
    <t>2300333880</t>
  </si>
  <si>
    <t>496.749.968-69</t>
  </si>
  <si>
    <t>1018068-60.2023.8.26.0006</t>
  </si>
  <si>
    <t>ATIVO</t>
  </si>
  <si>
    <t>2300333881</t>
  </si>
  <si>
    <t>418.771.298-44</t>
  </si>
  <si>
    <t>1004330-85.2023.8.26.0529</t>
  </si>
  <si>
    <t>ATIVO</t>
  </si>
  <si>
    <t>2300333881</t>
  </si>
  <si>
    <t>418.771.298-44</t>
  </si>
  <si>
    <t>0004326-31.2024.8.26.0529</t>
  </si>
  <si>
    <t>ATIVO</t>
  </si>
  <si>
    <t>2300335022</t>
  </si>
  <si>
    <t>321.036.488-54</t>
  </si>
  <si>
    <t>ENCERRADO</t>
  </si>
  <si>
    <t>2300335108</t>
  </si>
  <si>
    <t>345.224.668-03</t>
  </si>
  <si>
    <t>1007181-57.2023.8.26.0704</t>
  </si>
  <si>
    <t>ENCERRADO - SUBST P/ OUTRA ASSESSORIA</t>
  </si>
  <si>
    <t>01.852.107/0001-20</t>
  </si>
  <si>
    <t>1001161-61.2013.8.26.0361</t>
  </si>
  <si>
    <t>ATIVO</t>
  </si>
  <si>
    <t>05.499.449/0001-60</t>
  </si>
  <si>
    <t>1123617-10.2019.8.26.0100</t>
  </si>
  <si>
    <t>ATIVO</t>
  </si>
  <si>
    <t>05.499.449/0001-60</t>
  </si>
  <si>
    <t>2231351-70.2023.8.26.0000</t>
  </si>
  <si>
    <t>ATIVO</t>
  </si>
  <si>
    <t>2100861490</t>
  </si>
  <si>
    <t>033.237.268-55</t>
  </si>
  <si>
    <t>1138890-53.2024.8.26.0100</t>
  </si>
  <si>
    <t>ATIVO</t>
  </si>
  <si>
    <t>2200832640</t>
  </si>
  <si>
    <t>31.103.662/0001-10</t>
  </si>
  <si>
    <t>ADMINISTRATIVA</t>
  </si>
  <si>
    <t>2300330062</t>
  </si>
  <si>
    <t>454.983.068-90</t>
  </si>
  <si>
    <t>ENCERRADO</t>
  </si>
  <si>
    <t>2300335831</t>
  </si>
  <si>
    <t>368.517.398-79</t>
  </si>
  <si>
    <t>1001895-48.2023.8.26.0462</t>
  </si>
  <si>
    <t>ATIVO</t>
  </si>
  <si>
    <t>2300328201</t>
  </si>
  <si>
    <t>415.247.228-63</t>
  </si>
  <si>
    <t>1054829-05.2023.8.26.0002</t>
  </si>
  <si>
    <t>ATIVO</t>
  </si>
  <si>
    <t>2300328476</t>
  </si>
  <si>
    <t>311.551.818-83</t>
  </si>
  <si>
    <t>1092768-16.2023.8.26.0100</t>
  </si>
  <si>
    <t>ENCERRADO - SUBST P/ OUTRA ASSESSORIA</t>
  </si>
  <si>
    <t>2200974169</t>
  </si>
  <si>
    <t>073.705.024-14</t>
  </si>
  <si>
    <t>ENCERRADO</t>
  </si>
  <si>
    <t>2200972761</t>
  </si>
  <si>
    <t>154.104.978-05</t>
  </si>
  <si>
    <t>ENCERRADO - SUBST P/ OUTRA ASSESSORIA</t>
  </si>
  <si>
    <t>2300065136</t>
  </si>
  <si>
    <t>350.979.188-60</t>
  </si>
  <si>
    <t>ENCERRADO - SUBST P/ OUTRA ASSESSORIA</t>
  </si>
  <si>
    <t>2300328202</t>
  </si>
  <si>
    <t>147.587.798-64</t>
  </si>
  <si>
    <t>1046994-63.2023.8.26.0002</t>
  </si>
  <si>
    <t>ATIVO</t>
  </si>
  <si>
    <t>2300334204</t>
  </si>
  <si>
    <t>303.724.788-67</t>
  </si>
  <si>
    <t>1013999-85.2023.8.26.0005</t>
  </si>
  <si>
    <t>ATIVO</t>
  </si>
  <si>
    <t>2300335739</t>
  </si>
  <si>
    <t>ENCERRADO</t>
  </si>
  <si>
    <t>2300328163</t>
  </si>
  <si>
    <t>08.902.296/0001-48</t>
  </si>
  <si>
    <t>1081665-12.2023.8.26.0100</t>
  </si>
  <si>
    <t>ATIVO</t>
  </si>
  <si>
    <t>2300328163</t>
  </si>
  <si>
    <t>08.902.296/0001-48</t>
  </si>
  <si>
    <t>2174711-47.2023.8.26.0000</t>
  </si>
  <si>
    <t>ATIVO</t>
  </si>
  <si>
    <t>2300328163</t>
  </si>
  <si>
    <t>60.746.948/0001-12</t>
  </si>
  <si>
    <t>1001782-76.2024.8.26.0004</t>
  </si>
  <si>
    <t>2300398584</t>
  </si>
  <si>
    <t>32.314.146/0001-06</t>
  </si>
  <si>
    <t>1027642-65.2023.8.26.0602</t>
  </si>
  <si>
    <t>ATIVO</t>
  </si>
  <si>
    <t>2300398584</t>
  </si>
  <si>
    <t>60.746.948/0001-12</t>
  </si>
  <si>
    <t>1050292-72.2024.8.26.0602</t>
  </si>
  <si>
    <t>2300398586</t>
  </si>
  <si>
    <t>32.703.356/0001-88</t>
  </si>
  <si>
    <t>ENCERRADO</t>
  </si>
  <si>
    <t>2300328197</t>
  </si>
  <si>
    <t>324.188.568-28</t>
  </si>
  <si>
    <t>1017573-19.2023.8.26.0005</t>
  </si>
  <si>
    <t>ATIVO</t>
  </si>
  <si>
    <t>2300338803</t>
  </si>
  <si>
    <t>34.679.080/0001-75</t>
  </si>
  <si>
    <t>1007769-58.2023.8.26.0609</t>
  </si>
  <si>
    <t>ATIVO</t>
  </si>
  <si>
    <t>2300328632</t>
  </si>
  <si>
    <t>26.042.250/0001-88</t>
  </si>
  <si>
    <t>1011482-98.2023.8.26.0008</t>
  </si>
  <si>
    <t>ATIVO</t>
  </si>
  <si>
    <t>2300332427</t>
  </si>
  <si>
    <t>037.484.388-00</t>
  </si>
  <si>
    <t>ENCERRADO</t>
  </si>
  <si>
    <t>2300331835</t>
  </si>
  <si>
    <t>43.938.101/0001-10</t>
  </si>
  <si>
    <t>1017327-05.2023.8.26.0011</t>
  </si>
  <si>
    <t>ATIVO</t>
  </si>
  <si>
    <t>2300331837</t>
  </si>
  <si>
    <t>255.919.138-57</t>
  </si>
  <si>
    <t>1007246-46.2023.8.26.0609</t>
  </si>
  <si>
    <t>GCPJ - ENCERRADO</t>
  </si>
  <si>
    <t>2300328651</t>
  </si>
  <si>
    <t>33.554.301/0001-16</t>
  </si>
  <si>
    <t>1049741-83.2023.8.26.0002</t>
  </si>
  <si>
    <t>ATIVO</t>
  </si>
  <si>
    <t>2300328651</t>
  </si>
  <si>
    <t>33.554.301/0001-16</t>
  </si>
  <si>
    <t>0027364-38.2023.8.26.0002</t>
  </si>
  <si>
    <t>ATIVO</t>
  </si>
  <si>
    <t>2300328651</t>
  </si>
  <si>
    <t>33.554.301/0001-16</t>
  </si>
  <si>
    <t>0001622-74.2024.8.26.0002</t>
  </si>
  <si>
    <t>ENCERRADO</t>
  </si>
  <si>
    <t>2300328651</t>
  </si>
  <si>
    <t>33.554.301/0001-16</t>
  </si>
  <si>
    <t>1007619-89.2024.8.26.0529</t>
  </si>
  <si>
    <t>ENCERRADO</t>
  </si>
  <si>
    <t>2300331781</t>
  </si>
  <si>
    <t>397.203.748-10</t>
  </si>
  <si>
    <t>1017802-73.2023.8.26.0006</t>
  </si>
  <si>
    <t>ATIVO</t>
  </si>
  <si>
    <t>2300331107</t>
  </si>
  <si>
    <t>806.827.158-91</t>
  </si>
  <si>
    <t>1008168-44.2023.8.26.0009</t>
  </si>
  <si>
    <t>SUSPENSO ACORDO</t>
  </si>
  <si>
    <t>2300328665</t>
  </si>
  <si>
    <t>418.447.758-52</t>
  </si>
  <si>
    <t>1036160-22.2023.8.26.0577</t>
  </si>
  <si>
    <t>ATIVO</t>
  </si>
  <si>
    <t>2300328665</t>
  </si>
  <si>
    <t>418.447.758-52</t>
  </si>
  <si>
    <t>2300328488</t>
  </si>
  <si>
    <t>360.234.898-93</t>
  </si>
  <si>
    <t>1012043-33.2023.8.26.0361</t>
  </si>
  <si>
    <t>ATIVO</t>
  </si>
  <si>
    <t>2300328490</t>
  </si>
  <si>
    <t>275.293.728-82</t>
  </si>
  <si>
    <t>1003722-67.2024.8.26.0007</t>
  </si>
  <si>
    <t>ATIVO</t>
  </si>
  <si>
    <t>2300333847</t>
  </si>
  <si>
    <t>23.892.172/0001-12</t>
  </si>
  <si>
    <t>ENCERRADO</t>
  </si>
  <si>
    <t>2300331533</t>
  </si>
  <si>
    <t>164.174.748-01</t>
  </si>
  <si>
    <t>ENCERRADO</t>
  </si>
  <si>
    <t>2300331838</t>
  </si>
  <si>
    <t>219.470.248-25</t>
  </si>
  <si>
    <t>1004869-40.2024.8.26.0004</t>
  </si>
  <si>
    <t>GCPJ - ENCERRADO</t>
  </si>
  <si>
    <t>2300331430</t>
  </si>
  <si>
    <t>192.606.588-37</t>
  </si>
  <si>
    <t>ENCERRADO</t>
  </si>
  <si>
    <t>2300331356</t>
  </si>
  <si>
    <t>042.863.719-13</t>
  </si>
  <si>
    <t>1052547-91.2023.8.26.0002</t>
  </si>
  <si>
    <t>ATIVO</t>
  </si>
  <si>
    <t>2300330222</t>
  </si>
  <si>
    <t>284.569.768-65</t>
  </si>
  <si>
    <t>ENCERRADO</t>
  </si>
  <si>
    <t>2300335674</t>
  </si>
  <si>
    <t>36.229.697/0001-14</t>
  </si>
  <si>
    <t>1076539-81.2023.8.26.0002</t>
  </si>
  <si>
    <t>ATIVO</t>
  </si>
  <si>
    <t>2300335830</t>
  </si>
  <si>
    <t>295.962.138-73</t>
  </si>
  <si>
    <t>1076891-39.2023.8.26.0002</t>
  </si>
  <si>
    <t>ATIVO</t>
  </si>
  <si>
    <t>2300335830</t>
  </si>
  <si>
    <t>295.962.138-73</t>
  </si>
  <si>
    <t>0026612-32.2024.8.26.0002</t>
  </si>
  <si>
    <t>ATIVO</t>
  </si>
  <si>
    <t>2300335112</t>
  </si>
  <si>
    <t>265.455.168-76</t>
  </si>
  <si>
    <t>ENCERRADO</t>
  </si>
  <si>
    <t>2300338682</t>
  </si>
  <si>
    <t>23.793.546/0001-42</t>
  </si>
  <si>
    <t>1004688-36.2024.8.26.0005</t>
  </si>
  <si>
    <t>ATIVO</t>
  </si>
  <si>
    <t>2300108981</t>
  </si>
  <si>
    <t>258.634.048-50</t>
  </si>
  <si>
    <t>1030385-02.2023.8.26.0003</t>
  </si>
  <si>
    <t>ATIVO</t>
  </si>
  <si>
    <t>2300156195</t>
  </si>
  <si>
    <t>464.379.898-07</t>
  </si>
  <si>
    <t>1004829-57.2023.8.26.0048</t>
  </si>
  <si>
    <t>ATIVO</t>
  </si>
  <si>
    <t>2300156195</t>
  </si>
  <si>
    <t>464.379.898-07</t>
  </si>
  <si>
    <t>0005452-41.2023.8.26.0048</t>
  </si>
  <si>
    <t>ATIVO</t>
  </si>
  <si>
    <t>2300156195</t>
  </si>
  <si>
    <t>464.379.898-07</t>
  </si>
  <si>
    <t>2019312-88.2024.8.26.0000</t>
  </si>
  <si>
    <t>ENCERRADO</t>
  </si>
  <si>
    <t>2300329190</t>
  </si>
  <si>
    <t>30.626.026/0001-00</t>
  </si>
  <si>
    <t>1048419-28.2023.8.26.0002</t>
  </si>
  <si>
    <t>ATIVO</t>
  </si>
  <si>
    <t>2300328474</t>
  </si>
  <si>
    <t>377.271.188-00</t>
  </si>
  <si>
    <t>1007527-40.2023.8.26.0176</t>
  </si>
  <si>
    <t>ENCERRADO - SUBST P/ OUTRA ASSESSORIA</t>
  </si>
  <si>
    <t>2300328487</t>
  </si>
  <si>
    <t>269.957.138-50</t>
  </si>
  <si>
    <t>1001976-84.2023.8.26.0045</t>
  </si>
  <si>
    <t>ATIVO</t>
  </si>
  <si>
    <t>2300328487</t>
  </si>
  <si>
    <t>269.957.138-50</t>
  </si>
  <si>
    <t>0001655-32.2024.8.26.0045</t>
  </si>
  <si>
    <t>ATIVO</t>
  </si>
  <si>
    <t>2300328487</t>
  </si>
  <si>
    <t>269.957.138-50</t>
  </si>
  <si>
    <t>0001654-47.2024.8.26.0045</t>
  </si>
  <si>
    <t>ENCERRADO</t>
  </si>
  <si>
    <t>2300328910</t>
  </si>
  <si>
    <t>257.164.018-64</t>
  </si>
  <si>
    <t>1054663-70.2023.8.26.0002</t>
  </si>
  <si>
    <t>ATIVO</t>
  </si>
  <si>
    <t>2300328910</t>
  </si>
  <si>
    <t>257.164.018-64</t>
  </si>
  <si>
    <t>2225053-62.2023.8.26.0000</t>
  </si>
  <si>
    <t>ENCERRADO</t>
  </si>
  <si>
    <t>2300328969</t>
  </si>
  <si>
    <t>29.817.751/0001-87</t>
  </si>
  <si>
    <t>1004508-41.2023.8.26.0268</t>
  </si>
  <si>
    <t>ATIVO</t>
  </si>
  <si>
    <t>2300328969</t>
  </si>
  <si>
    <t>29.817.751/0001-87</t>
  </si>
  <si>
    <t>1001419-24.2025.8.26.0176</t>
  </si>
  <si>
    <t>ATIVO</t>
  </si>
  <si>
    <t>2300330251</t>
  </si>
  <si>
    <t>191.854.918-45</t>
  </si>
  <si>
    <t>1065646-31.2023.8.26.0002</t>
  </si>
  <si>
    <t>ATIVO</t>
  </si>
  <si>
    <t>2300330306</t>
  </si>
  <si>
    <t>391.649.368-05</t>
  </si>
  <si>
    <t>1058811-27.2023.8.26.0002 </t>
  </si>
  <si>
    <t>ENCERRADO - SUBST P/ OUTRA ASSESSORIA</t>
  </si>
  <si>
    <t>2300332109</t>
  </si>
  <si>
    <t>362.822.318-09</t>
  </si>
  <si>
    <t>1005277-40.2023.8.26.0271ADBEA</t>
  </si>
  <si>
    <t>SUSPENSO ACORDO</t>
  </si>
  <si>
    <t>2300333628</t>
  </si>
  <si>
    <t>23.227.058/0001-78</t>
  </si>
  <si>
    <t>1063831-96.2023.8.26.0002</t>
  </si>
  <si>
    <t>ATIVO</t>
  </si>
  <si>
    <t>2300333628</t>
  </si>
  <si>
    <t>23.227.058/0001-78</t>
  </si>
  <si>
    <t>0035319-86.2024.8.26.0002</t>
  </si>
  <si>
    <t>ATIVO</t>
  </si>
  <si>
    <t>2300328639</t>
  </si>
  <si>
    <t>28.418.714/0001-33</t>
  </si>
  <si>
    <t>ENCERRADO - ACORDO ADM/ESCRITÓRIO</t>
  </si>
  <si>
    <t>2300328640</t>
  </si>
  <si>
    <t>34.567.141/0001-02</t>
  </si>
  <si>
    <t>1040768-27.2023.8.26.0007</t>
  </si>
  <si>
    <t>ATIVO</t>
  </si>
  <si>
    <t>2300328851</t>
  </si>
  <si>
    <t>548.710.218-07</t>
  </si>
  <si>
    <t>1011895-63.2023.8.26.0606</t>
  </si>
  <si>
    <t>ATIVO</t>
  </si>
  <si>
    <t>2300328902</t>
  </si>
  <si>
    <t>12.307.262/0001-82</t>
  </si>
  <si>
    <t>1017574-04.2023.8.26.0005</t>
  </si>
  <si>
    <t>ATIVO</t>
  </si>
  <si>
    <t>2300328902</t>
  </si>
  <si>
    <t>12.307.262/0001-82</t>
  </si>
  <si>
    <t>0009560-14.2024.8.26.0005</t>
  </si>
  <si>
    <t>ATIVO</t>
  </si>
  <si>
    <t>2300328922</t>
  </si>
  <si>
    <t>113.937.168-14</t>
  </si>
  <si>
    <t>1092813-20.2023.8.26.0100</t>
  </si>
  <si>
    <t>ATIVO</t>
  </si>
  <si>
    <t>2300329972</t>
  </si>
  <si>
    <t>406.409.558-86</t>
  </si>
  <si>
    <t>1065644-61.2023.8.26.0002</t>
  </si>
  <si>
    <t>ENCERRADO - SUBST P/ OUTRA ASSESSORIA</t>
  </si>
  <si>
    <t>2300332490</t>
  </si>
  <si>
    <t>352.715.118-47</t>
  </si>
  <si>
    <t>1060713-15.2023.8.26.0002</t>
  </si>
  <si>
    <t>ATIVO</t>
  </si>
  <si>
    <t>2300332665</t>
  </si>
  <si>
    <t>382.547.718-55</t>
  </si>
  <si>
    <t>1058823-41.2023.8.26.0002</t>
  </si>
  <si>
    <t>ATIVO</t>
  </si>
  <si>
    <t>2300328911</t>
  </si>
  <si>
    <t>502.788.158-47</t>
  </si>
  <si>
    <t>1058685-74.2023.8.26.0002</t>
  </si>
  <si>
    <t>ENCERRADO - SUBST P/ OUTRA ASSESSORIA</t>
  </si>
  <si>
    <t>2300333693</t>
  </si>
  <si>
    <t>099.796.758-70</t>
  </si>
  <si>
    <t>1065737-24.2023.8.26.0002</t>
  </si>
  <si>
    <t>ATIVO</t>
  </si>
  <si>
    <t>2300333833</t>
  </si>
  <si>
    <t>257.629.708-09</t>
  </si>
  <si>
    <t>1065752-90.2023.8.26.0002</t>
  </si>
  <si>
    <t>ATIVO</t>
  </si>
  <si>
    <t>2300335105</t>
  </si>
  <si>
    <t>28.021.677/0001-25</t>
  </si>
  <si>
    <t>ENCERRADO</t>
  </si>
  <si>
    <t>2300338897</t>
  </si>
  <si>
    <t>011.232.267-09</t>
  </si>
  <si>
    <t>332.329</t>
  </si>
  <si>
    <t>ENCERRADO</t>
  </si>
  <si>
    <t>2300356238</t>
  </si>
  <si>
    <t>27.870.770/0001-41</t>
  </si>
  <si>
    <t>1022626-53.2024.8.26.0002</t>
  </si>
  <si>
    <t>ATIVO</t>
  </si>
  <si>
    <t>2300400580</t>
  </si>
  <si>
    <t>35.468.738/0001-62</t>
  </si>
  <si>
    <t>1014243-11.2023.8.26.0006</t>
  </si>
  <si>
    <t>ATIVO</t>
  </si>
  <si>
    <t>2300400845</t>
  </si>
  <si>
    <t>391.649.368-05</t>
  </si>
  <si>
    <t>1086729-06.2023.8.26.0002</t>
  </si>
  <si>
    <t>ENCERRADO - SUBST P/ OUTRA ASSESSORIA</t>
  </si>
  <si>
    <t>2300333629</t>
  </si>
  <si>
    <t>23.227.058/0001-78</t>
  </si>
  <si>
    <t>1063851-87.2023.8.26.0002</t>
  </si>
  <si>
    <t>ATIVO</t>
  </si>
  <si>
    <t>2300333629</t>
  </si>
  <si>
    <t>23.227.058/0001-78</t>
  </si>
  <si>
    <t>0034614-88.2024.8.26.0002</t>
  </si>
  <si>
    <t>ENCERRADO - BEM APREENDIDO</t>
  </si>
  <si>
    <t>2300404083</t>
  </si>
  <si>
    <t>37.532.319/0001-78</t>
  </si>
  <si>
    <t>1052529-70.2023.8.26.0002</t>
  </si>
  <si>
    <t>ATIVO</t>
  </si>
  <si>
    <t>2300404244</t>
  </si>
  <si>
    <t>516.631.806-44</t>
  </si>
  <si>
    <t>1111006-83.2023.8.26.0100</t>
  </si>
  <si>
    <t>ATIVO</t>
  </si>
  <si>
    <t>1300744494</t>
  </si>
  <si>
    <t>08.241.634/0001-48</t>
  </si>
  <si>
    <t>1107548-92.2022.8.26.0100</t>
  </si>
  <si>
    <t>2300366005</t>
  </si>
  <si>
    <t>60.746.948/0001-12</t>
  </si>
  <si>
    <t>1003615-94.2023.8.26.0609</t>
  </si>
  <si>
    <t>ATIVO</t>
  </si>
  <si>
    <t>2300398168</t>
  </si>
  <si>
    <t>60.746.948/0001-12</t>
  </si>
  <si>
    <t>1002440-58.2023.8.26.0191</t>
  </si>
  <si>
    <t>GCPJ - ENCERRADO</t>
  </si>
  <si>
    <t>2300398168</t>
  </si>
  <si>
    <t>60.746.948/0001-12</t>
  </si>
  <si>
    <t>5005136-38.2023.4.03.6119</t>
  </si>
  <si>
    <t>2300439719</t>
  </si>
  <si>
    <t>60.746.948/0001-12</t>
  </si>
  <si>
    <t>1010169-13.2023.8.26.0361</t>
  </si>
  <si>
    <t>GCPJ - ENCERRADO</t>
  </si>
  <si>
    <t>2300461807</t>
  </si>
  <si>
    <t>07.207.996/0001-50</t>
  </si>
  <si>
    <t>1005031-78.2023.8.26.0292</t>
  </si>
  <si>
    <t>ATIVO</t>
  </si>
  <si>
    <t>2300478932</t>
  </si>
  <si>
    <t>60.746.948/0001-12</t>
  </si>
  <si>
    <t>1010966-86.2023.8.26.0361</t>
  </si>
  <si>
    <t>ATIVO</t>
  </si>
  <si>
    <t>2300406104</t>
  </si>
  <si>
    <t>33.855.062/0001-34</t>
  </si>
  <si>
    <t>1006954-70.2023.8.26.0606</t>
  </si>
  <si>
    <t>ATIVO</t>
  </si>
  <si>
    <t>2300406104</t>
  </si>
  <si>
    <t>60.746.948/0001-12</t>
  </si>
  <si>
    <t>1012155-43.2023.8.26.0606</t>
  </si>
  <si>
    <t>ATIVO</t>
  </si>
  <si>
    <t>2300406104</t>
  </si>
  <si>
    <t>60.746.948/0001-12</t>
  </si>
  <si>
    <t>2251940-49.2024.8.26.0000</t>
  </si>
  <si>
    <t>ATIVO</t>
  </si>
  <si>
    <t>2300149433</t>
  </si>
  <si>
    <t>14.887.751/0001-86</t>
  </si>
  <si>
    <t>ENCERRADO</t>
  </si>
  <si>
    <t>2300149441</t>
  </si>
  <si>
    <t>061.259.288-02</t>
  </si>
  <si>
    <t>ENCERRADO</t>
  </si>
  <si>
    <t>2300149721</t>
  </si>
  <si>
    <t>35.389.470/0001-73</t>
  </si>
  <si>
    <t>1091467-34.2023.8.26.0100</t>
  </si>
  <si>
    <t>ATIVO</t>
  </si>
  <si>
    <t>2300175663</t>
  </si>
  <si>
    <t>346.917.218-86</t>
  </si>
  <si>
    <t>1002791-70.2024.8.26.0005</t>
  </si>
  <si>
    <t>ATIVO</t>
  </si>
  <si>
    <t>2300329741</t>
  </si>
  <si>
    <t>35.698.272/0001-91</t>
  </si>
  <si>
    <t>1012245-90.2023.8.26.0011</t>
  </si>
  <si>
    <t>ATIVO</t>
  </si>
  <si>
    <t>2300330257</t>
  </si>
  <si>
    <t>44.898.156/0001-07</t>
  </si>
  <si>
    <t>1003934-55.2023.8.26.0191</t>
  </si>
  <si>
    <t>ATIVO</t>
  </si>
  <si>
    <t>2400722062</t>
  </si>
  <si>
    <t>60.746.948/0001-12</t>
  </si>
  <si>
    <t>1004464-25.2024.8.26.0191</t>
  </si>
  <si>
    <t>ATIVO</t>
  </si>
  <si>
    <t>2300335614</t>
  </si>
  <si>
    <t>315.025.278-47</t>
  </si>
  <si>
    <t>ENCERRADO</t>
  </si>
  <si>
    <t>2300338934</t>
  </si>
  <si>
    <t>315.025.278-47</t>
  </si>
  <si>
    <t>1110990-32.2023.8.26.0100</t>
  </si>
  <si>
    <t>ATIVO</t>
  </si>
  <si>
    <t>2300398888</t>
  </si>
  <si>
    <t>034.316.433-70</t>
  </si>
  <si>
    <t>ENCERRADO</t>
  </si>
  <si>
    <t>2300399251</t>
  </si>
  <si>
    <t>411.211.598-93</t>
  </si>
  <si>
    <t>1109444-39.2023.8.26.0100</t>
  </si>
  <si>
    <t>ATIVO</t>
  </si>
  <si>
    <t>2300399251</t>
  </si>
  <si>
    <t>411.211.598-93</t>
  </si>
  <si>
    <t>0000021-30.2024.8.26.0100</t>
  </si>
  <si>
    <t>ATIVO</t>
  </si>
  <si>
    <t>2300400739</t>
  </si>
  <si>
    <t>470.191.688-92</t>
  </si>
  <si>
    <t>1071944-39.2023.8.26.0002</t>
  </si>
  <si>
    <t>ATIVO</t>
  </si>
  <si>
    <t>2300404286</t>
  </si>
  <si>
    <t>225.639.568-54</t>
  </si>
  <si>
    <t>1007826-33.2023.8.26.0009</t>
  </si>
  <si>
    <t>ATIVO</t>
  </si>
  <si>
    <t>2300401894</t>
  </si>
  <si>
    <t>085.547.568-43</t>
  </si>
  <si>
    <t>1012268-59.2023.8.26.0068</t>
  </si>
  <si>
    <t>ATIVO</t>
  </si>
  <si>
    <t>2300404376</t>
  </si>
  <si>
    <t>355.637.718-73</t>
  </si>
  <si>
    <t>1012114-67.2023.8.26.0609</t>
  </si>
  <si>
    <t>SUSPENSO ACORDO</t>
  </si>
  <si>
    <t>2300408142</t>
  </si>
  <si>
    <t>096.401.658-32</t>
  </si>
  <si>
    <t>1025371-92.2023.8.26.0405</t>
  </si>
  <si>
    <t>SUSPENSO ACORDO</t>
  </si>
  <si>
    <t>2300398760</t>
  </si>
  <si>
    <t>26.343.282/0001-13</t>
  </si>
  <si>
    <t>ENCERRADO</t>
  </si>
  <si>
    <t>2300402596</t>
  </si>
  <si>
    <t>20.489.286/0001-28</t>
  </si>
  <si>
    <t>1005828-10.2023.8.26.0048</t>
  </si>
  <si>
    <t>ATIVO</t>
  </si>
  <si>
    <t>2300399271</t>
  </si>
  <si>
    <t>065.347.173-44</t>
  </si>
  <si>
    <t>ENCERRADO</t>
  </si>
  <si>
    <t>2300402278</t>
  </si>
  <si>
    <t>264.409.318-06</t>
  </si>
  <si>
    <t>1017424-29.2023.8.26.0003</t>
  </si>
  <si>
    <t>ENCERRADO - SUBST P/ OUTRA ASSESSORIA</t>
  </si>
  <si>
    <t>2300399861</t>
  </si>
  <si>
    <t>093.358.538-10</t>
  </si>
  <si>
    <t>1005234-13.2023.8.26.0010</t>
  </si>
  <si>
    <t>ATIVO</t>
  </si>
  <si>
    <t>2300401512</t>
  </si>
  <si>
    <t>34.508.882/0001-12</t>
  </si>
  <si>
    <t>1011300-15.2023.8.26.0008</t>
  </si>
  <si>
    <t>ATIVO</t>
  </si>
  <si>
    <t>2300398965</t>
  </si>
  <si>
    <t>11.195.779/0001-64</t>
  </si>
  <si>
    <t>1018587-44.2023.8.26.0003</t>
  </si>
  <si>
    <t>ATIVO</t>
  </si>
  <si>
    <t>2300400266</t>
  </si>
  <si>
    <t>285.500.638-43</t>
  </si>
  <si>
    <t>ENCERRADO</t>
  </si>
  <si>
    <t>2300402169</t>
  </si>
  <si>
    <t>33.143.113/0001-03</t>
  </si>
  <si>
    <t>1019269-90.2023.8.26.0005</t>
  </si>
  <si>
    <t>ENCERRADO</t>
  </si>
  <si>
    <t>2300404236</t>
  </si>
  <si>
    <t>355.383.358-01</t>
  </si>
  <si>
    <t>1024328-65.2023.8.26.0003</t>
  </si>
  <si>
    <t>ATIVO</t>
  </si>
  <si>
    <t>2300404274</t>
  </si>
  <si>
    <t>315.650.538-26</t>
  </si>
  <si>
    <t>1006240-13.2023.8.26.0606</t>
  </si>
  <si>
    <t>ATIVO</t>
  </si>
  <si>
    <t>2300404274</t>
  </si>
  <si>
    <t>315.650.538-26</t>
  </si>
  <si>
    <t>0003475-52.2024.8.26.0606</t>
  </si>
  <si>
    <t>ATIVO</t>
  </si>
  <si>
    <t>2300404619</t>
  </si>
  <si>
    <t>579.023.648-00</t>
  </si>
  <si>
    <t>1018576-15.2023.8.26.0003</t>
  </si>
  <si>
    <t>ATIVO</t>
  </si>
  <si>
    <t>2300408244</t>
  </si>
  <si>
    <t>484.359.648-50</t>
  </si>
  <si>
    <t>ENCERRADO</t>
  </si>
  <si>
    <t>2300408290</t>
  </si>
  <si>
    <t>187.069.308-67</t>
  </si>
  <si>
    <t>1021101-63.2023.8.26.0554</t>
  </si>
  <si>
    <t>ENCERRADO</t>
  </si>
  <si>
    <t>2300154504</t>
  </si>
  <si>
    <t>36.026.897/0001-70</t>
  </si>
  <si>
    <t>1017167-04.2023.8.26.0003</t>
  </si>
  <si>
    <t>ATIVO</t>
  </si>
  <si>
    <t>2300149483</t>
  </si>
  <si>
    <t>391.244.188-03</t>
  </si>
  <si>
    <t>1091425-85.2023.8.26.0002</t>
  </si>
  <si>
    <t>ATIVO</t>
  </si>
  <si>
    <t>2300159190</t>
  </si>
  <si>
    <t>697.018.496-04</t>
  </si>
  <si>
    <t>ENCERRADO</t>
  </si>
  <si>
    <t>2300399115</t>
  </si>
  <si>
    <t>636.854.333-77</t>
  </si>
  <si>
    <t>1013826-83.2023.8.26.0127</t>
  </si>
  <si>
    <t>ENCERRADO - SUBST P/ OUTRA ASSESSORIA</t>
  </si>
  <si>
    <t>2300399118</t>
  </si>
  <si>
    <t>424.731.928-04</t>
  </si>
  <si>
    <t>ENCERRADO</t>
  </si>
  <si>
    <t>2300399569</t>
  </si>
  <si>
    <t>004.278.818-89</t>
  </si>
  <si>
    <t>1012515-23.2023.8.26.0009</t>
  </si>
  <si>
    <t>ATIVO</t>
  </si>
  <si>
    <t>2201025773</t>
  </si>
  <si>
    <t>24.127.336/0001-88</t>
  </si>
  <si>
    <t>1021661-09.2023.8.26.0100</t>
  </si>
  <si>
    <t>ATIVO</t>
  </si>
  <si>
    <t>2201025773</t>
  </si>
  <si>
    <t>60.746.948/0001-12</t>
  </si>
  <si>
    <t>2174474-76.2024.8.26.0000</t>
  </si>
  <si>
    <t>2200080828</t>
  </si>
  <si>
    <t>26.564.992/0001-73</t>
  </si>
  <si>
    <t>1030332-55.2022.8.26.0100</t>
  </si>
  <si>
    <t>ATIVO</t>
  </si>
  <si>
    <t>2300404231</t>
  </si>
  <si>
    <t>815.754.088-72</t>
  </si>
  <si>
    <t>1015807-34.2023.8.26.0003</t>
  </si>
  <si>
    <t>ATIVO</t>
  </si>
  <si>
    <t>2300399272</t>
  </si>
  <si>
    <t>08.972.731/0001-00</t>
  </si>
  <si>
    <t>1030814-82.2023.8.26.0224</t>
  </si>
  <si>
    <t>ATIVO</t>
  </si>
  <si>
    <t>2300399272</t>
  </si>
  <si>
    <t>08.972.731/0001-00</t>
  </si>
  <si>
    <t>0026694-76.2024.8.26.0224</t>
  </si>
  <si>
    <t>ATIVO</t>
  </si>
  <si>
    <t>002667846000105</t>
  </si>
  <si>
    <t>002667846000105</t>
  </si>
  <si>
    <t>9999999999</t>
  </si>
  <si>
    <t>2300471087</t>
  </si>
  <si>
    <t>33.456.920/0001-78</t>
  </si>
  <si>
    <t>1011994-72.2023.8.26.0011</t>
  </si>
  <si>
    <t>ATIVO</t>
  </si>
  <si>
    <t>2300402067</t>
  </si>
  <si>
    <t>26.688.965/0001-02</t>
  </si>
  <si>
    <t>ENCERRADO</t>
  </si>
  <si>
    <t>2300399112</t>
  </si>
  <si>
    <t>155.562.888-52</t>
  </si>
  <si>
    <t>ENCERRADO</t>
  </si>
  <si>
    <t>2300436005</t>
  </si>
  <si>
    <t>41.610.673/0001-40</t>
  </si>
  <si>
    <t>1092734-41.2023.8.26.0100</t>
  </si>
  <si>
    <t>ATIVO</t>
  </si>
  <si>
    <t>2300399287</t>
  </si>
  <si>
    <t>12.577.420/0001-14</t>
  </si>
  <si>
    <t>ENCERRADO</t>
  </si>
  <si>
    <t>2300402237</t>
  </si>
  <si>
    <t>252.619.228-52</t>
  </si>
  <si>
    <t>1023024-25.2023.8.26.0005</t>
  </si>
  <si>
    <t>ATIVO</t>
  </si>
  <si>
    <t>26.659.392/0001-99</t>
  </si>
  <si>
    <t>ADMINISTRATIVA</t>
  </si>
  <si>
    <t>2300399572</t>
  </si>
  <si>
    <t>318.919.158-19</t>
  </si>
  <si>
    <t>ENCERRADO</t>
  </si>
  <si>
    <t>2300404280</t>
  </si>
  <si>
    <t>43.721.793/0001-40</t>
  </si>
  <si>
    <t>1026234-39.2023.8.26.0602</t>
  </si>
  <si>
    <t>ATIVO</t>
  </si>
  <si>
    <t>2300399540</t>
  </si>
  <si>
    <t>41.223.917/0001-32</t>
  </si>
  <si>
    <t>1025151-94.2023.8.26.0405</t>
  </si>
  <si>
    <t>ATIVO</t>
  </si>
  <si>
    <t>2300399540</t>
  </si>
  <si>
    <t>41.223.917/0001-32</t>
  </si>
  <si>
    <t>0009727-92.2024.8.26.0405</t>
  </si>
  <si>
    <t>ATIVO</t>
  </si>
  <si>
    <t>2300400204</t>
  </si>
  <si>
    <t>111.650.328-05</t>
  </si>
  <si>
    <t>1028699-60.2023.8.26.0007</t>
  </si>
  <si>
    <t>GCPJ - ENCERRADO</t>
  </si>
  <si>
    <t>2300477082</t>
  </si>
  <si>
    <t>161.162.238-77</t>
  </si>
  <si>
    <t>1058025-80.2023.8.26.0002</t>
  </si>
  <si>
    <t>ATIVO</t>
  </si>
  <si>
    <t>2300477082</t>
  </si>
  <si>
    <t>161.162.238-77</t>
  </si>
  <si>
    <t>0037425-21.2024.8.26.0002</t>
  </si>
  <si>
    <t>ATIVO</t>
  </si>
  <si>
    <t>2300404233</t>
  </si>
  <si>
    <t>108.701.788-22</t>
  </si>
  <si>
    <t>1025628-50.2023.8.26.0007</t>
  </si>
  <si>
    <t>ATIVO</t>
  </si>
  <si>
    <t>2300404241</t>
  </si>
  <si>
    <t>32.609.748/0001-82</t>
  </si>
  <si>
    <t>ENCERRADO</t>
  </si>
  <si>
    <t>2300399093</t>
  </si>
  <si>
    <t>679.725.604-63</t>
  </si>
  <si>
    <t>ENCERRADO</t>
  </si>
  <si>
    <t>2300329191</t>
  </si>
  <si>
    <t>39.423.177/0001-36</t>
  </si>
  <si>
    <t>1098809-96.2023.8.26.0100</t>
  </si>
  <si>
    <t>ATIVO</t>
  </si>
  <si>
    <t>2300401482</t>
  </si>
  <si>
    <t>000.585.226-97</t>
  </si>
  <si>
    <t>1010368-73.2023.8.26.0704</t>
  </si>
  <si>
    <t>ENCERRADO - SUBST P/ OUTRA ASSESSORIA</t>
  </si>
  <si>
    <t>2300399573</t>
  </si>
  <si>
    <t>213.067.508-57</t>
  </si>
  <si>
    <t>1076908-75.2023.8.26.0002</t>
  </si>
  <si>
    <t>ATIVO</t>
  </si>
  <si>
    <t>2300400486</t>
  </si>
  <si>
    <t>103.501.074-75</t>
  </si>
  <si>
    <t>1185241-21.2023.8.26.0100</t>
  </si>
  <si>
    <t>ATIVO</t>
  </si>
  <si>
    <t>2300404552</t>
  </si>
  <si>
    <t>237.073.798-09</t>
  </si>
  <si>
    <t>1128854-83.2023.8.26.0100</t>
  </si>
  <si>
    <t>ENCERRADO - BEM APREENDIDO</t>
  </si>
  <si>
    <t>2300399672</t>
  </si>
  <si>
    <t>365.526.448-84</t>
  </si>
  <si>
    <t>1021746-85.2023.8.26.0361</t>
  </si>
  <si>
    <t>ATIVO</t>
  </si>
  <si>
    <t>2300399568</t>
  </si>
  <si>
    <t>004.278.818-89</t>
  </si>
  <si>
    <t>1009696-16.2023.8.26.0009</t>
  </si>
  <si>
    <t>ATIVO</t>
  </si>
  <si>
    <t>2300402168</t>
  </si>
  <si>
    <t>33.143.113/0001-03</t>
  </si>
  <si>
    <t>1019266-38.2023.8.26.0005</t>
  </si>
  <si>
    <t>ATIVO</t>
  </si>
  <si>
    <t>2300402168</t>
  </si>
  <si>
    <t>33.143.113/0001-03</t>
  </si>
  <si>
    <t>0008047-11.2024.8.26.0005</t>
  </si>
  <si>
    <t>ATIVO</t>
  </si>
  <si>
    <t>2300402238</t>
  </si>
  <si>
    <t>073.215.028-05</t>
  </si>
  <si>
    <t>1012961-95.2024.8.26.0007</t>
  </si>
  <si>
    <t>GCPJ - ENCERRADO</t>
  </si>
  <si>
    <t>2300356230</t>
  </si>
  <si>
    <t>23.324.444/0001-88</t>
  </si>
  <si>
    <t>1050746-43.2023.8.26.0002</t>
  </si>
  <si>
    <t>ATIVO</t>
  </si>
  <si>
    <t>2300534067</t>
  </si>
  <si>
    <t>23.324.444/0001-88</t>
  </si>
  <si>
    <t>1050742-06.2023.8.26.0002</t>
  </si>
  <si>
    <t>ATIVO</t>
  </si>
  <si>
    <t>2300534067</t>
  </si>
  <si>
    <t>60.746.948/0001-12</t>
  </si>
  <si>
    <t>1073220-08.2023.8.26.0002</t>
  </si>
  <si>
    <t>ATIVO</t>
  </si>
  <si>
    <t>2300405881</t>
  </si>
  <si>
    <t>26.659.392/0001-99</t>
  </si>
  <si>
    <t>1050780-18.2023.8.26.0002</t>
  </si>
  <si>
    <t>ATIVO</t>
  </si>
  <si>
    <t>2300405411</t>
  </si>
  <si>
    <t>364.510.328-75</t>
  </si>
  <si>
    <t>1086267-49.2023.8.26.0002</t>
  </si>
  <si>
    <t>ENCERRADO - SUBST P/ OUTRA ASSESSORIA</t>
  </si>
  <si>
    <t>2300401483</t>
  </si>
  <si>
    <t>26.557.760/0001-98</t>
  </si>
  <si>
    <t>ENCERRADO - SUBST P/ OUTRA ASSESSORIA</t>
  </si>
  <si>
    <t>2300402277</t>
  </si>
  <si>
    <t>221.669.798-23</t>
  </si>
  <si>
    <t>1024327-80.2023.8.26.0003</t>
  </si>
  <si>
    <t>ATIVO</t>
  </si>
  <si>
    <t>2300408428</t>
  </si>
  <si>
    <t>37.751.882/0001-37</t>
  </si>
  <si>
    <t>1028877-27.2023.8.26.0001</t>
  </si>
  <si>
    <t>GCPJ - ENCERRADO</t>
  </si>
  <si>
    <t>2300408380</t>
  </si>
  <si>
    <t>10.241.612/0001-20</t>
  </si>
  <si>
    <t>1015684-12.2023.8.26.0011</t>
  </si>
  <si>
    <t>ATIVO</t>
  </si>
  <si>
    <t>2300408380</t>
  </si>
  <si>
    <t>10.241.612/0001-20</t>
  </si>
  <si>
    <t>0008350-07.2024.8.26.0011</t>
  </si>
  <si>
    <t>ATIVO</t>
  </si>
  <si>
    <t>2300473216</t>
  </si>
  <si>
    <t>482.190.718-69</t>
  </si>
  <si>
    <t>1008935-66.2023.8.26.0176</t>
  </si>
  <si>
    <t>GCPJ - ENCERRADO</t>
  </si>
  <si>
    <t>2300468937</t>
  </si>
  <si>
    <t>41.610.673/0001-40</t>
  </si>
  <si>
    <t>1107867-26.2023.8.26.0100</t>
  </si>
  <si>
    <t>ATIVO</t>
  </si>
  <si>
    <t>2300399673</t>
  </si>
  <si>
    <t>335.217.118-11</t>
  </si>
  <si>
    <t>1039696-23.2023.8.26.0001</t>
  </si>
  <si>
    <t>ATIVO</t>
  </si>
  <si>
    <t>2300339017</t>
  </si>
  <si>
    <t>381.634.058-05</t>
  </si>
  <si>
    <t>1055889-13.2023.8.26.0002</t>
  </si>
  <si>
    <t>ATIVO</t>
  </si>
  <si>
    <t>2300469352</t>
  </si>
  <si>
    <t>414.791.378-47</t>
  </si>
  <si>
    <t>1057258-42.2023.8.26.0002</t>
  </si>
  <si>
    <t>ATIVO</t>
  </si>
  <si>
    <t>2300469352</t>
  </si>
  <si>
    <t>414.791.378-47</t>
  </si>
  <si>
    <t>0026580-27.2024.8.26.0002</t>
  </si>
  <si>
    <t>ATIVO</t>
  </si>
  <si>
    <t>2300473677</t>
  </si>
  <si>
    <t>39.815.696/0001-40</t>
  </si>
  <si>
    <t>ENCERRADO</t>
  </si>
  <si>
    <t>2300400559</t>
  </si>
  <si>
    <t>35.168.841/0001-97</t>
  </si>
  <si>
    <t>1001503-83.2023.8.26.0244</t>
  </si>
  <si>
    <t>ATIVO</t>
  </si>
  <si>
    <t>2300406087</t>
  </si>
  <si>
    <t>436.689.408-43</t>
  </si>
  <si>
    <t>1018857-65.2023.8.26.0004</t>
  </si>
  <si>
    <t>ATIVO</t>
  </si>
  <si>
    <t>2300399534</t>
  </si>
  <si>
    <t>085.417.474-50</t>
  </si>
  <si>
    <t>1060393-62.2023.8.26.0002</t>
  </si>
  <si>
    <t>ATIVO</t>
  </si>
  <si>
    <t>2300399036</t>
  </si>
  <si>
    <t>46.365.850/0001-94</t>
  </si>
  <si>
    <t>1007521-46.2023.8.26.0010</t>
  </si>
  <si>
    <t>ENCERRADO - SUBST P/ OUTRA ASSESSORIA</t>
  </si>
  <si>
    <t>2300405449</t>
  </si>
  <si>
    <t>736.800.285-04</t>
  </si>
  <si>
    <t>ENCERRADO</t>
  </si>
  <si>
    <t>2300405444</t>
  </si>
  <si>
    <t>39.227.287/0001-22</t>
  </si>
  <si>
    <t>ENCERRADO</t>
  </si>
  <si>
    <t>39.227.287/0001-22</t>
  </si>
  <si>
    <t>ADMINISTRATIVA</t>
  </si>
  <si>
    <t>2300399703</t>
  </si>
  <si>
    <t>402.104.498-10</t>
  </si>
  <si>
    <t>1023022-55.2023.8.26.0005</t>
  </si>
  <si>
    <t>ATIVO</t>
  </si>
  <si>
    <t>2300405953</t>
  </si>
  <si>
    <t>000.332.630-60</t>
  </si>
  <si>
    <t>1036563-80.2023.8.26.0224</t>
  </si>
  <si>
    <t>ATIVO</t>
  </si>
  <si>
    <t>2300405953</t>
  </si>
  <si>
    <t>000.332.630-60</t>
  </si>
  <si>
    <t>0027205-74.2024.8.26.0224</t>
  </si>
  <si>
    <t>ATIVO</t>
  </si>
  <si>
    <t>2300404246</t>
  </si>
  <si>
    <t>029.886.735-43</t>
  </si>
  <si>
    <t>ADMINISTRATIVA</t>
  </si>
  <si>
    <t>2300400321</t>
  </si>
  <si>
    <t>685.612.108-34</t>
  </si>
  <si>
    <t>ENCERRADO</t>
  </si>
  <si>
    <t>2300231499</t>
  </si>
  <si>
    <t>37.559.746/0001-40</t>
  </si>
  <si>
    <t>1002262-78.2023.8.26.0654</t>
  </si>
  <si>
    <t>ATIVO</t>
  </si>
  <si>
    <t>2300335109</t>
  </si>
  <si>
    <t>345.224.668-03</t>
  </si>
  <si>
    <t>1014196-56.2023.8.26.0032</t>
  </si>
  <si>
    <t>ENCERRADO - SUBST P/ OUTRA ASSESSORIA</t>
  </si>
  <si>
    <t>2300406334</t>
  </si>
  <si>
    <t>257.106.518-18</t>
  </si>
  <si>
    <t>ENCERRADO</t>
  </si>
  <si>
    <t>2300406335</t>
  </si>
  <si>
    <t>257.106.518-18</t>
  </si>
  <si>
    <t>ENCERRADO</t>
  </si>
  <si>
    <t>2300399343</t>
  </si>
  <si>
    <t>31.604.824/0001-02</t>
  </si>
  <si>
    <t>ENCERRADO</t>
  </si>
  <si>
    <t>2300399478</t>
  </si>
  <si>
    <t>336.271.168-52</t>
  </si>
  <si>
    <t>1029928-55.2023.8.26.0007</t>
  </si>
  <si>
    <t>ATIVO</t>
  </si>
  <si>
    <t>2300399478</t>
  </si>
  <si>
    <t>60.746.948/0001-12</t>
  </si>
  <si>
    <t>0004857-37.2024.8.26.0006</t>
  </si>
  <si>
    <t>ATIVO</t>
  </si>
  <si>
    <t>2300399706</t>
  </si>
  <si>
    <t>314.877.728-07</t>
  </si>
  <si>
    <t>1000223-78.2024.8.26.0006</t>
  </si>
  <si>
    <t>GCPJ - ENCERRADO</t>
  </si>
  <si>
    <t>2300482434</t>
  </si>
  <si>
    <t>194.523.208-00</t>
  </si>
  <si>
    <t>ENCERRADO</t>
  </si>
  <si>
    <t>2300469247</t>
  </si>
  <si>
    <t>477.873.518-88</t>
  </si>
  <si>
    <t>1002596-07.2023.8.26.0495</t>
  </si>
  <si>
    <t>ATIVO</t>
  </si>
  <si>
    <t>2300472631</t>
  </si>
  <si>
    <t>125.706.358-80</t>
  </si>
  <si>
    <t>ENCERRADO</t>
  </si>
  <si>
    <t>2300468169</t>
  </si>
  <si>
    <t>24.298.773/0001-64</t>
  </si>
  <si>
    <t>1019969-66.2023.8.26.0005</t>
  </si>
  <si>
    <t>ATIVO</t>
  </si>
  <si>
    <t>2300470920</t>
  </si>
  <si>
    <t>497.290.408-93</t>
  </si>
  <si>
    <t>1007481-22.2023.8.26.0606</t>
  </si>
  <si>
    <t>ATIVO</t>
  </si>
  <si>
    <t>2300470920</t>
  </si>
  <si>
    <t>497.290.408-93</t>
  </si>
  <si>
    <t>2242093-57.2023.8.26.0000</t>
  </si>
  <si>
    <t>ENCERRADO</t>
  </si>
  <si>
    <t>2300470920</t>
  </si>
  <si>
    <t>497.290.408-93</t>
  </si>
  <si>
    <t>0000489-28.2024.8.26.0606</t>
  </si>
  <si>
    <t>ATIVO</t>
  </si>
  <si>
    <t>2300468040</t>
  </si>
  <si>
    <t>064.160.518-85</t>
  </si>
  <si>
    <t>1005843-77.2023.8.26.0565</t>
  </si>
  <si>
    <t>ATIVO</t>
  </si>
  <si>
    <t>2300472352</t>
  </si>
  <si>
    <t>02.964.225/0001-93</t>
  </si>
  <si>
    <t>1008321-74.2023.8.26.0010</t>
  </si>
  <si>
    <t>ATIVO</t>
  </si>
  <si>
    <t>2300109514</t>
  </si>
  <si>
    <t>31.439.444/0001-51</t>
  </si>
  <si>
    <t>1065637-69.2023.8.26.0002</t>
  </si>
  <si>
    <t>ATIVO</t>
  </si>
  <si>
    <t>2300468689</t>
  </si>
  <si>
    <t>45.811.305/0001-11</t>
  </si>
  <si>
    <t>1002562-40.2023.8.26.0654</t>
  </si>
  <si>
    <t>ATIVO</t>
  </si>
  <si>
    <t>2300405447</t>
  </si>
  <si>
    <t>089.480.815-00</t>
  </si>
  <si>
    <t>1003298-37.2024.8.26.0003</t>
  </si>
  <si>
    <t>ATIVO</t>
  </si>
  <si>
    <t>2300468031</t>
  </si>
  <si>
    <t>35.046.775/0001-82</t>
  </si>
  <si>
    <t>1016544-13.2023.8.26.0011</t>
  </si>
  <si>
    <t>ATIVO</t>
  </si>
  <si>
    <t>2300469613</t>
  </si>
  <si>
    <t>255.556.108-07</t>
  </si>
  <si>
    <t>1120287-63.2023.8.26.0100</t>
  </si>
  <si>
    <t>ATIVO</t>
  </si>
  <si>
    <t>2300469786</t>
  </si>
  <si>
    <t>391.649.368-05</t>
  </si>
  <si>
    <t>1065792-72.2023.8.26-0002</t>
  </si>
  <si>
    <t>ATIVO</t>
  </si>
  <si>
    <t>2300469350</t>
  </si>
  <si>
    <t>490.060.638-35</t>
  </si>
  <si>
    <t>1024384-33.2025.8.26.0002</t>
  </si>
  <si>
    <t>ATIVO</t>
  </si>
  <si>
    <t>2300468866</t>
  </si>
  <si>
    <t>409.103.138-22</t>
  </si>
  <si>
    <t>1091935-98.2023.8.26.0002</t>
  </si>
  <si>
    <t>ATIVO</t>
  </si>
  <si>
    <t>2300468866</t>
  </si>
  <si>
    <t>60.746.948/0001-12</t>
  </si>
  <si>
    <t>1003888-88.2025.8.26.0161</t>
  </si>
  <si>
    <t>2300193961</t>
  </si>
  <si>
    <t>118.598.054-77</t>
  </si>
  <si>
    <t>ENCERRADO</t>
  </si>
  <si>
    <t>2300338732</t>
  </si>
  <si>
    <t>394.048.318-40</t>
  </si>
  <si>
    <t>ENCERRADO - SUBST P/ OUTRA ASSESSORIA</t>
  </si>
  <si>
    <t>2300469467</t>
  </si>
  <si>
    <t>1000246-15.2024.8.26.0009</t>
  </si>
  <si>
    <t>ATIVO</t>
  </si>
  <si>
    <t>2300469467</t>
  </si>
  <si>
    <t>0007077-02.2024.8.26.0008</t>
  </si>
  <si>
    <t>2300469618</t>
  </si>
  <si>
    <t>40.090.224/0001-56</t>
  </si>
  <si>
    <t>1081112-65.2023.8.26.0002</t>
  </si>
  <si>
    <t>SUSPENSO ACORDO</t>
  </si>
  <si>
    <t>2300470727</t>
  </si>
  <si>
    <t>430.729.618-40</t>
  </si>
  <si>
    <t>1000691-37.2024.8.26.0428</t>
  </si>
  <si>
    <t>ATIVO</t>
  </si>
  <si>
    <t>2300401770</t>
  </si>
  <si>
    <t>333.649.098-73</t>
  </si>
  <si>
    <t>1022929-64.2023.8.26.0564</t>
  </si>
  <si>
    <t>ATIVO</t>
  </si>
  <si>
    <t>2300469615</t>
  </si>
  <si>
    <t>23.740.179/0001-19</t>
  </si>
  <si>
    <t>1017575-86.2023.8.26.0005</t>
  </si>
  <si>
    <t>ATIVO</t>
  </si>
  <si>
    <t>2300469615</t>
  </si>
  <si>
    <t>0042491-22.2023.8.26.0000</t>
  </si>
  <si>
    <t>ATIVO</t>
  </si>
  <si>
    <t>2300472360</t>
  </si>
  <si>
    <t>36.279.968/0001-46</t>
  </si>
  <si>
    <t>1040306-70.2023.8.26.0007</t>
  </si>
  <si>
    <t>ATIVO</t>
  </si>
  <si>
    <t>2300482388</t>
  </si>
  <si>
    <t>476.924.628-52</t>
  </si>
  <si>
    <t>ENCERRADO - SUBST P/ OUTRA ASSESSORIA</t>
  </si>
  <si>
    <t>2300468486</t>
  </si>
  <si>
    <t>33.554.301/0001-16</t>
  </si>
  <si>
    <t>1058845-02.2023.8.26.0002</t>
  </si>
  <si>
    <t>ATIVO</t>
  </si>
  <si>
    <t>2300469784</t>
  </si>
  <si>
    <t>22.438.368/0001-79</t>
  </si>
  <si>
    <t>1058686-59.2023.8.26.0002</t>
  </si>
  <si>
    <t>ENCERRADO - SUBST P/ OUTRA ASSESSORIA</t>
  </si>
  <si>
    <t>2300469784</t>
  </si>
  <si>
    <t>22.438.368/0001-79</t>
  </si>
  <si>
    <t>2215782-29.2023.8.26.0000</t>
  </si>
  <si>
    <t>ENCERRADO - SUBST P/ OUTRA ASSESSORIA</t>
  </si>
  <si>
    <t>2300468787</t>
  </si>
  <si>
    <t>512.555.238-08</t>
  </si>
  <si>
    <t>ENCERRADO</t>
  </si>
  <si>
    <t>2300469088</t>
  </si>
  <si>
    <t>378.114.118-73</t>
  </si>
  <si>
    <t>1009708-30.2023.8.26.0009</t>
  </si>
  <si>
    <t>ATIVO</t>
  </si>
  <si>
    <t>2300469089</t>
  </si>
  <si>
    <t>21.498.155/0001-70</t>
  </si>
  <si>
    <t>ENCERRADO</t>
  </si>
  <si>
    <t>2300032286</t>
  </si>
  <si>
    <t>030.976.218-90</t>
  </si>
  <si>
    <t>1089279-71.2023.8.26.0002</t>
  </si>
  <si>
    <t>ATIVO</t>
  </si>
  <si>
    <t>2300032286</t>
  </si>
  <si>
    <t>030.976.218-90</t>
  </si>
  <si>
    <t>2312165-69.2023.8.26.0000</t>
  </si>
  <si>
    <t>ATIVO</t>
  </si>
  <si>
    <t>2300467954</t>
  </si>
  <si>
    <t>388.452.788-67</t>
  </si>
  <si>
    <t>1008464-21.2023.8.26.0606</t>
  </si>
  <si>
    <t>ATIVO</t>
  </si>
  <si>
    <t>2300468166</t>
  </si>
  <si>
    <t>24.778.036/0001-69</t>
  </si>
  <si>
    <t>1027451-65.2023.8.26.0005</t>
  </si>
  <si>
    <t>ATIVO</t>
  </si>
  <si>
    <t>2300469752</t>
  </si>
  <si>
    <t>479.879.458-97</t>
  </si>
  <si>
    <t>ENCERRADO</t>
  </si>
  <si>
    <t>2300469759</t>
  </si>
  <si>
    <t>869.200.025-66</t>
  </si>
  <si>
    <t>1000847-33.2024.8.26.0005</t>
  </si>
  <si>
    <t>ATIVO</t>
  </si>
  <si>
    <t>2300470154</t>
  </si>
  <si>
    <t>23.849.618/0001-26</t>
  </si>
  <si>
    <t>1081692-95.2023.8.26.0002</t>
  </si>
  <si>
    <t>ATIVO</t>
  </si>
  <si>
    <t>2300470154</t>
  </si>
  <si>
    <t>23.849.618/0001-26</t>
  </si>
  <si>
    <t>1000543-86.2024.8.26.0699</t>
  </si>
  <si>
    <t>ENCERRADO</t>
  </si>
  <si>
    <t>2300469785</t>
  </si>
  <si>
    <t>22.438.368/0001-79</t>
  </si>
  <si>
    <t>1054884-53.2023.8.26.0002</t>
  </si>
  <si>
    <t>ENCERRADO - SUBST P/ OUTRA ASSESSORIA</t>
  </si>
  <si>
    <t>2300469787</t>
  </si>
  <si>
    <t>391.649.368-05</t>
  </si>
  <si>
    <t>1069702-10.2023.8.26.0002</t>
  </si>
  <si>
    <t>ATIVO</t>
  </si>
  <si>
    <t>2300470272</t>
  </si>
  <si>
    <t>08.078.440/0001-73</t>
  </si>
  <si>
    <t>1096197-91.2023.8.26.0002</t>
  </si>
  <si>
    <t>ENCERRADO - SUBST P/ OUTRA ASSESSORIA</t>
  </si>
  <si>
    <t>2300065162</t>
  </si>
  <si>
    <t>453.659.058-73</t>
  </si>
  <si>
    <t>1001478-98.2024.8.26.0191</t>
  </si>
  <si>
    <t>ATIVO</t>
  </si>
  <si>
    <t>2300065162</t>
  </si>
  <si>
    <t>453.659.058-73</t>
  </si>
  <si>
    <t>0000837-93.2025.8.26.0191</t>
  </si>
  <si>
    <t>2300470052</t>
  </si>
  <si>
    <t>378.360.528-85</t>
  </si>
  <si>
    <t>1078005-13.2023.8.26.0002</t>
  </si>
  <si>
    <t>SUSPENSO ACORDO</t>
  </si>
  <si>
    <t>2300470276</t>
  </si>
  <si>
    <t>284.780.918-07</t>
  </si>
  <si>
    <t>ENCERRADO</t>
  </si>
  <si>
    <t>2300065163</t>
  </si>
  <si>
    <t>453.659.058-73</t>
  </si>
  <si>
    <t>1002993-71.2024.8.26.0191</t>
  </si>
  <si>
    <t>ATIVO</t>
  </si>
  <si>
    <t>2300471043</t>
  </si>
  <si>
    <t>008.901.060-45</t>
  </si>
  <si>
    <t>1010069-90.2023.8.26.0609</t>
  </si>
  <si>
    <t>ENCERRADO - SUBST P/ OUTRA ASSESSORIA</t>
  </si>
  <si>
    <t>2300471044</t>
  </si>
  <si>
    <t>17.761.026/0001-55</t>
  </si>
  <si>
    <t>ENCERRADO</t>
  </si>
  <si>
    <t>2300471086</t>
  </si>
  <si>
    <t>388.524.578-79</t>
  </si>
  <si>
    <t>1004467-14.2023.8.26.0191</t>
  </si>
  <si>
    <t>ATIVO</t>
  </si>
  <si>
    <t>2300333831</t>
  </si>
  <si>
    <t>348.608.468-26</t>
  </si>
  <si>
    <t>ENCERRADO</t>
  </si>
  <si>
    <t>2300471308</t>
  </si>
  <si>
    <t>23.108.219/0001-04</t>
  </si>
  <si>
    <t>ENCERRADO</t>
  </si>
  <si>
    <t>2300401508</t>
  </si>
  <si>
    <t>10.813.777/0001-29</t>
  </si>
  <si>
    <t>1003845-59.2024.8.26.0009</t>
  </si>
  <si>
    <t>ATIVO</t>
  </si>
  <si>
    <t>2300401508</t>
  </si>
  <si>
    <t>10.813.777/0001-29</t>
  </si>
  <si>
    <t>2210284-15.2024.8.26.0000</t>
  </si>
  <si>
    <t>ENCERRADO</t>
  </si>
  <si>
    <t>2300473684</t>
  </si>
  <si>
    <t>319.136.468-40</t>
  </si>
  <si>
    <t>1020906-78.2023.8.26.0554</t>
  </si>
  <si>
    <t>SUSPENSO ACORDO</t>
  </si>
  <si>
    <t>2300470107</t>
  </si>
  <si>
    <t>219.827.358-64</t>
  </si>
  <si>
    <t>1061291-75.2023.8.26.0002</t>
  </si>
  <si>
    <t>SUSPENSO ACORDO</t>
  </si>
  <si>
    <t>2300470125</t>
  </si>
  <si>
    <t>163.128.298-04</t>
  </si>
  <si>
    <t>1012313-55.2023.8.26.0006</t>
  </si>
  <si>
    <t>ATIVO</t>
  </si>
  <si>
    <t>2300473757</t>
  </si>
  <si>
    <t>029.976.198-31</t>
  </si>
  <si>
    <t>ENCERRADO</t>
  </si>
  <si>
    <t>2300470235</t>
  </si>
  <si>
    <t>491.222.148-10</t>
  </si>
  <si>
    <t>1007421-78.2024.8.26.0003</t>
  </si>
  <si>
    <t>ATIVO</t>
  </si>
  <si>
    <t>2300470235</t>
  </si>
  <si>
    <t>60.746.948/0001-12</t>
  </si>
  <si>
    <t>1034492-55.2024.8.26.0003</t>
  </si>
  <si>
    <t>ATIVO</t>
  </si>
  <si>
    <t>2300470235</t>
  </si>
  <si>
    <t>60.746.948/0001-12</t>
  </si>
  <si>
    <t>0000709-55.2025.8.26.0003</t>
  </si>
  <si>
    <t>2300482499</t>
  </si>
  <si>
    <t>487.810.088-56</t>
  </si>
  <si>
    <t>1006818-20.2023.8.26.0268</t>
  </si>
  <si>
    <t>ATIVO</t>
  </si>
  <si>
    <t>2300330080</t>
  </si>
  <si>
    <t>33.642.955/0001-00</t>
  </si>
  <si>
    <t>ENCERRADO</t>
  </si>
  <si>
    <t>2300470548</t>
  </si>
  <si>
    <t>33.912.771/0001-04</t>
  </si>
  <si>
    <t>ENCERRADO</t>
  </si>
  <si>
    <t>2300470611</t>
  </si>
  <si>
    <t>224.458.578-64</t>
  </si>
  <si>
    <t>ENCERRADO</t>
  </si>
  <si>
    <t>2300470782</t>
  </si>
  <si>
    <t>408.738.648-16</t>
  </si>
  <si>
    <t>1000181-49.2024.8.26.0161</t>
  </si>
  <si>
    <t>ATIVO</t>
  </si>
  <si>
    <t>2300470841</t>
  </si>
  <si>
    <t>952.508.915-00</t>
  </si>
  <si>
    <t>1004890-07.2024.8.26.0007</t>
  </si>
  <si>
    <t>ATIVO</t>
  </si>
  <si>
    <t>2300470841</t>
  </si>
  <si>
    <t>952.508.915-00</t>
  </si>
  <si>
    <t>0020770-56.2024.8.26.0007</t>
  </si>
  <si>
    <t>ATIVO</t>
  </si>
  <si>
    <t>2300472953</t>
  </si>
  <si>
    <t>403.487.038-99</t>
  </si>
  <si>
    <t xml:space="preserve"> 1000559-71.2023.8.26.0118</t>
  </si>
  <si>
    <t>ENCERRADO - SUBST P/ OUTRA ASSESSORIA</t>
  </si>
  <si>
    <t>2300518628</t>
  </si>
  <si>
    <t>23.284.335/0004-27</t>
  </si>
  <si>
    <t>1017652-95.2023.8.26.0005</t>
  </si>
  <si>
    <t>ATIVO</t>
  </si>
  <si>
    <t>2300518662</t>
  </si>
  <si>
    <t>67.856.666/0001-17</t>
  </si>
  <si>
    <t>ENCERRADO</t>
  </si>
  <si>
    <t>2300470728</t>
  </si>
  <si>
    <t>430.729.618-40</t>
  </si>
  <si>
    <t>1000692-22.2024.8.26.0428</t>
  </si>
  <si>
    <t>ATIVO</t>
  </si>
  <si>
    <t>2300470729</t>
  </si>
  <si>
    <t>430.729.618-40</t>
  </si>
  <si>
    <t>1000693-07.2024.8.26.0428</t>
  </si>
  <si>
    <t>ATIVO</t>
  </si>
  <si>
    <t>2300405445</t>
  </si>
  <si>
    <t>39.227.287/0001-22</t>
  </si>
  <si>
    <t>ENCERRADO</t>
  </si>
  <si>
    <t>2300470731</t>
  </si>
  <si>
    <t>258.780.298-98</t>
  </si>
  <si>
    <t>1017980-24.2023.8.26.0361</t>
  </si>
  <si>
    <t>ATIVO</t>
  </si>
  <si>
    <t>2300470731</t>
  </si>
  <si>
    <t>258.780.298-98</t>
  </si>
  <si>
    <t>0004779-45.2024.8.26.0361</t>
  </si>
  <si>
    <t>ATIVO</t>
  </si>
  <si>
    <t>2300482595</t>
  </si>
  <si>
    <t>901.531.978-20</t>
  </si>
  <si>
    <t>1019800-79.2023.8.26.0005</t>
  </si>
  <si>
    <t>ATIVO</t>
  </si>
  <si>
    <t>2300468256</t>
  </si>
  <si>
    <t>076.586.654-44</t>
  </si>
  <si>
    <t>1005719-97.2023.8.26.0176</t>
  </si>
  <si>
    <t>ATIVO</t>
  </si>
  <si>
    <t>2300470783</t>
  </si>
  <si>
    <t>408.738.648-16</t>
  </si>
  <si>
    <t>ENCERRADO</t>
  </si>
  <si>
    <t>2300521327</t>
  </si>
  <si>
    <t>72.851.249/0001-11</t>
  </si>
  <si>
    <t>ENCERRADO</t>
  </si>
  <si>
    <t>2300572441</t>
  </si>
  <si>
    <t>07.207.996/0001-50</t>
  </si>
  <si>
    <t>1001404-23.2023.8.26.0177</t>
  </si>
  <si>
    <t>ATIVO</t>
  </si>
  <si>
    <t>2300572441</t>
  </si>
  <si>
    <t>405.119.618-63</t>
  </si>
  <si>
    <t>0000274-44.2025.8.26.0177</t>
  </si>
  <si>
    <t>2300468631</t>
  </si>
  <si>
    <t>331.082.498-51</t>
  </si>
  <si>
    <t>1015281-58.2023.8.26.0006</t>
  </si>
  <si>
    <t>GCPJ - ENCERRADO</t>
  </si>
  <si>
    <t>2300468663</t>
  </si>
  <si>
    <t>32.424.877/0001-04</t>
  </si>
  <si>
    <t>1001752-41.2023.8.26.0177</t>
  </si>
  <si>
    <t>ATIVO</t>
  </si>
  <si>
    <t>2300472334</t>
  </si>
  <si>
    <t>327.419.088-85</t>
  </si>
  <si>
    <t>1071262-84.2023.8.26.0002</t>
  </si>
  <si>
    <t>SUSPENSO ACORDO</t>
  </si>
  <si>
    <t>2300472337</t>
  </si>
  <si>
    <t>182.761.628-86</t>
  </si>
  <si>
    <t>ENCERRADO</t>
  </si>
  <si>
    <t>2300523313</t>
  </si>
  <si>
    <t>283.118.648-02</t>
  </si>
  <si>
    <t>1024189-04.2023.8.26.0007</t>
  </si>
  <si>
    <t>ATIVO</t>
  </si>
  <si>
    <t>2300543090</t>
  </si>
  <si>
    <t>281.666.078-83</t>
  </si>
  <si>
    <t>ENCERRADO</t>
  </si>
  <si>
    <t>2300482599</t>
  </si>
  <si>
    <t>445.937.808-61</t>
  </si>
  <si>
    <t>1037110-23.2023.8.26.0224</t>
  </si>
  <si>
    <t>ATIVO</t>
  </si>
  <si>
    <t>2300482599</t>
  </si>
  <si>
    <t>445.937.808-61</t>
  </si>
  <si>
    <t>0017164-48.2024.8.26.0224</t>
  </si>
  <si>
    <t>ENCERRADO</t>
  </si>
  <si>
    <t>2300520684</t>
  </si>
  <si>
    <t>107.070.284-69</t>
  </si>
  <si>
    <t>1042602-65.2023.8.26.0007</t>
  </si>
  <si>
    <t>ATIVO</t>
  </si>
  <si>
    <t>2300522693</t>
  </si>
  <si>
    <t>26.142.275/0001-53</t>
  </si>
  <si>
    <t>1006982-61.2024.8.26.0005</t>
  </si>
  <si>
    <t>ATIVO</t>
  </si>
  <si>
    <t>2300522693</t>
  </si>
  <si>
    <t>26.142.275/0001-53</t>
  </si>
  <si>
    <t>0010205-39.2024.8.26.0005</t>
  </si>
  <si>
    <t>ATIVO</t>
  </si>
  <si>
    <t>2300524253</t>
  </si>
  <si>
    <t>063.742.094-27</t>
  </si>
  <si>
    <t>1008418-23.2023.8.26.0609</t>
  </si>
  <si>
    <t>ATIVO</t>
  </si>
  <si>
    <t>2300526111</t>
  </si>
  <si>
    <t>02.718.943/0002-60</t>
  </si>
  <si>
    <t>ENCERRADO</t>
  </si>
  <si>
    <t>2300469226</t>
  </si>
  <si>
    <t>061.746.054-00</t>
  </si>
  <si>
    <t>ENCERRADO</t>
  </si>
  <si>
    <t>2300520914</t>
  </si>
  <si>
    <t>592.886.805-78</t>
  </si>
  <si>
    <t>1023031-17.2023.8.26.0005</t>
  </si>
  <si>
    <t>ATIVO</t>
  </si>
  <si>
    <t>2300521261</t>
  </si>
  <si>
    <t>279.322.668-82</t>
  </si>
  <si>
    <t>1068714862023.8.26-0002</t>
  </si>
  <si>
    <t>ATIVO</t>
  </si>
  <si>
    <t>2300521261</t>
  </si>
  <si>
    <t>279.322.668-82</t>
  </si>
  <si>
    <t>0012646-02.2024.8.26.0002</t>
  </si>
  <si>
    <t>ATIVO</t>
  </si>
  <si>
    <t>2300522747</t>
  </si>
  <si>
    <t>19.196.582/0001-51</t>
  </si>
  <si>
    <t>1006414-69.2024.8.26.0191</t>
  </si>
  <si>
    <t>ATIVO</t>
  </si>
  <si>
    <t>2300193728</t>
  </si>
  <si>
    <t>096.223.014-60</t>
  </si>
  <si>
    <t>ENCERRADO - SUBST P/ OUTRA ASSESSORIA</t>
  </si>
  <si>
    <t>2300261605</t>
  </si>
  <si>
    <t>31.251.760/0001-03</t>
  </si>
  <si>
    <t>1007157-61.2023.8.26.0176</t>
  </si>
  <si>
    <t>ENCERRADO - SUBST P/ OUTRA ASSESSORIA</t>
  </si>
  <si>
    <t>2300522592</t>
  </si>
  <si>
    <t>327.015.193-49</t>
  </si>
  <si>
    <t>1035776-23.2023.8.26.0007</t>
  </si>
  <si>
    <t>ATIVO</t>
  </si>
  <si>
    <t>2300522690</t>
  </si>
  <si>
    <t>283.409.108-09</t>
  </si>
  <si>
    <t>1011038-08.2023.8.26.0609</t>
  </si>
  <si>
    <t>ATIVO</t>
  </si>
  <si>
    <t>2300522692</t>
  </si>
  <si>
    <t>312.706.928-60</t>
  </si>
  <si>
    <t>1031490-08.2023.8.26.0005</t>
  </si>
  <si>
    <t>EXTINTO - ACORDO</t>
  </si>
  <si>
    <t>2300525843</t>
  </si>
  <si>
    <t>23.892.172/0001-12</t>
  </si>
  <si>
    <t>ENCERRADO</t>
  </si>
  <si>
    <t>2300543465</t>
  </si>
  <si>
    <t>220.896.858-16</t>
  </si>
  <si>
    <t>1063907-23.2023.8.26.0002</t>
  </si>
  <si>
    <t>EXTINTO - ACORDO</t>
  </si>
  <si>
    <t>2300525872</t>
  </si>
  <si>
    <t>262.379.938-51</t>
  </si>
  <si>
    <t>1009623-87.2023.8.26.0609</t>
  </si>
  <si>
    <t>ATIVO</t>
  </si>
  <si>
    <t>2300542993</t>
  </si>
  <si>
    <t>381.853.968-50</t>
  </si>
  <si>
    <t>1009439-60.2024.8.26.0007</t>
  </si>
  <si>
    <t>GCPJ - ENCERRADO</t>
  </si>
  <si>
    <t>2300542491</t>
  </si>
  <si>
    <t>228.450.718-25</t>
  </si>
  <si>
    <t>ENCERRADO</t>
  </si>
  <si>
    <t>2300109195</t>
  </si>
  <si>
    <t>338.109.348-79</t>
  </si>
  <si>
    <t>ENCERRADO - SUBST P/ OUTRA ASSESSORIA</t>
  </si>
  <si>
    <t>2300527754</t>
  </si>
  <si>
    <t>047.468.974-33</t>
  </si>
  <si>
    <t>1145714-62.2023.8.26.0100</t>
  </si>
  <si>
    <t>ATIVO</t>
  </si>
  <si>
    <t>2300522208</t>
  </si>
  <si>
    <t>305.118.808-55</t>
  </si>
  <si>
    <t>ENCERRADO</t>
  </si>
  <si>
    <t>2300527591</t>
  </si>
  <si>
    <t>29.844.697/0001-69</t>
  </si>
  <si>
    <t>1005746-93.2023.8.26.0010</t>
  </si>
  <si>
    <t>ATIVO</t>
  </si>
  <si>
    <t>2300527591</t>
  </si>
  <si>
    <t>29.844.697/0001-69</t>
  </si>
  <si>
    <t>0002308-42.2024.8.26.0010</t>
  </si>
  <si>
    <t>ATIVO</t>
  </si>
  <si>
    <t>2300527492</t>
  </si>
  <si>
    <t>414.739.798-03</t>
  </si>
  <si>
    <t>1008298-68.2023.8.26.0127</t>
  </si>
  <si>
    <t>ATIVO</t>
  </si>
  <si>
    <t>2300527453</t>
  </si>
  <si>
    <t>369.888.018-04</t>
  </si>
  <si>
    <t>1001435-49.2024.8.26.0002</t>
  </si>
  <si>
    <t>ATIVO</t>
  </si>
  <si>
    <t>2300527453</t>
  </si>
  <si>
    <t>60.746.948/0001-12</t>
  </si>
  <si>
    <t>5220472-04.2024.8.13.0024</t>
  </si>
  <si>
    <t>ENCERRADO</t>
  </si>
  <si>
    <t>2300520758</t>
  </si>
  <si>
    <t>35.046.775/0001-82</t>
  </si>
  <si>
    <t>ENCERRADO</t>
  </si>
  <si>
    <t>2300527452</t>
  </si>
  <si>
    <t>220.896.858-16</t>
  </si>
  <si>
    <t>1063898-61.2023.8.26.0002</t>
  </si>
  <si>
    <t>ATIVO</t>
  </si>
  <si>
    <t>2300527452</t>
  </si>
  <si>
    <t>220.896.858-16</t>
  </si>
  <si>
    <t>1008325-17.2024.8.26.0224</t>
  </si>
  <si>
    <t>ENCERRADO</t>
  </si>
  <si>
    <t>2300527327</t>
  </si>
  <si>
    <t>350.980.118-09</t>
  </si>
  <si>
    <t>1023760-37.2023.8.26.0007</t>
  </si>
  <si>
    <t>ATIVO</t>
  </si>
  <si>
    <t>2300527327</t>
  </si>
  <si>
    <t>350.980.118-09</t>
  </si>
  <si>
    <t>0009184-22.2024.8.26.0007</t>
  </si>
  <si>
    <t>ATIVO</t>
  </si>
  <si>
    <t>2300527326</t>
  </si>
  <si>
    <t>24.990.887/0001-70</t>
  </si>
  <si>
    <t>ENCERRADO</t>
  </si>
  <si>
    <t>2300520980</t>
  </si>
  <si>
    <t>188.503.468-75</t>
  </si>
  <si>
    <t>1009466-63.2023.8.26.0529</t>
  </si>
  <si>
    <t>ATIVO</t>
  </si>
  <si>
    <t>2300526947</t>
  </si>
  <si>
    <t>34.583.877/0001-74</t>
  </si>
  <si>
    <t>1103174-02.2023.8.26.0002</t>
  </si>
  <si>
    <t>ENCERRADO - SUBST P/ OUTRA ASSESSORIA</t>
  </si>
  <si>
    <t>2300521770</t>
  </si>
  <si>
    <t>41.610.673/0001-40</t>
  </si>
  <si>
    <t>1077305-97.2024.8.26.0100</t>
  </si>
  <si>
    <t>ATIVO</t>
  </si>
  <si>
    <t>2300526683</t>
  </si>
  <si>
    <t>583.945.838-49</t>
  </si>
  <si>
    <t>1009413-77.2024.8.26.0002</t>
  </si>
  <si>
    <t>ATIVO</t>
  </si>
  <si>
    <t>2300524646</t>
  </si>
  <si>
    <t>151.624.508-39</t>
  </si>
  <si>
    <t>ENCERRADO</t>
  </si>
  <si>
    <t>2300523966</t>
  </si>
  <si>
    <t>013.480.808-84</t>
  </si>
  <si>
    <t>1023048-53.2023.8.26.0005</t>
  </si>
  <si>
    <t>ATIVO</t>
  </si>
  <si>
    <t>2300523966</t>
  </si>
  <si>
    <t>013.480.808-84</t>
  </si>
  <si>
    <t>0003360-88.2024.8.26.0005</t>
  </si>
  <si>
    <t>ATIVO</t>
  </si>
  <si>
    <t>2300523024</t>
  </si>
  <si>
    <t>308.406.618-35</t>
  </si>
  <si>
    <t>ENCERRADO</t>
  </si>
  <si>
    <t>2300522147</t>
  </si>
  <si>
    <t>34.531.800/0001-50</t>
  </si>
  <si>
    <t>1025644-04.2023.8.26.0007</t>
  </si>
  <si>
    <t>ATIVO</t>
  </si>
  <si>
    <t>2300521769</t>
  </si>
  <si>
    <t>41.610.673/0001-40</t>
  </si>
  <si>
    <t>1107742-58.2023.8.26.0100</t>
  </si>
  <si>
    <t>ATIVO</t>
  </si>
  <si>
    <t>2300521597</t>
  </si>
  <si>
    <t>343.196.228-98</t>
  </si>
  <si>
    <t>ENCERRADO</t>
  </si>
  <si>
    <t>2300264086</t>
  </si>
  <si>
    <t>325.809.288-55</t>
  </si>
  <si>
    <t>ENCERRADO</t>
  </si>
  <si>
    <t>2300520879</t>
  </si>
  <si>
    <t>335.566.948-24</t>
  </si>
  <si>
    <t>1015551-73.2023.8.26.0009</t>
  </si>
  <si>
    <t>ATIVO</t>
  </si>
  <si>
    <t>2300521327</t>
  </si>
  <si>
    <t>72.851.249/0001-11</t>
  </si>
  <si>
    <t>ENCERRADO</t>
  </si>
  <si>
    <t>2300335735</t>
  </si>
  <si>
    <t>1001990-88.2024.8.26.0609</t>
  </si>
  <si>
    <t>GCPJ - ENCERRADO</t>
  </si>
  <si>
    <t>2300468489</t>
  </si>
  <si>
    <t>416.418.888-06</t>
  </si>
  <si>
    <t>ENCERRADO</t>
  </si>
  <si>
    <t>2300175610</t>
  </si>
  <si>
    <t>29057885000147</t>
  </si>
  <si>
    <t>ENCERRADO</t>
  </si>
  <si>
    <t>2300335029</t>
  </si>
  <si>
    <t>157.589.388-66</t>
  </si>
  <si>
    <t>1011106-61.2023.8.26.0704</t>
  </si>
  <si>
    <t>ATIVO</t>
  </si>
  <si>
    <t>2300593317</t>
  </si>
  <si>
    <t>363.342.618-35</t>
  </si>
  <si>
    <t>1000480-15.2024.8.26.0197</t>
  </si>
  <si>
    <t>ATIVO</t>
  </si>
  <si>
    <t>2300573420</t>
  </si>
  <si>
    <t>67.856.666/0001-17</t>
  </si>
  <si>
    <t>1028884-19.2023.8.26.0001</t>
  </si>
  <si>
    <t>ENCERRADO</t>
  </si>
  <si>
    <t>2300521140</t>
  </si>
  <si>
    <t>151.641.998-74</t>
  </si>
  <si>
    <t>1005073-38.2024.8.26.0278</t>
  </si>
  <si>
    <t>ATIVO</t>
  </si>
  <si>
    <t>2300571520</t>
  </si>
  <si>
    <t>219.832.348-69</t>
  </si>
  <si>
    <t>1003515-93.2023.8.26.0495</t>
  </si>
  <si>
    <t>ENCERRADO - SUBST P/ OUTRA ASSESSORIA</t>
  </si>
  <si>
    <t>2300521256</t>
  </si>
  <si>
    <t>34.567.141/0001-02</t>
  </si>
  <si>
    <t>1182837-94.2023.8.26.0100</t>
  </si>
  <si>
    <t>ATIVO</t>
  </si>
  <si>
    <t>2300523134</t>
  </si>
  <si>
    <t>118.922.658-85</t>
  </si>
  <si>
    <t>1027469-86.2023.8.26.0005</t>
  </si>
  <si>
    <t>ATIVO</t>
  </si>
  <si>
    <t>2300338980</t>
  </si>
  <si>
    <t>37.267.445/0001-42</t>
  </si>
  <si>
    <t>1001076-24.2024.8.26.0609</t>
  </si>
  <si>
    <t>ENCERRADO - SUBST P/ OUTRA ASSESSORIA</t>
  </si>
  <si>
    <t>2300523894</t>
  </si>
  <si>
    <t>01.130.154/0001-60</t>
  </si>
  <si>
    <t>1020813-22.2023.8.26.0003</t>
  </si>
  <si>
    <t>GCPJ - ENCERRADO</t>
  </si>
  <si>
    <t>2300523967</t>
  </si>
  <si>
    <t>262.620.148-02</t>
  </si>
  <si>
    <t>1023664-28.2023.8.26.0005</t>
  </si>
  <si>
    <t>ATIVO</t>
  </si>
  <si>
    <t>2300524018</t>
  </si>
  <si>
    <t>292.374.888-31</t>
  </si>
  <si>
    <t>ENCERRADO</t>
  </si>
  <si>
    <t>2300573110</t>
  </si>
  <si>
    <t>35.046.775/0001-82</t>
  </si>
  <si>
    <t>1016545-95.2023.8.26.0011</t>
  </si>
  <si>
    <t>ATIVO</t>
  </si>
  <si>
    <t>2300573111</t>
  </si>
  <si>
    <t>35.046.775/0001-82</t>
  </si>
  <si>
    <t>1016546-80.2023.8.26.0011</t>
  </si>
  <si>
    <t>GCPJ - ENCERRADO</t>
  </si>
  <si>
    <t>2300601018</t>
  </si>
  <si>
    <t>34.531.800/0001-50</t>
  </si>
  <si>
    <t>1017555-83.2023.8.26.0009</t>
  </si>
  <si>
    <t>ATIVO</t>
  </si>
  <si>
    <t>2300588398</t>
  </si>
  <si>
    <t>29.799.249/0001-90</t>
  </si>
  <si>
    <t>1024272-26.2023.8.26.0005</t>
  </si>
  <si>
    <t>ATIVO</t>
  </si>
  <si>
    <t>2300576495</t>
  </si>
  <si>
    <t>042.121.043-50</t>
  </si>
  <si>
    <t>1034343-59.2023.8.26.0564</t>
  </si>
  <si>
    <t>ATIVO</t>
  </si>
  <si>
    <t>2300576495</t>
  </si>
  <si>
    <t>042.121.043-50</t>
  </si>
  <si>
    <t>0010688-41.2024.8.26.0564</t>
  </si>
  <si>
    <t>ATIVO</t>
  </si>
  <si>
    <t>2300576495</t>
  </si>
  <si>
    <t>042.121.043-50</t>
  </si>
  <si>
    <t>0002852-80.2025.8.26.0564</t>
  </si>
  <si>
    <t>2300575704</t>
  </si>
  <si>
    <t>39.355.131/0001-27</t>
  </si>
  <si>
    <t>ENCERRADO</t>
  </si>
  <si>
    <t>2300573933</t>
  </si>
  <si>
    <t>35.698.272/0001-91</t>
  </si>
  <si>
    <t>1017436-19.2023.8.26.0011</t>
  </si>
  <si>
    <t>ATIVO</t>
  </si>
  <si>
    <t>2300573604</t>
  </si>
  <si>
    <t>068.080.348-34</t>
  </si>
  <si>
    <t>1074840-55.2023.8.26.0002</t>
  </si>
  <si>
    <t>ATIVO</t>
  </si>
  <si>
    <t>2300573299</t>
  </si>
  <si>
    <t>35.236.863/0001-47</t>
  </si>
  <si>
    <t>ENCERRADO - SUBST P/ OUTRA ASSESSORIA</t>
  </si>
  <si>
    <t>2300573172</t>
  </si>
  <si>
    <t>400.189.488-20</t>
  </si>
  <si>
    <t>1012682-40.2023.8.26.0009</t>
  </si>
  <si>
    <t>ATIVO</t>
  </si>
  <si>
    <t>2201055470</t>
  </si>
  <si>
    <t>37.267.445/0001-42</t>
  </si>
  <si>
    <t>ENCERRADO</t>
  </si>
  <si>
    <t>2300635821</t>
  </si>
  <si>
    <t>315.361.858-50</t>
  </si>
  <si>
    <t>1024263-64.2023.8.26.0005</t>
  </si>
  <si>
    <t>ATIVO</t>
  </si>
  <si>
    <t>2300635821</t>
  </si>
  <si>
    <t>315.361.858-50</t>
  </si>
  <si>
    <t>0003702-02.2024.8.26.0005</t>
  </si>
  <si>
    <t>ATIVO</t>
  </si>
  <si>
    <t>2300635750</t>
  </si>
  <si>
    <t>35.149.588/0001-24</t>
  </si>
  <si>
    <t>1109874-88.2023.8.26.0100</t>
  </si>
  <si>
    <t>ATIVO</t>
  </si>
  <si>
    <t>2300631501</t>
  </si>
  <si>
    <t>30.518.391/0001-00</t>
  </si>
  <si>
    <t>ENCERRADO</t>
  </si>
  <si>
    <t>2300614127</t>
  </si>
  <si>
    <t>29.956.504/0001-61</t>
  </si>
  <si>
    <t>1024352-93.2023.8.26.0003</t>
  </si>
  <si>
    <t>ATIVO</t>
  </si>
  <si>
    <t>2300523293</t>
  </si>
  <si>
    <t>519.304.808-06</t>
  </si>
  <si>
    <t>1010016-50.2023.8.26.0176</t>
  </si>
  <si>
    <t>ATIVO</t>
  </si>
  <si>
    <t>2300574880</t>
  </si>
  <si>
    <t>407.444.138-18</t>
  </si>
  <si>
    <t>1000584-92.2024.8.26.0007</t>
  </si>
  <si>
    <t>ATIVO</t>
  </si>
  <si>
    <t>2300521139</t>
  </si>
  <si>
    <t>055.997.275-05</t>
  </si>
  <si>
    <t>1011823-90.2023.8.26.0278</t>
  </si>
  <si>
    <t>ATIVO</t>
  </si>
  <si>
    <t>2300524073</t>
  </si>
  <si>
    <t>417.683.568-07</t>
  </si>
  <si>
    <t>1002250-36.2024.8.26.0361</t>
  </si>
  <si>
    <t>ATIVO</t>
  </si>
  <si>
    <t>2300526732</t>
  </si>
  <si>
    <t>1010980-05.2023.8.26.0609</t>
  </si>
  <si>
    <t>ATIVO</t>
  </si>
  <si>
    <t>2300525705</t>
  </si>
  <si>
    <t>060.786.278-56</t>
  </si>
  <si>
    <t>1001431-12.2024.8.26.0002</t>
  </si>
  <si>
    <t>ATIVO</t>
  </si>
  <si>
    <t>2300521689</t>
  </si>
  <si>
    <t>30.357.344/0001-13</t>
  </si>
  <si>
    <t>1080591-23.2023.8.26.0002</t>
  </si>
  <si>
    <t>ATIVO</t>
  </si>
  <si>
    <t>2300525863</t>
  </si>
  <si>
    <t>095.199.948-66</t>
  </si>
  <si>
    <t>ENCERRADO</t>
  </si>
  <si>
    <t>2300542998</t>
  </si>
  <si>
    <t>121.217.648-01</t>
  </si>
  <si>
    <t>1016396-59.2023.8.26.0477</t>
  </si>
  <si>
    <t>ATIVO</t>
  </si>
  <si>
    <t>2300576204</t>
  </si>
  <si>
    <t>298.709.138-90</t>
  </si>
  <si>
    <t>1031679-77.2023.8.26.0007</t>
  </si>
  <si>
    <t>ATIVO</t>
  </si>
  <si>
    <t>2300576204</t>
  </si>
  <si>
    <t>298.709.138-90</t>
  </si>
  <si>
    <t>0019752-97.2024.8.26.0007</t>
  </si>
  <si>
    <t>ATIVO</t>
  </si>
  <si>
    <t>2300521448</t>
  </si>
  <si>
    <t>31.532.342/0001-86</t>
  </si>
  <si>
    <t>1023045-98.2023.8.26.0005</t>
  </si>
  <si>
    <t>GCPJ - ENCERRADO</t>
  </si>
  <si>
    <t>2300521323</t>
  </si>
  <si>
    <t>310.726.234-04</t>
  </si>
  <si>
    <t>1040346-52.2023.8.26.0007</t>
  </si>
  <si>
    <t>GCPJ - ENCERRADO</t>
  </si>
  <si>
    <t>2300618636</t>
  </si>
  <si>
    <t>359.637.648-31</t>
  </si>
  <si>
    <t>1012967-05.2024.8.26.0007</t>
  </si>
  <si>
    <t>ATIVO</t>
  </si>
  <si>
    <t>2300618636</t>
  </si>
  <si>
    <t>359.637.648-31</t>
  </si>
  <si>
    <t>10001962120258260278</t>
  </si>
  <si>
    <t>ATIVO</t>
  </si>
  <si>
    <t>2300573376</t>
  </si>
  <si>
    <t>09.255.339/0001-03</t>
  </si>
  <si>
    <t>ENCERRADO</t>
  </si>
  <si>
    <t>2300574676</t>
  </si>
  <si>
    <t>345.275.808-76</t>
  </si>
  <si>
    <t>1080571-32.2023.8.26.0002</t>
  </si>
  <si>
    <t>ATIVO</t>
  </si>
  <si>
    <t>2300588425</t>
  </si>
  <si>
    <t>440.347.738-04</t>
  </si>
  <si>
    <t>1009218-83.2024.8.26.0005</t>
  </si>
  <si>
    <t>ATIVO</t>
  </si>
  <si>
    <t>2300588187</t>
  </si>
  <si>
    <t>452.542.198-31</t>
  </si>
  <si>
    <t>1010940-32.2023.8.26.0606</t>
  </si>
  <si>
    <t>ATIVO</t>
  </si>
  <si>
    <t>2300574480</t>
  </si>
  <si>
    <t>043.632.099-17</t>
  </si>
  <si>
    <t>1002455-85.2023.8.26.0495</t>
  </si>
  <si>
    <t>ATIVO</t>
  </si>
  <si>
    <t>2300574480</t>
  </si>
  <si>
    <t>043.632.099-17</t>
  </si>
  <si>
    <t>0000704-46.2024.8.26.0495</t>
  </si>
  <si>
    <t>ATIVO</t>
  </si>
  <si>
    <t>2300575018</t>
  </si>
  <si>
    <t>1032973-37.2023.8.26.0405</t>
  </si>
  <si>
    <t>GCPJ - ENCERRADO</t>
  </si>
  <si>
    <t>2300575621</t>
  </si>
  <si>
    <t>322.341.098-84</t>
  </si>
  <si>
    <t>ENCERRADO</t>
  </si>
  <si>
    <t>2300575017</t>
  </si>
  <si>
    <t>230.121.428-19</t>
  </si>
  <si>
    <t>1032410-73.2023.8.26.0007</t>
  </si>
  <si>
    <t>ATIVO</t>
  </si>
  <si>
    <t>2300574861</t>
  </si>
  <si>
    <t>842.302.908-53</t>
  </si>
  <si>
    <t>1083034-44.2023.8.26.0002</t>
  </si>
  <si>
    <t>ATIVO</t>
  </si>
  <si>
    <t>2300575904</t>
  </si>
  <si>
    <t>348.472.958-97</t>
  </si>
  <si>
    <t>1146247-21.2023.8.26.0100</t>
  </si>
  <si>
    <t>ATIVO</t>
  </si>
  <si>
    <t>2300574394</t>
  </si>
  <si>
    <t>315.955.678-60</t>
  </si>
  <si>
    <t>ENCERRADO</t>
  </si>
  <si>
    <t>2300331690</t>
  </si>
  <si>
    <t>259.957.258-40</t>
  </si>
  <si>
    <t>1029871-37.2023.8.26.0007</t>
  </si>
  <si>
    <t>GCPJ - ENCERRADO</t>
  </si>
  <si>
    <t>2300601245</t>
  </si>
  <si>
    <t>393.433.078-96</t>
  </si>
  <si>
    <t>1000688-76.2023.8.26.0312</t>
  </si>
  <si>
    <t>SUSPENSO ACORDO</t>
  </si>
  <si>
    <t>2300641535</t>
  </si>
  <si>
    <t>11.099.675/0001-56</t>
  </si>
  <si>
    <t>ADMINISTRATIVA</t>
  </si>
  <si>
    <t>2300154077</t>
  </si>
  <si>
    <t>123.971.544-71</t>
  </si>
  <si>
    <t>1000994-31.2024.8.26.0176</t>
  </si>
  <si>
    <t>ENCERRADO - SUBST P/ OUTRA ASSESSORIA</t>
  </si>
  <si>
    <t>2300646779</t>
  </si>
  <si>
    <t>29.844.697/0001-69</t>
  </si>
  <si>
    <t>1007062-42.2024.8.26.0161</t>
  </si>
  <si>
    <t>ATIVO</t>
  </si>
  <si>
    <t>2300646667</t>
  </si>
  <si>
    <t>11.197.210/0001-38</t>
  </si>
  <si>
    <t>1017141-94.2023.8.26.0006</t>
  </si>
  <si>
    <t>ATIVO</t>
  </si>
  <si>
    <t>2300601963</t>
  </si>
  <si>
    <t>399.773.438-02</t>
  </si>
  <si>
    <t>1015299-79.2023.8.26.0006</t>
  </si>
  <si>
    <t>ATIVO</t>
  </si>
  <si>
    <t>2300600634</t>
  </si>
  <si>
    <t>324.375.638-30</t>
  </si>
  <si>
    <t>1017006-73.2023.8.26.0009</t>
  </si>
  <si>
    <t>ATIVO</t>
  </si>
  <si>
    <t>2300600936</t>
  </si>
  <si>
    <t>34.548.401/0001-00</t>
  </si>
  <si>
    <t>1022096-65.2023.8.26.0008</t>
  </si>
  <si>
    <t>ATIVO</t>
  </si>
  <si>
    <t>2300601760</t>
  </si>
  <si>
    <t>430.729.618-40</t>
  </si>
  <si>
    <t>1000695-74.2024.8.26.0428</t>
  </si>
  <si>
    <t>ATIVO</t>
  </si>
  <si>
    <t>2300601927</t>
  </si>
  <si>
    <t>13.349.920/0001-61</t>
  </si>
  <si>
    <t>ENCERRADO - SUBST P/ OUTRA ASSESSORIA</t>
  </si>
  <si>
    <t>2300154082</t>
  </si>
  <si>
    <t>424.481.578-39</t>
  </si>
  <si>
    <t>1096163-19.2023.8.26.0002</t>
  </si>
  <si>
    <t>ENCERRADO - SUBST P/ OUTRA ASSESSORIA</t>
  </si>
  <si>
    <t>2300150243</t>
  </si>
  <si>
    <t>205.197.288-58</t>
  </si>
  <si>
    <t>ENCERRADO - DUPLICIDADE</t>
  </si>
  <si>
    <t>2300635699</t>
  </si>
  <si>
    <t>14.999.249/0001-67</t>
  </si>
  <si>
    <t>1039818-46.2023.8.26.0224</t>
  </si>
  <si>
    <t>ATIVO</t>
  </si>
  <si>
    <t>2300635700</t>
  </si>
  <si>
    <t>14.999.249/0001-67</t>
  </si>
  <si>
    <t>1039820-16.2023.8.26.0224</t>
  </si>
  <si>
    <t>ATIVO</t>
  </si>
  <si>
    <t>2300601265</t>
  </si>
  <si>
    <t>44.898.156/0001-07</t>
  </si>
  <si>
    <t>1004375-36.2023.8.26.0191</t>
  </si>
  <si>
    <t>ATIVO</t>
  </si>
  <si>
    <t>2300600578</t>
  </si>
  <si>
    <t>205.197.288-58</t>
  </si>
  <si>
    <t>1009384-83.2023.8.26.0609</t>
  </si>
  <si>
    <t>ENCERRADO - SUBST P/ OUTRA ASSESSORIA</t>
  </si>
  <si>
    <t>2300600579</t>
  </si>
  <si>
    <t>155.562.888-52</t>
  </si>
  <si>
    <t>1006320-06.2023.8.26.0176</t>
  </si>
  <si>
    <t>ATIVO</t>
  </si>
  <si>
    <t>2300600579</t>
  </si>
  <si>
    <t>155.562.888-52</t>
  </si>
  <si>
    <t>0002008-67.2024.8.26.0176</t>
  </si>
  <si>
    <t>ATIVO</t>
  </si>
  <si>
    <t>2300600663</t>
  </si>
  <si>
    <t>325.008.708-47</t>
  </si>
  <si>
    <t>ENCERRADO</t>
  </si>
  <si>
    <t>2300601045</t>
  </si>
  <si>
    <t>184.764.058-39</t>
  </si>
  <si>
    <t>1009849-92.2023.8.26.0609</t>
  </si>
  <si>
    <t>ATIVO</t>
  </si>
  <si>
    <t>2300601047</t>
  </si>
  <si>
    <t>149.940.668-17</t>
  </si>
  <si>
    <t>1117210-46.2023.8.26.0100</t>
  </si>
  <si>
    <t>ATIVO</t>
  </si>
  <si>
    <t>2300601959</t>
  </si>
  <si>
    <t>103.424.248-23</t>
  </si>
  <si>
    <t>ENCERRADO</t>
  </si>
  <si>
    <t>2300602575</t>
  </si>
  <si>
    <t>902.669.008-87</t>
  </si>
  <si>
    <t>ADMINISTRATIVA</t>
  </si>
  <si>
    <t>2300602591</t>
  </si>
  <si>
    <t>570.211.128-15</t>
  </si>
  <si>
    <t>1020326-37.2023.8.26.0008</t>
  </si>
  <si>
    <t>ATIVO</t>
  </si>
  <si>
    <t>2300602727</t>
  </si>
  <si>
    <t>509.013.478-25</t>
  </si>
  <si>
    <t>1011249-67.2023.8.26.0278</t>
  </si>
  <si>
    <t>GCPJ - ENCERRADO</t>
  </si>
  <si>
    <t>2300603070</t>
  </si>
  <si>
    <t>428.105.628-90</t>
  </si>
  <si>
    <t>ENCERRADO</t>
  </si>
  <si>
    <t>2300603374</t>
  </si>
  <si>
    <t>442.299.238-48</t>
  </si>
  <si>
    <t>1017705-67.2023.8.26.0008</t>
  </si>
  <si>
    <t>ATIVO</t>
  </si>
  <si>
    <t>2300630882</t>
  </si>
  <si>
    <t>408.738.648-16</t>
  </si>
  <si>
    <t>1000184-04.2024.8.26.0161</t>
  </si>
  <si>
    <t>ATIVO</t>
  </si>
  <si>
    <t>2300630882</t>
  </si>
  <si>
    <t>408.738.648-16</t>
  </si>
  <si>
    <t>1024491-54.2024.8.26.0021</t>
  </si>
  <si>
    <t>ENCERRADO</t>
  </si>
  <si>
    <t>2300630882</t>
  </si>
  <si>
    <t>408.738.648-16</t>
  </si>
  <si>
    <t>1036148-90.2024.8.26.0021</t>
  </si>
  <si>
    <t>ATIVO</t>
  </si>
  <si>
    <t>2300630941</t>
  </si>
  <si>
    <t>065.317.728-32</t>
  </si>
  <si>
    <t>1001238-91.2024.8.26.0003</t>
  </si>
  <si>
    <t>GCPJ - ENCERRADO</t>
  </si>
  <si>
    <t>2300632066</t>
  </si>
  <si>
    <t>424.861.128-71</t>
  </si>
  <si>
    <t>1185245-58.2023.8.26.0100</t>
  </si>
  <si>
    <t>ATIVO</t>
  </si>
  <si>
    <t>2300629911</t>
  </si>
  <si>
    <t>21.021.395/0001-89</t>
  </si>
  <si>
    <t>1087392-52.2023.8.26.0002</t>
  </si>
  <si>
    <t>SUSPENSO ACORDO</t>
  </si>
  <si>
    <t>2300630424</t>
  </si>
  <si>
    <t>252.990.058-22</t>
  </si>
  <si>
    <t>ENCERRADO</t>
  </si>
  <si>
    <t>2300635975</t>
  </si>
  <si>
    <t>079.675.296-69</t>
  </si>
  <si>
    <t>1027708-54.2023.8.26.0405</t>
  </si>
  <si>
    <t>ATIVO</t>
  </si>
  <si>
    <t>2300631121</t>
  </si>
  <si>
    <t>294.881.868-01</t>
  </si>
  <si>
    <t>1019062-88.2023.8.26.0006</t>
  </si>
  <si>
    <t>ATIVO</t>
  </si>
  <si>
    <t>2300630507</t>
  </si>
  <si>
    <t>29.686.207/0001-43</t>
  </si>
  <si>
    <t>1023057-15.2023.8.26.0005</t>
  </si>
  <si>
    <t>ATIVO</t>
  </si>
  <si>
    <t>2300635879</t>
  </si>
  <si>
    <t>16.829.007/0001-50</t>
  </si>
  <si>
    <t>10399623320258260100</t>
  </si>
  <si>
    <t>ATIVO</t>
  </si>
  <si>
    <t>2300631406</t>
  </si>
  <si>
    <t>316.736.068-22</t>
  </si>
  <si>
    <t>1004121-26.2023.8.26.0462</t>
  </si>
  <si>
    <t>ATIVO</t>
  </si>
  <si>
    <t>2300631406</t>
  </si>
  <si>
    <t>316.736.068-22</t>
  </si>
  <si>
    <t>5010792-07.2024.8.24.0045</t>
  </si>
  <si>
    <t>ENCERRADO</t>
  </si>
  <si>
    <t>2300631406</t>
  </si>
  <si>
    <t>316.736.068-22</t>
  </si>
  <si>
    <t>5014136-36.2024.8.24.0064</t>
  </si>
  <si>
    <t>ATIVO</t>
  </si>
  <si>
    <t>2300630603</t>
  </si>
  <si>
    <t>819.159.428-53</t>
  </si>
  <si>
    <t>1094613-49.2024.8.26.0100</t>
  </si>
  <si>
    <t>ATIVO</t>
  </si>
  <si>
    <t>2300630636</t>
  </si>
  <si>
    <t>467.834.958-84</t>
  </si>
  <si>
    <t>1040232-16.2023.8.26.0007</t>
  </si>
  <si>
    <t>ATIVO</t>
  </si>
  <si>
    <t>2300630736</t>
  </si>
  <si>
    <t>31.454.533/0001-77</t>
  </si>
  <si>
    <t>1001365-74.2025.8.26.0009</t>
  </si>
  <si>
    <t>ATIVO</t>
  </si>
  <si>
    <t>2300630846</t>
  </si>
  <si>
    <t>357.061.708-43</t>
  </si>
  <si>
    <t>ENCERRADO</t>
  </si>
  <si>
    <t>2300155248</t>
  </si>
  <si>
    <t>359.637.648-31</t>
  </si>
  <si>
    <t>ADMINISTRATIVA</t>
  </si>
  <si>
    <t>2300329556</t>
  </si>
  <si>
    <t>34.531.800/0001-50</t>
  </si>
  <si>
    <t>1029864-45.2023.8.26.0007</t>
  </si>
  <si>
    <t>ATIVO</t>
  </si>
  <si>
    <t>2300329556</t>
  </si>
  <si>
    <t>34.531.800/0001-50</t>
  </si>
  <si>
    <t>0010223-54.2024.8.26.0007</t>
  </si>
  <si>
    <t>ATIVO</t>
  </si>
  <si>
    <t>2300635976</t>
  </si>
  <si>
    <t>427.139.778-43</t>
  </si>
  <si>
    <t>1038611-51.2023.8.26.0405</t>
  </si>
  <si>
    <t>GCPJ - ENCERRADO</t>
  </si>
  <si>
    <t>2300679065</t>
  </si>
  <si>
    <t>28.434.311/0001-88</t>
  </si>
  <si>
    <t>1033534-61.2023.8.26.0405</t>
  </si>
  <si>
    <t>SUSPENSO ACORDO</t>
  </si>
  <si>
    <t>2201014646</t>
  </si>
  <si>
    <t>335.816.868-99</t>
  </si>
  <si>
    <t>1022849-30.2023.8.26.0361</t>
  </si>
  <si>
    <t>ATIVO</t>
  </si>
  <si>
    <t>2201014646</t>
  </si>
  <si>
    <t>335.816.868-99</t>
  </si>
  <si>
    <t>1022990-15.2024.8.26.0361</t>
  </si>
  <si>
    <t>ATIVO</t>
  </si>
  <si>
    <t>2300032748</t>
  </si>
  <si>
    <t>381.976.588-38</t>
  </si>
  <si>
    <t>1012256-94.2023.8.26.0278</t>
  </si>
  <si>
    <t>GCPJ - ENCERRADO</t>
  </si>
  <si>
    <t>2300328198</t>
  </si>
  <si>
    <t>302.194.678-03</t>
  </si>
  <si>
    <t>1022868-37.2023.8.26.0005</t>
  </si>
  <si>
    <t>ATIVO</t>
  </si>
  <si>
    <t>2300403814</t>
  </si>
  <si>
    <t>122.215.104-96</t>
  </si>
  <si>
    <t>1001144-94.2024.8.26.0278</t>
  </si>
  <si>
    <t>ATIVO</t>
  </si>
  <si>
    <t>2300659669</t>
  </si>
  <si>
    <t>33.186.762/0001-83</t>
  </si>
  <si>
    <t>1005862-23.2024.8.26.0606</t>
  </si>
  <si>
    <t>ATIVO</t>
  </si>
  <si>
    <t>2300662652</t>
  </si>
  <si>
    <t>485.289.518-04</t>
  </si>
  <si>
    <t>1051045-80.2024.8.26.0100</t>
  </si>
  <si>
    <t>ATIVO</t>
  </si>
  <si>
    <t>2300659754</t>
  </si>
  <si>
    <t>21.021.395/0001-89</t>
  </si>
  <si>
    <t>ENCERRADO</t>
  </si>
  <si>
    <t>2300408123</t>
  </si>
  <si>
    <t>15.669.142/0001-13</t>
  </si>
  <si>
    <t>ENCERRADO</t>
  </si>
  <si>
    <t>2300678114</t>
  </si>
  <si>
    <t>22.257.812/0001-50</t>
  </si>
  <si>
    <t>1114423-44.2023.8.26.0100</t>
  </si>
  <si>
    <t>ATIVO</t>
  </si>
  <si>
    <t>2300659752</t>
  </si>
  <si>
    <t>46.198.372/0001-75</t>
  </si>
  <si>
    <t>1017004-75.2024.8.26.0007</t>
  </si>
  <si>
    <t>ATIVO</t>
  </si>
  <si>
    <t>2300338668</t>
  </si>
  <si>
    <t>488.634.164-00</t>
  </si>
  <si>
    <t>1030336-40.2024.8.26.0224</t>
  </si>
  <si>
    <t>ATIVO</t>
  </si>
  <si>
    <t>2300400639</t>
  </si>
  <si>
    <t>33.642.955/0001-00</t>
  </si>
  <si>
    <t>1015659-96.2023.8.26.0011</t>
  </si>
  <si>
    <t>ATIVO</t>
  </si>
  <si>
    <t>2300661408</t>
  </si>
  <si>
    <t>24.231.889/0001-86</t>
  </si>
  <si>
    <t>1087365-69.2023.8.26.0002</t>
  </si>
  <si>
    <t>ATIVO</t>
  </si>
  <si>
    <t>2300661867</t>
  </si>
  <si>
    <t>38.439.081/0001-01</t>
  </si>
  <si>
    <t>1018659-16.2023.8.26.0008</t>
  </si>
  <si>
    <t>ATIVO</t>
  </si>
  <si>
    <t>2300662198</t>
  </si>
  <si>
    <t>275.365.708-48</t>
  </si>
  <si>
    <t>1108683-11.2023.8.26.0002</t>
  </si>
  <si>
    <t>ATIVO</t>
  </si>
  <si>
    <t>2300678177</t>
  </si>
  <si>
    <t>084.763.235-06</t>
  </si>
  <si>
    <t>1005544-82.2024.8.26.0010</t>
  </si>
  <si>
    <t>ENCERRADO - SUBST P/ OUTRA ASSESSORIA</t>
  </si>
  <si>
    <t>2300678178</t>
  </si>
  <si>
    <t>37.491.092/0001-60</t>
  </si>
  <si>
    <t>1000051-24.2024.8.26.0108</t>
  </si>
  <si>
    <t>GCPJ - ENCERRADO</t>
  </si>
  <si>
    <t>2300678203</t>
  </si>
  <si>
    <t>31.311.937/0001-01</t>
  </si>
  <si>
    <t>1010565-45.2023.8.26.0278</t>
  </si>
  <si>
    <t>ATIVO</t>
  </si>
  <si>
    <t>2300678310</t>
  </si>
  <si>
    <t>309.879.928-56</t>
  </si>
  <si>
    <t>1011772-65.2023.8.26.0606</t>
  </si>
  <si>
    <t>ATIVO</t>
  </si>
  <si>
    <t>2300680262</t>
  </si>
  <si>
    <t>431.564.898-16</t>
  </si>
  <si>
    <t>1001964-50.2024.8.26.0008</t>
  </si>
  <si>
    <t>ATIVO</t>
  </si>
  <si>
    <t>2300689006</t>
  </si>
  <si>
    <t>35.644.724/0001-52</t>
  </si>
  <si>
    <t>1000179-19.2024.8.26.0278</t>
  </si>
  <si>
    <t>ATIVO</t>
  </si>
  <si>
    <t>2300689006</t>
  </si>
  <si>
    <t>35.644.724/0001-52</t>
  </si>
  <si>
    <t>1013078-35.2024.8.26.0606</t>
  </si>
  <si>
    <t>ENCERRADO</t>
  </si>
  <si>
    <t>2300468007</t>
  </si>
  <si>
    <t>077.204.138-57</t>
  </si>
  <si>
    <t>1008075-76.2024.8.26.0161</t>
  </si>
  <si>
    <t>ATIVO</t>
  </si>
  <si>
    <t>2300468007</t>
  </si>
  <si>
    <t>077.204.138-57</t>
  </si>
  <si>
    <t>5000765-95.2025.8.13.0251</t>
  </si>
  <si>
    <t>ATIVO</t>
  </si>
  <si>
    <t>2300679643</t>
  </si>
  <si>
    <t>369.541.268-29</t>
  </si>
  <si>
    <t>1016981-26.2024.8.26.0009</t>
  </si>
  <si>
    <t>ATIVO</t>
  </si>
  <si>
    <t>2300679695</t>
  </si>
  <si>
    <t>37.945.040/0001-16</t>
  </si>
  <si>
    <t>ENCERRADO</t>
  </si>
  <si>
    <t>2300261447</t>
  </si>
  <si>
    <t>1027422-15.2023.8.26.0005</t>
  </si>
  <si>
    <t>ATIVO</t>
  </si>
  <si>
    <t>2300264532</t>
  </si>
  <si>
    <t>272.047.168-25</t>
  </si>
  <si>
    <t>ENCERRADO - DUPLICIDADE</t>
  </si>
  <si>
    <t>2300335710</t>
  </si>
  <si>
    <t>385.389.748-74</t>
  </si>
  <si>
    <t>10226221620248260002</t>
  </si>
  <si>
    <t>ATIVO</t>
  </si>
  <si>
    <t>2300678668</t>
  </si>
  <si>
    <t>22.075.815/0001-72</t>
  </si>
  <si>
    <t>ENCERRADO</t>
  </si>
  <si>
    <t>2300680191</t>
  </si>
  <si>
    <t>460.349.188-39</t>
  </si>
  <si>
    <t>1008963-93.2023.8.26.0609</t>
  </si>
  <si>
    <t>ATIVO</t>
  </si>
  <si>
    <t>2300680593</t>
  </si>
  <si>
    <t>288.219.998-82</t>
  </si>
  <si>
    <t>ENCERRADO - SUBST P/ OUTRA ASSESSORIA</t>
  </si>
  <si>
    <t>010.587.458-24</t>
  </si>
  <si>
    <t>1018231-20.2020.8.26.0564</t>
  </si>
  <si>
    <t>ATIVO</t>
  </si>
  <si>
    <t>289.065.431-15</t>
  </si>
  <si>
    <t>2299931-55.2023.8.26.0000</t>
  </si>
  <si>
    <t>ATIVO</t>
  </si>
  <si>
    <t>2300719358</t>
  </si>
  <si>
    <t>34.011.787/0001-09</t>
  </si>
  <si>
    <t>1153468-55.2023.8.26.0100</t>
  </si>
  <si>
    <t>ATIVO</t>
  </si>
  <si>
    <t>2300678145</t>
  </si>
  <si>
    <t>23.284.335/0002-65</t>
  </si>
  <si>
    <t>1081032-04.2023.8.26.0002</t>
  </si>
  <si>
    <t>ATIVO</t>
  </si>
  <si>
    <t>2300680465</t>
  </si>
  <si>
    <t>303.121.698-92</t>
  </si>
  <si>
    <t>1001451-03.2024.8.26.0002</t>
  </si>
  <si>
    <t>ATIVO</t>
  </si>
  <si>
    <t>2300688965</t>
  </si>
  <si>
    <t>357.285.958-12</t>
  </si>
  <si>
    <t>1004692-64.2024.8.26.0008</t>
  </si>
  <si>
    <t>ATIVO</t>
  </si>
  <si>
    <t>2300723157</t>
  </si>
  <si>
    <t>03.609.683/0001-77</t>
  </si>
  <si>
    <t>MATRICULA N. 71.946, 71.747, 71.948</t>
  </si>
  <si>
    <t>ENCERRADO - SUBST P/ OUTRA ASSESSORIA</t>
  </si>
  <si>
    <t>2300689049</t>
  </si>
  <si>
    <t>315.361.688-40</t>
  </si>
  <si>
    <t>1027644-80.2023.8.26.0005</t>
  </si>
  <si>
    <t>ATIVO</t>
  </si>
  <si>
    <t>2300689049</t>
  </si>
  <si>
    <t>315.361.688-40</t>
  </si>
  <si>
    <t>0003154-40.2025.8.26.0005</t>
  </si>
  <si>
    <t>ATIVO</t>
  </si>
  <si>
    <t>2300701215</t>
  </si>
  <si>
    <t>22.800.373/0001-80</t>
  </si>
  <si>
    <t>1001631-07.2024.8.26.0006</t>
  </si>
  <si>
    <t>ATIVO</t>
  </si>
  <si>
    <t>2300600716</t>
  </si>
  <si>
    <t>384.006.488-03</t>
  </si>
  <si>
    <t>ENCERRADO</t>
  </si>
  <si>
    <t>2300600917</t>
  </si>
  <si>
    <t>345.734.428-04</t>
  </si>
  <si>
    <t>1007013-22.2024.8.26.0348</t>
  </si>
  <si>
    <t>ATIVO</t>
  </si>
  <si>
    <t>2300723158</t>
  </si>
  <si>
    <t>03.609.683/0001-77</t>
  </si>
  <si>
    <t>1164413-04.2023.8.26.0100</t>
  </si>
  <si>
    <t>ENCERRADO - SUBST P/ OUTRA ASSESSORIA</t>
  </si>
  <si>
    <t>2300601809</t>
  </si>
  <si>
    <t>415.574.798-79</t>
  </si>
  <si>
    <t>ENCERRADO</t>
  </si>
  <si>
    <t>2300602065</t>
  </si>
  <si>
    <t>355.116.268-99</t>
  </si>
  <si>
    <t>ENCERRADO</t>
  </si>
  <si>
    <t>2300602576</t>
  </si>
  <si>
    <t>24.275.259/0001-03</t>
  </si>
  <si>
    <t>ENCERRADO</t>
  </si>
  <si>
    <t>2300603220</t>
  </si>
  <si>
    <t>107.208.798-76</t>
  </si>
  <si>
    <t>ENCERRADO</t>
  </si>
  <si>
    <t>2300614261</t>
  </si>
  <si>
    <t>111.156.498-17</t>
  </si>
  <si>
    <t>ENCERRADO</t>
  </si>
  <si>
    <t>2300630813</t>
  </si>
  <si>
    <t>027.005.818-49</t>
  </si>
  <si>
    <t>ENCERRADO</t>
  </si>
  <si>
    <t>2300630948</t>
  </si>
  <si>
    <t>481.803.298-01</t>
  </si>
  <si>
    <t>ADMINISTRATIVA</t>
  </si>
  <si>
    <t>2300527895</t>
  </si>
  <si>
    <t>60.746.948/0001-12</t>
  </si>
  <si>
    <t>1012577-74.2023.8.26.0361</t>
  </si>
  <si>
    <t>GCPJ - ENCERRADO</t>
  </si>
  <si>
    <t>2300702311</t>
  </si>
  <si>
    <t>02.964.225/0001-93</t>
  </si>
  <si>
    <t>1013136-20.2023.8.26.0009</t>
  </si>
  <si>
    <t>ATIVO</t>
  </si>
  <si>
    <t>2300701117</t>
  </si>
  <si>
    <t>376.815.148-48</t>
  </si>
  <si>
    <t>ENCERRADO</t>
  </si>
  <si>
    <t>2300632131</t>
  </si>
  <si>
    <t>037.415.828-24</t>
  </si>
  <si>
    <t>1084338-78.2023.8.26.0002</t>
  </si>
  <si>
    <t>EXTINTO - ACORDO</t>
  </si>
  <si>
    <t>2300635872</t>
  </si>
  <si>
    <t>330.133.734-15</t>
  </si>
  <si>
    <t>ADMINISTRATIVA</t>
  </si>
  <si>
    <t>2300636162</t>
  </si>
  <si>
    <t>115.128.018-60</t>
  </si>
  <si>
    <t>1004294-23.2024.8.26.0007</t>
  </si>
  <si>
    <t>ATIVO</t>
  </si>
  <si>
    <t>2300700747</t>
  </si>
  <si>
    <t>047.725.122-68</t>
  </si>
  <si>
    <t>97.423</t>
  </si>
  <si>
    <t>ADMINISTRATIVA</t>
  </si>
  <si>
    <t>2300737608</t>
  </si>
  <si>
    <t>46.353.561/0001-75</t>
  </si>
  <si>
    <t>1135191-88.2023.8.26.0100</t>
  </si>
  <si>
    <t>ATIVO</t>
  </si>
  <si>
    <t>2300737608</t>
  </si>
  <si>
    <t>60.746.948/0001-12</t>
  </si>
  <si>
    <t>1155692-63.2023.8.26.0100</t>
  </si>
  <si>
    <t>ATIVO</t>
  </si>
  <si>
    <t>2300154901</t>
  </si>
  <si>
    <t>02.547.439/0001-64</t>
  </si>
  <si>
    <t>ADMINISTRATIVA</t>
  </si>
  <si>
    <t>2300635930</t>
  </si>
  <si>
    <t>1108676-19.2023.8.26.0002</t>
  </si>
  <si>
    <t>ATIVO</t>
  </si>
  <si>
    <t>2300635930</t>
  </si>
  <si>
    <t>2135233-95.2024.8.26.0000</t>
  </si>
  <si>
    <t>ATIVO</t>
  </si>
  <si>
    <t>2300674454</t>
  </si>
  <si>
    <t>345.313.668-32</t>
  </si>
  <si>
    <t>ENCERRADO</t>
  </si>
  <si>
    <t>2300700266</t>
  </si>
  <si>
    <t>21.021.395/0001-89</t>
  </si>
  <si>
    <t>1087225-35.2023.8.26.0002</t>
  </si>
  <si>
    <t>SUSPENSO ACORDO</t>
  </si>
  <si>
    <t>2300700295</t>
  </si>
  <si>
    <t>36.807.098/0001-30</t>
  </si>
  <si>
    <t>1017142-79.2023.8.26.0006</t>
  </si>
  <si>
    <t>ATIVO</t>
  </si>
  <si>
    <t>2300702398</t>
  </si>
  <si>
    <t>28.592.598/0001-74</t>
  </si>
  <si>
    <t>1032786-65.2023.8.26.0005</t>
  </si>
  <si>
    <t>ATIVO</t>
  </si>
  <si>
    <t>2300702914</t>
  </si>
  <si>
    <t>13.878.433/0001-96</t>
  </si>
  <si>
    <t>1031516-97.2023.8.26.0007</t>
  </si>
  <si>
    <t>ATIVO</t>
  </si>
  <si>
    <t>2300703080</t>
  </si>
  <si>
    <t>540.505.698-76</t>
  </si>
  <si>
    <t>ENCERRADO</t>
  </si>
  <si>
    <t>2300708240</t>
  </si>
  <si>
    <t>12.845.769/0001-90</t>
  </si>
  <si>
    <t>1006843-26.2023.8.26.0529</t>
  </si>
  <si>
    <t>ATIVO</t>
  </si>
  <si>
    <t>2300660016</t>
  </si>
  <si>
    <t>263.080.688-02</t>
  </si>
  <si>
    <t>ENCERRADO</t>
  </si>
  <si>
    <t>2300661856</t>
  </si>
  <si>
    <t>30.942.283/0001-51</t>
  </si>
  <si>
    <t>1002704-86.2025.8.26.0003</t>
  </si>
  <si>
    <t>ATIVO</t>
  </si>
  <si>
    <t>2300661857</t>
  </si>
  <si>
    <t>30.942.283/0001-51</t>
  </si>
  <si>
    <t>1002706-56.2025.8.26.0003</t>
  </si>
  <si>
    <t>ATIVO</t>
  </si>
  <si>
    <t>2300661858</t>
  </si>
  <si>
    <t>07.910.132/0001-08</t>
  </si>
  <si>
    <t>1185253-35.2023.8.26.0100</t>
  </si>
  <si>
    <t>ATIVO</t>
  </si>
  <si>
    <t>2300662493</t>
  </si>
  <si>
    <t>23.323.741/0001-09</t>
  </si>
  <si>
    <t>1004168-88.2024.8.26.0001</t>
  </si>
  <si>
    <t>ATIVO</t>
  </si>
  <si>
    <t>2300678360</t>
  </si>
  <si>
    <t>100.646.408-50</t>
  </si>
  <si>
    <t>ENCERRADO</t>
  </si>
  <si>
    <t>2300678615</t>
  </si>
  <si>
    <t>28.944.167/0001-20</t>
  </si>
  <si>
    <t>1173939-92.2023.8.26.0100</t>
  </si>
  <si>
    <t>ATIVO</t>
  </si>
  <si>
    <t>2300679190</t>
  </si>
  <si>
    <t>01.101.026/0001-99</t>
  </si>
  <si>
    <t>ENCERRADO</t>
  </si>
  <si>
    <t>2300680669</t>
  </si>
  <si>
    <t>1021153-48.2023.8.26.0008</t>
  </si>
  <si>
    <t>ATIVO</t>
  </si>
  <si>
    <t>2300680669</t>
  </si>
  <si>
    <t>0006398-02.2024.8.26.0008</t>
  </si>
  <si>
    <t>ATIVO</t>
  </si>
  <si>
    <t>2300701513</t>
  </si>
  <si>
    <t>37.751.882/0001-37</t>
  </si>
  <si>
    <t>1039747-34.2023.8.26.0001</t>
  </si>
  <si>
    <t>ATIVO</t>
  </si>
  <si>
    <t>2300701666</t>
  </si>
  <si>
    <t>474.509.188-54</t>
  </si>
  <si>
    <t>1023180-12.2023.8.26.0361</t>
  </si>
  <si>
    <t>ATIVO</t>
  </si>
  <si>
    <t>2300702140</t>
  </si>
  <si>
    <t>492.052.158-80</t>
  </si>
  <si>
    <t>1022255-16.2023.8.26.0361</t>
  </si>
  <si>
    <t>SUSPENSO ACORDO</t>
  </si>
  <si>
    <t>2300702955</t>
  </si>
  <si>
    <t>372.467.308-69</t>
  </si>
  <si>
    <t>ENCERRADO</t>
  </si>
  <si>
    <t>2300187713</t>
  </si>
  <si>
    <t>151.641.998-74</t>
  </si>
  <si>
    <t>ENCERRADO - DUPLICIDADE</t>
  </si>
  <si>
    <t>1300409697</t>
  </si>
  <si>
    <t>04.499.643/0001-82</t>
  </si>
  <si>
    <t>0026778-28.2005.8.26.0100</t>
  </si>
  <si>
    <t>SUSPENSO IRRECUPERÁVEL</t>
  </si>
  <si>
    <t>1300409244</t>
  </si>
  <si>
    <t>00.902.514/0001-32</t>
  </si>
  <si>
    <t>0124610-59.2008.8.26.0002</t>
  </si>
  <si>
    <t>ATIVO</t>
  </si>
  <si>
    <t>2300727850</t>
  </si>
  <si>
    <t>20.038.395/0001-29</t>
  </si>
  <si>
    <t>1015272-96.2023.8.26.0006</t>
  </si>
  <si>
    <t>ATIVO</t>
  </si>
  <si>
    <t>2300727946</t>
  </si>
  <si>
    <t>12.845.769/0001-90</t>
  </si>
  <si>
    <t>1006849-33.2023.8.26.0529</t>
  </si>
  <si>
    <t>ATIVO</t>
  </si>
  <si>
    <t>2300728918</t>
  </si>
  <si>
    <t>022.955.768-65</t>
  </si>
  <si>
    <t>1012475-37.2023.8.26.0269</t>
  </si>
  <si>
    <t>ATIVO</t>
  </si>
  <si>
    <t>2300737529</t>
  </si>
  <si>
    <t>084.516.858-46</t>
  </si>
  <si>
    <t>1004403-95.2024.8.26.0020</t>
  </si>
  <si>
    <t>ATIVO</t>
  </si>
  <si>
    <t>1601677174</t>
  </si>
  <si>
    <t>044.498.208-60</t>
  </si>
  <si>
    <t>1013875-37.2016.8.26.0009</t>
  </si>
  <si>
    <t>ATIVO</t>
  </si>
  <si>
    <t>2100620301</t>
  </si>
  <si>
    <t>334.772.988-96</t>
  </si>
  <si>
    <t>1000164-51.2022.8.26.0462</t>
  </si>
  <si>
    <t>ATIVO</t>
  </si>
  <si>
    <t>1800812040</t>
  </si>
  <si>
    <t>193.854.938-41</t>
  </si>
  <si>
    <t>1000284-03.2019.8.26.0009</t>
  </si>
  <si>
    <t>GCPJ - ENCERRADO</t>
  </si>
  <si>
    <t>2200890450</t>
  </si>
  <si>
    <t>305.318.528-81</t>
  </si>
  <si>
    <t>1011331-32.2023.8.26.0009</t>
  </si>
  <si>
    <t>GCPJ - ENCERRADO</t>
  </si>
  <si>
    <t>1900847203</t>
  </si>
  <si>
    <t>586.177.608-34</t>
  </si>
  <si>
    <t>1004647-92.2022.8.26.0020</t>
  </si>
  <si>
    <t>ATIVO</t>
  </si>
  <si>
    <t>1900847203</t>
  </si>
  <si>
    <t>60.746.948/0001-12</t>
  </si>
  <si>
    <t>0006596-37.2023.8.26.0020</t>
  </si>
  <si>
    <t>ATIVO</t>
  </si>
  <si>
    <t>1300353383</t>
  </si>
  <si>
    <t>913.417.528-87</t>
  </si>
  <si>
    <t>0002289-83.2012.8.26.0001</t>
  </si>
  <si>
    <t>ATIVO</t>
  </si>
  <si>
    <t>2300531276</t>
  </si>
  <si>
    <t>293.495.328-91</t>
  </si>
  <si>
    <t>ENCERRADO</t>
  </si>
  <si>
    <t>2100018590</t>
  </si>
  <si>
    <t>176.276.778-31</t>
  </si>
  <si>
    <t>1009364-23.2021.8.26.0008</t>
  </si>
  <si>
    <t>ATIVO</t>
  </si>
  <si>
    <t>1800100545</t>
  </si>
  <si>
    <t>003.624.309-42</t>
  </si>
  <si>
    <t>1005573-66.2018.8.26.0003</t>
  </si>
  <si>
    <t>ATIVO</t>
  </si>
  <si>
    <t>1600159831</t>
  </si>
  <si>
    <t>271.129.948-10</t>
  </si>
  <si>
    <t>1022802-10.2016.8.26.0100</t>
  </si>
  <si>
    <t>ENCERRADO</t>
  </si>
  <si>
    <t>2200830359</t>
  </si>
  <si>
    <t>084.413.667-05</t>
  </si>
  <si>
    <t>1005735-61.2023.8.26.0011</t>
  </si>
  <si>
    <t>ATIVO</t>
  </si>
  <si>
    <t>2200830359</t>
  </si>
  <si>
    <t>084.413.667-05</t>
  </si>
  <si>
    <t>0002181-04.2024.8.26.0011</t>
  </si>
  <si>
    <t>ATIVO</t>
  </si>
  <si>
    <t>2200402344</t>
  </si>
  <si>
    <t>370.803.528-35</t>
  </si>
  <si>
    <t>1007781-92.2024.8.26.0009</t>
  </si>
  <si>
    <t>ATIVO</t>
  </si>
  <si>
    <t>2100859669</t>
  </si>
  <si>
    <t>135.703.648-52</t>
  </si>
  <si>
    <t>1001423-76.2022.8.26.0011</t>
  </si>
  <si>
    <t>ATIVO</t>
  </si>
  <si>
    <t>1700118387</t>
  </si>
  <si>
    <t>006.702.148-41</t>
  </si>
  <si>
    <t>10305558120178260100</t>
  </si>
  <si>
    <t>ATIVO</t>
  </si>
  <si>
    <t>2201020089</t>
  </si>
  <si>
    <t>232.386.478-57</t>
  </si>
  <si>
    <t>1003596-14.2023.8.26.0278</t>
  </si>
  <si>
    <t>ATIVO</t>
  </si>
  <si>
    <t>1800118843</t>
  </si>
  <si>
    <t>134.117.578-25</t>
  </si>
  <si>
    <t>1003929-79.2018.8.26.0006</t>
  </si>
  <si>
    <t>ATIVO</t>
  </si>
  <si>
    <t>1900347549</t>
  </si>
  <si>
    <t>095.152.868-83</t>
  </si>
  <si>
    <t>1010676-13.2019.8.26.0361</t>
  </si>
  <si>
    <t>ATIVO</t>
  </si>
  <si>
    <t>2400954608</t>
  </si>
  <si>
    <t>60.746.948/0001-12</t>
  </si>
  <si>
    <t>1005055-59.2024.8.26.0361</t>
  </si>
  <si>
    <t>ATIVO</t>
  </si>
  <si>
    <t>2200320223</t>
  </si>
  <si>
    <t>227.832.848-47</t>
  </si>
  <si>
    <t>1065722-52.2023.8.26.0100</t>
  </si>
  <si>
    <t>ATIVO</t>
  </si>
  <si>
    <t>2300531838</t>
  </si>
  <si>
    <t>429.538.288-42</t>
  </si>
  <si>
    <t>1017261-06.2024.8.26.0006</t>
  </si>
  <si>
    <t>ATIVO</t>
  </si>
  <si>
    <t>2100018583</t>
  </si>
  <si>
    <t>692.061.558-49</t>
  </si>
  <si>
    <t>1009308-87.2021.8.26.0008</t>
  </si>
  <si>
    <t>ATIVO</t>
  </si>
  <si>
    <t>2100975179</t>
  </si>
  <si>
    <t>917.614.098-91</t>
  </si>
  <si>
    <t>1003789-97.2022.8.26.0008</t>
  </si>
  <si>
    <t>ATIVO</t>
  </si>
  <si>
    <t>1900461777</t>
  </si>
  <si>
    <t>027.317.998-54</t>
  </si>
  <si>
    <t>1006772-26.2019.8.26.0606</t>
  </si>
  <si>
    <t>ATIVO</t>
  </si>
  <si>
    <t>1800103945</t>
  </si>
  <si>
    <t>368.579.068-40</t>
  </si>
  <si>
    <t>1039377-25.2018.8.26.0100</t>
  </si>
  <si>
    <t>ATIVO</t>
  </si>
  <si>
    <t>2200752273</t>
  </si>
  <si>
    <t>241.478.598-52</t>
  </si>
  <si>
    <t>1003087-32.2023.8.26.0004</t>
  </si>
  <si>
    <t>ATIVO</t>
  </si>
  <si>
    <t>2100965731</t>
  </si>
  <si>
    <t>600.539.623-46</t>
  </si>
  <si>
    <t>1030456-04.2023.8.26.0100</t>
  </si>
  <si>
    <t>ATIVO</t>
  </si>
  <si>
    <t>1900386483</t>
  </si>
  <si>
    <t>051.501.748-58</t>
  </si>
  <si>
    <t>1020622-22.2019.8.26.0001</t>
  </si>
  <si>
    <t>ATIVO</t>
  </si>
  <si>
    <t>2100085556</t>
  </si>
  <si>
    <t>148.275.158-59</t>
  </si>
  <si>
    <t>1036261-75.2022.8.26.0001</t>
  </si>
  <si>
    <t>ATIVO</t>
  </si>
  <si>
    <t>2200830360</t>
  </si>
  <si>
    <t>029.407.058-36</t>
  </si>
  <si>
    <t>1162028-83.2023.8.26.0100</t>
  </si>
  <si>
    <t>ATIVO</t>
  </si>
  <si>
    <t>2201049872</t>
  </si>
  <si>
    <t>084.237.738-76</t>
  </si>
  <si>
    <t>1054974-58.2023.8.26.0100</t>
  </si>
  <si>
    <t>ATIVO</t>
  </si>
  <si>
    <t>2100752878</t>
  </si>
  <si>
    <t>047.686.888-29</t>
  </si>
  <si>
    <t>1047410-15.2021.8.26.0224</t>
  </si>
  <si>
    <t>ATIVO</t>
  </si>
  <si>
    <t>2200400882</t>
  </si>
  <si>
    <t>236.941.748-00</t>
  </si>
  <si>
    <t>1033710-25.2022.8.26.0001</t>
  </si>
  <si>
    <t>ATIVO</t>
  </si>
  <si>
    <t>2200400882</t>
  </si>
  <si>
    <t>236.941.748-00</t>
  </si>
  <si>
    <t>1004395-44.2025.8.26.0001</t>
  </si>
  <si>
    <t>ATIVO</t>
  </si>
  <si>
    <t>1700529006</t>
  </si>
  <si>
    <t>179.967.608-02</t>
  </si>
  <si>
    <t>1014622-61.2017.8.26.0361</t>
  </si>
  <si>
    <t>GCPJ - ENCERRADO</t>
  </si>
  <si>
    <t>2100191531</t>
  </si>
  <si>
    <t>940.012.438-49</t>
  </si>
  <si>
    <t>1013443-08.2022.8.26.0009</t>
  </si>
  <si>
    <t>ENCERRADO</t>
  </si>
  <si>
    <t>1900129039</t>
  </si>
  <si>
    <t>181.773.338-95</t>
  </si>
  <si>
    <t>1006575-31.2019.8.26.0005</t>
  </si>
  <si>
    <t>ATIVO</t>
  </si>
  <si>
    <t>2100820470</t>
  </si>
  <si>
    <t>839.907.987-15</t>
  </si>
  <si>
    <t>1005109-03.2022.8.26.0100</t>
  </si>
  <si>
    <t>ATIVO</t>
  </si>
  <si>
    <t>2100860191</t>
  </si>
  <si>
    <t>095.030.928-17</t>
  </si>
  <si>
    <t>1015354-73.2022.8.26.0100</t>
  </si>
  <si>
    <t>ENCERRADO - SUBST P/ OUTRA ASSESSORIA</t>
  </si>
  <si>
    <t>1700583545</t>
  </si>
  <si>
    <t>468.732.388-05</t>
  </si>
  <si>
    <t>1012075-46.2017.8.26.0006</t>
  </si>
  <si>
    <t>ATIVO</t>
  </si>
  <si>
    <t>2000659607</t>
  </si>
  <si>
    <t>238.199.308-84</t>
  </si>
  <si>
    <t>1005132-46.2022.8.26.0100</t>
  </si>
  <si>
    <t>ATIVO</t>
  </si>
  <si>
    <t>2000659607</t>
  </si>
  <si>
    <t>238.199.308-84</t>
  </si>
  <si>
    <t>0038542-44.2024.8.26.0100</t>
  </si>
  <si>
    <t>ATIVO</t>
  </si>
  <si>
    <t>2000659607</t>
  </si>
  <si>
    <t>238.199.308-84</t>
  </si>
  <si>
    <t>0011539-80.2025.8.26.0100</t>
  </si>
  <si>
    <t>2100715162</t>
  </si>
  <si>
    <t>453.312.378-35</t>
  </si>
  <si>
    <t>1123318-62.2021.8.26.0100</t>
  </si>
  <si>
    <t>GCPJ - ENCERRADO</t>
  </si>
  <si>
    <t>2100145154</t>
  </si>
  <si>
    <t>479.232.138-79</t>
  </si>
  <si>
    <t>1084700-43.2024.8.26.0100</t>
  </si>
  <si>
    <t>ATIVO</t>
  </si>
  <si>
    <t>1800619177</t>
  </si>
  <si>
    <t>111.644.368-64</t>
  </si>
  <si>
    <t>1007948-03.2018.8.26.0565</t>
  </si>
  <si>
    <t>ATIVO</t>
  </si>
  <si>
    <t>1700048734</t>
  </si>
  <si>
    <t>069.930.998-02</t>
  </si>
  <si>
    <t>1003925-79.2017.8.26.0005</t>
  </si>
  <si>
    <t>ATIVO</t>
  </si>
  <si>
    <t>1600347405</t>
  </si>
  <si>
    <t>666.819.368-49</t>
  </si>
  <si>
    <t>1010555-88.2016.8.26.0005</t>
  </si>
  <si>
    <t>ATIVO</t>
  </si>
  <si>
    <t>1601133876</t>
  </si>
  <si>
    <t>217.001.458-60</t>
  </si>
  <si>
    <t>1025476-30.2016.8.26.0562</t>
  </si>
  <si>
    <t>ATIVO</t>
  </si>
  <si>
    <t>1601133858</t>
  </si>
  <si>
    <t>089.486.838-10</t>
  </si>
  <si>
    <t>1012168-37.2016.8.26.0008</t>
  </si>
  <si>
    <t>ATIVO</t>
  </si>
  <si>
    <t>1500060672</t>
  </si>
  <si>
    <t>149.035.628-24</t>
  </si>
  <si>
    <t>1000842-20.2015.8.26.0007</t>
  </si>
  <si>
    <t>ATIVO</t>
  </si>
  <si>
    <t>1400660413</t>
  </si>
  <si>
    <t>030.153.168-42</t>
  </si>
  <si>
    <t>1015729-40.2014.8.26.0008</t>
  </si>
  <si>
    <t>ATIVO</t>
  </si>
  <si>
    <t>1500060679</t>
  </si>
  <si>
    <t>288.964.358-11</t>
  </si>
  <si>
    <t>1000427-31.2015.8.26.0009</t>
  </si>
  <si>
    <t>ATIVO</t>
  </si>
  <si>
    <t>1500100370</t>
  </si>
  <si>
    <t>057.213.488-60</t>
  </si>
  <si>
    <t>1002605-62.2015.8.26.0005</t>
  </si>
  <si>
    <t>ATIVO</t>
  </si>
  <si>
    <t>1600100933</t>
  </si>
  <si>
    <t>561.819.658-15</t>
  </si>
  <si>
    <t>1002476-14.2016.8.26.0008</t>
  </si>
  <si>
    <t>ATIVO</t>
  </si>
  <si>
    <t>1700007587</t>
  </si>
  <si>
    <t>347.992.998-24</t>
  </si>
  <si>
    <t>1013749-84.2016.8.26.0009</t>
  </si>
  <si>
    <t>ATIVO</t>
  </si>
  <si>
    <t>1400446680</t>
  </si>
  <si>
    <t>270.805.878-91</t>
  </si>
  <si>
    <t>0136108-52.2008.8.26.0100</t>
  </si>
  <si>
    <t>ATIVO</t>
  </si>
  <si>
    <t>1800575401</t>
  </si>
  <si>
    <t>623.425.883-21</t>
  </si>
  <si>
    <t>1014413-56.2018.8.26.0006</t>
  </si>
  <si>
    <t>CUMPRIMENTO DE SENTENçA</t>
  </si>
  <si>
    <t>1800575401</t>
  </si>
  <si>
    <t>623.425.883-21</t>
  </si>
  <si>
    <t>0005022-26.2020.8.26.0006</t>
  </si>
  <si>
    <t>ATIVO</t>
  </si>
  <si>
    <t>1800685449</t>
  </si>
  <si>
    <t>114.908.178-32</t>
  </si>
  <si>
    <t>1000157-65.2019.8.26.0009</t>
  </si>
  <si>
    <t>ENCERRADO</t>
  </si>
  <si>
    <t>1800685449</t>
  </si>
  <si>
    <t>114.908.178-32</t>
  </si>
  <si>
    <t>0003609-66.2020.8.26.0009</t>
  </si>
  <si>
    <t>ATIVO</t>
  </si>
  <si>
    <t>1700046280</t>
  </si>
  <si>
    <t>255.347.028-26</t>
  </si>
  <si>
    <t>1005781-72.2017.8.26.0007</t>
  </si>
  <si>
    <t>ATIVO</t>
  </si>
  <si>
    <t>2300766340</t>
  </si>
  <si>
    <t>40.419.650/0001-90</t>
  </si>
  <si>
    <t>1153490-16.2023.8.26.0100</t>
  </si>
  <si>
    <t>ATIVO</t>
  </si>
  <si>
    <t>2300773521</t>
  </si>
  <si>
    <t>21.021.395/0001-89</t>
  </si>
  <si>
    <t>1087223-65.2023.8.26.0002</t>
  </si>
  <si>
    <t>ATIVO</t>
  </si>
  <si>
    <t>2300773522</t>
  </si>
  <si>
    <t>21.021.395/0001-89</t>
  </si>
  <si>
    <t>1080874-46.2023.8.26.0002</t>
  </si>
  <si>
    <t>ATIVO</t>
  </si>
  <si>
    <t>2300773523</t>
  </si>
  <si>
    <t>21.021.395/0001-89</t>
  </si>
  <si>
    <t>1087230-57.2023.8.26.0002</t>
  </si>
  <si>
    <t>SUSPENSO ACORDO</t>
  </si>
  <si>
    <t>2200574217</t>
  </si>
  <si>
    <t>011.042.398-41</t>
  </si>
  <si>
    <t>0801679-84.2023.8.19.0068</t>
  </si>
  <si>
    <t>ATIVO</t>
  </si>
  <si>
    <t>1600347314</t>
  </si>
  <si>
    <t>283.625.488-27</t>
  </si>
  <si>
    <t>1001687-98.2016.8.26.0045</t>
  </si>
  <si>
    <t>ATIVO</t>
  </si>
  <si>
    <t>1600433846</t>
  </si>
  <si>
    <t>332.369.398-18</t>
  </si>
  <si>
    <t>1011229-57.2016.8.26.0008</t>
  </si>
  <si>
    <t>GCPJ - ENCERRADO</t>
  </si>
  <si>
    <t>1600433844</t>
  </si>
  <si>
    <t>297.588.068-58</t>
  </si>
  <si>
    <t>1011136-94.2016.8.26.0008</t>
  </si>
  <si>
    <t>ATIVO</t>
  </si>
  <si>
    <t>1600433871</t>
  </si>
  <si>
    <t>136.001.058-09</t>
  </si>
  <si>
    <t>1023968-83.2016.8.26.0001</t>
  </si>
  <si>
    <t>ATIVO</t>
  </si>
  <si>
    <t>1300408841</t>
  </si>
  <si>
    <t>067.125.738-23</t>
  </si>
  <si>
    <t>0122120-55.2008.8.26.0005</t>
  </si>
  <si>
    <t>ATIVO</t>
  </si>
  <si>
    <t>1800034265</t>
  </si>
  <si>
    <t>315.927.588-43</t>
  </si>
  <si>
    <t>1002937-15.2018.8.26.0008</t>
  </si>
  <si>
    <t>ATIVO</t>
  </si>
  <si>
    <t>1600361966</t>
  </si>
  <si>
    <t>057.109.058-36</t>
  </si>
  <si>
    <t>1004601-04.2016.8.26.0606</t>
  </si>
  <si>
    <t>GCPJ - ENCERRADO</t>
  </si>
  <si>
    <t>1500127191</t>
  </si>
  <si>
    <t>813.841.228-34</t>
  </si>
  <si>
    <t>1002972-83.2015.8.26.0006</t>
  </si>
  <si>
    <t>ATIVO</t>
  </si>
  <si>
    <t>1800702280</t>
  </si>
  <si>
    <t>295.922.908-81</t>
  </si>
  <si>
    <t>1001066-21.2019.8.26.0361</t>
  </si>
  <si>
    <t>ATIVO</t>
  </si>
  <si>
    <t>2300066217</t>
  </si>
  <si>
    <t>04.015.581/0001-96</t>
  </si>
  <si>
    <t>1033088-03.2023.8.26.0100</t>
  </si>
  <si>
    <t>ENCERRADO - SUBST P/ OUTRA ASSESSORIA</t>
  </si>
  <si>
    <t>2200559537</t>
  </si>
  <si>
    <t>30.065.701/0001-70</t>
  </si>
  <si>
    <t>1065958-41.2022.8.26.0002</t>
  </si>
  <si>
    <t>ATIVO</t>
  </si>
  <si>
    <t>2200573870</t>
  </si>
  <si>
    <t>30.065.701/0001-70</t>
  </si>
  <si>
    <t>1017605-64.2022.8.26.0003</t>
  </si>
  <si>
    <t>ATIVO</t>
  </si>
  <si>
    <t>2200642919</t>
  </si>
  <si>
    <t>30.065.701/0001-70</t>
  </si>
  <si>
    <t>1019276-25.2022.8.26.0003</t>
  </si>
  <si>
    <t>ATIVO</t>
  </si>
  <si>
    <t>2200804376</t>
  </si>
  <si>
    <t>30.065.701/0001-70</t>
  </si>
  <si>
    <t>1013462-95.2023.8.26.0003</t>
  </si>
  <si>
    <t>ATIVO</t>
  </si>
  <si>
    <t>2300281993</t>
  </si>
  <si>
    <t>140.916.378-41</t>
  </si>
  <si>
    <t>1162077-27.2023.8.26.0100</t>
  </si>
  <si>
    <t>ATIVO</t>
  </si>
  <si>
    <t>2300469253</t>
  </si>
  <si>
    <t>188.118.688-15</t>
  </si>
  <si>
    <t>1043192-20.2024.8.26.0100</t>
  </si>
  <si>
    <t>ATIVO</t>
  </si>
  <si>
    <t>2300469253</t>
  </si>
  <si>
    <t>188.118.688-15</t>
  </si>
  <si>
    <t>0055415-22.2024.8.26.0100</t>
  </si>
  <si>
    <t>ATIVO</t>
  </si>
  <si>
    <t>2300523678</t>
  </si>
  <si>
    <t>089.827.318-81</t>
  </si>
  <si>
    <t>1006752-07.2024.8.26.0009</t>
  </si>
  <si>
    <t>ATIVO</t>
  </si>
  <si>
    <t>2300523682</t>
  </si>
  <si>
    <t>391.068.548-00</t>
  </si>
  <si>
    <t>1052068-14.2023.8.26.0224</t>
  </si>
  <si>
    <t>ATIVO</t>
  </si>
  <si>
    <t>2300728681</t>
  </si>
  <si>
    <t>363.342.618-35</t>
  </si>
  <si>
    <t>1000483-67.2024.8.26.0197</t>
  </si>
  <si>
    <t>ATIVO</t>
  </si>
  <si>
    <t>2300752842</t>
  </si>
  <si>
    <t>42.803.192/0001-14</t>
  </si>
  <si>
    <t>1003047-19.2024.8.26.0100</t>
  </si>
  <si>
    <t>ATIVO</t>
  </si>
  <si>
    <t>2300753214</t>
  </si>
  <si>
    <t>994.811.208-30</t>
  </si>
  <si>
    <t>1002587-25.2024.8.26.0361</t>
  </si>
  <si>
    <t>ATIVO</t>
  </si>
  <si>
    <t>2300754043</t>
  </si>
  <si>
    <t>22.800.373/0001-80</t>
  </si>
  <si>
    <t>1016120-83.2023.8.26.0006</t>
  </si>
  <si>
    <t>ATIVO</t>
  </si>
  <si>
    <t>2300762159</t>
  </si>
  <si>
    <t>034.316.433-70</t>
  </si>
  <si>
    <t>1015549-06.2023.8.26.0009</t>
  </si>
  <si>
    <t>ATIVO</t>
  </si>
  <si>
    <t>61.198.164/0001-60</t>
  </si>
  <si>
    <t>1028870-39.2017.8.26.0100</t>
  </si>
  <si>
    <t>ENCERRADO</t>
  </si>
  <si>
    <t>119.577.768-03</t>
  </si>
  <si>
    <t>1009509-62.2018.8.26.0565</t>
  </si>
  <si>
    <t>ENCERRADO</t>
  </si>
  <si>
    <t>2300399674</t>
  </si>
  <si>
    <t>163.200.418-62</t>
  </si>
  <si>
    <t>1022857-07.2023.8.26.0361</t>
  </si>
  <si>
    <t>ATIVO</t>
  </si>
  <si>
    <t>2300401786</t>
  </si>
  <si>
    <t>219.905.238-97</t>
  </si>
  <si>
    <t>1182818-88.2023.8.26.0100</t>
  </si>
  <si>
    <t>ATIVO</t>
  </si>
  <si>
    <t>2200831521</t>
  </si>
  <si>
    <t>37.964.056/0001-76</t>
  </si>
  <si>
    <t>1003877-22.2023.8.26.0002</t>
  </si>
  <si>
    <t>ATIVO</t>
  </si>
  <si>
    <t>2200857682</t>
  </si>
  <si>
    <t>37.964.056/0001-76</t>
  </si>
  <si>
    <t>1005661-34.2023.8.26.0002</t>
  </si>
  <si>
    <t>ATIVO</t>
  </si>
  <si>
    <t>2200664239</t>
  </si>
  <si>
    <t>25.126.591/0001-79</t>
  </si>
  <si>
    <t>1027938-44.2023.8.26.0002</t>
  </si>
  <si>
    <t>ATIVO</t>
  </si>
  <si>
    <t>2200664240</t>
  </si>
  <si>
    <t>25.126.591/0001-79</t>
  </si>
  <si>
    <t>1076991-28.2022.8.26.0002</t>
  </si>
  <si>
    <t>EXTINTO</t>
  </si>
  <si>
    <t>2200664240</t>
  </si>
  <si>
    <t>25.126.591/0001-79</t>
  </si>
  <si>
    <t>0010085-39.2023.8.26.0002</t>
  </si>
  <si>
    <t>ATIVO</t>
  </si>
  <si>
    <t>2200730803</t>
  </si>
  <si>
    <t>25.126.591/0001-79</t>
  </si>
  <si>
    <t>1090952-36.2022.8.26.0002</t>
  </si>
  <si>
    <t>ATIVO</t>
  </si>
  <si>
    <t>2200788668</t>
  </si>
  <si>
    <t>25.126.591/0001-79</t>
  </si>
  <si>
    <t>1076753-09.2022.8.26.0002</t>
  </si>
  <si>
    <t>SUSPENSO ACORDO</t>
  </si>
  <si>
    <t>2200804375</t>
  </si>
  <si>
    <t>25.126.591/0001-79</t>
  </si>
  <si>
    <t>1123490-67.2022.8.26.0100</t>
  </si>
  <si>
    <t>ATIVO</t>
  </si>
  <si>
    <t>1300329954</t>
  </si>
  <si>
    <t>01.212.487/0001-39</t>
  </si>
  <si>
    <t>0220158-11.2008.8.26.0100</t>
  </si>
  <si>
    <t>SUSPENSO IRRECUPERÁVEL</t>
  </si>
  <si>
    <t>1300874161</t>
  </si>
  <si>
    <t>14.361.785/0001-32</t>
  </si>
  <si>
    <t>0069065-28.2013.8.26.0002</t>
  </si>
  <si>
    <t>ATIVO</t>
  </si>
  <si>
    <t>1900155560</t>
  </si>
  <si>
    <t>1008303-04.2019.8.26.0007</t>
  </si>
  <si>
    <t>ATIVO</t>
  </si>
  <si>
    <t>1300409985</t>
  </si>
  <si>
    <t>367.194.038-77</t>
  </si>
  <si>
    <t>0203943-14.2009.8.26.0006</t>
  </si>
  <si>
    <t>SUSPENSO IRRECUPERÁVEL</t>
  </si>
  <si>
    <t>1300409985</t>
  </si>
  <si>
    <t>60.746.948/0001-12</t>
  </si>
  <si>
    <t>0209975-35.2009.8.26.0006</t>
  </si>
  <si>
    <t>ATIVO</t>
  </si>
  <si>
    <t>1300121606</t>
  </si>
  <si>
    <t>303.606.278-54</t>
  </si>
  <si>
    <t>0247589-86.2009.8.26.0002</t>
  </si>
  <si>
    <t>GCPJ - ENCERRADO</t>
  </si>
  <si>
    <t>1400521889</t>
  </si>
  <si>
    <t>02.619.980/0001-30</t>
  </si>
  <si>
    <t>0009637-83.2011.8.26.0003</t>
  </si>
  <si>
    <t>SUSPENSO IRRECUPERÁVEL</t>
  </si>
  <si>
    <t>1400521889</t>
  </si>
  <si>
    <t>60.746.948/0001-12</t>
  </si>
  <si>
    <t>0000634-50.2024.8.26.0003</t>
  </si>
  <si>
    <t>ATIVO</t>
  </si>
  <si>
    <t>1300408405</t>
  </si>
  <si>
    <t>264.112.928-09</t>
  </si>
  <si>
    <t>00008527-28.2011.8.26.0010</t>
  </si>
  <si>
    <t>GCPJ - ENCERRADO</t>
  </si>
  <si>
    <t>1300583994</t>
  </si>
  <si>
    <t>57.574.873/0001-25</t>
  </si>
  <si>
    <t>4000068-51.2013.8.26.0348</t>
  </si>
  <si>
    <t>ATIVO</t>
  </si>
  <si>
    <t>1300643524</t>
  </si>
  <si>
    <t>06.058.373/0001-08</t>
  </si>
  <si>
    <t>1004907-34.2013.8.26.0361</t>
  </si>
  <si>
    <t>ATIVO</t>
  </si>
  <si>
    <t>1300643524</t>
  </si>
  <si>
    <t>06.058.373/0001-08</t>
  </si>
  <si>
    <t>2178659-75.2015.8.26.0000</t>
  </si>
  <si>
    <t>SUSPENSO IRRECUPERÁVEL</t>
  </si>
  <si>
    <t>1300643524</t>
  </si>
  <si>
    <t>06.058.373/0001-08</t>
  </si>
  <si>
    <t>2076545-24.2016.8.26.0000</t>
  </si>
  <si>
    <t>SUSPENSO IRRECUPERÁVEL</t>
  </si>
  <si>
    <t>1300643524</t>
  </si>
  <si>
    <t>06.058.373/0001-08</t>
  </si>
  <si>
    <t>1006415-44.2015.8.26.0361-</t>
  </si>
  <si>
    <t>SUSPENSO IRRECUPERÁVEL</t>
  </si>
  <si>
    <t>1300643524</t>
  </si>
  <si>
    <t>60.746.948/0001-12</t>
  </si>
  <si>
    <t>2245246-45.2016.8.26.0000</t>
  </si>
  <si>
    <t>SUSPENSO IRRECUPERÁVEL</t>
  </si>
  <si>
    <t>1300408525</t>
  </si>
  <si>
    <t>439.150.784-68</t>
  </si>
  <si>
    <t>0049274-07.2011.8.26.0564</t>
  </si>
  <si>
    <t>SUSPENSO IRRECUPERÁVEL</t>
  </si>
  <si>
    <t>1300408525</t>
  </si>
  <si>
    <t>439.150.784-68</t>
  </si>
  <si>
    <t>0007327-36.2012.8.26.0564</t>
  </si>
  <si>
    <t>SUSPENSO IRRECUPERÁVEL</t>
  </si>
  <si>
    <t>1300408525</t>
  </si>
  <si>
    <t>60.746.948/0001-12</t>
  </si>
  <si>
    <t>0010411-11.2013.8.26.0564</t>
  </si>
  <si>
    <t>SUSPENSO IRRECUPERÁVEL</t>
  </si>
  <si>
    <t>1300408525</t>
  </si>
  <si>
    <t>60.746.948/0001-12</t>
  </si>
  <si>
    <t>0007327-36.2012.8.26.0564</t>
  </si>
  <si>
    <t>SUSPENSO IRRECUPERÁVEL</t>
  </si>
  <si>
    <t>1300408525</t>
  </si>
  <si>
    <t>60.746.948/0001-12</t>
  </si>
  <si>
    <t>2216930-12.2022.8.26.0000</t>
  </si>
  <si>
    <t>ATIVO</t>
  </si>
  <si>
    <t>1300408525</t>
  </si>
  <si>
    <t>60.746.948/0001-12</t>
  </si>
  <si>
    <t>2150896-84.2024.8.26.0000</t>
  </si>
  <si>
    <t>ATIVO</t>
  </si>
  <si>
    <t>1300286491</t>
  </si>
  <si>
    <t>08.360.730/0001-05</t>
  </si>
  <si>
    <t>0002251-63.2010.8.26.0091</t>
  </si>
  <si>
    <t>ATIVO</t>
  </si>
  <si>
    <t>1300286491</t>
  </si>
  <si>
    <t>60.746.948/0001-12</t>
  </si>
  <si>
    <t>0003437-53.2012.8.26.0091</t>
  </si>
  <si>
    <t>ATIVO</t>
  </si>
  <si>
    <t>1300424190</t>
  </si>
  <si>
    <t>076.120.148-31</t>
  </si>
  <si>
    <t>0003658-54.2013.8.26.0009</t>
  </si>
  <si>
    <t>ATIVO</t>
  </si>
  <si>
    <t>1800490907</t>
  </si>
  <si>
    <t>359.281.088-00</t>
  </si>
  <si>
    <t>1021196-39.2018.8.26.0564</t>
  </si>
  <si>
    <t>EXTINTO - ACORDO</t>
  </si>
  <si>
    <t>1800733571</t>
  </si>
  <si>
    <t>403.248.771-53</t>
  </si>
  <si>
    <t>0030916-13.2020.8.26.0100</t>
  </si>
  <si>
    <t>ATIVO</t>
  </si>
  <si>
    <t>1000408-06.2016.8.26.0004</t>
  </si>
  <si>
    <t>ATIVO</t>
  </si>
  <si>
    <t>00112255</t>
  </si>
  <si>
    <t>2014170-06.2024.8.26.0000</t>
  </si>
  <si>
    <t>ATIVO</t>
  </si>
  <si>
    <t>2300785944</t>
  </si>
  <si>
    <t>21.021.395/0001-89</t>
  </si>
  <si>
    <t>ENCERRADO - DUPLICIDADE</t>
  </si>
  <si>
    <t>2300777659</t>
  </si>
  <si>
    <t>41.105.986/0001-41</t>
  </si>
  <si>
    <t>1019895-03.2023.8.26.0008</t>
  </si>
  <si>
    <t>ENCERRADO</t>
  </si>
  <si>
    <t>2300762054</t>
  </si>
  <si>
    <t>125.706.358-80</t>
  </si>
  <si>
    <t>1034848-72.2023.8.26.0007</t>
  </si>
  <si>
    <t>ATIVO</t>
  </si>
  <si>
    <t>2300753991</t>
  </si>
  <si>
    <t>332.024.088-95</t>
  </si>
  <si>
    <t>1084760-16.2024.8.26.0100</t>
  </si>
  <si>
    <t>ATIVO</t>
  </si>
  <si>
    <t>2300753215</t>
  </si>
  <si>
    <t>994.811.208-30</t>
  </si>
  <si>
    <t>1000705-95.2024.8.26.0274</t>
  </si>
  <si>
    <t>ATIVO</t>
  </si>
  <si>
    <t>2300753215</t>
  </si>
  <si>
    <t>994.811.208-30</t>
  </si>
  <si>
    <t>0001195-37.2024.8.26.0274</t>
  </si>
  <si>
    <t>ATIVO</t>
  </si>
  <si>
    <t>2300753039</t>
  </si>
  <si>
    <t>40.920.551/0001-98</t>
  </si>
  <si>
    <t>1019064-58.2023.8.26.0006</t>
  </si>
  <si>
    <t>ATIVO</t>
  </si>
  <si>
    <t>2300728682</t>
  </si>
  <si>
    <t>363.342.618-35</t>
  </si>
  <si>
    <t>1000484-52.2024.8.26.0197 </t>
  </si>
  <si>
    <t>ATIVO</t>
  </si>
  <si>
    <t>2300727831</t>
  </si>
  <si>
    <t>21.021.395/0001-89</t>
  </si>
  <si>
    <t>1087393-37.2023.8.26.0002</t>
  </si>
  <si>
    <t>ATIVO</t>
  </si>
  <si>
    <t>2300810971</t>
  </si>
  <si>
    <t>19.214.859/0001-21</t>
  </si>
  <si>
    <t>ENCERRADO - DUPLICIDADE</t>
  </si>
  <si>
    <t>2300785906</t>
  </si>
  <si>
    <t>21.021.395/0001-89</t>
  </si>
  <si>
    <t>ENCERRADO - DUPLICIDADE</t>
  </si>
  <si>
    <t>2300811217</t>
  </si>
  <si>
    <t>26.688.965/0001-02</t>
  </si>
  <si>
    <t>ENCERRADO - DUPLICIDADE</t>
  </si>
  <si>
    <t>2300778173</t>
  </si>
  <si>
    <t>047.725.122-68</t>
  </si>
  <si>
    <t>1153293-61.2023.8.26.0100</t>
  </si>
  <si>
    <t>ATIVO</t>
  </si>
  <si>
    <t>2300778614</t>
  </si>
  <si>
    <t>419.739.918-96</t>
  </si>
  <si>
    <t>1026151-68.2023.8.26.0005</t>
  </si>
  <si>
    <t>ATIVO</t>
  </si>
  <si>
    <t>2300801192</t>
  </si>
  <si>
    <t>44.698.063/0001-39</t>
  </si>
  <si>
    <t>1018274-40.2024.8.26.0006</t>
  </si>
  <si>
    <t>ATIVO</t>
  </si>
  <si>
    <t>2300801246</t>
  </si>
  <si>
    <t>352.364.168-33</t>
  </si>
  <si>
    <t>ENCERRADO</t>
  </si>
  <si>
    <t>2300679059</t>
  </si>
  <si>
    <t>32.703.356/0001-88</t>
  </si>
  <si>
    <t>1004148-28.2024.8.26.0606</t>
  </si>
  <si>
    <t>ATIVO</t>
  </si>
  <si>
    <t>1500068696</t>
  </si>
  <si>
    <t>156.951.928-54</t>
  </si>
  <si>
    <t>1111316-07.2014.8.26.0100</t>
  </si>
  <si>
    <t>ATIVO</t>
  </si>
  <si>
    <t>1700423684</t>
  </si>
  <si>
    <t>182.803.038-47</t>
  </si>
  <si>
    <t>1020151-34.2017.8.26.0564</t>
  </si>
  <si>
    <t>ATIVO</t>
  </si>
  <si>
    <t>1700465783</t>
  </si>
  <si>
    <t>125.675.728-48</t>
  </si>
  <si>
    <t>1090369-24.2017.8.26.0100</t>
  </si>
  <si>
    <t>ATIVO</t>
  </si>
  <si>
    <t>1700499094</t>
  </si>
  <si>
    <t>093.821.088-23</t>
  </si>
  <si>
    <t>1016282-97.2017.8.26.0003</t>
  </si>
  <si>
    <t>ATIVO</t>
  </si>
  <si>
    <t>1700499094</t>
  </si>
  <si>
    <t>093.821.088-23</t>
  </si>
  <si>
    <t>0010300-85.2018.8.26.0003</t>
  </si>
  <si>
    <t>ATIVO</t>
  </si>
  <si>
    <t>1800078334</t>
  </si>
  <si>
    <t>938.539.808-30</t>
  </si>
  <si>
    <t>1032633-14.2018.8.26.0100</t>
  </si>
  <si>
    <t>ATIVO</t>
  </si>
  <si>
    <t>1800146467</t>
  </si>
  <si>
    <t>938.539.808-30</t>
  </si>
  <si>
    <t>1043783-89.2018.8.26.0100</t>
  </si>
  <si>
    <t>ATIVO</t>
  </si>
  <si>
    <t>1800146467</t>
  </si>
  <si>
    <t>938.539.808-30</t>
  </si>
  <si>
    <t>0010310-61.2020.8.26.0100</t>
  </si>
  <si>
    <t>ATIVO</t>
  </si>
  <si>
    <t>1800741114</t>
  </si>
  <si>
    <t>195.864.098-05</t>
  </si>
  <si>
    <t>1004204-06.2019.8.26.0002</t>
  </si>
  <si>
    <t>ATIVO</t>
  </si>
  <si>
    <t>1800741114</t>
  </si>
  <si>
    <t>60.746.948/0001-12</t>
  </si>
  <si>
    <t>2274357</t>
  </si>
  <si>
    <t>ATIVO</t>
  </si>
  <si>
    <t>1900061228</t>
  </si>
  <si>
    <t>092.100.784-11</t>
  </si>
  <si>
    <t>1001624-31.2019.8.26.0704</t>
  </si>
  <si>
    <t>ATIVO</t>
  </si>
  <si>
    <t>1900061228</t>
  </si>
  <si>
    <t>092.100.784-11</t>
  </si>
  <si>
    <t>0003318-13.2023.8.26.0704</t>
  </si>
  <si>
    <t>ATIVO</t>
  </si>
  <si>
    <t>1900433016</t>
  </si>
  <si>
    <t>232.470.928-70</t>
  </si>
  <si>
    <t>1063928-38.2019.8.26.0002</t>
  </si>
  <si>
    <t>ATIVO</t>
  </si>
  <si>
    <t>2100144031</t>
  </si>
  <si>
    <t>670.921.956-91</t>
  </si>
  <si>
    <t>1094398-44.2022.8.26.0100</t>
  </si>
  <si>
    <t>ATIVO</t>
  </si>
  <si>
    <t>2200076786</t>
  </si>
  <si>
    <t>343.524.178-07</t>
  </si>
  <si>
    <t>1013644-87.2023.8.26.0001</t>
  </si>
  <si>
    <t>ATIVO</t>
  </si>
  <si>
    <t>2300614009</t>
  </si>
  <si>
    <t>163.115.358-74</t>
  </si>
  <si>
    <t>ADMINISTRATIVA</t>
  </si>
  <si>
    <t>2300754126</t>
  </si>
  <si>
    <t>316.483.088-21</t>
  </si>
  <si>
    <t>1017010-13.2023.8.26.0009</t>
  </si>
  <si>
    <t>ATIVO</t>
  </si>
  <si>
    <t>2300754126</t>
  </si>
  <si>
    <t>316.483.088-21</t>
  </si>
  <si>
    <t>0003340-85.2024.8.26.0009</t>
  </si>
  <si>
    <t>ATIVO</t>
  </si>
  <si>
    <t>2300762232</t>
  </si>
  <si>
    <t>348.608.468-26</t>
  </si>
  <si>
    <t>ENCERRADO - DUPLICIDADE</t>
  </si>
  <si>
    <t>2300800417</t>
  </si>
  <si>
    <t>141.377.788-09</t>
  </si>
  <si>
    <t>ATIVO</t>
  </si>
  <si>
    <t>2300801929</t>
  </si>
  <si>
    <t>215.166.608-54</t>
  </si>
  <si>
    <t>1000334-56.2024.8.26.0008</t>
  </si>
  <si>
    <t>ATIVO</t>
  </si>
  <si>
    <t>2300802979</t>
  </si>
  <si>
    <t>111.045.638-78</t>
  </si>
  <si>
    <t>1022703-42.2023.8.26.0020</t>
  </si>
  <si>
    <t>ATIVO</t>
  </si>
  <si>
    <t>2300777572</t>
  </si>
  <si>
    <t>361.182.798-37</t>
  </si>
  <si>
    <t>1002373-23.2024.8.26.0009</t>
  </si>
  <si>
    <t>ATIVO</t>
  </si>
  <si>
    <t>2300777572</t>
  </si>
  <si>
    <t>361.182.798-37</t>
  </si>
  <si>
    <t>0008250-58.2024.8.26.0009</t>
  </si>
  <si>
    <t>EXTINTO</t>
  </si>
  <si>
    <t>2300575019</t>
  </si>
  <si>
    <t>267.131.618-63</t>
  </si>
  <si>
    <t>ENCERRADO - DUPLICIDADE</t>
  </si>
  <si>
    <t>2300573074</t>
  </si>
  <si>
    <t>33.186.762/0001-83</t>
  </si>
  <si>
    <t>ENCERRADO - DUPLICIDADE</t>
  </si>
  <si>
    <t>2300545277</t>
  </si>
  <si>
    <t>864.993.765-90</t>
  </si>
  <si>
    <t>ENCERRADO</t>
  </si>
  <si>
    <t>2200572432</t>
  </si>
  <si>
    <t>812.320.981-91</t>
  </si>
  <si>
    <t>1008505-51.2023.8.26.0003</t>
  </si>
  <si>
    <t>ATIVO</t>
  </si>
  <si>
    <t>2200572432</t>
  </si>
  <si>
    <t>812.320.981-91</t>
  </si>
  <si>
    <t>0000766-73.2025.8.26.0003</t>
  </si>
  <si>
    <t>2200693467</t>
  </si>
  <si>
    <t>136.729.668-43</t>
  </si>
  <si>
    <t>1119578-28.2023.8.26.0100</t>
  </si>
  <si>
    <t>ATIVO</t>
  </si>
  <si>
    <t>2300531645</t>
  </si>
  <si>
    <t>362.116.133-34</t>
  </si>
  <si>
    <t>ENCERRADO</t>
  </si>
  <si>
    <t>2300545026</t>
  </si>
  <si>
    <t>156.394.308-50</t>
  </si>
  <si>
    <t>ENCERRADO</t>
  </si>
  <si>
    <t>2300544493</t>
  </si>
  <si>
    <t>416.764.228-03</t>
  </si>
  <si>
    <t>ENCERRADO</t>
  </si>
  <si>
    <t>1300310441</t>
  </si>
  <si>
    <t>175.185.068-40</t>
  </si>
  <si>
    <t>0030851-66.2010.8.26.0068</t>
  </si>
  <si>
    <t>ATIVO</t>
  </si>
  <si>
    <t>1500026902</t>
  </si>
  <si>
    <t>132.463.428-65</t>
  </si>
  <si>
    <t>1000215-44.2015.8.26.0224</t>
  </si>
  <si>
    <t>ATIVO</t>
  </si>
  <si>
    <t>2300544452</t>
  </si>
  <si>
    <t>164.790.198-73</t>
  </si>
  <si>
    <t>ENCERRADO</t>
  </si>
  <si>
    <t>2300544212</t>
  </si>
  <si>
    <t>368.961.598-47</t>
  </si>
  <si>
    <t>ENCERRADO</t>
  </si>
  <si>
    <t>2300523681</t>
  </si>
  <si>
    <t>188.026.858-27</t>
  </si>
  <si>
    <t>1073384-70.2023.8.26.0002</t>
  </si>
  <si>
    <t>ATIVO</t>
  </si>
  <si>
    <t>2300544119</t>
  </si>
  <si>
    <t>422.608.388-12</t>
  </si>
  <si>
    <t>ENCERRADO</t>
  </si>
  <si>
    <t>1700415173</t>
  </si>
  <si>
    <t>853.127.543-15</t>
  </si>
  <si>
    <t>1017447-82.2017.8.26.0003</t>
  </si>
  <si>
    <t>ATIVO</t>
  </si>
  <si>
    <t>1700113359</t>
  </si>
  <si>
    <t>104.577.678-55</t>
  </si>
  <si>
    <t>1040025-13.2015.8.26.0002</t>
  </si>
  <si>
    <t>GCPJ - ENCERRADO</t>
  </si>
  <si>
    <t>1601676976</t>
  </si>
  <si>
    <t>385.097.218-66</t>
  </si>
  <si>
    <t>1018203-61.2016.8.26.0477</t>
  </si>
  <si>
    <t>ATIVO</t>
  </si>
  <si>
    <t>1500585836</t>
  </si>
  <si>
    <t>092.049.158-89</t>
  </si>
  <si>
    <t>1009422-92.2015.8.26.0248</t>
  </si>
  <si>
    <t>ATIVO</t>
  </si>
  <si>
    <t>2300542329</t>
  </si>
  <si>
    <t>340.507.118-69</t>
  </si>
  <si>
    <t>1041057-85.2023.8.26.0224</t>
  </si>
  <si>
    <t>ATIVO</t>
  </si>
  <si>
    <t>2200241761</t>
  </si>
  <si>
    <t>526.470.648-49</t>
  </si>
  <si>
    <t>1052377-53.2022.8.26.0100</t>
  </si>
  <si>
    <t>ATIVO</t>
  </si>
  <si>
    <t>2200076788</t>
  </si>
  <si>
    <t>940.838.868-20</t>
  </si>
  <si>
    <t>1087831-97.2022.8.26.0002</t>
  </si>
  <si>
    <t>ADMINISTRATIVA</t>
  </si>
  <si>
    <t>2200076788</t>
  </si>
  <si>
    <t>940.838.868-20</t>
  </si>
  <si>
    <t>0005685-11.2025.8.26.0002</t>
  </si>
  <si>
    <t>2100367639</t>
  </si>
  <si>
    <t>126.698.118-76</t>
  </si>
  <si>
    <t>1001866-28.2023.8.26.0161</t>
  </si>
  <si>
    <t>ATIVO</t>
  </si>
  <si>
    <t>1900822377</t>
  </si>
  <si>
    <t>115.597.418-21</t>
  </si>
  <si>
    <t>1000037-09.2020.8.26.0002</t>
  </si>
  <si>
    <t>ATIVO</t>
  </si>
  <si>
    <t>1900762482</t>
  </si>
  <si>
    <t>405.741.288-32</t>
  </si>
  <si>
    <t>1037685-60.2019.8.26.0001</t>
  </si>
  <si>
    <t>ATIVO</t>
  </si>
  <si>
    <t>1900047164</t>
  </si>
  <si>
    <t>092.100.784-11</t>
  </si>
  <si>
    <t>1001856-43.2019.8.26.0704</t>
  </si>
  <si>
    <t>ADMINISTRATIVA</t>
  </si>
  <si>
    <t>1900013224</t>
  </si>
  <si>
    <t>504.853.588-08</t>
  </si>
  <si>
    <t>1000485-89.2019.8.26.0010</t>
  </si>
  <si>
    <t>ATIVO</t>
  </si>
  <si>
    <t>1800709802</t>
  </si>
  <si>
    <t>627.286.956-87</t>
  </si>
  <si>
    <t>1118268-60.2018.8.26.0100</t>
  </si>
  <si>
    <t>ATIVO</t>
  </si>
  <si>
    <t>1800518322</t>
  </si>
  <si>
    <t>942.171.908-59</t>
  </si>
  <si>
    <t>1098890-21.2018.8.26.0100</t>
  </si>
  <si>
    <t>ATIVO</t>
  </si>
  <si>
    <t>1800133057</t>
  </si>
  <si>
    <t>226.613.548-16</t>
  </si>
  <si>
    <t>1010485-72.2018.8.26.0564</t>
  </si>
  <si>
    <t>ATIVO</t>
  </si>
  <si>
    <t>1800077812</t>
  </si>
  <si>
    <t>881.669.708-30</t>
  </si>
  <si>
    <t>1008030-37.2018.8.26.0564</t>
  </si>
  <si>
    <t>ADMINISTRATIVA</t>
  </si>
  <si>
    <t>1601559156</t>
  </si>
  <si>
    <t>079.896.658-08</t>
  </si>
  <si>
    <t>1087213-62.2016.8.26.0100</t>
  </si>
  <si>
    <t>ATIVO</t>
  </si>
  <si>
    <t>1500328106</t>
  </si>
  <si>
    <t>184.671.548-29</t>
  </si>
  <si>
    <t>1029229-60.2015.8.26.0002</t>
  </si>
  <si>
    <t>ATIVO</t>
  </si>
  <si>
    <t>2200856411</t>
  </si>
  <si>
    <t>085.547.568-43</t>
  </si>
  <si>
    <t>1001902-58.2023.8.26.0068</t>
  </si>
  <si>
    <t>ATIVO</t>
  </si>
  <si>
    <t>1500396363</t>
  </si>
  <si>
    <t>791.334.368-00</t>
  </si>
  <si>
    <t>0138829-40.2009.8.26.0100</t>
  </si>
  <si>
    <t>ADMINISTRATIVA</t>
  </si>
  <si>
    <t>1500554011</t>
  </si>
  <si>
    <t>337.279.408-75</t>
  </si>
  <si>
    <t>1118116-17.2015.8.26.0100</t>
  </si>
  <si>
    <t>ADMINISTRATIVA</t>
  </si>
  <si>
    <t>1500575757</t>
  </si>
  <si>
    <t>335.807.778-07</t>
  </si>
  <si>
    <t>1024169-02.2015.8.26.0554</t>
  </si>
  <si>
    <t>ATIVO</t>
  </si>
  <si>
    <t>1600018488</t>
  </si>
  <si>
    <t>181.746.418-31</t>
  </si>
  <si>
    <t>1127185-73.2015.8.26.0100</t>
  </si>
  <si>
    <t>ATIVO</t>
  </si>
  <si>
    <t>1600018488</t>
  </si>
  <si>
    <t>60.746.948/0001-12</t>
  </si>
  <si>
    <t>1164938-49.2024.8.26.0100</t>
  </si>
  <si>
    <t>ATIVO</t>
  </si>
  <si>
    <t>1600140549</t>
  </si>
  <si>
    <t>106.926.968-90</t>
  </si>
  <si>
    <t>1002301-11.2016.8.26.0011</t>
  </si>
  <si>
    <t>GCPJ - ENCERRADO</t>
  </si>
  <si>
    <t>1600140557</t>
  </si>
  <si>
    <t>106.926.968-90</t>
  </si>
  <si>
    <t>1002245-75.2016.8.26.0011</t>
  </si>
  <si>
    <t>GCPJ - ENCERRADO</t>
  </si>
  <si>
    <t>1600278692</t>
  </si>
  <si>
    <t>077.485.698-00</t>
  </si>
  <si>
    <t>1048641-37.2016.8.26.0100</t>
  </si>
  <si>
    <t>ATIVO</t>
  </si>
  <si>
    <t>1600362129</t>
  </si>
  <si>
    <t>1067468-96.2016.8.26.0100</t>
  </si>
  <si>
    <t>ATIVO</t>
  </si>
  <si>
    <t>1600362129</t>
  </si>
  <si>
    <t>60.746.948/0001-12</t>
  </si>
  <si>
    <t>1014867-11.2019.8.26.0100</t>
  </si>
  <si>
    <t>ATIVO</t>
  </si>
  <si>
    <t>1601122625</t>
  </si>
  <si>
    <t>220.735.598-59</t>
  </si>
  <si>
    <t>1069776-08.2016.8.26.0100</t>
  </si>
  <si>
    <t>ATIVO</t>
  </si>
  <si>
    <t>1601666849</t>
  </si>
  <si>
    <t>800.527.203-06</t>
  </si>
  <si>
    <t xml:space="preserve"> 1027817-15.2016.8.26.0405</t>
  </si>
  <si>
    <t>ADMINISTRATIVA</t>
  </si>
  <si>
    <t>1700243288</t>
  </si>
  <si>
    <t>213.815.988-46</t>
  </si>
  <si>
    <t>1057609-22.2017.8.26.0100</t>
  </si>
  <si>
    <t>ATIVO</t>
  </si>
  <si>
    <t>1700351367</t>
  </si>
  <si>
    <t>333.033.628-58</t>
  </si>
  <si>
    <t>1067836-71.2017.8.26.0100</t>
  </si>
  <si>
    <t>ATIVO</t>
  </si>
  <si>
    <t>1800078330</t>
  </si>
  <si>
    <t>231.737.448-88</t>
  </si>
  <si>
    <t>1005793-30.2018.8.26.0564</t>
  </si>
  <si>
    <t>ATIVO</t>
  </si>
  <si>
    <t>1800642046</t>
  </si>
  <si>
    <t>466.819.508-17</t>
  </si>
  <si>
    <t>1112308-26.2018.8.26.0100</t>
  </si>
  <si>
    <t>ATIVO</t>
  </si>
  <si>
    <t>1900774511</t>
  </si>
  <si>
    <t>130.945.428-08</t>
  </si>
  <si>
    <t>1128867-24.2019.8.26.0100</t>
  </si>
  <si>
    <t>ADMINISTRATIVA</t>
  </si>
  <si>
    <t>2100318761</t>
  </si>
  <si>
    <t>642.230.948-15</t>
  </si>
  <si>
    <t>1020294-81.2022.8.26.0003</t>
  </si>
  <si>
    <t>ATIVO</t>
  </si>
  <si>
    <t>2100362255</t>
  </si>
  <si>
    <t>151.805.878-75</t>
  </si>
  <si>
    <t>1011773-61.2022.8.26.0161</t>
  </si>
  <si>
    <t>ATIVO</t>
  </si>
  <si>
    <t>2100362255</t>
  </si>
  <si>
    <t>151.805.878-75</t>
  </si>
  <si>
    <t>0011057-17.2023.8.26.0161</t>
  </si>
  <si>
    <t>ATIVO</t>
  </si>
  <si>
    <t>2200946315</t>
  </si>
  <si>
    <t>1000301-21.2023.8.26.0002</t>
  </si>
  <si>
    <t>ENCERRADO - SUBST P/ OUTRA ASSESSORIA</t>
  </si>
  <si>
    <t>1400134765</t>
  </si>
  <si>
    <t>119.445.638-30</t>
  </si>
  <si>
    <t>0007859-83.2007.8.26.0564</t>
  </si>
  <si>
    <t>ATIVO</t>
  </si>
  <si>
    <t>1601683029</t>
  </si>
  <si>
    <t>325.878.658-59</t>
  </si>
  <si>
    <t>0015252-52.2009.8.26.0576</t>
  </si>
  <si>
    <t>ATIVO</t>
  </si>
  <si>
    <t>1900013117</t>
  </si>
  <si>
    <t>078.047.488-09</t>
  </si>
  <si>
    <t>1000934-25.2019.8.26.0664</t>
  </si>
  <si>
    <t>ATIVO</t>
  </si>
  <si>
    <t>1900848231</t>
  </si>
  <si>
    <t>422.608.388-12</t>
  </si>
  <si>
    <t>1000148-61.2020.8.26.0529</t>
  </si>
  <si>
    <t>ATIVO</t>
  </si>
  <si>
    <t>2000659472</t>
  </si>
  <si>
    <t>376.757.178-13</t>
  </si>
  <si>
    <t>1008015-03.2021.8.26.0002</t>
  </si>
  <si>
    <t>ATIVO</t>
  </si>
  <si>
    <t>2300543357</t>
  </si>
  <si>
    <t>543.166.859-53</t>
  </si>
  <si>
    <t>1014939-22.2024.8.26.0003</t>
  </si>
  <si>
    <t>ATIVO</t>
  </si>
  <si>
    <t>2300542877</t>
  </si>
  <si>
    <t>ADMINISTRATIVA</t>
  </si>
  <si>
    <t>2300542065</t>
  </si>
  <si>
    <t>409.285.348-39</t>
  </si>
  <si>
    <t>1020925-73.2023.8.26.0008</t>
  </si>
  <si>
    <t>ENCERRADO</t>
  </si>
  <si>
    <t>2300540463</t>
  </si>
  <si>
    <t>817.664.168-53</t>
  </si>
  <si>
    <t>1041064-30.2024.8.26.0002</t>
  </si>
  <si>
    <t>ATIVO</t>
  </si>
  <si>
    <t>2300540447</t>
  </si>
  <si>
    <t>382.017.488-59</t>
  </si>
  <si>
    <t>ADMINISTRATIVA</t>
  </si>
  <si>
    <t>2300404152</t>
  </si>
  <si>
    <t>03.904.684/0001-44</t>
  </si>
  <si>
    <t>1173778-82.2023.8.26.0100</t>
  </si>
  <si>
    <t>ATIVO</t>
  </si>
  <si>
    <t>2300855991</t>
  </si>
  <si>
    <t>059.790.414-60</t>
  </si>
  <si>
    <t>1107955-67.2023.8.26.0002</t>
  </si>
  <si>
    <t>ATIVO</t>
  </si>
  <si>
    <t>2300851295</t>
  </si>
  <si>
    <t>145.779.498-57</t>
  </si>
  <si>
    <t>1030929-87.2023.8.26.0003</t>
  </si>
  <si>
    <t>ATIVO</t>
  </si>
  <si>
    <t>2300855941</t>
  </si>
  <si>
    <t>023.968.084-78</t>
  </si>
  <si>
    <t>1000577-63.2024.8.26.0278</t>
  </si>
  <si>
    <t>ATIVO</t>
  </si>
  <si>
    <t>2300855941</t>
  </si>
  <si>
    <t>023.968.084-78</t>
  </si>
  <si>
    <t>0004576-41.2024.8.26.0278</t>
  </si>
  <si>
    <t>ATIVO</t>
  </si>
  <si>
    <t>2300896306</t>
  </si>
  <si>
    <t>09.139.549/0001-36</t>
  </si>
  <si>
    <t>1176101-60.2023.8.26.0100</t>
  </si>
  <si>
    <t>ATIVO</t>
  </si>
  <si>
    <t>2300851720</t>
  </si>
  <si>
    <t>28.944.167/0001-20</t>
  </si>
  <si>
    <t>1185275-93.2023.8.26.0100</t>
  </si>
  <si>
    <t>ATIVO</t>
  </si>
  <si>
    <t>2300661027</t>
  </si>
  <si>
    <t>768.519.583-68</t>
  </si>
  <si>
    <t>1173924-26.2023.8.26.0100</t>
  </si>
  <si>
    <t>ATIVO</t>
  </si>
  <si>
    <t>2300852029</t>
  </si>
  <si>
    <t>226.451.138-93</t>
  </si>
  <si>
    <t>1019010-67.2024.8.26.0100</t>
  </si>
  <si>
    <t>ATIVO</t>
  </si>
  <si>
    <t>2300852029</t>
  </si>
  <si>
    <t>226.451.138-93</t>
  </si>
  <si>
    <t>0012734-43.2024.8.26.0001</t>
  </si>
  <si>
    <t>ENCERRADO</t>
  </si>
  <si>
    <t>2300852213</t>
  </si>
  <si>
    <t>26.030.301/0001-51</t>
  </si>
  <si>
    <t>ENCERRADO</t>
  </si>
  <si>
    <t>2300896056</t>
  </si>
  <si>
    <t>141.878.298-06</t>
  </si>
  <si>
    <t>1185292-32.2023.8.26.0100</t>
  </si>
  <si>
    <t>ATIVO</t>
  </si>
  <si>
    <t>2300877190</t>
  </si>
  <si>
    <t>18.940.495/0001-02</t>
  </si>
  <si>
    <t>1018873-13.2023.8.26.0006</t>
  </si>
  <si>
    <t>ATIVO</t>
  </si>
  <si>
    <t>2300877100</t>
  </si>
  <si>
    <t>356.190.138-71</t>
  </si>
  <si>
    <t>ENCERRADO</t>
  </si>
  <si>
    <t>2300877316</t>
  </si>
  <si>
    <t>314.377.938-19</t>
  </si>
  <si>
    <t>1004522-15.2023.8.26.0045</t>
  </si>
  <si>
    <t>ATIVO</t>
  </si>
  <si>
    <t>2300877316</t>
  </si>
  <si>
    <t>314.377.938-19</t>
  </si>
  <si>
    <t>0002202-72.2024.8.26.0045</t>
  </si>
  <si>
    <t>ATIVO</t>
  </si>
  <si>
    <t>2300877316</t>
  </si>
  <si>
    <t>314.377.938-19</t>
  </si>
  <si>
    <t>1006142-66.2025.8.26.0021</t>
  </si>
  <si>
    <t>ATIVO</t>
  </si>
  <si>
    <t>2300877317</t>
  </si>
  <si>
    <t>454.482.338-21</t>
  </si>
  <si>
    <t>1006993-32.2023.8.26.0650</t>
  </si>
  <si>
    <t>ATIVO</t>
  </si>
  <si>
    <t>2300877736</t>
  </si>
  <si>
    <t>132.088.668-01</t>
  </si>
  <si>
    <t>1009263-09.2023.8.26.0010</t>
  </si>
  <si>
    <t>ATIVO</t>
  </si>
  <si>
    <t>2300879179</t>
  </si>
  <si>
    <t>21.661.226/0001-03</t>
  </si>
  <si>
    <t>1022976-65.2023.8.26.0361</t>
  </si>
  <si>
    <t>ATIVO</t>
  </si>
  <si>
    <t>2300879786</t>
  </si>
  <si>
    <t>33.843.290/0001-94</t>
  </si>
  <si>
    <t>ADMINISTRATIVA</t>
  </si>
  <si>
    <t>2300881171</t>
  </si>
  <si>
    <t>424.861.128-71</t>
  </si>
  <si>
    <t>1163102-75.2023.8.26.0100</t>
  </si>
  <si>
    <t>ATIVO</t>
  </si>
  <si>
    <t>2300852001</t>
  </si>
  <si>
    <t>464.379.898-07</t>
  </si>
  <si>
    <t>GCPJ - ENCERRADO</t>
  </si>
  <si>
    <t>2300922460</t>
  </si>
  <si>
    <t>309.879.928-56</t>
  </si>
  <si>
    <t>1013649-40.2023.8.26.0606</t>
  </si>
  <si>
    <t>ATIVO</t>
  </si>
  <si>
    <t>2300753853</t>
  </si>
  <si>
    <t>39.876.132/0001-17</t>
  </si>
  <si>
    <t>1032766-74.2023.8.26.0005</t>
  </si>
  <si>
    <t>ATIVO</t>
  </si>
  <si>
    <t>2300922012</t>
  </si>
  <si>
    <t>31.523.058/0001-43</t>
  </si>
  <si>
    <t>1157965-15.2023.8.26.0100</t>
  </si>
  <si>
    <t>ATIVO</t>
  </si>
  <si>
    <t>2300729466</t>
  </si>
  <si>
    <t>423.000.588-12</t>
  </si>
  <si>
    <t>1008714-74.2024.8.26.0006</t>
  </si>
  <si>
    <t>ATIVO</t>
  </si>
  <si>
    <t>2300877116</t>
  </si>
  <si>
    <t>143.876.678-50</t>
  </si>
  <si>
    <t>1060209-69.2024.8.26.0100</t>
  </si>
  <si>
    <t>ATIVO</t>
  </si>
  <si>
    <t>2300880420</t>
  </si>
  <si>
    <t>30.942.283/0001-51</t>
  </si>
  <si>
    <t>ENCERRADO</t>
  </si>
  <si>
    <t>2300881084</t>
  </si>
  <si>
    <t>47.221.746/0001-99</t>
  </si>
  <si>
    <t>1021366-35.2024.8.26.0100</t>
  </si>
  <si>
    <t>ATIVO</t>
  </si>
  <si>
    <t>2300935094</t>
  </si>
  <si>
    <t>036.272.038-01</t>
  </si>
  <si>
    <t>ENCERRADO</t>
  </si>
  <si>
    <t>2300762035</t>
  </si>
  <si>
    <t>04.373.150/0001-00</t>
  </si>
  <si>
    <t>ADMINISTRATIVA</t>
  </si>
  <si>
    <t>2300913007</t>
  </si>
  <si>
    <t>077.204.138-57</t>
  </si>
  <si>
    <t>1001615-73.2024.8.26.0161</t>
  </si>
  <si>
    <t>ATIVO</t>
  </si>
  <si>
    <t>2300913007</t>
  </si>
  <si>
    <t>077.204.138-57</t>
  </si>
  <si>
    <t>5004874-89.2024.8.13.0251</t>
  </si>
  <si>
    <t>ENCERRADO</t>
  </si>
  <si>
    <t>2300960406</t>
  </si>
  <si>
    <t>43.529.427/0001-94</t>
  </si>
  <si>
    <t>1016057-36.2024.8.26.0002</t>
  </si>
  <si>
    <t>ATIVO</t>
  </si>
  <si>
    <t>2300917203</t>
  </si>
  <si>
    <t>047.468.974-33</t>
  </si>
  <si>
    <t>1176135-35.2023.8.26.0100</t>
  </si>
  <si>
    <t>ATIVO</t>
  </si>
  <si>
    <t>2300581377</t>
  </si>
  <si>
    <t>60.746.948/0001-12</t>
  </si>
  <si>
    <t>1006502-32.2023.8.26.0292</t>
  </si>
  <si>
    <t>ATIVO</t>
  </si>
  <si>
    <t>2300914057</t>
  </si>
  <si>
    <t>23.730.101/0001-13</t>
  </si>
  <si>
    <t>ADMINISTRATIVA</t>
  </si>
  <si>
    <t>2300927866</t>
  </si>
  <si>
    <t>23.730.101/0001-13</t>
  </si>
  <si>
    <t>1014943-59.2024.8.26.0003</t>
  </si>
  <si>
    <t>ATIVO</t>
  </si>
  <si>
    <t>2200487242</t>
  </si>
  <si>
    <t>60.746.948/0001-12</t>
  </si>
  <si>
    <t>1014885-82.2022.8.26.0405</t>
  </si>
  <si>
    <t>ATIVO</t>
  </si>
  <si>
    <t>2300779193</t>
  </si>
  <si>
    <t>196.779.768-42</t>
  </si>
  <si>
    <t>1045179-94.2024.8.26.0002</t>
  </si>
  <si>
    <t>ATIVO</t>
  </si>
  <si>
    <t>2300800431</t>
  </si>
  <si>
    <t>359.637.648-31</t>
  </si>
  <si>
    <t>1003190-02.2024.8.26.0005</t>
  </si>
  <si>
    <t>ATIVO</t>
  </si>
  <si>
    <t>2300964523</t>
  </si>
  <si>
    <t>26.688.965/0001-02</t>
  </si>
  <si>
    <t>1005402-92.2024.8.26.0361</t>
  </si>
  <si>
    <t>ATIVO</t>
  </si>
  <si>
    <t>2300785221</t>
  </si>
  <si>
    <t>60.746.948/0001-12</t>
  </si>
  <si>
    <t>1015226-92.2023.8.26.0011</t>
  </si>
  <si>
    <t>ENCERRADO - SUBST P/ OUTRA ASSESSORIA</t>
  </si>
  <si>
    <t>2300964395</t>
  </si>
  <si>
    <t>484.991.238-99</t>
  </si>
  <si>
    <t>1009451-89.2024.8.26.0002</t>
  </si>
  <si>
    <t>ATIVO</t>
  </si>
  <si>
    <t>2300964345</t>
  </si>
  <si>
    <t>24.724.211/0001-35</t>
  </si>
  <si>
    <t>1043743-97.2024.8.26.0100</t>
  </si>
  <si>
    <t>ATIVO</t>
  </si>
  <si>
    <t>2300964127</t>
  </si>
  <si>
    <t>394.859.068-03</t>
  </si>
  <si>
    <t>1011286-03.2024.8.26.0006</t>
  </si>
  <si>
    <t>ATIVO</t>
  </si>
  <si>
    <t>2300963618</t>
  </si>
  <si>
    <t>004.278.818-89</t>
  </si>
  <si>
    <t>1016982-11.2024.8.26.0009</t>
  </si>
  <si>
    <t>ATIVO</t>
  </si>
  <si>
    <t>2300963464</t>
  </si>
  <si>
    <t>395.060.868-00</t>
  </si>
  <si>
    <t>1041018-41.2024.8.26.0002</t>
  </si>
  <si>
    <t>ATIVO</t>
  </si>
  <si>
    <t>2300963464</t>
  </si>
  <si>
    <t>395.060.868-00</t>
  </si>
  <si>
    <t>0024335-43.2024.8.26.0002</t>
  </si>
  <si>
    <t>ATIVO</t>
  </si>
  <si>
    <t>2300966763</t>
  </si>
  <si>
    <t>332.911.668-41</t>
  </si>
  <si>
    <t>ENCERRADO</t>
  </si>
  <si>
    <t>2300965167</t>
  </si>
  <si>
    <t>31.454.533/0001-77</t>
  </si>
  <si>
    <t>1017767-07.2023.8.26.0009</t>
  </si>
  <si>
    <t>ATIVO</t>
  </si>
  <si>
    <t>2300965015</t>
  </si>
  <si>
    <t>964.990.602-91</t>
  </si>
  <si>
    <t>1001221-58.2024.8.26.0002</t>
  </si>
  <si>
    <t>ATIVO</t>
  </si>
  <si>
    <t>2300994837</t>
  </si>
  <si>
    <t>172.408.228-00</t>
  </si>
  <si>
    <t>ADMINISTRATIVA</t>
  </si>
  <si>
    <t>2300995468</t>
  </si>
  <si>
    <t>19.228.214/0001-48</t>
  </si>
  <si>
    <t>ENCERRADO</t>
  </si>
  <si>
    <t>2300995785</t>
  </si>
  <si>
    <t>362.499.318-64</t>
  </si>
  <si>
    <t>10024254820248260161</t>
  </si>
  <si>
    <t>ATIVO</t>
  </si>
  <si>
    <t>2300995875</t>
  </si>
  <si>
    <t>125.218.138-85</t>
  </si>
  <si>
    <t>1010677-32.2024.8.26.0002</t>
  </si>
  <si>
    <t>ATIVO</t>
  </si>
  <si>
    <t>2300995884</t>
  </si>
  <si>
    <t>336.947.148-55</t>
  </si>
  <si>
    <t>ENCERRADO</t>
  </si>
  <si>
    <t>07.207.996/0001-50</t>
  </si>
  <si>
    <t>0002780-50.2023.8.26.0019</t>
  </si>
  <si>
    <t>ENCERRADO/AUDIÊNCIA INFRUTIFERA</t>
  </si>
  <si>
    <t>60.746.948/0001-12</t>
  </si>
  <si>
    <t>1015407-43.2023.8.26.0351</t>
  </si>
  <si>
    <t>ENCERRADO/AUDIÊNCIA INFRUTIFERA</t>
  </si>
  <si>
    <t>60.746.948/0001-12</t>
  </si>
  <si>
    <t>0022893-73.2023.8.26.0100</t>
  </si>
  <si>
    <t>ENCERRADO/AUDIÊNCIA INFRUTIFERA</t>
  </si>
  <si>
    <t>60.746.948/0001-12</t>
  </si>
  <si>
    <t>1008328-50.2023.8.26.0565</t>
  </si>
  <si>
    <t>ENCERRADO/AUDIÊNCIA INFRUTIFERA</t>
  </si>
  <si>
    <t>60.746.948/0001-12</t>
  </si>
  <si>
    <t>ENCERRADO/AUDIÊNCIA INFRUTIFERA</t>
  </si>
  <si>
    <t>60.746.948/0001-12</t>
  </si>
  <si>
    <t>1028913-35.2023.8.26.0562</t>
  </si>
  <si>
    <t>ENCERRADO/AUDIÊNCIA INFRUTIFERA</t>
  </si>
  <si>
    <t>60.746.948/0001-12</t>
  </si>
  <si>
    <t>1013803-73.2023.8.26.0019</t>
  </si>
  <si>
    <t>ENCERRADO/AUDIÊNCIA INFRUTIFERA</t>
  </si>
  <si>
    <t>60.746.948/0001-12</t>
  </si>
  <si>
    <t>0006911-35.2023.8.26.0127</t>
  </si>
  <si>
    <t>ENCERRADO/AUDIÊNCIA INFRUTIFERA</t>
  </si>
  <si>
    <t>60.746.948/0001-12</t>
  </si>
  <si>
    <t>0004679-74.2023.8.26.0604</t>
  </si>
  <si>
    <t>ENCERRADO/AUDIÊNCIA INFRUTIFERA</t>
  </si>
  <si>
    <t>1300276148</t>
  </si>
  <si>
    <t>06.147.031/0001-56</t>
  </si>
  <si>
    <t>0037472-16.2009.8.26.0068</t>
  </si>
  <si>
    <t>ATIVO</t>
  </si>
  <si>
    <t>1300320317</t>
  </si>
  <si>
    <t>07.163.248/0001-12</t>
  </si>
  <si>
    <t>0126650-80.2009.8.26.0001</t>
  </si>
  <si>
    <t>ATIVO</t>
  </si>
  <si>
    <t>1300322808</t>
  </si>
  <si>
    <t>07.725.346/0001-04</t>
  </si>
  <si>
    <t>0002288-39.2010.8.26.0011</t>
  </si>
  <si>
    <t>ATIVO</t>
  </si>
  <si>
    <t>2000110594</t>
  </si>
  <si>
    <t>07.675.182/0001-40</t>
  </si>
  <si>
    <t>0075410-41.2012.8.26.0100</t>
  </si>
  <si>
    <t>ATIVO</t>
  </si>
  <si>
    <t>1300324269</t>
  </si>
  <si>
    <t>05.677.784/0001-00</t>
  </si>
  <si>
    <t>0237798-93.2009.8.26.0002</t>
  </si>
  <si>
    <t>ATIVO</t>
  </si>
  <si>
    <t>1300325390</t>
  </si>
  <si>
    <t>08.183.398/0001-50</t>
  </si>
  <si>
    <t>01462796320118260100</t>
  </si>
  <si>
    <t>ATIVO</t>
  </si>
  <si>
    <t>2000012153</t>
  </si>
  <si>
    <t>05.465.894/0001-09</t>
  </si>
  <si>
    <t>1000808-09.2020.8.26.0609</t>
  </si>
  <si>
    <t>ENCERRADO - SUBST P/ OUTRA ASSESSORIA</t>
  </si>
  <si>
    <t>1900507228</t>
  </si>
  <si>
    <t>07.701.780/0001-46</t>
  </si>
  <si>
    <t>1004435-73.2016.8.26.0152</t>
  </si>
  <si>
    <t>ATIVO</t>
  </si>
  <si>
    <t>1300326957</t>
  </si>
  <si>
    <t>06.922.747/0001-83</t>
  </si>
  <si>
    <t>0153190-91.2011.8.26.0100</t>
  </si>
  <si>
    <t>ATIVO</t>
  </si>
  <si>
    <t>1900075885</t>
  </si>
  <si>
    <t>60.746.948/0001-12</t>
  </si>
  <si>
    <t>1041868-42.2017.8.26.0002</t>
  </si>
  <si>
    <t>ENCERRADO</t>
  </si>
  <si>
    <t>1900045100</t>
  </si>
  <si>
    <t>07.419.703/0001-06</t>
  </si>
  <si>
    <t>1012442-27.2018.8.26.0009</t>
  </si>
  <si>
    <t>ATIVO</t>
  </si>
  <si>
    <t>1800255075</t>
  </si>
  <si>
    <t>07.373.326/0001-03</t>
  </si>
  <si>
    <t>1055099-02.2018.8.26.0100</t>
  </si>
  <si>
    <t>ATIVO</t>
  </si>
  <si>
    <t>1300326964</t>
  </si>
  <si>
    <t>06.922.747/0001-83</t>
  </si>
  <si>
    <t>0153189-09.2011.8.26.0100</t>
  </si>
  <si>
    <t>ATIVO</t>
  </si>
  <si>
    <t>1300327444</t>
  </si>
  <si>
    <t>07.242.851/0001-90</t>
  </si>
  <si>
    <t>0156399-68.2011.8.26.0100</t>
  </si>
  <si>
    <t>ATIVO</t>
  </si>
  <si>
    <t>1300327445</t>
  </si>
  <si>
    <t>07.249.430/0001-90</t>
  </si>
  <si>
    <t>0156401-38.2011.8.26.0100</t>
  </si>
  <si>
    <t>ATIVO</t>
  </si>
  <si>
    <t>1300327445</t>
  </si>
  <si>
    <t>07.249.430/0001-90</t>
  </si>
  <si>
    <t>0007250-17.2019.8.26.0100</t>
  </si>
  <si>
    <t>ATIVO</t>
  </si>
  <si>
    <t>1300337132</t>
  </si>
  <si>
    <t>05.991.891/0001-09</t>
  </si>
  <si>
    <t>0202441-78.2011.8.26.0100</t>
  </si>
  <si>
    <t>ATIVO</t>
  </si>
  <si>
    <t>1300337132</t>
  </si>
  <si>
    <t>05.991.891/0001-09</t>
  </si>
  <si>
    <t>ENCERRADO</t>
  </si>
  <si>
    <t>1800248224</t>
  </si>
  <si>
    <t>74.611.765/0001-02</t>
  </si>
  <si>
    <t>1024372-63.2018.8.26.0002</t>
  </si>
  <si>
    <t>ATIVO</t>
  </si>
  <si>
    <t>1300339713</t>
  </si>
  <si>
    <t>06.951.439/0001-86</t>
  </si>
  <si>
    <t>0163891-19.2008.8.26.0100</t>
  </si>
  <si>
    <t>ATIVO</t>
  </si>
  <si>
    <t>1800217637</t>
  </si>
  <si>
    <t>112.335.878-89</t>
  </si>
  <si>
    <t>1034711-81.2018.8.26.0002</t>
  </si>
  <si>
    <t>ATIVO</t>
  </si>
  <si>
    <t>1800206312</t>
  </si>
  <si>
    <t>134.175.038-84</t>
  </si>
  <si>
    <t>1023250-15.2018.8.26.0002</t>
  </si>
  <si>
    <t>ATIVO</t>
  </si>
  <si>
    <t>1700741751</t>
  </si>
  <si>
    <t>167.911.488-37</t>
  </si>
  <si>
    <t>1067662-65.2017.8.26.0002</t>
  </si>
  <si>
    <t>ATIVO</t>
  </si>
  <si>
    <t>1700741751</t>
  </si>
  <si>
    <t>167.911.488-37</t>
  </si>
  <si>
    <t>0039676-85.2019.8.26.0002</t>
  </si>
  <si>
    <t>ATIVO</t>
  </si>
  <si>
    <t>1700692786</t>
  </si>
  <si>
    <t>103.169.398-03</t>
  </si>
  <si>
    <t>1063404-12.2017.8.26.0002</t>
  </si>
  <si>
    <t>ATIVO</t>
  </si>
  <si>
    <t>1700674001</t>
  </si>
  <si>
    <t>68.450.220/0001-50</t>
  </si>
  <si>
    <t>1063371-22.2017.8.26.0002</t>
  </si>
  <si>
    <t>ATIVO</t>
  </si>
  <si>
    <t>1300340270</t>
  </si>
  <si>
    <t>05.991.891/0001-09</t>
  </si>
  <si>
    <t>0207084-79.2011.8.26.0100</t>
  </si>
  <si>
    <t>ATIVO</t>
  </si>
  <si>
    <t>1700517738</t>
  </si>
  <si>
    <t>007.802.598-23</t>
  </si>
  <si>
    <t>1012062-53.2017.8.26.0004</t>
  </si>
  <si>
    <t>ATIVO</t>
  </si>
  <si>
    <t>1700444713</t>
  </si>
  <si>
    <t>07.338.771/0001-32</t>
  </si>
  <si>
    <t>10420104-62.017.8.26.0002</t>
  </si>
  <si>
    <t>ATIVO</t>
  </si>
  <si>
    <t>1300341319</t>
  </si>
  <si>
    <t>07.057.769/0001-95</t>
  </si>
  <si>
    <t>0700176-77.2011.8.26.0704</t>
  </si>
  <si>
    <t>ATIVO</t>
  </si>
  <si>
    <t>1300342891</t>
  </si>
  <si>
    <t>06.024.464/0001-14</t>
  </si>
  <si>
    <t>0006144-52.2008.8.26.0020</t>
  </si>
  <si>
    <t>ATIVO</t>
  </si>
  <si>
    <t>1300348127</t>
  </si>
  <si>
    <t>05.696.592/0001-41</t>
  </si>
  <si>
    <t>0154445-89.2008.8.26.0100</t>
  </si>
  <si>
    <t>ATIVO</t>
  </si>
  <si>
    <t>1300348127</t>
  </si>
  <si>
    <t>60.746.948/0001-12</t>
  </si>
  <si>
    <t>1113734-39.2019.8.26.0100</t>
  </si>
  <si>
    <t>1300348873</t>
  </si>
  <si>
    <t>05.846.533/0001-02</t>
  </si>
  <si>
    <t>0010657-13.2005.8.26.0006</t>
  </si>
  <si>
    <t>ATIVO</t>
  </si>
  <si>
    <t>1300349729</t>
  </si>
  <si>
    <t>68.055.656/0001-45</t>
  </si>
  <si>
    <t>0167337-04.2006.8.26.0002</t>
  </si>
  <si>
    <t>ATIVO</t>
  </si>
  <si>
    <t>1300349729</t>
  </si>
  <si>
    <t>68.055.656/0001-45</t>
  </si>
  <si>
    <t>0167337-04.2006.8.26.0002</t>
  </si>
  <si>
    <t>ATIVO</t>
  </si>
  <si>
    <t>1300350976</t>
  </si>
  <si>
    <t>170.564.708-15</t>
  </si>
  <si>
    <t>0066405-10.2003.8.26.0100</t>
  </si>
  <si>
    <t>ATIVO</t>
  </si>
  <si>
    <t>1700135367</t>
  </si>
  <si>
    <t>69.313.302/0001-16</t>
  </si>
  <si>
    <t>1018629-09.2017.8.26.0002</t>
  </si>
  <si>
    <t>ATIVO</t>
  </si>
  <si>
    <t>1700031383</t>
  </si>
  <si>
    <t>05.695.228/0001-67</t>
  </si>
  <si>
    <t>1000126-10.2017.8.26.0011</t>
  </si>
  <si>
    <t>GCPJ - ENCERRADO</t>
  </si>
  <si>
    <t>1700031383</t>
  </si>
  <si>
    <t>05.695.228/0001-67</t>
  </si>
  <si>
    <t>0000913-51.2020.8.26.0011</t>
  </si>
  <si>
    <t>GCPJ - ENCERRADO</t>
  </si>
  <si>
    <t>1700012900</t>
  </si>
  <si>
    <t>74680141000139</t>
  </si>
  <si>
    <t>1008577-51.2017.8.26.0002</t>
  </si>
  <si>
    <t>ATIVO</t>
  </si>
  <si>
    <t>1601713240</t>
  </si>
  <si>
    <t>07.635.948/0001-62</t>
  </si>
  <si>
    <t>1133876-69.2016.8.26.0100</t>
  </si>
  <si>
    <t>ATIVO</t>
  </si>
  <si>
    <t>1601619764</t>
  </si>
  <si>
    <t>74680141000139</t>
  </si>
  <si>
    <t>1056110-40.2016.8.26.0002</t>
  </si>
  <si>
    <t>ATIVO</t>
  </si>
  <si>
    <t>1601602591</t>
  </si>
  <si>
    <t>68.450.519/0001-05</t>
  </si>
  <si>
    <t>1024985-09.2016.8.26.0405</t>
  </si>
  <si>
    <t>ATIVO</t>
  </si>
  <si>
    <t>1601602591</t>
  </si>
  <si>
    <t>60.746.948/0001-12</t>
  </si>
  <si>
    <t>2384556-85.2024.8.26.0000</t>
  </si>
  <si>
    <t>ATIVO</t>
  </si>
  <si>
    <t>1601590681</t>
  </si>
  <si>
    <t>085.129.074-44</t>
  </si>
  <si>
    <t>1053157.06.2016.8.26.0002</t>
  </si>
  <si>
    <t>ATIVO</t>
  </si>
  <si>
    <t>1601334709</t>
  </si>
  <si>
    <t>06.024.464/0001-14</t>
  </si>
  <si>
    <t>00075172120088260020</t>
  </si>
  <si>
    <t>ENCERRADO</t>
  </si>
  <si>
    <t>1601334709</t>
  </si>
  <si>
    <t>06.024.464/0001-14</t>
  </si>
  <si>
    <t>0000527-57.2021.8.26.0020</t>
  </si>
  <si>
    <t>ATIVO</t>
  </si>
  <si>
    <t>1601185143</t>
  </si>
  <si>
    <t>74680141000139</t>
  </si>
  <si>
    <t>1049179-21.2016.8.26.0002</t>
  </si>
  <si>
    <t>ATIVO</t>
  </si>
  <si>
    <t>1600324834</t>
  </si>
  <si>
    <t>06.996.473/0001-77</t>
  </si>
  <si>
    <t>1030105-75.2016.8.26.0100</t>
  </si>
  <si>
    <t>ATIVO</t>
  </si>
  <si>
    <t>1600278911</t>
  </si>
  <si>
    <t>07.074.190/0001-30</t>
  </si>
  <si>
    <t>1003098-49.2016.8.26.0152</t>
  </si>
  <si>
    <t>ENCERRADO</t>
  </si>
  <si>
    <t>1600278911</t>
  </si>
  <si>
    <t>07.074.190/0001-30</t>
  </si>
  <si>
    <t>0005020-69.2021.8.26.0152</t>
  </si>
  <si>
    <t>ATIVO</t>
  </si>
  <si>
    <t>1600213917</t>
  </si>
  <si>
    <t>06.241.846/0001-08</t>
  </si>
  <si>
    <t>1004215-13.2016.8.26.0011</t>
  </si>
  <si>
    <t>ATIVO</t>
  </si>
  <si>
    <t>1600213917</t>
  </si>
  <si>
    <t>60.746.948/0001-12</t>
  </si>
  <si>
    <t>2301716-18.2024.8.26.0000</t>
  </si>
  <si>
    <t>ATIVO</t>
  </si>
  <si>
    <t>1600120219</t>
  </si>
  <si>
    <t>07.194.892/0001-58</t>
  </si>
  <si>
    <t>1011422-90.2016.8.26.0002</t>
  </si>
  <si>
    <t>ATIVO</t>
  </si>
  <si>
    <t>1600076823</t>
  </si>
  <si>
    <t>05.010.819/0001-53</t>
  </si>
  <si>
    <t>1001799-96.2016.8.26.0100</t>
  </si>
  <si>
    <t>ATIVO</t>
  </si>
  <si>
    <t>1600004154</t>
  </si>
  <si>
    <t>07.753.053/0001-22</t>
  </si>
  <si>
    <t>1013098-80.2015.8.26.0011</t>
  </si>
  <si>
    <t>ATIVO</t>
  </si>
  <si>
    <t>1600002964</t>
  </si>
  <si>
    <t>1122086-25.2015.8.26.0100</t>
  </si>
  <si>
    <t>ATIVO</t>
  </si>
  <si>
    <t>1500452491</t>
  </si>
  <si>
    <t>129.940.728-58</t>
  </si>
  <si>
    <t>1040071-02.2015.8.26.0002</t>
  </si>
  <si>
    <t>ATIVO</t>
  </si>
  <si>
    <t>1500449902</t>
  </si>
  <si>
    <t>157.024.298-42</t>
  </si>
  <si>
    <t>0001265-79.2015.8.26.0012</t>
  </si>
  <si>
    <t>ATIVO</t>
  </si>
  <si>
    <t>1500353478</t>
  </si>
  <si>
    <t>06.061.708/0001-39</t>
  </si>
  <si>
    <t>1003718-82.2015.8.26.0609</t>
  </si>
  <si>
    <t>ATIVO</t>
  </si>
  <si>
    <t>1300351263</t>
  </si>
  <si>
    <t>094.698.048-99</t>
  </si>
  <si>
    <t>0037448-36.2002.8.26.0002</t>
  </si>
  <si>
    <t>ATIVO</t>
  </si>
  <si>
    <t>1300361372</t>
  </si>
  <si>
    <t>107.485.538-86</t>
  </si>
  <si>
    <t>0000823-11.2012.8.26.0177</t>
  </si>
  <si>
    <t>ATIVO</t>
  </si>
  <si>
    <t>1300375329</t>
  </si>
  <si>
    <t>05.769.353/0001-74</t>
  </si>
  <si>
    <t>0161779-38.2012.8.26.0100</t>
  </si>
  <si>
    <t>ATIVO</t>
  </si>
  <si>
    <t>1300376963</t>
  </si>
  <si>
    <t>96.576.269/0001-90</t>
  </si>
  <si>
    <t>0053796-80.2012.8.26.0002</t>
  </si>
  <si>
    <t>ATIVO</t>
  </si>
  <si>
    <t>1300386577</t>
  </si>
  <si>
    <t>07.074.190/0001-30</t>
  </si>
  <si>
    <t>0017133-48.2012.8.26.0127</t>
  </si>
  <si>
    <t>ATIVO</t>
  </si>
  <si>
    <t>1300400097</t>
  </si>
  <si>
    <t>166.646.518-66</t>
  </si>
  <si>
    <t>0087928-66.2012.8.26.0002</t>
  </si>
  <si>
    <t>ATIVO</t>
  </si>
  <si>
    <t>1300400366</t>
  </si>
  <si>
    <t>07.140.541/0001-64</t>
  </si>
  <si>
    <t>0074584-15.2012.8.26.0100</t>
  </si>
  <si>
    <t>ATIVO</t>
  </si>
  <si>
    <t>1300408472</t>
  </si>
  <si>
    <t>05.885.878/0001-75</t>
  </si>
  <si>
    <t>0023065-72.2010.8.26.0002</t>
  </si>
  <si>
    <t>ATIVO</t>
  </si>
  <si>
    <t>1300408490</t>
  </si>
  <si>
    <t>06.021.105/0002-94</t>
  </si>
  <si>
    <t>0040187-64.2011.8.26.0002</t>
  </si>
  <si>
    <t>ATIVO</t>
  </si>
  <si>
    <t>1300410735</t>
  </si>
  <si>
    <t>07.446.259/0001-00</t>
  </si>
  <si>
    <t>0078463-30.2012.8.26.0100</t>
  </si>
  <si>
    <t>ATIVO</t>
  </si>
  <si>
    <t>1300411333</t>
  </si>
  <si>
    <t>05.940.806/0001-83</t>
  </si>
  <si>
    <t>0000062-80.2013.8.26.0100</t>
  </si>
  <si>
    <t>ATIVO</t>
  </si>
  <si>
    <t>1300412324</t>
  </si>
  <si>
    <t>08.227.128/0001-02</t>
  </si>
  <si>
    <t>0061438-75.2010.8.26.0002</t>
  </si>
  <si>
    <t>ATIVO</t>
  </si>
  <si>
    <t>1300412506</t>
  </si>
  <si>
    <t>006.654.998-17</t>
  </si>
  <si>
    <t>0002999-83.2001.8.26.0003</t>
  </si>
  <si>
    <t>ATIVO</t>
  </si>
  <si>
    <t>1300412506</t>
  </si>
  <si>
    <t>60.746.948/0001-12</t>
  </si>
  <si>
    <t>0830218-96.2005.8.26.0003</t>
  </si>
  <si>
    <t>1300412727</t>
  </si>
  <si>
    <t>05.892.395/0001-06</t>
  </si>
  <si>
    <t>0005538-02.2013.8.26.0100</t>
  </si>
  <si>
    <t>ATIVO</t>
  </si>
  <si>
    <t>1300413113</t>
  </si>
  <si>
    <t>05.846.533/0001-02</t>
  </si>
  <si>
    <t>0010658-95.2005.8.26.0006</t>
  </si>
  <si>
    <t>ATIVO</t>
  </si>
  <si>
    <t>1300413113</t>
  </si>
  <si>
    <t>60.746.948/0001-12</t>
  </si>
  <si>
    <t>0833873-33.2006.8.26.0006</t>
  </si>
  <si>
    <t>ATIVO</t>
  </si>
  <si>
    <t>1300413118</t>
  </si>
  <si>
    <t>05.396.804/0001-75</t>
  </si>
  <si>
    <t>0025206-40.2005.8.26.0002</t>
  </si>
  <si>
    <t>ATIVO</t>
  </si>
  <si>
    <t>1300413173</t>
  </si>
  <si>
    <t>05.453.294/0001-20</t>
  </si>
  <si>
    <t>0160921-12.2009.8.26.0100</t>
  </si>
  <si>
    <t>ENCERRADO</t>
  </si>
  <si>
    <t>1300413237</t>
  </si>
  <si>
    <t>05.058.621/0001-40</t>
  </si>
  <si>
    <t>0161993-34.2009.8.26.0100</t>
  </si>
  <si>
    <t>ATIVO</t>
  </si>
  <si>
    <t>1300413383</t>
  </si>
  <si>
    <t>07.746.219/0001-83</t>
  </si>
  <si>
    <t>0005949-19.2011.8.26.0002</t>
  </si>
  <si>
    <t>ATIVO</t>
  </si>
  <si>
    <t>1300413748</t>
  </si>
  <si>
    <t>07.722.244/0001-27</t>
  </si>
  <si>
    <t>0161504-94.2009.8.26.0100</t>
  </si>
  <si>
    <t>ATIVO</t>
  </si>
  <si>
    <t>1300414119</t>
  </si>
  <si>
    <t>074.395.879-95</t>
  </si>
  <si>
    <t>0229542-64.2009.8.26.0002</t>
  </si>
  <si>
    <t>ATIVO</t>
  </si>
  <si>
    <t>1300414132</t>
  </si>
  <si>
    <t>07.592.838/0001-60</t>
  </si>
  <si>
    <t>0257003-11.2009.8.26.0002</t>
  </si>
  <si>
    <t>ATIVO</t>
  </si>
  <si>
    <t>1300414158</t>
  </si>
  <si>
    <t>05.578.324/0001-25</t>
  </si>
  <si>
    <t>0160924-64.2009.8.26.0100</t>
  </si>
  <si>
    <t>ATIVO</t>
  </si>
  <si>
    <t>1300414180</t>
  </si>
  <si>
    <t>05.578.324/0001-25</t>
  </si>
  <si>
    <t>0147061-41.2009.8.26.0100</t>
  </si>
  <si>
    <t>ATIVO</t>
  </si>
  <si>
    <t>1300414872</t>
  </si>
  <si>
    <t>008.359.518-04</t>
  </si>
  <si>
    <t>0027990-13.2003.8.26.0405</t>
  </si>
  <si>
    <t>ATIVO</t>
  </si>
  <si>
    <t>1300415095</t>
  </si>
  <si>
    <t>153.547.538-21</t>
  </si>
  <si>
    <t>0220286-82.2009.8.26.0007</t>
  </si>
  <si>
    <t>ATIVO</t>
  </si>
  <si>
    <t>1500330540</t>
  </si>
  <si>
    <t>07.701.780/0001-46</t>
  </si>
  <si>
    <t>1067980-16.2015.8.26.0100</t>
  </si>
  <si>
    <t>ATIVO</t>
  </si>
  <si>
    <t>1500330538</t>
  </si>
  <si>
    <t>179.622.628-93</t>
  </si>
  <si>
    <t>1004397-88.2015.8.26.0704</t>
  </si>
  <si>
    <t>GCPJ - ENCERRADO</t>
  </si>
  <si>
    <t>1500330538</t>
  </si>
  <si>
    <t>60.746.948/0001-12</t>
  </si>
  <si>
    <t>1004397-88.2015.8.26.0704</t>
  </si>
  <si>
    <t>1500330538</t>
  </si>
  <si>
    <t>179.622.628-93</t>
  </si>
  <si>
    <t>2092018-69.2024.8.26.0000</t>
  </si>
  <si>
    <t>GCPJ - ENCERRADO</t>
  </si>
  <si>
    <t>1500330538</t>
  </si>
  <si>
    <t>60.746.948/0001-12</t>
  </si>
  <si>
    <t>1001647-98.2024.8.26.0704</t>
  </si>
  <si>
    <t>1500330538</t>
  </si>
  <si>
    <t>60.746.948/0001-12</t>
  </si>
  <si>
    <t>2114945-29.2024.8.26.0000</t>
  </si>
  <si>
    <t>1500330538</t>
  </si>
  <si>
    <t>60.746.948/0001-12</t>
  </si>
  <si>
    <t>2168118-65.2024.8.26.0000</t>
  </si>
  <si>
    <t>ATIVO</t>
  </si>
  <si>
    <t>1500209153</t>
  </si>
  <si>
    <t>05.351.816/0001-83</t>
  </si>
  <si>
    <t>1034078-72.2015.8.26.0100</t>
  </si>
  <si>
    <t>ATIVO</t>
  </si>
  <si>
    <t>1500167367</t>
  </si>
  <si>
    <t>07.701.780/0001-46</t>
  </si>
  <si>
    <t>1036262-98.2015.8.26.0100</t>
  </si>
  <si>
    <t>ATIVO</t>
  </si>
  <si>
    <t>1500163339</t>
  </si>
  <si>
    <t>07.074.190/0001-30</t>
  </si>
  <si>
    <t>1002717-53.2015.8.26.0127</t>
  </si>
  <si>
    <t>ATIVO</t>
  </si>
  <si>
    <t>1500152028</t>
  </si>
  <si>
    <t>08.248.989/0001-69</t>
  </si>
  <si>
    <t>1027489-64.2015.8.26.0100</t>
  </si>
  <si>
    <t>SUSPENSO IRRECUPERÁVEL</t>
  </si>
  <si>
    <t>1500131792</t>
  </si>
  <si>
    <t>08.248.989/0001-69</t>
  </si>
  <si>
    <t>1027520-84.2015.8.26.0100</t>
  </si>
  <si>
    <t>ATIVO</t>
  </si>
  <si>
    <t>1500095425</t>
  </si>
  <si>
    <t>077.124.468-14</t>
  </si>
  <si>
    <t>1006417-24.2015.8.26.0002</t>
  </si>
  <si>
    <t>ATIVO</t>
  </si>
  <si>
    <t>1500068640</t>
  </si>
  <si>
    <t>148.089.398-60</t>
  </si>
  <si>
    <t>1001752-17.2015.8.26.0405</t>
  </si>
  <si>
    <t>ATIVO</t>
  </si>
  <si>
    <t>1500021453</t>
  </si>
  <si>
    <t>147.014.649-53</t>
  </si>
  <si>
    <t>0149209-33.2006.8.26.0002</t>
  </si>
  <si>
    <t>GCPJ - ENCERRADO</t>
  </si>
  <si>
    <t>1400660708</t>
  </si>
  <si>
    <t>08.248.989/0001-69</t>
  </si>
  <si>
    <t>1126117-25.2014.8.26.0100</t>
  </si>
  <si>
    <t>ATIVO</t>
  </si>
  <si>
    <t>1400602279</t>
  </si>
  <si>
    <t>05.391.572/0001-62</t>
  </si>
  <si>
    <t>1053611-54.2014.8.26.0002</t>
  </si>
  <si>
    <t>ATIVO</t>
  </si>
  <si>
    <t>1400590906</t>
  </si>
  <si>
    <t>07.933.651/0001-83</t>
  </si>
  <si>
    <t>1041924-80.2014.8.26.0002</t>
  </si>
  <si>
    <t>ATIVO</t>
  </si>
  <si>
    <t>1400590901</t>
  </si>
  <si>
    <t>07.573.904/0001-55</t>
  </si>
  <si>
    <t>1085786-98.2014.8.26.0100</t>
  </si>
  <si>
    <t>ATIVO</t>
  </si>
  <si>
    <t>1400590901</t>
  </si>
  <si>
    <t>60.746.948/0001-12</t>
  </si>
  <si>
    <t>1400568801</t>
  </si>
  <si>
    <t>123.780.178-80</t>
  </si>
  <si>
    <t>1050192*26.2014.8.26.0002</t>
  </si>
  <si>
    <t>ATIVO</t>
  </si>
  <si>
    <t>1400527741</t>
  </si>
  <si>
    <t>06.250.699/0001-24</t>
  </si>
  <si>
    <t>0202321-91.2009.8.26.0007</t>
  </si>
  <si>
    <t>ATIVO</t>
  </si>
  <si>
    <t>1400424613</t>
  </si>
  <si>
    <t>07.573.904/0001-55</t>
  </si>
  <si>
    <t>1077422-40.2014.8.26.0100</t>
  </si>
  <si>
    <t>ATIVO</t>
  </si>
  <si>
    <t>1400356029</t>
  </si>
  <si>
    <t>06.287.160/0001-40</t>
  </si>
  <si>
    <t>1031252-13.2014.8.26.0002</t>
  </si>
  <si>
    <t>ATIVO</t>
  </si>
  <si>
    <t>1400326656</t>
  </si>
  <si>
    <t>05.388.536/0001-40</t>
  </si>
  <si>
    <t>1058322-02.2014.8.26.0100</t>
  </si>
  <si>
    <t>ATIVO</t>
  </si>
  <si>
    <t>1400326647</t>
  </si>
  <si>
    <t>05.388.536/0001-40</t>
  </si>
  <si>
    <t>1058308-18.2014.8.26.0100</t>
  </si>
  <si>
    <t>ATIVO</t>
  </si>
  <si>
    <t>1400326589</t>
  </si>
  <si>
    <t>142.675.138-99</t>
  </si>
  <si>
    <t>1027639-82.2014.8.26.0002</t>
  </si>
  <si>
    <t>ATIVO</t>
  </si>
  <si>
    <t>1400299597</t>
  </si>
  <si>
    <t>06.338.282/0001-18</t>
  </si>
  <si>
    <t>0037644-88.2011.8.26.0002</t>
  </si>
  <si>
    <t>ATIVO</t>
  </si>
  <si>
    <t>1400266252</t>
  </si>
  <si>
    <t>07.881.460/0001-15</t>
  </si>
  <si>
    <t>1048052-16.2014.8.26.0100</t>
  </si>
  <si>
    <t>ATIVO</t>
  </si>
  <si>
    <t>1400260990</t>
  </si>
  <si>
    <t>07.114.687/0001-35</t>
  </si>
  <si>
    <t>1017487-72.2014.8.26.0002</t>
  </si>
  <si>
    <t>ATIVO</t>
  </si>
  <si>
    <t>1400260990</t>
  </si>
  <si>
    <t>60.746.948/0001-12</t>
  </si>
  <si>
    <t>1400260942</t>
  </si>
  <si>
    <t>115.727.011-53</t>
  </si>
  <si>
    <t>0002552-59.2005.8.26.0002</t>
  </si>
  <si>
    <t>ATIVO</t>
  </si>
  <si>
    <t>1400260420</t>
  </si>
  <si>
    <t>05.351.816/0001-83</t>
  </si>
  <si>
    <t>1005080-07.2014.8.26.0011</t>
  </si>
  <si>
    <t>ATIVO</t>
  </si>
  <si>
    <t>1400245994</t>
  </si>
  <si>
    <t>112.115.308-92</t>
  </si>
  <si>
    <t>1005175-52.2014.8.26.0006</t>
  </si>
  <si>
    <t>ATIVO</t>
  </si>
  <si>
    <t>1400199215</t>
  </si>
  <si>
    <t>116.429.488-10</t>
  </si>
  <si>
    <t>1033800-08.2014.8.26.0100</t>
  </si>
  <si>
    <t>ATIVO</t>
  </si>
  <si>
    <t>1400199215</t>
  </si>
  <si>
    <t>116.429.488-10</t>
  </si>
  <si>
    <t>1033800-08.2014.8.26.0100</t>
  </si>
  <si>
    <t>ATIVO</t>
  </si>
  <si>
    <t>1400032485</t>
  </si>
  <si>
    <t>176.220.798-20</t>
  </si>
  <si>
    <t>1000376-75.2014.8.26.0002</t>
  </si>
  <si>
    <t>ATIVO</t>
  </si>
  <si>
    <t>1300980977</t>
  </si>
  <si>
    <t>05.595.592/0001-55</t>
  </si>
  <si>
    <t>1104229-34.2013.8.26.0100</t>
  </si>
  <si>
    <t>ATIVO</t>
  </si>
  <si>
    <t>1300835126</t>
  </si>
  <si>
    <t>05.036.707/0001-71</t>
  </si>
  <si>
    <t>4000789-74.2013.8.26.0001</t>
  </si>
  <si>
    <t>ATIVO</t>
  </si>
  <si>
    <t>1300757395</t>
  </si>
  <si>
    <t>07.852.849/0001-32</t>
  </si>
  <si>
    <t>1005397-04.2013.8.26.0152</t>
  </si>
  <si>
    <t>GCPJ - ENCERRADO</t>
  </si>
  <si>
    <t>1300745964</t>
  </si>
  <si>
    <t>05.036.707/0001-71</t>
  </si>
  <si>
    <t>0035764-93.2013.8.26.0001</t>
  </si>
  <si>
    <t>ATIVO</t>
  </si>
  <si>
    <t>1300745815</t>
  </si>
  <si>
    <t>07.852.849/0001-32</t>
  </si>
  <si>
    <t>1005271-51.2013.8.26.0152</t>
  </si>
  <si>
    <t>ATIVO</t>
  </si>
  <si>
    <t>1300717247</t>
  </si>
  <si>
    <t>07.446.259/0001-00</t>
  </si>
  <si>
    <t>1052136-94.2013.8.26.0100</t>
  </si>
  <si>
    <t>GCPJ - ENCERRADO</t>
  </si>
  <si>
    <t>1300614907</t>
  </si>
  <si>
    <t>07.725.346/0001-04</t>
  </si>
  <si>
    <t>1031851-80.2013.8.26.0100</t>
  </si>
  <si>
    <t>ATIVO</t>
  </si>
  <si>
    <t>1300614888</t>
  </si>
  <si>
    <t>04.961.513/0001-10</t>
  </si>
  <si>
    <t>0035567-38.2013.8.26.0002</t>
  </si>
  <si>
    <t>ATIVO</t>
  </si>
  <si>
    <t>1300614888</t>
  </si>
  <si>
    <t>04.961.513/0001-10</t>
  </si>
  <si>
    <t>0025267-07.2019.8.26.0002</t>
  </si>
  <si>
    <t>ATIVO</t>
  </si>
  <si>
    <t>1300584698</t>
  </si>
  <si>
    <t>05.362.054/0001-10</t>
  </si>
  <si>
    <t>1042467-17.2013.8.26.0100</t>
  </si>
  <si>
    <t>ATIVO</t>
  </si>
  <si>
    <t>1300563740</t>
  </si>
  <si>
    <t>05.036.707/0001-71</t>
  </si>
  <si>
    <t>0026264-03.2013.8.26.0001</t>
  </si>
  <si>
    <t>ATIVO</t>
  </si>
  <si>
    <t>1300563696</t>
  </si>
  <si>
    <t>145.963.488-80</t>
  </si>
  <si>
    <t>0040293-55.2013.8.26.0002</t>
  </si>
  <si>
    <t>ATIVO</t>
  </si>
  <si>
    <t>1300511519</t>
  </si>
  <si>
    <t>157.294.978-30</t>
  </si>
  <si>
    <t>4005351-78.2013.8.26.0405</t>
  </si>
  <si>
    <t>ATIVO</t>
  </si>
  <si>
    <t>1300457263</t>
  </si>
  <si>
    <t>082.938.238-01</t>
  </si>
  <si>
    <t>0023731-68.2013.8.26.0002</t>
  </si>
  <si>
    <t>ATIVO</t>
  </si>
  <si>
    <t>1300456978</t>
  </si>
  <si>
    <t>115.604.408-13</t>
  </si>
  <si>
    <t>0023898-85.2013.8.26.0002</t>
  </si>
  <si>
    <t>ATIVO</t>
  </si>
  <si>
    <t>1300455964</t>
  </si>
  <si>
    <t>07.066.885/0001-70</t>
  </si>
  <si>
    <t>0121428-23.2012.8.26.0100</t>
  </si>
  <si>
    <t>ATIVO</t>
  </si>
  <si>
    <t>1300426394</t>
  </si>
  <si>
    <t>07.675.182/0001-40</t>
  </si>
  <si>
    <t>00036662520138260011</t>
  </si>
  <si>
    <t>GCPJ - ENCERRADO</t>
  </si>
  <si>
    <t>1300424567</t>
  </si>
  <si>
    <t>05.331.010/0001-23</t>
  </si>
  <si>
    <t>0214172-71.2011.8.26.0100</t>
  </si>
  <si>
    <t>ATIVO</t>
  </si>
  <si>
    <t>1300423822</t>
  </si>
  <si>
    <t>085.548.438-19</t>
  </si>
  <si>
    <t xml:space="preserve"> 0021910-63.2012.8.26.0002</t>
  </si>
  <si>
    <t>ATIVO</t>
  </si>
  <si>
    <t>1300418000</t>
  </si>
  <si>
    <t>05.058.621/0001-40</t>
  </si>
  <si>
    <t>01609-19.42.2009.8.26.0100</t>
  </si>
  <si>
    <t>ATIVO</t>
  </si>
  <si>
    <t>1300417278</t>
  </si>
  <si>
    <t>099.967.308-40</t>
  </si>
  <si>
    <t>0008132-82.2011.8.26.0609</t>
  </si>
  <si>
    <t>ATIVO</t>
  </si>
  <si>
    <t>1300417234</t>
  </si>
  <si>
    <t>07.808.609/0001-30</t>
  </si>
  <si>
    <t>0010593-41.2012.8.26.0011</t>
  </si>
  <si>
    <t>ATIVO</t>
  </si>
  <si>
    <t>1300416832</t>
  </si>
  <si>
    <t>08.257.906/0001-06</t>
  </si>
  <si>
    <t>0231320-69.2009.8.26.0002</t>
  </si>
  <si>
    <t>ATIVO</t>
  </si>
  <si>
    <t>1300416280</t>
  </si>
  <si>
    <t>085.897.688-99</t>
  </si>
  <si>
    <t>0231327-61.2009.8.26.0002</t>
  </si>
  <si>
    <t>ATIVO</t>
  </si>
  <si>
    <t>1300415288</t>
  </si>
  <si>
    <t>05.453.294/0001-20</t>
  </si>
  <si>
    <t>0160920-27.2009.8.26.0100</t>
  </si>
  <si>
    <t>ATIVO</t>
  </si>
  <si>
    <t>1300415244</t>
  </si>
  <si>
    <t>161.981.058-14</t>
  </si>
  <si>
    <t>0233541-25.2009.8.26.0002</t>
  </si>
  <si>
    <t>ATIVO</t>
  </si>
  <si>
    <t>1300415234</t>
  </si>
  <si>
    <t>05.029.549/0001-22</t>
  </si>
  <si>
    <t>0190903-71.2009.8.26.0100</t>
  </si>
  <si>
    <t>ATIVO</t>
  </si>
  <si>
    <t>1300415230</t>
  </si>
  <si>
    <t>05.029.549/0001-22</t>
  </si>
  <si>
    <t>0120747-34.2009.8.26.0011</t>
  </si>
  <si>
    <t>ATIVO</t>
  </si>
  <si>
    <t>1300415228</t>
  </si>
  <si>
    <t>05.029.549/0001-22</t>
  </si>
  <si>
    <t>0120746-49.2009.8.26.0011</t>
  </si>
  <si>
    <t>ATIVO</t>
  </si>
  <si>
    <t>1300415116</t>
  </si>
  <si>
    <t>06.299.647/0001-42</t>
  </si>
  <si>
    <t>0184787-49.2009.8.26.0100</t>
  </si>
  <si>
    <t>ATIVO</t>
  </si>
  <si>
    <t>1300417252</t>
  </si>
  <si>
    <t>075.714.229-06</t>
  </si>
  <si>
    <t>0240080-07.2009.8.26.0002</t>
  </si>
  <si>
    <t>ATIVO</t>
  </si>
  <si>
    <t>2301073784</t>
  </si>
  <si>
    <t>01.130.154/0001-60</t>
  </si>
  <si>
    <t>1003300-07.2024.8.26.0003</t>
  </si>
  <si>
    <t>ATIVO</t>
  </si>
  <si>
    <t>2301073784</t>
  </si>
  <si>
    <t>60.746.948/0001-12</t>
  </si>
  <si>
    <t>1024007-93.2024.8.26.0003</t>
  </si>
  <si>
    <t>ATIVO</t>
  </si>
  <si>
    <t>2301073784</t>
  </si>
  <si>
    <t>60.746.948/0001-12</t>
  </si>
  <si>
    <t>2297929-78.2024.8.26.0000</t>
  </si>
  <si>
    <t>ATIVO</t>
  </si>
  <si>
    <t>2301073784</t>
  </si>
  <si>
    <t>60.746.948/0001-12</t>
  </si>
  <si>
    <t>2297977-37.2024.8.26.0000</t>
  </si>
  <si>
    <t>ATIVO</t>
  </si>
  <si>
    <t>2301073784</t>
  </si>
  <si>
    <t>60.746.948/0001-12</t>
  </si>
  <si>
    <t>2051356-29.2025.8.26.0000</t>
  </si>
  <si>
    <t>2301073642</t>
  </si>
  <si>
    <t>09.255.339/0001-03</t>
  </si>
  <si>
    <t>1002800-32.2024.8.26.0005</t>
  </si>
  <si>
    <t>ATIVO</t>
  </si>
  <si>
    <t>2301032386</t>
  </si>
  <si>
    <t>418.447.758-52</t>
  </si>
  <si>
    <t>1003612-07.2024.8.26.0577</t>
  </si>
  <si>
    <t>ATIVO</t>
  </si>
  <si>
    <t>2301031760</t>
  </si>
  <si>
    <t>347.162.448-14</t>
  </si>
  <si>
    <t>1006514-22.2024.8.26.0224</t>
  </si>
  <si>
    <t>ATIVO</t>
  </si>
  <si>
    <t>2300994992</t>
  </si>
  <si>
    <t>35.698.272/0001-91</t>
  </si>
  <si>
    <t>1002342-94.2024.8.26.0011</t>
  </si>
  <si>
    <t>ATIVO</t>
  </si>
  <si>
    <t>60.746.948/0001-12</t>
  </si>
  <si>
    <t>1006664-60.2024.8.26.0011</t>
  </si>
  <si>
    <t>ATIVO</t>
  </si>
  <si>
    <t>003.692.331-15</t>
  </si>
  <si>
    <t>2205632-52.2024.8.26.0000</t>
  </si>
  <si>
    <t>ATIVO</t>
  </si>
  <si>
    <t>2301033979</t>
  </si>
  <si>
    <t>11.195.779/0001-64</t>
  </si>
  <si>
    <t>1013639-25.2024.8.26.0003</t>
  </si>
  <si>
    <t>ATIVO</t>
  </si>
  <si>
    <t>2301032465</t>
  </si>
  <si>
    <t>425.343.798-28</t>
  </si>
  <si>
    <t>1003475-92.2024.8.26.0005</t>
  </si>
  <si>
    <t>ATIVO</t>
  </si>
  <si>
    <t>2300995725</t>
  </si>
  <si>
    <t>111.464.268-10</t>
  </si>
  <si>
    <t>1016062-58.2024.8.26.0002</t>
  </si>
  <si>
    <t>GCPJ - ENCERRADO</t>
  </si>
  <si>
    <t>2300995450</t>
  </si>
  <si>
    <t>319.000.438-23</t>
  </si>
  <si>
    <t>ENCERRADO</t>
  </si>
  <si>
    <t>2300994429</t>
  </si>
  <si>
    <t>369.786.588-98</t>
  </si>
  <si>
    <t>1010673-92.2024.8.26.0002</t>
  </si>
  <si>
    <t>ATIVO</t>
  </si>
  <si>
    <t>2300994429</t>
  </si>
  <si>
    <t>369.786.588-98</t>
  </si>
  <si>
    <t>0000502-59.2025.8.26.0002</t>
  </si>
  <si>
    <t>2300994133</t>
  </si>
  <si>
    <t>303.121.698-92</t>
  </si>
  <si>
    <t>1010671-25.2024.8.26.0002</t>
  </si>
  <si>
    <t>ATIVO</t>
  </si>
  <si>
    <t>2300851671</t>
  </si>
  <si>
    <t>076.686.197-04</t>
  </si>
  <si>
    <t>1021392-33.2024.8.26.0100</t>
  </si>
  <si>
    <t>ATIVO</t>
  </si>
  <si>
    <t>2301070839</t>
  </si>
  <si>
    <t>315.361.858-50</t>
  </si>
  <si>
    <t>1009224-90.2024.8.26.0005</t>
  </si>
  <si>
    <t>ATIVO</t>
  </si>
  <si>
    <t>2301033500</t>
  </si>
  <si>
    <t>120.916.844-81</t>
  </si>
  <si>
    <t>1101296-08.2024.8.26.0002</t>
  </si>
  <si>
    <t>ATIVO</t>
  </si>
  <si>
    <t>2301033500</t>
  </si>
  <si>
    <t>120.916.844-81</t>
  </si>
  <si>
    <t>0800242-50.2025.8.20.5131</t>
  </si>
  <si>
    <t>ATIVO</t>
  </si>
  <si>
    <t>2301033199</t>
  </si>
  <si>
    <t>338.857.578-93</t>
  </si>
  <si>
    <t>1003855-17.2024.8.26.0361</t>
  </si>
  <si>
    <t>ATIVO</t>
  </si>
  <si>
    <t>2301033199</t>
  </si>
  <si>
    <t>338.857.578-93</t>
  </si>
  <si>
    <t>0005107-16.2024.8.26.0606</t>
  </si>
  <si>
    <t>ATIVO</t>
  </si>
  <si>
    <t>2300965662</t>
  </si>
  <si>
    <t>39.423.177/0001-36</t>
  </si>
  <si>
    <t>ADMINISTRATIVA</t>
  </si>
  <si>
    <t>2300964383</t>
  </si>
  <si>
    <t>335.816.868-99</t>
  </si>
  <si>
    <t>1002259-95.2024.8.26.0361</t>
  </si>
  <si>
    <t>ATIVO</t>
  </si>
  <si>
    <t>2301070753</t>
  </si>
  <si>
    <t>22.800.373/0001-80</t>
  </si>
  <si>
    <t>1007287-42.2024.8.26.0006</t>
  </si>
  <si>
    <t>ATIVO</t>
  </si>
  <si>
    <t>2301073669</t>
  </si>
  <si>
    <t>26.030.301/0001-51</t>
  </si>
  <si>
    <t>1018908-45.2024.8.26.0100</t>
  </si>
  <si>
    <t>ATIVO</t>
  </si>
  <si>
    <t>2301032251</t>
  </si>
  <si>
    <t>484.721.768-35</t>
  </si>
  <si>
    <t>ADMINISTRATIVA</t>
  </si>
  <si>
    <t>2301034143</t>
  </si>
  <si>
    <t>327.343.118-01</t>
  </si>
  <si>
    <t>ENCERRADO</t>
  </si>
  <si>
    <t>2301067905</t>
  </si>
  <si>
    <t>381.257.918-92</t>
  </si>
  <si>
    <t>1004725-75.2024.8.26.0001</t>
  </si>
  <si>
    <t>ATIVO</t>
  </si>
  <si>
    <t>2301072070</t>
  </si>
  <si>
    <t>872.193.368-53</t>
  </si>
  <si>
    <t>1001871-93.2024.8.26.0006</t>
  </si>
  <si>
    <t>ATIVO</t>
  </si>
  <si>
    <t>2301072954</t>
  </si>
  <si>
    <t>604.426.353-38</t>
  </si>
  <si>
    <t>1000786-50.2025.8.26.0002</t>
  </si>
  <si>
    <t>ATIVO</t>
  </si>
  <si>
    <t>2400023360</t>
  </si>
  <si>
    <t>41.684.520/0001-48</t>
  </si>
  <si>
    <t>ENCERRADO</t>
  </si>
  <si>
    <t>2300113072</t>
  </si>
  <si>
    <t>391.983.318-09</t>
  </si>
  <si>
    <t>1157970-03.2024.8.26.0100</t>
  </si>
  <si>
    <t>ATIVO</t>
  </si>
  <si>
    <t>2301032362</t>
  </si>
  <si>
    <t>297.271.068-11</t>
  </si>
  <si>
    <t>1010710-22.2024.8.26.0002</t>
  </si>
  <si>
    <t>ATIVO</t>
  </si>
  <si>
    <t>2301033766</t>
  </si>
  <si>
    <t>33.540.165/0001-05</t>
  </si>
  <si>
    <t>1001860-64.2024.8.26.0006</t>
  </si>
  <si>
    <t>ATIVO</t>
  </si>
  <si>
    <t>2301031858</t>
  </si>
  <si>
    <t>308.445.048-07</t>
  </si>
  <si>
    <t>1010717-14.2024.8.26.0002</t>
  </si>
  <si>
    <t>ATIVO</t>
  </si>
  <si>
    <t>2301034071</t>
  </si>
  <si>
    <t>28.327.491/0001-07</t>
  </si>
  <si>
    <t>1016086-86.2024.8.26.0002</t>
  </si>
  <si>
    <t>ATIVO</t>
  </si>
  <si>
    <t>2301073241</t>
  </si>
  <si>
    <t>57.786.709/0001-81</t>
  </si>
  <si>
    <t>1000944-18.2024.8.26.0010</t>
  </si>
  <si>
    <t>ATIVO</t>
  </si>
  <si>
    <t>2301067573</t>
  </si>
  <si>
    <t>222.323.748-74</t>
  </si>
  <si>
    <t>1003058-03.2024.8.26.0309</t>
  </si>
  <si>
    <t>GCPJ - ENCERRADO</t>
  </si>
  <si>
    <t>2301078626</t>
  </si>
  <si>
    <t>535.958.238-34</t>
  </si>
  <si>
    <t>1077239-20.2024.8.26.0100</t>
  </si>
  <si>
    <t>ATIVO</t>
  </si>
  <si>
    <t>2301078851</t>
  </si>
  <si>
    <t>08.771.332/0001-81</t>
  </si>
  <si>
    <t>ENCERRADO</t>
  </si>
  <si>
    <t>2301078941</t>
  </si>
  <si>
    <t>054.724.794-01</t>
  </si>
  <si>
    <t>1016965-78.2024.8.26.0007</t>
  </si>
  <si>
    <t>GCPJ - ENCERRADO</t>
  </si>
  <si>
    <t>2301078826</t>
  </si>
  <si>
    <t>09504931000100</t>
  </si>
  <si>
    <t>1003671-47.2024.8.26.0010</t>
  </si>
  <si>
    <t>ATIVO</t>
  </si>
  <si>
    <t>2301071797</t>
  </si>
  <si>
    <t>21.661.226/0001-03</t>
  </si>
  <si>
    <t>1002602-91.2024.8.26.0361</t>
  </si>
  <si>
    <t>ATIVO</t>
  </si>
  <si>
    <t>2301078571</t>
  </si>
  <si>
    <t>06.938.805/0001-67</t>
  </si>
  <si>
    <t>ENCERRADO - DUPLICIDADE</t>
  </si>
  <si>
    <t>2301072432</t>
  </si>
  <si>
    <t>31.037.613/0001-27</t>
  </si>
  <si>
    <t>1195355-82.2024.8.26.0100</t>
  </si>
  <si>
    <t>ATIVO</t>
  </si>
  <si>
    <t>2301071900</t>
  </si>
  <si>
    <t>205.430.528-69</t>
  </si>
  <si>
    <t>1012766-28.2024.8.26.0002</t>
  </si>
  <si>
    <t>ATIVO</t>
  </si>
  <si>
    <t>2301073484</t>
  </si>
  <si>
    <t>71.732.549/0001-19</t>
  </si>
  <si>
    <t>1077263-48.2024.8.26.0100</t>
  </si>
  <si>
    <t>ATIVO</t>
  </si>
  <si>
    <t>2301034391</t>
  </si>
  <si>
    <t>332.911.668-41</t>
  </si>
  <si>
    <t>1002205-24.2024.8.26.0008</t>
  </si>
  <si>
    <t>ATIVO</t>
  </si>
  <si>
    <t>2301067937</t>
  </si>
  <si>
    <t>395.411.328-71</t>
  </si>
  <si>
    <t>1077254-86.2024.8.26.0100</t>
  </si>
  <si>
    <t>ATIVO</t>
  </si>
  <si>
    <t>2400022063</t>
  </si>
  <si>
    <t>51.974.483/0001-66</t>
  </si>
  <si>
    <t>1018979-47.2024.8.26.0100</t>
  </si>
  <si>
    <t>ATIVO</t>
  </si>
  <si>
    <t>2301074083</t>
  </si>
  <si>
    <t>49.223.201/0001-47</t>
  </si>
  <si>
    <t>ENCERRADO</t>
  </si>
  <si>
    <t>2300630022</t>
  </si>
  <si>
    <t>109.910.477-70</t>
  </si>
  <si>
    <t>1021442-59.2024.8.26.0100</t>
  </si>
  <si>
    <t>ATIVO</t>
  </si>
  <si>
    <t>2300630022</t>
  </si>
  <si>
    <t>109.910.477-70</t>
  </si>
  <si>
    <t>0835115-74.2024.8.19.0205</t>
  </si>
  <si>
    <t>ATIVO</t>
  </si>
  <si>
    <t>2400033109</t>
  </si>
  <si>
    <t>41.684.520/0001-48</t>
  </si>
  <si>
    <t>ENCERRADO</t>
  </si>
  <si>
    <t>2400033110</t>
  </si>
  <si>
    <t>41.684.520/0001-48</t>
  </si>
  <si>
    <t>ENCERRADO</t>
  </si>
  <si>
    <t>2300811143</t>
  </si>
  <si>
    <t>29057885000147</t>
  </si>
  <si>
    <t>ENCERRADO</t>
  </si>
  <si>
    <t>2300916588</t>
  </si>
  <si>
    <t>128.825.258-77</t>
  </si>
  <si>
    <t>1043723-09.2024.8.26.0100</t>
  </si>
  <si>
    <t>ATIVO</t>
  </si>
  <si>
    <t>2301075263</t>
  </si>
  <si>
    <t>975.513.508-10</t>
  </si>
  <si>
    <t>1015219-17.2024.8.26.0577</t>
  </si>
  <si>
    <t>ATIVO</t>
  </si>
  <si>
    <t>2301078356</t>
  </si>
  <si>
    <t>60.746.948/0001-12</t>
  </si>
  <si>
    <t>1014020-04.2023.8.26.0606</t>
  </si>
  <si>
    <t>ATIVO</t>
  </si>
  <si>
    <t>2400045364</t>
  </si>
  <si>
    <t>72.695.547/0001-60</t>
  </si>
  <si>
    <t>GCPJ - ENCERRADO</t>
  </si>
  <si>
    <t>2400020308</t>
  </si>
  <si>
    <t>316.651.748-03</t>
  </si>
  <si>
    <t>1001070-60.2024.8.26.0045</t>
  </si>
  <si>
    <t>ATIVO</t>
  </si>
  <si>
    <t>2400020308</t>
  </si>
  <si>
    <t>60.746.948/0001-12</t>
  </si>
  <si>
    <t>1000277-87.2025.8.26.0045</t>
  </si>
  <si>
    <t>2400020762</t>
  </si>
  <si>
    <t>07.676.046/0001-74</t>
  </si>
  <si>
    <t>1021484-11.2024.8.26.0100</t>
  </si>
  <si>
    <t>ATIVO</t>
  </si>
  <si>
    <t>2400024016</t>
  </si>
  <si>
    <t>07.676.046/0001-74</t>
  </si>
  <si>
    <t>1003736-63.2024.8.26.0003</t>
  </si>
  <si>
    <t>ATIVO</t>
  </si>
  <si>
    <t>2400022070</t>
  </si>
  <si>
    <t>230.422.478-48</t>
  </si>
  <si>
    <t>1005506-79.2024.8.26.0007</t>
  </si>
  <si>
    <t>ATIVO</t>
  </si>
  <si>
    <t>2300026477</t>
  </si>
  <si>
    <t>22.882.136/0001-05</t>
  </si>
  <si>
    <t>ENCERRADO - SUBST P/ OUTRA ASSESSORIA</t>
  </si>
  <si>
    <t>2300802980</t>
  </si>
  <si>
    <t>630.655.254-53</t>
  </si>
  <si>
    <t>1004695-19.2024.8.26.0008</t>
  </si>
  <si>
    <t>ATIVO</t>
  </si>
  <si>
    <t>2400020651</t>
  </si>
  <si>
    <t>043.632.099-17</t>
  </si>
  <si>
    <t>1000649-78.2024.8.26.0495</t>
  </si>
  <si>
    <t>ATIVO</t>
  </si>
  <si>
    <t>2400024645</t>
  </si>
  <si>
    <t>332.911.668-41</t>
  </si>
  <si>
    <t>1014778-94.2024.8.26.0008</t>
  </si>
  <si>
    <t>GCPJ - ENCERRADO</t>
  </si>
  <si>
    <t>2400023739</t>
  </si>
  <si>
    <t>37.254.215/0001-49</t>
  </si>
  <si>
    <t>1003739-18.2024.8.26.0003</t>
  </si>
  <si>
    <t>ATIVO</t>
  </si>
  <si>
    <t>2400024706</t>
  </si>
  <si>
    <t>152.155.258-46</t>
  </si>
  <si>
    <t>1003863-91.2024.8.26.0361</t>
  </si>
  <si>
    <t>ATIVO</t>
  </si>
  <si>
    <t>2400023331</t>
  </si>
  <si>
    <t>32.827.600/0001-14</t>
  </si>
  <si>
    <t>1016126-68.2024.8.26.0002</t>
  </si>
  <si>
    <t>ATIVO</t>
  </si>
  <si>
    <t>2400023331</t>
  </si>
  <si>
    <t>32.827.600/0001-14</t>
  </si>
  <si>
    <t>2062838-71.2025.8.26.0000</t>
  </si>
  <si>
    <t>2400020351</t>
  </si>
  <si>
    <t>074.189.905-10</t>
  </si>
  <si>
    <t>1031117-46.2024.8.26.0100</t>
  </si>
  <si>
    <t>ATIVO</t>
  </si>
  <si>
    <t>2400105090</t>
  </si>
  <si>
    <t>389.769.798-00</t>
  </si>
  <si>
    <t>1006784-24.2024.8.26.0005</t>
  </si>
  <si>
    <t>ATIVO</t>
  </si>
  <si>
    <t>2400022758</t>
  </si>
  <si>
    <t>255.919.138-57</t>
  </si>
  <si>
    <t>ENCERRADO</t>
  </si>
  <si>
    <t>2400024911</t>
  </si>
  <si>
    <t>230.422.478-48</t>
  </si>
  <si>
    <t>1012877-94.2024.8.26.0007</t>
  </si>
  <si>
    <t>ATIVO</t>
  </si>
  <si>
    <t>2400024269</t>
  </si>
  <si>
    <t>00.104.239/0001-01</t>
  </si>
  <si>
    <t>1008722-51.2024.8.26.0006</t>
  </si>
  <si>
    <t>GCPJ - ENCERRADO</t>
  </si>
  <si>
    <t>2400022443</t>
  </si>
  <si>
    <t>424.119.178-99</t>
  </si>
  <si>
    <t>1000102-59.2025.8.26.0606</t>
  </si>
  <si>
    <t>ATIVO</t>
  </si>
  <si>
    <t>2300851746</t>
  </si>
  <si>
    <t>010.439.488-99</t>
  </si>
  <si>
    <t>1005902-34.2024.8.26.0564</t>
  </si>
  <si>
    <t>ATIVO</t>
  </si>
  <si>
    <t>2400020366</t>
  </si>
  <si>
    <t>173.744.328-79</t>
  </si>
  <si>
    <t>1002772-89.2024.8.26.0223</t>
  </si>
  <si>
    <t>ATIVO</t>
  </si>
  <si>
    <t>2301074916</t>
  </si>
  <si>
    <t>991.416.718-72</t>
  </si>
  <si>
    <t>1031102-77.2024.8.26.0100</t>
  </si>
  <si>
    <t>ATIVO</t>
  </si>
  <si>
    <t>2300966480</t>
  </si>
  <si>
    <t>30.934.743/0001-08</t>
  </si>
  <si>
    <t>1003575-64.2024.8.26.0161</t>
  </si>
  <si>
    <t>ATIVO</t>
  </si>
  <si>
    <t>2300996859</t>
  </si>
  <si>
    <t>047.320.178-00</t>
  </si>
  <si>
    <t>1031053-36.2024.8.26.0100</t>
  </si>
  <si>
    <t>ATIVO</t>
  </si>
  <si>
    <t>2301069665</t>
  </si>
  <si>
    <t>729.726.538-15</t>
  </si>
  <si>
    <t>ENCERRADO</t>
  </si>
  <si>
    <t>2400023456</t>
  </si>
  <si>
    <t>37.333.568/0001-34</t>
  </si>
  <si>
    <t>1030361-53.2024.8.26.0224</t>
  </si>
  <si>
    <t>ATIVO</t>
  </si>
  <si>
    <t>2301069571</t>
  </si>
  <si>
    <t>143.253.718-00</t>
  </si>
  <si>
    <t>ENCERRADO</t>
  </si>
  <si>
    <t>2400022685</t>
  </si>
  <si>
    <t>454.983.068-90</t>
  </si>
  <si>
    <t>ENCERRADO</t>
  </si>
  <si>
    <t>1601146291</t>
  </si>
  <si>
    <t>04.733.004/0001-30</t>
  </si>
  <si>
    <t>101.171.258-06</t>
  </si>
  <si>
    <t>1014172-97.2023.8.26.0009</t>
  </si>
  <si>
    <t>ENCERRADO</t>
  </si>
  <si>
    <t>60.746.948/0001-12</t>
  </si>
  <si>
    <t>0001863-14.2023.8.26.0348</t>
  </si>
  <si>
    <t>ENCERRADO</t>
  </si>
  <si>
    <t>60.746.948/0001-12</t>
  </si>
  <si>
    <t>1004159-80.2023.8.26.0351</t>
  </si>
  <si>
    <t>ENCERRADO</t>
  </si>
  <si>
    <t>60.746.948/0001-12</t>
  </si>
  <si>
    <t>0000990-58.2023.8.26.0495</t>
  </si>
  <si>
    <t>ENCERRADO</t>
  </si>
  <si>
    <t>60.746.948/0001-12</t>
  </si>
  <si>
    <t>0001025-24.2023.8.26.0299</t>
  </si>
  <si>
    <t>ENCERRADO</t>
  </si>
  <si>
    <t>60.746.948/0001-12</t>
  </si>
  <si>
    <t>0008116-89.2023.8.26.0001</t>
  </si>
  <si>
    <t>ENCERRADO</t>
  </si>
  <si>
    <t>60.746.948/0001-12</t>
  </si>
  <si>
    <t>0003296-46.2023.8.26.0609</t>
  </si>
  <si>
    <t>ENCERRADO</t>
  </si>
  <si>
    <t>60.746.948/0001-12</t>
  </si>
  <si>
    <t>1130968-92.2023.8.26.0100</t>
  </si>
  <si>
    <t>ENCERRADO</t>
  </si>
  <si>
    <t>60.746.948/0001-12</t>
  </si>
  <si>
    <t>0056285-04.2023.8.26.0100</t>
  </si>
  <si>
    <t>ENCERRADO</t>
  </si>
  <si>
    <t>1600227248</t>
  </si>
  <si>
    <t>60.746.948/0001-12</t>
  </si>
  <si>
    <t>2400091922</t>
  </si>
  <si>
    <t>04.373.150/0001-00</t>
  </si>
  <si>
    <t>1014202-65.2024.8.26.0020</t>
  </si>
  <si>
    <t>ATIVO</t>
  </si>
  <si>
    <t>2400091485</t>
  </si>
  <si>
    <t>08.050.547/0001-03</t>
  </si>
  <si>
    <t>1043904-10.2024.8.26.0100</t>
  </si>
  <si>
    <t>ENCERRADO - SUBST P/ OUTRA ASSESSORIA</t>
  </si>
  <si>
    <t>2400091447</t>
  </si>
  <si>
    <t>43.144.452/0001-50</t>
  </si>
  <si>
    <t>1043892-93.2024.8.26.0100</t>
  </si>
  <si>
    <t>ATIVO</t>
  </si>
  <si>
    <t>2400091447</t>
  </si>
  <si>
    <t>43.144.452/0001-50</t>
  </si>
  <si>
    <t>0047213-56.2024.8.26.0100</t>
  </si>
  <si>
    <t>2300811402</t>
  </si>
  <si>
    <t>54.813.811/0001-30</t>
  </si>
  <si>
    <t>ADMINISTRATIVA</t>
  </si>
  <si>
    <t>2300913830</t>
  </si>
  <si>
    <t>404.137.858-31</t>
  </si>
  <si>
    <t>1008719-96.2024.8.26.0006</t>
  </si>
  <si>
    <t>ATIVO</t>
  </si>
  <si>
    <t>2301073966</t>
  </si>
  <si>
    <t>26.383.164/0001-39</t>
  </si>
  <si>
    <t>1004947-34.2024.8.26.0004</t>
  </si>
  <si>
    <t>ATIVO</t>
  </si>
  <si>
    <t>2400128894</t>
  </si>
  <si>
    <t>22.967.144/0001-54</t>
  </si>
  <si>
    <t>GCPJ - ENCERRADO</t>
  </si>
  <si>
    <t>2400130486</t>
  </si>
  <si>
    <t>03.349.317/0001-26</t>
  </si>
  <si>
    <t>GCPJ - ENCERRADO</t>
  </si>
  <si>
    <t>2400130840</t>
  </si>
  <si>
    <t>43.364.607/0001-63</t>
  </si>
  <si>
    <t>1004988-98.2024.8.26.0004</t>
  </si>
  <si>
    <t>ATIVO</t>
  </si>
  <si>
    <t>2400131474</t>
  </si>
  <si>
    <t>114.581.668-13</t>
  </si>
  <si>
    <t>1044043-59.2024.8.26.0100</t>
  </si>
  <si>
    <t>ATIVO</t>
  </si>
  <si>
    <t>2400131500</t>
  </si>
  <si>
    <t>022.970.707-64</t>
  </si>
  <si>
    <t>1011084-90.2024.8.26.0405</t>
  </si>
  <si>
    <t>ATIVO</t>
  </si>
  <si>
    <t>1800606611</t>
  </si>
  <si>
    <t>07.917.432/0001-00</t>
  </si>
  <si>
    <t>1006424-71.2019.8.26.0100</t>
  </si>
  <si>
    <t>ATIVO</t>
  </si>
  <si>
    <t>2300995115</t>
  </si>
  <si>
    <t>077.204.138-57</t>
  </si>
  <si>
    <t>ADMINISTRATIVA</t>
  </si>
  <si>
    <t>2400041137</t>
  </si>
  <si>
    <t>10.992.201/0001-76</t>
  </si>
  <si>
    <t>1010011-34.2024.8.26.0001</t>
  </si>
  <si>
    <t>ENCERRADO - SUBST P/ OUTRA ASSESSORIA</t>
  </si>
  <si>
    <t>2400041137</t>
  </si>
  <si>
    <t>60.746.948/0001-12</t>
  </si>
  <si>
    <t>2239226-57.2024.8.26.0000</t>
  </si>
  <si>
    <t>ENCERRADO - SUBST P/ OUTRA ASSESSORIA</t>
  </si>
  <si>
    <t>2300913901</t>
  </si>
  <si>
    <t>183.674.728-45</t>
  </si>
  <si>
    <t>1043709-25.2024.8.26.0100</t>
  </si>
  <si>
    <t>ATIVO</t>
  </si>
  <si>
    <t>2301069591</t>
  </si>
  <si>
    <t>06.080.877/0001-16</t>
  </si>
  <si>
    <t>1043768-13.2024.8.26.0100</t>
  </si>
  <si>
    <t>ATIVO</t>
  </si>
  <si>
    <t>2400091855</t>
  </si>
  <si>
    <t>10.425.014/0001-00</t>
  </si>
  <si>
    <t>1001108-52.2024.8.26.0666</t>
  </si>
  <si>
    <t>ATIVO</t>
  </si>
  <si>
    <t>2400091855</t>
  </si>
  <si>
    <t>10.425.014/0001-00</t>
  </si>
  <si>
    <t>1004152-79.2024.8.26.0666</t>
  </si>
  <si>
    <t>ATIVO</t>
  </si>
  <si>
    <t>2400041182</t>
  </si>
  <si>
    <t>30.827.647/0001-52</t>
  </si>
  <si>
    <t>1018930-22.2024.8.26.0224</t>
  </si>
  <si>
    <t>ATIVO</t>
  </si>
  <si>
    <t>2400041182</t>
  </si>
  <si>
    <t>30.827.647/0001-52</t>
  </si>
  <si>
    <t>0810408-38.2025.8.19.0001</t>
  </si>
  <si>
    <t>ATIVO</t>
  </si>
  <si>
    <t>2400128490</t>
  </si>
  <si>
    <t>12.136.789/0001-91</t>
  </si>
  <si>
    <t>1055168-24.2024.8.26.0100</t>
  </si>
  <si>
    <t>GCPJ - ENCERRADO</t>
  </si>
  <si>
    <t>2400128898</t>
  </si>
  <si>
    <t>12.136.789/0001-91</t>
  </si>
  <si>
    <t>1003014-92.2025.8.26.0100</t>
  </si>
  <si>
    <t>ATIVO</t>
  </si>
  <si>
    <t>2400130562</t>
  </si>
  <si>
    <t>16.840.887/0001-66</t>
  </si>
  <si>
    <t>1000708-41.2024.8.26.0471</t>
  </si>
  <si>
    <t>ATIVO</t>
  </si>
  <si>
    <t>2400130562</t>
  </si>
  <si>
    <t>60.746.948/0001-12</t>
  </si>
  <si>
    <t>1001282-64.2024.8.26.0471</t>
  </si>
  <si>
    <t>ATIVO</t>
  </si>
  <si>
    <t>2400132289</t>
  </si>
  <si>
    <t>076.506.718-87</t>
  </si>
  <si>
    <t>1012873-57.2024.8.26.0007</t>
  </si>
  <si>
    <t>ATIVO</t>
  </si>
  <si>
    <t>2400132289</t>
  </si>
  <si>
    <t>076.506.718-87</t>
  </si>
  <si>
    <t>0018319-58.2024.8.26.0007</t>
  </si>
  <si>
    <t>2400125937</t>
  </si>
  <si>
    <t>750.043.302-63</t>
  </si>
  <si>
    <t>1034950-38.2025.8.26.0100</t>
  </si>
  <si>
    <t>ATIVO</t>
  </si>
  <si>
    <t>2400127879</t>
  </si>
  <si>
    <t>201.019.298-20</t>
  </si>
  <si>
    <t>1002526-08.2024.8.26.0704</t>
  </si>
  <si>
    <t>ATIVO</t>
  </si>
  <si>
    <t>2400130239</t>
  </si>
  <si>
    <t>07.891.502/0001-07</t>
  </si>
  <si>
    <t>1059877-05.2024.8.26.0100</t>
  </si>
  <si>
    <t>ATIVO</t>
  </si>
  <si>
    <t>2301073665</t>
  </si>
  <si>
    <t>22.967.144/0001-54</t>
  </si>
  <si>
    <t>1003136-76.2024.8.26.0606</t>
  </si>
  <si>
    <t>ATIVO</t>
  </si>
  <si>
    <t>2301073665</t>
  </si>
  <si>
    <t>22.967.144/0001-54</t>
  </si>
  <si>
    <t>0006106-66.2024.8.26.0606</t>
  </si>
  <si>
    <t>2400130423</t>
  </si>
  <si>
    <t>11.261.652/0001-04</t>
  </si>
  <si>
    <t>1005594-06.2024.8.26.0529</t>
  </si>
  <si>
    <t>ATIVO</t>
  </si>
  <si>
    <t>2400131832</t>
  </si>
  <si>
    <t>014.413.713-54</t>
  </si>
  <si>
    <t>1007711-42.2024.8.26.0020</t>
  </si>
  <si>
    <t>ATIVO</t>
  </si>
  <si>
    <t>2301075844</t>
  </si>
  <si>
    <t>11.728.290/0001-00</t>
  </si>
  <si>
    <t>ENCERRADO</t>
  </si>
  <si>
    <t>2400129389</t>
  </si>
  <si>
    <t>314.377.938-19</t>
  </si>
  <si>
    <t>1001094-88.2024.8.26.0045</t>
  </si>
  <si>
    <t>ATIVO</t>
  </si>
  <si>
    <t>2400126278</t>
  </si>
  <si>
    <t>447.625.558-27</t>
  </si>
  <si>
    <t>1002135-40.2024.8.26.0191</t>
  </si>
  <si>
    <t>ATIVO</t>
  </si>
  <si>
    <t>2400126628</t>
  </si>
  <si>
    <t>106.764.858-55</t>
  </si>
  <si>
    <t>1043962-13.2024.8.26.0100</t>
  </si>
  <si>
    <t>ATIVO</t>
  </si>
  <si>
    <t>2400126628</t>
  </si>
  <si>
    <t>60.746.948/0001-12</t>
  </si>
  <si>
    <t>2314336-62.2024.8.26.0000</t>
  </si>
  <si>
    <t>ATIVO</t>
  </si>
  <si>
    <t>2400126861</t>
  </si>
  <si>
    <t>385.867.258-03</t>
  </si>
  <si>
    <t>1010523-11.2024.8.26.0003</t>
  </si>
  <si>
    <t>ATIVO</t>
  </si>
  <si>
    <t>2400128900</t>
  </si>
  <si>
    <t>222.396.378-11</t>
  </si>
  <si>
    <t>1003914-81.2024.8.26.0271</t>
  </si>
  <si>
    <t>ATIVO</t>
  </si>
  <si>
    <t>2400129549</t>
  </si>
  <si>
    <t>402.563.478-32</t>
  </si>
  <si>
    <t>1045042-12.2024.8.26.0100</t>
  </si>
  <si>
    <t>ATIVO</t>
  </si>
  <si>
    <t>2400131123</t>
  </si>
  <si>
    <t>20.653.963/0001-00</t>
  </si>
  <si>
    <t>1008344-89.2024.8.26.0008</t>
  </si>
  <si>
    <t>ATIVO</t>
  </si>
  <si>
    <t>2400131123</t>
  </si>
  <si>
    <t>20.653.963/0001-00</t>
  </si>
  <si>
    <t>1015516-82.2024.8.26.0008</t>
  </si>
  <si>
    <t>ATIVO</t>
  </si>
  <si>
    <t>60.746.948/0001-12</t>
  </si>
  <si>
    <t>0007626-38.2023.8.26.0625</t>
  </si>
  <si>
    <t>ATIVO</t>
  </si>
  <si>
    <t>60.746.948/0001-12</t>
  </si>
  <si>
    <t>1011896-93.2023.8.26.0009</t>
  </si>
  <si>
    <t>ATIVO</t>
  </si>
  <si>
    <t>60.746.948/0001-12</t>
  </si>
  <si>
    <t>0002918-46.2023.8.26.0462</t>
  </si>
  <si>
    <t>ATIVO</t>
  </si>
  <si>
    <t>60.746.948/0001-12</t>
  </si>
  <si>
    <t>1165871-56.2023.8.26.0100</t>
  </si>
  <si>
    <t>ATIVO</t>
  </si>
  <si>
    <t>60.746.948/0001-12</t>
  </si>
  <si>
    <t>1010017-03.2023.8.26.0704</t>
  </si>
  <si>
    <t>ATIVO</t>
  </si>
  <si>
    <t>60.746.948/0001-12</t>
  </si>
  <si>
    <t>1086595-76.2023.8.26.0002</t>
  </si>
  <si>
    <t>ENCERRADO</t>
  </si>
  <si>
    <t>60.746.948/0001-12</t>
  </si>
  <si>
    <t>1034323-68.2023.8.26.0564</t>
  </si>
  <si>
    <t>ATIVO</t>
  </si>
  <si>
    <t>60.746.948/0001-12</t>
  </si>
  <si>
    <t>1000228-91.2024.8.26.0009</t>
  </si>
  <si>
    <t>ATIVO</t>
  </si>
  <si>
    <t>60.746.948/0001-12</t>
  </si>
  <si>
    <t>1095234-83.2023.8.26.0002</t>
  </si>
  <si>
    <t>ENCERRADO</t>
  </si>
  <si>
    <t>60.746.948/0001-12</t>
  </si>
  <si>
    <t>1145973-57.2023.8.26.0100</t>
  </si>
  <si>
    <t>ENCERRADO</t>
  </si>
  <si>
    <t>60.746.948/0001-12</t>
  </si>
  <si>
    <t>1001089-77.2024.8.26.0009</t>
  </si>
  <si>
    <t>ENCERRADO</t>
  </si>
  <si>
    <t>60.746.948/0001-12</t>
  </si>
  <si>
    <t>1032963-90.2023.8.26.0405</t>
  </si>
  <si>
    <t>ENCERRADO</t>
  </si>
  <si>
    <t>2400091558</t>
  </si>
  <si>
    <t>02.964.225/0001-93</t>
  </si>
  <si>
    <t>1003849-96.2024.8.26.0009</t>
  </si>
  <si>
    <t>ATIVO</t>
  </si>
  <si>
    <t>2400127164</t>
  </si>
  <si>
    <t>359.173.048-31</t>
  </si>
  <si>
    <t>ENCERRADO</t>
  </si>
  <si>
    <t>2400125678</t>
  </si>
  <si>
    <t>126.445.678-66</t>
  </si>
  <si>
    <t>1005427-06.2024.8.26.0006</t>
  </si>
  <si>
    <t>ATIVO</t>
  </si>
  <si>
    <t>2400125678</t>
  </si>
  <si>
    <t>126.445.678-66</t>
  </si>
  <si>
    <t>0005590-03.2024.8.26.0006</t>
  </si>
  <si>
    <t>ATIVO</t>
  </si>
  <si>
    <t>2400131467</t>
  </si>
  <si>
    <t>222.100.238-58</t>
  </si>
  <si>
    <t>1034324-53.2024.8.26.0003</t>
  </si>
  <si>
    <t>ATIVO</t>
  </si>
  <si>
    <t>60.746.948/0001-12</t>
  </si>
  <si>
    <t>1009918-33.2023.8.26.0704</t>
  </si>
  <si>
    <t>ATIVO</t>
  </si>
  <si>
    <t>60.746.948/0001-12</t>
  </si>
  <si>
    <t>1034475-19.2023.8.26.0564</t>
  </si>
  <si>
    <t>ENCERRADO</t>
  </si>
  <si>
    <t>2300877473</t>
  </si>
  <si>
    <t>311.018.658-65</t>
  </si>
  <si>
    <t>GCPJ - ENCERRADO</t>
  </si>
  <si>
    <t>2300963875</t>
  </si>
  <si>
    <t>23.059.810/0001-19</t>
  </si>
  <si>
    <t>1013520-70.2024.8.26.0001</t>
  </si>
  <si>
    <t>ATIVO</t>
  </si>
  <si>
    <t>2300995212</t>
  </si>
  <si>
    <t>23.059.810/0001-19</t>
  </si>
  <si>
    <t>1013522-40.2024.8.26.0001</t>
  </si>
  <si>
    <t>ATIVO</t>
  </si>
  <si>
    <t>2301073671</t>
  </si>
  <si>
    <t>08.972.731/0001-00</t>
  </si>
  <si>
    <t>1024489-57.2024.8.26.0224</t>
  </si>
  <si>
    <t>GCPJ - ENCERRADO</t>
  </si>
  <si>
    <t>2400125415</t>
  </si>
  <si>
    <t>485.289.518-04</t>
  </si>
  <si>
    <t>1051060-49.2024.8.26.0100</t>
  </si>
  <si>
    <t>ATIVO</t>
  </si>
  <si>
    <t>2400129859</t>
  </si>
  <si>
    <t>18.252.027/0001-37</t>
  </si>
  <si>
    <t>1031520-18.2024.8.26.0002</t>
  </si>
  <si>
    <t>ATIVO</t>
  </si>
  <si>
    <t>2400217415</t>
  </si>
  <si>
    <t>39.947.534/0001-65</t>
  </si>
  <si>
    <t>ENCERRADO</t>
  </si>
  <si>
    <t>2400217417</t>
  </si>
  <si>
    <t>39.947.534/0001-65</t>
  </si>
  <si>
    <t>ENCERRADO</t>
  </si>
  <si>
    <t>2400156397</t>
  </si>
  <si>
    <t>02.964.225/0001-93</t>
  </si>
  <si>
    <t>1000117-73.2025.8.26.0009</t>
  </si>
  <si>
    <t>ATIVO</t>
  </si>
  <si>
    <t>2400155851</t>
  </si>
  <si>
    <t>30.619.010/0001-70</t>
  </si>
  <si>
    <t>1002130-18.2024.8.26.0191</t>
  </si>
  <si>
    <t>ATIVO</t>
  </si>
  <si>
    <t>2400154608</t>
  </si>
  <si>
    <t>381.655.518-76</t>
  </si>
  <si>
    <t>1006394-71.2024.8.26.0161</t>
  </si>
  <si>
    <t>ATIVO</t>
  </si>
  <si>
    <t>2400154608</t>
  </si>
  <si>
    <t>60.746.948/0001-12</t>
  </si>
  <si>
    <t>2222702-82.2024.8.26.0000</t>
  </si>
  <si>
    <t>ATIVO</t>
  </si>
  <si>
    <t>2400154178</t>
  </si>
  <si>
    <t>22.967.144/0001-54</t>
  </si>
  <si>
    <t>GCPJ - ENCERRADO</t>
  </si>
  <si>
    <t>2400023012</t>
  </si>
  <si>
    <t>34.930.284/0001-37</t>
  </si>
  <si>
    <t>GCPJ - ENCERRADO</t>
  </si>
  <si>
    <t>60.746.948/0001-12</t>
  </si>
  <si>
    <t>1032682-37.2023.8.26.0405</t>
  </si>
  <si>
    <t>ATIVO</t>
  </si>
  <si>
    <t>60.746.948/0001-12</t>
  </si>
  <si>
    <t>1003513-07.2024.8.26.0005</t>
  </si>
  <si>
    <t>ENCERRADO</t>
  </si>
  <si>
    <t>60.746.948/0001-12</t>
  </si>
  <si>
    <t>1033602-11.2023.8.26.0405</t>
  </si>
  <si>
    <t>ENCERRADO</t>
  </si>
  <si>
    <t>60.746.948/0001-12</t>
  </si>
  <si>
    <t>1001528-28.2024.8.26.0320</t>
  </si>
  <si>
    <t>ENCERRADO</t>
  </si>
  <si>
    <t>60.746.948/0001-12</t>
  </si>
  <si>
    <t>1055745-52.2023.8.26.0224</t>
  </si>
  <si>
    <t>60.746.948/0001-12</t>
  </si>
  <si>
    <t>1090511-21.2023.8.26.0002</t>
  </si>
  <si>
    <t>ATIVO</t>
  </si>
  <si>
    <t>2400205434</t>
  </si>
  <si>
    <t>39.947.534/0001-65</t>
  </si>
  <si>
    <t>ENCERRADO</t>
  </si>
  <si>
    <t>2301072961</t>
  </si>
  <si>
    <t>279.322.668-82</t>
  </si>
  <si>
    <t>ENCERRADO</t>
  </si>
  <si>
    <t>2400134390</t>
  </si>
  <si>
    <t>60.746.948/0001-12</t>
  </si>
  <si>
    <t>5004514-93.2024.8.13.0433</t>
  </si>
  <si>
    <t>ENCERRADO</t>
  </si>
  <si>
    <t>60.746.948/0001-12</t>
  </si>
  <si>
    <t>1001544-71.2024.8.26.0161</t>
  </si>
  <si>
    <t>ENCERRADO</t>
  </si>
  <si>
    <t>2400156493</t>
  </si>
  <si>
    <t>22.912.767/0001-20</t>
  </si>
  <si>
    <t>1007015-48.2024.8.26.0006</t>
  </si>
  <si>
    <t>ATIVO</t>
  </si>
  <si>
    <t>2400156836</t>
  </si>
  <si>
    <t>338.818.898-09</t>
  </si>
  <si>
    <t>1031306-18.2024.8.26.0005</t>
  </si>
  <si>
    <t>ATIVO</t>
  </si>
  <si>
    <t>2400154581</t>
  </si>
  <si>
    <t>39.947.534/0001-65</t>
  </si>
  <si>
    <t>ENCERRADO</t>
  </si>
  <si>
    <t>60.746.948/0001-12</t>
  </si>
  <si>
    <t>0800042-92.2024.8.12.0057</t>
  </si>
  <si>
    <t>ENCERRADO</t>
  </si>
  <si>
    <t>60.746.948/0001-12</t>
  </si>
  <si>
    <t>0800043-77.2024.8.12.0057</t>
  </si>
  <si>
    <t>ENCERRADO</t>
  </si>
  <si>
    <t>60.746.948/0001-12</t>
  </si>
  <si>
    <t>0800053-24.2024.8.12.0057</t>
  </si>
  <si>
    <t>ENCERRADO</t>
  </si>
  <si>
    <t>60.746.948/0001-12</t>
  </si>
  <si>
    <t>0800048-02.2024.8.12.0057</t>
  </si>
  <si>
    <t>ENCERRADO</t>
  </si>
  <si>
    <t>60.746.948/0001-12</t>
  </si>
  <si>
    <t>0800044-62.2024.8.12.0057</t>
  </si>
  <si>
    <t>ENCERRADO</t>
  </si>
  <si>
    <t>2400155615</t>
  </si>
  <si>
    <t>33.143.113/0001-03</t>
  </si>
  <si>
    <t>ENCERRADO</t>
  </si>
  <si>
    <t>60.746.948/0001-12</t>
  </si>
  <si>
    <t>1000648-20.2024.8.26.0002</t>
  </si>
  <si>
    <t>ENCERRADO</t>
  </si>
  <si>
    <t>60.746.948/0001-12</t>
  </si>
  <si>
    <t>1056295-47.2023.8.26.0224</t>
  </si>
  <si>
    <t>ENCERRADO</t>
  </si>
  <si>
    <t>2400091471</t>
  </si>
  <si>
    <t>27.140.257/0001-03</t>
  </si>
  <si>
    <t>1060047-74.2024.8.26.0100</t>
  </si>
  <si>
    <t>ATIVO</t>
  </si>
  <si>
    <t>60.746.948/0001-12</t>
  </si>
  <si>
    <t>0800024-71.2024.8.12.0057</t>
  </si>
  <si>
    <t>ENCERRADO</t>
  </si>
  <si>
    <t>60.746.948/0001-12</t>
  </si>
  <si>
    <t>0800021-19.2024.8.12.0057</t>
  </si>
  <si>
    <t>ATIVO</t>
  </si>
  <si>
    <t>60.746.948/0001-12</t>
  </si>
  <si>
    <t>0800018-64.2024.8.12.0057</t>
  </si>
  <si>
    <t>ATIVO</t>
  </si>
  <si>
    <t>60.746.948/0001-12</t>
  </si>
  <si>
    <t>0800033-33.2024.8.12.0057</t>
  </si>
  <si>
    <t>ENCERRADO</t>
  </si>
  <si>
    <t>2400135941</t>
  </si>
  <si>
    <t>312.915.618-62</t>
  </si>
  <si>
    <t>1017244-82.2024.8.26.0001</t>
  </si>
  <si>
    <t>ATIVO</t>
  </si>
  <si>
    <t>2400135941</t>
  </si>
  <si>
    <t>312.915.618-62</t>
  </si>
  <si>
    <t>1004058-55.2025.8.26.0001</t>
  </si>
  <si>
    <t>ATIVO</t>
  </si>
  <si>
    <t>2300877122</t>
  </si>
  <si>
    <t>053.807.404-30</t>
  </si>
  <si>
    <t>1077313-74.2024.8.26.0100</t>
  </si>
  <si>
    <t>ATIVO</t>
  </si>
  <si>
    <t>2300877122</t>
  </si>
  <si>
    <t>60.746.948/0001-12</t>
  </si>
  <si>
    <t>2033500-52.2025.8.26.0000</t>
  </si>
  <si>
    <t>2400079877</t>
  </si>
  <si>
    <t>376.552.838-26</t>
  </si>
  <si>
    <t>GCPJ - ENCERRADO</t>
  </si>
  <si>
    <t>2400089340</t>
  </si>
  <si>
    <t>320.227.368-00</t>
  </si>
  <si>
    <t>1016963-11.2024.8.26.0007</t>
  </si>
  <si>
    <t>ATIVO</t>
  </si>
  <si>
    <t>2400089340</t>
  </si>
  <si>
    <t>60.746.948/0001-12</t>
  </si>
  <si>
    <t>2357526-75.2024.8.26.0000</t>
  </si>
  <si>
    <t>ATIVO</t>
  </si>
  <si>
    <t>2400089490</t>
  </si>
  <si>
    <t>278.937.058-33</t>
  </si>
  <si>
    <t>ENCERRADO</t>
  </si>
  <si>
    <t>60.746.948/0001-12</t>
  </si>
  <si>
    <t>1000833-25.2024.8.11.0051</t>
  </si>
  <si>
    <t>ATIVO</t>
  </si>
  <si>
    <t>2400089574</t>
  </si>
  <si>
    <t>166.809.858-03</t>
  </si>
  <si>
    <t>1021595-98.2024.8.26.0001</t>
  </si>
  <si>
    <t>ATIVO</t>
  </si>
  <si>
    <t>2400089622</t>
  </si>
  <si>
    <t>60.746.948/0001-12</t>
  </si>
  <si>
    <t>1013632-33.2024.8.26.0003</t>
  </si>
  <si>
    <t>ATIVO</t>
  </si>
  <si>
    <t>2400089623</t>
  </si>
  <si>
    <t>531.279.358-20</t>
  </si>
  <si>
    <t>1077172-55.2024.8.26.0100</t>
  </si>
  <si>
    <t>ATIVO</t>
  </si>
  <si>
    <t>2400089836</t>
  </si>
  <si>
    <t>336.607.198-20</t>
  </si>
  <si>
    <t>ADMINISTRATIVA</t>
  </si>
  <si>
    <t>2400089876</t>
  </si>
  <si>
    <t>050.691.804-10</t>
  </si>
  <si>
    <t>1084782-74.2024.8.26.0100</t>
  </si>
  <si>
    <t>ATIVO</t>
  </si>
  <si>
    <t>2400089927</t>
  </si>
  <si>
    <t>755.054.018-72</t>
  </si>
  <si>
    <t>ENCERRADO</t>
  </si>
  <si>
    <t>2400090012</t>
  </si>
  <si>
    <t>351.590.368-22</t>
  </si>
  <si>
    <t>1043713-50.2024.8.26.0007</t>
  </si>
  <si>
    <t>ATIVO</t>
  </si>
  <si>
    <t>2400092190</t>
  </si>
  <si>
    <t>326.928.768-22</t>
  </si>
  <si>
    <t>1014901-73.2024.8.26.0564</t>
  </si>
  <si>
    <t>ATIVO</t>
  </si>
  <si>
    <t>2400091572</t>
  </si>
  <si>
    <t>07.893.652/0001-41</t>
  </si>
  <si>
    <t>ADMINISTRATIVA</t>
  </si>
  <si>
    <t>2400090025</t>
  </si>
  <si>
    <t>225.881.418-97</t>
  </si>
  <si>
    <t>ENCERRADO</t>
  </si>
  <si>
    <t>2400090608</t>
  </si>
  <si>
    <t>488.034.388-90</t>
  </si>
  <si>
    <t>1036765-62.2024.8.26.0405</t>
  </si>
  <si>
    <t>ATIVO</t>
  </si>
  <si>
    <t>2400091357</t>
  </si>
  <si>
    <t>045.901.953-80</t>
  </si>
  <si>
    <t>10409015020248260002</t>
  </si>
  <si>
    <t>ATIVO</t>
  </si>
  <si>
    <t>2400260350</t>
  </si>
  <si>
    <t>35.169.063/0001-50</t>
  </si>
  <si>
    <t>1007009-41.2024.8.26.0006</t>
  </si>
  <si>
    <t>ATIVO</t>
  </si>
  <si>
    <t>2300914769</t>
  </si>
  <si>
    <t>197.172.348-76</t>
  </si>
  <si>
    <t>1014942-74.2024.8.26.0003</t>
  </si>
  <si>
    <t>ATIVO</t>
  </si>
  <si>
    <t>2400129272</t>
  </si>
  <si>
    <t>389.488.448-73</t>
  </si>
  <si>
    <t>1008348-29.2024.8.26.0008</t>
  </si>
  <si>
    <t>ATIVO</t>
  </si>
  <si>
    <t>2400132175</t>
  </si>
  <si>
    <t>151.182.638-08</t>
  </si>
  <si>
    <t>1077323-21.2024.8.26.0100</t>
  </si>
  <si>
    <t>ATIVO</t>
  </si>
  <si>
    <t>2300851542</t>
  </si>
  <si>
    <t>40.989.173/0001-07</t>
  </si>
  <si>
    <t>1077391-68.2024.8.26.0100</t>
  </si>
  <si>
    <t>ATIVO</t>
  </si>
  <si>
    <t>60.746.948/0001-12</t>
  </si>
  <si>
    <t>0015182-80.2024.8.26.0100</t>
  </si>
  <si>
    <t>ENCERRADO</t>
  </si>
  <si>
    <t>60.746.948/0001-12</t>
  </si>
  <si>
    <t>1093758-10.2023.8.26.0002</t>
  </si>
  <si>
    <t>ENCERRADO</t>
  </si>
  <si>
    <t>60.746.948/0001-12</t>
  </si>
  <si>
    <t>1011240-23.2024.8.11.0041</t>
  </si>
  <si>
    <t>ATIVO</t>
  </si>
  <si>
    <t>60.746.948/0001-12</t>
  </si>
  <si>
    <t>1000106-90.2024.8.26.0005</t>
  </si>
  <si>
    <t>ENCERRADO</t>
  </si>
  <si>
    <t>2400205684</t>
  </si>
  <si>
    <t>118.951.377-30</t>
  </si>
  <si>
    <t>ADMINISTRATIVA</t>
  </si>
  <si>
    <t>2400206400</t>
  </si>
  <si>
    <t>399.938.008-05</t>
  </si>
  <si>
    <t>1044830-94.2024.8.26.0001</t>
  </si>
  <si>
    <t>ATIVO</t>
  </si>
  <si>
    <t>2400206733</t>
  </si>
  <si>
    <t>27.881.551/0001-68</t>
  </si>
  <si>
    <t>GCPJ - ENCERRADO</t>
  </si>
  <si>
    <t>2400206848</t>
  </si>
  <si>
    <t>26.514.603/0001-03</t>
  </si>
  <si>
    <t>1007037-09.2024.8.26.0006</t>
  </si>
  <si>
    <t>ATIVO</t>
  </si>
  <si>
    <t>60.746.948/0001-12</t>
  </si>
  <si>
    <t>5007049-61.2023.8.08.0047</t>
  </si>
  <si>
    <t>ATIVO</t>
  </si>
  <si>
    <t>2400231436</t>
  </si>
  <si>
    <t>834.918.808-15</t>
  </si>
  <si>
    <t>1161164-11.2024.8.26.0100</t>
  </si>
  <si>
    <t>ATIVO</t>
  </si>
  <si>
    <t>2400231656</t>
  </si>
  <si>
    <t>224.903.848-13</t>
  </si>
  <si>
    <t>1004941-55.2024.8.26.0609</t>
  </si>
  <si>
    <t>ATIVO</t>
  </si>
  <si>
    <t>60.746.948/0001-12</t>
  </si>
  <si>
    <t>1002170-05.2024.8.26.0351</t>
  </si>
  <si>
    <t>ENCERRADO</t>
  </si>
  <si>
    <t>2400206404</t>
  </si>
  <si>
    <t>528.913.648-72</t>
  </si>
  <si>
    <t>1018077-76.2024.8.26.0009</t>
  </si>
  <si>
    <t>ATIVO</t>
  </si>
  <si>
    <t>2400156707</t>
  </si>
  <si>
    <t>279.638.688-09</t>
  </si>
  <si>
    <t>1009353-94.2024.8.26.0361</t>
  </si>
  <si>
    <t>ATIVO</t>
  </si>
  <si>
    <t>2400231119</t>
  </si>
  <si>
    <t>252.254.468-33</t>
  </si>
  <si>
    <t>1077096-31.2024.8.26.0100</t>
  </si>
  <si>
    <t>ATIVO</t>
  </si>
  <si>
    <t>2400231119</t>
  </si>
  <si>
    <t>252.254.468-33</t>
  </si>
  <si>
    <t>0003296-50.2025.8.26.0100</t>
  </si>
  <si>
    <t>60.746.948/0001-12</t>
  </si>
  <si>
    <t>1086963-85.2023.8.26.0002</t>
  </si>
  <si>
    <t>ATIVO</t>
  </si>
  <si>
    <t>1500604359</t>
  </si>
  <si>
    <t>05.065.825/0001-08</t>
  </si>
  <si>
    <t>1019146-82.2015.8.26.0002</t>
  </si>
  <si>
    <t>ATIVO</t>
  </si>
  <si>
    <t>1500604359</t>
  </si>
  <si>
    <t>05.065.825/0001-08</t>
  </si>
  <si>
    <t>21178873420248260000</t>
  </si>
  <si>
    <t>60.746.948/0001-12</t>
  </si>
  <si>
    <t>1090174-32.2023.8.26.0002</t>
  </si>
  <si>
    <t>ATIVO</t>
  </si>
  <si>
    <t>60.746.948/0001-12</t>
  </si>
  <si>
    <t>1086764-63.2023.8.26.0002</t>
  </si>
  <si>
    <t>ATIVO</t>
  </si>
  <si>
    <t>60.746.948/0001-12</t>
  </si>
  <si>
    <t>1040133-24.2023.8.26.0564</t>
  </si>
  <si>
    <t>ENCERRADO</t>
  </si>
  <si>
    <t>60.746.948/0001-12</t>
  </si>
  <si>
    <t>1009354-82.2023.8.26.0048</t>
  </si>
  <si>
    <t>ATIVO</t>
  </si>
  <si>
    <t>60.746.948/0001-12</t>
  </si>
  <si>
    <t>1009814-69.2024.8.26.0554</t>
  </si>
  <si>
    <t>ENCERRADO</t>
  </si>
  <si>
    <t>1300792040</t>
  </si>
  <si>
    <t>60.746.948/0001-12</t>
  </si>
  <si>
    <t>0945597-95.1999.8.26.0100</t>
  </si>
  <si>
    <t>ATIVO</t>
  </si>
  <si>
    <t>1900488842</t>
  </si>
  <si>
    <t>60.746.948/0001-12</t>
  </si>
  <si>
    <t>5027658-92.2018.4.03.6100</t>
  </si>
  <si>
    <t>ATIVO</t>
  </si>
  <si>
    <t>1900488842</t>
  </si>
  <si>
    <t>170.564.708-15</t>
  </si>
  <si>
    <t>5011947-04.2024.4.03.0000</t>
  </si>
  <si>
    <t>ATIVO</t>
  </si>
  <si>
    <t>60.746.948/0001-12</t>
  </si>
  <si>
    <t>1004133-20.2024.8.26.0037</t>
  </si>
  <si>
    <t>ATIVO</t>
  </si>
  <si>
    <t>1600091076</t>
  </si>
  <si>
    <t>09.224.846/0001-80</t>
  </si>
  <si>
    <t>1056919-64.2015.8.26.0002</t>
  </si>
  <si>
    <t>ATIVO</t>
  </si>
  <si>
    <t>60.746.948/0001-12</t>
  </si>
  <si>
    <t>1006322-96.2024.8.26.0351</t>
  </si>
  <si>
    <t>ATIVO</t>
  </si>
  <si>
    <t>06.302.226/0001-23</t>
  </si>
  <si>
    <t>1003541-76.2014.8.26.0020</t>
  </si>
  <si>
    <t>60.746.948/0001-12</t>
  </si>
  <si>
    <t>1002562-43.2024.8.26.0286</t>
  </si>
  <si>
    <t>ATIVO</t>
  </si>
  <si>
    <t>60.746.948/0001-12</t>
  </si>
  <si>
    <t>1002064-44.2024.8.26.0286</t>
  </si>
  <si>
    <t>ATIVO</t>
  </si>
  <si>
    <t>2400232293</t>
  </si>
  <si>
    <t>321.614.808-47</t>
  </si>
  <si>
    <t>1018375-77.2024.8.26.0006</t>
  </si>
  <si>
    <t>ATIVO</t>
  </si>
  <si>
    <t>2400232657</t>
  </si>
  <si>
    <t>41.105.986/0001-41</t>
  </si>
  <si>
    <t>GCPJ - ENCERRADO</t>
  </si>
  <si>
    <t>2400232813</t>
  </si>
  <si>
    <t>176.392.878-04</t>
  </si>
  <si>
    <t>1138829-95.2024.8.26.0100</t>
  </si>
  <si>
    <t>ATIVO</t>
  </si>
  <si>
    <t>60.746.948/0001-12</t>
  </si>
  <si>
    <t>0001615-61.2024.8.16.0196</t>
  </si>
  <si>
    <t>ATIVO</t>
  </si>
  <si>
    <t>60.746.948/0001-12</t>
  </si>
  <si>
    <t>1002550-29.2024.8.26.0286</t>
  </si>
  <si>
    <t>ENCERRADO</t>
  </si>
  <si>
    <t>60.746.948/0001-12</t>
  </si>
  <si>
    <t>1002549-23.2024.8.26.0002</t>
  </si>
  <si>
    <t>ENCERRADO</t>
  </si>
  <si>
    <t>2301070283</t>
  </si>
  <si>
    <t>28.915.647/0001-62</t>
  </si>
  <si>
    <t>1034831-69.2024.8.26.0405</t>
  </si>
  <si>
    <t>ATIVO</t>
  </si>
  <si>
    <t>2301074960</t>
  </si>
  <si>
    <t>049.934.266-66</t>
  </si>
  <si>
    <t>1018147-05.2024.8.26.0006</t>
  </si>
  <si>
    <t>ATIVO</t>
  </si>
  <si>
    <t>2400206510</t>
  </si>
  <si>
    <t>191.854.918-45</t>
  </si>
  <si>
    <t>GCPJ - ENCERRADO</t>
  </si>
  <si>
    <t>60.746.948/0001-12</t>
  </si>
  <si>
    <t>0001875-41.2024.8.16.0196</t>
  </si>
  <si>
    <t>ENCERRADO</t>
  </si>
  <si>
    <t>60.746.948/0001-12</t>
  </si>
  <si>
    <t>0001872-86.2024.8.16.0196</t>
  </si>
  <si>
    <t>ENCERRADO</t>
  </si>
  <si>
    <t>60.746.948/0001-12</t>
  </si>
  <si>
    <t>0001970-71.2024.8.16.0196</t>
  </si>
  <si>
    <t>ENCERRADO</t>
  </si>
  <si>
    <t>60.746.948/0001-12</t>
  </si>
  <si>
    <t>1054002-54.2024.8.26.0100</t>
  </si>
  <si>
    <t>ENCERRADO</t>
  </si>
  <si>
    <t>2400277968</t>
  </si>
  <si>
    <t>354.060.928-80</t>
  </si>
  <si>
    <t>1003490-85.2024.8.26.0191</t>
  </si>
  <si>
    <t>ATIVO</t>
  </si>
  <si>
    <t>2301069694</t>
  </si>
  <si>
    <t>27.139.798/0001-03</t>
  </si>
  <si>
    <t>ADMINISTRATIVA</t>
  </si>
  <si>
    <t>2400279739</t>
  </si>
  <si>
    <t>33.855.062/0001-34</t>
  </si>
  <si>
    <t>1006628-76.2024.8.26.0606</t>
  </si>
  <si>
    <t>ATIVO</t>
  </si>
  <si>
    <t>2400281712</t>
  </si>
  <si>
    <t>315.361.858-50</t>
  </si>
  <si>
    <t>GCPJ - ENCERRADO</t>
  </si>
  <si>
    <t>2400281805</t>
  </si>
  <si>
    <t>34.025.233/0001-60</t>
  </si>
  <si>
    <t>1004516-79.2024.8.26.0010</t>
  </si>
  <si>
    <t>ATIVO</t>
  </si>
  <si>
    <t>2400282275</t>
  </si>
  <si>
    <t>34.025.233/0001-60</t>
  </si>
  <si>
    <t>1000055-30.2025.8.26.0010</t>
  </si>
  <si>
    <t>ATIVO</t>
  </si>
  <si>
    <t>60.746.948/0001-12</t>
  </si>
  <si>
    <t>10017576320248260198</t>
  </si>
  <si>
    <t>ATIVO</t>
  </si>
  <si>
    <t>60.746.948/0001-12</t>
  </si>
  <si>
    <t>0001862-42.2024.8.16.0196</t>
  </si>
  <si>
    <t>ENCERRADO</t>
  </si>
  <si>
    <t>1300370841</t>
  </si>
  <si>
    <t>60.746.948/0001-12</t>
  </si>
  <si>
    <t>2133633-39.2024.8.26.0000</t>
  </si>
  <si>
    <t>ATIVO</t>
  </si>
  <si>
    <t>60.746.948/0001-12</t>
  </si>
  <si>
    <t>1036831-09.2023.8.26.0007</t>
  </si>
  <si>
    <t>ENCERRADO</t>
  </si>
  <si>
    <t>2400285104</t>
  </si>
  <si>
    <t>05.972.550/0001-96</t>
  </si>
  <si>
    <t>1021585-36.2024.8.26.0007</t>
  </si>
  <si>
    <t>GCPJ - ENCERRADO</t>
  </si>
  <si>
    <t>1500414442</t>
  </si>
  <si>
    <t>60.746.948/0001-12</t>
  </si>
  <si>
    <t>2639574</t>
  </si>
  <si>
    <t>2300971990</t>
  </si>
  <si>
    <t>01.130.154/0001-60</t>
  </si>
  <si>
    <t>GCPJ - ENCERRADO</t>
  </si>
  <si>
    <t>2400285539</t>
  </si>
  <si>
    <t>36.063.368/0001-46</t>
  </si>
  <si>
    <t>GCPJ - ENCERRADO</t>
  </si>
  <si>
    <t>60.746.948/0001-12</t>
  </si>
  <si>
    <t>0002451-35.2024.8.26.0526</t>
  </si>
  <si>
    <t>ENCERRADO</t>
  </si>
  <si>
    <t>2400286110</t>
  </si>
  <si>
    <t>18.484.096/0001-76</t>
  </si>
  <si>
    <t>1096570-85.2024.8.26.0100</t>
  </si>
  <si>
    <t>ATIVO</t>
  </si>
  <si>
    <t>2400286110</t>
  </si>
  <si>
    <t>1007430-48.2023.8.26.0529</t>
  </si>
  <si>
    <t>ATIVO</t>
  </si>
  <si>
    <t>2400287272</t>
  </si>
  <si>
    <t>298.201.368-14</t>
  </si>
  <si>
    <t>1095569-65.2024.8.26.0100</t>
  </si>
  <si>
    <t>ATIVO</t>
  </si>
  <si>
    <t>2400387944</t>
  </si>
  <si>
    <t>027.894.998-37</t>
  </si>
  <si>
    <t>1095489-04.2024.8.26.0100</t>
  </si>
  <si>
    <t>ATIVO</t>
  </si>
  <si>
    <t>2400387944</t>
  </si>
  <si>
    <t>60.746.948/0001-12</t>
  </si>
  <si>
    <t>1130235-92.2024.8.26.0100</t>
  </si>
  <si>
    <t>ATIVO</t>
  </si>
  <si>
    <t>2400387944</t>
  </si>
  <si>
    <t>60.746.948/0001-12</t>
  </si>
  <si>
    <t>2058682-40.2025.8.26.0000</t>
  </si>
  <si>
    <t>2301068854</t>
  </si>
  <si>
    <t>03.371.702/0001-70</t>
  </si>
  <si>
    <t>ADMINISTRATIVA</t>
  </si>
  <si>
    <t>2400024439</t>
  </si>
  <si>
    <t>258.780.298-98</t>
  </si>
  <si>
    <t>ENCERRADO</t>
  </si>
  <si>
    <t>2400205297</t>
  </si>
  <si>
    <t>279.207.858-80</t>
  </si>
  <si>
    <t>1061504-60.2024.8.26.0224</t>
  </si>
  <si>
    <t>ATIVO</t>
  </si>
  <si>
    <t>2400285321</t>
  </si>
  <si>
    <t>20.912.550/0001-94</t>
  </si>
  <si>
    <t>GCPJ - ENCERRADO</t>
  </si>
  <si>
    <t>2400285382</t>
  </si>
  <si>
    <t>08.787.765/0001-25</t>
  </si>
  <si>
    <t>1096557-86.2024.8.26.0100</t>
  </si>
  <si>
    <t>ATIVO</t>
  </si>
  <si>
    <t>2400286775</t>
  </si>
  <si>
    <t>564.818.888-91</t>
  </si>
  <si>
    <t>1017192-80.2024.8.26.0003</t>
  </si>
  <si>
    <t>ATIVO</t>
  </si>
  <si>
    <t>2400281406</t>
  </si>
  <si>
    <t>441.457.368-85</t>
  </si>
  <si>
    <t>GCPJ - ENCERRADO</t>
  </si>
  <si>
    <t>1300298764</t>
  </si>
  <si>
    <t>845.778.198-72</t>
  </si>
  <si>
    <t>0000291-06.2010.8.26.0695</t>
  </si>
  <si>
    <t>ATIVO</t>
  </si>
  <si>
    <t>60.746.948/0001-12</t>
  </si>
  <si>
    <t>1001954-81.2024.8.26.0565</t>
  </si>
  <si>
    <t>ENCERRADO</t>
  </si>
  <si>
    <t>2400383969</t>
  </si>
  <si>
    <t>143.013.658-85</t>
  </si>
  <si>
    <t>1001647-64.2025.8.26.0704</t>
  </si>
  <si>
    <t>ATIVO</t>
  </si>
  <si>
    <t>2400386555</t>
  </si>
  <si>
    <t>08.081.777/0001-30</t>
  </si>
  <si>
    <t>1011029-81.2024.8.26.0004</t>
  </si>
  <si>
    <t>GCPJ - ENCERRADO</t>
  </si>
  <si>
    <t>2400386938</t>
  </si>
  <si>
    <t xml:space="preserve"> 20.531.446/0001-50</t>
  </si>
  <si>
    <t>1021241-43.2024.8.26.0011</t>
  </si>
  <si>
    <t>ATIVO</t>
  </si>
  <si>
    <t>2400386737</t>
  </si>
  <si>
    <t>22.257.812/0001-50</t>
  </si>
  <si>
    <t>1095540-15.2024.8.26.0100</t>
  </si>
  <si>
    <t>ATIVO</t>
  </si>
  <si>
    <t>2400387157</t>
  </si>
  <si>
    <t>38.346.999/0001-06</t>
  </si>
  <si>
    <t>1033465-37.2024.8.26.0003</t>
  </si>
  <si>
    <t>ATIVO</t>
  </si>
  <si>
    <t>2400387196</t>
  </si>
  <si>
    <t>20.960.728/0001-72</t>
  </si>
  <si>
    <t>GCPJ - ENCERRADO</t>
  </si>
  <si>
    <t>2400387781</t>
  </si>
  <si>
    <t>389.538.201-97</t>
  </si>
  <si>
    <t>1006418-62.2024.8.26.0529</t>
  </si>
  <si>
    <t>ATIVO</t>
  </si>
  <si>
    <t>2400388051</t>
  </si>
  <si>
    <t>373.714.578-46</t>
  </si>
  <si>
    <t>1103671-79.2024.8.26.0002</t>
  </si>
  <si>
    <t>ATIVO</t>
  </si>
  <si>
    <t>2400388189</t>
  </si>
  <si>
    <t>222.477.798-16</t>
  </si>
  <si>
    <t>ADMINISTRATIVA</t>
  </si>
  <si>
    <t>2400386755</t>
  </si>
  <si>
    <t>41.724.975/0001-40</t>
  </si>
  <si>
    <t>1010344-62.2024.8.26.0008</t>
  </si>
  <si>
    <t>ATIVO</t>
  </si>
  <si>
    <t>2400445598</t>
  </si>
  <si>
    <t>124.066.568-70</t>
  </si>
  <si>
    <t>GCPJ - ENCERRADO</t>
  </si>
  <si>
    <t>2400384015</t>
  </si>
  <si>
    <t>090.525.044-31</t>
  </si>
  <si>
    <t>1074298-03.2024.8.26.0002</t>
  </si>
  <si>
    <t>ATIVO</t>
  </si>
  <si>
    <t>2400386329</t>
  </si>
  <si>
    <t>286.295.658-96</t>
  </si>
  <si>
    <t>ADMINISTRATIVA</t>
  </si>
  <si>
    <t>2000670595</t>
  </si>
  <si>
    <t>092.494.024-73</t>
  </si>
  <si>
    <t>00379325820188172001</t>
  </si>
  <si>
    <t>GCPJ - ENCERRADO</t>
  </si>
  <si>
    <t>1600186325</t>
  </si>
  <si>
    <t>09.569.380/0001-54</t>
  </si>
  <si>
    <t xml:space="preserve"> 00009412520178070020</t>
  </si>
  <si>
    <t>GCPJ - ENCERRADO</t>
  </si>
  <si>
    <t>1300303690</t>
  </si>
  <si>
    <t>10.341.645/0001-41</t>
  </si>
  <si>
    <t>01926433020108260100</t>
  </si>
  <si>
    <t>ATIVO</t>
  </si>
  <si>
    <t>1300312570</t>
  </si>
  <si>
    <t>05.005.959/0001-33</t>
  </si>
  <si>
    <t>00138054420108260010</t>
  </si>
  <si>
    <t>ATIVO</t>
  </si>
  <si>
    <t>1300315248</t>
  </si>
  <si>
    <t>056.002.462/0001-00</t>
  </si>
  <si>
    <t xml:space="preserve"> 02110638320108260100</t>
  </si>
  <si>
    <t>ATIVO</t>
  </si>
  <si>
    <t>1300315478</t>
  </si>
  <si>
    <t>303.586.338-50</t>
  </si>
  <si>
    <t>01033788020118260100</t>
  </si>
  <si>
    <t>ATIVO</t>
  </si>
  <si>
    <t>1300328081</t>
  </si>
  <si>
    <t>10.549.466/0001-02</t>
  </si>
  <si>
    <t>1554322320118260100</t>
  </si>
  <si>
    <t>ATIVO</t>
  </si>
  <si>
    <t>1300328121</t>
  </si>
  <si>
    <t>11.646.845/0001-75</t>
  </si>
  <si>
    <t>00244078720118260001</t>
  </si>
  <si>
    <t>ATIVO</t>
  </si>
  <si>
    <t>1300374751</t>
  </si>
  <si>
    <t>174.668.718-52</t>
  </si>
  <si>
    <t>0164292-76.2012.8.26.0100</t>
  </si>
  <si>
    <t>ATIVO</t>
  </si>
  <si>
    <t>1300378317</t>
  </si>
  <si>
    <t>03.712.286/0001-26</t>
  </si>
  <si>
    <t>00364346820128260001</t>
  </si>
  <si>
    <t>ATIVO</t>
  </si>
  <si>
    <t>1300379907</t>
  </si>
  <si>
    <t>065.992.488-96</t>
  </si>
  <si>
    <t>0184187-23.2012.8.26.0100</t>
  </si>
  <si>
    <t>ATIVO</t>
  </si>
  <si>
    <t>1300381338</t>
  </si>
  <si>
    <t>03.780.314/0001-42</t>
  </si>
  <si>
    <t>0184188-08.2012.8.26.0100</t>
  </si>
  <si>
    <t>ATIVO</t>
  </si>
  <si>
    <t>1300393824</t>
  </si>
  <si>
    <t>05.356.246/0001-14</t>
  </si>
  <si>
    <t>40002608320128260100</t>
  </si>
  <si>
    <t>ATIVO</t>
  </si>
  <si>
    <t>1300401068</t>
  </si>
  <si>
    <t>271.264.328-36</t>
  </si>
  <si>
    <t xml:space="preserve"> 00460106720128260007</t>
  </si>
  <si>
    <t>ATIVO</t>
  </si>
  <si>
    <t>1300401208</t>
  </si>
  <si>
    <t>916.167.006-53</t>
  </si>
  <si>
    <t>00817769620128260100</t>
  </si>
  <si>
    <t>ATIVO</t>
  </si>
  <si>
    <t>1300401923</t>
  </si>
  <si>
    <t>62.084.835/0001-24</t>
  </si>
  <si>
    <t>40026789120128260100</t>
  </si>
  <si>
    <t>ATIVO</t>
  </si>
  <si>
    <t>1300874289</t>
  </si>
  <si>
    <t>760.069.488-34</t>
  </si>
  <si>
    <t xml:space="preserve"> 00729651920138260002</t>
  </si>
  <si>
    <t>ATIVO</t>
  </si>
  <si>
    <t>1300940187</t>
  </si>
  <si>
    <t>079.164.358-10</t>
  </si>
  <si>
    <t>10096943220138260127</t>
  </si>
  <si>
    <t>ATIVO</t>
  </si>
  <si>
    <t>1400116095</t>
  </si>
  <si>
    <t>11.534.577/0001-08</t>
  </si>
  <si>
    <t>10020393820148260009</t>
  </si>
  <si>
    <t>ATIVO</t>
  </si>
  <si>
    <t>1400478152</t>
  </si>
  <si>
    <t>11.776.503/0001-70</t>
  </si>
  <si>
    <t>10865550920148260100</t>
  </si>
  <si>
    <t>ATIVO</t>
  </si>
  <si>
    <t>1400660732</t>
  </si>
  <si>
    <t>02.107.281/0001-01</t>
  </si>
  <si>
    <t>11273627120148260100</t>
  </si>
  <si>
    <t>ATIVO</t>
  </si>
  <si>
    <t>1500016801</t>
  </si>
  <si>
    <t>073.591.188-67</t>
  </si>
  <si>
    <t>1001297-94.2015.8.26.0100</t>
  </si>
  <si>
    <t>ATIVO</t>
  </si>
  <si>
    <t>1500016802</t>
  </si>
  <si>
    <t>256.302.988-01</t>
  </si>
  <si>
    <t xml:space="preserve"> 10003864020158260114</t>
  </si>
  <si>
    <t>ATIVO</t>
  </si>
  <si>
    <t>1500029909</t>
  </si>
  <si>
    <t>00.188.695/0001-87</t>
  </si>
  <si>
    <t>10001615320158260006</t>
  </si>
  <si>
    <t>ATIVO</t>
  </si>
  <si>
    <t>1500054530</t>
  </si>
  <si>
    <t>315.059.348-42</t>
  </si>
  <si>
    <t>10093860920158260100</t>
  </si>
  <si>
    <t>ATIVO</t>
  </si>
  <si>
    <t>1500599781</t>
  </si>
  <si>
    <t xml:space="preserve"> 048.409.578-19</t>
  </si>
  <si>
    <t>10288758720158260405</t>
  </si>
  <si>
    <t>ATIVO</t>
  </si>
  <si>
    <t>1500603692</t>
  </si>
  <si>
    <t>148.138.428-79</t>
  </si>
  <si>
    <t>10278220420158260007</t>
  </si>
  <si>
    <t>ATIVO</t>
  </si>
  <si>
    <t>1600120249</t>
  </si>
  <si>
    <t>11.638.740/0001-74</t>
  </si>
  <si>
    <t>10245550220168260100</t>
  </si>
  <si>
    <t>ATIVO</t>
  </si>
  <si>
    <t>1600140623</t>
  </si>
  <si>
    <t>71.971.378/0001-80</t>
  </si>
  <si>
    <t>10279197920168260100</t>
  </si>
  <si>
    <t>1600279017</t>
  </si>
  <si>
    <t>10.683.651/0001-87</t>
  </si>
  <si>
    <t>10108468220168260007</t>
  </si>
  <si>
    <t>ATIVO</t>
  </si>
  <si>
    <t>1600284658</t>
  </si>
  <si>
    <t>036.297.428-40</t>
  </si>
  <si>
    <t>10111378220168260007</t>
  </si>
  <si>
    <t>ATIVO</t>
  </si>
  <si>
    <t>1600370284</t>
  </si>
  <si>
    <t>088.358.888-91</t>
  </si>
  <si>
    <t>10705174820168260100</t>
  </si>
  <si>
    <t>ATIVO</t>
  </si>
  <si>
    <t>1600370285</t>
  </si>
  <si>
    <t>153.466.708-31</t>
  </si>
  <si>
    <t>10705183320168260100</t>
  </si>
  <si>
    <t>ATIVO</t>
  </si>
  <si>
    <t>1601122678</t>
  </si>
  <si>
    <t>57.288.052/0001-22</t>
  </si>
  <si>
    <t>10834566020168260100</t>
  </si>
  <si>
    <t>ATIVO</t>
  </si>
  <si>
    <t>1601481788</t>
  </si>
  <si>
    <t>043.064.828-63</t>
  </si>
  <si>
    <t>00345317720128260007</t>
  </si>
  <si>
    <t>ATIVO</t>
  </si>
  <si>
    <t>1601482220</t>
  </si>
  <si>
    <t>118.239.658-57</t>
  </si>
  <si>
    <t>00174086320128260008</t>
  </si>
  <si>
    <t>ATIVO</t>
  </si>
  <si>
    <t>1601488560</t>
  </si>
  <si>
    <t>06.372.503/0001-74</t>
  </si>
  <si>
    <t>00405180320128260005</t>
  </si>
  <si>
    <t>ATIVO</t>
  </si>
  <si>
    <t>1601635851</t>
  </si>
  <si>
    <t>05.873.434/0001-10</t>
  </si>
  <si>
    <t>10055091720178260577</t>
  </si>
  <si>
    <t>ATIVO</t>
  </si>
  <si>
    <t>1700009321</t>
  </si>
  <si>
    <t>125.138.698-93</t>
  </si>
  <si>
    <t>10028448320178260009</t>
  </si>
  <si>
    <t>ATIVO</t>
  </si>
  <si>
    <t>1700009322</t>
  </si>
  <si>
    <t>06.145.812/0001-01</t>
  </si>
  <si>
    <t>10014252720178260462</t>
  </si>
  <si>
    <t>ATIVO</t>
  </si>
  <si>
    <t>1700048567</t>
  </si>
  <si>
    <t xml:space="preserve"> 386.535.588-96</t>
  </si>
  <si>
    <t>10058259420178260006</t>
  </si>
  <si>
    <t>ATIVO</t>
  </si>
  <si>
    <t>1700054854</t>
  </si>
  <si>
    <t>012.897.178-93</t>
  </si>
  <si>
    <t>00413597320078260554</t>
  </si>
  <si>
    <t>ATIVO</t>
  </si>
  <si>
    <t>1700067270</t>
  </si>
  <si>
    <t>322.728.798-61</t>
  </si>
  <si>
    <t>10129025420178260007</t>
  </si>
  <si>
    <t>ATIVO</t>
  </si>
  <si>
    <t>1700733001</t>
  </si>
  <si>
    <t>07.592.724/0001-10</t>
  </si>
  <si>
    <t>10096301520178260278</t>
  </si>
  <si>
    <t>ATIVO</t>
  </si>
  <si>
    <t>1800182179</t>
  </si>
  <si>
    <t>062.667.087-01</t>
  </si>
  <si>
    <t>10426570420188260100</t>
  </si>
  <si>
    <t>ENCERRADO</t>
  </si>
  <si>
    <t>1800182179</t>
  </si>
  <si>
    <t>062.667.087-01</t>
  </si>
  <si>
    <t>0009952-91.2023.8.26.0100</t>
  </si>
  <si>
    <t>ATIVO</t>
  </si>
  <si>
    <t>2400417673</t>
  </si>
  <si>
    <t>18.792.400/0001-42</t>
  </si>
  <si>
    <t>GCPJ - ENCERRADO</t>
  </si>
  <si>
    <t>2400417705</t>
  </si>
  <si>
    <t>21.391.284/0001-64</t>
  </si>
  <si>
    <t>1199696-54.2024.8.26.0100</t>
  </si>
  <si>
    <t>ATIVO</t>
  </si>
  <si>
    <t>1400070337</t>
  </si>
  <si>
    <t>02.658.241/0001-58</t>
  </si>
  <si>
    <t>10126350220148260100</t>
  </si>
  <si>
    <t>ATIVO</t>
  </si>
  <si>
    <t>1400070338</t>
  </si>
  <si>
    <t>02.658.241/0001-58</t>
  </si>
  <si>
    <t>10126177820148260100</t>
  </si>
  <si>
    <t>ATIVO</t>
  </si>
  <si>
    <t>1400158277</t>
  </si>
  <si>
    <t>65.481.954/0001-09</t>
  </si>
  <si>
    <t>0001751-43.2010.8.26.0011</t>
  </si>
  <si>
    <t>ATIVO</t>
  </si>
  <si>
    <t>2400415717</t>
  </si>
  <si>
    <t>059.473.428-20</t>
  </si>
  <si>
    <t>ADMINISTRATIVA</t>
  </si>
  <si>
    <t>1400607191</t>
  </si>
  <si>
    <t>49.734.569/0001-70</t>
  </si>
  <si>
    <t>11075755620148260100</t>
  </si>
  <si>
    <t>ENCERRADO/CRÉDITO CEDIDO</t>
  </si>
  <si>
    <t>1400638555</t>
  </si>
  <si>
    <t>174.881.478-80</t>
  </si>
  <si>
    <t>10532763520148260002</t>
  </si>
  <si>
    <t>ATIVO</t>
  </si>
  <si>
    <t>1400650020</t>
  </si>
  <si>
    <t>066.755.598-69</t>
  </si>
  <si>
    <t>10273623520148260562</t>
  </si>
  <si>
    <t>ENCERRADO/CRÉDITO CEDIDO</t>
  </si>
  <si>
    <t>1400650082</t>
  </si>
  <si>
    <t>281.565.178-57</t>
  </si>
  <si>
    <t>11237580520148260100</t>
  </si>
  <si>
    <t>ENCERRADO/CRÉDITO CEDIDO</t>
  </si>
  <si>
    <t>1500096042</t>
  </si>
  <si>
    <t>49.734.569/0001-70</t>
  </si>
  <si>
    <t>10149670520158260100</t>
  </si>
  <si>
    <t>ENCERRADO/CRÉDITO CEDIDO</t>
  </si>
  <si>
    <t>1500216593</t>
  </si>
  <si>
    <t>11.869.808/0001-26</t>
  </si>
  <si>
    <t>10054836020158260004</t>
  </si>
  <si>
    <t>EXTINTO - ACORDO</t>
  </si>
  <si>
    <t>1500253259</t>
  </si>
  <si>
    <t>11.869.808/0001-26</t>
  </si>
  <si>
    <t>10041654220158260004</t>
  </si>
  <si>
    <t>GCPJ - ENCERRADO</t>
  </si>
  <si>
    <t>1500253297</t>
  </si>
  <si>
    <t>269.538.658-30</t>
  </si>
  <si>
    <t xml:space="preserve"> 10244133220158260100</t>
  </si>
  <si>
    <t>GCPJ - ENCERRADO</t>
  </si>
  <si>
    <t>2301066854</t>
  </si>
  <si>
    <t>22.149.687/0001-64</t>
  </si>
  <si>
    <t>ENCERRADO</t>
  </si>
  <si>
    <t>1500361254</t>
  </si>
  <si>
    <t>269.538.658-30</t>
  </si>
  <si>
    <t>10254537820178260100</t>
  </si>
  <si>
    <t>GCPJ - ENCERRADO</t>
  </si>
  <si>
    <t>1500401413</t>
  </si>
  <si>
    <t>163.737.438-02</t>
  </si>
  <si>
    <t>10827752720158260100</t>
  </si>
  <si>
    <t>ENCERRADO/CRÉDITO CEDIDO</t>
  </si>
  <si>
    <t>1500521217</t>
  </si>
  <si>
    <t>281.565.178-57</t>
  </si>
  <si>
    <t>11110127120158260100</t>
  </si>
  <si>
    <t>GCPJ - ENCERRADO</t>
  </si>
  <si>
    <t>1600076816</t>
  </si>
  <si>
    <t>254.522.258-54</t>
  </si>
  <si>
    <t>10004419620168260003</t>
  </si>
  <si>
    <t>ENCERRADO</t>
  </si>
  <si>
    <t>1600193983</t>
  </si>
  <si>
    <t>270.568.898-67</t>
  </si>
  <si>
    <t>10144645020168260002</t>
  </si>
  <si>
    <t>ATIVO</t>
  </si>
  <si>
    <t>1600308852</t>
  </si>
  <si>
    <t>11.869.808/0001-26</t>
  </si>
  <si>
    <t>10066602520168260004</t>
  </si>
  <si>
    <t>GCPJ - ENCERRADO</t>
  </si>
  <si>
    <t>2400383723</t>
  </si>
  <si>
    <t>108.625.758-85</t>
  </si>
  <si>
    <t>1001695-82.2025.8.26.0361</t>
  </si>
  <si>
    <t>ATIVO</t>
  </si>
  <si>
    <t>1600308853</t>
  </si>
  <si>
    <t>11.869.808/0001-26</t>
  </si>
  <si>
    <t xml:space="preserve"> 10066654720168260004</t>
  </si>
  <si>
    <t>ATIVO</t>
  </si>
  <si>
    <t>2400384110</t>
  </si>
  <si>
    <t>996.965.508-63</t>
  </si>
  <si>
    <t>10124839020248260006</t>
  </si>
  <si>
    <t>ATIVO</t>
  </si>
  <si>
    <t>1601309656</t>
  </si>
  <si>
    <t>65.481.954/0001-09</t>
  </si>
  <si>
    <t>011100047913</t>
  </si>
  <si>
    <t>ATIVO</t>
  </si>
  <si>
    <t>1601719904</t>
  </si>
  <si>
    <t>02.658.241/0001-58</t>
  </si>
  <si>
    <t>11372300520168260100</t>
  </si>
  <si>
    <t>ATIVO</t>
  </si>
  <si>
    <t>1700006522</t>
  </si>
  <si>
    <t>136.548.518-86</t>
  </si>
  <si>
    <t>10025027520178260008</t>
  </si>
  <si>
    <t>ATIVO</t>
  </si>
  <si>
    <t>1700012411</t>
  </si>
  <si>
    <t>368.433.228-32</t>
  </si>
  <si>
    <t>10030579820178260006</t>
  </si>
  <si>
    <t>ATIVO</t>
  </si>
  <si>
    <t>1700100787</t>
  </si>
  <si>
    <t>49.086.101/0001-16</t>
  </si>
  <si>
    <t>10030968020178260011</t>
  </si>
  <si>
    <t>ATIVO</t>
  </si>
  <si>
    <t>1700100788</t>
  </si>
  <si>
    <t>49.086.101/0001-16</t>
  </si>
  <si>
    <t>10030976520178260011</t>
  </si>
  <si>
    <t>ATIVO</t>
  </si>
  <si>
    <t>1700307331</t>
  </si>
  <si>
    <t>836.290.508-59</t>
  </si>
  <si>
    <t>10101935820178260003</t>
  </si>
  <si>
    <t>ATIVO</t>
  </si>
  <si>
    <t>1700526124</t>
  </si>
  <si>
    <t>297.944.028-00</t>
  </si>
  <si>
    <t>10142154720178260008</t>
  </si>
  <si>
    <t>ATIVO</t>
  </si>
  <si>
    <t>1700583546</t>
  </si>
  <si>
    <t>173.293.948-90</t>
  </si>
  <si>
    <t xml:space="preserve"> 10308892420178260001</t>
  </si>
  <si>
    <t>ATIVO</t>
  </si>
  <si>
    <t>1800023552</t>
  </si>
  <si>
    <t>127.263.238-55</t>
  </si>
  <si>
    <t>10012565820188260477</t>
  </si>
  <si>
    <t>GCPJ - ENCERRADO</t>
  </si>
  <si>
    <t>1800236925</t>
  </si>
  <si>
    <t>060.463.358-09</t>
  </si>
  <si>
    <t>10049924220188260006</t>
  </si>
  <si>
    <t>ATIVO</t>
  </si>
  <si>
    <t>1800247952</t>
  </si>
  <si>
    <t>049.540.218-47</t>
  </si>
  <si>
    <t>10237143920188260002</t>
  </si>
  <si>
    <t>ATIVO</t>
  </si>
  <si>
    <t>2200782177</t>
  </si>
  <si>
    <t>075.328.618-13</t>
  </si>
  <si>
    <t>10063056820238260004</t>
  </si>
  <si>
    <t>ATIVO</t>
  </si>
  <si>
    <t>2200831957</t>
  </si>
  <si>
    <t>165.969.548-11</t>
  </si>
  <si>
    <t>11393597020228260100</t>
  </si>
  <si>
    <t>ATIVO</t>
  </si>
  <si>
    <t>2300110099</t>
  </si>
  <si>
    <t>136.488.608-10</t>
  </si>
  <si>
    <t xml:space="preserve"> 10019742720238260268</t>
  </si>
  <si>
    <t>ATIVO</t>
  </si>
  <si>
    <t>2300632045</t>
  </si>
  <si>
    <t>40.818.749/0001-65</t>
  </si>
  <si>
    <t xml:space="preserve"> 10116916420238260009</t>
  </si>
  <si>
    <t>ATIVO</t>
  </si>
  <si>
    <t>2400417391</t>
  </si>
  <si>
    <t>17.119.610/0001-01</t>
  </si>
  <si>
    <t>1186545-21.2024.8.26.0100</t>
  </si>
  <si>
    <t>ATIVO</t>
  </si>
  <si>
    <t>2400417521</t>
  </si>
  <si>
    <t>13.190.340/0001-74</t>
  </si>
  <si>
    <t>1030226-41.2024.8.26.0224</t>
  </si>
  <si>
    <t>ATIVO</t>
  </si>
  <si>
    <t>2400417993</t>
  </si>
  <si>
    <t>900.869.025-04</t>
  </si>
  <si>
    <t>1011690-14.2024.8.26.0278</t>
  </si>
  <si>
    <t>ATIVO</t>
  </si>
  <si>
    <t>60.746.948/0001-12</t>
  </si>
  <si>
    <t>1006261-97.2024.8.26.0009</t>
  </si>
  <si>
    <t>ENCERRADO</t>
  </si>
  <si>
    <t>2400253245</t>
  </si>
  <si>
    <t>0125749-74.1977.8.26.0053</t>
  </si>
  <si>
    <t>ATIVO</t>
  </si>
  <si>
    <t>2400475507</t>
  </si>
  <si>
    <t>60.746.948/0001-12</t>
  </si>
  <si>
    <t>1009917-73.2024.8.26.0361</t>
  </si>
  <si>
    <t>ATIVO</t>
  </si>
  <si>
    <t>60.746.948/0001-12</t>
  </si>
  <si>
    <t>0002213-15.2024.8.16.0196</t>
  </si>
  <si>
    <t>ENCERRADO</t>
  </si>
  <si>
    <t>60.746.948/0001-12</t>
  </si>
  <si>
    <t>0000511-43.2024.8.26.0103</t>
  </si>
  <si>
    <t>ENCERRADO</t>
  </si>
  <si>
    <t>60.746.948/0001-12</t>
  </si>
  <si>
    <t>0800068-90.2024.8.12.0057</t>
  </si>
  <si>
    <t>ENCERRADO</t>
  </si>
  <si>
    <t>60.746.948/0001-12</t>
  </si>
  <si>
    <t>1018161-98.2024.8.26.0002</t>
  </si>
  <si>
    <t>ENCERRADO</t>
  </si>
  <si>
    <t>60.746.948/0001-12</t>
  </si>
  <si>
    <t>1034091-59.2024.8.26.0002</t>
  </si>
  <si>
    <t>ENCERRADO</t>
  </si>
  <si>
    <t>60.746.948/0001-12</t>
  </si>
  <si>
    <t>1024334-41.2024.8.26.0002</t>
  </si>
  <si>
    <t>ENCERRADO</t>
  </si>
  <si>
    <t>60.746.948/0001-12</t>
  </si>
  <si>
    <t>1036070-56.2024.8.26.0002</t>
  </si>
  <si>
    <t>ENCERRADO</t>
  </si>
  <si>
    <t>60.746.948/0001-12</t>
  </si>
  <si>
    <t>1016474-86.2024.8.26.0002</t>
  </si>
  <si>
    <t>ENCERRADO</t>
  </si>
  <si>
    <t>60.746.948/0001-12</t>
  </si>
  <si>
    <t>0002471-25.2024.8.16.0196</t>
  </si>
  <si>
    <t>ENCERRADO</t>
  </si>
  <si>
    <t>60.746.948/0001-12</t>
  </si>
  <si>
    <t>0002468-70.2024.8.16.0196</t>
  </si>
  <si>
    <t>ENCERRADO</t>
  </si>
  <si>
    <t>60.746.948/0001-12</t>
  </si>
  <si>
    <t>1005471-80.2024.8.26.0020</t>
  </si>
  <si>
    <t>ENCERRADO</t>
  </si>
  <si>
    <t>60.746.948/0001-12</t>
  </si>
  <si>
    <t>1070504-68.2024.8.26.0100</t>
  </si>
  <si>
    <t>ENCERRADO</t>
  </si>
  <si>
    <t>60.746.948/0001-12</t>
  </si>
  <si>
    <t>1011840-60.2024.8.26.0224</t>
  </si>
  <si>
    <t>ENCERRADO</t>
  </si>
  <si>
    <t>60.746.948/0001-12</t>
  </si>
  <si>
    <t>1003584-53.2024.8.26.0637</t>
  </si>
  <si>
    <t>60.746.948/0001-12</t>
  </si>
  <si>
    <t>1011253-22.2024.8.26.0003</t>
  </si>
  <si>
    <t>60.746.948/0001-12</t>
  </si>
  <si>
    <t>0002360-97.2024.8.26.0637</t>
  </si>
  <si>
    <t>ENCERRADO</t>
  </si>
  <si>
    <t>2400417778</t>
  </si>
  <si>
    <t xml:space="preserve"> 41.490.916/0001-54</t>
  </si>
  <si>
    <t>1000463-68.2024.8.26.0523</t>
  </si>
  <si>
    <t>ATIVO</t>
  </si>
  <si>
    <t>2400384515</t>
  </si>
  <si>
    <t>375.460.818-58</t>
  </si>
  <si>
    <t>ENCERRADO</t>
  </si>
  <si>
    <t>2400438177</t>
  </si>
  <si>
    <t>14.531.786/0001-88</t>
  </si>
  <si>
    <t>GCPJ - ENCERRADO</t>
  </si>
  <si>
    <t>2400437156</t>
  </si>
  <si>
    <t>838.083.538-72</t>
  </si>
  <si>
    <t>ADMINISTRATIVA</t>
  </si>
  <si>
    <t>2400473956</t>
  </si>
  <si>
    <t>091.409.778-46</t>
  </si>
  <si>
    <t>1095456-14.2024.8.26.0100</t>
  </si>
  <si>
    <t>ATIVO</t>
  </si>
  <si>
    <t>60.746.948/0001-12</t>
  </si>
  <si>
    <t>0016341-61.2024.8.26.0002</t>
  </si>
  <si>
    <t>ENCERRADO</t>
  </si>
  <si>
    <t>60.746.948/0001-12</t>
  </si>
  <si>
    <t>0002083-33.2024.8.26.0362</t>
  </si>
  <si>
    <t>ENCERRADO</t>
  </si>
  <si>
    <t>60.746.948/0001-12</t>
  </si>
  <si>
    <t>0800107-87.2024.8.12.0057</t>
  </si>
  <si>
    <t>ENCERRADO</t>
  </si>
  <si>
    <t>2400437070</t>
  </si>
  <si>
    <t xml:space="preserve"> 900.842.578-57</t>
  </si>
  <si>
    <t>10223432720248260003</t>
  </si>
  <si>
    <t>ATIVO</t>
  </si>
  <si>
    <t>2400437737</t>
  </si>
  <si>
    <t>322.179.248-42</t>
  </si>
  <si>
    <t>1001697-47.2025.8.26.0007</t>
  </si>
  <si>
    <t>ATIVO</t>
  </si>
  <si>
    <t>2400129871</t>
  </si>
  <si>
    <t>298.709.138-90</t>
  </si>
  <si>
    <t>ENCERRADO</t>
  </si>
  <si>
    <t>2400417151</t>
  </si>
  <si>
    <t>39.155.831/0001-78</t>
  </si>
  <si>
    <t>1010605-80.2024.8.26.0152</t>
  </si>
  <si>
    <t>ATIVO</t>
  </si>
  <si>
    <t>2400438362</t>
  </si>
  <si>
    <t>217.830.348-07</t>
  </si>
  <si>
    <t>GCPJ - ENCERRADO</t>
  </si>
  <si>
    <t>2400463149</t>
  </si>
  <si>
    <t>014.413.713-54</t>
  </si>
  <si>
    <t>1176240-75.2024.8.26.0100</t>
  </si>
  <si>
    <t>ATIVO</t>
  </si>
  <si>
    <t>2400417390</t>
  </si>
  <si>
    <t>17.119.610/0001-01</t>
  </si>
  <si>
    <t>1185828-09.2024.8.26.0100</t>
  </si>
  <si>
    <t>ATIVO</t>
  </si>
  <si>
    <t>2400463416</t>
  </si>
  <si>
    <t>335.566.948-24</t>
  </si>
  <si>
    <t>1017932-20.2024.8.26.0009</t>
  </si>
  <si>
    <t>ATIVO</t>
  </si>
  <si>
    <t>2400463099</t>
  </si>
  <si>
    <t>045.282.928-31</t>
  </si>
  <si>
    <t>ADMINISTRATIVA</t>
  </si>
  <si>
    <t>2400462345</t>
  </si>
  <si>
    <t>327.343.118-01</t>
  </si>
  <si>
    <t>1025460-81.2024.8.26.0405</t>
  </si>
  <si>
    <t>ATIVO</t>
  </si>
  <si>
    <t>2400281521</t>
  </si>
  <si>
    <t>293.117.638-96</t>
  </si>
  <si>
    <t>10069858420258260068</t>
  </si>
  <si>
    <t>ATIVO</t>
  </si>
  <si>
    <t>2400156940</t>
  </si>
  <si>
    <t>076.231.946-15</t>
  </si>
  <si>
    <t>GCPJ - ENCERRADO</t>
  </si>
  <si>
    <t>2400502422</t>
  </si>
  <si>
    <t>43.077.163/0001-85</t>
  </si>
  <si>
    <t>1009804-40.2024.8.26.0161</t>
  </si>
  <si>
    <t>ATIVO</t>
  </si>
  <si>
    <t>2300778873</t>
  </si>
  <si>
    <t>511.651.218-59</t>
  </si>
  <si>
    <t>GCPJ - ENCERRADO</t>
  </si>
  <si>
    <t>2300779129</t>
  </si>
  <si>
    <t>GCPJ - ENCERRADO</t>
  </si>
  <si>
    <t>2301068048</t>
  </si>
  <si>
    <t>427.984.038-55</t>
  </si>
  <si>
    <t>1138786-61.2024.8.26.0100</t>
  </si>
  <si>
    <t>ATIVO</t>
  </si>
  <si>
    <t>2400156766</t>
  </si>
  <si>
    <t>651.105.018-15</t>
  </si>
  <si>
    <t>1016552-70.2024.8.26.0361</t>
  </si>
  <si>
    <t>ATIVO</t>
  </si>
  <si>
    <t>2400463377</t>
  </si>
  <si>
    <t xml:space="preserve"> 30.853.629/0001-45</t>
  </si>
  <si>
    <t>10689189620248260002</t>
  </si>
  <si>
    <t>ATIVO</t>
  </si>
  <si>
    <t>2400463629</t>
  </si>
  <si>
    <t>225.055.918-06</t>
  </si>
  <si>
    <t>ENCERRADO - SUBST P/ OUTRA ASSESSORIA</t>
  </si>
  <si>
    <t>2301039678</t>
  </si>
  <si>
    <t>23.849.618/0001-26</t>
  </si>
  <si>
    <t>1109087-28.2024.8.26.0002</t>
  </si>
  <si>
    <t>ATIVO</t>
  </si>
  <si>
    <t>60.746.948/0001-12</t>
  </si>
  <si>
    <t>0002648-86.2024.8.16.0196</t>
  </si>
  <si>
    <t>ENCERRADO</t>
  </si>
  <si>
    <t>2400520356</t>
  </si>
  <si>
    <t>67.856.666/0001-17</t>
  </si>
  <si>
    <t>GCPJ - ENCERRADO</t>
  </si>
  <si>
    <t>2400518586</t>
  </si>
  <si>
    <t>118.704.508-09</t>
  </si>
  <si>
    <t>1030400-22.2024.8.26.0007</t>
  </si>
  <si>
    <t>GCPJ - ENCERRADO</t>
  </si>
  <si>
    <t>2400520822</t>
  </si>
  <si>
    <t>23.370.951/0001-58</t>
  </si>
  <si>
    <t>GCPJ - ENCERRADO</t>
  </si>
  <si>
    <t>2400518575</t>
  </si>
  <si>
    <t>045.269.356-03</t>
  </si>
  <si>
    <t>ADMINISTRATIVA</t>
  </si>
  <si>
    <t>60.746.948/0001-12</t>
  </si>
  <si>
    <t>0015357-32.2024.8.26.0114</t>
  </si>
  <si>
    <t>ENCERRADO</t>
  </si>
  <si>
    <t>60.746.948/0001-12</t>
  </si>
  <si>
    <t>1020009-36.2024.8.26.0224</t>
  </si>
  <si>
    <t>ENCERRADO</t>
  </si>
  <si>
    <t>60.746.948/0001-12</t>
  </si>
  <si>
    <t>1018195-86.2024.8.26.0224</t>
  </si>
  <si>
    <t>ENCERRADO</t>
  </si>
  <si>
    <t>60.746.948/0001-12</t>
  </si>
  <si>
    <t>0800062-83.2024.8.12.0057</t>
  </si>
  <si>
    <t>ENCERRADO</t>
  </si>
  <si>
    <t>838.592.338-15</t>
  </si>
  <si>
    <t>1007278-89.2024.8.26.0003</t>
  </si>
  <si>
    <t>ENCERRADO</t>
  </si>
  <si>
    <t>2300826306</t>
  </si>
  <si>
    <t xml:space="preserve"> 33.600.999/0001-69</t>
  </si>
  <si>
    <t>ADMINISTRATIVA</t>
  </si>
  <si>
    <t>2301031881</t>
  </si>
  <si>
    <t>120.916.844-81</t>
  </si>
  <si>
    <t>1086920-17.2024.8.26.0002</t>
  </si>
  <si>
    <t>ATIVO</t>
  </si>
  <si>
    <t>2400415203</t>
  </si>
  <si>
    <t>238.256.968-98</t>
  </si>
  <si>
    <t>1128375-56.2024.8.26.0100</t>
  </si>
  <si>
    <t>ATIVO</t>
  </si>
  <si>
    <t>2400416253</t>
  </si>
  <si>
    <t>314.377.938-19</t>
  </si>
  <si>
    <t>1005025-02.2024.8.26.0045</t>
  </si>
  <si>
    <t>ATIVO</t>
  </si>
  <si>
    <t>2400416253</t>
  </si>
  <si>
    <t>314.377.938-19</t>
  </si>
  <si>
    <t>1000489-88.2025.8.26.0278</t>
  </si>
  <si>
    <t>ATIVO</t>
  </si>
  <si>
    <t>2400416982</t>
  </si>
  <si>
    <t>30.619.010/0001-70</t>
  </si>
  <si>
    <t>10281241820248260007</t>
  </si>
  <si>
    <t>ATIVO</t>
  </si>
  <si>
    <t>2300517964</t>
  </si>
  <si>
    <t>60.746.948/0001-12</t>
  </si>
  <si>
    <t>1004557-67.2023.8.26.0176</t>
  </si>
  <si>
    <t>ATIVO</t>
  </si>
  <si>
    <t>2400438186</t>
  </si>
  <si>
    <t>35.046.775/0001-82</t>
  </si>
  <si>
    <t>10131939520248260011</t>
  </si>
  <si>
    <t>ATIVO</t>
  </si>
  <si>
    <t>2400438285</t>
  </si>
  <si>
    <t xml:space="preserve"> 43.077.803/0001-57</t>
  </si>
  <si>
    <t>1200968-83.2024.8.26.0100</t>
  </si>
  <si>
    <t>ATIVO</t>
  </si>
  <si>
    <t>2400518906</t>
  </si>
  <si>
    <t>302.416.518-59</t>
  </si>
  <si>
    <t>ENCERRADO</t>
  </si>
  <si>
    <t>2400519124</t>
  </si>
  <si>
    <t>392.312.258-63</t>
  </si>
  <si>
    <t>ENCERRADO</t>
  </si>
  <si>
    <t>2400519548</t>
  </si>
  <si>
    <t xml:space="preserve"> 11.498.517/0001-79</t>
  </si>
  <si>
    <t>1024380-27.2024.8.26.0003</t>
  </si>
  <si>
    <t>ATIVO</t>
  </si>
  <si>
    <t>2400520580</t>
  </si>
  <si>
    <t>33.143.113/0001-03</t>
  </si>
  <si>
    <t>1021850-44.2024.8.26.0005</t>
  </si>
  <si>
    <t>ATIVO</t>
  </si>
  <si>
    <t xml:space="preserve"> 2400521277</t>
  </si>
  <si>
    <t>357.787.128-80</t>
  </si>
  <si>
    <t>2400521520</t>
  </si>
  <si>
    <t>320.648.788-90</t>
  </si>
  <si>
    <t>1138979-76.2024.8.26.0100</t>
  </si>
  <si>
    <t>ATIVO</t>
  </si>
  <si>
    <t>2400536749</t>
  </si>
  <si>
    <t>768.063.758-04</t>
  </si>
  <si>
    <t>ENCERRADO</t>
  </si>
  <si>
    <t>2400521522</t>
  </si>
  <si>
    <t>031.619.708-45</t>
  </si>
  <si>
    <t>1022347-64.2024.8.26.0003</t>
  </si>
  <si>
    <t>ATIVO</t>
  </si>
  <si>
    <t>2400521522</t>
  </si>
  <si>
    <t>60.746.948/0001-12</t>
  </si>
  <si>
    <t>2344668-12.2024.8.26.0000</t>
  </si>
  <si>
    <t>ATIVO</t>
  </si>
  <si>
    <t>2400521277</t>
  </si>
  <si>
    <t>357.787.128-80</t>
  </si>
  <si>
    <t>10223459420248260003</t>
  </si>
  <si>
    <t>ATIVO</t>
  </si>
  <si>
    <t>2400518367</t>
  </si>
  <si>
    <t>359.286.758-01</t>
  </si>
  <si>
    <t>1189669-12.2024.8.26.0100</t>
  </si>
  <si>
    <t>ATIVO</t>
  </si>
  <si>
    <t>2400537604</t>
  </si>
  <si>
    <t>271.822.688-92</t>
  </si>
  <si>
    <t>ENCERRADO</t>
  </si>
  <si>
    <t>2400520281</t>
  </si>
  <si>
    <t>353.575.958-79</t>
  </si>
  <si>
    <t>1030376-91.2024.8.26.0007</t>
  </si>
  <si>
    <t>ATIVO</t>
  </si>
  <si>
    <t xml:space="preserve"> 2400549058</t>
  </si>
  <si>
    <t>656.393.675-04</t>
  </si>
  <si>
    <t>ENCERRADO</t>
  </si>
  <si>
    <t>2400550223</t>
  </si>
  <si>
    <t>124.066.568-70</t>
  </si>
  <si>
    <t>ENCERRADO</t>
  </si>
  <si>
    <t>2400549436</t>
  </si>
  <si>
    <t>43.703.604/0001-07</t>
  </si>
  <si>
    <t>1019499-53.2024.8.26.0020</t>
  </si>
  <si>
    <t>ATIVO</t>
  </si>
  <si>
    <t>2400540405</t>
  </si>
  <si>
    <t>774.997.437-72</t>
  </si>
  <si>
    <t>ADMINISTRATIVA</t>
  </si>
  <si>
    <t>2400153730</t>
  </si>
  <si>
    <t>019.329.479-65</t>
  </si>
  <si>
    <t>1189624-08.2024.8.26.0100</t>
  </si>
  <si>
    <t>ATIVO</t>
  </si>
  <si>
    <t>60.746.948/0001-12</t>
  </si>
  <si>
    <t>0800149-39.2024.8.12.0057</t>
  </si>
  <si>
    <t>ENCERRADO</t>
  </si>
  <si>
    <t>60.746.948/0001-12</t>
  </si>
  <si>
    <t>0800119-04.2024.8.12.0057</t>
  </si>
  <si>
    <t>ENCERRADO</t>
  </si>
  <si>
    <t>60.746.948/0001-12</t>
  </si>
  <si>
    <t>0800129-48.2024.8.12.0057</t>
  </si>
  <si>
    <t>ENCERRADO</t>
  </si>
  <si>
    <t>60.746.948/0001-12</t>
  </si>
  <si>
    <t>0800118-19.2024.8.12.0057</t>
  </si>
  <si>
    <t>ENCERRADO</t>
  </si>
  <si>
    <t>60.746.948/0001-12</t>
  </si>
  <si>
    <t>0002435-88.2024.8.26.0362</t>
  </si>
  <si>
    <t>2400286296</t>
  </si>
  <si>
    <t>395.550.548-00</t>
  </si>
  <si>
    <t>ENCERRADO</t>
  </si>
  <si>
    <t>2400387899</t>
  </si>
  <si>
    <t>392.312.258-63</t>
  </si>
  <si>
    <t>1167517-67.2024.8.26.0100</t>
  </si>
  <si>
    <t>ATIVO</t>
  </si>
  <si>
    <t>2400550228</t>
  </si>
  <si>
    <t>145.779.498-57</t>
  </si>
  <si>
    <t>1138967-62.2024.8.26.0100</t>
  </si>
  <si>
    <t>ATIVO</t>
  </si>
  <si>
    <t>1800478670</t>
  </si>
  <si>
    <t>422.612.568-17</t>
  </si>
  <si>
    <t>1016356-20.2018.8.26.0003</t>
  </si>
  <si>
    <t>ATIVO</t>
  </si>
  <si>
    <t>2300175554</t>
  </si>
  <si>
    <t>31.357.509/0001-10</t>
  </si>
  <si>
    <t>ENCERRADO</t>
  </si>
  <si>
    <t>2301068428</t>
  </si>
  <si>
    <t>17.343.685/0001-71</t>
  </si>
  <si>
    <t>ADMINISTRATIVA</t>
  </si>
  <si>
    <t>2301069984</t>
  </si>
  <si>
    <t>28.086.662/0001-45</t>
  </si>
  <si>
    <t>ADMINISTRATIVA</t>
  </si>
  <si>
    <t>2400418147</t>
  </si>
  <si>
    <t>104.618.748-14</t>
  </si>
  <si>
    <t>1012552-25.2024.8.26.0006</t>
  </si>
  <si>
    <t>ATIVO</t>
  </si>
  <si>
    <t>60.746.948/0001-12</t>
  </si>
  <si>
    <t>1035063-48.2023.8.26.0007</t>
  </si>
  <si>
    <t>ENCERRADO</t>
  </si>
  <si>
    <t>2400550289</t>
  </si>
  <si>
    <t>004.198.948-10</t>
  </si>
  <si>
    <t>1006372-78.2024.8.26.0010</t>
  </si>
  <si>
    <t>ATIVO</t>
  </si>
  <si>
    <t>2400549957</t>
  </si>
  <si>
    <t>33.143.113/0001-03</t>
  </si>
  <si>
    <t>1031445-67.2024.8.26.0005</t>
  </si>
  <si>
    <t>ATIVO</t>
  </si>
  <si>
    <t>2400536499</t>
  </si>
  <si>
    <t>185.335.788-06</t>
  </si>
  <si>
    <t>1138872-32.2024.8.26.0100</t>
  </si>
  <si>
    <t>ATIVO</t>
  </si>
  <si>
    <t>0800196-13.2024.8.12.0057</t>
  </si>
  <si>
    <t>ADMINISTRATIVA</t>
  </si>
  <si>
    <t>2400882253</t>
  </si>
  <si>
    <t>60.746.948/0001-12</t>
  </si>
  <si>
    <t>0800182-29.2024.8.12.0057</t>
  </si>
  <si>
    <t>ADMINISTRATIVA</t>
  </si>
  <si>
    <t>0800204-87.2024.8.12.0057</t>
  </si>
  <si>
    <t>ADMINISTRATIVA</t>
  </si>
  <si>
    <t>08001952820248120057</t>
  </si>
  <si>
    <t>ADMINISTRATIVA</t>
  </si>
  <si>
    <t>0800134-70.2024.8.12.0057</t>
  </si>
  <si>
    <t>ADMINISTRATIVA</t>
  </si>
  <si>
    <t>31.910.616/0001-23</t>
  </si>
  <si>
    <t>ADMINISTRATIVA</t>
  </si>
  <si>
    <t>2400582449</t>
  </si>
  <si>
    <t>17.481.418/0001-60</t>
  </si>
  <si>
    <t>1019227-10.2024.8.26.0004</t>
  </si>
  <si>
    <t>ATIVO</t>
  </si>
  <si>
    <t>2400582366</t>
  </si>
  <si>
    <t>33.538.237/0001-80</t>
  </si>
  <si>
    <t>ENCERRADO</t>
  </si>
  <si>
    <t>2400581832</t>
  </si>
  <si>
    <t>67.845.941/0001-05</t>
  </si>
  <si>
    <t>1024215-77.2024.8.26.0003</t>
  </si>
  <si>
    <t>ATIVO</t>
  </si>
  <si>
    <t>2400582313</t>
  </si>
  <si>
    <t>390.270.808-52</t>
  </si>
  <si>
    <t>GCPJ - ENCERRADO</t>
  </si>
  <si>
    <t>2400581593</t>
  </si>
  <si>
    <t>43.703.604/0001-07</t>
  </si>
  <si>
    <t>1004554-27.2025.8.26.0020</t>
  </si>
  <si>
    <t>ATIVO</t>
  </si>
  <si>
    <t>2400581588</t>
  </si>
  <si>
    <t>43.703.604/0001-07</t>
  </si>
  <si>
    <t>1003998-25.2025.8.26.0020</t>
  </si>
  <si>
    <t>ATIVO</t>
  </si>
  <si>
    <t>2400437025</t>
  </si>
  <si>
    <t>082.487.658-06</t>
  </si>
  <si>
    <t>1155046-19.2024.8.26.0100</t>
  </si>
  <si>
    <t>ATIVO</t>
  </si>
  <si>
    <t>2400437025</t>
  </si>
  <si>
    <t>60.746.948/0001-12</t>
  </si>
  <si>
    <t>2062371-92.2025.8.26.0000</t>
  </si>
  <si>
    <t>60.746.948/0001-12</t>
  </si>
  <si>
    <t>1015045-56.2023.8.26.0152</t>
  </si>
  <si>
    <t>ENCERRADO</t>
  </si>
  <si>
    <t>60.746.948/0001-12</t>
  </si>
  <si>
    <t>1003007-36.2024.8.26.0650</t>
  </si>
  <si>
    <t>ENCERRADO</t>
  </si>
  <si>
    <t>60.746.948/0001-12</t>
  </si>
  <si>
    <t>1003135-96.2024.8.26.0281</t>
  </si>
  <si>
    <t>ENCERRADO</t>
  </si>
  <si>
    <t>60.746.948/0001-12</t>
  </si>
  <si>
    <t>0004709-22.2021.8.16.0196</t>
  </si>
  <si>
    <t>ENCERRADO</t>
  </si>
  <si>
    <t>2400521204</t>
  </si>
  <si>
    <t>269.957.138-50</t>
  </si>
  <si>
    <t>1003441-94.2024.8.26.0045</t>
  </si>
  <si>
    <t>ATIVO</t>
  </si>
  <si>
    <t>0003468-08.2024.8.16.0196</t>
  </si>
  <si>
    <t>ENCERRADO</t>
  </si>
  <si>
    <t>0003412-72.2024.8.16.0196</t>
  </si>
  <si>
    <t>0002228-81.2024.8.16.0196</t>
  </si>
  <si>
    <t>0003391-96.2024.8.16.0196</t>
  </si>
  <si>
    <t>2400521022</t>
  </si>
  <si>
    <t>31.910.616/0001-23</t>
  </si>
  <si>
    <t>1030975-97.2024.8.26.0405</t>
  </si>
  <si>
    <t>ATIVO</t>
  </si>
  <si>
    <t>2400640976</t>
  </si>
  <si>
    <t>60.746.948/0001-12</t>
  </si>
  <si>
    <t>1004201-90.2024.8.26.0191</t>
  </si>
  <si>
    <t>ENCERRADO - SUBST P/ OUTRA ASSESSORIA</t>
  </si>
  <si>
    <t>1300282486</t>
  </si>
  <si>
    <t>55.645.188/0001-17</t>
  </si>
  <si>
    <t>ATIVO</t>
  </si>
  <si>
    <t>2400520457</t>
  </si>
  <si>
    <t>1185850-67.2024.8.26.0100</t>
  </si>
  <si>
    <t>ATIVO</t>
  </si>
  <si>
    <t>2400582443</t>
  </si>
  <si>
    <t>48.717.283/0001-13</t>
  </si>
  <si>
    <t>1007711-72.2024.8.26.0010</t>
  </si>
  <si>
    <t>ATIVO</t>
  </si>
  <si>
    <t>2400581643</t>
  </si>
  <si>
    <t>29.343.947/0001-87</t>
  </si>
  <si>
    <t>1031655-21.2024.8.26.0005</t>
  </si>
  <si>
    <t>ATIVO</t>
  </si>
  <si>
    <t>2400581286</t>
  </si>
  <si>
    <t>092.214.228-95</t>
  </si>
  <si>
    <t>1029807-05.2024.8.26.0003</t>
  </si>
  <si>
    <t>ATIVO</t>
  </si>
  <si>
    <t>2400583050</t>
  </si>
  <si>
    <t>895.399.748-87</t>
  </si>
  <si>
    <t>1022047-04.2024.8.26.0068</t>
  </si>
  <si>
    <t>ATIVO</t>
  </si>
  <si>
    <t>2400618892</t>
  </si>
  <si>
    <t>31.931.724/0001-82</t>
  </si>
  <si>
    <t>ADMINISTRATIVA</t>
  </si>
  <si>
    <t>60.746.948/0001-12</t>
  </si>
  <si>
    <t>0003423-04.2024.8.16.0196</t>
  </si>
  <si>
    <t>ENCERRADO</t>
  </si>
  <si>
    <t>60.746.948/0001-12</t>
  </si>
  <si>
    <t>1006661-85.2023.8.26.0126</t>
  </si>
  <si>
    <t>ENCERRADO</t>
  </si>
  <si>
    <t>60.746.948/0001-12</t>
  </si>
  <si>
    <t>1011607-70.2024.8.26.0351</t>
  </si>
  <si>
    <t>ENCERRADO</t>
  </si>
  <si>
    <t>2400553232</t>
  </si>
  <si>
    <t>12.706.989/0001-32</t>
  </si>
  <si>
    <t>ADMINISTRATIVA</t>
  </si>
  <si>
    <t>2400620228</t>
  </si>
  <si>
    <t xml:space="preserve"> 41.490.916/0001-54</t>
  </si>
  <si>
    <t>1000536-40.2024.8.26.0523</t>
  </si>
  <si>
    <t>ATIVO</t>
  </si>
  <si>
    <t>2400620292</t>
  </si>
  <si>
    <t>23.227.058/0001-78</t>
  </si>
  <si>
    <t>1090576-79.2024.8.26.0002</t>
  </si>
  <si>
    <t>ATIVO</t>
  </si>
  <si>
    <t>2400620344</t>
  </si>
  <si>
    <t>26.727.796/0001-72</t>
  </si>
  <si>
    <t>1001398-45.2025.8.26.0565</t>
  </si>
  <si>
    <t>ATIVO</t>
  </si>
  <si>
    <t>60.746.948/0001-12</t>
  </si>
  <si>
    <t>0800227-33.2024.8.12.0057</t>
  </si>
  <si>
    <t>ENCERRADO</t>
  </si>
  <si>
    <t>60.746.948/0001-12</t>
  </si>
  <si>
    <t>0800205-72.2024.8.12.0057</t>
  </si>
  <si>
    <t>ENCERRADO</t>
  </si>
  <si>
    <t>60.746.948/0001-12</t>
  </si>
  <si>
    <t>0800265.45.2024.8.12.0057</t>
  </si>
  <si>
    <t>ENCERRADO</t>
  </si>
  <si>
    <t>0800198-80.2024.8.12.0057</t>
  </si>
  <si>
    <t>ENCERRADO</t>
  </si>
  <si>
    <t>60.746.948/0001-12</t>
  </si>
  <si>
    <t>0800313-04.2024.8.12.0057</t>
  </si>
  <si>
    <t>ENCERRADO</t>
  </si>
  <si>
    <t>60.746.948/0001-12</t>
  </si>
  <si>
    <t>0800281-96.2024.8.12.0057</t>
  </si>
  <si>
    <t>ENCERRADO</t>
  </si>
  <si>
    <t>60.746.948/0001-12</t>
  </si>
  <si>
    <t>0800184-96.2024.8.12.0057</t>
  </si>
  <si>
    <t>ENCERRADO</t>
  </si>
  <si>
    <t>60.746.948/0001-12</t>
  </si>
  <si>
    <t>0800170-15.2024.8.12.0057</t>
  </si>
  <si>
    <t>ENCERRADO</t>
  </si>
  <si>
    <t>60.746.948/0001-12</t>
  </si>
  <si>
    <t>0800232-55.2024.8.12.0057</t>
  </si>
  <si>
    <t>ENCERRADO</t>
  </si>
  <si>
    <t>60.746.948/0001-12</t>
  </si>
  <si>
    <t>0001181-07.2024.8.26.0063</t>
  </si>
  <si>
    <t>60.746.948/0001-12</t>
  </si>
  <si>
    <t>0003573-82.2024.8.16.0196</t>
  </si>
  <si>
    <t>60.746.948/0001-12</t>
  </si>
  <si>
    <t>1018740-98.2024.8.26.0405</t>
  </si>
  <si>
    <t>ENCERRADO</t>
  </si>
  <si>
    <t>2400718422</t>
  </si>
  <si>
    <t>429.048.428-02</t>
  </si>
  <si>
    <t>1027750-77.2024.8.26.0564</t>
  </si>
  <si>
    <t>ATIVO</t>
  </si>
  <si>
    <t>2400620458</t>
  </si>
  <si>
    <t>43.288.677/0001-80</t>
  </si>
  <si>
    <t>ATIVO</t>
  </si>
  <si>
    <t>2400620475</t>
  </si>
  <si>
    <t>755.054.018-72</t>
  </si>
  <si>
    <t>1163352-74.2024.8.26.0100</t>
  </si>
  <si>
    <t>ATIVO</t>
  </si>
  <si>
    <t>2400620563</t>
  </si>
  <si>
    <t>029.605.008-30</t>
  </si>
  <si>
    <t>1167622-44.2024.8.26.0100</t>
  </si>
  <si>
    <t>ATIVO</t>
  </si>
  <si>
    <t>2400644519</t>
  </si>
  <si>
    <t>316.651.748-03</t>
  </si>
  <si>
    <t>GCPJ - ENCERRADO</t>
  </si>
  <si>
    <t>2400671630</t>
  </si>
  <si>
    <t>25.168.625/0001-98</t>
  </si>
  <si>
    <t>1026193-83.2024.8.26.0005</t>
  </si>
  <si>
    <t>ATIVO</t>
  </si>
  <si>
    <t>2400169279</t>
  </si>
  <si>
    <t>11.471.363/0001-21</t>
  </si>
  <si>
    <t>ADMINISTRATIVA</t>
  </si>
  <si>
    <t>2400648652</t>
  </si>
  <si>
    <t>23.227.058/0001-78</t>
  </si>
  <si>
    <t>1109591-34.2024.8.26.0002</t>
  </si>
  <si>
    <t>ATIVO</t>
  </si>
  <si>
    <t>2400648746</t>
  </si>
  <si>
    <t>30.782.914/0001-12</t>
  </si>
  <si>
    <t>11676276620248260100</t>
  </si>
  <si>
    <t>ATIVO</t>
  </si>
  <si>
    <t>2400647758</t>
  </si>
  <si>
    <t>874.353.578-04</t>
  </si>
  <si>
    <t>1043403-62.2024.8.26.0001</t>
  </si>
  <si>
    <t>ATIVO</t>
  </si>
  <si>
    <t>2400649547</t>
  </si>
  <si>
    <t>264.563.588-17</t>
  </si>
  <si>
    <t>1064973-17.2024.8.26.0224</t>
  </si>
  <si>
    <t>ATIVO</t>
  </si>
  <si>
    <t>2400672328</t>
  </si>
  <si>
    <t>124.762.878-73</t>
  </si>
  <si>
    <t>1090588-93.2024.8.26.0002</t>
  </si>
  <si>
    <t>ATIVO</t>
  </si>
  <si>
    <t>2400647951</t>
  </si>
  <si>
    <t>428.744.098-63</t>
  </si>
  <si>
    <t>1016993-40.2024.8.26.0009</t>
  </si>
  <si>
    <t>ATIVO</t>
  </si>
  <si>
    <t>2400671757</t>
  </si>
  <si>
    <t>023.064.963-74</t>
  </si>
  <si>
    <t>GCPJ - ENCERRADO</t>
  </si>
  <si>
    <t>2400647777</t>
  </si>
  <si>
    <t>226.992.438-09</t>
  </si>
  <si>
    <t>ADMINISTRATIVA</t>
  </si>
  <si>
    <t>2400648871</t>
  </si>
  <si>
    <t>40.789.063/0001-93</t>
  </si>
  <si>
    <t>1157973-55.2024.8.26.0100</t>
  </si>
  <si>
    <t>ATIVO</t>
  </si>
  <si>
    <t>2400648992</t>
  </si>
  <si>
    <t>05.000.116/0001-44</t>
  </si>
  <si>
    <t>1013371-34.2025.8.26.0100</t>
  </si>
  <si>
    <t>ATIVO</t>
  </si>
  <si>
    <t>2400648028</t>
  </si>
  <si>
    <t>076.028.376-14</t>
  </si>
  <si>
    <t>1033948-55.2024.8.26.0007</t>
  </si>
  <si>
    <t>ATIVO</t>
  </si>
  <si>
    <t>2400648117</t>
  </si>
  <si>
    <t>392.207.338-70</t>
  </si>
  <si>
    <t>1009385-80.2024.8.26.0529</t>
  </si>
  <si>
    <t>ATIVO</t>
  </si>
  <si>
    <t>2400649076</t>
  </si>
  <si>
    <t>07.269.795/0001-87</t>
  </si>
  <si>
    <t>1022053-11.2024.8.26.0068</t>
  </si>
  <si>
    <t>ATIVO</t>
  </si>
  <si>
    <t>60.746.948/0001-12</t>
  </si>
  <si>
    <t>1007227-81.2024.8.26.0099</t>
  </si>
  <si>
    <t>ENCERRADO</t>
  </si>
  <si>
    <t>2400688040</t>
  </si>
  <si>
    <t>075.053.658-60</t>
  </si>
  <si>
    <t>ENCERRADO</t>
  </si>
  <si>
    <t>2400688399</t>
  </si>
  <si>
    <t>598.523.998-53</t>
  </si>
  <si>
    <t>ENCERRADO</t>
  </si>
  <si>
    <t>07.207.996/0001-50</t>
  </si>
  <si>
    <t>0003755-68.2024.8.16.0196</t>
  </si>
  <si>
    <t>ENCERRADO</t>
  </si>
  <si>
    <t>60.746.948/0001-12</t>
  </si>
  <si>
    <t>0003413-57.2024.8.16.0196</t>
  </si>
  <si>
    <t>ENCERRADO</t>
  </si>
  <si>
    <t>2400688802</t>
  </si>
  <si>
    <t>408.529.108-43</t>
  </si>
  <si>
    <t>ADMINISTRATIVA</t>
  </si>
  <si>
    <t>64.919.475/0001-69</t>
  </si>
  <si>
    <t>ADMINISTRATIVA</t>
  </si>
  <si>
    <t>2400689223</t>
  </si>
  <si>
    <t>27.633.231/0001-99</t>
  </si>
  <si>
    <t>1026459-72.2024.8.26.0554</t>
  </si>
  <si>
    <t>ATIVO</t>
  </si>
  <si>
    <t>2400689370</t>
  </si>
  <si>
    <t>43.030.799/0001-71</t>
  </si>
  <si>
    <t>GCPJ - ENCERRADO</t>
  </si>
  <si>
    <t>2400689438</t>
  </si>
  <si>
    <t>39.348.679/0001-40</t>
  </si>
  <si>
    <t>1014196-03.2024.8.26.0006</t>
  </si>
  <si>
    <t>ATIVO</t>
  </si>
  <si>
    <t>2400746918</t>
  </si>
  <si>
    <t>1007745-34.2024.8.26.0176</t>
  </si>
  <si>
    <t>ATIVO</t>
  </si>
  <si>
    <t>2400710964</t>
  </si>
  <si>
    <t>25.053.385/0001-86</t>
  </si>
  <si>
    <t>1012209-76.2024.8.26.0152</t>
  </si>
  <si>
    <t>ATIVO</t>
  </si>
  <si>
    <t>2400672705</t>
  </si>
  <si>
    <t>1157979-62.2024.8.26.0100</t>
  </si>
  <si>
    <t>ATIVO</t>
  </si>
  <si>
    <t>2400673335</t>
  </si>
  <si>
    <t>1024621-92.2024.8.26.0005</t>
  </si>
  <si>
    <t>ATIVO</t>
  </si>
  <si>
    <t>2400689451</t>
  </si>
  <si>
    <t>20.091.017/0001-09</t>
  </si>
  <si>
    <t>1005416-04.2024.8.26.0191</t>
  </si>
  <si>
    <t>ATIVO</t>
  </si>
  <si>
    <t>2400689740</t>
  </si>
  <si>
    <t>065.007.318-59</t>
  </si>
  <si>
    <t>1185953-74.2024.8.26.0100</t>
  </si>
  <si>
    <t>ATIVO</t>
  </si>
  <si>
    <t>2400649287</t>
  </si>
  <si>
    <t>10.840.904/0001-89</t>
  </si>
  <si>
    <t>1167638-95.2024.8.26.0100</t>
  </si>
  <si>
    <t>ATIVO</t>
  </si>
  <si>
    <t>2400649211</t>
  </si>
  <si>
    <t>13.764.239/0001-80</t>
  </si>
  <si>
    <t>1157977-92.2024.8.26.0100</t>
  </si>
  <si>
    <t>ATIVO</t>
  </si>
  <si>
    <t>2400649282</t>
  </si>
  <si>
    <t>20.095.609/0001-07</t>
  </si>
  <si>
    <t>1020134-78.2024.8.26.0361</t>
  </si>
  <si>
    <t>ATIVO</t>
  </si>
  <si>
    <t>2400671726</t>
  </si>
  <si>
    <t>256.643.708-40</t>
  </si>
  <si>
    <t>1185885-27.2024.8.26.0100</t>
  </si>
  <si>
    <t>ATIVO</t>
  </si>
  <si>
    <t>2400649690</t>
  </si>
  <si>
    <t>136.488.608-10</t>
  </si>
  <si>
    <t>1008405-43.2024.8.26.0268</t>
  </si>
  <si>
    <t>ATIVO</t>
  </si>
  <si>
    <t>2400649560</t>
  </si>
  <si>
    <t>616.493.684-53</t>
  </si>
  <si>
    <t>1030991-51.2024.8.26.0405</t>
  </si>
  <si>
    <t>GCPJ - ENCERRADO</t>
  </si>
  <si>
    <t>1700381432</t>
  </si>
  <si>
    <t>10357002420178260002</t>
  </si>
  <si>
    <t>ATIVO</t>
  </si>
  <si>
    <t>1700381433</t>
  </si>
  <si>
    <t>10352897820178260002</t>
  </si>
  <si>
    <t>ATIVO</t>
  </si>
  <si>
    <t>1900818009</t>
  </si>
  <si>
    <t>10069726220208260100</t>
  </si>
  <si>
    <t>ATIVO</t>
  </si>
  <si>
    <t>1900339281</t>
  </si>
  <si>
    <t>10320916220198260002</t>
  </si>
  <si>
    <t>ATIVO</t>
  </si>
  <si>
    <t>1900339282</t>
  </si>
  <si>
    <t>10383385920198260002</t>
  </si>
  <si>
    <t>ATIVO</t>
  </si>
  <si>
    <t>1400104216</t>
  </si>
  <si>
    <t>10025183420148260008</t>
  </si>
  <si>
    <t>ATIVO</t>
  </si>
  <si>
    <t>1700677168</t>
  </si>
  <si>
    <t>10172294720178260361</t>
  </si>
  <si>
    <t>ATIVO</t>
  </si>
  <si>
    <t>1300347233</t>
  </si>
  <si>
    <t>0218345-41.2011.8.26.0100</t>
  </si>
  <si>
    <t>ATIVO</t>
  </si>
  <si>
    <t>1400034166</t>
  </si>
  <si>
    <t>268.072.998-69</t>
  </si>
  <si>
    <t>0000190-84.2014.8.26.0191</t>
  </si>
  <si>
    <t>ATIVO</t>
  </si>
  <si>
    <t>1300343670</t>
  </si>
  <si>
    <t>02209116020118260100</t>
  </si>
  <si>
    <t>ATIVO</t>
  </si>
  <si>
    <t>1700485623</t>
  </si>
  <si>
    <t>10541891220178260002</t>
  </si>
  <si>
    <t>ATIVO</t>
  </si>
  <si>
    <t>1700562613</t>
  </si>
  <si>
    <t>10089120820178260152</t>
  </si>
  <si>
    <t>ATIVO</t>
  </si>
  <si>
    <t>1300336551</t>
  </si>
  <si>
    <t>00369657320118260007</t>
  </si>
  <si>
    <t>ATIVO</t>
  </si>
  <si>
    <t>1300336618</t>
  </si>
  <si>
    <t>00369709520118260007</t>
  </si>
  <si>
    <t>ATIVO</t>
  </si>
  <si>
    <t>1300940196</t>
  </si>
  <si>
    <t>10160143120138260020</t>
  </si>
  <si>
    <t>ATIVO</t>
  </si>
  <si>
    <t>1700735768</t>
  </si>
  <si>
    <t>10028484120188260606</t>
  </si>
  <si>
    <t>ATIVO</t>
  </si>
  <si>
    <t>2100899382</t>
  </si>
  <si>
    <t>10154638720228260100</t>
  </si>
  <si>
    <t>ATIVO</t>
  </si>
  <si>
    <t>2100909927</t>
  </si>
  <si>
    <t>11395739520218260100</t>
  </si>
  <si>
    <t>ATIVO</t>
  </si>
  <si>
    <t>1700246550</t>
  </si>
  <si>
    <t>10106508620178260554</t>
  </si>
  <si>
    <t>ATIVO</t>
  </si>
  <si>
    <t>1500253272</t>
  </si>
  <si>
    <t>10548245820158260100</t>
  </si>
  <si>
    <t>ATIVO</t>
  </si>
  <si>
    <t>2100597465</t>
  </si>
  <si>
    <t>11105024820218260100</t>
  </si>
  <si>
    <t>ATIVO</t>
  </si>
  <si>
    <t>2200573813</t>
  </si>
  <si>
    <t>10828891920228260100</t>
  </si>
  <si>
    <t>ATIVO</t>
  </si>
  <si>
    <t>1700433846</t>
  </si>
  <si>
    <t>10162222120178260005</t>
  </si>
  <si>
    <t>ATIVO</t>
  </si>
  <si>
    <t>1700532830</t>
  </si>
  <si>
    <t>10173212620178260005</t>
  </si>
  <si>
    <t>ATIVO</t>
  </si>
  <si>
    <t>1800702537</t>
  </si>
  <si>
    <t>10143018720188260006</t>
  </si>
  <si>
    <t>ATIVO</t>
  </si>
  <si>
    <t>1900716586</t>
  </si>
  <si>
    <t>10087108220198260565</t>
  </si>
  <si>
    <t>ATIVO</t>
  </si>
  <si>
    <t>1700023890</t>
  </si>
  <si>
    <t>10138657420178260100</t>
  </si>
  <si>
    <t>ATIVO</t>
  </si>
  <si>
    <t>1400238062</t>
  </si>
  <si>
    <t>03511134201482601001</t>
  </si>
  <si>
    <t>ATIVO</t>
  </si>
  <si>
    <t>1500508950</t>
  </si>
  <si>
    <t>11095273620158260100</t>
  </si>
  <si>
    <t>ATIVO</t>
  </si>
  <si>
    <t>1900395702</t>
  </si>
  <si>
    <t>10739739820198260100</t>
  </si>
  <si>
    <t>ATIVO</t>
  </si>
  <si>
    <t>1601616951</t>
  </si>
  <si>
    <t>50207300820168130079</t>
  </si>
  <si>
    <t>ATIVO</t>
  </si>
  <si>
    <t>1800452333</t>
  </si>
  <si>
    <t>10852833820188260100</t>
  </si>
  <si>
    <t>ATIVO</t>
  </si>
  <si>
    <t>2201014422</t>
  </si>
  <si>
    <t>1055337-45.2023.8.26.0100</t>
  </si>
  <si>
    <t>ATIVO</t>
  </si>
  <si>
    <t>1700707775</t>
  </si>
  <si>
    <t>11235199320178260100</t>
  </si>
  <si>
    <t>ATIVO</t>
  </si>
  <si>
    <t>1600203605</t>
  </si>
  <si>
    <t>1040023-06.2016.8.26.0100</t>
  </si>
  <si>
    <t>GCPJ - ENCERRADO</t>
  </si>
  <si>
    <t>1601570048</t>
  </si>
  <si>
    <t>11041140820168260100</t>
  </si>
  <si>
    <t>ATIVO</t>
  </si>
  <si>
    <t>2100147159</t>
  </si>
  <si>
    <t>10042268120218260006</t>
  </si>
  <si>
    <t>ATIVO</t>
  </si>
  <si>
    <t>1900104714</t>
  </si>
  <si>
    <t>10226713020198260100</t>
  </si>
  <si>
    <t>ATIVO</t>
  </si>
  <si>
    <t>2000747678</t>
  </si>
  <si>
    <t>11254932920218260100</t>
  </si>
  <si>
    <t>ATIVO</t>
  </si>
  <si>
    <t>2000747678</t>
  </si>
  <si>
    <t>0001917-74.2025.8.26.0100</t>
  </si>
  <si>
    <t>1601150231</t>
  </si>
  <si>
    <t>056221555000187</t>
  </si>
  <si>
    <t>10086598920168260011</t>
  </si>
  <si>
    <t>GCPJ - ENCERRADO</t>
  </si>
  <si>
    <t>2100964314</t>
  </si>
  <si>
    <t>10046951120228260001</t>
  </si>
  <si>
    <t>GCPJ - ENCERRADO</t>
  </si>
  <si>
    <t>1700748784</t>
  </si>
  <si>
    <t>10007427220188260100</t>
  </si>
  <si>
    <t>ATIVO</t>
  </si>
  <si>
    <t>1800507756</t>
  </si>
  <si>
    <t>10763435520168260100</t>
  </si>
  <si>
    <t>ATIVO</t>
  </si>
  <si>
    <t>1700634637</t>
  </si>
  <si>
    <t>10007842420188260100</t>
  </si>
  <si>
    <t>GCPJ - ENCERRADO</t>
  </si>
  <si>
    <t>2000691829</t>
  </si>
  <si>
    <t>10048452020218260100</t>
  </si>
  <si>
    <t>ATIVO</t>
  </si>
  <si>
    <t>1400148624</t>
  </si>
  <si>
    <t>00320769120118260002</t>
  </si>
  <si>
    <t>ATIVO</t>
  </si>
  <si>
    <t>2300022793</t>
  </si>
  <si>
    <t>10029048820238260286</t>
  </si>
  <si>
    <t>ATIVO</t>
  </si>
  <si>
    <t>1700501974</t>
  </si>
  <si>
    <t>10898175920178260100</t>
  </si>
  <si>
    <t>ATIVO</t>
  </si>
  <si>
    <t>1601616647</t>
  </si>
  <si>
    <t>10142002720168260004</t>
  </si>
  <si>
    <t>ATIVO</t>
  </si>
  <si>
    <t>2100968593</t>
  </si>
  <si>
    <t>10152698720228260100</t>
  </si>
  <si>
    <t>ATIVO</t>
  </si>
  <si>
    <t>2200243241</t>
  </si>
  <si>
    <t>10031112520228260609</t>
  </si>
  <si>
    <t>ATIVO</t>
  </si>
  <si>
    <t>2200572027</t>
  </si>
  <si>
    <t>8001795-63.2023.8.05.0201</t>
  </si>
  <si>
    <t>ATIVO</t>
  </si>
  <si>
    <t>1900155569</t>
  </si>
  <si>
    <t>10334841920198260100</t>
  </si>
  <si>
    <t>ATIVO</t>
  </si>
  <si>
    <t>1400344167</t>
  </si>
  <si>
    <t>10640095720148260100</t>
  </si>
  <si>
    <t>ATIVO</t>
  </si>
  <si>
    <t>1601651022</t>
  </si>
  <si>
    <t>10122835520168260009</t>
  </si>
  <si>
    <t>ATIVO</t>
  </si>
  <si>
    <t>1700695999</t>
  </si>
  <si>
    <t>10002412120188260100</t>
  </si>
  <si>
    <t>GCPJ - ENCERRADO</t>
  </si>
  <si>
    <t>1800637710</t>
  </si>
  <si>
    <t>11173522620188260100</t>
  </si>
  <si>
    <t>GCPJ - ENCERRADO</t>
  </si>
  <si>
    <t>1900179523</t>
  </si>
  <si>
    <t>10019989220198260010</t>
  </si>
  <si>
    <t>ATIVO</t>
  </si>
  <si>
    <t>2100966546</t>
  </si>
  <si>
    <t>10060791920228260224</t>
  </si>
  <si>
    <t>ATIVO</t>
  </si>
  <si>
    <t>1700699091</t>
  </si>
  <si>
    <t>10081875720178260010</t>
  </si>
  <si>
    <t>ATIVO</t>
  </si>
  <si>
    <t>2000547051</t>
  </si>
  <si>
    <t>10980321920208260100</t>
  </si>
  <si>
    <t>ATIVO</t>
  </si>
  <si>
    <t>1400135458</t>
  </si>
  <si>
    <t>0117549-13.2009.8.26.0003</t>
  </si>
  <si>
    <t>ATIVO</t>
  </si>
  <si>
    <t>1700441320</t>
  </si>
  <si>
    <t>10107617120178260004</t>
  </si>
  <si>
    <t>ATIVO</t>
  </si>
  <si>
    <t>2100145267</t>
  </si>
  <si>
    <t>10106600420218260001</t>
  </si>
  <si>
    <t>ATIVO</t>
  </si>
  <si>
    <t>1400148535</t>
  </si>
  <si>
    <t>00105700420128260009</t>
  </si>
  <si>
    <t>ATIVO</t>
  </si>
  <si>
    <t>2100320161</t>
  </si>
  <si>
    <t>10739802220218260100</t>
  </si>
  <si>
    <t>ATIVO</t>
  </si>
  <si>
    <t>2200948096</t>
  </si>
  <si>
    <t>10053338620238260008</t>
  </si>
  <si>
    <t>ATIVO</t>
  </si>
  <si>
    <t>1800830735</t>
  </si>
  <si>
    <t>10062558420198260100</t>
  </si>
  <si>
    <t>ATIVO</t>
  </si>
  <si>
    <t>1700701349</t>
  </si>
  <si>
    <t>10136974820178260011</t>
  </si>
  <si>
    <t>ATIVO</t>
  </si>
  <si>
    <t>2400130207</t>
  </si>
  <si>
    <t>10600555120248260100</t>
  </si>
  <si>
    <t>ATIVO</t>
  </si>
  <si>
    <t>1800733078</t>
  </si>
  <si>
    <t>10099069520188260606</t>
  </si>
  <si>
    <t>ATIVO</t>
  </si>
  <si>
    <t>1900845558</t>
  </si>
  <si>
    <t>10005169620208260003</t>
  </si>
  <si>
    <t>ATIVO</t>
  </si>
  <si>
    <t>2100318593</t>
  </si>
  <si>
    <t>10630677820218260100</t>
  </si>
  <si>
    <t>ATIVO</t>
  </si>
  <si>
    <t>2300508054</t>
  </si>
  <si>
    <t>10032784320238260565</t>
  </si>
  <si>
    <t>ATIVO</t>
  </si>
  <si>
    <t>1900075577</t>
  </si>
  <si>
    <t>10023069820198260020</t>
  </si>
  <si>
    <t>ATIVO</t>
  </si>
  <si>
    <t>2100233383</t>
  </si>
  <si>
    <t>10513480220218260100</t>
  </si>
  <si>
    <t>ATIVO</t>
  </si>
  <si>
    <t>2200858813</t>
  </si>
  <si>
    <t>10085340420238260003</t>
  </si>
  <si>
    <t>ATIVO</t>
  </si>
  <si>
    <t>1601616724</t>
  </si>
  <si>
    <t>11192123320168260100</t>
  </si>
  <si>
    <t>GCPJ - ENCERRADO</t>
  </si>
  <si>
    <t>1601458738</t>
  </si>
  <si>
    <t>02284464020118260100</t>
  </si>
  <si>
    <t>ATIVO</t>
  </si>
  <si>
    <t>2200729678</t>
  </si>
  <si>
    <t>10323588920238260100</t>
  </si>
  <si>
    <t>ATIVO</t>
  </si>
  <si>
    <t>2100969362</t>
  </si>
  <si>
    <t>10153321520228260100</t>
  </si>
  <si>
    <t>ATIVO</t>
  </si>
  <si>
    <t>2200946333</t>
  </si>
  <si>
    <t>10156696720238260100</t>
  </si>
  <si>
    <t>ATIVO</t>
  </si>
  <si>
    <t>2000658457</t>
  </si>
  <si>
    <t>10433312720208260224</t>
  </si>
  <si>
    <t>ATIVO</t>
  </si>
  <si>
    <t>1601570050</t>
  </si>
  <si>
    <t>10.299.593/0001-92</t>
  </si>
  <si>
    <t>11041574220168260100</t>
  </si>
  <si>
    <t>ATIVO</t>
  </si>
  <si>
    <t>2200946335</t>
  </si>
  <si>
    <t>1018538-96.2023.8.26.0554</t>
  </si>
  <si>
    <t>ATIVO</t>
  </si>
  <si>
    <t>2200946335</t>
  </si>
  <si>
    <t>60.746.948/0001-12</t>
  </si>
  <si>
    <t>1022135-73.2023.8.26.0554</t>
  </si>
  <si>
    <t>ATIVO</t>
  </si>
  <si>
    <t>2201025734</t>
  </si>
  <si>
    <t>10036858220238260554</t>
  </si>
  <si>
    <t>ATIVO</t>
  </si>
  <si>
    <t>1800658354</t>
  </si>
  <si>
    <t>11284848020188260100</t>
  </si>
  <si>
    <t>ATIVO</t>
  </si>
  <si>
    <t>1700478726</t>
  </si>
  <si>
    <t>10840590220178260100</t>
  </si>
  <si>
    <t>ATIVO</t>
  </si>
  <si>
    <t>2200568290</t>
  </si>
  <si>
    <t>10633186220228230100</t>
  </si>
  <si>
    <t>ATIVO</t>
  </si>
  <si>
    <t>1700571253</t>
  </si>
  <si>
    <t>10178452920178260003</t>
  </si>
  <si>
    <t>ATIVO</t>
  </si>
  <si>
    <t>1700571254</t>
  </si>
  <si>
    <t>10180757120178260003</t>
  </si>
  <si>
    <t>ATIVO</t>
  </si>
  <si>
    <t>1700585371</t>
  </si>
  <si>
    <t>10178479620178260003</t>
  </si>
  <si>
    <t>ATIVO</t>
  </si>
  <si>
    <t>1900004022</t>
  </si>
  <si>
    <t>10050736320198260100</t>
  </si>
  <si>
    <t>ATIVO</t>
  </si>
  <si>
    <t>1900004022</t>
  </si>
  <si>
    <t>0001422-30.2025.8.26.0100</t>
  </si>
  <si>
    <t>1900006020</t>
  </si>
  <si>
    <t>10092264220198260100</t>
  </si>
  <si>
    <t>ATIVO</t>
  </si>
  <si>
    <t>1601683108</t>
  </si>
  <si>
    <t>01741775120118260100</t>
  </si>
  <si>
    <t>ATIVO</t>
  </si>
  <si>
    <t>1900729206</t>
  </si>
  <si>
    <t>11308210820198260100</t>
  </si>
  <si>
    <t>ATIVO</t>
  </si>
  <si>
    <t>1700298649</t>
  </si>
  <si>
    <t>10697021720178260100</t>
  </si>
  <si>
    <t>ATIVO</t>
  </si>
  <si>
    <t>1700681360</t>
  </si>
  <si>
    <t>10121369220178260009</t>
  </si>
  <si>
    <t>ATIVO</t>
  </si>
  <si>
    <t>2300509791</t>
  </si>
  <si>
    <t>11548680720238260100</t>
  </si>
  <si>
    <t>ATIVO</t>
  </si>
  <si>
    <t>2300700226</t>
  </si>
  <si>
    <t>11783698720238260100</t>
  </si>
  <si>
    <t>ATIVO</t>
  </si>
  <si>
    <t>2301073032</t>
  </si>
  <si>
    <t>10771422020248260100</t>
  </si>
  <si>
    <t>ATIVO</t>
  </si>
  <si>
    <t>1700630801</t>
  </si>
  <si>
    <t>10050178420178260428</t>
  </si>
  <si>
    <t>ATIVO</t>
  </si>
  <si>
    <t>2100147269</t>
  </si>
  <si>
    <t>10383405520218260100</t>
  </si>
  <si>
    <t>ATIVO</t>
  </si>
  <si>
    <t>2100147269</t>
  </si>
  <si>
    <t>60.746.948/0001-12</t>
  </si>
  <si>
    <t>1010065-62.2022.8.26.0100</t>
  </si>
  <si>
    <t>2100147269</t>
  </si>
  <si>
    <t>60.746.948/0001-12</t>
  </si>
  <si>
    <t>1150751-36.2024.8.26.0100</t>
  </si>
  <si>
    <t>2200785184</t>
  </si>
  <si>
    <t>10894996920238260002</t>
  </si>
  <si>
    <t>ATIVO</t>
  </si>
  <si>
    <t>2000478843</t>
  </si>
  <si>
    <t>10851866720208260100</t>
  </si>
  <si>
    <t>ATIVO</t>
  </si>
  <si>
    <t>1400312575</t>
  </si>
  <si>
    <t>10174808320148260001</t>
  </si>
  <si>
    <t>ATIVO</t>
  </si>
  <si>
    <t>1600211254</t>
  </si>
  <si>
    <t>10084694120168200000</t>
  </si>
  <si>
    <t>ATIVO</t>
  </si>
  <si>
    <t>2200990056</t>
  </si>
  <si>
    <t>10020575920238260004</t>
  </si>
  <si>
    <t>ATIVO</t>
  </si>
  <si>
    <t>1300544893</t>
  </si>
  <si>
    <t>00000000009090114726</t>
  </si>
  <si>
    <t>ATIVO</t>
  </si>
  <si>
    <t>2200967676</t>
  </si>
  <si>
    <t>10020515220238260004</t>
  </si>
  <si>
    <t>ATIVO</t>
  </si>
  <si>
    <t>1700278442</t>
  </si>
  <si>
    <t>10138540320178260405</t>
  </si>
  <si>
    <t>ATIVO</t>
  </si>
  <si>
    <t>1800827964</t>
  </si>
  <si>
    <t>10011762120198260005</t>
  </si>
  <si>
    <t>ATIVO</t>
  </si>
  <si>
    <t>2100820391</t>
  </si>
  <si>
    <t>10149504720218260006</t>
  </si>
  <si>
    <t>ATIVO</t>
  </si>
  <si>
    <t>2200950496</t>
  </si>
  <si>
    <t>10089039420238260068</t>
  </si>
  <si>
    <t>ATIVO</t>
  </si>
  <si>
    <t>2201027857</t>
  </si>
  <si>
    <t>10028708820238260068</t>
  </si>
  <si>
    <t>ATIVO</t>
  </si>
  <si>
    <t>2300404387</t>
  </si>
  <si>
    <t>10256164720238260068</t>
  </si>
  <si>
    <t>ATIVO</t>
  </si>
  <si>
    <t>1800784800</t>
  </si>
  <si>
    <t>10001426320198260020</t>
  </si>
  <si>
    <t>ATIVO</t>
  </si>
  <si>
    <t>1800789383</t>
  </si>
  <si>
    <t>10010468320198260020</t>
  </si>
  <si>
    <t>ATIVO</t>
  </si>
  <si>
    <t>60.746.948/0001-12</t>
  </si>
  <si>
    <t>1043328-20.2024.8.26.0002</t>
  </si>
  <si>
    <t>ENCERRADO</t>
  </si>
  <si>
    <t>60.746.948/0001-12</t>
  </si>
  <si>
    <t>0003840-54.2024.8.16.0196</t>
  </si>
  <si>
    <t>ENCERRADO</t>
  </si>
  <si>
    <t>2400301533</t>
  </si>
  <si>
    <t>22473478420188260000</t>
  </si>
  <si>
    <t>ATIVO</t>
  </si>
  <si>
    <t>2400274358</t>
  </si>
  <si>
    <t>00180060320108260100</t>
  </si>
  <si>
    <t>ATIVO</t>
  </si>
  <si>
    <t>2400368952</t>
  </si>
  <si>
    <t>21824313620218260000</t>
  </si>
  <si>
    <t>ATIVO</t>
  </si>
  <si>
    <t>2400270603</t>
  </si>
  <si>
    <t>00163150920068260224</t>
  </si>
  <si>
    <t>ATIVO</t>
  </si>
  <si>
    <t>2400364584</t>
  </si>
  <si>
    <t>20668062720168260000</t>
  </si>
  <si>
    <t>ATIVO</t>
  </si>
  <si>
    <t>2400301759</t>
  </si>
  <si>
    <t>01120510320138260000</t>
  </si>
  <si>
    <t>ATIVO</t>
  </si>
  <si>
    <t>2400301851</t>
  </si>
  <si>
    <t>01174882520138260000</t>
  </si>
  <si>
    <t>ATIVO</t>
  </si>
  <si>
    <t>2400298139</t>
  </si>
  <si>
    <t>00432721620158260100</t>
  </si>
  <si>
    <t>GCPJ - ENCERRADO</t>
  </si>
  <si>
    <t>2400299861</t>
  </si>
  <si>
    <t>00073909120118260048</t>
  </si>
  <si>
    <t>ATIVO</t>
  </si>
  <si>
    <t>2400299196</t>
  </si>
  <si>
    <t>00561838720078260602</t>
  </si>
  <si>
    <t>ATIVO</t>
  </si>
  <si>
    <t>2400295259</t>
  </si>
  <si>
    <t>00339372620228260100</t>
  </si>
  <si>
    <t>ATIVO</t>
  </si>
  <si>
    <t>2400295296</t>
  </si>
  <si>
    <t>00339407820228260100</t>
  </si>
  <si>
    <t>ATIVO</t>
  </si>
  <si>
    <t>2400295308</t>
  </si>
  <si>
    <t>00339424820228260100</t>
  </si>
  <si>
    <t>ATIVO</t>
  </si>
  <si>
    <t>2400294040</t>
  </si>
  <si>
    <t>00306561420128260100</t>
  </si>
  <si>
    <t>ATIVO</t>
  </si>
  <si>
    <t>2400300242</t>
  </si>
  <si>
    <t>22415075420228260000</t>
  </si>
  <si>
    <t>ATIVO</t>
  </si>
  <si>
    <t>2400364578</t>
  </si>
  <si>
    <t>20662403420238260000</t>
  </si>
  <si>
    <t>ATIVO</t>
  </si>
  <si>
    <t>2400298775</t>
  </si>
  <si>
    <t>00489256220168260100</t>
  </si>
  <si>
    <t>ATIVO</t>
  </si>
  <si>
    <t>2400277512</t>
  </si>
  <si>
    <t>00231054620138260100</t>
  </si>
  <si>
    <t>ATIVO</t>
  </si>
  <si>
    <t>2400372090</t>
  </si>
  <si>
    <t>22057142520208260000</t>
  </si>
  <si>
    <t>ATIVO</t>
  </si>
  <si>
    <t>2400364366</t>
  </si>
  <si>
    <t>20647127720148260000</t>
  </si>
  <si>
    <t>ATIVO</t>
  </si>
  <si>
    <t>2400152681</t>
  </si>
  <si>
    <t>10039982420208260077</t>
  </si>
  <si>
    <t>ATIVO</t>
  </si>
  <si>
    <t>2400364592</t>
  </si>
  <si>
    <t>20685701920148260000</t>
  </si>
  <si>
    <t>ATIVO</t>
  </si>
  <si>
    <t>2400303008</t>
  </si>
  <si>
    <t>09328144219978260100</t>
  </si>
  <si>
    <t>ATIVO</t>
  </si>
  <si>
    <t>2400298907</t>
  </si>
  <si>
    <t>00507792520118260114</t>
  </si>
  <si>
    <t>ATIVO</t>
  </si>
  <si>
    <t>2400372903</t>
  </si>
  <si>
    <t>22907800220228260000</t>
  </si>
  <si>
    <t>ATIVO</t>
  </si>
  <si>
    <t>2400364352</t>
  </si>
  <si>
    <t>20643928020218260000</t>
  </si>
  <si>
    <t>ATIVO</t>
  </si>
  <si>
    <t>2400365109</t>
  </si>
  <si>
    <t>20873797620228260000</t>
  </si>
  <si>
    <t>ATIVO</t>
  </si>
  <si>
    <t>2400373009</t>
  </si>
  <si>
    <t>30403754820138260224</t>
  </si>
  <si>
    <t>ATIVO</t>
  </si>
  <si>
    <t>2400274168</t>
  </si>
  <si>
    <t>00176438320178260451</t>
  </si>
  <si>
    <t>ATIVO</t>
  </si>
  <si>
    <t>2400296946</t>
  </si>
  <si>
    <t>00394834320148260100</t>
  </si>
  <si>
    <t>ATIVO</t>
  </si>
  <si>
    <t>2400296951</t>
  </si>
  <si>
    <t>00394869520148260100</t>
  </si>
  <si>
    <t>ATIVO</t>
  </si>
  <si>
    <t>2400372534</t>
  </si>
  <si>
    <t>22628683520198260000</t>
  </si>
  <si>
    <t>ATIVO</t>
  </si>
  <si>
    <t>2400372914</t>
  </si>
  <si>
    <t>22979258020208260000</t>
  </si>
  <si>
    <t>ATIVO</t>
  </si>
  <si>
    <t>2400301612</t>
  </si>
  <si>
    <t>00990764620138260000</t>
  </si>
  <si>
    <t>ATIVO</t>
  </si>
  <si>
    <t>2400365920</t>
  </si>
  <si>
    <t>21255224720168260000</t>
  </si>
  <si>
    <t>ATIVO</t>
  </si>
  <si>
    <t>2400372470</t>
  </si>
  <si>
    <t>22522948420188260000</t>
  </si>
  <si>
    <t>ATIVO</t>
  </si>
  <si>
    <t>2400361876</t>
  </si>
  <si>
    <t>01555957120098260100</t>
  </si>
  <si>
    <t>ATIVO</t>
  </si>
  <si>
    <t>2400372969</t>
  </si>
  <si>
    <t>30013498920138260629</t>
  </si>
  <si>
    <t>ATIVO</t>
  </si>
  <si>
    <t>2400301707</t>
  </si>
  <si>
    <t>01078450920158260021</t>
  </si>
  <si>
    <t>ATIVO</t>
  </si>
  <si>
    <t>2400369032</t>
  </si>
  <si>
    <t>21965588120188260000</t>
  </si>
  <si>
    <t>ATIVO</t>
  </si>
  <si>
    <t>2400372868</t>
  </si>
  <si>
    <t>22841835120218260000</t>
  </si>
  <si>
    <t>ATIVO</t>
  </si>
  <si>
    <t>2400368968</t>
  </si>
  <si>
    <t>21881751720188260000</t>
  </si>
  <si>
    <t>ATIVO</t>
  </si>
  <si>
    <t>2400301870</t>
  </si>
  <si>
    <t>01212412420128260000</t>
  </si>
  <si>
    <t>ATIVO</t>
  </si>
  <si>
    <t>2400362070</t>
  </si>
  <si>
    <t>01750733520138260000</t>
  </si>
  <si>
    <t>ATIVO</t>
  </si>
  <si>
    <t>2400289278</t>
  </si>
  <si>
    <t>00254922620128260405</t>
  </si>
  <si>
    <t>ATIVO</t>
  </si>
  <si>
    <t>60.746.948/0001-12</t>
  </si>
  <si>
    <t>0003826-70.2024.8.16.0196</t>
  </si>
  <si>
    <t>ENCERRADO</t>
  </si>
  <si>
    <t>2400649515</t>
  </si>
  <si>
    <t>933.509.378-53</t>
  </si>
  <si>
    <t>1012782-13.2024.8.26.0606</t>
  </si>
  <si>
    <t>ATIVO</t>
  </si>
  <si>
    <t>2400672036</t>
  </si>
  <si>
    <t>007.391.449-52</t>
  </si>
  <si>
    <t>1185902-63.2024.8.26.0100</t>
  </si>
  <si>
    <t>ATIVO</t>
  </si>
  <si>
    <t>60.746.948/0001-12</t>
  </si>
  <si>
    <t>1008036-56.2024.8.26.0007</t>
  </si>
  <si>
    <t>ENCERRADO</t>
  </si>
  <si>
    <t>60.746.948/0001-12</t>
  </si>
  <si>
    <t>1024991-77.2024.8.26.0003</t>
  </si>
  <si>
    <t>ENCERRADO</t>
  </si>
  <si>
    <t>60.746.948/0001-12</t>
  </si>
  <si>
    <t>1020340-54.2024.8.26.0309</t>
  </si>
  <si>
    <t>ENCERRADO</t>
  </si>
  <si>
    <t>2400730165</t>
  </si>
  <si>
    <t xml:space="preserve"> 27.743.648/0001-04</t>
  </si>
  <si>
    <t>1018566-31.2024.8.26.0004</t>
  </si>
  <si>
    <t>ATIVO</t>
  </si>
  <si>
    <t>60.746.948/0001-12</t>
  </si>
  <si>
    <t>0004465-88.2024.8.16.0196</t>
  </si>
  <si>
    <t>ENCERRADO</t>
  </si>
  <si>
    <t>2400688836</t>
  </si>
  <si>
    <t>1014195-18.2024.8.26.0006</t>
  </si>
  <si>
    <t>ATIVO</t>
  </si>
  <si>
    <t>60.746.948/0001-12</t>
  </si>
  <si>
    <t>0039229-21.2024.8.26.0100</t>
  </si>
  <si>
    <t>ENCERRADO</t>
  </si>
  <si>
    <t>60.746.948/0001-12</t>
  </si>
  <si>
    <t>0029396-79.2024.8.26.0002</t>
  </si>
  <si>
    <t>ENCERRADO</t>
  </si>
  <si>
    <t>60.746.948/0001-12</t>
  </si>
  <si>
    <t>1007649-25.2024.8.26.0271</t>
  </si>
  <si>
    <t>ENCERRADO</t>
  </si>
  <si>
    <t>2400710959</t>
  </si>
  <si>
    <t>41.011.101/0001-45</t>
  </si>
  <si>
    <t>1185968-43.2024.8.26.0100</t>
  </si>
  <si>
    <t>ATIVO</t>
  </si>
  <si>
    <t>2400710308</t>
  </si>
  <si>
    <t>05.068.634/0001-08</t>
  </si>
  <si>
    <t>1185685-20.2024.8.26.0100</t>
  </si>
  <si>
    <t>ATIVO</t>
  </si>
  <si>
    <t>2400672938</t>
  </si>
  <si>
    <t>386.637.818-14</t>
  </si>
  <si>
    <t>ENCERRADO</t>
  </si>
  <si>
    <t>2400672917</t>
  </si>
  <si>
    <t>230.082.518-03</t>
  </si>
  <si>
    <t>ENCERRADO</t>
  </si>
  <si>
    <t>2400649450</t>
  </si>
  <si>
    <t>34.847.336/0001-06</t>
  </si>
  <si>
    <t>1015026-57.2024.8.26.0009</t>
  </si>
  <si>
    <t>ATIVO</t>
  </si>
  <si>
    <t>2400710876</t>
  </si>
  <si>
    <t>35.449.815/0001-37</t>
  </si>
  <si>
    <t>1101387-98.2024.8.26.0002</t>
  </si>
  <si>
    <t>ATIVO</t>
  </si>
  <si>
    <t>2400673096</t>
  </si>
  <si>
    <t>31.716.795/0001-62</t>
  </si>
  <si>
    <t>1025463-44.2025.8.26.0100</t>
  </si>
  <si>
    <t>ATIVO</t>
  </si>
  <si>
    <t>2400710736</t>
  </si>
  <si>
    <t>21.296.759/0001-33</t>
  </si>
  <si>
    <t>1043671-98.2024.8.26.0007</t>
  </si>
  <si>
    <t>ATIVO</t>
  </si>
  <si>
    <t>2400673427</t>
  </si>
  <si>
    <t>43.933.262/0001-11</t>
  </si>
  <si>
    <t>ADMINISTRATIVA</t>
  </si>
  <si>
    <t>60.746.948/0001-12</t>
  </si>
  <si>
    <t>1110143-93.2024.8.26.0100</t>
  </si>
  <si>
    <t>ENCERRADO</t>
  </si>
  <si>
    <t>60.746.948/0001-12</t>
  </si>
  <si>
    <t>1009375-06.2024.8.26.0248</t>
  </si>
  <si>
    <t>2400673767</t>
  </si>
  <si>
    <t>26.246.086/0001-20</t>
  </si>
  <si>
    <t>1004130-27.2025.8.26.0006</t>
  </si>
  <si>
    <t>ATIVO</t>
  </si>
  <si>
    <t>2400673837</t>
  </si>
  <si>
    <t>14.036.340/0001-87</t>
  </si>
  <si>
    <t>ADMINISTRATIVA</t>
  </si>
  <si>
    <t>2400710019</t>
  </si>
  <si>
    <t xml:space="preserve"> 008.438.878-18</t>
  </si>
  <si>
    <t>1003022-69.2025.8.26.0100</t>
  </si>
  <si>
    <t>ATIVO</t>
  </si>
  <si>
    <t>2400278804</t>
  </si>
  <si>
    <t>525.213.898-20</t>
  </si>
  <si>
    <t>1003015-77.2025.8.26.0100</t>
  </si>
  <si>
    <t>ATIVO</t>
  </si>
  <si>
    <t>2400673695</t>
  </si>
  <si>
    <t>38.090.672/0001-08</t>
  </si>
  <si>
    <t>1185917-32.2024.8.26.0100</t>
  </si>
  <si>
    <t>ATIVO</t>
  </si>
  <si>
    <t>2400673940</t>
  </si>
  <si>
    <t>17.504.897/0001-93</t>
  </si>
  <si>
    <t>1010809-20.2024.8.26.0704</t>
  </si>
  <si>
    <t>ATIVO</t>
  </si>
  <si>
    <t>2400673940</t>
  </si>
  <si>
    <t>60.746.948/0001-12</t>
  </si>
  <si>
    <t>1001001-54.2025.8.26.0704</t>
  </si>
  <si>
    <t xml:space="preserve"> 2400418045</t>
  </si>
  <si>
    <t>316.553.350-49</t>
  </si>
  <si>
    <t>ADMINISTRATIVA</t>
  </si>
  <si>
    <t>2400674156</t>
  </si>
  <si>
    <t>412.493.118-29</t>
  </si>
  <si>
    <t>GCPJ - ENCERRADO</t>
  </si>
  <si>
    <t>2400386102</t>
  </si>
  <si>
    <t>254.562.248-60</t>
  </si>
  <si>
    <t>1018155-79.2024.8.26.0006</t>
  </si>
  <si>
    <t>ATIVO</t>
  </si>
  <si>
    <t>2400647807</t>
  </si>
  <si>
    <t>287.933.218-48</t>
  </si>
  <si>
    <t>1025476-43.2025.8.26.0100</t>
  </si>
  <si>
    <t>ATIVO</t>
  </si>
  <si>
    <t>2400771747</t>
  </si>
  <si>
    <t>1086934-98.2024.8.26.0002</t>
  </si>
  <si>
    <t>ATIVO</t>
  </si>
  <si>
    <t>2400729815</t>
  </si>
  <si>
    <t>314.377.938-19</t>
  </si>
  <si>
    <t>ENCERRADO</t>
  </si>
  <si>
    <t>2400619691</t>
  </si>
  <si>
    <t>105.479.568-19</t>
  </si>
  <si>
    <t>1000946-97.2025.8.26.0609</t>
  </si>
  <si>
    <t>ATIVO</t>
  </si>
  <si>
    <t>2400729134</t>
  </si>
  <si>
    <t>338.883.668-01</t>
  </si>
  <si>
    <t>GCPJ - ENCERRADO</t>
  </si>
  <si>
    <t>2400729140</t>
  </si>
  <si>
    <t>216.546.618-05</t>
  </si>
  <si>
    <t>ADMINISTRATIVA</t>
  </si>
  <si>
    <t>2400277663</t>
  </si>
  <si>
    <t>004.198.948-10</t>
  </si>
  <si>
    <t>ADMINISTRATIVA</t>
  </si>
  <si>
    <t>2400729122</t>
  </si>
  <si>
    <t>110.355.414-08</t>
  </si>
  <si>
    <t>1101407-89.2024.8.26.0002</t>
  </si>
  <si>
    <t>ATIVO</t>
  </si>
  <si>
    <t>2400730365</t>
  </si>
  <si>
    <t>165.948.968-73</t>
  </si>
  <si>
    <t>1033499-12.2024.8.26.0003</t>
  </si>
  <si>
    <t>ATIVO</t>
  </si>
  <si>
    <t>2400438020</t>
  </si>
  <si>
    <t>27.390.687/0001-75</t>
  </si>
  <si>
    <t>1021034-17.2024.8.26.0020</t>
  </si>
  <si>
    <t>ATIVO</t>
  </si>
  <si>
    <t>2400729475</t>
  </si>
  <si>
    <t>26.443.786/0001-05</t>
  </si>
  <si>
    <t>1043731-71.2024.8.26.0007</t>
  </si>
  <si>
    <t>ATIVO</t>
  </si>
  <si>
    <t>2400729958</t>
  </si>
  <si>
    <t>238.889.498-07</t>
  </si>
  <si>
    <t>1010009-09.2024.8.26.0278</t>
  </si>
  <si>
    <t>ATIVO</t>
  </si>
  <si>
    <t>60.746.948/0001-12</t>
  </si>
  <si>
    <t>1045645-43.2024.8.26.0114</t>
  </si>
  <si>
    <t>ENCERRADO</t>
  </si>
  <si>
    <t>2400747552</t>
  </si>
  <si>
    <t>44.395.817/0001-81</t>
  </si>
  <si>
    <t>1170911-82.2024.8.26.0100</t>
  </si>
  <si>
    <t>ATIVO</t>
  </si>
  <si>
    <t>2400770975</t>
  </si>
  <si>
    <t>47.081.851/0001-70</t>
  </si>
  <si>
    <t>1028979-05.2024.8.26.0554</t>
  </si>
  <si>
    <t>ATIVO</t>
  </si>
  <si>
    <t>2400733745</t>
  </si>
  <si>
    <t>21.277.633/0001-11</t>
  </si>
  <si>
    <t>GCPJ - ENCERRADO</t>
  </si>
  <si>
    <t>2400729838</t>
  </si>
  <si>
    <t>33.398.021/0001-66</t>
  </si>
  <si>
    <t>1004589-37.2025.8.26.0068</t>
  </si>
  <si>
    <t>ATIVO</t>
  </si>
  <si>
    <t>2400287764</t>
  </si>
  <si>
    <t>545.114.531-87</t>
  </si>
  <si>
    <t>1185775-28.2024.8.26.0100</t>
  </si>
  <si>
    <t>ATIVO</t>
  </si>
  <si>
    <t>2301066735</t>
  </si>
  <si>
    <t>28.505.229/0001-05</t>
  </si>
  <si>
    <t>ADMINISTRATIVA</t>
  </si>
  <si>
    <t>2301070415</t>
  </si>
  <si>
    <t>1043391-48.2024.8.26.0001</t>
  </si>
  <si>
    <t>ATIVO</t>
  </si>
  <si>
    <t>60.746.948/0001-12</t>
  </si>
  <si>
    <t>1023105-39.2024.8.26.0554</t>
  </si>
  <si>
    <t>ENCERRADO</t>
  </si>
  <si>
    <t>60.746.948/0001-12</t>
  </si>
  <si>
    <t>1012328-22.2024.8.26.0351</t>
  </si>
  <si>
    <t>ENCERRADO</t>
  </si>
  <si>
    <t>60.746.948/0001-12</t>
  </si>
  <si>
    <t>0003961-82.2024.8.16.0196</t>
  </si>
  <si>
    <t>ENCERRADO</t>
  </si>
  <si>
    <t>60.746.948/0001-12</t>
  </si>
  <si>
    <t>0003988-65.2024.8.16.0196</t>
  </si>
  <si>
    <t>ENCERRADO</t>
  </si>
  <si>
    <t>60.746.948/0001-12</t>
  </si>
  <si>
    <t>0004308-18.2024.8.16.0196</t>
  </si>
  <si>
    <t>ENCERRADO</t>
  </si>
  <si>
    <t>2400747109</t>
  </si>
  <si>
    <t>009.140.038-44</t>
  </si>
  <si>
    <t>GCPJ - ENCERRADO</t>
  </si>
  <si>
    <t>2400747124</t>
  </si>
  <si>
    <t>185.839.298-58</t>
  </si>
  <si>
    <t>1060186-42.2024.8.26.0224</t>
  </si>
  <si>
    <t>ATIVO</t>
  </si>
  <si>
    <t>60.746.948/0001-12</t>
  </si>
  <si>
    <t>0800267-15.2024.8.12.0057</t>
  </si>
  <si>
    <t>ENCERRADO</t>
  </si>
  <si>
    <t>2400747855</t>
  </si>
  <si>
    <t>43.933.262/0001-11</t>
  </si>
  <si>
    <t>ADMINISTRATIVA</t>
  </si>
  <si>
    <t>2401013015</t>
  </si>
  <si>
    <t>60.746.948/0001-12</t>
  </si>
  <si>
    <t>0800253-31.2024.8.12.0057</t>
  </si>
  <si>
    <t>ENCERRADO</t>
  </si>
  <si>
    <t>60.746.948/0001-12</t>
  </si>
  <si>
    <t>0800246-39.2024.8.12.0057</t>
  </si>
  <si>
    <t>ENCERRADO</t>
  </si>
  <si>
    <t>60.746.948/0001-12</t>
  </si>
  <si>
    <t>0800435-17.2024.8.12.0057</t>
  </si>
  <si>
    <t>60.746.948/0001-12</t>
  </si>
  <si>
    <t>0800441-24.2024.8.12.0057</t>
  </si>
  <si>
    <t>ENCERRADO</t>
  </si>
  <si>
    <t>60.746.948/0001-12</t>
  </si>
  <si>
    <t>0800339-02.2024.8.12.0057</t>
  </si>
  <si>
    <t>ENCERRADO</t>
  </si>
  <si>
    <t>60.746.948/0001-12</t>
  </si>
  <si>
    <t>0800379-81.2024.8.12.0057</t>
  </si>
  <si>
    <t>ENCERRADO</t>
  </si>
  <si>
    <t>60.746.948/0001-12</t>
  </si>
  <si>
    <t>0800167-60.2024.8.12.0057</t>
  </si>
  <si>
    <t>ENCERRADO</t>
  </si>
  <si>
    <t>60.746.948/0001-12</t>
  </si>
  <si>
    <t>0800192-73.2024.8.12.0057</t>
  </si>
  <si>
    <t>ENCERRADO</t>
  </si>
  <si>
    <t>60.746.948/0001-12</t>
  </si>
  <si>
    <t>0800356-38.2024.8.12.0057</t>
  </si>
  <si>
    <t>ENCERRADO</t>
  </si>
  <si>
    <t>60.746.948/0001-12</t>
  </si>
  <si>
    <t>0800147-69.2024.8.12.0057</t>
  </si>
  <si>
    <t>60.746.948/0001-12</t>
  </si>
  <si>
    <t>0800231-70.2024.8.12.0057</t>
  </si>
  <si>
    <t>ENCERRADO</t>
  </si>
  <si>
    <t>2400747412</t>
  </si>
  <si>
    <t>21.277.633/0001-11</t>
  </si>
  <si>
    <t>GCPJ - ENCERRADO</t>
  </si>
  <si>
    <t>2400771335</t>
  </si>
  <si>
    <t>37.560.033/0001-04</t>
  </si>
  <si>
    <t>1011642-38.2024.8.26.0704</t>
  </si>
  <si>
    <t>ATIVO</t>
  </si>
  <si>
    <t>2400747613</t>
  </si>
  <si>
    <t>25.053.385/0001-86</t>
  </si>
  <si>
    <t>1019606-27.2024.8.26.0011</t>
  </si>
  <si>
    <t>ATIVO</t>
  </si>
  <si>
    <t>2400747834</t>
  </si>
  <si>
    <t>053.690.668-84</t>
  </si>
  <si>
    <t>ADMINISTRATIVA</t>
  </si>
  <si>
    <t>2400747228</t>
  </si>
  <si>
    <t>239.950.868-88</t>
  </si>
  <si>
    <t>1000112-18.2025.8.26.0020</t>
  </si>
  <si>
    <t>ATIVO</t>
  </si>
  <si>
    <t>2400280829</t>
  </si>
  <si>
    <t>049.308.974-83</t>
  </si>
  <si>
    <t>ADMINISTRATIVA</t>
  </si>
  <si>
    <t>2400770985</t>
  </si>
  <si>
    <t>26.443.786/0001-05</t>
  </si>
  <si>
    <t>1040617-27.2024.8.26.0007</t>
  </si>
  <si>
    <t>ATIVO</t>
  </si>
  <si>
    <t>2400730406</t>
  </si>
  <si>
    <t>316.553.350-49</t>
  </si>
  <si>
    <t>ADMINISTRATIVA</t>
  </si>
  <si>
    <t>2400770778</t>
  </si>
  <si>
    <t>344.557.328-02</t>
  </si>
  <si>
    <t>1021221-25.2024.8.26.0020</t>
  </si>
  <si>
    <t>ATIVO</t>
  </si>
  <si>
    <t>2400770579</t>
  </si>
  <si>
    <t>308.044.004-82</t>
  </si>
  <si>
    <t>ADMINISTRATIVA</t>
  </si>
  <si>
    <t>2400770633</t>
  </si>
  <si>
    <t>296.828.488-65</t>
  </si>
  <si>
    <t>1003073-65.2025.8.26.0008</t>
  </si>
  <si>
    <t>ATIVO</t>
  </si>
  <si>
    <t>60.746.948/0001-12</t>
  </si>
  <si>
    <t>1063636-77.2024.8.26.0002</t>
  </si>
  <si>
    <t>ENCERRADO</t>
  </si>
  <si>
    <t>2400647757</t>
  </si>
  <si>
    <t>251.565.408-80</t>
  </si>
  <si>
    <t>1013507-90.2024.8.26.0609</t>
  </si>
  <si>
    <t>ATIVO</t>
  </si>
  <si>
    <t>60.746.948/0001-12</t>
  </si>
  <si>
    <t>0047920-24.2024.8.26.0100</t>
  </si>
  <si>
    <t>ENCERRADO</t>
  </si>
  <si>
    <t>2400747393</t>
  </si>
  <si>
    <t>251.565.408-80</t>
  </si>
  <si>
    <t>1013511-30.2024.8.26.0609</t>
  </si>
  <si>
    <t>ATIVO</t>
  </si>
  <si>
    <t>60.746.948/0001-12</t>
  </si>
  <si>
    <t>1063222-79.2024.8.26.0002</t>
  </si>
  <si>
    <t>ENCERRADO</t>
  </si>
  <si>
    <t>60.746.948/0001-12</t>
  </si>
  <si>
    <t>1008707-81.2024.8.26.0071</t>
  </si>
  <si>
    <t>ENCERRADO</t>
  </si>
  <si>
    <t>2400771730</t>
  </si>
  <si>
    <t>287.293.938-50</t>
  </si>
  <si>
    <t>1189700-32.2024.8.26.0100</t>
  </si>
  <si>
    <t>ATIVO</t>
  </si>
  <si>
    <t>2400771748</t>
  </si>
  <si>
    <t>183.453.178-04</t>
  </si>
  <si>
    <t>1003005-21.2025.8.26.0007</t>
  </si>
  <si>
    <t>ATIVO</t>
  </si>
  <si>
    <t>2400771771</t>
  </si>
  <si>
    <t>183.453.178-04</t>
  </si>
  <si>
    <t>1003010-43.2025.8.26.0007</t>
  </si>
  <si>
    <t>ATIVO</t>
  </si>
  <si>
    <t>2400771797</t>
  </si>
  <si>
    <t>197.419.508-29</t>
  </si>
  <si>
    <t>1008862-73.2024.8.26.0010</t>
  </si>
  <si>
    <t>GCPJ - ENCERRADO</t>
  </si>
  <si>
    <t>2400825959</t>
  </si>
  <si>
    <t>05.968.416/0001-11</t>
  </si>
  <si>
    <t>1035987-37.2024.8.26.0003</t>
  </si>
  <si>
    <t>ATIVO</t>
  </si>
  <si>
    <t>60.746.948/0001-12</t>
  </si>
  <si>
    <t>1012655-34.2024.8.26.0361</t>
  </si>
  <si>
    <t>ENCERRADO</t>
  </si>
  <si>
    <t>2400825981</t>
  </si>
  <si>
    <t>053.925.669-28</t>
  </si>
  <si>
    <t>1110593-39.2024.8.26.0002</t>
  </si>
  <si>
    <t>ATIVO</t>
  </si>
  <si>
    <t>2400540332</t>
  </si>
  <si>
    <t>422.608.388-12</t>
  </si>
  <si>
    <t>ADMINISTRATIVA</t>
  </si>
  <si>
    <t>1002614-11.2021.8.26.0394</t>
  </si>
  <si>
    <t>ATIVO</t>
  </si>
  <si>
    <t>60.746.948/0001-12</t>
  </si>
  <si>
    <t>1003189-04.2024.8.26.0462</t>
  </si>
  <si>
    <t>ENCERRADO</t>
  </si>
  <si>
    <t>60.746.948/0001-12</t>
  </si>
  <si>
    <t>1037923-40.2023.8.26.0001</t>
  </si>
  <si>
    <t>ENCERRADO</t>
  </si>
  <si>
    <t>2400674038</t>
  </si>
  <si>
    <t>391.377.358-45</t>
  </si>
  <si>
    <t>GCPJ - ENCERRADO</t>
  </si>
  <si>
    <t>2400581066</t>
  </si>
  <si>
    <t>029.605.008-30</t>
  </si>
  <si>
    <t>1200730-64.2024.8.26.0100</t>
  </si>
  <si>
    <t>ATIVO</t>
  </si>
  <si>
    <t>2400672449</t>
  </si>
  <si>
    <t>237.338.218-07</t>
  </si>
  <si>
    <t>1013607-45.2024.8.26.0609</t>
  </si>
  <si>
    <t>ATIVO</t>
  </si>
  <si>
    <t>2400820914</t>
  </si>
  <si>
    <t>38.314.471/0001-47</t>
  </si>
  <si>
    <t>GCPJ - ENCERRADO</t>
  </si>
  <si>
    <t>2400820023</t>
  </si>
  <si>
    <t>246.571.168-78</t>
  </si>
  <si>
    <t>1015511-66.2024.8.26.0006</t>
  </si>
  <si>
    <t>ATIVO</t>
  </si>
  <si>
    <t>60.746.948/0001-12</t>
  </si>
  <si>
    <t>1015041-67.2024.8.26.0351</t>
  </si>
  <si>
    <t>ENCERRADO</t>
  </si>
  <si>
    <t>60.746.948/0001-12</t>
  </si>
  <si>
    <t>1004425-88.2024.8.26.0462</t>
  </si>
  <si>
    <t>ENCERRADO</t>
  </si>
  <si>
    <t>60.746.948/0001-12</t>
  </si>
  <si>
    <t>1145026-66.2024.8.26.0100</t>
  </si>
  <si>
    <t>ENCERRADO</t>
  </si>
  <si>
    <t>60.746.948/0001-12</t>
  </si>
  <si>
    <t>00021473520248160196</t>
  </si>
  <si>
    <t>ENCERRADO</t>
  </si>
  <si>
    <t>60.746.948/0001-12</t>
  </si>
  <si>
    <t>0004549-89.2024.8.16.0196</t>
  </si>
  <si>
    <t>2400820385</t>
  </si>
  <si>
    <t>154.514.964-04</t>
  </si>
  <si>
    <t>1043932-63.2024.8.26.0007</t>
  </si>
  <si>
    <t>ATIVO</t>
  </si>
  <si>
    <t>60.746.948/0001-12</t>
  </si>
  <si>
    <t>1010864-60.2024.8.26.0351</t>
  </si>
  <si>
    <t>ENCERRADO</t>
  </si>
  <si>
    <t>60.746.948/0001-12</t>
  </si>
  <si>
    <t>60.746.948/0001-12</t>
  </si>
  <si>
    <t>1034735-45.2024.8.26.0602</t>
  </si>
  <si>
    <t>ENCERRADO</t>
  </si>
  <si>
    <t>60.746.948/0001-12</t>
  </si>
  <si>
    <t>5008761-19.2024.8.24.0011</t>
  </si>
  <si>
    <t>ENCERRADO</t>
  </si>
  <si>
    <t>2301075712</t>
  </si>
  <si>
    <t>24286467000108</t>
  </si>
  <si>
    <t>ENCERRADO</t>
  </si>
  <si>
    <t>60.746.948/0001-12</t>
  </si>
  <si>
    <t>0806936-43.2024.8.10.0024</t>
  </si>
  <si>
    <t>ENCERRADO</t>
  </si>
  <si>
    <t>60.746.948/0001-12</t>
  </si>
  <si>
    <t>1147894-17.2024.8.26.0100</t>
  </si>
  <si>
    <t>ENCERRADO</t>
  </si>
  <si>
    <t>2400819104</t>
  </si>
  <si>
    <t>010.634.048-43</t>
  </si>
  <si>
    <t>1018185-17.2024.8.26.0006</t>
  </si>
  <si>
    <t>ATIVO</t>
  </si>
  <si>
    <t>2400821063</t>
  </si>
  <si>
    <t>34.695.629/0001-15</t>
  </si>
  <si>
    <t>1000673-81.2025.8.26.0007</t>
  </si>
  <si>
    <t>ATIVO</t>
  </si>
  <si>
    <t>2400820972</t>
  </si>
  <si>
    <t>15.330.655/0001-03</t>
  </si>
  <si>
    <t>1043583-60.2024.8.26.0007</t>
  </si>
  <si>
    <t>ATIVO</t>
  </si>
  <si>
    <t>2400821337</t>
  </si>
  <si>
    <t>272.801.238-56</t>
  </si>
  <si>
    <t>1023858-90.2024.8.26.0361</t>
  </si>
  <si>
    <t>ATIVO</t>
  </si>
  <si>
    <t>2400821139</t>
  </si>
  <si>
    <t>36.693.149/0001-40</t>
  </si>
  <si>
    <t>1199847-20.2024.8.26.0100</t>
  </si>
  <si>
    <t>ATIVO</t>
  </si>
  <si>
    <t>2400620433</t>
  </si>
  <si>
    <t>49.524.980/0001-10</t>
  </si>
  <si>
    <t>1003021-84.2025.8.26.0100</t>
  </si>
  <si>
    <t>ATIVO</t>
  </si>
  <si>
    <t>2400689600</t>
  </si>
  <si>
    <t>934.437.148-20</t>
  </si>
  <si>
    <t>ENCERRADO</t>
  </si>
  <si>
    <t>60.746.948/0001-12</t>
  </si>
  <si>
    <t>5077906-24.2024.8.24.0930</t>
  </si>
  <si>
    <t>ENCERRADO</t>
  </si>
  <si>
    <t>60.746.948/0001-12</t>
  </si>
  <si>
    <t>0033745-25.2024.8.26.0100</t>
  </si>
  <si>
    <t>ENCERRADO</t>
  </si>
  <si>
    <t>60.746.948/0001-12</t>
  </si>
  <si>
    <t>1091831-69.2024.8.26.0100</t>
  </si>
  <si>
    <t>ENCERRADO</t>
  </si>
  <si>
    <t>60.746.948/0001-12</t>
  </si>
  <si>
    <t>1000123-26.2024.8.26.0588</t>
  </si>
  <si>
    <t>ENCERRADO</t>
  </si>
  <si>
    <t>60.746.948/0001-12</t>
  </si>
  <si>
    <t>1083689-79.2024.8.26.0002</t>
  </si>
  <si>
    <t>ENCERRADO</t>
  </si>
  <si>
    <t>60.746.948/0001-12</t>
  </si>
  <si>
    <t>0004724-83.2024.8.16.0196</t>
  </si>
  <si>
    <t>ENCERRADO</t>
  </si>
  <si>
    <t>60.746.948/0001-12</t>
  </si>
  <si>
    <t>0004679-79.2024.8.16.0196</t>
  </si>
  <si>
    <t>ENCERRADO</t>
  </si>
  <si>
    <t>2400888656</t>
  </si>
  <si>
    <t>60.746.948/0001-12</t>
  </si>
  <si>
    <t>0021242-49.2024.8.16.0035</t>
  </si>
  <si>
    <t>ENCERRADO</t>
  </si>
  <si>
    <t>2400892148</t>
  </si>
  <si>
    <t>60.746.948/0001-12</t>
  </si>
  <si>
    <t>0005149-13.2024.8.16.0196</t>
  </si>
  <si>
    <t>ENCERRADO</t>
  </si>
  <si>
    <t>2400897016</t>
  </si>
  <si>
    <t>60.746.948/0001-12</t>
  </si>
  <si>
    <t>0005195-02.2024.8.16.0196</t>
  </si>
  <si>
    <t>ENCERRADO</t>
  </si>
  <si>
    <t>2400820730</t>
  </si>
  <si>
    <t>33.685.275/0001-65</t>
  </si>
  <si>
    <t>1023879-66.2024.8.26.0361</t>
  </si>
  <si>
    <t>ATIVO</t>
  </si>
  <si>
    <t>2400820835</t>
  </si>
  <si>
    <t>032.709.418-46</t>
  </si>
  <si>
    <t>1020080-95.2024.8.26.0011</t>
  </si>
  <si>
    <t>ATIVO</t>
  </si>
  <si>
    <t>2400820464</t>
  </si>
  <si>
    <t>961.932.983-04</t>
  </si>
  <si>
    <t>1017981-61.2024.8.26.0009</t>
  </si>
  <si>
    <t>ATIVO</t>
  </si>
  <si>
    <t>2400711225</t>
  </si>
  <si>
    <t>244.749.768-78</t>
  </si>
  <si>
    <t>1017528-50.2025.8.26.0100</t>
  </si>
  <si>
    <t>ATIVO</t>
  </si>
  <si>
    <t>2301056946</t>
  </si>
  <si>
    <t>07.265.878/0001-06</t>
  </si>
  <si>
    <t>ADMINISTRATIVA</t>
  </si>
  <si>
    <t>2400818947</t>
  </si>
  <si>
    <t>320.516.908-55</t>
  </si>
  <si>
    <t>1017277-57.2024.8.26.0006</t>
  </si>
  <si>
    <t>ATIVO</t>
  </si>
  <si>
    <t>2400818948</t>
  </si>
  <si>
    <t>320.516.908-55</t>
  </si>
  <si>
    <t>1017280-12.2024.8.26.0006</t>
  </si>
  <si>
    <t>ATIVO</t>
  </si>
  <si>
    <t>60.746.948/0001-12</t>
  </si>
  <si>
    <t>0004600-03.2024.8.16.0196</t>
  </si>
  <si>
    <t>ENCERRADO</t>
  </si>
  <si>
    <t>2400820675</t>
  </si>
  <si>
    <t>23.160.121/0001-04</t>
  </si>
  <si>
    <t>ADMINISTRATIVA</t>
  </si>
  <si>
    <t>2400820941</t>
  </si>
  <si>
    <t>04.078.105/0001-14</t>
  </si>
  <si>
    <t>1018282-17.2024.8.26.0006</t>
  </si>
  <si>
    <t>ATIVO</t>
  </si>
  <si>
    <t>2400820948</t>
  </si>
  <si>
    <t>18.892.332/0001-93</t>
  </si>
  <si>
    <t>1017284-49.2024.8.26.0006</t>
  </si>
  <si>
    <t>ATIVO</t>
  </si>
  <si>
    <t>60.746.948/0001-12</t>
  </si>
  <si>
    <t>1019177-78.2024.8.26.0005</t>
  </si>
  <si>
    <t>ENCERRADO</t>
  </si>
  <si>
    <t>59.438.325/0001-01</t>
  </si>
  <si>
    <t>0032422-13.2024.8.16.0019</t>
  </si>
  <si>
    <t>ENCERRADO</t>
  </si>
  <si>
    <t>2301075710</t>
  </si>
  <si>
    <t>35.050.505/0001-45</t>
  </si>
  <si>
    <t>ENCERRADO</t>
  </si>
  <si>
    <t>2400820989</t>
  </si>
  <si>
    <t>29.987.938/0001-29</t>
  </si>
  <si>
    <t>1043581-90.2024.8.26.0007</t>
  </si>
  <si>
    <t>ATIVO</t>
  </si>
  <si>
    <t>2400821440</t>
  </si>
  <si>
    <t>949.127.936-04</t>
  </si>
  <si>
    <t>1110576-03.2024.8.26.0002</t>
  </si>
  <si>
    <t>ATIVO</t>
  </si>
  <si>
    <t>60.746.948/0001-12</t>
  </si>
  <si>
    <t>0032122-51.2024.8.16.0019</t>
  </si>
  <si>
    <t>ENCERRADO</t>
  </si>
  <si>
    <t>2400820561</t>
  </si>
  <si>
    <t>13.182.051/0002-04</t>
  </si>
  <si>
    <t>1009863-86.2024.8.26.0271</t>
  </si>
  <si>
    <t>ATIVO</t>
  </si>
  <si>
    <t>2400820523</t>
  </si>
  <si>
    <t>41.727.920/0001-93</t>
  </si>
  <si>
    <t>1002294-25.2025.8.26.0004</t>
  </si>
  <si>
    <t>ATIVO</t>
  </si>
  <si>
    <t>2400837623</t>
  </si>
  <si>
    <t>315.361.858-50</t>
  </si>
  <si>
    <t>ADMINISTRATIVA</t>
  </si>
  <si>
    <t>2400837069</t>
  </si>
  <si>
    <t>09.274.477/0001-30</t>
  </si>
  <si>
    <t>1032421-76.2024.8.26.0554</t>
  </si>
  <si>
    <t>ATIVO</t>
  </si>
  <si>
    <t>2400837616</t>
  </si>
  <si>
    <t>20.775.710/0001-09</t>
  </si>
  <si>
    <t>1027135-23.2024.8.26.0068</t>
  </si>
  <si>
    <t>ATIVO</t>
  </si>
  <si>
    <t>2400837201</t>
  </si>
  <si>
    <t>10.733.564/0001-97</t>
  </si>
  <si>
    <t>ADMINISTRATIVA</t>
  </si>
  <si>
    <t>2400852485</t>
  </si>
  <si>
    <t>415.814.568-67</t>
  </si>
  <si>
    <t>ENCERRADO</t>
  </si>
  <si>
    <t>2400852911</t>
  </si>
  <si>
    <t>321.041.698-28</t>
  </si>
  <si>
    <t>1043927-41.2024.8.26.0007</t>
  </si>
  <si>
    <t>ATIVO</t>
  </si>
  <si>
    <t>2400870694</t>
  </si>
  <si>
    <t>195.236.728-00</t>
  </si>
  <si>
    <t>1036602-27.2024.8.26.0003</t>
  </si>
  <si>
    <t>ATIVO</t>
  </si>
  <si>
    <t>2400851746</t>
  </si>
  <si>
    <t>325.667.808-46</t>
  </si>
  <si>
    <t>1036556-38.2024.8.26.0003</t>
  </si>
  <si>
    <t>ATIVO</t>
  </si>
  <si>
    <t>2400871018</t>
  </si>
  <si>
    <t>06.284.867/0001-00</t>
  </si>
  <si>
    <t>ADMINISTRATIVA</t>
  </si>
  <si>
    <t>2400898900</t>
  </si>
  <si>
    <t>04.518.366/0001-08</t>
  </si>
  <si>
    <t>1027291-11.2024.8.26.0068</t>
  </si>
  <si>
    <t>ENCERRADO - SUBST P/ OUTRA ASSESSORIA</t>
  </si>
  <si>
    <t>2400605884</t>
  </si>
  <si>
    <t>60.746.948/0001-12</t>
  </si>
  <si>
    <t>0097258-65.2024.8.19.0001</t>
  </si>
  <si>
    <t>GCPJ - ENCERRADO</t>
  </si>
  <si>
    <t>2400584201</t>
  </si>
  <si>
    <t>60.746.948/0001-12</t>
  </si>
  <si>
    <t>0094138-14.2024.8.19.0001</t>
  </si>
  <si>
    <t>GCPJ - ENCERRADO</t>
  </si>
  <si>
    <t>2400592995</t>
  </si>
  <si>
    <t>60.746.948/0001-12</t>
  </si>
  <si>
    <t>1003284-34.2024.8.26.0462</t>
  </si>
  <si>
    <t>ATIVO</t>
  </si>
  <si>
    <t>2400870962</t>
  </si>
  <si>
    <t>021.460.328-80</t>
  </si>
  <si>
    <t>1000808-39.2025.8.26.0704</t>
  </si>
  <si>
    <t>ATIVO</t>
  </si>
  <si>
    <t>2400649079</t>
  </si>
  <si>
    <t>13.157.411/0001-37</t>
  </si>
  <si>
    <t>1011783-57.2024.8.26.0704</t>
  </si>
  <si>
    <t>ATIVO</t>
  </si>
  <si>
    <t>2400649079</t>
  </si>
  <si>
    <t>60.746.948/0001-12</t>
  </si>
  <si>
    <t>1001680-54.2025.8.26.0704</t>
  </si>
  <si>
    <t>2400688995</t>
  </si>
  <si>
    <t>22.416.604/0001-56</t>
  </si>
  <si>
    <t>ADMINISTRATIVA</t>
  </si>
  <si>
    <t>2400912968</t>
  </si>
  <si>
    <t>20.079.048/0001-44</t>
  </si>
  <si>
    <t>GCPJ - ENCERRADO</t>
  </si>
  <si>
    <t>2400689047</t>
  </si>
  <si>
    <t>34.412.235/0001-02</t>
  </si>
  <si>
    <t>1000257-83.2025.8.26.0405</t>
  </si>
  <si>
    <t>ATIVO</t>
  </si>
  <si>
    <t>2400871235</t>
  </si>
  <si>
    <t>24.263.161/0001-36</t>
  </si>
  <si>
    <t>ADMINISTRATIVA</t>
  </si>
  <si>
    <t>2400871473</t>
  </si>
  <si>
    <t>10.620.809/0001-70</t>
  </si>
  <si>
    <t>1036570-22.2024.8.26.0003</t>
  </si>
  <si>
    <t>ATIVO</t>
  </si>
  <si>
    <t>60.746.948/0001-12</t>
  </si>
  <si>
    <t>1003790-29.2024.8.26.0197</t>
  </si>
  <si>
    <t>ENCERRADO</t>
  </si>
  <si>
    <t>60.746.948/0001-12</t>
  </si>
  <si>
    <t>0004935-22.2024.8.16.0196</t>
  </si>
  <si>
    <t>ENCERRADO</t>
  </si>
  <si>
    <t>60.746.948/0001-12</t>
  </si>
  <si>
    <t>0004825-23.2024.8.16.0196</t>
  </si>
  <si>
    <t>ENCERRADO</t>
  </si>
  <si>
    <t>1032216-39.2024.8.26.0007</t>
  </si>
  <si>
    <t>ENCERRADO</t>
  </si>
  <si>
    <t>60.746.948/0001-12</t>
  </si>
  <si>
    <t>0005016-68.2024.8.16.0196</t>
  </si>
  <si>
    <t>ENCERRADO</t>
  </si>
  <si>
    <t>60.746.948/0001-12</t>
  </si>
  <si>
    <t>1031712-33.2024.8.26.0007</t>
  </si>
  <si>
    <t>ENCERRADO</t>
  </si>
  <si>
    <t>60.746.948/0001-12</t>
  </si>
  <si>
    <t>0005059-05.2024.8.16.0196</t>
  </si>
  <si>
    <t>ENCERRADO</t>
  </si>
  <si>
    <t>60.746.948/0001-12</t>
  </si>
  <si>
    <t>0004158-37.2024.8.16.0196</t>
  </si>
  <si>
    <t>ENCERRADO</t>
  </si>
  <si>
    <t>1601671274</t>
  </si>
  <si>
    <t xml:space="preserve"> 00262.302/0001-38</t>
  </si>
  <si>
    <t>1135272-81.2016.8.26.0100</t>
  </si>
  <si>
    <t>ATIVO</t>
  </si>
  <si>
    <t>1601667113</t>
  </si>
  <si>
    <t>05.265.774/0001-68</t>
  </si>
  <si>
    <t>1135392-27.2016.8.26.0100</t>
  </si>
  <si>
    <t>ATIVO</t>
  </si>
  <si>
    <t>1700213697</t>
  </si>
  <si>
    <t>04.082.146/0001-84</t>
  </si>
  <si>
    <t>10051667020178260011</t>
  </si>
  <si>
    <t>ATIVO</t>
  </si>
  <si>
    <t>2301070237</t>
  </si>
  <si>
    <t xml:space="preserve"> 06.242.694/0001-50</t>
  </si>
  <si>
    <t>ATIVO</t>
  </si>
  <si>
    <t>1600401852</t>
  </si>
  <si>
    <t>05.631.482/0001-00</t>
  </si>
  <si>
    <t>1079164-32.2016.8.26.0100</t>
  </si>
  <si>
    <t>ATIVO</t>
  </si>
  <si>
    <t>2100147402</t>
  </si>
  <si>
    <t>07.821.966/0001-39</t>
  </si>
  <si>
    <t xml:space="preserve"> 1047882-97.2021.8.26.0100</t>
  </si>
  <si>
    <t>ATIVO</t>
  </si>
  <si>
    <t>1500581009</t>
  </si>
  <si>
    <t>08.019.237/0001-26</t>
  </si>
  <si>
    <t>1123706-72.2015.8.26.0100</t>
  </si>
  <si>
    <t>ATIVO</t>
  </si>
  <si>
    <t>2400581067</t>
  </si>
  <si>
    <t>07.137.384/0001-38</t>
  </si>
  <si>
    <t>ADMINISTRATIVA</t>
  </si>
  <si>
    <t>1800402322</t>
  </si>
  <si>
    <t>08.236.995/0002-87</t>
  </si>
  <si>
    <t xml:space="preserve"> 1043103-10.2018.8.26.0002</t>
  </si>
  <si>
    <t>ATIVO</t>
  </si>
  <si>
    <t>1800258849</t>
  </si>
  <si>
    <t>09.060.757/0001-45</t>
  </si>
  <si>
    <t>1015531-82.2018.8.26.0001</t>
  </si>
  <si>
    <t>ATIVO</t>
  </si>
  <si>
    <t>1700006356</t>
  </si>
  <si>
    <t>07.905.180/0001-08</t>
  </si>
  <si>
    <t>1006684-22.2017.8.26.0100</t>
  </si>
  <si>
    <t>ATIVO</t>
  </si>
  <si>
    <t>1700006356</t>
  </si>
  <si>
    <t>07.905.180/0001-08</t>
  </si>
  <si>
    <t>00606735720178260100</t>
  </si>
  <si>
    <t>ATIVO</t>
  </si>
  <si>
    <t>1500492826</t>
  </si>
  <si>
    <t>08.163.499/0001-60</t>
  </si>
  <si>
    <t>1106372-25.2015.8.26.0100</t>
  </si>
  <si>
    <t>ATIVO</t>
  </si>
  <si>
    <t>1800317083</t>
  </si>
  <si>
    <t>09.060.757/0001-45</t>
  </si>
  <si>
    <t>1029234-77.2018.8.26.0002</t>
  </si>
  <si>
    <t>ATIVO</t>
  </si>
  <si>
    <t>2400620418</t>
  </si>
  <si>
    <t>10.286.014/0001-77</t>
  </si>
  <si>
    <t>1156565-29.2024.8.26.0100</t>
  </si>
  <si>
    <t>ATIVO</t>
  </si>
  <si>
    <t>1800508453</t>
  </si>
  <si>
    <t>08.236.995/0002-87</t>
  </si>
  <si>
    <t>1045869-36.2018.8.26.0002</t>
  </si>
  <si>
    <t>ATIVO</t>
  </si>
  <si>
    <t>1400672045</t>
  </si>
  <si>
    <t>09.104.667/0001-09</t>
  </si>
  <si>
    <t>1025414-82.2014.8.26.0554</t>
  </si>
  <si>
    <t>ATIVO</t>
  </si>
  <si>
    <t>2300531425</t>
  </si>
  <si>
    <t>11.058.447/0001-38</t>
  </si>
  <si>
    <t>ATIVO</t>
  </si>
  <si>
    <t>2100148479</t>
  </si>
  <si>
    <t>11.031.253/0001-49</t>
  </si>
  <si>
    <t>1047679-38.2021.8.26.0100</t>
  </si>
  <si>
    <t>ATIVO</t>
  </si>
  <si>
    <t>2400386819</t>
  </si>
  <si>
    <t>12.146.141/0001-04</t>
  </si>
  <si>
    <t>1010054-47.2024.8.26.0008</t>
  </si>
  <si>
    <t>ATIVO</t>
  </si>
  <si>
    <t>2400386933</t>
  </si>
  <si>
    <t>14.048.921/0001-39</t>
  </si>
  <si>
    <t>1093360-26.2024.8.26.0100</t>
  </si>
  <si>
    <t>ATIVO</t>
  </si>
  <si>
    <t>1900463869</t>
  </si>
  <si>
    <t>14.026.506/0001-84</t>
  </si>
  <si>
    <t>1010130-59.2019.8.26.0004</t>
  </si>
  <si>
    <t>ATIVO</t>
  </si>
  <si>
    <t>1600451148</t>
  </si>
  <si>
    <t>16.888.404/0001-01</t>
  </si>
  <si>
    <t>1015703-86.20168.26.0003</t>
  </si>
  <si>
    <t>ATIVO</t>
  </si>
  <si>
    <t>2400537385</t>
  </si>
  <si>
    <t>14.920.107/0001-62</t>
  </si>
  <si>
    <t>1018541-67.2024.8.26.0020</t>
  </si>
  <si>
    <t>ATIVO</t>
  </si>
  <si>
    <t>1800393972</t>
  </si>
  <si>
    <t>135.970.998-31</t>
  </si>
  <si>
    <t>1022894-80.2019.8.26.0100</t>
  </si>
  <si>
    <t>ATIVO</t>
  </si>
  <si>
    <t>2000134050</t>
  </si>
  <si>
    <t>23.199.116/0001-05</t>
  </si>
  <si>
    <t>1002590-42.2020.8.26.0127</t>
  </si>
  <si>
    <t>ATIVO</t>
  </si>
  <si>
    <t>1800191341</t>
  </si>
  <si>
    <t>17.664.774/0001-10</t>
  </si>
  <si>
    <t>1005706-08.2018.8.26.0004</t>
  </si>
  <si>
    <t>ATIVO</t>
  </si>
  <si>
    <t>1800262118</t>
  </si>
  <si>
    <t>029.333.163-40</t>
  </si>
  <si>
    <t>1032873-06.2018.8.26.0002</t>
  </si>
  <si>
    <t>ATIVO</t>
  </si>
  <si>
    <t>2400387134</t>
  </si>
  <si>
    <t>22.259.440/0001-09</t>
  </si>
  <si>
    <t>1028625-97.2024.8.26.0224</t>
  </si>
  <si>
    <t>ATIVO</t>
  </si>
  <si>
    <t>1800258851</t>
  </si>
  <si>
    <t>29.405.669/0001-45</t>
  </si>
  <si>
    <t>1027278-26.2018.8.26.0002</t>
  </si>
  <si>
    <t>ATIVO</t>
  </si>
  <si>
    <t>2400648972</t>
  </si>
  <si>
    <t>33.235.635/0001-27</t>
  </si>
  <si>
    <t>1012268-37.2024.8.26.0161</t>
  </si>
  <si>
    <t>ATIVO</t>
  </si>
  <si>
    <t>1700063151</t>
  </si>
  <si>
    <t>22.776.853/0001-52</t>
  </si>
  <si>
    <t>1022544-63.2017.8.26.0100</t>
  </si>
  <si>
    <t>ATIVO</t>
  </si>
  <si>
    <t>1700213759</t>
  </si>
  <si>
    <t>24.321.491/0001-30</t>
  </si>
  <si>
    <t>1051736-41.2017.8.26.0100</t>
  </si>
  <si>
    <t>ATIVO</t>
  </si>
  <si>
    <t>1700118495</t>
  </si>
  <si>
    <t>035.949.908-26</t>
  </si>
  <si>
    <t>1002951-64.2017.8.26.0127</t>
  </si>
  <si>
    <t>ATIVO</t>
  </si>
  <si>
    <t>2400730189</t>
  </si>
  <si>
    <t>42.011.682/0001-88</t>
  </si>
  <si>
    <t>1174416-81.2024.8.26.0100</t>
  </si>
  <si>
    <t>ATIVO</t>
  </si>
  <si>
    <t>1700079321</t>
  </si>
  <si>
    <t>97.549.200/0001-30</t>
  </si>
  <si>
    <t>1025120-29.2017.8.26.0100</t>
  </si>
  <si>
    <t>ATIVO</t>
  </si>
  <si>
    <t>1400672016</t>
  </si>
  <si>
    <t>134.686.538-83</t>
  </si>
  <si>
    <t>1009581-69.2014.8.26.0248</t>
  </si>
  <si>
    <t>ATIVO</t>
  </si>
  <si>
    <t>2400501910</t>
  </si>
  <si>
    <t>26.272.082/0001-17</t>
  </si>
  <si>
    <t>GCPJ - ENCERRADO</t>
  </si>
  <si>
    <t>1700423328</t>
  </si>
  <si>
    <t>143.909.698-89</t>
  </si>
  <si>
    <t>1077519-35.2017.8.26.0100</t>
  </si>
  <si>
    <t>ATIVO</t>
  </si>
  <si>
    <t>1700236887</t>
  </si>
  <si>
    <t>266.649.438-16</t>
  </si>
  <si>
    <t>1009647-03.2017.8.26.0003</t>
  </si>
  <si>
    <t>ATIVO</t>
  </si>
  <si>
    <t>1900250434</t>
  </si>
  <si>
    <t>374.852.098-09</t>
  </si>
  <si>
    <t>1005258-50.2019.8.26.0020</t>
  </si>
  <si>
    <t>ATIVO</t>
  </si>
  <si>
    <t>1900164669</t>
  </si>
  <si>
    <t>388.958.578-79</t>
  </si>
  <si>
    <t>1008212-11.2019.8.26.0007</t>
  </si>
  <si>
    <t>ATIVO</t>
  </si>
  <si>
    <t>2100417965</t>
  </si>
  <si>
    <t>28.367.188/0001-20</t>
  </si>
  <si>
    <t>1072292-25.2021.8.26.0100</t>
  </si>
  <si>
    <t>ATIVO</t>
  </si>
  <si>
    <t>2400387797</t>
  </si>
  <si>
    <t>969.178.498-04</t>
  </si>
  <si>
    <t>1093380-17.2024.8.26.0100</t>
  </si>
  <si>
    <t>ATIVO</t>
  </si>
  <si>
    <t>1800309148</t>
  </si>
  <si>
    <t>12.327.994/0001-34</t>
  </si>
  <si>
    <t>1012154-85.2018.8.26.0007</t>
  </si>
  <si>
    <t>ENCERRADO - SUBST P/ OUTRA ASSESSORIA</t>
  </si>
  <si>
    <t>1800254893</t>
  </si>
  <si>
    <t>29.405.669/0001-45</t>
  </si>
  <si>
    <t>1023470-13.2018.8.26.0002</t>
  </si>
  <si>
    <t>ATIVO</t>
  </si>
  <si>
    <t>1600401738</t>
  </si>
  <si>
    <t>304.193.918-51</t>
  </si>
  <si>
    <t>1022930-76.2016.8.26.0602</t>
  </si>
  <si>
    <t>ATIVO</t>
  </si>
  <si>
    <t>2400385854</t>
  </si>
  <si>
    <t>30.051.215/0001-00</t>
  </si>
  <si>
    <t>1099820-29.2024.8.26.0100</t>
  </si>
  <si>
    <t>ATIVO</t>
  </si>
  <si>
    <t>2000339802</t>
  </si>
  <si>
    <t>35.233.511/0001-38</t>
  </si>
  <si>
    <t>1104493-07.2020.8.26.0100</t>
  </si>
  <si>
    <t>ATIVO</t>
  </si>
  <si>
    <t>60.746.948/0001-12</t>
  </si>
  <si>
    <t>1044408-56.2023.8.26.0001</t>
  </si>
  <si>
    <t>ENCERRADO</t>
  </si>
  <si>
    <t>2400520353</t>
  </si>
  <si>
    <t>43.370.847/0001-70</t>
  </si>
  <si>
    <t>GCPJ - ENCERRADO</t>
  </si>
  <si>
    <t>2400711060</t>
  </si>
  <si>
    <t>42.011.682/0001-88</t>
  </si>
  <si>
    <t>1202256-66.2024.8.26.0100</t>
  </si>
  <si>
    <t>ATIVO</t>
  </si>
  <si>
    <t>2301068615</t>
  </si>
  <si>
    <t>22.668.531/0001-90</t>
  </si>
  <si>
    <t>ADMINISTRATIVA</t>
  </si>
  <si>
    <t>2400387235</t>
  </si>
  <si>
    <t>43.894.885/0001-22</t>
  </si>
  <si>
    <t>GCPJ - ENCERRADO</t>
  </si>
  <si>
    <t>2400437887</t>
  </si>
  <si>
    <t>053.325.200-85</t>
  </si>
  <si>
    <t>1011702-11.2024.8.26.0704</t>
  </si>
  <si>
    <t>ATIVO</t>
  </si>
  <si>
    <t>2400583279</t>
  </si>
  <si>
    <t>011.562.458-93</t>
  </si>
  <si>
    <t>1057967-56.2024.8.26.0224</t>
  </si>
  <si>
    <t>ATIVO</t>
  </si>
  <si>
    <t>2400437337</t>
  </si>
  <si>
    <t>077.246.158-96</t>
  </si>
  <si>
    <t>1020971-31.2024.8.26.0007</t>
  </si>
  <si>
    <t>ATIVO</t>
  </si>
  <si>
    <t>2400520735</t>
  </si>
  <si>
    <t>43.493.008/0001-40</t>
  </si>
  <si>
    <t>1000113-03.2025.8.26.0020</t>
  </si>
  <si>
    <t>ATIVO</t>
  </si>
  <si>
    <t>2400620355</t>
  </si>
  <si>
    <t>48.015.198/0001-03</t>
  </si>
  <si>
    <t>GCPJ - ENCERRADO</t>
  </si>
  <si>
    <t>2400581586</t>
  </si>
  <si>
    <t>161.750.388-60</t>
  </si>
  <si>
    <t>ADMINISTRATIVA</t>
  </si>
  <si>
    <t xml:space="preserve"> 2400619029</t>
  </si>
  <si>
    <t>416.801.188-70</t>
  </si>
  <si>
    <t>ADMINISTRATIVA</t>
  </si>
  <si>
    <t>2400581057</t>
  </si>
  <si>
    <t>853.588.788-15</t>
  </si>
  <si>
    <t>GCPJ - ENCERRADO</t>
  </si>
  <si>
    <t>1700505115</t>
  </si>
  <si>
    <t>127.794.918-25</t>
  </si>
  <si>
    <t>1092441-81.2017.8.26.0100</t>
  </si>
  <si>
    <t>ATIVO</t>
  </si>
  <si>
    <t>2400540400</t>
  </si>
  <si>
    <t>139.713.228-08</t>
  </si>
  <si>
    <t>ATIVO</t>
  </si>
  <si>
    <t>1700200242</t>
  </si>
  <si>
    <t xml:space="preserve"> 150.949.548-73</t>
  </si>
  <si>
    <t>1045651-39.2017.8.26.0100</t>
  </si>
  <si>
    <t>ATIVO</t>
  </si>
  <si>
    <t>1700200242</t>
  </si>
  <si>
    <t xml:space="preserve"> 150.949.548-73</t>
  </si>
  <si>
    <t>0059421-19.2017.8.26.0100</t>
  </si>
  <si>
    <t>ATIVO</t>
  </si>
  <si>
    <t>1700169889</t>
  </si>
  <si>
    <t>254.839.318-66</t>
  </si>
  <si>
    <t>1040806-61.2017.8.26.0100</t>
  </si>
  <si>
    <t>ATIVO</t>
  </si>
  <si>
    <t>2400387714</t>
  </si>
  <si>
    <t>293.992.998-05</t>
  </si>
  <si>
    <t>ATIVO</t>
  </si>
  <si>
    <t>1700203636</t>
  </si>
  <si>
    <t>345.678.558-50</t>
  </si>
  <si>
    <t>1005100-63.2017.8.26.0020</t>
  </si>
  <si>
    <t>ATIVO</t>
  </si>
  <si>
    <t>2400287748</t>
  </si>
  <si>
    <t>388.135.608-85</t>
  </si>
  <si>
    <t>ATIVO</t>
  </si>
  <si>
    <t>1800151728</t>
  </si>
  <si>
    <t>410.253.548-93</t>
  </si>
  <si>
    <t>1012034-60.2018.8.26.0001</t>
  </si>
  <si>
    <t>ATIVO</t>
  </si>
  <si>
    <t>1700005103</t>
  </si>
  <si>
    <t>914.140.160-34</t>
  </si>
  <si>
    <t>1006714-57.2017.8.26.0100</t>
  </si>
  <si>
    <t>ATIVO</t>
  </si>
  <si>
    <t>1700005103</t>
  </si>
  <si>
    <t>60.746.948/0001-12</t>
  </si>
  <si>
    <t>2308632-68.2024.8.26.0000</t>
  </si>
  <si>
    <t>2400386841</t>
  </si>
  <si>
    <t>04.245.695/0001-22</t>
  </si>
  <si>
    <t>GCPJ - ENCERRADO</t>
  </si>
  <si>
    <t>1700345749</t>
  </si>
  <si>
    <t xml:space="preserve"> 07.310.614/0001-19</t>
  </si>
  <si>
    <t>1072524-76.2017.8.26.0100</t>
  </si>
  <si>
    <t>ATIVO</t>
  </si>
  <si>
    <t>2400388147</t>
  </si>
  <si>
    <t>008.005.334-37</t>
  </si>
  <si>
    <t>1106546-19.2024.8.26.0100</t>
  </si>
  <si>
    <t>ATIVO</t>
  </si>
  <si>
    <t>2200074767</t>
  </si>
  <si>
    <t>08.164.506/0001-48</t>
  </si>
  <si>
    <t>1007128-85.2022.8.26.0001</t>
  </si>
  <si>
    <t>ATIVO</t>
  </si>
  <si>
    <t>1700179567</t>
  </si>
  <si>
    <t>08.861.033/0001-38</t>
  </si>
  <si>
    <t>1003221-23.2017.8.26.0278</t>
  </si>
  <si>
    <t>ATIVO</t>
  </si>
  <si>
    <t>1800258850</t>
  </si>
  <si>
    <t>09.060.757/0001-45</t>
  </si>
  <si>
    <t>1015545-66.2018.8.26.0001</t>
  </si>
  <si>
    <t>ATIVO</t>
  </si>
  <si>
    <t>1700012262</t>
  </si>
  <si>
    <t>10.258.807/0001-82</t>
  </si>
  <si>
    <t>1008970-70.2017.8.26.0100</t>
  </si>
  <si>
    <t>ATIVO</t>
  </si>
  <si>
    <t>2300194117</t>
  </si>
  <si>
    <t>11.058.447/0001-38</t>
  </si>
  <si>
    <t>1094624-15.2023.8.26.0100</t>
  </si>
  <si>
    <t>ATIVO</t>
  </si>
  <si>
    <t>1900413285</t>
  </si>
  <si>
    <t>11.845.091/0001-82</t>
  </si>
  <si>
    <t>1074365-38.2019.8.26.0100</t>
  </si>
  <si>
    <t>ATIVO</t>
  </si>
  <si>
    <t>1900413285</t>
  </si>
  <si>
    <t>60.746.948/0001-12</t>
  </si>
  <si>
    <t>1168565-61.2024.8.26.0100</t>
  </si>
  <si>
    <t>1700560003</t>
  </si>
  <si>
    <t>12.981.038/0001-71</t>
  </si>
  <si>
    <t>1006889-82.2017.8.26.0704</t>
  </si>
  <si>
    <t>ATIVO</t>
  </si>
  <si>
    <t>1601710726</t>
  </si>
  <si>
    <t>14.236.999/0001-87</t>
  </si>
  <si>
    <t>1001279-93.2017.8.26.0006</t>
  </si>
  <si>
    <t>ATIVO</t>
  </si>
  <si>
    <t>1600170817</t>
  </si>
  <si>
    <t>20.841.659/0001-88</t>
  </si>
  <si>
    <t>1001411-62.2016.8.26.0176</t>
  </si>
  <si>
    <t>ATIVO</t>
  </si>
  <si>
    <t>1800393973</t>
  </si>
  <si>
    <t>22.713.449/0001-30</t>
  </si>
  <si>
    <t>1073476-21.2018.8.26.0100</t>
  </si>
  <si>
    <t>ATIVO</t>
  </si>
  <si>
    <t>2100367406</t>
  </si>
  <si>
    <t>24.292.122/0001-67</t>
  </si>
  <si>
    <t>1085090-18.2021.8.26.0100</t>
  </si>
  <si>
    <t>ATIVO</t>
  </si>
  <si>
    <t>2400521488</t>
  </si>
  <si>
    <t>026.486.354-24</t>
  </si>
  <si>
    <t>1123974-14.2024.8.26.0100</t>
  </si>
  <si>
    <t>ATIVO</t>
  </si>
  <si>
    <t>2100148480</t>
  </si>
  <si>
    <t>29.715.578/0001-06</t>
  </si>
  <si>
    <t>1047865-61.2021.8.26.0100</t>
  </si>
  <si>
    <t>ATIVO</t>
  </si>
  <si>
    <t>2400582735</t>
  </si>
  <si>
    <t>39.980.674/0001-35</t>
  </si>
  <si>
    <t>1025756-48.2024.8.26.0003</t>
  </si>
  <si>
    <t>ATIVO</t>
  </si>
  <si>
    <t>2400502616</t>
  </si>
  <si>
    <t xml:space="preserve"> 43.088.412/0001-38</t>
  </si>
  <si>
    <t>1015001-17.2024.8.26.0309</t>
  </si>
  <si>
    <t>ATIVO</t>
  </si>
  <si>
    <t>2400538070</t>
  </si>
  <si>
    <t>50.296.945/0001-70</t>
  </si>
  <si>
    <t>1176044-08.2024.8.26.0100</t>
  </si>
  <si>
    <t>ATIVO</t>
  </si>
  <si>
    <t>1700012233</t>
  </si>
  <si>
    <t>071.066.944-52</t>
  </si>
  <si>
    <t>1003555-12.2017.8.26.0002</t>
  </si>
  <si>
    <t>ATIVO</t>
  </si>
  <si>
    <t>1800393974</t>
  </si>
  <si>
    <t>135.970.998-31</t>
  </si>
  <si>
    <t>1073467-59.2018.8.26.0100</t>
  </si>
  <si>
    <t>ATIVO</t>
  </si>
  <si>
    <t>1700499093</t>
  </si>
  <si>
    <t>149.088.688-59</t>
  </si>
  <si>
    <t>1015618-66.2017.8.26.0003</t>
  </si>
  <si>
    <t>ATIVO</t>
  </si>
  <si>
    <t>1600250196</t>
  </si>
  <si>
    <t>198.606.158-29</t>
  </si>
  <si>
    <t>1009696-66.2016.8.26.0007</t>
  </si>
  <si>
    <t>ATIVO</t>
  </si>
  <si>
    <t>1700264274</t>
  </si>
  <si>
    <t>292.289.308-10</t>
  </si>
  <si>
    <t>1010922-84.2017.8.26.0003</t>
  </si>
  <si>
    <t>ATIVO</t>
  </si>
  <si>
    <t>2100798329</t>
  </si>
  <si>
    <t>345.374.098-00</t>
  </si>
  <si>
    <t>1073072-65.2021.8.26.0002</t>
  </si>
  <si>
    <t>ATIVO</t>
  </si>
  <si>
    <t>2100798329</t>
  </si>
  <si>
    <t>345.374.098-00</t>
  </si>
  <si>
    <t>0040019-08.2024.8.26.0002</t>
  </si>
  <si>
    <t>2100969635</t>
  </si>
  <si>
    <t>398.559.518-67</t>
  </si>
  <si>
    <t>1005103-51.2022.8.26.0405</t>
  </si>
  <si>
    <t>ATIVO</t>
  </si>
  <si>
    <t>2100969635</t>
  </si>
  <si>
    <t>398.559.518-67</t>
  </si>
  <si>
    <t>0001706-30.2024.8.26.0405</t>
  </si>
  <si>
    <t>ATIVO</t>
  </si>
  <si>
    <t>2100969635</t>
  </si>
  <si>
    <t>60.746.948/0001-12</t>
  </si>
  <si>
    <t>2377810-07.2024.8.26.0000</t>
  </si>
  <si>
    <t>ATIVO</t>
  </si>
  <si>
    <t>2400550024</t>
  </si>
  <si>
    <t>873.557.604-91</t>
  </si>
  <si>
    <t>1027908-63.2024.8.26.0005</t>
  </si>
  <si>
    <t>ATIVO</t>
  </si>
  <si>
    <t>2400387367</t>
  </si>
  <si>
    <t>43.684.832/0001-87</t>
  </si>
  <si>
    <t>GCPJ - ENCERRADO</t>
  </si>
  <si>
    <t>2400501654</t>
  </si>
  <si>
    <t>126.214.698-41</t>
  </si>
  <si>
    <t>ADMINISTRATIVA</t>
  </si>
  <si>
    <t>2400770694</t>
  </si>
  <si>
    <t>385.079.798-82</t>
  </si>
  <si>
    <t>1202029-76.2024.8.26.0100</t>
  </si>
  <si>
    <t>ATIVO</t>
  </si>
  <si>
    <t>2400520612</t>
  </si>
  <si>
    <t>33.753.811/0001-12</t>
  </si>
  <si>
    <t>1189607-69.2024.8.26.0100</t>
  </si>
  <si>
    <t>ATIVO</t>
  </si>
  <si>
    <t>2400415541</t>
  </si>
  <si>
    <t>423.573.678-73</t>
  </si>
  <si>
    <t>1011806-41.2024.8.26.0077</t>
  </si>
  <si>
    <t>ATIVO</t>
  </si>
  <si>
    <t>60.746.948/0001-12</t>
  </si>
  <si>
    <t>0010639-42.2024.8.16.0058</t>
  </si>
  <si>
    <t>ENCERRADO</t>
  </si>
  <si>
    <t>60.746.948/0001-12</t>
  </si>
  <si>
    <t>1004509-65.2024.8.26.0082</t>
  </si>
  <si>
    <t>ENCERRADO</t>
  </si>
  <si>
    <t>60.746.948/0001-12</t>
  </si>
  <si>
    <t>0005215-90.2024.8.16.0196</t>
  </si>
  <si>
    <t>ENCERRADO</t>
  </si>
  <si>
    <t>2400910403</t>
  </si>
  <si>
    <t>60.746.948/0001-12</t>
  </si>
  <si>
    <t>0005333-66.2024.8.16.0196</t>
  </si>
  <si>
    <t>ENCERRADO</t>
  </si>
  <si>
    <t>2400896184</t>
  </si>
  <si>
    <t>60.746.948/0001-12</t>
  </si>
  <si>
    <t>0005307-68.2024.8.16.0196</t>
  </si>
  <si>
    <t>ENCERRADO</t>
  </si>
  <si>
    <t>2400894776</t>
  </si>
  <si>
    <t>60.746.948/0001-12</t>
  </si>
  <si>
    <t>0005199-39.2024.8.16.0196</t>
  </si>
  <si>
    <t>ENCERRADO</t>
  </si>
  <si>
    <t>2400974327</t>
  </si>
  <si>
    <t>60.746.948/0001-12</t>
  </si>
  <si>
    <t>1022254-89.2024.8.26.0007</t>
  </si>
  <si>
    <t>ENCERRADO</t>
  </si>
  <si>
    <t>2400974341</t>
  </si>
  <si>
    <t>60.746.948/0001-12</t>
  </si>
  <si>
    <t>1033776-16.2024.8.26.0007</t>
  </si>
  <si>
    <t>ENCERRADO</t>
  </si>
  <si>
    <t>2400947531</t>
  </si>
  <si>
    <t>60.746.948/0001-12</t>
  </si>
  <si>
    <t>1018904-31.2024.8.26.0351</t>
  </si>
  <si>
    <t>ENCERRADO</t>
  </si>
  <si>
    <t>60.746.948/0001-12</t>
  </si>
  <si>
    <t>0005309-38.2024.8.16.0196</t>
  </si>
  <si>
    <t>ENCERRADO</t>
  </si>
  <si>
    <t>60.746.948/0001-12</t>
  </si>
  <si>
    <t>1027781-22.2024.8.26.0007</t>
  </si>
  <si>
    <t>ENCERRADO</t>
  </si>
  <si>
    <t>2400942465</t>
  </si>
  <si>
    <t>60.746.948/0001-12</t>
  </si>
  <si>
    <t>1018926-89.2024.8.26.0351</t>
  </si>
  <si>
    <t>ENCERRADO</t>
  </si>
  <si>
    <t>2400947538</t>
  </si>
  <si>
    <t>60.746.948/0001-12</t>
  </si>
  <si>
    <t>1019104-38.2024.8.26.0351</t>
  </si>
  <si>
    <t>ENCERRADO</t>
  </si>
  <si>
    <t>2400977055</t>
  </si>
  <si>
    <t>60.746.948/0001-12</t>
  </si>
  <si>
    <t>1184091-68.2024.8.26.0100</t>
  </si>
  <si>
    <t>ENCERRADO</t>
  </si>
  <si>
    <t>2400947454</t>
  </si>
  <si>
    <t>60.746.948/0001-12</t>
  </si>
  <si>
    <t>1020013-80.2024.8.26.0351</t>
  </si>
  <si>
    <t>ENCERRADO</t>
  </si>
  <si>
    <t>2400947455</t>
  </si>
  <si>
    <t>60.746.948/0001-12</t>
  </si>
  <si>
    <t>1019191-91.2024.8.26.0351</t>
  </si>
  <si>
    <t>ENCERRADO</t>
  </si>
  <si>
    <t>2400905524</t>
  </si>
  <si>
    <t>60.746.948/0001-12</t>
  </si>
  <si>
    <t>0005212-38.2024.8.16.0196</t>
  </si>
  <si>
    <t>ENCERRADO</t>
  </si>
  <si>
    <t>2400972499</t>
  </si>
  <si>
    <t>60.746.948/0001-12</t>
  </si>
  <si>
    <t>11855821-3.2024.8.26.0100</t>
  </si>
  <si>
    <t>ENCERRADO</t>
  </si>
  <si>
    <t>2400951887</t>
  </si>
  <si>
    <t>60.746.948/0001-12</t>
  </si>
  <si>
    <t>ENCERRADO</t>
  </si>
  <si>
    <t>2400977062</t>
  </si>
  <si>
    <t>60.746.948/0001-12</t>
  </si>
  <si>
    <t>1020316-94.2024.8.26.0351</t>
  </si>
  <si>
    <t>ENCERRADO</t>
  </si>
  <si>
    <t>2400938091</t>
  </si>
  <si>
    <t>60.746.948/0001-12</t>
  </si>
  <si>
    <t>1183431-74.2024.8.26.0100</t>
  </si>
  <si>
    <t>ENCERRADO</t>
  </si>
  <si>
    <t>2400972497</t>
  </si>
  <si>
    <t>60.746.948/0001-12</t>
  </si>
  <si>
    <t>1020028-49.2024.8.26.0351</t>
  </si>
  <si>
    <t>ENCERRADO</t>
  </si>
  <si>
    <t>2400972490</t>
  </si>
  <si>
    <t>60.746.948/0001-12</t>
  </si>
  <si>
    <t>1183852-64.2024.8.26.0100</t>
  </si>
  <si>
    <t>ENCERRADO</t>
  </si>
  <si>
    <t>2400947535</t>
  </si>
  <si>
    <t>60.746.948/0001-12</t>
  </si>
  <si>
    <t>ENCERRADO</t>
  </si>
  <si>
    <t>2400977064</t>
  </si>
  <si>
    <t>60.746.948/0001-12</t>
  </si>
  <si>
    <t>1020974-21.2024.8.26.0351</t>
  </si>
  <si>
    <t>ENCERRADO</t>
  </si>
  <si>
    <t>2400974326</t>
  </si>
  <si>
    <t>60.746.948/0001-12</t>
  </si>
  <si>
    <t>1024215-65.2024.8.26.0007</t>
  </si>
  <si>
    <t>ENCERRADO</t>
  </si>
  <si>
    <t>2400941953</t>
  </si>
  <si>
    <t>60.746.948/0001-12</t>
  </si>
  <si>
    <t>1019473-32.2024.8.26.0351</t>
  </si>
  <si>
    <t>ENCERRADO</t>
  </si>
  <si>
    <t>2400941948</t>
  </si>
  <si>
    <t>60.746.948/0001-12</t>
  </si>
  <si>
    <t>1018921-67.2024.8.26.0351</t>
  </si>
  <si>
    <t>ENCERRADO</t>
  </si>
  <si>
    <t>2400938102</t>
  </si>
  <si>
    <t>60.746.948/0001-12</t>
  </si>
  <si>
    <t>1019478-54.2024.8.26.0351</t>
  </si>
  <si>
    <t>ENCERRADO</t>
  </si>
  <si>
    <t>2400938236</t>
  </si>
  <si>
    <t>60.746.948/0001-12</t>
  </si>
  <si>
    <t>1019496-75.2024.8.26.0351</t>
  </si>
  <si>
    <t>ENCERRADO</t>
  </si>
  <si>
    <t>2400937966</t>
  </si>
  <si>
    <t>60.746.948/0001-12</t>
  </si>
  <si>
    <t>0005441-95.2024.8.16.0196</t>
  </si>
  <si>
    <t>ENCERRADO</t>
  </si>
  <si>
    <t>2400930114</t>
  </si>
  <si>
    <t>60.746.948/0001-12</t>
  </si>
  <si>
    <t>0005425-44.2024.8.16.0196</t>
  </si>
  <si>
    <t>ENCERRADO</t>
  </si>
  <si>
    <t>2400872985</t>
  </si>
  <si>
    <t>60.746.948/0001-12</t>
  </si>
  <si>
    <t>1049541-39.2024.8.11.0041</t>
  </si>
  <si>
    <t>ENCERRADO</t>
  </si>
  <si>
    <t>2400919818</t>
  </si>
  <si>
    <t>60.746.948/0001-12</t>
  </si>
  <si>
    <t>1052731-10.2024.8.11.0041</t>
  </si>
  <si>
    <t>ENCERRADO</t>
  </si>
  <si>
    <t>2400898504</t>
  </si>
  <si>
    <t>35.056.492/0001-11</t>
  </si>
  <si>
    <t>ADMINISTRATIVA</t>
  </si>
  <si>
    <t>2400899447</t>
  </si>
  <si>
    <t>037.520.248-01</t>
  </si>
  <si>
    <t>1001413-25.2025.8.26.0529</t>
  </si>
  <si>
    <t>ATIVO</t>
  </si>
  <si>
    <t>2400906711</t>
  </si>
  <si>
    <t>257.894.258-79</t>
  </si>
  <si>
    <t>1000038-14.2025.8.26.0650</t>
  </si>
  <si>
    <t>ATIVO</t>
  </si>
  <si>
    <t>2400520534</t>
  </si>
  <si>
    <t>05.967.102/0001-02</t>
  </si>
  <si>
    <t>1023594-77.2024.8.26.0004</t>
  </si>
  <si>
    <t>ATIVO</t>
  </si>
  <si>
    <t>2400871524</t>
  </si>
  <si>
    <t>26.743.298/0001-13</t>
  </si>
  <si>
    <t>1003024-39.2025.8.26.0100</t>
  </si>
  <si>
    <t>ATIVO</t>
  </si>
  <si>
    <t>2400899466</t>
  </si>
  <si>
    <t>150.879.858-31</t>
  </si>
  <si>
    <t>1000287-63.2025.8.26.0003</t>
  </si>
  <si>
    <t>ATIVO</t>
  </si>
  <si>
    <t>2400907042</t>
  </si>
  <si>
    <t>13.498.923/0001-6</t>
  </si>
  <si>
    <t>1201954-37.2024.8.26.0100</t>
  </si>
  <si>
    <t>ATIVO</t>
  </si>
  <si>
    <t>2400907096</t>
  </si>
  <si>
    <t>41.223.917/0001-32</t>
  </si>
  <si>
    <t>1002740-86.2025.8.26.0405</t>
  </si>
  <si>
    <t>ATIVO</t>
  </si>
  <si>
    <t>2400957596</t>
  </si>
  <si>
    <t>13.586.476/0001-06</t>
  </si>
  <si>
    <t>1010243-06.2024.8.26.0176</t>
  </si>
  <si>
    <t>ATIVO</t>
  </si>
  <si>
    <t>2400985727</t>
  </si>
  <si>
    <t>58.645.185/0001-71</t>
  </si>
  <si>
    <t>GCPJ - ENCERRADO</t>
  </si>
  <si>
    <t>2400956166</t>
  </si>
  <si>
    <t>13.662.976/0001-71</t>
  </si>
  <si>
    <t>ENCERRADO</t>
  </si>
  <si>
    <t>2400957068</t>
  </si>
  <si>
    <t>40.520.226/0001-38</t>
  </si>
  <si>
    <t>ENCERRADO</t>
  </si>
  <si>
    <t>2400956885</t>
  </si>
  <si>
    <t>28.720.628/0001-80</t>
  </si>
  <si>
    <t>1010245-73.2024.8.26.0176</t>
  </si>
  <si>
    <t>ATIVO</t>
  </si>
  <si>
    <t>2400941098</t>
  </si>
  <si>
    <t>22.336.423/0001-10</t>
  </si>
  <si>
    <t>1201930-09.2024.8.26.0100</t>
  </si>
  <si>
    <t>ATIVO</t>
  </si>
  <si>
    <t>2400941097</t>
  </si>
  <si>
    <t>22.336.423/0001-10</t>
  </si>
  <si>
    <t>1201936-16.2024.8.26.0100</t>
  </si>
  <si>
    <t>ATIVO</t>
  </si>
  <si>
    <t>2400284970</t>
  </si>
  <si>
    <t>09.083.802/0001-87</t>
  </si>
  <si>
    <t>1018084-68.2024.8.26.0009</t>
  </si>
  <si>
    <t>ATIVO</t>
  </si>
  <si>
    <t>2400969381</t>
  </si>
  <si>
    <t>17.090.825/0001-47</t>
  </si>
  <si>
    <t>1023572-19.2024.8.26.0004</t>
  </si>
  <si>
    <t>ATIVO</t>
  </si>
  <si>
    <t>1800744475</t>
  </si>
  <si>
    <t>1014048-74.2019.8.26.0100</t>
  </si>
  <si>
    <t>1800744475</t>
  </si>
  <si>
    <t>0017808-09.2023.8.26.0100</t>
  </si>
  <si>
    <t>1800744475</t>
  </si>
  <si>
    <t>0003370-07.2025.8.26.0100</t>
  </si>
  <si>
    <t>ATIVO</t>
  </si>
  <si>
    <t>1900149271</t>
  </si>
  <si>
    <t>1011646-36.2019.8.26.0224</t>
  </si>
  <si>
    <t>ATIVO</t>
  </si>
  <si>
    <t>1900149271</t>
  </si>
  <si>
    <t>0018565-19.2023.8.26.0224</t>
  </si>
  <si>
    <t>ATIVO</t>
  </si>
  <si>
    <t>2400820128</t>
  </si>
  <si>
    <t>44.391.590/0001-04</t>
  </si>
  <si>
    <t>1001506-30.2025.8.26.0127</t>
  </si>
  <si>
    <t>ATIVO</t>
  </si>
  <si>
    <t>2301068379</t>
  </si>
  <si>
    <t xml:space="preserve"> 125.103.388-11</t>
  </si>
  <si>
    <t>ADMINISTRATIVA</t>
  </si>
  <si>
    <t>2301068543</t>
  </si>
  <si>
    <t>229.056.318-80</t>
  </si>
  <si>
    <t>ADMINISTRATIVA</t>
  </si>
  <si>
    <t>2301068823</t>
  </si>
  <si>
    <t>05.097.679/0001-00</t>
  </si>
  <si>
    <t>ADMINISTRATIVA</t>
  </si>
  <si>
    <t>2301069764</t>
  </si>
  <si>
    <t>39.584.601/0001-24</t>
  </si>
  <si>
    <t>2301070213</t>
  </si>
  <si>
    <t xml:space="preserve"> 24.864.889/0001-13</t>
  </si>
  <si>
    <t>2301070277</t>
  </si>
  <si>
    <t>28.878.827/0001-11</t>
  </si>
  <si>
    <t>2301070854</t>
  </si>
  <si>
    <t>14.204.942/0001-04</t>
  </si>
  <si>
    <t>2301072129</t>
  </si>
  <si>
    <t>073.705.024-14</t>
  </si>
  <si>
    <t>ADMINISTRATIVA</t>
  </si>
  <si>
    <t>2301074592</t>
  </si>
  <si>
    <t>371.402.798-02</t>
  </si>
  <si>
    <t>2301074687</t>
  </si>
  <si>
    <t xml:space="preserve"> 273.458.348-83</t>
  </si>
  <si>
    <t>2301075343</t>
  </si>
  <si>
    <t>534.009.688-20</t>
  </si>
  <si>
    <t>2400277900</t>
  </si>
  <si>
    <t>033.723.438-83</t>
  </si>
  <si>
    <t>2400278328</t>
  </si>
  <si>
    <t>008.971.238-24</t>
  </si>
  <si>
    <t>2400278432</t>
  </si>
  <si>
    <t>340.194.338-36</t>
  </si>
  <si>
    <t>2400279736</t>
  </si>
  <si>
    <t>012.333.328-80</t>
  </si>
  <si>
    <t>2400280145</t>
  </si>
  <si>
    <t xml:space="preserve"> 380.889.668-09</t>
  </si>
  <si>
    <t>2400280569</t>
  </si>
  <si>
    <t>37.644.354/0001-89</t>
  </si>
  <si>
    <t>2400281228</t>
  </si>
  <si>
    <t>093.987.188-20</t>
  </si>
  <si>
    <t>2400282330</t>
  </si>
  <si>
    <t>21.454.567/0001-08</t>
  </si>
  <si>
    <t>2400282355</t>
  </si>
  <si>
    <t>23.234.886/0001-33</t>
  </si>
  <si>
    <t>2400287211</t>
  </si>
  <si>
    <t xml:space="preserve"> 125.368.057-43</t>
  </si>
  <si>
    <t>2400287234</t>
  </si>
  <si>
    <t>234.740.118-12</t>
  </si>
  <si>
    <t>2400287351</t>
  </si>
  <si>
    <t>413.487.538-20</t>
  </si>
  <si>
    <t>2400287717</t>
  </si>
  <si>
    <t>266.850.958-06</t>
  </si>
  <si>
    <t>2301068080</t>
  </si>
  <si>
    <t>390.281.238-90</t>
  </si>
  <si>
    <t>2301067966</t>
  </si>
  <si>
    <t>710.049.127-49</t>
  </si>
  <si>
    <t>2301067114</t>
  </si>
  <si>
    <t>251.266.088-51</t>
  </si>
  <si>
    <t>2301031768</t>
  </si>
  <si>
    <t>299.400.978-16</t>
  </si>
  <si>
    <t>2300916026</t>
  </si>
  <si>
    <t>137.209.728-79</t>
  </si>
  <si>
    <t>2300786069</t>
  </si>
  <si>
    <t>43.386.433/0001-30</t>
  </si>
  <si>
    <t>2301071306</t>
  </si>
  <si>
    <t>31.671.776/0001-67</t>
  </si>
  <si>
    <t>2400024148</t>
  </si>
  <si>
    <t>33.337.481/0001-84</t>
  </si>
  <si>
    <t>2301074793</t>
  </si>
  <si>
    <t xml:space="preserve"> 033.341.508-60</t>
  </si>
  <si>
    <t>2400282155</t>
  </si>
  <si>
    <t>36.813.937/0001-23</t>
  </si>
  <si>
    <t>2301075433</t>
  </si>
  <si>
    <t xml:space="preserve"> 498.968.058-81</t>
  </si>
  <si>
    <t>2400281739</t>
  </si>
  <si>
    <t>28.198.074/0001-01</t>
  </si>
  <si>
    <t>ENCERRADO</t>
  </si>
  <si>
    <t>2400278797</t>
  </si>
  <si>
    <t>996.965.508-63</t>
  </si>
  <si>
    <t>2400278468</t>
  </si>
  <si>
    <t>414.739.798-03</t>
  </si>
  <si>
    <t>2301075495</t>
  </si>
  <si>
    <t xml:space="preserve"> 32.670.132/0001-17</t>
  </si>
  <si>
    <t>2301075474</t>
  </si>
  <si>
    <t>74.219.742/0001-49</t>
  </si>
  <si>
    <t>2301068674</t>
  </si>
  <si>
    <t>14.691.029/0001-71</t>
  </si>
  <si>
    <t>2301066887</t>
  </si>
  <si>
    <t>42.373.764/0001-72</t>
  </si>
  <si>
    <t>2301075709</t>
  </si>
  <si>
    <t>35.050.505/0001-45</t>
  </si>
  <si>
    <t>2301069080</t>
  </si>
  <si>
    <t>19.777.700/0001-15</t>
  </si>
  <si>
    <t>2301075848</t>
  </si>
  <si>
    <t>23.027.971/0001-20</t>
  </si>
  <si>
    <t>2301075434</t>
  </si>
  <si>
    <t>32.745.686/0001-36</t>
  </si>
  <si>
    <t>2400979099</t>
  </si>
  <si>
    <t>60.746.948/0001-12</t>
  </si>
  <si>
    <t>1021116-25.2024.8.26.0351</t>
  </si>
  <si>
    <t>ENCERRADO</t>
  </si>
  <si>
    <t>2400979124</t>
  </si>
  <si>
    <t>60.746.948/0001-12</t>
  </si>
  <si>
    <t>1019196-16.2024.8.26.0351</t>
  </si>
  <si>
    <t>ENCERRADO</t>
  </si>
  <si>
    <t>2400979127</t>
  </si>
  <si>
    <t>60.746.948/0001-12</t>
  </si>
  <si>
    <t>1186015-17.2024.8.26.0100</t>
  </si>
  <si>
    <t>ENCERRADO</t>
  </si>
  <si>
    <t>2400947456</t>
  </si>
  <si>
    <t>60.746.948/0001-12</t>
  </si>
  <si>
    <t>1019501-97.2024.8.26.0351</t>
  </si>
  <si>
    <t>ENCERRADO</t>
  </si>
  <si>
    <t>2400947532</t>
  </si>
  <si>
    <t>60.746.948/0001-12</t>
  </si>
  <si>
    <t>1018911-23.2024.8.26.0351</t>
  </si>
  <si>
    <t>ENCERRADO</t>
  </si>
  <si>
    <t>2400947537</t>
  </si>
  <si>
    <t>60.746.948/0001-12</t>
  </si>
  <si>
    <t>1018919-97.2024.8.26.0351</t>
  </si>
  <si>
    <t>ENCERRADO</t>
  </si>
  <si>
    <t>2400966608</t>
  </si>
  <si>
    <t>60.746.948/0001-12</t>
  </si>
  <si>
    <t>1019504-52.2024.8.26.0351</t>
  </si>
  <si>
    <t>ENCERRADO</t>
  </si>
  <si>
    <t>2400966611</t>
  </si>
  <si>
    <t>60.746.948/0001-12</t>
  </si>
  <si>
    <t>1020824-40.2024.8.26.0351</t>
  </si>
  <si>
    <t>ENCERRADO</t>
  </si>
  <si>
    <t>2400972491</t>
  </si>
  <si>
    <t>60.746.948/0001-12</t>
  </si>
  <si>
    <t>1184393-97.2024.8.26.0100</t>
  </si>
  <si>
    <t>ENCERRADO</t>
  </si>
  <si>
    <t>2400972492</t>
  </si>
  <si>
    <t>60.746.948/0001-12</t>
  </si>
  <si>
    <t>1019709-81.2024.8.26.0351</t>
  </si>
  <si>
    <t>ENCERRADO</t>
  </si>
  <si>
    <t>2400972493</t>
  </si>
  <si>
    <t>60.746.948/0001-12</t>
  </si>
  <si>
    <t>1019744-41.2024.8.26.0351</t>
  </si>
  <si>
    <t>ENCERRADO</t>
  </si>
  <si>
    <t>2400972494</t>
  </si>
  <si>
    <t>60.746.948/0001-12</t>
  </si>
  <si>
    <t>1020832-17.2024.8.26.0351</t>
  </si>
  <si>
    <t>ENCERRADO</t>
  </si>
  <si>
    <t>2400972495</t>
  </si>
  <si>
    <t>60.746.948/0001-12</t>
  </si>
  <si>
    <t>1020896-27.2024.8.26.0351</t>
  </si>
  <si>
    <t>ENCERRADO</t>
  </si>
  <si>
    <t>2400972496</t>
  </si>
  <si>
    <t>07.207.996/0001-50</t>
  </si>
  <si>
    <t>1020989-87.2024.8.26.0351</t>
  </si>
  <si>
    <t>ENCERRADO</t>
  </si>
  <si>
    <t>2400972501</t>
  </si>
  <si>
    <t>59.438.325/0001-01</t>
  </si>
  <si>
    <t>1184677-08.2024.8.26.0100</t>
  </si>
  <si>
    <t>ENCERRADO</t>
  </si>
  <si>
    <t>2400972508</t>
  </si>
  <si>
    <t>60.746.948/0001-12</t>
  </si>
  <si>
    <t>1020599-20.2024.8.26.0351</t>
  </si>
  <si>
    <t>ENCERRADO</t>
  </si>
  <si>
    <t>2400941952</t>
  </si>
  <si>
    <t>60.746.948/0001-12</t>
  </si>
  <si>
    <t>1019431-80.2024.8.26.0351</t>
  </si>
  <si>
    <t>ENCERRADO</t>
  </si>
  <si>
    <t>2400947533</t>
  </si>
  <si>
    <t>60.746.948/0001-12</t>
  </si>
  <si>
    <t>1019359-93.2024.8.26.0351</t>
  </si>
  <si>
    <t>ENCERRADO</t>
  </si>
  <si>
    <t>2400966610</t>
  </si>
  <si>
    <t>60.746.948/0001-12</t>
  </si>
  <si>
    <t>1019502-82.2024.8.26.0351</t>
  </si>
  <si>
    <t>ENCERRADO</t>
  </si>
  <si>
    <t>2400966612</t>
  </si>
  <si>
    <t>60.746.948/0001-12</t>
  </si>
  <si>
    <t>1020279-67.2024.8.26.0351</t>
  </si>
  <si>
    <t>ENCERRADO</t>
  </si>
  <si>
    <t>2400995500</t>
  </si>
  <si>
    <t>60.746.948/0001-12</t>
  </si>
  <si>
    <t>1187225-06.2024.8.26.0100</t>
  </si>
  <si>
    <t>ENCERRADO</t>
  </si>
  <si>
    <t>2400999441</t>
  </si>
  <si>
    <t>60.746.948/0001-12</t>
  </si>
  <si>
    <t>1190604-52.2024.8.26.0100</t>
  </si>
  <si>
    <t>ENCERRADO</t>
  </si>
  <si>
    <t>2400999442</t>
  </si>
  <si>
    <t>59.438.325/0001-01</t>
  </si>
  <si>
    <t>1191164-91.2024.8.26.0100</t>
  </si>
  <si>
    <t>ENCERRADO</t>
  </si>
  <si>
    <t>2400977042</t>
  </si>
  <si>
    <t>60.746.948/0001-12</t>
  </si>
  <si>
    <t>1183802-38.2024.8.26.0100</t>
  </si>
  <si>
    <t>ENCERRADO</t>
  </si>
  <si>
    <t>2400977069</t>
  </si>
  <si>
    <t>60.746.948/0001-12</t>
  </si>
  <si>
    <t>1185531-02.2024.8.26.0100</t>
  </si>
  <si>
    <t>ENCERRADO</t>
  </si>
  <si>
    <t>2401000943</t>
  </si>
  <si>
    <t>60.746.948/0001-12</t>
  </si>
  <si>
    <t>1188494-80.2024.8.26.0100</t>
  </si>
  <si>
    <t>ENCERRADO</t>
  </si>
  <si>
    <t>2401000949</t>
  </si>
  <si>
    <t>60.746.948/0001-12</t>
  </si>
  <si>
    <t>1191055-77.2024.8.26.0100</t>
  </si>
  <si>
    <t>ENCERRADO</t>
  </si>
  <si>
    <t>2401000963</t>
  </si>
  <si>
    <t>60.746.948/0001-12</t>
  </si>
  <si>
    <t>1189380-79.2024.8.26.0100</t>
  </si>
  <si>
    <t>ENCERRADO</t>
  </si>
  <si>
    <t>2400995868</t>
  </si>
  <si>
    <t>60.746.948/0001-12</t>
  </si>
  <si>
    <t>1191798-87.2024.8.26.0100</t>
  </si>
  <si>
    <t>ENCERRADO</t>
  </si>
  <si>
    <t>2400995501</t>
  </si>
  <si>
    <t>60.746.948/0001-12</t>
  </si>
  <si>
    <t>1189716-83.2024.8.26.0100</t>
  </si>
  <si>
    <t>ENCERRADO</t>
  </si>
  <si>
    <t>2400999238</t>
  </si>
  <si>
    <t>60.746.948/0001-12</t>
  </si>
  <si>
    <t>1190251-12.2024.8.26.0100</t>
  </si>
  <si>
    <t>ENCERRADO</t>
  </si>
  <si>
    <t>2401005575</t>
  </si>
  <si>
    <t>60.746.948/0001-12</t>
  </si>
  <si>
    <t>1188590-95.2024.8.26.0100</t>
  </si>
  <si>
    <t>ENCERRADO</t>
  </si>
  <si>
    <t>2401008722</t>
  </si>
  <si>
    <t>60.746.948/0001-12</t>
  </si>
  <si>
    <t>1192640-67.2024.8.26.0100</t>
  </si>
  <si>
    <t>ENCERRADO</t>
  </si>
  <si>
    <t>2401018216</t>
  </si>
  <si>
    <t>60.746.948/0001-12</t>
  </si>
  <si>
    <t>1198821-84.2024.8.26.0100</t>
  </si>
  <si>
    <t>ENCERRADO</t>
  </si>
  <si>
    <t>2401018543</t>
  </si>
  <si>
    <t>60.746.948/0001-12</t>
  </si>
  <si>
    <t>1196080-71.2024.8.26.0100</t>
  </si>
  <si>
    <t>ENCERRADO</t>
  </si>
  <si>
    <t>2400984956</t>
  </si>
  <si>
    <t>33.554.464/0001-07</t>
  </si>
  <si>
    <t>ADMINISTRATIVA</t>
  </si>
  <si>
    <t>2400985042</t>
  </si>
  <si>
    <t>462.316.858-10</t>
  </si>
  <si>
    <t>1007314-03.2025.8.26.0002</t>
  </si>
  <si>
    <t>ATIVO</t>
  </si>
  <si>
    <t>2400985102</t>
  </si>
  <si>
    <t>230.565.268-25</t>
  </si>
  <si>
    <t>ADMINISTRATIVA</t>
  </si>
  <si>
    <t>2400985663</t>
  </si>
  <si>
    <t>39.288.084/0001-46</t>
  </si>
  <si>
    <t>1000089-42.2025.8.26.0127</t>
  </si>
  <si>
    <t>ATIVO</t>
  </si>
  <si>
    <t>2400985664</t>
  </si>
  <si>
    <t>43.729.198/0001-51</t>
  </si>
  <si>
    <t>1000744-98.2025.8.26.0002</t>
  </si>
  <si>
    <t>ATIVO</t>
  </si>
  <si>
    <t>2400996216</t>
  </si>
  <si>
    <t>976.875.961-53</t>
  </si>
  <si>
    <t>1000831-36.2025.8.26.0008</t>
  </si>
  <si>
    <t>ATIVO</t>
  </si>
  <si>
    <t>2400997430</t>
  </si>
  <si>
    <t>052.930.534-85</t>
  </si>
  <si>
    <t>ADMINISTRATIVA</t>
  </si>
  <si>
    <t>2400997355</t>
  </si>
  <si>
    <t>029.605.008-30</t>
  </si>
  <si>
    <t>1003028-76.2025.8.26.0100</t>
  </si>
  <si>
    <t>ATIVO</t>
  </si>
  <si>
    <t>2400996747</t>
  </si>
  <si>
    <t>41.866.893/0001-30</t>
  </si>
  <si>
    <t>GCPJ - ENCERRADO</t>
  </si>
  <si>
    <t>2400985738</t>
  </si>
  <si>
    <t>74.519.745/0001-06</t>
  </si>
  <si>
    <t>1002736-91.2025.8.26.0003</t>
  </si>
  <si>
    <t>ATIVO</t>
  </si>
  <si>
    <t>2400984748</t>
  </si>
  <si>
    <t>108.597.968-76</t>
  </si>
  <si>
    <t>ADMINISTRATIVA</t>
  </si>
  <si>
    <t>2400996418</t>
  </si>
  <si>
    <t xml:space="preserve"> 26.872.798/0001-</t>
  </si>
  <si>
    <t>1000152-48.2025.8.26.0004</t>
  </si>
  <si>
    <t>ATIVO</t>
  </si>
  <si>
    <t>2400996537</t>
  </si>
  <si>
    <t>356.190.138-71</t>
  </si>
  <si>
    <t>1001725-33.2025.8.26.0001</t>
  </si>
  <si>
    <t>ATIVO</t>
  </si>
  <si>
    <t>2401021483</t>
  </si>
  <si>
    <t>60.746.948/0001-12</t>
  </si>
  <si>
    <t>1195340-16.2024.8.26.0100</t>
  </si>
  <si>
    <t>ADMINISTRATIVA</t>
  </si>
  <si>
    <t>2401021482</t>
  </si>
  <si>
    <t>60.746.948/0001-12</t>
  </si>
  <si>
    <t>1194975-59.2024.8.26.0100</t>
  </si>
  <si>
    <t>ADMINISTRATIVA</t>
  </si>
  <si>
    <t>2400996557</t>
  </si>
  <si>
    <t>1002692-96.2025.8.26.0577</t>
  </si>
  <si>
    <t>ATIVO</t>
  </si>
  <si>
    <t>2400996789</t>
  </si>
  <si>
    <t>2400996796</t>
  </si>
  <si>
    <t>ENCERRADO</t>
  </si>
  <si>
    <t>2400996834</t>
  </si>
  <si>
    <t>1002630-95.2025.8.26.0564</t>
  </si>
  <si>
    <t>ATIVO</t>
  </si>
  <si>
    <t>2401025107</t>
  </si>
  <si>
    <t>1008010-39.2025.8.26.0002</t>
  </si>
  <si>
    <t>ATIVO</t>
  </si>
  <si>
    <t>2401001172</t>
  </si>
  <si>
    <t>60.746.948/0001-12</t>
  </si>
  <si>
    <t>0005908-74.2024.8.16.0196</t>
  </si>
  <si>
    <t>ADMINISTRATIVA</t>
  </si>
  <si>
    <t>60.746.948/0001-12</t>
  </si>
  <si>
    <t>1019467-25.2024.8.26.0351</t>
  </si>
  <si>
    <t>ADMINISTRATIVA</t>
  </si>
  <si>
    <t>2401021393</t>
  </si>
  <si>
    <t>60.746.948/0001-12</t>
  </si>
  <si>
    <t>1195638-08.2024.8.26.0100</t>
  </si>
  <si>
    <t>ADMINISTRATIVA</t>
  </si>
  <si>
    <t>2500001888</t>
  </si>
  <si>
    <t>60.746.948/0001-12</t>
  </si>
  <si>
    <t>1196555-27.2024.8.26.0100</t>
  </si>
  <si>
    <t>ADMINISTRATIVA</t>
  </si>
  <si>
    <t>2500000851</t>
  </si>
  <si>
    <t>60.746.948/0001-12</t>
  </si>
  <si>
    <t>1197426-57.2024.8.26.0100</t>
  </si>
  <si>
    <t>ADMINISTRATIVA</t>
  </si>
  <si>
    <t>2500001802</t>
  </si>
  <si>
    <t>60.746.948/0001-12</t>
  </si>
  <si>
    <t>1197033-35.2024.8.26.0100</t>
  </si>
  <si>
    <t>ADMINISTRATIVA</t>
  </si>
  <si>
    <t>2500000601</t>
  </si>
  <si>
    <t>60.746.948/0001-12</t>
  </si>
  <si>
    <t>0007913-77.2024.8.16.0064</t>
  </si>
  <si>
    <t>ENCERRADO</t>
  </si>
  <si>
    <t>2500000601</t>
  </si>
  <si>
    <t>60.746.948/0001-12</t>
  </si>
  <si>
    <t>0025647-05.2025.8.16.0000</t>
  </si>
  <si>
    <t>2400956187</t>
  </si>
  <si>
    <t>00.526.104/0001-34</t>
  </si>
  <si>
    <t>1000216-60.2025.8.26.0068</t>
  </si>
  <si>
    <t>ATIVO</t>
  </si>
  <si>
    <t>2200572183</t>
  </si>
  <si>
    <t>017.828.121-21</t>
  </si>
  <si>
    <t>1000357-65.2025.8.26.0008</t>
  </si>
  <si>
    <t>2400941415</t>
  </si>
  <si>
    <t>10017711920258260002</t>
  </si>
  <si>
    <t>ATIVO</t>
  </si>
  <si>
    <t>2400871046</t>
  </si>
  <si>
    <t>10.733.564/0001-97</t>
  </si>
  <si>
    <t>1004864-81.2025.8.26.0004</t>
  </si>
  <si>
    <t>ATIVO</t>
  </si>
  <si>
    <t>2400928378</t>
  </si>
  <si>
    <t>27.284.615/0001-43</t>
  </si>
  <si>
    <t>1015385-91.2025.8.26.0002</t>
  </si>
  <si>
    <t>ATIVO</t>
  </si>
  <si>
    <t>2400837296</t>
  </si>
  <si>
    <t>40.170.114/0001-02</t>
  </si>
  <si>
    <t>ADMINISTRATIVA</t>
  </si>
  <si>
    <t>2400940740</t>
  </si>
  <si>
    <t>47.608.257/0001-94</t>
  </si>
  <si>
    <t>1017555-33.2025.8.26.0100</t>
  </si>
  <si>
    <t>ATIVO</t>
  </si>
  <si>
    <t>2400940528</t>
  </si>
  <si>
    <t>055.488.074-12</t>
  </si>
  <si>
    <t>ADMINISTRATIVA</t>
  </si>
  <si>
    <t>2400956334</t>
  </si>
  <si>
    <t>64.595.911/0001-91</t>
  </si>
  <si>
    <t>1007297-64.2025.8.26.0002</t>
  </si>
  <si>
    <t>ATIVO</t>
  </si>
  <si>
    <t>2401015946</t>
  </si>
  <si>
    <t>085.462.464-32</t>
  </si>
  <si>
    <t>1007324-47.2025.8.26.0002</t>
  </si>
  <si>
    <t>ATIVO</t>
  </si>
  <si>
    <t>2400996848</t>
  </si>
  <si>
    <t>224.903.848-13</t>
  </si>
  <si>
    <t>ADMINISTRATIVA</t>
  </si>
  <si>
    <t>2500004910</t>
  </si>
  <si>
    <t>316.651.748-03</t>
  </si>
  <si>
    <t>ADMINISTRATIVA</t>
  </si>
  <si>
    <t>2400673262</t>
  </si>
  <si>
    <t>370.632.578-03</t>
  </si>
  <si>
    <t>1004334-56.2025.8.26.0011</t>
  </si>
  <si>
    <t>ATIVO</t>
  </si>
  <si>
    <t>2400915883</t>
  </si>
  <si>
    <t>033.119.329-94</t>
  </si>
  <si>
    <t>0005404-68.2024.8.16.0196</t>
  </si>
  <si>
    <t>ENCERRADO</t>
  </si>
  <si>
    <t>2500004034</t>
  </si>
  <si>
    <t>60.746.948/0001-12</t>
  </si>
  <si>
    <t>0803713-83.2024.8.20.5107</t>
  </si>
  <si>
    <t>ENCERRADO</t>
  </si>
  <si>
    <t>2500000850</t>
  </si>
  <si>
    <t>60.746.948/0001-12</t>
  </si>
  <si>
    <t>1196393-32.2024.8.26.0100</t>
  </si>
  <si>
    <t>ENCERRADO</t>
  </si>
  <si>
    <t>2500000848</t>
  </si>
  <si>
    <t>07.207.996/0001-50</t>
  </si>
  <si>
    <t>1196838-50.2024.8.26.0100</t>
  </si>
  <si>
    <t>ENCERRADO</t>
  </si>
  <si>
    <t>2401027772</t>
  </si>
  <si>
    <t>60.746.948/0001-12</t>
  </si>
  <si>
    <t>1201608-86.2024.8.26.0100</t>
  </si>
  <si>
    <t>ENCERRADO</t>
  </si>
  <si>
    <t>2400924284</t>
  </si>
  <si>
    <t>60.746.948/0001-12</t>
  </si>
  <si>
    <t>0005434-06.2024.8.16.0196</t>
  </si>
  <si>
    <t>ENCERRADO</t>
  </si>
  <si>
    <t>2400949076</t>
  </si>
  <si>
    <t>60.746.948/0001-12</t>
  </si>
  <si>
    <t>1004930-79.2024.8.26.0462</t>
  </si>
  <si>
    <t>ENCERRADO</t>
  </si>
  <si>
    <t>2400956562</t>
  </si>
  <si>
    <t>463.553.188-01</t>
  </si>
  <si>
    <t>ADMINISTRATIVA</t>
  </si>
  <si>
    <t>2400540324</t>
  </si>
  <si>
    <t>487.222.588-09</t>
  </si>
  <si>
    <t>ADMINISTRATIVA</t>
  </si>
  <si>
    <t>2400553141</t>
  </si>
  <si>
    <t>06.938.805/0001-67</t>
  </si>
  <si>
    <t>GCPJ - ENCERRADO</t>
  </si>
  <si>
    <t>2400553134</t>
  </si>
  <si>
    <t>08.908.380/0001-79</t>
  </si>
  <si>
    <t>ADMINISTRATIVA</t>
  </si>
  <si>
    <t>2400553216</t>
  </si>
  <si>
    <t>03.133.184/0001-56</t>
  </si>
  <si>
    <t>GCPJ - ENCERRADO</t>
  </si>
  <si>
    <t>2400540364</t>
  </si>
  <si>
    <t>337.654.328-30</t>
  </si>
  <si>
    <t>ADMINISTRATIVA</t>
  </si>
  <si>
    <t>2400540378</t>
  </si>
  <si>
    <t>292.241.768-95</t>
  </si>
  <si>
    <t>GCPJ - ENCERRADO</t>
  </si>
  <si>
    <t>2400923271</t>
  </si>
  <si>
    <t>60.746.948/0001-12</t>
  </si>
  <si>
    <t>0005407-23.2024.8.16.0196</t>
  </si>
  <si>
    <t>ENCERRADO</t>
  </si>
  <si>
    <t>2500030219</t>
  </si>
  <si>
    <t>60.746.948/0001-12</t>
  </si>
  <si>
    <t>0000375-49.2025.8.16.0019</t>
  </si>
  <si>
    <t>ENCERRADO</t>
  </si>
  <si>
    <t>2500032512</t>
  </si>
  <si>
    <t>60.746.948/0001-12</t>
  </si>
  <si>
    <t>1002208-57.2025.8.26.0100</t>
  </si>
  <si>
    <t>ENCERRADO</t>
  </si>
  <si>
    <t>2500042664</t>
  </si>
  <si>
    <t>60.746.948/0001-12</t>
  </si>
  <si>
    <t>0000199-24.2025.8.16.0196</t>
  </si>
  <si>
    <t>ENCERRADO</t>
  </si>
  <si>
    <t>2400941413</t>
  </si>
  <si>
    <t>29.607.152/0001-39</t>
  </si>
  <si>
    <t>1013449-28.2025.8.26.0100</t>
  </si>
  <si>
    <t>ATIVO</t>
  </si>
  <si>
    <t>2400997285</t>
  </si>
  <si>
    <t>18.764.599/0001-03</t>
  </si>
  <si>
    <t>ADMINISTRATIVA</t>
  </si>
  <si>
    <t>2400997059</t>
  </si>
  <si>
    <t>02.319.799/0001-09</t>
  </si>
  <si>
    <t>1001544-72.2025.8.26.0020</t>
  </si>
  <si>
    <t>ATIVO</t>
  </si>
  <si>
    <t>2401017319</t>
  </si>
  <si>
    <t>042.122.388-02</t>
  </si>
  <si>
    <t>1003874-75.2025.8.26.0009</t>
  </si>
  <si>
    <t>ATIVO</t>
  </si>
  <si>
    <t>2401016982</t>
  </si>
  <si>
    <t>33.398.021/0001-66</t>
  </si>
  <si>
    <t>1002247-53.2025.8.26.0068</t>
  </si>
  <si>
    <t>ATIVO</t>
  </si>
  <si>
    <t>2401016982</t>
  </si>
  <si>
    <t>60.746.948/0001-12</t>
  </si>
  <si>
    <t>1005668-51.2025.8.26.0068</t>
  </si>
  <si>
    <t>2401016591</t>
  </si>
  <si>
    <t>436.689.408-43</t>
  </si>
  <si>
    <t>ADMINISTRATIVA</t>
  </si>
  <si>
    <t>2401016765</t>
  </si>
  <si>
    <t>315.650.538-26</t>
  </si>
  <si>
    <t>ENCERRADO</t>
  </si>
  <si>
    <t>2400913119</t>
  </si>
  <si>
    <t>60.746.948/0001-12</t>
  </si>
  <si>
    <t>0800190-06.2024.8.12.0057</t>
  </si>
  <si>
    <t>ENCERRADO</t>
  </si>
  <si>
    <t>2400946749</t>
  </si>
  <si>
    <t>07.207.996/0001-50</t>
  </si>
  <si>
    <t>0005621-14.2024.8.16.0196</t>
  </si>
  <si>
    <t>ENCERRADO</t>
  </si>
  <si>
    <t>2500027340</t>
  </si>
  <si>
    <t>17.637.411/0001-95</t>
  </si>
  <si>
    <t>1002543-34.2025.8.26.0405</t>
  </si>
  <si>
    <t>ATIVO</t>
  </si>
  <si>
    <t>2400871801</t>
  </si>
  <si>
    <t>36.579.277/0001-68</t>
  </si>
  <si>
    <t>ENCERRADO - SUBST P/ OUTRA ASSESSORIA</t>
  </si>
  <si>
    <t>2401023987</t>
  </si>
  <si>
    <t>ADMINISTRATIVA</t>
  </si>
  <si>
    <t>2500023088</t>
  </si>
  <si>
    <t>320.648.788-90</t>
  </si>
  <si>
    <t>ADMINISTRATIVA</t>
  </si>
  <si>
    <t>2500022362</t>
  </si>
  <si>
    <t>295.869.468-27</t>
  </si>
  <si>
    <t>ADMINISTRATIVA</t>
  </si>
  <si>
    <t>2400957140</t>
  </si>
  <si>
    <t>26.875.622/0001-57</t>
  </si>
  <si>
    <t>1000252-79.2025.8.26.0108</t>
  </si>
  <si>
    <t>ATIVO</t>
  </si>
  <si>
    <t>2401024099</t>
  </si>
  <si>
    <t>38.408.192/0001-42</t>
  </si>
  <si>
    <t>1000732-63.2025.8.26.0106</t>
  </si>
  <si>
    <t>ATIVO</t>
  </si>
  <si>
    <t>2400941412</t>
  </si>
  <si>
    <t>21.618.577/0001-31</t>
  </si>
  <si>
    <t>1002234-54.2025.8.26.0068</t>
  </si>
  <si>
    <t>ATIVO</t>
  </si>
  <si>
    <t>2500027543</t>
  </si>
  <si>
    <t>60.746.948/0001-12</t>
  </si>
  <si>
    <t>0000155-11.2025.8.26.0007</t>
  </si>
  <si>
    <t>ENCERRADO</t>
  </si>
  <si>
    <t>2400960232</t>
  </si>
  <si>
    <t>60.746.948/0001-12</t>
  </si>
  <si>
    <t>0005622-96.2024.8.16.0196</t>
  </si>
  <si>
    <t>2400979163</t>
  </si>
  <si>
    <t>60.746.948/0001-12</t>
  </si>
  <si>
    <t>0005781-39.2024.8.16.0196</t>
  </si>
  <si>
    <t>ENCERRADO</t>
  </si>
  <si>
    <t>2401024578</t>
  </si>
  <si>
    <t>51.667.482/0001-79</t>
  </si>
  <si>
    <t>1001674-47.2025.8.26.0704</t>
  </si>
  <si>
    <t>ATIVO</t>
  </si>
  <si>
    <t>2500023283</t>
  </si>
  <si>
    <t>055.007.078-84</t>
  </si>
  <si>
    <t>1007954-58.2025.8.26.0405</t>
  </si>
  <si>
    <t>ATIVO</t>
  </si>
  <si>
    <t>2401024863</t>
  </si>
  <si>
    <t>21.928.055/0001-36</t>
  </si>
  <si>
    <t>1017559-70.2025.8.26.0100</t>
  </si>
  <si>
    <t>ATIVO</t>
  </si>
  <si>
    <t>2500023258</t>
  </si>
  <si>
    <t>42.514.672/0001-65</t>
  </si>
  <si>
    <t>ADMINISTRATIVA</t>
  </si>
  <si>
    <t>2301069340</t>
  </si>
  <si>
    <t>02.383.641/0001-06</t>
  </si>
  <si>
    <t>ENCERRADO - SUBST P/ OUTRA ASSESSORIA</t>
  </si>
  <si>
    <t>2301066895</t>
  </si>
  <si>
    <t>12.484.182/0001-00</t>
  </si>
  <si>
    <t>ENCERRADO - SUBST P/ OUTRA ASSESSORIA</t>
  </si>
  <si>
    <t>1400431145</t>
  </si>
  <si>
    <t>530.658.671-68</t>
  </si>
  <si>
    <t>0049757-56.2020.8.26.0100</t>
  </si>
  <si>
    <t>ATIVO</t>
  </si>
  <si>
    <t>2400287175</t>
  </si>
  <si>
    <t>033.593.888-44</t>
  </si>
  <si>
    <t>ENCERRADO - SUBST P/ OUTRA ASSESSORIA</t>
  </si>
  <si>
    <t>2301072069</t>
  </si>
  <si>
    <t>33.962.658/0001-33</t>
  </si>
  <si>
    <t>ENCERRADO - SUBST P/ OUTRA ASSESSORIA</t>
  </si>
  <si>
    <t>2500074512</t>
  </si>
  <si>
    <t>60.746.948/0001-12</t>
  </si>
  <si>
    <t>0000851-14.2025.8.26.0309</t>
  </si>
  <si>
    <t>ENCERRADO</t>
  </si>
  <si>
    <t>1800143023</t>
  </si>
  <si>
    <t>10481878620188260100</t>
  </si>
  <si>
    <t>ATIVO</t>
  </si>
  <si>
    <t>1900813434</t>
  </si>
  <si>
    <t>10051149320208260100</t>
  </si>
  <si>
    <t>ATIVO</t>
  </si>
  <si>
    <t>1900530469</t>
  </si>
  <si>
    <t>10865042220198260100</t>
  </si>
  <si>
    <t>ATIVO</t>
  </si>
  <si>
    <t>2400130222</t>
  </si>
  <si>
    <t>02.383.641/0001-06</t>
  </si>
  <si>
    <t>10150748920248260405</t>
  </si>
  <si>
    <t>ATIVO</t>
  </si>
  <si>
    <t>1900148008</t>
  </si>
  <si>
    <t>10008392020198260106</t>
  </si>
  <si>
    <t>ATIVO</t>
  </si>
  <si>
    <t>2300702921</t>
  </si>
  <si>
    <t>1129367-51.2023.8.26.0100</t>
  </si>
  <si>
    <t>ATIVO</t>
  </si>
  <si>
    <t>2200317886</t>
  </si>
  <si>
    <t>10687661620228260100</t>
  </si>
  <si>
    <t>ATIVO</t>
  </si>
  <si>
    <t>2000170944</t>
  </si>
  <si>
    <t>10145182920208260405</t>
  </si>
  <si>
    <t>ATIVO</t>
  </si>
  <si>
    <t>2000170945</t>
  </si>
  <si>
    <t>10104417420208260405</t>
  </si>
  <si>
    <t>ATIVO</t>
  </si>
  <si>
    <t>2200320538</t>
  </si>
  <si>
    <t>10065029120228260704</t>
  </si>
  <si>
    <t>ATIVO</t>
  </si>
  <si>
    <t>2300025742</t>
  </si>
  <si>
    <t>10028541420238260011</t>
  </si>
  <si>
    <t>ATIVO</t>
  </si>
  <si>
    <t>1700447415</t>
  </si>
  <si>
    <t>10252424820178260001</t>
  </si>
  <si>
    <t>ATIVO</t>
  </si>
  <si>
    <t>2300149818</t>
  </si>
  <si>
    <t>1027753-58.2023.8.26.0405</t>
  </si>
  <si>
    <t>ATIVO</t>
  </si>
  <si>
    <t>2200685585</t>
  </si>
  <si>
    <t>12.484.182/0001-00</t>
  </si>
  <si>
    <t>11043582420228260100</t>
  </si>
  <si>
    <t>ATIVO</t>
  </si>
  <si>
    <t>2200685586</t>
  </si>
  <si>
    <t>12.484.182/0001-00</t>
  </si>
  <si>
    <t>11042379320228260100</t>
  </si>
  <si>
    <t>ATIVO</t>
  </si>
  <si>
    <t>2200717458</t>
  </si>
  <si>
    <t>12.484.182/0001-00</t>
  </si>
  <si>
    <t>11123382220228260100</t>
  </si>
  <si>
    <t>ATIVO</t>
  </si>
  <si>
    <t>2300065119</t>
  </si>
  <si>
    <t>12.484.182/0001-00</t>
  </si>
  <si>
    <t>11216196520238260100</t>
  </si>
  <si>
    <t>ATIVO</t>
  </si>
  <si>
    <t>1600045115</t>
  </si>
  <si>
    <t>10089025720168260100</t>
  </si>
  <si>
    <t>ATIVO</t>
  </si>
  <si>
    <t>2000253196</t>
  </si>
  <si>
    <t>11187131020208260100</t>
  </si>
  <si>
    <t>ATIVO</t>
  </si>
  <si>
    <t>1600262438</t>
  </si>
  <si>
    <t>10473543920168260100</t>
  </si>
  <si>
    <t>ATIVO</t>
  </si>
  <si>
    <t>2000543260</t>
  </si>
  <si>
    <t>10383275620218260100</t>
  </si>
  <si>
    <t>ATIVO</t>
  </si>
  <si>
    <t>2000543260</t>
  </si>
  <si>
    <t>0016376-86.2022.8.26.0100</t>
  </si>
  <si>
    <t>2000253197</t>
  </si>
  <si>
    <t>10772932520208260100</t>
  </si>
  <si>
    <t>ATIVO</t>
  </si>
  <si>
    <t>1700771030</t>
  </si>
  <si>
    <t>11274397520178260100</t>
  </si>
  <si>
    <t>ATIVO</t>
  </si>
  <si>
    <t>2000020177</t>
  </si>
  <si>
    <t>10184861220208260100</t>
  </si>
  <si>
    <t>ATIVO</t>
  </si>
  <si>
    <t>1900235253</t>
  </si>
  <si>
    <t>10255415120198260002</t>
  </si>
  <si>
    <t>ATIVO</t>
  </si>
  <si>
    <t>2200451664</t>
  </si>
  <si>
    <t>10790698920228260100</t>
  </si>
  <si>
    <t>ATIVO</t>
  </si>
  <si>
    <t>2100552825</t>
  </si>
  <si>
    <t>10253223020218260564</t>
  </si>
  <si>
    <t>ATIVO</t>
  </si>
  <si>
    <t>1900174045</t>
  </si>
  <si>
    <t>10346959020198260100</t>
  </si>
  <si>
    <t>ATIVO</t>
  </si>
  <si>
    <t>2200074809</t>
  </si>
  <si>
    <t>10078957520228260405</t>
  </si>
  <si>
    <t>ATIVO</t>
  </si>
  <si>
    <t>2200074809</t>
  </si>
  <si>
    <t>0002928-96.2025.8.26.0405</t>
  </si>
  <si>
    <t>2100965488</t>
  </si>
  <si>
    <t>10043205920228260405</t>
  </si>
  <si>
    <t>ATIVO</t>
  </si>
  <si>
    <t>2300189136</t>
  </si>
  <si>
    <t>10056564020238260704</t>
  </si>
  <si>
    <t>ATIVO</t>
  </si>
  <si>
    <t>2300405973</t>
  </si>
  <si>
    <t>10074639520238260704</t>
  </si>
  <si>
    <t>ATIVO</t>
  </si>
  <si>
    <t>2300187581</t>
  </si>
  <si>
    <t>10688152320238260100</t>
  </si>
  <si>
    <t>ATIVO</t>
  </si>
  <si>
    <t>2300405974</t>
  </si>
  <si>
    <t>10949377320238260100</t>
  </si>
  <si>
    <t>ATIVO</t>
  </si>
  <si>
    <t>2300109051</t>
  </si>
  <si>
    <t>10068625820238260003</t>
  </si>
  <si>
    <t>ATIVO</t>
  </si>
  <si>
    <t>2300113440</t>
  </si>
  <si>
    <t>033.593.888-44</t>
  </si>
  <si>
    <t>10058977420238260005</t>
  </si>
  <si>
    <t>ATIVO</t>
  </si>
  <si>
    <t>2300113441</t>
  </si>
  <si>
    <t>033.593.888-44</t>
  </si>
  <si>
    <t>10080707120238260005</t>
  </si>
  <si>
    <t>ATIVO</t>
  </si>
  <si>
    <t>2301074999</t>
  </si>
  <si>
    <t>033.593.888-44</t>
  </si>
  <si>
    <t>10019949420248260005</t>
  </si>
  <si>
    <t>ATIVO</t>
  </si>
  <si>
    <t>2300113344</t>
  </si>
  <si>
    <t>33.962.658/0001-33</t>
  </si>
  <si>
    <t>10111999620238260001</t>
  </si>
  <si>
    <t>ATIVO</t>
  </si>
  <si>
    <t>2300113346</t>
  </si>
  <si>
    <t>33.962.658/0001-33</t>
  </si>
  <si>
    <t>1009490-26.2023.8.26.0001</t>
  </si>
  <si>
    <t>ATIVO</t>
  </si>
  <si>
    <t>2200078253</t>
  </si>
  <si>
    <t>10162354120228260006</t>
  </si>
  <si>
    <t>ATIVO</t>
  </si>
  <si>
    <t>2200559662</t>
  </si>
  <si>
    <t>10086625920228260132</t>
  </si>
  <si>
    <t>ATIVO</t>
  </si>
  <si>
    <t>2300408034</t>
  </si>
  <si>
    <t>11109557220238260100</t>
  </si>
  <si>
    <t>ATIVO</t>
  </si>
  <si>
    <t>2300573348</t>
  </si>
  <si>
    <t>11408966720238260100</t>
  </si>
  <si>
    <t>ATIVO</t>
  </si>
  <si>
    <t>2300333839</t>
  </si>
  <si>
    <t>10206236520238260001</t>
  </si>
  <si>
    <t>ATIVO</t>
  </si>
  <si>
    <t>2300333763</t>
  </si>
  <si>
    <t>10370427320238260224</t>
  </si>
  <si>
    <t>ATIVO</t>
  </si>
  <si>
    <t>2300328310</t>
  </si>
  <si>
    <t>10017212320238260338</t>
  </si>
  <si>
    <t>ATIVO</t>
  </si>
  <si>
    <t>2300067620</t>
  </si>
  <si>
    <t>10324489720238260100</t>
  </si>
  <si>
    <t>ATIVO</t>
  </si>
  <si>
    <t>2300022757</t>
  </si>
  <si>
    <t>10252735220238260100</t>
  </si>
  <si>
    <t>ATIVO</t>
  </si>
  <si>
    <t>2300064250</t>
  </si>
  <si>
    <t>10252613820238260100</t>
  </si>
  <si>
    <t>ATIVO</t>
  </si>
  <si>
    <t>1800213522</t>
  </si>
  <si>
    <t>10730787420188260100</t>
  </si>
  <si>
    <t>ATIVO</t>
  </si>
  <si>
    <t>2300401940</t>
  </si>
  <si>
    <t>10979317420238260100</t>
  </si>
  <si>
    <t>ATIVO</t>
  </si>
  <si>
    <t>2300336098</t>
  </si>
  <si>
    <t>10238791620238260001</t>
  </si>
  <si>
    <t>ATIVO</t>
  </si>
  <si>
    <t>2300064251</t>
  </si>
  <si>
    <t>10052784120238260007</t>
  </si>
  <si>
    <t>ATIVO</t>
  </si>
  <si>
    <t>2100530141</t>
  </si>
  <si>
    <t>10104915720218260020</t>
  </si>
  <si>
    <t>ATIVO</t>
  </si>
  <si>
    <t>2300266843</t>
  </si>
  <si>
    <t>10696614020238260100</t>
  </si>
  <si>
    <t>ATIVO</t>
  </si>
  <si>
    <t>2400020504</t>
  </si>
  <si>
    <t>10721155620248260100</t>
  </si>
  <si>
    <t>ATIVO</t>
  </si>
  <si>
    <t>2301070434</t>
  </si>
  <si>
    <t>10160651020248260100</t>
  </si>
  <si>
    <t>ATIVO</t>
  </si>
  <si>
    <t>2300269056</t>
  </si>
  <si>
    <t>10648971120238260100</t>
  </si>
  <si>
    <t>ATIVO</t>
  </si>
  <si>
    <t>2300262483</t>
  </si>
  <si>
    <t>10697194320238260100</t>
  </si>
  <si>
    <t>ATIVO</t>
  </si>
  <si>
    <t>2300404164</t>
  </si>
  <si>
    <t>1020792-46.2023.8.26.0003</t>
  </si>
  <si>
    <t>ATIVO</t>
  </si>
  <si>
    <t>2300335929</t>
  </si>
  <si>
    <t>1087671-35.2023.8.26.0100</t>
  </si>
  <si>
    <t>ATIVO</t>
  </si>
  <si>
    <t>2300386113</t>
  </si>
  <si>
    <t>11218327120238260100</t>
  </si>
  <si>
    <t>ATIVO</t>
  </si>
  <si>
    <t>1900314330</t>
  </si>
  <si>
    <t>10579759020198260100</t>
  </si>
  <si>
    <t>ATIVO</t>
  </si>
  <si>
    <t>1900285020</t>
  </si>
  <si>
    <t>10550979520198260100</t>
  </si>
  <si>
    <t>ATIVO</t>
  </si>
  <si>
    <t>1601150358</t>
  </si>
  <si>
    <t>10908987720168260100</t>
  </si>
  <si>
    <t>ATIVO</t>
  </si>
  <si>
    <t>1900846866</t>
  </si>
  <si>
    <t>10010451220208260005</t>
  </si>
  <si>
    <t>ATIVO</t>
  </si>
  <si>
    <t>2300330039</t>
  </si>
  <si>
    <t>10830015120238260100</t>
  </si>
  <si>
    <t>ATIVO</t>
  </si>
  <si>
    <t>1601150349</t>
  </si>
  <si>
    <t>10847617920168260100</t>
  </si>
  <si>
    <t>ATIVO</t>
  </si>
  <si>
    <t>1800546395</t>
  </si>
  <si>
    <t>11030023320188260100</t>
  </si>
  <si>
    <t>ATIVO</t>
  </si>
  <si>
    <t>1800546395</t>
  </si>
  <si>
    <t>0018365-98.2020.8.26.0100</t>
  </si>
  <si>
    <t>1800542557</t>
  </si>
  <si>
    <t>1104827-12.2018.8.26.0100</t>
  </si>
  <si>
    <t>ATIVO</t>
  </si>
  <si>
    <t>1800542557</t>
  </si>
  <si>
    <t>0017698-15.2020.8.26.0100</t>
  </si>
  <si>
    <t>2000622787</t>
  </si>
  <si>
    <t>10187181820208260005</t>
  </si>
  <si>
    <t>ATIVO</t>
  </si>
  <si>
    <t>1900317351</t>
  </si>
  <si>
    <t>10609421120198260100</t>
  </si>
  <si>
    <t>ATIVO</t>
  </si>
  <si>
    <t>1900147972</t>
  </si>
  <si>
    <t>10261953520198260100</t>
  </si>
  <si>
    <t>ATIVO</t>
  </si>
  <si>
    <t>2200077826</t>
  </si>
  <si>
    <t>11343953420228260100</t>
  </si>
  <si>
    <t>ATIVO</t>
  </si>
  <si>
    <t>2300153953</t>
  </si>
  <si>
    <t>10751470620238260100</t>
  </si>
  <si>
    <t>ATIVO</t>
  </si>
  <si>
    <t>2300266851</t>
  </si>
  <si>
    <t>10164885920238260405</t>
  </si>
  <si>
    <t>ATIVO</t>
  </si>
  <si>
    <t>2300109189</t>
  </si>
  <si>
    <t>10072581720238260009</t>
  </si>
  <si>
    <t>ATIVO</t>
  </si>
  <si>
    <t>2400898993</t>
  </si>
  <si>
    <t>315.025.278-47</t>
  </si>
  <si>
    <t>ENCERRADO - DUPLICIDADE</t>
  </si>
  <si>
    <t>2500034248</t>
  </si>
  <si>
    <t>083.963.314-99</t>
  </si>
  <si>
    <t>10243956220258260002</t>
  </si>
  <si>
    <t>ATIVO</t>
  </si>
  <si>
    <t>2500022190</t>
  </si>
  <si>
    <t>112.670.804-69</t>
  </si>
  <si>
    <t>ADMINISTRATIVA</t>
  </si>
  <si>
    <t>2500040856</t>
  </si>
  <si>
    <t>814.198.804-20</t>
  </si>
  <si>
    <t>1017593-45.2025.8.26.0100</t>
  </si>
  <si>
    <t>ATIVO</t>
  </si>
  <si>
    <t>2500041200</t>
  </si>
  <si>
    <t>34.500.154/0001-64</t>
  </si>
  <si>
    <t>1017599-52.2025.8.26.0100</t>
  </si>
  <si>
    <t>ATIVO</t>
  </si>
  <si>
    <t>60.746.948/0001-12</t>
  </si>
  <si>
    <t>1078825-92.2024.8.11.0041</t>
  </si>
  <si>
    <t>ENCERRADO</t>
  </si>
  <si>
    <t>07.207.996/0001-50</t>
  </si>
  <si>
    <t>1078088-89.2024.8.11.0041</t>
  </si>
  <si>
    <t>ENCERRADO</t>
  </si>
  <si>
    <t>60.746.948/0001-12</t>
  </si>
  <si>
    <t>1001552-03.2025.8.11.0041</t>
  </si>
  <si>
    <t>ENCERRADO</t>
  </si>
  <si>
    <t>60.746.948/0001-12</t>
  </si>
  <si>
    <t>1005501-35.2025.8.26.0100</t>
  </si>
  <si>
    <t>60.746.948/0001-12</t>
  </si>
  <si>
    <t>0010515-45.2025.8.04.1000</t>
  </si>
  <si>
    <t>ENCERRADO</t>
  </si>
  <si>
    <t>2500047450</t>
  </si>
  <si>
    <t>59.438.325/0001-01</t>
  </si>
  <si>
    <t>0000686-97.2025.8.26.0007</t>
  </si>
  <si>
    <t>ENCERRADO</t>
  </si>
  <si>
    <t>2500058382</t>
  </si>
  <si>
    <t>59.438.325/0001-01</t>
  </si>
  <si>
    <t>1006908-76.2025.8.26.0100</t>
  </si>
  <si>
    <t>ENCERRADO</t>
  </si>
  <si>
    <t>2500066837</t>
  </si>
  <si>
    <t>60.746.948/0001-12</t>
  </si>
  <si>
    <t>1007676-02.2025.8.26.0100</t>
  </si>
  <si>
    <t>ENCERRADO</t>
  </si>
  <si>
    <t>2500073881</t>
  </si>
  <si>
    <t>60.746.948/0001-12</t>
  </si>
  <si>
    <t>1001136-58.2025.8.26.0351</t>
  </si>
  <si>
    <t>ENCERRADO</t>
  </si>
  <si>
    <t>240214092</t>
  </si>
  <si>
    <t>60.746.948/0001-12</t>
  </si>
  <si>
    <t>1010204-19.2024.8.26.0011</t>
  </si>
  <si>
    <t>ENCERRADO</t>
  </si>
  <si>
    <t>2500073694</t>
  </si>
  <si>
    <t>60.746.948/0001-12</t>
  </si>
  <si>
    <t>1000700-34.2025.8.11.0055</t>
  </si>
  <si>
    <t>ENCERRADO</t>
  </si>
  <si>
    <t>2400885477</t>
  </si>
  <si>
    <t>07.207.996/0001-50</t>
  </si>
  <si>
    <t>1013360-62.2024.8.26.0351</t>
  </si>
  <si>
    <t>ENCERRADO</t>
  </si>
  <si>
    <t>2400980730</t>
  </si>
  <si>
    <t>60.746.948/0001-12</t>
  </si>
  <si>
    <t>0005818-66.2024.8.16.0196</t>
  </si>
  <si>
    <t>ENCERRADO</t>
  </si>
  <si>
    <t>2400969532</t>
  </si>
  <si>
    <t>60.746.948/0001-12</t>
  </si>
  <si>
    <t>0005799-60.2024.8.16.0196</t>
  </si>
  <si>
    <t>ENCERRADO</t>
  </si>
  <si>
    <t>2500070573</t>
  </si>
  <si>
    <t>60.746.948/0001-12</t>
  </si>
  <si>
    <t>1009032-32.2025.8.26.0100</t>
  </si>
  <si>
    <t>ENCERRADO</t>
  </si>
  <si>
    <t>2500073690</t>
  </si>
  <si>
    <t>60.746.948/0001-12</t>
  </si>
  <si>
    <t>1009838-67.2025.8.26.0100</t>
  </si>
  <si>
    <t>ENCERRADO</t>
  </si>
  <si>
    <t>2500082145</t>
  </si>
  <si>
    <t>60.746.948/0001-12</t>
  </si>
  <si>
    <t>1010470-93.2025.8.26.0100</t>
  </si>
  <si>
    <t>ENCERRADO</t>
  </si>
  <si>
    <t>2500070274</t>
  </si>
  <si>
    <t>60.746.948/0001-12</t>
  </si>
  <si>
    <t>1002555-90.2025.8.11.0041</t>
  </si>
  <si>
    <t>ENCERRADO</t>
  </si>
  <si>
    <t>2500070511</t>
  </si>
  <si>
    <t>60.746.948/0001-12</t>
  </si>
  <si>
    <t>1002528-10.2025.8.11.0041</t>
  </si>
  <si>
    <t>ENCERRADO</t>
  </si>
  <si>
    <t>2400673722</t>
  </si>
  <si>
    <t>08.265.090/0001-54</t>
  </si>
  <si>
    <t>1017523-28.2025.8.26.0100</t>
  </si>
  <si>
    <t>ATIVO</t>
  </si>
  <si>
    <t>2400692126</t>
  </si>
  <si>
    <t>054.631.109-13</t>
  </si>
  <si>
    <t>0003947-98.2024.8.16.0196</t>
  </si>
  <si>
    <t>ATIVO</t>
  </si>
  <si>
    <t>2500023199</t>
  </si>
  <si>
    <t>03.349.489/0001-08</t>
  </si>
  <si>
    <t>1017564-92.2025.8.26.0100</t>
  </si>
  <si>
    <t>ATIVO</t>
  </si>
  <si>
    <t>2500023199</t>
  </si>
  <si>
    <t>60.746.948/0001-12</t>
  </si>
  <si>
    <t>1040805-95.2025.8.26.0100</t>
  </si>
  <si>
    <t>2400878352</t>
  </si>
  <si>
    <t>60.746.948/0001-12</t>
  </si>
  <si>
    <t>0005201-09.2024.8.16.0196</t>
  </si>
  <si>
    <t>ENCERRADO</t>
  </si>
  <si>
    <t>2401005318</t>
  </si>
  <si>
    <t>60.746.948/0001-12</t>
  </si>
  <si>
    <t>0005910-44.2024.8.16.0196</t>
  </si>
  <si>
    <t>ENCERRADO</t>
  </si>
  <si>
    <t>2400915540</t>
  </si>
  <si>
    <t>60.746.948/0001-12</t>
  </si>
  <si>
    <t>1003491-96.2024.8.26.0441</t>
  </si>
  <si>
    <t>ENCERRADO</t>
  </si>
  <si>
    <t>2500060912</t>
  </si>
  <si>
    <t>21.479.034/0001-80</t>
  </si>
  <si>
    <t>1025770-95.2025.8.26.0100</t>
  </si>
  <si>
    <t>ATIVO</t>
  </si>
  <si>
    <t>2500062119</t>
  </si>
  <si>
    <t>26.514.603/0001-03</t>
  </si>
  <si>
    <t>ADMINISTRATIVA</t>
  </si>
  <si>
    <t xml:space="preserve"> 2400673968</t>
  </si>
  <si>
    <t xml:space="preserve"> 61.344.743/0001-73</t>
  </si>
  <si>
    <t>2400673968</t>
  </si>
  <si>
    <t>61.344.743/0001-73</t>
  </si>
  <si>
    <t>1002816-04.2025.8.26.0020</t>
  </si>
  <si>
    <t>ATIVO</t>
  </si>
  <si>
    <t>2500062243</t>
  </si>
  <si>
    <t>03.019.807/0001-64</t>
  </si>
  <si>
    <t>ADMINISTRATIVA</t>
  </si>
  <si>
    <t>2500060666</t>
  </si>
  <si>
    <t xml:space="preserve"> 345.967.698-18</t>
  </si>
  <si>
    <t>ADMINISTRATIVA</t>
  </si>
  <si>
    <t>2500060950</t>
  </si>
  <si>
    <t>108.033.848-90</t>
  </si>
  <si>
    <t>1001319-82.2025.8.26.0010</t>
  </si>
  <si>
    <t>ATIVO</t>
  </si>
  <si>
    <t>2500041523</t>
  </si>
  <si>
    <t xml:space="preserve"> 055.647.337-03</t>
  </si>
  <si>
    <t>1025755-29.2025.8.26.0100</t>
  </si>
  <si>
    <t>ATIVO</t>
  </si>
  <si>
    <t>1300424190</t>
  </si>
  <si>
    <t>60.746.948/0001-12</t>
  </si>
  <si>
    <t>2032744-43.2025.8.26.0000</t>
  </si>
  <si>
    <t>2400928851</t>
  </si>
  <si>
    <t>052.930.534-85</t>
  </si>
  <si>
    <t>ADMINISTRATIVA</t>
  </si>
  <si>
    <t>2500023492</t>
  </si>
  <si>
    <t xml:space="preserve"> 43.088.412/0001-38</t>
  </si>
  <si>
    <t>1003629-37.2025.8.26.0309</t>
  </si>
  <si>
    <t>ATIVO</t>
  </si>
  <si>
    <t>2500024068</t>
  </si>
  <si>
    <t>00.936.239/0001-78</t>
  </si>
  <si>
    <t>ADMINISTRATIVA</t>
  </si>
  <si>
    <t>2500117785</t>
  </si>
  <si>
    <t>1000493-28.2024.8.26.0354</t>
  </si>
  <si>
    <t>ATIVO</t>
  </si>
  <si>
    <t>2500060844</t>
  </si>
  <si>
    <t>295.869.468-27</t>
  </si>
  <si>
    <t>10142202220258260224</t>
  </si>
  <si>
    <t>ATIVO</t>
  </si>
  <si>
    <t>2400928945</t>
  </si>
  <si>
    <t>047.412.258-10</t>
  </si>
  <si>
    <t>1003456-51.2025.8.26.0361</t>
  </si>
  <si>
    <t>ATIVO</t>
  </si>
  <si>
    <t>2500023207</t>
  </si>
  <si>
    <t>ADMINISTRATIVA</t>
  </si>
  <si>
    <t>2500041461</t>
  </si>
  <si>
    <t>38.408.192/0001-42</t>
  </si>
  <si>
    <t>1001118-93.2025.8.26.0106</t>
  </si>
  <si>
    <t>ATIVO</t>
  </si>
  <si>
    <t>2500102526</t>
  </si>
  <si>
    <t>37.243.291/0001-59</t>
  </si>
  <si>
    <t>1001421-02.2025.8.26.0529</t>
  </si>
  <si>
    <t>ATIVO</t>
  </si>
  <si>
    <t>0001036-07.2013.8.26.0363</t>
  </si>
  <si>
    <t>2500119102</t>
  </si>
  <si>
    <t>60.746.948/0001-12</t>
  </si>
  <si>
    <t>1012660-29.2025.8.26.0100</t>
  </si>
  <si>
    <t>2500118815</t>
  </si>
  <si>
    <t>60.746.948/0001-12</t>
  </si>
  <si>
    <t>1015594-57.2025.8.26.0100</t>
  </si>
  <si>
    <t>2500023713</t>
  </si>
  <si>
    <t>43.077.163/0001-85</t>
  </si>
  <si>
    <t>ADMINISTRATIVA</t>
  </si>
  <si>
    <t>2500077684</t>
  </si>
  <si>
    <t>23.523.493/0001-40</t>
  </si>
  <si>
    <t>ADMINISTRATIVA</t>
  </si>
  <si>
    <t>2500077444</t>
  </si>
  <si>
    <t xml:space="preserve"> 54.153.416/0001-79</t>
  </si>
  <si>
    <t>ADMINISTRATIVA</t>
  </si>
  <si>
    <t>2500023685</t>
  </si>
  <si>
    <t>11.762.589/0001-81</t>
  </si>
  <si>
    <t>ADMINISTRATIVA</t>
  </si>
  <si>
    <t>2500103036</t>
  </si>
  <si>
    <t>22.369.382/0001-68</t>
  </si>
  <si>
    <t>ADMINISTRATIVA</t>
  </si>
  <si>
    <t xml:space="preserve"> 2500076544</t>
  </si>
  <si>
    <t>059.395.788-10</t>
  </si>
  <si>
    <t>ADMINISTRATIVA</t>
  </si>
  <si>
    <t>1700559800</t>
  </si>
  <si>
    <t>07.028.183/0001-00</t>
  </si>
  <si>
    <t>0016868-10.2024.8.26.0100</t>
  </si>
  <si>
    <t>1700559800</t>
  </si>
  <si>
    <t>60.746.948/0001-12</t>
  </si>
  <si>
    <t>2316831-79.2024.8.26.0000</t>
  </si>
  <si>
    <t>2500070557</t>
  </si>
  <si>
    <t>60.746.948/0001-12</t>
  </si>
  <si>
    <t>1008931-92.2025.8.26.0100</t>
  </si>
  <si>
    <t>ENCERRADO</t>
  </si>
  <si>
    <t>2500062233</t>
  </si>
  <si>
    <t xml:space="preserve"> 47.608.257/0001-94</t>
  </si>
  <si>
    <t>ADMINISTRATIVA</t>
  </si>
  <si>
    <t>2500023794</t>
  </si>
  <si>
    <t>01.126.214/0001-71</t>
  </si>
  <si>
    <t>ADMINISTRATIVA</t>
  </si>
  <si>
    <t>2500062218</t>
  </si>
  <si>
    <t>10.171.385/0001-03</t>
  </si>
  <si>
    <t>ADMINISTRATIVA</t>
  </si>
  <si>
    <t>2500102656</t>
  </si>
  <si>
    <t>22.912.767/0001-20</t>
  </si>
  <si>
    <t>ADMINISTRATIVA</t>
  </si>
  <si>
    <t>2500041183</t>
  </si>
  <si>
    <t>33.578.126/0001-05</t>
  </si>
  <si>
    <t>ADMINISTRATIVA</t>
  </si>
  <si>
    <t>2500103178</t>
  </si>
  <si>
    <t>004.319.978-02</t>
  </si>
  <si>
    <t>ADMINISTRATIVA</t>
  </si>
  <si>
    <t>2500076477</t>
  </si>
  <si>
    <t>290.023.358-57</t>
  </si>
  <si>
    <t>ADMINISTRATIVA</t>
  </si>
  <si>
    <t>2500008088</t>
  </si>
  <si>
    <t>60.746.948/0001-12</t>
  </si>
  <si>
    <t>0000090-10.2025.8.16.0196</t>
  </si>
  <si>
    <t>ENCERRADO</t>
  </si>
  <si>
    <t>2401010973</t>
  </si>
  <si>
    <t>60.746.948/0001-12</t>
  </si>
  <si>
    <t>0005985-83.2024.8.16.0196</t>
  </si>
  <si>
    <t>ENCERRADO</t>
  </si>
  <si>
    <t>2500024129</t>
  </si>
  <si>
    <t>50.813.818/0001-00</t>
  </si>
  <si>
    <t>ADMINISTRATIVA</t>
  </si>
  <si>
    <t>2500080913</t>
  </si>
  <si>
    <t>60.746.948/0001-12</t>
  </si>
  <si>
    <t>1000260-80.2025.8.26.0100</t>
  </si>
  <si>
    <t>ENCERRADO</t>
  </si>
  <si>
    <t>2500057837</t>
  </si>
  <si>
    <t>60.746.948/0001-12</t>
  </si>
  <si>
    <t>0000645-63.2025.8.26.0482</t>
  </si>
  <si>
    <t>ENCERRADO</t>
  </si>
  <si>
    <t>2500032212</t>
  </si>
  <si>
    <t>60.746.948/0001-12</t>
  </si>
  <si>
    <t>ENCERRADO</t>
  </si>
  <si>
    <t>60.746.948/0001-12</t>
  </si>
  <si>
    <t>0800277-59.2024.8.12.0057</t>
  </si>
  <si>
    <t>ENCERRADO</t>
  </si>
  <si>
    <t>60.746.948/0001-12</t>
  </si>
  <si>
    <t>0800315-71.2024.8.12.0057</t>
  </si>
  <si>
    <t>ENCERRADO</t>
  </si>
  <si>
    <t>60.746.948/0001-12</t>
  </si>
  <si>
    <t>0800322-63.2024.8.12.0057</t>
  </si>
  <si>
    <t>ENCERRADO</t>
  </si>
  <si>
    <t>60.746.948/0001-12</t>
  </si>
  <si>
    <t>0800327-85.2024.8.12.0057</t>
  </si>
  <si>
    <t>ENCERRADO</t>
  </si>
  <si>
    <t>60.746.948/0001-12</t>
  </si>
  <si>
    <t>0800530-47.2024.8.12.0057</t>
  </si>
  <si>
    <t>ENCERRADO</t>
  </si>
  <si>
    <t>60.746.948/0001-12</t>
  </si>
  <si>
    <t>0800608-41.2024.8.12.0057</t>
  </si>
  <si>
    <t>ENCERRADO</t>
  </si>
  <si>
    <t>60.746.948/0001-12</t>
  </si>
  <si>
    <t>0800627-47.2024.8.12.0057</t>
  </si>
  <si>
    <t>ENCERRADO</t>
  </si>
  <si>
    <t>60.746.948/0001-12</t>
  </si>
  <si>
    <t>0800640-46.2024.8.12.0057</t>
  </si>
  <si>
    <t>ENCERRADO</t>
  </si>
  <si>
    <t>60.746.948/0001-12</t>
  </si>
  <si>
    <t>0800646-53.2024.8.12.0057</t>
  </si>
  <si>
    <t>ENCERRADO</t>
  </si>
  <si>
    <t>60.746.948/0001-12</t>
  </si>
  <si>
    <t>0800656-97.2024.8.12.0057</t>
  </si>
  <si>
    <t>ENCERRADO</t>
  </si>
  <si>
    <t>60.746.948/0001-12</t>
  </si>
  <si>
    <t>00002235220258160196</t>
  </si>
  <si>
    <t>ENCERRADO</t>
  </si>
  <si>
    <t>2500052305</t>
  </si>
  <si>
    <t>60.746.948/0001-12</t>
  </si>
  <si>
    <t>0000240-88.2025.8.16.0196</t>
  </si>
  <si>
    <t>ENCERRADO</t>
  </si>
  <si>
    <t>1900152175</t>
  </si>
  <si>
    <t>270.464.628-79</t>
  </si>
  <si>
    <t>1011049-67.2019.8.26.0224</t>
  </si>
  <si>
    <t>ATIVO</t>
  </si>
  <si>
    <t>1900395559</t>
  </si>
  <si>
    <t>270.464.628-79</t>
  </si>
  <si>
    <t>1024931-96.2019.8.26.0224</t>
  </si>
  <si>
    <t>ATIVO</t>
  </si>
  <si>
    <t>1900395559</t>
  </si>
  <si>
    <t>270.464.628-79</t>
  </si>
  <si>
    <t>0005085-76.2020.8.26.0224</t>
  </si>
  <si>
    <t>ATIVO</t>
  </si>
  <si>
    <t>2200287374</t>
  </si>
  <si>
    <t>19.393.928/0001-01</t>
  </si>
  <si>
    <t>1026759-12.2022.8.26.0002</t>
  </si>
  <si>
    <t>ATIVO</t>
  </si>
  <si>
    <t>1600318253</t>
  </si>
  <si>
    <t>10.835.154/0001-57</t>
  </si>
  <si>
    <t>1021793-29.2016.8.26.0224</t>
  </si>
  <si>
    <t>ATIVO</t>
  </si>
  <si>
    <t>2401020199</t>
  </si>
  <si>
    <t>60.746.948/0001-12</t>
  </si>
  <si>
    <t>0800340-84.2024.8.12.0057</t>
  </si>
  <si>
    <t>ENCERRADO</t>
  </si>
  <si>
    <t>2500073796</t>
  </si>
  <si>
    <t>60.746.948/0001-12</t>
  </si>
  <si>
    <t>0000413-15.2025.8.16.0196</t>
  </si>
  <si>
    <t>ENCERRADO</t>
  </si>
  <si>
    <t>1700118342</t>
  </si>
  <si>
    <t>033.585.588-19</t>
  </si>
  <si>
    <t>1029917-48.2017.8.26.0100</t>
  </si>
  <si>
    <t>1601187891</t>
  </si>
  <si>
    <t>05.190.635/0001-12</t>
  </si>
  <si>
    <t>1107328-07.2016.8.26.0100</t>
  </si>
  <si>
    <t>2500070196</t>
  </si>
  <si>
    <t>60.746.948/0001-12</t>
  </si>
  <si>
    <t>0000346-50.2025.8.16.0196</t>
  </si>
  <si>
    <t>ENCERRADO</t>
  </si>
  <si>
    <t>2500121727</t>
  </si>
  <si>
    <t>12.136.789/0001-91</t>
  </si>
  <si>
    <t>ADMINISTRATIVA</t>
  </si>
  <si>
    <t>2500142702</t>
  </si>
  <si>
    <t>741.094.721-72</t>
  </si>
  <si>
    <t>1008084-90.2025.8.26.0003</t>
  </si>
  <si>
    <t>ATIVO</t>
  </si>
  <si>
    <t>2500179043</t>
  </si>
  <si>
    <t>60.746.948/0001-12</t>
  </si>
  <si>
    <t>1024490-89.2025.8.26.0100</t>
  </si>
  <si>
    <t>ENCERRADO</t>
  </si>
  <si>
    <t>60.746.948/0001-12</t>
  </si>
  <si>
    <t>1023794-53.2025.8.26.0100</t>
  </si>
  <si>
    <t>ENCERRADO</t>
  </si>
  <si>
    <t>2500141644</t>
  </si>
  <si>
    <t>01.126.214/0001-71</t>
  </si>
  <si>
    <t>ADMINISTRATIVA</t>
  </si>
  <si>
    <t>2500121442</t>
  </si>
  <si>
    <t>14.334.181/0001-05</t>
  </si>
  <si>
    <t>ADMINISTRATIVA</t>
  </si>
  <si>
    <t>2500122838</t>
  </si>
  <si>
    <t>366.747.968-91</t>
  </si>
  <si>
    <t>ADMINISTRATIVA</t>
  </si>
  <si>
    <t>2500121874</t>
  </si>
  <si>
    <t>10.157.026/0001-00</t>
  </si>
  <si>
    <t>ADMINISTRATIVA</t>
  </si>
  <si>
    <t>2500197468</t>
  </si>
  <si>
    <t>60.746.948/0001-12</t>
  </si>
  <si>
    <t>1026740-95.2025.8.26.0100</t>
  </si>
  <si>
    <t>ENCERRADO</t>
  </si>
  <si>
    <t>2500197469</t>
  </si>
  <si>
    <t>60.746.948/0001-12</t>
  </si>
  <si>
    <t>1028279-96.2025.8.26.0100</t>
  </si>
  <si>
    <t>ENCERRADO</t>
  </si>
  <si>
    <t>2500197953</t>
  </si>
  <si>
    <t>60.746.948/0001-12</t>
  </si>
  <si>
    <t>10278018820258260100</t>
  </si>
  <si>
    <t>ENCERRADO</t>
  </si>
  <si>
    <t>2500197240</t>
  </si>
  <si>
    <t>60.746.948/0001-12</t>
  </si>
  <si>
    <t>1025974-42.2025.8.26.0100</t>
  </si>
  <si>
    <t>ENCERRADO</t>
  </si>
  <si>
    <t>2500210798</t>
  </si>
  <si>
    <t>60.746.948/0001-12</t>
  </si>
  <si>
    <t>1029897-76.2025.8.26.0100</t>
  </si>
  <si>
    <t>ENCERRADO</t>
  </si>
  <si>
    <t>2500210799</t>
  </si>
  <si>
    <t>60.746.948/0001-12</t>
  </si>
  <si>
    <t>1030141-05.2025.8.26.0100</t>
  </si>
  <si>
    <t>ENCERRADO</t>
  </si>
  <si>
    <t>2500193822</t>
  </si>
  <si>
    <t>60.746.948/0001-12</t>
  </si>
  <si>
    <t>1025866-13.2025.8.26.0100</t>
  </si>
  <si>
    <t>ENCERRADO</t>
  </si>
  <si>
    <t>2500193823</t>
  </si>
  <si>
    <t>60.746.948/0001-12</t>
  </si>
  <si>
    <t>1026173-64.2025.8.26.0100</t>
  </si>
  <si>
    <t>ENCERRADO</t>
  </si>
  <si>
    <t>2500195033</t>
  </si>
  <si>
    <t>60.746.948/0001-12</t>
  </si>
  <si>
    <t>0001244-63.2025.8.16.0196</t>
  </si>
  <si>
    <t>ENCERRADO</t>
  </si>
  <si>
    <t>2500122818</t>
  </si>
  <si>
    <t>168.695.428-05</t>
  </si>
  <si>
    <t>10026436220258260704</t>
  </si>
  <si>
    <t>ATIVO</t>
  </si>
  <si>
    <t>2500188025</t>
  </si>
  <si>
    <t>60.746.948/0001-12</t>
  </si>
  <si>
    <t>5033238-31.2025.8.24.0930</t>
  </si>
  <si>
    <t>ENCERRADO</t>
  </si>
  <si>
    <t>2500188267</t>
  </si>
  <si>
    <t>60.746.948/0001-12</t>
  </si>
  <si>
    <t>0001265-39.2025.8.16.0196</t>
  </si>
  <si>
    <t>ENCERRADO</t>
  </si>
  <si>
    <t>2500188521</t>
  </si>
  <si>
    <t>60.746.948/0001-12</t>
  </si>
  <si>
    <t>0015385-51.2025.8.16.0014</t>
  </si>
  <si>
    <t>ENCERRADO</t>
  </si>
  <si>
    <t>2500188736</t>
  </si>
  <si>
    <t>60.746.948/0001-12</t>
  </si>
  <si>
    <t>1024340-11.2025.8.26.0100</t>
  </si>
  <si>
    <t>ENCERRADO</t>
  </si>
  <si>
    <t>2500179568</t>
  </si>
  <si>
    <t>60.746.948/0001-12</t>
  </si>
  <si>
    <t>0007278-03.2025.8.16.0019</t>
  </si>
  <si>
    <t>ENCERRADO</t>
  </si>
  <si>
    <t>2500179391</t>
  </si>
  <si>
    <t>60.746.948/0001-12</t>
  </si>
  <si>
    <t>1021810-34.2025.8.26.0100</t>
  </si>
  <si>
    <t>2500179392</t>
  </si>
  <si>
    <t>60.746.948/0001-12</t>
  </si>
  <si>
    <t>1023366-71.2025.8.26.0100</t>
  </si>
  <si>
    <t>ENCERRADO</t>
  </si>
  <si>
    <t>2500121522</t>
  </si>
  <si>
    <t>035.685.948-70</t>
  </si>
  <si>
    <t>1003879-97.2025.8.26.0009</t>
  </si>
  <si>
    <t>ATIVO</t>
  </si>
  <si>
    <t>1400240518</t>
  </si>
  <si>
    <t>115.045.618-30</t>
  </si>
  <si>
    <t>0007377-62.2013.8.26.0003</t>
  </si>
  <si>
    <t>ATIVO</t>
  </si>
  <si>
    <t>1600250129</t>
  </si>
  <si>
    <t>1034259-39.2016.8.26.010</t>
  </si>
  <si>
    <t>ATIVO</t>
  </si>
  <si>
    <t>1601557253</t>
  </si>
  <si>
    <t>10128681620168260007</t>
  </si>
  <si>
    <t>ENCERRADO - SUBST P/ OUTRA ASSESSORIA</t>
  </si>
  <si>
    <t>1800259397</t>
  </si>
  <si>
    <t>10092691320188260003</t>
  </si>
  <si>
    <t>ATIVO</t>
  </si>
  <si>
    <t>1800256155</t>
  </si>
  <si>
    <t>10093583620188260003</t>
  </si>
  <si>
    <t>ATIVO</t>
  </si>
  <si>
    <t>1800256154</t>
  </si>
  <si>
    <t>10093237620188260003</t>
  </si>
  <si>
    <t>ATIVO</t>
  </si>
  <si>
    <t>1800380365</t>
  </si>
  <si>
    <t>10725512520188260100</t>
  </si>
  <si>
    <t>ATIVO</t>
  </si>
  <si>
    <t>2000544788</t>
  </si>
  <si>
    <t>10142423420208260005</t>
  </si>
  <si>
    <t>ATIVO</t>
  </si>
  <si>
    <t>2300109052</t>
  </si>
  <si>
    <t>10550594420238260100</t>
  </si>
  <si>
    <t>ATIVO</t>
  </si>
  <si>
    <t>2201028439</t>
  </si>
  <si>
    <t>1079264-06.2024.8.26.0100</t>
  </si>
  <si>
    <t>ATIVO</t>
  </si>
  <si>
    <t>2400672656</t>
  </si>
  <si>
    <t>11947062020248260100</t>
  </si>
  <si>
    <t>ATIVO</t>
  </si>
  <si>
    <t>2100713580</t>
  </si>
  <si>
    <t>10138522120218260008</t>
  </si>
  <si>
    <t>ATIVO</t>
  </si>
  <si>
    <t>2100859304</t>
  </si>
  <si>
    <t>10020471820228260564</t>
  </si>
  <si>
    <t>ATIVO</t>
  </si>
  <si>
    <t>2200870664</t>
  </si>
  <si>
    <t>10028422420238260003</t>
  </si>
  <si>
    <t>ATIVO</t>
  </si>
  <si>
    <t>2300194679</t>
  </si>
  <si>
    <t>10099751620238260554</t>
  </si>
  <si>
    <t>ATIVO</t>
  </si>
  <si>
    <t>2300194679</t>
  </si>
  <si>
    <t>0000598-04.2024.8.26.0554</t>
  </si>
  <si>
    <t>2300189406</t>
  </si>
  <si>
    <t>10550759520238260100</t>
  </si>
  <si>
    <t>ATIVO</t>
  </si>
  <si>
    <t>2300195201</t>
  </si>
  <si>
    <t>10740879520238260100</t>
  </si>
  <si>
    <t>ATIVO</t>
  </si>
  <si>
    <t>1700054873</t>
  </si>
  <si>
    <t>01391682820118260100</t>
  </si>
  <si>
    <t>ATIVO</t>
  </si>
  <si>
    <t>1500022213</t>
  </si>
  <si>
    <t>10288904120148260001</t>
  </si>
  <si>
    <t>ATIVO</t>
  </si>
  <si>
    <t>1600007437</t>
  </si>
  <si>
    <t>10381102920158260001</t>
  </si>
  <si>
    <t>ATIVO</t>
  </si>
  <si>
    <t>1601203119</t>
  </si>
  <si>
    <t>10117752120168260006</t>
  </si>
  <si>
    <t>ATIVO</t>
  </si>
  <si>
    <t>1700026598</t>
  </si>
  <si>
    <t>10025806920178260008</t>
  </si>
  <si>
    <t>ATIVO</t>
  </si>
  <si>
    <t>1800035595</t>
  </si>
  <si>
    <t>10013237820188260006</t>
  </si>
  <si>
    <t>ATIVO</t>
  </si>
  <si>
    <t>1800713021</t>
  </si>
  <si>
    <t>11184781420188260100</t>
  </si>
  <si>
    <t>ATIVO</t>
  </si>
  <si>
    <t>2000173300</t>
  </si>
  <si>
    <t>10480235320208260100</t>
  </si>
  <si>
    <t>ATIVO</t>
  </si>
  <si>
    <t>2000531481</t>
  </si>
  <si>
    <t>0214261320208260564</t>
  </si>
  <si>
    <t>ATIVO</t>
  </si>
  <si>
    <t>2000547167</t>
  </si>
  <si>
    <t>10078929520208260048</t>
  </si>
  <si>
    <t>ATIVO</t>
  </si>
  <si>
    <t>2200159917</t>
  </si>
  <si>
    <t>10296151220238260002</t>
  </si>
  <si>
    <t>ATIVO</t>
  </si>
  <si>
    <t>2100686479</t>
  </si>
  <si>
    <t>11151498620218260100</t>
  </si>
  <si>
    <t>ATIVO</t>
  </si>
  <si>
    <t>2100366017</t>
  </si>
  <si>
    <t>10013533220228260020</t>
  </si>
  <si>
    <t>ATIVO</t>
  </si>
  <si>
    <t>2300109835</t>
  </si>
  <si>
    <t>01628_348861_5854802</t>
  </si>
  <si>
    <t>ATIVO</t>
  </si>
  <si>
    <t>2100974598</t>
  </si>
  <si>
    <t>10629268820238260100</t>
  </si>
  <si>
    <t>ATIVO</t>
  </si>
  <si>
    <t>2300335972</t>
  </si>
  <si>
    <t>10218896920238260007</t>
  </si>
  <si>
    <t>ATIVO</t>
  </si>
  <si>
    <t>2300031515</t>
  </si>
  <si>
    <t>10247418420238260001</t>
  </si>
  <si>
    <t>ATIVO</t>
  </si>
  <si>
    <t>1300332178</t>
  </si>
  <si>
    <t>00005830020111781560</t>
  </si>
  <si>
    <t>ATIVO</t>
  </si>
  <si>
    <t>1500532025</t>
  </si>
  <si>
    <t>11012892820158260100</t>
  </si>
  <si>
    <t>ATIVO</t>
  </si>
  <si>
    <t>1600084700</t>
  </si>
  <si>
    <t>10032203020168260001</t>
  </si>
  <si>
    <t>ATIVO</t>
  </si>
  <si>
    <t>1601561086</t>
  </si>
  <si>
    <t>10996227020168260100</t>
  </si>
  <si>
    <t>ATIVO</t>
  </si>
  <si>
    <t>1700314151</t>
  </si>
  <si>
    <t>10658179220178260100</t>
  </si>
  <si>
    <t>ENCERRADO - SUBST P/ OUTRA ASSESSORIA</t>
  </si>
  <si>
    <t>1800795967</t>
  </si>
  <si>
    <t>10166330220198260100</t>
  </si>
  <si>
    <t>ATIVO</t>
  </si>
  <si>
    <t>1900307429</t>
  </si>
  <si>
    <t>10186510220198260001</t>
  </si>
  <si>
    <t>ATIVO</t>
  </si>
  <si>
    <t>1900844833</t>
  </si>
  <si>
    <t>10066149720208260100</t>
  </si>
  <si>
    <t>ATIVO</t>
  </si>
  <si>
    <t>2100014151</t>
  </si>
  <si>
    <t>10129776620218260100</t>
  </si>
  <si>
    <t>ATIVO</t>
  </si>
  <si>
    <t>2100312098</t>
  </si>
  <si>
    <t>10076190820218260008</t>
  </si>
  <si>
    <t>ATIVO</t>
  </si>
  <si>
    <t>2100085947</t>
  </si>
  <si>
    <t>10080407220218260048</t>
  </si>
  <si>
    <t>ATIVO</t>
  </si>
  <si>
    <t>2100085946</t>
  </si>
  <si>
    <t>10062302820228260048</t>
  </si>
  <si>
    <t>ATIVO</t>
  </si>
  <si>
    <t>2300110333</t>
  </si>
  <si>
    <t>10550707320238260100</t>
  </si>
  <si>
    <t>ATIVO</t>
  </si>
  <si>
    <t>2400024010</t>
  </si>
  <si>
    <t>10400024920248260100</t>
  </si>
  <si>
    <t>ATIVO</t>
  </si>
  <si>
    <t>2100859383</t>
  </si>
  <si>
    <t>10062748520228260100</t>
  </si>
  <si>
    <t>ATIVO</t>
  </si>
  <si>
    <t>2200527505</t>
  </si>
  <si>
    <t>11049705920228260100</t>
  </si>
  <si>
    <t>ATIVO</t>
  </si>
  <si>
    <t>2300158125</t>
  </si>
  <si>
    <t>10372200620238260100</t>
  </si>
  <si>
    <t>ATIVO</t>
  </si>
  <si>
    <t>1500537905</t>
  </si>
  <si>
    <t>01015632620158260008</t>
  </si>
  <si>
    <t>ATIVO</t>
  </si>
  <si>
    <t>1700381445</t>
  </si>
  <si>
    <t>349.065.148-04</t>
  </si>
  <si>
    <t>10162829320178260554</t>
  </si>
  <si>
    <t>ATIVO</t>
  </si>
  <si>
    <t>1800024075</t>
  </si>
  <si>
    <t>10239837520188260100</t>
  </si>
  <si>
    <t>ATIVO</t>
  </si>
  <si>
    <t>1800428966</t>
  </si>
  <si>
    <t>10808161620188260100</t>
  </si>
  <si>
    <t>ATIVO</t>
  </si>
  <si>
    <t>1900816590</t>
  </si>
  <si>
    <t>10031506520208260100</t>
  </si>
  <si>
    <t>ATIVO</t>
  </si>
  <si>
    <t>2100019962</t>
  </si>
  <si>
    <t>10036335520218260005</t>
  </si>
  <si>
    <t>ATIVO</t>
  </si>
  <si>
    <t>2200076338</t>
  </si>
  <si>
    <t>10008980320228260106</t>
  </si>
  <si>
    <t>ENCERRADO - SUBST P/ OUTRA ASSESSORIA</t>
  </si>
  <si>
    <t>2200638242</t>
  </si>
  <si>
    <t>11011702320228260100</t>
  </si>
  <si>
    <t>ATIVO</t>
  </si>
  <si>
    <t>2100472791</t>
  </si>
  <si>
    <t>11105255720228260100</t>
  </si>
  <si>
    <t>ATIVO</t>
  </si>
  <si>
    <t>2200752910</t>
  </si>
  <si>
    <t>11216822720228260100</t>
  </si>
  <si>
    <t>ATIVO</t>
  </si>
  <si>
    <t>2200785587</t>
  </si>
  <si>
    <t>10122001320238260100</t>
  </si>
  <si>
    <t>ATIVO</t>
  </si>
  <si>
    <t>2100687354</t>
  </si>
  <si>
    <t>11195529820218260100</t>
  </si>
  <si>
    <t>ATIVO</t>
  </si>
  <si>
    <t>2100964279</t>
  </si>
  <si>
    <t>10054695120228260224</t>
  </si>
  <si>
    <t>ATIVO</t>
  </si>
  <si>
    <t>2300113332</t>
  </si>
  <si>
    <t>10086458520238260003</t>
  </si>
  <si>
    <t>ATIVO</t>
  </si>
  <si>
    <t>2300266855</t>
  </si>
  <si>
    <t>10645290220238260100</t>
  </si>
  <si>
    <t>ATIVO</t>
  </si>
  <si>
    <t>2300276682</t>
  </si>
  <si>
    <t>10629017520238260100</t>
  </si>
  <si>
    <t>ATIVO</t>
  </si>
  <si>
    <t>1601561429</t>
  </si>
  <si>
    <t>11106685620168260100</t>
  </si>
  <si>
    <t>ATIVO</t>
  </si>
  <si>
    <t>1601165212</t>
  </si>
  <si>
    <t>10907921820168260100</t>
  </si>
  <si>
    <t>ATIVO</t>
  </si>
  <si>
    <t>1700543703</t>
  </si>
  <si>
    <t>10169731420178260003</t>
  </si>
  <si>
    <t>ATIVO</t>
  </si>
  <si>
    <t>1900762571</t>
  </si>
  <si>
    <t>10002824820208260704</t>
  </si>
  <si>
    <t>ATIVO</t>
  </si>
  <si>
    <t>2000087811</t>
  </si>
  <si>
    <t>10080046020208260405</t>
  </si>
  <si>
    <t>ATIVO</t>
  </si>
  <si>
    <t>2000440340</t>
  </si>
  <si>
    <t>10146529820208260003</t>
  </si>
  <si>
    <t>ATIVO</t>
  </si>
  <si>
    <t>2200403612</t>
  </si>
  <si>
    <t>10908743920228260100</t>
  </si>
  <si>
    <t>ENCERRADO - SUBST P/ OUTRA ASSESSORIA</t>
  </si>
  <si>
    <t>2300110340</t>
  </si>
  <si>
    <t>1049982-54.2023.8.26.0100</t>
  </si>
  <si>
    <t>ATIVO</t>
  </si>
  <si>
    <t>2300263195</t>
  </si>
  <si>
    <t>1062282-48.2023.8.26.0100</t>
  </si>
  <si>
    <t>ATIVO</t>
  </si>
  <si>
    <t>2100091002</t>
  </si>
  <si>
    <t>10017365820218260565</t>
  </si>
  <si>
    <t>ATIVO</t>
  </si>
  <si>
    <t>2100819454</t>
  </si>
  <si>
    <t>10064836720218260010</t>
  </si>
  <si>
    <t>ATIVO</t>
  </si>
  <si>
    <t>2100964789</t>
  </si>
  <si>
    <t>10168738320228260100</t>
  </si>
  <si>
    <t>ATIVO</t>
  </si>
  <si>
    <t>2200731865</t>
  </si>
  <si>
    <t>10031121020238260048</t>
  </si>
  <si>
    <t>ATIVO</t>
  </si>
  <si>
    <t>2300261843</t>
  </si>
  <si>
    <t>10183337720238260001</t>
  </si>
  <si>
    <t>ATIVO</t>
  </si>
  <si>
    <t>1400220150</t>
  </si>
  <si>
    <t>00019576420148260028</t>
  </si>
  <si>
    <t>ATIVO</t>
  </si>
  <si>
    <t>2100598081</t>
  </si>
  <si>
    <t>11084637820218260100</t>
  </si>
  <si>
    <t>ATIVO</t>
  </si>
  <si>
    <t>2100716351</t>
  </si>
  <si>
    <t>10039676420228260002</t>
  </si>
  <si>
    <t>ATIVO</t>
  </si>
  <si>
    <t>2200630796</t>
  </si>
  <si>
    <t>10192571320228260005</t>
  </si>
  <si>
    <t>ATIVO</t>
  </si>
  <si>
    <t>1600059370</t>
  </si>
  <si>
    <t>10285095620158260564</t>
  </si>
  <si>
    <t>ATIVO</t>
  </si>
  <si>
    <t>1601564084</t>
  </si>
  <si>
    <t>11102684220168260100</t>
  </si>
  <si>
    <t>ATIVO</t>
  </si>
  <si>
    <t>1601667386</t>
  </si>
  <si>
    <t>10387993920168260001</t>
  </si>
  <si>
    <t>ATIVO</t>
  </si>
  <si>
    <t>1800009906</t>
  </si>
  <si>
    <t>10013956220188200000</t>
  </si>
  <si>
    <t>ATIVO</t>
  </si>
  <si>
    <t>1900872502</t>
  </si>
  <si>
    <t>10199896820208260100</t>
  </si>
  <si>
    <t>ATIVO</t>
  </si>
  <si>
    <t>2200664217</t>
  </si>
  <si>
    <t>10128391420228260020</t>
  </si>
  <si>
    <t>ATIVO</t>
  </si>
  <si>
    <t>2200081262</t>
  </si>
  <si>
    <t>11182751320228260100</t>
  </si>
  <si>
    <t>ATIVO</t>
  </si>
  <si>
    <t>2200081263</t>
  </si>
  <si>
    <t>11183289120228260100</t>
  </si>
  <si>
    <t>ATIVO</t>
  </si>
  <si>
    <t>2200081261</t>
  </si>
  <si>
    <t>11182430820228260100</t>
  </si>
  <si>
    <t>ATIVO</t>
  </si>
  <si>
    <t>2200951429</t>
  </si>
  <si>
    <t>10143341320238260100</t>
  </si>
  <si>
    <t>ATIVO</t>
  </si>
  <si>
    <t>2300406168</t>
  </si>
  <si>
    <t>00093_389332_9154948</t>
  </si>
  <si>
    <t>ATIVO</t>
  </si>
  <si>
    <t>2200951428</t>
  </si>
  <si>
    <t>10982989820238260100</t>
  </si>
  <si>
    <t>ATIVO</t>
  </si>
  <si>
    <t>2500142647</t>
  </si>
  <si>
    <t>005.962.338-17</t>
  </si>
  <si>
    <t>ADMINISTRATIVA</t>
  </si>
  <si>
    <t>2500140807</t>
  </si>
  <si>
    <t>021.318.725-69</t>
  </si>
  <si>
    <t>ADMINISTRATIVA</t>
  </si>
  <si>
    <t>2500142531</t>
  </si>
  <si>
    <t>083.963.314-99</t>
  </si>
  <si>
    <t>ADMINISTRATIVA</t>
  </si>
  <si>
    <t>2500141044</t>
  </si>
  <si>
    <t>325.962.958-06</t>
  </si>
  <si>
    <t>ADMINISTRATIVA</t>
  </si>
  <si>
    <t>2500152919</t>
  </si>
  <si>
    <t>083.963.314-99</t>
  </si>
  <si>
    <t>ADMINISTRATIVA</t>
  </si>
  <si>
    <t>2500140871</t>
  </si>
  <si>
    <t>ADMINISTRATIVA</t>
  </si>
  <si>
    <t>2500141043</t>
  </si>
  <si>
    <t>ADMINISTRATIVA</t>
  </si>
  <si>
    <t>2500153980</t>
  </si>
  <si>
    <t>34806655828</t>
  </si>
  <si>
    <t>ADMINISTRATIVA</t>
  </si>
  <si>
    <t>2500230199</t>
  </si>
  <si>
    <t>082.487.658-06</t>
  </si>
  <si>
    <t>ADMINISTRATIVA</t>
  </si>
  <si>
    <t>2500192706</t>
  </si>
  <si>
    <t>30.612.911/0001-30</t>
  </si>
  <si>
    <t>ADMINISTRATIVA</t>
  </si>
  <si>
    <t>2100473156</t>
  </si>
  <si>
    <t>10070937220218260127</t>
  </si>
  <si>
    <t>ATIVO</t>
  </si>
  <si>
    <t>1700671265</t>
  </si>
  <si>
    <t>10120057620178260152</t>
  </si>
  <si>
    <t>ATIVO</t>
  </si>
  <si>
    <t>2100013951</t>
  </si>
  <si>
    <t>10094860920218260405</t>
  </si>
  <si>
    <t>ATIVO</t>
  </si>
  <si>
    <t>1900348263</t>
  </si>
  <si>
    <t>10119637020198260309</t>
  </si>
  <si>
    <t>ATIVO</t>
  </si>
  <si>
    <t>1900458435</t>
  </si>
  <si>
    <t>10146979120198260309</t>
  </si>
  <si>
    <t>ATIVO</t>
  </si>
  <si>
    <t>2100167014</t>
  </si>
  <si>
    <t>10012976020218260108</t>
  </si>
  <si>
    <t>ATIVO</t>
  </si>
  <si>
    <t>1900716593</t>
  </si>
  <si>
    <t>10112155720198260529</t>
  </si>
  <si>
    <t>ATIVO</t>
  </si>
  <si>
    <t>2100620229</t>
  </si>
  <si>
    <t>10160954920218260068</t>
  </si>
  <si>
    <t>ATIVO</t>
  </si>
  <si>
    <t>2100294491</t>
  </si>
  <si>
    <t>10075205220218260068</t>
  </si>
  <si>
    <t>ATIVO</t>
  </si>
  <si>
    <t>2100931943</t>
  </si>
  <si>
    <t>10033856720218260659</t>
  </si>
  <si>
    <t>ATIVO</t>
  </si>
  <si>
    <t>2000752174</t>
  </si>
  <si>
    <t>10108359220218260002</t>
  </si>
  <si>
    <t>ATIVO</t>
  </si>
  <si>
    <t>1800658263</t>
  </si>
  <si>
    <t>10074856720198260002</t>
  </si>
  <si>
    <t>ATIVO</t>
  </si>
  <si>
    <t>1600246728</t>
  </si>
  <si>
    <t>10096642220168260602</t>
  </si>
  <si>
    <t>ATIVO</t>
  </si>
  <si>
    <t>1601733848</t>
  </si>
  <si>
    <t>10168479220168260004</t>
  </si>
  <si>
    <t>ATIVO</t>
  </si>
  <si>
    <t>2000690685</t>
  </si>
  <si>
    <t>10002369120218260100</t>
  </si>
  <si>
    <t>ATIVO</t>
  </si>
  <si>
    <t>2100085803</t>
  </si>
  <si>
    <t>10031427020218260127</t>
  </si>
  <si>
    <t>ATIVO</t>
  </si>
  <si>
    <t>2400473907</t>
  </si>
  <si>
    <t>10198732020248260004</t>
  </si>
  <si>
    <t>ATIVO</t>
  </si>
  <si>
    <t>2400647863</t>
  </si>
  <si>
    <t>10221389220248260004</t>
  </si>
  <si>
    <t>ATIVO</t>
  </si>
  <si>
    <t>2200772182</t>
  </si>
  <si>
    <t>10314607620228260564</t>
  </si>
  <si>
    <t>ATIVO</t>
  </si>
  <si>
    <t>2300332873</t>
  </si>
  <si>
    <t>10075677220238260127</t>
  </si>
  <si>
    <t>ATIVO</t>
  </si>
  <si>
    <t>2400437088</t>
  </si>
  <si>
    <t>10083712820248260152</t>
  </si>
  <si>
    <t>ATIVO</t>
  </si>
  <si>
    <t>2200582291</t>
  </si>
  <si>
    <t>10110004320228260152</t>
  </si>
  <si>
    <t>ATIVO</t>
  </si>
  <si>
    <t>2200951461</t>
  </si>
  <si>
    <t>10007368620238260004</t>
  </si>
  <si>
    <t>ATIVO</t>
  </si>
  <si>
    <t>2200973825</t>
  </si>
  <si>
    <t>10009065820238260004</t>
  </si>
  <si>
    <t>ATIVO</t>
  </si>
  <si>
    <t>2200592693</t>
  </si>
  <si>
    <t>10125304120228260004</t>
  </si>
  <si>
    <t>ATIVO</t>
  </si>
  <si>
    <t>2300877574</t>
  </si>
  <si>
    <t>10131177020238260152</t>
  </si>
  <si>
    <t>ATIVO</t>
  </si>
  <si>
    <t>2200948834</t>
  </si>
  <si>
    <t>10033827220238260003</t>
  </si>
  <si>
    <t>ATIVO</t>
  </si>
  <si>
    <t>2300188758</t>
  </si>
  <si>
    <t>10039917120238260127</t>
  </si>
  <si>
    <t>ATIVO</t>
  </si>
  <si>
    <t>2200950651</t>
  </si>
  <si>
    <t>10037621420238260127</t>
  </si>
  <si>
    <t>ATIVO</t>
  </si>
  <si>
    <t>2300386525</t>
  </si>
  <si>
    <t>10946926220238260100</t>
  </si>
  <si>
    <t>ATIVO</t>
  </si>
  <si>
    <t>2200951433</t>
  </si>
  <si>
    <t>10002701420238260224</t>
  </si>
  <si>
    <t>ATIVO</t>
  </si>
  <si>
    <t>2200205943</t>
  </si>
  <si>
    <t>10414018420228260100</t>
  </si>
  <si>
    <t>ATIVO</t>
  </si>
  <si>
    <t>2300328551</t>
  </si>
  <si>
    <t>10130558820238260068</t>
  </si>
  <si>
    <t>ATIVO</t>
  </si>
  <si>
    <t>2200401798</t>
  </si>
  <si>
    <t>10437939720228260002</t>
  </si>
  <si>
    <t>ATIVO</t>
  </si>
  <si>
    <t>2200408304</t>
  </si>
  <si>
    <t>10437644720228260002</t>
  </si>
  <si>
    <t>ATIVO</t>
  </si>
  <si>
    <t>2400384360</t>
  </si>
  <si>
    <t>10163850920248260020</t>
  </si>
  <si>
    <t>ATIVO</t>
  </si>
  <si>
    <t>2200545793</t>
  </si>
  <si>
    <t>10097793320228260020</t>
  </si>
  <si>
    <t>ATIVO</t>
  </si>
  <si>
    <t>2200545794</t>
  </si>
  <si>
    <t>10133943120228260020</t>
  </si>
  <si>
    <t>ATIVO</t>
  </si>
  <si>
    <t>2300532522</t>
  </si>
  <si>
    <t>0000000498_325156_16</t>
  </si>
  <si>
    <t>ATIVO</t>
  </si>
  <si>
    <t>2300450498</t>
  </si>
  <si>
    <t>10177447820238260068</t>
  </si>
  <si>
    <t>ATIVO</t>
  </si>
  <si>
    <t>2301072462</t>
  </si>
  <si>
    <t>10027700220248260068</t>
  </si>
  <si>
    <t>ATIVO</t>
  </si>
  <si>
    <t>2300264694</t>
  </si>
  <si>
    <t>10339698020238260002</t>
  </si>
  <si>
    <t>ATIVO</t>
  </si>
  <si>
    <t>2400672182</t>
  </si>
  <si>
    <t>000020240815_4930297</t>
  </si>
  <si>
    <t>ATIVO</t>
  </si>
  <si>
    <t>2400649023</t>
  </si>
  <si>
    <t>10116788720248260152</t>
  </si>
  <si>
    <t>ATIVO</t>
  </si>
  <si>
    <t>2400648531</t>
  </si>
  <si>
    <t>10144805820248260152</t>
  </si>
  <si>
    <t>ATIVO</t>
  </si>
  <si>
    <t>2200329710</t>
  </si>
  <si>
    <t>10089033120228260068</t>
  </si>
  <si>
    <t>ATIVO</t>
  </si>
  <si>
    <t>2300450398</t>
  </si>
  <si>
    <t>80018841120248050150</t>
  </si>
  <si>
    <t>ATIVO</t>
  </si>
  <si>
    <t>2300450396</t>
  </si>
  <si>
    <t>80220015720238050150</t>
  </si>
  <si>
    <t>ATIVO</t>
  </si>
  <si>
    <t>2300450397</t>
  </si>
  <si>
    <t>80180817520238050150</t>
  </si>
  <si>
    <t>ATIVO</t>
  </si>
  <si>
    <t>2400156164</t>
  </si>
  <si>
    <t>10104988920248260005</t>
  </si>
  <si>
    <t>ATIVO</t>
  </si>
  <si>
    <t>2300264094</t>
  </si>
  <si>
    <t>10190625520238260405</t>
  </si>
  <si>
    <t>ATIVO</t>
  </si>
  <si>
    <t>2300156632</t>
  </si>
  <si>
    <t>10058759520238260011</t>
  </si>
  <si>
    <t>ATIVO</t>
  </si>
  <si>
    <t>2500192175</t>
  </si>
  <si>
    <t>18.355.553/0001-22</t>
  </si>
  <si>
    <t>ADMINISTRATIVA</t>
  </si>
  <si>
    <t>2500219873</t>
  </si>
  <si>
    <t>308.044.004-82</t>
  </si>
  <si>
    <t>ADMINISTRATIVA</t>
  </si>
  <si>
    <t>2500192108</t>
  </si>
  <si>
    <t>30.076.005/0001-69</t>
  </si>
  <si>
    <t>ADMINISTRATIVA</t>
  </si>
  <si>
    <t>2500192948</t>
  </si>
  <si>
    <t>61.888.145/0001-65</t>
  </si>
  <si>
    <t>ADMINISTRATIVA</t>
  </si>
  <si>
    <t>2500190911</t>
  </si>
  <si>
    <t>442.003.678-82</t>
  </si>
  <si>
    <t>ADMINISTRATIVA</t>
  </si>
  <si>
    <t>numero.processo</t>
  </si>
  <si>
    <t>fase.processo</t>
  </si>
  <si>
    <t>gcpj</t>
  </si>
  <si>
    <t>cpf.cnpj</t>
  </si>
  <si>
    <t>cpf.cnpj.normalizado</t>
  </si>
  <si>
    <t>03.897.847/000109</t>
  </si>
  <si>
    <t>cpf.cnpj.normalizado.tamanho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</si>
</sst>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2" borderId="0" xfId="0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626"/>
  <sheetViews>
    <sheetView tabSelected="1" zoomScaleNormal="100" workbookViewId="0">
      <selection activeCell="E2" sqref="E2:E31626"/>
    </sheetView>
  </sheetViews>
  <sheetFormatPr defaultColWidth="13.08984375" defaultRowHeight="15" customHeight="1" x14ac:dyDescent="0.25"/>
  <cols>
    <col min="1" max="2" width="16" customWidth="1"/>
    <col min="3" max="5" width="25" style="5" customWidth="1"/>
    <col min="6" max="6" width="32" customWidth="1"/>
    <col min="7" max="7" width="20" customWidth="1"/>
  </cols>
  <sheetData>
    <row r="1" spans="1:7" ht="15" customHeight="1" x14ac:dyDescent="0.25">
      <c r="A1" s="1" t="s">
        <v>113458</v>
      </c>
      <c r="B1" s="1"/>
      <c r="C1" s="3" t="s">
        <v>113459</v>
      </c>
      <c r="D1" s="3" t="s">
        <v>113460</v>
      </c>
      <c r="E1" s="3" t="s">
        <v>113462</v>
      </c>
      <c r="F1" s="1" t="s">
        <v>113456</v>
      </c>
      <c r="G1" s="1" t="s">
        <v>113457</v>
      </c>
    </row>
    <row r="2" spans="1:7" ht="15" customHeight="1" x14ac:dyDescent="0.25">
      <c r="A2" s="2"/>
      <c r="B2" s="2">
        <f>LEN(A2)</f>
        <v>0</v>
      </c>
      <c r="D2" s="5" t="str">
        <f>SUBSTITUTE(SUBSTITUTE(SUBSTITUTE(SUBSTITUTE(C2,".",""),"/",""),"-","")," ","")</f>
        <v/>
      </c>
      <c r="E2" s="5">
        <f>LEN(D2)</f>
        <v>0</v>
      </c>
      <c r="F2" s="2" t="s">
        <v>92776</v>
      </c>
      <c r="G2" s="2" t="s">
        <v>92777</v>
      </c>
    </row>
    <row r="3" spans="1:7" ht="15" customHeight="1" x14ac:dyDescent="0.25">
      <c r="A3" s="2"/>
      <c r="B3" s="2">
        <f t="shared" ref="B3:B66" si="0">LEN(A3)</f>
        <v>0</v>
      </c>
      <c r="C3" s="4" t="s">
        <v>93116</v>
      </c>
      <c r="D3" s="5" t="str">
        <f>SUBSTITUTE(SUBSTITUTE(SUBSTITUTE(SUBSTITUTE(C3,".",""),"/",""),"-","")," ","")</f>
        <v>04388109000107</v>
      </c>
      <c r="E3" s="5">
        <f t="shared" ref="E3:E66" si="1">LEN(D3)</f>
        <v>14</v>
      </c>
      <c r="F3" s="2" t="s">
        <v>93117</v>
      </c>
      <c r="G3" s="2" t="s">
        <v>93118</v>
      </c>
    </row>
    <row r="4" spans="1:7" ht="15" customHeight="1" x14ac:dyDescent="0.25">
      <c r="A4" s="2" t="s">
        <v>43214</v>
      </c>
      <c r="B4" s="2">
        <f t="shared" si="0"/>
        <v>15</v>
      </c>
      <c r="C4" s="4" t="s">
        <v>43215</v>
      </c>
      <c r="D4" s="5" t="str">
        <f t="shared" ref="D4:D67" si="2">SUBSTITUTE(SUBSTITUTE(SUBSTITUTE(SUBSTITUTE(C4,".",""),"/",""),"-","")," ","")</f>
        <v>60746948000112</v>
      </c>
      <c r="E4" s="5">
        <f t="shared" si="1"/>
        <v>14</v>
      </c>
      <c r="F4" s="2" t="s">
        <v>43216</v>
      </c>
      <c r="G4" s="2" t="s">
        <v>43217</v>
      </c>
    </row>
    <row r="5" spans="1:7" ht="15" customHeight="1" x14ac:dyDescent="0.25">
      <c r="A5" s="2"/>
      <c r="B5" s="2">
        <f t="shared" si="0"/>
        <v>0</v>
      </c>
      <c r="C5" s="4" t="s">
        <v>106564</v>
      </c>
      <c r="D5" s="5" t="str">
        <f t="shared" si="2"/>
        <v>00112255</v>
      </c>
      <c r="E5" s="5">
        <f t="shared" si="1"/>
        <v>8</v>
      </c>
      <c r="F5" s="2" t="s">
        <v>106565</v>
      </c>
      <c r="G5" s="2" t="s">
        <v>106566</v>
      </c>
    </row>
    <row r="6" spans="1:7" ht="15" customHeight="1" x14ac:dyDescent="0.25">
      <c r="A6" s="2"/>
      <c r="B6" s="2">
        <f t="shared" si="0"/>
        <v>0</v>
      </c>
      <c r="C6" s="4" t="s">
        <v>88624</v>
      </c>
      <c r="D6" s="5" t="str">
        <f t="shared" si="2"/>
        <v>14343546000150</v>
      </c>
      <c r="E6" s="5">
        <f t="shared" si="1"/>
        <v>14</v>
      </c>
      <c r="F6" s="2" t="s">
        <v>88625</v>
      </c>
      <c r="G6" s="2" t="s">
        <v>88626</v>
      </c>
    </row>
    <row r="7" spans="1:7" ht="15" customHeight="1" x14ac:dyDescent="0.25">
      <c r="A7" s="2"/>
      <c r="B7" s="2">
        <f t="shared" si="0"/>
        <v>0</v>
      </c>
      <c r="D7" s="5" t="str">
        <f t="shared" si="2"/>
        <v/>
      </c>
      <c r="E7" s="5">
        <f t="shared" si="1"/>
        <v>0</v>
      </c>
      <c r="F7" s="2" t="s">
        <v>106562</v>
      </c>
      <c r="G7" s="2" t="s">
        <v>106563</v>
      </c>
    </row>
    <row r="8" spans="1:7" ht="15" customHeight="1" x14ac:dyDescent="0.25">
      <c r="A8" s="2"/>
      <c r="B8" s="2">
        <f t="shared" si="0"/>
        <v>0</v>
      </c>
      <c r="C8" s="4" t="s">
        <v>4209</v>
      </c>
      <c r="D8" s="5" t="str">
        <f t="shared" si="2"/>
        <v>73045586872</v>
      </c>
      <c r="E8" s="5">
        <f t="shared" si="1"/>
        <v>11</v>
      </c>
      <c r="F8" s="2" t="s">
        <v>4210</v>
      </c>
      <c r="G8" s="2" t="s">
        <v>4211</v>
      </c>
    </row>
    <row r="9" spans="1:7" ht="15" customHeight="1" x14ac:dyDescent="0.25">
      <c r="A9" s="2"/>
      <c r="B9" s="2">
        <f t="shared" si="0"/>
        <v>0</v>
      </c>
      <c r="C9" s="4" t="s">
        <v>29863</v>
      </c>
      <c r="D9" s="5" t="str">
        <f t="shared" si="2"/>
        <v>71425658105</v>
      </c>
      <c r="E9" s="5">
        <f t="shared" si="1"/>
        <v>11</v>
      </c>
      <c r="G9" s="2" t="s">
        <v>29864</v>
      </c>
    </row>
    <row r="10" spans="1:7" ht="15" customHeight="1" x14ac:dyDescent="0.25">
      <c r="A10" s="2"/>
      <c r="B10" s="2">
        <f t="shared" si="0"/>
        <v>0</v>
      </c>
      <c r="C10" s="4" t="s">
        <v>29865</v>
      </c>
      <c r="D10" s="5" t="str">
        <f t="shared" si="2"/>
        <v>71425658105</v>
      </c>
      <c r="E10" s="5">
        <f t="shared" si="1"/>
        <v>11</v>
      </c>
      <c r="F10" s="2" t="s">
        <v>29866</v>
      </c>
      <c r="G10" s="2" t="s">
        <v>29867</v>
      </c>
    </row>
    <row r="11" spans="1:7" ht="15" customHeight="1" x14ac:dyDescent="0.25">
      <c r="A11" s="2"/>
      <c r="B11" s="2">
        <f t="shared" si="0"/>
        <v>0</v>
      </c>
      <c r="C11" s="4" t="s">
        <v>29868</v>
      </c>
      <c r="D11" s="5" t="str">
        <f t="shared" si="2"/>
        <v>71425658105</v>
      </c>
      <c r="E11" s="5">
        <f t="shared" si="1"/>
        <v>11</v>
      </c>
      <c r="F11" s="2" t="s">
        <v>29869</v>
      </c>
      <c r="G11" s="2" t="s">
        <v>29870</v>
      </c>
    </row>
    <row r="12" spans="1:7" ht="15" customHeight="1" x14ac:dyDescent="0.25">
      <c r="A12" s="2"/>
      <c r="B12" s="2">
        <f t="shared" si="0"/>
        <v>0</v>
      </c>
      <c r="C12" s="4" t="s">
        <v>29871</v>
      </c>
      <c r="D12" s="5" t="str">
        <f t="shared" si="2"/>
        <v>71425658105</v>
      </c>
      <c r="E12" s="5">
        <f t="shared" si="1"/>
        <v>11</v>
      </c>
      <c r="F12" s="2" t="s">
        <v>29872</v>
      </c>
      <c r="G12" s="2" t="s">
        <v>29873</v>
      </c>
    </row>
    <row r="13" spans="1:7" ht="15" customHeight="1" x14ac:dyDescent="0.25">
      <c r="A13" s="2"/>
      <c r="B13" s="2">
        <f t="shared" si="0"/>
        <v>0</v>
      </c>
      <c r="C13" s="4" t="s">
        <v>82128</v>
      </c>
      <c r="D13" s="5" t="str">
        <f t="shared" si="2"/>
        <v>22467556115</v>
      </c>
      <c r="E13" s="5">
        <f t="shared" si="1"/>
        <v>11</v>
      </c>
      <c r="F13" s="2" t="s">
        <v>82129</v>
      </c>
      <c r="G13" s="2" t="s">
        <v>82130</v>
      </c>
    </row>
    <row r="14" spans="1:7" ht="15" customHeight="1" x14ac:dyDescent="0.25">
      <c r="A14" s="2"/>
      <c r="B14" s="2">
        <f t="shared" si="0"/>
        <v>0</v>
      </c>
      <c r="D14" s="5" t="str">
        <f t="shared" si="2"/>
        <v/>
      </c>
      <c r="E14" s="5">
        <f t="shared" si="1"/>
        <v>0</v>
      </c>
      <c r="F14" s="2" t="s">
        <v>110814</v>
      </c>
      <c r="G14" s="2" t="s">
        <v>110815</v>
      </c>
    </row>
    <row r="15" spans="1:7" ht="15" customHeight="1" x14ac:dyDescent="0.25">
      <c r="A15" s="2" t="s">
        <v>113279</v>
      </c>
      <c r="B15" s="2">
        <f t="shared" si="0"/>
        <v>10</v>
      </c>
      <c r="C15" s="4" t="s">
        <v>113280</v>
      </c>
      <c r="D15" s="5" t="str">
        <f t="shared" si="2"/>
        <v>08248765806</v>
      </c>
      <c r="E15" s="5">
        <f t="shared" si="1"/>
        <v>11</v>
      </c>
      <c r="G15" s="2" t="s">
        <v>113281</v>
      </c>
    </row>
    <row r="16" spans="1:7" ht="15" customHeight="1" x14ac:dyDescent="0.25">
      <c r="A16" s="2" t="s">
        <v>113444</v>
      </c>
      <c r="B16" s="2">
        <f t="shared" si="0"/>
        <v>10</v>
      </c>
      <c r="C16" s="4" t="s">
        <v>113445</v>
      </c>
      <c r="D16" s="5" t="str">
        <f t="shared" si="2"/>
        <v>30804400482</v>
      </c>
      <c r="E16" s="5">
        <f t="shared" si="1"/>
        <v>11</v>
      </c>
      <c r="G16" s="2" t="s">
        <v>113446</v>
      </c>
    </row>
    <row r="17" spans="1:7" ht="15" customHeight="1" x14ac:dyDescent="0.25">
      <c r="A17" s="2" t="s">
        <v>112911</v>
      </c>
      <c r="B17" s="2">
        <f t="shared" si="0"/>
        <v>10</v>
      </c>
      <c r="C17" s="4" t="s">
        <v>112912</v>
      </c>
      <c r="D17" s="5" t="str">
        <f t="shared" si="2"/>
        <v>60746948000112</v>
      </c>
      <c r="E17" s="5">
        <f t="shared" si="1"/>
        <v>14</v>
      </c>
      <c r="F17" s="2" t="s">
        <v>112913</v>
      </c>
      <c r="G17" s="2" t="s">
        <v>112914</v>
      </c>
    </row>
    <row r="18" spans="1:7" ht="15" customHeight="1" x14ac:dyDescent="0.25">
      <c r="A18" s="2" t="s">
        <v>112907</v>
      </c>
      <c r="B18" s="2">
        <f t="shared" si="0"/>
        <v>10</v>
      </c>
      <c r="C18" s="4" t="s">
        <v>112908</v>
      </c>
      <c r="D18" s="5" t="str">
        <f t="shared" si="2"/>
        <v>60746948000112</v>
      </c>
      <c r="E18" s="5">
        <f t="shared" si="1"/>
        <v>14</v>
      </c>
      <c r="F18" s="2" t="s">
        <v>112909</v>
      </c>
      <c r="G18" s="2" t="s">
        <v>112910</v>
      </c>
    </row>
    <row r="19" spans="1:7" ht="15" customHeight="1" x14ac:dyDescent="0.25">
      <c r="A19" s="2" t="s">
        <v>112899</v>
      </c>
      <c r="B19" s="2">
        <f t="shared" si="0"/>
        <v>10</v>
      </c>
      <c r="C19" s="4" t="s">
        <v>112900</v>
      </c>
      <c r="D19" s="5" t="str">
        <f t="shared" si="2"/>
        <v>60746948000112</v>
      </c>
      <c r="E19" s="5">
        <f t="shared" si="1"/>
        <v>14</v>
      </c>
      <c r="F19" s="2" t="s">
        <v>112901</v>
      </c>
      <c r="G19" s="2" t="s">
        <v>112902</v>
      </c>
    </row>
    <row r="20" spans="1:7" ht="15" customHeight="1" x14ac:dyDescent="0.25">
      <c r="A20" s="2" t="s">
        <v>112895</v>
      </c>
      <c r="B20" s="2">
        <f t="shared" si="0"/>
        <v>10</v>
      </c>
      <c r="C20" s="4" t="s">
        <v>112896</v>
      </c>
      <c r="D20" s="5" t="str">
        <f t="shared" si="2"/>
        <v>60746948000112</v>
      </c>
      <c r="E20" s="5">
        <f t="shared" si="1"/>
        <v>14</v>
      </c>
      <c r="F20" s="2" t="s">
        <v>112897</v>
      </c>
      <c r="G20" s="2" t="s">
        <v>112898</v>
      </c>
    </row>
    <row r="21" spans="1:7" ht="15" customHeight="1" x14ac:dyDescent="0.25">
      <c r="A21" s="2" t="s">
        <v>112891</v>
      </c>
      <c r="B21" s="2">
        <f t="shared" si="0"/>
        <v>10</v>
      </c>
      <c r="C21" s="4" t="s">
        <v>112892</v>
      </c>
      <c r="D21" s="5" t="str">
        <f t="shared" si="2"/>
        <v>60746948000112</v>
      </c>
      <c r="E21" s="5">
        <f t="shared" si="1"/>
        <v>14</v>
      </c>
      <c r="F21" s="2" t="s">
        <v>112893</v>
      </c>
      <c r="G21" s="2" t="s">
        <v>112894</v>
      </c>
    </row>
    <row r="22" spans="1:7" ht="15" customHeight="1" x14ac:dyDescent="0.25">
      <c r="A22" s="2" t="s">
        <v>112903</v>
      </c>
      <c r="B22" s="2">
        <f t="shared" si="0"/>
        <v>10</v>
      </c>
      <c r="C22" s="4" t="s">
        <v>112904</v>
      </c>
      <c r="D22" s="5" t="str">
        <f t="shared" si="2"/>
        <v>60746948000112</v>
      </c>
      <c r="E22" s="5">
        <f t="shared" si="1"/>
        <v>14</v>
      </c>
      <c r="F22" s="2" t="s">
        <v>112905</v>
      </c>
      <c r="G22" s="2" t="s">
        <v>112906</v>
      </c>
    </row>
    <row r="23" spans="1:7" ht="15" customHeight="1" x14ac:dyDescent="0.25">
      <c r="A23" s="2" t="s">
        <v>112923</v>
      </c>
      <c r="B23" s="2">
        <f t="shared" si="0"/>
        <v>10</v>
      </c>
      <c r="C23" s="4" t="s">
        <v>112924</v>
      </c>
      <c r="D23" s="5" t="str">
        <f t="shared" si="2"/>
        <v>60746948000112</v>
      </c>
      <c r="E23" s="5">
        <f t="shared" si="1"/>
        <v>14</v>
      </c>
      <c r="F23" s="2" t="s">
        <v>112925</v>
      </c>
      <c r="G23" s="2" t="s">
        <v>112926</v>
      </c>
    </row>
    <row r="24" spans="1:7" ht="15" customHeight="1" x14ac:dyDescent="0.25">
      <c r="A24" s="2" t="s">
        <v>112919</v>
      </c>
      <c r="B24" s="2">
        <f t="shared" si="0"/>
        <v>10</v>
      </c>
      <c r="C24" s="4" t="s">
        <v>112920</v>
      </c>
      <c r="D24" s="5" t="str">
        <f t="shared" si="2"/>
        <v>60746948000112</v>
      </c>
      <c r="E24" s="5">
        <f t="shared" si="1"/>
        <v>14</v>
      </c>
      <c r="F24" s="2" t="s">
        <v>112921</v>
      </c>
      <c r="G24" s="2" t="s">
        <v>112922</v>
      </c>
    </row>
    <row r="25" spans="1:7" ht="15" customHeight="1" x14ac:dyDescent="0.25">
      <c r="A25" s="2" t="s">
        <v>112915</v>
      </c>
      <c r="B25" s="2">
        <f t="shared" si="0"/>
        <v>10</v>
      </c>
      <c r="C25" s="4" t="s">
        <v>112916</v>
      </c>
      <c r="D25" s="5" t="str">
        <f t="shared" si="2"/>
        <v>60746948000112</v>
      </c>
      <c r="E25" s="5">
        <f t="shared" si="1"/>
        <v>14</v>
      </c>
      <c r="F25" s="2" t="s">
        <v>112917</v>
      </c>
      <c r="G25" s="2" t="s">
        <v>112918</v>
      </c>
    </row>
    <row r="26" spans="1:7" ht="15" customHeight="1" x14ac:dyDescent="0.25">
      <c r="A26" s="2" t="s">
        <v>113450</v>
      </c>
      <c r="B26" s="2">
        <f t="shared" si="0"/>
        <v>10</v>
      </c>
      <c r="C26" s="4" t="s">
        <v>113451</v>
      </c>
      <c r="D26" s="5" t="str">
        <f t="shared" si="2"/>
        <v>61888145000165</v>
      </c>
      <c r="E26" s="5">
        <f t="shared" si="1"/>
        <v>14</v>
      </c>
      <c r="G26" s="2" t="s">
        <v>113452</v>
      </c>
    </row>
    <row r="27" spans="1:7" ht="15" customHeight="1" x14ac:dyDescent="0.25">
      <c r="A27" s="2" t="s">
        <v>113282</v>
      </c>
      <c r="B27" s="2">
        <f t="shared" si="0"/>
        <v>10</v>
      </c>
      <c r="C27" s="4" t="s">
        <v>113283</v>
      </c>
      <c r="D27" s="5" t="str">
        <f t="shared" si="2"/>
        <v>30612911000130</v>
      </c>
      <c r="E27" s="5">
        <f t="shared" si="1"/>
        <v>14</v>
      </c>
      <c r="G27" s="2" t="s">
        <v>113284</v>
      </c>
    </row>
    <row r="28" spans="1:7" ht="15" customHeight="1" x14ac:dyDescent="0.25">
      <c r="A28" s="2" t="s">
        <v>113441</v>
      </c>
      <c r="B28" s="2">
        <f t="shared" si="0"/>
        <v>10</v>
      </c>
      <c r="C28" s="4" t="s">
        <v>113442</v>
      </c>
      <c r="D28" s="5" t="str">
        <f t="shared" si="2"/>
        <v>18355553000122</v>
      </c>
      <c r="E28" s="5">
        <f t="shared" si="1"/>
        <v>14</v>
      </c>
      <c r="G28" s="2" t="s">
        <v>113443</v>
      </c>
    </row>
    <row r="29" spans="1:7" ht="15" customHeight="1" x14ac:dyDescent="0.25">
      <c r="A29" s="2" t="s">
        <v>113447</v>
      </c>
      <c r="B29" s="2">
        <f t="shared" si="0"/>
        <v>10</v>
      </c>
      <c r="C29" s="4" t="s">
        <v>113448</v>
      </c>
      <c r="D29" s="5" t="str">
        <f t="shared" si="2"/>
        <v>30076005000169</v>
      </c>
      <c r="E29" s="5">
        <f t="shared" si="1"/>
        <v>14</v>
      </c>
      <c r="G29" s="2" t="s">
        <v>113449</v>
      </c>
    </row>
    <row r="30" spans="1:7" ht="15" customHeight="1" x14ac:dyDescent="0.25">
      <c r="A30" s="2" t="s">
        <v>113453</v>
      </c>
      <c r="B30" s="2">
        <f t="shared" si="0"/>
        <v>10</v>
      </c>
      <c r="C30" s="4" t="s">
        <v>113454</v>
      </c>
      <c r="D30" s="5" t="str">
        <f t="shared" si="2"/>
        <v>44200367882</v>
      </c>
      <c r="E30" s="5">
        <f t="shared" si="1"/>
        <v>11</v>
      </c>
      <c r="G30" s="2" t="s">
        <v>113455</v>
      </c>
    </row>
    <row r="31" spans="1:7" ht="15" customHeight="1" x14ac:dyDescent="0.25">
      <c r="A31" s="2" t="s">
        <v>112943</v>
      </c>
      <c r="B31" s="2">
        <f t="shared" si="0"/>
        <v>10</v>
      </c>
      <c r="C31" s="4" t="s">
        <v>112944</v>
      </c>
      <c r="D31" s="5" t="str">
        <f t="shared" si="2"/>
        <v>60746948000112</v>
      </c>
      <c r="E31" s="5">
        <f t="shared" si="1"/>
        <v>14</v>
      </c>
      <c r="F31" s="2" t="s">
        <v>112945</v>
      </c>
      <c r="G31" s="2" t="s">
        <v>112946</v>
      </c>
    </row>
    <row r="32" spans="1:7" ht="15" customHeight="1" x14ac:dyDescent="0.25">
      <c r="A32" s="2" t="s">
        <v>112939</v>
      </c>
      <c r="B32" s="2">
        <f t="shared" si="0"/>
        <v>10</v>
      </c>
      <c r="C32" s="4" t="s">
        <v>112940</v>
      </c>
      <c r="D32" s="5" t="str">
        <f t="shared" si="2"/>
        <v>60746948000112</v>
      </c>
      <c r="E32" s="5">
        <f t="shared" si="1"/>
        <v>14</v>
      </c>
      <c r="F32" s="2" t="s">
        <v>112941</v>
      </c>
      <c r="G32" s="2" t="s">
        <v>112942</v>
      </c>
    </row>
    <row r="33" spans="1:7" ht="15" customHeight="1" x14ac:dyDescent="0.25">
      <c r="A33" s="2" t="s">
        <v>112935</v>
      </c>
      <c r="B33" s="2">
        <f t="shared" si="0"/>
        <v>10</v>
      </c>
      <c r="C33" s="4" t="s">
        <v>112936</v>
      </c>
      <c r="D33" s="5" t="str">
        <f t="shared" si="2"/>
        <v>60746948000112</v>
      </c>
      <c r="E33" s="5">
        <f t="shared" si="1"/>
        <v>14</v>
      </c>
      <c r="F33" s="2" t="s">
        <v>112937</v>
      </c>
      <c r="G33" s="2" t="s">
        <v>112938</v>
      </c>
    </row>
    <row r="34" spans="1:7" ht="15" customHeight="1" x14ac:dyDescent="0.25">
      <c r="A34" s="2" t="s">
        <v>112931</v>
      </c>
      <c r="B34" s="2">
        <f t="shared" si="0"/>
        <v>10</v>
      </c>
      <c r="C34" s="4" t="s">
        <v>112932</v>
      </c>
      <c r="D34" s="5" t="str">
        <f t="shared" si="2"/>
        <v>60746948000112</v>
      </c>
      <c r="E34" s="5">
        <f t="shared" si="1"/>
        <v>14</v>
      </c>
      <c r="F34" s="2" t="s">
        <v>112933</v>
      </c>
      <c r="G34" s="2" t="s">
        <v>112934</v>
      </c>
    </row>
    <row r="35" spans="1:7" ht="15" customHeight="1" x14ac:dyDescent="0.25">
      <c r="A35" s="2" t="s">
        <v>112947</v>
      </c>
      <c r="B35" s="2">
        <f t="shared" si="0"/>
        <v>10</v>
      </c>
      <c r="C35" s="4" t="s">
        <v>112948</v>
      </c>
      <c r="D35" s="5" t="str">
        <f t="shared" si="2"/>
        <v>60746948000112</v>
      </c>
      <c r="E35" s="5">
        <f t="shared" si="1"/>
        <v>14</v>
      </c>
      <c r="F35" s="2" t="s">
        <v>112949</v>
      </c>
      <c r="G35" s="2" t="s">
        <v>112950</v>
      </c>
    </row>
    <row r="36" spans="1:7" ht="15" customHeight="1" x14ac:dyDescent="0.25">
      <c r="A36" s="2" t="s">
        <v>112954</v>
      </c>
      <c r="B36" s="2">
        <f t="shared" si="0"/>
        <v>10</v>
      </c>
      <c r="C36" s="4" t="s">
        <v>112955</v>
      </c>
      <c r="D36" s="5" t="str">
        <f t="shared" si="2"/>
        <v>60746948000112</v>
      </c>
      <c r="E36" s="5">
        <f t="shared" si="1"/>
        <v>14</v>
      </c>
      <c r="F36" s="2" t="s">
        <v>112956</v>
      </c>
      <c r="G36" s="2" t="s">
        <v>112957</v>
      </c>
    </row>
    <row r="37" spans="1:7" ht="12.5" x14ac:dyDescent="0.25">
      <c r="A37" s="2" t="s">
        <v>112951</v>
      </c>
      <c r="B37" s="2">
        <f t="shared" si="0"/>
        <v>10</v>
      </c>
      <c r="C37" s="4" t="s">
        <v>112952</v>
      </c>
      <c r="D37" s="5" t="str">
        <f t="shared" si="2"/>
        <v>60746948000112</v>
      </c>
      <c r="E37" s="5">
        <f t="shared" si="1"/>
        <v>14</v>
      </c>
      <c r="F37" s="2" t="s">
        <v>112953</v>
      </c>
    </row>
    <row r="38" spans="1:7" ht="12.5" x14ac:dyDescent="0.25">
      <c r="A38" s="2" t="s">
        <v>112872</v>
      </c>
      <c r="B38" s="2">
        <f t="shared" si="0"/>
        <v>10</v>
      </c>
      <c r="C38" s="4" t="s">
        <v>112873</v>
      </c>
      <c r="D38" s="5" t="str">
        <f t="shared" si="2"/>
        <v>60746948000112</v>
      </c>
      <c r="E38" s="5">
        <f t="shared" si="1"/>
        <v>14</v>
      </c>
      <c r="F38" s="2" t="s">
        <v>112874</v>
      </c>
      <c r="G38" s="2" t="s">
        <v>112875</v>
      </c>
    </row>
    <row r="39" spans="1:7" ht="12.5" x14ac:dyDescent="0.25">
      <c r="A39" s="2" t="s">
        <v>113276</v>
      </c>
      <c r="B39" s="2">
        <f t="shared" si="0"/>
        <v>10</v>
      </c>
      <c r="C39" s="4" t="s">
        <v>113277</v>
      </c>
      <c r="D39" s="5" t="str">
        <f t="shared" si="2"/>
        <v>34806655828</v>
      </c>
      <c r="E39" s="5">
        <f t="shared" si="1"/>
        <v>11</v>
      </c>
      <c r="G39" s="2" t="s">
        <v>113278</v>
      </c>
    </row>
    <row r="40" spans="1:7" ht="12.5" x14ac:dyDescent="0.25">
      <c r="A40" s="2" t="s">
        <v>113269</v>
      </c>
      <c r="B40" s="2">
        <f t="shared" si="0"/>
        <v>10</v>
      </c>
      <c r="C40" s="4" t="s">
        <v>113270</v>
      </c>
      <c r="D40" s="5" t="str">
        <f t="shared" si="2"/>
        <v>08396331499</v>
      </c>
      <c r="E40" s="5">
        <f t="shared" si="1"/>
        <v>11</v>
      </c>
      <c r="G40" s="2" t="s">
        <v>113271</v>
      </c>
    </row>
    <row r="41" spans="1:7" ht="12.5" x14ac:dyDescent="0.25">
      <c r="A41" s="2" t="s">
        <v>112868</v>
      </c>
      <c r="B41" s="2">
        <f t="shared" si="0"/>
        <v>10</v>
      </c>
      <c r="C41" s="4" t="s">
        <v>112869</v>
      </c>
      <c r="D41" s="5" t="str">
        <f t="shared" si="2"/>
        <v>74109472172</v>
      </c>
      <c r="E41" s="5">
        <f t="shared" si="1"/>
        <v>11</v>
      </c>
      <c r="F41" s="2" t="s">
        <v>112870</v>
      </c>
      <c r="G41" s="2" t="s">
        <v>112871</v>
      </c>
    </row>
    <row r="42" spans="1:7" ht="12.5" x14ac:dyDescent="0.25">
      <c r="A42" s="2" t="s">
        <v>113257</v>
      </c>
      <c r="B42" s="2">
        <f t="shared" si="0"/>
        <v>10</v>
      </c>
      <c r="C42" s="4" t="s">
        <v>113258</v>
      </c>
      <c r="D42" s="5" t="str">
        <f t="shared" si="2"/>
        <v>00596233817</v>
      </c>
      <c r="E42" s="5">
        <f t="shared" si="1"/>
        <v>11</v>
      </c>
      <c r="G42" s="2" t="s">
        <v>113259</v>
      </c>
    </row>
    <row r="43" spans="1:7" ht="12.5" x14ac:dyDescent="0.25">
      <c r="A43" s="2" t="s">
        <v>113263</v>
      </c>
      <c r="B43" s="2">
        <f t="shared" si="0"/>
        <v>10</v>
      </c>
      <c r="C43" s="4" t="s">
        <v>113264</v>
      </c>
      <c r="D43" s="5" t="str">
        <f t="shared" si="2"/>
        <v>08396331499</v>
      </c>
      <c r="E43" s="5">
        <f t="shared" si="1"/>
        <v>11</v>
      </c>
      <c r="G43" s="2" t="s">
        <v>113265</v>
      </c>
    </row>
    <row r="44" spans="1:7" ht="12.5" x14ac:dyDescent="0.25">
      <c r="A44" s="2" t="s">
        <v>112879</v>
      </c>
      <c r="B44" s="2">
        <f t="shared" si="0"/>
        <v>10</v>
      </c>
      <c r="C44" s="4" t="s">
        <v>112880</v>
      </c>
      <c r="D44" s="5" t="str">
        <f t="shared" si="2"/>
        <v>01126214000171</v>
      </c>
      <c r="E44" s="5">
        <f t="shared" si="1"/>
        <v>14</v>
      </c>
      <c r="G44" s="2" t="s">
        <v>112881</v>
      </c>
    </row>
    <row r="45" spans="1:7" ht="12.5" x14ac:dyDescent="0.25">
      <c r="A45" s="2" t="s">
        <v>113266</v>
      </c>
      <c r="B45" s="2">
        <f t="shared" si="0"/>
        <v>10</v>
      </c>
      <c r="C45" s="4" t="s">
        <v>113267</v>
      </c>
      <c r="D45" s="5" t="str">
        <f t="shared" si="2"/>
        <v>32596295806</v>
      </c>
      <c r="E45" s="5">
        <f t="shared" si="1"/>
        <v>11</v>
      </c>
      <c r="G45" s="2" t="s">
        <v>113268</v>
      </c>
    </row>
    <row r="46" spans="1:7" ht="12.5" x14ac:dyDescent="0.25">
      <c r="A46" s="2" t="s">
        <v>113274</v>
      </c>
      <c r="B46" s="2">
        <f t="shared" si="0"/>
        <v>10</v>
      </c>
      <c r="D46" s="5" t="str">
        <f t="shared" si="2"/>
        <v/>
      </c>
      <c r="E46" s="5">
        <f t="shared" si="1"/>
        <v>0</v>
      </c>
      <c r="G46" s="2" t="s">
        <v>113275</v>
      </c>
    </row>
    <row r="47" spans="1:7" ht="12.5" x14ac:dyDescent="0.25">
      <c r="A47" s="2" t="s">
        <v>113272</v>
      </c>
      <c r="B47" s="2">
        <f t="shared" si="0"/>
        <v>10</v>
      </c>
      <c r="D47" s="5" t="str">
        <f t="shared" si="2"/>
        <v/>
      </c>
      <c r="E47" s="5">
        <f t="shared" si="1"/>
        <v>0</v>
      </c>
      <c r="G47" s="2" t="s">
        <v>113273</v>
      </c>
    </row>
    <row r="48" spans="1:7" ht="12.5" x14ac:dyDescent="0.25">
      <c r="A48" s="2" t="s">
        <v>113260</v>
      </c>
      <c r="B48" s="2">
        <f t="shared" si="0"/>
        <v>10</v>
      </c>
      <c r="C48" s="4" t="s">
        <v>113261</v>
      </c>
      <c r="D48" s="5" t="str">
        <f t="shared" si="2"/>
        <v>02131872569</v>
      </c>
      <c r="E48" s="5">
        <f t="shared" si="1"/>
        <v>11</v>
      </c>
      <c r="G48" s="2" t="s">
        <v>113262</v>
      </c>
    </row>
    <row r="49" spans="1:7" ht="12.5" x14ac:dyDescent="0.25">
      <c r="A49" s="2" t="s">
        <v>112885</v>
      </c>
      <c r="B49" s="2">
        <f t="shared" si="0"/>
        <v>10</v>
      </c>
      <c r="C49" s="4" t="s">
        <v>112886</v>
      </c>
      <c r="D49" s="5" t="str">
        <f t="shared" si="2"/>
        <v>36674796891</v>
      </c>
      <c r="E49" s="5">
        <f t="shared" si="1"/>
        <v>11</v>
      </c>
      <c r="G49" s="2" t="s">
        <v>112887</v>
      </c>
    </row>
    <row r="50" spans="1:7" ht="12.5" x14ac:dyDescent="0.25">
      <c r="A50" s="2" t="s">
        <v>112927</v>
      </c>
      <c r="B50" s="2">
        <f t="shared" si="0"/>
        <v>10</v>
      </c>
      <c r="C50" s="4" t="s">
        <v>112928</v>
      </c>
      <c r="D50" s="5" t="str">
        <f t="shared" si="2"/>
        <v>16869542805</v>
      </c>
      <c r="E50" s="5">
        <f t="shared" si="1"/>
        <v>11</v>
      </c>
      <c r="F50" s="2" t="s">
        <v>112929</v>
      </c>
      <c r="G50" s="2" t="s">
        <v>112930</v>
      </c>
    </row>
    <row r="51" spans="1:7" ht="12.5" x14ac:dyDescent="0.25">
      <c r="A51" s="2" t="s">
        <v>112888</v>
      </c>
      <c r="B51" s="2">
        <f t="shared" si="0"/>
        <v>10</v>
      </c>
      <c r="C51" s="4" t="s">
        <v>112889</v>
      </c>
      <c r="D51" s="5" t="str">
        <f t="shared" si="2"/>
        <v>10157026000100</v>
      </c>
      <c r="E51" s="5">
        <f t="shared" si="1"/>
        <v>14</v>
      </c>
      <c r="G51" s="2" t="s">
        <v>112890</v>
      </c>
    </row>
    <row r="52" spans="1:7" ht="12.5" x14ac:dyDescent="0.25">
      <c r="A52" s="2" t="s">
        <v>112865</v>
      </c>
      <c r="B52" s="2">
        <f t="shared" si="0"/>
        <v>10</v>
      </c>
      <c r="C52" s="4" t="s">
        <v>112866</v>
      </c>
      <c r="D52" s="5" t="str">
        <f t="shared" si="2"/>
        <v>12136789000191</v>
      </c>
      <c r="E52" s="5">
        <f t="shared" si="1"/>
        <v>14</v>
      </c>
      <c r="G52" s="2" t="s">
        <v>112867</v>
      </c>
    </row>
    <row r="53" spans="1:7" ht="12.5" x14ac:dyDescent="0.25">
      <c r="A53" s="2" t="s">
        <v>112958</v>
      </c>
      <c r="B53" s="2">
        <f t="shared" si="0"/>
        <v>10</v>
      </c>
      <c r="C53" s="4" t="s">
        <v>112959</v>
      </c>
      <c r="D53" s="5" t="str">
        <f t="shared" si="2"/>
        <v>03568594870</v>
      </c>
      <c r="E53" s="5">
        <f t="shared" si="1"/>
        <v>11</v>
      </c>
      <c r="F53" s="2" t="s">
        <v>112960</v>
      </c>
      <c r="G53" s="2" t="s">
        <v>112961</v>
      </c>
    </row>
    <row r="54" spans="1:7" ht="12.5" x14ac:dyDescent="0.25">
      <c r="A54" s="2" t="s">
        <v>112882</v>
      </c>
      <c r="B54" s="2">
        <f t="shared" si="0"/>
        <v>10</v>
      </c>
      <c r="C54" s="4" t="s">
        <v>112883</v>
      </c>
      <c r="D54" s="5" t="str">
        <f t="shared" si="2"/>
        <v>14334181000105</v>
      </c>
      <c r="E54" s="5">
        <f t="shared" si="1"/>
        <v>14</v>
      </c>
      <c r="G54" s="2" t="s">
        <v>112884</v>
      </c>
    </row>
    <row r="55" spans="1:7" ht="12.5" x14ac:dyDescent="0.25">
      <c r="A55" s="2" t="s">
        <v>112713</v>
      </c>
      <c r="B55" s="2">
        <f t="shared" si="0"/>
        <v>10</v>
      </c>
      <c r="C55" s="4" t="s">
        <v>112714</v>
      </c>
      <c r="D55" s="5" t="str">
        <f t="shared" si="2"/>
        <v>60746948000112</v>
      </c>
      <c r="E55" s="5">
        <f t="shared" si="1"/>
        <v>14</v>
      </c>
      <c r="F55" s="2" t="s">
        <v>112715</v>
      </c>
    </row>
    <row r="56" spans="1:7" ht="12.5" x14ac:dyDescent="0.25">
      <c r="A56" s="2" t="s">
        <v>112716</v>
      </c>
      <c r="B56" s="2">
        <f t="shared" si="0"/>
        <v>10</v>
      </c>
      <c r="C56" s="4" t="s">
        <v>112717</v>
      </c>
      <c r="D56" s="5" t="str">
        <f t="shared" si="2"/>
        <v>60746948000112</v>
      </c>
      <c r="E56" s="5">
        <f t="shared" si="1"/>
        <v>14</v>
      </c>
      <c r="F56" s="2" t="s">
        <v>112718</v>
      </c>
    </row>
    <row r="57" spans="1:7" ht="12.5" x14ac:dyDescent="0.25">
      <c r="A57" s="2" t="s">
        <v>112691</v>
      </c>
      <c r="B57" s="2">
        <f t="shared" si="0"/>
        <v>10</v>
      </c>
      <c r="C57" s="4" t="s">
        <v>113461</v>
      </c>
      <c r="D57" s="5" t="str">
        <f t="shared" si="2"/>
        <v>03897847000109</v>
      </c>
      <c r="E57" s="5">
        <f t="shared" si="1"/>
        <v>14</v>
      </c>
      <c r="F57" s="2" t="s">
        <v>112692</v>
      </c>
      <c r="G57" s="2" t="s">
        <v>112693</v>
      </c>
    </row>
    <row r="58" spans="1:7" ht="12.5" x14ac:dyDescent="0.25">
      <c r="A58" s="2" t="s">
        <v>112762</v>
      </c>
      <c r="B58" s="2">
        <f t="shared" si="0"/>
        <v>10</v>
      </c>
      <c r="C58" s="4" t="s">
        <v>112763</v>
      </c>
      <c r="D58" s="5" t="str">
        <f t="shared" si="2"/>
        <v>00431997802</v>
      </c>
      <c r="E58" s="5">
        <f t="shared" si="1"/>
        <v>11</v>
      </c>
      <c r="G58" s="2" t="s">
        <v>112764</v>
      </c>
    </row>
    <row r="59" spans="1:7" ht="12.5" x14ac:dyDescent="0.25">
      <c r="A59" s="2" t="s">
        <v>112731</v>
      </c>
      <c r="B59" s="2">
        <f t="shared" si="0"/>
        <v>10</v>
      </c>
      <c r="C59" s="4" t="s">
        <v>112732</v>
      </c>
      <c r="D59" s="5" t="str">
        <f t="shared" si="2"/>
        <v>22369382000168</v>
      </c>
      <c r="E59" s="5">
        <f t="shared" si="1"/>
        <v>14</v>
      </c>
      <c r="G59" s="2" t="s">
        <v>112733</v>
      </c>
    </row>
    <row r="60" spans="1:7" ht="12.5" x14ac:dyDescent="0.25">
      <c r="A60" s="2" t="s">
        <v>112756</v>
      </c>
      <c r="B60" s="2">
        <f t="shared" si="0"/>
        <v>10</v>
      </c>
      <c r="C60" s="4" t="s">
        <v>112757</v>
      </c>
      <c r="D60" s="5" t="str">
        <f t="shared" si="2"/>
        <v>22912767000120</v>
      </c>
      <c r="E60" s="5">
        <f t="shared" si="1"/>
        <v>14</v>
      </c>
      <c r="G60" s="2" t="s">
        <v>112758</v>
      </c>
    </row>
    <row r="61" spans="1:7" ht="12.5" x14ac:dyDescent="0.25">
      <c r="A61" s="2" t="s">
        <v>112708</v>
      </c>
      <c r="B61" s="2">
        <f t="shared" si="0"/>
        <v>10</v>
      </c>
      <c r="C61" s="4" t="s">
        <v>112709</v>
      </c>
      <c r="D61" s="5" t="str">
        <f t="shared" si="2"/>
        <v>37243291000159</v>
      </c>
      <c r="E61" s="5">
        <f t="shared" si="1"/>
        <v>14</v>
      </c>
      <c r="F61" s="2" t="s">
        <v>112710</v>
      </c>
      <c r="G61" s="2" t="s">
        <v>112711</v>
      </c>
    </row>
    <row r="62" spans="1:7" ht="12.5" x14ac:dyDescent="0.25">
      <c r="A62" s="2" t="s">
        <v>112612</v>
      </c>
      <c r="B62" s="2">
        <f t="shared" si="0"/>
        <v>10</v>
      </c>
      <c r="C62" s="4" t="s">
        <v>112613</v>
      </c>
      <c r="D62" s="5" t="str">
        <f t="shared" si="2"/>
        <v>60746948000112</v>
      </c>
      <c r="E62" s="5">
        <f t="shared" si="1"/>
        <v>14</v>
      </c>
      <c r="F62" s="2" t="s">
        <v>112614</v>
      </c>
      <c r="G62" s="2" t="s">
        <v>112615</v>
      </c>
    </row>
    <row r="63" spans="1:7" ht="12.5" x14ac:dyDescent="0.25">
      <c r="A63" s="2" t="s">
        <v>112779</v>
      </c>
      <c r="B63" s="2">
        <f t="shared" si="0"/>
        <v>10</v>
      </c>
      <c r="C63" s="4" t="s">
        <v>112780</v>
      </c>
      <c r="D63" s="5" t="str">
        <f t="shared" si="2"/>
        <v>60746948000112</v>
      </c>
      <c r="E63" s="5">
        <f t="shared" si="1"/>
        <v>14</v>
      </c>
      <c r="F63" s="2" t="s">
        <v>112781</v>
      </c>
      <c r="G63" s="2" t="s">
        <v>112782</v>
      </c>
    </row>
    <row r="64" spans="1:7" ht="12.5" x14ac:dyDescent="0.25">
      <c r="A64" s="2" t="s">
        <v>112722</v>
      </c>
      <c r="B64" s="2">
        <f t="shared" si="0"/>
        <v>10</v>
      </c>
      <c r="C64" s="4" t="s">
        <v>112723</v>
      </c>
      <c r="D64" s="5" t="str">
        <f t="shared" si="2"/>
        <v>23523493000140</v>
      </c>
      <c r="E64" s="5">
        <f t="shared" si="1"/>
        <v>14</v>
      </c>
      <c r="G64" s="2" t="s">
        <v>112724</v>
      </c>
    </row>
    <row r="65" spans="1:7" ht="12.5" x14ac:dyDescent="0.25">
      <c r="A65" s="2" t="s">
        <v>112725</v>
      </c>
      <c r="B65" s="2">
        <f t="shared" si="0"/>
        <v>10</v>
      </c>
      <c r="C65" s="4" t="s">
        <v>112726</v>
      </c>
      <c r="D65" s="5" t="str">
        <f t="shared" si="2"/>
        <v>54153416000179</v>
      </c>
      <c r="E65" s="5">
        <f t="shared" si="1"/>
        <v>14</v>
      </c>
      <c r="G65" s="2" t="s">
        <v>112727</v>
      </c>
    </row>
    <row r="66" spans="1:7" ht="12.5" x14ac:dyDescent="0.25">
      <c r="A66" s="2" t="s">
        <v>112765</v>
      </c>
      <c r="B66" s="2">
        <f t="shared" si="0"/>
        <v>10</v>
      </c>
      <c r="C66" s="4" t="s">
        <v>112766</v>
      </c>
      <c r="D66" s="5" t="str">
        <f t="shared" si="2"/>
        <v>29002335857</v>
      </c>
      <c r="E66" s="5">
        <f t="shared" si="1"/>
        <v>11</v>
      </c>
      <c r="G66" s="2" t="s">
        <v>112767</v>
      </c>
    </row>
    <row r="67" spans="1:7" ht="12.5" x14ac:dyDescent="0.25">
      <c r="A67" s="2" t="s">
        <v>112280</v>
      </c>
      <c r="B67" s="2">
        <f t="shared" ref="B67:B130" si="3">LEN(A67)</f>
        <v>10</v>
      </c>
      <c r="C67" s="4" t="s">
        <v>112281</v>
      </c>
      <c r="D67" s="5" t="str">
        <f t="shared" si="2"/>
        <v>60746948000112</v>
      </c>
      <c r="E67" s="5">
        <f t="shared" ref="E67:E130" si="4">LEN(D67)</f>
        <v>14</v>
      </c>
      <c r="F67" s="2" t="s">
        <v>112282</v>
      </c>
      <c r="G67" s="2" t="s">
        <v>112283</v>
      </c>
    </row>
    <row r="68" spans="1:7" ht="12.5" x14ac:dyDescent="0.25">
      <c r="A68" s="2" t="s">
        <v>112580</v>
      </c>
      <c r="B68" s="2">
        <f t="shared" si="3"/>
        <v>10</v>
      </c>
      <c r="C68" s="4" t="s">
        <v>112581</v>
      </c>
      <c r="D68" s="5" t="str">
        <f t="shared" ref="D68:D131" si="5">SUBSTITUTE(SUBSTITUTE(SUBSTITUTE(SUBSTITUTE(C68,".",""),"/",""),"-","")," ","")</f>
        <v>60746948000112</v>
      </c>
      <c r="E68" s="5">
        <f t="shared" si="4"/>
        <v>14</v>
      </c>
      <c r="F68" s="2" t="s">
        <v>112582</v>
      </c>
      <c r="G68" s="2" t="s">
        <v>112583</v>
      </c>
    </row>
    <row r="69" spans="1:7" ht="12.5" x14ac:dyDescent="0.25">
      <c r="A69" s="2" t="s">
        <v>112851</v>
      </c>
      <c r="B69" s="2">
        <f t="shared" si="3"/>
        <v>10</v>
      </c>
      <c r="C69" s="4" t="s">
        <v>112852</v>
      </c>
      <c r="D69" s="5" t="str">
        <f t="shared" si="5"/>
        <v>60746948000112</v>
      </c>
      <c r="E69" s="5">
        <f t="shared" si="4"/>
        <v>14</v>
      </c>
      <c r="F69" s="2" t="s">
        <v>112853</v>
      </c>
      <c r="G69" s="2" t="s">
        <v>112854</v>
      </c>
    </row>
    <row r="70" spans="1:7" ht="12.5" x14ac:dyDescent="0.25">
      <c r="A70" s="2" t="s">
        <v>112588</v>
      </c>
      <c r="B70" s="2">
        <f t="shared" si="3"/>
        <v>10</v>
      </c>
      <c r="C70" s="4" t="s">
        <v>112589</v>
      </c>
      <c r="D70" s="5" t="str">
        <f t="shared" si="5"/>
        <v>60746948000112</v>
      </c>
      <c r="E70" s="5">
        <f t="shared" si="4"/>
        <v>14</v>
      </c>
      <c r="F70" s="2" t="s">
        <v>112590</v>
      </c>
      <c r="G70" s="2" t="s">
        <v>112591</v>
      </c>
    </row>
    <row r="71" spans="1:7" ht="12.5" x14ac:dyDescent="0.25">
      <c r="A71" s="2" t="s">
        <v>112608</v>
      </c>
      <c r="B71" s="2">
        <f t="shared" si="3"/>
        <v>10</v>
      </c>
      <c r="C71" s="4" t="s">
        <v>112609</v>
      </c>
      <c r="D71" s="5" t="str">
        <f t="shared" si="5"/>
        <v>60746948000112</v>
      </c>
      <c r="E71" s="5">
        <f t="shared" si="4"/>
        <v>14</v>
      </c>
      <c r="F71" s="2" t="s">
        <v>112610</v>
      </c>
      <c r="G71" s="2" t="s">
        <v>112611</v>
      </c>
    </row>
    <row r="72" spans="1:7" ht="12.5" x14ac:dyDescent="0.25">
      <c r="A72" s="2" t="s">
        <v>112604</v>
      </c>
      <c r="B72" s="2">
        <f t="shared" si="3"/>
        <v>10</v>
      </c>
      <c r="C72" s="4" t="s">
        <v>112605</v>
      </c>
      <c r="D72" s="5" t="str">
        <f t="shared" si="5"/>
        <v>60746948000112</v>
      </c>
      <c r="E72" s="5">
        <f t="shared" si="4"/>
        <v>14</v>
      </c>
      <c r="F72" s="2" t="s">
        <v>112606</v>
      </c>
      <c r="G72" s="2" t="s">
        <v>112607</v>
      </c>
    </row>
    <row r="73" spans="1:7" ht="12.5" x14ac:dyDescent="0.25">
      <c r="A73" s="2" t="s">
        <v>112743</v>
      </c>
      <c r="B73" s="2">
        <f t="shared" si="3"/>
        <v>10</v>
      </c>
      <c r="C73" s="4" t="s">
        <v>112744</v>
      </c>
      <c r="D73" s="5" t="str">
        <f t="shared" si="5"/>
        <v>60746948000112</v>
      </c>
      <c r="E73" s="5">
        <f t="shared" si="4"/>
        <v>14</v>
      </c>
      <c r="F73" s="2" t="s">
        <v>112745</v>
      </c>
      <c r="G73" s="2" t="s">
        <v>112746</v>
      </c>
    </row>
    <row r="74" spans="1:7" ht="12.5" x14ac:dyDescent="0.25">
      <c r="A74" s="2" t="s">
        <v>112620</v>
      </c>
      <c r="B74" s="2">
        <f t="shared" si="3"/>
        <v>10</v>
      </c>
      <c r="C74" s="4" t="s">
        <v>112621</v>
      </c>
      <c r="D74" s="5" t="str">
        <f t="shared" si="5"/>
        <v>60746948000112</v>
      </c>
      <c r="E74" s="5">
        <f t="shared" si="4"/>
        <v>14</v>
      </c>
      <c r="F74" s="2" t="s">
        <v>112622</v>
      </c>
      <c r="G74" s="2" t="s">
        <v>112623</v>
      </c>
    </row>
    <row r="75" spans="1:7" ht="12.5" x14ac:dyDescent="0.25">
      <c r="A75" s="2" t="s">
        <v>112616</v>
      </c>
      <c r="B75" s="2">
        <f t="shared" si="3"/>
        <v>10</v>
      </c>
      <c r="C75" s="4" t="s">
        <v>112617</v>
      </c>
      <c r="D75" s="5" t="str">
        <f t="shared" si="5"/>
        <v>60746948000112</v>
      </c>
      <c r="E75" s="5">
        <f t="shared" si="4"/>
        <v>14</v>
      </c>
      <c r="F75" s="2" t="s">
        <v>112618</v>
      </c>
      <c r="G75" s="2" t="s">
        <v>112619</v>
      </c>
    </row>
    <row r="76" spans="1:7" ht="12.5" x14ac:dyDescent="0.25">
      <c r="A76" s="2" t="s">
        <v>112861</v>
      </c>
      <c r="B76" s="2">
        <f t="shared" si="3"/>
        <v>10</v>
      </c>
      <c r="C76" s="4" t="s">
        <v>112862</v>
      </c>
      <c r="D76" s="5" t="str">
        <f t="shared" si="5"/>
        <v>60746948000112</v>
      </c>
      <c r="E76" s="5">
        <f t="shared" si="4"/>
        <v>14</v>
      </c>
      <c r="F76" s="2" t="s">
        <v>112863</v>
      </c>
      <c r="G76" s="2" t="s">
        <v>112864</v>
      </c>
    </row>
    <row r="77" spans="1:7" ht="12.5" x14ac:dyDescent="0.25">
      <c r="A77" s="2" t="s">
        <v>112576</v>
      </c>
      <c r="B77" s="2">
        <f t="shared" si="3"/>
        <v>10</v>
      </c>
      <c r="C77" s="4" t="s">
        <v>112577</v>
      </c>
      <c r="D77" s="5" t="str">
        <f t="shared" si="5"/>
        <v>60746948000112</v>
      </c>
      <c r="E77" s="5">
        <f t="shared" si="4"/>
        <v>14</v>
      </c>
      <c r="F77" s="2" t="s">
        <v>112578</v>
      </c>
      <c r="G77" s="2" t="s">
        <v>112579</v>
      </c>
    </row>
    <row r="78" spans="1:7" ht="12.5" x14ac:dyDescent="0.25">
      <c r="A78" s="2" t="s">
        <v>112664</v>
      </c>
      <c r="B78" s="2">
        <f t="shared" si="3"/>
        <v>10</v>
      </c>
      <c r="C78" s="4" t="s">
        <v>112665</v>
      </c>
      <c r="D78" s="5" t="str">
        <f t="shared" si="5"/>
        <v>03019807000164</v>
      </c>
      <c r="E78" s="5">
        <f t="shared" si="4"/>
        <v>14</v>
      </c>
      <c r="G78" s="2" t="s">
        <v>112666</v>
      </c>
    </row>
    <row r="79" spans="1:7" ht="12.5" x14ac:dyDescent="0.25">
      <c r="A79" s="2" t="s">
        <v>112747</v>
      </c>
      <c r="B79" s="2">
        <f t="shared" si="3"/>
        <v>10</v>
      </c>
      <c r="C79" s="4" t="s">
        <v>112748</v>
      </c>
      <c r="D79" s="5" t="str">
        <f t="shared" si="5"/>
        <v>47608257000194</v>
      </c>
      <c r="E79" s="5">
        <f t="shared" si="4"/>
        <v>14</v>
      </c>
      <c r="G79" s="2" t="s">
        <v>112749</v>
      </c>
    </row>
    <row r="80" spans="1:7" ht="12.5" x14ac:dyDescent="0.25">
      <c r="A80" s="2" t="s">
        <v>112753</v>
      </c>
      <c r="B80" s="2">
        <f t="shared" si="3"/>
        <v>10</v>
      </c>
      <c r="C80" s="4" t="s">
        <v>112754</v>
      </c>
      <c r="D80" s="5" t="str">
        <f t="shared" si="5"/>
        <v>10171385000103</v>
      </c>
      <c r="E80" s="5">
        <f t="shared" si="4"/>
        <v>14</v>
      </c>
      <c r="G80" s="2" t="s">
        <v>112755</v>
      </c>
    </row>
    <row r="81" spans="1:7" ht="12.5" x14ac:dyDescent="0.25">
      <c r="A81" s="2" t="s">
        <v>112655</v>
      </c>
      <c r="B81" s="2">
        <f t="shared" si="3"/>
        <v>10</v>
      </c>
      <c r="C81" s="4" t="s">
        <v>112656</v>
      </c>
      <c r="D81" s="5" t="str">
        <f t="shared" si="5"/>
        <v>26514603000103</v>
      </c>
      <c r="E81" s="5">
        <f t="shared" si="4"/>
        <v>14</v>
      </c>
      <c r="G81" s="2" t="s">
        <v>112657</v>
      </c>
    </row>
    <row r="82" spans="1:7" ht="12.5" x14ac:dyDescent="0.25">
      <c r="A82" s="2" t="s">
        <v>112670</v>
      </c>
      <c r="B82" s="2">
        <f t="shared" si="3"/>
        <v>10</v>
      </c>
      <c r="C82" s="4" t="s">
        <v>112671</v>
      </c>
      <c r="D82" s="5" t="str">
        <f t="shared" si="5"/>
        <v>10803384890</v>
      </c>
      <c r="E82" s="5">
        <f t="shared" si="4"/>
        <v>11</v>
      </c>
      <c r="F82" s="2" t="s">
        <v>112672</v>
      </c>
      <c r="G82" s="2" t="s">
        <v>112673</v>
      </c>
    </row>
    <row r="83" spans="1:7" ht="12.5" x14ac:dyDescent="0.25">
      <c r="A83" s="2" t="s">
        <v>112651</v>
      </c>
      <c r="B83" s="2">
        <f t="shared" si="3"/>
        <v>10</v>
      </c>
      <c r="C83" s="4" t="s">
        <v>112652</v>
      </c>
      <c r="D83" s="5" t="str">
        <f t="shared" si="5"/>
        <v>21479034000180</v>
      </c>
      <c r="E83" s="5">
        <f t="shared" si="4"/>
        <v>14</v>
      </c>
      <c r="F83" s="2" t="s">
        <v>112653</v>
      </c>
      <c r="G83" s="2" t="s">
        <v>112654</v>
      </c>
    </row>
    <row r="84" spans="1:7" ht="12.5" x14ac:dyDescent="0.25">
      <c r="A84" s="2" t="s">
        <v>112694</v>
      </c>
      <c r="B84" s="2">
        <f t="shared" si="3"/>
        <v>10</v>
      </c>
      <c r="C84" s="4" t="s">
        <v>112695</v>
      </c>
      <c r="D84" s="5" t="str">
        <f t="shared" si="5"/>
        <v>29586946827</v>
      </c>
      <c r="E84" s="5">
        <f t="shared" si="4"/>
        <v>11</v>
      </c>
      <c r="F84" s="2" t="s">
        <v>112696</v>
      </c>
      <c r="G84" s="2" t="s">
        <v>112697</v>
      </c>
    </row>
    <row r="85" spans="1:7" ht="12.5" x14ac:dyDescent="0.25">
      <c r="A85" s="2" t="s">
        <v>112667</v>
      </c>
      <c r="B85" s="2">
        <f t="shared" si="3"/>
        <v>10</v>
      </c>
      <c r="C85" s="4" t="s">
        <v>112668</v>
      </c>
      <c r="D85" s="5" t="str">
        <f t="shared" si="5"/>
        <v>34596769818</v>
      </c>
      <c r="E85" s="5">
        <f t="shared" si="4"/>
        <v>11</v>
      </c>
      <c r="G85" s="2" t="s">
        <v>112669</v>
      </c>
    </row>
    <row r="86" spans="1:7" ht="12.5" x14ac:dyDescent="0.25">
      <c r="A86" s="2" t="s">
        <v>112572</v>
      </c>
      <c r="B86" s="2">
        <f t="shared" si="3"/>
        <v>10</v>
      </c>
      <c r="C86" s="4" t="s">
        <v>112573</v>
      </c>
      <c r="D86" s="5" t="str">
        <f t="shared" si="5"/>
        <v>59438325000101</v>
      </c>
      <c r="E86" s="5">
        <f t="shared" si="4"/>
        <v>14</v>
      </c>
      <c r="F86" s="2" t="s">
        <v>112574</v>
      </c>
      <c r="G86" s="2" t="s">
        <v>112575</v>
      </c>
    </row>
    <row r="87" spans="1:7" ht="12.5" x14ac:dyDescent="0.25">
      <c r="A87" s="2" t="s">
        <v>112783</v>
      </c>
      <c r="B87" s="2">
        <f t="shared" si="3"/>
        <v>10</v>
      </c>
      <c r="C87" s="4" t="s">
        <v>112784</v>
      </c>
      <c r="D87" s="5" t="str">
        <f t="shared" si="5"/>
        <v>60746948000112</v>
      </c>
      <c r="E87" s="5">
        <f t="shared" si="4"/>
        <v>14</v>
      </c>
      <c r="F87" s="2" t="s">
        <v>112785</v>
      </c>
      <c r="G87" s="2" t="s">
        <v>112786</v>
      </c>
    </row>
    <row r="88" spans="1:7" ht="12.5" x14ac:dyDescent="0.25">
      <c r="A88" s="2" t="s">
        <v>112823</v>
      </c>
      <c r="B88" s="2">
        <f t="shared" si="3"/>
        <v>10</v>
      </c>
      <c r="C88" s="4" t="s">
        <v>112824</v>
      </c>
      <c r="D88" s="5" t="str">
        <f t="shared" si="5"/>
        <v>60746948000112</v>
      </c>
      <c r="E88" s="5">
        <f t="shared" si="4"/>
        <v>14</v>
      </c>
      <c r="F88" s="2" t="s">
        <v>112825</v>
      </c>
      <c r="G88" s="2" t="s">
        <v>112826</v>
      </c>
    </row>
    <row r="89" spans="1:7" ht="12.5" x14ac:dyDescent="0.25">
      <c r="A89" s="2" t="s">
        <v>112568</v>
      </c>
      <c r="B89" s="2">
        <f t="shared" si="3"/>
        <v>10</v>
      </c>
      <c r="C89" s="4" t="s">
        <v>112569</v>
      </c>
      <c r="D89" s="5" t="str">
        <f t="shared" si="5"/>
        <v>59438325000101</v>
      </c>
      <c r="E89" s="5">
        <f t="shared" si="4"/>
        <v>14</v>
      </c>
      <c r="F89" s="2" t="s">
        <v>112570</v>
      </c>
      <c r="G89" s="2" t="s">
        <v>112571</v>
      </c>
    </row>
    <row r="90" spans="1:7" ht="12.5" x14ac:dyDescent="0.25">
      <c r="A90" s="2" t="s">
        <v>112171</v>
      </c>
      <c r="B90" s="2">
        <f t="shared" si="3"/>
        <v>10</v>
      </c>
      <c r="C90" s="4" t="s">
        <v>112172</v>
      </c>
      <c r="D90" s="5" t="str">
        <f t="shared" si="5"/>
        <v>60746948000112</v>
      </c>
      <c r="E90" s="5">
        <f t="shared" si="4"/>
        <v>14</v>
      </c>
      <c r="F90" s="2" t="s">
        <v>112173</v>
      </c>
      <c r="G90" s="2" t="s">
        <v>112174</v>
      </c>
    </row>
    <row r="91" spans="1:7" ht="12.5" x14ac:dyDescent="0.25">
      <c r="A91" s="2" t="s">
        <v>112674</v>
      </c>
      <c r="B91" s="2">
        <f t="shared" si="3"/>
        <v>10</v>
      </c>
      <c r="C91" s="4" t="s">
        <v>112675</v>
      </c>
      <c r="D91" s="5" t="str">
        <f t="shared" si="5"/>
        <v>05564733703</v>
      </c>
      <c r="E91" s="5">
        <f t="shared" si="4"/>
        <v>11</v>
      </c>
      <c r="F91" s="2" t="s">
        <v>112676</v>
      </c>
      <c r="G91" s="2" t="s">
        <v>112677</v>
      </c>
    </row>
    <row r="92" spans="1:7" ht="12.5" x14ac:dyDescent="0.25">
      <c r="A92" s="2" t="s">
        <v>112704</v>
      </c>
      <c r="B92" s="2">
        <f t="shared" si="3"/>
        <v>10</v>
      </c>
      <c r="C92" s="4" t="s">
        <v>112705</v>
      </c>
      <c r="D92" s="5" t="str">
        <f t="shared" si="5"/>
        <v>38408192000142</v>
      </c>
      <c r="E92" s="5">
        <f t="shared" si="4"/>
        <v>14</v>
      </c>
      <c r="F92" s="2" t="s">
        <v>112706</v>
      </c>
      <c r="G92" s="2" t="s">
        <v>112707</v>
      </c>
    </row>
    <row r="93" spans="1:7" ht="12.5" x14ac:dyDescent="0.25">
      <c r="A93" s="2" t="s">
        <v>112550</v>
      </c>
      <c r="B93" s="2">
        <f t="shared" si="3"/>
        <v>10</v>
      </c>
      <c r="C93" s="4" t="s">
        <v>112551</v>
      </c>
      <c r="D93" s="5" t="str">
        <f t="shared" si="5"/>
        <v>34500154000164</v>
      </c>
      <c r="E93" s="5">
        <f t="shared" si="4"/>
        <v>14</v>
      </c>
      <c r="F93" s="2" t="s">
        <v>112552</v>
      </c>
      <c r="G93" s="2" t="s">
        <v>112553</v>
      </c>
    </row>
    <row r="94" spans="1:7" ht="12.5" x14ac:dyDescent="0.25">
      <c r="A94" s="2" t="s">
        <v>112759</v>
      </c>
      <c r="B94" s="2">
        <f t="shared" si="3"/>
        <v>10</v>
      </c>
      <c r="C94" s="4" t="s">
        <v>112760</v>
      </c>
      <c r="D94" s="5" t="str">
        <f t="shared" si="5"/>
        <v>33578126000105</v>
      </c>
      <c r="E94" s="5">
        <f t="shared" si="4"/>
        <v>14</v>
      </c>
      <c r="G94" s="2" t="s">
        <v>112761</v>
      </c>
    </row>
    <row r="95" spans="1:7" ht="12.5" x14ac:dyDescent="0.25">
      <c r="A95" s="2" t="s">
        <v>112546</v>
      </c>
      <c r="B95" s="2">
        <f t="shared" si="3"/>
        <v>10</v>
      </c>
      <c r="C95" s="4" t="s">
        <v>112547</v>
      </c>
      <c r="D95" s="5" t="str">
        <f t="shared" si="5"/>
        <v>81419880420</v>
      </c>
      <c r="E95" s="5">
        <f t="shared" si="4"/>
        <v>11</v>
      </c>
      <c r="F95" s="2" t="s">
        <v>112548</v>
      </c>
      <c r="G95" s="2" t="s">
        <v>112549</v>
      </c>
    </row>
    <row r="96" spans="1:7" ht="12.5" x14ac:dyDescent="0.25">
      <c r="A96" s="2" t="s">
        <v>112539</v>
      </c>
      <c r="B96" s="2">
        <f t="shared" si="3"/>
        <v>10</v>
      </c>
      <c r="C96" s="4" t="s">
        <v>112540</v>
      </c>
      <c r="D96" s="5" t="str">
        <f t="shared" si="5"/>
        <v>08396331499</v>
      </c>
      <c r="E96" s="5">
        <f t="shared" si="4"/>
        <v>11</v>
      </c>
      <c r="F96" s="2" t="s">
        <v>112541</v>
      </c>
      <c r="G96" s="2" t="s">
        <v>112542</v>
      </c>
    </row>
    <row r="97" spans="1:7" ht="12.5" x14ac:dyDescent="0.25">
      <c r="A97" s="2" t="s">
        <v>112167</v>
      </c>
      <c r="B97" s="2">
        <f t="shared" si="3"/>
        <v>10</v>
      </c>
      <c r="C97" s="4" t="s">
        <v>112168</v>
      </c>
      <c r="D97" s="5" t="str">
        <f t="shared" si="5"/>
        <v>60746948000112</v>
      </c>
      <c r="E97" s="5">
        <f t="shared" si="4"/>
        <v>14</v>
      </c>
      <c r="F97" s="2" t="s">
        <v>112169</v>
      </c>
      <c r="G97" s="2" t="s">
        <v>112170</v>
      </c>
    </row>
    <row r="98" spans="1:7" ht="12.5" x14ac:dyDescent="0.25">
      <c r="A98" s="2" t="s">
        <v>112787</v>
      </c>
      <c r="B98" s="2">
        <f t="shared" si="3"/>
        <v>10</v>
      </c>
      <c r="C98" s="4" t="s">
        <v>112788</v>
      </c>
      <c r="D98" s="5" t="str">
        <f t="shared" si="5"/>
        <v>60746948000112</v>
      </c>
      <c r="E98" s="5">
        <f t="shared" si="4"/>
        <v>14</v>
      </c>
      <c r="G98" s="2" t="s">
        <v>112789</v>
      </c>
    </row>
    <row r="99" spans="1:7" ht="12.5" x14ac:dyDescent="0.25">
      <c r="A99" s="2" t="s">
        <v>112163</v>
      </c>
      <c r="B99" s="2">
        <f t="shared" si="3"/>
        <v>10</v>
      </c>
      <c r="C99" s="4" t="s">
        <v>112164</v>
      </c>
      <c r="D99" s="5" t="str">
        <f t="shared" si="5"/>
        <v>60746948000112</v>
      </c>
      <c r="E99" s="5">
        <f t="shared" si="4"/>
        <v>14</v>
      </c>
      <c r="F99" s="2" t="s">
        <v>112165</v>
      </c>
      <c r="G99" s="2" t="s">
        <v>112166</v>
      </c>
    </row>
    <row r="100" spans="1:7" ht="12.5" x14ac:dyDescent="0.25">
      <c r="A100" s="2" t="s">
        <v>112238</v>
      </c>
      <c r="B100" s="2">
        <f t="shared" si="3"/>
        <v>10</v>
      </c>
      <c r="C100" s="4" t="s">
        <v>112239</v>
      </c>
      <c r="D100" s="5" t="str">
        <f t="shared" si="5"/>
        <v>60746948000112</v>
      </c>
      <c r="E100" s="5">
        <f t="shared" si="4"/>
        <v>14</v>
      </c>
      <c r="F100" s="2" t="s">
        <v>112240</v>
      </c>
      <c r="G100" s="2" t="s">
        <v>112241</v>
      </c>
    </row>
    <row r="101" spans="1:7" ht="12.5" x14ac:dyDescent="0.25">
      <c r="A101" s="2" t="s">
        <v>112211</v>
      </c>
      <c r="B101" s="2">
        <f t="shared" si="3"/>
        <v>10</v>
      </c>
      <c r="C101" s="4" t="s">
        <v>112212</v>
      </c>
      <c r="D101" s="5" t="str">
        <f t="shared" si="5"/>
        <v>17637411000195</v>
      </c>
      <c r="E101" s="5">
        <f t="shared" si="4"/>
        <v>14</v>
      </c>
      <c r="F101" s="2" t="s">
        <v>112213</v>
      </c>
      <c r="G101" s="2" t="s">
        <v>112214</v>
      </c>
    </row>
    <row r="102" spans="1:7" ht="12.5" x14ac:dyDescent="0.25">
      <c r="A102" s="2" t="s">
        <v>112776</v>
      </c>
      <c r="B102" s="2">
        <f t="shared" si="3"/>
        <v>10</v>
      </c>
      <c r="C102" s="4" t="s">
        <v>112777</v>
      </c>
      <c r="D102" s="5" t="str">
        <f t="shared" si="5"/>
        <v>50813818000100</v>
      </c>
      <c r="E102" s="5">
        <f t="shared" si="4"/>
        <v>14</v>
      </c>
      <c r="G102" s="2" t="s">
        <v>112778</v>
      </c>
    </row>
    <row r="103" spans="1:7" ht="12.5" x14ac:dyDescent="0.25">
      <c r="A103" s="2" t="s">
        <v>112688</v>
      </c>
      <c r="B103" s="2">
        <f t="shared" si="3"/>
        <v>10</v>
      </c>
      <c r="C103" s="4" t="s">
        <v>112689</v>
      </c>
      <c r="D103" s="5" t="str">
        <f t="shared" si="5"/>
        <v>00936239000178</v>
      </c>
      <c r="E103" s="5">
        <f t="shared" si="4"/>
        <v>14</v>
      </c>
      <c r="G103" s="2" t="s">
        <v>112690</v>
      </c>
    </row>
    <row r="104" spans="1:7" ht="12.5" x14ac:dyDescent="0.25">
      <c r="A104" s="2" t="s">
        <v>112750</v>
      </c>
      <c r="B104" s="2">
        <f t="shared" si="3"/>
        <v>10</v>
      </c>
      <c r="C104" s="4" t="s">
        <v>112751</v>
      </c>
      <c r="D104" s="5" t="str">
        <f t="shared" si="5"/>
        <v>01126214000171</v>
      </c>
      <c r="E104" s="5">
        <f t="shared" si="4"/>
        <v>14</v>
      </c>
      <c r="G104" s="2" t="s">
        <v>112752</v>
      </c>
    </row>
    <row r="105" spans="1:7" ht="12.5" x14ac:dyDescent="0.25">
      <c r="A105" s="2" t="s">
        <v>112719</v>
      </c>
      <c r="B105" s="2">
        <f t="shared" si="3"/>
        <v>10</v>
      </c>
      <c r="C105" s="4" t="s">
        <v>112720</v>
      </c>
      <c r="D105" s="5" t="str">
        <f t="shared" si="5"/>
        <v>43077163000185</v>
      </c>
      <c r="E105" s="5">
        <f t="shared" si="4"/>
        <v>14</v>
      </c>
      <c r="G105" s="2" t="s">
        <v>112721</v>
      </c>
    </row>
    <row r="106" spans="1:7" ht="12.5" x14ac:dyDescent="0.25">
      <c r="A106" s="2" t="s">
        <v>112728</v>
      </c>
      <c r="B106" s="2">
        <f t="shared" si="3"/>
        <v>10</v>
      </c>
      <c r="C106" s="4" t="s">
        <v>112729</v>
      </c>
      <c r="D106" s="5" t="str">
        <f t="shared" si="5"/>
        <v>11762589000181</v>
      </c>
      <c r="E106" s="5">
        <f t="shared" si="4"/>
        <v>14</v>
      </c>
      <c r="G106" s="2" t="s">
        <v>112730</v>
      </c>
    </row>
    <row r="107" spans="1:7" ht="12.5" x14ac:dyDescent="0.25">
      <c r="A107" s="2" t="s">
        <v>112684</v>
      </c>
      <c r="B107" s="2">
        <f t="shared" si="3"/>
        <v>10</v>
      </c>
      <c r="C107" s="4" t="s">
        <v>112685</v>
      </c>
      <c r="D107" s="5" t="str">
        <f t="shared" si="5"/>
        <v>43088412000138</v>
      </c>
      <c r="E107" s="5">
        <f t="shared" si="4"/>
        <v>14</v>
      </c>
      <c r="F107" s="2" t="s">
        <v>112686</v>
      </c>
      <c r="G107" s="2" t="s">
        <v>112687</v>
      </c>
    </row>
    <row r="108" spans="1:7" ht="12.5" x14ac:dyDescent="0.25">
      <c r="A108" s="2" t="s">
        <v>112253</v>
      </c>
      <c r="B108" s="2">
        <f t="shared" si="3"/>
        <v>10</v>
      </c>
      <c r="C108" s="4" t="s">
        <v>112254</v>
      </c>
      <c r="D108" s="5" t="str">
        <f t="shared" si="5"/>
        <v>05500707884</v>
      </c>
      <c r="E108" s="5">
        <f t="shared" si="4"/>
        <v>11</v>
      </c>
      <c r="F108" s="2" t="s">
        <v>112255</v>
      </c>
      <c r="G108" s="2" t="s">
        <v>112256</v>
      </c>
    </row>
    <row r="109" spans="1:7" ht="12.5" x14ac:dyDescent="0.25">
      <c r="A109" s="2" t="s">
        <v>112261</v>
      </c>
      <c r="B109" s="2">
        <f t="shared" si="3"/>
        <v>10</v>
      </c>
      <c r="C109" s="4" t="s">
        <v>112262</v>
      </c>
      <c r="D109" s="5" t="str">
        <f t="shared" si="5"/>
        <v>42514672000165</v>
      </c>
      <c r="E109" s="5">
        <f t="shared" si="4"/>
        <v>14</v>
      </c>
      <c r="G109" s="2" t="s">
        <v>112263</v>
      </c>
    </row>
    <row r="110" spans="1:7" ht="12.5" x14ac:dyDescent="0.25">
      <c r="A110" s="2" t="s">
        <v>112702</v>
      </c>
      <c r="B110" s="2">
        <f t="shared" si="3"/>
        <v>10</v>
      </c>
      <c r="D110" s="5" t="str">
        <f t="shared" si="5"/>
        <v/>
      </c>
      <c r="E110" s="5">
        <f t="shared" si="4"/>
        <v>0</v>
      </c>
      <c r="G110" s="2" t="s">
        <v>112703</v>
      </c>
    </row>
    <row r="111" spans="1:7" ht="12.5" x14ac:dyDescent="0.25">
      <c r="A111" s="2" t="s">
        <v>112632</v>
      </c>
      <c r="B111" s="2">
        <f t="shared" si="3"/>
        <v>10</v>
      </c>
      <c r="C111" s="4" t="s">
        <v>112633</v>
      </c>
      <c r="D111" s="5" t="str">
        <f t="shared" si="5"/>
        <v>03349489000108</v>
      </c>
      <c r="E111" s="5">
        <f t="shared" si="4"/>
        <v>14</v>
      </c>
      <c r="F111" s="2" t="s">
        <v>112634</v>
      </c>
      <c r="G111" s="2" t="s">
        <v>112635</v>
      </c>
    </row>
    <row r="112" spans="1:7" ht="12.5" x14ac:dyDescent="0.25">
      <c r="A112" s="2" t="s">
        <v>112636</v>
      </c>
      <c r="B112" s="2">
        <f t="shared" si="3"/>
        <v>10</v>
      </c>
      <c r="C112" s="4" t="s">
        <v>112637</v>
      </c>
      <c r="D112" s="5" t="str">
        <f t="shared" si="5"/>
        <v>60746948000112</v>
      </c>
      <c r="E112" s="5">
        <f t="shared" si="4"/>
        <v>14</v>
      </c>
      <c r="F112" s="2" t="s">
        <v>112638</v>
      </c>
    </row>
    <row r="113" spans="1:7" ht="12.5" x14ac:dyDescent="0.25">
      <c r="A113" s="2" t="s">
        <v>112220</v>
      </c>
      <c r="B113" s="2">
        <f t="shared" si="3"/>
        <v>10</v>
      </c>
      <c r="C113" s="4" t="s">
        <v>112221</v>
      </c>
      <c r="D113" s="5" t="str">
        <f t="shared" si="5"/>
        <v>32064878890</v>
      </c>
      <c r="E113" s="5">
        <f t="shared" si="4"/>
        <v>11</v>
      </c>
      <c r="G113" s="2" t="s">
        <v>112222</v>
      </c>
    </row>
    <row r="114" spans="1:7" ht="12.5" x14ac:dyDescent="0.25">
      <c r="A114" s="2" t="s">
        <v>112223</v>
      </c>
      <c r="B114" s="2">
        <f t="shared" si="3"/>
        <v>10</v>
      </c>
      <c r="C114" s="4" t="s">
        <v>112224</v>
      </c>
      <c r="D114" s="5" t="str">
        <f t="shared" si="5"/>
        <v>29586946827</v>
      </c>
      <c r="E114" s="5">
        <f t="shared" si="4"/>
        <v>11</v>
      </c>
      <c r="G114" s="2" t="s">
        <v>112225</v>
      </c>
    </row>
    <row r="115" spans="1:7" ht="12.5" x14ac:dyDescent="0.25">
      <c r="A115" s="2" t="s">
        <v>112543</v>
      </c>
      <c r="B115" s="2">
        <f t="shared" si="3"/>
        <v>10</v>
      </c>
      <c r="C115" s="4" t="s">
        <v>112544</v>
      </c>
      <c r="D115" s="5" t="str">
        <f t="shared" si="5"/>
        <v>11267080469</v>
      </c>
      <c r="E115" s="5">
        <f t="shared" si="4"/>
        <v>11</v>
      </c>
      <c r="G115" s="2" t="s">
        <v>112545</v>
      </c>
    </row>
    <row r="116" spans="1:7" ht="12.5" x14ac:dyDescent="0.25">
      <c r="A116" s="2" t="s">
        <v>112768</v>
      </c>
      <c r="B116" s="2">
        <f t="shared" si="3"/>
        <v>10</v>
      </c>
      <c r="C116" s="4" t="s">
        <v>112769</v>
      </c>
      <c r="D116" s="5" t="str">
        <f t="shared" si="5"/>
        <v>60746948000112</v>
      </c>
      <c r="E116" s="5">
        <f t="shared" si="4"/>
        <v>14</v>
      </c>
      <c r="F116" s="2" t="s">
        <v>112770</v>
      </c>
      <c r="G116" s="2" t="s">
        <v>112771</v>
      </c>
    </row>
    <row r="117" spans="1:7" ht="12.5" x14ac:dyDescent="0.25">
      <c r="A117" s="2" t="s">
        <v>112103</v>
      </c>
      <c r="B117" s="2">
        <f t="shared" si="3"/>
        <v>10</v>
      </c>
      <c r="C117" s="4" t="s">
        <v>112104</v>
      </c>
      <c r="D117" s="5" t="str">
        <f t="shared" si="5"/>
        <v>31665174803</v>
      </c>
      <c r="E117" s="5">
        <f t="shared" si="4"/>
        <v>11</v>
      </c>
      <c r="G117" s="2" t="s">
        <v>112105</v>
      </c>
    </row>
    <row r="118" spans="1:7" ht="12.5" x14ac:dyDescent="0.25">
      <c r="A118" s="2" t="s">
        <v>112114</v>
      </c>
      <c r="B118" s="2">
        <f t="shared" si="3"/>
        <v>10</v>
      </c>
      <c r="C118" s="4" t="s">
        <v>112115</v>
      </c>
      <c r="D118" s="5" t="str">
        <f t="shared" si="5"/>
        <v>60746948000112</v>
      </c>
      <c r="E118" s="5">
        <f t="shared" si="4"/>
        <v>14</v>
      </c>
      <c r="F118" s="2" t="s">
        <v>112116</v>
      </c>
      <c r="G118" s="2" t="s">
        <v>112117</v>
      </c>
    </row>
    <row r="119" spans="1:7" ht="12.5" x14ac:dyDescent="0.25">
      <c r="A119" s="2" t="s">
        <v>112045</v>
      </c>
      <c r="B119" s="2">
        <f t="shared" si="3"/>
        <v>10</v>
      </c>
      <c r="C119" s="4" t="s">
        <v>112046</v>
      </c>
      <c r="D119" s="5" t="str">
        <f t="shared" si="5"/>
        <v>60746948000112</v>
      </c>
      <c r="E119" s="5">
        <f t="shared" si="4"/>
        <v>14</v>
      </c>
      <c r="F119" s="2" t="s">
        <v>112047</v>
      </c>
      <c r="G119" s="2" t="s">
        <v>112048</v>
      </c>
    </row>
    <row r="120" spans="1:7" ht="12.5" x14ac:dyDescent="0.25">
      <c r="A120" s="2" t="s">
        <v>112053</v>
      </c>
      <c r="B120" s="2">
        <f t="shared" si="3"/>
        <v>10</v>
      </c>
      <c r="C120" s="4" t="s">
        <v>112054</v>
      </c>
      <c r="D120" s="5" t="str">
        <f t="shared" si="5"/>
        <v>60746948000112</v>
      </c>
      <c r="E120" s="5">
        <f t="shared" si="4"/>
        <v>14</v>
      </c>
      <c r="F120" s="2" t="s">
        <v>112055</v>
      </c>
      <c r="G120" s="2" t="s">
        <v>112056</v>
      </c>
    </row>
    <row r="121" spans="1:7" ht="12.5" x14ac:dyDescent="0.25">
      <c r="A121" s="2" t="s">
        <v>112049</v>
      </c>
      <c r="B121" s="2">
        <f t="shared" si="3"/>
        <v>10</v>
      </c>
      <c r="C121" s="4" t="s">
        <v>112050</v>
      </c>
      <c r="D121" s="5" t="str">
        <f t="shared" si="5"/>
        <v>60746948000112</v>
      </c>
      <c r="E121" s="5">
        <f t="shared" si="4"/>
        <v>14</v>
      </c>
      <c r="F121" s="2" t="s">
        <v>112051</v>
      </c>
      <c r="G121" s="2" t="s">
        <v>112052</v>
      </c>
    </row>
    <row r="122" spans="1:7" ht="12.5" x14ac:dyDescent="0.25">
      <c r="A122" s="2" t="s">
        <v>112118</v>
      </c>
      <c r="B122" s="2">
        <f t="shared" si="3"/>
        <v>10</v>
      </c>
      <c r="C122" s="4" t="s">
        <v>112119</v>
      </c>
      <c r="D122" s="5" t="str">
        <f t="shared" si="5"/>
        <v>60746948000112</v>
      </c>
      <c r="E122" s="5">
        <f t="shared" si="4"/>
        <v>14</v>
      </c>
      <c r="F122" s="2" t="s">
        <v>112120</v>
      </c>
      <c r="G122" s="2" t="s">
        <v>112121</v>
      </c>
    </row>
    <row r="123" spans="1:7" ht="12.5" x14ac:dyDescent="0.25">
      <c r="A123" s="2" t="s">
        <v>112122</v>
      </c>
      <c r="B123" s="2">
        <f t="shared" si="3"/>
        <v>10</v>
      </c>
      <c r="C123" s="4" t="s">
        <v>112123</v>
      </c>
      <c r="D123" s="5" t="str">
        <f t="shared" si="5"/>
        <v>07207996000150</v>
      </c>
      <c r="E123" s="5">
        <f t="shared" si="4"/>
        <v>14</v>
      </c>
      <c r="F123" s="2" t="s">
        <v>112124</v>
      </c>
      <c r="G123" s="2" t="s">
        <v>112125</v>
      </c>
    </row>
    <row r="124" spans="1:7" ht="12.5" x14ac:dyDescent="0.25">
      <c r="A124" s="2" t="s">
        <v>112057</v>
      </c>
      <c r="B124" s="2">
        <f t="shared" si="3"/>
        <v>10</v>
      </c>
      <c r="C124" s="4" t="s">
        <v>112058</v>
      </c>
      <c r="D124" s="5" t="str">
        <f t="shared" si="5"/>
        <v>60746948000112</v>
      </c>
      <c r="E124" s="5">
        <f t="shared" si="4"/>
        <v>14</v>
      </c>
      <c r="F124" s="2" t="s">
        <v>112059</v>
      </c>
      <c r="G124" s="2" t="s">
        <v>112060</v>
      </c>
    </row>
    <row r="125" spans="1:7" ht="12.5" x14ac:dyDescent="0.25">
      <c r="A125" s="2" t="s">
        <v>112061</v>
      </c>
      <c r="B125" s="2">
        <f t="shared" si="3"/>
        <v>10</v>
      </c>
      <c r="C125" s="4" t="s">
        <v>112062</v>
      </c>
      <c r="D125" s="5" t="str">
        <f t="shared" si="5"/>
        <v>60746948000112</v>
      </c>
      <c r="E125" s="5">
        <f t="shared" si="4"/>
        <v>14</v>
      </c>
      <c r="F125" s="2" t="s">
        <v>112063</v>
      </c>
    </row>
    <row r="126" spans="1:7" ht="12.5" x14ac:dyDescent="0.25">
      <c r="A126" s="2" t="s">
        <v>112584</v>
      </c>
      <c r="B126" s="2">
        <f t="shared" si="3"/>
        <v>9</v>
      </c>
      <c r="C126" s="4" t="s">
        <v>112585</v>
      </c>
      <c r="D126" s="5" t="str">
        <f t="shared" si="5"/>
        <v>60746948000112</v>
      </c>
      <c r="E126" s="5">
        <f t="shared" si="4"/>
        <v>14</v>
      </c>
      <c r="F126" s="2" t="s">
        <v>112586</v>
      </c>
      <c r="G126" s="2" t="s">
        <v>112587</v>
      </c>
    </row>
    <row r="127" spans="1:7" ht="12.5" x14ac:dyDescent="0.25">
      <c r="A127" s="2" t="s">
        <v>112126</v>
      </c>
      <c r="B127" s="2">
        <f t="shared" si="3"/>
        <v>10</v>
      </c>
      <c r="C127" s="4" t="s">
        <v>112127</v>
      </c>
      <c r="D127" s="5" t="str">
        <f t="shared" si="5"/>
        <v>60746948000112</v>
      </c>
      <c r="E127" s="5">
        <f t="shared" si="4"/>
        <v>14</v>
      </c>
      <c r="F127" s="2" t="s">
        <v>112128</v>
      </c>
      <c r="G127" s="2" t="s">
        <v>112129</v>
      </c>
    </row>
    <row r="128" spans="1:7" ht="12.5" x14ac:dyDescent="0.25">
      <c r="A128" s="2" t="s">
        <v>112031</v>
      </c>
      <c r="B128" s="2">
        <f t="shared" si="3"/>
        <v>10</v>
      </c>
      <c r="D128" s="5" t="str">
        <f t="shared" si="5"/>
        <v/>
      </c>
      <c r="E128" s="5">
        <f t="shared" si="4"/>
        <v>0</v>
      </c>
      <c r="F128" s="2" t="s">
        <v>112032</v>
      </c>
      <c r="G128" s="2" t="s">
        <v>112033</v>
      </c>
    </row>
    <row r="129" spans="1:7" ht="12.5" x14ac:dyDescent="0.25">
      <c r="A129" s="2" t="s">
        <v>112257</v>
      </c>
      <c r="B129" s="2">
        <f t="shared" si="3"/>
        <v>10</v>
      </c>
      <c r="C129" s="4" t="s">
        <v>112258</v>
      </c>
      <c r="D129" s="5" t="str">
        <f t="shared" si="5"/>
        <v>21928055000136</v>
      </c>
      <c r="E129" s="5">
        <f t="shared" si="4"/>
        <v>14</v>
      </c>
      <c r="F129" s="2" t="s">
        <v>112259</v>
      </c>
      <c r="G129" s="2" t="s">
        <v>112260</v>
      </c>
    </row>
    <row r="130" spans="1:7" ht="12.5" x14ac:dyDescent="0.25">
      <c r="A130" s="2" t="s">
        <v>112249</v>
      </c>
      <c r="B130" s="2">
        <f t="shared" si="3"/>
        <v>10</v>
      </c>
      <c r="C130" s="4" t="s">
        <v>112250</v>
      </c>
      <c r="D130" s="5" t="str">
        <f t="shared" si="5"/>
        <v>51667482000179</v>
      </c>
      <c r="E130" s="5">
        <f t="shared" si="4"/>
        <v>14</v>
      </c>
      <c r="F130" s="2" t="s">
        <v>112251</v>
      </c>
      <c r="G130" s="2" t="s">
        <v>112252</v>
      </c>
    </row>
    <row r="131" spans="1:7" ht="12.5" x14ac:dyDescent="0.25">
      <c r="A131" s="2" t="s">
        <v>112230</v>
      </c>
      <c r="B131" s="2">
        <f t="shared" ref="B131:B194" si="6">LEN(A131)</f>
        <v>10</v>
      </c>
      <c r="C131" s="4" t="s">
        <v>112231</v>
      </c>
      <c r="D131" s="5" t="str">
        <f t="shared" si="5"/>
        <v>38408192000142</v>
      </c>
      <c r="E131" s="5">
        <f t="shared" ref="E131:E194" si="7">LEN(D131)</f>
        <v>14</v>
      </c>
      <c r="F131" s="2" t="s">
        <v>112232</v>
      </c>
      <c r="G131" s="2" t="s">
        <v>112233</v>
      </c>
    </row>
    <row r="132" spans="1:7" ht="12.5" x14ac:dyDescent="0.25">
      <c r="A132" s="2" t="s">
        <v>112218</v>
      </c>
      <c r="B132" s="2">
        <f t="shared" si="6"/>
        <v>10</v>
      </c>
      <c r="D132" s="5" t="str">
        <f t="shared" ref="D132:D195" si="8">SUBSTITUTE(SUBSTITUTE(SUBSTITUTE(SUBSTITUTE(C132,".",""),"/",""),"-","")," ","")</f>
        <v/>
      </c>
      <c r="E132" s="5">
        <f t="shared" si="7"/>
        <v>0</v>
      </c>
      <c r="G132" s="2" t="s">
        <v>112219</v>
      </c>
    </row>
    <row r="133" spans="1:7" ht="12.5" x14ac:dyDescent="0.25">
      <c r="A133" s="2" t="s">
        <v>112014</v>
      </c>
      <c r="B133" s="2">
        <f t="shared" si="6"/>
        <v>10</v>
      </c>
      <c r="C133" s="4" t="s">
        <v>112015</v>
      </c>
      <c r="D133" s="5" t="str">
        <f t="shared" si="8"/>
        <v>60746948000112</v>
      </c>
      <c r="E133" s="5">
        <f t="shared" si="7"/>
        <v>14</v>
      </c>
      <c r="F133" s="2" t="s">
        <v>112016</v>
      </c>
      <c r="G133" s="2" t="s">
        <v>112017</v>
      </c>
    </row>
    <row r="134" spans="1:7" ht="12.5" x14ac:dyDescent="0.25">
      <c r="A134" s="2" t="s">
        <v>112018</v>
      </c>
      <c r="B134" s="2">
        <f t="shared" si="6"/>
        <v>10</v>
      </c>
      <c r="C134" s="4" t="s">
        <v>112019</v>
      </c>
      <c r="D134" s="5" t="str">
        <f t="shared" si="8"/>
        <v>60746948000112</v>
      </c>
      <c r="E134" s="5">
        <f t="shared" si="7"/>
        <v>14</v>
      </c>
      <c r="F134" s="2" t="s">
        <v>112020</v>
      </c>
      <c r="G134" s="2" t="s">
        <v>112021</v>
      </c>
    </row>
    <row r="135" spans="1:7" ht="12.5" x14ac:dyDescent="0.25">
      <c r="A135" s="2" t="s">
        <v>112041</v>
      </c>
      <c r="B135" s="2">
        <f t="shared" si="6"/>
        <v>10</v>
      </c>
      <c r="C135" s="4" t="s">
        <v>112042</v>
      </c>
      <c r="D135" s="5" t="str">
        <f t="shared" si="8"/>
        <v>60746948000112</v>
      </c>
      <c r="E135" s="5">
        <f t="shared" si="7"/>
        <v>14</v>
      </c>
      <c r="F135" s="2" t="s">
        <v>112043</v>
      </c>
      <c r="G135" s="2" t="s">
        <v>112044</v>
      </c>
    </row>
    <row r="136" spans="1:7" ht="12.5" x14ac:dyDescent="0.25">
      <c r="A136" s="2" t="s">
        <v>112847</v>
      </c>
      <c r="B136" s="2">
        <f t="shared" si="6"/>
        <v>10</v>
      </c>
      <c r="C136" s="4" t="s">
        <v>112848</v>
      </c>
      <c r="D136" s="5" t="str">
        <f t="shared" si="8"/>
        <v>60746948000112</v>
      </c>
      <c r="E136" s="5">
        <f t="shared" si="7"/>
        <v>14</v>
      </c>
      <c r="F136" s="2" t="s">
        <v>112849</v>
      </c>
      <c r="G136" s="2" t="s">
        <v>112850</v>
      </c>
    </row>
    <row r="137" spans="1:7" ht="12.5" x14ac:dyDescent="0.25">
      <c r="A137" s="2" t="s">
        <v>111963</v>
      </c>
      <c r="B137" s="2">
        <f t="shared" si="6"/>
        <v>10</v>
      </c>
      <c r="C137" s="4" t="s">
        <v>111964</v>
      </c>
      <c r="D137" s="5" t="str">
        <f t="shared" si="8"/>
        <v>60746948000112</v>
      </c>
      <c r="E137" s="5">
        <f t="shared" si="7"/>
        <v>14</v>
      </c>
      <c r="F137" s="2" t="s">
        <v>111965</v>
      </c>
      <c r="G137" s="2" t="s">
        <v>111966</v>
      </c>
    </row>
    <row r="138" spans="1:7" ht="12.5" x14ac:dyDescent="0.25">
      <c r="A138" s="2" t="s">
        <v>111959</v>
      </c>
      <c r="B138" s="2">
        <f t="shared" si="6"/>
        <v>10</v>
      </c>
      <c r="C138" s="4" t="s">
        <v>111960</v>
      </c>
      <c r="D138" s="5" t="str">
        <f t="shared" si="8"/>
        <v>60746948000112</v>
      </c>
      <c r="E138" s="5">
        <f t="shared" si="7"/>
        <v>14</v>
      </c>
      <c r="F138" s="2" t="s">
        <v>111961</v>
      </c>
      <c r="G138" s="2" t="s">
        <v>111962</v>
      </c>
    </row>
    <row r="139" spans="1:7" ht="12.5" x14ac:dyDescent="0.25">
      <c r="A139" s="2" t="s">
        <v>112186</v>
      </c>
      <c r="B139" s="2">
        <f t="shared" si="6"/>
        <v>10</v>
      </c>
      <c r="C139" s="4" t="s">
        <v>112187</v>
      </c>
      <c r="D139" s="5" t="str">
        <f t="shared" si="8"/>
        <v>04212238802</v>
      </c>
      <c r="E139" s="5">
        <f t="shared" si="7"/>
        <v>11</v>
      </c>
      <c r="F139" s="2" t="s">
        <v>112188</v>
      </c>
      <c r="G139" s="2" t="s">
        <v>112189</v>
      </c>
    </row>
    <row r="140" spans="1:7" ht="12.5" x14ac:dyDescent="0.25">
      <c r="A140" s="2" t="s">
        <v>112190</v>
      </c>
      <c r="B140" s="2">
        <f t="shared" si="6"/>
        <v>10</v>
      </c>
      <c r="C140" s="4" t="s">
        <v>112191</v>
      </c>
      <c r="D140" s="5" t="str">
        <f t="shared" si="8"/>
        <v>33398021000166</v>
      </c>
      <c r="E140" s="5">
        <f t="shared" si="7"/>
        <v>14</v>
      </c>
      <c r="F140" s="2" t="s">
        <v>112192</v>
      </c>
      <c r="G140" s="2" t="s">
        <v>112193</v>
      </c>
    </row>
    <row r="141" spans="1:7" ht="12.5" x14ac:dyDescent="0.25">
      <c r="A141" s="2" t="s">
        <v>112194</v>
      </c>
      <c r="B141" s="2">
        <f t="shared" si="6"/>
        <v>10</v>
      </c>
      <c r="C141" s="4" t="s">
        <v>112195</v>
      </c>
      <c r="D141" s="5" t="str">
        <f t="shared" si="8"/>
        <v>60746948000112</v>
      </c>
      <c r="E141" s="5">
        <f t="shared" si="7"/>
        <v>14</v>
      </c>
      <c r="F141" s="2" t="s">
        <v>112196</v>
      </c>
    </row>
    <row r="142" spans="1:7" ht="12.5" x14ac:dyDescent="0.25">
      <c r="A142" s="2" t="s">
        <v>112200</v>
      </c>
      <c r="B142" s="2">
        <f t="shared" si="6"/>
        <v>10</v>
      </c>
      <c r="C142" s="4" t="s">
        <v>112201</v>
      </c>
      <c r="D142" s="5" t="str">
        <f t="shared" si="8"/>
        <v>31565053826</v>
      </c>
      <c r="E142" s="5">
        <f t="shared" si="7"/>
        <v>11</v>
      </c>
      <c r="G142" s="2" t="s">
        <v>112202</v>
      </c>
    </row>
    <row r="143" spans="1:7" ht="12.5" x14ac:dyDescent="0.25">
      <c r="A143" s="2" t="s">
        <v>112197</v>
      </c>
      <c r="B143" s="2">
        <f t="shared" si="6"/>
        <v>10</v>
      </c>
      <c r="C143" s="4" t="s">
        <v>112198</v>
      </c>
      <c r="D143" s="5" t="str">
        <f t="shared" si="8"/>
        <v>43668940843</v>
      </c>
      <c r="E143" s="5">
        <f t="shared" si="7"/>
        <v>11</v>
      </c>
      <c r="G143" s="2" t="s">
        <v>112199</v>
      </c>
    </row>
    <row r="144" spans="1:7" ht="12.5" x14ac:dyDescent="0.25">
      <c r="A144" s="2" t="s">
        <v>112096</v>
      </c>
      <c r="B144" s="2">
        <f t="shared" si="6"/>
        <v>10</v>
      </c>
      <c r="C144" s="4" t="s">
        <v>112097</v>
      </c>
      <c r="D144" s="5" t="str">
        <f t="shared" si="8"/>
        <v>08546246432</v>
      </c>
      <c r="E144" s="5">
        <f t="shared" si="7"/>
        <v>11</v>
      </c>
      <c r="F144" s="2" t="s">
        <v>112098</v>
      </c>
      <c r="G144" s="2" t="s">
        <v>112099</v>
      </c>
    </row>
    <row r="145" spans="1:7" ht="12.5" x14ac:dyDescent="0.25">
      <c r="A145" s="2" t="s">
        <v>110693</v>
      </c>
      <c r="B145" s="2">
        <f t="shared" si="6"/>
        <v>10</v>
      </c>
      <c r="C145" s="4" t="s">
        <v>110694</v>
      </c>
      <c r="D145" s="5" t="str">
        <f t="shared" si="8"/>
        <v>60746948000112</v>
      </c>
      <c r="E145" s="5">
        <f t="shared" si="7"/>
        <v>14</v>
      </c>
      <c r="F145" s="2" t="s">
        <v>110695</v>
      </c>
      <c r="G145" s="2" t="s">
        <v>110696</v>
      </c>
    </row>
    <row r="146" spans="1:7" ht="12.5" x14ac:dyDescent="0.25">
      <c r="A146" s="2" t="s">
        <v>112772</v>
      </c>
      <c r="B146" s="2">
        <f t="shared" si="6"/>
        <v>10</v>
      </c>
      <c r="C146" s="4" t="s">
        <v>112773</v>
      </c>
      <c r="D146" s="5" t="str">
        <f t="shared" si="8"/>
        <v>60746948000112</v>
      </c>
      <c r="E146" s="5">
        <f t="shared" si="7"/>
        <v>14</v>
      </c>
      <c r="F146" s="2" t="s">
        <v>112774</v>
      </c>
      <c r="G146" s="2" t="s">
        <v>112775</v>
      </c>
    </row>
    <row r="147" spans="1:7" ht="12.5" x14ac:dyDescent="0.25">
      <c r="A147" s="2" t="s">
        <v>111955</v>
      </c>
      <c r="B147" s="2">
        <f t="shared" si="6"/>
        <v>10</v>
      </c>
      <c r="C147" s="4" t="s">
        <v>111956</v>
      </c>
      <c r="D147" s="5" t="str">
        <f t="shared" si="8"/>
        <v>60746948000112</v>
      </c>
      <c r="E147" s="5">
        <f t="shared" si="7"/>
        <v>14</v>
      </c>
      <c r="F147" s="2" t="s">
        <v>111957</v>
      </c>
      <c r="G147" s="2" t="s">
        <v>111958</v>
      </c>
    </row>
    <row r="148" spans="1:7" ht="12.5" x14ac:dyDescent="0.25">
      <c r="A148" s="2" t="s">
        <v>111951</v>
      </c>
      <c r="B148" s="2">
        <f t="shared" si="6"/>
        <v>10</v>
      </c>
      <c r="C148" s="4" t="s">
        <v>111952</v>
      </c>
      <c r="D148" s="5" t="str">
        <f t="shared" si="8"/>
        <v>60746948000112</v>
      </c>
      <c r="E148" s="5">
        <f t="shared" si="7"/>
        <v>14</v>
      </c>
      <c r="F148" s="2" t="s">
        <v>111953</v>
      </c>
      <c r="G148" s="2" t="s">
        <v>111954</v>
      </c>
    </row>
    <row r="149" spans="1:7" ht="12.5" x14ac:dyDescent="0.25">
      <c r="A149" s="2" t="s">
        <v>112643</v>
      </c>
      <c r="B149" s="2">
        <f t="shared" si="6"/>
        <v>10</v>
      </c>
      <c r="C149" s="4" t="s">
        <v>112644</v>
      </c>
      <c r="D149" s="5" t="str">
        <f t="shared" si="8"/>
        <v>60746948000112</v>
      </c>
      <c r="E149" s="5">
        <f t="shared" si="7"/>
        <v>14</v>
      </c>
      <c r="F149" s="2" t="s">
        <v>112645</v>
      </c>
      <c r="G149" s="2" t="s">
        <v>112646</v>
      </c>
    </row>
    <row r="150" spans="1:7" ht="12.5" x14ac:dyDescent="0.25">
      <c r="A150" s="2" t="s">
        <v>112034</v>
      </c>
      <c r="B150" s="2">
        <f t="shared" si="6"/>
        <v>10</v>
      </c>
      <c r="C150" s="4" t="s">
        <v>112035</v>
      </c>
      <c r="D150" s="5" t="str">
        <f t="shared" si="8"/>
        <v>60746948000112</v>
      </c>
      <c r="E150" s="5">
        <f t="shared" si="7"/>
        <v>14</v>
      </c>
      <c r="F150" s="2" t="s">
        <v>112036</v>
      </c>
      <c r="G150" s="2" t="s">
        <v>112037</v>
      </c>
    </row>
    <row r="151" spans="1:7" ht="12.5" x14ac:dyDescent="0.25">
      <c r="A151" s="2" t="s">
        <v>111935</v>
      </c>
      <c r="B151" s="2">
        <f t="shared" si="6"/>
        <v>10</v>
      </c>
      <c r="C151" s="4" t="s">
        <v>111936</v>
      </c>
      <c r="D151" s="5" t="str">
        <f t="shared" si="8"/>
        <v>60746948000112</v>
      </c>
      <c r="E151" s="5">
        <f t="shared" si="7"/>
        <v>14</v>
      </c>
      <c r="F151" s="2" t="s">
        <v>111937</v>
      </c>
      <c r="G151" s="2" t="s">
        <v>111938</v>
      </c>
    </row>
    <row r="152" spans="1:7" ht="12.5" x14ac:dyDescent="0.25">
      <c r="A152" s="2" t="s">
        <v>111931</v>
      </c>
      <c r="B152" s="2">
        <f t="shared" si="6"/>
        <v>10</v>
      </c>
      <c r="C152" s="4" t="s">
        <v>111932</v>
      </c>
      <c r="D152" s="5" t="str">
        <f t="shared" si="8"/>
        <v>60746948000112</v>
      </c>
      <c r="E152" s="5">
        <f t="shared" si="7"/>
        <v>14</v>
      </c>
      <c r="F152" s="2" t="s">
        <v>111933</v>
      </c>
      <c r="G152" s="2" t="s">
        <v>111934</v>
      </c>
    </row>
    <row r="153" spans="1:7" ht="12.5" x14ac:dyDescent="0.25">
      <c r="A153" s="2" t="s">
        <v>111927</v>
      </c>
      <c r="B153" s="2">
        <f t="shared" si="6"/>
        <v>10</v>
      </c>
      <c r="C153" s="4" t="s">
        <v>111928</v>
      </c>
      <c r="D153" s="5" t="str">
        <f t="shared" si="8"/>
        <v>60746948000112</v>
      </c>
      <c r="E153" s="5">
        <f t="shared" si="7"/>
        <v>14</v>
      </c>
      <c r="F153" s="2" t="s">
        <v>111929</v>
      </c>
      <c r="G153" s="2" t="s">
        <v>111930</v>
      </c>
    </row>
    <row r="154" spans="1:7" ht="12.5" x14ac:dyDescent="0.25">
      <c r="A154" s="2" t="s">
        <v>111915</v>
      </c>
      <c r="B154" s="2">
        <f t="shared" si="6"/>
        <v>10</v>
      </c>
      <c r="C154" s="4" t="s">
        <v>111916</v>
      </c>
      <c r="D154" s="5" t="str">
        <f t="shared" si="8"/>
        <v>59438325000101</v>
      </c>
      <c r="E154" s="5">
        <f t="shared" si="7"/>
        <v>14</v>
      </c>
      <c r="F154" s="2" t="s">
        <v>111917</v>
      </c>
      <c r="G154" s="2" t="s">
        <v>111918</v>
      </c>
    </row>
    <row r="155" spans="1:7" ht="12.5" x14ac:dyDescent="0.25">
      <c r="A155" s="2" t="s">
        <v>111911</v>
      </c>
      <c r="B155" s="2">
        <f t="shared" si="6"/>
        <v>10</v>
      </c>
      <c r="C155" s="4" t="s">
        <v>111912</v>
      </c>
      <c r="D155" s="5" t="str">
        <f t="shared" si="8"/>
        <v>60746948000112</v>
      </c>
      <c r="E155" s="5">
        <f t="shared" si="7"/>
        <v>14</v>
      </c>
      <c r="F155" s="2" t="s">
        <v>111913</v>
      </c>
      <c r="G155" s="2" t="s">
        <v>111914</v>
      </c>
    </row>
    <row r="156" spans="1:7" ht="12.5" x14ac:dyDescent="0.25">
      <c r="A156" s="2" t="s">
        <v>111947</v>
      </c>
      <c r="B156" s="2">
        <f t="shared" si="6"/>
        <v>10</v>
      </c>
      <c r="C156" s="4" t="s">
        <v>111948</v>
      </c>
      <c r="D156" s="5" t="str">
        <f t="shared" si="8"/>
        <v>60746948000112</v>
      </c>
      <c r="E156" s="5">
        <f t="shared" si="7"/>
        <v>14</v>
      </c>
      <c r="F156" s="2" t="s">
        <v>111949</v>
      </c>
      <c r="G156" s="2" t="s">
        <v>111950</v>
      </c>
    </row>
    <row r="157" spans="1:7" ht="12.5" x14ac:dyDescent="0.25">
      <c r="A157" s="2" t="s">
        <v>111989</v>
      </c>
      <c r="B157" s="2">
        <f t="shared" si="6"/>
        <v>10</v>
      </c>
      <c r="C157" s="4" t="s">
        <v>111990</v>
      </c>
      <c r="D157" s="5" t="str">
        <f t="shared" si="8"/>
        <v>05293053485</v>
      </c>
      <c r="E157" s="5">
        <f t="shared" si="7"/>
        <v>11</v>
      </c>
      <c r="G157" s="2" t="s">
        <v>111991</v>
      </c>
    </row>
    <row r="158" spans="1:7" ht="12.5" x14ac:dyDescent="0.25">
      <c r="A158" s="2" t="s">
        <v>111992</v>
      </c>
      <c r="B158" s="2">
        <f t="shared" si="6"/>
        <v>10</v>
      </c>
      <c r="C158" s="4" t="s">
        <v>111993</v>
      </c>
      <c r="D158" s="5" t="str">
        <f t="shared" si="8"/>
        <v>02960500830</v>
      </c>
      <c r="E158" s="5">
        <f t="shared" si="7"/>
        <v>11</v>
      </c>
      <c r="F158" s="2" t="s">
        <v>111994</v>
      </c>
      <c r="G158" s="2" t="s">
        <v>111995</v>
      </c>
    </row>
    <row r="159" spans="1:7" ht="12.5" x14ac:dyDescent="0.25">
      <c r="A159" s="2" t="s">
        <v>112179</v>
      </c>
      <c r="B159" s="2">
        <f t="shared" si="6"/>
        <v>10</v>
      </c>
      <c r="C159" s="4" t="s">
        <v>112180</v>
      </c>
      <c r="D159" s="5" t="str">
        <f t="shared" si="8"/>
        <v>18764599000103</v>
      </c>
      <c r="E159" s="5">
        <f t="shared" si="7"/>
        <v>14</v>
      </c>
      <c r="G159" s="2" t="s">
        <v>112181</v>
      </c>
    </row>
    <row r="160" spans="1:7" ht="12.5" x14ac:dyDescent="0.25">
      <c r="A160" s="2" t="s">
        <v>112182</v>
      </c>
      <c r="B160" s="2">
        <f t="shared" si="6"/>
        <v>10</v>
      </c>
      <c r="C160" s="4" t="s">
        <v>112183</v>
      </c>
      <c r="D160" s="5" t="str">
        <f t="shared" si="8"/>
        <v>02319799000109</v>
      </c>
      <c r="E160" s="5">
        <f t="shared" si="7"/>
        <v>14</v>
      </c>
      <c r="F160" s="2" t="s">
        <v>112184</v>
      </c>
      <c r="G160" s="2" t="s">
        <v>112185</v>
      </c>
    </row>
    <row r="161" spans="1:7" ht="12.5" x14ac:dyDescent="0.25">
      <c r="A161" s="2" t="s">
        <v>112100</v>
      </c>
      <c r="B161" s="2">
        <f t="shared" si="6"/>
        <v>10</v>
      </c>
      <c r="C161" s="4" t="s">
        <v>112101</v>
      </c>
      <c r="D161" s="5" t="str">
        <f t="shared" si="8"/>
        <v>22490384813</v>
      </c>
      <c r="E161" s="5">
        <f t="shared" si="7"/>
        <v>11</v>
      </c>
      <c r="G161" s="2" t="s">
        <v>112102</v>
      </c>
    </row>
    <row r="162" spans="1:7" ht="12.5" x14ac:dyDescent="0.25">
      <c r="A162" s="2" t="s">
        <v>112028</v>
      </c>
      <c r="B162" s="2">
        <f t="shared" si="6"/>
        <v>10</v>
      </c>
      <c r="D162" s="5" t="str">
        <f t="shared" si="8"/>
        <v/>
      </c>
      <c r="E162" s="5">
        <f t="shared" si="7"/>
        <v>0</v>
      </c>
      <c r="F162" s="2" t="s">
        <v>112029</v>
      </c>
      <c r="G162" s="2" t="s">
        <v>112030</v>
      </c>
    </row>
    <row r="163" spans="1:7" ht="12.5" x14ac:dyDescent="0.25">
      <c r="A163" s="2" t="s">
        <v>112026</v>
      </c>
      <c r="B163" s="2">
        <f t="shared" si="6"/>
        <v>10</v>
      </c>
      <c r="D163" s="5" t="str">
        <f t="shared" si="8"/>
        <v/>
      </c>
      <c r="E163" s="5">
        <f t="shared" si="7"/>
        <v>0</v>
      </c>
      <c r="G163" s="2" t="s">
        <v>112027</v>
      </c>
    </row>
    <row r="164" spans="1:7" ht="12.5" x14ac:dyDescent="0.25">
      <c r="A164" s="2" t="s">
        <v>112025</v>
      </c>
      <c r="B164" s="2">
        <f t="shared" si="6"/>
        <v>10</v>
      </c>
      <c r="D164" s="5" t="str">
        <f t="shared" si="8"/>
        <v/>
      </c>
      <c r="E164" s="5">
        <f t="shared" si="7"/>
        <v>0</v>
      </c>
    </row>
    <row r="165" spans="1:7" ht="12.5" x14ac:dyDescent="0.25">
      <c r="A165" s="2" t="s">
        <v>111996</v>
      </c>
      <c r="B165" s="2">
        <f t="shared" si="6"/>
        <v>10</v>
      </c>
      <c r="C165" s="4" t="s">
        <v>111997</v>
      </c>
      <c r="D165" s="5" t="str">
        <f t="shared" si="8"/>
        <v>41866893000130</v>
      </c>
      <c r="E165" s="5">
        <f t="shared" si="7"/>
        <v>14</v>
      </c>
      <c r="G165" s="2" t="s">
        <v>111998</v>
      </c>
    </row>
    <row r="166" spans="1:7" ht="12.5" x14ac:dyDescent="0.25">
      <c r="A166" s="2" t="s">
        <v>112022</v>
      </c>
      <c r="B166" s="2">
        <f t="shared" si="6"/>
        <v>10</v>
      </c>
      <c r="D166" s="5" t="str">
        <f t="shared" si="8"/>
        <v/>
      </c>
      <c r="E166" s="5">
        <f t="shared" si="7"/>
        <v>0</v>
      </c>
      <c r="F166" s="2" t="s">
        <v>112023</v>
      </c>
      <c r="G166" s="2" t="s">
        <v>112024</v>
      </c>
    </row>
    <row r="167" spans="1:7" ht="12.5" x14ac:dyDescent="0.25">
      <c r="A167" s="2" t="s">
        <v>112010</v>
      </c>
      <c r="B167" s="2">
        <f t="shared" si="6"/>
        <v>10</v>
      </c>
      <c r="C167" s="4" t="s">
        <v>112011</v>
      </c>
      <c r="D167" s="5" t="str">
        <f t="shared" si="8"/>
        <v>35619013871</v>
      </c>
      <c r="E167" s="5">
        <f t="shared" si="7"/>
        <v>11</v>
      </c>
      <c r="F167" s="2" t="s">
        <v>112012</v>
      </c>
      <c r="G167" s="2" t="s">
        <v>112013</v>
      </c>
    </row>
    <row r="168" spans="1:7" ht="12.5" x14ac:dyDescent="0.25">
      <c r="A168" s="2" t="s">
        <v>112006</v>
      </c>
      <c r="B168" s="2">
        <f t="shared" si="6"/>
        <v>10</v>
      </c>
      <c r="C168" s="4" t="s">
        <v>112007</v>
      </c>
      <c r="D168" s="5" t="str">
        <f t="shared" si="8"/>
        <v>268727980001</v>
      </c>
      <c r="E168" s="5">
        <f t="shared" si="7"/>
        <v>12</v>
      </c>
      <c r="F168" s="2" t="s">
        <v>112008</v>
      </c>
      <c r="G168" s="2" t="s">
        <v>112009</v>
      </c>
    </row>
    <row r="169" spans="1:7" ht="12.5" x14ac:dyDescent="0.25">
      <c r="A169" s="2" t="s">
        <v>111985</v>
      </c>
      <c r="B169" s="2">
        <f t="shared" si="6"/>
        <v>10</v>
      </c>
      <c r="C169" s="4" t="s">
        <v>111986</v>
      </c>
      <c r="D169" s="5" t="str">
        <f t="shared" si="8"/>
        <v>97687596153</v>
      </c>
      <c r="E169" s="5">
        <f t="shared" si="7"/>
        <v>11</v>
      </c>
      <c r="F169" s="2" t="s">
        <v>111987</v>
      </c>
      <c r="G169" s="2" t="s">
        <v>111988</v>
      </c>
    </row>
    <row r="170" spans="1:7" ht="12.5" x14ac:dyDescent="0.25">
      <c r="A170" s="2" t="s">
        <v>111939</v>
      </c>
      <c r="B170" s="2">
        <f t="shared" si="6"/>
        <v>10</v>
      </c>
      <c r="C170" s="4" t="s">
        <v>111940</v>
      </c>
      <c r="D170" s="5" t="str">
        <f t="shared" si="8"/>
        <v>60746948000112</v>
      </c>
      <c r="E170" s="5">
        <f t="shared" si="7"/>
        <v>14</v>
      </c>
      <c r="F170" s="2" t="s">
        <v>111941</v>
      </c>
      <c r="G170" s="2" t="s">
        <v>111942</v>
      </c>
    </row>
    <row r="171" spans="1:7" ht="12.5" x14ac:dyDescent="0.25">
      <c r="A171" s="2" t="s">
        <v>111943</v>
      </c>
      <c r="B171" s="2">
        <f t="shared" si="6"/>
        <v>10</v>
      </c>
      <c r="C171" s="4" t="s">
        <v>111944</v>
      </c>
      <c r="D171" s="5" t="str">
        <f t="shared" si="8"/>
        <v>60746948000112</v>
      </c>
      <c r="E171" s="5">
        <f t="shared" si="7"/>
        <v>14</v>
      </c>
      <c r="F171" s="2" t="s">
        <v>111945</v>
      </c>
      <c r="G171" s="2" t="s">
        <v>111946</v>
      </c>
    </row>
    <row r="172" spans="1:7" ht="12.5" x14ac:dyDescent="0.25">
      <c r="A172" s="2" t="s">
        <v>111907</v>
      </c>
      <c r="B172" s="2">
        <f t="shared" si="6"/>
        <v>10</v>
      </c>
      <c r="C172" s="4" t="s">
        <v>111908</v>
      </c>
      <c r="D172" s="5" t="str">
        <f t="shared" si="8"/>
        <v>60746948000112</v>
      </c>
      <c r="E172" s="5">
        <f t="shared" si="7"/>
        <v>14</v>
      </c>
      <c r="F172" s="2" t="s">
        <v>111909</v>
      </c>
      <c r="G172" s="2" t="s">
        <v>111910</v>
      </c>
    </row>
    <row r="173" spans="1:7" ht="12.5" x14ac:dyDescent="0.25">
      <c r="A173" s="2" t="s">
        <v>111999</v>
      </c>
      <c r="B173" s="2">
        <f t="shared" si="6"/>
        <v>10</v>
      </c>
      <c r="C173" s="4" t="s">
        <v>112000</v>
      </c>
      <c r="D173" s="5" t="str">
        <f t="shared" si="8"/>
        <v>74519745000106</v>
      </c>
      <c r="E173" s="5">
        <f t="shared" si="7"/>
        <v>14</v>
      </c>
      <c r="F173" s="2" t="s">
        <v>112001</v>
      </c>
      <c r="G173" s="2" t="s">
        <v>112002</v>
      </c>
    </row>
    <row r="174" spans="1:7" ht="12.5" x14ac:dyDescent="0.25">
      <c r="A174" s="2" t="s">
        <v>111684</v>
      </c>
      <c r="B174" s="2">
        <f t="shared" si="6"/>
        <v>10</v>
      </c>
      <c r="C174" s="4" t="s">
        <v>111685</v>
      </c>
      <c r="D174" s="5" t="str">
        <f t="shared" si="8"/>
        <v>58645185000171</v>
      </c>
      <c r="E174" s="5">
        <f t="shared" si="7"/>
        <v>14</v>
      </c>
      <c r="G174" s="2" t="s">
        <v>111686</v>
      </c>
    </row>
    <row r="175" spans="1:7" ht="12.5" x14ac:dyDescent="0.25">
      <c r="A175" s="2" t="s">
        <v>111981</v>
      </c>
      <c r="B175" s="2">
        <f t="shared" si="6"/>
        <v>10</v>
      </c>
      <c r="C175" s="4" t="s">
        <v>111982</v>
      </c>
      <c r="D175" s="5" t="str">
        <f t="shared" si="8"/>
        <v>43729198000151</v>
      </c>
      <c r="E175" s="5">
        <f t="shared" si="7"/>
        <v>14</v>
      </c>
      <c r="F175" s="2" t="s">
        <v>111983</v>
      </c>
      <c r="G175" s="2" t="s">
        <v>111984</v>
      </c>
    </row>
    <row r="176" spans="1:7" ht="12.5" x14ac:dyDescent="0.25">
      <c r="A176" s="2" t="s">
        <v>111977</v>
      </c>
      <c r="B176" s="2">
        <f t="shared" si="6"/>
        <v>10</v>
      </c>
      <c r="C176" s="4" t="s">
        <v>111978</v>
      </c>
      <c r="D176" s="5" t="str">
        <f t="shared" si="8"/>
        <v>39288084000146</v>
      </c>
      <c r="E176" s="5">
        <f t="shared" si="7"/>
        <v>14</v>
      </c>
      <c r="F176" s="2" t="s">
        <v>111979</v>
      </c>
      <c r="G176" s="2" t="s">
        <v>111980</v>
      </c>
    </row>
    <row r="177" spans="1:7" ht="12.5" x14ac:dyDescent="0.25">
      <c r="A177" s="2" t="s">
        <v>111974</v>
      </c>
      <c r="B177" s="2">
        <f t="shared" si="6"/>
        <v>10</v>
      </c>
      <c r="C177" s="4" t="s">
        <v>111975</v>
      </c>
      <c r="D177" s="5" t="str">
        <f t="shared" si="8"/>
        <v>23056526825</v>
      </c>
      <c r="E177" s="5">
        <f t="shared" si="7"/>
        <v>11</v>
      </c>
      <c r="G177" s="2" t="s">
        <v>111976</v>
      </c>
    </row>
    <row r="178" spans="1:7" ht="12.5" x14ac:dyDescent="0.25">
      <c r="A178" s="2" t="s">
        <v>111970</v>
      </c>
      <c r="B178" s="2">
        <f t="shared" si="6"/>
        <v>10</v>
      </c>
      <c r="C178" s="4" t="s">
        <v>111971</v>
      </c>
      <c r="D178" s="5" t="str">
        <f t="shared" si="8"/>
        <v>46231685810</v>
      </c>
      <c r="E178" s="5">
        <f t="shared" si="7"/>
        <v>11</v>
      </c>
      <c r="F178" s="2" t="s">
        <v>111972</v>
      </c>
      <c r="G178" s="2" t="s">
        <v>111973</v>
      </c>
    </row>
    <row r="179" spans="1:7" ht="12.5" x14ac:dyDescent="0.25">
      <c r="A179" s="2" t="s">
        <v>111967</v>
      </c>
      <c r="B179" s="2">
        <f t="shared" si="6"/>
        <v>10</v>
      </c>
      <c r="C179" s="4" t="s">
        <v>111968</v>
      </c>
      <c r="D179" s="5" t="str">
        <f t="shared" si="8"/>
        <v>33554464000107</v>
      </c>
      <c r="E179" s="5">
        <f t="shared" si="7"/>
        <v>14</v>
      </c>
      <c r="G179" s="2" t="s">
        <v>111969</v>
      </c>
    </row>
    <row r="180" spans="1:7" ht="12.5" x14ac:dyDescent="0.25">
      <c r="A180" s="2" t="s">
        <v>112003</v>
      </c>
      <c r="B180" s="2">
        <f t="shared" si="6"/>
        <v>10</v>
      </c>
      <c r="C180" s="4" t="s">
        <v>112004</v>
      </c>
      <c r="D180" s="5" t="str">
        <f t="shared" si="8"/>
        <v>10859796876</v>
      </c>
      <c r="E180" s="5">
        <f t="shared" si="7"/>
        <v>11</v>
      </c>
      <c r="G180" s="2" t="s">
        <v>112005</v>
      </c>
    </row>
    <row r="181" spans="1:7" ht="12.5" x14ac:dyDescent="0.25">
      <c r="A181" s="2" t="s">
        <v>112596</v>
      </c>
      <c r="B181" s="2">
        <f t="shared" si="6"/>
        <v>10</v>
      </c>
      <c r="C181" s="4" t="s">
        <v>112597</v>
      </c>
      <c r="D181" s="5" t="str">
        <f t="shared" si="8"/>
        <v>60746948000112</v>
      </c>
      <c r="E181" s="5">
        <f t="shared" si="7"/>
        <v>14</v>
      </c>
      <c r="F181" s="2" t="s">
        <v>112598</v>
      </c>
      <c r="G181" s="2" t="s">
        <v>112599</v>
      </c>
    </row>
    <row r="182" spans="1:7" ht="12.5" x14ac:dyDescent="0.25">
      <c r="A182" s="2" t="s">
        <v>112245</v>
      </c>
      <c r="B182" s="2">
        <f t="shared" si="6"/>
        <v>10</v>
      </c>
      <c r="C182" s="4" t="s">
        <v>112246</v>
      </c>
      <c r="D182" s="5" t="str">
        <f t="shared" si="8"/>
        <v>60746948000112</v>
      </c>
      <c r="E182" s="5">
        <f t="shared" si="7"/>
        <v>14</v>
      </c>
      <c r="F182" s="2" t="s">
        <v>112247</v>
      </c>
      <c r="G182" s="2" t="s">
        <v>112248</v>
      </c>
    </row>
    <row r="183" spans="1:7" ht="12.5" x14ac:dyDescent="0.25">
      <c r="A183" s="2" t="s">
        <v>111835</v>
      </c>
      <c r="B183" s="2">
        <f t="shared" si="6"/>
        <v>10</v>
      </c>
      <c r="C183" s="4" t="s">
        <v>111836</v>
      </c>
      <c r="D183" s="5" t="str">
        <f t="shared" si="8"/>
        <v>60746948000112</v>
      </c>
      <c r="E183" s="5">
        <f t="shared" si="7"/>
        <v>14</v>
      </c>
      <c r="F183" s="2" t="s">
        <v>111837</v>
      </c>
      <c r="G183" s="2" t="s">
        <v>111838</v>
      </c>
    </row>
    <row r="184" spans="1:7" ht="12.5" x14ac:dyDescent="0.25">
      <c r="A184" s="2" t="s">
        <v>111831</v>
      </c>
      <c r="B184" s="2">
        <f t="shared" si="6"/>
        <v>10</v>
      </c>
      <c r="C184" s="4" t="s">
        <v>111832</v>
      </c>
      <c r="D184" s="5" t="str">
        <f t="shared" si="8"/>
        <v>60746948000112</v>
      </c>
      <c r="E184" s="5">
        <f t="shared" si="7"/>
        <v>14</v>
      </c>
      <c r="F184" s="2" t="s">
        <v>111833</v>
      </c>
      <c r="G184" s="2" t="s">
        <v>111834</v>
      </c>
    </row>
    <row r="185" spans="1:7" ht="12.5" x14ac:dyDescent="0.25">
      <c r="A185" s="2" t="s">
        <v>111827</v>
      </c>
      <c r="B185" s="2">
        <f t="shared" si="6"/>
        <v>10</v>
      </c>
      <c r="C185" s="4" t="s">
        <v>111828</v>
      </c>
      <c r="D185" s="5" t="str">
        <f t="shared" si="8"/>
        <v>60746948000112</v>
      </c>
      <c r="E185" s="5">
        <f t="shared" si="7"/>
        <v>14</v>
      </c>
      <c r="F185" s="2" t="s">
        <v>111829</v>
      </c>
      <c r="G185" s="2" t="s">
        <v>111830</v>
      </c>
    </row>
    <row r="186" spans="1:7" ht="12.5" x14ac:dyDescent="0.25">
      <c r="A186" s="2" t="s">
        <v>111923</v>
      </c>
      <c r="B186" s="2">
        <f t="shared" si="6"/>
        <v>10</v>
      </c>
      <c r="C186" s="4" t="s">
        <v>111924</v>
      </c>
      <c r="D186" s="5" t="str">
        <f t="shared" si="8"/>
        <v>60746948000112</v>
      </c>
      <c r="E186" s="5">
        <f t="shared" si="7"/>
        <v>14</v>
      </c>
      <c r="F186" s="2" t="s">
        <v>111925</v>
      </c>
      <c r="G186" s="2" t="s">
        <v>111926</v>
      </c>
    </row>
    <row r="187" spans="1:7" ht="12.5" x14ac:dyDescent="0.25">
      <c r="A187" s="2" t="s">
        <v>111609</v>
      </c>
      <c r="B187" s="2">
        <f t="shared" si="6"/>
        <v>10</v>
      </c>
      <c r="C187" s="4" t="s">
        <v>111610</v>
      </c>
      <c r="D187" s="5" t="str">
        <f t="shared" si="8"/>
        <v>60746948000112</v>
      </c>
      <c r="E187" s="5">
        <f t="shared" si="7"/>
        <v>14</v>
      </c>
      <c r="F187" s="2" t="s">
        <v>111611</v>
      </c>
      <c r="G187" s="2" t="s">
        <v>111612</v>
      </c>
    </row>
    <row r="188" spans="1:7" ht="12.5" x14ac:dyDescent="0.25">
      <c r="A188" s="2" t="s">
        <v>111590</v>
      </c>
      <c r="B188" s="2">
        <f t="shared" si="6"/>
        <v>10</v>
      </c>
      <c r="C188" s="4" t="s">
        <v>111591</v>
      </c>
      <c r="D188" s="5" t="str">
        <f t="shared" si="8"/>
        <v>60746948000112</v>
      </c>
      <c r="E188" s="5">
        <f t="shared" si="7"/>
        <v>14</v>
      </c>
      <c r="F188" s="2" t="s">
        <v>111592</v>
      </c>
      <c r="G188" s="2" t="s">
        <v>111593</v>
      </c>
    </row>
    <row r="189" spans="1:7" ht="12.5" x14ac:dyDescent="0.25">
      <c r="A189" s="2" t="s">
        <v>111567</v>
      </c>
      <c r="B189" s="2">
        <f t="shared" si="6"/>
        <v>10</v>
      </c>
      <c r="C189" s="4" t="s">
        <v>111568</v>
      </c>
      <c r="D189" s="5" t="str">
        <f t="shared" si="8"/>
        <v>60746948000112</v>
      </c>
      <c r="E189" s="5">
        <f t="shared" si="7"/>
        <v>14</v>
      </c>
      <c r="F189" s="2" t="s">
        <v>111569</v>
      </c>
      <c r="G189" s="2" t="s">
        <v>111570</v>
      </c>
    </row>
    <row r="190" spans="1:7" ht="12.5" x14ac:dyDescent="0.25">
      <c r="A190" s="2" t="s">
        <v>111919</v>
      </c>
      <c r="B190" s="2">
        <f t="shared" si="6"/>
        <v>10</v>
      </c>
      <c r="C190" s="4" t="s">
        <v>111920</v>
      </c>
      <c r="D190" s="5" t="str">
        <f t="shared" si="8"/>
        <v>60746948000112</v>
      </c>
      <c r="E190" s="5">
        <f t="shared" si="7"/>
        <v>14</v>
      </c>
      <c r="F190" s="2" t="s">
        <v>111921</v>
      </c>
      <c r="G190" s="2" t="s">
        <v>111922</v>
      </c>
    </row>
    <row r="191" spans="1:7" ht="12.5" x14ac:dyDescent="0.25">
      <c r="A191" s="2" t="s">
        <v>111545</v>
      </c>
      <c r="B191" s="2">
        <f t="shared" si="6"/>
        <v>10</v>
      </c>
      <c r="C191" s="4" t="s">
        <v>111546</v>
      </c>
      <c r="D191" s="5" t="str">
        <f t="shared" si="8"/>
        <v>60746948000112</v>
      </c>
      <c r="E191" s="5">
        <f t="shared" si="7"/>
        <v>14</v>
      </c>
      <c r="F191" s="2" t="s">
        <v>111547</v>
      </c>
      <c r="G191" s="2" t="s">
        <v>111548</v>
      </c>
    </row>
    <row r="192" spans="1:7" ht="12.5" x14ac:dyDescent="0.25">
      <c r="A192" s="2" t="s">
        <v>111541</v>
      </c>
      <c r="B192" s="2">
        <f t="shared" si="6"/>
        <v>10</v>
      </c>
      <c r="C192" s="4" t="s">
        <v>111542</v>
      </c>
      <c r="D192" s="5" t="str">
        <f t="shared" si="8"/>
        <v>60746948000112</v>
      </c>
      <c r="E192" s="5">
        <f t="shared" si="7"/>
        <v>14</v>
      </c>
      <c r="F192" s="2" t="s">
        <v>111543</v>
      </c>
      <c r="G192" s="2" t="s">
        <v>111544</v>
      </c>
    </row>
    <row r="193" spans="1:7" ht="12.5" x14ac:dyDescent="0.25">
      <c r="A193" s="2" t="s">
        <v>111613</v>
      </c>
      <c r="B193" s="2">
        <f t="shared" si="6"/>
        <v>10</v>
      </c>
      <c r="C193" s="4" t="s">
        <v>111614</v>
      </c>
      <c r="D193" s="5" t="str">
        <f t="shared" si="8"/>
        <v>60746948000112</v>
      </c>
      <c r="E193" s="5">
        <f t="shared" si="7"/>
        <v>14</v>
      </c>
      <c r="F193" s="2" t="s">
        <v>111615</v>
      </c>
      <c r="G193" s="2" t="s">
        <v>111616</v>
      </c>
    </row>
    <row r="194" spans="1:7" ht="12.5" x14ac:dyDescent="0.25">
      <c r="A194" s="2" t="s">
        <v>111887</v>
      </c>
      <c r="B194" s="2">
        <f t="shared" si="6"/>
        <v>10</v>
      </c>
      <c r="C194" s="4" t="s">
        <v>111888</v>
      </c>
      <c r="D194" s="5" t="str">
        <f t="shared" si="8"/>
        <v>60746948000112</v>
      </c>
      <c r="E194" s="5">
        <f t="shared" si="7"/>
        <v>14</v>
      </c>
      <c r="F194" s="2" t="s">
        <v>111889</v>
      </c>
      <c r="G194" s="2" t="s">
        <v>111890</v>
      </c>
    </row>
    <row r="195" spans="1:7" ht="12.5" x14ac:dyDescent="0.25">
      <c r="A195" s="2" t="s">
        <v>111883</v>
      </c>
      <c r="B195" s="2">
        <f t="shared" ref="B195:B258" si="9">LEN(A195)</f>
        <v>10</v>
      </c>
      <c r="C195" s="4" t="s">
        <v>111884</v>
      </c>
      <c r="D195" s="5" t="str">
        <f t="shared" si="8"/>
        <v>59438325000101</v>
      </c>
      <c r="E195" s="5">
        <f t="shared" ref="E195:E258" si="10">LEN(D195)</f>
        <v>14</v>
      </c>
      <c r="F195" s="2" t="s">
        <v>111885</v>
      </c>
      <c r="G195" s="2" t="s">
        <v>111886</v>
      </c>
    </row>
    <row r="196" spans="1:7" ht="12.5" x14ac:dyDescent="0.25">
      <c r="A196" s="2" t="s">
        <v>111583</v>
      </c>
      <c r="B196" s="2">
        <f t="shared" si="9"/>
        <v>10</v>
      </c>
      <c r="C196" s="4" t="s">
        <v>111584</v>
      </c>
      <c r="D196" s="5" t="str">
        <f t="shared" ref="D196:D259" si="11">SUBSTITUTE(SUBSTITUTE(SUBSTITUTE(SUBSTITUTE(C196,".",""),"/",""),"-","")," ","")</f>
        <v>60746948000112</v>
      </c>
      <c r="E196" s="5">
        <f t="shared" si="10"/>
        <v>14</v>
      </c>
      <c r="F196" s="2" t="s">
        <v>111585</v>
      </c>
      <c r="G196" s="2" t="s">
        <v>111586</v>
      </c>
    </row>
    <row r="197" spans="1:7" ht="12.5" x14ac:dyDescent="0.25">
      <c r="A197" s="2" t="s">
        <v>111598</v>
      </c>
      <c r="B197" s="2">
        <f t="shared" si="9"/>
        <v>10</v>
      </c>
      <c r="C197" s="4" t="s">
        <v>111599</v>
      </c>
      <c r="D197" s="5" t="str">
        <f t="shared" si="11"/>
        <v>60746948000112</v>
      </c>
      <c r="E197" s="5">
        <f t="shared" si="10"/>
        <v>14</v>
      </c>
      <c r="F197" s="2" t="s">
        <v>111600</v>
      </c>
      <c r="G197" s="2" t="s">
        <v>111601</v>
      </c>
    </row>
    <row r="198" spans="1:7" ht="12.5" x14ac:dyDescent="0.25">
      <c r="A198" s="2" t="s">
        <v>111879</v>
      </c>
      <c r="B198" s="2">
        <f t="shared" si="9"/>
        <v>10</v>
      </c>
      <c r="C198" s="4" t="s">
        <v>111880</v>
      </c>
      <c r="D198" s="5" t="str">
        <f t="shared" si="11"/>
        <v>07207996000150</v>
      </c>
      <c r="E198" s="5">
        <f t="shared" si="10"/>
        <v>14</v>
      </c>
      <c r="F198" s="2" t="s">
        <v>111881</v>
      </c>
      <c r="G198" s="2" t="s">
        <v>111882</v>
      </c>
    </row>
    <row r="199" spans="1:7" ht="12.5" x14ac:dyDescent="0.25">
      <c r="A199" s="2" t="s">
        <v>111875</v>
      </c>
      <c r="B199" s="2">
        <f t="shared" si="9"/>
        <v>10</v>
      </c>
      <c r="C199" s="4" t="s">
        <v>111876</v>
      </c>
      <c r="D199" s="5" t="str">
        <f t="shared" si="11"/>
        <v>60746948000112</v>
      </c>
      <c r="E199" s="5">
        <f t="shared" si="10"/>
        <v>14</v>
      </c>
      <c r="F199" s="2" t="s">
        <v>111877</v>
      </c>
      <c r="G199" s="2" t="s">
        <v>111878</v>
      </c>
    </row>
    <row r="200" spans="1:7" ht="12.5" x14ac:dyDescent="0.25">
      <c r="A200" s="2" t="s">
        <v>111871</v>
      </c>
      <c r="B200" s="2">
        <f t="shared" si="9"/>
        <v>10</v>
      </c>
      <c r="C200" s="4" t="s">
        <v>111872</v>
      </c>
      <c r="D200" s="5" t="str">
        <f t="shared" si="11"/>
        <v>60746948000112</v>
      </c>
      <c r="E200" s="5">
        <f t="shared" si="10"/>
        <v>14</v>
      </c>
      <c r="F200" s="2" t="s">
        <v>111873</v>
      </c>
      <c r="G200" s="2" t="s">
        <v>111874</v>
      </c>
    </row>
    <row r="201" spans="1:7" ht="12.5" x14ac:dyDescent="0.25">
      <c r="A201" s="2" t="s">
        <v>111867</v>
      </c>
      <c r="B201" s="2">
        <f t="shared" si="9"/>
        <v>10</v>
      </c>
      <c r="C201" s="4" t="s">
        <v>111868</v>
      </c>
      <c r="D201" s="5" t="str">
        <f t="shared" si="11"/>
        <v>60746948000112</v>
      </c>
      <c r="E201" s="5">
        <f t="shared" si="10"/>
        <v>14</v>
      </c>
      <c r="F201" s="2" t="s">
        <v>111869</v>
      </c>
      <c r="G201" s="2" t="s">
        <v>111870</v>
      </c>
    </row>
    <row r="202" spans="1:7" ht="12.5" x14ac:dyDescent="0.25">
      <c r="A202" s="2" t="s">
        <v>111863</v>
      </c>
      <c r="B202" s="2">
        <f t="shared" si="9"/>
        <v>10</v>
      </c>
      <c r="C202" s="4" t="s">
        <v>111864</v>
      </c>
      <c r="D202" s="5" t="str">
        <f t="shared" si="11"/>
        <v>60746948000112</v>
      </c>
      <c r="E202" s="5">
        <f t="shared" si="10"/>
        <v>14</v>
      </c>
      <c r="F202" s="2" t="s">
        <v>111865</v>
      </c>
      <c r="G202" s="2" t="s">
        <v>111866</v>
      </c>
    </row>
    <row r="203" spans="1:7" ht="12.5" x14ac:dyDescent="0.25">
      <c r="A203" s="2" t="s">
        <v>111859</v>
      </c>
      <c r="B203" s="2">
        <f t="shared" si="9"/>
        <v>10</v>
      </c>
      <c r="C203" s="4" t="s">
        <v>111860</v>
      </c>
      <c r="D203" s="5" t="str">
        <f t="shared" si="11"/>
        <v>60746948000112</v>
      </c>
      <c r="E203" s="5">
        <f t="shared" si="10"/>
        <v>14</v>
      </c>
      <c r="F203" s="2" t="s">
        <v>111861</v>
      </c>
      <c r="G203" s="2" t="s">
        <v>111862</v>
      </c>
    </row>
    <row r="204" spans="1:7" ht="12.5" x14ac:dyDescent="0.25">
      <c r="A204" s="2" t="s">
        <v>111602</v>
      </c>
      <c r="B204" s="2">
        <f t="shared" si="9"/>
        <v>10</v>
      </c>
      <c r="C204" s="4" t="s">
        <v>111603</v>
      </c>
      <c r="D204" s="5" t="str">
        <f t="shared" si="11"/>
        <v>60746948000112</v>
      </c>
      <c r="E204" s="5">
        <f t="shared" si="10"/>
        <v>14</v>
      </c>
      <c r="F204" s="2" t="s">
        <v>111604</v>
      </c>
      <c r="G204" s="2" t="s">
        <v>111605</v>
      </c>
    </row>
    <row r="205" spans="1:7" ht="12.5" x14ac:dyDescent="0.25">
      <c r="A205" s="2" t="s">
        <v>112600</v>
      </c>
      <c r="B205" s="2">
        <f t="shared" si="9"/>
        <v>10</v>
      </c>
      <c r="C205" s="4" t="s">
        <v>112601</v>
      </c>
      <c r="D205" s="5" t="str">
        <f t="shared" si="11"/>
        <v>60746948000112</v>
      </c>
      <c r="E205" s="5">
        <f t="shared" si="10"/>
        <v>14</v>
      </c>
      <c r="F205" s="2" t="s">
        <v>112602</v>
      </c>
      <c r="G205" s="2" t="s">
        <v>112603</v>
      </c>
    </row>
    <row r="206" spans="1:7" ht="12.5" x14ac:dyDescent="0.25">
      <c r="A206" s="2" t="s">
        <v>111709</v>
      </c>
      <c r="B206" s="2">
        <f t="shared" si="9"/>
        <v>10</v>
      </c>
      <c r="C206" s="4" t="s">
        <v>111710</v>
      </c>
      <c r="D206" s="5" t="str">
        <f t="shared" si="11"/>
        <v>17090825000147</v>
      </c>
      <c r="E206" s="5">
        <f t="shared" si="10"/>
        <v>14</v>
      </c>
      <c r="F206" s="2" t="s">
        <v>111711</v>
      </c>
      <c r="G206" s="2" t="s">
        <v>111712</v>
      </c>
    </row>
    <row r="207" spans="1:7" ht="12.5" x14ac:dyDescent="0.25">
      <c r="A207" s="2" t="s">
        <v>111903</v>
      </c>
      <c r="B207" s="2">
        <f t="shared" si="9"/>
        <v>10</v>
      </c>
      <c r="C207" s="4" t="s">
        <v>111904</v>
      </c>
      <c r="D207" s="5" t="str">
        <f t="shared" si="11"/>
        <v>60746948000112</v>
      </c>
      <c r="E207" s="5">
        <f t="shared" si="10"/>
        <v>14</v>
      </c>
      <c r="F207" s="2" t="s">
        <v>111905</v>
      </c>
      <c r="G207" s="2" t="s">
        <v>111906</v>
      </c>
    </row>
    <row r="208" spans="1:7" ht="12.5" x14ac:dyDescent="0.25">
      <c r="A208" s="2" t="s">
        <v>111855</v>
      </c>
      <c r="B208" s="2">
        <f t="shared" si="9"/>
        <v>10</v>
      </c>
      <c r="C208" s="4" t="s">
        <v>111856</v>
      </c>
      <c r="D208" s="5" t="str">
        <f t="shared" si="11"/>
        <v>60746948000112</v>
      </c>
      <c r="E208" s="5">
        <f t="shared" si="10"/>
        <v>14</v>
      </c>
      <c r="F208" s="2" t="s">
        <v>111857</v>
      </c>
      <c r="G208" s="2" t="s">
        <v>111858</v>
      </c>
    </row>
    <row r="209" spans="1:7" ht="12.5" x14ac:dyDescent="0.25">
      <c r="A209" s="2" t="s">
        <v>111899</v>
      </c>
      <c r="B209" s="2">
        <f t="shared" si="9"/>
        <v>10</v>
      </c>
      <c r="C209" s="4" t="s">
        <v>111900</v>
      </c>
      <c r="D209" s="5" t="str">
        <f t="shared" si="11"/>
        <v>60746948000112</v>
      </c>
      <c r="E209" s="5">
        <f t="shared" si="10"/>
        <v>14</v>
      </c>
      <c r="F209" s="2" t="s">
        <v>111901</v>
      </c>
      <c r="G209" s="2" t="s">
        <v>111902</v>
      </c>
    </row>
    <row r="210" spans="1:7" ht="12.5" x14ac:dyDescent="0.25">
      <c r="A210" s="2" t="s">
        <v>111851</v>
      </c>
      <c r="B210" s="2">
        <f t="shared" si="9"/>
        <v>10</v>
      </c>
      <c r="C210" s="4" t="s">
        <v>111852</v>
      </c>
      <c r="D210" s="5" t="str">
        <f t="shared" si="11"/>
        <v>60746948000112</v>
      </c>
      <c r="E210" s="5">
        <f t="shared" si="10"/>
        <v>14</v>
      </c>
      <c r="F210" s="2" t="s">
        <v>111853</v>
      </c>
      <c r="G210" s="2" t="s">
        <v>111854</v>
      </c>
    </row>
    <row r="211" spans="1:7" ht="12.5" x14ac:dyDescent="0.25">
      <c r="A211" s="2" t="s">
        <v>112242</v>
      </c>
      <c r="B211" s="2">
        <f t="shared" si="9"/>
        <v>10</v>
      </c>
      <c r="C211" s="4" t="s">
        <v>112243</v>
      </c>
      <c r="D211" s="5" t="str">
        <f t="shared" si="11"/>
        <v>60746948000112</v>
      </c>
      <c r="E211" s="5">
        <f t="shared" si="10"/>
        <v>14</v>
      </c>
      <c r="F211" s="2" t="s">
        <v>112244</v>
      </c>
    </row>
    <row r="212" spans="1:7" ht="12.5" x14ac:dyDescent="0.25">
      <c r="A212" s="2" t="s">
        <v>111680</v>
      </c>
      <c r="B212" s="2">
        <f t="shared" si="9"/>
        <v>10</v>
      </c>
      <c r="C212" s="4" t="s">
        <v>111681</v>
      </c>
      <c r="D212" s="5" t="str">
        <f t="shared" si="11"/>
        <v>13586476000106</v>
      </c>
      <c r="E212" s="5">
        <f t="shared" si="10"/>
        <v>14</v>
      </c>
      <c r="F212" s="2" t="s">
        <v>111682</v>
      </c>
      <c r="G212" s="2" t="s">
        <v>111683</v>
      </c>
    </row>
    <row r="213" spans="1:7" ht="12.5" x14ac:dyDescent="0.25">
      <c r="A213" s="2" t="s">
        <v>112226</v>
      </c>
      <c r="B213" s="2">
        <f t="shared" si="9"/>
        <v>10</v>
      </c>
      <c r="C213" s="4" t="s">
        <v>112227</v>
      </c>
      <c r="D213" s="5" t="str">
        <f t="shared" si="11"/>
        <v>26875622000157</v>
      </c>
      <c r="E213" s="5">
        <f t="shared" si="10"/>
        <v>14</v>
      </c>
      <c r="F213" s="2" t="s">
        <v>112228</v>
      </c>
      <c r="G213" s="2" t="s">
        <v>112229</v>
      </c>
    </row>
    <row r="214" spans="1:7" ht="12.5" x14ac:dyDescent="0.25">
      <c r="A214" s="2" t="s">
        <v>111690</v>
      </c>
      <c r="B214" s="2">
        <f t="shared" si="9"/>
        <v>10</v>
      </c>
      <c r="C214" s="4" t="s">
        <v>111691</v>
      </c>
      <c r="D214" s="5" t="str">
        <f t="shared" si="11"/>
        <v>40520226000138</v>
      </c>
      <c r="E214" s="5">
        <f t="shared" si="10"/>
        <v>14</v>
      </c>
      <c r="G214" s="2" t="s">
        <v>111692</v>
      </c>
    </row>
    <row r="215" spans="1:7" ht="12.5" x14ac:dyDescent="0.25">
      <c r="A215" s="2" t="s">
        <v>111693</v>
      </c>
      <c r="B215" s="2">
        <f t="shared" si="9"/>
        <v>10</v>
      </c>
      <c r="C215" s="4" t="s">
        <v>111694</v>
      </c>
      <c r="D215" s="5" t="str">
        <f t="shared" si="11"/>
        <v>28720628000180</v>
      </c>
      <c r="E215" s="5">
        <f t="shared" si="10"/>
        <v>14</v>
      </c>
      <c r="F215" s="2" t="s">
        <v>111695</v>
      </c>
      <c r="G215" s="2" t="s">
        <v>111696</v>
      </c>
    </row>
    <row r="216" spans="1:7" ht="12.5" x14ac:dyDescent="0.25">
      <c r="A216" s="2" t="s">
        <v>112138</v>
      </c>
      <c r="B216" s="2">
        <f t="shared" si="9"/>
        <v>10</v>
      </c>
      <c r="C216" s="4" t="s">
        <v>112139</v>
      </c>
      <c r="D216" s="5" t="str">
        <f t="shared" si="11"/>
        <v>46355318801</v>
      </c>
      <c r="E216" s="5">
        <f t="shared" si="10"/>
        <v>11</v>
      </c>
      <c r="G216" s="2" t="s">
        <v>112140</v>
      </c>
    </row>
    <row r="217" spans="1:7" ht="12.5" x14ac:dyDescent="0.25">
      <c r="A217" s="2" t="s">
        <v>112092</v>
      </c>
      <c r="B217" s="2">
        <f t="shared" si="9"/>
        <v>10</v>
      </c>
      <c r="C217" s="4" t="s">
        <v>112093</v>
      </c>
      <c r="D217" s="5" t="str">
        <f t="shared" si="11"/>
        <v>64595911000191</v>
      </c>
      <c r="E217" s="5">
        <f t="shared" si="10"/>
        <v>14</v>
      </c>
      <c r="F217" s="2" t="s">
        <v>112094</v>
      </c>
      <c r="G217" s="2" t="s">
        <v>112095</v>
      </c>
    </row>
    <row r="218" spans="1:7" ht="12.5" x14ac:dyDescent="0.25">
      <c r="A218" s="2" t="s">
        <v>112064</v>
      </c>
      <c r="B218" s="2">
        <f t="shared" si="9"/>
        <v>10</v>
      </c>
      <c r="C218" s="4" t="s">
        <v>112065</v>
      </c>
      <c r="D218" s="5" t="str">
        <f t="shared" si="11"/>
        <v>00526104000134</v>
      </c>
      <c r="E218" s="5">
        <f t="shared" si="10"/>
        <v>14</v>
      </c>
      <c r="F218" s="2" t="s">
        <v>112066</v>
      </c>
      <c r="G218" s="2" t="s">
        <v>112067</v>
      </c>
    </row>
    <row r="219" spans="1:7" ht="12.5" x14ac:dyDescent="0.25">
      <c r="A219" s="2" t="s">
        <v>111687</v>
      </c>
      <c r="B219" s="2">
        <f t="shared" si="9"/>
        <v>10</v>
      </c>
      <c r="C219" s="4" t="s">
        <v>111688</v>
      </c>
      <c r="D219" s="5" t="str">
        <f t="shared" si="11"/>
        <v>13662976000171</v>
      </c>
      <c r="E219" s="5">
        <f t="shared" si="10"/>
        <v>14</v>
      </c>
      <c r="G219" s="2" t="s">
        <v>111689</v>
      </c>
    </row>
    <row r="220" spans="1:7" ht="12.5" x14ac:dyDescent="0.25">
      <c r="A220" s="2" t="s">
        <v>106122</v>
      </c>
      <c r="B220" s="2">
        <f t="shared" si="9"/>
        <v>10</v>
      </c>
      <c r="C220" s="4" t="s">
        <v>106123</v>
      </c>
      <c r="D220" s="5" t="str">
        <f t="shared" si="11"/>
        <v>60746948000112</v>
      </c>
      <c r="E220" s="5">
        <f t="shared" si="10"/>
        <v>14</v>
      </c>
      <c r="F220" s="2" t="s">
        <v>106124</v>
      </c>
      <c r="G220" s="2" t="s">
        <v>106125</v>
      </c>
    </row>
    <row r="221" spans="1:7" ht="12.5" x14ac:dyDescent="0.25">
      <c r="A221" s="2" t="s">
        <v>111587</v>
      </c>
      <c r="B221" s="2">
        <f t="shared" si="9"/>
        <v>10</v>
      </c>
      <c r="C221" s="4" t="s">
        <v>111588</v>
      </c>
      <c r="D221" s="5" t="str">
        <f t="shared" si="11"/>
        <v>60746948000112</v>
      </c>
      <c r="E221" s="5">
        <f t="shared" si="10"/>
        <v>14</v>
      </c>
      <c r="G221" s="2" t="s">
        <v>111589</v>
      </c>
    </row>
    <row r="222" spans="1:7" ht="12.5" x14ac:dyDescent="0.25">
      <c r="A222" s="2" t="s">
        <v>112134</v>
      </c>
      <c r="B222" s="2">
        <f t="shared" si="9"/>
        <v>10</v>
      </c>
      <c r="C222" s="4" t="s">
        <v>112135</v>
      </c>
      <c r="D222" s="5" t="str">
        <f t="shared" si="11"/>
        <v>60746948000112</v>
      </c>
      <c r="E222" s="5">
        <f t="shared" si="10"/>
        <v>14</v>
      </c>
      <c r="F222" s="2" t="s">
        <v>112136</v>
      </c>
      <c r="G222" s="2" t="s">
        <v>112137</v>
      </c>
    </row>
    <row r="223" spans="1:7" ht="12.5" x14ac:dyDescent="0.25">
      <c r="A223" s="2" t="s">
        <v>111563</v>
      </c>
      <c r="B223" s="2">
        <f t="shared" si="9"/>
        <v>10</v>
      </c>
      <c r="C223" s="4" t="s">
        <v>111564</v>
      </c>
      <c r="D223" s="5" t="str">
        <f t="shared" si="11"/>
        <v>60746948000112</v>
      </c>
      <c r="E223" s="5">
        <f t="shared" si="10"/>
        <v>14</v>
      </c>
      <c r="F223" s="2" t="s">
        <v>111565</v>
      </c>
      <c r="G223" s="2" t="s">
        <v>111566</v>
      </c>
    </row>
    <row r="224" spans="1:7" ht="12.5" x14ac:dyDescent="0.25">
      <c r="A224" s="2" t="s">
        <v>111847</v>
      </c>
      <c r="B224" s="2">
        <f t="shared" si="9"/>
        <v>10</v>
      </c>
      <c r="C224" s="4" t="s">
        <v>111848</v>
      </c>
      <c r="D224" s="5" t="str">
        <f t="shared" si="11"/>
        <v>60746948000112</v>
      </c>
      <c r="E224" s="5">
        <f t="shared" si="10"/>
        <v>14</v>
      </c>
      <c r="F224" s="2" t="s">
        <v>111849</v>
      </c>
      <c r="G224" s="2" t="s">
        <v>111850</v>
      </c>
    </row>
    <row r="225" spans="1:7" ht="12.5" x14ac:dyDescent="0.25">
      <c r="A225" s="2" t="s">
        <v>111606</v>
      </c>
      <c r="B225" s="2">
        <f t="shared" si="9"/>
        <v>10</v>
      </c>
      <c r="C225" s="4" t="s">
        <v>111607</v>
      </c>
      <c r="D225" s="5" t="str">
        <f t="shared" si="11"/>
        <v>60746948000112</v>
      </c>
      <c r="E225" s="5">
        <f t="shared" si="10"/>
        <v>14</v>
      </c>
      <c r="G225" s="2" t="s">
        <v>111608</v>
      </c>
    </row>
    <row r="226" spans="1:7" ht="12.5" x14ac:dyDescent="0.25">
      <c r="A226" s="2" t="s">
        <v>111895</v>
      </c>
      <c r="B226" s="2">
        <f t="shared" si="9"/>
        <v>10</v>
      </c>
      <c r="C226" s="4" t="s">
        <v>111896</v>
      </c>
      <c r="D226" s="5" t="str">
        <f t="shared" si="11"/>
        <v>60746948000112</v>
      </c>
      <c r="E226" s="5">
        <f t="shared" si="10"/>
        <v>14</v>
      </c>
      <c r="F226" s="2" t="s">
        <v>111897</v>
      </c>
      <c r="G226" s="2" t="s">
        <v>111898</v>
      </c>
    </row>
    <row r="227" spans="1:7" ht="12.5" x14ac:dyDescent="0.25">
      <c r="A227" s="2" t="s">
        <v>111843</v>
      </c>
      <c r="B227" s="2">
        <f t="shared" si="9"/>
        <v>10</v>
      </c>
      <c r="C227" s="4" t="s">
        <v>111844</v>
      </c>
      <c r="D227" s="5" t="str">
        <f t="shared" si="11"/>
        <v>60746948000112</v>
      </c>
      <c r="E227" s="5">
        <f t="shared" si="10"/>
        <v>14</v>
      </c>
      <c r="F227" s="2" t="s">
        <v>111845</v>
      </c>
      <c r="G227" s="2" t="s">
        <v>111846</v>
      </c>
    </row>
    <row r="228" spans="1:7" ht="12.5" x14ac:dyDescent="0.25">
      <c r="A228" s="2" t="s">
        <v>111549</v>
      </c>
      <c r="B228" s="2">
        <f t="shared" si="9"/>
        <v>10</v>
      </c>
      <c r="C228" s="4" t="s">
        <v>111550</v>
      </c>
      <c r="D228" s="5" t="str">
        <f t="shared" si="11"/>
        <v>60746948000112</v>
      </c>
      <c r="E228" s="5">
        <f t="shared" si="10"/>
        <v>14</v>
      </c>
      <c r="F228" s="2" t="s">
        <v>111551</v>
      </c>
      <c r="G228" s="2" t="s">
        <v>111552</v>
      </c>
    </row>
    <row r="229" spans="1:7" ht="12.5" x14ac:dyDescent="0.25">
      <c r="A229" s="2" t="s">
        <v>111839</v>
      </c>
      <c r="B229" s="2">
        <f t="shared" si="9"/>
        <v>10</v>
      </c>
      <c r="C229" s="4" t="s">
        <v>111840</v>
      </c>
      <c r="D229" s="5" t="str">
        <f t="shared" si="11"/>
        <v>60746948000112</v>
      </c>
      <c r="E229" s="5">
        <f t="shared" si="10"/>
        <v>14</v>
      </c>
      <c r="F229" s="2" t="s">
        <v>111841</v>
      </c>
      <c r="G229" s="2" t="s">
        <v>111842</v>
      </c>
    </row>
    <row r="230" spans="1:7" ht="12.5" x14ac:dyDescent="0.25">
      <c r="A230" s="2" t="s">
        <v>111575</v>
      </c>
      <c r="B230" s="2">
        <f t="shared" si="9"/>
        <v>10</v>
      </c>
      <c r="C230" s="4" t="s">
        <v>111576</v>
      </c>
      <c r="D230" s="5" t="str">
        <f t="shared" si="11"/>
        <v>60746948000112</v>
      </c>
      <c r="E230" s="5">
        <f t="shared" si="10"/>
        <v>14</v>
      </c>
      <c r="F230" s="2" t="s">
        <v>111577</v>
      </c>
      <c r="G230" s="2" t="s">
        <v>111578</v>
      </c>
    </row>
    <row r="231" spans="1:7" ht="12.5" x14ac:dyDescent="0.25">
      <c r="A231" s="2" t="s">
        <v>111571</v>
      </c>
      <c r="B231" s="2">
        <f t="shared" si="9"/>
        <v>10</v>
      </c>
      <c r="C231" s="4" t="s">
        <v>111572</v>
      </c>
      <c r="D231" s="5" t="str">
        <f t="shared" si="11"/>
        <v>60746948000112</v>
      </c>
      <c r="E231" s="5">
        <f t="shared" si="10"/>
        <v>14</v>
      </c>
      <c r="F231" s="2" t="s">
        <v>111573</v>
      </c>
      <c r="G231" s="2" t="s">
        <v>111574</v>
      </c>
    </row>
    <row r="232" spans="1:7" ht="12.5" x14ac:dyDescent="0.25">
      <c r="A232" s="2" t="s">
        <v>112207</v>
      </c>
      <c r="B232" s="2">
        <f t="shared" si="9"/>
        <v>10</v>
      </c>
      <c r="C232" s="4" t="s">
        <v>112208</v>
      </c>
      <c r="D232" s="5" t="str">
        <f t="shared" si="11"/>
        <v>07207996000150</v>
      </c>
      <c r="E232" s="5">
        <f t="shared" si="10"/>
        <v>14</v>
      </c>
      <c r="F232" s="2" t="s">
        <v>112209</v>
      </c>
      <c r="G232" s="2" t="s">
        <v>112210</v>
      </c>
    </row>
    <row r="233" spans="1:7" ht="12.5" x14ac:dyDescent="0.25">
      <c r="A233" s="2" t="s">
        <v>111559</v>
      </c>
      <c r="B233" s="2">
        <f t="shared" si="9"/>
        <v>10</v>
      </c>
      <c r="C233" s="4" t="s">
        <v>111560</v>
      </c>
      <c r="D233" s="5" t="str">
        <f t="shared" si="11"/>
        <v>60746948000112</v>
      </c>
      <c r="E233" s="5">
        <f t="shared" si="10"/>
        <v>14</v>
      </c>
      <c r="F233" s="2" t="s">
        <v>111561</v>
      </c>
      <c r="G233" s="2" t="s">
        <v>111562</v>
      </c>
    </row>
    <row r="234" spans="1:7" ht="12.5" x14ac:dyDescent="0.25">
      <c r="A234" s="2" t="s">
        <v>111617</v>
      </c>
      <c r="B234" s="2">
        <f t="shared" si="9"/>
        <v>10</v>
      </c>
      <c r="C234" s="4" t="s">
        <v>111618</v>
      </c>
      <c r="D234" s="5" t="str">
        <f t="shared" si="11"/>
        <v>60746948000112</v>
      </c>
      <c r="E234" s="5">
        <f t="shared" si="10"/>
        <v>14</v>
      </c>
      <c r="F234" s="2" t="s">
        <v>111619</v>
      </c>
      <c r="G234" s="2" t="s">
        <v>111620</v>
      </c>
    </row>
    <row r="235" spans="1:7" ht="12.5" x14ac:dyDescent="0.25">
      <c r="A235" s="2" t="s">
        <v>111891</v>
      </c>
      <c r="B235" s="2">
        <f t="shared" si="9"/>
        <v>10</v>
      </c>
      <c r="C235" s="4" t="s">
        <v>111892</v>
      </c>
      <c r="D235" s="5" t="str">
        <f t="shared" si="11"/>
        <v>60746948000112</v>
      </c>
      <c r="E235" s="5">
        <f t="shared" si="10"/>
        <v>14</v>
      </c>
      <c r="F235" s="2" t="s">
        <v>111893</v>
      </c>
      <c r="G235" s="2" t="s">
        <v>111894</v>
      </c>
    </row>
    <row r="236" spans="1:7" ht="12.5" x14ac:dyDescent="0.25">
      <c r="A236" s="2" t="s">
        <v>111621</v>
      </c>
      <c r="B236" s="2">
        <f t="shared" si="9"/>
        <v>10</v>
      </c>
      <c r="C236" s="4" t="s">
        <v>111622</v>
      </c>
      <c r="D236" s="5" t="str">
        <f t="shared" si="11"/>
        <v>60746948000112</v>
      </c>
      <c r="E236" s="5">
        <f t="shared" si="10"/>
        <v>14</v>
      </c>
      <c r="F236" s="2" t="s">
        <v>111623</v>
      </c>
      <c r="G236" s="2" t="s">
        <v>111624</v>
      </c>
    </row>
    <row r="237" spans="1:7" ht="12.5" x14ac:dyDescent="0.25">
      <c r="A237" s="2" t="s">
        <v>112071</v>
      </c>
      <c r="B237" s="2">
        <f t="shared" si="9"/>
        <v>10</v>
      </c>
      <c r="D237" s="5" t="str">
        <f t="shared" si="11"/>
        <v/>
      </c>
      <c r="E237" s="5">
        <f t="shared" si="10"/>
        <v>0</v>
      </c>
      <c r="F237" s="2" t="s">
        <v>112072</v>
      </c>
      <c r="G237" s="2" t="s">
        <v>112073</v>
      </c>
    </row>
    <row r="238" spans="1:7" ht="12.5" x14ac:dyDescent="0.25">
      <c r="A238" s="2" t="s">
        <v>112175</v>
      </c>
      <c r="B238" s="2">
        <f t="shared" si="9"/>
        <v>10</v>
      </c>
      <c r="C238" s="4" t="s">
        <v>112176</v>
      </c>
      <c r="D238" s="5" t="str">
        <f t="shared" si="11"/>
        <v>29607152000139</v>
      </c>
      <c r="E238" s="5">
        <f t="shared" si="10"/>
        <v>14</v>
      </c>
      <c r="F238" s="2" t="s">
        <v>112177</v>
      </c>
      <c r="G238" s="2" t="s">
        <v>112178</v>
      </c>
    </row>
    <row r="239" spans="1:7" ht="12.5" x14ac:dyDescent="0.25">
      <c r="A239" s="2" t="s">
        <v>112234</v>
      </c>
      <c r="B239" s="2">
        <f t="shared" si="9"/>
        <v>10</v>
      </c>
      <c r="C239" s="4" t="s">
        <v>112235</v>
      </c>
      <c r="D239" s="5" t="str">
        <f t="shared" si="11"/>
        <v>21618577000131</v>
      </c>
      <c r="E239" s="5">
        <f t="shared" si="10"/>
        <v>14</v>
      </c>
      <c r="F239" s="2" t="s">
        <v>112236</v>
      </c>
      <c r="G239" s="2" t="s">
        <v>112237</v>
      </c>
    </row>
    <row r="240" spans="1:7" ht="12.5" x14ac:dyDescent="0.25">
      <c r="A240" s="2" t="s">
        <v>111697</v>
      </c>
      <c r="B240" s="2">
        <f t="shared" si="9"/>
        <v>10</v>
      </c>
      <c r="C240" s="4" t="s">
        <v>111698</v>
      </c>
      <c r="D240" s="5" t="str">
        <f t="shared" si="11"/>
        <v>22336423000110</v>
      </c>
      <c r="E240" s="5">
        <f t="shared" si="10"/>
        <v>14</v>
      </c>
      <c r="F240" s="2" t="s">
        <v>111699</v>
      </c>
      <c r="G240" s="2" t="s">
        <v>111700</v>
      </c>
    </row>
    <row r="241" spans="1:7" ht="12.5" x14ac:dyDescent="0.25">
      <c r="A241" s="2" t="s">
        <v>111701</v>
      </c>
      <c r="B241" s="2">
        <f t="shared" si="9"/>
        <v>10</v>
      </c>
      <c r="C241" s="4" t="s">
        <v>111702</v>
      </c>
      <c r="D241" s="5" t="str">
        <f t="shared" si="11"/>
        <v>22336423000110</v>
      </c>
      <c r="E241" s="5">
        <f t="shared" si="10"/>
        <v>14</v>
      </c>
      <c r="F241" s="2" t="s">
        <v>111703</v>
      </c>
      <c r="G241" s="2" t="s">
        <v>111704</v>
      </c>
    </row>
    <row r="242" spans="1:7" ht="12.5" x14ac:dyDescent="0.25">
      <c r="A242" s="2" t="s">
        <v>112085</v>
      </c>
      <c r="B242" s="2">
        <f t="shared" si="9"/>
        <v>10</v>
      </c>
      <c r="C242" s="4" t="s">
        <v>112086</v>
      </c>
      <c r="D242" s="5" t="str">
        <f t="shared" si="11"/>
        <v>47608257000194</v>
      </c>
      <c r="E242" s="5">
        <f t="shared" si="10"/>
        <v>14</v>
      </c>
      <c r="F242" s="2" t="s">
        <v>112087</v>
      </c>
      <c r="G242" s="2" t="s">
        <v>112088</v>
      </c>
    </row>
    <row r="243" spans="1:7" ht="12.5" x14ac:dyDescent="0.25">
      <c r="A243" s="2" t="s">
        <v>112089</v>
      </c>
      <c r="B243" s="2">
        <f t="shared" si="9"/>
        <v>10</v>
      </c>
      <c r="C243" s="4" t="s">
        <v>112090</v>
      </c>
      <c r="D243" s="5" t="str">
        <f t="shared" si="11"/>
        <v>05548807412</v>
      </c>
      <c r="E243" s="5">
        <f t="shared" si="10"/>
        <v>11</v>
      </c>
      <c r="G243" s="2" t="s">
        <v>112091</v>
      </c>
    </row>
    <row r="244" spans="1:7" ht="12.5" x14ac:dyDescent="0.25">
      <c r="A244" s="2" t="s">
        <v>111629</v>
      </c>
      <c r="B244" s="2">
        <f t="shared" si="9"/>
        <v>10</v>
      </c>
      <c r="C244" s="4" t="s">
        <v>111630</v>
      </c>
      <c r="D244" s="5" t="str">
        <f t="shared" si="11"/>
        <v>60746948000112</v>
      </c>
      <c r="E244" s="5">
        <f t="shared" si="10"/>
        <v>14</v>
      </c>
      <c r="F244" s="2" t="s">
        <v>111631</v>
      </c>
      <c r="G244" s="2" t="s">
        <v>111632</v>
      </c>
    </row>
    <row r="245" spans="1:7" ht="12.5" x14ac:dyDescent="0.25">
      <c r="A245" s="2" t="s">
        <v>111625</v>
      </c>
      <c r="B245" s="2">
        <f t="shared" si="9"/>
        <v>10</v>
      </c>
      <c r="C245" s="4" t="s">
        <v>111626</v>
      </c>
      <c r="D245" s="5" t="str">
        <f t="shared" si="11"/>
        <v>60746948000112</v>
      </c>
      <c r="E245" s="5">
        <f t="shared" si="10"/>
        <v>14</v>
      </c>
      <c r="F245" s="2" t="s">
        <v>111627</v>
      </c>
      <c r="G245" s="2" t="s">
        <v>111628</v>
      </c>
    </row>
    <row r="246" spans="1:7" ht="12.5" x14ac:dyDescent="0.25">
      <c r="A246" s="2" t="s">
        <v>111594</v>
      </c>
      <c r="B246" s="2">
        <f t="shared" si="9"/>
        <v>10</v>
      </c>
      <c r="C246" s="4" t="s">
        <v>111595</v>
      </c>
      <c r="D246" s="5" t="str">
        <f t="shared" si="11"/>
        <v>60746948000112</v>
      </c>
      <c r="E246" s="5">
        <f t="shared" si="10"/>
        <v>14</v>
      </c>
      <c r="F246" s="2" t="s">
        <v>111596</v>
      </c>
      <c r="G246" s="2" t="s">
        <v>111597</v>
      </c>
    </row>
    <row r="247" spans="1:7" ht="12.5" x14ac:dyDescent="0.25">
      <c r="A247" s="2" t="s">
        <v>111633</v>
      </c>
      <c r="B247" s="2">
        <f t="shared" si="9"/>
        <v>10</v>
      </c>
      <c r="C247" s="4" t="s">
        <v>111634</v>
      </c>
      <c r="D247" s="5" t="str">
        <f t="shared" si="11"/>
        <v>60746948000112</v>
      </c>
      <c r="E247" s="5">
        <f t="shared" si="10"/>
        <v>14</v>
      </c>
      <c r="F247" s="2" t="s">
        <v>111635</v>
      </c>
      <c r="G247" s="2" t="s">
        <v>111636</v>
      </c>
    </row>
    <row r="248" spans="1:7" ht="12.5" x14ac:dyDescent="0.25">
      <c r="A248" s="2" t="s">
        <v>111637</v>
      </c>
      <c r="B248" s="2">
        <f t="shared" si="9"/>
        <v>10</v>
      </c>
      <c r="C248" s="4" t="s">
        <v>111638</v>
      </c>
      <c r="D248" s="5" t="str">
        <f t="shared" si="11"/>
        <v>60746948000112</v>
      </c>
      <c r="E248" s="5">
        <f t="shared" si="10"/>
        <v>14</v>
      </c>
      <c r="F248" s="2" t="s">
        <v>111639</v>
      </c>
      <c r="G248" s="2" t="s">
        <v>111640</v>
      </c>
    </row>
    <row r="249" spans="1:7" ht="12.5" x14ac:dyDescent="0.25">
      <c r="A249" s="2" t="s">
        <v>112698</v>
      </c>
      <c r="B249" s="2">
        <f t="shared" si="9"/>
        <v>10</v>
      </c>
      <c r="C249" s="4" t="s">
        <v>112699</v>
      </c>
      <c r="D249" s="5" t="str">
        <f t="shared" si="11"/>
        <v>04741225810</v>
      </c>
      <c r="E249" s="5">
        <f t="shared" si="10"/>
        <v>11</v>
      </c>
      <c r="F249" s="2" t="s">
        <v>112700</v>
      </c>
      <c r="G249" s="2" t="s">
        <v>112701</v>
      </c>
    </row>
    <row r="250" spans="1:7" ht="12.5" x14ac:dyDescent="0.25">
      <c r="A250" s="2" t="s">
        <v>112681</v>
      </c>
      <c r="B250" s="2">
        <f t="shared" si="9"/>
        <v>10</v>
      </c>
      <c r="C250" s="4" t="s">
        <v>112682</v>
      </c>
      <c r="D250" s="5" t="str">
        <f t="shared" si="11"/>
        <v>05293053485</v>
      </c>
      <c r="E250" s="5">
        <f t="shared" si="10"/>
        <v>11</v>
      </c>
      <c r="G250" s="2" t="s">
        <v>112683</v>
      </c>
    </row>
    <row r="251" spans="1:7" ht="12.5" x14ac:dyDescent="0.25">
      <c r="A251" s="2" t="s">
        <v>112078</v>
      </c>
      <c r="B251" s="2">
        <f t="shared" si="9"/>
        <v>10</v>
      </c>
      <c r="C251" s="4" t="s">
        <v>112079</v>
      </c>
      <c r="D251" s="5" t="str">
        <f t="shared" si="11"/>
        <v>27284615000143</v>
      </c>
      <c r="E251" s="5">
        <f t="shared" si="10"/>
        <v>14</v>
      </c>
      <c r="F251" s="2" t="s">
        <v>112080</v>
      </c>
      <c r="G251" s="2" t="s">
        <v>112081</v>
      </c>
    </row>
    <row r="252" spans="1:7" ht="12.5" x14ac:dyDescent="0.25">
      <c r="A252" s="2" t="s">
        <v>112130</v>
      </c>
      <c r="B252" s="2">
        <f t="shared" si="9"/>
        <v>10</v>
      </c>
      <c r="C252" s="4" t="s">
        <v>112131</v>
      </c>
      <c r="D252" s="5" t="str">
        <f t="shared" si="11"/>
        <v>60746948000112</v>
      </c>
      <c r="E252" s="5">
        <f t="shared" si="10"/>
        <v>14</v>
      </c>
      <c r="F252" s="2" t="s">
        <v>112132</v>
      </c>
      <c r="G252" s="2" t="s">
        <v>112133</v>
      </c>
    </row>
    <row r="253" spans="1:7" ht="12.5" x14ac:dyDescent="0.25">
      <c r="A253" s="2" t="s">
        <v>112159</v>
      </c>
      <c r="B253" s="2">
        <f t="shared" si="9"/>
        <v>10</v>
      </c>
      <c r="C253" s="4" t="s">
        <v>112160</v>
      </c>
      <c r="D253" s="5" t="str">
        <f t="shared" si="11"/>
        <v>60746948000112</v>
      </c>
      <c r="E253" s="5">
        <f t="shared" si="10"/>
        <v>14</v>
      </c>
      <c r="F253" s="2" t="s">
        <v>112161</v>
      </c>
      <c r="G253" s="2" t="s">
        <v>112162</v>
      </c>
    </row>
    <row r="254" spans="1:7" ht="12.5" x14ac:dyDescent="0.25">
      <c r="A254" s="2" t="s">
        <v>111645</v>
      </c>
      <c r="B254" s="2">
        <f t="shared" si="9"/>
        <v>10</v>
      </c>
      <c r="C254" s="4" t="s">
        <v>111646</v>
      </c>
      <c r="D254" s="5" t="str">
        <f t="shared" si="11"/>
        <v>60746948000112</v>
      </c>
      <c r="E254" s="5">
        <f t="shared" si="10"/>
        <v>14</v>
      </c>
      <c r="F254" s="2" t="s">
        <v>111647</v>
      </c>
      <c r="G254" s="2" t="s">
        <v>111648</v>
      </c>
    </row>
    <row r="255" spans="1:7" ht="12.5" x14ac:dyDescent="0.25">
      <c r="A255" s="2" t="s">
        <v>112110</v>
      </c>
      <c r="B255" s="2">
        <f t="shared" si="9"/>
        <v>10</v>
      </c>
      <c r="C255" s="4" t="s">
        <v>112111</v>
      </c>
      <c r="D255" s="5" t="str">
        <f t="shared" si="11"/>
        <v>03311932994</v>
      </c>
      <c r="E255" s="5">
        <f t="shared" si="10"/>
        <v>11</v>
      </c>
      <c r="F255" s="2" t="s">
        <v>112112</v>
      </c>
      <c r="G255" s="2" t="s">
        <v>112113</v>
      </c>
    </row>
    <row r="256" spans="1:7" ht="12.5" x14ac:dyDescent="0.25">
      <c r="A256" s="2" t="s">
        <v>112647</v>
      </c>
      <c r="B256" s="2">
        <f t="shared" si="9"/>
        <v>10</v>
      </c>
      <c r="C256" s="4" t="s">
        <v>112648</v>
      </c>
      <c r="D256" s="5" t="str">
        <f t="shared" si="11"/>
        <v>60746948000112</v>
      </c>
      <c r="E256" s="5">
        <f t="shared" si="10"/>
        <v>14</v>
      </c>
      <c r="F256" s="2" t="s">
        <v>112649</v>
      </c>
      <c r="G256" s="2" t="s">
        <v>112650</v>
      </c>
    </row>
    <row r="257" spans="1:7" ht="12.5" x14ac:dyDescent="0.25">
      <c r="A257" s="2" t="s">
        <v>112203</v>
      </c>
      <c r="B257" s="2">
        <f t="shared" si="9"/>
        <v>10</v>
      </c>
      <c r="C257" s="4" t="s">
        <v>112204</v>
      </c>
      <c r="D257" s="5" t="str">
        <f t="shared" si="11"/>
        <v>60746948000112</v>
      </c>
      <c r="E257" s="5">
        <f t="shared" si="10"/>
        <v>14</v>
      </c>
      <c r="F257" s="2" t="s">
        <v>112205</v>
      </c>
      <c r="G257" s="2" t="s">
        <v>112206</v>
      </c>
    </row>
    <row r="258" spans="1:7" ht="12.5" x14ac:dyDescent="0.25">
      <c r="A258" s="2" t="s">
        <v>111068</v>
      </c>
      <c r="B258" s="2">
        <f t="shared" si="9"/>
        <v>10</v>
      </c>
      <c r="C258" s="4" t="s">
        <v>111069</v>
      </c>
      <c r="D258" s="5" t="str">
        <f t="shared" si="11"/>
        <v>20079048000144</v>
      </c>
      <c r="E258" s="5">
        <f t="shared" si="10"/>
        <v>14</v>
      </c>
      <c r="G258" s="2" t="s">
        <v>111070</v>
      </c>
    </row>
    <row r="259" spans="1:7" ht="12.5" x14ac:dyDescent="0.25">
      <c r="A259" s="2" t="s">
        <v>111529</v>
      </c>
      <c r="B259" s="2">
        <f t="shared" ref="B259:B322" si="12">LEN(A259)</f>
        <v>10</v>
      </c>
      <c r="C259" s="4" t="s">
        <v>111530</v>
      </c>
      <c r="D259" s="5" t="str">
        <f t="shared" si="11"/>
        <v>60746948000112</v>
      </c>
      <c r="E259" s="5">
        <f t="shared" ref="E259:E322" si="13">LEN(D259)</f>
        <v>14</v>
      </c>
      <c r="F259" s="2" t="s">
        <v>111531</v>
      </c>
      <c r="G259" s="2" t="s">
        <v>111532</v>
      </c>
    </row>
    <row r="260" spans="1:7" ht="12.5" x14ac:dyDescent="0.25">
      <c r="A260" s="2" t="s">
        <v>111676</v>
      </c>
      <c r="B260" s="2">
        <f t="shared" si="12"/>
        <v>10</v>
      </c>
      <c r="C260" s="4" t="s">
        <v>111677</v>
      </c>
      <c r="D260" s="5" t="str">
        <f t="shared" ref="D260:D323" si="14">SUBSTITUTE(SUBSTITUTE(SUBSTITUTE(SUBSTITUTE(C260,".",""),"/",""),"-","")," ","")</f>
        <v>41223917000132</v>
      </c>
      <c r="E260" s="5">
        <f t="shared" si="13"/>
        <v>14</v>
      </c>
      <c r="F260" s="2" t="s">
        <v>111678</v>
      </c>
      <c r="G260" s="2" t="s">
        <v>111679</v>
      </c>
    </row>
    <row r="261" spans="1:7" ht="12.5" x14ac:dyDescent="0.25">
      <c r="A261" s="2" t="s">
        <v>111672</v>
      </c>
      <c r="B261" s="2">
        <f t="shared" si="12"/>
        <v>10</v>
      </c>
      <c r="C261" s="4" t="s">
        <v>111673</v>
      </c>
      <c r="D261" s="5" t="str">
        <f t="shared" si="14"/>
        <v>1349892300016</v>
      </c>
      <c r="E261" s="5">
        <f t="shared" si="13"/>
        <v>13</v>
      </c>
      <c r="F261" s="2" t="s">
        <v>111674</v>
      </c>
      <c r="G261" s="2" t="s">
        <v>111675</v>
      </c>
    </row>
    <row r="262" spans="1:7" ht="12.5" x14ac:dyDescent="0.25">
      <c r="A262" s="2" t="s">
        <v>111656</v>
      </c>
      <c r="B262" s="2">
        <f t="shared" si="12"/>
        <v>10</v>
      </c>
      <c r="C262" s="4" t="s">
        <v>111657</v>
      </c>
      <c r="D262" s="5" t="str">
        <f t="shared" si="14"/>
        <v>25789425879</v>
      </c>
      <c r="E262" s="5">
        <f t="shared" si="13"/>
        <v>11</v>
      </c>
      <c r="F262" s="2" t="s">
        <v>111658</v>
      </c>
      <c r="G262" s="2" t="s">
        <v>111659</v>
      </c>
    </row>
    <row r="263" spans="1:7" ht="12.5" x14ac:dyDescent="0.25">
      <c r="A263" s="2" t="s">
        <v>111579</v>
      </c>
      <c r="B263" s="2">
        <f t="shared" si="12"/>
        <v>10</v>
      </c>
      <c r="C263" s="4" t="s">
        <v>111580</v>
      </c>
      <c r="D263" s="5" t="str">
        <f t="shared" si="14"/>
        <v>60746948000112</v>
      </c>
      <c r="E263" s="5">
        <f t="shared" si="13"/>
        <v>14</v>
      </c>
      <c r="F263" s="2" t="s">
        <v>111581</v>
      </c>
      <c r="G263" s="2" t="s">
        <v>111582</v>
      </c>
    </row>
    <row r="264" spans="1:7" ht="12.5" x14ac:dyDescent="0.25">
      <c r="A264" s="2" t="s">
        <v>111668</v>
      </c>
      <c r="B264" s="2">
        <f t="shared" si="12"/>
        <v>10</v>
      </c>
      <c r="C264" s="4" t="s">
        <v>111669</v>
      </c>
      <c r="D264" s="5" t="str">
        <f t="shared" si="14"/>
        <v>15087985831</v>
      </c>
      <c r="E264" s="5">
        <f t="shared" si="13"/>
        <v>11</v>
      </c>
      <c r="F264" s="2" t="s">
        <v>111670</v>
      </c>
      <c r="G264" s="2" t="s">
        <v>111671</v>
      </c>
    </row>
    <row r="265" spans="1:7" ht="12.5" x14ac:dyDescent="0.25">
      <c r="A265" s="2" t="s">
        <v>111652</v>
      </c>
      <c r="B265" s="2">
        <f t="shared" si="12"/>
        <v>10</v>
      </c>
      <c r="C265" s="4" t="s">
        <v>111653</v>
      </c>
      <c r="D265" s="5" t="str">
        <f t="shared" si="14"/>
        <v>03752024801</v>
      </c>
      <c r="E265" s="5">
        <f t="shared" si="13"/>
        <v>11</v>
      </c>
      <c r="F265" s="2" t="s">
        <v>111654</v>
      </c>
      <c r="G265" s="2" t="s">
        <v>111655</v>
      </c>
    </row>
    <row r="266" spans="1:7" ht="25" x14ac:dyDescent="0.25">
      <c r="A266" s="2" t="s">
        <v>112536</v>
      </c>
      <c r="B266" s="2">
        <f t="shared" si="12"/>
        <v>10</v>
      </c>
      <c r="C266" s="4" t="s">
        <v>112537</v>
      </c>
      <c r="D266" s="5" t="str">
        <f t="shared" si="14"/>
        <v>31502527847</v>
      </c>
      <c r="E266" s="5">
        <f t="shared" si="13"/>
        <v>11</v>
      </c>
      <c r="G266" s="2" t="s">
        <v>112538</v>
      </c>
    </row>
    <row r="267" spans="1:7" ht="37.5" x14ac:dyDescent="0.25">
      <c r="A267" s="2" t="s">
        <v>111038</v>
      </c>
      <c r="B267" s="2">
        <f t="shared" si="12"/>
        <v>10</v>
      </c>
      <c r="C267" s="4" t="s">
        <v>111039</v>
      </c>
      <c r="D267" s="5" t="str">
        <f t="shared" si="14"/>
        <v>04518366000108</v>
      </c>
      <c r="E267" s="5">
        <f t="shared" si="13"/>
        <v>14</v>
      </c>
      <c r="F267" s="2" t="s">
        <v>111040</v>
      </c>
      <c r="G267" s="2" t="s">
        <v>111041</v>
      </c>
    </row>
    <row r="268" spans="1:7" ht="12.5" x14ac:dyDescent="0.25">
      <c r="A268" s="2" t="s">
        <v>111649</v>
      </c>
      <c r="B268" s="2">
        <f t="shared" si="12"/>
        <v>10</v>
      </c>
      <c r="C268" s="4" t="s">
        <v>111650</v>
      </c>
      <c r="D268" s="5" t="str">
        <f t="shared" si="14"/>
        <v>35056492000111</v>
      </c>
      <c r="E268" s="5">
        <f t="shared" si="13"/>
        <v>14</v>
      </c>
      <c r="G268" s="2" t="s">
        <v>111651</v>
      </c>
    </row>
    <row r="269" spans="1:7" ht="12.5" x14ac:dyDescent="0.25">
      <c r="A269" s="2" t="s">
        <v>110933</v>
      </c>
      <c r="B269" s="2">
        <f t="shared" si="12"/>
        <v>10</v>
      </c>
      <c r="C269" s="4" t="s">
        <v>110934</v>
      </c>
      <c r="D269" s="5" t="str">
        <f t="shared" si="14"/>
        <v>60746948000112</v>
      </c>
      <c r="E269" s="5">
        <f t="shared" si="13"/>
        <v>14</v>
      </c>
      <c r="F269" s="2" t="s">
        <v>110935</v>
      </c>
      <c r="G269" s="2" t="s">
        <v>110936</v>
      </c>
    </row>
    <row r="270" spans="1:7" ht="12.5" x14ac:dyDescent="0.25">
      <c r="A270" s="2" t="s">
        <v>111533</v>
      </c>
      <c r="B270" s="2">
        <f t="shared" si="12"/>
        <v>10</v>
      </c>
      <c r="C270" s="4" t="s">
        <v>111534</v>
      </c>
      <c r="D270" s="5" t="str">
        <f t="shared" si="14"/>
        <v>60746948000112</v>
      </c>
      <c r="E270" s="5">
        <f t="shared" si="13"/>
        <v>14</v>
      </c>
      <c r="F270" s="2" t="s">
        <v>111535</v>
      </c>
      <c r="G270" s="2" t="s">
        <v>111536</v>
      </c>
    </row>
    <row r="271" spans="1:7" ht="12.5" x14ac:dyDescent="0.25">
      <c r="A271" s="2" t="s">
        <v>111537</v>
      </c>
      <c r="B271" s="2">
        <f t="shared" si="12"/>
        <v>10</v>
      </c>
      <c r="C271" s="4" t="s">
        <v>111538</v>
      </c>
      <c r="D271" s="5" t="str">
        <f t="shared" si="14"/>
        <v>60746948000112</v>
      </c>
      <c r="E271" s="5">
        <f t="shared" si="13"/>
        <v>14</v>
      </c>
      <c r="F271" s="2" t="s">
        <v>111539</v>
      </c>
      <c r="G271" s="2" t="s">
        <v>111540</v>
      </c>
    </row>
    <row r="272" spans="1:7" ht="12.5" x14ac:dyDescent="0.25">
      <c r="A272" s="2" t="s">
        <v>110929</v>
      </c>
      <c r="B272" s="2">
        <f t="shared" si="12"/>
        <v>10</v>
      </c>
      <c r="C272" s="4" t="s">
        <v>110930</v>
      </c>
      <c r="D272" s="5" t="str">
        <f t="shared" si="14"/>
        <v>60746948000112</v>
      </c>
      <c r="E272" s="5">
        <f t="shared" si="13"/>
        <v>14</v>
      </c>
      <c r="F272" s="2" t="s">
        <v>110931</v>
      </c>
      <c r="G272" s="2" t="s">
        <v>110932</v>
      </c>
    </row>
    <row r="273" spans="1:7" ht="12.5" x14ac:dyDescent="0.25">
      <c r="A273" s="2" t="s">
        <v>110925</v>
      </c>
      <c r="B273" s="2">
        <f t="shared" si="12"/>
        <v>10</v>
      </c>
      <c r="C273" s="4" t="s">
        <v>110926</v>
      </c>
      <c r="D273" s="5" t="str">
        <f t="shared" si="14"/>
        <v>60746948000112</v>
      </c>
      <c r="E273" s="5">
        <f t="shared" si="13"/>
        <v>14</v>
      </c>
      <c r="F273" s="2" t="s">
        <v>110927</v>
      </c>
      <c r="G273" s="2" t="s">
        <v>110928</v>
      </c>
    </row>
    <row r="274" spans="1:7" ht="12.5" x14ac:dyDescent="0.25">
      <c r="A274" s="2" t="s">
        <v>112592</v>
      </c>
      <c r="B274" s="2">
        <f t="shared" si="12"/>
        <v>10</v>
      </c>
      <c r="C274" s="4" t="s">
        <v>112593</v>
      </c>
      <c r="D274" s="5" t="str">
        <f t="shared" si="14"/>
        <v>07207996000150</v>
      </c>
      <c r="E274" s="5">
        <f t="shared" si="13"/>
        <v>14</v>
      </c>
      <c r="F274" s="2" t="s">
        <v>112594</v>
      </c>
      <c r="G274" s="2" t="s">
        <v>112595</v>
      </c>
    </row>
    <row r="275" spans="1:7" ht="12.5" x14ac:dyDescent="0.25">
      <c r="A275" s="2" t="s">
        <v>109666</v>
      </c>
      <c r="B275" s="2">
        <f t="shared" si="12"/>
        <v>10</v>
      </c>
      <c r="C275" s="4" t="s">
        <v>109667</v>
      </c>
      <c r="D275" s="5" t="str">
        <f t="shared" si="14"/>
        <v>60746948000112</v>
      </c>
      <c r="E275" s="5">
        <f t="shared" si="13"/>
        <v>14</v>
      </c>
      <c r="F275" s="2" t="s">
        <v>109668</v>
      </c>
      <c r="G275" s="2" t="s">
        <v>109669</v>
      </c>
    </row>
    <row r="276" spans="1:7" ht="12.5" x14ac:dyDescent="0.25">
      <c r="A276" s="2" t="s">
        <v>112639</v>
      </c>
      <c r="B276" s="2">
        <f t="shared" si="12"/>
        <v>10</v>
      </c>
      <c r="C276" s="4" t="s">
        <v>112640</v>
      </c>
      <c r="D276" s="5" t="str">
        <f t="shared" si="14"/>
        <v>60746948000112</v>
      </c>
      <c r="E276" s="5">
        <f t="shared" si="13"/>
        <v>14</v>
      </c>
      <c r="F276" s="2" t="s">
        <v>112641</v>
      </c>
      <c r="G276" s="2" t="s">
        <v>112642</v>
      </c>
    </row>
    <row r="277" spans="1:7" ht="12.5" x14ac:dyDescent="0.25">
      <c r="A277" s="2" t="s">
        <v>111641</v>
      </c>
      <c r="B277" s="2">
        <f t="shared" si="12"/>
        <v>10</v>
      </c>
      <c r="C277" s="4" t="s">
        <v>111642</v>
      </c>
      <c r="D277" s="5" t="str">
        <f t="shared" si="14"/>
        <v>60746948000112</v>
      </c>
      <c r="E277" s="5">
        <f t="shared" si="13"/>
        <v>14</v>
      </c>
      <c r="F277" s="2" t="s">
        <v>111643</v>
      </c>
      <c r="G277" s="2" t="s">
        <v>111644</v>
      </c>
    </row>
    <row r="278" spans="1:7" ht="37.5" x14ac:dyDescent="0.25">
      <c r="A278" s="2" t="s">
        <v>112215</v>
      </c>
      <c r="B278" s="2">
        <f t="shared" si="12"/>
        <v>10</v>
      </c>
      <c r="C278" s="4" t="s">
        <v>112216</v>
      </c>
      <c r="D278" s="5" t="str">
        <f t="shared" si="14"/>
        <v>36579277000168</v>
      </c>
      <c r="E278" s="5">
        <f t="shared" si="13"/>
        <v>14</v>
      </c>
      <c r="G278" s="2" t="s">
        <v>112217</v>
      </c>
    </row>
    <row r="279" spans="1:7" ht="12.5" x14ac:dyDescent="0.25">
      <c r="A279" s="2" t="s">
        <v>111664</v>
      </c>
      <c r="B279" s="2">
        <f t="shared" si="12"/>
        <v>10</v>
      </c>
      <c r="C279" s="4" t="s">
        <v>111665</v>
      </c>
      <c r="D279" s="5" t="str">
        <f t="shared" si="14"/>
        <v>26743298000113</v>
      </c>
      <c r="E279" s="5">
        <f t="shared" si="13"/>
        <v>14</v>
      </c>
      <c r="F279" s="2" t="s">
        <v>111666</v>
      </c>
      <c r="G279" s="2" t="s">
        <v>111667</v>
      </c>
    </row>
    <row r="280" spans="1:7" ht="12.5" x14ac:dyDescent="0.25">
      <c r="A280" s="2" t="s">
        <v>111078</v>
      </c>
      <c r="B280" s="2">
        <f t="shared" si="12"/>
        <v>10</v>
      </c>
      <c r="C280" s="4" t="s">
        <v>111079</v>
      </c>
      <c r="D280" s="5" t="str">
        <f t="shared" si="14"/>
        <v>10620809000170</v>
      </c>
      <c r="E280" s="5">
        <f t="shared" si="13"/>
        <v>14</v>
      </c>
      <c r="F280" s="2" t="s">
        <v>111080</v>
      </c>
      <c r="G280" s="2" t="s">
        <v>111081</v>
      </c>
    </row>
    <row r="281" spans="1:7" ht="12.5" x14ac:dyDescent="0.25">
      <c r="A281" s="2" t="s">
        <v>111075</v>
      </c>
      <c r="B281" s="2">
        <f t="shared" si="12"/>
        <v>10</v>
      </c>
      <c r="C281" s="4" t="s">
        <v>111076</v>
      </c>
      <c r="D281" s="5" t="str">
        <f t="shared" si="14"/>
        <v>24263161000136</v>
      </c>
      <c r="E281" s="5">
        <f t="shared" si="13"/>
        <v>14</v>
      </c>
      <c r="G281" s="2" t="s">
        <v>111077</v>
      </c>
    </row>
    <row r="282" spans="1:7" ht="12.5" x14ac:dyDescent="0.25">
      <c r="A282" s="2" t="s">
        <v>112074</v>
      </c>
      <c r="B282" s="2">
        <f t="shared" si="12"/>
        <v>10</v>
      </c>
      <c r="C282" s="4" t="s">
        <v>112075</v>
      </c>
      <c r="D282" s="5" t="str">
        <f t="shared" si="14"/>
        <v>10733564000197</v>
      </c>
      <c r="E282" s="5">
        <f t="shared" si="13"/>
        <v>14</v>
      </c>
      <c r="F282" s="2" t="s">
        <v>112076</v>
      </c>
      <c r="G282" s="2" t="s">
        <v>112077</v>
      </c>
    </row>
    <row r="283" spans="1:7" ht="12.5" x14ac:dyDescent="0.25">
      <c r="A283" s="2" t="s">
        <v>111035</v>
      </c>
      <c r="B283" s="2">
        <f t="shared" si="12"/>
        <v>10</v>
      </c>
      <c r="C283" s="4" t="s">
        <v>111036</v>
      </c>
      <c r="D283" s="5" t="str">
        <f t="shared" si="14"/>
        <v>06284867000100</v>
      </c>
      <c r="E283" s="5">
        <f t="shared" si="13"/>
        <v>14</v>
      </c>
      <c r="G283" s="2" t="s">
        <v>111037</v>
      </c>
    </row>
    <row r="284" spans="1:7" ht="12.5" x14ac:dyDescent="0.25">
      <c r="A284" s="2" t="s">
        <v>111054</v>
      </c>
      <c r="B284" s="2">
        <f t="shared" si="12"/>
        <v>10</v>
      </c>
      <c r="C284" s="4" t="s">
        <v>111055</v>
      </c>
      <c r="D284" s="5" t="str">
        <f t="shared" si="14"/>
        <v>02146032880</v>
      </c>
      <c r="E284" s="5">
        <f t="shared" si="13"/>
        <v>11</v>
      </c>
      <c r="F284" s="2" t="s">
        <v>111056</v>
      </c>
      <c r="G284" s="2" t="s">
        <v>111057</v>
      </c>
    </row>
    <row r="285" spans="1:7" ht="12.5" x14ac:dyDescent="0.25">
      <c r="A285" s="2" t="s">
        <v>111027</v>
      </c>
      <c r="B285" s="2">
        <f t="shared" si="12"/>
        <v>10</v>
      </c>
      <c r="C285" s="4" t="s">
        <v>111028</v>
      </c>
      <c r="D285" s="5" t="str">
        <f t="shared" si="14"/>
        <v>19523672800</v>
      </c>
      <c r="E285" s="5">
        <f t="shared" si="13"/>
        <v>11</v>
      </c>
      <c r="F285" s="2" t="s">
        <v>111029</v>
      </c>
      <c r="G285" s="2" t="s">
        <v>111030</v>
      </c>
    </row>
    <row r="286" spans="1:7" ht="12.5" x14ac:dyDescent="0.25">
      <c r="A286" s="2" t="s">
        <v>111023</v>
      </c>
      <c r="B286" s="2">
        <f t="shared" si="12"/>
        <v>10</v>
      </c>
      <c r="C286" s="4" t="s">
        <v>111024</v>
      </c>
      <c r="D286" s="5" t="str">
        <f t="shared" si="14"/>
        <v>32104169828</v>
      </c>
      <c r="E286" s="5">
        <f t="shared" si="13"/>
        <v>11</v>
      </c>
      <c r="F286" s="2" t="s">
        <v>111025</v>
      </c>
      <c r="G286" s="2" t="s">
        <v>111026</v>
      </c>
    </row>
    <row r="287" spans="1:7" ht="12.5" x14ac:dyDescent="0.25">
      <c r="A287" s="2" t="s">
        <v>111020</v>
      </c>
      <c r="B287" s="2">
        <f t="shared" si="12"/>
        <v>10</v>
      </c>
      <c r="C287" s="4" t="s">
        <v>111021</v>
      </c>
      <c r="D287" s="5" t="str">
        <f t="shared" si="14"/>
        <v>41581456867</v>
      </c>
      <c r="E287" s="5">
        <f t="shared" si="13"/>
        <v>11</v>
      </c>
      <c r="G287" s="2" t="s">
        <v>111022</v>
      </c>
    </row>
    <row r="288" spans="1:7" ht="12.5" x14ac:dyDescent="0.25">
      <c r="A288" s="2" t="s">
        <v>111031</v>
      </c>
      <c r="B288" s="2">
        <f t="shared" si="12"/>
        <v>10</v>
      </c>
      <c r="C288" s="4" t="s">
        <v>111032</v>
      </c>
      <c r="D288" s="5" t="str">
        <f t="shared" si="14"/>
        <v>32566780846</v>
      </c>
      <c r="E288" s="5">
        <f t="shared" si="13"/>
        <v>11</v>
      </c>
      <c r="F288" s="2" t="s">
        <v>111033</v>
      </c>
      <c r="G288" s="2" t="s">
        <v>111034</v>
      </c>
    </row>
    <row r="289" spans="1:7" ht="12.5" x14ac:dyDescent="0.25">
      <c r="A289" s="2" t="s">
        <v>111006</v>
      </c>
      <c r="B289" s="2">
        <f t="shared" si="12"/>
        <v>10</v>
      </c>
      <c r="C289" s="4" t="s">
        <v>111007</v>
      </c>
      <c r="D289" s="5" t="str">
        <f t="shared" si="14"/>
        <v>31536185850</v>
      </c>
      <c r="E289" s="5">
        <f t="shared" si="13"/>
        <v>11</v>
      </c>
      <c r="G289" s="2" t="s">
        <v>111008</v>
      </c>
    </row>
    <row r="290" spans="1:7" ht="12.5" x14ac:dyDescent="0.25">
      <c r="A290" s="2" t="s">
        <v>111013</v>
      </c>
      <c r="B290" s="2">
        <f t="shared" si="12"/>
        <v>10</v>
      </c>
      <c r="C290" s="4" t="s">
        <v>111014</v>
      </c>
      <c r="D290" s="5" t="str">
        <f t="shared" si="14"/>
        <v>20775710000109</v>
      </c>
      <c r="E290" s="5">
        <f t="shared" si="13"/>
        <v>14</v>
      </c>
      <c r="F290" s="2" t="s">
        <v>111015</v>
      </c>
      <c r="G290" s="2" t="s">
        <v>111016</v>
      </c>
    </row>
    <row r="291" spans="1:7" ht="12.5" x14ac:dyDescent="0.25">
      <c r="A291" s="2" t="s">
        <v>112082</v>
      </c>
      <c r="B291" s="2">
        <f t="shared" si="12"/>
        <v>10</v>
      </c>
      <c r="C291" s="4" t="s">
        <v>112083</v>
      </c>
      <c r="D291" s="5" t="str">
        <f t="shared" si="14"/>
        <v>40170114000102</v>
      </c>
      <c r="E291" s="5">
        <f t="shared" si="13"/>
        <v>14</v>
      </c>
      <c r="G291" s="2" t="s">
        <v>112084</v>
      </c>
    </row>
    <row r="292" spans="1:7" ht="12.5" x14ac:dyDescent="0.25">
      <c r="A292" s="2" t="s">
        <v>111017</v>
      </c>
      <c r="B292" s="2">
        <f t="shared" si="12"/>
        <v>10</v>
      </c>
      <c r="C292" s="4" t="s">
        <v>111018</v>
      </c>
      <c r="D292" s="5" t="str">
        <f t="shared" si="14"/>
        <v>10733564000197</v>
      </c>
      <c r="E292" s="5">
        <f t="shared" si="13"/>
        <v>14</v>
      </c>
      <c r="G292" s="2" t="s">
        <v>111019</v>
      </c>
    </row>
    <row r="293" spans="1:7" ht="12.5" x14ac:dyDescent="0.25">
      <c r="A293" s="2" t="s">
        <v>111009</v>
      </c>
      <c r="B293" s="2">
        <f t="shared" si="12"/>
        <v>10</v>
      </c>
      <c r="C293" s="4" t="s">
        <v>111010</v>
      </c>
      <c r="D293" s="5" t="str">
        <f t="shared" si="14"/>
        <v>09274477000130</v>
      </c>
      <c r="E293" s="5">
        <f t="shared" si="13"/>
        <v>14</v>
      </c>
      <c r="F293" s="2" t="s">
        <v>111011</v>
      </c>
      <c r="G293" s="2" t="s">
        <v>111012</v>
      </c>
    </row>
    <row r="294" spans="1:7" ht="12.5" x14ac:dyDescent="0.25">
      <c r="A294" s="2" t="s">
        <v>110807</v>
      </c>
      <c r="B294" s="2">
        <f t="shared" si="12"/>
        <v>10</v>
      </c>
      <c r="C294" s="4" t="s">
        <v>110808</v>
      </c>
      <c r="D294" s="5" t="str">
        <f t="shared" si="14"/>
        <v>05392566928</v>
      </c>
      <c r="E294" s="5">
        <f t="shared" si="13"/>
        <v>11</v>
      </c>
      <c r="F294" s="2" t="s">
        <v>110809</v>
      </c>
      <c r="G294" s="2" t="s">
        <v>110810</v>
      </c>
    </row>
    <row r="295" spans="1:7" ht="12.5" x14ac:dyDescent="0.25">
      <c r="A295" s="2" t="s">
        <v>110800</v>
      </c>
      <c r="B295" s="2">
        <f t="shared" si="12"/>
        <v>10</v>
      </c>
      <c r="C295" s="4" t="s">
        <v>110801</v>
      </c>
      <c r="D295" s="5" t="str">
        <f t="shared" si="14"/>
        <v>05968416000111</v>
      </c>
      <c r="E295" s="5">
        <f t="shared" si="13"/>
        <v>14</v>
      </c>
      <c r="F295" s="2" t="s">
        <v>110802</v>
      </c>
      <c r="G295" s="2" t="s">
        <v>110803</v>
      </c>
    </row>
    <row r="296" spans="1:7" ht="12.5" x14ac:dyDescent="0.25">
      <c r="A296" s="2" t="s">
        <v>110991</v>
      </c>
      <c r="B296" s="2">
        <f t="shared" si="12"/>
        <v>10</v>
      </c>
      <c r="C296" s="4" t="s">
        <v>110992</v>
      </c>
      <c r="D296" s="5" t="str">
        <f t="shared" si="14"/>
        <v>94912793604</v>
      </c>
      <c r="E296" s="5">
        <f t="shared" si="13"/>
        <v>11</v>
      </c>
      <c r="F296" s="2" t="s">
        <v>110993</v>
      </c>
      <c r="G296" s="2" t="s">
        <v>110994</v>
      </c>
    </row>
    <row r="297" spans="1:7" ht="12.5" x14ac:dyDescent="0.25">
      <c r="A297" s="2" t="s">
        <v>110889</v>
      </c>
      <c r="B297" s="2">
        <f t="shared" si="12"/>
        <v>10</v>
      </c>
      <c r="C297" s="4" t="s">
        <v>110890</v>
      </c>
      <c r="D297" s="5" t="str">
        <f t="shared" si="14"/>
        <v>27280123856</v>
      </c>
      <c r="E297" s="5">
        <f t="shared" si="13"/>
        <v>11</v>
      </c>
      <c r="F297" s="2" t="s">
        <v>110891</v>
      </c>
      <c r="G297" s="2" t="s">
        <v>110892</v>
      </c>
    </row>
    <row r="298" spans="1:7" ht="12.5" x14ac:dyDescent="0.25">
      <c r="A298" s="2" t="s">
        <v>110893</v>
      </c>
      <c r="B298" s="2">
        <f t="shared" si="12"/>
        <v>10</v>
      </c>
      <c r="C298" s="4" t="s">
        <v>110894</v>
      </c>
      <c r="D298" s="5" t="str">
        <f t="shared" si="14"/>
        <v>36693149000140</v>
      </c>
      <c r="E298" s="5">
        <f t="shared" si="13"/>
        <v>14</v>
      </c>
      <c r="F298" s="2" t="s">
        <v>110895</v>
      </c>
      <c r="G298" s="2" t="s">
        <v>110896</v>
      </c>
    </row>
    <row r="299" spans="1:7" ht="12.5" x14ac:dyDescent="0.25">
      <c r="A299" s="2" t="s">
        <v>110881</v>
      </c>
      <c r="B299" s="2">
        <f t="shared" si="12"/>
        <v>10</v>
      </c>
      <c r="C299" s="4" t="s">
        <v>110882</v>
      </c>
      <c r="D299" s="5" t="str">
        <f t="shared" si="14"/>
        <v>34695629000115</v>
      </c>
      <c r="E299" s="5">
        <f t="shared" si="13"/>
        <v>14</v>
      </c>
      <c r="F299" s="2" t="s">
        <v>110883</v>
      </c>
      <c r="G299" s="2" t="s">
        <v>110884</v>
      </c>
    </row>
    <row r="300" spans="1:7" ht="12.5" x14ac:dyDescent="0.25">
      <c r="A300" s="2" t="s">
        <v>110987</v>
      </c>
      <c r="B300" s="2">
        <f t="shared" si="12"/>
        <v>10</v>
      </c>
      <c r="C300" s="4" t="s">
        <v>110988</v>
      </c>
      <c r="D300" s="5" t="str">
        <f t="shared" si="14"/>
        <v>29987938000129</v>
      </c>
      <c r="E300" s="5">
        <f t="shared" si="13"/>
        <v>14</v>
      </c>
      <c r="F300" s="2" t="s">
        <v>110989</v>
      </c>
      <c r="G300" s="2" t="s">
        <v>110990</v>
      </c>
    </row>
    <row r="301" spans="1:7" ht="12.5" x14ac:dyDescent="0.25">
      <c r="A301" s="2" t="s">
        <v>110885</v>
      </c>
      <c r="B301" s="2">
        <f t="shared" si="12"/>
        <v>10</v>
      </c>
      <c r="C301" s="4" t="s">
        <v>110886</v>
      </c>
      <c r="D301" s="5" t="str">
        <f t="shared" si="14"/>
        <v>15330655000103</v>
      </c>
      <c r="E301" s="5">
        <f t="shared" si="13"/>
        <v>14</v>
      </c>
      <c r="F301" s="2" t="s">
        <v>110887</v>
      </c>
      <c r="G301" s="2" t="s">
        <v>110888</v>
      </c>
    </row>
    <row r="302" spans="1:7" ht="12.5" x14ac:dyDescent="0.25">
      <c r="A302" s="2" t="s">
        <v>110974</v>
      </c>
      <c r="B302" s="2">
        <f t="shared" si="12"/>
        <v>10</v>
      </c>
      <c r="C302" s="4" t="s">
        <v>110975</v>
      </c>
      <c r="D302" s="5" t="str">
        <f t="shared" si="14"/>
        <v>18892332000193</v>
      </c>
      <c r="E302" s="5">
        <f t="shared" si="13"/>
        <v>14</v>
      </c>
      <c r="F302" s="2" t="s">
        <v>110976</v>
      </c>
      <c r="G302" s="2" t="s">
        <v>110977</v>
      </c>
    </row>
    <row r="303" spans="1:7" ht="12.5" x14ac:dyDescent="0.25">
      <c r="A303" s="2" t="s">
        <v>110970</v>
      </c>
      <c r="B303" s="2">
        <f t="shared" si="12"/>
        <v>10</v>
      </c>
      <c r="C303" s="4" t="s">
        <v>110971</v>
      </c>
      <c r="D303" s="5" t="str">
        <f t="shared" si="14"/>
        <v>04078105000114</v>
      </c>
      <c r="E303" s="5">
        <f t="shared" si="13"/>
        <v>14</v>
      </c>
      <c r="F303" s="2" t="s">
        <v>110972</v>
      </c>
      <c r="G303" s="2" t="s">
        <v>110973</v>
      </c>
    </row>
    <row r="304" spans="1:7" ht="12.5" x14ac:dyDescent="0.25">
      <c r="A304" s="2" t="s">
        <v>110833</v>
      </c>
      <c r="B304" s="2">
        <f t="shared" si="12"/>
        <v>10</v>
      </c>
      <c r="C304" s="4" t="s">
        <v>110834</v>
      </c>
      <c r="D304" s="5" t="str">
        <f t="shared" si="14"/>
        <v>38314471000147</v>
      </c>
      <c r="E304" s="5">
        <f t="shared" si="13"/>
        <v>14</v>
      </c>
      <c r="G304" s="2" t="s">
        <v>110835</v>
      </c>
    </row>
    <row r="305" spans="1:7" ht="12.5" x14ac:dyDescent="0.25">
      <c r="A305" s="2" t="s">
        <v>110941</v>
      </c>
      <c r="B305" s="2">
        <f t="shared" si="12"/>
        <v>10</v>
      </c>
      <c r="C305" s="4" t="s">
        <v>110942</v>
      </c>
      <c r="D305" s="5" t="str">
        <f t="shared" si="14"/>
        <v>03270941846</v>
      </c>
      <c r="E305" s="5">
        <f t="shared" si="13"/>
        <v>11</v>
      </c>
      <c r="F305" s="2" t="s">
        <v>110943</v>
      </c>
      <c r="G305" s="2" t="s">
        <v>110944</v>
      </c>
    </row>
    <row r="306" spans="1:7" ht="12.5" x14ac:dyDescent="0.25">
      <c r="A306" s="2" t="s">
        <v>110937</v>
      </c>
      <c r="B306" s="2">
        <f t="shared" si="12"/>
        <v>10</v>
      </c>
      <c r="C306" s="4" t="s">
        <v>110938</v>
      </c>
      <c r="D306" s="5" t="str">
        <f t="shared" si="14"/>
        <v>33685275000165</v>
      </c>
      <c r="E306" s="5">
        <f t="shared" si="13"/>
        <v>14</v>
      </c>
      <c r="F306" s="2" t="s">
        <v>110939</v>
      </c>
      <c r="G306" s="2" t="s">
        <v>110940</v>
      </c>
    </row>
    <row r="307" spans="1:7" ht="12.5" x14ac:dyDescent="0.25">
      <c r="A307" s="2" t="s">
        <v>110967</v>
      </c>
      <c r="B307" s="2">
        <f t="shared" si="12"/>
        <v>10</v>
      </c>
      <c r="C307" s="4" t="s">
        <v>110968</v>
      </c>
      <c r="D307" s="5" t="str">
        <f t="shared" si="14"/>
        <v>23160121000104</v>
      </c>
      <c r="E307" s="5">
        <f t="shared" si="13"/>
        <v>14</v>
      </c>
      <c r="G307" s="2" t="s">
        <v>110969</v>
      </c>
    </row>
    <row r="308" spans="1:7" ht="12.5" x14ac:dyDescent="0.25">
      <c r="A308" s="2" t="s">
        <v>110998</v>
      </c>
      <c r="B308" s="2">
        <f t="shared" si="12"/>
        <v>10</v>
      </c>
      <c r="C308" s="4" t="s">
        <v>110999</v>
      </c>
      <c r="D308" s="5" t="str">
        <f t="shared" si="14"/>
        <v>13182051000204</v>
      </c>
      <c r="E308" s="5">
        <f t="shared" si="13"/>
        <v>14</v>
      </c>
      <c r="F308" s="2" t="s">
        <v>111000</v>
      </c>
      <c r="G308" s="2" t="s">
        <v>111001</v>
      </c>
    </row>
    <row r="309" spans="1:7" ht="12.5" x14ac:dyDescent="0.25">
      <c r="A309" s="2" t="s">
        <v>111002</v>
      </c>
      <c r="B309" s="2">
        <f t="shared" si="12"/>
        <v>10</v>
      </c>
      <c r="C309" s="4" t="s">
        <v>111003</v>
      </c>
      <c r="D309" s="5" t="str">
        <f t="shared" si="14"/>
        <v>41727920000193</v>
      </c>
      <c r="E309" s="5">
        <f t="shared" si="13"/>
        <v>14</v>
      </c>
      <c r="F309" s="2" t="s">
        <v>111004</v>
      </c>
      <c r="G309" s="2" t="s">
        <v>111005</v>
      </c>
    </row>
    <row r="310" spans="1:7" ht="12.5" x14ac:dyDescent="0.25">
      <c r="A310" s="2" t="s">
        <v>110945</v>
      </c>
      <c r="B310" s="2">
        <f t="shared" si="12"/>
        <v>10</v>
      </c>
      <c r="C310" s="4" t="s">
        <v>110946</v>
      </c>
      <c r="D310" s="5" t="str">
        <f t="shared" si="14"/>
        <v>96193298304</v>
      </c>
      <c r="E310" s="5">
        <f t="shared" si="13"/>
        <v>11</v>
      </c>
      <c r="F310" s="2" t="s">
        <v>110947</v>
      </c>
      <c r="G310" s="2" t="s">
        <v>110948</v>
      </c>
    </row>
    <row r="311" spans="1:7" ht="12.5" x14ac:dyDescent="0.25">
      <c r="A311" s="2" t="s">
        <v>110854</v>
      </c>
      <c r="B311" s="2">
        <f t="shared" si="12"/>
        <v>10</v>
      </c>
      <c r="C311" s="4" t="s">
        <v>110855</v>
      </c>
      <c r="D311" s="5" t="str">
        <f t="shared" si="14"/>
        <v>15451496404</v>
      </c>
      <c r="E311" s="5">
        <f t="shared" si="13"/>
        <v>11</v>
      </c>
      <c r="F311" s="2" t="s">
        <v>110856</v>
      </c>
      <c r="G311" s="2" t="s">
        <v>110857</v>
      </c>
    </row>
    <row r="312" spans="1:7" ht="12.5" x14ac:dyDescent="0.25">
      <c r="A312" s="2" t="s">
        <v>111726</v>
      </c>
      <c r="B312" s="2">
        <f t="shared" si="12"/>
        <v>10</v>
      </c>
      <c r="C312" s="4" t="s">
        <v>111727</v>
      </c>
      <c r="D312" s="5" t="str">
        <f t="shared" si="14"/>
        <v>44391590000104</v>
      </c>
      <c r="E312" s="5">
        <f t="shared" si="13"/>
        <v>14</v>
      </c>
      <c r="F312" s="2" t="s">
        <v>111728</v>
      </c>
      <c r="G312" s="2" t="s">
        <v>111729</v>
      </c>
    </row>
    <row r="313" spans="1:7" ht="12.5" x14ac:dyDescent="0.25">
      <c r="A313" s="2" t="s">
        <v>110836</v>
      </c>
      <c r="B313" s="2">
        <f t="shared" si="12"/>
        <v>10</v>
      </c>
      <c r="C313" s="4" t="s">
        <v>110837</v>
      </c>
      <c r="D313" s="5" t="str">
        <f t="shared" si="14"/>
        <v>24657116878</v>
      </c>
      <c r="E313" s="5">
        <f t="shared" si="13"/>
        <v>11</v>
      </c>
      <c r="F313" s="2" t="s">
        <v>110838</v>
      </c>
      <c r="G313" s="2" t="s">
        <v>110839</v>
      </c>
    </row>
    <row r="314" spans="1:7" ht="12.5" x14ac:dyDescent="0.25">
      <c r="A314" s="2" t="s">
        <v>110877</v>
      </c>
      <c r="B314" s="2">
        <f t="shared" si="12"/>
        <v>10</v>
      </c>
      <c r="C314" s="4" t="s">
        <v>110878</v>
      </c>
      <c r="D314" s="5" t="str">
        <f t="shared" si="14"/>
        <v>01063404843</v>
      </c>
      <c r="E314" s="5">
        <f t="shared" si="13"/>
        <v>11</v>
      </c>
      <c r="F314" s="2" t="s">
        <v>110879</v>
      </c>
      <c r="G314" s="2" t="s">
        <v>110880</v>
      </c>
    </row>
    <row r="315" spans="1:7" ht="12.5" x14ac:dyDescent="0.25">
      <c r="A315" s="2" t="s">
        <v>110960</v>
      </c>
      <c r="B315" s="2">
        <f t="shared" si="12"/>
        <v>10</v>
      </c>
      <c r="C315" s="4" t="s">
        <v>110961</v>
      </c>
      <c r="D315" s="5" t="str">
        <f t="shared" si="14"/>
        <v>32051690855</v>
      </c>
      <c r="E315" s="5">
        <f t="shared" si="13"/>
        <v>11</v>
      </c>
      <c r="F315" s="2" t="s">
        <v>110962</v>
      </c>
      <c r="G315" s="2" t="s">
        <v>110963</v>
      </c>
    </row>
    <row r="316" spans="1:7" ht="12.5" x14ac:dyDescent="0.25">
      <c r="A316" s="2" t="s">
        <v>110956</v>
      </c>
      <c r="B316" s="2">
        <f t="shared" si="12"/>
        <v>10</v>
      </c>
      <c r="C316" s="4" t="s">
        <v>110957</v>
      </c>
      <c r="D316" s="5" t="str">
        <f t="shared" si="14"/>
        <v>32051690855</v>
      </c>
      <c r="E316" s="5">
        <f t="shared" si="13"/>
        <v>11</v>
      </c>
      <c r="F316" s="2" t="s">
        <v>110958</v>
      </c>
      <c r="G316" s="2" t="s">
        <v>110959</v>
      </c>
    </row>
    <row r="317" spans="1:7" ht="12.5" x14ac:dyDescent="0.25">
      <c r="A317" s="2" t="s">
        <v>110796</v>
      </c>
      <c r="B317" s="2">
        <f t="shared" si="12"/>
        <v>10</v>
      </c>
      <c r="C317" s="4" t="s">
        <v>110797</v>
      </c>
      <c r="D317" s="5" t="str">
        <f t="shared" si="14"/>
        <v>19741950829</v>
      </c>
      <c r="E317" s="5">
        <f t="shared" si="13"/>
        <v>11</v>
      </c>
      <c r="F317" s="2" t="s">
        <v>110798</v>
      </c>
      <c r="G317" s="2" t="s">
        <v>110799</v>
      </c>
    </row>
    <row r="318" spans="1:7" ht="12.5" x14ac:dyDescent="0.25">
      <c r="A318" s="2" t="s">
        <v>110792</v>
      </c>
      <c r="B318" s="2">
        <f t="shared" si="12"/>
        <v>10</v>
      </c>
      <c r="C318" s="4" t="s">
        <v>110793</v>
      </c>
      <c r="D318" s="5" t="str">
        <f t="shared" si="14"/>
        <v>18345317804</v>
      </c>
      <c r="E318" s="5">
        <f t="shared" si="13"/>
        <v>11</v>
      </c>
      <c r="F318" s="2" t="s">
        <v>110794</v>
      </c>
      <c r="G318" s="2" t="s">
        <v>110795</v>
      </c>
    </row>
    <row r="319" spans="1:7" ht="12.5" x14ac:dyDescent="0.25">
      <c r="A319" s="2" t="s">
        <v>110788</v>
      </c>
      <c r="B319" s="2">
        <f t="shared" si="12"/>
        <v>10</v>
      </c>
      <c r="C319" s="4" t="s">
        <v>110789</v>
      </c>
      <c r="D319" s="5" t="str">
        <f t="shared" si="14"/>
        <v>18345317804</v>
      </c>
      <c r="E319" s="5">
        <f t="shared" si="13"/>
        <v>11</v>
      </c>
      <c r="F319" s="2" t="s">
        <v>110790</v>
      </c>
      <c r="G319" s="2" t="s">
        <v>110791</v>
      </c>
    </row>
    <row r="320" spans="1:7" ht="12.5" x14ac:dyDescent="0.25">
      <c r="A320" s="2" t="s">
        <v>110598</v>
      </c>
      <c r="B320" s="2">
        <f t="shared" si="12"/>
        <v>10</v>
      </c>
      <c r="D320" s="5" t="str">
        <f t="shared" si="14"/>
        <v/>
      </c>
      <c r="E320" s="5">
        <f t="shared" si="13"/>
        <v>0</v>
      </c>
      <c r="F320" s="2" t="s">
        <v>110599</v>
      </c>
      <c r="G320" s="2" t="s">
        <v>110600</v>
      </c>
    </row>
    <row r="321" spans="1:7" ht="12.5" x14ac:dyDescent="0.25">
      <c r="A321" s="2" t="s">
        <v>110784</v>
      </c>
      <c r="B321" s="2">
        <f t="shared" si="12"/>
        <v>10</v>
      </c>
      <c r="C321" s="4" t="s">
        <v>110785</v>
      </c>
      <c r="D321" s="5" t="str">
        <f t="shared" si="14"/>
        <v>28729393850</v>
      </c>
      <c r="E321" s="5">
        <f t="shared" si="13"/>
        <v>11</v>
      </c>
      <c r="F321" s="2" t="s">
        <v>110786</v>
      </c>
      <c r="G321" s="2" t="s">
        <v>110787</v>
      </c>
    </row>
    <row r="322" spans="1:7" ht="12.5" x14ac:dyDescent="0.25">
      <c r="A322" s="2" t="s">
        <v>110728</v>
      </c>
      <c r="B322" s="2">
        <f t="shared" si="12"/>
        <v>10</v>
      </c>
      <c r="C322" s="4" t="s">
        <v>110729</v>
      </c>
      <c r="D322" s="5" t="str">
        <f t="shared" si="14"/>
        <v>37560033000104</v>
      </c>
      <c r="E322" s="5">
        <f t="shared" si="13"/>
        <v>14</v>
      </c>
      <c r="F322" s="2" t="s">
        <v>110730</v>
      </c>
      <c r="G322" s="2" t="s">
        <v>110731</v>
      </c>
    </row>
    <row r="323" spans="1:7" ht="12.5" x14ac:dyDescent="0.25">
      <c r="A323" s="2" t="s">
        <v>110746</v>
      </c>
      <c r="B323" s="2">
        <f t="shared" ref="B323:B386" si="15">LEN(A323)</f>
        <v>10</v>
      </c>
      <c r="C323" s="4" t="s">
        <v>110747</v>
      </c>
      <c r="D323" s="5" t="str">
        <f t="shared" si="14"/>
        <v>26443786000105</v>
      </c>
      <c r="E323" s="5">
        <f t="shared" ref="E323:E386" si="16">LEN(D323)</f>
        <v>14</v>
      </c>
      <c r="F323" s="2" t="s">
        <v>110748</v>
      </c>
      <c r="G323" s="2" t="s">
        <v>110749</v>
      </c>
    </row>
    <row r="324" spans="1:7" ht="12.5" x14ac:dyDescent="0.25">
      <c r="A324" s="2" t="s">
        <v>110644</v>
      </c>
      <c r="B324" s="2">
        <f t="shared" si="15"/>
        <v>10</v>
      </c>
      <c r="C324" s="4" t="s">
        <v>110645</v>
      </c>
      <c r="D324" s="5" t="str">
        <f t="shared" ref="D324:D387" si="17">SUBSTITUTE(SUBSTITUTE(SUBSTITUTE(SUBSTITUTE(C324,".",""),"/",""),"-","")," ","")</f>
        <v>47081851000170</v>
      </c>
      <c r="E324" s="5">
        <f t="shared" si="16"/>
        <v>14</v>
      </c>
      <c r="F324" s="2" t="s">
        <v>110646</v>
      </c>
      <c r="G324" s="2" t="s">
        <v>110647</v>
      </c>
    </row>
    <row r="325" spans="1:7" ht="12.5" x14ac:dyDescent="0.25">
      <c r="A325" s="2" t="s">
        <v>110753</v>
      </c>
      <c r="B325" s="2">
        <f t="shared" si="15"/>
        <v>10</v>
      </c>
      <c r="C325" s="4" t="s">
        <v>110754</v>
      </c>
      <c r="D325" s="5" t="str">
        <f t="shared" si="17"/>
        <v>34455732802</v>
      </c>
      <c r="E325" s="5">
        <f t="shared" si="16"/>
        <v>11</v>
      </c>
      <c r="F325" s="2" t="s">
        <v>110755</v>
      </c>
      <c r="G325" s="2" t="s">
        <v>110756</v>
      </c>
    </row>
    <row r="326" spans="1:7" ht="12.5" x14ac:dyDescent="0.25">
      <c r="A326" s="2" t="s">
        <v>111508</v>
      </c>
      <c r="B326" s="2">
        <f t="shared" si="15"/>
        <v>10</v>
      </c>
      <c r="C326" s="4" t="s">
        <v>111509</v>
      </c>
      <c r="D326" s="5" t="str">
        <f t="shared" si="17"/>
        <v>38507979882</v>
      </c>
      <c r="E326" s="5">
        <f t="shared" si="16"/>
        <v>11</v>
      </c>
      <c r="F326" s="2" t="s">
        <v>111510</v>
      </c>
      <c r="G326" s="2" t="s">
        <v>111511</v>
      </c>
    </row>
    <row r="327" spans="1:7" ht="12.5" x14ac:dyDescent="0.25">
      <c r="A327" s="2" t="s">
        <v>110760</v>
      </c>
      <c r="B327" s="2">
        <f t="shared" si="15"/>
        <v>10</v>
      </c>
      <c r="C327" s="4" t="s">
        <v>110761</v>
      </c>
      <c r="D327" s="5" t="str">
        <f t="shared" si="17"/>
        <v>29682848865</v>
      </c>
      <c r="E327" s="5">
        <f t="shared" si="16"/>
        <v>11</v>
      </c>
      <c r="F327" s="2" t="s">
        <v>110762</v>
      </c>
      <c r="G327" s="2" t="s">
        <v>110763</v>
      </c>
    </row>
    <row r="328" spans="1:7" ht="12.5" x14ac:dyDescent="0.25">
      <c r="A328" s="2" t="s">
        <v>110757</v>
      </c>
      <c r="B328" s="2">
        <f t="shared" si="15"/>
        <v>10</v>
      </c>
      <c r="C328" s="4" t="s">
        <v>110758</v>
      </c>
      <c r="D328" s="5" t="str">
        <f t="shared" si="17"/>
        <v>30804400482</v>
      </c>
      <c r="E328" s="5">
        <f t="shared" si="16"/>
        <v>11</v>
      </c>
      <c r="G328" s="2" t="s">
        <v>110759</v>
      </c>
    </row>
    <row r="329" spans="1:7" ht="12.5" x14ac:dyDescent="0.25">
      <c r="A329" s="2" t="s">
        <v>81866</v>
      </c>
      <c r="B329" s="2">
        <f t="shared" si="15"/>
        <v>10</v>
      </c>
      <c r="C329" s="4" t="s">
        <v>81867</v>
      </c>
      <c r="D329" s="5" t="str">
        <f t="shared" si="17"/>
        <v>60746948000112</v>
      </c>
      <c r="E329" s="5">
        <f t="shared" si="16"/>
        <v>14</v>
      </c>
      <c r="F329" s="2" t="s">
        <v>81868</v>
      </c>
      <c r="G329" s="2" t="s">
        <v>81869</v>
      </c>
    </row>
    <row r="330" spans="1:7" ht="12.5" x14ac:dyDescent="0.25">
      <c r="A330" s="2" t="s">
        <v>110690</v>
      </c>
      <c r="B330" s="2">
        <f t="shared" si="15"/>
        <v>10</v>
      </c>
      <c r="C330" s="4" t="s">
        <v>110691</v>
      </c>
      <c r="D330" s="5" t="str">
        <f t="shared" si="17"/>
        <v>43933262000111</v>
      </c>
      <c r="E330" s="5">
        <f t="shared" si="16"/>
        <v>14</v>
      </c>
      <c r="G330" s="2" t="s">
        <v>110692</v>
      </c>
    </row>
    <row r="331" spans="1:7" ht="12.5" x14ac:dyDescent="0.25">
      <c r="A331" s="2" t="s">
        <v>110736</v>
      </c>
      <c r="B331" s="2">
        <f t="shared" si="15"/>
        <v>10</v>
      </c>
      <c r="C331" s="4" t="s">
        <v>110737</v>
      </c>
      <c r="D331" s="5" t="str">
        <f t="shared" si="17"/>
        <v>05369066884</v>
      </c>
      <c r="E331" s="5">
        <f t="shared" si="16"/>
        <v>11</v>
      </c>
      <c r="G331" s="2" t="s">
        <v>110738</v>
      </c>
    </row>
    <row r="332" spans="1:7" ht="12.5" x14ac:dyDescent="0.25">
      <c r="A332" s="2" t="s">
        <v>110732</v>
      </c>
      <c r="B332" s="2">
        <f t="shared" si="15"/>
        <v>10</v>
      </c>
      <c r="C332" s="4" t="s">
        <v>110733</v>
      </c>
      <c r="D332" s="5" t="str">
        <f t="shared" si="17"/>
        <v>25053385000186</v>
      </c>
      <c r="E332" s="5">
        <f t="shared" si="16"/>
        <v>14</v>
      </c>
      <c r="F332" s="2" t="s">
        <v>110734</v>
      </c>
      <c r="G332" s="2" t="s">
        <v>110735</v>
      </c>
    </row>
    <row r="333" spans="1:7" ht="12.5" x14ac:dyDescent="0.25">
      <c r="A333" s="2" t="s">
        <v>110640</v>
      </c>
      <c r="B333" s="2">
        <f t="shared" si="15"/>
        <v>10</v>
      </c>
      <c r="C333" s="4" t="s">
        <v>110641</v>
      </c>
      <c r="D333" s="5" t="str">
        <f t="shared" si="17"/>
        <v>44395817000181</v>
      </c>
      <c r="E333" s="5">
        <f t="shared" si="16"/>
        <v>14</v>
      </c>
      <c r="F333" s="2" t="s">
        <v>110642</v>
      </c>
      <c r="G333" s="2" t="s">
        <v>110643</v>
      </c>
    </row>
    <row r="334" spans="1:7" ht="12.5" x14ac:dyDescent="0.25">
      <c r="A334" s="2" t="s">
        <v>110725</v>
      </c>
      <c r="B334" s="2">
        <f t="shared" si="15"/>
        <v>10</v>
      </c>
      <c r="C334" s="4" t="s">
        <v>110726</v>
      </c>
      <c r="D334" s="5" t="str">
        <f t="shared" si="17"/>
        <v>21277633000111</v>
      </c>
      <c r="E334" s="5">
        <f t="shared" si="16"/>
        <v>14</v>
      </c>
      <c r="G334" s="2" t="s">
        <v>110727</v>
      </c>
    </row>
    <row r="335" spans="1:7" ht="12.5" x14ac:dyDescent="0.25">
      <c r="A335" s="2" t="s">
        <v>110774</v>
      </c>
      <c r="B335" s="2">
        <f t="shared" si="15"/>
        <v>10</v>
      </c>
      <c r="C335" s="4" t="s">
        <v>110775</v>
      </c>
      <c r="D335" s="5" t="str">
        <f t="shared" si="17"/>
        <v>25156540880</v>
      </c>
      <c r="E335" s="5">
        <f t="shared" si="16"/>
        <v>11</v>
      </c>
      <c r="F335" s="2" t="s">
        <v>110776</v>
      </c>
      <c r="G335" s="2" t="s">
        <v>110777</v>
      </c>
    </row>
    <row r="336" spans="1:7" ht="12.5" x14ac:dyDescent="0.25">
      <c r="A336" s="2" t="s">
        <v>110739</v>
      </c>
      <c r="B336" s="2">
        <f t="shared" si="15"/>
        <v>10</v>
      </c>
      <c r="C336" s="4" t="s">
        <v>110740</v>
      </c>
      <c r="D336" s="5" t="str">
        <f t="shared" si="17"/>
        <v>23995086888</v>
      </c>
      <c r="E336" s="5">
        <f t="shared" si="16"/>
        <v>11</v>
      </c>
      <c r="F336" s="2" t="s">
        <v>110741</v>
      </c>
      <c r="G336" s="2" t="s">
        <v>110742</v>
      </c>
    </row>
    <row r="337" spans="1:7" ht="12.5" x14ac:dyDescent="0.25">
      <c r="A337" s="2" t="s">
        <v>110683</v>
      </c>
      <c r="B337" s="2">
        <f t="shared" si="15"/>
        <v>10</v>
      </c>
      <c r="C337" s="4" t="s">
        <v>110684</v>
      </c>
      <c r="D337" s="5" t="str">
        <f t="shared" si="17"/>
        <v>18583929858</v>
      </c>
      <c r="E337" s="5">
        <f t="shared" si="16"/>
        <v>11</v>
      </c>
      <c r="F337" s="2" t="s">
        <v>110685</v>
      </c>
      <c r="G337" s="2" t="s">
        <v>110686</v>
      </c>
    </row>
    <row r="338" spans="1:7" ht="12.5" x14ac:dyDescent="0.25">
      <c r="A338" s="2" t="s">
        <v>110680</v>
      </c>
      <c r="B338" s="2">
        <f t="shared" si="15"/>
        <v>10</v>
      </c>
      <c r="C338" s="4" t="s">
        <v>110681</v>
      </c>
      <c r="D338" s="5" t="str">
        <f t="shared" si="17"/>
        <v>00914003844</v>
      </c>
      <c r="E338" s="5">
        <f t="shared" si="16"/>
        <v>11</v>
      </c>
      <c r="G338" s="2" t="s">
        <v>110682</v>
      </c>
    </row>
    <row r="339" spans="1:7" ht="12.5" x14ac:dyDescent="0.25">
      <c r="A339" s="2" t="s">
        <v>109924</v>
      </c>
      <c r="B339" s="2">
        <f t="shared" si="15"/>
        <v>10</v>
      </c>
      <c r="D339" s="5" t="str">
        <f t="shared" si="17"/>
        <v/>
      </c>
      <c r="E339" s="5">
        <f t="shared" si="16"/>
        <v>0</v>
      </c>
      <c r="F339" s="2" t="s">
        <v>109925</v>
      </c>
      <c r="G339" s="2" t="s">
        <v>109926</v>
      </c>
    </row>
    <row r="340" spans="1:7" ht="12.5" x14ac:dyDescent="0.25">
      <c r="A340" s="2" t="s">
        <v>110648</v>
      </c>
      <c r="B340" s="2">
        <f t="shared" si="15"/>
        <v>10</v>
      </c>
      <c r="C340" s="4" t="s">
        <v>110649</v>
      </c>
      <c r="D340" s="5" t="str">
        <f t="shared" si="17"/>
        <v>21277633000111</v>
      </c>
      <c r="E340" s="5">
        <f t="shared" si="16"/>
        <v>14</v>
      </c>
      <c r="G340" s="2" t="s">
        <v>110650</v>
      </c>
    </row>
    <row r="341" spans="1:7" ht="12.5" x14ac:dyDescent="0.25">
      <c r="A341" s="2" t="s">
        <v>110750</v>
      </c>
      <c r="B341" s="2">
        <f t="shared" si="15"/>
        <v>10</v>
      </c>
      <c r="C341" s="4" t="s">
        <v>110751</v>
      </c>
      <c r="D341" s="5" t="str">
        <f t="shared" si="17"/>
        <v>31655335049</v>
      </c>
      <c r="E341" s="5">
        <f t="shared" si="16"/>
        <v>11</v>
      </c>
      <c r="G341" s="2" t="s">
        <v>110752</v>
      </c>
    </row>
    <row r="342" spans="1:7" ht="12.5" x14ac:dyDescent="0.25">
      <c r="A342" s="2" t="s">
        <v>110621</v>
      </c>
      <c r="B342" s="2">
        <f t="shared" si="15"/>
        <v>10</v>
      </c>
      <c r="C342" s="4" t="s">
        <v>110622</v>
      </c>
      <c r="D342" s="5" t="str">
        <f t="shared" si="17"/>
        <v>16594896873</v>
      </c>
      <c r="E342" s="5">
        <f t="shared" si="16"/>
        <v>11</v>
      </c>
      <c r="F342" s="2" t="s">
        <v>110623</v>
      </c>
      <c r="G342" s="2" t="s">
        <v>110624</v>
      </c>
    </row>
    <row r="343" spans="1:7" ht="12.5" x14ac:dyDescent="0.25">
      <c r="A343" s="2" t="s">
        <v>111238</v>
      </c>
      <c r="B343" s="2">
        <f t="shared" si="15"/>
        <v>10</v>
      </c>
      <c r="C343" s="4" t="s">
        <v>111239</v>
      </c>
      <c r="D343" s="5" t="str">
        <f t="shared" si="17"/>
        <v>42011682000188</v>
      </c>
      <c r="E343" s="5">
        <f t="shared" si="16"/>
        <v>14</v>
      </c>
      <c r="F343" s="2" t="s">
        <v>111240</v>
      </c>
      <c r="G343" s="2" t="s">
        <v>111241</v>
      </c>
    </row>
    <row r="344" spans="1:7" ht="12.5" x14ac:dyDescent="0.25">
      <c r="A344" s="2" t="s">
        <v>110501</v>
      </c>
      <c r="B344" s="2">
        <f t="shared" si="15"/>
        <v>10</v>
      </c>
      <c r="C344" s="4" t="s">
        <v>110502</v>
      </c>
      <c r="D344" s="5" t="str">
        <f t="shared" si="17"/>
        <v>27743648000104</v>
      </c>
      <c r="E344" s="5">
        <f t="shared" si="16"/>
        <v>14</v>
      </c>
      <c r="F344" s="2" t="s">
        <v>110503</v>
      </c>
      <c r="G344" s="2" t="s">
        <v>110504</v>
      </c>
    </row>
    <row r="345" spans="1:7" ht="12.5" x14ac:dyDescent="0.25">
      <c r="A345" s="2" t="s">
        <v>110633</v>
      </c>
      <c r="B345" s="2">
        <f t="shared" si="15"/>
        <v>10</v>
      </c>
      <c r="C345" s="4" t="s">
        <v>110634</v>
      </c>
      <c r="D345" s="5" t="str">
        <f t="shared" si="17"/>
        <v>23888949807</v>
      </c>
      <c r="E345" s="5">
        <f t="shared" si="16"/>
        <v>11</v>
      </c>
      <c r="F345" s="2" t="s">
        <v>110635</v>
      </c>
      <c r="G345" s="2" t="s">
        <v>110636</v>
      </c>
    </row>
    <row r="346" spans="1:7" ht="12.5" x14ac:dyDescent="0.25">
      <c r="A346" s="2" t="s">
        <v>110651</v>
      </c>
      <c r="B346" s="2">
        <f t="shared" si="15"/>
        <v>10</v>
      </c>
      <c r="C346" s="4" t="s">
        <v>110652</v>
      </c>
      <c r="D346" s="5" t="str">
        <f t="shared" si="17"/>
        <v>33398021000166</v>
      </c>
      <c r="E346" s="5">
        <f t="shared" si="16"/>
        <v>14</v>
      </c>
      <c r="F346" s="2" t="s">
        <v>110653</v>
      </c>
      <c r="G346" s="2" t="s">
        <v>110654</v>
      </c>
    </row>
    <row r="347" spans="1:7" ht="12.5" x14ac:dyDescent="0.25">
      <c r="A347" s="2" t="s">
        <v>110601</v>
      </c>
      <c r="B347" s="2">
        <f t="shared" si="15"/>
        <v>10</v>
      </c>
      <c r="C347" s="4" t="s">
        <v>110602</v>
      </c>
      <c r="D347" s="5" t="str">
        <f t="shared" si="17"/>
        <v>31437793819</v>
      </c>
      <c r="E347" s="5">
        <f t="shared" si="16"/>
        <v>11</v>
      </c>
      <c r="G347" s="2" t="s">
        <v>110603</v>
      </c>
    </row>
    <row r="348" spans="1:7" ht="12.5" x14ac:dyDescent="0.25">
      <c r="A348" s="2" t="s">
        <v>110629</v>
      </c>
      <c r="B348" s="2">
        <f t="shared" si="15"/>
        <v>10</v>
      </c>
      <c r="C348" s="4" t="s">
        <v>110630</v>
      </c>
      <c r="D348" s="5" t="str">
        <f t="shared" si="17"/>
        <v>26443786000105</v>
      </c>
      <c r="E348" s="5">
        <f t="shared" si="16"/>
        <v>14</v>
      </c>
      <c r="F348" s="2" t="s">
        <v>110631</v>
      </c>
      <c r="G348" s="2" t="s">
        <v>110632</v>
      </c>
    </row>
    <row r="349" spans="1:7" ht="12.5" x14ac:dyDescent="0.25">
      <c r="A349" s="2" t="s">
        <v>110611</v>
      </c>
      <c r="B349" s="2">
        <f t="shared" si="15"/>
        <v>10</v>
      </c>
      <c r="C349" s="4" t="s">
        <v>110612</v>
      </c>
      <c r="D349" s="5" t="str">
        <f t="shared" si="17"/>
        <v>21654661805</v>
      </c>
      <c r="E349" s="5">
        <f t="shared" si="16"/>
        <v>11</v>
      </c>
      <c r="G349" s="2" t="s">
        <v>110613</v>
      </c>
    </row>
    <row r="350" spans="1:7" ht="12.5" x14ac:dyDescent="0.25">
      <c r="A350" s="2" t="s">
        <v>110608</v>
      </c>
      <c r="B350" s="2">
        <f t="shared" si="15"/>
        <v>10</v>
      </c>
      <c r="C350" s="4" t="s">
        <v>110609</v>
      </c>
      <c r="D350" s="5" t="str">
        <f t="shared" si="17"/>
        <v>33888366801</v>
      </c>
      <c r="E350" s="5">
        <f t="shared" si="16"/>
        <v>11</v>
      </c>
      <c r="G350" s="2" t="s">
        <v>110610</v>
      </c>
    </row>
    <row r="351" spans="1:7" ht="12.5" x14ac:dyDescent="0.25">
      <c r="A351" s="2" t="s">
        <v>110617</v>
      </c>
      <c r="B351" s="2">
        <f t="shared" si="15"/>
        <v>10</v>
      </c>
      <c r="C351" s="4" t="s">
        <v>110618</v>
      </c>
      <c r="D351" s="5" t="str">
        <f t="shared" si="17"/>
        <v>11035541408</v>
      </c>
      <c r="E351" s="5">
        <f t="shared" si="16"/>
        <v>11</v>
      </c>
      <c r="F351" s="2" t="s">
        <v>110619</v>
      </c>
      <c r="G351" s="2" t="s">
        <v>110620</v>
      </c>
    </row>
    <row r="352" spans="1:7" ht="12.5" x14ac:dyDescent="0.25">
      <c r="A352" s="2" t="s">
        <v>104384</v>
      </c>
      <c r="B352" s="2">
        <f t="shared" si="15"/>
        <v>10</v>
      </c>
      <c r="C352" s="4" t="s">
        <v>104385</v>
      </c>
      <c r="D352" s="5" t="str">
        <f t="shared" si="17"/>
        <v>60746948000112</v>
      </c>
      <c r="E352" s="5">
        <f t="shared" si="16"/>
        <v>14</v>
      </c>
      <c r="F352" s="2" t="s">
        <v>104386</v>
      </c>
      <c r="G352" s="2" t="s">
        <v>104387</v>
      </c>
    </row>
    <row r="353" spans="1:7" ht="12.5" x14ac:dyDescent="0.25">
      <c r="A353" s="2" t="s">
        <v>109818</v>
      </c>
      <c r="B353" s="2">
        <f t="shared" si="15"/>
        <v>10</v>
      </c>
      <c r="C353" s="4" t="s">
        <v>109819</v>
      </c>
      <c r="D353" s="5" t="str">
        <f t="shared" si="17"/>
        <v>42904842802</v>
      </c>
      <c r="E353" s="5">
        <f t="shared" si="16"/>
        <v>11</v>
      </c>
      <c r="F353" s="2" t="s">
        <v>109820</v>
      </c>
      <c r="G353" s="2" t="s">
        <v>109821</v>
      </c>
    </row>
    <row r="354" spans="1:7" ht="12.5" x14ac:dyDescent="0.25">
      <c r="A354" s="2" t="s">
        <v>110949</v>
      </c>
      <c r="B354" s="2">
        <f t="shared" si="15"/>
        <v>10</v>
      </c>
      <c r="C354" s="4" t="s">
        <v>110950</v>
      </c>
      <c r="D354" s="5" t="str">
        <f t="shared" si="17"/>
        <v>24474976878</v>
      </c>
      <c r="E354" s="5">
        <f t="shared" si="16"/>
        <v>11</v>
      </c>
      <c r="F354" s="2" t="s">
        <v>110951</v>
      </c>
      <c r="G354" s="2" t="s">
        <v>110952</v>
      </c>
    </row>
    <row r="355" spans="1:7" ht="12.5" x14ac:dyDescent="0.25">
      <c r="A355" s="2" t="s">
        <v>111303</v>
      </c>
      <c r="B355" s="2">
        <f t="shared" si="15"/>
        <v>10</v>
      </c>
      <c r="C355" s="4" t="s">
        <v>111304</v>
      </c>
      <c r="D355" s="5" t="str">
        <f t="shared" si="17"/>
        <v>42011682000188</v>
      </c>
      <c r="E355" s="5">
        <f t="shared" si="16"/>
        <v>14</v>
      </c>
      <c r="F355" s="2" t="s">
        <v>111305</v>
      </c>
      <c r="G355" s="2" t="s">
        <v>111306</v>
      </c>
    </row>
    <row r="356" spans="1:7" ht="12.5" x14ac:dyDescent="0.25">
      <c r="A356" s="2" t="s">
        <v>109927</v>
      </c>
      <c r="B356" s="2">
        <f t="shared" si="15"/>
        <v>10</v>
      </c>
      <c r="C356" s="4" t="s">
        <v>109928</v>
      </c>
      <c r="D356" s="5" t="str">
        <f t="shared" si="17"/>
        <v>25053385000186</v>
      </c>
      <c r="E356" s="5">
        <f t="shared" si="16"/>
        <v>14</v>
      </c>
      <c r="F356" s="2" t="s">
        <v>109929</v>
      </c>
      <c r="G356" s="2" t="s">
        <v>109930</v>
      </c>
    </row>
    <row r="357" spans="1:7" ht="12.5" x14ac:dyDescent="0.25">
      <c r="A357" s="2" t="s">
        <v>110520</v>
      </c>
      <c r="B357" s="2">
        <f t="shared" si="15"/>
        <v>10</v>
      </c>
      <c r="C357" s="4" t="s">
        <v>110521</v>
      </c>
      <c r="D357" s="5" t="str">
        <f t="shared" si="17"/>
        <v>41011101000145</v>
      </c>
      <c r="E357" s="5">
        <f t="shared" si="16"/>
        <v>14</v>
      </c>
      <c r="F357" s="2" t="s">
        <v>110522</v>
      </c>
      <c r="G357" s="2" t="s">
        <v>110523</v>
      </c>
    </row>
    <row r="358" spans="1:7" ht="12.5" x14ac:dyDescent="0.25">
      <c r="A358" s="2" t="s">
        <v>110538</v>
      </c>
      <c r="B358" s="2">
        <f t="shared" si="15"/>
        <v>10</v>
      </c>
      <c r="C358" s="4" t="s">
        <v>110539</v>
      </c>
      <c r="D358" s="5" t="str">
        <f t="shared" si="17"/>
        <v>35449815000137</v>
      </c>
      <c r="E358" s="5">
        <f t="shared" si="16"/>
        <v>14</v>
      </c>
      <c r="F358" s="2" t="s">
        <v>110540</v>
      </c>
      <c r="G358" s="2" t="s">
        <v>110541</v>
      </c>
    </row>
    <row r="359" spans="1:7" ht="12.5" x14ac:dyDescent="0.25">
      <c r="A359" s="2" t="s">
        <v>110546</v>
      </c>
      <c r="B359" s="2">
        <f t="shared" si="15"/>
        <v>10</v>
      </c>
      <c r="C359" s="4" t="s">
        <v>110547</v>
      </c>
      <c r="D359" s="5" t="str">
        <f t="shared" si="17"/>
        <v>21296759000133</v>
      </c>
      <c r="E359" s="5">
        <f t="shared" si="16"/>
        <v>14</v>
      </c>
      <c r="F359" s="2" t="s">
        <v>110548</v>
      </c>
      <c r="G359" s="2" t="s">
        <v>110549</v>
      </c>
    </row>
    <row r="360" spans="1:7" ht="12.5" x14ac:dyDescent="0.25">
      <c r="A360" s="2" t="s">
        <v>110524</v>
      </c>
      <c r="B360" s="2">
        <f t="shared" si="15"/>
        <v>10</v>
      </c>
      <c r="C360" s="4" t="s">
        <v>110525</v>
      </c>
      <c r="D360" s="5" t="str">
        <f t="shared" si="17"/>
        <v>05068634000108</v>
      </c>
      <c r="E360" s="5">
        <f t="shared" si="16"/>
        <v>14</v>
      </c>
      <c r="F360" s="2" t="s">
        <v>110526</v>
      </c>
      <c r="G360" s="2" t="s">
        <v>110527</v>
      </c>
    </row>
    <row r="361" spans="1:7" ht="12.5" x14ac:dyDescent="0.25">
      <c r="A361" s="2" t="s">
        <v>110565</v>
      </c>
      <c r="B361" s="2">
        <f t="shared" si="15"/>
        <v>10</v>
      </c>
      <c r="C361" s="4" t="s">
        <v>110566</v>
      </c>
      <c r="D361" s="5" t="str">
        <f t="shared" si="17"/>
        <v>00843887818</v>
      </c>
      <c r="E361" s="5">
        <f t="shared" si="16"/>
        <v>11</v>
      </c>
      <c r="F361" s="2" t="s">
        <v>110567</v>
      </c>
      <c r="G361" s="2" t="s">
        <v>110568</v>
      </c>
    </row>
    <row r="362" spans="1:7" ht="12.5" x14ac:dyDescent="0.25">
      <c r="A362" s="2" t="s">
        <v>112628</v>
      </c>
      <c r="B362" s="2">
        <f t="shared" si="15"/>
        <v>10</v>
      </c>
      <c r="C362" s="4" t="s">
        <v>112629</v>
      </c>
      <c r="D362" s="5" t="str">
        <f t="shared" si="17"/>
        <v>05463110913</v>
      </c>
      <c r="E362" s="5">
        <f t="shared" si="16"/>
        <v>11</v>
      </c>
      <c r="F362" s="2" t="s">
        <v>112630</v>
      </c>
      <c r="G362" s="2" t="s">
        <v>112631</v>
      </c>
    </row>
    <row r="363" spans="1:7" ht="12.5" x14ac:dyDescent="0.25">
      <c r="A363" s="2" t="s">
        <v>109941</v>
      </c>
      <c r="B363" s="2">
        <f t="shared" si="15"/>
        <v>10</v>
      </c>
      <c r="C363" s="4" t="s">
        <v>109942</v>
      </c>
      <c r="D363" s="5" t="str">
        <f t="shared" si="17"/>
        <v>06500731859</v>
      </c>
      <c r="E363" s="5">
        <f t="shared" si="16"/>
        <v>11</v>
      </c>
      <c r="F363" s="2" t="s">
        <v>109943</v>
      </c>
      <c r="G363" s="2" t="s">
        <v>109944</v>
      </c>
    </row>
    <row r="364" spans="1:7" ht="12.5" x14ac:dyDescent="0.25">
      <c r="A364" s="2" t="s">
        <v>110901</v>
      </c>
      <c r="B364" s="2">
        <f t="shared" si="15"/>
        <v>10</v>
      </c>
      <c r="C364" s="4" t="s">
        <v>110902</v>
      </c>
      <c r="D364" s="5" t="str">
        <f t="shared" si="17"/>
        <v>93443714820</v>
      </c>
      <c r="E364" s="5">
        <f t="shared" si="16"/>
        <v>11</v>
      </c>
      <c r="G364" s="2" t="s">
        <v>110903</v>
      </c>
    </row>
    <row r="365" spans="1:7" ht="12.5" x14ac:dyDescent="0.25">
      <c r="A365" s="2" t="s">
        <v>109937</v>
      </c>
      <c r="B365" s="2">
        <f t="shared" si="15"/>
        <v>10</v>
      </c>
      <c r="C365" s="4" t="s">
        <v>109938</v>
      </c>
      <c r="D365" s="5" t="str">
        <f t="shared" si="17"/>
        <v>20091017000109</v>
      </c>
      <c r="E365" s="5">
        <f t="shared" si="16"/>
        <v>14</v>
      </c>
      <c r="F365" s="2" t="s">
        <v>109939</v>
      </c>
      <c r="G365" s="2" t="s">
        <v>109940</v>
      </c>
    </row>
    <row r="366" spans="1:7" ht="12.5" x14ac:dyDescent="0.25">
      <c r="A366" s="2" t="s">
        <v>109920</v>
      </c>
      <c r="B366" s="2">
        <f t="shared" si="15"/>
        <v>10</v>
      </c>
      <c r="C366" s="4" t="s">
        <v>109921</v>
      </c>
      <c r="D366" s="5" t="str">
        <f t="shared" si="17"/>
        <v>39348679000140</v>
      </c>
      <c r="E366" s="5">
        <f t="shared" si="16"/>
        <v>14</v>
      </c>
      <c r="F366" s="2" t="s">
        <v>109922</v>
      </c>
      <c r="G366" s="2" t="s">
        <v>109923</v>
      </c>
    </row>
    <row r="367" spans="1:7" ht="12.5" x14ac:dyDescent="0.25">
      <c r="A367" s="2" t="s">
        <v>109917</v>
      </c>
      <c r="B367" s="2">
        <f t="shared" si="15"/>
        <v>10</v>
      </c>
      <c r="C367" s="4" t="s">
        <v>109918</v>
      </c>
      <c r="D367" s="5" t="str">
        <f t="shared" si="17"/>
        <v>43030799000171</v>
      </c>
      <c r="E367" s="5">
        <f t="shared" si="16"/>
        <v>14</v>
      </c>
      <c r="G367" s="2" t="s">
        <v>109919</v>
      </c>
    </row>
    <row r="368" spans="1:7" ht="12.5" x14ac:dyDescent="0.25">
      <c r="A368" s="2" t="s">
        <v>109913</v>
      </c>
      <c r="B368" s="2">
        <f t="shared" si="15"/>
        <v>10</v>
      </c>
      <c r="C368" s="4" t="s">
        <v>109914</v>
      </c>
      <c r="D368" s="5" t="str">
        <f t="shared" si="17"/>
        <v>27633231000199</v>
      </c>
      <c r="E368" s="5">
        <f t="shared" si="16"/>
        <v>14</v>
      </c>
      <c r="F368" s="2" t="s">
        <v>109915</v>
      </c>
      <c r="G368" s="2" t="s">
        <v>109916</v>
      </c>
    </row>
    <row r="369" spans="1:7" ht="12.5" x14ac:dyDescent="0.25">
      <c r="A369" s="2" t="s">
        <v>111071</v>
      </c>
      <c r="B369" s="2">
        <f t="shared" si="15"/>
        <v>10</v>
      </c>
      <c r="C369" s="4" t="s">
        <v>111072</v>
      </c>
      <c r="D369" s="5" t="str">
        <f t="shared" si="17"/>
        <v>34412235000102</v>
      </c>
      <c r="E369" s="5">
        <f t="shared" si="16"/>
        <v>14</v>
      </c>
      <c r="F369" s="2" t="s">
        <v>111073</v>
      </c>
      <c r="G369" s="2" t="s">
        <v>111074</v>
      </c>
    </row>
    <row r="370" spans="1:7" ht="12.5" x14ac:dyDescent="0.25">
      <c r="A370" s="2" t="s">
        <v>111065</v>
      </c>
      <c r="B370" s="2">
        <f t="shared" si="15"/>
        <v>10</v>
      </c>
      <c r="C370" s="4" t="s">
        <v>111066</v>
      </c>
      <c r="D370" s="5" t="str">
        <f t="shared" si="17"/>
        <v>22416604000156</v>
      </c>
      <c r="E370" s="5">
        <f t="shared" si="16"/>
        <v>14</v>
      </c>
      <c r="G370" s="2" t="s">
        <v>111067</v>
      </c>
    </row>
    <row r="371" spans="1:7" ht="12.5" x14ac:dyDescent="0.25">
      <c r="A371" s="2" t="s">
        <v>110508</v>
      </c>
      <c r="B371" s="2">
        <f t="shared" si="15"/>
        <v>10</v>
      </c>
      <c r="D371" s="5" t="str">
        <f t="shared" si="17"/>
        <v/>
      </c>
      <c r="E371" s="5">
        <f t="shared" si="16"/>
        <v>0</v>
      </c>
      <c r="F371" s="2" t="s">
        <v>110509</v>
      </c>
      <c r="G371" s="2" t="s">
        <v>110510</v>
      </c>
    </row>
    <row r="372" spans="1:7" ht="12.5" x14ac:dyDescent="0.25">
      <c r="A372" s="2" t="s">
        <v>109908</v>
      </c>
      <c r="B372" s="2">
        <f t="shared" si="15"/>
        <v>10</v>
      </c>
      <c r="C372" s="4" t="s">
        <v>109909</v>
      </c>
      <c r="D372" s="5" t="str">
        <f t="shared" si="17"/>
        <v>40852910843</v>
      </c>
      <c r="E372" s="5">
        <f t="shared" si="16"/>
        <v>11</v>
      </c>
      <c r="G372" s="2" t="s">
        <v>109910</v>
      </c>
    </row>
    <row r="373" spans="1:7" ht="12.5" x14ac:dyDescent="0.25">
      <c r="A373" s="2" t="s">
        <v>109899</v>
      </c>
      <c r="B373" s="2">
        <f t="shared" si="15"/>
        <v>10</v>
      </c>
      <c r="C373" s="4" t="s">
        <v>109900</v>
      </c>
      <c r="D373" s="5" t="str">
        <f t="shared" si="17"/>
        <v>59852399853</v>
      </c>
      <c r="E373" s="5">
        <f t="shared" si="16"/>
        <v>11</v>
      </c>
      <c r="G373" s="2" t="s">
        <v>109901</v>
      </c>
    </row>
    <row r="374" spans="1:7" ht="12.5" x14ac:dyDescent="0.25">
      <c r="A374" s="2" t="s">
        <v>109896</v>
      </c>
      <c r="B374" s="2">
        <f t="shared" si="15"/>
        <v>10</v>
      </c>
      <c r="C374" s="4" t="s">
        <v>109897</v>
      </c>
      <c r="D374" s="5" t="str">
        <f t="shared" si="17"/>
        <v>07505365860</v>
      </c>
      <c r="E374" s="5">
        <f t="shared" si="16"/>
        <v>11</v>
      </c>
      <c r="G374" s="2" t="s">
        <v>109898</v>
      </c>
    </row>
    <row r="375" spans="1:7" ht="12.5" x14ac:dyDescent="0.25">
      <c r="A375" s="2" t="s">
        <v>110587</v>
      </c>
      <c r="B375" s="2">
        <f t="shared" si="15"/>
        <v>10</v>
      </c>
      <c r="C375" s="4" t="s">
        <v>110588</v>
      </c>
      <c r="D375" s="5" t="str">
        <f t="shared" si="17"/>
        <v>41249311829</v>
      </c>
      <c r="E375" s="5">
        <f t="shared" si="16"/>
        <v>11</v>
      </c>
      <c r="G375" s="2" t="s">
        <v>110589</v>
      </c>
    </row>
    <row r="376" spans="1:7" ht="12.5" x14ac:dyDescent="0.25">
      <c r="A376" s="2" t="s">
        <v>110822</v>
      </c>
      <c r="B376" s="2">
        <f t="shared" si="15"/>
        <v>10</v>
      </c>
      <c r="C376" s="4" t="s">
        <v>110823</v>
      </c>
      <c r="D376" s="5" t="str">
        <f t="shared" si="17"/>
        <v>39137735845</v>
      </c>
      <c r="E376" s="5">
        <f t="shared" si="16"/>
        <v>11</v>
      </c>
      <c r="G376" s="2" t="s">
        <v>110824</v>
      </c>
    </row>
    <row r="377" spans="1:7" ht="12.5" x14ac:dyDescent="0.25">
      <c r="A377" s="2" t="s">
        <v>112660</v>
      </c>
      <c r="B377" s="2">
        <f t="shared" si="15"/>
        <v>10</v>
      </c>
      <c r="C377" s="4" t="s">
        <v>112661</v>
      </c>
      <c r="D377" s="5" t="str">
        <f t="shared" si="17"/>
        <v>61344743000173</v>
      </c>
      <c r="E377" s="5">
        <f t="shared" si="16"/>
        <v>14</v>
      </c>
      <c r="F377" s="2" t="s">
        <v>112662</v>
      </c>
      <c r="G377" s="2" t="s">
        <v>112663</v>
      </c>
    </row>
    <row r="378" spans="1:7" ht="12.5" x14ac:dyDescent="0.25">
      <c r="A378" s="2" t="s">
        <v>110577</v>
      </c>
      <c r="B378" s="2">
        <f t="shared" si="15"/>
        <v>10</v>
      </c>
      <c r="C378" s="4" t="s">
        <v>110578</v>
      </c>
      <c r="D378" s="5" t="str">
        <f t="shared" si="17"/>
        <v>17504897000193</v>
      </c>
      <c r="E378" s="5">
        <f t="shared" si="16"/>
        <v>14</v>
      </c>
      <c r="F378" s="2" t="s">
        <v>110579</v>
      </c>
      <c r="G378" s="2" t="s">
        <v>110580</v>
      </c>
    </row>
    <row r="379" spans="1:7" ht="12.5" x14ac:dyDescent="0.25">
      <c r="A379" s="2" t="s">
        <v>110581</v>
      </c>
      <c r="B379" s="2">
        <f t="shared" si="15"/>
        <v>10</v>
      </c>
      <c r="C379" s="4" t="s">
        <v>110582</v>
      </c>
      <c r="D379" s="5" t="str">
        <f t="shared" si="17"/>
        <v>60746948000112</v>
      </c>
      <c r="E379" s="5">
        <f t="shared" si="16"/>
        <v>14</v>
      </c>
      <c r="F379" s="2" t="s">
        <v>110583</v>
      </c>
    </row>
    <row r="380" spans="1:7" ht="12.5" x14ac:dyDescent="0.25">
      <c r="A380" s="2" t="s">
        <v>110562</v>
      </c>
      <c r="B380" s="2">
        <f t="shared" si="15"/>
        <v>10</v>
      </c>
      <c r="C380" s="4" t="s">
        <v>110563</v>
      </c>
      <c r="D380" s="5" t="str">
        <f t="shared" si="17"/>
        <v>14036340000187</v>
      </c>
      <c r="E380" s="5">
        <f t="shared" si="16"/>
        <v>14</v>
      </c>
      <c r="G380" s="2" t="s">
        <v>110564</v>
      </c>
    </row>
    <row r="381" spans="1:7" ht="12.5" x14ac:dyDescent="0.25">
      <c r="A381" s="2" t="s">
        <v>110558</v>
      </c>
      <c r="B381" s="2">
        <f t="shared" si="15"/>
        <v>10</v>
      </c>
      <c r="C381" s="4" t="s">
        <v>110559</v>
      </c>
      <c r="D381" s="5" t="str">
        <f t="shared" si="17"/>
        <v>26246086000120</v>
      </c>
      <c r="E381" s="5">
        <f t="shared" si="16"/>
        <v>14</v>
      </c>
      <c r="F381" s="2" t="s">
        <v>110560</v>
      </c>
      <c r="G381" s="2" t="s">
        <v>110561</v>
      </c>
    </row>
    <row r="382" spans="1:7" ht="12.5" x14ac:dyDescent="0.25">
      <c r="A382" s="2" t="s">
        <v>112624</v>
      </c>
      <c r="B382" s="2">
        <f t="shared" si="15"/>
        <v>10</v>
      </c>
      <c r="C382" s="4" t="s">
        <v>112625</v>
      </c>
      <c r="D382" s="5" t="str">
        <f t="shared" si="17"/>
        <v>08265090000154</v>
      </c>
      <c r="E382" s="5">
        <f t="shared" si="16"/>
        <v>14</v>
      </c>
      <c r="F382" s="2" t="s">
        <v>112626</v>
      </c>
      <c r="G382" s="2" t="s">
        <v>112627</v>
      </c>
    </row>
    <row r="383" spans="1:7" ht="12.5" x14ac:dyDescent="0.25">
      <c r="A383" s="2" t="s">
        <v>110573</v>
      </c>
      <c r="B383" s="2">
        <f t="shared" si="15"/>
        <v>10</v>
      </c>
      <c r="C383" s="4" t="s">
        <v>110574</v>
      </c>
      <c r="D383" s="5" t="str">
        <f t="shared" si="17"/>
        <v>38090672000108</v>
      </c>
      <c r="E383" s="5">
        <f t="shared" si="16"/>
        <v>14</v>
      </c>
      <c r="F383" s="2" t="s">
        <v>110575</v>
      </c>
      <c r="G383" s="2" t="s">
        <v>110576</v>
      </c>
    </row>
    <row r="384" spans="1:7" ht="12.5" x14ac:dyDescent="0.25">
      <c r="A384" s="2" t="s">
        <v>110550</v>
      </c>
      <c r="B384" s="2">
        <f t="shared" si="15"/>
        <v>10</v>
      </c>
      <c r="C384" s="4" t="s">
        <v>110551</v>
      </c>
      <c r="D384" s="5" t="str">
        <f t="shared" si="17"/>
        <v>43933262000111</v>
      </c>
      <c r="E384" s="5">
        <f t="shared" si="16"/>
        <v>14</v>
      </c>
      <c r="G384" s="2" t="s">
        <v>110552</v>
      </c>
    </row>
    <row r="385" spans="1:7" ht="12.5" x14ac:dyDescent="0.25">
      <c r="A385" s="2" t="s">
        <v>109934</v>
      </c>
      <c r="B385" s="2">
        <f t="shared" si="15"/>
        <v>10</v>
      </c>
      <c r="D385" s="5" t="str">
        <f t="shared" si="17"/>
        <v/>
      </c>
      <c r="E385" s="5">
        <f t="shared" si="16"/>
        <v>0</v>
      </c>
      <c r="F385" s="2" t="s">
        <v>109935</v>
      </c>
      <c r="G385" s="2" t="s">
        <v>109936</v>
      </c>
    </row>
    <row r="386" spans="1:7" ht="12.5" x14ac:dyDescent="0.25">
      <c r="A386" s="2" t="s">
        <v>112106</v>
      </c>
      <c r="B386" s="2">
        <f t="shared" si="15"/>
        <v>10</v>
      </c>
      <c r="C386" s="4" t="s">
        <v>112107</v>
      </c>
      <c r="D386" s="5" t="str">
        <f t="shared" si="17"/>
        <v>37063257803</v>
      </c>
      <c r="E386" s="5">
        <f t="shared" si="16"/>
        <v>11</v>
      </c>
      <c r="F386" s="2" t="s">
        <v>112108</v>
      </c>
      <c r="G386" s="2" t="s">
        <v>112109</v>
      </c>
    </row>
    <row r="387" spans="1:7" ht="12.5" x14ac:dyDescent="0.25">
      <c r="A387" s="2" t="s">
        <v>110542</v>
      </c>
      <c r="B387" s="2">
        <f t="shared" ref="B387:B450" si="18">LEN(A387)</f>
        <v>10</v>
      </c>
      <c r="C387" s="4" t="s">
        <v>110543</v>
      </c>
      <c r="D387" s="5" t="str">
        <f t="shared" si="17"/>
        <v>31716795000162</v>
      </c>
      <c r="E387" s="5">
        <f t="shared" ref="E387:E450" si="19">LEN(D387)</f>
        <v>14</v>
      </c>
      <c r="F387" s="2" t="s">
        <v>110544</v>
      </c>
      <c r="G387" s="2" t="s">
        <v>110545</v>
      </c>
    </row>
    <row r="388" spans="1:7" ht="12.5" x14ac:dyDescent="0.25">
      <c r="A388" s="2" t="s">
        <v>110528</v>
      </c>
      <c r="B388" s="2">
        <f t="shared" si="18"/>
        <v>10</v>
      </c>
      <c r="C388" s="4" t="s">
        <v>110529</v>
      </c>
      <c r="D388" s="5" t="str">
        <f t="shared" ref="D388:D451" si="20">SUBSTITUTE(SUBSTITUTE(SUBSTITUTE(SUBSTITUTE(C388,".",""),"/",""),"-","")," ","")</f>
        <v>38663781814</v>
      </c>
      <c r="E388" s="5">
        <f t="shared" si="19"/>
        <v>11</v>
      </c>
      <c r="G388" s="2" t="s">
        <v>110530</v>
      </c>
    </row>
    <row r="389" spans="1:7" ht="12.5" x14ac:dyDescent="0.25">
      <c r="A389" s="2" t="s">
        <v>110531</v>
      </c>
      <c r="B389" s="2">
        <f t="shared" si="18"/>
        <v>10</v>
      </c>
      <c r="C389" s="4" t="s">
        <v>110532</v>
      </c>
      <c r="D389" s="5" t="str">
        <f t="shared" si="20"/>
        <v>23008251803</v>
      </c>
      <c r="E389" s="5">
        <f t="shared" si="19"/>
        <v>11</v>
      </c>
      <c r="G389" s="2" t="s">
        <v>110533</v>
      </c>
    </row>
    <row r="390" spans="1:7" ht="12.5" x14ac:dyDescent="0.25">
      <c r="A390" s="2" t="s">
        <v>109931</v>
      </c>
      <c r="B390" s="2">
        <f t="shared" si="18"/>
        <v>10</v>
      </c>
      <c r="D390" s="5" t="str">
        <f t="shared" si="20"/>
        <v/>
      </c>
      <c r="E390" s="5">
        <f t="shared" si="19"/>
        <v>0</v>
      </c>
      <c r="F390" s="2" t="s">
        <v>109932</v>
      </c>
      <c r="G390" s="2" t="s">
        <v>109933</v>
      </c>
    </row>
    <row r="391" spans="1:7" ht="12.5" x14ac:dyDescent="0.25">
      <c r="A391" s="2" t="s">
        <v>112993</v>
      </c>
      <c r="B391" s="2">
        <f t="shared" si="18"/>
        <v>10</v>
      </c>
      <c r="D391" s="5" t="str">
        <f t="shared" si="20"/>
        <v/>
      </c>
      <c r="E391" s="5">
        <f t="shared" si="19"/>
        <v>0</v>
      </c>
      <c r="F391" s="2" t="s">
        <v>112994</v>
      </c>
      <c r="G391" s="2" t="s">
        <v>112995</v>
      </c>
    </row>
    <row r="392" spans="1:7" ht="12.5" x14ac:dyDescent="0.25">
      <c r="A392" s="2" t="s">
        <v>110829</v>
      </c>
      <c r="B392" s="2">
        <f t="shared" si="18"/>
        <v>10</v>
      </c>
      <c r="C392" s="4" t="s">
        <v>110830</v>
      </c>
      <c r="D392" s="5" t="str">
        <f t="shared" si="20"/>
        <v>23733821807</v>
      </c>
      <c r="E392" s="5">
        <f t="shared" si="19"/>
        <v>11</v>
      </c>
      <c r="F392" s="2" t="s">
        <v>110831</v>
      </c>
      <c r="G392" s="2" t="s">
        <v>110832</v>
      </c>
    </row>
    <row r="393" spans="1:7" ht="12.5" x14ac:dyDescent="0.25">
      <c r="A393" s="2" t="s">
        <v>109859</v>
      </c>
      <c r="B393" s="2">
        <f t="shared" si="18"/>
        <v>10</v>
      </c>
      <c r="C393" s="4" t="s">
        <v>109860</v>
      </c>
      <c r="D393" s="5" t="str">
        <f t="shared" si="20"/>
        <v>12476287873</v>
      </c>
      <c r="E393" s="5">
        <f t="shared" si="19"/>
        <v>11</v>
      </c>
      <c r="F393" s="2" t="s">
        <v>109861</v>
      </c>
      <c r="G393" s="2" t="s">
        <v>109862</v>
      </c>
    </row>
    <row r="394" spans="1:7" ht="12.5" x14ac:dyDescent="0.25">
      <c r="A394" s="2" t="s">
        <v>113411</v>
      </c>
      <c r="B394" s="2">
        <f t="shared" si="18"/>
        <v>10</v>
      </c>
      <c r="D394" s="5" t="str">
        <f t="shared" si="20"/>
        <v/>
      </c>
      <c r="E394" s="5">
        <f t="shared" si="19"/>
        <v>0</v>
      </c>
      <c r="F394" s="2" t="s">
        <v>113412</v>
      </c>
      <c r="G394" s="2" t="s">
        <v>113413</v>
      </c>
    </row>
    <row r="395" spans="1:7" ht="12.5" x14ac:dyDescent="0.25">
      <c r="A395" s="2" t="s">
        <v>110488</v>
      </c>
      <c r="B395" s="2">
        <f t="shared" si="18"/>
        <v>10</v>
      </c>
      <c r="C395" s="4" t="s">
        <v>110489</v>
      </c>
      <c r="D395" s="5" t="str">
        <f t="shared" si="20"/>
        <v>00739144952</v>
      </c>
      <c r="E395" s="5">
        <f t="shared" si="19"/>
        <v>11</v>
      </c>
      <c r="F395" s="2" t="s">
        <v>110490</v>
      </c>
      <c r="G395" s="2" t="s">
        <v>110491</v>
      </c>
    </row>
    <row r="396" spans="1:7" ht="12.5" x14ac:dyDescent="0.25">
      <c r="A396" s="2" t="s">
        <v>109867</v>
      </c>
      <c r="B396" s="2">
        <f t="shared" si="18"/>
        <v>10</v>
      </c>
      <c r="C396" s="4" t="s">
        <v>109868</v>
      </c>
      <c r="D396" s="5" t="str">
        <f t="shared" si="20"/>
        <v>02306496374</v>
      </c>
      <c r="E396" s="5">
        <f t="shared" si="19"/>
        <v>11</v>
      </c>
      <c r="G396" s="2" t="s">
        <v>109869</v>
      </c>
    </row>
    <row r="397" spans="1:7" ht="12.5" x14ac:dyDescent="0.25">
      <c r="A397" s="2" t="s">
        <v>109957</v>
      </c>
      <c r="B397" s="2">
        <f t="shared" si="18"/>
        <v>10</v>
      </c>
      <c r="C397" s="4" t="s">
        <v>109958</v>
      </c>
      <c r="D397" s="5" t="str">
        <f t="shared" si="20"/>
        <v>25664370840</v>
      </c>
      <c r="E397" s="5">
        <f t="shared" si="19"/>
        <v>11</v>
      </c>
      <c r="F397" s="2" t="s">
        <v>109959</v>
      </c>
      <c r="G397" s="2" t="s">
        <v>109960</v>
      </c>
    </row>
    <row r="398" spans="1:7" ht="12.5" x14ac:dyDescent="0.25">
      <c r="A398" s="2" t="s">
        <v>109836</v>
      </c>
      <c r="B398" s="2">
        <f t="shared" si="18"/>
        <v>10</v>
      </c>
      <c r="C398" s="4" t="s">
        <v>109837</v>
      </c>
      <c r="D398" s="5" t="str">
        <f t="shared" si="20"/>
        <v>25168625000198</v>
      </c>
      <c r="E398" s="5">
        <f t="shared" si="19"/>
        <v>14</v>
      </c>
      <c r="F398" s="2" t="s">
        <v>109838</v>
      </c>
      <c r="G398" s="2" t="s">
        <v>109839</v>
      </c>
    </row>
    <row r="399" spans="1:7" ht="12.5" x14ac:dyDescent="0.25">
      <c r="A399" s="2" t="s">
        <v>109961</v>
      </c>
      <c r="B399" s="2">
        <f t="shared" si="18"/>
        <v>10</v>
      </c>
      <c r="C399" s="4" t="s">
        <v>109962</v>
      </c>
      <c r="D399" s="5" t="str">
        <f t="shared" si="20"/>
        <v>13648860810</v>
      </c>
      <c r="E399" s="5">
        <f t="shared" si="19"/>
        <v>11</v>
      </c>
      <c r="F399" s="2" t="s">
        <v>109963</v>
      </c>
      <c r="G399" s="2" t="s">
        <v>109964</v>
      </c>
    </row>
    <row r="400" spans="1:7" ht="12.5" x14ac:dyDescent="0.25">
      <c r="A400" s="2" t="s">
        <v>109965</v>
      </c>
      <c r="B400" s="2">
        <f t="shared" si="18"/>
        <v>10</v>
      </c>
      <c r="C400" s="4" t="s">
        <v>109966</v>
      </c>
      <c r="D400" s="5" t="str">
        <f t="shared" si="20"/>
        <v>61649368453</v>
      </c>
      <c r="E400" s="5">
        <f t="shared" si="19"/>
        <v>11</v>
      </c>
      <c r="F400" s="2" t="s">
        <v>109967</v>
      </c>
      <c r="G400" s="2" t="s">
        <v>109968</v>
      </c>
    </row>
    <row r="401" spans="1:7" ht="12.5" x14ac:dyDescent="0.25">
      <c r="A401" s="2" t="s">
        <v>109855</v>
      </c>
      <c r="B401" s="2">
        <f t="shared" si="18"/>
        <v>10</v>
      </c>
      <c r="C401" s="4" t="s">
        <v>109856</v>
      </c>
      <c r="D401" s="5" t="str">
        <f t="shared" si="20"/>
        <v>26456358817</v>
      </c>
      <c r="E401" s="5">
        <f t="shared" si="19"/>
        <v>11</v>
      </c>
      <c r="F401" s="2" t="s">
        <v>109857</v>
      </c>
      <c r="G401" s="2" t="s">
        <v>109858</v>
      </c>
    </row>
    <row r="402" spans="1:7" ht="12.5" x14ac:dyDescent="0.25">
      <c r="A402" s="2" t="s">
        <v>110484</v>
      </c>
      <c r="B402" s="2">
        <f t="shared" si="18"/>
        <v>10</v>
      </c>
      <c r="C402" s="4" t="s">
        <v>110485</v>
      </c>
      <c r="D402" s="5" t="str">
        <f t="shared" si="20"/>
        <v>93350937853</v>
      </c>
      <c r="E402" s="5">
        <f t="shared" si="19"/>
        <v>11</v>
      </c>
      <c r="F402" s="2" t="s">
        <v>110486</v>
      </c>
      <c r="G402" s="2" t="s">
        <v>110487</v>
      </c>
    </row>
    <row r="403" spans="1:7" ht="12.5" x14ac:dyDescent="0.25">
      <c r="A403" s="2" t="s">
        <v>110534</v>
      </c>
      <c r="B403" s="2">
        <f t="shared" si="18"/>
        <v>10</v>
      </c>
      <c r="C403" s="4" t="s">
        <v>110535</v>
      </c>
      <c r="D403" s="5" t="str">
        <f t="shared" si="20"/>
        <v>34847336000106</v>
      </c>
      <c r="E403" s="5">
        <f t="shared" si="19"/>
        <v>14</v>
      </c>
      <c r="F403" s="2" t="s">
        <v>110536</v>
      </c>
      <c r="G403" s="2" t="s">
        <v>110537</v>
      </c>
    </row>
    <row r="404" spans="1:7" ht="12.5" x14ac:dyDescent="0.25">
      <c r="A404" s="2" t="s">
        <v>109945</v>
      </c>
      <c r="B404" s="2">
        <f t="shared" si="18"/>
        <v>10</v>
      </c>
      <c r="C404" s="4" t="s">
        <v>109946</v>
      </c>
      <c r="D404" s="5" t="str">
        <f t="shared" si="20"/>
        <v>10840904000189</v>
      </c>
      <c r="E404" s="5">
        <f t="shared" si="19"/>
        <v>14</v>
      </c>
      <c r="F404" s="2" t="s">
        <v>109947</v>
      </c>
      <c r="G404" s="2" t="s">
        <v>109948</v>
      </c>
    </row>
    <row r="405" spans="1:7" ht="12.5" x14ac:dyDescent="0.25">
      <c r="A405" s="2" t="s">
        <v>109953</v>
      </c>
      <c r="B405" s="2">
        <f t="shared" si="18"/>
        <v>10</v>
      </c>
      <c r="C405" s="4" t="s">
        <v>109954</v>
      </c>
      <c r="D405" s="5" t="str">
        <f t="shared" si="20"/>
        <v>20095609000107</v>
      </c>
      <c r="E405" s="5">
        <f t="shared" si="19"/>
        <v>14</v>
      </c>
      <c r="F405" s="2" t="s">
        <v>109955</v>
      </c>
      <c r="G405" s="2" t="s">
        <v>109956</v>
      </c>
    </row>
    <row r="406" spans="1:7" ht="12.5" x14ac:dyDescent="0.25">
      <c r="A406" s="2" t="s">
        <v>109949</v>
      </c>
      <c r="B406" s="2">
        <f t="shared" si="18"/>
        <v>10</v>
      </c>
      <c r="C406" s="4" t="s">
        <v>109950</v>
      </c>
      <c r="D406" s="5" t="str">
        <f t="shared" si="20"/>
        <v>13764239000180</v>
      </c>
      <c r="E406" s="5">
        <f t="shared" si="19"/>
        <v>14</v>
      </c>
      <c r="F406" s="2" t="s">
        <v>109951</v>
      </c>
      <c r="G406" s="2" t="s">
        <v>109952</v>
      </c>
    </row>
    <row r="407" spans="1:7" ht="12.5" x14ac:dyDescent="0.25">
      <c r="A407" s="2" t="s">
        <v>111058</v>
      </c>
      <c r="B407" s="2">
        <f t="shared" si="18"/>
        <v>10</v>
      </c>
      <c r="C407" s="4" t="s">
        <v>111059</v>
      </c>
      <c r="D407" s="5" t="str">
        <f t="shared" si="20"/>
        <v>13157411000137</v>
      </c>
      <c r="E407" s="5">
        <f t="shared" si="19"/>
        <v>14</v>
      </c>
      <c r="F407" s="2" t="s">
        <v>111060</v>
      </c>
      <c r="G407" s="2" t="s">
        <v>111061</v>
      </c>
    </row>
    <row r="408" spans="1:7" ht="12.5" x14ac:dyDescent="0.25">
      <c r="A408" s="2" t="s">
        <v>111062</v>
      </c>
      <c r="B408" s="2">
        <f t="shared" si="18"/>
        <v>10</v>
      </c>
      <c r="C408" s="4" t="s">
        <v>111063</v>
      </c>
      <c r="D408" s="5" t="str">
        <f t="shared" si="20"/>
        <v>60746948000112</v>
      </c>
      <c r="E408" s="5">
        <f t="shared" si="19"/>
        <v>14</v>
      </c>
      <c r="F408" s="2" t="s">
        <v>111064</v>
      </c>
    </row>
    <row r="409" spans="1:7" ht="12.5" x14ac:dyDescent="0.25">
      <c r="A409" s="2" t="s">
        <v>109889</v>
      </c>
      <c r="B409" s="2">
        <f t="shared" si="18"/>
        <v>10</v>
      </c>
      <c r="C409" s="4" t="s">
        <v>109890</v>
      </c>
      <c r="D409" s="5" t="str">
        <f t="shared" si="20"/>
        <v>07269795000187</v>
      </c>
      <c r="E409" s="5">
        <f t="shared" si="19"/>
        <v>14</v>
      </c>
      <c r="F409" s="2" t="s">
        <v>109891</v>
      </c>
      <c r="G409" s="2" t="s">
        <v>109892</v>
      </c>
    </row>
    <row r="410" spans="1:7" ht="12.5" x14ac:dyDescent="0.25">
      <c r="A410" s="2" t="s">
        <v>113414</v>
      </c>
      <c r="B410" s="2">
        <f t="shared" si="18"/>
        <v>10</v>
      </c>
      <c r="D410" s="5" t="str">
        <f t="shared" si="20"/>
        <v/>
      </c>
      <c r="E410" s="5">
        <f t="shared" si="19"/>
        <v>0</v>
      </c>
      <c r="F410" s="2" t="s">
        <v>113415</v>
      </c>
      <c r="G410" s="2" t="s">
        <v>113416</v>
      </c>
    </row>
    <row r="411" spans="1:7" ht="12.5" x14ac:dyDescent="0.25">
      <c r="A411" s="2" t="s">
        <v>109877</v>
      </c>
      <c r="B411" s="2">
        <f t="shared" si="18"/>
        <v>10</v>
      </c>
      <c r="C411" s="4" t="s">
        <v>109878</v>
      </c>
      <c r="D411" s="5" t="str">
        <f t="shared" si="20"/>
        <v>05000116000144</v>
      </c>
      <c r="E411" s="5">
        <f t="shared" si="19"/>
        <v>14</v>
      </c>
      <c r="F411" s="2" t="s">
        <v>109879</v>
      </c>
      <c r="G411" s="2" t="s">
        <v>109880</v>
      </c>
    </row>
    <row r="412" spans="1:7" ht="12.5" x14ac:dyDescent="0.25">
      <c r="A412" s="2" t="s">
        <v>111222</v>
      </c>
      <c r="B412" s="2">
        <f t="shared" si="18"/>
        <v>10</v>
      </c>
      <c r="C412" s="4" t="s">
        <v>111223</v>
      </c>
      <c r="D412" s="5" t="str">
        <f t="shared" si="20"/>
        <v>33235635000127</v>
      </c>
      <c r="E412" s="5">
        <f t="shared" si="19"/>
        <v>14</v>
      </c>
      <c r="F412" s="2" t="s">
        <v>111224</v>
      </c>
      <c r="G412" s="2" t="s">
        <v>111225</v>
      </c>
    </row>
    <row r="413" spans="1:7" ht="12.5" x14ac:dyDescent="0.25">
      <c r="A413" s="2" t="s">
        <v>109873</v>
      </c>
      <c r="B413" s="2">
        <f t="shared" si="18"/>
        <v>10</v>
      </c>
      <c r="C413" s="4" t="s">
        <v>109874</v>
      </c>
      <c r="D413" s="5" t="str">
        <f t="shared" si="20"/>
        <v>40789063000193</v>
      </c>
      <c r="E413" s="5">
        <f t="shared" si="19"/>
        <v>14</v>
      </c>
      <c r="F413" s="2" t="s">
        <v>109875</v>
      </c>
      <c r="G413" s="2" t="s">
        <v>109876</v>
      </c>
    </row>
    <row r="414" spans="1:7" ht="12.5" x14ac:dyDescent="0.25">
      <c r="A414" s="2" t="s">
        <v>109847</v>
      </c>
      <c r="B414" s="2">
        <f t="shared" si="18"/>
        <v>10</v>
      </c>
      <c r="C414" s="4" t="s">
        <v>109848</v>
      </c>
      <c r="D414" s="5" t="str">
        <f t="shared" si="20"/>
        <v>30782914000112</v>
      </c>
      <c r="E414" s="5">
        <f t="shared" si="19"/>
        <v>14</v>
      </c>
      <c r="F414" s="2" t="s">
        <v>109849</v>
      </c>
      <c r="G414" s="2" t="s">
        <v>109850</v>
      </c>
    </row>
    <row r="415" spans="1:7" ht="12.5" x14ac:dyDescent="0.25">
      <c r="A415" s="2" t="s">
        <v>109843</v>
      </c>
      <c r="B415" s="2">
        <f t="shared" si="18"/>
        <v>10</v>
      </c>
      <c r="C415" s="4" t="s">
        <v>109844</v>
      </c>
      <c r="D415" s="5" t="str">
        <f t="shared" si="20"/>
        <v>23227058000178</v>
      </c>
      <c r="E415" s="5">
        <f t="shared" si="19"/>
        <v>14</v>
      </c>
      <c r="F415" s="2" t="s">
        <v>109845</v>
      </c>
      <c r="G415" s="2" t="s">
        <v>109846</v>
      </c>
    </row>
    <row r="416" spans="1:7" ht="12.5" x14ac:dyDescent="0.25">
      <c r="A416" s="2" t="s">
        <v>113417</v>
      </c>
      <c r="B416" s="2">
        <f t="shared" si="18"/>
        <v>10</v>
      </c>
      <c r="D416" s="5" t="str">
        <f t="shared" si="20"/>
        <v/>
      </c>
      <c r="E416" s="5">
        <f t="shared" si="19"/>
        <v>0</v>
      </c>
      <c r="F416" s="2" t="s">
        <v>113418</v>
      </c>
      <c r="G416" s="2" t="s">
        <v>113419</v>
      </c>
    </row>
    <row r="417" spans="1:7" ht="12.5" x14ac:dyDescent="0.25">
      <c r="A417" s="2" t="s">
        <v>109885</v>
      </c>
      <c r="B417" s="2">
        <f t="shared" si="18"/>
        <v>10</v>
      </c>
      <c r="C417" s="4" t="s">
        <v>109886</v>
      </c>
      <c r="D417" s="5" t="str">
        <f t="shared" si="20"/>
        <v>39220733870</v>
      </c>
      <c r="E417" s="5">
        <f t="shared" si="19"/>
        <v>11</v>
      </c>
      <c r="F417" s="2" t="s">
        <v>109887</v>
      </c>
      <c r="G417" s="2" t="s">
        <v>109888</v>
      </c>
    </row>
    <row r="418" spans="1:7" ht="12.5" x14ac:dyDescent="0.25">
      <c r="A418" s="2" t="s">
        <v>109881</v>
      </c>
      <c r="B418" s="2">
        <f t="shared" si="18"/>
        <v>10</v>
      </c>
      <c r="C418" s="4" t="s">
        <v>109882</v>
      </c>
      <c r="D418" s="5" t="str">
        <f t="shared" si="20"/>
        <v>07602837614</v>
      </c>
      <c r="E418" s="5">
        <f t="shared" si="19"/>
        <v>11</v>
      </c>
      <c r="F418" s="2" t="s">
        <v>109883</v>
      </c>
      <c r="G418" s="2" t="s">
        <v>109884</v>
      </c>
    </row>
    <row r="419" spans="1:7" ht="12.5" x14ac:dyDescent="0.25">
      <c r="A419" s="2" t="s">
        <v>109863</v>
      </c>
      <c r="B419" s="2">
        <f t="shared" si="18"/>
        <v>10</v>
      </c>
      <c r="C419" s="4" t="s">
        <v>109864</v>
      </c>
      <c r="D419" s="5" t="str">
        <f t="shared" si="20"/>
        <v>42874409863</v>
      </c>
      <c r="E419" s="5">
        <f t="shared" si="19"/>
        <v>11</v>
      </c>
      <c r="F419" s="2" t="s">
        <v>109865</v>
      </c>
      <c r="G419" s="2" t="s">
        <v>109866</v>
      </c>
    </row>
    <row r="420" spans="1:7" ht="12.5" x14ac:dyDescent="0.25">
      <c r="A420" s="2" t="s">
        <v>113336</v>
      </c>
      <c r="B420" s="2">
        <f t="shared" si="18"/>
        <v>10</v>
      </c>
      <c r="D420" s="5" t="str">
        <f t="shared" si="20"/>
        <v/>
      </c>
      <c r="E420" s="5">
        <f t="shared" si="19"/>
        <v>0</v>
      </c>
      <c r="F420" s="2" t="s">
        <v>113337</v>
      </c>
      <c r="G420" s="2" t="s">
        <v>113338</v>
      </c>
    </row>
    <row r="421" spans="1:7" ht="12.5" x14ac:dyDescent="0.25">
      <c r="A421" s="2" t="s">
        <v>110594</v>
      </c>
      <c r="B421" s="2">
        <f t="shared" si="18"/>
        <v>10</v>
      </c>
      <c r="C421" s="4" t="s">
        <v>110595</v>
      </c>
      <c r="D421" s="5" t="str">
        <f t="shared" si="20"/>
        <v>28793321848</v>
      </c>
      <c r="E421" s="5">
        <f t="shared" si="19"/>
        <v>11</v>
      </c>
      <c r="F421" s="2" t="s">
        <v>110596</v>
      </c>
      <c r="G421" s="2" t="s">
        <v>110597</v>
      </c>
    </row>
    <row r="422" spans="1:7" ht="12.5" x14ac:dyDescent="0.25">
      <c r="A422" s="2" t="s">
        <v>109870</v>
      </c>
      <c r="B422" s="2">
        <f t="shared" si="18"/>
        <v>10</v>
      </c>
      <c r="C422" s="4" t="s">
        <v>109871</v>
      </c>
      <c r="D422" s="5" t="str">
        <f t="shared" si="20"/>
        <v>22699243809</v>
      </c>
      <c r="E422" s="5">
        <f t="shared" si="19"/>
        <v>11</v>
      </c>
      <c r="G422" s="2" t="s">
        <v>109872</v>
      </c>
    </row>
    <row r="423" spans="1:7" ht="12.5" x14ac:dyDescent="0.25">
      <c r="A423" s="2" t="s">
        <v>109851</v>
      </c>
      <c r="B423" s="2">
        <f t="shared" si="18"/>
        <v>10</v>
      </c>
      <c r="C423" s="4" t="s">
        <v>109852</v>
      </c>
      <c r="D423" s="5" t="str">
        <f t="shared" si="20"/>
        <v>87435357804</v>
      </c>
      <c r="E423" s="5">
        <f t="shared" si="19"/>
        <v>11</v>
      </c>
      <c r="F423" s="2" t="s">
        <v>109853</v>
      </c>
      <c r="G423" s="2" t="s">
        <v>109854</v>
      </c>
    </row>
    <row r="424" spans="1:7" ht="12.5" x14ac:dyDescent="0.25">
      <c r="A424" s="2" t="s">
        <v>110767</v>
      </c>
      <c r="B424" s="2">
        <f t="shared" si="18"/>
        <v>10</v>
      </c>
      <c r="C424" s="4" t="s">
        <v>110768</v>
      </c>
      <c r="D424" s="5" t="str">
        <f t="shared" si="20"/>
        <v>25156540880</v>
      </c>
      <c r="E424" s="5">
        <f t="shared" si="19"/>
        <v>11</v>
      </c>
      <c r="F424" s="2" t="s">
        <v>110769</v>
      </c>
      <c r="G424" s="2" t="s">
        <v>110770</v>
      </c>
    </row>
    <row r="425" spans="1:7" ht="12.5" x14ac:dyDescent="0.25">
      <c r="A425" s="2" t="s">
        <v>109833</v>
      </c>
      <c r="B425" s="2">
        <f t="shared" si="18"/>
        <v>10</v>
      </c>
      <c r="C425" s="4" t="s">
        <v>109834</v>
      </c>
      <c r="D425" s="5" t="str">
        <f t="shared" si="20"/>
        <v>31665174803</v>
      </c>
      <c r="E425" s="5">
        <f t="shared" si="19"/>
        <v>11</v>
      </c>
      <c r="G425" s="2" t="s">
        <v>109835</v>
      </c>
    </row>
    <row r="426" spans="1:7" ht="37.5" x14ac:dyDescent="0.25">
      <c r="A426" s="2" t="s">
        <v>109732</v>
      </c>
      <c r="B426" s="2">
        <f t="shared" si="18"/>
        <v>10</v>
      </c>
      <c r="C426" s="4" t="s">
        <v>109733</v>
      </c>
      <c r="D426" s="5" t="str">
        <f t="shared" si="20"/>
        <v>60746948000112</v>
      </c>
      <c r="E426" s="5">
        <f t="shared" si="19"/>
        <v>14</v>
      </c>
      <c r="F426" s="2" t="s">
        <v>109734</v>
      </c>
      <c r="G426" s="2" t="s">
        <v>109735</v>
      </c>
    </row>
    <row r="427" spans="1:7" ht="12.5" x14ac:dyDescent="0.25">
      <c r="A427" s="2" t="s">
        <v>109829</v>
      </c>
      <c r="B427" s="2">
        <f t="shared" si="18"/>
        <v>10</v>
      </c>
      <c r="C427" s="4" t="s">
        <v>109830</v>
      </c>
      <c r="D427" s="5" t="str">
        <f t="shared" si="20"/>
        <v>02960500830</v>
      </c>
      <c r="E427" s="5">
        <f t="shared" si="19"/>
        <v>11</v>
      </c>
      <c r="F427" s="2" t="s">
        <v>109831</v>
      </c>
      <c r="G427" s="2" t="s">
        <v>109832</v>
      </c>
    </row>
    <row r="428" spans="1:7" ht="12.5" x14ac:dyDescent="0.25">
      <c r="A428" s="2" t="s">
        <v>109825</v>
      </c>
      <c r="B428" s="2">
        <f t="shared" si="18"/>
        <v>10</v>
      </c>
      <c r="C428" s="4" t="s">
        <v>109826</v>
      </c>
      <c r="D428" s="5" t="str">
        <f t="shared" si="20"/>
        <v>75505401872</v>
      </c>
      <c r="E428" s="5">
        <f t="shared" si="19"/>
        <v>11</v>
      </c>
      <c r="F428" s="2" t="s">
        <v>109827</v>
      </c>
      <c r="G428" s="2" t="s">
        <v>109828</v>
      </c>
    </row>
    <row r="429" spans="1:7" ht="12.5" x14ac:dyDescent="0.25">
      <c r="A429" s="2" t="s">
        <v>109822</v>
      </c>
      <c r="B429" s="2">
        <f t="shared" si="18"/>
        <v>10</v>
      </c>
      <c r="C429" s="4" t="s">
        <v>109823</v>
      </c>
      <c r="D429" s="5" t="str">
        <f t="shared" si="20"/>
        <v>43288677000180</v>
      </c>
      <c r="E429" s="5">
        <f t="shared" si="19"/>
        <v>14</v>
      </c>
      <c r="G429" s="2" t="s">
        <v>109824</v>
      </c>
    </row>
    <row r="430" spans="1:7" ht="12.5" x14ac:dyDescent="0.25">
      <c r="A430" s="2" t="s">
        <v>110897</v>
      </c>
      <c r="B430" s="2">
        <f t="shared" si="18"/>
        <v>10</v>
      </c>
      <c r="C430" s="4" t="s">
        <v>110898</v>
      </c>
      <c r="D430" s="5" t="str">
        <f t="shared" si="20"/>
        <v>49524980000110</v>
      </c>
      <c r="E430" s="5">
        <f t="shared" si="19"/>
        <v>14</v>
      </c>
      <c r="F430" s="2" t="s">
        <v>110899</v>
      </c>
      <c r="G430" s="2" t="s">
        <v>110900</v>
      </c>
    </row>
    <row r="431" spans="1:7" ht="12.5" x14ac:dyDescent="0.25">
      <c r="A431" s="2" t="s">
        <v>111159</v>
      </c>
      <c r="B431" s="2">
        <f t="shared" si="18"/>
        <v>10</v>
      </c>
      <c r="C431" s="4" t="s">
        <v>111160</v>
      </c>
      <c r="D431" s="5" t="str">
        <f t="shared" si="20"/>
        <v>10286014000177</v>
      </c>
      <c r="E431" s="5">
        <f t="shared" si="19"/>
        <v>14</v>
      </c>
      <c r="F431" s="2" t="s">
        <v>111161</v>
      </c>
      <c r="G431" s="2" t="s">
        <v>111162</v>
      </c>
    </row>
    <row r="432" spans="1:7" ht="12.5" x14ac:dyDescent="0.25">
      <c r="A432" s="2" t="s">
        <v>111329</v>
      </c>
      <c r="B432" s="2">
        <f t="shared" si="18"/>
        <v>10</v>
      </c>
      <c r="C432" s="4" t="s">
        <v>111330</v>
      </c>
      <c r="D432" s="5" t="str">
        <f t="shared" si="20"/>
        <v>48015198000103</v>
      </c>
      <c r="E432" s="5">
        <f t="shared" si="19"/>
        <v>14</v>
      </c>
      <c r="G432" s="2" t="s">
        <v>111331</v>
      </c>
    </row>
    <row r="433" spans="1:7" ht="12.5" x14ac:dyDescent="0.25">
      <c r="A433" s="2" t="s">
        <v>109781</v>
      </c>
      <c r="B433" s="2">
        <f t="shared" si="18"/>
        <v>10</v>
      </c>
      <c r="C433" s="4" t="s">
        <v>109782</v>
      </c>
      <c r="D433" s="5" t="str">
        <f t="shared" si="20"/>
        <v>26727796000172</v>
      </c>
      <c r="E433" s="5">
        <f t="shared" si="19"/>
        <v>14</v>
      </c>
      <c r="F433" s="2" t="s">
        <v>109783</v>
      </c>
      <c r="G433" s="2" t="s">
        <v>109784</v>
      </c>
    </row>
    <row r="434" spans="1:7" ht="12.5" x14ac:dyDescent="0.25">
      <c r="A434" s="2" t="s">
        <v>109777</v>
      </c>
      <c r="B434" s="2">
        <f t="shared" si="18"/>
        <v>10</v>
      </c>
      <c r="C434" s="4" t="s">
        <v>109778</v>
      </c>
      <c r="D434" s="5" t="str">
        <f t="shared" si="20"/>
        <v>23227058000178</v>
      </c>
      <c r="E434" s="5">
        <f t="shared" si="19"/>
        <v>14</v>
      </c>
      <c r="F434" s="2" t="s">
        <v>109779</v>
      </c>
      <c r="G434" s="2" t="s">
        <v>109780</v>
      </c>
    </row>
    <row r="435" spans="1:7" ht="12.5" x14ac:dyDescent="0.25">
      <c r="A435" s="2" t="s">
        <v>109773</v>
      </c>
      <c r="B435" s="2">
        <f t="shared" si="18"/>
        <v>10</v>
      </c>
      <c r="C435" s="4" t="s">
        <v>109774</v>
      </c>
      <c r="D435" s="5" t="str">
        <f t="shared" si="20"/>
        <v>41490916000154</v>
      </c>
      <c r="E435" s="5">
        <f t="shared" si="19"/>
        <v>14</v>
      </c>
      <c r="F435" s="2" t="s">
        <v>109775</v>
      </c>
      <c r="G435" s="2" t="s">
        <v>109776</v>
      </c>
    </row>
    <row r="436" spans="1:7" ht="12.5" x14ac:dyDescent="0.25">
      <c r="A436" s="2" t="s">
        <v>110604</v>
      </c>
      <c r="B436" s="2">
        <f t="shared" si="18"/>
        <v>10</v>
      </c>
      <c r="C436" s="4" t="s">
        <v>110605</v>
      </c>
      <c r="D436" s="5" t="str">
        <f t="shared" si="20"/>
        <v>10547956819</v>
      </c>
      <c r="E436" s="5">
        <f t="shared" si="19"/>
        <v>11</v>
      </c>
      <c r="F436" s="2" t="s">
        <v>110606</v>
      </c>
      <c r="G436" s="2" t="s">
        <v>110607</v>
      </c>
    </row>
    <row r="437" spans="1:7" ht="12.5" x14ac:dyDescent="0.25">
      <c r="A437" s="2" t="s">
        <v>109758</v>
      </c>
      <c r="B437" s="2">
        <f t="shared" si="18"/>
        <v>10</v>
      </c>
      <c r="C437" s="4" t="s">
        <v>109759</v>
      </c>
      <c r="D437" s="5" t="str">
        <f t="shared" si="20"/>
        <v>31931724000182</v>
      </c>
      <c r="E437" s="5">
        <f t="shared" si="19"/>
        <v>14</v>
      </c>
      <c r="G437" s="2" t="s">
        <v>109760</v>
      </c>
    </row>
    <row r="438" spans="1:7" ht="12.5" x14ac:dyDescent="0.25">
      <c r="A438" s="2" t="s">
        <v>111042</v>
      </c>
      <c r="B438" s="2">
        <f t="shared" si="18"/>
        <v>10</v>
      </c>
      <c r="C438" s="4" t="s">
        <v>111043</v>
      </c>
      <c r="D438" s="5" t="str">
        <f t="shared" si="20"/>
        <v>60746948000112</v>
      </c>
      <c r="E438" s="5">
        <f t="shared" si="19"/>
        <v>14</v>
      </c>
      <c r="F438" s="2" t="s">
        <v>111044</v>
      </c>
      <c r="G438" s="2" t="s">
        <v>111045</v>
      </c>
    </row>
    <row r="439" spans="1:7" ht="12.5" x14ac:dyDescent="0.25">
      <c r="A439" s="2" t="s">
        <v>98979</v>
      </c>
      <c r="B439" s="2">
        <f t="shared" si="18"/>
        <v>10</v>
      </c>
      <c r="C439" s="4" t="s">
        <v>98980</v>
      </c>
      <c r="D439" s="5" t="str">
        <f t="shared" si="20"/>
        <v>60746948000112</v>
      </c>
      <c r="E439" s="5">
        <f t="shared" si="19"/>
        <v>14</v>
      </c>
      <c r="F439" s="2" t="s">
        <v>98981</v>
      </c>
      <c r="G439" s="2" t="s">
        <v>98982</v>
      </c>
    </row>
    <row r="440" spans="1:7" ht="12.5" x14ac:dyDescent="0.25">
      <c r="A440" s="2" t="s">
        <v>98983</v>
      </c>
      <c r="B440" s="2">
        <f t="shared" si="18"/>
        <v>10</v>
      </c>
      <c r="C440" s="4" t="s">
        <v>98984</v>
      </c>
      <c r="D440" s="5" t="str">
        <f t="shared" si="20"/>
        <v>60746948000112</v>
      </c>
      <c r="E440" s="5">
        <f t="shared" si="19"/>
        <v>14</v>
      </c>
      <c r="F440" s="2" t="s">
        <v>98985</v>
      </c>
      <c r="G440" s="2" t="s">
        <v>98986</v>
      </c>
    </row>
    <row r="441" spans="1:7" ht="12.5" x14ac:dyDescent="0.25">
      <c r="A441" s="2" t="s">
        <v>111050</v>
      </c>
      <c r="B441" s="2">
        <f t="shared" si="18"/>
        <v>10</v>
      </c>
      <c r="C441" s="4" t="s">
        <v>111051</v>
      </c>
      <c r="D441" s="5" t="str">
        <f t="shared" si="20"/>
        <v>60746948000112</v>
      </c>
      <c r="E441" s="5">
        <f t="shared" si="19"/>
        <v>14</v>
      </c>
      <c r="F441" s="2" t="s">
        <v>111052</v>
      </c>
      <c r="G441" s="2" t="s">
        <v>111053</v>
      </c>
    </row>
    <row r="442" spans="1:7" ht="12.5" x14ac:dyDescent="0.25">
      <c r="A442" s="2" t="s">
        <v>111046</v>
      </c>
      <c r="B442" s="2">
        <f t="shared" si="18"/>
        <v>10</v>
      </c>
      <c r="C442" s="4" t="s">
        <v>111047</v>
      </c>
      <c r="D442" s="5" t="str">
        <f t="shared" si="20"/>
        <v>60746948000112</v>
      </c>
      <c r="E442" s="5">
        <f t="shared" si="19"/>
        <v>14</v>
      </c>
      <c r="F442" s="2" t="s">
        <v>111048</v>
      </c>
      <c r="G442" s="2" t="s">
        <v>111049</v>
      </c>
    </row>
    <row r="443" spans="1:7" ht="12.5" x14ac:dyDescent="0.25">
      <c r="A443" s="2" t="s">
        <v>111317</v>
      </c>
      <c r="B443" s="2">
        <f t="shared" si="18"/>
        <v>10</v>
      </c>
      <c r="C443" s="4" t="s">
        <v>111318</v>
      </c>
      <c r="D443" s="5" t="str">
        <f t="shared" si="20"/>
        <v>01156245893</v>
      </c>
      <c r="E443" s="5">
        <f t="shared" si="19"/>
        <v>11</v>
      </c>
      <c r="F443" s="2" t="s">
        <v>111319</v>
      </c>
      <c r="G443" s="2" t="s">
        <v>111320</v>
      </c>
    </row>
    <row r="444" spans="1:7" ht="12.5" x14ac:dyDescent="0.25">
      <c r="A444" s="2" t="s">
        <v>109754</v>
      </c>
      <c r="B444" s="2">
        <f t="shared" si="18"/>
        <v>10</v>
      </c>
      <c r="C444" s="4" t="s">
        <v>109755</v>
      </c>
      <c r="D444" s="5" t="str">
        <f t="shared" si="20"/>
        <v>89539974887</v>
      </c>
      <c r="E444" s="5">
        <f t="shared" si="19"/>
        <v>11</v>
      </c>
      <c r="F444" s="2" t="s">
        <v>109756</v>
      </c>
      <c r="G444" s="2" t="s">
        <v>109757</v>
      </c>
    </row>
    <row r="445" spans="1:7" ht="12.5" x14ac:dyDescent="0.25">
      <c r="A445" s="2" t="s">
        <v>111447</v>
      </c>
      <c r="B445" s="2">
        <f t="shared" si="18"/>
        <v>10</v>
      </c>
      <c r="C445" s="4" t="s">
        <v>111448</v>
      </c>
      <c r="D445" s="5" t="str">
        <f t="shared" si="20"/>
        <v>39980674000135</v>
      </c>
      <c r="E445" s="5">
        <f t="shared" si="19"/>
        <v>14</v>
      </c>
      <c r="F445" s="2" t="s">
        <v>111449</v>
      </c>
      <c r="G445" s="2" t="s">
        <v>111450</v>
      </c>
    </row>
    <row r="446" spans="1:7" ht="12.5" x14ac:dyDescent="0.25">
      <c r="A446" s="2" t="s">
        <v>109678</v>
      </c>
      <c r="B446" s="2">
        <f t="shared" si="18"/>
        <v>10</v>
      </c>
      <c r="C446" s="4" t="s">
        <v>109679</v>
      </c>
      <c r="D446" s="5" t="str">
        <f t="shared" si="20"/>
        <v>17481418000160</v>
      </c>
      <c r="E446" s="5">
        <f t="shared" si="19"/>
        <v>14</v>
      </c>
      <c r="F446" s="2" t="s">
        <v>109680</v>
      </c>
      <c r="G446" s="2" t="s">
        <v>109681</v>
      </c>
    </row>
    <row r="447" spans="1:7" ht="12.5" x14ac:dyDescent="0.25">
      <c r="A447" s="2" t="s">
        <v>109742</v>
      </c>
      <c r="B447" s="2">
        <f t="shared" si="18"/>
        <v>10</v>
      </c>
      <c r="C447" s="4" t="s">
        <v>109743</v>
      </c>
      <c r="D447" s="5" t="str">
        <f t="shared" si="20"/>
        <v>48717283000113</v>
      </c>
      <c r="E447" s="5">
        <f t="shared" si="19"/>
        <v>14</v>
      </c>
      <c r="F447" s="2" t="s">
        <v>109744</v>
      </c>
      <c r="G447" s="2" t="s">
        <v>109745</v>
      </c>
    </row>
    <row r="448" spans="1:7" ht="12.5" x14ac:dyDescent="0.25">
      <c r="A448" s="2" t="s">
        <v>109682</v>
      </c>
      <c r="B448" s="2">
        <f t="shared" si="18"/>
        <v>10</v>
      </c>
      <c r="C448" s="4" t="s">
        <v>109683</v>
      </c>
      <c r="D448" s="5" t="str">
        <f t="shared" si="20"/>
        <v>33538237000180</v>
      </c>
      <c r="E448" s="5">
        <f t="shared" si="19"/>
        <v>14</v>
      </c>
      <c r="G448" s="2" t="s">
        <v>109684</v>
      </c>
    </row>
    <row r="449" spans="1:7" ht="12.5" x14ac:dyDescent="0.25">
      <c r="A449" s="2" t="s">
        <v>109689</v>
      </c>
      <c r="B449" s="2">
        <f t="shared" si="18"/>
        <v>10</v>
      </c>
      <c r="C449" s="4" t="s">
        <v>109690</v>
      </c>
      <c r="D449" s="5" t="str">
        <f t="shared" si="20"/>
        <v>39027080852</v>
      </c>
      <c r="E449" s="5">
        <f t="shared" si="19"/>
        <v>11</v>
      </c>
      <c r="G449" s="2" t="s">
        <v>109691</v>
      </c>
    </row>
    <row r="450" spans="1:7" ht="12.5" x14ac:dyDescent="0.25">
      <c r="A450" s="2" t="s">
        <v>109685</v>
      </c>
      <c r="B450" s="2">
        <f t="shared" si="18"/>
        <v>10</v>
      </c>
      <c r="C450" s="4" t="s">
        <v>109686</v>
      </c>
      <c r="D450" s="5" t="str">
        <f t="shared" si="20"/>
        <v>67845941000105</v>
      </c>
      <c r="E450" s="5">
        <f t="shared" si="19"/>
        <v>14</v>
      </c>
      <c r="F450" s="2" t="s">
        <v>109687</v>
      </c>
      <c r="G450" s="2" t="s">
        <v>109688</v>
      </c>
    </row>
    <row r="451" spans="1:7" ht="12.5" x14ac:dyDescent="0.25">
      <c r="A451" s="2" t="s">
        <v>109746</v>
      </c>
      <c r="B451" s="2">
        <f t="shared" ref="B451:B514" si="21">LEN(A451)</f>
        <v>10</v>
      </c>
      <c r="C451" s="4" t="s">
        <v>109747</v>
      </c>
      <c r="D451" s="5" t="str">
        <f t="shared" si="20"/>
        <v>29343947000187</v>
      </c>
      <c r="E451" s="5">
        <f t="shared" ref="E451:E514" si="22">LEN(D451)</f>
        <v>14</v>
      </c>
      <c r="F451" s="2" t="s">
        <v>109748</v>
      </c>
      <c r="G451" s="2" t="s">
        <v>109749</v>
      </c>
    </row>
    <row r="452" spans="1:7" ht="12.5" x14ac:dyDescent="0.25">
      <c r="A452" s="2" t="s">
        <v>109692</v>
      </c>
      <c r="B452" s="2">
        <f t="shared" si="21"/>
        <v>10</v>
      </c>
      <c r="C452" s="4" t="s">
        <v>109693</v>
      </c>
      <c r="D452" s="5" t="str">
        <f t="shared" ref="D452:D515" si="23">SUBSTITUTE(SUBSTITUTE(SUBSTITUTE(SUBSTITUTE(C452,".",""),"/",""),"-","")," ","")</f>
        <v>43703604000107</v>
      </c>
      <c r="E452" s="5">
        <f t="shared" si="22"/>
        <v>14</v>
      </c>
      <c r="F452" s="2" t="s">
        <v>109694</v>
      </c>
      <c r="G452" s="2" t="s">
        <v>109695</v>
      </c>
    </row>
    <row r="453" spans="1:7" ht="12.5" x14ac:dyDescent="0.25">
      <c r="A453" s="2" t="s">
        <v>109696</v>
      </c>
      <c r="B453" s="2">
        <f t="shared" si="21"/>
        <v>10</v>
      </c>
      <c r="C453" s="4" t="s">
        <v>109697</v>
      </c>
      <c r="D453" s="5" t="str">
        <f t="shared" si="23"/>
        <v>43703604000107</v>
      </c>
      <c r="E453" s="5">
        <f t="shared" si="22"/>
        <v>14</v>
      </c>
      <c r="F453" s="2" t="s">
        <v>109698</v>
      </c>
      <c r="G453" s="2" t="s">
        <v>109699</v>
      </c>
    </row>
    <row r="454" spans="1:7" ht="12.5" x14ac:dyDescent="0.25">
      <c r="A454" s="2" t="s">
        <v>111332</v>
      </c>
      <c r="B454" s="2">
        <f t="shared" si="21"/>
        <v>10</v>
      </c>
      <c r="C454" s="4" t="s">
        <v>111333</v>
      </c>
      <c r="D454" s="5" t="str">
        <f t="shared" si="23"/>
        <v>16175038860</v>
      </c>
      <c r="E454" s="5">
        <f t="shared" si="22"/>
        <v>11</v>
      </c>
      <c r="G454" s="2" t="s">
        <v>111334</v>
      </c>
    </row>
    <row r="455" spans="1:7" ht="12.5" x14ac:dyDescent="0.25">
      <c r="A455" s="2" t="s">
        <v>109750</v>
      </c>
      <c r="B455" s="2">
        <f t="shared" si="21"/>
        <v>10</v>
      </c>
      <c r="C455" s="4" t="s">
        <v>109751</v>
      </c>
      <c r="D455" s="5" t="str">
        <f t="shared" si="23"/>
        <v>09221422895</v>
      </c>
      <c r="E455" s="5">
        <f t="shared" si="22"/>
        <v>11</v>
      </c>
      <c r="F455" s="2" t="s">
        <v>109752</v>
      </c>
      <c r="G455" s="2" t="s">
        <v>109753</v>
      </c>
    </row>
    <row r="456" spans="1:7" ht="12.5" x14ac:dyDescent="0.25">
      <c r="A456" s="2" t="s">
        <v>111132</v>
      </c>
      <c r="B456" s="2">
        <f t="shared" si="21"/>
        <v>10</v>
      </c>
      <c r="C456" s="4" t="s">
        <v>111133</v>
      </c>
      <c r="D456" s="5" t="str">
        <f t="shared" si="23"/>
        <v>07137384000138</v>
      </c>
      <c r="E456" s="5">
        <f t="shared" si="22"/>
        <v>14</v>
      </c>
      <c r="G456" s="2" t="s">
        <v>111134</v>
      </c>
    </row>
    <row r="457" spans="1:7" ht="12.5" x14ac:dyDescent="0.25">
      <c r="A457" s="2" t="s">
        <v>110825</v>
      </c>
      <c r="B457" s="2">
        <f t="shared" si="21"/>
        <v>10</v>
      </c>
      <c r="C457" s="4" t="s">
        <v>110826</v>
      </c>
      <c r="D457" s="5" t="str">
        <f t="shared" si="23"/>
        <v>02960500830</v>
      </c>
      <c r="E457" s="5">
        <f t="shared" si="22"/>
        <v>11</v>
      </c>
      <c r="F457" s="2" t="s">
        <v>110827</v>
      </c>
      <c r="G457" s="2" t="s">
        <v>110828</v>
      </c>
    </row>
    <row r="458" spans="1:7" ht="12.5" x14ac:dyDescent="0.25">
      <c r="A458" s="2" t="s">
        <v>111338</v>
      </c>
      <c r="B458" s="2">
        <f t="shared" si="21"/>
        <v>10</v>
      </c>
      <c r="C458" s="4" t="s">
        <v>111339</v>
      </c>
      <c r="D458" s="5" t="str">
        <f t="shared" si="23"/>
        <v>85358878815</v>
      </c>
      <c r="E458" s="5">
        <f t="shared" si="22"/>
        <v>11</v>
      </c>
      <c r="G458" s="2" t="s">
        <v>111340</v>
      </c>
    </row>
    <row r="459" spans="1:7" ht="12.5" x14ac:dyDescent="0.25">
      <c r="A459" s="2" t="s">
        <v>109770</v>
      </c>
      <c r="B459" s="2">
        <f t="shared" si="21"/>
        <v>10</v>
      </c>
      <c r="C459" s="4" t="s">
        <v>109771</v>
      </c>
      <c r="D459" s="5" t="str">
        <f t="shared" si="23"/>
        <v>12706989000132</v>
      </c>
      <c r="E459" s="5">
        <f t="shared" si="22"/>
        <v>14</v>
      </c>
      <c r="G459" s="2" t="s">
        <v>109772</v>
      </c>
    </row>
    <row r="460" spans="1:7" ht="12.5" x14ac:dyDescent="0.25">
      <c r="A460" s="2" t="s">
        <v>112150</v>
      </c>
      <c r="B460" s="2">
        <f t="shared" si="21"/>
        <v>10</v>
      </c>
      <c r="C460" s="4" t="s">
        <v>112151</v>
      </c>
      <c r="D460" s="5" t="str">
        <f t="shared" si="23"/>
        <v>03133184000156</v>
      </c>
      <c r="E460" s="5">
        <f t="shared" si="22"/>
        <v>14</v>
      </c>
      <c r="G460" s="2" t="s">
        <v>112152</v>
      </c>
    </row>
    <row r="461" spans="1:7" ht="12.5" x14ac:dyDescent="0.25">
      <c r="A461" s="2" t="s">
        <v>112144</v>
      </c>
      <c r="B461" s="2">
        <f t="shared" si="21"/>
        <v>10</v>
      </c>
      <c r="C461" s="4" t="s">
        <v>112145</v>
      </c>
      <c r="D461" s="5" t="str">
        <f t="shared" si="23"/>
        <v>06938805000167</v>
      </c>
      <c r="E461" s="5">
        <f t="shared" si="22"/>
        <v>14</v>
      </c>
      <c r="G461" s="2" t="s">
        <v>112146</v>
      </c>
    </row>
    <row r="462" spans="1:7" ht="12.5" x14ac:dyDescent="0.25">
      <c r="A462" s="2" t="s">
        <v>112147</v>
      </c>
      <c r="B462" s="2">
        <f t="shared" si="21"/>
        <v>10</v>
      </c>
      <c r="C462" s="4" t="s">
        <v>112148</v>
      </c>
      <c r="D462" s="5" t="str">
        <f t="shared" si="23"/>
        <v>08908380000179</v>
      </c>
      <c r="E462" s="5">
        <f t="shared" si="22"/>
        <v>14</v>
      </c>
      <c r="G462" s="2" t="s">
        <v>112149</v>
      </c>
    </row>
    <row r="463" spans="1:7" ht="12.5" x14ac:dyDescent="0.25">
      <c r="A463" s="2" t="s">
        <v>109652</v>
      </c>
      <c r="B463" s="2">
        <f t="shared" si="21"/>
        <v>10</v>
      </c>
      <c r="C463" s="4" t="s">
        <v>109653</v>
      </c>
      <c r="D463" s="5" t="str">
        <f t="shared" si="23"/>
        <v>00419894810</v>
      </c>
      <c r="E463" s="5">
        <f t="shared" si="22"/>
        <v>11</v>
      </c>
      <c r="F463" s="2" t="s">
        <v>109654</v>
      </c>
      <c r="G463" s="2" t="s">
        <v>109655</v>
      </c>
    </row>
    <row r="464" spans="1:7" ht="12.5" x14ac:dyDescent="0.25">
      <c r="A464" s="2" t="s">
        <v>109628</v>
      </c>
      <c r="B464" s="2">
        <f t="shared" si="21"/>
        <v>10</v>
      </c>
      <c r="C464" s="4" t="s">
        <v>109629</v>
      </c>
      <c r="D464" s="5" t="str">
        <f t="shared" si="23"/>
        <v>14577949857</v>
      </c>
      <c r="E464" s="5">
        <f t="shared" si="22"/>
        <v>11</v>
      </c>
      <c r="F464" s="2" t="s">
        <v>109630</v>
      </c>
      <c r="G464" s="2" t="s">
        <v>109631</v>
      </c>
    </row>
    <row r="465" spans="1:7" ht="12.5" x14ac:dyDescent="0.25">
      <c r="A465" s="2" t="s">
        <v>109593</v>
      </c>
      <c r="B465" s="2">
        <f t="shared" si="21"/>
        <v>10</v>
      </c>
      <c r="C465" s="4" t="s">
        <v>109594</v>
      </c>
      <c r="D465" s="5" t="str">
        <f t="shared" si="23"/>
        <v>12406656870</v>
      </c>
      <c r="E465" s="5">
        <f t="shared" si="22"/>
        <v>11</v>
      </c>
      <c r="G465" s="2" t="s">
        <v>109595</v>
      </c>
    </row>
    <row r="466" spans="1:7" ht="12.5" x14ac:dyDescent="0.25">
      <c r="A466" s="2" t="s">
        <v>111498</v>
      </c>
      <c r="B466" s="2">
        <f t="shared" si="21"/>
        <v>10</v>
      </c>
      <c r="C466" s="4" t="s">
        <v>111499</v>
      </c>
      <c r="D466" s="5" t="str">
        <f t="shared" si="23"/>
        <v>87355760491</v>
      </c>
      <c r="E466" s="5">
        <f t="shared" si="22"/>
        <v>11</v>
      </c>
      <c r="F466" s="2" t="s">
        <v>111500</v>
      </c>
      <c r="G466" s="2" t="s">
        <v>111501</v>
      </c>
    </row>
    <row r="467" spans="1:7" ht="12.5" x14ac:dyDescent="0.25">
      <c r="A467" s="2" t="s">
        <v>109656</v>
      </c>
      <c r="B467" s="2">
        <f t="shared" si="21"/>
        <v>10</v>
      </c>
      <c r="C467" s="4" t="s">
        <v>109657</v>
      </c>
      <c r="D467" s="5" t="str">
        <f t="shared" si="23"/>
        <v>33143113000103</v>
      </c>
      <c r="E467" s="5">
        <f t="shared" si="22"/>
        <v>14</v>
      </c>
      <c r="F467" s="2" t="s">
        <v>109658</v>
      </c>
      <c r="G467" s="2" t="s">
        <v>109659</v>
      </c>
    </row>
    <row r="468" spans="1:7" ht="12.5" x14ac:dyDescent="0.25">
      <c r="A468" s="2" t="s">
        <v>109596</v>
      </c>
      <c r="B468" s="2">
        <f t="shared" si="21"/>
        <v>10</v>
      </c>
      <c r="C468" s="4" t="s">
        <v>109597</v>
      </c>
      <c r="D468" s="5" t="str">
        <f t="shared" si="23"/>
        <v>43703604000107</v>
      </c>
      <c r="E468" s="5">
        <f t="shared" si="22"/>
        <v>14</v>
      </c>
      <c r="F468" s="2" t="s">
        <v>109598</v>
      </c>
      <c r="G468" s="2" t="s">
        <v>109599</v>
      </c>
    </row>
    <row r="469" spans="1:7" ht="12.5" x14ac:dyDescent="0.25">
      <c r="A469" s="2" t="s">
        <v>109600</v>
      </c>
      <c r="B469" s="2">
        <f t="shared" si="21"/>
        <v>10</v>
      </c>
      <c r="C469" s="4" t="s">
        <v>109601</v>
      </c>
      <c r="D469" s="5" t="str">
        <f t="shared" si="23"/>
        <v>77499743772</v>
      </c>
      <c r="E469" s="5">
        <f t="shared" si="22"/>
        <v>11</v>
      </c>
      <c r="G469" s="2" t="s">
        <v>109602</v>
      </c>
    </row>
    <row r="470" spans="1:7" ht="12.5" x14ac:dyDescent="0.25">
      <c r="A470" s="2" t="s">
        <v>111345</v>
      </c>
      <c r="B470" s="2">
        <f t="shared" si="21"/>
        <v>10</v>
      </c>
      <c r="C470" s="4" t="s">
        <v>111346</v>
      </c>
      <c r="D470" s="5" t="str">
        <f t="shared" si="23"/>
        <v>13971322808</v>
      </c>
      <c r="E470" s="5">
        <f t="shared" si="22"/>
        <v>11</v>
      </c>
      <c r="G470" s="2" t="s">
        <v>111347</v>
      </c>
    </row>
    <row r="471" spans="1:7" ht="12.5" x14ac:dyDescent="0.25">
      <c r="A471" s="2" t="s">
        <v>112156</v>
      </c>
      <c r="B471" s="2">
        <f t="shared" si="21"/>
        <v>10</v>
      </c>
      <c r="C471" s="4" t="s">
        <v>112157</v>
      </c>
      <c r="D471" s="5" t="str">
        <f t="shared" si="23"/>
        <v>29224176895</v>
      </c>
      <c r="E471" s="5">
        <f t="shared" si="22"/>
        <v>11</v>
      </c>
      <c r="G471" s="2" t="s">
        <v>112158</v>
      </c>
    </row>
    <row r="472" spans="1:7" ht="12.5" x14ac:dyDescent="0.25">
      <c r="A472" s="2" t="s">
        <v>112153</v>
      </c>
      <c r="B472" s="2">
        <f t="shared" si="21"/>
        <v>10</v>
      </c>
      <c r="C472" s="4" t="s">
        <v>112154</v>
      </c>
      <c r="D472" s="5" t="str">
        <f t="shared" si="23"/>
        <v>33765432830</v>
      </c>
      <c r="E472" s="5">
        <f t="shared" si="22"/>
        <v>11</v>
      </c>
      <c r="G472" s="2" t="s">
        <v>112155</v>
      </c>
    </row>
    <row r="473" spans="1:7" ht="12.5" x14ac:dyDescent="0.25">
      <c r="A473" s="2" t="s">
        <v>110811</v>
      </c>
      <c r="B473" s="2">
        <f t="shared" si="21"/>
        <v>10</v>
      </c>
      <c r="C473" s="4" t="s">
        <v>110812</v>
      </c>
      <c r="D473" s="5" t="str">
        <f t="shared" si="23"/>
        <v>42260838812</v>
      </c>
      <c r="E473" s="5">
        <f t="shared" si="22"/>
        <v>11</v>
      </c>
      <c r="G473" s="2" t="s">
        <v>110813</v>
      </c>
    </row>
    <row r="474" spans="1:7" ht="12.5" x14ac:dyDescent="0.25">
      <c r="A474" s="2" t="s">
        <v>112141</v>
      </c>
      <c r="B474" s="2">
        <f t="shared" si="21"/>
        <v>10</v>
      </c>
      <c r="C474" s="4" t="s">
        <v>112142</v>
      </c>
      <c r="D474" s="5" t="str">
        <f t="shared" si="23"/>
        <v>48722258809</v>
      </c>
      <c r="E474" s="5">
        <f t="shared" si="22"/>
        <v>11</v>
      </c>
      <c r="G474" s="2" t="s">
        <v>112143</v>
      </c>
    </row>
    <row r="475" spans="1:7" ht="12.5" x14ac:dyDescent="0.25">
      <c r="A475" s="2" t="s">
        <v>111455</v>
      </c>
      <c r="B475" s="2">
        <f t="shared" si="21"/>
        <v>10</v>
      </c>
      <c r="C475" s="4" t="s">
        <v>111456</v>
      </c>
      <c r="D475" s="5" t="str">
        <f t="shared" si="23"/>
        <v>50296945000170</v>
      </c>
      <c r="E475" s="5">
        <f t="shared" si="22"/>
        <v>14</v>
      </c>
      <c r="F475" s="2" t="s">
        <v>111457</v>
      </c>
      <c r="G475" s="2" t="s">
        <v>111458</v>
      </c>
    </row>
    <row r="476" spans="1:7" ht="12.5" x14ac:dyDescent="0.25">
      <c r="A476" s="2" t="s">
        <v>109583</v>
      </c>
      <c r="B476" s="2">
        <f t="shared" si="21"/>
        <v>10</v>
      </c>
      <c r="C476" s="4" t="s">
        <v>109584</v>
      </c>
      <c r="D476" s="5" t="str">
        <f t="shared" si="23"/>
        <v>27182268892</v>
      </c>
      <c r="E476" s="5">
        <f t="shared" si="22"/>
        <v>11</v>
      </c>
      <c r="G476" s="2" t="s">
        <v>109585</v>
      </c>
    </row>
    <row r="477" spans="1:7" ht="12.5" x14ac:dyDescent="0.25">
      <c r="A477" s="2" t="s">
        <v>111194</v>
      </c>
      <c r="B477" s="2">
        <f t="shared" si="21"/>
        <v>10</v>
      </c>
      <c r="C477" s="4" t="s">
        <v>111195</v>
      </c>
      <c r="D477" s="5" t="str">
        <f t="shared" si="23"/>
        <v>14920107000162</v>
      </c>
      <c r="E477" s="5">
        <f t="shared" si="22"/>
        <v>14</v>
      </c>
      <c r="F477" s="2" t="s">
        <v>111196</v>
      </c>
      <c r="G477" s="2" t="s">
        <v>111197</v>
      </c>
    </row>
    <row r="478" spans="1:7" ht="12.5" x14ac:dyDescent="0.25">
      <c r="A478" s="2" t="s">
        <v>109564</v>
      </c>
      <c r="B478" s="2">
        <f t="shared" si="21"/>
        <v>10</v>
      </c>
      <c r="C478" s="4" t="s">
        <v>109565</v>
      </c>
      <c r="D478" s="5" t="str">
        <f t="shared" si="23"/>
        <v>76806375804</v>
      </c>
      <c r="E478" s="5">
        <f t="shared" si="22"/>
        <v>11</v>
      </c>
      <c r="G478" s="2" t="s">
        <v>109566</v>
      </c>
    </row>
    <row r="479" spans="1:7" ht="12.5" x14ac:dyDescent="0.25">
      <c r="A479" s="2" t="s">
        <v>109660</v>
      </c>
      <c r="B479" s="2">
        <f t="shared" si="21"/>
        <v>10</v>
      </c>
      <c r="C479" s="4" t="s">
        <v>109661</v>
      </c>
      <c r="D479" s="5" t="str">
        <f t="shared" si="23"/>
        <v>18533578806</v>
      </c>
      <c r="E479" s="5">
        <f t="shared" si="22"/>
        <v>11</v>
      </c>
      <c r="F479" s="2" t="s">
        <v>109662</v>
      </c>
      <c r="G479" s="2" t="s">
        <v>109663</v>
      </c>
    </row>
    <row r="480" spans="1:7" ht="12.5" x14ac:dyDescent="0.25">
      <c r="A480" s="2" t="s">
        <v>109567</v>
      </c>
      <c r="B480" s="2">
        <f t="shared" si="21"/>
        <v>10</v>
      </c>
      <c r="C480" s="4" t="s">
        <v>109568</v>
      </c>
      <c r="D480" s="5" t="str">
        <f t="shared" si="23"/>
        <v>03161970845</v>
      </c>
      <c r="E480" s="5">
        <f t="shared" si="22"/>
        <v>11</v>
      </c>
      <c r="F480" s="2" t="s">
        <v>109569</v>
      </c>
      <c r="G480" s="2" t="s">
        <v>109570</v>
      </c>
    </row>
    <row r="481" spans="1:7" ht="12.5" x14ac:dyDescent="0.25">
      <c r="A481" s="2" t="s">
        <v>109571</v>
      </c>
      <c r="B481" s="2">
        <f t="shared" si="21"/>
        <v>10</v>
      </c>
      <c r="C481" s="4" t="s">
        <v>109572</v>
      </c>
      <c r="D481" s="5" t="str">
        <f t="shared" si="23"/>
        <v>60746948000112</v>
      </c>
      <c r="E481" s="5">
        <f t="shared" si="22"/>
        <v>14</v>
      </c>
      <c r="F481" s="2" t="s">
        <v>109573</v>
      </c>
      <c r="G481" s="2" t="s">
        <v>109574</v>
      </c>
    </row>
    <row r="482" spans="1:7" ht="12.5" x14ac:dyDescent="0.25">
      <c r="A482" s="2" t="s">
        <v>109560</v>
      </c>
      <c r="B482" s="2">
        <f t="shared" si="21"/>
        <v>10</v>
      </c>
      <c r="C482" s="4" t="s">
        <v>109561</v>
      </c>
      <c r="D482" s="5" t="str">
        <f t="shared" si="23"/>
        <v>32064878890</v>
      </c>
      <c r="E482" s="5">
        <f t="shared" si="22"/>
        <v>11</v>
      </c>
      <c r="F482" s="2" t="s">
        <v>109562</v>
      </c>
      <c r="G482" s="2" t="s">
        <v>109563</v>
      </c>
    </row>
    <row r="483" spans="1:7" ht="12.5" x14ac:dyDescent="0.25">
      <c r="A483" s="2" t="s">
        <v>111439</v>
      </c>
      <c r="B483" s="2">
        <f t="shared" si="21"/>
        <v>10</v>
      </c>
      <c r="C483" s="4" t="s">
        <v>111440</v>
      </c>
      <c r="D483" s="5" t="str">
        <f t="shared" si="23"/>
        <v>02648635424</v>
      </c>
      <c r="E483" s="5">
        <f t="shared" si="22"/>
        <v>11</v>
      </c>
      <c r="F483" s="2" t="s">
        <v>111441</v>
      </c>
      <c r="G483" s="2" t="s">
        <v>111442</v>
      </c>
    </row>
    <row r="484" spans="1:7" ht="12.5" x14ac:dyDescent="0.25">
      <c r="A484" s="2" t="s">
        <v>109575</v>
      </c>
      <c r="B484" s="2">
        <f t="shared" si="21"/>
        <v>10</v>
      </c>
      <c r="C484" s="4" t="s">
        <v>109576</v>
      </c>
      <c r="D484" s="5" t="str">
        <f t="shared" si="23"/>
        <v>35778712880</v>
      </c>
      <c r="E484" s="5">
        <f t="shared" si="22"/>
        <v>11</v>
      </c>
      <c r="F484" s="2" t="s">
        <v>109577</v>
      </c>
      <c r="G484" s="2" t="s">
        <v>109578</v>
      </c>
    </row>
    <row r="485" spans="1:7" ht="12.5" x14ac:dyDescent="0.25">
      <c r="A485" s="2" t="s">
        <v>109719</v>
      </c>
      <c r="B485" s="2">
        <f t="shared" si="21"/>
        <v>10</v>
      </c>
      <c r="C485" s="4" t="s">
        <v>109720</v>
      </c>
      <c r="D485" s="5" t="str">
        <f t="shared" si="23"/>
        <v>26995713850</v>
      </c>
      <c r="E485" s="5">
        <f t="shared" si="22"/>
        <v>11</v>
      </c>
      <c r="F485" s="2" t="s">
        <v>109721</v>
      </c>
      <c r="G485" s="2" t="s">
        <v>109722</v>
      </c>
    </row>
    <row r="486" spans="1:7" ht="12.5" x14ac:dyDescent="0.25">
      <c r="A486" s="2" t="s">
        <v>109728</v>
      </c>
      <c r="B486" s="2">
        <f t="shared" si="21"/>
        <v>10</v>
      </c>
      <c r="C486" s="4" t="s">
        <v>109729</v>
      </c>
      <c r="D486" s="5" t="str">
        <f t="shared" si="23"/>
        <v>31910616000123</v>
      </c>
      <c r="E486" s="5">
        <f t="shared" si="22"/>
        <v>14</v>
      </c>
      <c r="F486" s="2" t="s">
        <v>109730</v>
      </c>
      <c r="G486" s="2" t="s">
        <v>109731</v>
      </c>
    </row>
    <row r="487" spans="1:7" ht="12.5" x14ac:dyDescent="0.25">
      <c r="A487" s="2" t="s">
        <v>109488</v>
      </c>
      <c r="B487" s="2">
        <f t="shared" si="21"/>
        <v>10</v>
      </c>
      <c r="C487" s="4" t="s">
        <v>109489</v>
      </c>
      <c r="D487" s="5" t="str">
        <f t="shared" si="23"/>
        <v>23370951000158</v>
      </c>
      <c r="E487" s="5">
        <f t="shared" si="22"/>
        <v>14</v>
      </c>
      <c r="G487" s="2" t="s">
        <v>109490</v>
      </c>
    </row>
    <row r="488" spans="1:7" ht="12.5" x14ac:dyDescent="0.25">
      <c r="A488" s="2" t="s">
        <v>111325</v>
      </c>
      <c r="B488" s="2">
        <f t="shared" si="21"/>
        <v>10</v>
      </c>
      <c r="C488" s="4" t="s">
        <v>111326</v>
      </c>
      <c r="D488" s="5" t="str">
        <f t="shared" si="23"/>
        <v>43493008000140</v>
      </c>
      <c r="E488" s="5">
        <f t="shared" si="22"/>
        <v>14</v>
      </c>
      <c r="F488" s="2" t="s">
        <v>111327</v>
      </c>
      <c r="G488" s="2" t="s">
        <v>111328</v>
      </c>
    </row>
    <row r="489" spans="1:7" ht="12.5" x14ac:dyDescent="0.25">
      <c r="A489" s="2" t="s">
        <v>111512</v>
      </c>
      <c r="B489" s="2">
        <f t="shared" si="21"/>
        <v>10</v>
      </c>
      <c r="C489" s="4" t="s">
        <v>111513</v>
      </c>
      <c r="D489" s="5" t="str">
        <f t="shared" si="23"/>
        <v>33753811000112</v>
      </c>
      <c r="E489" s="5">
        <f t="shared" si="22"/>
        <v>14</v>
      </c>
      <c r="F489" s="2" t="s">
        <v>111514</v>
      </c>
      <c r="G489" s="2" t="s">
        <v>111515</v>
      </c>
    </row>
    <row r="490" spans="1:7" ht="12.5" x14ac:dyDescent="0.25">
      <c r="A490" s="2" t="s">
        <v>109554</v>
      </c>
      <c r="B490" s="2">
        <f t="shared" si="21"/>
        <v>10</v>
      </c>
      <c r="C490" s="4" t="s">
        <v>109555</v>
      </c>
      <c r="D490" s="5" t="str">
        <f t="shared" si="23"/>
        <v>33143113000103</v>
      </c>
      <c r="E490" s="5">
        <f t="shared" si="22"/>
        <v>14</v>
      </c>
      <c r="F490" s="2" t="s">
        <v>109556</v>
      </c>
      <c r="G490" s="2" t="s">
        <v>109557</v>
      </c>
    </row>
    <row r="491" spans="1:7" ht="12.5" x14ac:dyDescent="0.25">
      <c r="A491" s="2" t="s">
        <v>111660</v>
      </c>
      <c r="B491" s="2">
        <f t="shared" si="21"/>
        <v>10</v>
      </c>
      <c r="C491" s="4" t="s">
        <v>111661</v>
      </c>
      <c r="D491" s="5" t="str">
        <f t="shared" si="23"/>
        <v>05967102000102</v>
      </c>
      <c r="E491" s="5">
        <f t="shared" si="22"/>
        <v>14</v>
      </c>
      <c r="F491" s="2" t="s">
        <v>111662</v>
      </c>
      <c r="G491" s="2" t="s">
        <v>111663</v>
      </c>
    </row>
    <row r="492" spans="1:7" ht="12.5" x14ac:dyDescent="0.25">
      <c r="A492" s="2" t="s">
        <v>109739</v>
      </c>
      <c r="B492" s="2">
        <f t="shared" si="21"/>
        <v>10</v>
      </c>
      <c r="D492" s="5" t="str">
        <f t="shared" si="23"/>
        <v/>
      </c>
      <c r="E492" s="5">
        <f t="shared" si="22"/>
        <v>0</v>
      </c>
      <c r="F492" s="2" t="s">
        <v>109740</v>
      </c>
      <c r="G492" s="2" t="s">
        <v>109741</v>
      </c>
    </row>
    <row r="493" spans="1:7" ht="12.5" x14ac:dyDescent="0.25">
      <c r="A493" s="2" t="s">
        <v>109481</v>
      </c>
      <c r="B493" s="2">
        <f t="shared" si="21"/>
        <v>10</v>
      </c>
      <c r="C493" s="4" t="s">
        <v>109482</v>
      </c>
      <c r="D493" s="5" t="str">
        <f t="shared" si="23"/>
        <v>67856666000117</v>
      </c>
      <c r="E493" s="5">
        <f t="shared" si="22"/>
        <v>14</v>
      </c>
      <c r="G493" s="2" t="s">
        <v>109483</v>
      </c>
    </row>
    <row r="494" spans="1:7" ht="12.5" x14ac:dyDescent="0.25">
      <c r="A494" s="2" t="s">
        <v>111300</v>
      </c>
      <c r="B494" s="2">
        <f t="shared" si="21"/>
        <v>10</v>
      </c>
      <c r="C494" s="4" t="s">
        <v>111301</v>
      </c>
      <c r="D494" s="5" t="str">
        <f t="shared" si="23"/>
        <v>43370847000170</v>
      </c>
      <c r="E494" s="5">
        <f t="shared" si="22"/>
        <v>14</v>
      </c>
      <c r="G494" s="2" t="s">
        <v>111302</v>
      </c>
    </row>
    <row r="495" spans="1:7" ht="12.5" x14ac:dyDescent="0.25">
      <c r="A495" s="2" t="s">
        <v>109586</v>
      </c>
      <c r="B495" s="2">
        <f t="shared" si="21"/>
        <v>10</v>
      </c>
      <c r="C495" s="4" t="s">
        <v>109587</v>
      </c>
      <c r="D495" s="5" t="str">
        <f t="shared" si="23"/>
        <v>35357595879</v>
      </c>
      <c r="E495" s="5">
        <f t="shared" si="22"/>
        <v>11</v>
      </c>
      <c r="F495" s="2" t="s">
        <v>109588</v>
      </c>
      <c r="G495" s="2" t="s">
        <v>109589</v>
      </c>
    </row>
    <row r="496" spans="1:7" ht="12.5" x14ac:dyDescent="0.25">
      <c r="A496" s="2" t="s">
        <v>109550</v>
      </c>
      <c r="B496" s="2">
        <f t="shared" si="21"/>
        <v>10</v>
      </c>
      <c r="C496" s="4" t="s">
        <v>109551</v>
      </c>
      <c r="D496" s="5" t="str">
        <f t="shared" si="23"/>
        <v>11498517000179</v>
      </c>
      <c r="E496" s="5">
        <f t="shared" si="22"/>
        <v>14</v>
      </c>
      <c r="F496" s="2" t="s">
        <v>109552</v>
      </c>
      <c r="G496" s="2" t="s">
        <v>109553</v>
      </c>
    </row>
    <row r="497" spans="1:7" ht="12.5" x14ac:dyDescent="0.25">
      <c r="A497" s="2" t="s">
        <v>109547</v>
      </c>
      <c r="B497" s="2">
        <f t="shared" si="21"/>
        <v>10</v>
      </c>
      <c r="C497" s="4" t="s">
        <v>109548</v>
      </c>
      <c r="D497" s="5" t="str">
        <f t="shared" si="23"/>
        <v>39231225863</v>
      </c>
      <c r="E497" s="5">
        <f t="shared" si="22"/>
        <v>11</v>
      </c>
      <c r="G497" s="2" t="s">
        <v>109549</v>
      </c>
    </row>
    <row r="498" spans="1:7" ht="12.5" x14ac:dyDescent="0.25">
      <c r="A498" s="2" t="s">
        <v>109544</v>
      </c>
      <c r="B498" s="2">
        <f t="shared" si="21"/>
        <v>10</v>
      </c>
      <c r="C498" s="4" t="s">
        <v>109545</v>
      </c>
      <c r="D498" s="5" t="str">
        <f t="shared" si="23"/>
        <v>30241651859</v>
      </c>
      <c r="E498" s="5">
        <f t="shared" si="22"/>
        <v>11</v>
      </c>
      <c r="G498" s="2" t="s">
        <v>109546</v>
      </c>
    </row>
    <row r="499" spans="1:7" ht="12.5" x14ac:dyDescent="0.25">
      <c r="A499" s="2" t="s">
        <v>109484</v>
      </c>
      <c r="B499" s="2">
        <f t="shared" si="21"/>
        <v>10</v>
      </c>
      <c r="C499" s="4" t="s">
        <v>109485</v>
      </c>
      <c r="D499" s="5" t="str">
        <f t="shared" si="23"/>
        <v>11870450809</v>
      </c>
      <c r="E499" s="5">
        <f t="shared" si="22"/>
        <v>11</v>
      </c>
      <c r="F499" s="2" t="s">
        <v>109486</v>
      </c>
      <c r="G499" s="2" t="s">
        <v>109487</v>
      </c>
    </row>
    <row r="500" spans="1:7" ht="12.5" x14ac:dyDescent="0.25">
      <c r="A500" s="2" t="s">
        <v>109491</v>
      </c>
      <c r="B500" s="2">
        <f t="shared" si="21"/>
        <v>10</v>
      </c>
      <c r="C500" s="4" t="s">
        <v>109492</v>
      </c>
      <c r="D500" s="5" t="str">
        <f t="shared" si="23"/>
        <v>04526935603</v>
      </c>
      <c r="E500" s="5">
        <f t="shared" si="22"/>
        <v>11</v>
      </c>
      <c r="G500" s="2" t="s">
        <v>109493</v>
      </c>
    </row>
    <row r="501" spans="1:7" ht="12.5" x14ac:dyDescent="0.25">
      <c r="A501" s="2" t="s">
        <v>109579</v>
      </c>
      <c r="B501" s="2">
        <f t="shared" si="21"/>
        <v>10</v>
      </c>
      <c r="C501" s="4" t="s">
        <v>109580</v>
      </c>
      <c r="D501" s="5" t="str">
        <f t="shared" si="23"/>
        <v>35928675801</v>
      </c>
      <c r="E501" s="5">
        <f t="shared" si="22"/>
        <v>11</v>
      </c>
      <c r="F501" s="2" t="s">
        <v>109581</v>
      </c>
      <c r="G501" s="2" t="s">
        <v>109582</v>
      </c>
    </row>
    <row r="502" spans="1:7" ht="12.5" x14ac:dyDescent="0.25">
      <c r="A502" s="2" t="s">
        <v>111451</v>
      </c>
      <c r="B502" s="2">
        <f t="shared" si="21"/>
        <v>10</v>
      </c>
      <c r="C502" s="4" t="s">
        <v>111452</v>
      </c>
      <c r="D502" s="5" t="str">
        <f t="shared" si="23"/>
        <v>43088412000138</v>
      </c>
      <c r="E502" s="5">
        <f t="shared" si="22"/>
        <v>14</v>
      </c>
      <c r="F502" s="2" t="s">
        <v>111453</v>
      </c>
      <c r="G502" s="2" t="s">
        <v>111454</v>
      </c>
    </row>
    <row r="503" spans="1:7" ht="12.5" x14ac:dyDescent="0.25">
      <c r="A503" s="2" t="s">
        <v>109450</v>
      </c>
      <c r="B503" s="2">
        <f t="shared" si="21"/>
        <v>10</v>
      </c>
      <c r="C503" s="4" t="s">
        <v>109451</v>
      </c>
      <c r="D503" s="5" t="str">
        <f t="shared" si="23"/>
        <v>43077163000185</v>
      </c>
      <c r="E503" s="5">
        <f t="shared" si="22"/>
        <v>14</v>
      </c>
      <c r="F503" s="2" t="s">
        <v>109452</v>
      </c>
      <c r="G503" s="2" t="s">
        <v>109453</v>
      </c>
    </row>
    <row r="504" spans="1:7" ht="12.5" x14ac:dyDescent="0.25">
      <c r="A504" s="2" t="s">
        <v>111250</v>
      </c>
      <c r="B504" s="2">
        <f t="shared" si="21"/>
        <v>10</v>
      </c>
      <c r="C504" s="4" t="s">
        <v>111251</v>
      </c>
      <c r="D504" s="5" t="str">
        <f t="shared" si="23"/>
        <v>26272082000117</v>
      </c>
      <c r="E504" s="5">
        <f t="shared" si="22"/>
        <v>14</v>
      </c>
      <c r="G504" s="2" t="s">
        <v>111252</v>
      </c>
    </row>
    <row r="505" spans="1:7" ht="12.5" x14ac:dyDescent="0.25">
      <c r="A505" s="2" t="s">
        <v>111505</v>
      </c>
      <c r="B505" s="2">
        <f t="shared" si="21"/>
        <v>10</v>
      </c>
      <c r="C505" s="4" t="s">
        <v>111506</v>
      </c>
      <c r="D505" s="5" t="str">
        <f t="shared" si="23"/>
        <v>12621469841</v>
      </c>
      <c r="E505" s="5">
        <f t="shared" si="22"/>
        <v>11</v>
      </c>
      <c r="G505" s="2" t="s">
        <v>111507</v>
      </c>
    </row>
    <row r="506" spans="1:7" ht="12.5" x14ac:dyDescent="0.25">
      <c r="A506" s="2" t="s">
        <v>109330</v>
      </c>
      <c r="B506" s="2">
        <f t="shared" si="21"/>
        <v>10</v>
      </c>
      <c r="C506" s="4" t="s">
        <v>109331</v>
      </c>
      <c r="D506" s="5" t="str">
        <f t="shared" si="23"/>
        <v>60746948000112</v>
      </c>
      <c r="E506" s="5">
        <f t="shared" si="22"/>
        <v>14</v>
      </c>
      <c r="F506" s="2" t="s">
        <v>109332</v>
      </c>
      <c r="G506" s="2" t="s">
        <v>109333</v>
      </c>
    </row>
    <row r="507" spans="1:7" ht="12.5" x14ac:dyDescent="0.25">
      <c r="A507" s="2" t="s">
        <v>109393</v>
      </c>
      <c r="B507" s="2">
        <f t="shared" si="21"/>
        <v>10</v>
      </c>
      <c r="C507" s="4" t="s">
        <v>109394</v>
      </c>
      <c r="D507" s="5" t="str">
        <f t="shared" si="23"/>
        <v>09140977846</v>
      </c>
      <c r="E507" s="5">
        <f t="shared" si="22"/>
        <v>11</v>
      </c>
      <c r="F507" s="2" t="s">
        <v>109395</v>
      </c>
      <c r="G507" s="2" t="s">
        <v>109396</v>
      </c>
    </row>
    <row r="508" spans="1:7" ht="12.5" x14ac:dyDescent="0.25">
      <c r="A508" s="2" t="s">
        <v>113333</v>
      </c>
      <c r="B508" s="2">
        <f t="shared" si="21"/>
        <v>10</v>
      </c>
      <c r="D508" s="5" t="str">
        <f t="shared" si="23"/>
        <v/>
      </c>
      <c r="E508" s="5">
        <f t="shared" si="22"/>
        <v>0</v>
      </c>
      <c r="F508" s="2" t="s">
        <v>113334</v>
      </c>
      <c r="G508" s="2" t="s">
        <v>113335</v>
      </c>
    </row>
    <row r="509" spans="1:7" ht="37.5" x14ac:dyDescent="0.25">
      <c r="A509" s="2" t="s">
        <v>109471</v>
      </c>
      <c r="B509" s="2">
        <f t="shared" si="21"/>
        <v>10</v>
      </c>
      <c r="C509" s="4" t="s">
        <v>109472</v>
      </c>
      <c r="D509" s="5" t="str">
        <f t="shared" si="23"/>
        <v>22505591806</v>
      </c>
      <c r="E509" s="5">
        <f t="shared" si="22"/>
        <v>11</v>
      </c>
      <c r="G509" s="2" t="s">
        <v>109473</v>
      </c>
    </row>
    <row r="510" spans="1:7" ht="12.5" x14ac:dyDescent="0.25">
      <c r="A510" s="2" t="s">
        <v>109432</v>
      </c>
      <c r="B510" s="2">
        <f t="shared" si="21"/>
        <v>10</v>
      </c>
      <c r="C510" s="4" t="s">
        <v>109433</v>
      </c>
      <c r="D510" s="5" t="str">
        <f t="shared" si="23"/>
        <v>33556694824</v>
      </c>
      <c r="E510" s="5">
        <f t="shared" si="22"/>
        <v>11</v>
      </c>
      <c r="F510" s="2" t="s">
        <v>109434</v>
      </c>
      <c r="G510" s="2" t="s">
        <v>109435</v>
      </c>
    </row>
    <row r="511" spans="1:7" ht="12.5" x14ac:dyDescent="0.25">
      <c r="A511" s="2" t="s">
        <v>109467</v>
      </c>
      <c r="B511" s="2">
        <f t="shared" si="21"/>
        <v>10</v>
      </c>
      <c r="C511" s="4" t="s">
        <v>109468</v>
      </c>
      <c r="D511" s="5" t="str">
        <f t="shared" si="23"/>
        <v>30853629000145</v>
      </c>
      <c r="E511" s="5">
        <f t="shared" si="22"/>
        <v>14</v>
      </c>
      <c r="F511" s="2" t="s">
        <v>109469</v>
      </c>
      <c r="G511" s="2" t="s">
        <v>109470</v>
      </c>
    </row>
    <row r="512" spans="1:7" ht="12.5" x14ac:dyDescent="0.25">
      <c r="A512" s="2" t="s">
        <v>109424</v>
      </c>
      <c r="B512" s="2">
        <f t="shared" si="21"/>
        <v>10</v>
      </c>
      <c r="C512" s="4" t="s">
        <v>109425</v>
      </c>
      <c r="D512" s="5" t="str">
        <f t="shared" si="23"/>
        <v>01441371354</v>
      </c>
      <c r="E512" s="5">
        <f t="shared" si="22"/>
        <v>11</v>
      </c>
      <c r="F512" s="2" t="s">
        <v>109426</v>
      </c>
      <c r="G512" s="2" t="s">
        <v>109427</v>
      </c>
    </row>
    <row r="513" spans="1:7" ht="12.5" x14ac:dyDescent="0.25">
      <c r="A513" s="2" t="s">
        <v>109436</v>
      </c>
      <c r="B513" s="2">
        <f t="shared" si="21"/>
        <v>10</v>
      </c>
      <c r="C513" s="4" t="s">
        <v>109437</v>
      </c>
      <c r="D513" s="5" t="str">
        <f t="shared" si="23"/>
        <v>04528292831</v>
      </c>
      <c r="E513" s="5">
        <f t="shared" si="22"/>
        <v>11</v>
      </c>
      <c r="G513" s="2" t="s">
        <v>109438</v>
      </c>
    </row>
    <row r="514" spans="1:7" ht="12.5" x14ac:dyDescent="0.25">
      <c r="A514" s="2" t="s">
        <v>109439</v>
      </c>
      <c r="B514" s="2">
        <f t="shared" si="21"/>
        <v>10</v>
      </c>
      <c r="C514" s="4" t="s">
        <v>109440</v>
      </c>
      <c r="D514" s="5" t="str">
        <f t="shared" si="23"/>
        <v>32734311801</v>
      </c>
      <c r="E514" s="5">
        <f t="shared" si="22"/>
        <v>11</v>
      </c>
      <c r="F514" s="2" t="s">
        <v>109441</v>
      </c>
      <c r="G514" s="2" t="s">
        <v>109442</v>
      </c>
    </row>
    <row r="515" spans="1:7" ht="12.5" x14ac:dyDescent="0.25">
      <c r="A515" s="2" t="s">
        <v>108962</v>
      </c>
      <c r="B515" s="2">
        <f t="shared" ref="B515:B578" si="24">LEN(A515)</f>
        <v>10</v>
      </c>
      <c r="C515" s="4" t="s">
        <v>108963</v>
      </c>
      <c r="D515" s="5" t="str">
        <f t="shared" si="23"/>
        <v>12406656870</v>
      </c>
      <c r="E515" s="5">
        <f t="shared" ref="E515:E578" si="25">LEN(D515)</f>
        <v>11</v>
      </c>
      <c r="G515" s="2" t="s">
        <v>108964</v>
      </c>
    </row>
    <row r="516" spans="1:7" ht="12.5" x14ac:dyDescent="0.25">
      <c r="A516" s="2" t="s">
        <v>109421</v>
      </c>
      <c r="B516" s="2">
        <f t="shared" si="24"/>
        <v>10</v>
      </c>
      <c r="C516" s="4" t="s">
        <v>109422</v>
      </c>
      <c r="D516" s="5" t="str">
        <f t="shared" ref="D516:D579" si="26">SUBSTITUTE(SUBSTITUTE(SUBSTITUTE(SUBSTITUTE(C516,".",""),"/",""),"-","")," ","")</f>
        <v>21783034807</v>
      </c>
      <c r="E516" s="5">
        <f t="shared" si="25"/>
        <v>11</v>
      </c>
      <c r="G516" s="2" t="s">
        <v>109423</v>
      </c>
    </row>
    <row r="517" spans="1:7" ht="12.5" x14ac:dyDescent="0.25">
      <c r="A517" s="2" t="s">
        <v>109540</v>
      </c>
      <c r="B517" s="2">
        <f t="shared" si="24"/>
        <v>10</v>
      </c>
      <c r="C517" s="4" t="s">
        <v>109541</v>
      </c>
      <c r="D517" s="5" t="str">
        <f t="shared" si="26"/>
        <v>43077803000157</v>
      </c>
      <c r="E517" s="5">
        <f t="shared" si="25"/>
        <v>14</v>
      </c>
      <c r="F517" s="2" t="s">
        <v>109542</v>
      </c>
      <c r="G517" s="2" t="s">
        <v>109543</v>
      </c>
    </row>
    <row r="518" spans="1:7" ht="12.5" x14ac:dyDescent="0.25">
      <c r="A518" s="2" t="s">
        <v>109536</v>
      </c>
      <c r="B518" s="2">
        <f t="shared" si="24"/>
        <v>10</v>
      </c>
      <c r="C518" s="4" t="s">
        <v>109537</v>
      </c>
      <c r="D518" s="5" t="str">
        <f t="shared" si="26"/>
        <v>35046775000182</v>
      </c>
      <c r="E518" s="5">
        <f t="shared" si="25"/>
        <v>14</v>
      </c>
      <c r="F518" s="2" t="s">
        <v>109538</v>
      </c>
      <c r="G518" s="2" t="s">
        <v>109539</v>
      </c>
    </row>
    <row r="519" spans="1:7" ht="12.5" x14ac:dyDescent="0.25">
      <c r="A519" s="2" t="s">
        <v>109387</v>
      </c>
      <c r="B519" s="2">
        <f t="shared" si="24"/>
        <v>10</v>
      </c>
      <c r="C519" s="4" t="s">
        <v>109388</v>
      </c>
      <c r="D519" s="5" t="str">
        <f t="shared" si="26"/>
        <v>14531786000188</v>
      </c>
      <c r="E519" s="5">
        <f t="shared" si="25"/>
        <v>14</v>
      </c>
      <c r="G519" s="2" t="s">
        <v>109389</v>
      </c>
    </row>
    <row r="520" spans="1:7" ht="12.5" x14ac:dyDescent="0.25">
      <c r="A520" s="2" t="s">
        <v>110625</v>
      </c>
      <c r="B520" s="2">
        <f t="shared" si="24"/>
        <v>10</v>
      </c>
      <c r="C520" s="4" t="s">
        <v>110626</v>
      </c>
      <c r="D520" s="5" t="str">
        <f t="shared" si="26"/>
        <v>27390687000175</v>
      </c>
      <c r="E520" s="5">
        <f t="shared" si="25"/>
        <v>14</v>
      </c>
      <c r="F520" s="2" t="s">
        <v>110627</v>
      </c>
      <c r="G520" s="2" t="s">
        <v>110628</v>
      </c>
    </row>
    <row r="521" spans="1:7" ht="12.5" x14ac:dyDescent="0.25">
      <c r="A521" s="2" t="s">
        <v>111313</v>
      </c>
      <c r="B521" s="2">
        <f t="shared" si="24"/>
        <v>10</v>
      </c>
      <c r="C521" s="4" t="s">
        <v>111314</v>
      </c>
      <c r="D521" s="5" t="str">
        <f t="shared" si="26"/>
        <v>05332520085</v>
      </c>
      <c r="E521" s="5">
        <f t="shared" si="25"/>
        <v>11</v>
      </c>
      <c r="F521" s="2" t="s">
        <v>111315</v>
      </c>
      <c r="G521" s="2" t="s">
        <v>111316</v>
      </c>
    </row>
    <row r="522" spans="1:7" ht="12.5" x14ac:dyDescent="0.25">
      <c r="A522" s="2" t="s">
        <v>109410</v>
      </c>
      <c r="B522" s="2">
        <f t="shared" si="24"/>
        <v>10</v>
      </c>
      <c r="C522" s="4" t="s">
        <v>109411</v>
      </c>
      <c r="D522" s="5" t="str">
        <f t="shared" si="26"/>
        <v>32217924842</v>
      </c>
      <c r="E522" s="5">
        <f t="shared" si="25"/>
        <v>11</v>
      </c>
      <c r="F522" s="2" t="s">
        <v>109412</v>
      </c>
      <c r="G522" s="2" t="s">
        <v>109413</v>
      </c>
    </row>
    <row r="523" spans="1:7" ht="12.5" x14ac:dyDescent="0.25">
      <c r="A523" s="2" t="s">
        <v>111321</v>
      </c>
      <c r="B523" s="2">
        <f t="shared" si="24"/>
        <v>10</v>
      </c>
      <c r="C523" s="4" t="s">
        <v>111322</v>
      </c>
      <c r="D523" s="5" t="str">
        <f t="shared" si="26"/>
        <v>07724615896</v>
      </c>
      <c r="E523" s="5">
        <f t="shared" si="25"/>
        <v>11</v>
      </c>
      <c r="F523" s="2" t="s">
        <v>111323</v>
      </c>
      <c r="G523" s="2" t="s">
        <v>111324</v>
      </c>
    </row>
    <row r="524" spans="1:7" ht="12.5" x14ac:dyDescent="0.25">
      <c r="A524" s="2" t="s">
        <v>109390</v>
      </c>
      <c r="B524" s="2">
        <f t="shared" si="24"/>
        <v>10</v>
      </c>
      <c r="C524" s="4" t="s">
        <v>109391</v>
      </c>
      <c r="D524" s="5" t="str">
        <f t="shared" si="26"/>
        <v>83808353872</v>
      </c>
      <c r="E524" s="5">
        <f t="shared" si="25"/>
        <v>11</v>
      </c>
      <c r="G524" s="2" t="s">
        <v>109392</v>
      </c>
    </row>
    <row r="525" spans="1:7" ht="12.5" x14ac:dyDescent="0.25">
      <c r="A525" s="2" t="s">
        <v>113345</v>
      </c>
      <c r="B525" s="2">
        <f t="shared" si="24"/>
        <v>10</v>
      </c>
      <c r="D525" s="5" t="str">
        <f t="shared" si="26"/>
        <v/>
      </c>
      <c r="E525" s="5">
        <f t="shared" si="25"/>
        <v>0</v>
      </c>
      <c r="F525" s="2" t="s">
        <v>113346</v>
      </c>
      <c r="G525" s="2" t="s">
        <v>113347</v>
      </c>
    </row>
    <row r="526" spans="1:7" ht="12.5" x14ac:dyDescent="0.25">
      <c r="A526" s="2" t="s">
        <v>109406</v>
      </c>
      <c r="B526" s="2">
        <f t="shared" si="24"/>
        <v>10</v>
      </c>
      <c r="C526" s="4" t="s">
        <v>109407</v>
      </c>
      <c r="D526" s="5" t="str">
        <f t="shared" si="26"/>
        <v>90084257857</v>
      </c>
      <c r="E526" s="5">
        <f t="shared" si="25"/>
        <v>11</v>
      </c>
      <c r="F526" s="2" t="s">
        <v>109408</v>
      </c>
      <c r="G526" s="2" t="s">
        <v>109409</v>
      </c>
    </row>
    <row r="527" spans="1:7" ht="12.5" x14ac:dyDescent="0.25">
      <c r="A527" s="2" t="s">
        <v>109700</v>
      </c>
      <c r="B527" s="2">
        <f t="shared" si="24"/>
        <v>10</v>
      </c>
      <c r="C527" s="4" t="s">
        <v>109701</v>
      </c>
      <c r="D527" s="5" t="str">
        <f t="shared" si="26"/>
        <v>08248765806</v>
      </c>
      <c r="E527" s="5">
        <f t="shared" si="25"/>
        <v>11</v>
      </c>
      <c r="F527" s="2" t="s">
        <v>109702</v>
      </c>
      <c r="G527" s="2" t="s">
        <v>109703</v>
      </c>
    </row>
    <row r="528" spans="1:7" ht="12.5" x14ac:dyDescent="0.25">
      <c r="A528" s="2" t="s">
        <v>109704</v>
      </c>
      <c r="B528" s="2">
        <f t="shared" si="24"/>
        <v>10</v>
      </c>
      <c r="C528" s="4" t="s">
        <v>109705</v>
      </c>
      <c r="D528" s="5" t="str">
        <f t="shared" si="26"/>
        <v>60746948000112</v>
      </c>
      <c r="E528" s="5">
        <f t="shared" si="25"/>
        <v>14</v>
      </c>
      <c r="F528" s="2" t="s">
        <v>109706</v>
      </c>
    </row>
    <row r="529" spans="1:7" ht="12.5" x14ac:dyDescent="0.25">
      <c r="A529" s="2" t="s">
        <v>92813</v>
      </c>
      <c r="B529" s="2">
        <f t="shared" si="24"/>
        <v>10</v>
      </c>
      <c r="C529" s="4" t="s">
        <v>92814</v>
      </c>
      <c r="D529" s="5" t="str">
        <f t="shared" si="26"/>
        <v>60746948000112</v>
      </c>
      <c r="E529" s="5">
        <f t="shared" si="25"/>
        <v>14</v>
      </c>
      <c r="F529" s="2" t="s">
        <v>92815</v>
      </c>
      <c r="G529" s="2" t="s">
        <v>92816</v>
      </c>
    </row>
    <row r="530" spans="1:7" ht="12.5" x14ac:dyDescent="0.25">
      <c r="A530" s="2" t="s">
        <v>109645</v>
      </c>
      <c r="B530" s="2">
        <f t="shared" si="24"/>
        <v>10</v>
      </c>
      <c r="C530" s="4" t="s">
        <v>109646</v>
      </c>
      <c r="D530" s="5" t="str">
        <f t="shared" si="26"/>
        <v>10461874814</v>
      </c>
      <c r="E530" s="5">
        <f t="shared" si="25"/>
        <v>11</v>
      </c>
      <c r="F530" s="2" t="s">
        <v>109647</v>
      </c>
      <c r="G530" s="2" t="s">
        <v>109648</v>
      </c>
    </row>
    <row r="531" spans="1:7" ht="12.5" x14ac:dyDescent="0.25">
      <c r="A531" s="2" t="s">
        <v>109320</v>
      </c>
      <c r="B531" s="2">
        <f t="shared" si="24"/>
        <v>10</v>
      </c>
      <c r="C531" s="4" t="s">
        <v>109321</v>
      </c>
      <c r="D531" s="5" t="str">
        <f t="shared" si="26"/>
        <v>90086902504</v>
      </c>
      <c r="E531" s="5">
        <f t="shared" si="25"/>
        <v>11</v>
      </c>
      <c r="F531" s="2" t="s">
        <v>109322</v>
      </c>
      <c r="G531" s="2" t="s">
        <v>109323</v>
      </c>
    </row>
    <row r="532" spans="1:7" ht="12.5" x14ac:dyDescent="0.25">
      <c r="A532" s="2" t="s">
        <v>109380</v>
      </c>
      <c r="B532" s="2">
        <f t="shared" si="24"/>
        <v>10</v>
      </c>
      <c r="C532" s="4" t="s">
        <v>109381</v>
      </c>
      <c r="D532" s="5" t="str">
        <f t="shared" si="26"/>
        <v>41490916000154</v>
      </c>
      <c r="E532" s="5">
        <f t="shared" si="25"/>
        <v>14</v>
      </c>
      <c r="F532" s="2" t="s">
        <v>109382</v>
      </c>
      <c r="G532" s="2" t="s">
        <v>109383</v>
      </c>
    </row>
    <row r="533" spans="1:7" ht="12.5" x14ac:dyDescent="0.25">
      <c r="A533" s="2" t="s">
        <v>109158</v>
      </c>
      <c r="B533" s="2">
        <f t="shared" si="24"/>
        <v>10</v>
      </c>
      <c r="C533" s="4" t="s">
        <v>109159</v>
      </c>
      <c r="D533" s="5" t="str">
        <f t="shared" si="26"/>
        <v>21391284000164</v>
      </c>
      <c r="E533" s="5">
        <f t="shared" si="25"/>
        <v>14</v>
      </c>
      <c r="F533" s="2" t="s">
        <v>109160</v>
      </c>
      <c r="G533" s="2" t="s">
        <v>109161</v>
      </c>
    </row>
    <row r="534" spans="1:7" ht="12.5" x14ac:dyDescent="0.25">
      <c r="A534" s="2" t="s">
        <v>109155</v>
      </c>
      <c r="B534" s="2">
        <f t="shared" si="24"/>
        <v>10</v>
      </c>
      <c r="C534" s="4" t="s">
        <v>109156</v>
      </c>
      <c r="D534" s="5" t="str">
        <f t="shared" si="26"/>
        <v>18792400000142</v>
      </c>
      <c r="E534" s="5">
        <f t="shared" si="25"/>
        <v>14</v>
      </c>
      <c r="G534" s="2" t="s">
        <v>109157</v>
      </c>
    </row>
    <row r="535" spans="1:7" ht="12.5" x14ac:dyDescent="0.25">
      <c r="A535" s="2" t="s">
        <v>109316</v>
      </c>
      <c r="B535" s="2">
        <f t="shared" si="24"/>
        <v>10</v>
      </c>
      <c r="C535" s="4" t="s">
        <v>109317</v>
      </c>
      <c r="D535" s="5" t="str">
        <f t="shared" si="26"/>
        <v>13190340000174</v>
      </c>
      <c r="E535" s="5">
        <f t="shared" si="25"/>
        <v>14</v>
      </c>
      <c r="F535" s="2" t="s">
        <v>109318</v>
      </c>
      <c r="G535" s="2" t="s">
        <v>109319</v>
      </c>
    </row>
    <row r="536" spans="1:7" ht="12.5" x14ac:dyDescent="0.25">
      <c r="A536" s="2" t="s">
        <v>109312</v>
      </c>
      <c r="B536" s="2">
        <f t="shared" si="24"/>
        <v>10</v>
      </c>
      <c r="C536" s="4" t="s">
        <v>109313</v>
      </c>
      <c r="D536" s="5" t="str">
        <f t="shared" si="26"/>
        <v>17119610000101</v>
      </c>
      <c r="E536" s="5">
        <f t="shared" si="25"/>
        <v>14</v>
      </c>
      <c r="F536" s="2" t="s">
        <v>109314</v>
      </c>
      <c r="G536" s="2" t="s">
        <v>109315</v>
      </c>
    </row>
    <row r="537" spans="1:7" ht="12.5" x14ac:dyDescent="0.25">
      <c r="A537" s="2" t="s">
        <v>109428</v>
      </c>
      <c r="B537" s="2">
        <f t="shared" si="24"/>
        <v>10</v>
      </c>
      <c r="C537" s="4" t="s">
        <v>109429</v>
      </c>
      <c r="D537" s="5" t="str">
        <f t="shared" si="26"/>
        <v>17119610000101</v>
      </c>
      <c r="E537" s="5">
        <f t="shared" si="25"/>
        <v>14</v>
      </c>
      <c r="F537" s="2" t="s">
        <v>109430</v>
      </c>
      <c r="G537" s="2" t="s">
        <v>109431</v>
      </c>
    </row>
    <row r="538" spans="1:7" ht="12.5" x14ac:dyDescent="0.25">
      <c r="A538" s="2" t="s">
        <v>109417</v>
      </c>
      <c r="B538" s="2">
        <f t="shared" si="24"/>
        <v>10</v>
      </c>
      <c r="C538" s="4" t="s">
        <v>109418</v>
      </c>
      <c r="D538" s="5" t="str">
        <f t="shared" si="26"/>
        <v>39155831000178</v>
      </c>
      <c r="E538" s="5">
        <f t="shared" si="25"/>
        <v>14</v>
      </c>
      <c r="F538" s="2" t="s">
        <v>109419</v>
      </c>
      <c r="G538" s="2" t="s">
        <v>109420</v>
      </c>
    </row>
    <row r="539" spans="1:7" ht="12.5" x14ac:dyDescent="0.25">
      <c r="A539" s="2" t="s">
        <v>109528</v>
      </c>
      <c r="B539" s="2">
        <f t="shared" si="24"/>
        <v>10</v>
      </c>
      <c r="C539" s="4" t="s">
        <v>109529</v>
      </c>
      <c r="D539" s="5" t="str">
        <f t="shared" si="26"/>
        <v>30619010000170</v>
      </c>
      <c r="E539" s="5">
        <f t="shared" si="25"/>
        <v>14</v>
      </c>
      <c r="F539" s="2" t="s">
        <v>109530</v>
      </c>
      <c r="G539" s="2" t="s">
        <v>109531</v>
      </c>
    </row>
    <row r="540" spans="1:7" ht="12.5" x14ac:dyDescent="0.25">
      <c r="A540" s="2" t="s">
        <v>109520</v>
      </c>
      <c r="B540" s="2">
        <f t="shared" si="24"/>
        <v>10</v>
      </c>
      <c r="C540" s="4" t="s">
        <v>109521</v>
      </c>
      <c r="D540" s="5" t="str">
        <f t="shared" si="26"/>
        <v>31437793819</v>
      </c>
      <c r="E540" s="5">
        <f t="shared" si="25"/>
        <v>11</v>
      </c>
      <c r="F540" s="2" t="s">
        <v>109522</v>
      </c>
      <c r="G540" s="2" t="s">
        <v>109523</v>
      </c>
    </row>
    <row r="541" spans="1:7" ht="12.5" x14ac:dyDescent="0.25">
      <c r="A541" s="2" t="s">
        <v>109524</v>
      </c>
      <c r="B541" s="2">
        <f t="shared" si="24"/>
        <v>10</v>
      </c>
      <c r="C541" s="4" t="s">
        <v>109525</v>
      </c>
      <c r="D541" s="5" t="str">
        <f t="shared" si="26"/>
        <v>31437793819</v>
      </c>
      <c r="E541" s="5">
        <f t="shared" si="25"/>
        <v>11</v>
      </c>
      <c r="F541" s="2" t="s">
        <v>109526</v>
      </c>
      <c r="G541" s="2" t="s">
        <v>109527</v>
      </c>
    </row>
    <row r="542" spans="1:7" ht="12.5" x14ac:dyDescent="0.25">
      <c r="A542" s="2" t="s">
        <v>109174</v>
      </c>
      <c r="B542" s="2">
        <f t="shared" si="24"/>
        <v>10</v>
      </c>
      <c r="C542" s="4" t="s">
        <v>109175</v>
      </c>
      <c r="D542" s="5" t="str">
        <f t="shared" si="26"/>
        <v>05947342820</v>
      </c>
      <c r="E542" s="5">
        <f t="shared" si="25"/>
        <v>11</v>
      </c>
      <c r="G542" s="2" t="s">
        <v>109176</v>
      </c>
    </row>
    <row r="543" spans="1:7" ht="12.5" x14ac:dyDescent="0.25">
      <c r="A543" s="2" t="s">
        <v>111516</v>
      </c>
      <c r="B543" s="2">
        <f t="shared" si="24"/>
        <v>10</v>
      </c>
      <c r="C543" s="4" t="s">
        <v>111517</v>
      </c>
      <c r="D543" s="5" t="str">
        <f t="shared" si="26"/>
        <v>42357367873</v>
      </c>
      <c r="E543" s="5">
        <f t="shared" si="25"/>
        <v>11</v>
      </c>
      <c r="F543" s="2" t="s">
        <v>111518</v>
      </c>
      <c r="G543" s="2" t="s">
        <v>111519</v>
      </c>
    </row>
    <row r="544" spans="1:7" ht="12.5" x14ac:dyDescent="0.25">
      <c r="A544" s="2" t="s">
        <v>109516</v>
      </c>
      <c r="B544" s="2">
        <f t="shared" si="24"/>
        <v>10</v>
      </c>
      <c r="C544" s="4" t="s">
        <v>109517</v>
      </c>
      <c r="D544" s="5" t="str">
        <f t="shared" si="26"/>
        <v>23825696898</v>
      </c>
      <c r="E544" s="5">
        <f t="shared" si="25"/>
        <v>11</v>
      </c>
      <c r="F544" s="2" t="s">
        <v>109518</v>
      </c>
      <c r="G544" s="2" t="s">
        <v>109519</v>
      </c>
    </row>
    <row r="545" spans="1:7" ht="12.5" x14ac:dyDescent="0.25">
      <c r="A545" s="2" t="s">
        <v>82048</v>
      </c>
      <c r="B545" s="2">
        <f t="shared" si="24"/>
        <v>10</v>
      </c>
      <c r="C545" s="4" t="s">
        <v>82049</v>
      </c>
      <c r="D545" s="5" t="str">
        <f t="shared" si="26"/>
        <v>60746948000112</v>
      </c>
      <c r="E545" s="5">
        <f t="shared" si="25"/>
        <v>14</v>
      </c>
      <c r="F545" s="2" t="s">
        <v>82050</v>
      </c>
      <c r="G545" s="2" t="s">
        <v>82051</v>
      </c>
    </row>
    <row r="546" spans="1:7" ht="12.5" x14ac:dyDescent="0.25">
      <c r="A546" s="2" t="s">
        <v>108955</v>
      </c>
      <c r="B546" s="2">
        <f t="shared" si="24"/>
        <v>10</v>
      </c>
      <c r="C546" s="4" t="s">
        <v>108956</v>
      </c>
      <c r="D546" s="5" t="str">
        <f t="shared" si="26"/>
        <v>22247779816</v>
      </c>
      <c r="E546" s="5">
        <f t="shared" si="25"/>
        <v>11</v>
      </c>
      <c r="G546" s="2" t="s">
        <v>108957</v>
      </c>
    </row>
    <row r="547" spans="1:7" ht="12.5" x14ac:dyDescent="0.25">
      <c r="A547" s="2" t="s">
        <v>111388</v>
      </c>
      <c r="B547" s="2">
        <f t="shared" si="24"/>
        <v>10</v>
      </c>
      <c r="C547" s="4" t="s">
        <v>111389</v>
      </c>
      <c r="D547" s="5" t="str">
        <f t="shared" si="26"/>
        <v>00800533437</v>
      </c>
      <c r="E547" s="5">
        <f t="shared" si="25"/>
        <v>11</v>
      </c>
      <c r="F547" s="2" t="s">
        <v>111390</v>
      </c>
      <c r="G547" s="2" t="s">
        <v>111391</v>
      </c>
    </row>
    <row r="548" spans="1:7" ht="12.5" x14ac:dyDescent="0.25">
      <c r="A548" s="2" t="s">
        <v>108951</v>
      </c>
      <c r="B548" s="2">
        <f t="shared" si="24"/>
        <v>10</v>
      </c>
      <c r="C548" s="4" t="s">
        <v>108952</v>
      </c>
      <c r="D548" s="5" t="str">
        <f t="shared" si="26"/>
        <v>37371457846</v>
      </c>
      <c r="E548" s="5">
        <f t="shared" si="25"/>
        <v>11</v>
      </c>
      <c r="F548" s="2" t="s">
        <v>108953</v>
      </c>
      <c r="G548" s="2" t="s">
        <v>108954</v>
      </c>
    </row>
    <row r="549" spans="1:7" ht="12.5" x14ac:dyDescent="0.25">
      <c r="A549" s="2" t="s">
        <v>108882</v>
      </c>
      <c r="B549" s="2">
        <f t="shared" si="24"/>
        <v>10</v>
      </c>
      <c r="C549" s="4" t="s">
        <v>108883</v>
      </c>
      <c r="D549" s="5" t="str">
        <f t="shared" si="26"/>
        <v>02789499837</v>
      </c>
      <c r="E549" s="5">
        <f t="shared" si="25"/>
        <v>11</v>
      </c>
      <c r="F549" s="2" t="s">
        <v>108884</v>
      </c>
      <c r="G549" s="2" t="s">
        <v>108885</v>
      </c>
    </row>
    <row r="550" spans="1:7" ht="12.5" x14ac:dyDescent="0.25">
      <c r="A550" s="2" t="s">
        <v>108886</v>
      </c>
      <c r="B550" s="2">
        <f t="shared" si="24"/>
        <v>10</v>
      </c>
      <c r="C550" s="4" t="s">
        <v>108887</v>
      </c>
      <c r="D550" s="5" t="str">
        <f t="shared" si="26"/>
        <v>60746948000112</v>
      </c>
      <c r="E550" s="5">
        <f t="shared" si="25"/>
        <v>14</v>
      </c>
      <c r="F550" s="2" t="s">
        <v>108888</v>
      </c>
      <c r="G550" s="2" t="s">
        <v>108889</v>
      </c>
    </row>
    <row r="551" spans="1:7" ht="12.5" x14ac:dyDescent="0.25">
      <c r="A551" s="2" t="s">
        <v>108890</v>
      </c>
      <c r="B551" s="2">
        <f t="shared" si="24"/>
        <v>10</v>
      </c>
      <c r="C551" s="4" t="s">
        <v>108891</v>
      </c>
      <c r="D551" s="5" t="str">
        <f t="shared" si="26"/>
        <v>60746948000112</v>
      </c>
      <c r="E551" s="5">
        <f t="shared" si="25"/>
        <v>14</v>
      </c>
      <c r="F551" s="2" t="s">
        <v>108892</v>
      </c>
    </row>
    <row r="552" spans="1:7" ht="12.5" x14ac:dyDescent="0.25">
      <c r="A552" s="2" t="s">
        <v>109624</v>
      </c>
      <c r="B552" s="2">
        <f t="shared" si="24"/>
        <v>10</v>
      </c>
      <c r="C552" s="4" t="s">
        <v>109625</v>
      </c>
      <c r="D552" s="5" t="str">
        <f t="shared" si="26"/>
        <v>39231225863</v>
      </c>
      <c r="E552" s="5">
        <f t="shared" si="25"/>
        <v>11</v>
      </c>
      <c r="F552" s="2" t="s">
        <v>109626</v>
      </c>
      <c r="G552" s="2" t="s">
        <v>109627</v>
      </c>
    </row>
    <row r="553" spans="1:7" ht="12.5" x14ac:dyDescent="0.25">
      <c r="A553" s="2" t="s">
        <v>111273</v>
      </c>
      <c r="B553" s="2">
        <f t="shared" si="24"/>
        <v>10</v>
      </c>
      <c r="C553" s="4" t="s">
        <v>111274</v>
      </c>
      <c r="D553" s="5" t="str">
        <f t="shared" si="26"/>
        <v>96917849804</v>
      </c>
      <c r="E553" s="5">
        <f t="shared" si="25"/>
        <v>11</v>
      </c>
      <c r="F553" s="2" t="s">
        <v>111275</v>
      </c>
      <c r="G553" s="2" t="s">
        <v>111276</v>
      </c>
    </row>
    <row r="554" spans="1:7" ht="12.5" x14ac:dyDescent="0.25">
      <c r="A554" s="2" t="s">
        <v>108947</v>
      </c>
      <c r="B554" s="2">
        <f t="shared" si="24"/>
        <v>10</v>
      </c>
      <c r="C554" s="4" t="s">
        <v>108948</v>
      </c>
      <c r="D554" s="5" t="str">
        <f t="shared" si="26"/>
        <v>38953820197</v>
      </c>
      <c r="E554" s="5">
        <f t="shared" si="25"/>
        <v>11</v>
      </c>
      <c r="F554" s="2" t="s">
        <v>108949</v>
      </c>
      <c r="G554" s="2" t="s">
        <v>108950</v>
      </c>
    </row>
    <row r="555" spans="1:7" ht="12.5" x14ac:dyDescent="0.25">
      <c r="A555" s="2" t="s">
        <v>111360</v>
      </c>
      <c r="B555" s="2">
        <f t="shared" si="24"/>
        <v>10</v>
      </c>
      <c r="C555" s="4" t="s">
        <v>111361</v>
      </c>
      <c r="D555" s="5" t="str">
        <f t="shared" si="26"/>
        <v>29399299805</v>
      </c>
      <c r="E555" s="5">
        <f t="shared" si="25"/>
        <v>11</v>
      </c>
      <c r="G555" s="2" t="s">
        <v>111362</v>
      </c>
    </row>
    <row r="556" spans="1:7" ht="12.5" x14ac:dyDescent="0.25">
      <c r="A556" s="2" t="s">
        <v>111502</v>
      </c>
      <c r="B556" s="2">
        <f t="shared" si="24"/>
        <v>10</v>
      </c>
      <c r="C556" s="4" t="s">
        <v>111503</v>
      </c>
      <c r="D556" s="5" t="str">
        <f t="shared" si="26"/>
        <v>43684832000187</v>
      </c>
      <c r="E556" s="5">
        <f t="shared" si="25"/>
        <v>14</v>
      </c>
      <c r="G556" s="2" t="s">
        <v>111504</v>
      </c>
    </row>
    <row r="557" spans="1:7" ht="12.5" x14ac:dyDescent="0.25">
      <c r="A557" s="2" t="s">
        <v>111310</v>
      </c>
      <c r="B557" s="2">
        <f t="shared" si="24"/>
        <v>10</v>
      </c>
      <c r="C557" s="4" t="s">
        <v>111311</v>
      </c>
      <c r="D557" s="5" t="str">
        <f t="shared" si="26"/>
        <v>43894885000122</v>
      </c>
      <c r="E557" s="5">
        <f t="shared" si="25"/>
        <v>14</v>
      </c>
      <c r="G557" s="2" t="s">
        <v>111312</v>
      </c>
    </row>
    <row r="558" spans="1:7" ht="12.5" x14ac:dyDescent="0.25">
      <c r="A558" s="2" t="s">
        <v>108944</v>
      </c>
      <c r="B558" s="2">
        <f t="shared" si="24"/>
        <v>10</v>
      </c>
      <c r="C558" s="4" t="s">
        <v>108945</v>
      </c>
      <c r="D558" s="5" t="str">
        <f t="shared" si="26"/>
        <v>20960728000172</v>
      </c>
      <c r="E558" s="5">
        <f t="shared" si="25"/>
        <v>14</v>
      </c>
      <c r="G558" s="2" t="s">
        <v>108946</v>
      </c>
    </row>
    <row r="559" spans="1:7" ht="12.5" x14ac:dyDescent="0.25">
      <c r="A559" s="2" t="s">
        <v>108940</v>
      </c>
      <c r="B559" s="2">
        <f t="shared" si="24"/>
        <v>10</v>
      </c>
      <c r="C559" s="4" t="s">
        <v>108941</v>
      </c>
      <c r="D559" s="5" t="str">
        <f t="shared" si="26"/>
        <v>38346999000106</v>
      </c>
      <c r="E559" s="5">
        <f t="shared" si="25"/>
        <v>14</v>
      </c>
      <c r="F559" s="2" t="s">
        <v>108942</v>
      </c>
      <c r="G559" s="2" t="s">
        <v>108943</v>
      </c>
    </row>
    <row r="560" spans="1:7" ht="12.5" x14ac:dyDescent="0.25">
      <c r="A560" s="2" t="s">
        <v>111214</v>
      </c>
      <c r="B560" s="2">
        <f t="shared" si="24"/>
        <v>10</v>
      </c>
      <c r="C560" s="4" t="s">
        <v>111215</v>
      </c>
      <c r="D560" s="5" t="str">
        <f t="shared" si="26"/>
        <v>22259440000109</v>
      </c>
      <c r="E560" s="5">
        <f t="shared" si="25"/>
        <v>14</v>
      </c>
      <c r="F560" s="2" t="s">
        <v>111216</v>
      </c>
      <c r="G560" s="2" t="s">
        <v>111217</v>
      </c>
    </row>
    <row r="561" spans="1:7" ht="12.5" x14ac:dyDescent="0.25">
      <c r="A561" s="2" t="s">
        <v>108932</v>
      </c>
      <c r="B561" s="2">
        <f t="shared" si="24"/>
        <v>10</v>
      </c>
      <c r="C561" s="4" t="s">
        <v>108933</v>
      </c>
      <c r="D561" s="5" t="str">
        <f t="shared" si="26"/>
        <v>20531446000150</v>
      </c>
      <c r="E561" s="5">
        <f t="shared" si="25"/>
        <v>14</v>
      </c>
      <c r="F561" s="2" t="s">
        <v>108934</v>
      </c>
      <c r="G561" s="2" t="s">
        <v>108935</v>
      </c>
    </row>
    <row r="562" spans="1:7" ht="12.5" x14ac:dyDescent="0.25">
      <c r="A562" s="2" t="s">
        <v>111182</v>
      </c>
      <c r="B562" s="2">
        <f t="shared" si="24"/>
        <v>10</v>
      </c>
      <c r="C562" s="4" t="s">
        <v>111183</v>
      </c>
      <c r="D562" s="5" t="str">
        <f t="shared" si="26"/>
        <v>14048921000139</v>
      </c>
      <c r="E562" s="5">
        <f t="shared" si="25"/>
        <v>14</v>
      </c>
      <c r="F562" s="2" t="s">
        <v>111184</v>
      </c>
      <c r="G562" s="2" t="s">
        <v>111185</v>
      </c>
    </row>
    <row r="563" spans="1:7" ht="12.5" x14ac:dyDescent="0.25">
      <c r="A563" s="2" t="s">
        <v>111381</v>
      </c>
      <c r="B563" s="2">
        <f t="shared" si="24"/>
        <v>10</v>
      </c>
      <c r="C563" s="4" t="s">
        <v>111382</v>
      </c>
      <c r="D563" s="5" t="str">
        <f t="shared" si="26"/>
        <v>04245695000122</v>
      </c>
      <c r="E563" s="5">
        <f t="shared" si="25"/>
        <v>14</v>
      </c>
      <c r="G563" s="2" t="s">
        <v>111383</v>
      </c>
    </row>
    <row r="564" spans="1:7" ht="12.5" x14ac:dyDescent="0.25">
      <c r="A564" s="2" t="s">
        <v>111178</v>
      </c>
      <c r="B564" s="2">
        <f t="shared" si="24"/>
        <v>10</v>
      </c>
      <c r="C564" s="4" t="s">
        <v>111179</v>
      </c>
      <c r="D564" s="5" t="str">
        <f t="shared" si="26"/>
        <v>12146141000104</v>
      </c>
      <c r="E564" s="5">
        <f t="shared" si="25"/>
        <v>14</v>
      </c>
      <c r="F564" s="2" t="s">
        <v>111180</v>
      </c>
      <c r="G564" s="2" t="s">
        <v>111181</v>
      </c>
    </row>
    <row r="565" spans="1:7" ht="12.5" x14ac:dyDescent="0.25">
      <c r="A565" s="2" t="s">
        <v>108958</v>
      </c>
      <c r="B565" s="2">
        <f t="shared" si="24"/>
        <v>10</v>
      </c>
      <c r="C565" s="4" t="s">
        <v>108959</v>
      </c>
      <c r="D565" s="5" t="str">
        <f t="shared" si="26"/>
        <v>41724975000140</v>
      </c>
      <c r="E565" s="5">
        <f t="shared" si="25"/>
        <v>14</v>
      </c>
      <c r="F565" s="2" t="s">
        <v>108960</v>
      </c>
      <c r="G565" s="2" t="s">
        <v>108961</v>
      </c>
    </row>
    <row r="566" spans="1:7" ht="12.5" x14ac:dyDescent="0.25">
      <c r="A566" s="2" t="s">
        <v>108936</v>
      </c>
      <c r="B566" s="2">
        <f t="shared" si="24"/>
        <v>10</v>
      </c>
      <c r="C566" s="4" t="s">
        <v>108937</v>
      </c>
      <c r="D566" s="5" t="str">
        <f t="shared" si="26"/>
        <v>22257812000150</v>
      </c>
      <c r="E566" s="5">
        <f t="shared" si="25"/>
        <v>14</v>
      </c>
      <c r="F566" s="2" t="s">
        <v>108938</v>
      </c>
      <c r="G566" s="2" t="s">
        <v>108939</v>
      </c>
    </row>
    <row r="567" spans="1:7" ht="12.5" x14ac:dyDescent="0.25">
      <c r="A567" s="2" t="s">
        <v>108928</v>
      </c>
      <c r="B567" s="2">
        <f t="shared" si="24"/>
        <v>10</v>
      </c>
      <c r="C567" s="4" t="s">
        <v>108929</v>
      </c>
      <c r="D567" s="5" t="str">
        <f t="shared" si="26"/>
        <v>08081777000130</v>
      </c>
      <c r="E567" s="5">
        <f t="shared" si="25"/>
        <v>14</v>
      </c>
      <c r="F567" s="2" t="s">
        <v>108930</v>
      </c>
      <c r="G567" s="2" t="s">
        <v>108931</v>
      </c>
    </row>
    <row r="568" spans="1:7" ht="12.5" x14ac:dyDescent="0.25">
      <c r="A568" s="2" t="s">
        <v>108969</v>
      </c>
      <c r="B568" s="2">
        <f t="shared" si="24"/>
        <v>10</v>
      </c>
      <c r="C568" s="4" t="s">
        <v>108970</v>
      </c>
      <c r="D568" s="5" t="str">
        <f t="shared" si="26"/>
        <v>28629565896</v>
      </c>
      <c r="E568" s="5">
        <f t="shared" si="25"/>
        <v>11</v>
      </c>
      <c r="G568" s="2" t="s">
        <v>108971</v>
      </c>
    </row>
    <row r="569" spans="1:7" ht="12.5" x14ac:dyDescent="0.25">
      <c r="A569" s="2" t="s">
        <v>110590</v>
      </c>
      <c r="B569" s="2">
        <f t="shared" si="24"/>
        <v>10</v>
      </c>
      <c r="C569" s="4" t="s">
        <v>110591</v>
      </c>
      <c r="D569" s="5" t="str">
        <f t="shared" si="26"/>
        <v>25456224860</v>
      </c>
      <c r="E569" s="5">
        <f t="shared" si="25"/>
        <v>11</v>
      </c>
      <c r="F569" s="2" t="s">
        <v>110592</v>
      </c>
      <c r="G569" s="2" t="s">
        <v>110593</v>
      </c>
    </row>
    <row r="570" spans="1:7" ht="12.5" x14ac:dyDescent="0.25">
      <c r="A570" s="2" t="s">
        <v>111289</v>
      </c>
      <c r="B570" s="2">
        <f t="shared" si="24"/>
        <v>10</v>
      </c>
      <c r="C570" s="4" t="s">
        <v>111290</v>
      </c>
      <c r="D570" s="5" t="str">
        <f t="shared" si="26"/>
        <v>30051215000100</v>
      </c>
      <c r="E570" s="5">
        <f t="shared" si="25"/>
        <v>14</v>
      </c>
      <c r="F570" s="2" t="s">
        <v>111291</v>
      </c>
      <c r="G570" s="2" t="s">
        <v>111292</v>
      </c>
    </row>
    <row r="571" spans="1:7" ht="12.5" x14ac:dyDescent="0.25">
      <c r="A571" s="2" t="s">
        <v>109384</v>
      </c>
      <c r="B571" s="2">
        <f t="shared" si="24"/>
        <v>10</v>
      </c>
      <c r="C571" s="4" t="s">
        <v>109385</v>
      </c>
      <c r="D571" s="5" t="str">
        <f t="shared" si="26"/>
        <v>37546081858</v>
      </c>
      <c r="E571" s="5">
        <f t="shared" si="25"/>
        <v>11</v>
      </c>
      <c r="G571" s="2" t="s">
        <v>109386</v>
      </c>
    </row>
    <row r="572" spans="1:7" ht="12.5" x14ac:dyDescent="0.25">
      <c r="A572" s="2" t="s">
        <v>113390</v>
      </c>
      <c r="B572" s="2">
        <f t="shared" si="24"/>
        <v>10</v>
      </c>
      <c r="D572" s="5" t="str">
        <f t="shared" si="26"/>
        <v/>
      </c>
      <c r="E572" s="5">
        <f t="shared" si="25"/>
        <v>0</v>
      </c>
      <c r="F572" s="2" t="s">
        <v>113391</v>
      </c>
      <c r="G572" s="2" t="s">
        <v>113392</v>
      </c>
    </row>
    <row r="573" spans="1:7" ht="12.5" x14ac:dyDescent="0.25">
      <c r="A573" s="2" t="s">
        <v>109244</v>
      </c>
      <c r="B573" s="2">
        <f t="shared" si="24"/>
        <v>10</v>
      </c>
      <c r="C573" s="4" t="s">
        <v>109245</v>
      </c>
      <c r="D573" s="5" t="str">
        <f t="shared" si="26"/>
        <v>99696550863</v>
      </c>
      <c r="E573" s="5">
        <f t="shared" si="25"/>
        <v>11</v>
      </c>
      <c r="F573" s="2" t="s">
        <v>109246</v>
      </c>
      <c r="G573" s="2" t="s">
        <v>109247</v>
      </c>
    </row>
    <row r="574" spans="1:7" ht="12.5" x14ac:dyDescent="0.25">
      <c r="A574" s="2" t="s">
        <v>108965</v>
      </c>
      <c r="B574" s="2">
        <f t="shared" si="24"/>
        <v>10</v>
      </c>
      <c r="C574" s="4" t="s">
        <v>108966</v>
      </c>
      <c r="D574" s="5" t="str">
        <f t="shared" si="26"/>
        <v>09052504431</v>
      </c>
      <c r="E574" s="5">
        <f t="shared" si="25"/>
        <v>11</v>
      </c>
      <c r="F574" s="2" t="s">
        <v>108967</v>
      </c>
      <c r="G574" s="2" t="s">
        <v>108968</v>
      </c>
    </row>
    <row r="575" spans="1:7" ht="12.5" x14ac:dyDescent="0.25">
      <c r="A575" s="2" t="s">
        <v>108924</v>
      </c>
      <c r="B575" s="2">
        <f t="shared" si="24"/>
        <v>10</v>
      </c>
      <c r="C575" s="4" t="s">
        <v>108925</v>
      </c>
      <c r="D575" s="5" t="str">
        <f t="shared" si="26"/>
        <v>14301365885</v>
      </c>
      <c r="E575" s="5">
        <f t="shared" si="25"/>
        <v>11</v>
      </c>
      <c r="F575" s="2" t="s">
        <v>108926</v>
      </c>
      <c r="G575" s="2" t="s">
        <v>108927</v>
      </c>
    </row>
    <row r="576" spans="1:7" ht="12.5" x14ac:dyDescent="0.25">
      <c r="A576" s="2" t="s">
        <v>109236</v>
      </c>
      <c r="B576" s="2">
        <f t="shared" si="24"/>
        <v>10</v>
      </c>
      <c r="C576" s="4" t="s">
        <v>109237</v>
      </c>
      <c r="D576" s="5" t="str">
        <f t="shared" si="26"/>
        <v>10862575885</v>
      </c>
      <c r="E576" s="5">
        <f t="shared" si="25"/>
        <v>11</v>
      </c>
      <c r="F576" s="2" t="s">
        <v>109238</v>
      </c>
      <c r="G576" s="2" t="s">
        <v>109239</v>
      </c>
    </row>
    <row r="577" spans="1:7" ht="12.5" x14ac:dyDescent="0.25">
      <c r="A577" s="2" t="s">
        <v>110427</v>
      </c>
      <c r="B577" s="2">
        <f t="shared" si="24"/>
        <v>10</v>
      </c>
      <c r="D577" s="5" t="str">
        <f t="shared" si="26"/>
        <v/>
      </c>
      <c r="E577" s="5">
        <f t="shared" si="25"/>
        <v>0</v>
      </c>
      <c r="F577" s="2" t="s">
        <v>110428</v>
      </c>
      <c r="G577" s="2" t="s">
        <v>110429</v>
      </c>
    </row>
    <row r="578" spans="1:7" ht="12.5" x14ac:dyDescent="0.25">
      <c r="A578" s="2" t="s">
        <v>110457</v>
      </c>
      <c r="B578" s="2">
        <f t="shared" si="24"/>
        <v>10</v>
      </c>
      <c r="D578" s="5" t="str">
        <f t="shared" si="26"/>
        <v/>
      </c>
      <c r="E578" s="5">
        <f t="shared" si="25"/>
        <v>0</v>
      </c>
      <c r="F578" s="2" t="s">
        <v>110458</v>
      </c>
      <c r="G578" s="2" t="s">
        <v>110459</v>
      </c>
    </row>
    <row r="579" spans="1:7" ht="12.5" x14ac:dyDescent="0.25">
      <c r="A579" s="2" t="s">
        <v>110442</v>
      </c>
      <c r="B579" s="2">
        <f t="shared" ref="B579:B642" si="27">LEN(A579)</f>
        <v>10</v>
      </c>
      <c r="D579" s="5" t="str">
        <f t="shared" si="26"/>
        <v/>
      </c>
      <c r="E579" s="5">
        <f t="shared" ref="E579:E642" si="28">LEN(D579)</f>
        <v>0</v>
      </c>
      <c r="F579" s="2" t="s">
        <v>110443</v>
      </c>
      <c r="G579" s="2" t="s">
        <v>110444</v>
      </c>
    </row>
    <row r="580" spans="1:7" ht="12.5" x14ac:dyDescent="0.25">
      <c r="A580" s="2" t="s">
        <v>110418</v>
      </c>
      <c r="B580" s="2">
        <f t="shared" si="27"/>
        <v>10</v>
      </c>
      <c r="D580" s="5" t="str">
        <f t="shared" ref="D580:D643" si="29">SUBSTITUTE(SUBSTITUTE(SUBSTITUTE(SUBSTITUTE(C580,".",""),"/",""),"-","")," ","")</f>
        <v/>
      </c>
      <c r="E580" s="5">
        <f t="shared" si="28"/>
        <v>0</v>
      </c>
      <c r="F580" s="2" t="s">
        <v>110419</v>
      </c>
      <c r="G580" s="2" t="s">
        <v>110420</v>
      </c>
    </row>
    <row r="581" spans="1:7" ht="12.5" x14ac:dyDescent="0.25">
      <c r="A581" s="2" t="s">
        <v>110466</v>
      </c>
      <c r="B581" s="2">
        <f t="shared" si="27"/>
        <v>10</v>
      </c>
      <c r="D581" s="5" t="str">
        <f t="shared" si="29"/>
        <v/>
      </c>
      <c r="E581" s="5">
        <f t="shared" si="28"/>
        <v>0</v>
      </c>
      <c r="F581" s="2" t="s">
        <v>110467</v>
      </c>
      <c r="G581" s="2" t="s">
        <v>110468</v>
      </c>
    </row>
    <row r="582" spans="1:7" ht="12.5" x14ac:dyDescent="0.25">
      <c r="A582" s="2" t="s">
        <v>110439</v>
      </c>
      <c r="B582" s="2">
        <f t="shared" si="27"/>
        <v>10</v>
      </c>
      <c r="D582" s="5" t="str">
        <f t="shared" si="29"/>
        <v/>
      </c>
      <c r="E582" s="5">
        <f t="shared" si="28"/>
        <v>0</v>
      </c>
      <c r="F582" s="2" t="s">
        <v>110440</v>
      </c>
      <c r="G582" s="2" t="s">
        <v>110441</v>
      </c>
    </row>
    <row r="583" spans="1:7" ht="12.5" x14ac:dyDescent="0.25">
      <c r="A583" s="2" t="s">
        <v>110451</v>
      </c>
      <c r="B583" s="2">
        <f t="shared" si="27"/>
        <v>10</v>
      </c>
      <c r="D583" s="5" t="str">
        <f t="shared" si="29"/>
        <v/>
      </c>
      <c r="E583" s="5">
        <f t="shared" si="28"/>
        <v>0</v>
      </c>
      <c r="F583" s="2" t="s">
        <v>110452</v>
      </c>
      <c r="G583" s="2" t="s">
        <v>110453</v>
      </c>
    </row>
    <row r="584" spans="1:7" ht="12.5" x14ac:dyDescent="0.25">
      <c r="A584" s="2" t="s">
        <v>110400</v>
      </c>
      <c r="B584" s="2">
        <f t="shared" si="27"/>
        <v>10</v>
      </c>
      <c r="D584" s="5" t="str">
        <f t="shared" si="29"/>
        <v/>
      </c>
      <c r="E584" s="5">
        <f t="shared" si="28"/>
        <v>0</v>
      </c>
      <c r="F584" s="2" t="s">
        <v>110401</v>
      </c>
      <c r="G584" s="2" t="s">
        <v>110402</v>
      </c>
    </row>
    <row r="585" spans="1:7" ht="12.5" x14ac:dyDescent="0.25">
      <c r="A585" s="2" t="s">
        <v>110463</v>
      </c>
      <c r="B585" s="2">
        <f t="shared" si="27"/>
        <v>10</v>
      </c>
      <c r="D585" s="5" t="str">
        <f t="shared" si="29"/>
        <v/>
      </c>
      <c r="E585" s="5">
        <f t="shared" si="28"/>
        <v>0</v>
      </c>
      <c r="F585" s="2" t="s">
        <v>110464</v>
      </c>
      <c r="G585" s="2" t="s">
        <v>110465</v>
      </c>
    </row>
    <row r="586" spans="1:7" ht="12.5" x14ac:dyDescent="0.25">
      <c r="A586" s="2" t="s">
        <v>110469</v>
      </c>
      <c r="B586" s="2">
        <f t="shared" si="27"/>
        <v>10</v>
      </c>
      <c r="D586" s="5" t="str">
        <f t="shared" si="29"/>
        <v/>
      </c>
      <c r="E586" s="5">
        <f t="shared" si="28"/>
        <v>0</v>
      </c>
      <c r="F586" s="2" t="s">
        <v>110470</v>
      </c>
      <c r="G586" s="2" t="s">
        <v>110471</v>
      </c>
    </row>
    <row r="587" spans="1:7" ht="12.5" x14ac:dyDescent="0.25">
      <c r="A587" s="2" t="s">
        <v>110352</v>
      </c>
      <c r="B587" s="2">
        <f t="shared" si="27"/>
        <v>10</v>
      </c>
      <c r="D587" s="5" t="str">
        <f t="shared" si="29"/>
        <v/>
      </c>
      <c r="E587" s="5">
        <f t="shared" si="28"/>
        <v>0</v>
      </c>
      <c r="F587" s="2" t="s">
        <v>110353</v>
      </c>
      <c r="G587" s="2" t="s">
        <v>110354</v>
      </c>
    </row>
    <row r="588" spans="1:7" ht="12.5" x14ac:dyDescent="0.25">
      <c r="A588" s="2" t="s">
        <v>110448</v>
      </c>
      <c r="B588" s="2">
        <f t="shared" si="27"/>
        <v>10</v>
      </c>
      <c r="D588" s="5" t="str">
        <f t="shared" si="29"/>
        <v/>
      </c>
      <c r="E588" s="5">
        <f t="shared" si="28"/>
        <v>0</v>
      </c>
      <c r="F588" s="2" t="s">
        <v>110449</v>
      </c>
      <c r="G588" s="2" t="s">
        <v>110450</v>
      </c>
    </row>
    <row r="589" spans="1:7" ht="12.5" x14ac:dyDescent="0.25">
      <c r="A589" s="2" t="s">
        <v>110424</v>
      </c>
      <c r="B589" s="2">
        <f t="shared" si="27"/>
        <v>10</v>
      </c>
      <c r="D589" s="5" t="str">
        <f t="shared" si="29"/>
        <v/>
      </c>
      <c r="E589" s="5">
        <f t="shared" si="28"/>
        <v>0</v>
      </c>
      <c r="F589" s="2" t="s">
        <v>110425</v>
      </c>
      <c r="G589" s="2" t="s">
        <v>110426</v>
      </c>
    </row>
    <row r="590" spans="1:7" ht="12.5" x14ac:dyDescent="0.25">
      <c r="A590" s="2" t="s">
        <v>110409</v>
      </c>
      <c r="B590" s="2">
        <f t="shared" si="27"/>
        <v>10</v>
      </c>
      <c r="D590" s="5" t="str">
        <f t="shared" si="29"/>
        <v/>
      </c>
      <c r="E590" s="5">
        <f t="shared" si="28"/>
        <v>0</v>
      </c>
      <c r="F590" s="2" t="s">
        <v>110410</v>
      </c>
      <c r="G590" s="2" t="s">
        <v>110411</v>
      </c>
    </row>
    <row r="591" spans="1:7" ht="12.5" x14ac:dyDescent="0.25">
      <c r="A591" s="2" t="s">
        <v>110358</v>
      </c>
      <c r="B591" s="2">
        <f t="shared" si="27"/>
        <v>10</v>
      </c>
      <c r="D591" s="5" t="str">
        <f t="shared" si="29"/>
        <v/>
      </c>
      <c r="E591" s="5">
        <f t="shared" si="28"/>
        <v>0</v>
      </c>
      <c r="F591" s="2" t="s">
        <v>110359</v>
      </c>
      <c r="G591" s="2" t="s">
        <v>110360</v>
      </c>
    </row>
    <row r="592" spans="1:7" ht="12.5" x14ac:dyDescent="0.25">
      <c r="A592" s="2" t="s">
        <v>110391</v>
      </c>
      <c r="B592" s="2">
        <f t="shared" si="27"/>
        <v>10</v>
      </c>
      <c r="D592" s="5" t="str">
        <f t="shared" si="29"/>
        <v/>
      </c>
      <c r="E592" s="5">
        <f t="shared" si="28"/>
        <v>0</v>
      </c>
      <c r="F592" s="2" t="s">
        <v>110392</v>
      </c>
      <c r="G592" s="2" t="s">
        <v>110393</v>
      </c>
    </row>
    <row r="593" spans="1:7" ht="12.5" x14ac:dyDescent="0.25">
      <c r="A593" s="2" t="s">
        <v>110403</v>
      </c>
      <c r="B593" s="2">
        <f t="shared" si="27"/>
        <v>10</v>
      </c>
      <c r="D593" s="5" t="str">
        <f t="shared" si="29"/>
        <v/>
      </c>
      <c r="E593" s="5">
        <f t="shared" si="28"/>
        <v>0</v>
      </c>
      <c r="F593" s="2" t="s">
        <v>110404</v>
      </c>
      <c r="G593" s="2" t="s">
        <v>110405</v>
      </c>
    </row>
    <row r="594" spans="1:7" ht="12.5" x14ac:dyDescent="0.25">
      <c r="A594" s="2" t="s">
        <v>110421</v>
      </c>
      <c r="B594" s="2">
        <f t="shared" si="27"/>
        <v>10</v>
      </c>
      <c r="D594" s="5" t="str">
        <f t="shared" si="29"/>
        <v/>
      </c>
      <c r="E594" s="5">
        <f t="shared" si="28"/>
        <v>0</v>
      </c>
      <c r="F594" s="2" t="s">
        <v>110422</v>
      </c>
      <c r="G594" s="2" t="s">
        <v>110423</v>
      </c>
    </row>
    <row r="595" spans="1:7" ht="12.5" x14ac:dyDescent="0.25">
      <c r="A595" s="2" t="s">
        <v>110475</v>
      </c>
      <c r="B595" s="2">
        <f t="shared" si="27"/>
        <v>10</v>
      </c>
      <c r="D595" s="5" t="str">
        <f t="shared" si="29"/>
        <v/>
      </c>
      <c r="E595" s="5">
        <f t="shared" si="28"/>
        <v>0</v>
      </c>
      <c r="F595" s="2" t="s">
        <v>110476</v>
      </c>
      <c r="G595" s="2" t="s">
        <v>110477</v>
      </c>
    </row>
    <row r="596" spans="1:7" ht="12.5" x14ac:dyDescent="0.25">
      <c r="A596" s="2" t="s">
        <v>110454</v>
      </c>
      <c r="B596" s="2">
        <f t="shared" si="27"/>
        <v>10</v>
      </c>
      <c r="D596" s="5" t="str">
        <f t="shared" si="29"/>
        <v/>
      </c>
      <c r="E596" s="5">
        <f t="shared" si="28"/>
        <v>0</v>
      </c>
      <c r="F596" s="2" t="s">
        <v>110455</v>
      </c>
      <c r="G596" s="2" t="s">
        <v>110456</v>
      </c>
    </row>
    <row r="597" spans="1:7" ht="12.5" x14ac:dyDescent="0.25">
      <c r="A597" s="2" t="s">
        <v>110412</v>
      </c>
      <c r="B597" s="2">
        <f t="shared" si="27"/>
        <v>10</v>
      </c>
      <c r="D597" s="5" t="str">
        <f t="shared" si="29"/>
        <v/>
      </c>
      <c r="E597" s="5">
        <f t="shared" si="28"/>
        <v>0</v>
      </c>
      <c r="F597" s="2" t="s">
        <v>110413</v>
      </c>
      <c r="G597" s="2" t="s">
        <v>110414</v>
      </c>
    </row>
    <row r="598" spans="1:7" ht="12.5" x14ac:dyDescent="0.25">
      <c r="A598" s="2" t="s">
        <v>110472</v>
      </c>
      <c r="B598" s="2">
        <f t="shared" si="27"/>
        <v>10</v>
      </c>
      <c r="D598" s="5" t="str">
        <f t="shared" si="29"/>
        <v/>
      </c>
      <c r="E598" s="5">
        <f t="shared" si="28"/>
        <v>0</v>
      </c>
      <c r="F598" s="2" t="s">
        <v>110473</v>
      </c>
      <c r="G598" s="2" t="s">
        <v>110474</v>
      </c>
    </row>
    <row r="599" spans="1:7" ht="12.5" x14ac:dyDescent="0.25">
      <c r="A599" s="2" t="s">
        <v>110364</v>
      </c>
      <c r="B599" s="2">
        <f t="shared" si="27"/>
        <v>10</v>
      </c>
      <c r="D599" s="5" t="str">
        <f t="shared" si="29"/>
        <v/>
      </c>
      <c r="E599" s="5">
        <f t="shared" si="28"/>
        <v>0</v>
      </c>
      <c r="F599" s="2" t="s">
        <v>110365</v>
      </c>
      <c r="G599" s="2" t="s">
        <v>110366</v>
      </c>
    </row>
    <row r="600" spans="1:7" ht="12.5" x14ac:dyDescent="0.25">
      <c r="A600" s="2" t="s">
        <v>110361</v>
      </c>
      <c r="B600" s="2">
        <f t="shared" si="27"/>
        <v>10</v>
      </c>
      <c r="D600" s="5" t="str">
        <f t="shared" si="29"/>
        <v/>
      </c>
      <c r="E600" s="5">
        <f t="shared" si="28"/>
        <v>0</v>
      </c>
      <c r="F600" s="2" t="s">
        <v>110362</v>
      </c>
      <c r="G600" s="2" t="s">
        <v>110363</v>
      </c>
    </row>
    <row r="601" spans="1:7" ht="12.5" x14ac:dyDescent="0.25">
      <c r="A601" s="2" t="s">
        <v>110460</v>
      </c>
      <c r="B601" s="2">
        <f t="shared" si="27"/>
        <v>10</v>
      </c>
      <c r="D601" s="5" t="str">
        <f t="shared" si="29"/>
        <v/>
      </c>
      <c r="E601" s="5">
        <f t="shared" si="28"/>
        <v>0</v>
      </c>
      <c r="F601" s="2" t="s">
        <v>110461</v>
      </c>
      <c r="G601" s="2" t="s">
        <v>110462</v>
      </c>
    </row>
    <row r="602" spans="1:7" ht="12.5" x14ac:dyDescent="0.25">
      <c r="A602" s="2" t="s">
        <v>110445</v>
      </c>
      <c r="B602" s="2">
        <f t="shared" si="27"/>
        <v>10</v>
      </c>
      <c r="D602" s="5" t="str">
        <f t="shared" si="29"/>
        <v/>
      </c>
      <c r="E602" s="5">
        <f t="shared" si="28"/>
        <v>0</v>
      </c>
      <c r="F602" s="2" t="s">
        <v>110446</v>
      </c>
      <c r="G602" s="2" t="s">
        <v>110447</v>
      </c>
    </row>
    <row r="603" spans="1:7" ht="12.5" x14ac:dyDescent="0.25">
      <c r="A603" s="2" t="s">
        <v>110346</v>
      </c>
      <c r="B603" s="2">
        <f t="shared" si="27"/>
        <v>10</v>
      </c>
      <c r="D603" s="5" t="str">
        <f t="shared" si="29"/>
        <v/>
      </c>
      <c r="E603" s="5">
        <f t="shared" si="28"/>
        <v>0</v>
      </c>
      <c r="F603" s="2" t="s">
        <v>110347</v>
      </c>
      <c r="G603" s="2" t="s">
        <v>110348</v>
      </c>
    </row>
    <row r="604" spans="1:7" ht="12.5" x14ac:dyDescent="0.25">
      <c r="A604" s="2" t="s">
        <v>110388</v>
      </c>
      <c r="B604" s="2">
        <f t="shared" si="27"/>
        <v>10</v>
      </c>
      <c r="D604" s="5" t="str">
        <f t="shared" si="29"/>
        <v/>
      </c>
      <c r="E604" s="5">
        <f t="shared" si="28"/>
        <v>0</v>
      </c>
      <c r="F604" s="2" t="s">
        <v>110389</v>
      </c>
      <c r="G604" s="2" t="s">
        <v>110390</v>
      </c>
    </row>
    <row r="605" spans="1:7" ht="12.5" x14ac:dyDescent="0.25">
      <c r="A605" s="2" t="s">
        <v>110370</v>
      </c>
      <c r="B605" s="2">
        <f t="shared" si="27"/>
        <v>10</v>
      </c>
      <c r="D605" s="5" t="str">
        <f t="shared" si="29"/>
        <v/>
      </c>
      <c r="E605" s="5">
        <f t="shared" si="28"/>
        <v>0</v>
      </c>
      <c r="F605" s="2" t="s">
        <v>110371</v>
      </c>
      <c r="G605" s="2" t="s">
        <v>110372</v>
      </c>
    </row>
    <row r="606" spans="1:7" ht="12.5" x14ac:dyDescent="0.25">
      <c r="A606" s="2" t="s">
        <v>110373</v>
      </c>
      <c r="B606" s="2">
        <f t="shared" si="27"/>
        <v>10</v>
      </c>
      <c r="D606" s="5" t="str">
        <f t="shared" si="29"/>
        <v/>
      </c>
      <c r="E606" s="5">
        <f t="shared" si="28"/>
        <v>0</v>
      </c>
      <c r="F606" s="2" t="s">
        <v>110374</v>
      </c>
      <c r="G606" s="2" t="s">
        <v>110375</v>
      </c>
    </row>
    <row r="607" spans="1:7" ht="12.5" x14ac:dyDescent="0.25">
      <c r="A607" s="2" t="s">
        <v>110415</v>
      </c>
      <c r="B607" s="2">
        <f t="shared" si="27"/>
        <v>10</v>
      </c>
      <c r="D607" s="5" t="str">
        <f t="shared" si="29"/>
        <v/>
      </c>
      <c r="E607" s="5">
        <f t="shared" si="28"/>
        <v>0</v>
      </c>
      <c r="F607" s="2" t="s">
        <v>110416</v>
      </c>
      <c r="G607" s="2" t="s">
        <v>110417</v>
      </c>
    </row>
    <row r="608" spans="1:7" ht="12.5" x14ac:dyDescent="0.25">
      <c r="A608" s="2" t="s">
        <v>110394</v>
      </c>
      <c r="B608" s="2">
        <f t="shared" si="27"/>
        <v>10</v>
      </c>
      <c r="D608" s="5" t="str">
        <f t="shared" si="29"/>
        <v/>
      </c>
      <c r="E608" s="5">
        <f t="shared" si="28"/>
        <v>0</v>
      </c>
      <c r="F608" s="2" t="s">
        <v>110395</v>
      </c>
      <c r="G608" s="2" t="s">
        <v>110396</v>
      </c>
    </row>
    <row r="609" spans="1:7" ht="12.5" x14ac:dyDescent="0.25">
      <c r="A609" s="2" t="s">
        <v>110367</v>
      </c>
      <c r="B609" s="2">
        <f t="shared" si="27"/>
        <v>10</v>
      </c>
      <c r="D609" s="5" t="str">
        <f t="shared" si="29"/>
        <v/>
      </c>
      <c r="E609" s="5">
        <f t="shared" si="28"/>
        <v>0</v>
      </c>
      <c r="F609" s="2" t="s">
        <v>110368</v>
      </c>
      <c r="G609" s="2" t="s">
        <v>110369</v>
      </c>
    </row>
    <row r="610" spans="1:7" ht="12.5" x14ac:dyDescent="0.25">
      <c r="A610" s="2" t="s">
        <v>110436</v>
      </c>
      <c r="B610" s="2">
        <f t="shared" si="27"/>
        <v>10</v>
      </c>
      <c r="D610" s="5" t="str">
        <f t="shared" si="29"/>
        <v/>
      </c>
      <c r="E610" s="5">
        <f t="shared" si="28"/>
        <v>0</v>
      </c>
      <c r="F610" s="2" t="s">
        <v>110437</v>
      </c>
      <c r="G610" s="2" t="s">
        <v>110438</v>
      </c>
    </row>
    <row r="611" spans="1:7" ht="12.5" x14ac:dyDescent="0.25">
      <c r="A611" s="2" t="s">
        <v>110433</v>
      </c>
      <c r="B611" s="2">
        <f t="shared" si="27"/>
        <v>10</v>
      </c>
      <c r="D611" s="5" t="str">
        <f t="shared" si="29"/>
        <v/>
      </c>
      <c r="E611" s="5">
        <f t="shared" si="28"/>
        <v>0</v>
      </c>
      <c r="F611" s="2" t="s">
        <v>110434</v>
      </c>
      <c r="G611" s="2" t="s">
        <v>110435</v>
      </c>
    </row>
    <row r="612" spans="1:7" ht="12.5" x14ac:dyDescent="0.25">
      <c r="A612" s="2" t="s">
        <v>110382</v>
      </c>
      <c r="B612" s="2">
        <f t="shared" si="27"/>
        <v>10</v>
      </c>
      <c r="D612" s="5" t="str">
        <f t="shared" si="29"/>
        <v/>
      </c>
      <c r="E612" s="5">
        <f t="shared" si="28"/>
        <v>0</v>
      </c>
      <c r="F612" s="2" t="s">
        <v>110383</v>
      </c>
      <c r="G612" s="2" t="s">
        <v>110384</v>
      </c>
    </row>
    <row r="613" spans="1:7" ht="12.5" x14ac:dyDescent="0.25">
      <c r="A613" s="2" t="s">
        <v>110379</v>
      </c>
      <c r="B613" s="2">
        <f t="shared" si="27"/>
        <v>10</v>
      </c>
      <c r="D613" s="5" t="str">
        <f t="shared" si="29"/>
        <v/>
      </c>
      <c r="E613" s="5">
        <f t="shared" si="28"/>
        <v>0</v>
      </c>
      <c r="F613" s="2" t="s">
        <v>110380</v>
      </c>
      <c r="G613" s="2" t="s">
        <v>110381</v>
      </c>
    </row>
    <row r="614" spans="1:7" ht="12.5" x14ac:dyDescent="0.25">
      <c r="A614" s="2" t="s">
        <v>110376</v>
      </c>
      <c r="B614" s="2">
        <f t="shared" si="27"/>
        <v>10</v>
      </c>
      <c r="D614" s="5" t="str">
        <f t="shared" si="29"/>
        <v/>
      </c>
      <c r="E614" s="5">
        <f t="shared" si="28"/>
        <v>0</v>
      </c>
      <c r="F614" s="2" t="s">
        <v>110377</v>
      </c>
      <c r="G614" s="2" t="s">
        <v>110378</v>
      </c>
    </row>
    <row r="615" spans="1:7" ht="12.5" x14ac:dyDescent="0.25">
      <c r="A615" s="2" t="s">
        <v>110385</v>
      </c>
      <c r="B615" s="2">
        <f t="shared" si="27"/>
        <v>10</v>
      </c>
      <c r="D615" s="5" t="str">
        <f t="shared" si="29"/>
        <v/>
      </c>
      <c r="E615" s="5">
        <f t="shared" si="28"/>
        <v>0</v>
      </c>
      <c r="F615" s="2" t="s">
        <v>110386</v>
      </c>
      <c r="G615" s="2" t="s">
        <v>110387</v>
      </c>
    </row>
    <row r="616" spans="1:7" ht="12.5" x14ac:dyDescent="0.25">
      <c r="A616" s="2" t="s">
        <v>110478</v>
      </c>
      <c r="B616" s="2">
        <f t="shared" si="27"/>
        <v>10</v>
      </c>
      <c r="D616" s="5" t="str">
        <f t="shared" si="29"/>
        <v/>
      </c>
      <c r="E616" s="5">
        <f t="shared" si="28"/>
        <v>0</v>
      </c>
      <c r="F616" s="2" t="s">
        <v>110479</v>
      </c>
      <c r="G616" s="2" t="s">
        <v>110480</v>
      </c>
    </row>
    <row r="617" spans="1:7" ht="12.5" x14ac:dyDescent="0.25">
      <c r="A617" s="2" t="s">
        <v>110655</v>
      </c>
      <c r="B617" s="2">
        <f t="shared" si="27"/>
        <v>10</v>
      </c>
      <c r="C617" s="4" t="s">
        <v>110656</v>
      </c>
      <c r="D617" s="5" t="str">
        <f t="shared" si="29"/>
        <v>54511453187</v>
      </c>
      <c r="E617" s="5">
        <f t="shared" si="28"/>
        <v>11</v>
      </c>
      <c r="F617" s="2" t="s">
        <v>110657</v>
      </c>
      <c r="G617" s="2" t="s">
        <v>110658</v>
      </c>
    </row>
    <row r="618" spans="1:7" ht="12.5" x14ac:dyDescent="0.25">
      <c r="A618" s="2" t="s">
        <v>111367</v>
      </c>
      <c r="B618" s="2">
        <f t="shared" si="27"/>
        <v>10</v>
      </c>
      <c r="C618" s="4" t="s">
        <v>111368</v>
      </c>
      <c r="D618" s="5" t="str">
        <f t="shared" si="29"/>
        <v>38813560885</v>
      </c>
      <c r="E618" s="5">
        <f t="shared" si="28"/>
        <v>11</v>
      </c>
      <c r="G618" s="2" t="s">
        <v>111369</v>
      </c>
    </row>
    <row r="619" spans="1:7" ht="12.5" x14ac:dyDescent="0.25">
      <c r="A619" s="2" t="s">
        <v>111780</v>
      </c>
      <c r="B619" s="2">
        <f t="shared" si="27"/>
        <v>10</v>
      </c>
      <c r="C619" s="4" t="s">
        <v>111781</v>
      </c>
      <c r="D619" s="5" t="str">
        <f t="shared" si="29"/>
        <v>26685095806</v>
      </c>
      <c r="E619" s="5">
        <f t="shared" si="28"/>
        <v>11</v>
      </c>
    </row>
    <row r="620" spans="1:7" ht="12.5" x14ac:dyDescent="0.25">
      <c r="A620" s="2" t="s">
        <v>111778</v>
      </c>
      <c r="B620" s="2">
        <f t="shared" si="27"/>
        <v>10</v>
      </c>
      <c r="C620" s="4" t="s">
        <v>111779</v>
      </c>
      <c r="D620" s="5" t="str">
        <f t="shared" si="29"/>
        <v>41348753820</v>
      </c>
      <c r="E620" s="5">
        <f t="shared" si="28"/>
        <v>11</v>
      </c>
    </row>
    <row r="621" spans="1:7" ht="12.5" x14ac:dyDescent="0.25">
      <c r="A621" s="2" t="s">
        <v>108878</v>
      </c>
      <c r="B621" s="2">
        <f t="shared" si="27"/>
        <v>10</v>
      </c>
      <c r="C621" s="4" t="s">
        <v>108879</v>
      </c>
      <c r="D621" s="5" t="str">
        <f t="shared" si="29"/>
        <v>29820136814</v>
      </c>
      <c r="E621" s="5">
        <f t="shared" si="28"/>
        <v>11</v>
      </c>
      <c r="F621" s="2" t="s">
        <v>108880</v>
      </c>
      <c r="G621" s="2" t="s">
        <v>108881</v>
      </c>
    </row>
    <row r="622" spans="1:7" ht="12.5" x14ac:dyDescent="0.25">
      <c r="A622" s="2" t="s">
        <v>111776</v>
      </c>
      <c r="B622" s="2">
        <f t="shared" si="27"/>
        <v>10</v>
      </c>
      <c r="C622" s="4" t="s">
        <v>111777</v>
      </c>
      <c r="D622" s="5" t="str">
        <f t="shared" si="29"/>
        <v>23474011812</v>
      </c>
      <c r="E622" s="5">
        <f t="shared" si="28"/>
        <v>11</v>
      </c>
    </row>
    <row r="623" spans="1:7" ht="12.5" x14ac:dyDescent="0.25">
      <c r="A623" s="2" t="s">
        <v>111774</v>
      </c>
      <c r="B623" s="2">
        <f t="shared" si="27"/>
        <v>10</v>
      </c>
      <c r="C623" s="4" t="s">
        <v>111775</v>
      </c>
      <c r="D623" s="5" t="str">
        <f t="shared" si="29"/>
        <v>12536805743</v>
      </c>
      <c r="E623" s="5">
        <f t="shared" si="28"/>
        <v>11</v>
      </c>
    </row>
    <row r="624" spans="1:7" ht="37.5" x14ac:dyDescent="0.25">
      <c r="A624" s="2" t="s">
        <v>112274</v>
      </c>
      <c r="B624" s="2">
        <f t="shared" si="27"/>
        <v>10</v>
      </c>
      <c r="C624" s="4" t="s">
        <v>112275</v>
      </c>
      <c r="D624" s="5" t="str">
        <f t="shared" si="29"/>
        <v>03359388844</v>
      </c>
      <c r="E624" s="5">
        <f t="shared" si="28"/>
        <v>11</v>
      </c>
      <c r="G624" s="2" t="s">
        <v>112276</v>
      </c>
    </row>
    <row r="625" spans="1:7" ht="12.5" x14ac:dyDescent="0.25">
      <c r="A625" s="2" t="s">
        <v>108910</v>
      </c>
      <c r="B625" s="2">
        <f t="shared" si="27"/>
        <v>10</v>
      </c>
      <c r="C625" s="4" t="s">
        <v>108911</v>
      </c>
      <c r="D625" s="5" t="str">
        <f t="shared" si="29"/>
        <v>56481888891</v>
      </c>
      <c r="E625" s="5">
        <f t="shared" si="28"/>
        <v>11</v>
      </c>
      <c r="F625" s="2" t="s">
        <v>108912</v>
      </c>
      <c r="G625" s="2" t="s">
        <v>108913</v>
      </c>
    </row>
    <row r="626" spans="1:7" ht="12.5" x14ac:dyDescent="0.25">
      <c r="A626" s="2" t="s">
        <v>109621</v>
      </c>
      <c r="B626" s="2">
        <f t="shared" si="27"/>
        <v>10</v>
      </c>
      <c r="C626" s="4" t="s">
        <v>109622</v>
      </c>
      <c r="D626" s="5" t="str">
        <f t="shared" si="29"/>
        <v>39555054800</v>
      </c>
      <c r="E626" s="5">
        <f t="shared" si="28"/>
        <v>11</v>
      </c>
      <c r="G626" s="2" t="s">
        <v>109623</v>
      </c>
    </row>
    <row r="627" spans="1:7" ht="12.5" x14ac:dyDescent="0.25">
      <c r="A627" s="2" t="s">
        <v>108871</v>
      </c>
      <c r="B627" s="2">
        <f t="shared" si="27"/>
        <v>10</v>
      </c>
      <c r="C627" s="4" t="s">
        <v>108872</v>
      </c>
      <c r="D627" s="5" t="str">
        <f t="shared" si="29"/>
        <v>18484096000176</v>
      </c>
      <c r="E627" s="5">
        <f t="shared" si="28"/>
        <v>14</v>
      </c>
      <c r="F627" s="2" t="s">
        <v>108873</v>
      </c>
      <c r="G627" s="2" t="s">
        <v>108874</v>
      </c>
    </row>
    <row r="628" spans="1:7" ht="12.5" x14ac:dyDescent="0.25">
      <c r="A628" s="2" t="s">
        <v>108875</v>
      </c>
      <c r="B628" s="2">
        <f t="shared" si="27"/>
        <v>10</v>
      </c>
      <c r="D628" s="5" t="str">
        <f t="shared" si="29"/>
        <v/>
      </c>
      <c r="E628" s="5">
        <f t="shared" si="28"/>
        <v>0</v>
      </c>
      <c r="F628" s="2" t="s">
        <v>108876</v>
      </c>
      <c r="G628" s="2" t="s">
        <v>108877</v>
      </c>
    </row>
    <row r="629" spans="1:7" ht="12.5" x14ac:dyDescent="0.25">
      <c r="A629" s="2" t="s">
        <v>108865</v>
      </c>
      <c r="B629" s="2">
        <f t="shared" si="27"/>
        <v>10</v>
      </c>
      <c r="C629" s="4" t="s">
        <v>108866</v>
      </c>
      <c r="D629" s="5" t="str">
        <f t="shared" si="29"/>
        <v>36063368000146</v>
      </c>
      <c r="E629" s="5">
        <f t="shared" si="28"/>
        <v>14</v>
      </c>
      <c r="G629" s="2" t="s">
        <v>108867</v>
      </c>
    </row>
    <row r="630" spans="1:7" ht="12.5" x14ac:dyDescent="0.25">
      <c r="A630" s="2" t="s">
        <v>108906</v>
      </c>
      <c r="B630" s="2">
        <f t="shared" si="27"/>
        <v>10</v>
      </c>
      <c r="C630" s="4" t="s">
        <v>108907</v>
      </c>
      <c r="D630" s="5" t="str">
        <f t="shared" si="29"/>
        <v>08787765000125</v>
      </c>
      <c r="E630" s="5">
        <f t="shared" si="28"/>
        <v>14</v>
      </c>
      <c r="F630" s="2" t="s">
        <v>108908</v>
      </c>
      <c r="G630" s="2" t="s">
        <v>108909</v>
      </c>
    </row>
    <row r="631" spans="1:7" ht="12.5" x14ac:dyDescent="0.25">
      <c r="A631" s="2" t="s">
        <v>108903</v>
      </c>
      <c r="B631" s="2">
        <f t="shared" si="27"/>
        <v>10</v>
      </c>
      <c r="C631" s="4" t="s">
        <v>108904</v>
      </c>
      <c r="D631" s="5" t="str">
        <f t="shared" si="29"/>
        <v>20912550000194</v>
      </c>
      <c r="E631" s="5">
        <f t="shared" si="28"/>
        <v>14</v>
      </c>
      <c r="G631" s="2" t="s">
        <v>108905</v>
      </c>
    </row>
    <row r="632" spans="1:7" ht="12.5" x14ac:dyDescent="0.25">
      <c r="A632" s="2" t="s">
        <v>108855</v>
      </c>
      <c r="B632" s="2">
        <f t="shared" si="27"/>
        <v>10</v>
      </c>
      <c r="C632" s="4" t="s">
        <v>108856</v>
      </c>
      <c r="D632" s="5" t="str">
        <f t="shared" si="29"/>
        <v>05972550000196</v>
      </c>
      <c r="E632" s="5">
        <f t="shared" si="28"/>
        <v>14</v>
      </c>
      <c r="F632" s="2" t="s">
        <v>108857</v>
      </c>
      <c r="G632" s="2" t="s">
        <v>108858</v>
      </c>
    </row>
    <row r="633" spans="1:7" ht="12.5" x14ac:dyDescent="0.25">
      <c r="A633" s="2" t="s">
        <v>111705</v>
      </c>
      <c r="B633" s="2">
        <f t="shared" si="27"/>
        <v>10</v>
      </c>
      <c r="C633" s="4" t="s">
        <v>111706</v>
      </c>
      <c r="D633" s="5" t="str">
        <f t="shared" si="29"/>
        <v>09083802000187</v>
      </c>
      <c r="E633" s="5">
        <f t="shared" si="28"/>
        <v>14</v>
      </c>
      <c r="F633" s="2" t="s">
        <v>111707</v>
      </c>
      <c r="G633" s="2" t="s">
        <v>111708</v>
      </c>
    </row>
    <row r="634" spans="1:7" ht="12.5" x14ac:dyDescent="0.25">
      <c r="A634" s="2" t="s">
        <v>111772</v>
      </c>
      <c r="B634" s="2">
        <f t="shared" si="27"/>
        <v>10</v>
      </c>
      <c r="C634" s="4" t="s">
        <v>111773</v>
      </c>
      <c r="D634" s="5" t="str">
        <f t="shared" si="29"/>
        <v>23234886000133</v>
      </c>
      <c r="E634" s="5">
        <f t="shared" si="28"/>
        <v>14</v>
      </c>
    </row>
    <row r="635" spans="1:7" ht="12.5" x14ac:dyDescent="0.25">
      <c r="A635" s="2" t="s">
        <v>111770</v>
      </c>
      <c r="B635" s="2">
        <f t="shared" si="27"/>
        <v>10</v>
      </c>
      <c r="C635" s="4" t="s">
        <v>111771</v>
      </c>
      <c r="D635" s="5" t="str">
        <f t="shared" si="29"/>
        <v>21454567000108</v>
      </c>
      <c r="E635" s="5">
        <f t="shared" si="28"/>
        <v>14</v>
      </c>
    </row>
    <row r="636" spans="1:7" ht="12.5" x14ac:dyDescent="0.25">
      <c r="A636" s="2" t="s">
        <v>108838</v>
      </c>
      <c r="B636" s="2">
        <f t="shared" si="27"/>
        <v>10</v>
      </c>
      <c r="C636" s="4" t="s">
        <v>108839</v>
      </c>
      <c r="D636" s="5" t="str">
        <f t="shared" si="29"/>
        <v>34025233000160</v>
      </c>
      <c r="E636" s="5">
        <f t="shared" si="28"/>
        <v>14</v>
      </c>
      <c r="F636" s="2" t="s">
        <v>108840</v>
      </c>
      <c r="G636" s="2" t="s">
        <v>108841</v>
      </c>
    </row>
    <row r="637" spans="1:7" ht="12.5" x14ac:dyDescent="0.25">
      <c r="A637" s="2" t="s">
        <v>111800</v>
      </c>
      <c r="B637" s="2">
        <f t="shared" si="27"/>
        <v>10</v>
      </c>
      <c r="C637" s="4" t="s">
        <v>111801</v>
      </c>
      <c r="D637" s="5" t="str">
        <f t="shared" si="29"/>
        <v>36813937000123</v>
      </c>
      <c r="E637" s="5">
        <f t="shared" si="28"/>
        <v>14</v>
      </c>
    </row>
    <row r="638" spans="1:7" ht="12.5" x14ac:dyDescent="0.25">
      <c r="A638" s="2" t="s">
        <v>108834</v>
      </c>
      <c r="B638" s="2">
        <f t="shared" si="27"/>
        <v>10</v>
      </c>
      <c r="C638" s="4" t="s">
        <v>108835</v>
      </c>
      <c r="D638" s="5" t="str">
        <f t="shared" si="29"/>
        <v>34025233000160</v>
      </c>
      <c r="E638" s="5">
        <f t="shared" si="28"/>
        <v>14</v>
      </c>
      <c r="F638" s="2" t="s">
        <v>108836</v>
      </c>
      <c r="G638" s="2" t="s">
        <v>108837</v>
      </c>
    </row>
    <row r="639" spans="1:7" ht="12.5" x14ac:dyDescent="0.25">
      <c r="A639" s="2" t="s">
        <v>111804</v>
      </c>
      <c r="B639" s="2">
        <f t="shared" si="27"/>
        <v>10</v>
      </c>
      <c r="C639" s="4" t="s">
        <v>111805</v>
      </c>
      <c r="D639" s="5" t="str">
        <f t="shared" si="29"/>
        <v>28198074000101</v>
      </c>
      <c r="E639" s="5">
        <f t="shared" si="28"/>
        <v>14</v>
      </c>
      <c r="G639" s="2" t="s">
        <v>111806</v>
      </c>
    </row>
    <row r="640" spans="1:7" ht="12.5" x14ac:dyDescent="0.25">
      <c r="A640" s="2" t="s">
        <v>108831</v>
      </c>
      <c r="B640" s="2">
        <f t="shared" si="27"/>
        <v>10</v>
      </c>
      <c r="C640" s="4" t="s">
        <v>108832</v>
      </c>
      <c r="D640" s="5" t="str">
        <f t="shared" si="29"/>
        <v>31536185850</v>
      </c>
      <c r="E640" s="5">
        <f t="shared" si="28"/>
        <v>11</v>
      </c>
      <c r="G640" s="2" t="s">
        <v>108833</v>
      </c>
    </row>
    <row r="641" spans="1:7" ht="12.5" x14ac:dyDescent="0.25">
      <c r="A641" s="2" t="s">
        <v>109443</v>
      </c>
      <c r="B641" s="2">
        <f t="shared" si="27"/>
        <v>10</v>
      </c>
      <c r="C641" s="4" t="s">
        <v>109444</v>
      </c>
      <c r="D641" s="5" t="str">
        <f t="shared" si="29"/>
        <v>29311763896</v>
      </c>
      <c r="E641" s="5">
        <f t="shared" si="28"/>
        <v>11</v>
      </c>
      <c r="F641" s="2" t="s">
        <v>109445</v>
      </c>
      <c r="G641" s="2" t="s">
        <v>109446</v>
      </c>
    </row>
    <row r="642" spans="1:7" ht="12.5" x14ac:dyDescent="0.25">
      <c r="A642" s="2" t="s">
        <v>108914</v>
      </c>
      <c r="B642" s="2">
        <f t="shared" si="27"/>
        <v>10</v>
      </c>
      <c r="C642" s="4" t="s">
        <v>108915</v>
      </c>
      <c r="D642" s="5" t="str">
        <f t="shared" si="29"/>
        <v>44145736885</v>
      </c>
      <c r="E642" s="5">
        <f t="shared" si="28"/>
        <v>11</v>
      </c>
      <c r="G642" s="2" t="s">
        <v>108916</v>
      </c>
    </row>
    <row r="643" spans="1:7" ht="12.5" x14ac:dyDescent="0.25">
      <c r="A643" s="2" t="s">
        <v>111768</v>
      </c>
      <c r="B643" s="2">
        <f t="shared" ref="B643:B706" si="30">LEN(A643)</f>
        <v>10</v>
      </c>
      <c r="C643" s="4" t="s">
        <v>111769</v>
      </c>
      <c r="D643" s="5" t="str">
        <f t="shared" si="29"/>
        <v>09398718820</v>
      </c>
      <c r="E643" s="5">
        <f t="shared" ref="E643:E706" si="31">LEN(D643)</f>
        <v>11</v>
      </c>
    </row>
    <row r="644" spans="1:7" ht="12.5" x14ac:dyDescent="0.25">
      <c r="A644" s="2" t="s">
        <v>110743</v>
      </c>
      <c r="B644" s="2">
        <f t="shared" si="30"/>
        <v>10</v>
      </c>
      <c r="C644" s="4" t="s">
        <v>110744</v>
      </c>
      <c r="D644" s="5" t="str">
        <f t="shared" ref="D644:D707" si="32">SUBSTITUTE(SUBSTITUTE(SUBSTITUTE(SUBSTITUTE(C644,".",""),"/",""),"-","")," ","")</f>
        <v>04930897483</v>
      </c>
      <c r="E644" s="5">
        <f t="shared" si="31"/>
        <v>11</v>
      </c>
      <c r="G644" s="2" t="s">
        <v>110745</v>
      </c>
    </row>
    <row r="645" spans="1:7" ht="12.5" x14ac:dyDescent="0.25">
      <c r="A645" s="2" t="s">
        <v>111766</v>
      </c>
      <c r="B645" s="2">
        <f t="shared" si="30"/>
        <v>10</v>
      </c>
      <c r="C645" s="4" t="s">
        <v>111767</v>
      </c>
      <c r="D645" s="5" t="str">
        <f t="shared" si="32"/>
        <v>37644354000189</v>
      </c>
      <c r="E645" s="5">
        <f t="shared" si="31"/>
        <v>14</v>
      </c>
    </row>
    <row r="646" spans="1:7" ht="12.5" x14ac:dyDescent="0.25">
      <c r="A646" s="2" t="s">
        <v>111764</v>
      </c>
      <c r="B646" s="2">
        <f t="shared" si="30"/>
        <v>10</v>
      </c>
      <c r="C646" s="4" t="s">
        <v>111765</v>
      </c>
      <c r="D646" s="5" t="str">
        <f t="shared" si="32"/>
        <v>38088966809</v>
      </c>
      <c r="E646" s="5">
        <f t="shared" si="31"/>
        <v>11</v>
      </c>
    </row>
    <row r="647" spans="1:7" ht="12.5" x14ac:dyDescent="0.25">
      <c r="A647" s="2" t="s">
        <v>108827</v>
      </c>
      <c r="B647" s="2">
        <f t="shared" si="30"/>
        <v>10</v>
      </c>
      <c r="C647" s="4" t="s">
        <v>108828</v>
      </c>
      <c r="D647" s="5" t="str">
        <f t="shared" si="32"/>
        <v>33855062000134</v>
      </c>
      <c r="E647" s="5">
        <f t="shared" si="31"/>
        <v>14</v>
      </c>
      <c r="F647" s="2" t="s">
        <v>108829</v>
      </c>
      <c r="G647" s="2" t="s">
        <v>108830</v>
      </c>
    </row>
    <row r="648" spans="1:7" ht="12.5" x14ac:dyDescent="0.25">
      <c r="A648" s="2" t="s">
        <v>111762</v>
      </c>
      <c r="B648" s="2">
        <f t="shared" si="30"/>
        <v>10</v>
      </c>
      <c r="C648" s="4" t="s">
        <v>111763</v>
      </c>
      <c r="D648" s="5" t="str">
        <f t="shared" si="32"/>
        <v>01233332880</v>
      </c>
      <c r="E648" s="5">
        <f t="shared" si="31"/>
        <v>11</v>
      </c>
    </row>
    <row r="649" spans="1:7" ht="12.5" x14ac:dyDescent="0.25">
      <c r="A649" s="2" t="s">
        <v>110569</v>
      </c>
      <c r="B649" s="2">
        <f t="shared" si="30"/>
        <v>10</v>
      </c>
      <c r="C649" s="4" t="s">
        <v>110570</v>
      </c>
      <c r="D649" s="5" t="str">
        <f t="shared" si="32"/>
        <v>52521389820</v>
      </c>
      <c r="E649" s="5">
        <f t="shared" si="31"/>
        <v>11</v>
      </c>
      <c r="F649" s="2" t="s">
        <v>110571</v>
      </c>
      <c r="G649" s="2" t="s">
        <v>110572</v>
      </c>
    </row>
    <row r="650" spans="1:7" ht="12.5" x14ac:dyDescent="0.25">
      <c r="A650" s="2" t="s">
        <v>111807</v>
      </c>
      <c r="B650" s="2">
        <f t="shared" si="30"/>
        <v>10</v>
      </c>
      <c r="C650" s="4" t="s">
        <v>111808</v>
      </c>
      <c r="D650" s="5" t="str">
        <f t="shared" si="32"/>
        <v>99696550863</v>
      </c>
      <c r="E650" s="5">
        <f t="shared" si="31"/>
        <v>11</v>
      </c>
    </row>
    <row r="651" spans="1:7" ht="12.5" x14ac:dyDescent="0.25">
      <c r="A651" s="2" t="s">
        <v>111809</v>
      </c>
      <c r="B651" s="2">
        <f t="shared" si="30"/>
        <v>10</v>
      </c>
      <c r="C651" s="4" t="s">
        <v>111810</v>
      </c>
      <c r="D651" s="5" t="str">
        <f t="shared" si="32"/>
        <v>41473979803</v>
      </c>
      <c r="E651" s="5">
        <f t="shared" si="31"/>
        <v>11</v>
      </c>
    </row>
    <row r="652" spans="1:7" ht="12.5" x14ac:dyDescent="0.25">
      <c r="A652" s="2" t="s">
        <v>111760</v>
      </c>
      <c r="B652" s="2">
        <f t="shared" si="30"/>
        <v>10</v>
      </c>
      <c r="C652" s="4" t="s">
        <v>111761</v>
      </c>
      <c r="D652" s="5" t="str">
        <f t="shared" si="32"/>
        <v>34019433836</v>
      </c>
      <c r="E652" s="5">
        <f t="shared" si="31"/>
        <v>11</v>
      </c>
    </row>
    <row r="653" spans="1:7" ht="12.5" x14ac:dyDescent="0.25">
      <c r="A653" s="2" t="s">
        <v>111758</v>
      </c>
      <c r="B653" s="2">
        <f t="shared" si="30"/>
        <v>10</v>
      </c>
      <c r="C653" s="4" t="s">
        <v>111759</v>
      </c>
      <c r="D653" s="5" t="str">
        <f t="shared" si="32"/>
        <v>00897123824</v>
      </c>
      <c r="E653" s="5">
        <f t="shared" si="31"/>
        <v>11</v>
      </c>
    </row>
    <row r="654" spans="1:7" ht="12.5" x14ac:dyDescent="0.25">
      <c r="A654" s="2" t="s">
        <v>108820</v>
      </c>
      <c r="B654" s="2">
        <f t="shared" si="30"/>
        <v>10</v>
      </c>
      <c r="C654" s="4" t="s">
        <v>108821</v>
      </c>
      <c r="D654" s="5" t="str">
        <f t="shared" si="32"/>
        <v>35406092880</v>
      </c>
      <c r="E654" s="5">
        <f t="shared" si="31"/>
        <v>11</v>
      </c>
      <c r="F654" s="2" t="s">
        <v>108822</v>
      </c>
      <c r="G654" s="2" t="s">
        <v>108823</v>
      </c>
    </row>
    <row r="655" spans="1:7" ht="12.5" x14ac:dyDescent="0.25">
      <c r="A655" s="2" t="s">
        <v>111756</v>
      </c>
      <c r="B655" s="2">
        <f t="shared" si="30"/>
        <v>10</v>
      </c>
      <c r="C655" s="4" t="s">
        <v>111757</v>
      </c>
      <c r="D655" s="5" t="str">
        <f t="shared" si="32"/>
        <v>03372343883</v>
      </c>
      <c r="E655" s="5">
        <f t="shared" si="31"/>
        <v>11</v>
      </c>
    </row>
    <row r="656" spans="1:7" ht="12.5" x14ac:dyDescent="0.25">
      <c r="A656" s="2" t="s">
        <v>110614</v>
      </c>
      <c r="B656" s="2">
        <f t="shared" si="30"/>
        <v>10</v>
      </c>
      <c r="C656" s="4" t="s">
        <v>110615</v>
      </c>
      <c r="D656" s="5" t="str">
        <f t="shared" si="32"/>
        <v>00419894810</v>
      </c>
      <c r="E656" s="5">
        <f t="shared" si="31"/>
        <v>11</v>
      </c>
      <c r="G656" s="2" t="s">
        <v>110616</v>
      </c>
    </row>
    <row r="657" spans="1:7" ht="12.5" x14ac:dyDescent="0.25">
      <c r="A657" s="2" t="s">
        <v>110397</v>
      </c>
      <c r="B657" s="2">
        <f t="shared" si="30"/>
        <v>10</v>
      </c>
      <c r="D657" s="5" t="str">
        <f t="shared" si="32"/>
        <v/>
      </c>
      <c r="E657" s="5">
        <f t="shared" si="31"/>
        <v>0</v>
      </c>
      <c r="F657" s="2" t="s">
        <v>110398</v>
      </c>
      <c r="G657" s="2" t="s">
        <v>110399</v>
      </c>
    </row>
    <row r="658" spans="1:7" ht="12.5" x14ac:dyDescent="0.25">
      <c r="A658" s="2" t="s">
        <v>110349</v>
      </c>
      <c r="B658" s="2">
        <f t="shared" si="30"/>
        <v>10</v>
      </c>
      <c r="D658" s="5" t="str">
        <f t="shared" si="32"/>
        <v/>
      </c>
      <c r="E658" s="5">
        <f t="shared" si="31"/>
        <v>0</v>
      </c>
      <c r="F658" s="2" t="s">
        <v>110350</v>
      </c>
      <c r="G658" s="2" t="s">
        <v>110351</v>
      </c>
    </row>
    <row r="659" spans="1:7" ht="12.5" x14ac:dyDescent="0.25">
      <c r="A659" s="2" t="s">
        <v>110430</v>
      </c>
      <c r="B659" s="2">
        <f t="shared" si="30"/>
        <v>10</v>
      </c>
      <c r="D659" s="5" t="str">
        <f t="shared" si="32"/>
        <v/>
      </c>
      <c r="E659" s="5">
        <f t="shared" si="31"/>
        <v>0</v>
      </c>
      <c r="F659" s="2" t="s">
        <v>110431</v>
      </c>
      <c r="G659" s="2" t="s">
        <v>110432</v>
      </c>
    </row>
    <row r="660" spans="1:7" ht="12.5" x14ac:dyDescent="0.25">
      <c r="A660" s="2" t="s">
        <v>110355</v>
      </c>
      <c r="B660" s="2">
        <f t="shared" si="30"/>
        <v>10</v>
      </c>
      <c r="D660" s="5" t="str">
        <f t="shared" si="32"/>
        <v/>
      </c>
      <c r="E660" s="5">
        <f t="shared" si="31"/>
        <v>0</v>
      </c>
      <c r="F660" s="2" t="s">
        <v>110356</v>
      </c>
      <c r="G660" s="2" t="s">
        <v>110357</v>
      </c>
    </row>
    <row r="661" spans="1:7" ht="12.5" x14ac:dyDescent="0.25">
      <c r="A661" s="2" t="s">
        <v>108647</v>
      </c>
      <c r="B661" s="2">
        <f t="shared" si="30"/>
        <v>10</v>
      </c>
      <c r="C661" s="4" t="s">
        <v>108648</v>
      </c>
      <c r="D661" s="5" t="str">
        <f t="shared" si="32"/>
        <v>35169063000150</v>
      </c>
      <c r="E661" s="5">
        <f t="shared" si="31"/>
        <v>14</v>
      </c>
      <c r="F661" s="2" t="s">
        <v>108649</v>
      </c>
      <c r="G661" s="2" t="s">
        <v>108650</v>
      </c>
    </row>
    <row r="662" spans="1:7" ht="12.5" x14ac:dyDescent="0.25">
      <c r="A662" s="2" t="s">
        <v>109327</v>
      </c>
      <c r="B662" s="2">
        <f t="shared" si="30"/>
        <v>10</v>
      </c>
      <c r="D662" s="5" t="str">
        <f t="shared" si="32"/>
        <v/>
      </c>
      <c r="E662" s="5">
        <f t="shared" si="31"/>
        <v>0</v>
      </c>
      <c r="F662" s="2" t="s">
        <v>109328</v>
      </c>
      <c r="G662" s="2" t="s">
        <v>109329</v>
      </c>
    </row>
    <row r="663" spans="1:7" ht="12.5" x14ac:dyDescent="0.25">
      <c r="A663" s="2" t="s">
        <v>108784</v>
      </c>
      <c r="B663" s="2">
        <f t="shared" si="30"/>
        <v>10</v>
      </c>
      <c r="C663" s="4" t="s">
        <v>108785</v>
      </c>
      <c r="D663" s="5" t="str">
        <f t="shared" si="32"/>
        <v>17639287804</v>
      </c>
      <c r="E663" s="5">
        <f t="shared" si="31"/>
        <v>11</v>
      </c>
      <c r="F663" s="2" t="s">
        <v>108786</v>
      </c>
      <c r="G663" s="2" t="s">
        <v>108787</v>
      </c>
    </row>
    <row r="664" spans="1:7" ht="12.5" x14ac:dyDescent="0.25">
      <c r="A664" s="2" t="s">
        <v>108781</v>
      </c>
      <c r="B664" s="2">
        <f t="shared" si="30"/>
        <v>10</v>
      </c>
      <c r="C664" s="4" t="s">
        <v>108782</v>
      </c>
      <c r="D664" s="5" t="str">
        <f t="shared" si="32"/>
        <v>41105986000141</v>
      </c>
      <c r="E664" s="5">
        <f t="shared" si="31"/>
        <v>14</v>
      </c>
      <c r="G664" s="2" t="s">
        <v>108783</v>
      </c>
    </row>
    <row r="665" spans="1:7" ht="12.5" x14ac:dyDescent="0.25">
      <c r="A665" s="2" t="s">
        <v>108777</v>
      </c>
      <c r="B665" s="2">
        <f t="shared" si="30"/>
        <v>10</v>
      </c>
      <c r="C665" s="4" t="s">
        <v>108778</v>
      </c>
      <c r="D665" s="5" t="str">
        <f t="shared" si="32"/>
        <v>32161480847</v>
      </c>
      <c r="E665" s="5">
        <f t="shared" si="31"/>
        <v>11</v>
      </c>
      <c r="F665" s="2" t="s">
        <v>108779</v>
      </c>
      <c r="G665" s="2" t="s">
        <v>108780</v>
      </c>
    </row>
    <row r="666" spans="1:7" ht="12.5" x14ac:dyDescent="0.25">
      <c r="A666" s="2" t="s">
        <v>108700</v>
      </c>
      <c r="B666" s="2">
        <f t="shared" si="30"/>
        <v>10</v>
      </c>
      <c r="C666" s="4" t="s">
        <v>108701</v>
      </c>
      <c r="D666" s="5" t="str">
        <f t="shared" si="32"/>
        <v>22490384813</v>
      </c>
      <c r="E666" s="5">
        <f t="shared" si="31"/>
        <v>11</v>
      </c>
      <c r="F666" s="2" t="s">
        <v>108702</v>
      </c>
      <c r="G666" s="2" t="s">
        <v>108703</v>
      </c>
    </row>
    <row r="667" spans="1:7" ht="12.5" x14ac:dyDescent="0.25">
      <c r="A667" s="2" t="s">
        <v>108696</v>
      </c>
      <c r="B667" s="2">
        <f t="shared" si="30"/>
        <v>10</v>
      </c>
      <c r="C667" s="4" t="s">
        <v>108697</v>
      </c>
      <c r="D667" s="5" t="str">
        <f t="shared" si="32"/>
        <v>83491880815</v>
      </c>
      <c r="E667" s="5">
        <f t="shared" si="31"/>
        <v>11</v>
      </c>
      <c r="F667" s="2" t="s">
        <v>108698</v>
      </c>
      <c r="G667" s="2" t="s">
        <v>108699</v>
      </c>
    </row>
    <row r="668" spans="1:7" ht="12.5" x14ac:dyDescent="0.25">
      <c r="A668" s="2" t="s">
        <v>108715</v>
      </c>
      <c r="B668" s="2">
        <f t="shared" si="30"/>
        <v>10</v>
      </c>
      <c r="C668" s="4" t="s">
        <v>108716</v>
      </c>
      <c r="D668" s="5" t="str">
        <f t="shared" si="32"/>
        <v>25225446833</v>
      </c>
      <c r="E668" s="5">
        <f t="shared" si="31"/>
        <v>11</v>
      </c>
      <c r="F668" s="2" t="s">
        <v>108717</v>
      </c>
      <c r="G668" s="2" t="s">
        <v>108718</v>
      </c>
    </row>
    <row r="669" spans="1:7" ht="12.5" x14ac:dyDescent="0.25">
      <c r="A669" s="2" t="s">
        <v>108719</v>
      </c>
      <c r="B669" s="2">
        <f t="shared" si="30"/>
        <v>10</v>
      </c>
      <c r="C669" s="4" t="s">
        <v>108720</v>
      </c>
      <c r="D669" s="5" t="str">
        <f t="shared" si="32"/>
        <v>25225446833</v>
      </c>
      <c r="E669" s="5">
        <f t="shared" si="31"/>
        <v>11</v>
      </c>
      <c r="F669" s="2" t="s">
        <v>108721</v>
      </c>
    </row>
    <row r="670" spans="1:7" ht="12.5" x14ac:dyDescent="0.25">
      <c r="A670" s="2" t="s">
        <v>108465</v>
      </c>
      <c r="B670" s="2">
        <f t="shared" si="30"/>
        <v>10</v>
      </c>
      <c r="C670" s="4" t="s">
        <v>108466</v>
      </c>
      <c r="D670" s="5" t="str">
        <f t="shared" si="32"/>
        <v>39947534000165</v>
      </c>
      <c r="E670" s="5">
        <f t="shared" si="31"/>
        <v>14</v>
      </c>
      <c r="G670" s="2" t="s">
        <v>108467</v>
      </c>
    </row>
    <row r="671" spans="1:7" ht="12.5" x14ac:dyDescent="0.25">
      <c r="A671" s="2" t="s">
        <v>108462</v>
      </c>
      <c r="B671" s="2">
        <f t="shared" si="30"/>
        <v>10</v>
      </c>
      <c r="C671" s="4" t="s">
        <v>108463</v>
      </c>
      <c r="D671" s="5" t="str">
        <f t="shared" si="32"/>
        <v>39947534000165</v>
      </c>
      <c r="E671" s="5">
        <f t="shared" si="31"/>
        <v>14</v>
      </c>
      <c r="G671" s="2" t="s">
        <v>108464</v>
      </c>
    </row>
    <row r="672" spans="1:7" ht="12.5" x14ac:dyDescent="0.25">
      <c r="A672" s="2" t="s">
        <v>108689</v>
      </c>
      <c r="B672" s="2">
        <f t="shared" si="30"/>
        <v>10</v>
      </c>
      <c r="C672" s="4" t="s">
        <v>108690</v>
      </c>
      <c r="D672" s="5" t="str">
        <f t="shared" si="32"/>
        <v>26514603000103</v>
      </c>
      <c r="E672" s="5">
        <f t="shared" si="31"/>
        <v>14</v>
      </c>
      <c r="F672" s="2" t="s">
        <v>108691</v>
      </c>
      <c r="G672" s="2" t="s">
        <v>108692</v>
      </c>
    </row>
    <row r="673" spans="1:7" ht="12.5" x14ac:dyDescent="0.25">
      <c r="A673" s="2" t="s">
        <v>108686</v>
      </c>
      <c r="B673" s="2">
        <f t="shared" si="30"/>
        <v>10</v>
      </c>
      <c r="C673" s="4" t="s">
        <v>108687</v>
      </c>
      <c r="D673" s="5" t="str">
        <f t="shared" si="32"/>
        <v>27881551000168</v>
      </c>
      <c r="E673" s="5">
        <f t="shared" si="31"/>
        <v>14</v>
      </c>
      <c r="G673" s="2" t="s">
        <v>108688</v>
      </c>
    </row>
    <row r="674" spans="1:7" ht="12.5" x14ac:dyDescent="0.25">
      <c r="A674" s="2" t="s">
        <v>108805</v>
      </c>
      <c r="B674" s="2">
        <f t="shared" si="30"/>
        <v>10</v>
      </c>
      <c r="C674" s="4" t="s">
        <v>108806</v>
      </c>
      <c r="D674" s="5" t="str">
        <f t="shared" si="32"/>
        <v>19185491845</v>
      </c>
      <c r="E674" s="5">
        <f t="shared" si="31"/>
        <v>11</v>
      </c>
      <c r="G674" s="2" t="s">
        <v>108807</v>
      </c>
    </row>
    <row r="675" spans="1:7" ht="12.5" x14ac:dyDescent="0.25">
      <c r="A675" s="2" t="s">
        <v>108707</v>
      </c>
      <c r="B675" s="2">
        <f t="shared" si="30"/>
        <v>10</v>
      </c>
      <c r="C675" s="4" t="s">
        <v>108708</v>
      </c>
      <c r="D675" s="5" t="str">
        <f t="shared" si="32"/>
        <v>52891364872</v>
      </c>
      <c r="E675" s="5">
        <f t="shared" si="31"/>
        <v>11</v>
      </c>
      <c r="F675" s="2" t="s">
        <v>108709</v>
      </c>
      <c r="G675" s="2" t="s">
        <v>108710</v>
      </c>
    </row>
    <row r="676" spans="1:7" ht="12.5" x14ac:dyDescent="0.25">
      <c r="A676" s="2" t="s">
        <v>108682</v>
      </c>
      <c r="B676" s="2">
        <f t="shared" si="30"/>
        <v>10</v>
      </c>
      <c r="C676" s="4" t="s">
        <v>108683</v>
      </c>
      <c r="D676" s="5" t="str">
        <f t="shared" si="32"/>
        <v>39993800805</v>
      </c>
      <c r="E676" s="5">
        <f t="shared" si="31"/>
        <v>11</v>
      </c>
      <c r="F676" s="2" t="s">
        <v>108684</v>
      </c>
      <c r="G676" s="2" t="s">
        <v>108685</v>
      </c>
    </row>
    <row r="677" spans="1:7" ht="12.5" x14ac:dyDescent="0.25">
      <c r="A677" s="2" t="s">
        <v>108679</v>
      </c>
      <c r="B677" s="2">
        <f t="shared" si="30"/>
        <v>10</v>
      </c>
      <c r="C677" s="4" t="s">
        <v>108680</v>
      </c>
      <c r="D677" s="5" t="str">
        <f t="shared" si="32"/>
        <v>11895137730</v>
      </c>
      <c r="E677" s="5">
        <f t="shared" si="31"/>
        <v>11</v>
      </c>
      <c r="G677" s="2" t="s">
        <v>108681</v>
      </c>
    </row>
    <row r="678" spans="1:7" ht="12.5" x14ac:dyDescent="0.25">
      <c r="A678" s="2" t="s">
        <v>108507</v>
      </c>
      <c r="B678" s="2">
        <f t="shared" si="30"/>
        <v>10</v>
      </c>
      <c r="C678" s="4" t="s">
        <v>108508</v>
      </c>
      <c r="D678" s="5" t="str">
        <f t="shared" si="32"/>
        <v>39947534000165</v>
      </c>
      <c r="E678" s="5">
        <f t="shared" si="31"/>
        <v>14</v>
      </c>
      <c r="G678" s="2" t="s">
        <v>108509</v>
      </c>
    </row>
    <row r="679" spans="1:7" ht="12.5" x14ac:dyDescent="0.25">
      <c r="A679" s="2" t="s">
        <v>108899</v>
      </c>
      <c r="B679" s="2">
        <f t="shared" si="30"/>
        <v>10</v>
      </c>
      <c r="C679" s="4" t="s">
        <v>108900</v>
      </c>
      <c r="D679" s="5" t="str">
        <f t="shared" si="32"/>
        <v>27920785880</v>
      </c>
      <c r="E679" s="5">
        <f t="shared" si="31"/>
        <v>11</v>
      </c>
      <c r="F679" s="2" t="s">
        <v>108901</v>
      </c>
      <c r="G679" s="2" t="s">
        <v>108902</v>
      </c>
    </row>
    <row r="680" spans="1:7" ht="12.5" x14ac:dyDescent="0.25">
      <c r="A680" s="2" t="s">
        <v>109840</v>
      </c>
      <c r="B680" s="2">
        <f t="shared" si="30"/>
        <v>10</v>
      </c>
      <c r="C680" s="4" t="s">
        <v>109841</v>
      </c>
      <c r="D680" s="5" t="str">
        <f t="shared" si="32"/>
        <v>11471363000121</v>
      </c>
      <c r="E680" s="5">
        <f t="shared" si="31"/>
        <v>14</v>
      </c>
      <c r="G680" s="2" t="s">
        <v>109842</v>
      </c>
    </row>
    <row r="681" spans="1:7" ht="12.5" x14ac:dyDescent="0.25">
      <c r="A681" s="2" t="s">
        <v>109447</v>
      </c>
      <c r="B681" s="2">
        <f t="shared" si="30"/>
        <v>10</v>
      </c>
      <c r="C681" s="4" t="s">
        <v>109448</v>
      </c>
      <c r="D681" s="5" t="str">
        <f t="shared" si="32"/>
        <v>07623194615</v>
      </c>
      <c r="E681" s="5">
        <f t="shared" si="31"/>
        <v>11</v>
      </c>
      <c r="G681" s="2" t="s">
        <v>109449</v>
      </c>
    </row>
    <row r="682" spans="1:7" ht="12.5" x14ac:dyDescent="0.25">
      <c r="A682" s="2" t="s">
        <v>108524</v>
      </c>
      <c r="B682" s="2">
        <f t="shared" si="30"/>
        <v>10</v>
      </c>
      <c r="C682" s="4" t="s">
        <v>108525</v>
      </c>
      <c r="D682" s="5" t="str">
        <f t="shared" si="32"/>
        <v>33881889809</v>
      </c>
      <c r="E682" s="5">
        <f t="shared" si="31"/>
        <v>11</v>
      </c>
      <c r="F682" s="2" t="s">
        <v>108526</v>
      </c>
      <c r="G682" s="2" t="s">
        <v>108527</v>
      </c>
    </row>
    <row r="683" spans="1:7" ht="12.5" x14ac:dyDescent="0.25">
      <c r="A683" s="2" t="s">
        <v>109463</v>
      </c>
      <c r="B683" s="2">
        <f t="shared" si="30"/>
        <v>10</v>
      </c>
      <c r="C683" s="4" t="s">
        <v>109464</v>
      </c>
      <c r="D683" s="5" t="str">
        <f t="shared" si="32"/>
        <v>65110501815</v>
      </c>
      <c r="E683" s="5">
        <f t="shared" si="31"/>
        <v>11</v>
      </c>
      <c r="F683" s="2" t="s">
        <v>109465</v>
      </c>
      <c r="G683" s="2" t="s">
        <v>109466</v>
      </c>
    </row>
    <row r="684" spans="1:7" ht="12.5" x14ac:dyDescent="0.25">
      <c r="A684" s="2" t="s">
        <v>108711</v>
      </c>
      <c r="B684" s="2">
        <f t="shared" si="30"/>
        <v>10</v>
      </c>
      <c r="C684" s="4" t="s">
        <v>108712</v>
      </c>
      <c r="D684" s="5" t="str">
        <f t="shared" si="32"/>
        <v>27963868809</v>
      </c>
      <c r="E684" s="5">
        <f t="shared" si="31"/>
        <v>11</v>
      </c>
      <c r="F684" s="2" t="s">
        <v>108713</v>
      </c>
      <c r="G684" s="2" t="s">
        <v>108714</v>
      </c>
    </row>
    <row r="685" spans="1:7" ht="12.5" x14ac:dyDescent="0.25">
      <c r="A685" s="2" t="s">
        <v>108520</v>
      </c>
      <c r="B685" s="2">
        <f t="shared" si="30"/>
        <v>10</v>
      </c>
      <c r="C685" s="4" t="s">
        <v>108521</v>
      </c>
      <c r="D685" s="5" t="str">
        <f t="shared" si="32"/>
        <v>22912767000120</v>
      </c>
      <c r="E685" s="5">
        <f t="shared" si="31"/>
        <v>14</v>
      </c>
      <c r="F685" s="2" t="s">
        <v>108522</v>
      </c>
      <c r="G685" s="2" t="s">
        <v>108523</v>
      </c>
    </row>
    <row r="686" spans="1:7" ht="12.5" x14ac:dyDescent="0.25">
      <c r="A686" s="2" t="s">
        <v>108468</v>
      </c>
      <c r="B686" s="2">
        <f t="shared" si="30"/>
        <v>10</v>
      </c>
      <c r="C686" s="4" t="s">
        <v>108469</v>
      </c>
      <c r="D686" s="5" t="str">
        <f t="shared" si="32"/>
        <v>02964225000193</v>
      </c>
      <c r="E686" s="5">
        <f t="shared" si="31"/>
        <v>14</v>
      </c>
      <c r="F686" s="2" t="s">
        <v>108470</v>
      </c>
      <c r="G686" s="2" t="s">
        <v>108471</v>
      </c>
    </row>
    <row r="687" spans="1:7" ht="12.5" x14ac:dyDescent="0.25">
      <c r="A687" s="2" t="s">
        <v>113432</v>
      </c>
      <c r="B687" s="2">
        <f t="shared" si="30"/>
        <v>10</v>
      </c>
      <c r="D687" s="5" t="str">
        <f t="shared" si="32"/>
        <v/>
      </c>
      <c r="E687" s="5">
        <f t="shared" si="31"/>
        <v>0</v>
      </c>
      <c r="F687" s="2" t="s">
        <v>113433</v>
      </c>
      <c r="G687" s="2" t="s">
        <v>113434</v>
      </c>
    </row>
    <row r="688" spans="1:7" ht="12.5" x14ac:dyDescent="0.25">
      <c r="A688" s="2" t="s">
        <v>108472</v>
      </c>
      <c r="B688" s="2">
        <f t="shared" si="30"/>
        <v>10</v>
      </c>
      <c r="C688" s="4" t="s">
        <v>108473</v>
      </c>
      <c r="D688" s="5" t="str">
        <f t="shared" si="32"/>
        <v>30619010000170</v>
      </c>
      <c r="E688" s="5">
        <f t="shared" si="31"/>
        <v>14</v>
      </c>
      <c r="F688" s="2" t="s">
        <v>108474</v>
      </c>
      <c r="G688" s="2" t="s">
        <v>108475</v>
      </c>
    </row>
    <row r="689" spans="1:7" ht="12.5" x14ac:dyDescent="0.25">
      <c r="A689" s="2" t="s">
        <v>108546</v>
      </c>
      <c r="B689" s="2">
        <f t="shared" si="30"/>
        <v>10</v>
      </c>
      <c r="C689" s="4" t="s">
        <v>108547</v>
      </c>
      <c r="D689" s="5" t="str">
        <f t="shared" si="32"/>
        <v>33143113000103</v>
      </c>
      <c r="E689" s="5">
        <f t="shared" si="31"/>
        <v>14</v>
      </c>
      <c r="G689" s="2" t="s">
        <v>108548</v>
      </c>
    </row>
    <row r="690" spans="1:7" ht="12.5" x14ac:dyDescent="0.25">
      <c r="A690" s="2" t="s">
        <v>108476</v>
      </c>
      <c r="B690" s="2">
        <f t="shared" si="30"/>
        <v>10</v>
      </c>
      <c r="C690" s="4" t="s">
        <v>108477</v>
      </c>
      <c r="D690" s="5" t="str">
        <f t="shared" si="32"/>
        <v>38165551876</v>
      </c>
      <c r="E690" s="5">
        <f t="shared" si="31"/>
        <v>11</v>
      </c>
      <c r="F690" s="2" t="s">
        <v>108478</v>
      </c>
      <c r="G690" s="2" t="s">
        <v>108479</v>
      </c>
    </row>
    <row r="691" spans="1:7" ht="12.5" x14ac:dyDescent="0.25">
      <c r="A691" s="2" t="s">
        <v>108480</v>
      </c>
      <c r="B691" s="2">
        <f t="shared" si="30"/>
        <v>10</v>
      </c>
      <c r="C691" s="4" t="s">
        <v>108481</v>
      </c>
      <c r="D691" s="5" t="str">
        <f t="shared" si="32"/>
        <v>60746948000112</v>
      </c>
      <c r="E691" s="5">
        <f t="shared" si="31"/>
        <v>14</v>
      </c>
      <c r="F691" s="2" t="s">
        <v>108482</v>
      </c>
      <c r="G691" s="2" t="s">
        <v>108483</v>
      </c>
    </row>
    <row r="692" spans="1:7" ht="12.5" x14ac:dyDescent="0.25">
      <c r="A692" s="2" t="s">
        <v>108528</v>
      </c>
      <c r="B692" s="2">
        <f t="shared" si="30"/>
        <v>10</v>
      </c>
      <c r="C692" s="4" t="s">
        <v>108529</v>
      </c>
      <c r="D692" s="5" t="str">
        <f t="shared" si="32"/>
        <v>39947534000165</v>
      </c>
      <c r="E692" s="5">
        <f t="shared" si="31"/>
        <v>14</v>
      </c>
      <c r="G692" s="2" t="s">
        <v>108530</v>
      </c>
    </row>
    <row r="693" spans="1:7" ht="12.5" x14ac:dyDescent="0.25">
      <c r="A693" s="2" t="s">
        <v>108484</v>
      </c>
      <c r="B693" s="2">
        <f t="shared" si="30"/>
        <v>10</v>
      </c>
      <c r="C693" s="4" t="s">
        <v>108485</v>
      </c>
      <c r="D693" s="5" t="str">
        <f t="shared" si="32"/>
        <v>22967144000154</v>
      </c>
      <c r="E693" s="5">
        <f t="shared" si="31"/>
        <v>14</v>
      </c>
      <c r="G693" s="2" t="s">
        <v>108486</v>
      </c>
    </row>
    <row r="694" spans="1:7" ht="12.5" x14ac:dyDescent="0.25">
      <c r="A694" s="2" t="s">
        <v>109603</v>
      </c>
      <c r="B694" s="2">
        <f t="shared" si="30"/>
        <v>10</v>
      </c>
      <c r="C694" s="4" t="s">
        <v>109604</v>
      </c>
      <c r="D694" s="5" t="str">
        <f t="shared" si="32"/>
        <v>01932947965</v>
      </c>
      <c r="E694" s="5">
        <f t="shared" si="31"/>
        <v>11</v>
      </c>
      <c r="F694" s="2" t="s">
        <v>109605</v>
      </c>
      <c r="G694" s="2" t="s">
        <v>109606</v>
      </c>
    </row>
    <row r="695" spans="1:7" ht="12.5" x14ac:dyDescent="0.25">
      <c r="A695" s="2" t="s">
        <v>110406</v>
      </c>
      <c r="B695" s="2">
        <f t="shared" si="30"/>
        <v>10</v>
      </c>
      <c r="D695" s="5" t="str">
        <f t="shared" si="32"/>
        <v/>
      </c>
      <c r="E695" s="5">
        <f t="shared" si="31"/>
        <v>0</v>
      </c>
      <c r="F695" s="2" t="s">
        <v>110407</v>
      </c>
      <c r="G695" s="2" t="s">
        <v>110408</v>
      </c>
    </row>
    <row r="696" spans="1:7" ht="12.5" x14ac:dyDescent="0.25">
      <c r="A696" s="2" t="s">
        <v>108571</v>
      </c>
      <c r="B696" s="2">
        <f t="shared" si="30"/>
        <v>10</v>
      </c>
      <c r="C696" s="4" t="s">
        <v>108572</v>
      </c>
      <c r="D696" s="5" t="str">
        <f t="shared" si="32"/>
        <v>31291561862</v>
      </c>
      <c r="E696" s="5">
        <f t="shared" si="31"/>
        <v>11</v>
      </c>
      <c r="F696" s="2" t="s">
        <v>108573</v>
      </c>
      <c r="G696" s="2" t="s">
        <v>108574</v>
      </c>
    </row>
    <row r="697" spans="1:7" ht="12.5" x14ac:dyDescent="0.25">
      <c r="A697" s="2" t="s">
        <v>108575</v>
      </c>
      <c r="B697" s="2">
        <f t="shared" si="30"/>
        <v>10</v>
      </c>
      <c r="C697" s="4" t="s">
        <v>108576</v>
      </c>
      <c r="D697" s="5" t="str">
        <f t="shared" si="32"/>
        <v>31291561862</v>
      </c>
      <c r="E697" s="5">
        <f t="shared" si="31"/>
        <v>11</v>
      </c>
      <c r="F697" s="2" t="s">
        <v>108577</v>
      </c>
      <c r="G697" s="2" t="s">
        <v>108578</v>
      </c>
    </row>
    <row r="698" spans="1:7" ht="12.5" x14ac:dyDescent="0.25">
      <c r="A698" s="2" t="s">
        <v>108513</v>
      </c>
      <c r="B698" s="2">
        <f t="shared" si="30"/>
        <v>10</v>
      </c>
      <c r="C698" s="4" t="s">
        <v>108514</v>
      </c>
      <c r="D698" s="5" t="str">
        <f t="shared" si="32"/>
        <v>60746948000112</v>
      </c>
      <c r="E698" s="5">
        <f t="shared" si="31"/>
        <v>14</v>
      </c>
      <c r="F698" s="2" t="s">
        <v>108515</v>
      </c>
      <c r="G698" s="2" t="s">
        <v>108516</v>
      </c>
    </row>
    <row r="699" spans="1:7" ht="12.5" x14ac:dyDescent="0.25">
      <c r="A699" s="2" t="s">
        <v>108305</v>
      </c>
      <c r="B699" s="2">
        <f t="shared" si="30"/>
        <v>10</v>
      </c>
      <c r="C699" s="4" t="s">
        <v>108306</v>
      </c>
      <c r="D699" s="5" t="str">
        <f t="shared" si="32"/>
        <v>07650671887</v>
      </c>
      <c r="E699" s="5">
        <f t="shared" si="31"/>
        <v>11</v>
      </c>
      <c r="F699" s="2" t="s">
        <v>108307</v>
      </c>
      <c r="G699" s="2" t="s">
        <v>108308</v>
      </c>
    </row>
    <row r="700" spans="1:7" ht="12.5" x14ac:dyDescent="0.25">
      <c r="A700" s="2" t="s">
        <v>108309</v>
      </c>
      <c r="B700" s="2">
        <f t="shared" si="30"/>
        <v>10</v>
      </c>
      <c r="C700" s="4" t="s">
        <v>108310</v>
      </c>
      <c r="D700" s="5" t="str">
        <f t="shared" si="32"/>
        <v>07650671887</v>
      </c>
      <c r="E700" s="5">
        <f t="shared" si="31"/>
        <v>11</v>
      </c>
      <c r="F700" s="2" t="s">
        <v>108311</v>
      </c>
    </row>
    <row r="701" spans="1:7" ht="12.5" x14ac:dyDescent="0.25">
      <c r="A701" s="2" t="s">
        <v>108659</v>
      </c>
      <c r="B701" s="2">
        <f t="shared" si="30"/>
        <v>10</v>
      </c>
      <c r="C701" s="4" t="s">
        <v>108660</v>
      </c>
      <c r="D701" s="5" t="str">
        <f t="shared" si="32"/>
        <v>15118263808</v>
      </c>
      <c r="E701" s="5">
        <f t="shared" si="31"/>
        <v>11</v>
      </c>
      <c r="F701" s="2" t="s">
        <v>108661</v>
      </c>
      <c r="G701" s="2" t="s">
        <v>108662</v>
      </c>
    </row>
    <row r="702" spans="1:7" ht="12.5" x14ac:dyDescent="0.25">
      <c r="A702" s="2" t="s">
        <v>108335</v>
      </c>
      <c r="B702" s="2">
        <f t="shared" si="30"/>
        <v>10</v>
      </c>
      <c r="C702" s="4" t="s">
        <v>108336</v>
      </c>
      <c r="D702" s="5" t="str">
        <f t="shared" si="32"/>
        <v>01441371354</v>
      </c>
      <c r="E702" s="5">
        <f t="shared" si="31"/>
        <v>11</v>
      </c>
      <c r="F702" s="2" t="s">
        <v>108337</v>
      </c>
      <c r="G702" s="2" t="s">
        <v>108338</v>
      </c>
    </row>
    <row r="703" spans="1:7" ht="12.5" x14ac:dyDescent="0.25">
      <c r="A703" s="2" t="s">
        <v>108246</v>
      </c>
      <c r="B703" s="2">
        <f t="shared" si="30"/>
        <v>10</v>
      </c>
      <c r="C703" s="4" t="s">
        <v>108247</v>
      </c>
      <c r="D703" s="5" t="str">
        <f t="shared" si="32"/>
        <v>02297070764</v>
      </c>
      <c r="E703" s="5">
        <f t="shared" si="31"/>
        <v>11</v>
      </c>
      <c r="F703" s="2" t="s">
        <v>108248</v>
      </c>
      <c r="G703" s="2" t="s">
        <v>108249</v>
      </c>
    </row>
    <row r="704" spans="1:7" ht="12.5" x14ac:dyDescent="0.25">
      <c r="A704" s="2" t="s">
        <v>108242</v>
      </c>
      <c r="B704" s="2">
        <f t="shared" si="30"/>
        <v>10</v>
      </c>
      <c r="C704" s="4" t="s">
        <v>108243</v>
      </c>
      <c r="D704" s="5" t="str">
        <f t="shared" si="32"/>
        <v>11458166813</v>
      </c>
      <c r="E704" s="5">
        <f t="shared" si="31"/>
        <v>11</v>
      </c>
      <c r="F704" s="2" t="s">
        <v>108244</v>
      </c>
      <c r="G704" s="2" t="s">
        <v>108245</v>
      </c>
    </row>
    <row r="705" spans="1:7" ht="12.5" x14ac:dyDescent="0.25">
      <c r="A705" s="2" t="s">
        <v>108429</v>
      </c>
      <c r="B705" s="2">
        <f t="shared" si="30"/>
        <v>10</v>
      </c>
      <c r="C705" s="4" t="s">
        <v>108430</v>
      </c>
      <c r="D705" s="5" t="str">
        <f t="shared" si="32"/>
        <v>22210023858</v>
      </c>
      <c r="E705" s="5">
        <f t="shared" si="31"/>
        <v>11</v>
      </c>
      <c r="F705" s="2" t="s">
        <v>108431</v>
      </c>
      <c r="G705" s="2" t="s">
        <v>108432</v>
      </c>
    </row>
    <row r="706" spans="1:7" ht="12.5" x14ac:dyDescent="0.25">
      <c r="A706" s="2" t="s">
        <v>108370</v>
      </c>
      <c r="B706" s="2">
        <f t="shared" si="30"/>
        <v>10</v>
      </c>
      <c r="C706" s="4" t="s">
        <v>108371</v>
      </c>
      <c r="D706" s="5" t="str">
        <f t="shared" si="32"/>
        <v>20653963000100</v>
      </c>
      <c r="E706" s="5">
        <f t="shared" si="31"/>
        <v>14</v>
      </c>
      <c r="F706" s="2" t="s">
        <v>108372</v>
      </c>
      <c r="G706" s="2" t="s">
        <v>108373</v>
      </c>
    </row>
    <row r="707" spans="1:7" ht="12.5" x14ac:dyDescent="0.25">
      <c r="A707" s="2" t="s">
        <v>108374</v>
      </c>
      <c r="B707" s="2">
        <f t="shared" ref="B707:B770" si="33">LEN(A707)</f>
        <v>10</v>
      </c>
      <c r="C707" s="4" t="s">
        <v>108375</v>
      </c>
      <c r="D707" s="5" t="str">
        <f t="shared" si="32"/>
        <v>20653963000100</v>
      </c>
      <c r="E707" s="5">
        <f t="shared" ref="E707:E770" si="34">LEN(D707)</f>
        <v>14</v>
      </c>
      <c r="F707" s="2" t="s">
        <v>108376</v>
      </c>
      <c r="G707" s="2" t="s">
        <v>108377</v>
      </c>
    </row>
    <row r="708" spans="1:7" ht="12.5" x14ac:dyDescent="0.25">
      <c r="A708" s="2" t="s">
        <v>108238</v>
      </c>
      <c r="B708" s="2">
        <f t="shared" si="33"/>
        <v>10</v>
      </c>
      <c r="C708" s="4" t="s">
        <v>108239</v>
      </c>
      <c r="D708" s="5" t="str">
        <f t="shared" ref="D708:D771" si="35">SUBSTITUTE(SUBSTITUTE(SUBSTITUTE(SUBSTITUTE(C708,".",""),"/",""),"-","")," ","")</f>
        <v>43364607000163</v>
      </c>
      <c r="E708" s="5">
        <f t="shared" si="34"/>
        <v>14</v>
      </c>
      <c r="F708" s="2" t="s">
        <v>108240</v>
      </c>
      <c r="G708" s="2" t="s">
        <v>108241</v>
      </c>
    </row>
    <row r="709" spans="1:7" ht="12.5" x14ac:dyDescent="0.25">
      <c r="A709" s="2" t="s">
        <v>108297</v>
      </c>
      <c r="B709" s="2">
        <f t="shared" si="33"/>
        <v>10</v>
      </c>
      <c r="C709" s="4" t="s">
        <v>108298</v>
      </c>
      <c r="D709" s="5" t="str">
        <f t="shared" si="35"/>
        <v>16840887000166</v>
      </c>
      <c r="E709" s="5">
        <f t="shared" si="34"/>
        <v>14</v>
      </c>
      <c r="F709" s="2" t="s">
        <v>108299</v>
      </c>
      <c r="G709" s="2" t="s">
        <v>108300</v>
      </c>
    </row>
    <row r="710" spans="1:7" ht="12.5" x14ac:dyDescent="0.25">
      <c r="A710" s="2" t="s">
        <v>108301</v>
      </c>
      <c r="B710" s="2">
        <f t="shared" si="33"/>
        <v>10</v>
      </c>
      <c r="C710" s="4" t="s">
        <v>108302</v>
      </c>
      <c r="D710" s="5" t="str">
        <f t="shared" si="35"/>
        <v>60746948000112</v>
      </c>
      <c r="E710" s="5">
        <f t="shared" si="34"/>
        <v>14</v>
      </c>
      <c r="F710" s="2" t="s">
        <v>108303</v>
      </c>
      <c r="G710" s="2" t="s">
        <v>108304</v>
      </c>
    </row>
    <row r="711" spans="1:7" ht="12.5" x14ac:dyDescent="0.25">
      <c r="A711" s="2" t="s">
        <v>108235</v>
      </c>
      <c r="B711" s="2">
        <f t="shared" si="33"/>
        <v>10</v>
      </c>
      <c r="C711" s="4" t="s">
        <v>108236</v>
      </c>
      <c r="D711" s="5" t="str">
        <f t="shared" si="35"/>
        <v>03349317000126</v>
      </c>
      <c r="E711" s="5">
        <f t="shared" si="34"/>
        <v>14</v>
      </c>
      <c r="G711" s="2" t="s">
        <v>108237</v>
      </c>
    </row>
    <row r="712" spans="1:7" ht="12.5" x14ac:dyDescent="0.25">
      <c r="A712" s="2" t="s">
        <v>108331</v>
      </c>
      <c r="B712" s="2">
        <f t="shared" si="33"/>
        <v>10</v>
      </c>
      <c r="C712" s="4" t="s">
        <v>108332</v>
      </c>
      <c r="D712" s="5" t="str">
        <f t="shared" si="35"/>
        <v>11261652000104</v>
      </c>
      <c r="E712" s="5">
        <f t="shared" si="34"/>
        <v>14</v>
      </c>
      <c r="F712" s="2" t="s">
        <v>108333</v>
      </c>
      <c r="G712" s="2" t="s">
        <v>108334</v>
      </c>
    </row>
    <row r="713" spans="1:7" ht="12.5" x14ac:dyDescent="0.25">
      <c r="A713" s="2" t="s">
        <v>108320</v>
      </c>
      <c r="B713" s="2">
        <f t="shared" si="33"/>
        <v>10</v>
      </c>
      <c r="C713" s="4" t="s">
        <v>108321</v>
      </c>
      <c r="D713" s="5" t="str">
        <f t="shared" si="35"/>
        <v>07891502000107</v>
      </c>
      <c r="E713" s="5">
        <f t="shared" si="34"/>
        <v>14</v>
      </c>
      <c r="F713" s="2" t="s">
        <v>108322</v>
      </c>
      <c r="G713" s="2" t="s">
        <v>108323</v>
      </c>
    </row>
    <row r="714" spans="1:7" ht="12.5" x14ac:dyDescent="0.25">
      <c r="A714" s="2" t="s">
        <v>112293</v>
      </c>
      <c r="B714" s="2">
        <f t="shared" si="33"/>
        <v>10</v>
      </c>
      <c r="C714" s="4" t="s">
        <v>112294</v>
      </c>
      <c r="D714" s="5" t="str">
        <f t="shared" si="35"/>
        <v>02383641000106</v>
      </c>
      <c r="E714" s="5">
        <f t="shared" si="34"/>
        <v>14</v>
      </c>
      <c r="F714" s="2" t="s">
        <v>112295</v>
      </c>
      <c r="G714" s="2" t="s">
        <v>112296</v>
      </c>
    </row>
    <row r="715" spans="1:7" ht="12.5" x14ac:dyDescent="0.25">
      <c r="A715" s="2" t="s">
        <v>110180</v>
      </c>
      <c r="B715" s="2">
        <f t="shared" si="33"/>
        <v>10</v>
      </c>
      <c r="D715" s="5" t="str">
        <f t="shared" si="35"/>
        <v/>
      </c>
      <c r="E715" s="5">
        <f t="shared" si="34"/>
        <v>0</v>
      </c>
      <c r="F715" s="2" t="s">
        <v>110181</v>
      </c>
      <c r="G715" s="2" t="s">
        <v>110182</v>
      </c>
    </row>
    <row r="716" spans="1:7" ht="12.5" x14ac:dyDescent="0.25">
      <c r="A716" s="2" t="s">
        <v>109414</v>
      </c>
      <c r="B716" s="2">
        <f t="shared" si="33"/>
        <v>10</v>
      </c>
      <c r="C716" s="4" t="s">
        <v>109415</v>
      </c>
      <c r="D716" s="5" t="str">
        <f t="shared" si="35"/>
        <v>29870913890</v>
      </c>
      <c r="E716" s="5">
        <f t="shared" si="34"/>
        <v>11</v>
      </c>
      <c r="G716" s="2" t="s">
        <v>109416</v>
      </c>
    </row>
    <row r="717" spans="1:7" ht="12.5" x14ac:dyDescent="0.25">
      <c r="A717" s="2" t="s">
        <v>108458</v>
      </c>
      <c r="B717" s="2">
        <f t="shared" si="33"/>
        <v>10</v>
      </c>
      <c r="C717" s="4" t="s">
        <v>108459</v>
      </c>
      <c r="D717" s="5" t="str">
        <f t="shared" si="35"/>
        <v>18252027000137</v>
      </c>
      <c r="E717" s="5">
        <f t="shared" si="34"/>
        <v>14</v>
      </c>
      <c r="F717" s="2" t="s">
        <v>108460</v>
      </c>
      <c r="G717" s="2" t="s">
        <v>108461</v>
      </c>
    </row>
    <row r="718" spans="1:7" ht="12.5" x14ac:dyDescent="0.25">
      <c r="A718" s="2" t="s">
        <v>108366</v>
      </c>
      <c r="B718" s="2">
        <f t="shared" si="33"/>
        <v>10</v>
      </c>
      <c r="C718" s="4" t="s">
        <v>108367</v>
      </c>
      <c r="D718" s="5" t="str">
        <f t="shared" si="35"/>
        <v>40256347832</v>
      </c>
      <c r="E718" s="5">
        <f t="shared" si="34"/>
        <v>11</v>
      </c>
      <c r="F718" s="2" t="s">
        <v>108368</v>
      </c>
      <c r="G718" s="2" t="s">
        <v>108369</v>
      </c>
    </row>
    <row r="719" spans="1:7" ht="12.5" x14ac:dyDescent="0.25">
      <c r="A719" s="2" t="s">
        <v>108342</v>
      </c>
      <c r="B719" s="2">
        <f t="shared" si="33"/>
        <v>10</v>
      </c>
      <c r="C719" s="4" t="s">
        <v>108343</v>
      </c>
      <c r="D719" s="5" t="str">
        <f t="shared" si="35"/>
        <v>31437793819</v>
      </c>
      <c r="E719" s="5">
        <f t="shared" si="34"/>
        <v>11</v>
      </c>
      <c r="F719" s="2" t="s">
        <v>108344</v>
      </c>
      <c r="G719" s="2" t="s">
        <v>108345</v>
      </c>
    </row>
    <row r="720" spans="1:7" ht="12.5" x14ac:dyDescent="0.25">
      <c r="A720" s="2" t="s">
        <v>108655</v>
      </c>
      <c r="B720" s="2">
        <f t="shared" si="33"/>
        <v>10</v>
      </c>
      <c r="C720" s="4" t="s">
        <v>108656</v>
      </c>
      <c r="D720" s="5" t="str">
        <f t="shared" si="35"/>
        <v>38948844873</v>
      </c>
      <c r="E720" s="5">
        <f t="shared" si="34"/>
        <v>11</v>
      </c>
      <c r="F720" s="2" t="s">
        <v>108657</v>
      </c>
      <c r="G720" s="2" t="s">
        <v>108658</v>
      </c>
    </row>
    <row r="721" spans="1:7" ht="12.5" x14ac:dyDescent="0.25">
      <c r="A721" s="2" t="s">
        <v>108362</v>
      </c>
      <c r="B721" s="2">
        <f t="shared" si="33"/>
        <v>10</v>
      </c>
      <c r="C721" s="4" t="s">
        <v>108363</v>
      </c>
      <c r="D721" s="5" t="str">
        <f t="shared" si="35"/>
        <v>22239637811</v>
      </c>
      <c r="E721" s="5">
        <f t="shared" si="34"/>
        <v>11</v>
      </c>
      <c r="F721" s="2" t="s">
        <v>108364</v>
      </c>
      <c r="G721" s="2" t="s">
        <v>108365</v>
      </c>
    </row>
    <row r="722" spans="1:7" ht="12.5" x14ac:dyDescent="0.25">
      <c r="A722" s="2" t="s">
        <v>108293</v>
      </c>
      <c r="B722" s="2">
        <f t="shared" si="33"/>
        <v>10</v>
      </c>
      <c r="C722" s="4" t="s">
        <v>108294</v>
      </c>
      <c r="D722" s="5" t="str">
        <f t="shared" si="35"/>
        <v>12136789000191</v>
      </c>
      <c r="E722" s="5">
        <f t="shared" si="34"/>
        <v>14</v>
      </c>
      <c r="F722" s="2" t="s">
        <v>108295</v>
      </c>
      <c r="G722" s="2" t="s">
        <v>108296</v>
      </c>
    </row>
    <row r="723" spans="1:7" ht="12.5" x14ac:dyDescent="0.25">
      <c r="A723" s="2" t="s">
        <v>108232</v>
      </c>
      <c r="B723" s="2">
        <f t="shared" si="33"/>
        <v>10</v>
      </c>
      <c r="C723" s="4" t="s">
        <v>108233</v>
      </c>
      <c r="D723" s="5" t="str">
        <f t="shared" si="35"/>
        <v>22967144000154</v>
      </c>
      <c r="E723" s="5">
        <f t="shared" si="34"/>
        <v>14</v>
      </c>
      <c r="G723" s="2" t="s">
        <v>108234</v>
      </c>
    </row>
    <row r="724" spans="1:7" ht="12.5" x14ac:dyDescent="0.25">
      <c r="A724" s="2" t="s">
        <v>108289</v>
      </c>
      <c r="B724" s="2">
        <f t="shared" si="33"/>
        <v>10</v>
      </c>
      <c r="C724" s="4" t="s">
        <v>108290</v>
      </c>
      <c r="D724" s="5" t="str">
        <f t="shared" si="35"/>
        <v>12136789000191</v>
      </c>
      <c r="E724" s="5">
        <f t="shared" si="34"/>
        <v>14</v>
      </c>
      <c r="F724" s="2" t="s">
        <v>108291</v>
      </c>
      <c r="G724" s="2" t="s">
        <v>108292</v>
      </c>
    </row>
    <row r="725" spans="1:7" ht="12.5" x14ac:dyDescent="0.25">
      <c r="A725" s="2" t="s">
        <v>108316</v>
      </c>
      <c r="B725" s="2">
        <f t="shared" si="33"/>
        <v>10</v>
      </c>
      <c r="C725" s="4" t="s">
        <v>108317</v>
      </c>
      <c r="D725" s="5" t="str">
        <f t="shared" si="35"/>
        <v>20101929820</v>
      </c>
      <c r="E725" s="5">
        <f t="shared" si="34"/>
        <v>11</v>
      </c>
      <c r="F725" s="2" t="s">
        <v>108318</v>
      </c>
      <c r="G725" s="2" t="s">
        <v>108319</v>
      </c>
    </row>
    <row r="726" spans="1:7" ht="12.5" x14ac:dyDescent="0.25">
      <c r="A726" s="2" t="s">
        <v>108418</v>
      </c>
      <c r="B726" s="2">
        <f t="shared" si="33"/>
        <v>10</v>
      </c>
      <c r="C726" s="4" t="s">
        <v>108419</v>
      </c>
      <c r="D726" s="5" t="str">
        <f t="shared" si="35"/>
        <v>35917304831</v>
      </c>
      <c r="E726" s="5">
        <f t="shared" si="34"/>
        <v>11</v>
      </c>
      <c r="G726" s="2" t="s">
        <v>108420</v>
      </c>
    </row>
    <row r="727" spans="1:7" ht="12.5" x14ac:dyDescent="0.25">
      <c r="A727" s="2" t="s">
        <v>108358</v>
      </c>
      <c r="B727" s="2">
        <f t="shared" si="33"/>
        <v>10</v>
      </c>
      <c r="C727" s="4" t="s">
        <v>108359</v>
      </c>
      <c r="D727" s="5" t="str">
        <f t="shared" si="35"/>
        <v>38586725803</v>
      </c>
      <c r="E727" s="5">
        <f t="shared" si="34"/>
        <v>11</v>
      </c>
      <c r="F727" s="2" t="s">
        <v>108360</v>
      </c>
      <c r="G727" s="2" t="s">
        <v>108361</v>
      </c>
    </row>
    <row r="728" spans="1:7" ht="12.5" x14ac:dyDescent="0.25">
      <c r="A728" s="2" t="s">
        <v>108350</v>
      </c>
      <c r="B728" s="2">
        <f t="shared" si="33"/>
        <v>10</v>
      </c>
      <c r="C728" s="4" t="s">
        <v>108351</v>
      </c>
      <c r="D728" s="5" t="str">
        <f t="shared" si="35"/>
        <v>10676485855</v>
      </c>
      <c r="E728" s="5">
        <f t="shared" si="34"/>
        <v>11</v>
      </c>
      <c r="F728" s="2" t="s">
        <v>108352</v>
      </c>
      <c r="G728" s="2" t="s">
        <v>108353</v>
      </c>
    </row>
    <row r="729" spans="1:7" ht="12.5" x14ac:dyDescent="0.25">
      <c r="A729" s="2" t="s">
        <v>108354</v>
      </c>
      <c r="B729" s="2">
        <f t="shared" si="33"/>
        <v>10</v>
      </c>
      <c r="C729" s="4" t="s">
        <v>108355</v>
      </c>
      <c r="D729" s="5" t="str">
        <f t="shared" si="35"/>
        <v>60746948000112</v>
      </c>
      <c r="E729" s="5">
        <f t="shared" si="34"/>
        <v>14</v>
      </c>
      <c r="F729" s="2" t="s">
        <v>108356</v>
      </c>
      <c r="G729" s="2" t="s">
        <v>108357</v>
      </c>
    </row>
    <row r="730" spans="1:7" ht="12.5" x14ac:dyDescent="0.25">
      <c r="A730" s="2" t="s">
        <v>108346</v>
      </c>
      <c r="B730" s="2">
        <f t="shared" si="33"/>
        <v>10</v>
      </c>
      <c r="C730" s="4" t="s">
        <v>108347</v>
      </c>
      <c r="D730" s="5" t="str">
        <f t="shared" si="35"/>
        <v>44762555827</v>
      </c>
      <c r="E730" s="5">
        <f t="shared" si="34"/>
        <v>11</v>
      </c>
      <c r="F730" s="2" t="s">
        <v>108348</v>
      </c>
      <c r="G730" s="2" t="s">
        <v>108349</v>
      </c>
    </row>
    <row r="731" spans="1:7" ht="12.5" x14ac:dyDescent="0.25">
      <c r="A731" s="2" t="s">
        <v>108312</v>
      </c>
      <c r="B731" s="2">
        <f t="shared" si="33"/>
        <v>10</v>
      </c>
      <c r="C731" s="4" t="s">
        <v>108313</v>
      </c>
      <c r="D731" s="5" t="str">
        <f t="shared" si="35"/>
        <v>75004330263</v>
      </c>
      <c r="E731" s="5">
        <f t="shared" si="34"/>
        <v>11</v>
      </c>
      <c r="F731" s="2" t="s">
        <v>108314</v>
      </c>
      <c r="G731" s="2" t="s">
        <v>108315</v>
      </c>
    </row>
    <row r="732" spans="1:7" ht="12.5" x14ac:dyDescent="0.25">
      <c r="A732" s="2" t="s">
        <v>108421</v>
      </c>
      <c r="B732" s="2">
        <f t="shared" si="33"/>
        <v>10</v>
      </c>
      <c r="C732" s="4" t="s">
        <v>108422</v>
      </c>
      <c r="D732" s="5" t="str">
        <f t="shared" si="35"/>
        <v>12644567866</v>
      </c>
      <c r="E732" s="5">
        <f t="shared" si="34"/>
        <v>11</v>
      </c>
      <c r="F732" s="2" t="s">
        <v>108423</v>
      </c>
      <c r="G732" s="2" t="s">
        <v>108424</v>
      </c>
    </row>
    <row r="733" spans="1:7" ht="12.5" x14ac:dyDescent="0.25">
      <c r="A733" s="2" t="s">
        <v>108425</v>
      </c>
      <c r="B733" s="2">
        <f t="shared" si="33"/>
        <v>10</v>
      </c>
      <c r="C733" s="4" t="s">
        <v>108426</v>
      </c>
      <c r="D733" s="5" t="str">
        <f t="shared" si="35"/>
        <v>12644567866</v>
      </c>
      <c r="E733" s="5">
        <f t="shared" si="34"/>
        <v>11</v>
      </c>
      <c r="F733" s="2" t="s">
        <v>108427</v>
      </c>
      <c r="G733" s="2" t="s">
        <v>108428</v>
      </c>
    </row>
    <row r="734" spans="1:7" ht="12.5" x14ac:dyDescent="0.25">
      <c r="A734" s="2" t="s">
        <v>108454</v>
      </c>
      <c r="B734" s="2">
        <f t="shared" si="33"/>
        <v>10</v>
      </c>
      <c r="C734" s="4" t="s">
        <v>108455</v>
      </c>
      <c r="D734" s="5" t="str">
        <f t="shared" si="35"/>
        <v>48528951804</v>
      </c>
      <c r="E734" s="5">
        <f t="shared" si="34"/>
        <v>11</v>
      </c>
      <c r="F734" s="2" t="s">
        <v>108456</v>
      </c>
      <c r="G734" s="2" t="s">
        <v>108457</v>
      </c>
    </row>
    <row r="735" spans="1:7" ht="12.5" x14ac:dyDescent="0.25">
      <c r="A735" s="2" t="s">
        <v>108123</v>
      </c>
      <c r="B735" s="2">
        <f t="shared" si="33"/>
        <v>10</v>
      </c>
      <c r="C735" s="4" t="s">
        <v>108124</v>
      </c>
      <c r="D735" s="5" t="str">
        <f t="shared" si="35"/>
        <v>38976979800</v>
      </c>
      <c r="E735" s="5">
        <f t="shared" si="34"/>
        <v>11</v>
      </c>
      <c r="F735" s="2" t="s">
        <v>108125</v>
      </c>
      <c r="G735" s="2" t="s">
        <v>108126</v>
      </c>
    </row>
    <row r="736" spans="1:7" ht="12.5" x14ac:dyDescent="0.25">
      <c r="A736" s="2" t="s">
        <v>108629</v>
      </c>
      <c r="B736" s="2">
        <f t="shared" si="33"/>
        <v>10</v>
      </c>
      <c r="C736" s="4" t="s">
        <v>108630</v>
      </c>
      <c r="D736" s="5" t="str">
        <f t="shared" si="35"/>
        <v>32692876822</v>
      </c>
      <c r="E736" s="5">
        <f t="shared" si="34"/>
        <v>11</v>
      </c>
      <c r="F736" s="2" t="s">
        <v>108631</v>
      </c>
      <c r="G736" s="2" t="s">
        <v>108632</v>
      </c>
    </row>
    <row r="737" spans="1:7" ht="12.5" x14ac:dyDescent="0.25">
      <c r="A737" s="2" t="s">
        <v>108206</v>
      </c>
      <c r="B737" s="2">
        <f t="shared" si="33"/>
        <v>10</v>
      </c>
      <c r="C737" s="4" t="s">
        <v>108207</v>
      </c>
      <c r="D737" s="5" t="str">
        <f t="shared" si="35"/>
        <v>04373150000100</v>
      </c>
      <c r="E737" s="5">
        <f t="shared" si="34"/>
        <v>14</v>
      </c>
      <c r="F737" s="2" t="s">
        <v>108208</v>
      </c>
      <c r="G737" s="2" t="s">
        <v>108209</v>
      </c>
    </row>
    <row r="738" spans="1:7" ht="12.5" x14ac:dyDescent="0.25">
      <c r="A738" s="2" t="s">
        <v>108273</v>
      </c>
      <c r="B738" s="2">
        <f t="shared" si="33"/>
        <v>10</v>
      </c>
      <c r="C738" s="4" t="s">
        <v>108274</v>
      </c>
      <c r="D738" s="5" t="str">
        <f t="shared" si="35"/>
        <v>10425014000100</v>
      </c>
      <c r="E738" s="5">
        <f t="shared" si="34"/>
        <v>14</v>
      </c>
      <c r="F738" s="2" t="s">
        <v>108275</v>
      </c>
      <c r="G738" s="2" t="s">
        <v>108276</v>
      </c>
    </row>
    <row r="739" spans="1:7" ht="12.5" x14ac:dyDescent="0.25">
      <c r="A739" s="2" t="s">
        <v>108277</v>
      </c>
      <c r="B739" s="2">
        <f t="shared" si="33"/>
        <v>10</v>
      </c>
      <c r="C739" s="4" t="s">
        <v>108278</v>
      </c>
      <c r="D739" s="5" t="str">
        <f t="shared" si="35"/>
        <v>10425014000100</v>
      </c>
      <c r="E739" s="5">
        <f t="shared" si="34"/>
        <v>14</v>
      </c>
      <c r="F739" s="2" t="s">
        <v>108279</v>
      </c>
      <c r="G739" s="2" t="s">
        <v>108280</v>
      </c>
    </row>
    <row r="740" spans="1:7" ht="12.5" x14ac:dyDescent="0.25">
      <c r="A740" s="2" t="s">
        <v>108633</v>
      </c>
      <c r="B740" s="2">
        <f t="shared" si="33"/>
        <v>10</v>
      </c>
      <c r="C740" s="4" t="s">
        <v>108634</v>
      </c>
      <c r="D740" s="5" t="str">
        <f t="shared" si="35"/>
        <v>07893652000141</v>
      </c>
      <c r="E740" s="5">
        <f t="shared" si="34"/>
        <v>14</v>
      </c>
      <c r="G740" s="2" t="s">
        <v>108635</v>
      </c>
    </row>
    <row r="741" spans="1:7" ht="12.5" x14ac:dyDescent="0.25">
      <c r="A741" s="2" t="s">
        <v>108414</v>
      </c>
      <c r="B741" s="2">
        <f t="shared" si="33"/>
        <v>10</v>
      </c>
      <c r="C741" s="4" t="s">
        <v>108415</v>
      </c>
      <c r="D741" s="5" t="str">
        <f t="shared" si="35"/>
        <v>02964225000193</v>
      </c>
      <c r="E741" s="5">
        <f t="shared" si="34"/>
        <v>14</v>
      </c>
      <c r="F741" s="2" t="s">
        <v>108416</v>
      </c>
      <c r="G741" s="2" t="s">
        <v>108417</v>
      </c>
    </row>
    <row r="742" spans="1:7" ht="37.5" x14ac:dyDescent="0.25">
      <c r="A742" s="2" t="s">
        <v>108210</v>
      </c>
      <c r="B742" s="2">
        <f t="shared" si="33"/>
        <v>10</v>
      </c>
      <c r="C742" s="4" t="s">
        <v>108211</v>
      </c>
      <c r="D742" s="5" t="str">
        <f t="shared" si="35"/>
        <v>08050547000103</v>
      </c>
      <c r="E742" s="5">
        <f t="shared" si="34"/>
        <v>14</v>
      </c>
      <c r="F742" s="2" t="s">
        <v>108212</v>
      </c>
      <c r="G742" s="2" t="s">
        <v>108213</v>
      </c>
    </row>
    <row r="743" spans="1:7" ht="12.5" x14ac:dyDescent="0.25">
      <c r="A743" s="2" t="s">
        <v>108555</v>
      </c>
      <c r="B743" s="2">
        <f t="shared" si="33"/>
        <v>10</v>
      </c>
      <c r="C743" s="4" t="s">
        <v>108556</v>
      </c>
      <c r="D743" s="5" t="str">
        <f t="shared" si="35"/>
        <v>27140257000103</v>
      </c>
      <c r="E743" s="5">
        <f t="shared" si="34"/>
        <v>14</v>
      </c>
      <c r="F743" s="2" t="s">
        <v>108557</v>
      </c>
      <c r="G743" s="2" t="s">
        <v>108558</v>
      </c>
    </row>
    <row r="744" spans="1:7" ht="12.5" x14ac:dyDescent="0.25">
      <c r="A744" s="2" t="s">
        <v>108214</v>
      </c>
      <c r="B744" s="2">
        <f t="shared" si="33"/>
        <v>10</v>
      </c>
      <c r="C744" s="4" t="s">
        <v>108215</v>
      </c>
      <c r="D744" s="5" t="str">
        <f t="shared" si="35"/>
        <v>43144452000150</v>
      </c>
      <c r="E744" s="5">
        <f t="shared" si="34"/>
        <v>14</v>
      </c>
      <c r="F744" s="2" t="s">
        <v>108216</v>
      </c>
      <c r="G744" s="2" t="s">
        <v>108217</v>
      </c>
    </row>
    <row r="745" spans="1:7" ht="12.5" x14ac:dyDescent="0.25">
      <c r="A745" s="2" t="s">
        <v>108218</v>
      </c>
      <c r="B745" s="2">
        <f t="shared" si="33"/>
        <v>10</v>
      </c>
      <c r="C745" s="4" t="s">
        <v>108219</v>
      </c>
      <c r="D745" s="5" t="str">
        <f t="shared" si="35"/>
        <v>43144452000150</v>
      </c>
      <c r="E745" s="5">
        <f t="shared" si="34"/>
        <v>14</v>
      </c>
      <c r="F745" s="2" t="s">
        <v>108220</v>
      </c>
    </row>
    <row r="746" spans="1:7" ht="12.5" x14ac:dyDescent="0.25">
      <c r="A746" s="2" t="s">
        <v>108643</v>
      </c>
      <c r="B746" s="2">
        <f t="shared" si="33"/>
        <v>10</v>
      </c>
      <c r="C746" s="4" t="s">
        <v>108644</v>
      </c>
      <c r="D746" s="5" t="str">
        <f t="shared" si="35"/>
        <v>04590195380</v>
      </c>
      <c r="E746" s="5">
        <f t="shared" si="34"/>
        <v>11</v>
      </c>
      <c r="F746" s="2" t="s">
        <v>108645</v>
      </c>
      <c r="G746" s="2" t="s">
        <v>108646</v>
      </c>
    </row>
    <row r="747" spans="1:7" ht="12.5" x14ac:dyDescent="0.25">
      <c r="A747" s="2" t="s">
        <v>108639</v>
      </c>
      <c r="B747" s="2">
        <f t="shared" si="33"/>
        <v>10</v>
      </c>
      <c r="C747" s="4" t="s">
        <v>108640</v>
      </c>
      <c r="D747" s="5" t="str">
        <f t="shared" si="35"/>
        <v>48803438890</v>
      </c>
      <c r="E747" s="5">
        <f t="shared" si="34"/>
        <v>11</v>
      </c>
      <c r="F747" s="2" t="s">
        <v>108641</v>
      </c>
      <c r="G747" s="2" t="s">
        <v>108642</v>
      </c>
    </row>
    <row r="748" spans="1:7" ht="12.5" x14ac:dyDescent="0.25">
      <c r="A748" s="2" t="s">
        <v>108636</v>
      </c>
      <c r="B748" s="2">
        <f t="shared" si="33"/>
        <v>10</v>
      </c>
      <c r="C748" s="4" t="s">
        <v>108637</v>
      </c>
      <c r="D748" s="5" t="str">
        <f t="shared" si="35"/>
        <v>22588141897</v>
      </c>
      <c r="E748" s="5">
        <f t="shared" si="34"/>
        <v>11</v>
      </c>
      <c r="G748" s="2" t="s">
        <v>108638</v>
      </c>
    </row>
    <row r="749" spans="1:7" ht="12.5" x14ac:dyDescent="0.25">
      <c r="A749" s="2" t="s">
        <v>108625</v>
      </c>
      <c r="B749" s="2">
        <f t="shared" si="33"/>
        <v>10</v>
      </c>
      <c r="C749" s="4" t="s">
        <v>108626</v>
      </c>
      <c r="D749" s="5" t="str">
        <f t="shared" si="35"/>
        <v>35159036822</v>
      </c>
      <c r="E749" s="5">
        <f t="shared" si="34"/>
        <v>11</v>
      </c>
      <c r="F749" s="2" t="s">
        <v>108627</v>
      </c>
      <c r="G749" s="2" t="s">
        <v>108628</v>
      </c>
    </row>
    <row r="750" spans="1:7" ht="12.5" x14ac:dyDescent="0.25">
      <c r="A750" s="2" t="s">
        <v>108622</v>
      </c>
      <c r="B750" s="2">
        <f t="shared" si="33"/>
        <v>10</v>
      </c>
      <c r="C750" s="4" t="s">
        <v>108623</v>
      </c>
      <c r="D750" s="5" t="str">
        <f t="shared" si="35"/>
        <v>75505401872</v>
      </c>
      <c r="E750" s="5">
        <f t="shared" si="34"/>
        <v>11</v>
      </c>
      <c r="G750" s="2" t="s">
        <v>108624</v>
      </c>
    </row>
    <row r="751" spans="1:7" ht="12.5" x14ac:dyDescent="0.25">
      <c r="A751" s="2" t="s">
        <v>108618</v>
      </c>
      <c r="B751" s="2">
        <f t="shared" si="33"/>
        <v>10</v>
      </c>
      <c r="C751" s="4" t="s">
        <v>108619</v>
      </c>
      <c r="D751" s="5" t="str">
        <f t="shared" si="35"/>
        <v>05069180410</v>
      </c>
      <c r="E751" s="5">
        <f t="shared" si="34"/>
        <v>11</v>
      </c>
      <c r="F751" s="2" t="s">
        <v>108620</v>
      </c>
      <c r="G751" s="2" t="s">
        <v>108621</v>
      </c>
    </row>
    <row r="752" spans="1:7" ht="12.5" x14ac:dyDescent="0.25">
      <c r="A752" s="2" t="s">
        <v>108615</v>
      </c>
      <c r="B752" s="2">
        <f t="shared" si="33"/>
        <v>10</v>
      </c>
      <c r="C752" s="4" t="s">
        <v>108616</v>
      </c>
      <c r="D752" s="5" t="str">
        <f t="shared" si="35"/>
        <v>33660719820</v>
      </c>
      <c r="E752" s="5">
        <f t="shared" si="34"/>
        <v>11</v>
      </c>
      <c r="G752" s="2" t="s">
        <v>108617</v>
      </c>
    </row>
    <row r="753" spans="1:7" ht="12.5" x14ac:dyDescent="0.25">
      <c r="A753" s="2" t="s">
        <v>108611</v>
      </c>
      <c r="B753" s="2">
        <f t="shared" si="33"/>
        <v>10</v>
      </c>
      <c r="C753" s="4" t="s">
        <v>108612</v>
      </c>
      <c r="D753" s="5" t="str">
        <f t="shared" si="35"/>
        <v>53127935820</v>
      </c>
      <c r="E753" s="5">
        <f t="shared" si="34"/>
        <v>11</v>
      </c>
      <c r="F753" s="2" t="s">
        <v>108613</v>
      </c>
      <c r="G753" s="2" t="s">
        <v>108614</v>
      </c>
    </row>
    <row r="754" spans="1:7" ht="12.5" x14ac:dyDescent="0.25">
      <c r="A754" s="2" t="s">
        <v>108607</v>
      </c>
      <c r="B754" s="2">
        <f t="shared" si="33"/>
        <v>10</v>
      </c>
      <c r="C754" s="4" t="s">
        <v>108608</v>
      </c>
      <c r="D754" s="5" t="str">
        <f t="shared" si="35"/>
        <v>60746948000112</v>
      </c>
      <c r="E754" s="5">
        <f t="shared" si="34"/>
        <v>14</v>
      </c>
      <c r="F754" s="2" t="s">
        <v>108609</v>
      </c>
      <c r="G754" s="2" t="s">
        <v>108610</v>
      </c>
    </row>
    <row r="755" spans="1:7" ht="12.5" x14ac:dyDescent="0.25">
      <c r="A755" s="2" t="s">
        <v>108603</v>
      </c>
      <c r="B755" s="2">
        <f t="shared" si="33"/>
        <v>10</v>
      </c>
      <c r="C755" s="4" t="s">
        <v>108604</v>
      </c>
      <c r="D755" s="5" t="str">
        <f t="shared" si="35"/>
        <v>16680985803</v>
      </c>
      <c r="E755" s="5">
        <f t="shared" si="34"/>
        <v>11</v>
      </c>
      <c r="F755" s="2" t="s">
        <v>108605</v>
      </c>
      <c r="G755" s="2" t="s">
        <v>108606</v>
      </c>
    </row>
    <row r="756" spans="1:7" ht="12.5" x14ac:dyDescent="0.25">
      <c r="A756" s="2" t="s">
        <v>108597</v>
      </c>
      <c r="B756" s="2">
        <f t="shared" si="33"/>
        <v>10</v>
      </c>
      <c r="C756" s="4" t="s">
        <v>108598</v>
      </c>
      <c r="D756" s="5" t="str">
        <f t="shared" si="35"/>
        <v>27893705833</v>
      </c>
      <c r="E756" s="5">
        <f t="shared" si="34"/>
        <v>11</v>
      </c>
      <c r="G756" s="2" t="s">
        <v>108599</v>
      </c>
    </row>
    <row r="757" spans="1:7" ht="12.5" x14ac:dyDescent="0.25">
      <c r="A757" s="2" t="s">
        <v>108589</v>
      </c>
      <c r="B757" s="2">
        <f t="shared" si="33"/>
        <v>10</v>
      </c>
      <c r="C757" s="4" t="s">
        <v>108590</v>
      </c>
      <c r="D757" s="5" t="str">
        <f t="shared" si="35"/>
        <v>32022736800</v>
      </c>
      <c r="E757" s="5">
        <f t="shared" si="34"/>
        <v>11</v>
      </c>
      <c r="F757" s="2" t="s">
        <v>108591</v>
      </c>
      <c r="G757" s="2" t="s">
        <v>108592</v>
      </c>
    </row>
    <row r="758" spans="1:7" ht="12.5" x14ac:dyDescent="0.25">
      <c r="A758" s="2" t="s">
        <v>108593</v>
      </c>
      <c r="B758" s="2">
        <f t="shared" si="33"/>
        <v>10</v>
      </c>
      <c r="C758" s="4" t="s">
        <v>108594</v>
      </c>
      <c r="D758" s="5" t="str">
        <f t="shared" si="35"/>
        <v>60746948000112</v>
      </c>
      <c r="E758" s="5">
        <f t="shared" si="34"/>
        <v>14</v>
      </c>
      <c r="F758" s="2" t="s">
        <v>108595</v>
      </c>
      <c r="G758" s="2" t="s">
        <v>108596</v>
      </c>
    </row>
    <row r="759" spans="1:7" ht="12.5" x14ac:dyDescent="0.25">
      <c r="A759" s="2" t="s">
        <v>108586</v>
      </c>
      <c r="B759" s="2">
        <f t="shared" si="33"/>
        <v>10</v>
      </c>
      <c r="C759" s="4" t="s">
        <v>108587</v>
      </c>
      <c r="D759" s="5" t="str">
        <f t="shared" si="35"/>
        <v>37655283826</v>
      </c>
      <c r="E759" s="5">
        <f t="shared" si="34"/>
        <v>11</v>
      </c>
      <c r="G759" s="2" t="s">
        <v>108588</v>
      </c>
    </row>
    <row r="760" spans="1:7" ht="12.5" x14ac:dyDescent="0.25">
      <c r="A760" s="2" t="s">
        <v>108067</v>
      </c>
      <c r="B760" s="2">
        <f t="shared" si="33"/>
        <v>10</v>
      </c>
      <c r="C760" s="4" t="s">
        <v>108068</v>
      </c>
      <c r="D760" s="5" t="str">
        <f t="shared" si="35"/>
        <v>72695547000160</v>
      </c>
      <c r="E760" s="5">
        <f t="shared" si="34"/>
        <v>14</v>
      </c>
      <c r="G760" s="2" t="s">
        <v>108069</v>
      </c>
    </row>
    <row r="761" spans="1:7" ht="12.5" x14ac:dyDescent="0.25">
      <c r="A761" s="2" t="s">
        <v>108281</v>
      </c>
      <c r="B761" s="2">
        <f t="shared" si="33"/>
        <v>10</v>
      </c>
      <c r="C761" s="4" t="s">
        <v>108282</v>
      </c>
      <c r="D761" s="5" t="str">
        <f t="shared" si="35"/>
        <v>30827647000152</v>
      </c>
      <c r="E761" s="5">
        <f t="shared" si="34"/>
        <v>14</v>
      </c>
      <c r="F761" s="2" t="s">
        <v>108283</v>
      </c>
      <c r="G761" s="2" t="s">
        <v>108284</v>
      </c>
    </row>
    <row r="762" spans="1:7" ht="12.5" x14ac:dyDescent="0.25">
      <c r="A762" s="2" t="s">
        <v>108285</v>
      </c>
      <c r="B762" s="2">
        <f t="shared" si="33"/>
        <v>10</v>
      </c>
      <c r="C762" s="4" t="s">
        <v>108286</v>
      </c>
      <c r="D762" s="5" t="str">
        <f t="shared" si="35"/>
        <v>30827647000152</v>
      </c>
      <c r="E762" s="5">
        <f t="shared" si="34"/>
        <v>14</v>
      </c>
      <c r="F762" s="2" t="s">
        <v>108287</v>
      </c>
      <c r="G762" s="2" t="s">
        <v>108288</v>
      </c>
    </row>
    <row r="763" spans="1:7" ht="37.5" x14ac:dyDescent="0.25">
      <c r="A763" s="2" t="s">
        <v>108257</v>
      </c>
      <c r="B763" s="2">
        <f t="shared" si="33"/>
        <v>10</v>
      </c>
      <c r="C763" s="4" t="s">
        <v>108258</v>
      </c>
      <c r="D763" s="5" t="str">
        <f t="shared" si="35"/>
        <v>10992201000176</v>
      </c>
      <c r="E763" s="5">
        <f t="shared" si="34"/>
        <v>14</v>
      </c>
      <c r="F763" s="2" t="s">
        <v>108259</v>
      </c>
      <c r="G763" s="2" t="s">
        <v>108260</v>
      </c>
    </row>
    <row r="764" spans="1:7" ht="37.5" x14ac:dyDescent="0.25">
      <c r="A764" s="2" t="s">
        <v>108261</v>
      </c>
      <c r="B764" s="2">
        <f t="shared" si="33"/>
        <v>10</v>
      </c>
      <c r="C764" s="4" t="s">
        <v>108262</v>
      </c>
      <c r="D764" s="5" t="str">
        <f t="shared" si="35"/>
        <v>60746948000112</v>
      </c>
      <c r="E764" s="5">
        <f t="shared" si="34"/>
        <v>14</v>
      </c>
      <c r="F764" s="2" t="s">
        <v>108263</v>
      </c>
      <c r="G764" s="2" t="s">
        <v>108264</v>
      </c>
    </row>
    <row r="765" spans="1:7" ht="12.5" x14ac:dyDescent="0.25">
      <c r="A765" s="2" t="s">
        <v>108049</v>
      </c>
      <c r="B765" s="2">
        <f t="shared" si="33"/>
        <v>10</v>
      </c>
      <c r="C765" s="4" t="s">
        <v>108050</v>
      </c>
      <c r="D765" s="5" t="str">
        <f t="shared" si="35"/>
        <v>41684520000148</v>
      </c>
      <c r="E765" s="5">
        <f t="shared" si="34"/>
        <v>14</v>
      </c>
      <c r="G765" s="2" t="s">
        <v>108051</v>
      </c>
    </row>
    <row r="766" spans="1:7" ht="12.5" x14ac:dyDescent="0.25">
      <c r="A766" s="2" t="s">
        <v>108046</v>
      </c>
      <c r="B766" s="2">
        <f t="shared" si="33"/>
        <v>10</v>
      </c>
      <c r="C766" s="4" t="s">
        <v>108047</v>
      </c>
      <c r="D766" s="5" t="str">
        <f t="shared" si="35"/>
        <v>41684520000148</v>
      </c>
      <c r="E766" s="5">
        <f t="shared" si="34"/>
        <v>14</v>
      </c>
      <c r="G766" s="2" t="s">
        <v>108048</v>
      </c>
    </row>
    <row r="767" spans="1:7" ht="12.5" x14ac:dyDescent="0.25">
      <c r="A767" s="2" t="s">
        <v>108130</v>
      </c>
      <c r="B767" s="2">
        <f t="shared" si="33"/>
        <v>10</v>
      </c>
      <c r="C767" s="4" t="s">
        <v>108131</v>
      </c>
      <c r="D767" s="5" t="str">
        <f t="shared" si="35"/>
        <v>23042247848</v>
      </c>
      <c r="E767" s="5">
        <f t="shared" si="34"/>
        <v>11</v>
      </c>
      <c r="F767" s="2" t="s">
        <v>108132</v>
      </c>
      <c r="G767" s="2" t="s">
        <v>108133</v>
      </c>
    </row>
    <row r="768" spans="1:7" ht="12.5" x14ac:dyDescent="0.25">
      <c r="A768" s="2" t="s">
        <v>108108</v>
      </c>
      <c r="B768" s="2">
        <f t="shared" si="33"/>
        <v>10</v>
      </c>
      <c r="C768" s="4" t="s">
        <v>108109</v>
      </c>
      <c r="D768" s="5" t="str">
        <f t="shared" si="35"/>
        <v>15215525846</v>
      </c>
      <c r="E768" s="5">
        <f t="shared" si="34"/>
        <v>11</v>
      </c>
      <c r="F768" s="2" t="s">
        <v>108110</v>
      </c>
      <c r="G768" s="2" t="s">
        <v>108111</v>
      </c>
    </row>
    <row r="769" spans="1:7" ht="12.5" x14ac:dyDescent="0.25">
      <c r="A769" s="2" t="s">
        <v>108100</v>
      </c>
      <c r="B769" s="2">
        <f t="shared" si="33"/>
        <v>10</v>
      </c>
      <c r="C769" s="4" t="s">
        <v>108101</v>
      </c>
      <c r="D769" s="5" t="str">
        <f t="shared" si="35"/>
        <v>33291166841</v>
      </c>
      <c r="E769" s="5">
        <f t="shared" si="34"/>
        <v>11</v>
      </c>
      <c r="F769" s="2" t="s">
        <v>108102</v>
      </c>
      <c r="G769" s="2" t="s">
        <v>108103</v>
      </c>
    </row>
    <row r="770" spans="1:7" ht="12.5" x14ac:dyDescent="0.25">
      <c r="A770" s="2" t="s">
        <v>108896</v>
      </c>
      <c r="B770" s="2">
        <f t="shared" si="33"/>
        <v>10</v>
      </c>
      <c r="C770" s="4" t="s">
        <v>108897</v>
      </c>
      <c r="D770" s="5" t="str">
        <f t="shared" si="35"/>
        <v>25878029898</v>
      </c>
      <c r="E770" s="5">
        <f t="shared" si="34"/>
        <v>11</v>
      </c>
      <c r="G770" s="2" t="s">
        <v>108898</v>
      </c>
    </row>
    <row r="771" spans="1:7" ht="12.5" x14ac:dyDescent="0.25">
      <c r="A771" s="2" t="s">
        <v>108134</v>
      </c>
      <c r="B771" s="2">
        <f t="shared" ref="B771:B834" si="36">LEN(A771)</f>
        <v>10</v>
      </c>
      <c r="C771" s="4" t="s">
        <v>108135</v>
      </c>
      <c r="D771" s="5" t="str">
        <f t="shared" si="35"/>
        <v>00104239000101</v>
      </c>
      <c r="E771" s="5">
        <f t="shared" ref="E771:E834" si="37">LEN(D771)</f>
        <v>14</v>
      </c>
      <c r="F771" s="2" t="s">
        <v>108136</v>
      </c>
      <c r="G771" s="2" t="s">
        <v>108137</v>
      </c>
    </row>
    <row r="772" spans="1:7" ht="12.5" x14ac:dyDescent="0.25">
      <c r="A772" s="2" t="s">
        <v>111796</v>
      </c>
      <c r="B772" s="2">
        <f t="shared" si="36"/>
        <v>10</v>
      </c>
      <c r="C772" s="4" t="s">
        <v>111797</v>
      </c>
      <c r="D772" s="5" t="str">
        <f t="shared" ref="D772:D835" si="38">SUBSTITUTE(SUBSTITUTE(SUBSTITUTE(SUBSTITUTE(C772,".",""),"/",""),"-","")," ","")</f>
        <v>33337481000184</v>
      </c>
      <c r="E772" s="5">
        <f t="shared" si="37"/>
        <v>14</v>
      </c>
    </row>
    <row r="773" spans="1:7" ht="12.5" x14ac:dyDescent="0.25">
      <c r="A773" s="2" t="s">
        <v>108081</v>
      </c>
      <c r="B773" s="2">
        <f t="shared" si="36"/>
        <v>10</v>
      </c>
      <c r="C773" s="4" t="s">
        <v>108082</v>
      </c>
      <c r="D773" s="5" t="str">
        <f t="shared" si="38"/>
        <v>07676046000174</v>
      </c>
      <c r="E773" s="5">
        <f t="shared" si="37"/>
        <v>14</v>
      </c>
      <c r="F773" s="2" t="s">
        <v>108083</v>
      </c>
      <c r="G773" s="2" t="s">
        <v>108084</v>
      </c>
    </row>
    <row r="774" spans="1:7" ht="12.5" x14ac:dyDescent="0.25">
      <c r="A774" s="2" t="s">
        <v>113106</v>
      </c>
      <c r="B774" s="2">
        <f t="shared" si="36"/>
        <v>10</v>
      </c>
      <c r="D774" s="5" t="str">
        <f t="shared" si="38"/>
        <v/>
      </c>
      <c r="E774" s="5">
        <f t="shared" si="37"/>
        <v>0</v>
      </c>
      <c r="F774" s="2" t="s">
        <v>113107</v>
      </c>
      <c r="G774" s="2" t="s">
        <v>113108</v>
      </c>
    </row>
    <row r="775" spans="1:7" ht="12.5" x14ac:dyDescent="0.25">
      <c r="A775" s="2" t="s">
        <v>108104</v>
      </c>
      <c r="B775" s="2">
        <f t="shared" si="36"/>
        <v>10</v>
      </c>
      <c r="C775" s="4" t="s">
        <v>108105</v>
      </c>
      <c r="D775" s="5" t="str">
        <f t="shared" si="38"/>
        <v>37254215000149</v>
      </c>
      <c r="E775" s="5">
        <f t="shared" si="37"/>
        <v>14</v>
      </c>
      <c r="F775" s="2" t="s">
        <v>108106</v>
      </c>
      <c r="G775" s="2" t="s">
        <v>108107</v>
      </c>
    </row>
    <row r="776" spans="1:7" ht="12.5" x14ac:dyDescent="0.25">
      <c r="A776" s="2" t="s">
        <v>108165</v>
      </c>
      <c r="B776" s="2">
        <f t="shared" si="36"/>
        <v>10</v>
      </c>
      <c r="C776" s="4" t="s">
        <v>108166</v>
      </c>
      <c r="D776" s="5" t="str">
        <f t="shared" si="38"/>
        <v>37333568000134</v>
      </c>
      <c r="E776" s="5">
        <f t="shared" si="37"/>
        <v>14</v>
      </c>
      <c r="F776" s="2" t="s">
        <v>108167</v>
      </c>
      <c r="G776" s="2" t="s">
        <v>108168</v>
      </c>
    </row>
    <row r="777" spans="1:7" ht="12.5" x14ac:dyDescent="0.25">
      <c r="A777" s="2" t="s">
        <v>107958</v>
      </c>
      <c r="B777" s="2">
        <f t="shared" si="36"/>
        <v>10</v>
      </c>
      <c r="C777" s="4" t="s">
        <v>107959</v>
      </c>
      <c r="D777" s="5" t="str">
        <f t="shared" si="38"/>
        <v>41684520000148</v>
      </c>
      <c r="E777" s="5">
        <f t="shared" si="37"/>
        <v>14</v>
      </c>
      <c r="G777" s="2" t="s">
        <v>107960</v>
      </c>
    </row>
    <row r="778" spans="1:7" ht="12.5" x14ac:dyDescent="0.25">
      <c r="A778" s="2" t="s">
        <v>108112</v>
      </c>
      <c r="B778" s="2">
        <f t="shared" si="36"/>
        <v>10</v>
      </c>
      <c r="C778" s="4" t="s">
        <v>108113</v>
      </c>
      <c r="D778" s="5" t="str">
        <f t="shared" si="38"/>
        <v>32827600000114</v>
      </c>
      <c r="E778" s="5">
        <f t="shared" si="37"/>
        <v>14</v>
      </c>
      <c r="F778" s="2" t="s">
        <v>108114</v>
      </c>
      <c r="G778" s="2" t="s">
        <v>108115</v>
      </c>
    </row>
    <row r="779" spans="1:7" ht="12.5" x14ac:dyDescent="0.25">
      <c r="A779" s="2" t="s">
        <v>108116</v>
      </c>
      <c r="B779" s="2">
        <f t="shared" si="36"/>
        <v>10</v>
      </c>
      <c r="C779" s="4" t="s">
        <v>108117</v>
      </c>
      <c r="D779" s="5" t="str">
        <f t="shared" si="38"/>
        <v>32827600000114</v>
      </c>
      <c r="E779" s="5">
        <f t="shared" si="37"/>
        <v>14</v>
      </c>
      <c r="F779" s="2" t="s">
        <v>108118</v>
      </c>
    </row>
    <row r="780" spans="1:7" ht="12.5" x14ac:dyDescent="0.25">
      <c r="A780" s="2" t="s">
        <v>108487</v>
      </c>
      <c r="B780" s="2">
        <f t="shared" si="36"/>
        <v>10</v>
      </c>
      <c r="C780" s="4" t="s">
        <v>108488</v>
      </c>
      <c r="D780" s="5" t="str">
        <f t="shared" si="38"/>
        <v>34930284000137</v>
      </c>
      <c r="E780" s="5">
        <f t="shared" si="37"/>
        <v>14</v>
      </c>
      <c r="G780" s="2" t="s">
        <v>108489</v>
      </c>
    </row>
    <row r="781" spans="1:7" ht="12.5" x14ac:dyDescent="0.25">
      <c r="A781" s="2" t="s">
        <v>108127</v>
      </c>
      <c r="B781" s="2">
        <f t="shared" si="36"/>
        <v>10</v>
      </c>
      <c r="C781" s="4" t="s">
        <v>108128</v>
      </c>
      <c r="D781" s="5" t="str">
        <f t="shared" si="38"/>
        <v>25591913857</v>
      </c>
      <c r="E781" s="5">
        <f t="shared" si="37"/>
        <v>11</v>
      </c>
      <c r="G781" s="2" t="s">
        <v>108129</v>
      </c>
    </row>
    <row r="782" spans="1:7" ht="12.5" x14ac:dyDescent="0.25">
      <c r="A782" s="2" t="s">
        <v>108172</v>
      </c>
      <c r="B782" s="2">
        <f t="shared" si="36"/>
        <v>10</v>
      </c>
      <c r="C782" s="4" t="s">
        <v>108173</v>
      </c>
      <c r="D782" s="5" t="str">
        <f t="shared" si="38"/>
        <v>45498306890</v>
      </c>
      <c r="E782" s="5">
        <f t="shared" si="37"/>
        <v>11</v>
      </c>
      <c r="G782" s="2" t="s">
        <v>108174</v>
      </c>
    </row>
    <row r="783" spans="1:7" ht="12.5" x14ac:dyDescent="0.25">
      <c r="A783" s="2" t="s">
        <v>108138</v>
      </c>
      <c r="B783" s="2">
        <f t="shared" si="36"/>
        <v>10</v>
      </c>
      <c r="C783" s="4" t="s">
        <v>108139</v>
      </c>
      <c r="D783" s="5" t="str">
        <f t="shared" si="38"/>
        <v>42411917899</v>
      </c>
      <c r="E783" s="5">
        <f t="shared" si="37"/>
        <v>11</v>
      </c>
      <c r="F783" s="2" t="s">
        <v>108140</v>
      </c>
      <c r="G783" s="2" t="s">
        <v>108141</v>
      </c>
    </row>
    <row r="784" spans="1:7" ht="12.5" x14ac:dyDescent="0.25">
      <c r="A784" s="2" t="s">
        <v>108085</v>
      </c>
      <c r="B784" s="2">
        <f t="shared" si="36"/>
        <v>10</v>
      </c>
      <c r="C784" s="4" t="s">
        <v>108086</v>
      </c>
      <c r="D784" s="5" t="str">
        <f t="shared" si="38"/>
        <v>23042247848</v>
      </c>
      <c r="E784" s="5">
        <f t="shared" si="37"/>
        <v>11</v>
      </c>
      <c r="F784" s="2" t="s">
        <v>108087</v>
      </c>
      <c r="G784" s="2" t="s">
        <v>108088</v>
      </c>
    </row>
    <row r="785" spans="1:7" ht="12.5" x14ac:dyDescent="0.25">
      <c r="A785" s="2" t="s">
        <v>108031</v>
      </c>
      <c r="B785" s="2">
        <f t="shared" si="36"/>
        <v>10</v>
      </c>
      <c r="C785" s="4" t="s">
        <v>108032</v>
      </c>
      <c r="D785" s="5" t="str">
        <f t="shared" si="38"/>
        <v>51974483000166</v>
      </c>
      <c r="E785" s="5">
        <f t="shared" si="37"/>
        <v>14</v>
      </c>
      <c r="F785" s="2" t="s">
        <v>108033</v>
      </c>
      <c r="G785" s="2" t="s">
        <v>108034</v>
      </c>
    </row>
    <row r="786" spans="1:7" ht="12.5" x14ac:dyDescent="0.25">
      <c r="A786" s="2" t="s">
        <v>108077</v>
      </c>
      <c r="B786" s="2">
        <f t="shared" si="36"/>
        <v>10</v>
      </c>
      <c r="C786" s="4" t="s">
        <v>108078</v>
      </c>
      <c r="D786" s="5" t="str">
        <f t="shared" si="38"/>
        <v>07676046000174</v>
      </c>
      <c r="E786" s="5">
        <f t="shared" si="37"/>
        <v>14</v>
      </c>
      <c r="F786" s="2" t="s">
        <v>108079</v>
      </c>
      <c r="G786" s="2" t="s">
        <v>108080</v>
      </c>
    </row>
    <row r="787" spans="1:7" ht="12.5" x14ac:dyDescent="0.25">
      <c r="A787" s="2" t="s">
        <v>108096</v>
      </c>
      <c r="B787" s="2">
        <f t="shared" si="36"/>
        <v>10</v>
      </c>
      <c r="C787" s="4" t="s">
        <v>108097</v>
      </c>
      <c r="D787" s="5" t="str">
        <f t="shared" si="38"/>
        <v>04363209917</v>
      </c>
      <c r="E787" s="5">
        <f t="shared" si="37"/>
        <v>11</v>
      </c>
      <c r="F787" s="2" t="s">
        <v>108098</v>
      </c>
      <c r="G787" s="2" t="s">
        <v>108099</v>
      </c>
    </row>
    <row r="788" spans="1:7" ht="12.5" x14ac:dyDescent="0.25">
      <c r="A788" s="2" t="s">
        <v>112466</v>
      </c>
      <c r="B788" s="2">
        <f t="shared" si="36"/>
        <v>10</v>
      </c>
      <c r="D788" s="5" t="str">
        <f t="shared" si="38"/>
        <v/>
      </c>
      <c r="E788" s="5">
        <f t="shared" si="37"/>
        <v>0</v>
      </c>
      <c r="F788" s="2" t="s">
        <v>112467</v>
      </c>
      <c r="G788" s="2" t="s">
        <v>112468</v>
      </c>
    </row>
    <row r="789" spans="1:7" ht="12.5" x14ac:dyDescent="0.25">
      <c r="A789" s="2" t="s">
        <v>108146</v>
      </c>
      <c r="B789" s="2">
        <f t="shared" si="36"/>
        <v>10</v>
      </c>
      <c r="C789" s="4" t="s">
        <v>108147</v>
      </c>
      <c r="D789" s="5" t="str">
        <f t="shared" si="38"/>
        <v>17374432879</v>
      </c>
      <c r="E789" s="5">
        <f t="shared" si="37"/>
        <v>11</v>
      </c>
      <c r="F789" s="2" t="s">
        <v>108148</v>
      </c>
      <c r="G789" s="2" t="s">
        <v>108149</v>
      </c>
    </row>
    <row r="790" spans="1:7" ht="12.5" x14ac:dyDescent="0.25">
      <c r="A790" s="2" t="s">
        <v>108119</v>
      </c>
      <c r="B790" s="2">
        <f t="shared" si="36"/>
        <v>10</v>
      </c>
      <c r="C790" s="4" t="s">
        <v>108120</v>
      </c>
      <c r="D790" s="5" t="str">
        <f t="shared" si="38"/>
        <v>07418990510</v>
      </c>
      <c r="E790" s="5">
        <f t="shared" si="37"/>
        <v>11</v>
      </c>
      <c r="F790" s="2" t="s">
        <v>108121</v>
      </c>
      <c r="G790" s="2" t="s">
        <v>108122</v>
      </c>
    </row>
    <row r="791" spans="1:7" ht="12.5" x14ac:dyDescent="0.25">
      <c r="A791" s="2" t="s">
        <v>108070</v>
      </c>
      <c r="B791" s="2">
        <f t="shared" si="36"/>
        <v>10</v>
      </c>
      <c r="C791" s="4" t="s">
        <v>108071</v>
      </c>
      <c r="D791" s="5" t="str">
        <f t="shared" si="38"/>
        <v>31665174803</v>
      </c>
      <c r="E791" s="5">
        <f t="shared" si="37"/>
        <v>11</v>
      </c>
      <c r="F791" s="2" t="s">
        <v>108072</v>
      </c>
      <c r="G791" s="2" t="s">
        <v>108073</v>
      </c>
    </row>
    <row r="792" spans="1:7" ht="12.5" x14ac:dyDescent="0.25">
      <c r="A792" s="2" t="s">
        <v>108074</v>
      </c>
      <c r="B792" s="2">
        <f t="shared" si="36"/>
        <v>10</v>
      </c>
      <c r="C792" s="4" t="s">
        <v>108075</v>
      </c>
      <c r="D792" s="5" t="str">
        <f t="shared" si="38"/>
        <v>60746948000112</v>
      </c>
      <c r="E792" s="5">
        <f t="shared" si="37"/>
        <v>14</v>
      </c>
      <c r="F792" s="2" t="s">
        <v>108076</v>
      </c>
    </row>
    <row r="793" spans="1:7" ht="12.5" x14ac:dyDescent="0.25">
      <c r="A793" s="2" t="s">
        <v>107996</v>
      </c>
      <c r="B793" s="2">
        <f t="shared" si="36"/>
        <v>10</v>
      </c>
      <c r="C793" s="4" t="s">
        <v>107997</v>
      </c>
      <c r="D793" s="5" t="str">
        <f t="shared" si="38"/>
        <v>05472479401</v>
      </c>
      <c r="E793" s="5">
        <f t="shared" si="37"/>
        <v>11</v>
      </c>
      <c r="F793" s="2" t="s">
        <v>107998</v>
      </c>
      <c r="G793" s="2" t="s">
        <v>107999</v>
      </c>
    </row>
    <row r="794" spans="1:7" ht="12.5" x14ac:dyDescent="0.25">
      <c r="A794" s="2" t="s">
        <v>107993</v>
      </c>
      <c r="B794" s="2">
        <f t="shared" si="36"/>
        <v>10</v>
      </c>
      <c r="C794" s="4" t="s">
        <v>107994</v>
      </c>
      <c r="D794" s="5" t="str">
        <f t="shared" si="38"/>
        <v>08771332000181</v>
      </c>
      <c r="E794" s="5">
        <f t="shared" si="37"/>
        <v>14</v>
      </c>
      <c r="G794" s="2" t="s">
        <v>107995</v>
      </c>
    </row>
    <row r="795" spans="1:7" ht="12.5" x14ac:dyDescent="0.25">
      <c r="A795" s="2" t="s">
        <v>108000</v>
      </c>
      <c r="B795" s="2">
        <f t="shared" si="36"/>
        <v>10</v>
      </c>
      <c r="C795" s="4" t="s">
        <v>108001</v>
      </c>
      <c r="D795" s="5" t="str">
        <f t="shared" si="38"/>
        <v>09504931000100</v>
      </c>
      <c r="E795" s="5">
        <f t="shared" si="37"/>
        <v>14</v>
      </c>
      <c r="F795" s="2" t="s">
        <v>108002</v>
      </c>
      <c r="G795" s="2" t="s">
        <v>108003</v>
      </c>
    </row>
    <row r="796" spans="1:7" ht="12.5" x14ac:dyDescent="0.25">
      <c r="A796" s="2" t="s">
        <v>107989</v>
      </c>
      <c r="B796" s="2">
        <f t="shared" si="36"/>
        <v>10</v>
      </c>
      <c r="C796" s="4" t="s">
        <v>107990</v>
      </c>
      <c r="D796" s="5" t="str">
        <f t="shared" si="38"/>
        <v>53595823834</v>
      </c>
      <c r="E796" s="5">
        <f t="shared" si="37"/>
        <v>11</v>
      </c>
      <c r="F796" s="2" t="s">
        <v>107991</v>
      </c>
      <c r="G796" s="2" t="s">
        <v>107992</v>
      </c>
    </row>
    <row r="797" spans="1:7" ht="25" x14ac:dyDescent="0.25">
      <c r="A797" s="2" t="s">
        <v>108008</v>
      </c>
      <c r="B797" s="2">
        <f t="shared" si="36"/>
        <v>10</v>
      </c>
      <c r="C797" s="4" t="s">
        <v>108009</v>
      </c>
      <c r="D797" s="5" t="str">
        <f t="shared" si="38"/>
        <v>06938805000167</v>
      </c>
      <c r="E797" s="5">
        <f t="shared" si="37"/>
        <v>14</v>
      </c>
      <c r="G797" s="2" t="s">
        <v>108010</v>
      </c>
    </row>
    <row r="798" spans="1:7" ht="12.5" x14ac:dyDescent="0.25">
      <c r="A798" s="2" t="s">
        <v>101150</v>
      </c>
      <c r="B798" s="2">
        <f t="shared" si="36"/>
        <v>10</v>
      </c>
      <c r="C798" s="4" t="s">
        <v>101151</v>
      </c>
      <c r="D798" s="5" t="str">
        <f t="shared" si="38"/>
        <v>33600999000169</v>
      </c>
      <c r="E798" s="5">
        <f t="shared" si="37"/>
        <v>14</v>
      </c>
      <c r="G798" s="2" t="s">
        <v>101152</v>
      </c>
    </row>
    <row r="799" spans="1:7" ht="12.5" x14ac:dyDescent="0.25">
      <c r="A799" s="2" t="s">
        <v>108063</v>
      </c>
      <c r="B799" s="2">
        <f t="shared" si="36"/>
        <v>10</v>
      </c>
      <c r="C799" s="4" t="s">
        <v>108064</v>
      </c>
      <c r="D799" s="5" t="str">
        <f t="shared" si="38"/>
        <v>60746948000112</v>
      </c>
      <c r="E799" s="5">
        <f t="shared" si="37"/>
        <v>14</v>
      </c>
      <c r="F799" s="2" t="s">
        <v>108065</v>
      </c>
      <c r="G799" s="2" t="s">
        <v>108066</v>
      </c>
    </row>
    <row r="800" spans="1:7" ht="12.5" x14ac:dyDescent="0.25">
      <c r="A800" s="2" t="s">
        <v>111823</v>
      </c>
      <c r="B800" s="2">
        <f t="shared" si="36"/>
        <v>10</v>
      </c>
      <c r="C800" s="4" t="s">
        <v>111824</v>
      </c>
      <c r="D800" s="5" t="str">
        <f t="shared" si="38"/>
        <v>23027971000120</v>
      </c>
      <c r="E800" s="5">
        <f t="shared" si="37"/>
        <v>14</v>
      </c>
    </row>
    <row r="801" spans="1:7" ht="12.5" x14ac:dyDescent="0.25">
      <c r="A801" s="2" t="s">
        <v>108339</v>
      </c>
      <c r="B801" s="2">
        <f t="shared" si="36"/>
        <v>10</v>
      </c>
      <c r="C801" s="4" t="s">
        <v>108340</v>
      </c>
      <c r="D801" s="5" t="str">
        <f t="shared" si="38"/>
        <v>11728290000100</v>
      </c>
      <c r="E801" s="5">
        <f t="shared" si="37"/>
        <v>14</v>
      </c>
      <c r="G801" s="2" t="s">
        <v>108341</v>
      </c>
    </row>
    <row r="802" spans="1:7" ht="12.5" x14ac:dyDescent="0.25">
      <c r="A802" s="2" t="s">
        <v>110868</v>
      </c>
      <c r="B802" s="2">
        <f t="shared" si="36"/>
        <v>10</v>
      </c>
      <c r="C802" s="4" t="s">
        <v>110869</v>
      </c>
      <c r="D802" s="5" t="str">
        <f t="shared" si="38"/>
        <v>24286467000108</v>
      </c>
      <c r="E802" s="5">
        <f t="shared" si="37"/>
        <v>14</v>
      </c>
      <c r="G802" s="2" t="s">
        <v>110870</v>
      </c>
    </row>
    <row r="803" spans="1:7" ht="12.5" x14ac:dyDescent="0.25">
      <c r="A803" s="2" t="s">
        <v>110984</v>
      </c>
      <c r="B803" s="2">
        <f t="shared" si="36"/>
        <v>10</v>
      </c>
      <c r="C803" s="4" t="s">
        <v>110985</v>
      </c>
      <c r="D803" s="5" t="str">
        <f t="shared" si="38"/>
        <v>35050505000145</v>
      </c>
      <c r="E803" s="5">
        <f t="shared" si="37"/>
        <v>14</v>
      </c>
      <c r="G803" s="2" t="s">
        <v>110986</v>
      </c>
    </row>
    <row r="804" spans="1:7" ht="12.5" x14ac:dyDescent="0.25">
      <c r="A804" s="2" t="s">
        <v>111819</v>
      </c>
      <c r="B804" s="2">
        <f t="shared" si="36"/>
        <v>10</v>
      </c>
      <c r="C804" s="4" t="s">
        <v>111820</v>
      </c>
      <c r="D804" s="5" t="str">
        <f t="shared" si="38"/>
        <v>35050505000145</v>
      </c>
      <c r="E804" s="5">
        <f t="shared" si="37"/>
        <v>14</v>
      </c>
    </row>
    <row r="805" spans="1:7" ht="12.5" x14ac:dyDescent="0.25">
      <c r="A805" s="2" t="s">
        <v>111811</v>
      </c>
      <c r="B805" s="2">
        <f t="shared" si="36"/>
        <v>10</v>
      </c>
      <c r="C805" s="4" t="s">
        <v>111812</v>
      </c>
      <c r="D805" s="5" t="str">
        <f t="shared" si="38"/>
        <v>32670132000117</v>
      </c>
      <c r="E805" s="5">
        <f t="shared" si="37"/>
        <v>14</v>
      </c>
    </row>
    <row r="806" spans="1:7" ht="12.5" x14ac:dyDescent="0.25">
      <c r="A806" s="2" t="s">
        <v>111813</v>
      </c>
      <c r="B806" s="2">
        <f t="shared" si="36"/>
        <v>10</v>
      </c>
      <c r="C806" s="4" t="s">
        <v>111814</v>
      </c>
      <c r="D806" s="5" t="str">
        <f t="shared" si="38"/>
        <v>74219742000149</v>
      </c>
      <c r="E806" s="5">
        <f t="shared" si="37"/>
        <v>14</v>
      </c>
    </row>
    <row r="807" spans="1:7" ht="12.5" x14ac:dyDescent="0.25">
      <c r="A807" s="2" t="s">
        <v>111825</v>
      </c>
      <c r="B807" s="2">
        <f t="shared" si="36"/>
        <v>10</v>
      </c>
      <c r="C807" s="4" t="s">
        <v>111826</v>
      </c>
      <c r="D807" s="5" t="str">
        <f t="shared" si="38"/>
        <v>32745686000136</v>
      </c>
      <c r="E807" s="5">
        <f t="shared" si="37"/>
        <v>14</v>
      </c>
    </row>
    <row r="808" spans="1:7" ht="12.5" x14ac:dyDescent="0.25">
      <c r="A808" s="2" t="s">
        <v>111802</v>
      </c>
      <c r="B808" s="2">
        <f t="shared" si="36"/>
        <v>10</v>
      </c>
      <c r="C808" s="4" t="s">
        <v>111803</v>
      </c>
      <c r="D808" s="5" t="str">
        <f t="shared" si="38"/>
        <v>49896805881</v>
      </c>
      <c r="E808" s="5">
        <f t="shared" si="37"/>
        <v>11</v>
      </c>
    </row>
    <row r="809" spans="1:7" ht="12.5" x14ac:dyDescent="0.25">
      <c r="A809" s="2" t="s">
        <v>111754</v>
      </c>
      <c r="B809" s="2">
        <f t="shared" si="36"/>
        <v>10</v>
      </c>
      <c r="C809" s="4" t="s">
        <v>111755</v>
      </c>
      <c r="D809" s="5" t="str">
        <f t="shared" si="38"/>
        <v>53400968820</v>
      </c>
      <c r="E809" s="5">
        <f t="shared" si="37"/>
        <v>11</v>
      </c>
    </row>
    <row r="810" spans="1:7" ht="12.5" x14ac:dyDescent="0.25">
      <c r="A810" s="2" t="s">
        <v>108059</v>
      </c>
      <c r="B810" s="2">
        <f t="shared" si="36"/>
        <v>10</v>
      </c>
      <c r="C810" s="4" t="s">
        <v>108060</v>
      </c>
      <c r="D810" s="5" t="str">
        <f t="shared" si="38"/>
        <v>97551350810</v>
      </c>
      <c r="E810" s="5">
        <f t="shared" si="37"/>
        <v>11</v>
      </c>
      <c r="F810" s="2" t="s">
        <v>108061</v>
      </c>
      <c r="G810" s="2" t="s">
        <v>108062</v>
      </c>
    </row>
    <row r="811" spans="1:7" ht="12.5" x14ac:dyDescent="0.25">
      <c r="A811" s="2" t="s">
        <v>112406</v>
      </c>
      <c r="B811" s="2">
        <f t="shared" si="36"/>
        <v>10</v>
      </c>
      <c r="C811" s="4" t="s">
        <v>112407</v>
      </c>
      <c r="D811" s="5" t="str">
        <f t="shared" si="38"/>
        <v>03359388844</v>
      </c>
      <c r="E811" s="5">
        <f t="shared" si="37"/>
        <v>11</v>
      </c>
      <c r="F811" s="2" t="s">
        <v>112408</v>
      </c>
      <c r="G811" s="2" t="s">
        <v>112409</v>
      </c>
    </row>
    <row r="812" spans="1:7" ht="12.5" x14ac:dyDescent="0.25">
      <c r="A812" s="2" t="s">
        <v>108801</v>
      </c>
      <c r="B812" s="2">
        <f t="shared" si="36"/>
        <v>10</v>
      </c>
      <c r="C812" s="4" t="s">
        <v>108802</v>
      </c>
      <c r="D812" s="5" t="str">
        <f t="shared" si="38"/>
        <v>04993426666</v>
      </c>
      <c r="E812" s="5">
        <f t="shared" si="37"/>
        <v>11</v>
      </c>
      <c r="F812" s="2" t="s">
        <v>108803</v>
      </c>
      <c r="G812" s="2" t="s">
        <v>108804</v>
      </c>
    </row>
    <row r="813" spans="1:7" ht="12.5" x14ac:dyDescent="0.25">
      <c r="A813" s="2" t="s">
        <v>108150</v>
      </c>
      <c r="B813" s="2">
        <f t="shared" si="36"/>
        <v>10</v>
      </c>
      <c r="C813" s="4" t="s">
        <v>108151</v>
      </c>
      <c r="D813" s="5" t="str">
        <f t="shared" si="38"/>
        <v>99141671872</v>
      </c>
      <c r="E813" s="5">
        <f t="shared" si="37"/>
        <v>11</v>
      </c>
      <c r="F813" s="2" t="s">
        <v>108152</v>
      </c>
      <c r="G813" s="2" t="s">
        <v>108153</v>
      </c>
    </row>
    <row r="814" spans="1:7" ht="12.5" x14ac:dyDescent="0.25">
      <c r="A814" s="2" t="s">
        <v>111798</v>
      </c>
      <c r="B814" s="2">
        <f t="shared" si="36"/>
        <v>10</v>
      </c>
      <c r="C814" s="4" t="s">
        <v>111799</v>
      </c>
      <c r="D814" s="5" t="str">
        <f t="shared" si="38"/>
        <v>03334150860</v>
      </c>
      <c r="E814" s="5">
        <f t="shared" si="37"/>
        <v>11</v>
      </c>
    </row>
    <row r="815" spans="1:7" ht="12.5" x14ac:dyDescent="0.25">
      <c r="A815" s="2" t="s">
        <v>111752</v>
      </c>
      <c r="B815" s="2">
        <f t="shared" si="36"/>
        <v>10</v>
      </c>
      <c r="C815" s="4" t="s">
        <v>111753</v>
      </c>
      <c r="D815" s="5" t="str">
        <f t="shared" si="38"/>
        <v>27345834883</v>
      </c>
      <c r="E815" s="5">
        <f t="shared" si="37"/>
        <v>11</v>
      </c>
    </row>
    <row r="816" spans="1:7" ht="12.5" x14ac:dyDescent="0.25">
      <c r="A816" s="2" t="s">
        <v>111750</v>
      </c>
      <c r="B816" s="2">
        <f t="shared" si="36"/>
        <v>10</v>
      </c>
      <c r="C816" s="4" t="s">
        <v>111751</v>
      </c>
      <c r="D816" s="5" t="str">
        <f t="shared" si="38"/>
        <v>37140279802</v>
      </c>
      <c r="E816" s="5">
        <f t="shared" si="37"/>
        <v>11</v>
      </c>
    </row>
    <row r="817" spans="1:7" ht="12.5" x14ac:dyDescent="0.25">
      <c r="A817" s="2" t="s">
        <v>108035</v>
      </c>
      <c r="B817" s="2">
        <f t="shared" si="36"/>
        <v>10</v>
      </c>
      <c r="C817" s="4" t="s">
        <v>108036</v>
      </c>
      <c r="D817" s="5" t="str">
        <f t="shared" si="38"/>
        <v>49223201000147</v>
      </c>
      <c r="E817" s="5">
        <f t="shared" si="37"/>
        <v>14</v>
      </c>
      <c r="G817" s="2" t="s">
        <v>108037</v>
      </c>
    </row>
    <row r="818" spans="1:7" ht="12.5" x14ac:dyDescent="0.25">
      <c r="A818" s="2" t="s">
        <v>108228</v>
      </c>
      <c r="B818" s="2">
        <f t="shared" si="36"/>
        <v>10</v>
      </c>
      <c r="C818" s="4" t="s">
        <v>108229</v>
      </c>
      <c r="D818" s="5" t="str">
        <f t="shared" si="38"/>
        <v>26383164000139</v>
      </c>
      <c r="E818" s="5">
        <f t="shared" si="37"/>
        <v>14</v>
      </c>
      <c r="F818" s="2" t="s">
        <v>108230</v>
      </c>
      <c r="G818" s="2" t="s">
        <v>108231</v>
      </c>
    </row>
    <row r="819" spans="1:7" ht="12.5" x14ac:dyDescent="0.25">
      <c r="A819" s="2" t="s">
        <v>107834</v>
      </c>
      <c r="B819" s="2">
        <f t="shared" si="36"/>
        <v>10</v>
      </c>
      <c r="C819" s="4" t="s">
        <v>107835</v>
      </c>
      <c r="D819" s="5" t="str">
        <f t="shared" si="38"/>
        <v>01130154000160</v>
      </c>
      <c r="E819" s="5">
        <f t="shared" si="37"/>
        <v>14</v>
      </c>
      <c r="F819" s="2" t="s">
        <v>107836</v>
      </c>
      <c r="G819" s="2" t="s">
        <v>107837</v>
      </c>
    </row>
    <row r="820" spans="1:7" ht="12.5" x14ac:dyDescent="0.25">
      <c r="A820" s="2" t="s">
        <v>107838</v>
      </c>
      <c r="B820" s="2">
        <f t="shared" si="36"/>
        <v>10</v>
      </c>
      <c r="C820" s="4" t="s">
        <v>107839</v>
      </c>
      <c r="D820" s="5" t="str">
        <f t="shared" si="38"/>
        <v>60746948000112</v>
      </c>
      <c r="E820" s="5">
        <f t="shared" si="37"/>
        <v>14</v>
      </c>
      <c r="F820" s="2" t="s">
        <v>107840</v>
      </c>
      <c r="G820" s="2" t="s">
        <v>107841</v>
      </c>
    </row>
    <row r="821" spans="1:7" ht="12.5" x14ac:dyDescent="0.25">
      <c r="A821" s="2" t="s">
        <v>107842</v>
      </c>
      <c r="B821" s="2">
        <f t="shared" si="36"/>
        <v>10</v>
      </c>
      <c r="C821" s="4" t="s">
        <v>107843</v>
      </c>
      <c r="D821" s="5" t="str">
        <f t="shared" si="38"/>
        <v>60746948000112</v>
      </c>
      <c r="E821" s="5">
        <f t="shared" si="37"/>
        <v>14</v>
      </c>
      <c r="F821" s="2" t="s">
        <v>107844</v>
      </c>
      <c r="G821" s="2" t="s">
        <v>107845</v>
      </c>
    </row>
    <row r="822" spans="1:7" ht="12.5" x14ac:dyDescent="0.25">
      <c r="A822" s="2" t="s">
        <v>107846</v>
      </c>
      <c r="B822" s="2">
        <f t="shared" si="36"/>
        <v>10</v>
      </c>
      <c r="C822" s="4" t="s">
        <v>107847</v>
      </c>
      <c r="D822" s="5" t="str">
        <f t="shared" si="38"/>
        <v>60746948000112</v>
      </c>
      <c r="E822" s="5">
        <f t="shared" si="37"/>
        <v>14</v>
      </c>
      <c r="F822" s="2" t="s">
        <v>107848</v>
      </c>
      <c r="G822" s="2" t="s">
        <v>107849</v>
      </c>
    </row>
    <row r="823" spans="1:7" ht="12.5" x14ac:dyDescent="0.25">
      <c r="A823" s="2" t="s">
        <v>107850</v>
      </c>
      <c r="B823" s="2">
        <f t="shared" si="36"/>
        <v>10</v>
      </c>
      <c r="C823" s="4" t="s">
        <v>107851</v>
      </c>
      <c r="D823" s="5" t="str">
        <f t="shared" si="38"/>
        <v>60746948000112</v>
      </c>
      <c r="E823" s="5">
        <f t="shared" si="37"/>
        <v>14</v>
      </c>
      <c r="F823" s="2" t="s">
        <v>107852</v>
      </c>
    </row>
    <row r="824" spans="1:7" ht="12.5" x14ac:dyDescent="0.25">
      <c r="A824" s="2" t="s">
        <v>108450</v>
      </c>
      <c r="B824" s="2">
        <f t="shared" si="36"/>
        <v>10</v>
      </c>
      <c r="C824" s="4" t="s">
        <v>108451</v>
      </c>
      <c r="D824" s="5" t="str">
        <f t="shared" si="38"/>
        <v>08972731000100</v>
      </c>
      <c r="E824" s="5">
        <f t="shared" si="37"/>
        <v>14</v>
      </c>
      <c r="F824" s="2" t="s">
        <v>108452</v>
      </c>
      <c r="G824" s="2" t="s">
        <v>108453</v>
      </c>
    </row>
    <row r="825" spans="1:7" ht="12.5" x14ac:dyDescent="0.25">
      <c r="A825" s="2" t="s">
        <v>107936</v>
      </c>
      <c r="B825" s="2">
        <f t="shared" si="36"/>
        <v>10</v>
      </c>
      <c r="C825" s="4" t="s">
        <v>107937</v>
      </c>
      <c r="D825" s="5" t="str">
        <f t="shared" si="38"/>
        <v>26030301000151</v>
      </c>
      <c r="E825" s="5">
        <f t="shared" si="37"/>
        <v>14</v>
      </c>
      <c r="F825" s="2" t="s">
        <v>107938</v>
      </c>
      <c r="G825" s="2" t="s">
        <v>107939</v>
      </c>
    </row>
    <row r="826" spans="1:7" ht="12.5" x14ac:dyDescent="0.25">
      <c r="A826" s="2" t="s">
        <v>108324</v>
      </c>
      <c r="B826" s="2">
        <f t="shared" si="36"/>
        <v>10</v>
      </c>
      <c r="C826" s="4" t="s">
        <v>108325</v>
      </c>
      <c r="D826" s="5" t="str">
        <f t="shared" si="38"/>
        <v>22967144000154</v>
      </c>
      <c r="E826" s="5">
        <f t="shared" si="37"/>
        <v>14</v>
      </c>
      <c r="F826" s="2" t="s">
        <v>108326</v>
      </c>
      <c r="G826" s="2" t="s">
        <v>108327</v>
      </c>
    </row>
    <row r="827" spans="1:7" ht="12.5" x14ac:dyDescent="0.25">
      <c r="A827" s="2" t="s">
        <v>108328</v>
      </c>
      <c r="B827" s="2">
        <f t="shared" si="36"/>
        <v>10</v>
      </c>
      <c r="C827" s="4" t="s">
        <v>108329</v>
      </c>
      <c r="D827" s="5" t="str">
        <f t="shared" si="38"/>
        <v>22967144000154</v>
      </c>
      <c r="E827" s="5">
        <f t="shared" si="37"/>
        <v>14</v>
      </c>
      <c r="F827" s="2" t="s">
        <v>108330</v>
      </c>
    </row>
    <row r="828" spans="1:7" ht="12.5" x14ac:dyDescent="0.25">
      <c r="A828" s="2" t="s">
        <v>107853</v>
      </c>
      <c r="B828" s="2">
        <f t="shared" si="36"/>
        <v>10</v>
      </c>
      <c r="C828" s="4" t="s">
        <v>107854</v>
      </c>
      <c r="D828" s="5" t="str">
        <f t="shared" si="38"/>
        <v>09255339000103</v>
      </c>
      <c r="E828" s="5">
        <f t="shared" si="37"/>
        <v>14</v>
      </c>
      <c r="F828" s="2" t="s">
        <v>107855</v>
      </c>
      <c r="G828" s="2" t="s">
        <v>107856</v>
      </c>
    </row>
    <row r="829" spans="1:7" ht="12.5" x14ac:dyDescent="0.25">
      <c r="A829" s="2" t="s">
        <v>108019</v>
      </c>
      <c r="B829" s="2">
        <f t="shared" si="36"/>
        <v>10</v>
      </c>
      <c r="C829" s="4" t="s">
        <v>108020</v>
      </c>
      <c r="D829" s="5" t="str">
        <f t="shared" si="38"/>
        <v>71732549000119</v>
      </c>
      <c r="E829" s="5">
        <f t="shared" si="37"/>
        <v>14</v>
      </c>
      <c r="F829" s="2" t="s">
        <v>108021</v>
      </c>
      <c r="G829" s="2" t="s">
        <v>108022</v>
      </c>
    </row>
    <row r="830" spans="1:7" ht="12.5" x14ac:dyDescent="0.25">
      <c r="A830" s="2" t="s">
        <v>107981</v>
      </c>
      <c r="B830" s="2">
        <f t="shared" si="36"/>
        <v>10</v>
      </c>
      <c r="C830" s="4" t="s">
        <v>107982</v>
      </c>
      <c r="D830" s="5" t="str">
        <f t="shared" si="38"/>
        <v>57786709000181</v>
      </c>
      <c r="E830" s="5">
        <f t="shared" si="37"/>
        <v>14</v>
      </c>
      <c r="F830" s="2" t="s">
        <v>107983</v>
      </c>
      <c r="G830" s="2" t="s">
        <v>107984</v>
      </c>
    </row>
    <row r="831" spans="1:7" ht="12.5" x14ac:dyDescent="0.25">
      <c r="A831" s="2" t="s">
        <v>110280</v>
      </c>
      <c r="B831" s="2">
        <f t="shared" si="36"/>
        <v>10</v>
      </c>
      <c r="D831" s="5" t="str">
        <f t="shared" si="38"/>
        <v/>
      </c>
      <c r="E831" s="5">
        <f t="shared" si="37"/>
        <v>0</v>
      </c>
      <c r="F831" s="2" t="s">
        <v>110281</v>
      </c>
      <c r="G831" s="2" t="s">
        <v>110282</v>
      </c>
    </row>
    <row r="832" spans="1:7" ht="12.5" x14ac:dyDescent="0.25">
      <c r="A832" s="2" t="s">
        <v>108510</v>
      </c>
      <c r="B832" s="2">
        <f t="shared" si="36"/>
        <v>10</v>
      </c>
      <c r="C832" s="4" t="s">
        <v>108511</v>
      </c>
      <c r="D832" s="5" t="str">
        <f t="shared" si="38"/>
        <v>27932266882</v>
      </c>
      <c r="E832" s="5">
        <f t="shared" si="37"/>
        <v>11</v>
      </c>
      <c r="G832" s="2" t="s">
        <v>108512</v>
      </c>
    </row>
    <row r="833" spans="1:7" ht="12.5" x14ac:dyDescent="0.25">
      <c r="A833" s="2" t="s">
        <v>107954</v>
      </c>
      <c r="B833" s="2">
        <f t="shared" si="36"/>
        <v>10</v>
      </c>
      <c r="C833" s="4" t="s">
        <v>107955</v>
      </c>
      <c r="D833" s="5" t="str">
        <f t="shared" si="38"/>
        <v>60442635338</v>
      </c>
      <c r="E833" s="5">
        <f t="shared" si="37"/>
        <v>11</v>
      </c>
      <c r="F833" s="2" t="s">
        <v>107956</v>
      </c>
      <c r="G833" s="2" t="s">
        <v>107957</v>
      </c>
    </row>
    <row r="834" spans="1:7" ht="12.5" x14ac:dyDescent="0.25">
      <c r="A834" s="2" t="s">
        <v>113405</v>
      </c>
      <c r="B834" s="2">
        <f t="shared" si="36"/>
        <v>10</v>
      </c>
      <c r="D834" s="5" t="str">
        <f t="shared" si="38"/>
        <v/>
      </c>
      <c r="E834" s="5">
        <f t="shared" si="37"/>
        <v>0</v>
      </c>
      <c r="F834" s="2" t="s">
        <v>113406</v>
      </c>
      <c r="G834" s="2" t="s">
        <v>113407</v>
      </c>
    </row>
    <row r="835" spans="1:7" ht="12.5" x14ac:dyDescent="0.25">
      <c r="A835" s="2" t="s">
        <v>108011</v>
      </c>
      <c r="B835" s="2">
        <f t="shared" ref="B835:B898" si="39">LEN(A835)</f>
        <v>10</v>
      </c>
      <c r="C835" s="4" t="s">
        <v>108012</v>
      </c>
      <c r="D835" s="5" t="str">
        <f t="shared" si="38"/>
        <v>31037613000127</v>
      </c>
      <c r="E835" s="5">
        <f t="shared" ref="E835:E898" si="40">LEN(D835)</f>
        <v>14</v>
      </c>
      <c r="F835" s="2" t="s">
        <v>108013</v>
      </c>
      <c r="G835" s="2" t="s">
        <v>108014</v>
      </c>
    </row>
    <row r="836" spans="1:7" ht="12.5" x14ac:dyDescent="0.25">
      <c r="A836" s="2" t="s">
        <v>111747</v>
      </c>
      <c r="B836" s="2">
        <f t="shared" si="39"/>
        <v>10</v>
      </c>
      <c r="C836" s="4" t="s">
        <v>111748</v>
      </c>
      <c r="D836" s="5" t="str">
        <f t="shared" ref="D836:D899" si="41">SUBSTITUTE(SUBSTITUTE(SUBSTITUTE(SUBSTITUTE(C836,".",""),"/",""),"-","")," ","")</f>
        <v>07370502414</v>
      </c>
      <c r="E836" s="5">
        <f t="shared" si="40"/>
        <v>11</v>
      </c>
      <c r="G836" s="2" t="s">
        <v>111749</v>
      </c>
    </row>
    <row r="837" spans="1:7" ht="12.5" x14ac:dyDescent="0.25">
      <c r="A837" s="2" t="s">
        <v>107950</v>
      </c>
      <c r="B837" s="2">
        <f t="shared" si="39"/>
        <v>10</v>
      </c>
      <c r="C837" s="4" t="s">
        <v>107951</v>
      </c>
      <c r="D837" s="5" t="str">
        <f t="shared" si="41"/>
        <v>87219336853</v>
      </c>
      <c r="E837" s="5">
        <f t="shared" si="40"/>
        <v>11</v>
      </c>
      <c r="F837" s="2" t="s">
        <v>107952</v>
      </c>
      <c r="G837" s="2" t="s">
        <v>107953</v>
      </c>
    </row>
    <row r="838" spans="1:7" ht="37.5" x14ac:dyDescent="0.25">
      <c r="A838" s="2" t="s">
        <v>112277</v>
      </c>
      <c r="B838" s="2">
        <f t="shared" si="39"/>
        <v>10</v>
      </c>
      <c r="C838" s="4" t="s">
        <v>112278</v>
      </c>
      <c r="D838" s="5" t="str">
        <f t="shared" si="41"/>
        <v>33962658000133</v>
      </c>
      <c r="E838" s="5">
        <f t="shared" si="40"/>
        <v>14</v>
      </c>
      <c r="G838" s="2" t="s">
        <v>112279</v>
      </c>
    </row>
    <row r="839" spans="1:7" ht="12.5" x14ac:dyDescent="0.25">
      <c r="A839" s="2" t="s">
        <v>108015</v>
      </c>
      <c r="B839" s="2">
        <f t="shared" si="39"/>
        <v>10</v>
      </c>
      <c r="C839" s="4" t="s">
        <v>108016</v>
      </c>
      <c r="D839" s="5" t="str">
        <f t="shared" si="41"/>
        <v>20543052869</v>
      </c>
      <c r="E839" s="5">
        <f t="shared" si="40"/>
        <v>11</v>
      </c>
      <c r="F839" s="2" t="s">
        <v>108017</v>
      </c>
      <c r="G839" s="2" t="s">
        <v>108018</v>
      </c>
    </row>
    <row r="840" spans="1:7" ht="12.5" x14ac:dyDescent="0.25">
      <c r="A840" s="2" t="s">
        <v>108004</v>
      </c>
      <c r="B840" s="2">
        <f t="shared" si="39"/>
        <v>10</v>
      </c>
      <c r="C840" s="4" t="s">
        <v>108005</v>
      </c>
      <c r="D840" s="5" t="str">
        <f t="shared" si="41"/>
        <v>21661226000103</v>
      </c>
      <c r="E840" s="5">
        <f t="shared" si="40"/>
        <v>14</v>
      </c>
      <c r="F840" s="2" t="s">
        <v>108006</v>
      </c>
      <c r="G840" s="2" t="s">
        <v>108007</v>
      </c>
    </row>
    <row r="841" spans="1:7" ht="12.5" x14ac:dyDescent="0.25">
      <c r="A841" s="2" t="s">
        <v>111794</v>
      </c>
      <c r="B841" s="2">
        <f t="shared" si="39"/>
        <v>10</v>
      </c>
      <c r="C841" s="4" t="s">
        <v>111795</v>
      </c>
      <c r="D841" s="5" t="str">
        <f t="shared" si="41"/>
        <v>31671776000167</v>
      </c>
      <c r="E841" s="5">
        <f t="shared" si="40"/>
        <v>14</v>
      </c>
    </row>
    <row r="842" spans="1:7" ht="12.5" x14ac:dyDescent="0.25">
      <c r="A842" s="2" t="s">
        <v>111745</v>
      </c>
      <c r="B842" s="2">
        <f t="shared" si="39"/>
        <v>10</v>
      </c>
      <c r="C842" s="4" t="s">
        <v>111746</v>
      </c>
      <c r="D842" s="5" t="str">
        <f t="shared" si="41"/>
        <v>14204942000104</v>
      </c>
      <c r="E842" s="5">
        <f t="shared" si="40"/>
        <v>14</v>
      </c>
    </row>
    <row r="843" spans="1:7" ht="12.5" x14ac:dyDescent="0.25">
      <c r="A843" s="2" t="s">
        <v>107905</v>
      </c>
      <c r="B843" s="2">
        <f t="shared" si="39"/>
        <v>10</v>
      </c>
      <c r="C843" s="4" t="s">
        <v>107906</v>
      </c>
      <c r="D843" s="5" t="str">
        <f t="shared" si="41"/>
        <v>31536185850</v>
      </c>
      <c r="E843" s="5">
        <f t="shared" si="40"/>
        <v>11</v>
      </c>
      <c r="F843" s="2" t="s">
        <v>107907</v>
      </c>
      <c r="G843" s="2" t="s">
        <v>107908</v>
      </c>
    </row>
    <row r="844" spans="1:7" ht="12.5" x14ac:dyDescent="0.25">
      <c r="A844" s="2" t="s">
        <v>107932</v>
      </c>
      <c r="B844" s="2">
        <f t="shared" si="39"/>
        <v>10</v>
      </c>
      <c r="C844" s="4" t="s">
        <v>107933</v>
      </c>
      <c r="D844" s="5" t="str">
        <f t="shared" si="41"/>
        <v>22800373000180</v>
      </c>
      <c r="E844" s="5">
        <f t="shared" si="40"/>
        <v>14</v>
      </c>
      <c r="F844" s="2" t="s">
        <v>107934</v>
      </c>
      <c r="G844" s="2" t="s">
        <v>107935</v>
      </c>
    </row>
    <row r="845" spans="1:7" ht="12.5" x14ac:dyDescent="0.25">
      <c r="A845" s="2" t="s">
        <v>112469</v>
      </c>
      <c r="B845" s="2">
        <f t="shared" si="39"/>
        <v>10</v>
      </c>
      <c r="D845" s="5" t="str">
        <f t="shared" si="41"/>
        <v/>
      </c>
      <c r="E845" s="5">
        <f t="shared" si="40"/>
        <v>0</v>
      </c>
      <c r="F845" s="2" t="s">
        <v>112470</v>
      </c>
      <c r="G845" s="2" t="s">
        <v>112471</v>
      </c>
    </row>
    <row r="846" spans="1:7" ht="12.5" x14ac:dyDescent="0.25">
      <c r="A846" s="2" t="s">
        <v>110662</v>
      </c>
      <c r="B846" s="2">
        <f t="shared" si="39"/>
        <v>10</v>
      </c>
      <c r="D846" s="5" t="str">
        <f t="shared" si="41"/>
        <v/>
      </c>
      <c r="E846" s="5">
        <f t="shared" si="40"/>
        <v>0</v>
      </c>
      <c r="F846" s="2" t="s">
        <v>110663</v>
      </c>
      <c r="G846" s="2" t="s">
        <v>110664</v>
      </c>
    </row>
    <row r="847" spans="1:7" ht="12.5" x14ac:dyDescent="0.25">
      <c r="A847" s="2" t="s">
        <v>108797</v>
      </c>
      <c r="B847" s="2">
        <f t="shared" si="39"/>
        <v>10</v>
      </c>
      <c r="C847" s="4" t="s">
        <v>108798</v>
      </c>
      <c r="D847" s="5" t="str">
        <f t="shared" si="41"/>
        <v>28915647000162</v>
      </c>
      <c r="E847" s="5">
        <f t="shared" si="40"/>
        <v>14</v>
      </c>
      <c r="F847" s="2" t="s">
        <v>108799</v>
      </c>
      <c r="G847" s="2" t="s">
        <v>108800</v>
      </c>
    </row>
    <row r="848" spans="1:7" ht="12.5" x14ac:dyDescent="0.25">
      <c r="A848" s="2" t="s">
        <v>111743</v>
      </c>
      <c r="B848" s="2">
        <f t="shared" si="39"/>
        <v>10</v>
      </c>
      <c r="C848" s="4" t="s">
        <v>111744</v>
      </c>
      <c r="D848" s="5" t="str">
        <f t="shared" si="41"/>
        <v>28878827000111</v>
      </c>
      <c r="E848" s="5">
        <f t="shared" si="40"/>
        <v>14</v>
      </c>
    </row>
    <row r="849" spans="1:7" ht="12.5" x14ac:dyDescent="0.25">
      <c r="A849" s="2" t="s">
        <v>111117</v>
      </c>
      <c r="B849" s="2">
        <f t="shared" si="39"/>
        <v>10</v>
      </c>
      <c r="C849" s="4" t="s">
        <v>111118</v>
      </c>
      <c r="D849" s="5" t="str">
        <f t="shared" si="41"/>
        <v>06242694000150</v>
      </c>
      <c r="E849" s="5">
        <f t="shared" si="40"/>
        <v>14</v>
      </c>
      <c r="G849" s="2" t="s">
        <v>111119</v>
      </c>
    </row>
    <row r="850" spans="1:7" ht="12.5" x14ac:dyDescent="0.25">
      <c r="A850" s="2" t="s">
        <v>111741</v>
      </c>
      <c r="B850" s="2">
        <f t="shared" si="39"/>
        <v>10</v>
      </c>
      <c r="C850" s="4" t="s">
        <v>111742</v>
      </c>
      <c r="D850" s="5" t="str">
        <f t="shared" si="41"/>
        <v>24864889000113</v>
      </c>
      <c r="E850" s="5">
        <f t="shared" si="40"/>
        <v>14</v>
      </c>
    </row>
    <row r="851" spans="1:7" ht="12.5" x14ac:dyDescent="0.25">
      <c r="A851" s="2" t="s">
        <v>109642</v>
      </c>
      <c r="B851" s="2">
        <f t="shared" si="39"/>
        <v>10</v>
      </c>
      <c r="C851" s="4" t="s">
        <v>109643</v>
      </c>
      <c r="D851" s="5" t="str">
        <f t="shared" si="41"/>
        <v>28086662000145</v>
      </c>
      <c r="E851" s="5">
        <f t="shared" si="40"/>
        <v>14</v>
      </c>
      <c r="G851" s="2" t="s">
        <v>109644</v>
      </c>
    </row>
    <row r="852" spans="1:7" ht="12.5" x14ac:dyDescent="0.25">
      <c r="A852" s="2" t="s">
        <v>111739</v>
      </c>
      <c r="B852" s="2">
        <f t="shared" si="39"/>
        <v>10</v>
      </c>
      <c r="C852" s="4" t="s">
        <v>111740</v>
      </c>
      <c r="D852" s="5" t="str">
        <f t="shared" si="41"/>
        <v>39584601000124</v>
      </c>
      <c r="E852" s="5">
        <f t="shared" si="40"/>
        <v>14</v>
      </c>
    </row>
    <row r="853" spans="1:7" ht="12.5" x14ac:dyDescent="0.25">
      <c r="A853" s="2" t="s">
        <v>108824</v>
      </c>
      <c r="B853" s="2">
        <f t="shared" si="39"/>
        <v>10</v>
      </c>
      <c r="C853" s="4" t="s">
        <v>108825</v>
      </c>
      <c r="D853" s="5" t="str">
        <f t="shared" si="41"/>
        <v>27139798000103</v>
      </c>
      <c r="E853" s="5">
        <f t="shared" si="40"/>
        <v>14</v>
      </c>
      <c r="G853" s="2" t="s">
        <v>108826</v>
      </c>
    </row>
    <row r="854" spans="1:7" ht="12.5" x14ac:dyDescent="0.25">
      <c r="A854" s="2" t="s">
        <v>108162</v>
      </c>
      <c r="B854" s="2">
        <f t="shared" si="39"/>
        <v>10</v>
      </c>
      <c r="C854" s="4" t="s">
        <v>108163</v>
      </c>
      <c r="D854" s="5" t="str">
        <f t="shared" si="41"/>
        <v>72972653815</v>
      </c>
      <c r="E854" s="5">
        <f t="shared" si="40"/>
        <v>11</v>
      </c>
      <c r="G854" s="2" t="s">
        <v>108164</v>
      </c>
    </row>
    <row r="855" spans="1:7" ht="12.5" x14ac:dyDescent="0.25">
      <c r="A855" s="2" t="s">
        <v>108269</v>
      </c>
      <c r="B855" s="2">
        <f t="shared" si="39"/>
        <v>10</v>
      </c>
      <c r="C855" s="4" t="s">
        <v>108270</v>
      </c>
      <c r="D855" s="5" t="str">
        <f t="shared" si="41"/>
        <v>06080877000116</v>
      </c>
      <c r="E855" s="5">
        <f t="shared" si="40"/>
        <v>14</v>
      </c>
      <c r="F855" s="2" t="s">
        <v>108271</v>
      </c>
      <c r="G855" s="2" t="s">
        <v>108272</v>
      </c>
    </row>
    <row r="856" spans="1:7" ht="12.5" x14ac:dyDescent="0.25">
      <c r="A856" s="2" t="s">
        <v>108169</v>
      </c>
      <c r="B856" s="2">
        <f t="shared" si="39"/>
        <v>10</v>
      </c>
      <c r="C856" s="4" t="s">
        <v>108170</v>
      </c>
      <c r="D856" s="5" t="str">
        <f t="shared" si="41"/>
        <v>14325371800</v>
      </c>
      <c r="E856" s="5">
        <f t="shared" si="40"/>
        <v>11</v>
      </c>
      <c r="G856" s="2" t="s">
        <v>108171</v>
      </c>
    </row>
    <row r="857" spans="1:7" ht="37.5" x14ac:dyDescent="0.25">
      <c r="A857" s="2" t="s">
        <v>112264</v>
      </c>
      <c r="B857" s="2">
        <f t="shared" si="39"/>
        <v>10</v>
      </c>
      <c r="C857" s="4" t="s">
        <v>112265</v>
      </c>
      <c r="D857" s="5" t="str">
        <f t="shared" si="41"/>
        <v>02383641000106</v>
      </c>
      <c r="E857" s="5">
        <f t="shared" si="40"/>
        <v>14</v>
      </c>
      <c r="G857" s="2" t="s">
        <v>112266</v>
      </c>
    </row>
    <row r="858" spans="1:7" ht="12.5" x14ac:dyDescent="0.25">
      <c r="A858" s="2" t="s">
        <v>111821</v>
      </c>
      <c r="B858" s="2">
        <f t="shared" si="39"/>
        <v>10</v>
      </c>
      <c r="C858" s="4" t="s">
        <v>111822</v>
      </c>
      <c r="D858" s="5" t="str">
        <f t="shared" si="41"/>
        <v>19777700000115</v>
      </c>
      <c r="E858" s="5">
        <f t="shared" si="40"/>
        <v>14</v>
      </c>
    </row>
    <row r="859" spans="1:7" ht="12.5" x14ac:dyDescent="0.25">
      <c r="A859" s="2" t="s">
        <v>108893</v>
      </c>
      <c r="B859" s="2">
        <f t="shared" si="39"/>
        <v>10</v>
      </c>
      <c r="C859" s="4" t="s">
        <v>108894</v>
      </c>
      <c r="D859" s="5" t="str">
        <f t="shared" si="41"/>
        <v>03371702000170</v>
      </c>
      <c r="E859" s="5">
        <f t="shared" si="40"/>
        <v>14</v>
      </c>
      <c r="G859" s="2" t="s">
        <v>108895</v>
      </c>
    </row>
    <row r="860" spans="1:7" ht="12.5" x14ac:dyDescent="0.25">
      <c r="A860" s="2" t="s">
        <v>111736</v>
      </c>
      <c r="B860" s="2">
        <f t="shared" si="39"/>
        <v>10</v>
      </c>
      <c r="C860" s="4" t="s">
        <v>111737</v>
      </c>
      <c r="D860" s="5" t="str">
        <f t="shared" si="41"/>
        <v>05097679000100</v>
      </c>
      <c r="E860" s="5">
        <f t="shared" si="40"/>
        <v>14</v>
      </c>
      <c r="G860" s="2" t="s">
        <v>111738</v>
      </c>
    </row>
    <row r="861" spans="1:7" ht="12.5" x14ac:dyDescent="0.25">
      <c r="A861" s="2" t="s">
        <v>111815</v>
      </c>
      <c r="B861" s="2">
        <f t="shared" si="39"/>
        <v>10</v>
      </c>
      <c r="C861" s="4" t="s">
        <v>111816</v>
      </c>
      <c r="D861" s="5" t="str">
        <f t="shared" si="41"/>
        <v>14691029000171</v>
      </c>
      <c r="E861" s="5">
        <f t="shared" si="40"/>
        <v>14</v>
      </c>
    </row>
    <row r="862" spans="1:7" ht="12.5" x14ac:dyDescent="0.25">
      <c r="A862" s="2" t="s">
        <v>111307</v>
      </c>
      <c r="B862" s="2">
        <f t="shared" si="39"/>
        <v>10</v>
      </c>
      <c r="C862" s="4" t="s">
        <v>111308</v>
      </c>
      <c r="D862" s="5" t="str">
        <f t="shared" si="41"/>
        <v>22668531000190</v>
      </c>
      <c r="E862" s="5">
        <f t="shared" si="40"/>
        <v>14</v>
      </c>
      <c r="G862" s="2" t="s">
        <v>111309</v>
      </c>
    </row>
    <row r="863" spans="1:7" ht="12.5" x14ac:dyDescent="0.25">
      <c r="A863" s="2" t="s">
        <v>111733</v>
      </c>
      <c r="B863" s="2">
        <f t="shared" si="39"/>
        <v>10</v>
      </c>
      <c r="C863" s="4" t="s">
        <v>111734</v>
      </c>
      <c r="D863" s="5" t="str">
        <f t="shared" si="41"/>
        <v>22905631880</v>
      </c>
      <c r="E863" s="5">
        <f t="shared" si="40"/>
        <v>11</v>
      </c>
      <c r="G863" s="2" t="s">
        <v>111735</v>
      </c>
    </row>
    <row r="864" spans="1:7" ht="12.5" x14ac:dyDescent="0.25">
      <c r="A864" s="2" t="s">
        <v>109639</v>
      </c>
      <c r="B864" s="2">
        <f t="shared" si="39"/>
        <v>10</v>
      </c>
      <c r="C864" s="4" t="s">
        <v>109640</v>
      </c>
      <c r="D864" s="5" t="str">
        <f t="shared" si="41"/>
        <v>17343685000171</v>
      </c>
      <c r="E864" s="5">
        <f t="shared" si="40"/>
        <v>14</v>
      </c>
      <c r="G864" s="2" t="s">
        <v>109641</v>
      </c>
    </row>
    <row r="865" spans="1:7" ht="12.5" x14ac:dyDescent="0.25">
      <c r="A865" s="2" t="s">
        <v>111730</v>
      </c>
      <c r="B865" s="2">
        <f t="shared" si="39"/>
        <v>10</v>
      </c>
      <c r="C865" s="4" t="s">
        <v>111731</v>
      </c>
      <c r="D865" s="5" t="str">
        <f t="shared" si="41"/>
        <v>12510338811</v>
      </c>
      <c r="E865" s="5">
        <f t="shared" si="40"/>
        <v>11</v>
      </c>
      <c r="G865" s="2" t="s">
        <v>111732</v>
      </c>
    </row>
    <row r="866" spans="1:7" ht="12.5" x14ac:dyDescent="0.25">
      <c r="A866" s="2" t="s">
        <v>111782</v>
      </c>
      <c r="B866" s="2">
        <f t="shared" si="39"/>
        <v>10</v>
      </c>
      <c r="C866" s="4" t="s">
        <v>111783</v>
      </c>
      <c r="D866" s="5" t="str">
        <f t="shared" si="41"/>
        <v>39028123890</v>
      </c>
      <c r="E866" s="5">
        <f t="shared" si="40"/>
        <v>11</v>
      </c>
    </row>
    <row r="867" spans="1:7" ht="12.5" x14ac:dyDescent="0.25">
      <c r="A867" s="2" t="s">
        <v>109459</v>
      </c>
      <c r="B867" s="2">
        <f t="shared" si="39"/>
        <v>10</v>
      </c>
      <c r="C867" s="4" t="s">
        <v>109460</v>
      </c>
      <c r="D867" s="5" t="str">
        <f t="shared" si="41"/>
        <v>42798403855</v>
      </c>
      <c r="E867" s="5">
        <f t="shared" si="40"/>
        <v>11</v>
      </c>
      <c r="F867" s="2" t="s">
        <v>109461</v>
      </c>
      <c r="G867" s="2" t="s">
        <v>109462</v>
      </c>
    </row>
    <row r="868" spans="1:7" ht="12.5" x14ac:dyDescent="0.25">
      <c r="A868" s="2" t="s">
        <v>111784</v>
      </c>
      <c r="B868" s="2">
        <f t="shared" si="39"/>
        <v>10</v>
      </c>
      <c r="C868" s="4" t="s">
        <v>111785</v>
      </c>
      <c r="D868" s="5" t="str">
        <f t="shared" si="41"/>
        <v>71004912749</v>
      </c>
      <c r="E868" s="5">
        <f t="shared" si="40"/>
        <v>11</v>
      </c>
    </row>
    <row r="869" spans="1:7" ht="12.5" x14ac:dyDescent="0.25">
      <c r="A869" s="2" t="s">
        <v>108027</v>
      </c>
      <c r="B869" s="2">
        <f t="shared" si="39"/>
        <v>10</v>
      </c>
      <c r="C869" s="4" t="s">
        <v>108028</v>
      </c>
      <c r="D869" s="5" t="str">
        <f t="shared" si="41"/>
        <v>39541132871</v>
      </c>
      <c r="E869" s="5">
        <f t="shared" si="40"/>
        <v>11</v>
      </c>
      <c r="F869" s="2" t="s">
        <v>108029</v>
      </c>
      <c r="G869" s="2" t="s">
        <v>108030</v>
      </c>
    </row>
    <row r="870" spans="1:7" ht="12.5" x14ac:dyDescent="0.25">
      <c r="A870" s="2" t="s">
        <v>107946</v>
      </c>
      <c r="B870" s="2">
        <f t="shared" si="39"/>
        <v>10</v>
      </c>
      <c r="C870" s="4" t="s">
        <v>107947</v>
      </c>
      <c r="D870" s="5" t="str">
        <f t="shared" si="41"/>
        <v>38125791892</v>
      </c>
      <c r="E870" s="5">
        <f t="shared" si="40"/>
        <v>11</v>
      </c>
      <c r="F870" s="2" t="s">
        <v>107948</v>
      </c>
      <c r="G870" s="2" t="s">
        <v>107949</v>
      </c>
    </row>
    <row r="871" spans="1:7" ht="12.5" x14ac:dyDescent="0.25">
      <c r="A871" s="2" t="s">
        <v>107985</v>
      </c>
      <c r="B871" s="2">
        <f t="shared" si="39"/>
        <v>10</v>
      </c>
      <c r="C871" s="4" t="s">
        <v>107986</v>
      </c>
      <c r="D871" s="5" t="str">
        <f t="shared" si="41"/>
        <v>22232374874</v>
      </c>
      <c r="E871" s="5">
        <f t="shared" si="40"/>
        <v>11</v>
      </c>
      <c r="F871" s="2" t="s">
        <v>107987</v>
      </c>
      <c r="G871" s="2" t="s">
        <v>107988</v>
      </c>
    </row>
    <row r="872" spans="1:7" ht="12.5" x14ac:dyDescent="0.25">
      <c r="A872" s="2" t="s">
        <v>111786</v>
      </c>
      <c r="B872" s="2">
        <f t="shared" si="39"/>
        <v>10</v>
      </c>
      <c r="C872" s="4" t="s">
        <v>111787</v>
      </c>
      <c r="D872" s="5" t="str">
        <f t="shared" si="41"/>
        <v>25126608851</v>
      </c>
      <c r="E872" s="5">
        <f t="shared" si="40"/>
        <v>11</v>
      </c>
    </row>
    <row r="873" spans="1:7" ht="37.5" x14ac:dyDescent="0.25">
      <c r="A873" s="2" t="s">
        <v>112267</v>
      </c>
      <c r="B873" s="2">
        <f t="shared" si="39"/>
        <v>10</v>
      </c>
      <c r="C873" s="4" t="s">
        <v>112268</v>
      </c>
      <c r="D873" s="5" t="str">
        <f t="shared" si="41"/>
        <v>12484182000100</v>
      </c>
      <c r="E873" s="5">
        <f t="shared" si="40"/>
        <v>14</v>
      </c>
      <c r="G873" s="2" t="s">
        <v>112269</v>
      </c>
    </row>
    <row r="874" spans="1:7" ht="12.5" x14ac:dyDescent="0.25">
      <c r="A874" s="2" t="s">
        <v>111817</v>
      </c>
      <c r="B874" s="2">
        <f t="shared" si="39"/>
        <v>10</v>
      </c>
      <c r="C874" s="4" t="s">
        <v>111818</v>
      </c>
      <c r="D874" s="5" t="str">
        <f t="shared" si="41"/>
        <v>42373764000172</v>
      </c>
      <c r="E874" s="5">
        <f t="shared" si="40"/>
        <v>14</v>
      </c>
    </row>
    <row r="875" spans="1:7" ht="12.5" x14ac:dyDescent="0.25">
      <c r="A875" s="2" t="s">
        <v>109209</v>
      </c>
      <c r="B875" s="2">
        <f t="shared" si="39"/>
        <v>10</v>
      </c>
      <c r="C875" s="4" t="s">
        <v>109210</v>
      </c>
      <c r="D875" s="5" t="str">
        <f t="shared" si="41"/>
        <v>22149687000164</v>
      </c>
      <c r="E875" s="5">
        <f t="shared" si="40"/>
        <v>14</v>
      </c>
      <c r="G875" s="2" t="s">
        <v>109211</v>
      </c>
    </row>
    <row r="876" spans="1:7" ht="12.5" x14ac:dyDescent="0.25">
      <c r="A876" s="2" t="s">
        <v>110659</v>
      </c>
      <c r="B876" s="2">
        <f t="shared" si="39"/>
        <v>10</v>
      </c>
      <c r="C876" s="4" t="s">
        <v>110660</v>
      </c>
      <c r="D876" s="5" t="str">
        <f t="shared" si="41"/>
        <v>28505229000105</v>
      </c>
      <c r="E876" s="5">
        <f t="shared" si="40"/>
        <v>14</v>
      </c>
      <c r="G876" s="2" t="s">
        <v>110661</v>
      </c>
    </row>
    <row r="877" spans="1:7" ht="12.5" x14ac:dyDescent="0.25">
      <c r="A877" s="2" t="s">
        <v>110953</v>
      </c>
      <c r="B877" s="2">
        <f t="shared" si="39"/>
        <v>10</v>
      </c>
      <c r="C877" s="4" t="s">
        <v>110954</v>
      </c>
      <c r="D877" s="5" t="str">
        <f t="shared" si="41"/>
        <v>07265878000106</v>
      </c>
      <c r="E877" s="5">
        <f t="shared" si="40"/>
        <v>14</v>
      </c>
      <c r="G877" s="2" t="s">
        <v>110955</v>
      </c>
    </row>
    <row r="878" spans="1:7" ht="12.5" x14ac:dyDescent="0.25">
      <c r="A878" s="2" t="s">
        <v>109474</v>
      </c>
      <c r="B878" s="2">
        <f t="shared" si="39"/>
        <v>10</v>
      </c>
      <c r="C878" s="4" t="s">
        <v>109475</v>
      </c>
      <c r="D878" s="5" t="str">
        <f t="shared" si="41"/>
        <v>23849618000126</v>
      </c>
      <c r="E878" s="5">
        <f t="shared" si="40"/>
        <v>14</v>
      </c>
      <c r="F878" s="2" t="s">
        <v>109476</v>
      </c>
      <c r="G878" s="2" t="s">
        <v>109477</v>
      </c>
    </row>
    <row r="879" spans="1:7" ht="12.5" x14ac:dyDescent="0.25">
      <c r="A879" s="2" t="s">
        <v>108023</v>
      </c>
      <c r="B879" s="2">
        <f t="shared" si="39"/>
        <v>10</v>
      </c>
      <c r="C879" s="4" t="s">
        <v>108024</v>
      </c>
      <c r="D879" s="5" t="str">
        <f t="shared" si="41"/>
        <v>33291166841</v>
      </c>
      <c r="E879" s="5">
        <f t="shared" si="40"/>
        <v>11</v>
      </c>
      <c r="F879" s="2" t="s">
        <v>108025</v>
      </c>
      <c r="G879" s="2" t="s">
        <v>108026</v>
      </c>
    </row>
    <row r="880" spans="1:7" ht="12.5" x14ac:dyDescent="0.25">
      <c r="A880" s="2" t="s">
        <v>107943</v>
      </c>
      <c r="B880" s="2">
        <f t="shared" si="39"/>
        <v>10</v>
      </c>
      <c r="C880" s="4" t="s">
        <v>107944</v>
      </c>
      <c r="D880" s="5" t="str">
        <f t="shared" si="41"/>
        <v>32734311801</v>
      </c>
      <c r="E880" s="5">
        <f t="shared" si="40"/>
        <v>11</v>
      </c>
      <c r="G880" s="2" t="s">
        <v>107945</v>
      </c>
    </row>
    <row r="881" spans="1:7" ht="12.5" x14ac:dyDescent="0.25">
      <c r="A881" s="2" t="s">
        <v>107977</v>
      </c>
      <c r="B881" s="2">
        <f t="shared" si="39"/>
        <v>10</v>
      </c>
      <c r="C881" s="4" t="s">
        <v>107978</v>
      </c>
      <c r="D881" s="5" t="str">
        <f t="shared" si="41"/>
        <v>28327491000107</v>
      </c>
      <c r="E881" s="5">
        <f t="shared" si="40"/>
        <v>14</v>
      </c>
      <c r="F881" s="2" t="s">
        <v>107979</v>
      </c>
      <c r="G881" s="2" t="s">
        <v>107980</v>
      </c>
    </row>
    <row r="882" spans="1:7" ht="12.5" x14ac:dyDescent="0.25">
      <c r="A882" s="2" t="s">
        <v>107875</v>
      </c>
      <c r="B882" s="2">
        <f t="shared" si="39"/>
        <v>10</v>
      </c>
      <c r="C882" s="4" t="s">
        <v>107876</v>
      </c>
      <c r="D882" s="5" t="str">
        <f t="shared" si="41"/>
        <v>11195779000164</v>
      </c>
      <c r="E882" s="5">
        <f t="shared" si="40"/>
        <v>14</v>
      </c>
      <c r="F882" s="2" t="s">
        <v>107877</v>
      </c>
      <c r="G882" s="2" t="s">
        <v>107878</v>
      </c>
    </row>
    <row r="883" spans="1:7" ht="12.5" x14ac:dyDescent="0.25">
      <c r="A883" s="2" t="s">
        <v>107969</v>
      </c>
      <c r="B883" s="2">
        <f t="shared" si="39"/>
        <v>10</v>
      </c>
      <c r="C883" s="4" t="s">
        <v>107970</v>
      </c>
      <c r="D883" s="5" t="str">
        <f t="shared" si="41"/>
        <v>33540165000105</v>
      </c>
      <c r="E883" s="5">
        <f t="shared" si="40"/>
        <v>14</v>
      </c>
      <c r="F883" s="2" t="s">
        <v>107971</v>
      </c>
      <c r="G883" s="2" t="s">
        <v>107972</v>
      </c>
    </row>
    <row r="884" spans="1:7" ht="12.5" x14ac:dyDescent="0.25">
      <c r="A884" s="2" t="s">
        <v>107909</v>
      </c>
      <c r="B884" s="2">
        <f t="shared" si="39"/>
        <v>10</v>
      </c>
      <c r="C884" s="4" t="s">
        <v>107910</v>
      </c>
      <c r="D884" s="5" t="str">
        <f t="shared" si="41"/>
        <v>12091684481</v>
      </c>
      <c r="E884" s="5">
        <f t="shared" si="40"/>
        <v>11</v>
      </c>
      <c r="F884" s="2" t="s">
        <v>107911</v>
      </c>
      <c r="G884" s="2" t="s">
        <v>107912</v>
      </c>
    </row>
    <row r="885" spans="1:7" ht="12.5" x14ac:dyDescent="0.25">
      <c r="A885" s="2" t="s">
        <v>107913</v>
      </c>
      <c r="B885" s="2">
        <f t="shared" si="39"/>
        <v>10</v>
      </c>
      <c r="C885" s="4" t="s">
        <v>107914</v>
      </c>
      <c r="D885" s="5" t="str">
        <f t="shared" si="41"/>
        <v>12091684481</v>
      </c>
      <c r="E885" s="5">
        <f t="shared" si="40"/>
        <v>11</v>
      </c>
      <c r="F885" s="2" t="s">
        <v>107915</v>
      </c>
      <c r="G885" s="2" t="s">
        <v>107916</v>
      </c>
    </row>
    <row r="886" spans="1:7" ht="12.5" x14ac:dyDescent="0.25">
      <c r="A886" s="2" t="s">
        <v>107917</v>
      </c>
      <c r="B886" s="2">
        <f t="shared" si="39"/>
        <v>10</v>
      </c>
      <c r="C886" s="4" t="s">
        <v>107918</v>
      </c>
      <c r="D886" s="5" t="str">
        <f t="shared" si="41"/>
        <v>33885757893</v>
      </c>
      <c r="E886" s="5">
        <f t="shared" si="40"/>
        <v>11</v>
      </c>
      <c r="F886" s="2" t="s">
        <v>107919</v>
      </c>
      <c r="G886" s="2" t="s">
        <v>107920</v>
      </c>
    </row>
    <row r="887" spans="1:7" ht="12.5" x14ac:dyDescent="0.25">
      <c r="A887" s="2" t="s">
        <v>107921</v>
      </c>
      <c r="B887" s="2">
        <f t="shared" si="39"/>
        <v>10</v>
      </c>
      <c r="C887" s="4" t="s">
        <v>107922</v>
      </c>
      <c r="D887" s="5" t="str">
        <f t="shared" si="41"/>
        <v>33885757893</v>
      </c>
      <c r="E887" s="5">
        <f t="shared" si="40"/>
        <v>11</v>
      </c>
      <c r="F887" s="2" t="s">
        <v>107923</v>
      </c>
      <c r="G887" s="2" t="s">
        <v>107924</v>
      </c>
    </row>
    <row r="888" spans="1:7" ht="12.5" x14ac:dyDescent="0.25">
      <c r="A888" s="2" t="s">
        <v>107879</v>
      </c>
      <c r="B888" s="2">
        <f t="shared" si="39"/>
        <v>10</v>
      </c>
      <c r="C888" s="4" t="s">
        <v>107880</v>
      </c>
      <c r="D888" s="5" t="str">
        <f t="shared" si="41"/>
        <v>42534379828</v>
      </c>
      <c r="E888" s="5">
        <f t="shared" si="40"/>
        <v>11</v>
      </c>
      <c r="F888" s="2" t="s">
        <v>107881</v>
      </c>
      <c r="G888" s="2" t="s">
        <v>107882</v>
      </c>
    </row>
    <row r="889" spans="1:7" ht="12.5" x14ac:dyDescent="0.25">
      <c r="A889" s="2" t="s">
        <v>107857</v>
      </c>
      <c r="B889" s="2">
        <f t="shared" si="39"/>
        <v>10</v>
      </c>
      <c r="C889" s="4" t="s">
        <v>107858</v>
      </c>
      <c r="D889" s="5" t="str">
        <f t="shared" si="41"/>
        <v>41844775852</v>
      </c>
      <c r="E889" s="5">
        <f t="shared" si="40"/>
        <v>11</v>
      </c>
      <c r="F889" s="2" t="s">
        <v>107859</v>
      </c>
      <c r="G889" s="2" t="s">
        <v>107860</v>
      </c>
    </row>
    <row r="890" spans="1:7" ht="12.5" x14ac:dyDescent="0.25">
      <c r="A890" s="2" t="s">
        <v>107965</v>
      </c>
      <c r="B890" s="2">
        <f t="shared" si="39"/>
        <v>10</v>
      </c>
      <c r="C890" s="4" t="s">
        <v>107966</v>
      </c>
      <c r="D890" s="5" t="str">
        <f t="shared" si="41"/>
        <v>29727106811</v>
      </c>
      <c r="E890" s="5">
        <f t="shared" si="40"/>
        <v>11</v>
      </c>
      <c r="F890" s="2" t="s">
        <v>107967</v>
      </c>
      <c r="G890" s="2" t="s">
        <v>107968</v>
      </c>
    </row>
    <row r="891" spans="1:7" ht="12.5" x14ac:dyDescent="0.25">
      <c r="A891" s="2" t="s">
        <v>107940</v>
      </c>
      <c r="B891" s="2">
        <f t="shared" si="39"/>
        <v>10</v>
      </c>
      <c r="C891" s="4" t="s">
        <v>107941</v>
      </c>
      <c r="D891" s="5" t="str">
        <f t="shared" si="41"/>
        <v>48472176835</v>
      </c>
      <c r="E891" s="5">
        <f t="shared" si="40"/>
        <v>11</v>
      </c>
      <c r="G891" s="2" t="s">
        <v>107942</v>
      </c>
    </row>
    <row r="892" spans="1:7" ht="12.5" x14ac:dyDescent="0.25">
      <c r="A892" s="2" t="s">
        <v>109512</v>
      </c>
      <c r="B892" s="2">
        <f t="shared" si="39"/>
        <v>10</v>
      </c>
      <c r="C892" s="4" t="s">
        <v>109513</v>
      </c>
      <c r="D892" s="5" t="str">
        <f t="shared" si="41"/>
        <v>12091684481</v>
      </c>
      <c r="E892" s="5">
        <f t="shared" si="40"/>
        <v>11</v>
      </c>
      <c r="F892" s="2" t="s">
        <v>109514</v>
      </c>
      <c r="G892" s="2" t="s">
        <v>109515</v>
      </c>
    </row>
    <row r="893" spans="1:7" ht="12.5" x14ac:dyDescent="0.25">
      <c r="A893" s="2" t="s">
        <v>107973</v>
      </c>
      <c r="B893" s="2">
        <f t="shared" si="39"/>
        <v>10</v>
      </c>
      <c r="C893" s="4" t="s">
        <v>107974</v>
      </c>
      <c r="D893" s="5" t="str">
        <f t="shared" si="41"/>
        <v>30844504807</v>
      </c>
      <c r="E893" s="5">
        <f t="shared" si="40"/>
        <v>11</v>
      </c>
      <c r="F893" s="2" t="s">
        <v>107975</v>
      </c>
      <c r="G893" s="2" t="s">
        <v>107976</v>
      </c>
    </row>
    <row r="894" spans="1:7" ht="12.5" x14ac:dyDescent="0.25">
      <c r="A894" s="2" t="s">
        <v>111788</v>
      </c>
      <c r="B894" s="2">
        <f t="shared" si="39"/>
        <v>10</v>
      </c>
      <c r="C894" s="4" t="s">
        <v>111789</v>
      </c>
      <c r="D894" s="5" t="str">
        <f t="shared" si="41"/>
        <v>29940097816</v>
      </c>
      <c r="E894" s="5">
        <f t="shared" si="40"/>
        <v>11</v>
      </c>
    </row>
    <row r="895" spans="1:7" ht="12.5" x14ac:dyDescent="0.25">
      <c r="A895" s="2" t="s">
        <v>107861</v>
      </c>
      <c r="B895" s="2">
        <f t="shared" si="39"/>
        <v>10</v>
      </c>
      <c r="C895" s="4" t="s">
        <v>107862</v>
      </c>
      <c r="D895" s="5" t="str">
        <f t="shared" si="41"/>
        <v>34716244814</v>
      </c>
      <c r="E895" s="5">
        <f t="shared" si="40"/>
        <v>11</v>
      </c>
      <c r="F895" s="2" t="s">
        <v>107863</v>
      </c>
      <c r="G895" s="2" t="s">
        <v>107864</v>
      </c>
    </row>
    <row r="896" spans="1:7" ht="12.5" x14ac:dyDescent="0.25">
      <c r="A896" s="2" t="s">
        <v>108158</v>
      </c>
      <c r="B896" s="2">
        <f t="shared" si="39"/>
        <v>10</v>
      </c>
      <c r="C896" s="4" t="s">
        <v>108159</v>
      </c>
      <c r="D896" s="5" t="str">
        <f t="shared" si="41"/>
        <v>04732017800</v>
      </c>
      <c r="E896" s="5">
        <f t="shared" si="40"/>
        <v>11</v>
      </c>
      <c r="F896" s="2" t="s">
        <v>108160</v>
      </c>
      <c r="G896" s="2" t="s">
        <v>108161</v>
      </c>
    </row>
    <row r="897" spans="1:7" ht="12.5" x14ac:dyDescent="0.25">
      <c r="A897" s="2" t="s">
        <v>107188</v>
      </c>
      <c r="B897" s="2">
        <f t="shared" si="39"/>
        <v>10</v>
      </c>
      <c r="C897" s="4" t="s">
        <v>107189</v>
      </c>
      <c r="D897" s="5" t="str">
        <f t="shared" si="41"/>
        <v>33694714855</v>
      </c>
      <c r="E897" s="5">
        <f t="shared" si="40"/>
        <v>11</v>
      </c>
      <c r="G897" s="2" t="s">
        <v>107190</v>
      </c>
    </row>
    <row r="898" spans="1:7" ht="12.5" x14ac:dyDescent="0.25">
      <c r="A898" s="2" t="s">
        <v>107184</v>
      </c>
      <c r="B898" s="2">
        <f t="shared" si="39"/>
        <v>10</v>
      </c>
      <c r="C898" s="4" t="s">
        <v>107185</v>
      </c>
      <c r="D898" s="5" t="str">
        <f t="shared" si="41"/>
        <v>12521813885</v>
      </c>
      <c r="E898" s="5">
        <f t="shared" si="40"/>
        <v>11</v>
      </c>
      <c r="F898" s="2" t="s">
        <v>107186</v>
      </c>
      <c r="G898" s="2" t="s">
        <v>107187</v>
      </c>
    </row>
    <row r="899" spans="1:7" ht="12.5" x14ac:dyDescent="0.25">
      <c r="A899" s="2" t="s">
        <v>107180</v>
      </c>
      <c r="B899" s="2">
        <f t="shared" ref="B899:B962" si="42">LEN(A899)</f>
        <v>10</v>
      </c>
      <c r="C899" s="4" t="s">
        <v>107181</v>
      </c>
      <c r="D899" s="5" t="str">
        <f t="shared" si="41"/>
        <v>36249931864</v>
      </c>
      <c r="E899" s="5">
        <f t="shared" ref="E899:E962" si="43">LEN(D899)</f>
        <v>11</v>
      </c>
      <c r="F899" s="2" t="s">
        <v>107182</v>
      </c>
      <c r="G899" s="2" t="s">
        <v>107183</v>
      </c>
    </row>
    <row r="900" spans="1:7" ht="12.5" x14ac:dyDescent="0.25">
      <c r="A900" s="2" t="s">
        <v>107883</v>
      </c>
      <c r="B900" s="2">
        <f t="shared" si="42"/>
        <v>10</v>
      </c>
      <c r="C900" s="4" t="s">
        <v>107884</v>
      </c>
      <c r="D900" s="5" t="str">
        <f t="shared" ref="D900:D963" si="44">SUBSTITUTE(SUBSTITUTE(SUBSTITUTE(SUBSTITUTE(C900,".",""),"/",""),"-","")," ","")</f>
        <v>11146426810</v>
      </c>
      <c r="E900" s="5">
        <f t="shared" si="43"/>
        <v>11</v>
      </c>
      <c r="F900" s="2" t="s">
        <v>107885</v>
      </c>
      <c r="G900" s="2" t="s">
        <v>107886</v>
      </c>
    </row>
    <row r="901" spans="1:7" ht="12.5" x14ac:dyDescent="0.25">
      <c r="A901" s="2" t="s">
        <v>107177</v>
      </c>
      <c r="B901" s="2">
        <f t="shared" si="42"/>
        <v>10</v>
      </c>
      <c r="C901" s="4" t="s">
        <v>107178</v>
      </c>
      <c r="D901" s="5" t="str">
        <f t="shared" si="44"/>
        <v>19228214000148</v>
      </c>
      <c r="E901" s="5">
        <f t="shared" si="43"/>
        <v>14</v>
      </c>
      <c r="G901" s="2" t="s">
        <v>107179</v>
      </c>
    </row>
    <row r="902" spans="1:7" ht="12.5" x14ac:dyDescent="0.25">
      <c r="A902" s="2" t="s">
        <v>107887</v>
      </c>
      <c r="B902" s="2">
        <f t="shared" si="42"/>
        <v>10</v>
      </c>
      <c r="C902" s="4" t="s">
        <v>107888</v>
      </c>
      <c r="D902" s="5" t="str">
        <f t="shared" si="44"/>
        <v>31900043823</v>
      </c>
      <c r="E902" s="5">
        <f t="shared" si="43"/>
        <v>11</v>
      </c>
      <c r="G902" s="2" t="s">
        <v>107889</v>
      </c>
    </row>
    <row r="903" spans="1:7" ht="12.5" x14ac:dyDescent="0.25">
      <c r="A903" s="2" t="s">
        <v>108446</v>
      </c>
      <c r="B903" s="2">
        <f t="shared" si="42"/>
        <v>10</v>
      </c>
      <c r="C903" s="4" t="s">
        <v>108447</v>
      </c>
      <c r="D903" s="5" t="str">
        <f t="shared" si="44"/>
        <v>23059810000119</v>
      </c>
      <c r="E903" s="5">
        <f t="shared" si="43"/>
        <v>14</v>
      </c>
      <c r="F903" s="2" t="s">
        <v>108448</v>
      </c>
      <c r="G903" s="2" t="s">
        <v>108449</v>
      </c>
    </row>
    <row r="904" spans="1:7" ht="12.5" x14ac:dyDescent="0.25">
      <c r="A904" s="2" t="s">
        <v>108254</v>
      </c>
      <c r="B904" s="2">
        <f t="shared" si="42"/>
        <v>10</v>
      </c>
      <c r="C904" s="4" t="s">
        <v>108255</v>
      </c>
      <c r="D904" s="5" t="str">
        <f t="shared" si="44"/>
        <v>07720413857</v>
      </c>
      <c r="E904" s="5">
        <f t="shared" si="43"/>
        <v>11</v>
      </c>
      <c r="G904" s="2" t="s">
        <v>108256</v>
      </c>
    </row>
    <row r="905" spans="1:7" ht="12.5" x14ac:dyDescent="0.25">
      <c r="A905" s="2" t="s">
        <v>107865</v>
      </c>
      <c r="B905" s="2">
        <f t="shared" si="42"/>
        <v>10</v>
      </c>
      <c r="C905" s="4" t="s">
        <v>107866</v>
      </c>
      <c r="D905" s="5" t="str">
        <f t="shared" si="44"/>
        <v>35698272000191</v>
      </c>
      <c r="E905" s="5">
        <f t="shared" si="43"/>
        <v>14</v>
      </c>
      <c r="F905" s="2" t="s">
        <v>107867</v>
      </c>
      <c r="G905" s="2" t="s">
        <v>107868</v>
      </c>
    </row>
    <row r="906" spans="1:7" ht="12.5" x14ac:dyDescent="0.25">
      <c r="A906" s="2" t="s">
        <v>107174</v>
      </c>
      <c r="B906" s="2">
        <f t="shared" si="42"/>
        <v>10</v>
      </c>
      <c r="C906" s="4" t="s">
        <v>107175</v>
      </c>
      <c r="D906" s="5" t="str">
        <f t="shared" si="44"/>
        <v>17240822800</v>
      </c>
      <c r="E906" s="5">
        <f t="shared" si="43"/>
        <v>11</v>
      </c>
      <c r="G906" s="2" t="s">
        <v>107176</v>
      </c>
    </row>
    <row r="907" spans="1:7" ht="12.5" x14ac:dyDescent="0.25">
      <c r="A907" s="2" t="s">
        <v>107890</v>
      </c>
      <c r="B907" s="2">
        <f t="shared" si="42"/>
        <v>10</v>
      </c>
      <c r="C907" s="4" t="s">
        <v>107891</v>
      </c>
      <c r="D907" s="5" t="str">
        <f t="shared" si="44"/>
        <v>36978658898</v>
      </c>
      <c r="E907" s="5">
        <f t="shared" si="43"/>
        <v>11</v>
      </c>
      <c r="F907" s="2" t="s">
        <v>107892</v>
      </c>
      <c r="G907" s="2" t="s">
        <v>107893</v>
      </c>
    </row>
    <row r="908" spans="1:7" ht="12.5" x14ac:dyDescent="0.25">
      <c r="A908" s="2" t="s">
        <v>107894</v>
      </c>
      <c r="B908" s="2">
        <f t="shared" si="42"/>
        <v>10</v>
      </c>
      <c r="C908" s="4" t="s">
        <v>107895</v>
      </c>
      <c r="D908" s="5" t="str">
        <f t="shared" si="44"/>
        <v>36978658898</v>
      </c>
      <c r="E908" s="5">
        <f t="shared" si="43"/>
        <v>11</v>
      </c>
      <c r="F908" s="2" t="s">
        <v>107896</v>
      </c>
    </row>
    <row r="909" spans="1:7" ht="12.5" x14ac:dyDescent="0.25">
      <c r="A909" s="2" t="s">
        <v>107897</v>
      </c>
      <c r="B909" s="2">
        <f t="shared" si="42"/>
        <v>10</v>
      </c>
      <c r="C909" s="4" t="s">
        <v>107898</v>
      </c>
      <c r="D909" s="5" t="str">
        <f t="shared" si="44"/>
        <v>30312169892</v>
      </c>
      <c r="E909" s="5">
        <f t="shared" si="43"/>
        <v>11</v>
      </c>
      <c r="F909" s="2" t="s">
        <v>107899</v>
      </c>
      <c r="G909" s="2" t="s">
        <v>107900</v>
      </c>
    </row>
    <row r="910" spans="1:7" ht="12.5" x14ac:dyDescent="0.25">
      <c r="A910" s="2" t="s">
        <v>108862</v>
      </c>
      <c r="B910" s="2">
        <f t="shared" si="42"/>
        <v>10</v>
      </c>
      <c r="C910" s="4" t="s">
        <v>108863</v>
      </c>
      <c r="D910" s="5" t="str">
        <f t="shared" si="44"/>
        <v>01130154000160</v>
      </c>
      <c r="E910" s="5">
        <f t="shared" si="43"/>
        <v>14</v>
      </c>
      <c r="G910" s="2" t="s">
        <v>108864</v>
      </c>
    </row>
    <row r="911" spans="1:7" ht="12.5" x14ac:dyDescent="0.25">
      <c r="A911" s="2" t="s">
        <v>107163</v>
      </c>
      <c r="B911" s="2">
        <f t="shared" si="42"/>
        <v>10</v>
      </c>
      <c r="C911" s="4" t="s">
        <v>107164</v>
      </c>
      <c r="D911" s="5" t="str">
        <f t="shared" si="44"/>
        <v>33291166841</v>
      </c>
      <c r="E911" s="5">
        <f t="shared" si="43"/>
        <v>11</v>
      </c>
      <c r="G911" s="2" t="s">
        <v>107165</v>
      </c>
    </row>
    <row r="912" spans="1:7" ht="12.5" x14ac:dyDescent="0.25">
      <c r="A912" s="2" t="s">
        <v>108154</v>
      </c>
      <c r="B912" s="2">
        <f t="shared" si="42"/>
        <v>10</v>
      </c>
      <c r="C912" s="4" t="s">
        <v>108155</v>
      </c>
      <c r="D912" s="5" t="str">
        <f t="shared" si="44"/>
        <v>30934743000108</v>
      </c>
      <c r="E912" s="5">
        <f t="shared" si="43"/>
        <v>14</v>
      </c>
      <c r="F912" s="2" t="s">
        <v>108156</v>
      </c>
      <c r="G912" s="2" t="s">
        <v>108157</v>
      </c>
    </row>
    <row r="913" spans="1:7" ht="12.5" x14ac:dyDescent="0.25">
      <c r="A913" s="2" t="s">
        <v>107925</v>
      </c>
      <c r="B913" s="2">
        <f t="shared" si="42"/>
        <v>10</v>
      </c>
      <c r="C913" s="4" t="s">
        <v>107926</v>
      </c>
      <c r="D913" s="5" t="str">
        <f t="shared" si="44"/>
        <v>39423177000136</v>
      </c>
      <c r="E913" s="5">
        <f t="shared" si="43"/>
        <v>14</v>
      </c>
      <c r="G913" s="2" t="s">
        <v>107927</v>
      </c>
    </row>
    <row r="914" spans="1:7" ht="12.5" x14ac:dyDescent="0.25">
      <c r="A914" s="2" t="s">
        <v>107166</v>
      </c>
      <c r="B914" s="2">
        <f t="shared" si="42"/>
        <v>10</v>
      </c>
      <c r="C914" s="4" t="s">
        <v>107167</v>
      </c>
      <c r="D914" s="5" t="str">
        <f t="shared" si="44"/>
        <v>31454533000177</v>
      </c>
      <c r="E914" s="5">
        <f t="shared" si="43"/>
        <v>14</v>
      </c>
      <c r="F914" s="2" t="s">
        <v>107168</v>
      </c>
      <c r="G914" s="2" t="s">
        <v>107169</v>
      </c>
    </row>
    <row r="915" spans="1:7" ht="12.5" x14ac:dyDescent="0.25">
      <c r="A915" s="2" t="s">
        <v>107170</v>
      </c>
      <c r="B915" s="2">
        <f t="shared" si="42"/>
        <v>10</v>
      </c>
      <c r="C915" s="4" t="s">
        <v>107171</v>
      </c>
      <c r="D915" s="5" t="str">
        <f t="shared" si="44"/>
        <v>96499060291</v>
      </c>
      <c r="E915" s="5">
        <f t="shared" si="43"/>
        <v>11</v>
      </c>
      <c r="F915" s="2" t="s">
        <v>107172</v>
      </c>
      <c r="G915" s="2" t="s">
        <v>107173</v>
      </c>
    </row>
    <row r="916" spans="1:7" ht="12.5" x14ac:dyDescent="0.25">
      <c r="A916" s="2" t="s">
        <v>107131</v>
      </c>
      <c r="B916" s="2">
        <f t="shared" si="42"/>
        <v>10</v>
      </c>
      <c r="C916" s="4" t="s">
        <v>107132</v>
      </c>
      <c r="D916" s="5" t="str">
        <f t="shared" si="44"/>
        <v>26688965000102</v>
      </c>
      <c r="E916" s="5">
        <f t="shared" si="43"/>
        <v>14</v>
      </c>
      <c r="F916" s="2" t="s">
        <v>107133</v>
      </c>
      <c r="G916" s="2" t="s">
        <v>107134</v>
      </c>
    </row>
    <row r="917" spans="1:7" ht="12.5" x14ac:dyDescent="0.25">
      <c r="A917" s="2" t="s">
        <v>107139</v>
      </c>
      <c r="B917" s="2">
        <f t="shared" si="42"/>
        <v>10</v>
      </c>
      <c r="C917" s="4" t="s">
        <v>107140</v>
      </c>
      <c r="D917" s="5" t="str">
        <f t="shared" si="44"/>
        <v>48499123899</v>
      </c>
      <c r="E917" s="5">
        <f t="shared" si="43"/>
        <v>11</v>
      </c>
      <c r="F917" s="2" t="s">
        <v>107141</v>
      </c>
      <c r="G917" s="2" t="s">
        <v>107142</v>
      </c>
    </row>
    <row r="918" spans="1:7" ht="12.5" x14ac:dyDescent="0.25">
      <c r="A918" s="2" t="s">
        <v>107928</v>
      </c>
      <c r="B918" s="2">
        <f t="shared" si="42"/>
        <v>10</v>
      </c>
      <c r="C918" s="4" t="s">
        <v>107929</v>
      </c>
      <c r="D918" s="5" t="str">
        <f t="shared" si="44"/>
        <v>33581686899</v>
      </c>
      <c r="E918" s="5">
        <f t="shared" si="43"/>
        <v>11</v>
      </c>
      <c r="F918" s="2" t="s">
        <v>107930</v>
      </c>
      <c r="G918" s="2" t="s">
        <v>107931</v>
      </c>
    </row>
    <row r="919" spans="1:7" ht="12.5" x14ac:dyDescent="0.25">
      <c r="A919" s="2" t="s">
        <v>107143</v>
      </c>
      <c r="B919" s="2">
        <f t="shared" si="42"/>
        <v>10</v>
      </c>
      <c r="C919" s="4" t="s">
        <v>107144</v>
      </c>
      <c r="D919" s="5" t="str">
        <f t="shared" si="44"/>
        <v>24724211000135</v>
      </c>
      <c r="E919" s="5">
        <f t="shared" si="43"/>
        <v>14</v>
      </c>
      <c r="F919" s="2" t="s">
        <v>107145</v>
      </c>
      <c r="G919" s="2" t="s">
        <v>107146</v>
      </c>
    </row>
    <row r="920" spans="1:7" ht="12.5" x14ac:dyDescent="0.25">
      <c r="A920" s="2" t="s">
        <v>107147</v>
      </c>
      <c r="B920" s="2">
        <f t="shared" si="42"/>
        <v>10</v>
      </c>
      <c r="C920" s="4" t="s">
        <v>107148</v>
      </c>
      <c r="D920" s="5" t="str">
        <f t="shared" si="44"/>
        <v>39485906803</v>
      </c>
      <c r="E920" s="5">
        <f t="shared" si="43"/>
        <v>11</v>
      </c>
      <c r="F920" s="2" t="s">
        <v>107149</v>
      </c>
      <c r="G920" s="2" t="s">
        <v>107150</v>
      </c>
    </row>
    <row r="921" spans="1:7" ht="12.5" x14ac:dyDescent="0.25">
      <c r="A921" s="2" t="s">
        <v>108442</v>
      </c>
      <c r="B921" s="2">
        <f t="shared" si="42"/>
        <v>10</v>
      </c>
      <c r="C921" s="4" t="s">
        <v>108443</v>
      </c>
      <c r="D921" s="5" t="str">
        <f t="shared" si="44"/>
        <v>23059810000119</v>
      </c>
      <c r="E921" s="5">
        <f t="shared" si="43"/>
        <v>14</v>
      </c>
      <c r="F921" s="2" t="s">
        <v>108444</v>
      </c>
      <c r="G921" s="2" t="s">
        <v>108445</v>
      </c>
    </row>
    <row r="922" spans="1:7" ht="12.5" x14ac:dyDescent="0.25">
      <c r="A922" s="2" t="s">
        <v>107151</v>
      </c>
      <c r="B922" s="2">
        <f t="shared" si="42"/>
        <v>10</v>
      </c>
      <c r="C922" s="4" t="s">
        <v>107152</v>
      </c>
      <c r="D922" s="5" t="str">
        <f t="shared" si="44"/>
        <v>00427881889</v>
      </c>
      <c r="E922" s="5">
        <f t="shared" si="43"/>
        <v>11</v>
      </c>
      <c r="F922" s="2" t="s">
        <v>107153</v>
      </c>
      <c r="G922" s="2" t="s">
        <v>107154</v>
      </c>
    </row>
    <row r="923" spans="1:7" ht="12.5" x14ac:dyDescent="0.25">
      <c r="A923" s="2" t="s">
        <v>107155</v>
      </c>
      <c r="B923" s="2">
        <f t="shared" si="42"/>
        <v>10</v>
      </c>
      <c r="C923" s="4" t="s">
        <v>107156</v>
      </c>
      <c r="D923" s="5" t="str">
        <f t="shared" si="44"/>
        <v>39506086800</v>
      </c>
      <c r="E923" s="5">
        <f t="shared" si="43"/>
        <v>11</v>
      </c>
      <c r="F923" s="2" t="s">
        <v>107157</v>
      </c>
      <c r="G923" s="2" t="s">
        <v>107158</v>
      </c>
    </row>
    <row r="924" spans="1:7" ht="12.5" x14ac:dyDescent="0.25">
      <c r="A924" s="2" t="s">
        <v>107159</v>
      </c>
      <c r="B924" s="2">
        <f t="shared" si="42"/>
        <v>10</v>
      </c>
      <c r="C924" s="4" t="s">
        <v>107160</v>
      </c>
      <c r="D924" s="5" t="str">
        <f t="shared" si="44"/>
        <v>39506086800</v>
      </c>
      <c r="E924" s="5">
        <f t="shared" si="43"/>
        <v>11</v>
      </c>
      <c r="F924" s="2" t="s">
        <v>107161</v>
      </c>
      <c r="G924" s="2" t="s">
        <v>107162</v>
      </c>
    </row>
    <row r="925" spans="1:7" ht="12.5" x14ac:dyDescent="0.25">
      <c r="A925" s="2" t="s">
        <v>107100</v>
      </c>
      <c r="B925" s="2">
        <f t="shared" si="42"/>
        <v>10</v>
      </c>
      <c r="C925" s="4" t="s">
        <v>107101</v>
      </c>
      <c r="D925" s="5" t="str">
        <f t="shared" si="44"/>
        <v>43529427000194</v>
      </c>
      <c r="E925" s="5">
        <f t="shared" si="43"/>
        <v>14</v>
      </c>
      <c r="F925" s="2" t="s">
        <v>107102</v>
      </c>
      <c r="G925" s="2" t="s">
        <v>107103</v>
      </c>
    </row>
    <row r="926" spans="1:7" ht="12.5" x14ac:dyDescent="0.25">
      <c r="A926" s="2" t="s">
        <v>107086</v>
      </c>
      <c r="B926" s="2">
        <f t="shared" si="42"/>
        <v>10</v>
      </c>
      <c r="C926" s="4" t="s">
        <v>107087</v>
      </c>
      <c r="D926" s="5" t="str">
        <f t="shared" si="44"/>
        <v>03627203801</v>
      </c>
      <c r="E926" s="5">
        <f t="shared" si="43"/>
        <v>11</v>
      </c>
      <c r="G926" s="2" t="s">
        <v>107088</v>
      </c>
    </row>
    <row r="927" spans="1:7" ht="12.5" x14ac:dyDescent="0.25">
      <c r="A927" s="2" t="s">
        <v>107115</v>
      </c>
      <c r="B927" s="2">
        <f t="shared" si="42"/>
        <v>10</v>
      </c>
      <c r="C927" s="4" t="s">
        <v>107116</v>
      </c>
      <c r="D927" s="5" t="str">
        <f t="shared" si="44"/>
        <v>23730101000113</v>
      </c>
      <c r="E927" s="5">
        <f t="shared" si="43"/>
        <v>14</v>
      </c>
      <c r="F927" s="2" t="s">
        <v>107117</v>
      </c>
      <c r="G927" s="2" t="s">
        <v>107118</v>
      </c>
    </row>
    <row r="928" spans="1:7" ht="12.5" x14ac:dyDescent="0.25">
      <c r="A928" s="2" t="s">
        <v>107059</v>
      </c>
      <c r="B928" s="2">
        <f t="shared" si="42"/>
        <v>10</v>
      </c>
      <c r="C928" s="4" t="s">
        <v>107060</v>
      </c>
      <c r="D928" s="5" t="str">
        <f t="shared" si="44"/>
        <v>30987992856</v>
      </c>
      <c r="E928" s="5">
        <f t="shared" si="43"/>
        <v>11</v>
      </c>
      <c r="F928" s="2" t="s">
        <v>107061</v>
      </c>
      <c r="G928" s="2" t="s">
        <v>107062</v>
      </c>
    </row>
    <row r="929" spans="1:7" ht="12.5" x14ac:dyDescent="0.25">
      <c r="A929" s="2" t="s">
        <v>107067</v>
      </c>
      <c r="B929" s="2">
        <f t="shared" si="42"/>
        <v>10</v>
      </c>
      <c r="C929" s="4" t="s">
        <v>107068</v>
      </c>
      <c r="D929" s="5" t="str">
        <f t="shared" si="44"/>
        <v>31523058000143</v>
      </c>
      <c r="E929" s="5">
        <f t="shared" si="43"/>
        <v>14</v>
      </c>
      <c r="F929" s="2" t="s">
        <v>107069</v>
      </c>
      <c r="G929" s="2" t="s">
        <v>107070</v>
      </c>
    </row>
    <row r="930" spans="1:7" ht="12.5" x14ac:dyDescent="0.25">
      <c r="A930" s="2" t="s">
        <v>107104</v>
      </c>
      <c r="B930" s="2">
        <f t="shared" si="42"/>
        <v>10</v>
      </c>
      <c r="C930" s="4" t="s">
        <v>107105</v>
      </c>
      <c r="D930" s="5" t="str">
        <f t="shared" si="44"/>
        <v>04746897433</v>
      </c>
      <c r="E930" s="5">
        <f t="shared" si="43"/>
        <v>11</v>
      </c>
      <c r="F930" s="2" t="s">
        <v>107106</v>
      </c>
      <c r="G930" s="2" t="s">
        <v>107107</v>
      </c>
    </row>
    <row r="931" spans="1:7" ht="12.5" x14ac:dyDescent="0.25">
      <c r="A931" s="2" t="s">
        <v>108055</v>
      </c>
      <c r="B931" s="2">
        <f t="shared" si="42"/>
        <v>10</v>
      </c>
      <c r="C931" s="4" t="s">
        <v>108056</v>
      </c>
      <c r="D931" s="5" t="str">
        <f t="shared" si="44"/>
        <v>12882525877</v>
      </c>
      <c r="E931" s="5">
        <f t="shared" si="43"/>
        <v>11</v>
      </c>
      <c r="F931" s="2" t="s">
        <v>108057</v>
      </c>
      <c r="G931" s="2" t="s">
        <v>108058</v>
      </c>
    </row>
    <row r="932" spans="1:7" ht="12.5" x14ac:dyDescent="0.25">
      <c r="A932" s="2" t="s">
        <v>111790</v>
      </c>
      <c r="B932" s="2">
        <f t="shared" si="42"/>
        <v>10</v>
      </c>
      <c r="C932" s="4" t="s">
        <v>111791</v>
      </c>
      <c r="D932" s="5" t="str">
        <f t="shared" si="44"/>
        <v>13720972879</v>
      </c>
      <c r="E932" s="5">
        <f t="shared" si="43"/>
        <v>11</v>
      </c>
    </row>
    <row r="933" spans="1:7" ht="12.5" x14ac:dyDescent="0.25">
      <c r="A933" s="2" t="s">
        <v>108651</v>
      </c>
      <c r="B933" s="2">
        <f t="shared" si="42"/>
        <v>10</v>
      </c>
      <c r="C933" s="4" t="s">
        <v>108652</v>
      </c>
      <c r="D933" s="5" t="str">
        <f t="shared" si="44"/>
        <v>19717234876</v>
      </c>
      <c r="E933" s="5">
        <f t="shared" si="43"/>
        <v>11</v>
      </c>
      <c r="F933" s="2" t="s">
        <v>108653</v>
      </c>
      <c r="G933" s="2" t="s">
        <v>108654</v>
      </c>
    </row>
    <row r="934" spans="1:7" ht="12.5" x14ac:dyDescent="0.25">
      <c r="A934" s="2" t="s">
        <v>107112</v>
      </c>
      <c r="B934" s="2">
        <f t="shared" si="42"/>
        <v>10</v>
      </c>
      <c r="C934" s="4" t="s">
        <v>107113</v>
      </c>
      <c r="D934" s="5" t="str">
        <f t="shared" si="44"/>
        <v>23730101000113</v>
      </c>
      <c r="E934" s="5">
        <f t="shared" si="43"/>
        <v>14</v>
      </c>
      <c r="G934" s="2" t="s">
        <v>107114</v>
      </c>
    </row>
    <row r="935" spans="1:7" ht="12.5" x14ac:dyDescent="0.25">
      <c r="A935" s="2" t="s">
        <v>108265</v>
      </c>
      <c r="B935" s="2">
        <f t="shared" si="42"/>
        <v>10</v>
      </c>
      <c r="C935" s="4" t="s">
        <v>108266</v>
      </c>
      <c r="D935" s="5" t="str">
        <f t="shared" si="44"/>
        <v>18367472845</v>
      </c>
      <c r="E935" s="5">
        <f t="shared" si="43"/>
        <v>11</v>
      </c>
      <c r="F935" s="2" t="s">
        <v>108267</v>
      </c>
      <c r="G935" s="2" t="s">
        <v>108268</v>
      </c>
    </row>
    <row r="936" spans="1:7" ht="12.5" x14ac:dyDescent="0.25">
      <c r="A936" s="2" t="s">
        <v>108224</v>
      </c>
      <c r="B936" s="2">
        <f t="shared" si="42"/>
        <v>10</v>
      </c>
      <c r="C936" s="4" t="s">
        <v>108225</v>
      </c>
      <c r="D936" s="5" t="str">
        <f t="shared" si="44"/>
        <v>40413785831</v>
      </c>
      <c r="E936" s="5">
        <f t="shared" si="43"/>
        <v>11</v>
      </c>
      <c r="F936" s="2" t="s">
        <v>108226</v>
      </c>
      <c r="G936" s="2" t="s">
        <v>108227</v>
      </c>
    </row>
    <row r="937" spans="1:7" ht="12.5" x14ac:dyDescent="0.25">
      <c r="A937" s="2" t="s">
        <v>107092</v>
      </c>
      <c r="B937" s="2">
        <f t="shared" si="42"/>
        <v>10</v>
      </c>
      <c r="C937" s="4" t="s">
        <v>107093</v>
      </c>
      <c r="D937" s="5" t="str">
        <f t="shared" si="44"/>
        <v>07720413857</v>
      </c>
      <c r="E937" s="5">
        <f t="shared" si="43"/>
        <v>11</v>
      </c>
      <c r="F937" s="2" t="s">
        <v>107094</v>
      </c>
      <c r="G937" s="2" t="s">
        <v>107095</v>
      </c>
    </row>
    <row r="938" spans="1:7" ht="12.5" x14ac:dyDescent="0.25">
      <c r="A938" s="2" t="s">
        <v>107096</v>
      </c>
      <c r="B938" s="2">
        <f t="shared" si="42"/>
        <v>10</v>
      </c>
      <c r="C938" s="4" t="s">
        <v>107097</v>
      </c>
      <c r="D938" s="5" t="str">
        <f t="shared" si="44"/>
        <v>07720413857</v>
      </c>
      <c r="E938" s="5">
        <f t="shared" si="43"/>
        <v>11</v>
      </c>
      <c r="F938" s="2" t="s">
        <v>107098</v>
      </c>
      <c r="G938" s="2" t="s">
        <v>107099</v>
      </c>
    </row>
    <row r="939" spans="1:7" ht="12.5" x14ac:dyDescent="0.25">
      <c r="A939" s="2" t="s">
        <v>106991</v>
      </c>
      <c r="B939" s="2">
        <f t="shared" si="42"/>
        <v>10</v>
      </c>
      <c r="C939" s="4" t="s">
        <v>106992</v>
      </c>
      <c r="D939" s="5" t="str">
        <f t="shared" si="44"/>
        <v>09139549000136</v>
      </c>
      <c r="E939" s="5">
        <f t="shared" si="43"/>
        <v>14</v>
      </c>
      <c r="F939" s="2" t="s">
        <v>106993</v>
      </c>
      <c r="G939" s="2" t="s">
        <v>106994</v>
      </c>
    </row>
    <row r="940" spans="1:7" ht="12.5" x14ac:dyDescent="0.25">
      <c r="A940" s="2" t="s">
        <v>107014</v>
      </c>
      <c r="B940" s="2">
        <f t="shared" si="42"/>
        <v>10</v>
      </c>
      <c r="C940" s="4" t="s">
        <v>107015</v>
      </c>
      <c r="D940" s="5" t="str">
        <f t="shared" si="44"/>
        <v>14187829806</v>
      </c>
      <c r="E940" s="5">
        <f t="shared" si="43"/>
        <v>11</v>
      </c>
      <c r="F940" s="2" t="s">
        <v>107016</v>
      </c>
      <c r="G940" s="2" t="s">
        <v>107017</v>
      </c>
    </row>
    <row r="941" spans="1:7" ht="12.5" x14ac:dyDescent="0.25">
      <c r="A941" s="2" t="s">
        <v>107052</v>
      </c>
      <c r="B941" s="2">
        <f t="shared" si="42"/>
        <v>10</v>
      </c>
      <c r="C941" s="4" t="s">
        <v>107053</v>
      </c>
      <c r="D941" s="5" t="str">
        <f t="shared" si="44"/>
        <v>42486112871</v>
      </c>
      <c r="E941" s="5">
        <f t="shared" si="43"/>
        <v>11</v>
      </c>
      <c r="F941" s="2" t="s">
        <v>107054</v>
      </c>
      <c r="G941" s="2" t="s">
        <v>107055</v>
      </c>
    </row>
    <row r="942" spans="1:7" ht="12.5" x14ac:dyDescent="0.25">
      <c r="A942" s="2" t="s">
        <v>107082</v>
      </c>
      <c r="B942" s="2">
        <f t="shared" si="42"/>
        <v>10</v>
      </c>
      <c r="C942" s="4" t="s">
        <v>107083</v>
      </c>
      <c r="D942" s="5" t="str">
        <f t="shared" si="44"/>
        <v>47221746000199</v>
      </c>
      <c r="E942" s="5">
        <f t="shared" si="43"/>
        <v>14</v>
      </c>
      <c r="F942" s="2" t="s">
        <v>107084</v>
      </c>
      <c r="G942" s="2" t="s">
        <v>107085</v>
      </c>
    </row>
    <row r="943" spans="1:7" ht="12.5" x14ac:dyDescent="0.25">
      <c r="A943" s="2" t="s">
        <v>107079</v>
      </c>
      <c r="B943" s="2">
        <f t="shared" si="42"/>
        <v>10</v>
      </c>
      <c r="C943" s="4" t="s">
        <v>107080</v>
      </c>
      <c r="D943" s="5" t="str">
        <f t="shared" si="44"/>
        <v>30942283000151</v>
      </c>
      <c r="E943" s="5">
        <f t="shared" si="43"/>
        <v>14</v>
      </c>
      <c r="G943" s="2" t="s">
        <v>107081</v>
      </c>
    </row>
    <row r="944" spans="1:7" ht="12.5" x14ac:dyDescent="0.25">
      <c r="A944" s="2" t="s">
        <v>107049</v>
      </c>
      <c r="B944" s="2">
        <f t="shared" si="42"/>
        <v>10</v>
      </c>
      <c r="C944" s="4" t="s">
        <v>107050</v>
      </c>
      <c r="D944" s="5" t="str">
        <f t="shared" si="44"/>
        <v>33843290000194</v>
      </c>
      <c r="E944" s="5">
        <f t="shared" si="43"/>
        <v>14</v>
      </c>
      <c r="G944" s="2" t="s">
        <v>107051</v>
      </c>
    </row>
    <row r="945" spans="1:7" ht="12.5" x14ac:dyDescent="0.25">
      <c r="A945" s="2" t="s">
        <v>107045</v>
      </c>
      <c r="B945" s="2">
        <f t="shared" si="42"/>
        <v>10</v>
      </c>
      <c r="C945" s="4" t="s">
        <v>107046</v>
      </c>
      <c r="D945" s="5" t="str">
        <f t="shared" si="44"/>
        <v>21661226000103</v>
      </c>
      <c r="E945" s="5">
        <f t="shared" si="43"/>
        <v>14</v>
      </c>
      <c r="F945" s="2" t="s">
        <v>107047</v>
      </c>
      <c r="G945" s="2" t="s">
        <v>107048</v>
      </c>
    </row>
    <row r="946" spans="1:7" ht="12.5" x14ac:dyDescent="0.25">
      <c r="A946" s="2" t="s">
        <v>107041</v>
      </c>
      <c r="B946" s="2">
        <f t="shared" si="42"/>
        <v>10</v>
      </c>
      <c r="C946" s="4" t="s">
        <v>107042</v>
      </c>
      <c r="D946" s="5" t="str">
        <f t="shared" si="44"/>
        <v>13208866801</v>
      </c>
      <c r="E946" s="5">
        <f t="shared" si="43"/>
        <v>11</v>
      </c>
      <c r="F946" s="2" t="s">
        <v>107043</v>
      </c>
      <c r="G946" s="2" t="s">
        <v>107044</v>
      </c>
    </row>
    <row r="947" spans="1:7" ht="12.5" x14ac:dyDescent="0.25">
      <c r="A947" s="2" t="s">
        <v>113360</v>
      </c>
      <c r="B947" s="2">
        <f t="shared" si="42"/>
        <v>10</v>
      </c>
      <c r="D947" s="5" t="str">
        <f t="shared" si="44"/>
        <v/>
      </c>
      <c r="E947" s="5">
        <f t="shared" si="43"/>
        <v>0</v>
      </c>
      <c r="F947" s="2" t="s">
        <v>113361</v>
      </c>
      <c r="G947" s="2" t="s">
        <v>113362</v>
      </c>
    </row>
    <row r="948" spans="1:7" ht="12.5" x14ac:dyDescent="0.25">
      <c r="A948" s="2" t="s">
        <v>108439</v>
      </c>
      <c r="B948" s="2">
        <f t="shared" si="42"/>
        <v>10</v>
      </c>
      <c r="C948" s="4" t="s">
        <v>108440</v>
      </c>
      <c r="D948" s="5" t="str">
        <f t="shared" si="44"/>
        <v>31101865865</v>
      </c>
      <c r="E948" s="5">
        <f t="shared" si="43"/>
        <v>11</v>
      </c>
      <c r="G948" s="2" t="s">
        <v>108441</v>
      </c>
    </row>
    <row r="949" spans="1:7" ht="12.5" x14ac:dyDescent="0.25">
      <c r="A949" s="2" t="s">
        <v>107037</v>
      </c>
      <c r="B949" s="2">
        <f t="shared" si="42"/>
        <v>10</v>
      </c>
      <c r="C949" s="4" t="s">
        <v>107038</v>
      </c>
      <c r="D949" s="5" t="str">
        <f t="shared" si="44"/>
        <v>45448233821</v>
      </c>
      <c r="E949" s="5">
        <f t="shared" si="43"/>
        <v>11</v>
      </c>
      <c r="F949" s="2" t="s">
        <v>107039</v>
      </c>
      <c r="G949" s="2" t="s">
        <v>107040</v>
      </c>
    </row>
    <row r="950" spans="1:7" ht="12.5" x14ac:dyDescent="0.25">
      <c r="A950" s="2" t="s">
        <v>107025</v>
      </c>
      <c r="B950" s="2">
        <f t="shared" si="42"/>
        <v>10</v>
      </c>
      <c r="C950" s="4" t="s">
        <v>107026</v>
      </c>
      <c r="D950" s="5" t="str">
        <f t="shared" si="44"/>
        <v>31437793819</v>
      </c>
      <c r="E950" s="5">
        <f t="shared" si="43"/>
        <v>11</v>
      </c>
      <c r="F950" s="2" t="s">
        <v>107027</v>
      </c>
      <c r="G950" s="2" t="s">
        <v>107028</v>
      </c>
    </row>
    <row r="951" spans="1:7" ht="12.5" x14ac:dyDescent="0.25">
      <c r="A951" s="2" t="s">
        <v>107029</v>
      </c>
      <c r="B951" s="2">
        <f t="shared" si="42"/>
        <v>10</v>
      </c>
      <c r="C951" s="4" t="s">
        <v>107030</v>
      </c>
      <c r="D951" s="5" t="str">
        <f t="shared" si="44"/>
        <v>31437793819</v>
      </c>
      <c r="E951" s="5">
        <f t="shared" si="43"/>
        <v>11</v>
      </c>
      <c r="F951" s="2" t="s">
        <v>107031</v>
      </c>
      <c r="G951" s="2" t="s">
        <v>107032</v>
      </c>
    </row>
    <row r="952" spans="1:7" ht="12.5" x14ac:dyDescent="0.25">
      <c r="A952" s="2" t="s">
        <v>107033</v>
      </c>
      <c r="B952" s="2">
        <f t="shared" si="42"/>
        <v>10</v>
      </c>
      <c r="C952" s="4" t="s">
        <v>107034</v>
      </c>
      <c r="D952" s="5" t="str">
        <f t="shared" si="44"/>
        <v>31437793819</v>
      </c>
      <c r="E952" s="5">
        <f t="shared" si="43"/>
        <v>11</v>
      </c>
      <c r="F952" s="2" t="s">
        <v>107035</v>
      </c>
      <c r="G952" s="2" t="s">
        <v>107036</v>
      </c>
    </row>
    <row r="953" spans="1:7" ht="12.5" x14ac:dyDescent="0.25">
      <c r="A953" s="2" t="s">
        <v>107018</v>
      </c>
      <c r="B953" s="2">
        <f t="shared" si="42"/>
        <v>10</v>
      </c>
      <c r="C953" s="4" t="s">
        <v>107019</v>
      </c>
      <c r="D953" s="5" t="str">
        <f t="shared" si="44"/>
        <v>18940495000102</v>
      </c>
      <c r="E953" s="5">
        <f t="shared" si="43"/>
        <v>14</v>
      </c>
      <c r="F953" s="2" t="s">
        <v>107020</v>
      </c>
      <c r="G953" s="2" t="s">
        <v>107021</v>
      </c>
    </row>
    <row r="954" spans="1:7" ht="12.5" x14ac:dyDescent="0.25">
      <c r="A954" s="2" t="s">
        <v>108579</v>
      </c>
      <c r="B954" s="2">
        <f t="shared" si="42"/>
        <v>10</v>
      </c>
      <c r="C954" s="4" t="s">
        <v>108580</v>
      </c>
      <c r="D954" s="5" t="str">
        <f t="shared" si="44"/>
        <v>05380740430</v>
      </c>
      <c r="E954" s="5">
        <f t="shared" si="43"/>
        <v>11</v>
      </c>
      <c r="F954" s="2" t="s">
        <v>108581</v>
      </c>
      <c r="G954" s="2" t="s">
        <v>108582</v>
      </c>
    </row>
    <row r="955" spans="1:7" ht="12.5" x14ac:dyDescent="0.25">
      <c r="A955" s="2" t="s">
        <v>108583</v>
      </c>
      <c r="B955" s="2">
        <f t="shared" si="42"/>
        <v>10</v>
      </c>
      <c r="C955" s="4" t="s">
        <v>108584</v>
      </c>
      <c r="D955" s="5" t="str">
        <f t="shared" si="44"/>
        <v>60746948000112</v>
      </c>
      <c r="E955" s="5">
        <f t="shared" si="43"/>
        <v>14</v>
      </c>
      <c r="F955" s="2" t="s">
        <v>108585</v>
      </c>
    </row>
    <row r="956" spans="1:7" ht="12.5" x14ac:dyDescent="0.25">
      <c r="A956" s="2" t="s">
        <v>107075</v>
      </c>
      <c r="B956" s="2">
        <f t="shared" si="42"/>
        <v>10</v>
      </c>
      <c r="C956" s="4" t="s">
        <v>107076</v>
      </c>
      <c r="D956" s="5" t="str">
        <f t="shared" si="44"/>
        <v>14387667850</v>
      </c>
      <c r="E956" s="5">
        <f t="shared" si="43"/>
        <v>11</v>
      </c>
      <c r="F956" s="2" t="s">
        <v>107077</v>
      </c>
      <c r="G956" s="2" t="s">
        <v>107078</v>
      </c>
    </row>
    <row r="957" spans="1:7" ht="12.5" x14ac:dyDescent="0.25">
      <c r="A957" s="2" t="s">
        <v>107022</v>
      </c>
      <c r="B957" s="2">
        <f t="shared" si="42"/>
        <v>10</v>
      </c>
      <c r="C957" s="4" t="s">
        <v>107023</v>
      </c>
      <c r="D957" s="5" t="str">
        <f t="shared" si="44"/>
        <v>35619013871</v>
      </c>
      <c r="E957" s="5">
        <f t="shared" si="43"/>
        <v>11</v>
      </c>
      <c r="G957" s="2" t="s">
        <v>107024</v>
      </c>
    </row>
    <row r="958" spans="1:7" ht="12.5" x14ac:dyDescent="0.25">
      <c r="A958" s="2" t="s">
        <v>106975</v>
      </c>
      <c r="B958" s="2">
        <f t="shared" si="42"/>
        <v>10</v>
      </c>
      <c r="C958" s="4" t="s">
        <v>106976</v>
      </c>
      <c r="D958" s="5" t="str">
        <f t="shared" si="44"/>
        <v>05979041460</v>
      </c>
      <c r="E958" s="5">
        <f t="shared" si="43"/>
        <v>11</v>
      </c>
      <c r="F958" s="2" t="s">
        <v>106977</v>
      </c>
      <c r="G958" s="2" t="s">
        <v>106978</v>
      </c>
    </row>
    <row r="959" spans="1:7" ht="12.5" x14ac:dyDescent="0.25">
      <c r="A959" s="2" t="s">
        <v>106983</v>
      </c>
      <c r="B959" s="2">
        <f t="shared" si="42"/>
        <v>10</v>
      </c>
      <c r="C959" s="4" t="s">
        <v>106984</v>
      </c>
      <c r="D959" s="5" t="str">
        <f t="shared" si="44"/>
        <v>02396808478</v>
      </c>
      <c r="E959" s="5">
        <f t="shared" si="43"/>
        <v>11</v>
      </c>
      <c r="F959" s="2" t="s">
        <v>106985</v>
      </c>
      <c r="G959" s="2" t="s">
        <v>106986</v>
      </c>
    </row>
    <row r="960" spans="1:7" ht="12.5" x14ac:dyDescent="0.25">
      <c r="A960" s="2" t="s">
        <v>106987</v>
      </c>
      <c r="B960" s="2">
        <f t="shared" si="42"/>
        <v>10</v>
      </c>
      <c r="C960" s="4" t="s">
        <v>106988</v>
      </c>
      <c r="D960" s="5" t="str">
        <f t="shared" si="44"/>
        <v>02396808478</v>
      </c>
      <c r="E960" s="5">
        <f t="shared" si="43"/>
        <v>11</v>
      </c>
      <c r="F960" s="2" t="s">
        <v>106989</v>
      </c>
      <c r="G960" s="2" t="s">
        <v>106990</v>
      </c>
    </row>
    <row r="961" spans="1:7" ht="12.5" x14ac:dyDescent="0.25">
      <c r="A961" s="2" t="s">
        <v>107011</v>
      </c>
      <c r="B961" s="2">
        <f t="shared" si="42"/>
        <v>10</v>
      </c>
      <c r="C961" s="4" t="s">
        <v>107012</v>
      </c>
      <c r="D961" s="5" t="str">
        <f t="shared" si="44"/>
        <v>26030301000151</v>
      </c>
      <c r="E961" s="5">
        <f t="shared" si="43"/>
        <v>14</v>
      </c>
      <c r="G961" s="2" t="s">
        <v>107013</v>
      </c>
    </row>
    <row r="962" spans="1:7" ht="12.5" x14ac:dyDescent="0.25">
      <c r="A962" s="2" t="s">
        <v>107003</v>
      </c>
      <c r="B962" s="2">
        <f t="shared" si="42"/>
        <v>10</v>
      </c>
      <c r="C962" s="4" t="s">
        <v>107004</v>
      </c>
      <c r="D962" s="5" t="str">
        <f t="shared" si="44"/>
        <v>22645113893</v>
      </c>
      <c r="E962" s="5">
        <f t="shared" si="43"/>
        <v>11</v>
      </c>
      <c r="F962" s="2" t="s">
        <v>107005</v>
      </c>
      <c r="G962" s="2" t="s">
        <v>107006</v>
      </c>
    </row>
    <row r="963" spans="1:7" ht="12.5" x14ac:dyDescent="0.25">
      <c r="A963" s="2" t="s">
        <v>107007</v>
      </c>
      <c r="B963" s="2">
        <f t="shared" ref="B963:B1026" si="45">LEN(A963)</f>
        <v>10</v>
      </c>
      <c r="C963" s="4" t="s">
        <v>107008</v>
      </c>
      <c r="D963" s="5" t="str">
        <f t="shared" si="44"/>
        <v>22645113893</v>
      </c>
      <c r="E963" s="5">
        <f t="shared" ref="E963:E1026" si="46">LEN(D963)</f>
        <v>11</v>
      </c>
      <c r="F963" s="2" t="s">
        <v>107009</v>
      </c>
      <c r="G963" s="2" t="s">
        <v>107010</v>
      </c>
    </row>
    <row r="964" spans="1:7" ht="12.5" x14ac:dyDescent="0.25">
      <c r="A964" s="2" t="s">
        <v>107056</v>
      </c>
      <c r="B964" s="2">
        <f t="shared" si="45"/>
        <v>10</v>
      </c>
      <c r="C964" s="4" t="s">
        <v>107057</v>
      </c>
      <c r="D964" s="5" t="str">
        <f t="shared" ref="D964:D1027" si="47">SUBSTITUTE(SUBSTITUTE(SUBSTITUTE(SUBSTITUTE(C964,".",""),"/",""),"-","")," ","")</f>
        <v>46437989807</v>
      </c>
      <c r="E964" s="5">
        <f t="shared" si="46"/>
        <v>11</v>
      </c>
      <c r="G964" s="2" t="s">
        <v>107058</v>
      </c>
    </row>
    <row r="965" spans="1:7" ht="12.5" x14ac:dyDescent="0.25">
      <c r="A965" s="2" t="s">
        <v>108142</v>
      </c>
      <c r="B965" s="2">
        <f t="shared" si="45"/>
        <v>10</v>
      </c>
      <c r="C965" s="4" t="s">
        <v>108143</v>
      </c>
      <c r="D965" s="5" t="str">
        <f t="shared" si="47"/>
        <v>01043948899</v>
      </c>
      <c r="E965" s="5">
        <f t="shared" si="46"/>
        <v>11</v>
      </c>
      <c r="F965" s="2" t="s">
        <v>108144</v>
      </c>
      <c r="G965" s="2" t="s">
        <v>108145</v>
      </c>
    </row>
    <row r="966" spans="1:7" ht="12.5" x14ac:dyDescent="0.25">
      <c r="A966" s="2" t="s">
        <v>106995</v>
      </c>
      <c r="B966" s="2">
        <f t="shared" si="45"/>
        <v>10</v>
      </c>
      <c r="C966" s="4" t="s">
        <v>106996</v>
      </c>
      <c r="D966" s="5" t="str">
        <f t="shared" si="47"/>
        <v>28944167000120</v>
      </c>
      <c r="E966" s="5">
        <f t="shared" si="46"/>
        <v>14</v>
      </c>
      <c r="F966" s="2" t="s">
        <v>106997</v>
      </c>
      <c r="G966" s="2" t="s">
        <v>106998</v>
      </c>
    </row>
    <row r="967" spans="1:7" ht="12.5" x14ac:dyDescent="0.25">
      <c r="A967" s="2" t="s">
        <v>107901</v>
      </c>
      <c r="B967" s="2">
        <f t="shared" si="45"/>
        <v>10</v>
      </c>
      <c r="C967" s="4" t="s">
        <v>107902</v>
      </c>
      <c r="D967" s="5" t="str">
        <f t="shared" si="47"/>
        <v>07668619704</v>
      </c>
      <c r="E967" s="5">
        <f t="shared" si="46"/>
        <v>11</v>
      </c>
      <c r="F967" s="2" t="s">
        <v>107903</v>
      </c>
      <c r="G967" s="2" t="s">
        <v>107904</v>
      </c>
    </row>
    <row r="968" spans="1:7" ht="12.5" x14ac:dyDescent="0.25">
      <c r="A968" s="2" t="s">
        <v>108663</v>
      </c>
      <c r="B968" s="2">
        <f t="shared" si="45"/>
        <v>10</v>
      </c>
      <c r="C968" s="4" t="s">
        <v>108664</v>
      </c>
      <c r="D968" s="5" t="str">
        <f t="shared" si="47"/>
        <v>40989173000107</v>
      </c>
      <c r="E968" s="5">
        <f t="shared" si="46"/>
        <v>14</v>
      </c>
      <c r="F968" s="2" t="s">
        <v>108665</v>
      </c>
      <c r="G968" s="2" t="s">
        <v>108666</v>
      </c>
    </row>
    <row r="969" spans="1:7" ht="12.5" x14ac:dyDescent="0.25">
      <c r="A969" s="2" t="s">
        <v>106979</v>
      </c>
      <c r="B969" s="2">
        <f t="shared" si="45"/>
        <v>10</v>
      </c>
      <c r="C969" s="4" t="s">
        <v>106980</v>
      </c>
      <c r="D969" s="5" t="str">
        <f t="shared" si="47"/>
        <v>14577949857</v>
      </c>
      <c r="E969" s="5">
        <f t="shared" si="46"/>
        <v>11</v>
      </c>
      <c r="F969" s="2" t="s">
        <v>106981</v>
      </c>
      <c r="G969" s="2" t="s">
        <v>106982</v>
      </c>
    </row>
    <row r="970" spans="1:7" ht="12.5" x14ac:dyDescent="0.25">
      <c r="A970" s="2" t="s">
        <v>109509</v>
      </c>
      <c r="B970" s="2">
        <f t="shared" si="45"/>
        <v>10</v>
      </c>
      <c r="C970" s="4" t="s">
        <v>109510</v>
      </c>
      <c r="D970" s="5" t="str">
        <f t="shared" si="47"/>
        <v>33600999000169</v>
      </c>
      <c r="E970" s="5">
        <f t="shared" si="46"/>
        <v>14</v>
      </c>
      <c r="G970" s="2" t="s">
        <v>109511</v>
      </c>
    </row>
    <row r="971" spans="1:7" ht="12.5" x14ac:dyDescent="0.25">
      <c r="A971" s="2" t="s">
        <v>108221</v>
      </c>
      <c r="B971" s="2">
        <f t="shared" si="45"/>
        <v>10</v>
      </c>
      <c r="C971" s="4" t="s">
        <v>108222</v>
      </c>
      <c r="D971" s="5" t="str">
        <f t="shared" si="47"/>
        <v>54813811000130</v>
      </c>
      <c r="E971" s="5">
        <f t="shared" si="46"/>
        <v>14</v>
      </c>
      <c r="G971" s="2" t="s">
        <v>108223</v>
      </c>
    </row>
    <row r="972" spans="1:7" ht="25" x14ac:dyDescent="0.25">
      <c r="A972" s="2" t="s">
        <v>106608</v>
      </c>
      <c r="B972" s="2">
        <f t="shared" si="45"/>
        <v>10</v>
      </c>
      <c r="C972" s="4" t="s">
        <v>106609</v>
      </c>
      <c r="D972" s="5" t="str">
        <f t="shared" si="47"/>
        <v>26688965000102</v>
      </c>
      <c r="E972" s="5">
        <f t="shared" si="46"/>
        <v>14</v>
      </c>
      <c r="G972" s="2" t="s">
        <v>106610</v>
      </c>
    </row>
    <row r="973" spans="1:7" ht="12.5" x14ac:dyDescent="0.25">
      <c r="A973" s="2" t="s">
        <v>108052</v>
      </c>
      <c r="B973" s="2">
        <f t="shared" si="45"/>
        <v>10</v>
      </c>
      <c r="C973" s="4" t="s">
        <v>108053</v>
      </c>
      <c r="D973" s="5" t="str">
        <f t="shared" si="47"/>
        <v>29057885000147</v>
      </c>
      <c r="E973" s="5">
        <f t="shared" si="46"/>
        <v>14</v>
      </c>
      <c r="G973" s="2" t="s">
        <v>108054</v>
      </c>
    </row>
    <row r="974" spans="1:7" ht="25" x14ac:dyDescent="0.25">
      <c r="A974" s="2" t="s">
        <v>106602</v>
      </c>
      <c r="B974" s="2">
        <f t="shared" si="45"/>
        <v>10</v>
      </c>
      <c r="C974" s="4" t="s">
        <v>106603</v>
      </c>
      <c r="D974" s="5" t="str">
        <f t="shared" si="47"/>
        <v>19214859000121</v>
      </c>
      <c r="E974" s="5">
        <f t="shared" si="46"/>
        <v>14</v>
      </c>
      <c r="G974" s="2" t="s">
        <v>106604</v>
      </c>
    </row>
    <row r="975" spans="1:7" ht="12.5" x14ac:dyDescent="0.25">
      <c r="A975" s="2" t="s">
        <v>108092</v>
      </c>
      <c r="B975" s="2">
        <f t="shared" si="45"/>
        <v>10</v>
      </c>
      <c r="C975" s="4" t="s">
        <v>108093</v>
      </c>
      <c r="D975" s="5" t="str">
        <f t="shared" si="47"/>
        <v>63065525453</v>
      </c>
      <c r="E975" s="5">
        <f t="shared" si="46"/>
        <v>11</v>
      </c>
      <c r="F975" s="2" t="s">
        <v>108094</v>
      </c>
      <c r="G975" s="2" t="s">
        <v>108095</v>
      </c>
    </row>
    <row r="976" spans="1:7" ht="12.5" x14ac:dyDescent="0.25">
      <c r="A976" s="2" t="s">
        <v>106711</v>
      </c>
      <c r="B976" s="2">
        <f t="shared" si="45"/>
        <v>10</v>
      </c>
      <c r="C976" s="4" t="s">
        <v>106712</v>
      </c>
      <c r="D976" s="5" t="str">
        <f t="shared" si="47"/>
        <v>11104563878</v>
      </c>
      <c r="E976" s="5">
        <f t="shared" si="46"/>
        <v>11</v>
      </c>
      <c r="F976" s="2" t="s">
        <v>106713</v>
      </c>
      <c r="G976" s="2" t="s">
        <v>106714</v>
      </c>
    </row>
    <row r="977" spans="1:7" ht="12.5" x14ac:dyDescent="0.25">
      <c r="A977" s="2" t="s">
        <v>106707</v>
      </c>
      <c r="B977" s="2">
        <f t="shared" si="45"/>
        <v>10</v>
      </c>
      <c r="C977" s="4" t="s">
        <v>106708</v>
      </c>
      <c r="D977" s="5" t="str">
        <f t="shared" si="47"/>
        <v>21516660854</v>
      </c>
      <c r="E977" s="5">
        <f t="shared" si="46"/>
        <v>11</v>
      </c>
      <c r="F977" s="2" t="s">
        <v>106709</v>
      </c>
      <c r="G977" s="2" t="s">
        <v>106710</v>
      </c>
    </row>
    <row r="978" spans="1:7" ht="12.5" x14ac:dyDescent="0.25">
      <c r="A978" s="2" t="s">
        <v>106623</v>
      </c>
      <c r="B978" s="2">
        <f t="shared" si="45"/>
        <v>10</v>
      </c>
      <c r="C978" s="4" t="s">
        <v>106624</v>
      </c>
      <c r="D978" s="5" t="str">
        <f t="shared" si="47"/>
        <v>35236416833</v>
      </c>
      <c r="E978" s="5">
        <f t="shared" si="46"/>
        <v>11</v>
      </c>
      <c r="G978" s="2" t="s">
        <v>106625</v>
      </c>
    </row>
    <row r="979" spans="1:7" ht="12.5" x14ac:dyDescent="0.25">
      <c r="A979" s="2" t="s">
        <v>106619</v>
      </c>
      <c r="B979" s="2">
        <f t="shared" si="45"/>
        <v>10</v>
      </c>
      <c r="C979" s="4" t="s">
        <v>106620</v>
      </c>
      <c r="D979" s="5" t="str">
        <f t="shared" si="47"/>
        <v>44698063000139</v>
      </c>
      <c r="E979" s="5">
        <f t="shared" si="46"/>
        <v>14</v>
      </c>
      <c r="F979" s="2" t="s">
        <v>106621</v>
      </c>
      <c r="G979" s="2" t="s">
        <v>106622</v>
      </c>
    </row>
    <row r="980" spans="1:7" ht="12.5" x14ac:dyDescent="0.25">
      <c r="A980" s="2" t="s">
        <v>107127</v>
      </c>
      <c r="B980" s="2">
        <f t="shared" si="45"/>
        <v>10</v>
      </c>
      <c r="C980" s="4" t="s">
        <v>107128</v>
      </c>
      <c r="D980" s="5" t="str">
        <f t="shared" si="47"/>
        <v>35963764831</v>
      </c>
      <c r="E980" s="5">
        <f t="shared" si="46"/>
        <v>11</v>
      </c>
      <c r="F980" s="2" t="s">
        <v>107129</v>
      </c>
      <c r="G980" s="2" t="s">
        <v>107130</v>
      </c>
    </row>
    <row r="981" spans="1:7" ht="12.5" x14ac:dyDescent="0.25">
      <c r="A981" s="2" t="s">
        <v>106704</v>
      </c>
      <c r="B981" s="2">
        <f t="shared" si="45"/>
        <v>10</v>
      </c>
      <c r="C981" s="4" t="s">
        <v>106705</v>
      </c>
      <c r="D981" s="5" t="str">
        <f t="shared" si="47"/>
        <v>14137778809</v>
      </c>
      <c r="E981" s="5">
        <f t="shared" si="46"/>
        <v>11</v>
      </c>
      <c r="G981" s="2" t="s">
        <v>106706</v>
      </c>
    </row>
    <row r="982" spans="1:7" ht="12.5" x14ac:dyDescent="0.25">
      <c r="A982" s="2" t="s">
        <v>111792</v>
      </c>
      <c r="B982" s="2">
        <f t="shared" si="45"/>
        <v>10</v>
      </c>
      <c r="C982" s="4" t="s">
        <v>111793</v>
      </c>
      <c r="D982" s="5" t="str">
        <f t="shared" si="47"/>
        <v>43386433000130</v>
      </c>
      <c r="E982" s="5">
        <f t="shared" si="46"/>
        <v>14</v>
      </c>
    </row>
    <row r="983" spans="1:7" ht="25" x14ac:dyDescent="0.25">
      <c r="A983" s="2" t="s">
        <v>106567</v>
      </c>
      <c r="B983" s="2">
        <f t="shared" si="45"/>
        <v>10</v>
      </c>
      <c r="C983" s="4" t="s">
        <v>106568</v>
      </c>
      <c r="D983" s="5" t="str">
        <f t="shared" si="47"/>
        <v>21021395000189</v>
      </c>
      <c r="E983" s="5">
        <f t="shared" si="46"/>
        <v>14</v>
      </c>
      <c r="G983" s="2" t="s">
        <v>106569</v>
      </c>
    </row>
    <row r="984" spans="1:7" ht="25" x14ac:dyDescent="0.25">
      <c r="A984" s="2" t="s">
        <v>106605</v>
      </c>
      <c r="B984" s="2">
        <f t="shared" si="45"/>
        <v>10</v>
      </c>
      <c r="C984" s="4" t="s">
        <v>106606</v>
      </c>
      <c r="D984" s="5" t="str">
        <f t="shared" si="47"/>
        <v>21021395000189</v>
      </c>
      <c r="E984" s="5">
        <f t="shared" si="46"/>
        <v>14</v>
      </c>
      <c r="G984" s="2" t="s">
        <v>106607</v>
      </c>
    </row>
    <row r="985" spans="1:7" ht="37.5" x14ac:dyDescent="0.25">
      <c r="A985" s="2" t="s">
        <v>107135</v>
      </c>
      <c r="B985" s="2">
        <f t="shared" si="45"/>
        <v>10</v>
      </c>
      <c r="C985" s="4" t="s">
        <v>107136</v>
      </c>
      <c r="D985" s="5" t="str">
        <f t="shared" si="47"/>
        <v>60746948000112</v>
      </c>
      <c r="E985" s="5">
        <f t="shared" si="46"/>
        <v>14</v>
      </c>
      <c r="F985" s="2" t="s">
        <v>107137</v>
      </c>
      <c r="G985" s="2" t="s">
        <v>107138</v>
      </c>
    </row>
    <row r="986" spans="1:7" ht="12.5" x14ac:dyDescent="0.25">
      <c r="A986" s="2" t="s">
        <v>107123</v>
      </c>
      <c r="B986" s="2">
        <f t="shared" si="45"/>
        <v>10</v>
      </c>
      <c r="C986" s="4" t="s">
        <v>107124</v>
      </c>
      <c r="D986" s="5" t="str">
        <f t="shared" si="47"/>
        <v>19677976842</v>
      </c>
      <c r="E986" s="5">
        <f t="shared" si="46"/>
        <v>11</v>
      </c>
      <c r="F986" s="2" t="s">
        <v>107125</v>
      </c>
      <c r="G986" s="2" t="s">
        <v>107126</v>
      </c>
    </row>
    <row r="987" spans="1:7" ht="12.5" x14ac:dyDescent="0.25">
      <c r="A987" s="2" t="s">
        <v>109457</v>
      </c>
      <c r="B987" s="2">
        <f t="shared" si="45"/>
        <v>10</v>
      </c>
      <c r="D987" s="5" t="str">
        <f t="shared" si="47"/>
        <v/>
      </c>
      <c r="E987" s="5">
        <f t="shared" si="46"/>
        <v>0</v>
      </c>
      <c r="G987" s="2" t="s">
        <v>109458</v>
      </c>
    </row>
    <row r="988" spans="1:7" ht="12.5" x14ac:dyDescent="0.25">
      <c r="A988" s="2" t="s">
        <v>109454</v>
      </c>
      <c r="B988" s="2">
        <f t="shared" si="45"/>
        <v>10</v>
      </c>
      <c r="C988" s="4" t="s">
        <v>109455</v>
      </c>
      <c r="D988" s="5" t="str">
        <f t="shared" si="47"/>
        <v>51165121859</v>
      </c>
      <c r="E988" s="5">
        <f t="shared" si="46"/>
        <v>11</v>
      </c>
      <c r="G988" s="2" t="s">
        <v>109456</v>
      </c>
    </row>
    <row r="989" spans="1:7" ht="12.5" x14ac:dyDescent="0.25">
      <c r="A989" s="2" t="s">
        <v>106615</v>
      </c>
      <c r="B989" s="2">
        <f t="shared" si="45"/>
        <v>10</v>
      </c>
      <c r="C989" s="4" t="s">
        <v>106616</v>
      </c>
      <c r="D989" s="5" t="str">
        <f t="shared" si="47"/>
        <v>41973991896</v>
      </c>
      <c r="E989" s="5">
        <f t="shared" si="46"/>
        <v>11</v>
      </c>
      <c r="F989" s="2" t="s">
        <v>106617</v>
      </c>
      <c r="G989" s="2" t="s">
        <v>106618</v>
      </c>
    </row>
    <row r="990" spans="1:7" ht="12.5" x14ac:dyDescent="0.25">
      <c r="A990" s="2" t="s">
        <v>106611</v>
      </c>
      <c r="B990" s="2">
        <f t="shared" si="45"/>
        <v>10</v>
      </c>
      <c r="C990" s="4" t="s">
        <v>106612</v>
      </c>
      <c r="D990" s="5" t="str">
        <f t="shared" si="47"/>
        <v>04772512268</v>
      </c>
      <c r="E990" s="5">
        <f t="shared" si="46"/>
        <v>11</v>
      </c>
      <c r="F990" s="2" t="s">
        <v>106613</v>
      </c>
      <c r="G990" s="2" t="s">
        <v>106614</v>
      </c>
    </row>
    <row r="991" spans="1:7" ht="12.5" x14ac:dyDescent="0.25">
      <c r="A991" s="2" t="s">
        <v>106570</v>
      </c>
      <c r="B991" s="2">
        <f t="shared" si="45"/>
        <v>10</v>
      </c>
      <c r="C991" s="4" t="s">
        <v>106571</v>
      </c>
      <c r="D991" s="5" t="str">
        <f t="shared" si="47"/>
        <v>41105986000141</v>
      </c>
      <c r="E991" s="5">
        <f t="shared" si="46"/>
        <v>14</v>
      </c>
      <c r="F991" s="2" t="s">
        <v>106572</v>
      </c>
      <c r="G991" s="2" t="s">
        <v>106573</v>
      </c>
    </row>
    <row r="992" spans="1:7" ht="12.5" x14ac:dyDescent="0.25">
      <c r="A992" s="2" t="s">
        <v>106715</v>
      </c>
      <c r="B992" s="2">
        <f t="shared" si="45"/>
        <v>10</v>
      </c>
      <c r="C992" s="4" t="s">
        <v>106716</v>
      </c>
      <c r="D992" s="5" t="str">
        <f t="shared" si="47"/>
        <v>36118279837</v>
      </c>
      <c r="E992" s="5">
        <f t="shared" si="46"/>
        <v>11</v>
      </c>
      <c r="F992" s="2" t="s">
        <v>106717</v>
      </c>
      <c r="G992" s="2" t="s">
        <v>106718</v>
      </c>
    </row>
    <row r="993" spans="1:7" ht="12.5" x14ac:dyDescent="0.25">
      <c r="A993" s="2" t="s">
        <v>106719</v>
      </c>
      <c r="B993" s="2">
        <f t="shared" si="45"/>
        <v>10</v>
      </c>
      <c r="C993" s="4" t="s">
        <v>106720</v>
      </c>
      <c r="D993" s="5" t="str">
        <f t="shared" si="47"/>
        <v>36118279837</v>
      </c>
      <c r="E993" s="5">
        <f t="shared" si="46"/>
        <v>11</v>
      </c>
      <c r="F993" s="2" t="s">
        <v>106721</v>
      </c>
      <c r="G993" s="2" t="s">
        <v>106722</v>
      </c>
    </row>
    <row r="994" spans="1:7" ht="12.5" x14ac:dyDescent="0.25">
      <c r="A994" s="2" t="s">
        <v>106309</v>
      </c>
      <c r="B994" s="2">
        <f t="shared" si="45"/>
        <v>10</v>
      </c>
      <c r="C994" s="4" t="s">
        <v>106310</v>
      </c>
      <c r="D994" s="5" t="str">
        <f t="shared" si="47"/>
        <v>21021395000189</v>
      </c>
      <c r="E994" s="5">
        <f t="shared" si="46"/>
        <v>14</v>
      </c>
      <c r="F994" s="2" t="s">
        <v>106311</v>
      </c>
      <c r="G994" s="2" t="s">
        <v>106312</v>
      </c>
    </row>
    <row r="995" spans="1:7" ht="12.5" x14ac:dyDescent="0.25">
      <c r="A995" s="2" t="s">
        <v>106305</v>
      </c>
      <c r="B995" s="2">
        <f t="shared" si="45"/>
        <v>10</v>
      </c>
      <c r="C995" s="4" t="s">
        <v>106306</v>
      </c>
      <c r="D995" s="5" t="str">
        <f t="shared" si="47"/>
        <v>21021395000189</v>
      </c>
      <c r="E995" s="5">
        <f t="shared" si="46"/>
        <v>14</v>
      </c>
      <c r="F995" s="2" t="s">
        <v>106307</v>
      </c>
      <c r="G995" s="2" t="s">
        <v>106308</v>
      </c>
    </row>
    <row r="996" spans="1:7" ht="12.5" x14ac:dyDescent="0.25">
      <c r="A996" s="2" t="s">
        <v>106301</v>
      </c>
      <c r="B996" s="2">
        <f t="shared" si="45"/>
        <v>10</v>
      </c>
      <c r="C996" s="4" t="s">
        <v>106302</v>
      </c>
      <c r="D996" s="5" t="str">
        <f t="shared" si="47"/>
        <v>21021395000189</v>
      </c>
      <c r="E996" s="5">
        <f t="shared" si="46"/>
        <v>14</v>
      </c>
      <c r="F996" s="2" t="s">
        <v>106303</v>
      </c>
      <c r="G996" s="2" t="s">
        <v>106304</v>
      </c>
    </row>
    <row r="997" spans="1:7" ht="12.5" x14ac:dyDescent="0.25">
      <c r="A997" s="2" t="s">
        <v>106297</v>
      </c>
      <c r="B997" s="2">
        <f t="shared" si="45"/>
        <v>10</v>
      </c>
      <c r="C997" s="4" t="s">
        <v>106298</v>
      </c>
      <c r="D997" s="5" t="str">
        <f t="shared" si="47"/>
        <v>40419650000190</v>
      </c>
      <c r="E997" s="5">
        <f t="shared" si="46"/>
        <v>14</v>
      </c>
      <c r="F997" s="2" t="s">
        <v>106299</v>
      </c>
      <c r="G997" s="2" t="s">
        <v>106300</v>
      </c>
    </row>
    <row r="998" spans="1:7" ht="25" x14ac:dyDescent="0.25">
      <c r="A998" s="2" t="s">
        <v>106701</v>
      </c>
      <c r="B998" s="2">
        <f t="shared" si="45"/>
        <v>10</v>
      </c>
      <c r="C998" s="4" t="s">
        <v>106702</v>
      </c>
      <c r="D998" s="5" t="str">
        <f t="shared" si="47"/>
        <v>34860846826</v>
      </c>
      <c r="E998" s="5">
        <f t="shared" si="46"/>
        <v>11</v>
      </c>
      <c r="G998" s="2" t="s">
        <v>106703</v>
      </c>
    </row>
    <row r="999" spans="1:7" ht="12.5" x14ac:dyDescent="0.25">
      <c r="A999" s="2" t="s">
        <v>106409</v>
      </c>
      <c r="B999" s="2">
        <f t="shared" si="45"/>
        <v>10</v>
      </c>
      <c r="C999" s="4" t="s">
        <v>106410</v>
      </c>
      <c r="D999" s="5" t="str">
        <f t="shared" si="47"/>
        <v>03431643370</v>
      </c>
      <c r="E999" s="5">
        <f t="shared" si="46"/>
        <v>11</v>
      </c>
      <c r="F999" s="2" t="s">
        <v>106411</v>
      </c>
      <c r="G999" s="2" t="s">
        <v>106412</v>
      </c>
    </row>
    <row r="1000" spans="1:7" ht="12.5" x14ac:dyDescent="0.25">
      <c r="A1000" s="2" t="s">
        <v>106574</v>
      </c>
      <c r="B1000" s="2">
        <f t="shared" si="45"/>
        <v>10</v>
      </c>
      <c r="C1000" s="4" t="s">
        <v>106575</v>
      </c>
      <c r="D1000" s="5" t="str">
        <f t="shared" si="47"/>
        <v>12570635880</v>
      </c>
      <c r="E1000" s="5">
        <f t="shared" si="46"/>
        <v>11</v>
      </c>
      <c r="F1000" s="2" t="s">
        <v>106576</v>
      </c>
      <c r="G1000" s="2" t="s">
        <v>106577</v>
      </c>
    </row>
    <row r="1001" spans="1:7" ht="12.5" x14ac:dyDescent="0.25">
      <c r="A1001" s="2" t="s">
        <v>107089</v>
      </c>
      <c r="B1001" s="2">
        <f t="shared" si="45"/>
        <v>10</v>
      </c>
      <c r="C1001" s="4" t="s">
        <v>107090</v>
      </c>
      <c r="D1001" s="5" t="str">
        <f t="shared" si="47"/>
        <v>04373150000100</v>
      </c>
      <c r="E1001" s="5">
        <f t="shared" si="46"/>
        <v>14</v>
      </c>
      <c r="G1001" s="2" t="s">
        <v>107091</v>
      </c>
    </row>
    <row r="1002" spans="1:7" ht="12.5" x14ac:dyDescent="0.25">
      <c r="A1002" s="2" t="s">
        <v>106693</v>
      </c>
      <c r="B1002" s="2">
        <f t="shared" si="45"/>
        <v>10</v>
      </c>
      <c r="C1002" s="4" t="s">
        <v>106694</v>
      </c>
      <c r="D1002" s="5" t="str">
        <f t="shared" si="47"/>
        <v>31648308821</v>
      </c>
      <c r="E1002" s="5">
        <f t="shared" si="46"/>
        <v>11</v>
      </c>
      <c r="F1002" s="2" t="s">
        <v>106695</v>
      </c>
      <c r="G1002" s="2" t="s">
        <v>106696</v>
      </c>
    </row>
    <row r="1003" spans="1:7" ht="12.5" x14ac:dyDescent="0.25">
      <c r="A1003" s="2" t="s">
        <v>106697</v>
      </c>
      <c r="B1003" s="2">
        <f t="shared" si="45"/>
        <v>10</v>
      </c>
      <c r="C1003" s="4" t="s">
        <v>106698</v>
      </c>
      <c r="D1003" s="5" t="str">
        <f t="shared" si="47"/>
        <v>31648308821</v>
      </c>
      <c r="E1003" s="5">
        <f t="shared" si="46"/>
        <v>11</v>
      </c>
      <c r="F1003" s="2" t="s">
        <v>106699</v>
      </c>
      <c r="G1003" s="2" t="s">
        <v>106700</v>
      </c>
    </row>
    <row r="1004" spans="1:7" ht="12.5" x14ac:dyDescent="0.25">
      <c r="A1004" s="2" t="s">
        <v>106405</v>
      </c>
      <c r="B1004" s="2">
        <f t="shared" si="45"/>
        <v>10</v>
      </c>
      <c r="C1004" s="4" t="s">
        <v>106406</v>
      </c>
      <c r="D1004" s="5" t="str">
        <f t="shared" si="47"/>
        <v>22800373000180</v>
      </c>
      <c r="E1004" s="5">
        <f t="shared" si="46"/>
        <v>14</v>
      </c>
      <c r="F1004" s="2" t="s">
        <v>106407</v>
      </c>
      <c r="G1004" s="2" t="s">
        <v>106408</v>
      </c>
    </row>
    <row r="1005" spans="1:7" ht="12.5" x14ac:dyDescent="0.25">
      <c r="A1005" s="2" t="s">
        <v>106578</v>
      </c>
      <c r="B1005" s="2">
        <f t="shared" si="45"/>
        <v>10</v>
      </c>
      <c r="C1005" s="4" t="s">
        <v>106579</v>
      </c>
      <c r="D1005" s="5" t="str">
        <f t="shared" si="47"/>
        <v>33202408895</v>
      </c>
      <c r="E1005" s="5">
        <f t="shared" si="46"/>
        <v>11</v>
      </c>
      <c r="F1005" s="2" t="s">
        <v>106580</v>
      </c>
      <c r="G1005" s="2" t="s">
        <v>106581</v>
      </c>
    </row>
    <row r="1006" spans="1:7" ht="12.5" x14ac:dyDescent="0.25">
      <c r="A1006" s="2" t="s">
        <v>107063</v>
      </c>
      <c r="B1006" s="2">
        <f t="shared" si="45"/>
        <v>10</v>
      </c>
      <c r="C1006" s="4" t="s">
        <v>107064</v>
      </c>
      <c r="D1006" s="5" t="str">
        <f t="shared" si="47"/>
        <v>39876132000117</v>
      </c>
      <c r="E1006" s="5">
        <f t="shared" si="46"/>
        <v>14</v>
      </c>
      <c r="F1006" s="2" t="s">
        <v>107065</v>
      </c>
      <c r="G1006" s="2" t="s">
        <v>107066</v>
      </c>
    </row>
    <row r="1007" spans="1:7" ht="12.5" x14ac:dyDescent="0.25">
      <c r="A1007" s="2" t="s">
        <v>106582</v>
      </c>
      <c r="B1007" s="2">
        <f t="shared" si="45"/>
        <v>10</v>
      </c>
      <c r="C1007" s="4" t="s">
        <v>106583</v>
      </c>
      <c r="D1007" s="5" t="str">
        <f t="shared" si="47"/>
        <v>99481120830</v>
      </c>
      <c r="E1007" s="5">
        <f t="shared" si="46"/>
        <v>11</v>
      </c>
      <c r="F1007" s="2" t="s">
        <v>106584</v>
      </c>
      <c r="G1007" s="2" t="s">
        <v>106585</v>
      </c>
    </row>
    <row r="1008" spans="1:7" ht="12.5" x14ac:dyDescent="0.25">
      <c r="A1008" s="2" t="s">
        <v>106586</v>
      </c>
      <c r="B1008" s="2">
        <f t="shared" si="45"/>
        <v>10</v>
      </c>
      <c r="C1008" s="4" t="s">
        <v>106587</v>
      </c>
      <c r="D1008" s="5" t="str">
        <f t="shared" si="47"/>
        <v>99481120830</v>
      </c>
      <c r="E1008" s="5">
        <f t="shared" si="46"/>
        <v>11</v>
      </c>
      <c r="F1008" s="2" t="s">
        <v>106588</v>
      </c>
      <c r="G1008" s="2" t="s">
        <v>106589</v>
      </c>
    </row>
    <row r="1009" spans="1:7" ht="12.5" x14ac:dyDescent="0.25">
      <c r="A1009" s="2" t="s">
        <v>106401</v>
      </c>
      <c r="B1009" s="2">
        <f t="shared" si="45"/>
        <v>10</v>
      </c>
      <c r="C1009" s="4" t="s">
        <v>106402</v>
      </c>
      <c r="D1009" s="5" t="str">
        <f t="shared" si="47"/>
        <v>99481120830</v>
      </c>
      <c r="E1009" s="5">
        <f t="shared" si="46"/>
        <v>11</v>
      </c>
      <c r="F1009" s="2" t="s">
        <v>106403</v>
      </c>
      <c r="G1009" s="2" t="s">
        <v>106404</v>
      </c>
    </row>
    <row r="1010" spans="1:7" ht="12.5" x14ac:dyDescent="0.25">
      <c r="A1010" s="2" t="s">
        <v>106590</v>
      </c>
      <c r="B1010" s="2">
        <f t="shared" si="45"/>
        <v>10</v>
      </c>
      <c r="C1010" s="4" t="s">
        <v>106591</v>
      </c>
      <c r="D1010" s="5" t="str">
        <f t="shared" si="47"/>
        <v>40920551000198</v>
      </c>
      <c r="E1010" s="5">
        <f t="shared" si="46"/>
        <v>14</v>
      </c>
      <c r="F1010" s="2" t="s">
        <v>106592</v>
      </c>
      <c r="G1010" s="2" t="s">
        <v>106593</v>
      </c>
    </row>
    <row r="1011" spans="1:7" ht="12.5" x14ac:dyDescent="0.25">
      <c r="A1011" s="2" t="s">
        <v>106397</v>
      </c>
      <c r="B1011" s="2">
        <f t="shared" si="45"/>
        <v>10</v>
      </c>
      <c r="C1011" s="4" t="s">
        <v>106398</v>
      </c>
      <c r="D1011" s="5" t="str">
        <f t="shared" si="47"/>
        <v>42803192000114</v>
      </c>
      <c r="E1011" s="5">
        <f t="shared" si="46"/>
        <v>14</v>
      </c>
      <c r="F1011" s="2" t="s">
        <v>106399</v>
      </c>
      <c r="G1011" s="2" t="s">
        <v>106400</v>
      </c>
    </row>
    <row r="1012" spans="1:7" ht="12.5" x14ac:dyDescent="0.25">
      <c r="A1012" s="2" t="s">
        <v>105927</v>
      </c>
      <c r="B1012" s="2">
        <f t="shared" si="45"/>
        <v>10</v>
      </c>
      <c r="C1012" s="4" t="s">
        <v>105928</v>
      </c>
      <c r="D1012" s="5" t="str">
        <f t="shared" si="47"/>
        <v>46353561000175</v>
      </c>
      <c r="E1012" s="5">
        <f t="shared" si="46"/>
        <v>14</v>
      </c>
      <c r="F1012" s="2" t="s">
        <v>105929</v>
      </c>
      <c r="G1012" s="2" t="s">
        <v>105930</v>
      </c>
    </row>
    <row r="1013" spans="1:7" ht="12.5" x14ac:dyDescent="0.25">
      <c r="A1013" s="2" t="s">
        <v>105931</v>
      </c>
      <c r="B1013" s="2">
        <f t="shared" si="45"/>
        <v>10</v>
      </c>
      <c r="C1013" s="4" t="s">
        <v>105932</v>
      </c>
      <c r="D1013" s="5" t="str">
        <f t="shared" si="47"/>
        <v>60746948000112</v>
      </c>
      <c r="E1013" s="5">
        <f t="shared" si="46"/>
        <v>14</v>
      </c>
      <c r="F1013" s="2" t="s">
        <v>105933</v>
      </c>
      <c r="G1013" s="2" t="s">
        <v>105934</v>
      </c>
    </row>
    <row r="1014" spans="1:7" ht="12.5" x14ac:dyDescent="0.25">
      <c r="A1014" s="2" t="s">
        <v>106043</v>
      </c>
      <c r="B1014" s="2">
        <f t="shared" si="45"/>
        <v>10</v>
      </c>
      <c r="C1014" s="4" t="s">
        <v>106044</v>
      </c>
      <c r="D1014" s="5" t="str">
        <f t="shared" si="47"/>
        <v>08451685846</v>
      </c>
      <c r="E1014" s="5">
        <f t="shared" si="46"/>
        <v>11</v>
      </c>
      <c r="F1014" s="2" t="s">
        <v>106045</v>
      </c>
      <c r="G1014" s="2" t="s">
        <v>106046</v>
      </c>
    </row>
    <row r="1015" spans="1:7" ht="12.5" x14ac:dyDescent="0.25">
      <c r="A1015" s="2" t="s">
        <v>107071</v>
      </c>
      <c r="B1015" s="2">
        <f t="shared" si="45"/>
        <v>10</v>
      </c>
      <c r="C1015" s="4" t="s">
        <v>107072</v>
      </c>
      <c r="D1015" s="5" t="str">
        <f t="shared" si="47"/>
        <v>42300058812</v>
      </c>
      <c r="E1015" s="5">
        <f t="shared" si="46"/>
        <v>11</v>
      </c>
      <c r="F1015" s="2" t="s">
        <v>107073</v>
      </c>
      <c r="G1015" s="2" t="s">
        <v>107074</v>
      </c>
    </row>
    <row r="1016" spans="1:7" ht="12.5" x14ac:dyDescent="0.25">
      <c r="A1016" s="2" t="s">
        <v>106039</v>
      </c>
      <c r="B1016" s="2">
        <f t="shared" si="45"/>
        <v>10</v>
      </c>
      <c r="C1016" s="4" t="s">
        <v>106040</v>
      </c>
      <c r="D1016" s="5" t="str">
        <f t="shared" si="47"/>
        <v>02295576865</v>
      </c>
      <c r="E1016" s="5">
        <f t="shared" si="46"/>
        <v>11</v>
      </c>
      <c r="F1016" s="2" t="s">
        <v>106041</v>
      </c>
      <c r="G1016" s="2" t="s">
        <v>106042</v>
      </c>
    </row>
    <row r="1017" spans="1:7" ht="12.5" x14ac:dyDescent="0.25">
      <c r="A1017" s="2" t="s">
        <v>106594</v>
      </c>
      <c r="B1017" s="2">
        <f t="shared" si="45"/>
        <v>10</v>
      </c>
      <c r="C1017" s="4" t="s">
        <v>106595</v>
      </c>
      <c r="D1017" s="5" t="str">
        <f t="shared" si="47"/>
        <v>36334261835</v>
      </c>
      <c r="E1017" s="5">
        <f t="shared" si="46"/>
        <v>11</v>
      </c>
      <c r="F1017" s="2" t="s">
        <v>106596</v>
      </c>
      <c r="G1017" s="2" t="s">
        <v>106597</v>
      </c>
    </row>
    <row r="1018" spans="1:7" ht="12.5" x14ac:dyDescent="0.25">
      <c r="A1018" s="2" t="s">
        <v>106393</v>
      </c>
      <c r="B1018" s="2">
        <f t="shared" si="45"/>
        <v>10</v>
      </c>
      <c r="C1018" s="4" t="s">
        <v>106394</v>
      </c>
      <c r="D1018" s="5" t="str">
        <f t="shared" si="47"/>
        <v>36334261835</v>
      </c>
      <c r="E1018" s="5">
        <f t="shared" si="46"/>
        <v>11</v>
      </c>
      <c r="F1018" s="2" t="s">
        <v>106395</v>
      </c>
      <c r="G1018" s="2" t="s">
        <v>106396</v>
      </c>
    </row>
    <row r="1019" spans="1:7" ht="12.5" x14ac:dyDescent="0.25">
      <c r="A1019" s="2" t="s">
        <v>106035</v>
      </c>
      <c r="B1019" s="2">
        <f t="shared" si="45"/>
        <v>10</v>
      </c>
      <c r="C1019" s="4" t="s">
        <v>106036</v>
      </c>
      <c r="D1019" s="5" t="str">
        <f t="shared" si="47"/>
        <v>12845769000190</v>
      </c>
      <c r="E1019" s="5">
        <f t="shared" si="46"/>
        <v>14</v>
      </c>
      <c r="F1019" s="2" t="s">
        <v>106037</v>
      </c>
      <c r="G1019" s="2" t="s">
        <v>106038</v>
      </c>
    </row>
    <row r="1020" spans="1:7" ht="12.5" x14ac:dyDescent="0.25">
      <c r="A1020" s="2" t="s">
        <v>106031</v>
      </c>
      <c r="B1020" s="2">
        <f t="shared" si="45"/>
        <v>10</v>
      </c>
      <c r="C1020" s="4" t="s">
        <v>106032</v>
      </c>
      <c r="D1020" s="5" t="str">
        <f t="shared" si="47"/>
        <v>20038395000129</v>
      </c>
      <c r="E1020" s="5">
        <f t="shared" si="46"/>
        <v>14</v>
      </c>
      <c r="F1020" s="2" t="s">
        <v>106033</v>
      </c>
      <c r="G1020" s="2" t="s">
        <v>106034</v>
      </c>
    </row>
    <row r="1021" spans="1:7" ht="12.5" x14ac:dyDescent="0.25">
      <c r="A1021" s="2" t="s">
        <v>106598</v>
      </c>
      <c r="B1021" s="2">
        <f t="shared" si="45"/>
        <v>10</v>
      </c>
      <c r="C1021" s="4" t="s">
        <v>106599</v>
      </c>
      <c r="D1021" s="5" t="str">
        <f t="shared" si="47"/>
        <v>21021395000189</v>
      </c>
      <c r="E1021" s="5">
        <f t="shared" si="46"/>
        <v>14</v>
      </c>
      <c r="F1021" s="2" t="s">
        <v>106600</v>
      </c>
      <c r="G1021" s="2" t="s">
        <v>106601</v>
      </c>
    </row>
    <row r="1022" spans="1:7" ht="37.5" x14ac:dyDescent="0.25">
      <c r="A1022" s="2" t="s">
        <v>105876</v>
      </c>
      <c r="B1022" s="2">
        <f t="shared" si="45"/>
        <v>10</v>
      </c>
      <c r="C1022" s="4" t="s">
        <v>105877</v>
      </c>
      <c r="D1022" s="5" t="str">
        <f t="shared" si="47"/>
        <v>03609683000177</v>
      </c>
      <c r="E1022" s="5">
        <f t="shared" si="46"/>
        <v>14</v>
      </c>
      <c r="F1022" s="2" t="s">
        <v>105878</v>
      </c>
      <c r="G1022" s="2" t="s">
        <v>105879</v>
      </c>
    </row>
    <row r="1023" spans="1:7" ht="37.5" x14ac:dyDescent="0.25">
      <c r="A1023" s="2" t="s">
        <v>105853</v>
      </c>
      <c r="B1023" s="2">
        <f t="shared" si="45"/>
        <v>10</v>
      </c>
      <c r="C1023" s="4" t="s">
        <v>105854</v>
      </c>
      <c r="D1023" s="5" t="str">
        <f t="shared" si="47"/>
        <v>03609683000177</v>
      </c>
      <c r="E1023" s="5">
        <f t="shared" si="46"/>
        <v>14</v>
      </c>
      <c r="F1023" s="2" t="s">
        <v>105855</v>
      </c>
      <c r="G1023" s="2" t="s">
        <v>105856</v>
      </c>
    </row>
    <row r="1024" spans="1:7" ht="12.5" x14ac:dyDescent="0.25">
      <c r="A1024" s="2" t="s">
        <v>105837</v>
      </c>
      <c r="B1024" s="2">
        <f t="shared" si="45"/>
        <v>10</v>
      </c>
      <c r="C1024" s="4" t="s">
        <v>105838</v>
      </c>
      <c r="D1024" s="5" t="str">
        <f t="shared" si="47"/>
        <v>34011787000109</v>
      </c>
      <c r="E1024" s="5">
        <f t="shared" si="46"/>
        <v>14</v>
      </c>
      <c r="F1024" s="2" t="s">
        <v>105839</v>
      </c>
      <c r="G1024" s="2" t="s">
        <v>105840</v>
      </c>
    </row>
    <row r="1025" spans="1:7" ht="12.5" x14ac:dyDescent="0.25">
      <c r="A1025" s="2" t="s">
        <v>105966</v>
      </c>
      <c r="B1025" s="2">
        <f t="shared" si="45"/>
        <v>10</v>
      </c>
      <c r="C1025" s="4" t="s">
        <v>105967</v>
      </c>
      <c r="D1025" s="5" t="str">
        <f t="shared" si="47"/>
        <v>12845769000190</v>
      </c>
      <c r="E1025" s="5">
        <f t="shared" si="46"/>
        <v>14</v>
      </c>
      <c r="F1025" s="2" t="s">
        <v>105968</v>
      </c>
      <c r="G1025" s="2" t="s">
        <v>105969</v>
      </c>
    </row>
    <row r="1026" spans="1:7" ht="12.5" x14ac:dyDescent="0.25">
      <c r="A1026" s="2" t="s">
        <v>105963</v>
      </c>
      <c r="B1026" s="2">
        <f t="shared" si="45"/>
        <v>10</v>
      </c>
      <c r="C1026" s="4" t="s">
        <v>105964</v>
      </c>
      <c r="D1026" s="5" t="str">
        <f t="shared" si="47"/>
        <v>54050569876</v>
      </c>
      <c r="E1026" s="5">
        <f t="shared" si="46"/>
        <v>11</v>
      </c>
      <c r="G1026" s="2" t="s">
        <v>105965</v>
      </c>
    </row>
    <row r="1027" spans="1:7" ht="12.5" x14ac:dyDescent="0.25">
      <c r="A1027" s="2" t="s">
        <v>106017</v>
      </c>
      <c r="B1027" s="2">
        <f t="shared" ref="B1027:B1090" si="48">LEN(A1027)</f>
        <v>10</v>
      </c>
      <c r="C1027" s="4" t="s">
        <v>106018</v>
      </c>
      <c r="D1027" s="5" t="str">
        <f t="shared" si="47"/>
        <v>37246730869</v>
      </c>
      <c r="E1027" s="5">
        <f t="shared" ref="E1027:E1090" si="49">LEN(D1027)</f>
        <v>11</v>
      </c>
      <c r="G1027" s="2" t="s">
        <v>106019</v>
      </c>
    </row>
    <row r="1028" spans="1:7" ht="12.5" x14ac:dyDescent="0.25">
      <c r="A1028" s="2" t="s">
        <v>112300</v>
      </c>
      <c r="B1028" s="2">
        <f t="shared" si="48"/>
        <v>10</v>
      </c>
      <c r="D1028" s="5" t="str">
        <f t="shared" ref="D1028:D1091" si="50">SUBSTITUTE(SUBSTITUTE(SUBSTITUTE(SUBSTITUTE(C1028,".",""),"/",""),"-","")," ","")</f>
        <v/>
      </c>
      <c r="E1028" s="5">
        <f t="shared" si="49"/>
        <v>0</v>
      </c>
      <c r="F1028" s="2" t="s">
        <v>112301</v>
      </c>
      <c r="G1028" s="2" t="s">
        <v>112302</v>
      </c>
    </row>
    <row r="1029" spans="1:7" ht="12.5" x14ac:dyDescent="0.25">
      <c r="A1029" s="2" t="s">
        <v>105959</v>
      </c>
      <c r="B1029" s="2">
        <f t="shared" si="48"/>
        <v>10</v>
      </c>
      <c r="C1029" s="4" t="s">
        <v>105960</v>
      </c>
      <c r="D1029" s="5" t="str">
        <f t="shared" si="50"/>
        <v>13878433000196</v>
      </c>
      <c r="E1029" s="5">
        <f t="shared" si="49"/>
        <v>14</v>
      </c>
      <c r="F1029" s="2" t="s">
        <v>105961</v>
      </c>
      <c r="G1029" s="2" t="s">
        <v>105962</v>
      </c>
    </row>
    <row r="1030" spans="1:7" ht="12.5" x14ac:dyDescent="0.25">
      <c r="A1030" s="2" t="s">
        <v>105955</v>
      </c>
      <c r="B1030" s="2">
        <f t="shared" si="48"/>
        <v>10</v>
      </c>
      <c r="C1030" s="4" t="s">
        <v>105956</v>
      </c>
      <c r="D1030" s="5" t="str">
        <f t="shared" si="50"/>
        <v>28592598000174</v>
      </c>
      <c r="E1030" s="5">
        <f t="shared" si="49"/>
        <v>14</v>
      </c>
      <c r="F1030" s="2" t="s">
        <v>105957</v>
      </c>
      <c r="G1030" s="2" t="s">
        <v>105958</v>
      </c>
    </row>
    <row r="1031" spans="1:7" ht="12.5" x14ac:dyDescent="0.25">
      <c r="A1031" s="2" t="s">
        <v>105905</v>
      </c>
      <c r="B1031" s="2">
        <f t="shared" si="48"/>
        <v>10</v>
      </c>
      <c r="C1031" s="4" t="s">
        <v>105906</v>
      </c>
      <c r="D1031" s="5" t="str">
        <f t="shared" si="50"/>
        <v>02964225000193</v>
      </c>
      <c r="E1031" s="5">
        <f t="shared" si="49"/>
        <v>14</v>
      </c>
      <c r="F1031" s="2" t="s">
        <v>105907</v>
      </c>
      <c r="G1031" s="2" t="s">
        <v>105908</v>
      </c>
    </row>
    <row r="1032" spans="1:7" ht="12.5" x14ac:dyDescent="0.25">
      <c r="A1032" s="2" t="s">
        <v>106013</v>
      </c>
      <c r="B1032" s="2">
        <f t="shared" si="48"/>
        <v>10</v>
      </c>
      <c r="C1032" s="4" t="s">
        <v>106014</v>
      </c>
      <c r="D1032" s="5" t="str">
        <f t="shared" si="50"/>
        <v>49205215880</v>
      </c>
      <c r="E1032" s="5">
        <f t="shared" si="49"/>
        <v>11</v>
      </c>
      <c r="F1032" s="2" t="s">
        <v>106015</v>
      </c>
      <c r="G1032" s="2" t="s">
        <v>106016</v>
      </c>
    </row>
    <row r="1033" spans="1:7" ht="12.5" x14ac:dyDescent="0.25">
      <c r="A1033" s="2" t="s">
        <v>106009</v>
      </c>
      <c r="B1033" s="2">
        <f t="shared" si="48"/>
        <v>10</v>
      </c>
      <c r="C1033" s="4" t="s">
        <v>106010</v>
      </c>
      <c r="D1033" s="5" t="str">
        <f t="shared" si="50"/>
        <v>47450918854</v>
      </c>
      <c r="E1033" s="5">
        <f t="shared" si="49"/>
        <v>11</v>
      </c>
      <c r="F1033" s="2" t="s">
        <v>106011</v>
      </c>
      <c r="G1033" s="2" t="s">
        <v>106012</v>
      </c>
    </row>
    <row r="1034" spans="1:7" ht="12.5" x14ac:dyDescent="0.25">
      <c r="A1034" s="2" t="s">
        <v>106005</v>
      </c>
      <c r="B1034" s="2">
        <f t="shared" si="48"/>
        <v>10</v>
      </c>
      <c r="C1034" s="4" t="s">
        <v>106006</v>
      </c>
      <c r="D1034" s="5" t="str">
        <f t="shared" si="50"/>
        <v>37751882000137</v>
      </c>
      <c r="E1034" s="5">
        <f t="shared" si="49"/>
        <v>14</v>
      </c>
      <c r="F1034" s="2" t="s">
        <v>106007</v>
      </c>
      <c r="G1034" s="2" t="s">
        <v>106008</v>
      </c>
    </row>
    <row r="1035" spans="1:7" ht="12.5" x14ac:dyDescent="0.25">
      <c r="A1035" s="2" t="s">
        <v>105865</v>
      </c>
      <c r="B1035" s="2">
        <f t="shared" si="48"/>
        <v>10</v>
      </c>
      <c r="C1035" s="4" t="s">
        <v>105866</v>
      </c>
      <c r="D1035" s="5" t="str">
        <f t="shared" si="50"/>
        <v>22800373000180</v>
      </c>
      <c r="E1035" s="5">
        <f t="shared" si="49"/>
        <v>14</v>
      </c>
      <c r="F1035" s="2" t="s">
        <v>105867</v>
      </c>
      <c r="G1035" s="2" t="s">
        <v>105868</v>
      </c>
    </row>
    <row r="1036" spans="1:7" ht="12.5" x14ac:dyDescent="0.25">
      <c r="A1036" s="2" t="s">
        <v>105909</v>
      </c>
      <c r="B1036" s="2">
        <f t="shared" si="48"/>
        <v>10</v>
      </c>
      <c r="C1036" s="4" t="s">
        <v>105910</v>
      </c>
      <c r="D1036" s="5" t="str">
        <f t="shared" si="50"/>
        <v>37681514848</v>
      </c>
      <c r="E1036" s="5">
        <f t="shared" si="49"/>
        <v>11</v>
      </c>
      <c r="G1036" s="2" t="s">
        <v>105911</v>
      </c>
    </row>
    <row r="1037" spans="1:7" ht="12.5" x14ac:dyDescent="0.25">
      <c r="A1037" s="2" t="s">
        <v>105923</v>
      </c>
      <c r="B1037" s="2">
        <f t="shared" si="48"/>
        <v>10</v>
      </c>
      <c r="C1037" s="4" t="s">
        <v>105924</v>
      </c>
      <c r="D1037" s="5" t="str">
        <f t="shared" si="50"/>
        <v>04772512268</v>
      </c>
      <c r="E1037" s="5">
        <f t="shared" si="49"/>
        <v>11</v>
      </c>
      <c r="F1037" s="2" t="s">
        <v>105925</v>
      </c>
      <c r="G1037" s="2" t="s">
        <v>105926</v>
      </c>
    </row>
    <row r="1038" spans="1:7" ht="12.5" x14ac:dyDescent="0.25">
      <c r="A1038" s="2" t="s">
        <v>105951</v>
      </c>
      <c r="B1038" s="2">
        <f t="shared" si="48"/>
        <v>10</v>
      </c>
      <c r="C1038" s="4" t="s">
        <v>105952</v>
      </c>
      <c r="D1038" s="5" t="str">
        <f t="shared" si="50"/>
        <v>36807098000130</v>
      </c>
      <c r="E1038" s="5">
        <f t="shared" si="49"/>
        <v>14</v>
      </c>
      <c r="F1038" s="2" t="s">
        <v>105953</v>
      </c>
      <c r="G1038" s="2" t="s">
        <v>105954</v>
      </c>
    </row>
    <row r="1039" spans="1:7" ht="12.5" x14ac:dyDescent="0.25">
      <c r="A1039" s="2" t="s">
        <v>105947</v>
      </c>
      <c r="B1039" s="2">
        <f t="shared" si="48"/>
        <v>10</v>
      </c>
      <c r="C1039" s="4" t="s">
        <v>105948</v>
      </c>
      <c r="D1039" s="5" t="str">
        <f t="shared" si="50"/>
        <v>21021395000189</v>
      </c>
      <c r="E1039" s="5">
        <f t="shared" si="49"/>
        <v>14</v>
      </c>
      <c r="F1039" s="2" t="s">
        <v>105949</v>
      </c>
      <c r="G1039" s="2" t="s">
        <v>105950</v>
      </c>
    </row>
    <row r="1040" spans="1:7" ht="12.5" x14ac:dyDescent="0.25">
      <c r="A1040" s="2" t="s">
        <v>110277</v>
      </c>
      <c r="B1040" s="2">
        <f t="shared" si="48"/>
        <v>10</v>
      </c>
      <c r="D1040" s="5" t="str">
        <f t="shared" si="50"/>
        <v/>
      </c>
      <c r="E1040" s="5">
        <f t="shared" si="49"/>
        <v>0</v>
      </c>
      <c r="F1040" s="2" t="s">
        <v>110278</v>
      </c>
      <c r="G1040" s="2" t="s">
        <v>110279</v>
      </c>
    </row>
    <row r="1041" spans="1:7" ht="12.5" x14ac:dyDescent="0.25">
      <c r="A1041" s="2" t="s">
        <v>105857</v>
      </c>
      <c r="B1041" s="2">
        <f t="shared" si="48"/>
        <v>10</v>
      </c>
      <c r="C1041" s="4" t="s">
        <v>105858</v>
      </c>
      <c r="D1041" s="5" t="str">
        <f t="shared" si="50"/>
        <v>31536168840</v>
      </c>
      <c r="E1041" s="5">
        <f t="shared" si="49"/>
        <v>11</v>
      </c>
      <c r="F1041" s="2" t="s">
        <v>105859</v>
      </c>
      <c r="G1041" s="2" t="s">
        <v>105860</v>
      </c>
    </row>
    <row r="1042" spans="1:7" ht="12.5" x14ac:dyDescent="0.25">
      <c r="A1042" s="2" t="s">
        <v>105861</v>
      </c>
      <c r="B1042" s="2">
        <f t="shared" si="48"/>
        <v>10</v>
      </c>
      <c r="C1042" s="4" t="s">
        <v>105862</v>
      </c>
      <c r="D1042" s="5" t="str">
        <f t="shared" si="50"/>
        <v>31536168840</v>
      </c>
      <c r="E1042" s="5">
        <f t="shared" si="49"/>
        <v>11</v>
      </c>
      <c r="F1042" s="2" t="s">
        <v>105863</v>
      </c>
      <c r="G1042" s="2" t="s">
        <v>105864</v>
      </c>
    </row>
    <row r="1043" spans="1:7" ht="12.5" x14ac:dyDescent="0.25">
      <c r="A1043" s="2" t="s">
        <v>105788</v>
      </c>
      <c r="B1043" s="2">
        <f t="shared" si="48"/>
        <v>10</v>
      </c>
      <c r="C1043" s="4" t="s">
        <v>105789</v>
      </c>
      <c r="D1043" s="5" t="str">
        <f t="shared" si="50"/>
        <v>35644724000152</v>
      </c>
      <c r="E1043" s="5">
        <f t="shared" si="49"/>
        <v>14</v>
      </c>
      <c r="F1043" s="2" t="s">
        <v>105790</v>
      </c>
      <c r="G1043" s="2" t="s">
        <v>105791</v>
      </c>
    </row>
    <row r="1044" spans="1:7" ht="12.5" x14ac:dyDescent="0.25">
      <c r="A1044" s="2" t="s">
        <v>105792</v>
      </c>
      <c r="B1044" s="2">
        <f t="shared" si="48"/>
        <v>10</v>
      </c>
      <c r="C1044" s="4" t="s">
        <v>105793</v>
      </c>
      <c r="D1044" s="5" t="str">
        <f t="shared" si="50"/>
        <v>35644724000152</v>
      </c>
      <c r="E1044" s="5">
        <f t="shared" si="49"/>
        <v>14</v>
      </c>
      <c r="F1044" s="2" t="s">
        <v>105794</v>
      </c>
      <c r="G1044" s="2" t="s">
        <v>105795</v>
      </c>
    </row>
    <row r="1045" spans="1:7" ht="12.5" x14ac:dyDescent="0.25">
      <c r="A1045" s="2" t="s">
        <v>105849</v>
      </c>
      <c r="B1045" s="2">
        <f t="shared" si="48"/>
        <v>10</v>
      </c>
      <c r="C1045" s="4" t="s">
        <v>105850</v>
      </c>
      <c r="D1045" s="5" t="str">
        <f t="shared" si="50"/>
        <v>35728595812</v>
      </c>
      <c r="E1045" s="5">
        <f t="shared" si="49"/>
        <v>11</v>
      </c>
      <c r="F1045" s="2" t="s">
        <v>105851</v>
      </c>
      <c r="G1045" s="2" t="s">
        <v>105852</v>
      </c>
    </row>
    <row r="1046" spans="1:7" ht="12.5" x14ac:dyDescent="0.25">
      <c r="A1046" s="2" t="s">
        <v>105999</v>
      </c>
      <c r="B1046" s="2">
        <f t="shared" si="48"/>
        <v>10</v>
      </c>
      <c r="D1046" s="5" t="str">
        <f t="shared" si="50"/>
        <v/>
      </c>
      <c r="E1046" s="5">
        <f t="shared" si="49"/>
        <v>0</v>
      </c>
      <c r="F1046" s="2" t="s">
        <v>106000</v>
      </c>
      <c r="G1046" s="2" t="s">
        <v>106001</v>
      </c>
    </row>
    <row r="1047" spans="1:7" ht="12.5" x14ac:dyDescent="0.25">
      <c r="A1047" s="2" t="s">
        <v>106002</v>
      </c>
      <c r="B1047" s="2">
        <f t="shared" si="48"/>
        <v>10</v>
      </c>
      <c r="D1047" s="5" t="str">
        <f t="shared" si="50"/>
        <v/>
      </c>
      <c r="E1047" s="5">
        <f t="shared" si="49"/>
        <v>0</v>
      </c>
      <c r="F1047" s="2" t="s">
        <v>106003</v>
      </c>
      <c r="G1047" s="2" t="s">
        <v>106004</v>
      </c>
    </row>
    <row r="1048" spans="1:7" ht="37.5" x14ac:dyDescent="0.25">
      <c r="A1048" s="2" t="s">
        <v>105828</v>
      </c>
      <c r="B1048" s="2">
        <f t="shared" si="48"/>
        <v>10</v>
      </c>
      <c r="C1048" s="4" t="s">
        <v>105829</v>
      </c>
      <c r="D1048" s="5" t="str">
        <f t="shared" si="50"/>
        <v>28821999882</v>
      </c>
      <c r="E1048" s="5">
        <f t="shared" si="49"/>
        <v>11</v>
      </c>
      <c r="G1048" s="2" t="s">
        <v>105830</v>
      </c>
    </row>
    <row r="1049" spans="1:7" ht="12.5" x14ac:dyDescent="0.25">
      <c r="A1049" s="2" t="s">
        <v>105845</v>
      </c>
      <c r="B1049" s="2">
        <f t="shared" si="48"/>
        <v>10</v>
      </c>
      <c r="C1049" s="4" t="s">
        <v>105846</v>
      </c>
      <c r="D1049" s="5" t="str">
        <f t="shared" si="50"/>
        <v>30312169892</v>
      </c>
      <c r="E1049" s="5">
        <f t="shared" si="49"/>
        <v>11</v>
      </c>
      <c r="F1049" s="2" t="s">
        <v>105847</v>
      </c>
      <c r="G1049" s="2" t="s">
        <v>105848</v>
      </c>
    </row>
    <row r="1050" spans="1:7" ht="12.5" x14ac:dyDescent="0.25">
      <c r="A1050" s="2" t="s">
        <v>105784</v>
      </c>
      <c r="B1050" s="2">
        <f t="shared" si="48"/>
        <v>10</v>
      </c>
      <c r="C1050" s="4" t="s">
        <v>105785</v>
      </c>
      <c r="D1050" s="5" t="str">
        <f t="shared" si="50"/>
        <v>43156489816</v>
      </c>
      <c r="E1050" s="5">
        <f t="shared" si="49"/>
        <v>11</v>
      </c>
      <c r="F1050" s="2" t="s">
        <v>105786</v>
      </c>
      <c r="G1050" s="2" t="s">
        <v>105787</v>
      </c>
    </row>
    <row r="1051" spans="1:7" ht="12.5" x14ac:dyDescent="0.25">
      <c r="A1051" s="2" t="s">
        <v>105824</v>
      </c>
      <c r="B1051" s="2">
        <f t="shared" si="48"/>
        <v>10</v>
      </c>
      <c r="C1051" s="4" t="s">
        <v>105825</v>
      </c>
      <c r="D1051" s="5" t="str">
        <f t="shared" si="50"/>
        <v>46034918839</v>
      </c>
      <c r="E1051" s="5">
        <f t="shared" si="49"/>
        <v>11</v>
      </c>
      <c r="F1051" s="2" t="s">
        <v>105826</v>
      </c>
      <c r="G1051" s="2" t="s">
        <v>105827</v>
      </c>
    </row>
    <row r="1052" spans="1:7" ht="12.5" x14ac:dyDescent="0.25">
      <c r="A1052" s="2" t="s">
        <v>105808</v>
      </c>
      <c r="B1052" s="2">
        <f t="shared" si="48"/>
        <v>10</v>
      </c>
      <c r="C1052" s="4" t="s">
        <v>105809</v>
      </c>
      <c r="D1052" s="5" t="str">
        <f t="shared" si="50"/>
        <v>37945040000116</v>
      </c>
      <c r="E1052" s="5">
        <f t="shared" si="49"/>
        <v>14</v>
      </c>
      <c r="G1052" s="2" t="s">
        <v>105810</v>
      </c>
    </row>
    <row r="1053" spans="1:7" ht="12.5" x14ac:dyDescent="0.25">
      <c r="A1053" s="2" t="s">
        <v>105804</v>
      </c>
      <c r="B1053" s="2">
        <f t="shared" si="48"/>
        <v>10</v>
      </c>
      <c r="C1053" s="4" t="s">
        <v>105805</v>
      </c>
      <c r="D1053" s="5" t="str">
        <f t="shared" si="50"/>
        <v>36954126829</v>
      </c>
      <c r="E1053" s="5">
        <f t="shared" si="49"/>
        <v>11</v>
      </c>
      <c r="F1053" s="2" t="s">
        <v>105806</v>
      </c>
      <c r="G1053" s="2" t="s">
        <v>105807</v>
      </c>
    </row>
    <row r="1054" spans="1:7" ht="12.5" x14ac:dyDescent="0.25">
      <c r="A1054" s="2" t="s">
        <v>105996</v>
      </c>
      <c r="B1054" s="2">
        <f t="shared" si="48"/>
        <v>10</v>
      </c>
      <c r="C1054" s="4" t="s">
        <v>105997</v>
      </c>
      <c r="D1054" s="5" t="str">
        <f t="shared" si="50"/>
        <v>01101026000199</v>
      </c>
      <c r="E1054" s="5">
        <f t="shared" si="49"/>
        <v>14</v>
      </c>
      <c r="G1054" s="2" t="s">
        <v>105998</v>
      </c>
    </row>
    <row r="1055" spans="1:7" ht="12.5" x14ac:dyDescent="0.25">
      <c r="A1055" s="2" t="s">
        <v>105702</v>
      </c>
      <c r="B1055" s="2">
        <f t="shared" si="48"/>
        <v>10</v>
      </c>
      <c r="C1055" s="4" t="s">
        <v>105703</v>
      </c>
      <c r="D1055" s="5" t="str">
        <f t="shared" si="50"/>
        <v>28434311000188</v>
      </c>
      <c r="E1055" s="5">
        <f t="shared" si="49"/>
        <v>14</v>
      </c>
      <c r="F1055" s="2" t="s">
        <v>105704</v>
      </c>
      <c r="G1055" s="2" t="s">
        <v>105705</v>
      </c>
    </row>
    <row r="1056" spans="1:7" ht="12.5" x14ac:dyDescent="0.25">
      <c r="A1056" s="2" t="s">
        <v>106626</v>
      </c>
      <c r="B1056" s="2">
        <f t="shared" si="48"/>
        <v>10</v>
      </c>
      <c r="C1056" s="4" t="s">
        <v>106627</v>
      </c>
      <c r="D1056" s="5" t="str">
        <f t="shared" si="50"/>
        <v>32703356000188</v>
      </c>
      <c r="E1056" s="5">
        <f t="shared" si="49"/>
        <v>14</v>
      </c>
      <c r="F1056" s="2" t="s">
        <v>106628</v>
      </c>
      <c r="G1056" s="2" t="s">
        <v>106629</v>
      </c>
    </row>
    <row r="1057" spans="1:7" ht="12.5" x14ac:dyDescent="0.25">
      <c r="A1057" s="2" t="s">
        <v>105821</v>
      </c>
      <c r="B1057" s="2">
        <f t="shared" si="48"/>
        <v>10</v>
      </c>
      <c r="C1057" s="4" t="s">
        <v>105822</v>
      </c>
      <c r="D1057" s="5" t="str">
        <f t="shared" si="50"/>
        <v>22075815000172</v>
      </c>
      <c r="E1057" s="5">
        <f t="shared" si="49"/>
        <v>14</v>
      </c>
      <c r="G1057" s="2" t="s">
        <v>105823</v>
      </c>
    </row>
    <row r="1058" spans="1:7" ht="12.5" x14ac:dyDescent="0.25">
      <c r="A1058" s="2" t="s">
        <v>105992</v>
      </c>
      <c r="B1058" s="2">
        <f t="shared" si="48"/>
        <v>10</v>
      </c>
      <c r="C1058" s="4" t="s">
        <v>105993</v>
      </c>
      <c r="D1058" s="5" t="str">
        <f t="shared" si="50"/>
        <v>28944167000120</v>
      </c>
      <c r="E1058" s="5">
        <f t="shared" si="49"/>
        <v>14</v>
      </c>
      <c r="F1058" s="2" t="s">
        <v>105994</v>
      </c>
      <c r="G1058" s="2" t="s">
        <v>105995</v>
      </c>
    </row>
    <row r="1059" spans="1:7" ht="12.5" x14ac:dyDescent="0.25">
      <c r="A1059" s="2" t="s">
        <v>105989</v>
      </c>
      <c r="B1059" s="2">
        <f t="shared" si="48"/>
        <v>10</v>
      </c>
      <c r="C1059" s="4" t="s">
        <v>105990</v>
      </c>
      <c r="D1059" s="5" t="str">
        <f t="shared" si="50"/>
        <v>10064640850</v>
      </c>
      <c r="E1059" s="5">
        <f t="shared" si="49"/>
        <v>11</v>
      </c>
      <c r="G1059" s="2" t="s">
        <v>105991</v>
      </c>
    </row>
    <row r="1060" spans="1:7" ht="12.5" x14ac:dyDescent="0.25">
      <c r="A1060" s="2" t="s">
        <v>105780</v>
      </c>
      <c r="B1060" s="2">
        <f t="shared" si="48"/>
        <v>10</v>
      </c>
      <c r="C1060" s="4" t="s">
        <v>105781</v>
      </c>
      <c r="D1060" s="5" t="str">
        <f t="shared" si="50"/>
        <v>30987992856</v>
      </c>
      <c r="E1060" s="5">
        <f t="shared" si="49"/>
        <v>11</v>
      </c>
      <c r="F1060" s="2" t="s">
        <v>105782</v>
      </c>
      <c r="G1060" s="2" t="s">
        <v>105783</v>
      </c>
    </row>
    <row r="1061" spans="1:7" ht="12.5" x14ac:dyDescent="0.25">
      <c r="A1061" s="2" t="s">
        <v>105776</v>
      </c>
      <c r="B1061" s="2">
        <f t="shared" si="48"/>
        <v>10</v>
      </c>
      <c r="C1061" s="4" t="s">
        <v>105777</v>
      </c>
      <c r="D1061" s="5" t="str">
        <f t="shared" si="50"/>
        <v>31311937000101</v>
      </c>
      <c r="E1061" s="5">
        <f t="shared" si="49"/>
        <v>14</v>
      </c>
      <c r="F1061" s="2" t="s">
        <v>105778</v>
      </c>
      <c r="G1061" s="2" t="s">
        <v>105779</v>
      </c>
    </row>
    <row r="1062" spans="1:7" ht="12.5" x14ac:dyDescent="0.25">
      <c r="A1062" s="2" t="s">
        <v>105772</v>
      </c>
      <c r="B1062" s="2">
        <f t="shared" si="48"/>
        <v>10</v>
      </c>
      <c r="C1062" s="4" t="s">
        <v>105773</v>
      </c>
      <c r="D1062" s="5" t="str">
        <f t="shared" si="50"/>
        <v>37491092000160</v>
      </c>
      <c r="E1062" s="5">
        <f t="shared" si="49"/>
        <v>14</v>
      </c>
      <c r="F1062" s="2" t="s">
        <v>105774</v>
      </c>
      <c r="G1062" s="2" t="s">
        <v>105775</v>
      </c>
    </row>
    <row r="1063" spans="1:7" ht="37.5" x14ac:dyDescent="0.25">
      <c r="A1063" s="2" t="s">
        <v>105768</v>
      </c>
      <c r="B1063" s="2">
        <f t="shared" si="48"/>
        <v>10</v>
      </c>
      <c r="C1063" s="4" t="s">
        <v>105769</v>
      </c>
      <c r="D1063" s="5" t="str">
        <f t="shared" si="50"/>
        <v>08476323506</v>
      </c>
      <c r="E1063" s="5">
        <f t="shared" si="49"/>
        <v>11</v>
      </c>
      <c r="F1063" s="2" t="s">
        <v>105770</v>
      </c>
      <c r="G1063" s="2" t="s">
        <v>105771</v>
      </c>
    </row>
    <row r="1064" spans="1:7" ht="12.5" x14ac:dyDescent="0.25">
      <c r="A1064" s="2" t="s">
        <v>105841</v>
      </c>
      <c r="B1064" s="2">
        <f t="shared" si="48"/>
        <v>10</v>
      </c>
      <c r="C1064" s="4" t="s">
        <v>105842</v>
      </c>
      <c r="D1064" s="5" t="str">
        <f t="shared" si="50"/>
        <v>23284335000265</v>
      </c>
      <c r="E1064" s="5">
        <f t="shared" si="49"/>
        <v>14</v>
      </c>
      <c r="F1064" s="2" t="s">
        <v>105843</v>
      </c>
      <c r="G1064" s="2" t="s">
        <v>105844</v>
      </c>
    </row>
    <row r="1065" spans="1:7" ht="12.5" x14ac:dyDescent="0.25">
      <c r="A1065" s="2" t="s">
        <v>105740</v>
      </c>
      <c r="B1065" s="2">
        <f t="shared" si="48"/>
        <v>10</v>
      </c>
      <c r="C1065" s="4" t="s">
        <v>105741</v>
      </c>
      <c r="D1065" s="5" t="str">
        <f t="shared" si="50"/>
        <v>22257812000150</v>
      </c>
      <c r="E1065" s="5">
        <f t="shared" si="49"/>
        <v>14</v>
      </c>
      <c r="F1065" s="2" t="s">
        <v>105742</v>
      </c>
      <c r="G1065" s="2" t="s">
        <v>105743</v>
      </c>
    </row>
    <row r="1066" spans="1:7" ht="37.5" x14ac:dyDescent="0.25">
      <c r="A1066" s="2" t="s">
        <v>35134</v>
      </c>
      <c r="B1066" s="2">
        <f t="shared" si="48"/>
        <v>10</v>
      </c>
      <c r="C1066" s="4" t="s">
        <v>35135</v>
      </c>
      <c r="D1066" s="5" t="str">
        <f t="shared" si="50"/>
        <v>19312711000120</v>
      </c>
      <c r="E1066" s="5">
        <f t="shared" si="49"/>
        <v>14</v>
      </c>
      <c r="G1066" s="2" t="s">
        <v>35136</v>
      </c>
    </row>
    <row r="1067" spans="1:7" ht="12.5" x14ac:dyDescent="0.25">
      <c r="A1067" s="2" t="s">
        <v>105944</v>
      </c>
      <c r="B1067" s="2">
        <f t="shared" si="48"/>
        <v>10</v>
      </c>
      <c r="C1067" s="4" t="s">
        <v>105945</v>
      </c>
      <c r="D1067" s="5" t="str">
        <f t="shared" si="50"/>
        <v>34531366832</v>
      </c>
      <c r="E1067" s="5">
        <f t="shared" si="49"/>
        <v>11</v>
      </c>
      <c r="G1067" s="2" t="s">
        <v>105946</v>
      </c>
    </row>
    <row r="1068" spans="1:7" ht="12.5" x14ac:dyDescent="0.25">
      <c r="A1068" s="2" t="s">
        <v>105730</v>
      </c>
      <c r="B1068" s="2">
        <f t="shared" si="48"/>
        <v>10</v>
      </c>
      <c r="C1068" s="4" t="s">
        <v>105731</v>
      </c>
      <c r="D1068" s="5" t="str">
        <f t="shared" si="50"/>
        <v>48528951804</v>
      </c>
      <c r="E1068" s="5">
        <f t="shared" si="49"/>
        <v>11</v>
      </c>
      <c r="F1068" s="2" t="s">
        <v>105732</v>
      </c>
      <c r="G1068" s="2" t="s">
        <v>105733</v>
      </c>
    </row>
    <row r="1069" spans="1:7" ht="12.5" x14ac:dyDescent="0.25">
      <c r="A1069" s="2" t="s">
        <v>105985</v>
      </c>
      <c r="B1069" s="2">
        <f t="shared" si="48"/>
        <v>10</v>
      </c>
      <c r="C1069" s="4" t="s">
        <v>105986</v>
      </c>
      <c r="D1069" s="5" t="str">
        <f t="shared" si="50"/>
        <v>23323741000109</v>
      </c>
      <c r="E1069" s="5">
        <f t="shared" si="49"/>
        <v>14</v>
      </c>
      <c r="F1069" s="2" t="s">
        <v>105987</v>
      </c>
      <c r="G1069" s="2" t="s">
        <v>105988</v>
      </c>
    </row>
    <row r="1070" spans="1:7" ht="12.5" x14ac:dyDescent="0.25">
      <c r="A1070" s="2" t="s">
        <v>105764</v>
      </c>
      <c r="B1070" s="2">
        <f t="shared" si="48"/>
        <v>10</v>
      </c>
      <c r="C1070" s="4" t="s">
        <v>105765</v>
      </c>
      <c r="D1070" s="5" t="str">
        <f t="shared" si="50"/>
        <v>27536570848</v>
      </c>
      <c r="E1070" s="5">
        <f t="shared" si="49"/>
        <v>11</v>
      </c>
      <c r="F1070" s="2" t="s">
        <v>105766</v>
      </c>
      <c r="G1070" s="2" t="s">
        <v>105767</v>
      </c>
    </row>
    <row r="1071" spans="1:7" ht="12.5" x14ac:dyDescent="0.25">
      <c r="A1071" s="2" t="s">
        <v>105760</v>
      </c>
      <c r="B1071" s="2">
        <f t="shared" si="48"/>
        <v>10</v>
      </c>
      <c r="C1071" s="4" t="s">
        <v>105761</v>
      </c>
      <c r="D1071" s="5" t="str">
        <f t="shared" si="50"/>
        <v>38439081000101</v>
      </c>
      <c r="E1071" s="5">
        <f t="shared" si="49"/>
        <v>14</v>
      </c>
      <c r="F1071" s="2" t="s">
        <v>105762</v>
      </c>
      <c r="G1071" s="2" t="s">
        <v>105763</v>
      </c>
    </row>
    <row r="1072" spans="1:7" ht="12.5" x14ac:dyDescent="0.25">
      <c r="A1072" s="2" t="s">
        <v>105981</v>
      </c>
      <c r="B1072" s="2">
        <f t="shared" si="48"/>
        <v>10</v>
      </c>
      <c r="C1072" s="4" t="s">
        <v>105982</v>
      </c>
      <c r="D1072" s="5" t="str">
        <f t="shared" si="50"/>
        <v>07910132000108</v>
      </c>
      <c r="E1072" s="5">
        <f t="shared" si="49"/>
        <v>14</v>
      </c>
      <c r="F1072" s="2" t="s">
        <v>105983</v>
      </c>
      <c r="G1072" s="2" t="s">
        <v>105984</v>
      </c>
    </row>
    <row r="1073" spans="1:7" ht="12.5" x14ac:dyDescent="0.25">
      <c r="A1073" s="2" t="s">
        <v>105977</v>
      </c>
      <c r="B1073" s="2">
        <f t="shared" si="48"/>
        <v>10</v>
      </c>
      <c r="C1073" s="4" t="s">
        <v>105978</v>
      </c>
      <c r="D1073" s="5" t="str">
        <f t="shared" si="50"/>
        <v>30942283000151</v>
      </c>
      <c r="E1073" s="5">
        <f t="shared" si="49"/>
        <v>14</v>
      </c>
      <c r="F1073" s="2" t="s">
        <v>105979</v>
      </c>
      <c r="G1073" s="2" t="s">
        <v>105980</v>
      </c>
    </row>
    <row r="1074" spans="1:7" ht="12.5" x14ac:dyDescent="0.25">
      <c r="A1074" s="2" t="s">
        <v>105973</v>
      </c>
      <c r="B1074" s="2">
        <f t="shared" si="48"/>
        <v>10</v>
      </c>
      <c r="C1074" s="4" t="s">
        <v>105974</v>
      </c>
      <c r="D1074" s="5" t="str">
        <f t="shared" si="50"/>
        <v>30942283000151</v>
      </c>
      <c r="E1074" s="5">
        <f t="shared" si="49"/>
        <v>14</v>
      </c>
      <c r="F1074" s="2" t="s">
        <v>105975</v>
      </c>
      <c r="G1074" s="2" t="s">
        <v>105976</v>
      </c>
    </row>
    <row r="1075" spans="1:7" ht="12.5" x14ac:dyDescent="0.25">
      <c r="A1075" s="2" t="s">
        <v>105756</v>
      </c>
      <c r="B1075" s="2">
        <f t="shared" si="48"/>
        <v>10</v>
      </c>
      <c r="C1075" s="4" t="s">
        <v>105757</v>
      </c>
      <c r="D1075" s="5" t="str">
        <f t="shared" si="50"/>
        <v>24231889000186</v>
      </c>
      <c r="E1075" s="5">
        <f t="shared" si="49"/>
        <v>14</v>
      </c>
      <c r="F1075" s="2" t="s">
        <v>105758</v>
      </c>
      <c r="G1075" s="2" t="s">
        <v>105759</v>
      </c>
    </row>
    <row r="1076" spans="1:7" ht="12.5" x14ac:dyDescent="0.25">
      <c r="A1076" s="2" t="s">
        <v>106999</v>
      </c>
      <c r="B1076" s="2">
        <f t="shared" si="48"/>
        <v>10</v>
      </c>
      <c r="C1076" s="4" t="s">
        <v>107000</v>
      </c>
      <c r="D1076" s="5" t="str">
        <f t="shared" si="50"/>
        <v>76851958368</v>
      </c>
      <c r="E1076" s="5">
        <f t="shared" si="49"/>
        <v>11</v>
      </c>
      <c r="F1076" s="2" t="s">
        <v>107001</v>
      </c>
      <c r="G1076" s="2" t="s">
        <v>107002</v>
      </c>
    </row>
    <row r="1077" spans="1:7" ht="12.5" x14ac:dyDescent="0.25">
      <c r="A1077" s="2" t="s">
        <v>105970</v>
      </c>
      <c r="B1077" s="2">
        <f t="shared" si="48"/>
        <v>10</v>
      </c>
      <c r="C1077" s="4" t="s">
        <v>105971</v>
      </c>
      <c r="D1077" s="5" t="str">
        <f t="shared" si="50"/>
        <v>26308068802</v>
      </c>
      <c r="E1077" s="5">
        <f t="shared" si="49"/>
        <v>11</v>
      </c>
      <c r="G1077" s="2" t="s">
        <v>105972</v>
      </c>
    </row>
    <row r="1078" spans="1:7" ht="12.5" x14ac:dyDescent="0.25">
      <c r="A1078" s="2" t="s">
        <v>105734</v>
      </c>
      <c r="B1078" s="2">
        <f t="shared" si="48"/>
        <v>10</v>
      </c>
      <c r="C1078" s="4" t="s">
        <v>105735</v>
      </c>
      <c r="D1078" s="5" t="str">
        <f t="shared" si="50"/>
        <v>21021395000189</v>
      </c>
      <c r="E1078" s="5">
        <f t="shared" si="49"/>
        <v>14</v>
      </c>
      <c r="G1078" s="2" t="s">
        <v>105736</v>
      </c>
    </row>
    <row r="1079" spans="1:7" ht="12.5" x14ac:dyDescent="0.25">
      <c r="A1079" s="2" t="s">
        <v>105744</v>
      </c>
      <c r="B1079" s="2">
        <f t="shared" si="48"/>
        <v>10</v>
      </c>
      <c r="C1079" s="4" t="s">
        <v>105745</v>
      </c>
      <c r="D1079" s="5" t="str">
        <f t="shared" si="50"/>
        <v>46198372000175</v>
      </c>
      <c r="E1079" s="5">
        <f t="shared" si="49"/>
        <v>14</v>
      </c>
      <c r="F1079" s="2" t="s">
        <v>105746</v>
      </c>
      <c r="G1079" s="2" t="s">
        <v>105747</v>
      </c>
    </row>
    <row r="1080" spans="1:7" ht="12.5" x14ac:dyDescent="0.25">
      <c r="A1080" s="2" t="s">
        <v>105726</v>
      </c>
      <c r="B1080" s="2">
        <f t="shared" si="48"/>
        <v>10</v>
      </c>
      <c r="C1080" s="4" t="s">
        <v>105727</v>
      </c>
      <c r="D1080" s="5" t="str">
        <f t="shared" si="50"/>
        <v>33186762000183</v>
      </c>
      <c r="E1080" s="5">
        <f t="shared" si="49"/>
        <v>14</v>
      </c>
      <c r="F1080" s="2" t="s">
        <v>105728</v>
      </c>
      <c r="G1080" s="2" t="s">
        <v>105729</v>
      </c>
    </row>
    <row r="1081" spans="1:7" ht="12.5" x14ac:dyDescent="0.25">
      <c r="A1081" s="2" t="s">
        <v>105527</v>
      </c>
      <c r="B1081" s="2">
        <f t="shared" si="48"/>
        <v>10</v>
      </c>
      <c r="C1081" s="4" t="s">
        <v>105528</v>
      </c>
      <c r="D1081" s="5" t="str">
        <f t="shared" si="50"/>
        <v>29844697000169</v>
      </c>
      <c r="E1081" s="5">
        <f t="shared" si="49"/>
        <v>14</v>
      </c>
      <c r="F1081" s="2" t="s">
        <v>105529</v>
      </c>
      <c r="G1081" s="2" t="s">
        <v>105530</v>
      </c>
    </row>
    <row r="1082" spans="1:7" ht="12.5" x14ac:dyDescent="0.25">
      <c r="A1082" s="2" t="s">
        <v>105531</v>
      </c>
      <c r="B1082" s="2">
        <f t="shared" si="48"/>
        <v>10</v>
      </c>
      <c r="C1082" s="4" t="s">
        <v>105532</v>
      </c>
      <c r="D1082" s="5" t="str">
        <f t="shared" si="50"/>
        <v>11197210000138</v>
      </c>
      <c r="E1082" s="5">
        <f t="shared" si="49"/>
        <v>14</v>
      </c>
      <c r="F1082" s="2" t="s">
        <v>105533</v>
      </c>
      <c r="G1082" s="2" t="s">
        <v>105534</v>
      </c>
    </row>
    <row r="1083" spans="1:7" ht="12.5" x14ac:dyDescent="0.25">
      <c r="A1083" s="2" t="s">
        <v>105520</v>
      </c>
      <c r="B1083" s="2">
        <f t="shared" si="48"/>
        <v>10</v>
      </c>
      <c r="C1083" s="4" t="s">
        <v>105521</v>
      </c>
      <c r="D1083" s="5" t="str">
        <f t="shared" si="50"/>
        <v>11099675000156</v>
      </c>
      <c r="E1083" s="5">
        <f t="shared" si="49"/>
        <v>14</v>
      </c>
      <c r="G1083" s="2" t="s">
        <v>105522</v>
      </c>
    </row>
    <row r="1084" spans="1:7" ht="12.5" x14ac:dyDescent="0.25">
      <c r="A1084" s="2" t="s">
        <v>81198</v>
      </c>
      <c r="B1084" s="2">
        <f t="shared" si="48"/>
        <v>10</v>
      </c>
      <c r="C1084" s="4" t="s">
        <v>81199</v>
      </c>
      <c r="D1084" s="5" t="str">
        <f t="shared" si="50"/>
        <v>12162365000100</v>
      </c>
      <c r="E1084" s="5">
        <f t="shared" si="49"/>
        <v>14</v>
      </c>
      <c r="F1084" s="2" t="s">
        <v>81200</v>
      </c>
      <c r="G1084" s="2" t="s">
        <v>81201</v>
      </c>
    </row>
    <row r="1085" spans="1:7" ht="12.5" x14ac:dyDescent="0.25">
      <c r="A1085" s="2" t="s">
        <v>105919</v>
      </c>
      <c r="B1085" s="2">
        <f t="shared" si="48"/>
        <v>10</v>
      </c>
      <c r="C1085" s="4" t="s">
        <v>105920</v>
      </c>
      <c r="D1085" s="5" t="str">
        <f t="shared" si="50"/>
        <v>11512801860</v>
      </c>
      <c r="E1085" s="5">
        <f t="shared" si="49"/>
        <v>11</v>
      </c>
      <c r="F1085" s="2" t="s">
        <v>105921</v>
      </c>
      <c r="G1085" s="2" t="s">
        <v>105922</v>
      </c>
    </row>
    <row r="1086" spans="1:7" ht="12.5" x14ac:dyDescent="0.25">
      <c r="A1086" s="2" t="s">
        <v>105698</v>
      </c>
      <c r="B1086" s="2">
        <f t="shared" si="48"/>
        <v>10</v>
      </c>
      <c r="C1086" s="4" t="s">
        <v>105699</v>
      </c>
      <c r="D1086" s="5" t="str">
        <f t="shared" si="50"/>
        <v>42713977843</v>
      </c>
      <c r="E1086" s="5">
        <f t="shared" si="49"/>
        <v>11</v>
      </c>
      <c r="F1086" s="2" t="s">
        <v>105700</v>
      </c>
      <c r="G1086" s="2" t="s">
        <v>105701</v>
      </c>
    </row>
    <row r="1087" spans="1:7" ht="12.5" x14ac:dyDescent="0.25">
      <c r="A1087" s="2" t="s">
        <v>105644</v>
      </c>
      <c r="B1087" s="2">
        <f t="shared" si="48"/>
        <v>10</v>
      </c>
      <c r="C1087" s="4" t="s">
        <v>105645</v>
      </c>
      <c r="D1087" s="5" t="str">
        <f t="shared" si="50"/>
        <v>07967529669</v>
      </c>
      <c r="E1087" s="5">
        <f t="shared" si="49"/>
        <v>11</v>
      </c>
      <c r="F1087" s="2" t="s">
        <v>105646</v>
      </c>
      <c r="G1087" s="2" t="s">
        <v>105647</v>
      </c>
    </row>
    <row r="1088" spans="1:7" ht="12.5" x14ac:dyDescent="0.25">
      <c r="A1088" s="2" t="s">
        <v>105938</v>
      </c>
      <c r="B1088" s="2">
        <f t="shared" si="48"/>
        <v>10</v>
      </c>
      <c r="D1088" s="5" t="str">
        <f t="shared" si="50"/>
        <v/>
      </c>
      <c r="E1088" s="5">
        <f t="shared" si="49"/>
        <v>0</v>
      </c>
      <c r="F1088" s="2" t="s">
        <v>105939</v>
      </c>
      <c r="G1088" s="2" t="s">
        <v>105940</v>
      </c>
    </row>
    <row r="1089" spans="1:7" ht="12.5" x14ac:dyDescent="0.25">
      <c r="A1089" s="2" t="s">
        <v>105941</v>
      </c>
      <c r="B1089" s="2">
        <f t="shared" si="48"/>
        <v>10</v>
      </c>
      <c r="D1089" s="5" t="str">
        <f t="shared" si="50"/>
        <v/>
      </c>
      <c r="E1089" s="5">
        <f t="shared" si="49"/>
        <v>0</v>
      </c>
      <c r="F1089" s="2" t="s">
        <v>105942</v>
      </c>
      <c r="G1089" s="2" t="s">
        <v>105943</v>
      </c>
    </row>
    <row r="1090" spans="1:7" ht="12.5" x14ac:dyDescent="0.25">
      <c r="A1090" s="2" t="s">
        <v>105656</v>
      </c>
      <c r="B1090" s="2">
        <f t="shared" si="48"/>
        <v>10</v>
      </c>
      <c r="C1090" s="4" t="s">
        <v>105657</v>
      </c>
      <c r="D1090" s="5" t="str">
        <f t="shared" si="50"/>
        <v>16829007000150</v>
      </c>
      <c r="E1090" s="5">
        <f t="shared" si="49"/>
        <v>14</v>
      </c>
      <c r="F1090" s="2" t="s">
        <v>105658</v>
      </c>
      <c r="G1090" s="2" t="s">
        <v>105659</v>
      </c>
    </row>
    <row r="1091" spans="1:7" ht="12.5" x14ac:dyDescent="0.25">
      <c r="A1091" s="2" t="s">
        <v>105916</v>
      </c>
      <c r="B1091" s="2">
        <f t="shared" ref="B1091:B1154" si="51">LEN(A1091)</f>
        <v>10</v>
      </c>
      <c r="C1091" s="4" t="s">
        <v>105917</v>
      </c>
      <c r="D1091" s="5" t="str">
        <f t="shared" si="50"/>
        <v>33013373415</v>
      </c>
      <c r="E1091" s="5">
        <f t="shared" ref="E1091:E1154" si="52">LEN(D1091)</f>
        <v>11</v>
      </c>
      <c r="G1091" s="2" t="s">
        <v>105918</v>
      </c>
    </row>
    <row r="1092" spans="1:7" ht="12.5" x14ac:dyDescent="0.25">
      <c r="A1092" s="2" t="s">
        <v>105391</v>
      </c>
      <c r="B1092" s="2">
        <f t="shared" si="51"/>
        <v>10</v>
      </c>
      <c r="C1092" s="4" t="s">
        <v>105392</v>
      </c>
      <c r="D1092" s="5" t="str">
        <f t="shared" ref="D1092:D1155" si="53">SUBSTITUTE(SUBSTITUTE(SUBSTITUTE(SUBSTITUTE(C1092,".",""),"/",""),"-","")," ","")</f>
        <v>31536185850</v>
      </c>
      <c r="E1092" s="5">
        <f t="shared" si="52"/>
        <v>11</v>
      </c>
      <c r="F1092" s="2" t="s">
        <v>105393</v>
      </c>
      <c r="G1092" s="2" t="s">
        <v>105394</v>
      </c>
    </row>
    <row r="1093" spans="1:7" ht="12.5" x14ac:dyDescent="0.25">
      <c r="A1093" s="2" t="s">
        <v>105395</v>
      </c>
      <c r="B1093" s="2">
        <f t="shared" si="51"/>
        <v>10</v>
      </c>
      <c r="C1093" s="4" t="s">
        <v>105396</v>
      </c>
      <c r="D1093" s="5" t="str">
        <f t="shared" si="53"/>
        <v>31536185850</v>
      </c>
      <c r="E1093" s="5">
        <f t="shared" si="52"/>
        <v>11</v>
      </c>
      <c r="F1093" s="2" t="s">
        <v>105397</v>
      </c>
      <c r="G1093" s="2" t="s">
        <v>105398</v>
      </c>
    </row>
    <row r="1094" spans="1:7" ht="12.5" x14ac:dyDescent="0.25">
      <c r="A1094" s="2" t="s">
        <v>105399</v>
      </c>
      <c r="B1094" s="2">
        <f t="shared" si="51"/>
        <v>10</v>
      </c>
      <c r="C1094" s="4" t="s">
        <v>105400</v>
      </c>
      <c r="D1094" s="5" t="str">
        <f t="shared" si="53"/>
        <v>35149588000124</v>
      </c>
      <c r="E1094" s="5">
        <f t="shared" si="52"/>
        <v>14</v>
      </c>
      <c r="F1094" s="2" t="s">
        <v>105401</v>
      </c>
      <c r="G1094" s="2" t="s">
        <v>105402</v>
      </c>
    </row>
    <row r="1095" spans="1:7" ht="12.5" x14ac:dyDescent="0.25">
      <c r="A1095" s="2" t="s">
        <v>105565</v>
      </c>
      <c r="B1095" s="2">
        <f t="shared" si="51"/>
        <v>10</v>
      </c>
      <c r="C1095" s="4" t="s">
        <v>105566</v>
      </c>
      <c r="D1095" s="5" t="str">
        <f t="shared" si="53"/>
        <v>14999249000167</v>
      </c>
      <c r="E1095" s="5">
        <f t="shared" si="52"/>
        <v>14</v>
      </c>
      <c r="F1095" s="2" t="s">
        <v>105567</v>
      </c>
      <c r="G1095" s="2" t="s">
        <v>105568</v>
      </c>
    </row>
    <row r="1096" spans="1:7" ht="12.5" x14ac:dyDescent="0.25">
      <c r="A1096" s="2" t="s">
        <v>105561</v>
      </c>
      <c r="B1096" s="2">
        <f t="shared" si="51"/>
        <v>10</v>
      </c>
      <c r="C1096" s="4" t="s">
        <v>105562</v>
      </c>
      <c r="D1096" s="5" t="str">
        <f t="shared" si="53"/>
        <v>14999249000167</v>
      </c>
      <c r="E1096" s="5">
        <f t="shared" si="52"/>
        <v>14</v>
      </c>
      <c r="F1096" s="2" t="s">
        <v>105563</v>
      </c>
      <c r="G1096" s="2" t="s">
        <v>105564</v>
      </c>
    </row>
    <row r="1097" spans="1:7" ht="12.5" x14ac:dyDescent="0.25">
      <c r="A1097" s="2" t="s">
        <v>105912</v>
      </c>
      <c r="B1097" s="2">
        <f t="shared" si="51"/>
        <v>10</v>
      </c>
      <c r="C1097" s="4" t="s">
        <v>105913</v>
      </c>
      <c r="D1097" s="5" t="str">
        <f t="shared" si="53"/>
        <v>03741582824</v>
      </c>
      <c r="E1097" s="5">
        <f t="shared" si="52"/>
        <v>11</v>
      </c>
      <c r="F1097" s="2" t="s">
        <v>105914</v>
      </c>
      <c r="G1097" s="2" t="s">
        <v>105915</v>
      </c>
    </row>
    <row r="1098" spans="1:7" ht="12.5" x14ac:dyDescent="0.25">
      <c r="A1098" s="2" t="s">
        <v>105633</v>
      </c>
      <c r="B1098" s="2">
        <f t="shared" si="51"/>
        <v>10</v>
      </c>
      <c r="C1098" s="4" t="s">
        <v>105634</v>
      </c>
      <c r="D1098" s="5" t="str">
        <f t="shared" si="53"/>
        <v>42486112871</v>
      </c>
      <c r="E1098" s="5">
        <f t="shared" si="52"/>
        <v>11</v>
      </c>
      <c r="F1098" s="2" t="s">
        <v>105635</v>
      </c>
      <c r="G1098" s="2" t="s">
        <v>105636</v>
      </c>
    </row>
    <row r="1099" spans="1:7" ht="12.5" x14ac:dyDescent="0.25">
      <c r="A1099" s="2" t="s">
        <v>109308</v>
      </c>
      <c r="B1099" s="2">
        <f t="shared" si="51"/>
        <v>10</v>
      </c>
      <c r="C1099" s="4" t="s">
        <v>109309</v>
      </c>
      <c r="D1099" s="5" t="str">
        <f t="shared" si="53"/>
        <v>40818749000165</v>
      </c>
      <c r="E1099" s="5">
        <f t="shared" si="52"/>
        <v>14</v>
      </c>
      <c r="F1099" s="2" t="s">
        <v>109310</v>
      </c>
      <c r="G1099" s="2" t="s">
        <v>109311</v>
      </c>
    </row>
    <row r="1100" spans="1:7" ht="12.5" x14ac:dyDescent="0.25">
      <c r="A1100" s="2" t="s">
        <v>105403</v>
      </c>
      <c r="B1100" s="2">
        <f t="shared" si="51"/>
        <v>10</v>
      </c>
      <c r="C1100" s="4" t="s">
        <v>105404</v>
      </c>
      <c r="D1100" s="5" t="str">
        <f t="shared" si="53"/>
        <v>30518391000100</v>
      </c>
      <c r="E1100" s="5">
        <f t="shared" si="52"/>
        <v>14</v>
      </c>
      <c r="G1100" s="2" t="s">
        <v>105405</v>
      </c>
    </row>
    <row r="1101" spans="1:7" ht="12.5" x14ac:dyDescent="0.25">
      <c r="A1101" s="2" t="s">
        <v>105660</v>
      </c>
      <c r="B1101" s="2">
        <f t="shared" si="51"/>
        <v>10</v>
      </c>
      <c r="C1101" s="4" t="s">
        <v>105661</v>
      </c>
      <c r="D1101" s="5" t="str">
        <f t="shared" si="53"/>
        <v>31673606822</v>
      </c>
      <c r="E1101" s="5">
        <f t="shared" si="52"/>
        <v>11</v>
      </c>
      <c r="F1101" s="2" t="s">
        <v>105662</v>
      </c>
      <c r="G1101" s="2" t="s">
        <v>105663</v>
      </c>
    </row>
    <row r="1102" spans="1:7" ht="12.5" x14ac:dyDescent="0.25">
      <c r="A1102" s="2" t="s">
        <v>105664</v>
      </c>
      <c r="B1102" s="2">
        <f t="shared" si="51"/>
        <v>10</v>
      </c>
      <c r="C1102" s="4" t="s">
        <v>105665</v>
      </c>
      <c r="D1102" s="5" t="str">
        <f t="shared" si="53"/>
        <v>31673606822</v>
      </c>
      <c r="E1102" s="5">
        <f t="shared" si="52"/>
        <v>11</v>
      </c>
      <c r="F1102" s="2" t="s">
        <v>105666</v>
      </c>
      <c r="G1102" s="2" t="s">
        <v>105667</v>
      </c>
    </row>
    <row r="1103" spans="1:7" ht="12.5" x14ac:dyDescent="0.25">
      <c r="A1103" s="2" t="s">
        <v>105668</v>
      </c>
      <c r="B1103" s="2">
        <f t="shared" si="51"/>
        <v>10</v>
      </c>
      <c r="C1103" s="4" t="s">
        <v>105669</v>
      </c>
      <c r="D1103" s="5" t="str">
        <f t="shared" si="53"/>
        <v>31673606822</v>
      </c>
      <c r="E1103" s="5">
        <f t="shared" si="52"/>
        <v>11</v>
      </c>
      <c r="F1103" s="2" t="s">
        <v>105670</v>
      </c>
      <c r="G1103" s="2" t="s">
        <v>105671</v>
      </c>
    </row>
    <row r="1104" spans="1:7" ht="12.5" x14ac:dyDescent="0.25">
      <c r="A1104" s="2" t="s">
        <v>105648</v>
      </c>
      <c r="B1104" s="2">
        <f t="shared" si="51"/>
        <v>10</v>
      </c>
      <c r="C1104" s="4" t="s">
        <v>105649</v>
      </c>
      <c r="D1104" s="5" t="str">
        <f t="shared" si="53"/>
        <v>29488186801</v>
      </c>
      <c r="E1104" s="5">
        <f t="shared" si="52"/>
        <v>11</v>
      </c>
      <c r="F1104" s="2" t="s">
        <v>105650</v>
      </c>
      <c r="G1104" s="2" t="s">
        <v>105651</v>
      </c>
    </row>
    <row r="1105" spans="1:7" ht="12.5" x14ac:dyDescent="0.25">
      <c r="A1105" s="2" t="s">
        <v>105898</v>
      </c>
      <c r="B1105" s="2">
        <f t="shared" si="51"/>
        <v>10</v>
      </c>
      <c r="C1105" s="4" t="s">
        <v>105899</v>
      </c>
      <c r="D1105" s="5" t="str">
        <f t="shared" si="53"/>
        <v>48180329801</v>
      </c>
      <c r="E1105" s="5">
        <f t="shared" si="52"/>
        <v>11</v>
      </c>
      <c r="G1105" s="2" t="s">
        <v>105900</v>
      </c>
    </row>
    <row r="1106" spans="1:7" ht="12.5" x14ac:dyDescent="0.25">
      <c r="A1106" s="2" t="s">
        <v>105629</v>
      </c>
      <c r="B1106" s="2">
        <f t="shared" si="51"/>
        <v>10</v>
      </c>
      <c r="C1106" s="4" t="s">
        <v>105630</v>
      </c>
      <c r="D1106" s="5" t="str">
        <f t="shared" si="53"/>
        <v>06531772832</v>
      </c>
      <c r="E1106" s="5">
        <f t="shared" si="52"/>
        <v>11</v>
      </c>
      <c r="F1106" s="2" t="s">
        <v>105631</v>
      </c>
      <c r="G1106" s="2" t="s">
        <v>105632</v>
      </c>
    </row>
    <row r="1107" spans="1:7" ht="12.5" x14ac:dyDescent="0.25">
      <c r="A1107" s="2" t="s">
        <v>105617</v>
      </c>
      <c r="B1107" s="2">
        <f t="shared" si="51"/>
        <v>10</v>
      </c>
      <c r="C1107" s="4" t="s">
        <v>105618</v>
      </c>
      <c r="D1107" s="5" t="str">
        <f t="shared" si="53"/>
        <v>40873864816</v>
      </c>
      <c r="E1107" s="5">
        <f t="shared" si="52"/>
        <v>11</v>
      </c>
      <c r="F1107" s="2" t="s">
        <v>105619</v>
      </c>
      <c r="G1107" s="2" t="s">
        <v>105620</v>
      </c>
    </row>
    <row r="1108" spans="1:7" ht="12.5" x14ac:dyDescent="0.25">
      <c r="A1108" s="2" t="s">
        <v>105621</v>
      </c>
      <c r="B1108" s="2">
        <f t="shared" si="51"/>
        <v>10</v>
      </c>
      <c r="C1108" s="4" t="s">
        <v>105622</v>
      </c>
      <c r="D1108" s="5" t="str">
        <f t="shared" si="53"/>
        <v>40873864816</v>
      </c>
      <c r="E1108" s="5">
        <f t="shared" si="52"/>
        <v>11</v>
      </c>
      <c r="F1108" s="2" t="s">
        <v>105623</v>
      </c>
      <c r="G1108" s="2" t="s">
        <v>105624</v>
      </c>
    </row>
    <row r="1109" spans="1:7" ht="12.5" x14ac:dyDescent="0.25">
      <c r="A1109" s="2" t="s">
        <v>105625</v>
      </c>
      <c r="B1109" s="2">
        <f t="shared" si="51"/>
        <v>10</v>
      </c>
      <c r="C1109" s="4" t="s">
        <v>105626</v>
      </c>
      <c r="D1109" s="5" t="str">
        <f t="shared" si="53"/>
        <v>40873864816</v>
      </c>
      <c r="E1109" s="5">
        <f t="shared" si="52"/>
        <v>11</v>
      </c>
      <c r="F1109" s="2" t="s">
        <v>105627</v>
      </c>
      <c r="G1109" s="2" t="s">
        <v>105628</v>
      </c>
    </row>
    <row r="1110" spans="1:7" ht="12.5" x14ac:dyDescent="0.25">
      <c r="A1110" s="2" t="s">
        <v>105684</v>
      </c>
      <c r="B1110" s="2">
        <f t="shared" si="51"/>
        <v>10</v>
      </c>
      <c r="C1110" s="4" t="s">
        <v>105685</v>
      </c>
      <c r="D1110" s="5" t="str">
        <f t="shared" si="53"/>
        <v>35706170843</v>
      </c>
      <c r="E1110" s="5">
        <f t="shared" si="52"/>
        <v>11</v>
      </c>
      <c r="G1110" s="2" t="s">
        <v>105686</v>
      </c>
    </row>
    <row r="1111" spans="1:7" ht="12.5" x14ac:dyDescent="0.25">
      <c r="A1111" s="2" t="s">
        <v>105895</v>
      </c>
      <c r="B1111" s="2">
        <f t="shared" si="51"/>
        <v>10</v>
      </c>
      <c r="C1111" s="4" t="s">
        <v>105896</v>
      </c>
      <c r="D1111" s="5" t="str">
        <f t="shared" si="53"/>
        <v>02700581849</v>
      </c>
      <c r="E1111" s="5">
        <f t="shared" si="52"/>
        <v>11</v>
      </c>
      <c r="G1111" s="2" t="s">
        <v>105897</v>
      </c>
    </row>
    <row r="1112" spans="1:7" ht="12.5" x14ac:dyDescent="0.25">
      <c r="A1112" s="2" t="s">
        <v>105680</v>
      </c>
      <c r="B1112" s="2">
        <f t="shared" si="51"/>
        <v>10</v>
      </c>
      <c r="C1112" s="4" t="s">
        <v>105681</v>
      </c>
      <c r="D1112" s="5" t="str">
        <f t="shared" si="53"/>
        <v>31454533000177</v>
      </c>
      <c r="E1112" s="5">
        <f t="shared" si="52"/>
        <v>14</v>
      </c>
      <c r="F1112" s="2" t="s">
        <v>105682</v>
      </c>
      <c r="G1112" s="2" t="s">
        <v>105683</v>
      </c>
    </row>
    <row r="1113" spans="1:7" ht="12.5" x14ac:dyDescent="0.25">
      <c r="A1113" s="2" t="s">
        <v>105676</v>
      </c>
      <c r="B1113" s="2">
        <f t="shared" si="51"/>
        <v>10</v>
      </c>
      <c r="C1113" s="4" t="s">
        <v>105677</v>
      </c>
      <c r="D1113" s="5" t="str">
        <f t="shared" si="53"/>
        <v>46783495884</v>
      </c>
      <c r="E1113" s="5">
        <f t="shared" si="52"/>
        <v>11</v>
      </c>
      <c r="F1113" s="2" t="s">
        <v>105678</v>
      </c>
      <c r="G1113" s="2" t="s">
        <v>105679</v>
      </c>
    </row>
    <row r="1114" spans="1:7" ht="12.5" x14ac:dyDescent="0.25">
      <c r="A1114" s="2" t="s">
        <v>105672</v>
      </c>
      <c r="B1114" s="2">
        <f t="shared" si="51"/>
        <v>10</v>
      </c>
      <c r="C1114" s="4" t="s">
        <v>105673</v>
      </c>
      <c r="D1114" s="5" t="str">
        <f t="shared" si="53"/>
        <v>81915942853</v>
      </c>
      <c r="E1114" s="5">
        <f t="shared" si="52"/>
        <v>11</v>
      </c>
      <c r="F1114" s="2" t="s">
        <v>105674</v>
      </c>
      <c r="G1114" s="2" t="s">
        <v>105675</v>
      </c>
    </row>
    <row r="1115" spans="1:7" ht="12.5" x14ac:dyDescent="0.25">
      <c r="A1115" s="2" t="s">
        <v>105652</v>
      </c>
      <c r="B1115" s="2">
        <f t="shared" si="51"/>
        <v>10</v>
      </c>
      <c r="C1115" s="4" t="s">
        <v>105653</v>
      </c>
      <c r="D1115" s="5" t="str">
        <f t="shared" si="53"/>
        <v>29686207000143</v>
      </c>
      <c r="E1115" s="5">
        <f t="shared" si="52"/>
        <v>14</v>
      </c>
      <c r="F1115" s="2" t="s">
        <v>105654</v>
      </c>
      <c r="G1115" s="2" t="s">
        <v>105655</v>
      </c>
    </row>
    <row r="1116" spans="1:7" ht="12.5" x14ac:dyDescent="0.25">
      <c r="A1116" s="2" t="s">
        <v>105641</v>
      </c>
      <c r="B1116" s="2">
        <f t="shared" si="51"/>
        <v>10</v>
      </c>
      <c r="C1116" s="4" t="s">
        <v>105642</v>
      </c>
      <c r="D1116" s="5" t="str">
        <f t="shared" si="53"/>
        <v>25299005822</v>
      </c>
      <c r="E1116" s="5">
        <f t="shared" si="52"/>
        <v>11</v>
      </c>
      <c r="G1116" s="2" t="s">
        <v>105643</v>
      </c>
    </row>
    <row r="1117" spans="1:7" ht="12.5" x14ac:dyDescent="0.25">
      <c r="A1117" s="2" t="s">
        <v>108038</v>
      </c>
      <c r="B1117" s="2">
        <f t="shared" si="51"/>
        <v>10</v>
      </c>
      <c r="C1117" s="4" t="s">
        <v>108039</v>
      </c>
      <c r="D1117" s="5" t="str">
        <f t="shared" si="53"/>
        <v>10991047770</v>
      </c>
      <c r="E1117" s="5">
        <f t="shared" si="52"/>
        <v>11</v>
      </c>
      <c r="F1117" s="2" t="s">
        <v>108040</v>
      </c>
      <c r="G1117" s="2" t="s">
        <v>108041</v>
      </c>
    </row>
    <row r="1118" spans="1:7" ht="12.5" x14ac:dyDescent="0.25">
      <c r="A1118" s="2" t="s">
        <v>108042</v>
      </c>
      <c r="B1118" s="2">
        <f t="shared" si="51"/>
        <v>10</v>
      </c>
      <c r="C1118" s="4" t="s">
        <v>108043</v>
      </c>
      <c r="D1118" s="5" t="str">
        <f t="shared" si="53"/>
        <v>10991047770</v>
      </c>
      <c r="E1118" s="5">
        <f t="shared" si="52"/>
        <v>11</v>
      </c>
      <c r="F1118" s="2" t="s">
        <v>108044</v>
      </c>
      <c r="G1118" s="2" t="s">
        <v>108045</v>
      </c>
    </row>
    <row r="1119" spans="1:7" ht="12.5" x14ac:dyDescent="0.25">
      <c r="A1119" s="2" t="s">
        <v>105637</v>
      </c>
      <c r="B1119" s="2">
        <f t="shared" si="51"/>
        <v>10</v>
      </c>
      <c r="C1119" s="4" t="s">
        <v>105638</v>
      </c>
      <c r="D1119" s="5" t="str">
        <f t="shared" si="53"/>
        <v>21021395000189</v>
      </c>
      <c r="E1119" s="5">
        <f t="shared" si="52"/>
        <v>14</v>
      </c>
      <c r="F1119" s="2" t="s">
        <v>105639</v>
      </c>
      <c r="G1119" s="2" t="s">
        <v>105640</v>
      </c>
    </row>
    <row r="1120" spans="1:7" ht="12.5" x14ac:dyDescent="0.25">
      <c r="A1120" s="2" t="s">
        <v>105460</v>
      </c>
      <c r="B1120" s="2">
        <f t="shared" si="51"/>
        <v>10</v>
      </c>
      <c r="C1120" s="4" t="s">
        <v>105461</v>
      </c>
      <c r="D1120" s="5" t="str">
        <f t="shared" si="53"/>
        <v>35963764831</v>
      </c>
      <c r="E1120" s="5">
        <f t="shared" si="52"/>
        <v>11</v>
      </c>
      <c r="F1120" s="2" t="s">
        <v>105462</v>
      </c>
      <c r="G1120" s="2" t="s">
        <v>105463</v>
      </c>
    </row>
    <row r="1121" spans="1:7" ht="12.5" x14ac:dyDescent="0.25">
      <c r="A1121" s="2" t="s">
        <v>105464</v>
      </c>
      <c r="B1121" s="2">
        <f t="shared" si="51"/>
        <v>10</v>
      </c>
      <c r="C1121" s="4" t="s">
        <v>105465</v>
      </c>
      <c r="D1121" s="5" t="str">
        <f t="shared" si="53"/>
        <v>35963764831</v>
      </c>
      <c r="E1121" s="5">
        <f t="shared" si="52"/>
        <v>11</v>
      </c>
      <c r="F1121" s="2" t="s">
        <v>105466</v>
      </c>
      <c r="G1121" s="2" t="s">
        <v>105467</v>
      </c>
    </row>
    <row r="1122" spans="1:7" ht="12.5" x14ac:dyDescent="0.25">
      <c r="A1122" s="2" t="s">
        <v>105892</v>
      </c>
      <c r="B1122" s="2">
        <f t="shared" si="51"/>
        <v>10</v>
      </c>
      <c r="C1122" s="4" t="s">
        <v>105893</v>
      </c>
      <c r="D1122" s="5" t="str">
        <f t="shared" si="53"/>
        <v>11115649817</v>
      </c>
      <c r="E1122" s="5">
        <f t="shared" si="52"/>
        <v>11</v>
      </c>
      <c r="G1122" s="2" t="s">
        <v>105894</v>
      </c>
    </row>
    <row r="1123" spans="1:7" ht="12.5" x14ac:dyDescent="0.25">
      <c r="A1123" s="2" t="s">
        <v>105406</v>
      </c>
      <c r="B1123" s="2">
        <f t="shared" si="51"/>
        <v>10</v>
      </c>
      <c r="C1123" s="4" t="s">
        <v>105407</v>
      </c>
      <c r="D1123" s="5" t="str">
        <f t="shared" si="53"/>
        <v>29956504000161</v>
      </c>
      <c r="E1123" s="5">
        <f t="shared" si="52"/>
        <v>14</v>
      </c>
      <c r="F1123" s="2" t="s">
        <v>105408</v>
      </c>
      <c r="G1123" s="2" t="s">
        <v>105409</v>
      </c>
    </row>
    <row r="1124" spans="1:7" ht="12.5" x14ac:dyDescent="0.25">
      <c r="A1124" s="2" t="s">
        <v>106690</v>
      </c>
      <c r="B1124" s="2">
        <f t="shared" si="51"/>
        <v>10</v>
      </c>
      <c r="C1124" s="4" t="s">
        <v>106691</v>
      </c>
      <c r="D1124" s="5" t="str">
        <f t="shared" si="53"/>
        <v>16311535874</v>
      </c>
      <c r="E1124" s="5">
        <f t="shared" si="52"/>
        <v>11</v>
      </c>
      <c r="G1124" s="2" t="s">
        <v>106692</v>
      </c>
    </row>
    <row r="1125" spans="1:7" ht="12.5" x14ac:dyDescent="0.25">
      <c r="A1125" s="2" t="s">
        <v>105613</v>
      </c>
      <c r="B1125" s="2">
        <f t="shared" si="51"/>
        <v>10</v>
      </c>
      <c r="C1125" s="4" t="s">
        <v>105614</v>
      </c>
      <c r="D1125" s="5" t="str">
        <f t="shared" si="53"/>
        <v>44229923848</v>
      </c>
      <c r="E1125" s="5">
        <f t="shared" si="52"/>
        <v>11</v>
      </c>
      <c r="F1125" s="2" t="s">
        <v>105615</v>
      </c>
      <c r="G1125" s="2" t="s">
        <v>105616</v>
      </c>
    </row>
    <row r="1126" spans="1:7" ht="12.5" x14ac:dyDescent="0.25">
      <c r="A1126" s="2" t="s">
        <v>105889</v>
      </c>
      <c r="B1126" s="2">
        <f t="shared" si="51"/>
        <v>10</v>
      </c>
      <c r="C1126" s="4" t="s">
        <v>105890</v>
      </c>
      <c r="D1126" s="5" t="str">
        <f t="shared" si="53"/>
        <v>10720879876</v>
      </c>
      <c r="E1126" s="5">
        <f t="shared" si="52"/>
        <v>11</v>
      </c>
      <c r="G1126" s="2" t="s">
        <v>105891</v>
      </c>
    </row>
    <row r="1127" spans="1:7" ht="12.5" x14ac:dyDescent="0.25">
      <c r="A1127" s="2" t="s">
        <v>105610</v>
      </c>
      <c r="B1127" s="2">
        <f t="shared" si="51"/>
        <v>10</v>
      </c>
      <c r="C1127" s="4" t="s">
        <v>105611</v>
      </c>
      <c r="D1127" s="5" t="str">
        <f t="shared" si="53"/>
        <v>42810562890</v>
      </c>
      <c r="E1127" s="5">
        <f t="shared" si="52"/>
        <v>11</v>
      </c>
      <c r="G1127" s="2" t="s">
        <v>105612</v>
      </c>
    </row>
    <row r="1128" spans="1:7" ht="12.5" x14ac:dyDescent="0.25">
      <c r="A1128" s="2" t="s">
        <v>105606</v>
      </c>
      <c r="B1128" s="2">
        <f t="shared" si="51"/>
        <v>10</v>
      </c>
      <c r="C1128" s="4" t="s">
        <v>105607</v>
      </c>
      <c r="D1128" s="5" t="str">
        <f t="shared" si="53"/>
        <v>50901347825</v>
      </c>
      <c r="E1128" s="5">
        <f t="shared" si="52"/>
        <v>11</v>
      </c>
      <c r="F1128" s="2" t="s">
        <v>105608</v>
      </c>
      <c r="G1128" s="2" t="s">
        <v>105609</v>
      </c>
    </row>
    <row r="1129" spans="1:7" ht="12.5" x14ac:dyDescent="0.25">
      <c r="A1129" s="2" t="s">
        <v>105602</v>
      </c>
      <c r="B1129" s="2">
        <f t="shared" si="51"/>
        <v>10</v>
      </c>
      <c r="C1129" s="4" t="s">
        <v>105603</v>
      </c>
      <c r="D1129" s="5" t="str">
        <f t="shared" si="53"/>
        <v>57021112815</v>
      </c>
      <c r="E1129" s="5">
        <f t="shared" si="52"/>
        <v>11</v>
      </c>
      <c r="F1129" s="2" t="s">
        <v>105604</v>
      </c>
      <c r="G1129" s="2" t="s">
        <v>105605</v>
      </c>
    </row>
    <row r="1130" spans="1:7" ht="12.5" x14ac:dyDescent="0.25">
      <c r="A1130" s="2" t="s">
        <v>105886</v>
      </c>
      <c r="B1130" s="2">
        <f t="shared" si="51"/>
        <v>10</v>
      </c>
      <c r="C1130" s="4" t="s">
        <v>105887</v>
      </c>
      <c r="D1130" s="5" t="str">
        <f t="shared" si="53"/>
        <v>24275259000103</v>
      </c>
      <c r="E1130" s="5">
        <f t="shared" si="52"/>
        <v>14</v>
      </c>
      <c r="G1130" s="2" t="s">
        <v>105888</v>
      </c>
    </row>
    <row r="1131" spans="1:7" ht="12.5" x14ac:dyDescent="0.25">
      <c r="A1131" s="2" t="s">
        <v>105599</v>
      </c>
      <c r="B1131" s="2">
        <f t="shared" si="51"/>
        <v>10</v>
      </c>
      <c r="C1131" s="4" t="s">
        <v>105600</v>
      </c>
      <c r="D1131" s="5" t="str">
        <f t="shared" si="53"/>
        <v>90266900887</v>
      </c>
      <c r="E1131" s="5">
        <f t="shared" si="52"/>
        <v>11</v>
      </c>
      <c r="G1131" s="2" t="s">
        <v>105601</v>
      </c>
    </row>
    <row r="1132" spans="1:7" ht="12.5" x14ac:dyDescent="0.25">
      <c r="A1132" s="2" t="s">
        <v>105883</v>
      </c>
      <c r="B1132" s="2">
        <f t="shared" si="51"/>
        <v>10</v>
      </c>
      <c r="C1132" s="4" t="s">
        <v>105884</v>
      </c>
      <c r="D1132" s="5" t="str">
        <f t="shared" si="53"/>
        <v>35511626899</v>
      </c>
      <c r="E1132" s="5">
        <f t="shared" si="52"/>
        <v>11</v>
      </c>
      <c r="G1132" s="2" t="s">
        <v>105885</v>
      </c>
    </row>
    <row r="1133" spans="1:7" ht="12.5" x14ac:dyDescent="0.25">
      <c r="A1133" s="2" t="s">
        <v>105535</v>
      </c>
      <c r="B1133" s="2">
        <f t="shared" si="51"/>
        <v>10</v>
      </c>
      <c r="C1133" s="4" t="s">
        <v>105536</v>
      </c>
      <c r="D1133" s="5" t="str">
        <f t="shared" si="53"/>
        <v>39977343802</v>
      </c>
      <c r="E1133" s="5">
        <f t="shared" si="52"/>
        <v>11</v>
      </c>
      <c r="F1133" s="2" t="s">
        <v>105537</v>
      </c>
      <c r="G1133" s="2" t="s">
        <v>105538</v>
      </c>
    </row>
    <row r="1134" spans="1:7" ht="12.5" x14ac:dyDescent="0.25">
      <c r="A1134" s="2" t="s">
        <v>105596</v>
      </c>
      <c r="B1134" s="2">
        <f t="shared" si="51"/>
        <v>10</v>
      </c>
      <c r="C1134" s="4" t="s">
        <v>105597</v>
      </c>
      <c r="D1134" s="5" t="str">
        <f t="shared" si="53"/>
        <v>10342424823</v>
      </c>
      <c r="E1134" s="5">
        <f t="shared" si="52"/>
        <v>11</v>
      </c>
      <c r="G1134" s="2" t="s">
        <v>105598</v>
      </c>
    </row>
    <row r="1135" spans="1:7" ht="37.5" x14ac:dyDescent="0.25">
      <c r="A1135" s="2" t="s">
        <v>105551</v>
      </c>
      <c r="B1135" s="2">
        <f t="shared" si="51"/>
        <v>10</v>
      </c>
      <c r="C1135" s="4" t="s">
        <v>105552</v>
      </c>
      <c r="D1135" s="5" t="str">
        <f t="shared" si="53"/>
        <v>13349920000161</v>
      </c>
      <c r="E1135" s="5">
        <f t="shared" si="52"/>
        <v>14</v>
      </c>
      <c r="G1135" s="2" t="s">
        <v>105553</v>
      </c>
    </row>
    <row r="1136" spans="1:7" ht="12.5" x14ac:dyDescent="0.25">
      <c r="A1136" s="2" t="s">
        <v>105880</v>
      </c>
      <c r="B1136" s="2">
        <f t="shared" si="51"/>
        <v>10</v>
      </c>
      <c r="C1136" s="4" t="s">
        <v>105881</v>
      </c>
      <c r="D1136" s="5" t="str">
        <f t="shared" si="53"/>
        <v>41557479879</v>
      </c>
      <c r="E1136" s="5">
        <f t="shared" si="52"/>
        <v>11</v>
      </c>
      <c r="G1136" s="2" t="s">
        <v>105882</v>
      </c>
    </row>
    <row r="1137" spans="1:7" ht="12.5" x14ac:dyDescent="0.25">
      <c r="A1137" s="2" t="s">
        <v>105547</v>
      </c>
      <c r="B1137" s="2">
        <f t="shared" si="51"/>
        <v>10</v>
      </c>
      <c r="C1137" s="4" t="s">
        <v>105548</v>
      </c>
      <c r="D1137" s="5" t="str">
        <f t="shared" si="53"/>
        <v>43072961840</v>
      </c>
      <c r="E1137" s="5">
        <f t="shared" si="52"/>
        <v>11</v>
      </c>
      <c r="F1137" s="2" t="s">
        <v>105549</v>
      </c>
      <c r="G1137" s="2" t="s">
        <v>105550</v>
      </c>
    </row>
    <row r="1138" spans="1:7" ht="12.5" x14ac:dyDescent="0.25">
      <c r="A1138" s="2" t="s">
        <v>105569</v>
      </c>
      <c r="B1138" s="2">
        <f t="shared" si="51"/>
        <v>10</v>
      </c>
      <c r="C1138" s="4" t="s">
        <v>105570</v>
      </c>
      <c r="D1138" s="5" t="str">
        <f t="shared" si="53"/>
        <v>44898156000107</v>
      </c>
      <c r="E1138" s="5">
        <f t="shared" si="52"/>
        <v>14</v>
      </c>
      <c r="F1138" s="2" t="s">
        <v>105571</v>
      </c>
      <c r="G1138" s="2" t="s">
        <v>105572</v>
      </c>
    </row>
    <row r="1139" spans="1:7" ht="12.5" x14ac:dyDescent="0.25">
      <c r="A1139" s="2" t="s">
        <v>105516</v>
      </c>
      <c r="B1139" s="2">
        <f t="shared" si="51"/>
        <v>10</v>
      </c>
      <c r="C1139" s="4" t="s">
        <v>105517</v>
      </c>
      <c r="D1139" s="5" t="str">
        <f t="shared" si="53"/>
        <v>39343307896</v>
      </c>
      <c r="E1139" s="5">
        <f t="shared" si="52"/>
        <v>11</v>
      </c>
      <c r="F1139" s="2" t="s">
        <v>105518</v>
      </c>
      <c r="G1139" s="2" t="s">
        <v>105519</v>
      </c>
    </row>
    <row r="1140" spans="1:7" ht="12.5" x14ac:dyDescent="0.25">
      <c r="A1140" s="2" t="s">
        <v>105592</v>
      </c>
      <c r="B1140" s="2">
        <f t="shared" si="51"/>
        <v>10</v>
      </c>
      <c r="C1140" s="4" t="s">
        <v>105593</v>
      </c>
      <c r="D1140" s="5" t="str">
        <f t="shared" si="53"/>
        <v>14994066817</v>
      </c>
      <c r="E1140" s="5">
        <f t="shared" si="52"/>
        <v>11</v>
      </c>
      <c r="F1140" s="2" t="s">
        <v>105594</v>
      </c>
      <c r="G1140" s="2" t="s">
        <v>105595</v>
      </c>
    </row>
    <row r="1141" spans="1:7" ht="12.5" x14ac:dyDescent="0.25">
      <c r="A1141" s="2" t="s">
        <v>105588</v>
      </c>
      <c r="B1141" s="2">
        <f t="shared" si="51"/>
        <v>10</v>
      </c>
      <c r="C1141" s="4" t="s">
        <v>105589</v>
      </c>
      <c r="D1141" s="5" t="str">
        <f t="shared" si="53"/>
        <v>18476405839</v>
      </c>
      <c r="E1141" s="5">
        <f t="shared" si="52"/>
        <v>11</v>
      </c>
      <c r="F1141" s="2" t="s">
        <v>105590</v>
      </c>
      <c r="G1141" s="2" t="s">
        <v>105591</v>
      </c>
    </row>
    <row r="1142" spans="1:7" ht="12.5" x14ac:dyDescent="0.25">
      <c r="A1142" s="2" t="s">
        <v>105351</v>
      </c>
      <c r="B1142" s="2">
        <f t="shared" si="51"/>
        <v>10</v>
      </c>
      <c r="C1142" s="4" t="s">
        <v>105352</v>
      </c>
      <c r="D1142" s="5" t="str">
        <f t="shared" si="53"/>
        <v>34531800000150</v>
      </c>
      <c r="E1142" s="5">
        <f t="shared" si="52"/>
        <v>14</v>
      </c>
      <c r="F1142" s="2" t="s">
        <v>105353</v>
      </c>
      <c r="G1142" s="2" t="s">
        <v>105354</v>
      </c>
    </row>
    <row r="1143" spans="1:7" ht="12.5" x14ac:dyDescent="0.25">
      <c r="A1143" s="2" t="s">
        <v>105543</v>
      </c>
      <c r="B1143" s="2">
        <f t="shared" si="51"/>
        <v>10</v>
      </c>
      <c r="C1143" s="4" t="s">
        <v>105544</v>
      </c>
      <c r="D1143" s="5" t="str">
        <f t="shared" si="53"/>
        <v>34548401000100</v>
      </c>
      <c r="E1143" s="5">
        <f t="shared" si="52"/>
        <v>14</v>
      </c>
      <c r="F1143" s="2" t="s">
        <v>105545</v>
      </c>
      <c r="G1143" s="2" t="s">
        <v>105546</v>
      </c>
    </row>
    <row r="1144" spans="1:7" ht="12.5" x14ac:dyDescent="0.25">
      <c r="A1144" s="2" t="s">
        <v>105872</v>
      </c>
      <c r="B1144" s="2">
        <f t="shared" si="51"/>
        <v>10</v>
      </c>
      <c r="C1144" s="4" t="s">
        <v>105873</v>
      </c>
      <c r="D1144" s="5" t="str">
        <f t="shared" si="53"/>
        <v>34573442804</v>
      </c>
      <c r="E1144" s="5">
        <f t="shared" si="52"/>
        <v>11</v>
      </c>
      <c r="F1144" s="2" t="s">
        <v>105874</v>
      </c>
      <c r="G1144" s="2" t="s">
        <v>105875</v>
      </c>
    </row>
    <row r="1145" spans="1:7" ht="12.5" x14ac:dyDescent="0.25">
      <c r="A1145" s="2" t="s">
        <v>105869</v>
      </c>
      <c r="B1145" s="2">
        <f t="shared" si="51"/>
        <v>10</v>
      </c>
      <c r="C1145" s="4" t="s">
        <v>105870</v>
      </c>
      <c r="D1145" s="5" t="str">
        <f t="shared" si="53"/>
        <v>38400648803</v>
      </c>
      <c r="E1145" s="5">
        <f t="shared" si="52"/>
        <v>11</v>
      </c>
      <c r="G1145" s="2" t="s">
        <v>105871</v>
      </c>
    </row>
    <row r="1146" spans="1:7" ht="12.5" x14ac:dyDescent="0.25">
      <c r="A1146" s="2" t="s">
        <v>105585</v>
      </c>
      <c r="B1146" s="2">
        <f t="shared" si="51"/>
        <v>10</v>
      </c>
      <c r="C1146" s="4" t="s">
        <v>105586</v>
      </c>
      <c r="D1146" s="5" t="str">
        <f t="shared" si="53"/>
        <v>32500870847</v>
      </c>
      <c r="E1146" s="5">
        <f t="shared" si="52"/>
        <v>11</v>
      </c>
      <c r="G1146" s="2" t="s">
        <v>105587</v>
      </c>
    </row>
    <row r="1147" spans="1:7" ht="12.5" x14ac:dyDescent="0.25">
      <c r="A1147" s="2" t="s">
        <v>105539</v>
      </c>
      <c r="B1147" s="2">
        <f t="shared" si="51"/>
        <v>10</v>
      </c>
      <c r="C1147" s="4" t="s">
        <v>105540</v>
      </c>
      <c r="D1147" s="5" t="str">
        <f t="shared" si="53"/>
        <v>32437563830</v>
      </c>
      <c r="E1147" s="5">
        <f t="shared" si="52"/>
        <v>11</v>
      </c>
      <c r="F1147" s="2" t="s">
        <v>105541</v>
      </c>
      <c r="G1147" s="2" t="s">
        <v>105542</v>
      </c>
    </row>
    <row r="1148" spans="1:7" ht="12.5" x14ac:dyDescent="0.25">
      <c r="A1148" s="2" t="s">
        <v>105577</v>
      </c>
      <c r="B1148" s="2">
        <f t="shared" si="51"/>
        <v>10</v>
      </c>
      <c r="C1148" s="4" t="s">
        <v>105578</v>
      </c>
      <c r="D1148" s="5" t="str">
        <f t="shared" si="53"/>
        <v>15556288852</v>
      </c>
      <c r="E1148" s="5">
        <f t="shared" si="52"/>
        <v>11</v>
      </c>
      <c r="F1148" s="2" t="s">
        <v>105579</v>
      </c>
      <c r="G1148" s="2" t="s">
        <v>105580</v>
      </c>
    </row>
    <row r="1149" spans="1:7" ht="12.5" x14ac:dyDescent="0.25">
      <c r="A1149" s="2" t="s">
        <v>105581</v>
      </c>
      <c r="B1149" s="2">
        <f t="shared" si="51"/>
        <v>10</v>
      </c>
      <c r="C1149" s="4" t="s">
        <v>105582</v>
      </c>
      <c r="D1149" s="5" t="str">
        <f t="shared" si="53"/>
        <v>15556288852</v>
      </c>
      <c r="E1149" s="5">
        <f t="shared" si="52"/>
        <v>11</v>
      </c>
      <c r="F1149" s="2" t="s">
        <v>105583</v>
      </c>
      <c r="G1149" s="2" t="s">
        <v>105584</v>
      </c>
    </row>
    <row r="1150" spans="1:7" ht="37.5" x14ac:dyDescent="0.25">
      <c r="A1150" s="2" t="s">
        <v>105573</v>
      </c>
      <c r="B1150" s="2">
        <f t="shared" si="51"/>
        <v>10</v>
      </c>
      <c r="C1150" s="4" t="s">
        <v>105574</v>
      </c>
      <c r="D1150" s="5" t="str">
        <f t="shared" si="53"/>
        <v>20519728858</v>
      </c>
      <c r="E1150" s="5">
        <f t="shared" si="52"/>
        <v>11</v>
      </c>
      <c r="F1150" s="2" t="s">
        <v>105575</v>
      </c>
      <c r="G1150" s="2" t="s">
        <v>105576</v>
      </c>
    </row>
    <row r="1151" spans="1:7" ht="12.5" x14ac:dyDescent="0.25">
      <c r="A1151" s="2" t="s">
        <v>105304</v>
      </c>
      <c r="B1151" s="2">
        <f t="shared" si="51"/>
        <v>10</v>
      </c>
      <c r="C1151" s="4" t="s">
        <v>105305</v>
      </c>
      <c r="D1151" s="5" t="str">
        <f t="shared" si="53"/>
        <v>36334261835</v>
      </c>
      <c r="E1151" s="5">
        <f t="shared" si="52"/>
        <v>11</v>
      </c>
      <c r="F1151" s="2" t="s">
        <v>105306</v>
      </c>
      <c r="G1151" s="2" t="s">
        <v>105307</v>
      </c>
    </row>
    <row r="1152" spans="1:7" ht="12.5" x14ac:dyDescent="0.25">
      <c r="A1152" s="2" t="s">
        <v>105475</v>
      </c>
      <c r="B1152" s="2">
        <f t="shared" si="51"/>
        <v>10</v>
      </c>
      <c r="C1152" s="4" t="s">
        <v>105476</v>
      </c>
      <c r="D1152" s="5" t="str">
        <f t="shared" si="53"/>
        <v>44034773804</v>
      </c>
      <c r="E1152" s="5">
        <f t="shared" si="52"/>
        <v>11</v>
      </c>
      <c r="F1152" s="2" t="s">
        <v>105477</v>
      </c>
      <c r="G1152" s="2" t="s">
        <v>105478</v>
      </c>
    </row>
    <row r="1153" spans="1:7" ht="12.5" x14ac:dyDescent="0.25">
      <c r="A1153" s="2" t="s">
        <v>105355</v>
      </c>
      <c r="B1153" s="2">
        <f t="shared" si="51"/>
        <v>10</v>
      </c>
      <c r="C1153" s="4" t="s">
        <v>105356</v>
      </c>
      <c r="D1153" s="5" t="str">
        <f t="shared" si="53"/>
        <v>29799249000190</v>
      </c>
      <c r="E1153" s="5">
        <f t="shared" si="52"/>
        <v>14</v>
      </c>
      <c r="F1153" s="2" t="s">
        <v>105357</v>
      </c>
      <c r="G1153" s="2" t="s">
        <v>105358</v>
      </c>
    </row>
    <row r="1154" spans="1:7" ht="12.5" x14ac:dyDescent="0.25">
      <c r="A1154" s="2" t="s">
        <v>105479</v>
      </c>
      <c r="B1154" s="2">
        <f t="shared" si="51"/>
        <v>10</v>
      </c>
      <c r="C1154" s="4" t="s">
        <v>105480</v>
      </c>
      <c r="D1154" s="5" t="str">
        <f t="shared" si="53"/>
        <v>45254219831</v>
      </c>
      <c r="E1154" s="5">
        <f t="shared" si="52"/>
        <v>11</v>
      </c>
      <c r="F1154" s="2" t="s">
        <v>105481</v>
      </c>
      <c r="G1154" s="2" t="s">
        <v>105482</v>
      </c>
    </row>
    <row r="1155" spans="1:7" ht="12.5" x14ac:dyDescent="0.25">
      <c r="A1155" s="2" t="s">
        <v>107108</v>
      </c>
      <c r="B1155" s="2">
        <f t="shared" ref="B1155:B1218" si="54">LEN(A1155)</f>
        <v>10</v>
      </c>
      <c r="C1155" s="4" t="s">
        <v>107109</v>
      </c>
      <c r="D1155" s="5" t="str">
        <f t="shared" si="53"/>
        <v>60746948000112</v>
      </c>
      <c r="E1155" s="5">
        <f t="shared" ref="E1155:E1218" si="55">LEN(D1155)</f>
        <v>14</v>
      </c>
      <c r="F1155" s="2" t="s">
        <v>107110</v>
      </c>
      <c r="G1155" s="2" t="s">
        <v>107111</v>
      </c>
    </row>
    <row r="1156" spans="1:7" ht="12.5" x14ac:dyDescent="0.25">
      <c r="A1156" s="2" t="s">
        <v>105359</v>
      </c>
      <c r="B1156" s="2">
        <f t="shared" si="54"/>
        <v>10</v>
      </c>
      <c r="C1156" s="4" t="s">
        <v>105360</v>
      </c>
      <c r="D1156" s="5" t="str">
        <f t="shared" ref="D1156:D1219" si="56">SUBSTITUTE(SUBSTITUTE(SUBSTITUTE(SUBSTITUTE(C1156,".",""),"/",""),"-","")," ","")</f>
        <v>04212104350</v>
      </c>
      <c r="E1156" s="5">
        <f t="shared" si="55"/>
        <v>11</v>
      </c>
      <c r="F1156" s="2" t="s">
        <v>105361</v>
      </c>
      <c r="G1156" s="2" t="s">
        <v>105362</v>
      </c>
    </row>
    <row r="1157" spans="1:7" ht="12.5" x14ac:dyDescent="0.25">
      <c r="A1157" s="2" t="s">
        <v>105363</v>
      </c>
      <c r="B1157" s="2">
        <f t="shared" si="54"/>
        <v>10</v>
      </c>
      <c r="C1157" s="4" t="s">
        <v>105364</v>
      </c>
      <c r="D1157" s="5" t="str">
        <f t="shared" si="56"/>
        <v>04212104350</v>
      </c>
      <c r="E1157" s="5">
        <f t="shared" si="55"/>
        <v>11</v>
      </c>
      <c r="F1157" s="2" t="s">
        <v>105365</v>
      </c>
      <c r="G1157" s="2" t="s">
        <v>105366</v>
      </c>
    </row>
    <row r="1158" spans="1:7" ht="12.5" x14ac:dyDescent="0.25">
      <c r="A1158" s="2" t="s">
        <v>105367</v>
      </c>
      <c r="B1158" s="2">
        <f t="shared" si="54"/>
        <v>10</v>
      </c>
      <c r="C1158" s="4" t="s">
        <v>105368</v>
      </c>
      <c r="D1158" s="5" t="str">
        <f t="shared" si="56"/>
        <v>04212104350</v>
      </c>
      <c r="E1158" s="5">
        <f t="shared" si="55"/>
        <v>11</v>
      </c>
      <c r="F1158" s="2" t="s">
        <v>105369</v>
      </c>
    </row>
    <row r="1159" spans="1:7" ht="12.5" x14ac:dyDescent="0.25">
      <c r="A1159" s="2" t="s">
        <v>105444</v>
      </c>
      <c r="B1159" s="2">
        <f t="shared" si="54"/>
        <v>10</v>
      </c>
      <c r="C1159" s="4" t="s">
        <v>105445</v>
      </c>
      <c r="D1159" s="5" t="str">
        <f t="shared" si="56"/>
        <v>29870913890</v>
      </c>
      <c r="E1159" s="5">
        <f t="shared" si="55"/>
        <v>11</v>
      </c>
      <c r="F1159" s="2" t="s">
        <v>105446</v>
      </c>
      <c r="G1159" s="2" t="s">
        <v>105447</v>
      </c>
    </row>
    <row r="1160" spans="1:7" ht="12.5" x14ac:dyDescent="0.25">
      <c r="A1160" s="2" t="s">
        <v>105448</v>
      </c>
      <c r="B1160" s="2">
        <f t="shared" si="54"/>
        <v>10</v>
      </c>
      <c r="C1160" s="4" t="s">
        <v>105449</v>
      </c>
      <c r="D1160" s="5" t="str">
        <f t="shared" si="56"/>
        <v>29870913890</v>
      </c>
      <c r="E1160" s="5">
        <f t="shared" si="55"/>
        <v>11</v>
      </c>
      <c r="F1160" s="2" t="s">
        <v>105450</v>
      </c>
      <c r="G1160" s="2" t="s">
        <v>105451</v>
      </c>
    </row>
    <row r="1161" spans="1:7" ht="12.5" x14ac:dyDescent="0.25">
      <c r="A1161" s="2" t="s">
        <v>105505</v>
      </c>
      <c r="B1161" s="2">
        <f t="shared" si="54"/>
        <v>10</v>
      </c>
      <c r="C1161" s="4" t="s">
        <v>105506</v>
      </c>
      <c r="D1161" s="5" t="str">
        <f t="shared" si="56"/>
        <v>34847295897</v>
      </c>
      <c r="E1161" s="5">
        <f t="shared" si="55"/>
        <v>11</v>
      </c>
      <c r="F1161" s="2" t="s">
        <v>105507</v>
      </c>
      <c r="G1161" s="2" t="s">
        <v>105508</v>
      </c>
    </row>
    <row r="1162" spans="1:7" ht="12.5" x14ac:dyDescent="0.25">
      <c r="A1162" s="2" t="s">
        <v>105370</v>
      </c>
      <c r="B1162" s="2">
        <f t="shared" si="54"/>
        <v>10</v>
      </c>
      <c r="C1162" s="4" t="s">
        <v>105371</v>
      </c>
      <c r="D1162" s="5" t="str">
        <f t="shared" si="56"/>
        <v>39355131000127</v>
      </c>
      <c r="E1162" s="5">
        <f t="shared" si="55"/>
        <v>14</v>
      </c>
      <c r="G1162" s="2" t="s">
        <v>105372</v>
      </c>
    </row>
    <row r="1163" spans="1:7" ht="12.5" x14ac:dyDescent="0.25">
      <c r="A1163" s="2" t="s">
        <v>105494</v>
      </c>
      <c r="B1163" s="2">
        <f t="shared" si="54"/>
        <v>10</v>
      </c>
      <c r="C1163" s="4" t="s">
        <v>105495</v>
      </c>
      <c r="D1163" s="5" t="str">
        <f t="shared" si="56"/>
        <v>32234109884</v>
      </c>
      <c r="E1163" s="5">
        <f t="shared" si="55"/>
        <v>11</v>
      </c>
      <c r="G1163" s="2" t="s">
        <v>105496</v>
      </c>
    </row>
    <row r="1164" spans="1:7" ht="25" x14ac:dyDescent="0.25">
      <c r="A1164" s="2" t="s">
        <v>106723</v>
      </c>
      <c r="B1164" s="2">
        <f t="shared" si="54"/>
        <v>10</v>
      </c>
      <c r="C1164" s="4" t="s">
        <v>106724</v>
      </c>
      <c r="D1164" s="5" t="str">
        <f t="shared" si="56"/>
        <v>26713161863</v>
      </c>
      <c r="E1164" s="5">
        <f t="shared" si="55"/>
        <v>11</v>
      </c>
      <c r="G1164" s="2" t="s">
        <v>106725</v>
      </c>
    </row>
    <row r="1165" spans="1:7" ht="12.5" x14ac:dyDescent="0.25">
      <c r="A1165" s="2" t="s">
        <v>105491</v>
      </c>
      <c r="B1165" s="2">
        <f t="shared" si="54"/>
        <v>10</v>
      </c>
      <c r="D1165" s="5" t="str">
        <f t="shared" si="56"/>
        <v/>
      </c>
      <c r="E1165" s="5">
        <f t="shared" si="55"/>
        <v>0</v>
      </c>
      <c r="F1165" s="2" t="s">
        <v>105492</v>
      </c>
      <c r="G1165" s="2" t="s">
        <v>105493</v>
      </c>
    </row>
    <row r="1166" spans="1:7" ht="12.5" x14ac:dyDescent="0.25">
      <c r="A1166" s="2" t="s">
        <v>105497</v>
      </c>
      <c r="B1166" s="2">
        <f t="shared" si="54"/>
        <v>10</v>
      </c>
      <c r="C1166" s="4" t="s">
        <v>105498</v>
      </c>
      <c r="D1166" s="5" t="str">
        <f t="shared" si="56"/>
        <v>23012142819</v>
      </c>
      <c r="E1166" s="5">
        <f t="shared" si="55"/>
        <v>11</v>
      </c>
      <c r="F1166" s="2" t="s">
        <v>105499</v>
      </c>
      <c r="G1166" s="2" t="s">
        <v>105500</v>
      </c>
    </row>
    <row r="1167" spans="1:7" ht="12.5" x14ac:dyDescent="0.25">
      <c r="A1167" s="2" t="s">
        <v>105414</v>
      </c>
      <c r="B1167" s="2">
        <f t="shared" si="54"/>
        <v>10</v>
      </c>
      <c r="C1167" s="4" t="s">
        <v>105415</v>
      </c>
      <c r="D1167" s="5" t="str">
        <f t="shared" si="56"/>
        <v>40744413818</v>
      </c>
      <c r="E1167" s="5">
        <f t="shared" si="55"/>
        <v>11</v>
      </c>
      <c r="F1167" s="2" t="s">
        <v>105416</v>
      </c>
      <c r="G1167" s="2" t="s">
        <v>105417</v>
      </c>
    </row>
    <row r="1168" spans="1:7" ht="12.5" x14ac:dyDescent="0.25">
      <c r="A1168" s="2" t="s">
        <v>105501</v>
      </c>
      <c r="B1168" s="2">
        <f t="shared" si="54"/>
        <v>10</v>
      </c>
      <c r="C1168" s="4" t="s">
        <v>105502</v>
      </c>
      <c r="D1168" s="5" t="str">
        <f t="shared" si="56"/>
        <v>84230290853</v>
      </c>
      <c r="E1168" s="5">
        <f t="shared" si="55"/>
        <v>11</v>
      </c>
      <c r="F1168" s="2" t="s">
        <v>105503</v>
      </c>
      <c r="G1168" s="2" t="s">
        <v>105504</v>
      </c>
    </row>
    <row r="1169" spans="1:7" ht="12.5" x14ac:dyDescent="0.25">
      <c r="A1169" s="2" t="s">
        <v>105471</v>
      </c>
      <c r="B1169" s="2">
        <f t="shared" si="54"/>
        <v>10</v>
      </c>
      <c r="C1169" s="4" t="s">
        <v>105472</v>
      </c>
      <c r="D1169" s="5" t="str">
        <f t="shared" si="56"/>
        <v>34527580876</v>
      </c>
      <c r="E1169" s="5">
        <f t="shared" si="55"/>
        <v>11</v>
      </c>
      <c r="F1169" s="2" t="s">
        <v>105473</v>
      </c>
      <c r="G1169" s="2" t="s">
        <v>105474</v>
      </c>
    </row>
    <row r="1170" spans="1:7" ht="12.5" x14ac:dyDescent="0.25">
      <c r="A1170" s="2" t="s">
        <v>105483</v>
      </c>
      <c r="B1170" s="2">
        <f t="shared" si="54"/>
        <v>10</v>
      </c>
      <c r="C1170" s="4" t="s">
        <v>105484</v>
      </c>
      <c r="D1170" s="5" t="str">
        <f t="shared" si="56"/>
        <v>04363209917</v>
      </c>
      <c r="E1170" s="5">
        <f t="shared" si="55"/>
        <v>11</v>
      </c>
      <c r="F1170" s="2" t="s">
        <v>105485</v>
      </c>
      <c r="G1170" s="2" t="s">
        <v>105486</v>
      </c>
    </row>
    <row r="1171" spans="1:7" ht="12.5" x14ac:dyDescent="0.25">
      <c r="A1171" s="2" t="s">
        <v>105487</v>
      </c>
      <c r="B1171" s="2">
        <f t="shared" si="54"/>
        <v>10</v>
      </c>
      <c r="C1171" s="4" t="s">
        <v>105488</v>
      </c>
      <c r="D1171" s="5" t="str">
        <f t="shared" si="56"/>
        <v>04363209917</v>
      </c>
      <c r="E1171" s="5">
        <f t="shared" si="55"/>
        <v>11</v>
      </c>
      <c r="F1171" s="2" t="s">
        <v>105489</v>
      </c>
      <c r="G1171" s="2" t="s">
        <v>105490</v>
      </c>
    </row>
    <row r="1172" spans="1:7" ht="12.5" x14ac:dyDescent="0.25">
      <c r="A1172" s="2" t="s">
        <v>105509</v>
      </c>
      <c r="B1172" s="2">
        <f t="shared" si="54"/>
        <v>10</v>
      </c>
      <c r="C1172" s="4" t="s">
        <v>105510</v>
      </c>
      <c r="D1172" s="5" t="str">
        <f t="shared" si="56"/>
        <v>31595567860</v>
      </c>
      <c r="E1172" s="5">
        <f t="shared" si="55"/>
        <v>11</v>
      </c>
      <c r="G1172" s="2" t="s">
        <v>105511</v>
      </c>
    </row>
    <row r="1173" spans="1:7" ht="12.5" x14ac:dyDescent="0.25">
      <c r="A1173" s="2" t="s">
        <v>105373</v>
      </c>
      <c r="B1173" s="2">
        <f t="shared" si="54"/>
        <v>10</v>
      </c>
      <c r="C1173" s="4" t="s">
        <v>105374</v>
      </c>
      <c r="D1173" s="5" t="str">
        <f t="shared" si="56"/>
        <v>35698272000191</v>
      </c>
      <c r="E1173" s="5">
        <f t="shared" si="55"/>
        <v>14</v>
      </c>
      <c r="F1173" s="2" t="s">
        <v>105375</v>
      </c>
      <c r="G1173" s="2" t="s">
        <v>105376</v>
      </c>
    </row>
    <row r="1174" spans="1:7" ht="12.5" x14ac:dyDescent="0.25">
      <c r="A1174" s="2" t="s">
        <v>105377</v>
      </c>
      <c r="B1174" s="2">
        <f t="shared" si="54"/>
        <v>10</v>
      </c>
      <c r="C1174" s="4" t="s">
        <v>105378</v>
      </c>
      <c r="D1174" s="5" t="str">
        <f t="shared" si="56"/>
        <v>06808034834</v>
      </c>
      <c r="E1174" s="5">
        <f t="shared" si="55"/>
        <v>11</v>
      </c>
      <c r="F1174" s="2" t="s">
        <v>105379</v>
      </c>
      <c r="G1174" s="2" t="s">
        <v>105380</v>
      </c>
    </row>
    <row r="1175" spans="1:7" ht="12.5" x14ac:dyDescent="0.25">
      <c r="A1175" s="2" t="s">
        <v>105308</v>
      </c>
      <c r="B1175" s="2">
        <f t="shared" si="54"/>
        <v>10</v>
      </c>
      <c r="C1175" s="4" t="s">
        <v>105309</v>
      </c>
      <c r="D1175" s="5" t="str">
        <f t="shared" si="56"/>
        <v>67856666000117</v>
      </c>
      <c r="E1175" s="5">
        <f t="shared" si="55"/>
        <v>14</v>
      </c>
      <c r="F1175" s="2" t="s">
        <v>105310</v>
      </c>
      <c r="G1175" s="2" t="s">
        <v>105311</v>
      </c>
    </row>
    <row r="1176" spans="1:7" ht="12.5" x14ac:dyDescent="0.25">
      <c r="A1176" s="2" t="s">
        <v>105468</v>
      </c>
      <c r="B1176" s="2">
        <f t="shared" si="54"/>
        <v>10</v>
      </c>
      <c r="C1176" s="4" t="s">
        <v>105469</v>
      </c>
      <c r="D1176" s="5" t="str">
        <f t="shared" si="56"/>
        <v>09255339000103</v>
      </c>
      <c r="E1176" s="5">
        <f t="shared" si="55"/>
        <v>14</v>
      </c>
      <c r="G1176" s="2" t="s">
        <v>105470</v>
      </c>
    </row>
    <row r="1177" spans="1:7" ht="12.5" x14ac:dyDescent="0.25">
      <c r="A1177" s="2" t="s">
        <v>112427</v>
      </c>
      <c r="B1177" s="2">
        <f t="shared" si="54"/>
        <v>10</v>
      </c>
      <c r="D1177" s="5" t="str">
        <f t="shared" si="56"/>
        <v/>
      </c>
      <c r="E1177" s="5">
        <f t="shared" si="55"/>
        <v>0</v>
      </c>
      <c r="F1177" s="2" t="s">
        <v>112428</v>
      </c>
      <c r="G1177" s="2" t="s">
        <v>112429</v>
      </c>
    </row>
    <row r="1178" spans="1:7" ht="37.5" x14ac:dyDescent="0.25">
      <c r="A1178" s="2" t="s">
        <v>105381</v>
      </c>
      <c r="B1178" s="2">
        <f t="shared" si="54"/>
        <v>10</v>
      </c>
      <c r="C1178" s="4" t="s">
        <v>105382</v>
      </c>
      <c r="D1178" s="5" t="str">
        <f t="shared" si="56"/>
        <v>35236863000147</v>
      </c>
      <c r="E1178" s="5">
        <f t="shared" si="55"/>
        <v>14</v>
      </c>
      <c r="G1178" s="2" t="s">
        <v>105383</v>
      </c>
    </row>
    <row r="1179" spans="1:7" ht="12.5" x14ac:dyDescent="0.25">
      <c r="A1179" s="2" t="s">
        <v>105384</v>
      </c>
      <c r="B1179" s="2">
        <f t="shared" si="54"/>
        <v>10</v>
      </c>
      <c r="C1179" s="4" t="s">
        <v>105385</v>
      </c>
      <c r="D1179" s="5" t="str">
        <f t="shared" si="56"/>
        <v>40018948820</v>
      </c>
      <c r="E1179" s="5">
        <f t="shared" si="55"/>
        <v>11</v>
      </c>
      <c r="F1179" s="2" t="s">
        <v>105386</v>
      </c>
      <c r="G1179" s="2" t="s">
        <v>105387</v>
      </c>
    </row>
    <row r="1180" spans="1:7" ht="12.5" x14ac:dyDescent="0.25">
      <c r="A1180" s="2" t="s">
        <v>105347</v>
      </c>
      <c r="B1180" s="2">
        <f t="shared" si="54"/>
        <v>10</v>
      </c>
      <c r="C1180" s="4" t="s">
        <v>105348</v>
      </c>
      <c r="D1180" s="5" t="str">
        <f t="shared" si="56"/>
        <v>35046775000182</v>
      </c>
      <c r="E1180" s="5">
        <f t="shared" si="55"/>
        <v>14</v>
      </c>
      <c r="F1180" s="2" t="s">
        <v>105349</v>
      </c>
      <c r="G1180" s="2" t="s">
        <v>105350</v>
      </c>
    </row>
    <row r="1181" spans="1:7" ht="12.5" x14ac:dyDescent="0.25">
      <c r="A1181" s="2" t="s">
        <v>105343</v>
      </c>
      <c r="B1181" s="2">
        <f t="shared" si="54"/>
        <v>10</v>
      </c>
      <c r="C1181" s="4" t="s">
        <v>105344</v>
      </c>
      <c r="D1181" s="5" t="str">
        <f t="shared" si="56"/>
        <v>35046775000182</v>
      </c>
      <c r="E1181" s="5">
        <f t="shared" si="55"/>
        <v>14</v>
      </c>
      <c r="F1181" s="2" t="s">
        <v>105345</v>
      </c>
      <c r="G1181" s="2" t="s">
        <v>105346</v>
      </c>
    </row>
    <row r="1182" spans="1:7" ht="25" x14ac:dyDescent="0.25">
      <c r="A1182" s="2" t="s">
        <v>106726</v>
      </c>
      <c r="B1182" s="2">
        <f t="shared" si="54"/>
        <v>10</v>
      </c>
      <c r="C1182" s="4" t="s">
        <v>106727</v>
      </c>
      <c r="D1182" s="5" t="str">
        <f t="shared" si="56"/>
        <v>33186762000183</v>
      </c>
      <c r="E1182" s="5">
        <f t="shared" si="55"/>
        <v>14</v>
      </c>
      <c r="G1182" s="2" t="s">
        <v>106728</v>
      </c>
    </row>
    <row r="1183" spans="1:7" ht="12.5" x14ac:dyDescent="0.25">
      <c r="A1183" s="2" t="s">
        <v>105076</v>
      </c>
      <c r="B1183" s="2">
        <f t="shared" si="54"/>
        <v>10</v>
      </c>
      <c r="C1183" s="4" t="s">
        <v>105077</v>
      </c>
      <c r="D1183" s="5" t="str">
        <f t="shared" si="56"/>
        <v>07207996000150</v>
      </c>
      <c r="E1183" s="5">
        <f t="shared" si="55"/>
        <v>14</v>
      </c>
      <c r="F1183" s="2" t="s">
        <v>105078</v>
      </c>
      <c r="G1183" s="2" t="s">
        <v>105079</v>
      </c>
    </row>
    <row r="1184" spans="1:7" ht="12.5" x14ac:dyDescent="0.25">
      <c r="A1184" s="2" t="s">
        <v>105080</v>
      </c>
      <c r="B1184" s="2">
        <f t="shared" si="54"/>
        <v>10</v>
      </c>
      <c r="C1184" s="4" t="s">
        <v>105081</v>
      </c>
      <c r="D1184" s="5" t="str">
        <f t="shared" si="56"/>
        <v>40511961863</v>
      </c>
      <c r="E1184" s="5">
        <f t="shared" si="55"/>
        <v>11</v>
      </c>
      <c r="F1184" s="2" t="s">
        <v>105082</v>
      </c>
    </row>
    <row r="1185" spans="1:7" ht="37.5" x14ac:dyDescent="0.25">
      <c r="A1185" s="2" t="s">
        <v>105316</v>
      </c>
      <c r="B1185" s="2">
        <f t="shared" si="54"/>
        <v>10</v>
      </c>
      <c r="C1185" s="4" t="s">
        <v>105317</v>
      </c>
      <c r="D1185" s="5" t="str">
        <f t="shared" si="56"/>
        <v>21983234869</v>
      </c>
      <c r="E1185" s="5">
        <f t="shared" si="55"/>
        <v>11</v>
      </c>
      <c r="F1185" s="2" t="s">
        <v>105318</v>
      </c>
      <c r="G1185" s="2" t="s">
        <v>105319</v>
      </c>
    </row>
    <row r="1186" spans="1:7" ht="12.5" x14ac:dyDescent="0.25">
      <c r="A1186" s="2" t="s">
        <v>73870</v>
      </c>
      <c r="B1186" s="2">
        <f t="shared" si="54"/>
        <v>10</v>
      </c>
      <c r="C1186" s="4" t="s">
        <v>73871</v>
      </c>
      <c r="D1186" s="5" t="str">
        <f t="shared" si="56"/>
        <v>25569729801</v>
      </c>
      <c r="E1186" s="5">
        <f t="shared" si="55"/>
        <v>11</v>
      </c>
      <c r="F1186" s="2" t="s">
        <v>73872</v>
      </c>
      <c r="G1186" s="2" t="s">
        <v>73873</v>
      </c>
    </row>
    <row r="1187" spans="1:7" ht="12.5" x14ac:dyDescent="0.25">
      <c r="A1187" s="2" t="s">
        <v>73862</v>
      </c>
      <c r="B1187" s="2">
        <f t="shared" si="54"/>
        <v>10</v>
      </c>
      <c r="C1187" s="4" t="s">
        <v>73863</v>
      </c>
      <c r="D1187" s="5" t="str">
        <f t="shared" si="56"/>
        <v>60746948000112</v>
      </c>
      <c r="E1187" s="5">
        <f t="shared" si="55"/>
        <v>14</v>
      </c>
      <c r="F1187" s="2" t="s">
        <v>73864</v>
      </c>
      <c r="G1187" s="2" t="s">
        <v>73865</v>
      </c>
    </row>
    <row r="1188" spans="1:7" ht="12.5" x14ac:dyDescent="0.25">
      <c r="A1188" s="2" t="s">
        <v>106729</v>
      </c>
      <c r="B1188" s="2">
        <f t="shared" si="54"/>
        <v>10</v>
      </c>
      <c r="C1188" s="4" t="s">
        <v>106730</v>
      </c>
      <c r="D1188" s="5" t="str">
        <f t="shared" si="56"/>
        <v>86499376590</v>
      </c>
      <c r="E1188" s="5">
        <f t="shared" si="55"/>
        <v>11</v>
      </c>
      <c r="G1188" s="2" t="s">
        <v>106731</v>
      </c>
    </row>
    <row r="1189" spans="1:7" ht="12.5" x14ac:dyDescent="0.25">
      <c r="A1189" s="2" t="s">
        <v>106746</v>
      </c>
      <c r="B1189" s="2">
        <f t="shared" si="54"/>
        <v>10</v>
      </c>
      <c r="C1189" s="4" t="s">
        <v>106747</v>
      </c>
      <c r="D1189" s="5" t="str">
        <f t="shared" si="56"/>
        <v>15639430850</v>
      </c>
      <c r="E1189" s="5">
        <f t="shared" si="55"/>
        <v>11</v>
      </c>
      <c r="G1189" s="2" t="s">
        <v>106748</v>
      </c>
    </row>
    <row r="1190" spans="1:7" ht="12.5" x14ac:dyDescent="0.25">
      <c r="A1190" s="2" t="s">
        <v>106749</v>
      </c>
      <c r="B1190" s="2">
        <f t="shared" si="54"/>
        <v>10</v>
      </c>
      <c r="C1190" s="4" t="s">
        <v>106750</v>
      </c>
      <c r="D1190" s="5" t="str">
        <f t="shared" si="56"/>
        <v>41676422803</v>
      </c>
      <c r="E1190" s="5">
        <f t="shared" si="55"/>
        <v>11</v>
      </c>
      <c r="G1190" s="2" t="s">
        <v>106751</v>
      </c>
    </row>
    <row r="1191" spans="1:7" ht="12.5" x14ac:dyDescent="0.25">
      <c r="A1191" s="2" t="s">
        <v>106760</v>
      </c>
      <c r="B1191" s="2">
        <f t="shared" si="54"/>
        <v>10</v>
      </c>
      <c r="C1191" s="4" t="s">
        <v>106761</v>
      </c>
      <c r="D1191" s="5" t="str">
        <f t="shared" si="56"/>
        <v>16479019873</v>
      </c>
      <c r="E1191" s="5">
        <f t="shared" si="55"/>
        <v>11</v>
      </c>
      <c r="G1191" s="2" t="s">
        <v>106762</v>
      </c>
    </row>
    <row r="1192" spans="1:7" ht="12.5" x14ac:dyDescent="0.25">
      <c r="A1192" s="2" t="s">
        <v>106763</v>
      </c>
      <c r="B1192" s="2">
        <f t="shared" si="54"/>
        <v>10</v>
      </c>
      <c r="C1192" s="4" t="s">
        <v>106764</v>
      </c>
      <c r="D1192" s="5" t="str">
        <f t="shared" si="56"/>
        <v>36896159847</v>
      </c>
      <c r="E1192" s="5">
        <f t="shared" si="55"/>
        <v>11</v>
      </c>
      <c r="G1192" s="2" t="s">
        <v>106765</v>
      </c>
    </row>
    <row r="1193" spans="1:7" ht="12.5" x14ac:dyDescent="0.25">
      <c r="A1193" s="2" t="s">
        <v>106770</v>
      </c>
      <c r="B1193" s="2">
        <f t="shared" si="54"/>
        <v>10</v>
      </c>
      <c r="C1193" s="4" t="s">
        <v>106771</v>
      </c>
      <c r="D1193" s="5" t="str">
        <f t="shared" si="56"/>
        <v>42260838812</v>
      </c>
      <c r="E1193" s="5">
        <f t="shared" si="55"/>
        <v>11</v>
      </c>
      <c r="G1193" s="2" t="s">
        <v>106772</v>
      </c>
    </row>
    <row r="1194" spans="1:7" ht="12.5" x14ac:dyDescent="0.25">
      <c r="A1194" s="2" t="s">
        <v>105173</v>
      </c>
      <c r="B1194" s="2">
        <f t="shared" si="54"/>
        <v>10</v>
      </c>
      <c r="C1194" s="4" t="s">
        <v>105174</v>
      </c>
      <c r="D1194" s="5" t="str">
        <f t="shared" si="56"/>
        <v>22089685816</v>
      </c>
      <c r="E1194" s="5">
        <f t="shared" si="55"/>
        <v>11</v>
      </c>
      <c r="F1194" s="2" t="s">
        <v>105175</v>
      </c>
      <c r="G1194" s="2" t="s">
        <v>105176</v>
      </c>
    </row>
    <row r="1195" spans="1:7" ht="12.5" x14ac:dyDescent="0.25">
      <c r="A1195" s="2" t="s">
        <v>106954</v>
      </c>
      <c r="B1195" s="2">
        <f t="shared" si="54"/>
        <v>10</v>
      </c>
      <c r="C1195" s="4" t="s">
        <v>106955</v>
      </c>
      <c r="D1195" s="5" t="str">
        <f t="shared" si="56"/>
        <v>54316685953</v>
      </c>
      <c r="E1195" s="5">
        <f t="shared" si="55"/>
        <v>11</v>
      </c>
      <c r="F1195" s="2" t="s">
        <v>106956</v>
      </c>
      <c r="G1195" s="2" t="s">
        <v>106957</v>
      </c>
    </row>
    <row r="1196" spans="1:7" ht="12.5" x14ac:dyDescent="0.25">
      <c r="A1196" s="2" t="s">
        <v>105102</v>
      </c>
      <c r="B1196" s="2">
        <f t="shared" si="54"/>
        <v>10</v>
      </c>
      <c r="C1196" s="4" t="s">
        <v>105103</v>
      </c>
      <c r="D1196" s="5" t="str">
        <f t="shared" si="56"/>
        <v>28166607883</v>
      </c>
      <c r="E1196" s="5">
        <f t="shared" si="55"/>
        <v>11</v>
      </c>
      <c r="G1196" s="2" t="s">
        <v>105104</v>
      </c>
    </row>
    <row r="1197" spans="1:7" ht="12.5" x14ac:dyDescent="0.25">
      <c r="A1197" s="2" t="s">
        <v>105440</v>
      </c>
      <c r="B1197" s="2">
        <f t="shared" si="54"/>
        <v>10</v>
      </c>
      <c r="C1197" s="4" t="s">
        <v>105441</v>
      </c>
      <c r="D1197" s="5" t="str">
        <f t="shared" si="56"/>
        <v>12121764801</v>
      </c>
      <c r="E1197" s="5">
        <f t="shared" si="55"/>
        <v>11</v>
      </c>
      <c r="F1197" s="2" t="s">
        <v>105442</v>
      </c>
      <c r="G1197" s="2" t="s">
        <v>105443</v>
      </c>
    </row>
    <row r="1198" spans="1:7" ht="12.5" x14ac:dyDescent="0.25">
      <c r="A1198" s="2" t="s">
        <v>105181</v>
      </c>
      <c r="B1198" s="2">
        <f t="shared" si="54"/>
        <v>10</v>
      </c>
      <c r="C1198" s="4" t="s">
        <v>105182</v>
      </c>
      <c r="D1198" s="5" t="str">
        <f t="shared" si="56"/>
        <v>38185396850</v>
      </c>
      <c r="E1198" s="5">
        <f t="shared" si="55"/>
        <v>11</v>
      </c>
      <c r="F1198" s="2" t="s">
        <v>105183</v>
      </c>
      <c r="G1198" s="2" t="s">
        <v>105184</v>
      </c>
    </row>
    <row r="1199" spans="1:7" ht="12.5" x14ac:dyDescent="0.25">
      <c r="A1199" s="2" t="s">
        <v>106958</v>
      </c>
      <c r="B1199" s="2">
        <f t="shared" si="54"/>
        <v>10</v>
      </c>
      <c r="D1199" s="5" t="str">
        <f t="shared" si="56"/>
        <v/>
      </c>
      <c r="E1199" s="5">
        <f t="shared" si="55"/>
        <v>0</v>
      </c>
      <c r="G1199" s="2" t="s">
        <v>106959</v>
      </c>
    </row>
    <row r="1200" spans="1:7" ht="12.5" x14ac:dyDescent="0.25">
      <c r="A1200" s="2" t="s">
        <v>105185</v>
      </c>
      <c r="B1200" s="2">
        <f t="shared" si="54"/>
        <v>10</v>
      </c>
      <c r="C1200" s="4" t="s">
        <v>105186</v>
      </c>
      <c r="D1200" s="5" t="str">
        <f t="shared" si="56"/>
        <v>22845071825</v>
      </c>
      <c r="E1200" s="5">
        <f t="shared" si="55"/>
        <v>11</v>
      </c>
      <c r="G1200" s="2" t="s">
        <v>105187</v>
      </c>
    </row>
    <row r="1201" spans="1:7" ht="12.5" x14ac:dyDescent="0.25">
      <c r="A1201" s="2" t="s">
        <v>106789</v>
      </c>
      <c r="B1201" s="2">
        <f t="shared" si="54"/>
        <v>10</v>
      </c>
      <c r="C1201" s="4" t="s">
        <v>106790</v>
      </c>
      <c r="D1201" s="5" t="str">
        <f t="shared" si="56"/>
        <v>34050711869</v>
      </c>
      <c r="E1201" s="5">
        <f t="shared" si="55"/>
        <v>11</v>
      </c>
      <c r="F1201" s="2" t="s">
        <v>106791</v>
      </c>
      <c r="G1201" s="2" t="s">
        <v>106792</v>
      </c>
    </row>
    <row r="1202" spans="1:7" ht="12.5" x14ac:dyDescent="0.25">
      <c r="A1202" s="2" t="s">
        <v>106960</v>
      </c>
      <c r="B1202" s="2">
        <f t="shared" si="54"/>
        <v>10</v>
      </c>
      <c r="C1202" s="4" t="s">
        <v>106961</v>
      </c>
      <c r="D1202" s="5" t="str">
        <f t="shared" si="56"/>
        <v>40928534839</v>
      </c>
      <c r="E1202" s="5">
        <f t="shared" si="55"/>
        <v>11</v>
      </c>
      <c r="F1202" s="2" t="s">
        <v>106962</v>
      </c>
      <c r="G1202" s="2" t="s">
        <v>106963</v>
      </c>
    </row>
    <row r="1203" spans="1:7" ht="12.5" x14ac:dyDescent="0.25">
      <c r="A1203" s="2" t="s">
        <v>106964</v>
      </c>
      <c r="B1203" s="2">
        <f t="shared" si="54"/>
        <v>10</v>
      </c>
      <c r="C1203" s="4" t="s">
        <v>106965</v>
      </c>
      <c r="D1203" s="5" t="str">
        <f t="shared" si="56"/>
        <v>81766416853</v>
      </c>
      <c r="E1203" s="5">
        <f t="shared" si="55"/>
        <v>11</v>
      </c>
      <c r="F1203" s="2" t="s">
        <v>106966</v>
      </c>
      <c r="G1203" s="2" t="s">
        <v>106967</v>
      </c>
    </row>
    <row r="1204" spans="1:7" ht="12.5" x14ac:dyDescent="0.25">
      <c r="A1204" s="2" t="s">
        <v>106968</v>
      </c>
      <c r="B1204" s="2">
        <f t="shared" si="54"/>
        <v>10</v>
      </c>
      <c r="C1204" s="4" t="s">
        <v>106969</v>
      </c>
      <c r="D1204" s="5" t="str">
        <f t="shared" si="56"/>
        <v>38201748859</v>
      </c>
      <c r="E1204" s="5">
        <f t="shared" si="55"/>
        <v>11</v>
      </c>
      <c r="G1204" s="2" t="s">
        <v>106970</v>
      </c>
    </row>
    <row r="1205" spans="1:7" ht="12.5" x14ac:dyDescent="0.25">
      <c r="A1205" s="2" t="s">
        <v>85998</v>
      </c>
      <c r="B1205" s="2">
        <f t="shared" si="54"/>
        <v>10</v>
      </c>
      <c r="C1205" s="4" t="s">
        <v>85999</v>
      </c>
      <c r="D1205" s="5" t="str">
        <f t="shared" si="56"/>
        <v>60746948000112</v>
      </c>
      <c r="E1205" s="5">
        <f t="shared" si="55"/>
        <v>14</v>
      </c>
      <c r="F1205" s="2" t="s">
        <v>86000</v>
      </c>
      <c r="G1205" s="2" t="s">
        <v>86001</v>
      </c>
    </row>
    <row r="1206" spans="1:7" ht="12.5" x14ac:dyDescent="0.25">
      <c r="A1206" s="2" t="s">
        <v>104634</v>
      </c>
      <c r="B1206" s="2">
        <f t="shared" si="54"/>
        <v>10</v>
      </c>
      <c r="C1206" s="4" t="s">
        <v>104635</v>
      </c>
      <c r="D1206" s="5" t="str">
        <f t="shared" si="56"/>
        <v>23324444000188</v>
      </c>
      <c r="E1206" s="5">
        <f t="shared" si="55"/>
        <v>14</v>
      </c>
      <c r="F1206" s="2" t="s">
        <v>104636</v>
      </c>
      <c r="G1206" s="2" t="s">
        <v>104637</v>
      </c>
    </row>
    <row r="1207" spans="1:7" ht="12.5" x14ac:dyDescent="0.25">
      <c r="A1207" s="2" t="s">
        <v>104638</v>
      </c>
      <c r="B1207" s="2">
        <f t="shared" si="54"/>
        <v>10</v>
      </c>
      <c r="C1207" s="4" t="s">
        <v>104639</v>
      </c>
      <c r="D1207" s="5" t="str">
        <f t="shared" si="56"/>
        <v>60746948000112</v>
      </c>
      <c r="E1207" s="5">
        <f t="shared" si="55"/>
        <v>14</v>
      </c>
      <c r="F1207" s="2" t="s">
        <v>104640</v>
      </c>
      <c r="G1207" s="2" t="s">
        <v>104641</v>
      </c>
    </row>
    <row r="1208" spans="1:7" ht="12.5" x14ac:dyDescent="0.25">
      <c r="A1208" s="2" t="s">
        <v>113399</v>
      </c>
      <c r="B1208" s="2">
        <f t="shared" si="54"/>
        <v>10</v>
      </c>
      <c r="D1208" s="5" t="str">
        <f t="shared" si="56"/>
        <v/>
      </c>
      <c r="E1208" s="5">
        <f t="shared" si="55"/>
        <v>0</v>
      </c>
      <c r="F1208" s="2" t="s">
        <v>113400</v>
      </c>
      <c r="G1208" s="2" t="s">
        <v>113401</v>
      </c>
    </row>
    <row r="1209" spans="1:7" ht="12.5" x14ac:dyDescent="0.25">
      <c r="A1209" s="2" t="s">
        <v>106130</v>
      </c>
      <c r="B1209" s="2">
        <f t="shared" si="54"/>
        <v>10</v>
      </c>
      <c r="C1209" s="4" t="s">
        <v>106131</v>
      </c>
      <c r="D1209" s="5" t="str">
        <f t="shared" si="56"/>
        <v>42953828842</v>
      </c>
      <c r="E1209" s="5">
        <f t="shared" si="55"/>
        <v>11</v>
      </c>
      <c r="F1209" s="2" t="s">
        <v>106132</v>
      </c>
      <c r="G1209" s="2" t="s">
        <v>106133</v>
      </c>
    </row>
    <row r="1210" spans="1:7" ht="12.5" x14ac:dyDescent="0.25">
      <c r="A1210" s="2" t="s">
        <v>106743</v>
      </c>
      <c r="B1210" s="2">
        <f t="shared" si="54"/>
        <v>10</v>
      </c>
      <c r="C1210" s="4" t="s">
        <v>106744</v>
      </c>
      <c r="D1210" s="5" t="str">
        <f t="shared" si="56"/>
        <v>36211613334</v>
      </c>
      <c r="E1210" s="5">
        <f t="shared" si="55"/>
        <v>11</v>
      </c>
      <c r="G1210" s="2" t="s">
        <v>106745</v>
      </c>
    </row>
    <row r="1211" spans="1:7" ht="12.5" x14ac:dyDescent="0.25">
      <c r="A1211" s="2" t="s">
        <v>111171</v>
      </c>
      <c r="B1211" s="2">
        <f t="shared" si="54"/>
        <v>10</v>
      </c>
      <c r="C1211" s="4" t="s">
        <v>111172</v>
      </c>
      <c r="D1211" s="5" t="str">
        <f t="shared" si="56"/>
        <v>11058447000138</v>
      </c>
      <c r="E1211" s="5">
        <f t="shared" si="55"/>
        <v>14</v>
      </c>
      <c r="G1211" s="2" t="s">
        <v>111173</v>
      </c>
    </row>
    <row r="1212" spans="1:7" ht="12.5" x14ac:dyDescent="0.25">
      <c r="A1212" s="2" t="s">
        <v>106075</v>
      </c>
      <c r="B1212" s="2">
        <f t="shared" si="54"/>
        <v>10</v>
      </c>
      <c r="C1212" s="4" t="s">
        <v>106076</v>
      </c>
      <c r="D1212" s="5" t="str">
        <f t="shared" si="56"/>
        <v>29349532891</v>
      </c>
      <c r="E1212" s="5">
        <f t="shared" si="55"/>
        <v>11</v>
      </c>
      <c r="G1212" s="2" t="s">
        <v>106077</v>
      </c>
    </row>
    <row r="1213" spans="1:7" ht="12.5" x14ac:dyDescent="0.25">
      <c r="A1213" s="2" t="s">
        <v>105901</v>
      </c>
      <c r="B1213" s="2">
        <f t="shared" si="54"/>
        <v>10</v>
      </c>
      <c r="C1213" s="4" t="s">
        <v>105902</v>
      </c>
      <c r="D1213" s="5" t="str">
        <f t="shared" si="56"/>
        <v>60746948000112</v>
      </c>
      <c r="E1213" s="5">
        <f t="shared" si="55"/>
        <v>14</v>
      </c>
      <c r="F1213" s="2" t="s">
        <v>105903</v>
      </c>
      <c r="G1213" s="2" t="s">
        <v>105904</v>
      </c>
    </row>
    <row r="1214" spans="1:7" ht="12.5" x14ac:dyDescent="0.25">
      <c r="A1214" s="2" t="s">
        <v>105191</v>
      </c>
      <c r="B1214" s="2">
        <f t="shared" si="54"/>
        <v>10</v>
      </c>
      <c r="C1214" s="4" t="s">
        <v>105192</v>
      </c>
      <c r="D1214" s="5" t="str">
        <f t="shared" si="56"/>
        <v>04746897433</v>
      </c>
      <c r="E1214" s="5">
        <f t="shared" si="55"/>
        <v>11</v>
      </c>
      <c r="F1214" s="2" t="s">
        <v>105193</v>
      </c>
      <c r="G1214" s="2" t="s">
        <v>105194</v>
      </c>
    </row>
    <row r="1215" spans="1:7" ht="12.5" x14ac:dyDescent="0.25">
      <c r="A1215" s="2" t="s">
        <v>105198</v>
      </c>
      <c r="B1215" s="2">
        <f t="shared" si="54"/>
        <v>10</v>
      </c>
      <c r="C1215" s="4" t="s">
        <v>105199</v>
      </c>
      <c r="D1215" s="5" t="str">
        <f t="shared" si="56"/>
        <v>29844697000169</v>
      </c>
      <c r="E1215" s="5">
        <f t="shared" si="55"/>
        <v>14</v>
      </c>
      <c r="F1215" s="2" t="s">
        <v>105200</v>
      </c>
      <c r="G1215" s="2" t="s">
        <v>105201</v>
      </c>
    </row>
    <row r="1216" spans="1:7" ht="12.5" x14ac:dyDescent="0.25">
      <c r="A1216" s="2" t="s">
        <v>105202</v>
      </c>
      <c r="B1216" s="2">
        <f t="shared" si="54"/>
        <v>10</v>
      </c>
      <c r="C1216" s="4" t="s">
        <v>105203</v>
      </c>
      <c r="D1216" s="5" t="str">
        <f t="shared" si="56"/>
        <v>29844697000169</v>
      </c>
      <c r="E1216" s="5">
        <f t="shared" si="55"/>
        <v>14</v>
      </c>
      <c r="F1216" s="2" t="s">
        <v>105204</v>
      </c>
      <c r="G1216" s="2" t="s">
        <v>105205</v>
      </c>
    </row>
    <row r="1217" spans="1:7" ht="12.5" x14ac:dyDescent="0.25">
      <c r="A1217" s="2" t="s">
        <v>105206</v>
      </c>
      <c r="B1217" s="2">
        <f t="shared" si="54"/>
        <v>10</v>
      </c>
      <c r="C1217" s="4" t="s">
        <v>105207</v>
      </c>
      <c r="D1217" s="5" t="str">
        <f t="shared" si="56"/>
        <v>41473979803</v>
      </c>
      <c r="E1217" s="5">
        <f t="shared" si="55"/>
        <v>11</v>
      </c>
      <c r="F1217" s="2" t="s">
        <v>105208</v>
      </c>
      <c r="G1217" s="2" t="s">
        <v>105209</v>
      </c>
    </row>
    <row r="1218" spans="1:7" ht="12.5" x14ac:dyDescent="0.25">
      <c r="A1218" s="2" t="s">
        <v>105210</v>
      </c>
      <c r="B1218" s="2">
        <f t="shared" si="54"/>
        <v>10</v>
      </c>
      <c r="C1218" s="4" t="s">
        <v>105211</v>
      </c>
      <c r="D1218" s="5" t="str">
        <f t="shared" si="56"/>
        <v>36988801804</v>
      </c>
      <c r="E1218" s="5">
        <f t="shared" si="55"/>
        <v>11</v>
      </c>
      <c r="F1218" s="2" t="s">
        <v>105212</v>
      </c>
      <c r="G1218" s="2" t="s">
        <v>105213</v>
      </c>
    </row>
    <row r="1219" spans="1:7" ht="12.5" x14ac:dyDescent="0.25">
      <c r="A1219" s="2" t="s">
        <v>105214</v>
      </c>
      <c r="B1219" s="2">
        <f t="shared" ref="B1219:B1282" si="57">LEN(A1219)</f>
        <v>10</v>
      </c>
      <c r="C1219" s="4" t="s">
        <v>105215</v>
      </c>
      <c r="D1219" s="5" t="str">
        <f t="shared" si="56"/>
        <v>60746948000112</v>
      </c>
      <c r="E1219" s="5">
        <f t="shared" ref="E1219:E1282" si="58">LEN(D1219)</f>
        <v>14</v>
      </c>
      <c r="F1219" s="2" t="s">
        <v>105216</v>
      </c>
      <c r="G1219" s="2" t="s">
        <v>105217</v>
      </c>
    </row>
    <row r="1220" spans="1:7" ht="12.5" x14ac:dyDescent="0.25">
      <c r="A1220" s="2" t="s">
        <v>105221</v>
      </c>
      <c r="B1220" s="2">
        <f t="shared" si="57"/>
        <v>10</v>
      </c>
      <c r="C1220" s="4" t="s">
        <v>105222</v>
      </c>
      <c r="D1220" s="5" t="str">
        <f t="shared" ref="D1220:D1283" si="59">SUBSTITUTE(SUBSTITUTE(SUBSTITUTE(SUBSTITUTE(C1220,".",""),"/",""),"-","")," ","")</f>
        <v>22089685816</v>
      </c>
      <c r="E1220" s="5">
        <f t="shared" si="58"/>
        <v>11</v>
      </c>
      <c r="F1220" s="2" t="s">
        <v>105223</v>
      </c>
      <c r="G1220" s="2" t="s">
        <v>105224</v>
      </c>
    </row>
    <row r="1221" spans="1:7" ht="12.5" x14ac:dyDescent="0.25">
      <c r="A1221" s="2" t="s">
        <v>105225</v>
      </c>
      <c r="B1221" s="2">
        <f t="shared" si="57"/>
        <v>10</v>
      </c>
      <c r="C1221" s="4" t="s">
        <v>105226</v>
      </c>
      <c r="D1221" s="5" t="str">
        <f t="shared" si="59"/>
        <v>22089685816</v>
      </c>
      <c r="E1221" s="5">
        <f t="shared" si="58"/>
        <v>11</v>
      </c>
      <c r="F1221" s="2" t="s">
        <v>105227</v>
      </c>
      <c r="G1221" s="2" t="s">
        <v>105228</v>
      </c>
    </row>
    <row r="1222" spans="1:7" ht="12.5" x14ac:dyDescent="0.25">
      <c r="A1222" s="2" t="s">
        <v>105229</v>
      </c>
      <c r="B1222" s="2">
        <f t="shared" si="57"/>
        <v>10</v>
      </c>
      <c r="C1222" s="4" t="s">
        <v>105230</v>
      </c>
      <c r="D1222" s="5" t="str">
        <f t="shared" si="59"/>
        <v>35098011809</v>
      </c>
      <c r="E1222" s="5">
        <f t="shared" si="58"/>
        <v>11</v>
      </c>
      <c r="F1222" s="2" t="s">
        <v>105231</v>
      </c>
      <c r="G1222" s="2" t="s">
        <v>105232</v>
      </c>
    </row>
    <row r="1223" spans="1:7" ht="12.5" x14ac:dyDescent="0.25">
      <c r="A1223" s="2" t="s">
        <v>105233</v>
      </c>
      <c r="B1223" s="2">
        <f t="shared" si="57"/>
        <v>10</v>
      </c>
      <c r="C1223" s="4" t="s">
        <v>105234</v>
      </c>
      <c r="D1223" s="5" t="str">
        <f t="shared" si="59"/>
        <v>35098011809</v>
      </c>
      <c r="E1223" s="5">
        <f t="shared" si="58"/>
        <v>11</v>
      </c>
      <c r="F1223" s="2" t="s">
        <v>105235</v>
      </c>
      <c r="G1223" s="2" t="s">
        <v>105236</v>
      </c>
    </row>
    <row r="1224" spans="1:7" ht="12.5" x14ac:dyDescent="0.25">
      <c r="A1224" s="2" t="s">
        <v>105237</v>
      </c>
      <c r="B1224" s="2">
        <f t="shared" si="57"/>
        <v>10</v>
      </c>
      <c r="C1224" s="4" t="s">
        <v>105238</v>
      </c>
      <c r="D1224" s="5" t="str">
        <f t="shared" si="59"/>
        <v>24990887000170</v>
      </c>
      <c r="E1224" s="5">
        <f t="shared" si="58"/>
        <v>14</v>
      </c>
      <c r="G1224" s="2" t="s">
        <v>105239</v>
      </c>
    </row>
    <row r="1225" spans="1:7" ht="37.5" x14ac:dyDescent="0.25">
      <c r="A1225" s="2" t="s">
        <v>105244</v>
      </c>
      <c r="B1225" s="2">
        <f t="shared" si="57"/>
        <v>10</v>
      </c>
      <c r="C1225" s="4" t="s">
        <v>105245</v>
      </c>
      <c r="D1225" s="5" t="str">
        <f t="shared" si="59"/>
        <v>34583877000174</v>
      </c>
      <c r="E1225" s="5">
        <f t="shared" si="58"/>
        <v>14</v>
      </c>
      <c r="F1225" s="2" t="s">
        <v>105246</v>
      </c>
      <c r="G1225" s="2" t="s">
        <v>105247</v>
      </c>
    </row>
    <row r="1226" spans="1:7" ht="12.5" x14ac:dyDescent="0.25">
      <c r="A1226" s="2" t="s">
        <v>105426</v>
      </c>
      <c r="B1226" s="2">
        <f t="shared" si="57"/>
        <v>10</v>
      </c>
      <c r="D1226" s="5" t="str">
        <f t="shared" si="59"/>
        <v/>
      </c>
      <c r="E1226" s="5">
        <f t="shared" si="58"/>
        <v>0</v>
      </c>
      <c r="F1226" s="2" t="s">
        <v>105427</v>
      </c>
      <c r="G1226" s="2" t="s">
        <v>105428</v>
      </c>
    </row>
    <row r="1227" spans="1:7" ht="12.5" x14ac:dyDescent="0.25">
      <c r="A1227" s="2" t="s">
        <v>105252</v>
      </c>
      <c r="B1227" s="2">
        <f t="shared" si="57"/>
        <v>10</v>
      </c>
      <c r="C1227" s="4" t="s">
        <v>105253</v>
      </c>
      <c r="D1227" s="5" t="str">
        <f t="shared" si="59"/>
        <v>58394583849</v>
      </c>
      <c r="E1227" s="5">
        <f t="shared" si="58"/>
        <v>11</v>
      </c>
      <c r="F1227" s="2" t="s">
        <v>105254</v>
      </c>
      <c r="G1227" s="2" t="s">
        <v>105255</v>
      </c>
    </row>
    <row r="1228" spans="1:7" ht="12.5" x14ac:dyDescent="0.25">
      <c r="A1228" s="2" t="s">
        <v>105129</v>
      </c>
      <c r="B1228" s="2">
        <f t="shared" si="57"/>
        <v>10</v>
      </c>
      <c r="C1228" s="4" t="s">
        <v>105130</v>
      </c>
      <c r="D1228" s="5" t="str">
        <f t="shared" si="59"/>
        <v>02718943000260</v>
      </c>
      <c r="E1228" s="5">
        <f t="shared" si="58"/>
        <v>14</v>
      </c>
      <c r="G1228" s="2" t="s">
        <v>105131</v>
      </c>
    </row>
    <row r="1229" spans="1:7" ht="12.5" x14ac:dyDescent="0.25">
      <c r="A1229" s="2" t="s">
        <v>105177</v>
      </c>
      <c r="B1229" s="2">
        <f t="shared" si="57"/>
        <v>10</v>
      </c>
      <c r="C1229" s="4" t="s">
        <v>105178</v>
      </c>
      <c r="D1229" s="5" t="str">
        <f t="shared" si="59"/>
        <v>26237993851</v>
      </c>
      <c r="E1229" s="5">
        <f t="shared" si="58"/>
        <v>11</v>
      </c>
      <c r="F1229" s="2" t="s">
        <v>105179</v>
      </c>
      <c r="G1229" s="2" t="s">
        <v>105180</v>
      </c>
    </row>
    <row r="1230" spans="1:7" ht="12.5" x14ac:dyDescent="0.25">
      <c r="A1230" s="2" t="s">
        <v>105437</v>
      </c>
      <c r="B1230" s="2">
        <f t="shared" si="57"/>
        <v>10</v>
      </c>
      <c r="C1230" s="4" t="s">
        <v>105438</v>
      </c>
      <c r="D1230" s="5" t="str">
        <f t="shared" si="59"/>
        <v>09519994866</v>
      </c>
      <c r="E1230" s="5">
        <f t="shared" si="58"/>
        <v>11</v>
      </c>
      <c r="G1230" s="2" t="s">
        <v>105439</v>
      </c>
    </row>
    <row r="1231" spans="1:7" ht="12.5" x14ac:dyDescent="0.25">
      <c r="A1231" s="2" t="s">
        <v>105170</v>
      </c>
      <c r="B1231" s="2">
        <f t="shared" si="57"/>
        <v>10</v>
      </c>
      <c r="C1231" s="4" t="s">
        <v>105171</v>
      </c>
      <c r="D1231" s="5" t="str">
        <f t="shared" si="59"/>
        <v>23892172000112</v>
      </c>
      <c r="E1231" s="5">
        <f t="shared" si="58"/>
        <v>14</v>
      </c>
      <c r="G1231" s="2" t="s">
        <v>105172</v>
      </c>
    </row>
    <row r="1232" spans="1:7" ht="12.5" x14ac:dyDescent="0.25">
      <c r="A1232" s="2" t="s">
        <v>105429</v>
      </c>
      <c r="B1232" s="2">
        <f t="shared" si="57"/>
        <v>10</v>
      </c>
      <c r="C1232" s="4" t="s">
        <v>105430</v>
      </c>
      <c r="D1232" s="5" t="str">
        <f t="shared" si="59"/>
        <v>06078627856</v>
      </c>
      <c r="E1232" s="5">
        <f t="shared" si="58"/>
        <v>11</v>
      </c>
      <c r="F1232" s="2" t="s">
        <v>105431</v>
      </c>
      <c r="G1232" s="2" t="s">
        <v>105432</v>
      </c>
    </row>
    <row r="1233" spans="1:7" ht="12.5" x14ac:dyDescent="0.25">
      <c r="A1233" s="2" t="s">
        <v>105256</v>
      </c>
      <c r="B1233" s="2">
        <f t="shared" si="57"/>
        <v>10</v>
      </c>
      <c r="C1233" s="4" t="s">
        <v>105257</v>
      </c>
      <c r="D1233" s="5" t="str">
        <f t="shared" si="59"/>
        <v>15162450839</v>
      </c>
      <c r="E1233" s="5">
        <f t="shared" si="58"/>
        <v>11</v>
      </c>
      <c r="G1233" s="2" t="s">
        <v>105258</v>
      </c>
    </row>
    <row r="1234" spans="1:7" ht="12.5" x14ac:dyDescent="0.25">
      <c r="A1234" s="2" t="s">
        <v>105125</v>
      </c>
      <c r="B1234" s="2">
        <f t="shared" si="57"/>
        <v>10</v>
      </c>
      <c r="C1234" s="4" t="s">
        <v>105126</v>
      </c>
      <c r="D1234" s="5" t="str">
        <f t="shared" si="59"/>
        <v>06374209427</v>
      </c>
      <c r="E1234" s="5">
        <f t="shared" si="58"/>
        <v>11</v>
      </c>
      <c r="F1234" s="2" t="s">
        <v>105127</v>
      </c>
      <c r="G1234" s="2" t="s">
        <v>105128</v>
      </c>
    </row>
    <row r="1235" spans="1:7" ht="12.5" x14ac:dyDescent="0.25">
      <c r="A1235" s="2" t="s">
        <v>105422</v>
      </c>
      <c r="B1235" s="2">
        <f t="shared" si="57"/>
        <v>10</v>
      </c>
      <c r="C1235" s="4" t="s">
        <v>105423</v>
      </c>
      <c r="D1235" s="5" t="str">
        <f t="shared" si="59"/>
        <v>41768356807</v>
      </c>
      <c r="E1235" s="5">
        <f t="shared" si="58"/>
        <v>11</v>
      </c>
      <c r="F1235" s="2" t="s">
        <v>105424</v>
      </c>
      <c r="G1235" s="2" t="s">
        <v>105425</v>
      </c>
    </row>
    <row r="1236" spans="1:7" ht="12.5" x14ac:dyDescent="0.25">
      <c r="A1236" s="2" t="s">
        <v>105340</v>
      </c>
      <c r="B1236" s="2">
        <f t="shared" si="57"/>
        <v>10</v>
      </c>
      <c r="C1236" s="4" t="s">
        <v>105341</v>
      </c>
      <c r="D1236" s="5" t="str">
        <f t="shared" si="59"/>
        <v>29237488831</v>
      </c>
      <c r="E1236" s="5">
        <f t="shared" si="58"/>
        <v>11</v>
      </c>
      <c r="G1236" s="2" t="s">
        <v>105342</v>
      </c>
    </row>
    <row r="1237" spans="1:7" ht="12.5" x14ac:dyDescent="0.25">
      <c r="A1237" s="2" t="s">
        <v>105336</v>
      </c>
      <c r="B1237" s="2">
        <f t="shared" si="57"/>
        <v>10</v>
      </c>
      <c r="C1237" s="4" t="s">
        <v>105337</v>
      </c>
      <c r="D1237" s="5" t="str">
        <f t="shared" si="59"/>
        <v>26262014802</v>
      </c>
      <c r="E1237" s="5">
        <f t="shared" si="58"/>
        <v>11</v>
      </c>
      <c r="F1237" s="2" t="s">
        <v>105338</v>
      </c>
      <c r="G1237" s="2" t="s">
        <v>105339</v>
      </c>
    </row>
    <row r="1238" spans="1:7" ht="12.5" x14ac:dyDescent="0.25">
      <c r="A1238" s="2" t="s">
        <v>105259</v>
      </c>
      <c r="B1238" s="2">
        <f t="shared" si="57"/>
        <v>10</v>
      </c>
      <c r="C1238" s="4" t="s">
        <v>105260</v>
      </c>
      <c r="D1238" s="5" t="str">
        <f t="shared" si="59"/>
        <v>01348080884</v>
      </c>
      <c r="E1238" s="5">
        <f t="shared" si="58"/>
        <v>11</v>
      </c>
      <c r="F1238" s="2" t="s">
        <v>105261</v>
      </c>
      <c r="G1238" s="2" t="s">
        <v>105262</v>
      </c>
    </row>
    <row r="1239" spans="1:7" ht="12.5" x14ac:dyDescent="0.25">
      <c r="A1239" s="2" t="s">
        <v>105263</v>
      </c>
      <c r="B1239" s="2">
        <f t="shared" si="57"/>
        <v>10</v>
      </c>
      <c r="C1239" s="4" t="s">
        <v>105264</v>
      </c>
      <c r="D1239" s="5" t="str">
        <f t="shared" si="59"/>
        <v>01348080884</v>
      </c>
      <c r="E1239" s="5">
        <f t="shared" si="58"/>
        <v>11</v>
      </c>
      <c r="F1239" s="2" t="s">
        <v>105265</v>
      </c>
      <c r="G1239" s="2" t="s">
        <v>105266</v>
      </c>
    </row>
    <row r="1240" spans="1:7" ht="12.5" x14ac:dyDescent="0.25">
      <c r="A1240" s="2" t="s">
        <v>105332</v>
      </c>
      <c r="B1240" s="2">
        <f t="shared" si="57"/>
        <v>10</v>
      </c>
      <c r="C1240" s="4" t="s">
        <v>105333</v>
      </c>
      <c r="D1240" s="5" t="str">
        <f t="shared" si="59"/>
        <v>01130154000160</v>
      </c>
      <c r="E1240" s="5">
        <f t="shared" si="58"/>
        <v>14</v>
      </c>
      <c r="F1240" s="2" t="s">
        <v>105334</v>
      </c>
      <c r="G1240" s="2" t="s">
        <v>105335</v>
      </c>
    </row>
    <row r="1241" spans="1:7" ht="12.5" x14ac:dyDescent="0.25">
      <c r="A1241" s="2" t="s">
        <v>106389</v>
      </c>
      <c r="B1241" s="2">
        <f t="shared" si="57"/>
        <v>10</v>
      </c>
      <c r="C1241" s="4" t="s">
        <v>106390</v>
      </c>
      <c r="D1241" s="5" t="str">
        <f t="shared" si="59"/>
        <v>39106854800</v>
      </c>
      <c r="E1241" s="5">
        <f t="shared" si="58"/>
        <v>11</v>
      </c>
      <c r="F1241" s="2" t="s">
        <v>106391</v>
      </c>
      <c r="G1241" s="2" t="s">
        <v>106392</v>
      </c>
    </row>
    <row r="1242" spans="1:7" ht="12.5" x14ac:dyDescent="0.25">
      <c r="A1242" s="2" t="s">
        <v>106766</v>
      </c>
      <c r="B1242" s="2">
        <f t="shared" si="57"/>
        <v>10</v>
      </c>
      <c r="C1242" s="4" t="s">
        <v>106767</v>
      </c>
      <c r="D1242" s="5" t="str">
        <f t="shared" si="59"/>
        <v>18802685827</v>
      </c>
      <c r="E1242" s="5">
        <f t="shared" si="58"/>
        <v>11</v>
      </c>
      <c r="F1242" s="2" t="s">
        <v>106768</v>
      </c>
      <c r="G1242" s="2" t="s">
        <v>106769</v>
      </c>
    </row>
    <row r="1243" spans="1:7" ht="12.5" x14ac:dyDescent="0.25">
      <c r="A1243" s="2" t="s">
        <v>106385</v>
      </c>
      <c r="B1243" s="2">
        <f t="shared" si="57"/>
        <v>10</v>
      </c>
      <c r="C1243" s="4" t="s">
        <v>106386</v>
      </c>
      <c r="D1243" s="5" t="str">
        <f t="shared" si="59"/>
        <v>08982731881</v>
      </c>
      <c r="E1243" s="5">
        <f t="shared" si="58"/>
        <v>11</v>
      </c>
      <c r="F1243" s="2" t="s">
        <v>106387</v>
      </c>
      <c r="G1243" s="2" t="s">
        <v>106388</v>
      </c>
    </row>
    <row r="1244" spans="1:7" ht="12.5" x14ac:dyDescent="0.25">
      <c r="A1244" s="2" t="s">
        <v>105098</v>
      </c>
      <c r="B1244" s="2">
        <f t="shared" si="57"/>
        <v>10</v>
      </c>
      <c r="C1244" s="4" t="s">
        <v>105099</v>
      </c>
      <c r="D1244" s="5" t="str">
        <f t="shared" si="59"/>
        <v>28311864802</v>
      </c>
      <c r="E1244" s="5">
        <f t="shared" si="58"/>
        <v>11</v>
      </c>
      <c r="F1244" s="2" t="s">
        <v>105100</v>
      </c>
      <c r="G1244" s="2" t="s">
        <v>105101</v>
      </c>
    </row>
    <row r="1245" spans="1:7" ht="12.5" x14ac:dyDescent="0.25">
      <c r="A1245" s="2" t="s">
        <v>105410</v>
      </c>
      <c r="B1245" s="2">
        <f t="shared" si="57"/>
        <v>10</v>
      </c>
      <c r="C1245" s="4" t="s">
        <v>105411</v>
      </c>
      <c r="D1245" s="5" t="str">
        <f t="shared" si="59"/>
        <v>51930480806</v>
      </c>
      <c r="E1245" s="5">
        <f t="shared" si="58"/>
        <v>11</v>
      </c>
      <c r="F1245" s="2" t="s">
        <v>105412</v>
      </c>
      <c r="G1245" s="2" t="s">
        <v>105413</v>
      </c>
    </row>
    <row r="1246" spans="1:7" ht="12.5" x14ac:dyDescent="0.25">
      <c r="A1246" s="2" t="s">
        <v>105324</v>
      </c>
      <c r="B1246" s="2">
        <f t="shared" si="57"/>
        <v>10</v>
      </c>
      <c r="C1246" s="4" t="s">
        <v>105325</v>
      </c>
      <c r="D1246" s="5" t="str">
        <f t="shared" si="59"/>
        <v>11892265885</v>
      </c>
      <c r="E1246" s="5">
        <f t="shared" si="58"/>
        <v>11</v>
      </c>
      <c r="F1246" s="2" t="s">
        <v>105326</v>
      </c>
      <c r="G1246" s="2" t="s">
        <v>105327</v>
      </c>
    </row>
    <row r="1247" spans="1:7" ht="12.5" x14ac:dyDescent="0.25">
      <c r="A1247" s="2" t="s">
        <v>105267</v>
      </c>
      <c r="B1247" s="2">
        <f t="shared" si="57"/>
        <v>10</v>
      </c>
      <c r="C1247" s="4" t="s">
        <v>105268</v>
      </c>
      <c r="D1247" s="5" t="str">
        <f t="shared" si="59"/>
        <v>30840661835</v>
      </c>
      <c r="E1247" s="5">
        <f t="shared" si="58"/>
        <v>11</v>
      </c>
      <c r="G1247" s="2" t="s">
        <v>105269</v>
      </c>
    </row>
    <row r="1248" spans="1:7" ht="12.5" x14ac:dyDescent="0.25">
      <c r="A1248" s="2" t="s">
        <v>105147</v>
      </c>
      <c r="B1248" s="2">
        <f t="shared" si="57"/>
        <v>10</v>
      </c>
      <c r="C1248" s="4" t="s">
        <v>105148</v>
      </c>
      <c r="D1248" s="5" t="str">
        <f t="shared" si="59"/>
        <v>19196582000151</v>
      </c>
      <c r="E1248" s="5">
        <f t="shared" si="58"/>
        <v>14</v>
      </c>
      <c r="F1248" s="2" t="s">
        <v>105149</v>
      </c>
      <c r="G1248" s="2" t="s">
        <v>105150</v>
      </c>
    </row>
    <row r="1249" spans="1:7" ht="12.5" x14ac:dyDescent="0.25">
      <c r="A1249" s="2" t="s">
        <v>105117</v>
      </c>
      <c r="B1249" s="2">
        <f t="shared" si="57"/>
        <v>10</v>
      </c>
      <c r="C1249" s="4" t="s">
        <v>105118</v>
      </c>
      <c r="D1249" s="5" t="str">
        <f t="shared" si="59"/>
        <v>26142275000153</v>
      </c>
      <c r="E1249" s="5">
        <f t="shared" si="58"/>
        <v>14</v>
      </c>
      <c r="F1249" s="2" t="s">
        <v>105119</v>
      </c>
      <c r="G1249" s="2" t="s">
        <v>105120</v>
      </c>
    </row>
    <row r="1250" spans="1:7" ht="12.5" x14ac:dyDescent="0.25">
      <c r="A1250" s="2" t="s">
        <v>105121</v>
      </c>
      <c r="B1250" s="2">
        <f t="shared" si="57"/>
        <v>10</v>
      </c>
      <c r="C1250" s="4" t="s">
        <v>105122</v>
      </c>
      <c r="D1250" s="5" t="str">
        <f t="shared" si="59"/>
        <v>26142275000153</v>
      </c>
      <c r="E1250" s="5">
        <f t="shared" si="58"/>
        <v>14</v>
      </c>
      <c r="F1250" s="2" t="s">
        <v>105123</v>
      </c>
      <c r="G1250" s="2" t="s">
        <v>105124</v>
      </c>
    </row>
    <row r="1251" spans="1:7" ht="12.5" x14ac:dyDescent="0.25">
      <c r="A1251" s="2" t="s">
        <v>105166</v>
      </c>
      <c r="B1251" s="2">
        <f t="shared" si="57"/>
        <v>10</v>
      </c>
      <c r="C1251" s="4" t="s">
        <v>105167</v>
      </c>
      <c r="D1251" s="5" t="str">
        <f t="shared" si="59"/>
        <v>31270692860</v>
      </c>
      <c r="E1251" s="5">
        <f t="shared" si="58"/>
        <v>11</v>
      </c>
      <c r="F1251" s="2" t="s">
        <v>105168</v>
      </c>
      <c r="G1251" s="2" t="s">
        <v>105169</v>
      </c>
    </row>
    <row r="1252" spans="1:7" ht="12.5" x14ac:dyDescent="0.25">
      <c r="A1252" s="2" t="s">
        <v>105162</v>
      </c>
      <c r="B1252" s="2">
        <f t="shared" si="57"/>
        <v>10</v>
      </c>
      <c r="C1252" s="4" t="s">
        <v>105163</v>
      </c>
      <c r="D1252" s="5" t="str">
        <f t="shared" si="59"/>
        <v>28340910809</v>
      </c>
      <c r="E1252" s="5">
        <f t="shared" si="58"/>
        <v>11</v>
      </c>
      <c r="F1252" s="2" t="s">
        <v>105164</v>
      </c>
      <c r="G1252" s="2" t="s">
        <v>105165</v>
      </c>
    </row>
    <row r="1253" spans="1:7" ht="12.5" x14ac:dyDescent="0.25">
      <c r="A1253" s="2" t="s">
        <v>105158</v>
      </c>
      <c r="B1253" s="2">
        <f t="shared" si="57"/>
        <v>10</v>
      </c>
      <c r="C1253" s="4" t="s">
        <v>105159</v>
      </c>
      <c r="D1253" s="5" t="str">
        <f t="shared" si="59"/>
        <v>32701519349</v>
      </c>
      <c r="E1253" s="5">
        <f t="shared" si="58"/>
        <v>11</v>
      </c>
      <c r="F1253" s="2" t="s">
        <v>105160</v>
      </c>
      <c r="G1253" s="2" t="s">
        <v>105161</v>
      </c>
    </row>
    <row r="1254" spans="1:7" ht="12.5" x14ac:dyDescent="0.25">
      <c r="A1254" s="2" t="s">
        <v>105195</v>
      </c>
      <c r="B1254" s="2">
        <f t="shared" si="57"/>
        <v>10</v>
      </c>
      <c r="C1254" s="4" t="s">
        <v>105196</v>
      </c>
      <c r="D1254" s="5" t="str">
        <f t="shared" si="59"/>
        <v>30511880855</v>
      </c>
      <c r="E1254" s="5">
        <f t="shared" si="58"/>
        <v>11</v>
      </c>
      <c r="G1254" s="2" t="s">
        <v>105197</v>
      </c>
    </row>
    <row r="1255" spans="1:7" ht="12.5" x14ac:dyDescent="0.25">
      <c r="A1255" s="2" t="s">
        <v>105270</v>
      </c>
      <c r="B1255" s="2">
        <f t="shared" si="57"/>
        <v>10</v>
      </c>
      <c r="C1255" s="4" t="s">
        <v>105271</v>
      </c>
      <c r="D1255" s="5" t="str">
        <f t="shared" si="59"/>
        <v>34531800000150</v>
      </c>
      <c r="E1255" s="5">
        <f t="shared" si="58"/>
        <v>14</v>
      </c>
      <c r="F1255" s="2" t="s">
        <v>105272</v>
      </c>
      <c r="G1255" s="2" t="s">
        <v>105273</v>
      </c>
    </row>
    <row r="1256" spans="1:7" ht="12.5" x14ac:dyDescent="0.25">
      <c r="A1256" s="2" t="s">
        <v>105248</v>
      </c>
      <c r="B1256" s="2">
        <f t="shared" si="57"/>
        <v>10</v>
      </c>
      <c r="C1256" s="4" t="s">
        <v>105249</v>
      </c>
      <c r="D1256" s="5" t="str">
        <f t="shared" si="59"/>
        <v>41610673000140</v>
      </c>
      <c r="E1256" s="5">
        <f t="shared" si="58"/>
        <v>14</v>
      </c>
      <c r="F1256" s="2" t="s">
        <v>105250</v>
      </c>
      <c r="G1256" s="2" t="s">
        <v>105251</v>
      </c>
    </row>
    <row r="1257" spans="1:7" ht="12.5" x14ac:dyDescent="0.25">
      <c r="A1257" s="2" t="s">
        <v>105274</v>
      </c>
      <c r="B1257" s="2">
        <f t="shared" si="57"/>
        <v>10</v>
      </c>
      <c r="C1257" s="4" t="s">
        <v>105275</v>
      </c>
      <c r="D1257" s="5" t="str">
        <f t="shared" si="59"/>
        <v>41610673000140</v>
      </c>
      <c r="E1257" s="5">
        <f t="shared" si="58"/>
        <v>14</v>
      </c>
      <c r="F1257" s="2" t="s">
        <v>105276</v>
      </c>
      <c r="G1257" s="2" t="s">
        <v>105277</v>
      </c>
    </row>
    <row r="1258" spans="1:7" ht="12.5" x14ac:dyDescent="0.25">
      <c r="A1258" s="2" t="s">
        <v>105433</v>
      </c>
      <c r="B1258" s="2">
        <f t="shared" si="57"/>
        <v>10</v>
      </c>
      <c r="C1258" s="4" t="s">
        <v>105434</v>
      </c>
      <c r="D1258" s="5" t="str">
        <f t="shared" si="59"/>
        <v>30357344000113</v>
      </c>
      <c r="E1258" s="5">
        <f t="shared" si="58"/>
        <v>14</v>
      </c>
      <c r="F1258" s="2" t="s">
        <v>105435</v>
      </c>
      <c r="G1258" s="2" t="s">
        <v>105436</v>
      </c>
    </row>
    <row r="1259" spans="1:7" ht="12.5" x14ac:dyDescent="0.25">
      <c r="A1259" s="2" t="s">
        <v>105278</v>
      </c>
      <c r="B1259" s="2">
        <f t="shared" si="57"/>
        <v>10</v>
      </c>
      <c r="C1259" s="4" t="s">
        <v>105279</v>
      </c>
      <c r="D1259" s="5" t="str">
        <f t="shared" si="59"/>
        <v>34319622898</v>
      </c>
      <c r="E1259" s="5">
        <f t="shared" si="58"/>
        <v>11</v>
      </c>
      <c r="G1259" s="2" t="s">
        <v>105280</v>
      </c>
    </row>
    <row r="1260" spans="1:7" ht="12.5" x14ac:dyDescent="0.25">
      <c r="A1260" s="2" t="s">
        <v>105452</v>
      </c>
      <c r="B1260" s="2">
        <f t="shared" si="57"/>
        <v>10</v>
      </c>
      <c r="C1260" s="4" t="s">
        <v>105453</v>
      </c>
      <c r="D1260" s="5" t="str">
        <f t="shared" si="59"/>
        <v>31532342000186</v>
      </c>
      <c r="E1260" s="5">
        <f t="shared" si="58"/>
        <v>14</v>
      </c>
      <c r="F1260" s="2" t="s">
        <v>105454</v>
      </c>
      <c r="G1260" s="2" t="s">
        <v>105455</v>
      </c>
    </row>
    <row r="1261" spans="1:7" ht="12.5" x14ac:dyDescent="0.25">
      <c r="A1261" s="2" t="s">
        <v>105073</v>
      </c>
      <c r="B1261" s="2">
        <f t="shared" si="57"/>
        <v>10</v>
      </c>
      <c r="C1261" s="4" t="s">
        <v>105074</v>
      </c>
      <c r="D1261" s="5" t="str">
        <f t="shared" si="59"/>
        <v>72851249000111</v>
      </c>
      <c r="E1261" s="5">
        <f t="shared" si="58"/>
        <v>14</v>
      </c>
      <c r="G1261" s="2" t="s">
        <v>105075</v>
      </c>
    </row>
    <row r="1262" spans="1:7" ht="12.5" x14ac:dyDescent="0.25">
      <c r="A1262" s="2" t="s">
        <v>105288</v>
      </c>
      <c r="B1262" s="2">
        <f t="shared" si="57"/>
        <v>10</v>
      </c>
      <c r="C1262" s="4" t="s">
        <v>105289</v>
      </c>
      <c r="D1262" s="5" t="str">
        <f t="shared" si="59"/>
        <v>72851249000111</v>
      </c>
      <c r="E1262" s="5">
        <f t="shared" si="58"/>
        <v>14</v>
      </c>
      <c r="G1262" s="2" t="s">
        <v>105290</v>
      </c>
    </row>
    <row r="1263" spans="1:7" ht="12.5" x14ac:dyDescent="0.25">
      <c r="A1263" s="2" t="s">
        <v>105456</v>
      </c>
      <c r="B1263" s="2">
        <f t="shared" si="57"/>
        <v>10</v>
      </c>
      <c r="C1263" s="4" t="s">
        <v>105457</v>
      </c>
      <c r="D1263" s="5" t="str">
        <f t="shared" si="59"/>
        <v>31072623404</v>
      </c>
      <c r="E1263" s="5">
        <f t="shared" si="58"/>
        <v>11</v>
      </c>
      <c r="F1263" s="2" t="s">
        <v>105458</v>
      </c>
      <c r="G1263" s="2" t="s">
        <v>105459</v>
      </c>
    </row>
    <row r="1264" spans="1:7" ht="12.5" x14ac:dyDescent="0.25">
      <c r="A1264" s="2" t="s">
        <v>105139</v>
      </c>
      <c r="B1264" s="2">
        <f t="shared" si="57"/>
        <v>10</v>
      </c>
      <c r="C1264" s="4" t="s">
        <v>105140</v>
      </c>
      <c r="D1264" s="5" t="str">
        <f t="shared" si="59"/>
        <v>27932266882</v>
      </c>
      <c r="E1264" s="5">
        <f t="shared" si="58"/>
        <v>11</v>
      </c>
      <c r="F1264" s="2" t="s">
        <v>105141</v>
      </c>
      <c r="G1264" s="2" t="s">
        <v>105142</v>
      </c>
    </row>
    <row r="1265" spans="1:7" ht="12.5" x14ac:dyDescent="0.25">
      <c r="A1265" s="2" t="s">
        <v>105143</v>
      </c>
      <c r="B1265" s="2">
        <f t="shared" si="57"/>
        <v>10</v>
      </c>
      <c r="C1265" s="4" t="s">
        <v>105144</v>
      </c>
      <c r="D1265" s="5" t="str">
        <f t="shared" si="59"/>
        <v>27932266882</v>
      </c>
      <c r="E1265" s="5">
        <f t="shared" si="58"/>
        <v>11</v>
      </c>
      <c r="F1265" s="2" t="s">
        <v>105145</v>
      </c>
      <c r="G1265" s="2" t="s">
        <v>105146</v>
      </c>
    </row>
    <row r="1266" spans="1:7" ht="12.5" x14ac:dyDescent="0.25">
      <c r="A1266" s="2" t="s">
        <v>105320</v>
      </c>
      <c r="B1266" s="2">
        <f t="shared" si="57"/>
        <v>10</v>
      </c>
      <c r="C1266" s="4" t="s">
        <v>105321</v>
      </c>
      <c r="D1266" s="5" t="str">
        <f t="shared" si="59"/>
        <v>34567141000102</v>
      </c>
      <c r="E1266" s="5">
        <f t="shared" si="58"/>
        <v>14</v>
      </c>
      <c r="F1266" s="2" t="s">
        <v>105322</v>
      </c>
      <c r="G1266" s="2" t="s">
        <v>105323</v>
      </c>
    </row>
    <row r="1267" spans="1:7" ht="12.5" x14ac:dyDescent="0.25">
      <c r="A1267" s="2" t="s">
        <v>105312</v>
      </c>
      <c r="B1267" s="2">
        <f t="shared" si="57"/>
        <v>10</v>
      </c>
      <c r="C1267" s="4" t="s">
        <v>105313</v>
      </c>
      <c r="D1267" s="5" t="str">
        <f t="shared" si="59"/>
        <v>15164199874</v>
      </c>
      <c r="E1267" s="5">
        <f t="shared" si="58"/>
        <v>11</v>
      </c>
      <c r="F1267" s="2" t="s">
        <v>105314</v>
      </c>
      <c r="G1267" s="2" t="s">
        <v>105315</v>
      </c>
    </row>
    <row r="1268" spans="1:7" ht="12.5" x14ac:dyDescent="0.25">
      <c r="A1268" s="2" t="s">
        <v>105418</v>
      </c>
      <c r="B1268" s="2">
        <f t="shared" si="57"/>
        <v>10</v>
      </c>
      <c r="C1268" s="4" t="s">
        <v>105419</v>
      </c>
      <c r="D1268" s="5" t="str">
        <f t="shared" si="59"/>
        <v>05599727505</v>
      </c>
      <c r="E1268" s="5">
        <f t="shared" si="58"/>
        <v>11</v>
      </c>
      <c r="F1268" s="2" t="s">
        <v>105420</v>
      </c>
      <c r="G1268" s="2" t="s">
        <v>105421</v>
      </c>
    </row>
    <row r="1269" spans="1:7" ht="12.5" x14ac:dyDescent="0.25">
      <c r="A1269" s="2" t="s">
        <v>105240</v>
      </c>
      <c r="B1269" s="2">
        <f t="shared" si="57"/>
        <v>10</v>
      </c>
      <c r="C1269" s="4" t="s">
        <v>105241</v>
      </c>
      <c r="D1269" s="5" t="str">
        <f t="shared" si="59"/>
        <v>18850346875</v>
      </c>
      <c r="E1269" s="5">
        <f t="shared" si="58"/>
        <v>11</v>
      </c>
      <c r="F1269" s="2" t="s">
        <v>105242</v>
      </c>
      <c r="G1269" s="2" t="s">
        <v>105243</v>
      </c>
    </row>
    <row r="1270" spans="1:7" ht="12.5" x14ac:dyDescent="0.25">
      <c r="A1270" s="2" t="s">
        <v>105135</v>
      </c>
      <c r="B1270" s="2">
        <f t="shared" si="57"/>
        <v>10</v>
      </c>
      <c r="C1270" s="4" t="s">
        <v>105136</v>
      </c>
      <c r="D1270" s="5" t="str">
        <f t="shared" si="59"/>
        <v>59288680578</v>
      </c>
      <c r="E1270" s="5">
        <f t="shared" si="58"/>
        <v>11</v>
      </c>
      <c r="F1270" s="2" t="s">
        <v>105137</v>
      </c>
      <c r="G1270" s="2" t="s">
        <v>105138</v>
      </c>
    </row>
    <row r="1271" spans="1:7" ht="12.5" x14ac:dyDescent="0.25">
      <c r="A1271" s="2" t="s">
        <v>105284</v>
      </c>
      <c r="B1271" s="2">
        <f t="shared" si="57"/>
        <v>10</v>
      </c>
      <c r="C1271" s="4" t="s">
        <v>105285</v>
      </c>
      <c r="D1271" s="5" t="str">
        <f t="shared" si="59"/>
        <v>33556694824</v>
      </c>
      <c r="E1271" s="5">
        <f t="shared" si="58"/>
        <v>11</v>
      </c>
      <c r="F1271" s="2" t="s">
        <v>105286</v>
      </c>
      <c r="G1271" s="2" t="s">
        <v>105287</v>
      </c>
    </row>
    <row r="1272" spans="1:7" ht="12.5" x14ac:dyDescent="0.25">
      <c r="A1272" s="2" t="s">
        <v>105218</v>
      </c>
      <c r="B1272" s="2">
        <f t="shared" si="57"/>
        <v>10</v>
      </c>
      <c r="C1272" s="4" t="s">
        <v>105219</v>
      </c>
      <c r="D1272" s="5" t="str">
        <f t="shared" si="59"/>
        <v>35046775000182</v>
      </c>
      <c r="E1272" s="5">
        <f t="shared" si="58"/>
        <v>14</v>
      </c>
      <c r="G1272" s="2" t="s">
        <v>105220</v>
      </c>
    </row>
    <row r="1273" spans="1:7" ht="12.5" x14ac:dyDescent="0.25">
      <c r="A1273" s="2" t="s">
        <v>105113</v>
      </c>
      <c r="B1273" s="2">
        <f t="shared" si="57"/>
        <v>10</v>
      </c>
      <c r="C1273" s="4" t="s">
        <v>105114</v>
      </c>
      <c r="D1273" s="5" t="str">
        <f t="shared" si="59"/>
        <v>10707028469</v>
      </c>
      <c r="E1273" s="5">
        <f t="shared" si="58"/>
        <v>11</v>
      </c>
      <c r="F1273" s="2" t="s">
        <v>105115</v>
      </c>
      <c r="G1273" s="2" t="s">
        <v>105116</v>
      </c>
    </row>
    <row r="1274" spans="1:7" ht="12.5" x14ac:dyDescent="0.25">
      <c r="A1274" s="2" t="s">
        <v>105040</v>
      </c>
      <c r="B1274" s="2">
        <f t="shared" si="57"/>
        <v>10</v>
      </c>
      <c r="C1274" s="4" t="s">
        <v>105041</v>
      </c>
      <c r="D1274" s="5" t="str">
        <f t="shared" si="59"/>
        <v>67856666000117</v>
      </c>
      <c r="E1274" s="5">
        <f t="shared" si="58"/>
        <v>14</v>
      </c>
      <c r="G1274" s="2" t="s">
        <v>105042</v>
      </c>
    </row>
    <row r="1275" spans="1:7" ht="12.5" x14ac:dyDescent="0.25">
      <c r="A1275" s="2" t="s">
        <v>105036</v>
      </c>
      <c r="B1275" s="2">
        <f t="shared" si="57"/>
        <v>10</v>
      </c>
      <c r="C1275" s="4" t="s">
        <v>105037</v>
      </c>
      <c r="D1275" s="5" t="str">
        <f t="shared" si="59"/>
        <v>23284335000427</v>
      </c>
      <c r="E1275" s="5">
        <f t="shared" si="58"/>
        <v>14</v>
      </c>
      <c r="F1275" s="2" t="s">
        <v>105038</v>
      </c>
      <c r="G1275" s="2" t="s">
        <v>105039</v>
      </c>
    </row>
    <row r="1276" spans="1:7" ht="12.5" x14ac:dyDescent="0.25">
      <c r="A1276" s="2" t="s">
        <v>109532</v>
      </c>
      <c r="B1276" s="2">
        <f t="shared" si="57"/>
        <v>10</v>
      </c>
      <c r="C1276" s="4" t="s">
        <v>109533</v>
      </c>
      <c r="D1276" s="5" t="str">
        <f t="shared" si="59"/>
        <v>60746948000112</v>
      </c>
      <c r="E1276" s="5">
        <f t="shared" si="58"/>
        <v>14</v>
      </c>
      <c r="F1276" s="2" t="s">
        <v>109534</v>
      </c>
      <c r="G1276" s="2" t="s">
        <v>109535</v>
      </c>
    </row>
    <row r="1277" spans="1:7" ht="12.5" x14ac:dyDescent="0.25">
      <c r="A1277" s="2" t="s">
        <v>110274</v>
      </c>
      <c r="B1277" s="2">
        <f t="shared" si="57"/>
        <v>10</v>
      </c>
      <c r="D1277" s="5" t="str">
        <f t="shared" si="59"/>
        <v/>
      </c>
      <c r="E1277" s="5">
        <f t="shared" si="58"/>
        <v>0</v>
      </c>
      <c r="F1277" s="2" t="s">
        <v>110275</v>
      </c>
      <c r="G1277" s="2" t="s">
        <v>110276</v>
      </c>
    </row>
    <row r="1278" spans="1:7" ht="12.5" x14ac:dyDescent="0.25">
      <c r="A1278" s="2" t="s">
        <v>102929</v>
      </c>
      <c r="B1278" s="2">
        <f t="shared" si="57"/>
        <v>10</v>
      </c>
      <c r="C1278" s="4" t="s">
        <v>102930</v>
      </c>
      <c r="D1278" s="5" t="str">
        <f t="shared" si="59"/>
        <v>29303596000180</v>
      </c>
      <c r="E1278" s="5">
        <f t="shared" si="58"/>
        <v>14</v>
      </c>
      <c r="F1278" s="2" t="s">
        <v>102931</v>
      </c>
      <c r="G1278" s="2" t="s">
        <v>102932</v>
      </c>
    </row>
    <row r="1279" spans="1:7" ht="12.5" x14ac:dyDescent="0.25">
      <c r="A1279" s="2" t="s">
        <v>110192</v>
      </c>
      <c r="B1279" s="2">
        <f t="shared" si="57"/>
        <v>10</v>
      </c>
      <c r="D1279" s="5" t="str">
        <f t="shared" si="59"/>
        <v/>
      </c>
      <c r="E1279" s="5">
        <f t="shared" si="58"/>
        <v>0</v>
      </c>
      <c r="F1279" s="2" t="s">
        <v>110193</v>
      </c>
      <c r="G1279" s="2" t="s">
        <v>110194</v>
      </c>
    </row>
    <row r="1280" spans="1:7" ht="12.5" x14ac:dyDescent="0.25">
      <c r="A1280" s="2" t="s">
        <v>55511</v>
      </c>
      <c r="B1280" s="2">
        <f t="shared" si="57"/>
        <v>10</v>
      </c>
      <c r="C1280" s="4" t="s">
        <v>55512</v>
      </c>
      <c r="D1280" s="5" t="str">
        <f t="shared" si="59"/>
        <v>60746948000112</v>
      </c>
      <c r="E1280" s="5">
        <f t="shared" si="58"/>
        <v>14</v>
      </c>
      <c r="F1280" s="2" t="s">
        <v>55513</v>
      </c>
      <c r="G1280" s="2" t="s">
        <v>55514</v>
      </c>
    </row>
    <row r="1281" spans="1:7" ht="12.5" x14ac:dyDescent="0.25">
      <c r="A1281" s="2" t="s">
        <v>84967</v>
      </c>
      <c r="B1281" s="2">
        <f t="shared" si="57"/>
        <v>10</v>
      </c>
      <c r="C1281" s="4" t="s">
        <v>84968</v>
      </c>
      <c r="D1281" s="5" t="str">
        <f t="shared" si="59"/>
        <v>60746948000112</v>
      </c>
      <c r="E1281" s="5">
        <f t="shared" si="58"/>
        <v>14</v>
      </c>
      <c r="F1281" s="2" t="s">
        <v>84969</v>
      </c>
      <c r="G1281" s="2" t="s">
        <v>84970</v>
      </c>
    </row>
    <row r="1282" spans="1:7" ht="12.5" x14ac:dyDescent="0.25">
      <c r="A1282" s="2" t="s">
        <v>84971</v>
      </c>
      <c r="B1282" s="2">
        <f t="shared" si="57"/>
        <v>10</v>
      </c>
      <c r="C1282" s="4" t="s">
        <v>84972</v>
      </c>
      <c r="D1282" s="5" t="str">
        <f t="shared" si="59"/>
        <v>60746948000112</v>
      </c>
      <c r="E1282" s="5">
        <f t="shared" si="58"/>
        <v>14</v>
      </c>
      <c r="F1282" s="2" t="s">
        <v>84973</v>
      </c>
      <c r="G1282" s="2" t="s">
        <v>84974</v>
      </c>
    </row>
    <row r="1283" spans="1:7" ht="12.5" x14ac:dyDescent="0.25">
      <c r="A1283" s="2" t="s">
        <v>80177</v>
      </c>
      <c r="B1283" s="2">
        <f t="shared" ref="B1283:B1346" si="60">LEN(A1283)</f>
        <v>10</v>
      </c>
      <c r="C1283" s="4" t="s">
        <v>80178</v>
      </c>
      <c r="D1283" s="5" t="str">
        <f t="shared" si="59"/>
        <v>60746948000112</v>
      </c>
      <c r="E1283" s="5">
        <f t="shared" ref="E1283:E1346" si="61">LEN(D1283)</f>
        <v>14</v>
      </c>
      <c r="F1283" s="2" t="s">
        <v>80179</v>
      </c>
      <c r="G1283" s="2" t="s">
        <v>80180</v>
      </c>
    </row>
    <row r="1284" spans="1:7" ht="12.5" x14ac:dyDescent="0.25">
      <c r="A1284" s="2" t="s">
        <v>105105</v>
      </c>
      <c r="B1284" s="2">
        <f t="shared" si="60"/>
        <v>10</v>
      </c>
      <c r="C1284" s="4" t="s">
        <v>105106</v>
      </c>
      <c r="D1284" s="5" t="str">
        <f t="shared" ref="D1284:D1347" si="62">SUBSTITUTE(SUBSTITUTE(SUBSTITUTE(SUBSTITUTE(C1284,".",""),"/",""),"-","")," ","")</f>
        <v>44593780861</v>
      </c>
      <c r="E1284" s="5">
        <f t="shared" si="61"/>
        <v>11</v>
      </c>
      <c r="F1284" s="2" t="s">
        <v>105107</v>
      </c>
      <c r="G1284" s="2" t="s">
        <v>105108</v>
      </c>
    </row>
    <row r="1285" spans="1:7" ht="12.5" x14ac:dyDescent="0.25">
      <c r="A1285" s="2" t="s">
        <v>105109</v>
      </c>
      <c r="B1285" s="2">
        <f t="shared" si="60"/>
        <v>10</v>
      </c>
      <c r="C1285" s="4" t="s">
        <v>105110</v>
      </c>
      <c r="D1285" s="5" t="str">
        <f t="shared" si="62"/>
        <v>44593780861</v>
      </c>
      <c r="E1285" s="5">
        <f t="shared" si="61"/>
        <v>11</v>
      </c>
      <c r="F1285" s="2" t="s">
        <v>105111</v>
      </c>
      <c r="G1285" s="2" t="s">
        <v>105112</v>
      </c>
    </row>
    <row r="1286" spans="1:7" ht="12.5" x14ac:dyDescent="0.25">
      <c r="A1286" s="2" t="s">
        <v>105062</v>
      </c>
      <c r="B1286" s="2">
        <f t="shared" si="60"/>
        <v>10</v>
      </c>
      <c r="C1286" s="4" t="s">
        <v>105063</v>
      </c>
      <c r="D1286" s="5" t="str">
        <f t="shared" si="62"/>
        <v>90153197820</v>
      </c>
      <c r="E1286" s="5">
        <f t="shared" si="61"/>
        <v>11</v>
      </c>
      <c r="F1286" s="2" t="s">
        <v>105064</v>
      </c>
      <c r="G1286" s="2" t="s">
        <v>105065</v>
      </c>
    </row>
    <row r="1287" spans="1:7" ht="12.5" x14ac:dyDescent="0.25">
      <c r="A1287" s="2" t="s">
        <v>105007</v>
      </c>
      <c r="B1287" s="2">
        <f t="shared" si="60"/>
        <v>10</v>
      </c>
      <c r="C1287" s="4" t="s">
        <v>105008</v>
      </c>
      <c r="D1287" s="5" t="str">
        <f t="shared" si="62"/>
        <v>48781008856</v>
      </c>
      <c r="E1287" s="5">
        <f t="shared" si="61"/>
        <v>11</v>
      </c>
      <c r="F1287" s="2" t="s">
        <v>105009</v>
      </c>
      <c r="G1287" s="2" t="s">
        <v>105010</v>
      </c>
    </row>
    <row r="1288" spans="1:7" ht="12.5" x14ac:dyDescent="0.25">
      <c r="A1288" s="2" t="s">
        <v>104767</v>
      </c>
      <c r="B1288" s="2">
        <f t="shared" si="60"/>
        <v>10</v>
      </c>
      <c r="C1288" s="4" t="s">
        <v>104768</v>
      </c>
      <c r="D1288" s="5" t="str">
        <f t="shared" si="62"/>
        <v>19452320800</v>
      </c>
      <c r="E1288" s="5">
        <f t="shared" si="61"/>
        <v>11</v>
      </c>
      <c r="G1288" s="2" t="s">
        <v>104769</v>
      </c>
    </row>
    <row r="1289" spans="1:7" ht="37.5" x14ac:dyDescent="0.25">
      <c r="A1289" s="2" t="s">
        <v>104870</v>
      </c>
      <c r="B1289" s="2">
        <f t="shared" si="60"/>
        <v>10</v>
      </c>
      <c r="C1289" s="4" t="s">
        <v>104871</v>
      </c>
      <c r="D1289" s="5" t="str">
        <f t="shared" si="62"/>
        <v>47692462852</v>
      </c>
      <c r="E1289" s="5">
        <f t="shared" si="61"/>
        <v>11</v>
      </c>
      <c r="G1289" s="2" t="s">
        <v>104872</v>
      </c>
    </row>
    <row r="1290" spans="1:7" ht="12.5" x14ac:dyDescent="0.25">
      <c r="A1290" s="2" t="s">
        <v>104346</v>
      </c>
      <c r="B1290" s="2">
        <f t="shared" si="60"/>
        <v>10</v>
      </c>
      <c r="C1290" s="4" t="s">
        <v>104347</v>
      </c>
      <c r="D1290" s="5" t="str">
        <f t="shared" si="62"/>
        <v>60746948000112</v>
      </c>
      <c r="E1290" s="5">
        <f t="shared" si="61"/>
        <v>14</v>
      </c>
      <c r="F1290" s="2" t="s">
        <v>104348</v>
      </c>
      <c r="G1290" s="2" t="s">
        <v>104349</v>
      </c>
    </row>
    <row r="1291" spans="1:7" ht="12.5" x14ac:dyDescent="0.25">
      <c r="A1291" s="2" t="s">
        <v>104572</v>
      </c>
      <c r="B1291" s="2">
        <f t="shared" si="60"/>
        <v>10</v>
      </c>
      <c r="C1291" s="4" t="s">
        <v>104573</v>
      </c>
      <c r="D1291" s="5" t="str">
        <f t="shared" si="62"/>
        <v>16116223877</v>
      </c>
      <c r="E1291" s="5">
        <f t="shared" si="61"/>
        <v>11</v>
      </c>
      <c r="F1291" s="2" t="s">
        <v>104574</v>
      </c>
      <c r="G1291" s="2" t="s">
        <v>104575</v>
      </c>
    </row>
    <row r="1292" spans="1:7" ht="12.5" x14ac:dyDescent="0.25">
      <c r="A1292" s="2" t="s">
        <v>104576</v>
      </c>
      <c r="B1292" s="2">
        <f t="shared" si="60"/>
        <v>10</v>
      </c>
      <c r="C1292" s="4" t="s">
        <v>104577</v>
      </c>
      <c r="D1292" s="5" t="str">
        <f t="shared" si="62"/>
        <v>16116223877</v>
      </c>
      <c r="E1292" s="5">
        <f t="shared" si="61"/>
        <v>11</v>
      </c>
      <c r="F1292" s="2" t="s">
        <v>104578</v>
      </c>
      <c r="G1292" s="2" t="s">
        <v>104579</v>
      </c>
    </row>
    <row r="1293" spans="1:7" ht="12.5" x14ac:dyDescent="0.25">
      <c r="A1293" s="2" t="s">
        <v>104993</v>
      </c>
      <c r="B1293" s="2">
        <f t="shared" si="60"/>
        <v>10</v>
      </c>
      <c r="C1293" s="4" t="s">
        <v>104994</v>
      </c>
      <c r="D1293" s="5" t="str">
        <f t="shared" si="62"/>
        <v>02997619831</v>
      </c>
      <c r="E1293" s="5">
        <f t="shared" si="61"/>
        <v>11</v>
      </c>
      <c r="G1293" s="2" t="s">
        <v>104995</v>
      </c>
    </row>
    <row r="1294" spans="1:7" ht="12.5" x14ac:dyDescent="0.25">
      <c r="A1294" s="2" t="s">
        <v>104981</v>
      </c>
      <c r="B1294" s="2">
        <f t="shared" si="60"/>
        <v>10</v>
      </c>
      <c r="C1294" s="4" t="s">
        <v>104982</v>
      </c>
      <c r="D1294" s="5" t="str">
        <f t="shared" si="62"/>
        <v>31913646840</v>
      </c>
      <c r="E1294" s="5">
        <f t="shared" si="61"/>
        <v>11</v>
      </c>
      <c r="F1294" s="2" t="s">
        <v>104983</v>
      </c>
      <c r="G1294" s="2" t="s">
        <v>104984</v>
      </c>
    </row>
    <row r="1295" spans="1:7" ht="12.5" x14ac:dyDescent="0.25">
      <c r="A1295" s="2" t="s">
        <v>104693</v>
      </c>
      <c r="B1295" s="2">
        <f t="shared" si="60"/>
        <v>10</v>
      </c>
      <c r="C1295" s="4" t="s">
        <v>104694</v>
      </c>
      <c r="D1295" s="5" t="str">
        <f t="shared" si="62"/>
        <v>39815696000140</v>
      </c>
      <c r="E1295" s="5">
        <f t="shared" si="61"/>
        <v>14</v>
      </c>
      <c r="G1295" s="2" t="s">
        <v>104695</v>
      </c>
    </row>
    <row r="1296" spans="1:7" ht="12.5" x14ac:dyDescent="0.25">
      <c r="A1296" s="2" t="s">
        <v>104669</v>
      </c>
      <c r="B1296" s="2">
        <f t="shared" si="60"/>
        <v>10</v>
      </c>
      <c r="C1296" s="4" t="s">
        <v>104670</v>
      </c>
      <c r="D1296" s="5" t="str">
        <f t="shared" si="62"/>
        <v>48219071869</v>
      </c>
      <c r="E1296" s="5">
        <f t="shared" si="61"/>
        <v>11</v>
      </c>
      <c r="F1296" s="2" t="s">
        <v>104671</v>
      </c>
      <c r="G1296" s="2" t="s">
        <v>104672</v>
      </c>
    </row>
    <row r="1297" spans="1:7" ht="37.5" x14ac:dyDescent="0.25">
      <c r="A1297" s="2" t="s">
        <v>105032</v>
      </c>
      <c r="B1297" s="2">
        <f t="shared" si="60"/>
        <v>10</v>
      </c>
      <c r="C1297" s="4" t="s">
        <v>105033</v>
      </c>
      <c r="D1297" s="5" t="str">
        <f t="shared" si="62"/>
        <v>40348703899</v>
      </c>
      <c r="E1297" s="5">
        <f t="shared" si="61"/>
        <v>11</v>
      </c>
      <c r="F1297" s="2" t="s">
        <v>105034</v>
      </c>
      <c r="G1297" s="2" t="s">
        <v>105035</v>
      </c>
    </row>
    <row r="1298" spans="1:7" ht="12.5" x14ac:dyDescent="0.25">
      <c r="A1298" s="2" t="s">
        <v>104774</v>
      </c>
      <c r="B1298" s="2">
        <f t="shared" si="60"/>
        <v>10</v>
      </c>
      <c r="C1298" s="4" t="s">
        <v>104775</v>
      </c>
      <c r="D1298" s="5" t="str">
        <f t="shared" si="62"/>
        <v>12570635880</v>
      </c>
      <c r="E1298" s="5">
        <f t="shared" si="61"/>
        <v>11</v>
      </c>
      <c r="G1298" s="2" t="s">
        <v>104776</v>
      </c>
    </row>
    <row r="1299" spans="1:7" ht="12.5" x14ac:dyDescent="0.25">
      <c r="A1299" s="2" t="s">
        <v>104866</v>
      </c>
      <c r="B1299" s="2">
        <f t="shared" si="60"/>
        <v>10</v>
      </c>
      <c r="C1299" s="4" t="s">
        <v>104867</v>
      </c>
      <c r="D1299" s="5" t="str">
        <f t="shared" si="62"/>
        <v>36279968000146</v>
      </c>
      <c r="E1299" s="5">
        <f t="shared" si="61"/>
        <v>14</v>
      </c>
      <c r="F1299" s="2" t="s">
        <v>104868</v>
      </c>
      <c r="G1299" s="2" t="s">
        <v>104869</v>
      </c>
    </row>
    <row r="1300" spans="1:7" ht="12.5" x14ac:dyDescent="0.25">
      <c r="A1300" s="2" t="s">
        <v>104797</v>
      </c>
      <c r="B1300" s="2">
        <f t="shared" si="60"/>
        <v>10</v>
      </c>
      <c r="C1300" s="4" t="s">
        <v>104798</v>
      </c>
      <c r="D1300" s="5" t="str">
        <f t="shared" si="62"/>
        <v>02964225000193</v>
      </c>
      <c r="E1300" s="5">
        <f t="shared" si="61"/>
        <v>14</v>
      </c>
      <c r="F1300" s="2" t="s">
        <v>104799</v>
      </c>
      <c r="G1300" s="2" t="s">
        <v>104800</v>
      </c>
    </row>
    <row r="1301" spans="1:7" ht="12.5" x14ac:dyDescent="0.25">
      <c r="A1301" s="2" t="s">
        <v>105095</v>
      </c>
      <c r="B1301" s="2">
        <f t="shared" si="60"/>
        <v>10</v>
      </c>
      <c r="C1301" s="4" t="s">
        <v>105096</v>
      </c>
      <c r="D1301" s="5" t="str">
        <f t="shared" si="62"/>
        <v>18276162886</v>
      </c>
      <c r="E1301" s="5">
        <f t="shared" si="61"/>
        <v>11</v>
      </c>
      <c r="G1301" s="2" t="s">
        <v>105097</v>
      </c>
    </row>
    <row r="1302" spans="1:7" ht="12.5" x14ac:dyDescent="0.25">
      <c r="A1302" s="2" t="s">
        <v>105091</v>
      </c>
      <c r="B1302" s="2">
        <f t="shared" si="60"/>
        <v>10</v>
      </c>
      <c r="C1302" s="4" t="s">
        <v>105092</v>
      </c>
      <c r="D1302" s="5" t="str">
        <f t="shared" si="62"/>
        <v>32741908885</v>
      </c>
      <c r="E1302" s="5">
        <f t="shared" si="61"/>
        <v>11</v>
      </c>
      <c r="F1302" s="2" t="s">
        <v>105093</v>
      </c>
      <c r="G1302" s="2" t="s">
        <v>105094</v>
      </c>
    </row>
    <row r="1303" spans="1:7" ht="12.5" x14ac:dyDescent="0.25">
      <c r="A1303" s="2" t="s">
        <v>104970</v>
      </c>
      <c r="B1303" s="2">
        <f t="shared" si="60"/>
        <v>10</v>
      </c>
      <c r="C1303" s="4" t="s">
        <v>104971</v>
      </c>
      <c r="D1303" s="5" t="str">
        <f t="shared" si="62"/>
        <v>23108219000104</v>
      </c>
      <c r="E1303" s="5">
        <f t="shared" si="61"/>
        <v>14</v>
      </c>
      <c r="G1303" s="2" t="s">
        <v>104972</v>
      </c>
    </row>
    <row r="1304" spans="1:7" ht="12.5" x14ac:dyDescent="0.25">
      <c r="A1304" s="2" t="s">
        <v>104530</v>
      </c>
      <c r="B1304" s="2">
        <f t="shared" si="60"/>
        <v>10</v>
      </c>
      <c r="C1304" s="4" t="s">
        <v>104531</v>
      </c>
      <c r="D1304" s="5" t="str">
        <f t="shared" si="62"/>
        <v>33456920000178</v>
      </c>
      <c r="E1304" s="5">
        <f t="shared" si="61"/>
        <v>14</v>
      </c>
      <c r="F1304" s="2" t="s">
        <v>104532</v>
      </c>
      <c r="G1304" s="2" t="s">
        <v>104533</v>
      </c>
    </row>
    <row r="1305" spans="1:7" ht="12.5" x14ac:dyDescent="0.25">
      <c r="A1305" s="2" t="s">
        <v>104963</v>
      </c>
      <c r="B1305" s="2">
        <f t="shared" si="60"/>
        <v>10</v>
      </c>
      <c r="C1305" s="4" t="s">
        <v>104964</v>
      </c>
      <c r="D1305" s="5" t="str">
        <f t="shared" si="62"/>
        <v>38852457879</v>
      </c>
      <c r="E1305" s="5">
        <f t="shared" si="61"/>
        <v>11</v>
      </c>
      <c r="F1305" s="2" t="s">
        <v>104965</v>
      </c>
      <c r="G1305" s="2" t="s">
        <v>104966</v>
      </c>
    </row>
    <row r="1306" spans="1:7" ht="12.5" x14ac:dyDescent="0.25">
      <c r="A1306" s="2" t="s">
        <v>104960</v>
      </c>
      <c r="B1306" s="2">
        <f t="shared" si="60"/>
        <v>10</v>
      </c>
      <c r="C1306" s="4" t="s">
        <v>104961</v>
      </c>
      <c r="D1306" s="5" t="str">
        <f t="shared" si="62"/>
        <v>17761026000155</v>
      </c>
      <c r="E1306" s="5">
        <f t="shared" si="61"/>
        <v>14</v>
      </c>
      <c r="G1306" s="2" t="s">
        <v>104962</v>
      </c>
    </row>
    <row r="1307" spans="1:7" ht="37.5" x14ac:dyDescent="0.25">
      <c r="A1307" s="2" t="s">
        <v>104956</v>
      </c>
      <c r="B1307" s="2">
        <f t="shared" si="60"/>
        <v>10</v>
      </c>
      <c r="C1307" s="4" t="s">
        <v>104957</v>
      </c>
      <c r="D1307" s="5" t="str">
        <f t="shared" si="62"/>
        <v>00890106045</v>
      </c>
      <c r="E1307" s="5">
        <f t="shared" si="61"/>
        <v>11</v>
      </c>
      <c r="F1307" s="2" t="s">
        <v>104958</v>
      </c>
      <c r="G1307" s="2" t="s">
        <v>104959</v>
      </c>
    </row>
    <row r="1308" spans="1:7" ht="12.5" x14ac:dyDescent="0.25">
      <c r="A1308" s="2" t="s">
        <v>104781</v>
      </c>
      <c r="B1308" s="2">
        <f t="shared" si="60"/>
        <v>10</v>
      </c>
      <c r="C1308" s="4" t="s">
        <v>104782</v>
      </c>
      <c r="D1308" s="5" t="str">
        <f t="shared" si="62"/>
        <v>49729040893</v>
      </c>
      <c r="E1308" s="5">
        <f t="shared" si="61"/>
        <v>11</v>
      </c>
      <c r="F1308" s="2" t="s">
        <v>104783</v>
      </c>
      <c r="G1308" s="2" t="s">
        <v>104784</v>
      </c>
    </row>
    <row r="1309" spans="1:7" ht="12.5" x14ac:dyDescent="0.25">
      <c r="A1309" s="2" t="s">
        <v>104785</v>
      </c>
      <c r="B1309" s="2">
        <f t="shared" si="60"/>
        <v>10</v>
      </c>
      <c r="C1309" s="4" t="s">
        <v>104786</v>
      </c>
      <c r="D1309" s="5" t="str">
        <f t="shared" si="62"/>
        <v>49729040893</v>
      </c>
      <c r="E1309" s="5">
        <f t="shared" si="61"/>
        <v>11</v>
      </c>
      <c r="F1309" s="2" t="s">
        <v>104787</v>
      </c>
      <c r="G1309" s="2" t="s">
        <v>104788</v>
      </c>
    </row>
    <row r="1310" spans="1:7" ht="12.5" x14ac:dyDescent="0.25">
      <c r="A1310" s="2" t="s">
        <v>104789</v>
      </c>
      <c r="B1310" s="2">
        <f t="shared" si="60"/>
        <v>10</v>
      </c>
      <c r="C1310" s="4" t="s">
        <v>104790</v>
      </c>
      <c r="D1310" s="5" t="str">
        <f t="shared" si="62"/>
        <v>49729040893</v>
      </c>
      <c r="E1310" s="5">
        <f t="shared" si="61"/>
        <v>11</v>
      </c>
      <c r="F1310" s="2" t="s">
        <v>104791</v>
      </c>
      <c r="G1310" s="2" t="s">
        <v>104792</v>
      </c>
    </row>
    <row r="1311" spans="1:7" ht="12.5" x14ac:dyDescent="0.25">
      <c r="A1311" s="2" t="s">
        <v>105024</v>
      </c>
      <c r="B1311" s="2">
        <f t="shared" si="60"/>
        <v>10</v>
      </c>
      <c r="C1311" s="4" t="s">
        <v>105025</v>
      </c>
      <c r="D1311" s="5" t="str">
        <f t="shared" si="62"/>
        <v>95250891500</v>
      </c>
      <c r="E1311" s="5">
        <f t="shared" si="61"/>
        <v>11</v>
      </c>
      <c r="F1311" s="2" t="s">
        <v>105026</v>
      </c>
      <c r="G1311" s="2" t="s">
        <v>105027</v>
      </c>
    </row>
    <row r="1312" spans="1:7" ht="12.5" x14ac:dyDescent="0.25">
      <c r="A1312" s="2" t="s">
        <v>105028</v>
      </c>
      <c r="B1312" s="2">
        <f t="shared" si="60"/>
        <v>10</v>
      </c>
      <c r="C1312" s="4" t="s">
        <v>105029</v>
      </c>
      <c r="D1312" s="5" t="str">
        <f t="shared" si="62"/>
        <v>95250891500</v>
      </c>
      <c r="E1312" s="5">
        <f t="shared" si="61"/>
        <v>11</v>
      </c>
      <c r="F1312" s="2" t="s">
        <v>105030</v>
      </c>
      <c r="G1312" s="2" t="s">
        <v>105031</v>
      </c>
    </row>
    <row r="1313" spans="1:7" ht="12.5" x14ac:dyDescent="0.25">
      <c r="A1313" s="2" t="s">
        <v>105070</v>
      </c>
      <c r="B1313" s="2">
        <f t="shared" si="60"/>
        <v>10</v>
      </c>
      <c r="C1313" s="4" t="s">
        <v>105071</v>
      </c>
      <c r="D1313" s="5" t="str">
        <f t="shared" si="62"/>
        <v>40873864816</v>
      </c>
      <c r="E1313" s="5">
        <f t="shared" si="61"/>
        <v>11</v>
      </c>
      <c r="G1313" s="2" t="s">
        <v>105072</v>
      </c>
    </row>
    <row r="1314" spans="1:7" ht="12.5" x14ac:dyDescent="0.25">
      <c r="A1314" s="2" t="s">
        <v>105020</v>
      </c>
      <c r="B1314" s="2">
        <f t="shared" si="60"/>
        <v>10</v>
      </c>
      <c r="C1314" s="4" t="s">
        <v>105021</v>
      </c>
      <c r="D1314" s="5" t="str">
        <f t="shared" si="62"/>
        <v>40873864816</v>
      </c>
      <c r="E1314" s="5">
        <f t="shared" si="61"/>
        <v>11</v>
      </c>
      <c r="F1314" s="2" t="s">
        <v>105022</v>
      </c>
      <c r="G1314" s="2" t="s">
        <v>105023</v>
      </c>
    </row>
    <row r="1315" spans="1:7" ht="12.5" x14ac:dyDescent="0.25">
      <c r="A1315" s="2" t="s">
        <v>105054</v>
      </c>
      <c r="B1315" s="2">
        <f t="shared" si="60"/>
        <v>10</v>
      </c>
      <c r="C1315" s="4" t="s">
        <v>105055</v>
      </c>
      <c r="D1315" s="5" t="str">
        <f t="shared" si="62"/>
        <v>25878029898</v>
      </c>
      <c r="E1315" s="5">
        <f t="shared" si="61"/>
        <v>11</v>
      </c>
      <c r="F1315" s="2" t="s">
        <v>105056</v>
      </c>
      <c r="G1315" s="2" t="s">
        <v>105057</v>
      </c>
    </row>
    <row r="1316" spans="1:7" ht="12.5" x14ac:dyDescent="0.25">
      <c r="A1316" s="2" t="s">
        <v>105058</v>
      </c>
      <c r="B1316" s="2">
        <f t="shared" si="60"/>
        <v>10</v>
      </c>
      <c r="C1316" s="4" t="s">
        <v>105059</v>
      </c>
      <c r="D1316" s="5" t="str">
        <f t="shared" si="62"/>
        <v>25878029898</v>
      </c>
      <c r="E1316" s="5">
        <f t="shared" si="61"/>
        <v>11</v>
      </c>
      <c r="F1316" s="2" t="s">
        <v>105060</v>
      </c>
      <c r="G1316" s="2" t="s">
        <v>105061</v>
      </c>
    </row>
    <row r="1317" spans="1:7" ht="12.5" x14ac:dyDescent="0.25">
      <c r="A1317" s="2" t="s">
        <v>105047</v>
      </c>
      <c r="B1317" s="2">
        <f t="shared" si="60"/>
        <v>10</v>
      </c>
      <c r="C1317" s="4" t="s">
        <v>105048</v>
      </c>
      <c r="D1317" s="5" t="str">
        <f t="shared" si="62"/>
        <v>43072961840</v>
      </c>
      <c r="E1317" s="5">
        <f t="shared" si="61"/>
        <v>11</v>
      </c>
      <c r="F1317" s="2" t="s">
        <v>105049</v>
      </c>
      <c r="G1317" s="2" t="s">
        <v>105050</v>
      </c>
    </row>
    <row r="1318" spans="1:7" ht="12.5" x14ac:dyDescent="0.25">
      <c r="A1318" s="2" t="s">
        <v>105043</v>
      </c>
      <c r="B1318" s="2">
        <f t="shared" si="60"/>
        <v>10</v>
      </c>
      <c r="C1318" s="4" t="s">
        <v>105044</v>
      </c>
      <c r="D1318" s="5" t="str">
        <f t="shared" si="62"/>
        <v>43072961840</v>
      </c>
      <c r="E1318" s="5">
        <f t="shared" si="61"/>
        <v>11</v>
      </c>
      <c r="F1318" s="2" t="s">
        <v>105045</v>
      </c>
      <c r="G1318" s="2" t="s">
        <v>105046</v>
      </c>
    </row>
    <row r="1319" spans="1:7" ht="12.5" x14ac:dyDescent="0.25">
      <c r="A1319" s="2" t="s">
        <v>104851</v>
      </c>
      <c r="B1319" s="2">
        <f t="shared" si="60"/>
        <v>10</v>
      </c>
      <c r="C1319" s="4" t="s">
        <v>104852</v>
      </c>
      <c r="D1319" s="5" t="str">
        <f t="shared" si="62"/>
        <v>43072961840</v>
      </c>
      <c r="E1319" s="5">
        <f t="shared" si="61"/>
        <v>11</v>
      </c>
      <c r="F1319" s="2" t="s">
        <v>104853</v>
      </c>
      <c r="G1319" s="2" t="s">
        <v>104854</v>
      </c>
    </row>
    <row r="1320" spans="1:7" ht="12.5" x14ac:dyDescent="0.25">
      <c r="A1320" s="2" t="s">
        <v>105017</v>
      </c>
      <c r="B1320" s="2">
        <f t="shared" si="60"/>
        <v>10</v>
      </c>
      <c r="C1320" s="4" t="s">
        <v>105018</v>
      </c>
      <c r="D1320" s="5" t="str">
        <f t="shared" si="62"/>
        <v>22445857864</v>
      </c>
      <c r="E1320" s="5">
        <f t="shared" si="61"/>
        <v>11</v>
      </c>
      <c r="G1320" s="2" t="s">
        <v>105019</v>
      </c>
    </row>
    <row r="1321" spans="1:7" ht="12.5" x14ac:dyDescent="0.25">
      <c r="A1321" s="2" t="s">
        <v>105014</v>
      </c>
      <c r="B1321" s="2">
        <f t="shared" si="60"/>
        <v>10</v>
      </c>
      <c r="C1321" s="4" t="s">
        <v>105015</v>
      </c>
      <c r="D1321" s="5" t="str">
        <f t="shared" si="62"/>
        <v>33912771000104</v>
      </c>
      <c r="E1321" s="5">
        <f t="shared" si="61"/>
        <v>14</v>
      </c>
      <c r="G1321" s="2" t="s">
        <v>105016</v>
      </c>
    </row>
    <row r="1322" spans="1:7" ht="12.5" x14ac:dyDescent="0.25">
      <c r="A1322" s="2" t="s">
        <v>104949</v>
      </c>
      <c r="B1322" s="2">
        <f t="shared" si="60"/>
        <v>10</v>
      </c>
      <c r="C1322" s="4" t="s">
        <v>104950</v>
      </c>
      <c r="D1322" s="5" t="str">
        <f t="shared" si="62"/>
        <v>28478091807</v>
      </c>
      <c r="E1322" s="5">
        <f t="shared" si="61"/>
        <v>11</v>
      </c>
      <c r="G1322" s="2" t="s">
        <v>104951</v>
      </c>
    </row>
    <row r="1323" spans="1:7" ht="37.5" x14ac:dyDescent="0.25">
      <c r="A1323" s="2" t="s">
        <v>104934</v>
      </c>
      <c r="B1323" s="2">
        <f t="shared" si="60"/>
        <v>10</v>
      </c>
      <c r="C1323" s="4" t="s">
        <v>104935</v>
      </c>
      <c r="D1323" s="5" t="str">
        <f t="shared" si="62"/>
        <v>08078440000173</v>
      </c>
      <c r="E1323" s="5">
        <f t="shared" si="61"/>
        <v>14</v>
      </c>
      <c r="F1323" s="2" t="s">
        <v>104936</v>
      </c>
      <c r="G1323" s="2" t="s">
        <v>104937</v>
      </c>
    </row>
    <row r="1324" spans="1:7" ht="12.5" x14ac:dyDescent="0.25">
      <c r="A1324" s="2" t="s">
        <v>104996</v>
      </c>
      <c r="B1324" s="2">
        <f t="shared" si="60"/>
        <v>10</v>
      </c>
      <c r="C1324" s="4" t="s">
        <v>104997</v>
      </c>
      <c r="D1324" s="5" t="str">
        <f t="shared" si="62"/>
        <v>49122214810</v>
      </c>
      <c r="E1324" s="5">
        <f t="shared" si="61"/>
        <v>11</v>
      </c>
      <c r="F1324" s="2" t="s">
        <v>104998</v>
      </c>
      <c r="G1324" s="2" t="s">
        <v>104999</v>
      </c>
    </row>
    <row r="1325" spans="1:7" ht="12.5" x14ac:dyDescent="0.25">
      <c r="A1325" s="2" t="s">
        <v>105000</v>
      </c>
      <c r="B1325" s="2">
        <f t="shared" si="60"/>
        <v>10</v>
      </c>
      <c r="C1325" s="4" t="s">
        <v>105001</v>
      </c>
      <c r="D1325" s="5" t="str">
        <f t="shared" si="62"/>
        <v>60746948000112</v>
      </c>
      <c r="E1325" s="5">
        <f t="shared" si="61"/>
        <v>14</v>
      </c>
      <c r="F1325" s="2" t="s">
        <v>105002</v>
      </c>
      <c r="G1325" s="2" t="s">
        <v>105003</v>
      </c>
    </row>
    <row r="1326" spans="1:7" ht="12.5" x14ac:dyDescent="0.25">
      <c r="A1326" s="2" t="s">
        <v>105004</v>
      </c>
      <c r="B1326" s="2">
        <f t="shared" si="60"/>
        <v>10</v>
      </c>
      <c r="C1326" s="4" t="s">
        <v>105005</v>
      </c>
      <c r="D1326" s="5" t="str">
        <f t="shared" si="62"/>
        <v>60746948000112</v>
      </c>
      <c r="E1326" s="5">
        <f t="shared" si="61"/>
        <v>14</v>
      </c>
      <c r="F1326" s="2" t="s">
        <v>105006</v>
      </c>
    </row>
    <row r="1327" spans="1:7" ht="12.5" x14ac:dyDescent="0.25">
      <c r="A1327" s="2" t="s">
        <v>104918</v>
      </c>
      <c r="B1327" s="2">
        <f t="shared" si="60"/>
        <v>10</v>
      </c>
      <c r="C1327" s="4" t="s">
        <v>104919</v>
      </c>
      <c r="D1327" s="5" t="str">
        <f t="shared" si="62"/>
        <v>23849618000126</v>
      </c>
      <c r="E1327" s="5">
        <f t="shared" si="61"/>
        <v>14</v>
      </c>
      <c r="F1327" s="2" t="s">
        <v>104920</v>
      </c>
      <c r="G1327" s="2" t="s">
        <v>104921</v>
      </c>
    </row>
    <row r="1328" spans="1:7" ht="12.5" x14ac:dyDescent="0.25">
      <c r="A1328" s="2" t="s">
        <v>104922</v>
      </c>
      <c r="B1328" s="2">
        <f t="shared" si="60"/>
        <v>10</v>
      </c>
      <c r="C1328" s="4" t="s">
        <v>104923</v>
      </c>
      <c r="D1328" s="5" t="str">
        <f t="shared" si="62"/>
        <v>23849618000126</v>
      </c>
      <c r="E1328" s="5">
        <f t="shared" si="61"/>
        <v>14</v>
      </c>
      <c r="F1328" s="2" t="s">
        <v>104924</v>
      </c>
      <c r="G1328" s="2" t="s">
        <v>104925</v>
      </c>
    </row>
    <row r="1329" spans="1:7" ht="12.5" x14ac:dyDescent="0.25">
      <c r="A1329" s="2" t="s">
        <v>104989</v>
      </c>
      <c r="B1329" s="2">
        <f t="shared" si="60"/>
        <v>10</v>
      </c>
      <c r="C1329" s="4" t="s">
        <v>104990</v>
      </c>
      <c r="D1329" s="5" t="str">
        <f t="shared" si="62"/>
        <v>16312829804</v>
      </c>
      <c r="E1329" s="5">
        <f t="shared" si="61"/>
        <v>11</v>
      </c>
      <c r="F1329" s="2" t="s">
        <v>104991</v>
      </c>
      <c r="G1329" s="2" t="s">
        <v>104992</v>
      </c>
    </row>
    <row r="1330" spans="1:7" ht="12.5" x14ac:dyDescent="0.25">
      <c r="A1330" s="2" t="s">
        <v>104985</v>
      </c>
      <c r="B1330" s="2">
        <f t="shared" si="60"/>
        <v>10</v>
      </c>
      <c r="C1330" s="4" t="s">
        <v>104986</v>
      </c>
      <c r="D1330" s="5" t="str">
        <f t="shared" si="62"/>
        <v>21982735864</v>
      </c>
      <c r="E1330" s="5">
        <f t="shared" si="61"/>
        <v>11</v>
      </c>
      <c r="F1330" s="2" t="s">
        <v>104987</v>
      </c>
      <c r="G1330" s="2" t="s">
        <v>104988</v>
      </c>
    </row>
    <row r="1331" spans="1:7" ht="12.5" x14ac:dyDescent="0.25">
      <c r="A1331" s="2" t="s">
        <v>104945</v>
      </c>
      <c r="B1331" s="2">
        <f t="shared" si="60"/>
        <v>10</v>
      </c>
      <c r="C1331" s="4" t="s">
        <v>104946</v>
      </c>
      <c r="D1331" s="5" t="str">
        <f t="shared" si="62"/>
        <v>37836052885</v>
      </c>
      <c r="E1331" s="5">
        <f t="shared" si="61"/>
        <v>11</v>
      </c>
      <c r="F1331" s="2" t="s">
        <v>104947</v>
      </c>
      <c r="G1331" s="2" t="s">
        <v>104948</v>
      </c>
    </row>
    <row r="1332" spans="1:7" ht="12.5" x14ac:dyDescent="0.25">
      <c r="A1332" s="2" t="s">
        <v>104930</v>
      </c>
      <c r="B1332" s="2">
        <f t="shared" si="60"/>
        <v>10</v>
      </c>
      <c r="C1332" s="4" t="s">
        <v>104931</v>
      </c>
      <c r="D1332" s="5" t="str">
        <f t="shared" si="62"/>
        <v>39164936805</v>
      </c>
      <c r="E1332" s="5">
        <f t="shared" si="61"/>
        <v>11</v>
      </c>
      <c r="F1332" s="2" t="s">
        <v>104932</v>
      </c>
      <c r="G1332" s="2" t="s">
        <v>104933</v>
      </c>
    </row>
    <row r="1333" spans="1:7" ht="12.5" x14ac:dyDescent="0.25">
      <c r="A1333" s="2" t="s">
        <v>104821</v>
      </c>
      <c r="B1333" s="2">
        <f t="shared" si="60"/>
        <v>10</v>
      </c>
      <c r="C1333" s="4" t="s">
        <v>104822</v>
      </c>
      <c r="D1333" s="5" t="str">
        <f t="shared" si="62"/>
        <v>39164936805</v>
      </c>
      <c r="E1333" s="5">
        <f t="shared" si="61"/>
        <v>11</v>
      </c>
      <c r="F1333" s="2" t="s">
        <v>104823</v>
      </c>
      <c r="G1333" s="2" t="s">
        <v>104824</v>
      </c>
    </row>
    <row r="1334" spans="1:7" ht="37.5" x14ac:dyDescent="0.25">
      <c r="A1334" s="2" t="s">
        <v>104926</v>
      </c>
      <c r="B1334" s="2">
        <f t="shared" si="60"/>
        <v>10</v>
      </c>
      <c r="C1334" s="4" t="s">
        <v>104927</v>
      </c>
      <c r="D1334" s="5" t="str">
        <f t="shared" si="62"/>
        <v>22438368000179</v>
      </c>
      <c r="E1334" s="5">
        <f t="shared" si="61"/>
        <v>14</v>
      </c>
      <c r="F1334" s="2" t="s">
        <v>104928</v>
      </c>
      <c r="G1334" s="2" t="s">
        <v>104929</v>
      </c>
    </row>
    <row r="1335" spans="1:7" ht="37.5" x14ac:dyDescent="0.25">
      <c r="A1335" s="2" t="s">
        <v>104877</v>
      </c>
      <c r="B1335" s="2">
        <f t="shared" si="60"/>
        <v>10</v>
      </c>
      <c r="C1335" s="4" t="s">
        <v>104878</v>
      </c>
      <c r="D1335" s="5" t="str">
        <f t="shared" si="62"/>
        <v>22438368000179</v>
      </c>
      <c r="E1335" s="5">
        <f t="shared" si="61"/>
        <v>14</v>
      </c>
      <c r="F1335" s="2" t="s">
        <v>104879</v>
      </c>
      <c r="G1335" s="2" t="s">
        <v>104880</v>
      </c>
    </row>
    <row r="1336" spans="1:7" ht="37.5" x14ac:dyDescent="0.25">
      <c r="A1336" s="2" t="s">
        <v>104881</v>
      </c>
      <c r="B1336" s="2">
        <f t="shared" si="60"/>
        <v>10</v>
      </c>
      <c r="C1336" s="4" t="s">
        <v>104882</v>
      </c>
      <c r="D1336" s="5" t="str">
        <f t="shared" si="62"/>
        <v>22438368000179</v>
      </c>
      <c r="E1336" s="5">
        <f t="shared" si="61"/>
        <v>14</v>
      </c>
      <c r="F1336" s="2" t="s">
        <v>104883</v>
      </c>
      <c r="G1336" s="2" t="s">
        <v>104884</v>
      </c>
    </row>
    <row r="1337" spans="1:7" ht="12.5" x14ac:dyDescent="0.25">
      <c r="A1337" s="2" t="s">
        <v>104914</v>
      </c>
      <c r="B1337" s="2">
        <f t="shared" si="60"/>
        <v>10</v>
      </c>
      <c r="C1337" s="4" t="s">
        <v>104915</v>
      </c>
      <c r="D1337" s="5" t="str">
        <f t="shared" si="62"/>
        <v>86920002566</v>
      </c>
      <c r="E1337" s="5">
        <f t="shared" si="61"/>
        <v>11</v>
      </c>
      <c r="F1337" s="2" t="s">
        <v>104916</v>
      </c>
      <c r="G1337" s="2" t="s">
        <v>104917</v>
      </c>
    </row>
    <row r="1338" spans="1:7" ht="12.5" x14ac:dyDescent="0.25">
      <c r="A1338" s="2" t="s">
        <v>104911</v>
      </c>
      <c r="B1338" s="2">
        <f t="shared" si="60"/>
        <v>10</v>
      </c>
      <c r="C1338" s="4" t="s">
        <v>104912</v>
      </c>
      <c r="D1338" s="5" t="str">
        <f t="shared" si="62"/>
        <v>47987945897</v>
      </c>
      <c r="E1338" s="5">
        <f t="shared" si="61"/>
        <v>11</v>
      </c>
      <c r="G1338" s="2" t="s">
        <v>104913</v>
      </c>
    </row>
    <row r="1339" spans="1:7" ht="12.5" x14ac:dyDescent="0.25">
      <c r="A1339" s="2" t="s">
        <v>104847</v>
      </c>
      <c r="B1339" s="2">
        <f t="shared" si="60"/>
        <v>10</v>
      </c>
      <c r="C1339" s="4" t="s">
        <v>104848</v>
      </c>
      <c r="D1339" s="5" t="str">
        <f t="shared" si="62"/>
        <v>40090224000156</v>
      </c>
      <c r="E1339" s="5">
        <f t="shared" si="61"/>
        <v>14</v>
      </c>
      <c r="F1339" s="2" t="s">
        <v>104849</v>
      </c>
      <c r="G1339" s="2" t="s">
        <v>104850</v>
      </c>
    </row>
    <row r="1340" spans="1:7" ht="12.5" x14ac:dyDescent="0.25">
      <c r="A1340" s="2" t="s">
        <v>104859</v>
      </c>
      <c r="B1340" s="2">
        <f t="shared" si="60"/>
        <v>10</v>
      </c>
      <c r="C1340" s="4" t="s">
        <v>104860</v>
      </c>
      <c r="D1340" s="5" t="str">
        <f t="shared" si="62"/>
        <v>23740179000119</v>
      </c>
      <c r="E1340" s="5">
        <f t="shared" si="61"/>
        <v>14</v>
      </c>
      <c r="F1340" s="2" t="s">
        <v>104861</v>
      </c>
      <c r="G1340" s="2" t="s">
        <v>104862</v>
      </c>
    </row>
    <row r="1341" spans="1:7" ht="12.5" x14ac:dyDescent="0.25">
      <c r="A1341" s="2" t="s">
        <v>104863</v>
      </c>
      <c r="B1341" s="2">
        <f t="shared" si="60"/>
        <v>10</v>
      </c>
      <c r="D1341" s="5" t="str">
        <f t="shared" si="62"/>
        <v/>
      </c>
      <c r="E1341" s="5">
        <f t="shared" si="61"/>
        <v>0</v>
      </c>
      <c r="F1341" s="2" t="s">
        <v>104864</v>
      </c>
      <c r="G1341" s="2" t="s">
        <v>104865</v>
      </c>
    </row>
    <row r="1342" spans="1:7" ht="12.5" x14ac:dyDescent="0.25">
      <c r="A1342" s="2" t="s">
        <v>104817</v>
      </c>
      <c r="B1342" s="2">
        <f t="shared" si="60"/>
        <v>10</v>
      </c>
      <c r="C1342" s="4" t="s">
        <v>104818</v>
      </c>
      <c r="D1342" s="5" t="str">
        <f t="shared" si="62"/>
        <v>25555610807</v>
      </c>
      <c r="E1342" s="5">
        <f t="shared" si="61"/>
        <v>11</v>
      </c>
      <c r="F1342" s="2" t="s">
        <v>104819</v>
      </c>
      <c r="G1342" s="2" t="s">
        <v>104820</v>
      </c>
    </row>
    <row r="1343" spans="1:7" ht="12.5" x14ac:dyDescent="0.25">
      <c r="A1343" s="2" t="s">
        <v>104842</v>
      </c>
      <c r="B1343" s="2">
        <f t="shared" si="60"/>
        <v>10</v>
      </c>
      <c r="D1343" s="5" t="str">
        <f t="shared" si="62"/>
        <v/>
      </c>
      <c r="E1343" s="5">
        <f t="shared" si="61"/>
        <v>0</v>
      </c>
      <c r="F1343" s="2" t="s">
        <v>104843</v>
      </c>
      <c r="G1343" s="2" t="s">
        <v>104844</v>
      </c>
    </row>
    <row r="1344" spans="1:7" ht="12.5" x14ac:dyDescent="0.25">
      <c r="A1344" s="2" t="s">
        <v>104845</v>
      </c>
      <c r="B1344" s="2">
        <f t="shared" si="60"/>
        <v>10</v>
      </c>
      <c r="D1344" s="5" t="str">
        <f t="shared" si="62"/>
        <v/>
      </c>
      <c r="E1344" s="5">
        <f t="shared" si="61"/>
        <v>0</v>
      </c>
      <c r="F1344" s="2" t="s">
        <v>104846</v>
      </c>
    </row>
    <row r="1345" spans="1:7" ht="12.5" x14ac:dyDescent="0.25">
      <c r="A1345" s="2" t="s">
        <v>104685</v>
      </c>
      <c r="B1345" s="2">
        <f t="shared" si="60"/>
        <v>10</v>
      </c>
      <c r="C1345" s="4" t="s">
        <v>104686</v>
      </c>
      <c r="D1345" s="5" t="str">
        <f t="shared" si="62"/>
        <v>41479137847</v>
      </c>
      <c r="E1345" s="5">
        <f t="shared" si="61"/>
        <v>11</v>
      </c>
      <c r="F1345" s="2" t="s">
        <v>104687</v>
      </c>
      <c r="G1345" s="2" t="s">
        <v>104688</v>
      </c>
    </row>
    <row r="1346" spans="1:7" ht="12.5" x14ac:dyDescent="0.25">
      <c r="A1346" s="2" t="s">
        <v>104689</v>
      </c>
      <c r="B1346" s="2">
        <f t="shared" si="60"/>
        <v>10</v>
      </c>
      <c r="C1346" s="4" t="s">
        <v>104690</v>
      </c>
      <c r="D1346" s="5" t="str">
        <f t="shared" si="62"/>
        <v>41479137847</v>
      </c>
      <c r="E1346" s="5">
        <f t="shared" si="61"/>
        <v>11</v>
      </c>
      <c r="F1346" s="2" t="s">
        <v>104691</v>
      </c>
      <c r="G1346" s="2" t="s">
        <v>104692</v>
      </c>
    </row>
    <row r="1347" spans="1:7" ht="12.5" x14ac:dyDescent="0.25">
      <c r="A1347" s="2" t="s">
        <v>104825</v>
      </c>
      <c r="B1347" s="2">
        <f t="shared" ref="B1347:B1410" si="63">LEN(A1347)</f>
        <v>10</v>
      </c>
      <c r="C1347" s="4" t="s">
        <v>104826</v>
      </c>
      <c r="D1347" s="5" t="str">
        <f t="shared" si="62"/>
        <v>49006063835</v>
      </c>
      <c r="E1347" s="5">
        <f t="shared" ref="E1347:E1410" si="64">LEN(D1347)</f>
        <v>11</v>
      </c>
      <c r="F1347" s="2" t="s">
        <v>104827</v>
      </c>
      <c r="G1347" s="2" t="s">
        <v>104828</v>
      </c>
    </row>
    <row r="1348" spans="1:7" ht="12.5" x14ac:dyDescent="0.25">
      <c r="A1348" s="2" t="s">
        <v>106377</v>
      </c>
      <c r="B1348" s="2">
        <f t="shared" si="63"/>
        <v>10</v>
      </c>
      <c r="C1348" s="4" t="s">
        <v>106378</v>
      </c>
      <c r="D1348" s="5" t="str">
        <f t="shared" ref="D1348:D1411" si="65">SUBSTITUTE(SUBSTITUTE(SUBSTITUTE(SUBSTITUTE(C1348,".",""),"/",""),"-","")," ","")</f>
        <v>18811868815</v>
      </c>
      <c r="E1348" s="5">
        <f t="shared" si="64"/>
        <v>11</v>
      </c>
      <c r="F1348" s="2" t="s">
        <v>106379</v>
      </c>
      <c r="G1348" s="2" t="s">
        <v>106380</v>
      </c>
    </row>
    <row r="1349" spans="1:7" ht="12.5" x14ac:dyDescent="0.25">
      <c r="A1349" s="2" t="s">
        <v>106381</v>
      </c>
      <c r="B1349" s="2">
        <f t="shared" si="63"/>
        <v>10</v>
      </c>
      <c r="C1349" s="4" t="s">
        <v>106382</v>
      </c>
      <c r="D1349" s="5" t="str">
        <f t="shared" si="65"/>
        <v>18811868815</v>
      </c>
      <c r="E1349" s="5">
        <f t="shared" si="64"/>
        <v>11</v>
      </c>
      <c r="F1349" s="2" t="s">
        <v>106383</v>
      </c>
      <c r="G1349" s="2" t="s">
        <v>106384</v>
      </c>
    </row>
    <row r="1350" spans="1:7" ht="12.5" x14ac:dyDescent="0.25">
      <c r="A1350" s="2" t="s">
        <v>104770</v>
      </c>
      <c r="B1350" s="2">
        <f t="shared" si="63"/>
        <v>10</v>
      </c>
      <c r="C1350" s="4" t="s">
        <v>104771</v>
      </c>
      <c r="D1350" s="5" t="str">
        <f t="shared" si="65"/>
        <v>47787351888</v>
      </c>
      <c r="E1350" s="5">
        <f t="shared" si="64"/>
        <v>11</v>
      </c>
      <c r="F1350" s="2" t="s">
        <v>104772</v>
      </c>
      <c r="G1350" s="2" t="s">
        <v>104773</v>
      </c>
    </row>
    <row r="1351" spans="1:7" ht="12.5" x14ac:dyDescent="0.25">
      <c r="A1351" s="2" t="s">
        <v>105132</v>
      </c>
      <c r="B1351" s="2">
        <f t="shared" si="63"/>
        <v>10</v>
      </c>
      <c r="C1351" s="4" t="s">
        <v>105133</v>
      </c>
      <c r="D1351" s="5" t="str">
        <f t="shared" si="65"/>
        <v>06174605400</v>
      </c>
      <c r="E1351" s="5">
        <f t="shared" si="64"/>
        <v>11</v>
      </c>
      <c r="G1351" s="2" t="s">
        <v>105134</v>
      </c>
    </row>
    <row r="1352" spans="1:7" ht="12.5" x14ac:dyDescent="0.25">
      <c r="A1352" s="2" t="s">
        <v>104892</v>
      </c>
      <c r="B1352" s="2">
        <f t="shared" si="63"/>
        <v>10</v>
      </c>
      <c r="C1352" s="4" t="s">
        <v>104893</v>
      </c>
      <c r="D1352" s="5" t="str">
        <f t="shared" si="65"/>
        <v>21498155000170</v>
      </c>
      <c r="E1352" s="5">
        <f t="shared" si="64"/>
        <v>14</v>
      </c>
      <c r="G1352" s="2" t="s">
        <v>104894</v>
      </c>
    </row>
    <row r="1353" spans="1:7" ht="12.5" x14ac:dyDescent="0.25">
      <c r="A1353" s="2" t="s">
        <v>104888</v>
      </c>
      <c r="B1353" s="2">
        <f t="shared" si="63"/>
        <v>10</v>
      </c>
      <c r="C1353" s="4" t="s">
        <v>104889</v>
      </c>
      <c r="D1353" s="5" t="str">
        <f t="shared" si="65"/>
        <v>37811411873</v>
      </c>
      <c r="E1353" s="5">
        <f t="shared" si="64"/>
        <v>11</v>
      </c>
      <c r="F1353" s="2" t="s">
        <v>104890</v>
      </c>
      <c r="G1353" s="2" t="s">
        <v>104891</v>
      </c>
    </row>
    <row r="1354" spans="1:7" ht="12.5" x14ac:dyDescent="0.25">
      <c r="A1354" s="2" t="s">
        <v>104673</v>
      </c>
      <c r="B1354" s="2">
        <f t="shared" si="63"/>
        <v>10</v>
      </c>
      <c r="C1354" s="4" t="s">
        <v>104674</v>
      </c>
      <c r="D1354" s="5" t="str">
        <f t="shared" si="65"/>
        <v>41610673000140</v>
      </c>
      <c r="E1354" s="5">
        <f t="shared" si="64"/>
        <v>14</v>
      </c>
      <c r="F1354" s="2" t="s">
        <v>104675</v>
      </c>
      <c r="G1354" s="2" t="s">
        <v>104676</v>
      </c>
    </row>
    <row r="1355" spans="1:7" ht="12.5" x14ac:dyDescent="0.25">
      <c r="A1355" s="2" t="s">
        <v>104829</v>
      </c>
      <c r="B1355" s="2">
        <f t="shared" si="63"/>
        <v>10</v>
      </c>
      <c r="C1355" s="4" t="s">
        <v>104830</v>
      </c>
      <c r="D1355" s="5" t="str">
        <f t="shared" si="65"/>
        <v>40910313822</v>
      </c>
      <c r="E1355" s="5">
        <f t="shared" si="64"/>
        <v>11</v>
      </c>
      <c r="F1355" s="2" t="s">
        <v>104831</v>
      </c>
      <c r="G1355" s="2" t="s">
        <v>104832</v>
      </c>
    </row>
    <row r="1356" spans="1:7" ht="12.5" x14ac:dyDescent="0.25">
      <c r="A1356" s="2" t="s">
        <v>104833</v>
      </c>
      <c r="B1356" s="2">
        <f t="shared" si="63"/>
        <v>10</v>
      </c>
      <c r="C1356" s="4" t="s">
        <v>104834</v>
      </c>
      <c r="D1356" s="5" t="str">
        <f t="shared" si="65"/>
        <v>60746948000112</v>
      </c>
      <c r="E1356" s="5">
        <f t="shared" si="64"/>
        <v>14</v>
      </c>
      <c r="F1356" s="2" t="s">
        <v>104835</v>
      </c>
    </row>
    <row r="1357" spans="1:7" ht="12.5" x14ac:dyDescent="0.25">
      <c r="A1357" s="2" t="s">
        <v>104885</v>
      </c>
      <c r="B1357" s="2">
        <f t="shared" si="63"/>
        <v>10</v>
      </c>
      <c r="C1357" s="4" t="s">
        <v>104886</v>
      </c>
      <c r="D1357" s="5" t="str">
        <f t="shared" si="65"/>
        <v>51255523808</v>
      </c>
      <c r="E1357" s="5">
        <f t="shared" si="64"/>
        <v>11</v>
      </c>
      <c r="G1357" s="2" t="s">
        <v>104887</v>
      </c>
    </row>
    <row r="1358" spans="1:7" ht="12.5" x14ac:dyDescent="0.25">
      <c r="A1358" s="2" t="s">
        <v>104805</v>
      </c>
      <c r="B1358" s="2">
        <f t="shared" si="63"/>
        <v>10</v>
      </c>
      <c r="C1358" s="4" t="s">
        <v>104806</v>
      </c>
      <c r="D1358" s="5" t="str">
        <f t="shared" si="65"/>
        <v>45811305000111</v>
      </c>
      <c r="E1358" s="5">
        <f t="shared" si="64"/>
        <v>14</v>
      </c>
      <c r="F1358" s="2" t="s">
        <v>104807</v>
      </c>
      <c r="G1358" s="2" t="s">
        <v>104808</v>
      </c>
    </row>
    <row r="1359" spans="1:7" ht="12.5" x14ac:dyDescent="0.25">
      <c r="A1359" s="2" t="s">
        <v>105087</v>
      </c>
      <c r="B1359" s="2">
        <f t="shared" si="63"/>
        <v>10</v>
      </c>
      <c r="C1359" s="4" t="s">
        <v>105088</v>
      </c>
      <c r="D1359" s="5" t="str">
        <f t="shared" si="65"/>
        <v>32424877000104</v>
      </c>
      <c r="E1359" s="5">
        <f t="shared" si="64"/>
        <v>14</v>
      </c>
      <c r="F1359" s="2" t="s">
        <v>105089</v>
      </c>
      <c r="G1359" s="2" t="s">
        <v>105090</v>
      </c>
    </row>
    <row r="1360" spans="1:7" ht="12.5" x14ac:dyDescent="0.25">
      <c r="A1360" s="2" t="s">
        <v>105083</v>
      </c>
      <c r="B1360" s="2">
        <f t="shared" si="63"/>
        <v>10</v>
      </c>
      <c r="C1360" s="4" t="s">
        <v>105084</v>
      </c>
      <c r="D1360" s="5" t="str">
        <f t="shared" si="65"/>
        <v>33108249851</v>
      </c>
      <c r="E1360" s="5">
        <f t="shared" si="64"/>
        <v>11</v>
      </c>
      <c r="F1360" s="2" t="s">
        <v>105085</v>
      </c>
      <c r="G1360" s="2" t="s">
        <v>105086</v>
      </c>
    </row>
    <row r="1361" spans="1:7" ht="12.5" x14ac:dyDescent="0.25">
      <c r="A1361" s="2" t="s">
        <v>105294</v>
      </c>
      <c r="B1361" s="2">
        <f t="shared" si="63"/>
        <v>10</v>
      </c>
      <c r="C1361" s="4" t="s">
        <v>105295</v>
      </c>
      <c r="D1361" s="5" t="str">
        <f t="shared" si="65"/>
        <v>41641888806</v>
      </c>
      <c r="E1361" s="5">
        <f t="shared" si="64"/>
        <v>11</v>
      </c>
      <c r="G1361" s="2" t="s">
        <v>105296</v>
      </c>
    </row>
    <row r="1362" spans="1:7" ht="12.5" x14ac:dyDescent="0.25">
      <c r="A1362" s="2" t="s">
        <v>104873</v>
      </c>
      <c r="B1362" s="2">
        <f t="shared" si="63"/>
        <v>10</v>
      </c>
      <c r="C1362" s="4" t="s">
        <v>104874</v>
      </c>
      <c r="D1362" s="5" t="str">
        <f t="shared" si="65"/>
        <v>33554301000116</v>
      </c>
      <c r="E1362" s="5">
        <f t="shared" si="64"/>
        <v>14</v>
      </c>
      <c r="F1362" s="2" t="s">
        <v>104875</v>
      </c>
      <c r="G1362" s="2" t="s">
        <v>104876</v>
      </c>
    </row>
    <row r="1363" spans="1:7" ht="12.5" x14ac:dyDescent="0.25">
      <c r="A1363" s="2" t="s">
        <v>105066</v>
      </c>
      <c r="B1363" s="2">
        <f t="shared" si="63"/>
        <v>10</v>
      </c>
      <c r="C1363" s="4" t="s">
        <v>105067</v>
      </c>
      <c r="D1363" s="5" t="str">
        <f t="shared" si="65"/>
        <v>07658665444</v>
      </c>
      <c r="E1363" s="5">
        <f t="shared" si="64"/>
        <v>11</v>
      </c>
      <c r="F1363" s="2" t="s">
        <v>105068</v>
      </c>
      <c r="G1363" s="2" t="s">
        <v>105069</v>
      </c>
    </row>
    <row r="1364" spans="1:7" ht="12.5" x14ac:dyDescent="0.25">
      <c r="A1364" s="2" t="s">
        <v>104777</v>
      </c>
      <c r="B1364" s="2">
        <f t="shared" si="63"/>
        <v>10</v>
      </c>
      <c r="C1364" s="4" t="s">
        <v>104778</v>
      </c>
      <c r="D1364" s="5" t="str">
        <f t="shared" si="65"/>
        <v>24298773000164</v>
      </c>
      <c r="E1364" s="5">
        <f t="shared" si="64"/>
        <v>14</v>
      </c>
      <c r="F1364" s="2" t="s">
        <v>104779</v>
      </c>
      <c r="G1364" s="2" t="s">
        <v>104780</v>
      </c>
    </row>
    <row r="1365" spans="1:7" ht="12.5" x14ac:dyDescent="0.25">
      <c r="A1365" s="2" t="s">
        <v>104907</v>
      </c>
      <c r="B1365" s="2">
        <f t="shared" si="63"/>
        <v>10</v>
      </c>
      <c r="C1365" s="4" t="s">
        <v>104908</v>
      </c>
      <c r="D1365" s="5" t="str">
        <f t="shared" si="65"/>
        <v>24778036000169</v>
      </c>
      <c r="E1365" s="5">
        <f t="shared" si="64"/>
        <v>14</v>
      </c>
      <c r="F1365" s="2" t="s">
        <v>104909</v>
      </c>
      <c r="G1365" s="2" t="s">
        <v>104910</v>
      </c>
    </row>
    <row r="1366" spans="1:7" ht="12.5" x14ac:dyDescent="0.25">
      <c r="A1366" s="2" t="s">
        <v>104793</v>
      </c>
      <c r="B1366" s="2">
        <f t="shared" si="63"/>
        <v>10</v>
      </c>
      <c r="C1366" s="4" t="s">
        <v>104794</v>
      </c>
      <c r="D1366" s="5" t="str">
        <f t="shared" si="65"/>
        <v>06416051885</v>
      </c>
      <c r="E1366" s="5">
        <f t="shared" si="64"/>
        <v>11</v>
      </c>
      <c r="F1366" s="2" t="s">
        <v>104795</v>
      </c>
      <c r="G1366" s="2" t="s">
        <v>104796</v>
      </c>
    </row>
    <row r="1367" spans="1:7" ht="12.5" x14ac:dyDescent="0.25">
      <c r="A1367" s="2" t="s">
        <v>104813</v>
      </c>
      <c r="B1367" s="2">
        <f t="shared" si="63"/>
        <v>10</v>
      </c>
      <c r="C1367" s="4" t="s">
        <v>104814</v>
      </c>
      <c r="D1367" s="5" t="str">
        <f t="shared" si="65"/>
        <v>35046775000182</v>
      </c>
      <c r="E1367" s="5">
        <f t="shared" si="64"/>
        <v>14</v>
      </c>
      <c r="F1367" s="2" t="s">
        <v>104815</v>
      </c>
      <c r="G1367" s="2" t="s">
        <v>104816</v>
      </c>
    </row>
    <row r="1368" spans="1:7" ht="12.5" x14ac:dyDescent="0.25">
      <c r="A1368" s="2" t="s">
        <v>105796</v>
      </c>
      <c r="B1368" s="2">
        <f t="shared" si="63"/>
        <v>10</v>
      </c>
      <c r="C1368" s="4" t="s">
        <v>105797</v>
      </c>
      <c r="D1368" s="5" t="str">
        <f t="shared" si="65"/>
        <v>07720413857</v>
      </c>
      <c r="E1368" s="5">
        <f t="shared" si="64"/>
        <v>11</v>
      </c>
      <c r="F1368" s="2" t="s">
        <v>105798</v>
      </c>
      <c r="G1368" s="2" t="s">
        <v>105799</v>
      </c>
    </row>
    <row r="1369" spans="1:7" ht="12.5" x14ac:dyDescent="0.25">
      <c r="A1369" s="2" t="s">
        <v>105800</v>
      </c>
      <c r="B1369" s="2">
        <f t="shared" si="63"/>
        <v>10</v>
      </c>
      <c r="C1369" s="4" t="s">
        <v>105801</v>
      </c>
      <c r="D1369" s="5" t="str">
        <f t="shared" si="65"/>
        <v>07720413857</v>
      </c>
      <c r="E1369" s="5">
        <f t="shared" si="64"/>
        <v>11</v>
      </c>
      <c r="F1369" s="2" t="s">
        <v>105802</v>
      </c>
      <c r="G1369" s="2" t="s">
        <v>105803</v>
      </c>
    </row>
    <row r="1370" spans="1:7" ht="12.5" x14ac:dyDescent="0.25">
      <c r="A1370" s="2" t="s">
        <v>104903</v>
      </c>
      <c r="B1370" s="2">
        <f t="shared" si="63"/>
        <v>10</v>
      </c>
      <c r="C1370" s="4" t="s">
        <v>104904</v>
      </c>
      <c r="D1370" s="5" t="str">
        <f t="shared" si="65"/>
        <v>38845278867</v>
      </c>
      <c r="E1370" s="5">
        <f t="shared" si="64"/>
        <v>11</v>
      </c>
      <c r="F1370" s="2" t="s">
        <v>104905</v>
      </c>
      <c r="G1370" s="2" t="s">
        <v>104906</v>
      </c>
    </row>
    <row r="1371" spans="1:7" ht="12.5" x14ac:dyDescent="0.25">
      <c r="A1371" s="2" t="s">
        <v>104342</v>
      </c>
      <c r="B1371" s="2">
        <f t="shared" si="63"/>
        <v>10</v>
      </c>
      <c r="C1371" s="4" t="s">
        <v>104343</v>
      </c>
      <c r="D1371" s="5" t="str">
        <f t="shared" si="65"/>
        <v>07207996000150</v>
      </c>
      <c r="E1371" s="5">
        <f t="shared" si="64"/>
        <v>14</v>
      </c>
      <c r="F1371" s="2" t="s">
        <v>104344</v>
      </c>
      <c r="G1371" s="2" t="s">
        <v>104345</v>
      </c>
    </row>
    <row r="1372" spans="1:7" ht="12.5" x14ac:dyDescent="0.25">
      <c r="A1372" s="2" t="s">
        <v>113402</v>
      </c>
      <c r="B1372" s="2">
        <f t="shared" si="63"/>
        <v>10</v>
      </c>
      <c r="D1372" s="5" t="str">
        <f t="shared" si="65"/>
        <v/>
      </c>
      <c r="E1372" s="5">
        <f t="shared" si="64"/>
        <v>0</v>
      </c>
      <c r="F1372" s="2" t="s">
        <v>113403</v>
      </c>
      <c r="G1372" s="2" t="s">
        <v>113404</v>
      </c>
    </row>
    <row r="1373" spans="1:7" ht="12.5" x14ac:dyDescent="0.25">
      <c r="A1373" s="2" t="s">
        <v>113423</v>
      </c>
      <c r="B1373" s="2">
        <f t="shared" si="63"/>
        <v>10</v>
      </c>
      <c r="D1373" s="5" t="str">
        <f t="shared" si="65"/>
        <v/>
      </c>
      <c r="E1373" s="5">
        <f t="shared" si="64"/>
        <v>0</v>
      </c>
      <c r="F1373" s="2" t="s">
        <v>113424</v>
      </c>
      <c r="G1373" s="2" t="s">
        <v>113425</v>
      </c>
    </row>
    <row r="1374" spans="1:7" ht="12.5" x14ac:dyDescent="0.25">
      <c r="A1374" s="2" t="s">
        <v>113429</v>
      </c>
      <c r="B1374" s="2">
        <f t="shared" si="63"/>
        <v>10</v>
      </c>
      <c r="D1374" s="5" t="str">
        <f t="shared" si="65"/>
        <v/>
      </c>
      <c r="E1374" s="5">
        <f t="shared" si="64"/>
        <v>0</v>
      </c>
      <c r="F1374" s="2" t="s">
        <v>113430</v>
      </c>
      <c r="G1374" s="2" t="s">
        <v>113431</v>
      </c>
    </row>
    <row r="1375" spans="1:7" ht="12.5" x14ac:dyDescent="0.25">
      <c r="A1375" s="2" t="s">
        <v>113426</v>
      </c>
      <c r="B1375" s="2">
        <f t="shared" si="63"/>
        <v>10</v>
      </c>
      <c r="D1375" s="5" t="str">
        <f t="shared" si="65"/>
        <v/>
      </c>
      <c r="E1375" s="5">
        <f t="shared" si="64"/>
        <v>0</v>
      </c>
      <c r="F1375" s="2" t="s">
        <v>113427</v>
      </c>
      <c r="G1375" s="2" t="s">
        <v>113428</v>
      </c>
    </row>
    <row r="1376" spans="1:7" ht="12.5" x14ac:dyDescent="0.25">
      <c r="A1376" s="2" t="s">
        <v>80938</v>
      </c>
      <c r="B1376" s="2">
        <f t="shared" si="63"/>
        <v>10</v>
      </c>
      <c r="C1376" s="4" t="s">
        <v>80939</v>
      </c>
      <c r="D1376" s="5" t="str">
        <f t="shared" si="65"/>
        <v>60746948000112</v>
      </c>
      <c r="E1376" s="5">
        <f t="shared" si="64"/>
        <v>14</v>
      </c>
      <c r="F1376" s="2" t="s">
        <v>80940</v>
      </c>
      <c r="G1376" s="2" t="s">
        <v>80941</v>
      </c>
    </row>
    <row r="1377" spans="1:7" ht="12.5" x14ac:dyDescent="0.25">
      <c r="A1377" s="2" t="s">
        <v>80942</v>
      </c>
      <c r="B1377" s="2">
        <f t="shared" si="63"/>
        <v>10</v>
      </c>
      <c r="D1377" s="5" t="str">
        <f t="shared" si="65"/>
        <v/>
      </c>
      <c r="E1377" s="5">
        <f t="shared" si="64"/>
        <v>0</v>
      </c>
      <c r="F1377" s="2" t="s">
        <v>80943</v>
      </c>
      <c r="G1377" s="2" t="s">
        <v>80944</v>
      </c>
    </row>
    <row r="1378" spans="1:7" ht="12.5" x14ac:dyDescent="0.25">
      <c r="A1378" s="2" t="s">
        <v>104338</v>
      </c>
      <c r="B1378" s="2">
        <f t="shared" si="63"/>
        <v>10</v>
      </c>
      <c r="C1378" s="4" t="s">
        <v>104339</v>
      </c>
      <c r="D1378" s="5" t="str">
        <f t="shared" si="65"/>
        <v>60746948000112</v>
      </c>
      <c r="E1378" s="5">
        <f t="shared" si="64"/>
        <v>14</v>
      </c>
      <c r="F1378" s="2" t="s">
        <v>104340</v>
      </c>
      <c r="G1378" s="2" t="s">
        <v>104341</v>
      </c>
    </row>
    <row r="1379" spans="1:7" ht="12.5" x14ac:dyDescent="0.25">
      <c r="A1379" s="2" t="s">
        <v>104540</v>
      </c>
      <c r="B1379" s="2">
        <f t="shared" si="63"/>
        <v>10</v>
      </c>
      <c r="C1379" s="4" t="s">
        <v>104541</v>
      </c>
      <c r="D1379" s="5" t="str">
        <f t="shared" si="65"/>
        <v>41610673000140</v>
      </c>
      <c r="E1379" s="5">
        <f t="shared" si="64"/>
        <v>14</v>
      </c>
      <c r="F1379" s="2" t="s">
        <v>104542</v>
      </c>
      <c r="G1379" s="2" t="s">
        <v>104543</v>
      </c>
    </row>
    <row r="1380" spans="1:7" ht="12.5" x14ac:dyDescent="0.25">
      <c r="A1380" s="2" t="s">
        <v>69202</v>
      </c>
      <c r="B1380" s="2">
        <f t="shared" si="63"/>
        <v>10</v>
      </c>
      <c r="C1380" s="4" t="s">
        <v>69203</v>
      </c>
      <c r="D1380" s="5" t="str">
        <f t="shared" si="65"/>
        <v>60746948000112</v>
      </c>
      <c r="E1380" s="5">
        <f t="shared" si="64"/>
        <v>14</v>
      </c>
      <c r="F1380" s="2" t="s">
        <v>69204</v>
      </c>
      <c r="G1380" s="2" t="s">
        <v>69205</v>
      </c>
    </row>
    <row r="1381" spans="1:7" ht="12.5" x14ac:dyDescent="0.25">
      <c r="A1381" s="2" t="s">
        <v>69198</v>
      </c>
      <c r="B1381" s="2">
        <f t="shared" si="63"/>
        <v>10</v>
      </c>
      <c r="C1381" s="4" t="s">
        <v>69199</v>
      </c>
      <c r="D1381" s="5" t="str">
        <f t="shared" si="65"/>
        <v>68011543000148</v>
      </c>
      <c r="E1381" s="5">
        <f t="shared" si="64"/>
        <v>14</v>
      </c>
      <c r="F1381" s="2" t="s">
        <v>69200</v>
      </c>
      <c r="G1381" s="2" t="s">
        <v>69201</v>
      </c>
    </row>
    <row r="1382" spans="1:7" ht="12.5" x14ac:dyDescent="0.25">
      <c r="A1382" s="2" t="s">
        <v>104657</v>
      </c>
      <c r="B1382" s="2">
        <f t="shared" si="63"/>
        <v>10</v>
      </c>
      <c r="C1382" s="4" t="s">
        <v>104658</v>
      </c>
      <c r="D1382" s="5" t="str">
        <f t="shared" si="65"/>
        <v>37751882000137</v>
      </c>
      <c r="E1382" s="5">
        <f t="shared" si="64"/>
        <v>14</v>
      </c>
      <c r="F1382" s="2" t="s">
        <v>104659</v>
      </c>
      <c r="G1382" s="2" t="s">
        <v>104660</v>
      </c>
    </row>
    <row r="1383" spans="1:7" ht="12.5" x14ac:dyDescent="0.25">
      <c r="A1383" s="2" t="s">
        <v>104661</v>
      </c>
      <c r="B1383" s="2">
        <f t="shared" si="63"/>
        <v>10</v>
      </c>
      <c r="C1383" s="4" t="s">
        <v>104662</v>
      </c>
      <c r="D1383" s="5" t="str">
        <f t="shared" si="65"/>
        <v>10241612000120</v>
      </c>
      <c r="E1383" s="5">
        <f t="shared" si="64"/>
        <v>14</v>
      </c>
      <c r="F1383" s="2" t="s">
        <v>104663</v>
      </c>
      <c r="G1383" s="2" t="s">
        <v>104664</v>
      </c>
    </row>
    <row r="1384" spans="1:7" ht="12.5" x14ac:dyDescent="0.25">
      <c r="A1384" s="2" t="s">
        <v>104665</v>
      </c>
      <c r="B1384" s="2">
        <f t="shared" si="63"/>
        <v>10</v>
      </c>
      <c r="C1384" s="4" t="s">
        <v>104666</v>
      </c>
      <c r="D1384" s="5" t="str">
        <f t="shared" si="65"/>
        <v>10241612000120</v>
      </c>
      <c r="E1384" s="5">
        <f t="shared" si="64"/>
        <v>14</v>
      </c>
      <c r="F1384" s="2" t="s">
        <v>104667</v>
      </c>
      <c r="G1384" s="2" t="s">
        <v>104668</v>
      </c>
    </row>
    <row r="1385" spans="1:7" ht="12.5" x14ac:dyDescent="0.25">
      <c r="A1385" s="2" t="s">
        <v>104478</v>
      </c>
      <c r="B1385" s="2">
        <f t="shared" si="63"/>
        <v>10</v>
      </c>
      <c r="C1385" s="4" t="s">
        <v>104479</v>
      </c>
      <c r="D1385" s="5" t="str">
        <f t="shared" si="65"/>
        <v>18706930867</v>
      </c>
      <c r="E1385" s="5">
        <f t="shared" si="64"/>
        <v>11</v>
      </c>
      <c r="F1385" s="2" t="s">
        <v>104480</v>
      </c>
      <c r="G1385" s="2" t="s">
        <v>104481</v>
      </c>
    </row>
    <row r="1386" spans="1:7" ht="12.5" x14ac:dyDescent="0.25">
      <c r="A1386" s="2" t="s">
        <v>104475</v>
      </c>
      <c r="B1386" s="2">
        <f t="shared" si="63"/>
        <v>10</v>
      </c>
      <c r="C1386" s="4" t="s">
        <v>104476</v>
      </c>
      <c r="D1386" s="5" t="str">
        <f t="shared" si="65"/>
        <v>48435964850</v>
      </c>
      <c r="E1386" s="5">
        <f t="shared" si="64"/>
        <v>11</v>
      </c>
      <c r="G1386" s="2" t="s">
        <v>104477</v>
      </c>
    </row>
    <row r="1387" spans="1:7" ht="12.5" x14ac:dyDescent="0.25">
      <c r="A1387" s="2" t="s">
        <v>104422</v>
      </c>
      <c r="B1387" s="2">
        <f t="shared" si="63"/>
        <v>10</v>
      </c>
      <c r="C1387" s="4" t="s">
        <v>104423</v>
      </c>
      <c r="D1387" s="5" t="str">
        <f t="shared" si="65"/>
        <v>09640165832</v>
      </c>
      <c r="E1387" s="5">
        <f t="shared" si="64"/>
        <v>11</v>
      </c>
      <c r="F1387" s="2" t="s">
        <v>104424</v>
      </c>
      <c r="G1387" s="2" t="s">
        <v>104425</v>
      </c>
    </row>
    <row r="1388" spans="1:7" ht="12.5" x14ac:dyDescent="0.25">
      <c r="A1388" s="2" t="s">
        <v>105737</v>
      </c>
      <c r="B1388" s="2">
        <f t="shared" si="63"/>
        <v>10</v>
      </c>
      <c r="C1388" s="4" t="s">
        <v>105738</v>
      </c>
      <c r="D1388" s="5" t="str">
        <f t="shared" si="65"/>
        <v>15669142000113</v>
      </c>
      <c r="E1388" s="5">
        <f t="shared" si="64"/>
        <v>14</v>
      </c>
      <c r="G1388" s="2" t="s">
        <v>105739</v>
      </c>
    </row>
    <row r="1389" spans="1:7" ht="12.5" x14ac:dyDescent="0.25">
      <c r="A1389" s="2" t="s">
        <v>112424</v>
      </c>
      <c r="B1389" s="2">
        <f t="shared" si="63"/>
        <v>10</v>
      </c>
      <c r="D1389" s="5" t="str">
        <f t="shared" si="65"/>
        <v/>
      </c>
      <c r="E1389" s="5">
        <f t="shared" si="64"/>
        <v>0</v>
      </c>
      <c r="F1389" s="2" t="s">
        <v>112425</v>
      </c>
      <c r="G1389" s="2" t="s">
        <v>112426</v>
      </c>
    </row>
    <row r="1390" spans="1:7" ht="12.5" x14ac:dyDescent="0.25">
      <c r="A1390" s="2" t="s">
        <v>104749</v>
      </c>
      <c r="B1390" s="2">
        <f t="shared" si="63"/>
        <v>10</v>
      </c>
      <c r="C1390" s="4" t="s">
        <v>104750</v>
      </c>
      <c r="D1390" s="5" t="str">
        <f t="shared" si="65"/>
        <v>25710651818</v>
      </c>
      <c r="E1390" s="5">
        <f t="shared" si="64"/>
        <v>11</v>
      </c>
      <c r="G1390" s="2" t="s">
        <v>104751</v>
      </c>
    </row>
    <row r="1391" spans="1:7" ht="12.5" x14ac:dyDescent="0.25">
      <c r="A1391" s="2" t="s">
        <v>104746</v>
      </c>
      <c r="B1391" s="2">
        <f t="shared" si="63"/>
        <v>10</v>
      </c>
      <c r="C1391" s="4" t="s">
        <v>104747</v>
      </c>
      <c r="D1391" s="5" t="str">
        <f t="shared" si="65"/>
        <v>25710651818</v>
      </c>
      <c r="E1391" s="5">
        <f t="shared" si="64"/>
        <v>11</v>
      </c>
      <c r="G1391" s="2" t="s">
        <v>104748</v>
      </c>
    </row>
    <row r="1392" spans="1:7" ht="12.5" x14ac:dyDescent="0.25">
      <c r="A1392" s="2" t="s">
        <v>113251</v>
      </c>
      <c r="B1392" s="2">
        <f t="shared" si="63"/>
        <v>10</v>
      </c>
      <c r="D1392" s="5" t="str">
        <f t="shared" si="65"/>
        <v/>
      </c>
      <c r="E1392" s="5">
        <f t="shared" si="64"/>
        <v>0</v>
      </c>
      <c r="F1392" s="2" t="s">
        <v>113252</v>
      </c>
      <c r="G1392" s="2" t="s">
        <v>113253</v>
      </c>
    </row>
    <row r="1393" spans="1:7" ht="12.5" x14ac:dyDescent="0.25">
      <c r="A1393" s="2" t="s">
        <v>104350</v>
      </c>
      <c r="B1393" s="2">
        <f t="shared" si="63"/>
        <v>10</v>
      </c>
      <c r="C1393" s="4" t="s">
        <v>104351</v>
      </c>
      <c r="D1393" s="5" t="str">
        <f t="shared" si="65"/>
        <v>33855062000134</v>
      </c>
      <c r="E1393" s="5">
        <f t="shared" si="64"/>
        <v>14</v>
      </c>
      <c r="F1393" s="2" t="s">
        <v>104352</v>
      </c>
      <c r="G1393" s="2" t="s">
        <v>104353</v>
      </c>
    </row>
    <row r="1394" spans="1:7" ht="12.5" x14ac:dyDescent="0.25">
      <c r="A1394" s="2" t="s">
        <v>104354</v>
      </c>
      <c r="B1394" s="2">
        <f t="shared" si="63"/>
        <v>10</v>
      </c>
      <c r="C1394" s="4" t="s">
        <v>104355</v>
      </c>
      <c r="D1394" s="5" t="str">
        <f t="shared" si="65"/>
        <v>60746948000112</v>
      </c>
      <c r="E1394" s="5">
        <f t="shared" si="64"/>
        <v>14</v>
      </c>
      <c r="F1394" s="2" t="s">
        <v>104356</v>
      </c>
      <c r="G1394" s="2" t="s">
        <v>104357</v>
      </c>
    </row>
    <row r="1395" spans="1:7" ht="12.5" x14ac:dyDescent="0.25">
      <c r="A1395" s="2" t="s">
        <v>104358</v>
      </c>
      <c r="B1395" s="2">
        <f t="shared" si="63"/>
        <v>10</v>
      </c>
      <c r="C1395" s="4" t="s">
        <v>104359</v>
      </c>
      <c r="D1395" s="5" t="str">
        <f t="shared" si="65"/>
        <v>60746948000112</v>
      </c>
      <c r="E1395" s="5">
        <f t="shared" si="64"/>
        <v>14</v>
      </c>
      <c r="F1395" s="2" t="s">
        <v>104360</v>
      </c>
      <c r="G1395" s="2" t="s">
        <v>104361</v>
      </c>
    </row>
    <row r="1396" spans="1:7" ht="12.5" x14ac:dyDescent="0.25">
      <c r="A1396" s="2" t="s">
        <v>104700</v>
      </c>
      <c r="B1396" s="2">
        <f t="shared" si="63"/>
        <v>10</v>
      </c>
      <c r="C1396" s="4" t="s">
        <v>104701</v>
      </c>
      <c r="D1396" s="5" t="str">
        <f t="shared" si="65"/>
        <v>43668940843</v>
      </c>
      <c r="E1396" s="5">
        <f t="shared" si="64"/>
        <v>11</v>
      </c>
      <c r="F1396" s="2" t="s">
        <v>104702</v>
      </c>
      <c r="G1396" s="2" t="s">
        <v>104703</v>
      </c>
    </row>
    <row r="1397" spans="1:7" ht="12.5" x14ac:dyDescent="0.25">
      <c r="A1397" s="2" t="s">
        <v>112392</v>
      </c>
      <c r="B1397" s="2">
        <f t="shared" si="63"/>
        <v>10</v>
      </c>
      <c r="D1397" s="5" t="str">
        <f t="shared" si="65"/>
        <v/>
      </c>
      <c r="E1397" s="5">
        <f t="shared" si="64"/>
        <v>0</v>
      </c>
      <c r="F1397" s="2" t="s">
        <v>112393</v>
      </c>
      <c r="G1397" s="2" t="s">
        <v>112394</v>
      </c>
    </row>
    <row r="1398" spans="1:7" ht="12.5" x14ac:dyDescent="0.25">
      <c r="A1398" s="2" t="s">
        <v>112386</v>
      </c>
      <c r="B1398" s="2">
        <f t="shared" si="63"/>
        <v>10</v>
      </c>
      <c r="D1398" s="5" t="str">
        <f t="shared" si="65"/>
        <v/>
      </c>
      <c r="E1398" s="5">
        <f t="shared" si="64"/>
        <v>0</v>
      </c>
      <c r="F1398" s="2" t="s">
        <v>112387</v>
      </c>
      <c r="G1398" s="2" t="s">
        <v>112388</v>
      </c>
    </row>
    <row r="1399" spans="1:7" ht="12.5" x14ac:dyDescent="0.25">
      <c r="A1399" s="2" t="s">
        <v>104724</v>
      </c>
      <c r="B1399" s="2">
        <f t="shared" si="63"/>
        <v>10</v>
      </c>
      <c r="C1399" s="4" t="s">
        <v>104725</v>
      </c>
      <c r="D1399" s="5" t="str">
        <f t="shared" si="65"/>
        <v>00033263060</v>
      </c>
      <c r="E1399" s="5">
        <f t="shared" si="64"/>
        <v>11</v>
      </c>
      <c r="F1399" s="2" t="s">
        <v>104726</v>
      </c>
      <c r="G1399" s="2" t="s">
        <v>104727</v>
      </c>
    </row>
    <row r="1400" spans="1:7" ht="12.5" x14ac:dyDescent="0.25">
      <c r="A1400" s="2" t="s">
        <v>104728</v>
      </c>
      <c r="B1400" s="2">
        <f t="shared" si="63"/>
        <v>10</v>
      </c>
      <c r="C1400" s="4" t="s">
        <v>104729</v>
      </c>
      <c r="D1400" s="5" t="str">
        <f t="shared" si="65"/>
        <v>00033263060</v>
      </c>
      <c r="E1400" s="5">
        <f t="shared" si="64"/>
        <v>11</v>
      </c>
      <c r="F1400" s="2" t="s">
        <v>104730</v>
      </c>
      <c r="G1400" s="2" t="s">
        <v>104731</v>
      </c>
    </row>
    <row r="1401" spans="1:7" ht="12.5" x14ac:dyDescent="0.25">
      <c r="A1401" s="2" t="s">
        <v>104642</v>
      </c>
      <c r="B1401" s="2">
        <f t="shared" si="63"/>
        <v>10</v>
      </c>
      <c r="C1401" s="4" t="s">
        <v>104643</v>
      </c>
      <c r="D1401" s="5" t="str">
        <f t="shared" si="65"/>
        <v>26659392000199</v>
      </c>
      <c r="E1401" s="5">
        <f t="shared" si="64"/>
        <v>14</v>
      </c>
      <c r="F1401" s="2" t="s">
        <v>104644</v>
      </c>
      <c r="G1401" s="2" t="s">
        <v>104645</v>
      </c>
    </row>
    <row r="1402" spans="1:7" ht="12.5" x14ac:dyDescent="0.25">
      <c r="A1402" s="2" t="s">
        <v>104712</v>
      </c>
      <c r="B1402" s="2">
        <f t="shared" si="63"/>
        <v>10</v>
      </c>
      <c r="C1402" s="4" t="s">
        <v>104713</v>
      </c>
      <c r="D1402" s="5" t="str">
        <f t="shared" si="65"/>
        <v>73680028504</v>
      </c>
      <c r="E1402" s="5">
        <f t="shared" si="64"/>
        <v>11</v>
      </c>
      <c r="G1402" s="2" t="s">
        <v>104714</v>
      </c>
    </row>
    <row r="1403" spans="1:7" ht="12.5" x14ac:dyDescent="0.25">
      <c r="A1403" s="2" t="s">
        <v>104809</v>
      </c>
      <c r="B1403" s="2">
        <f t="shared" si="63"/>
        <v>10</v>
      </c>
      <c r="C1403" s="4" t="s">
        <v>104810</v>
      </c>
      <c r="D1403" s="5" t="str">
        <f t="shared" si="65"/>
        <v>08948081500</v>
      </c>
      <c r="E1403" s="5">
        <f t="shared" si="64"/>
        <v>11</v>
      </c>
      <c r="F1403" s="2" t="s">
        <v>104811</v>
      </c>
      <c r="G1403" s="2" t="s">
        <v>104812</v>
      </c>
    </row>
    <row r="1404" spans="1:7" ht="12.5" x14ac:dyDescent="0.25">
      <c r="A1404" s="2" t="s">
        <v>105051</v>
      </c>
      <c r="B1404" s="2">
        <f t="shared" si="63"/>
        <v>10</v>
      </c>
      <c r="C1404" s="4" t="s">
        <v>105052</v>
      </c>
      <c r="D1404" s="5" t="str">
        <f t="shared" si="65"/>
        <v>39227287000122</v>
      </c>
      <c r="E1404" s="5">
        <f t="shared" si="64"/>
        <v>14</v>
      </c>
      <c r="G1404" s="2" t="s">
        <v>105053</v>
      </c>
    </row>
    <row r="1405" spans="1:7" ht="12.5" x14ac:dyDescent="0.25">
      <c r="A1405" s="2" t="s">
        <v>104715</v>
      </c>
      <c r="B1405" s="2">
        <f t="shared" si="63"/>
        <v>10</v>
      </c>
      <c r="C1405" s="4" t="s">
        <v>104716</v>
      </c>
      <c r="D1405" s="5" t="str">
        <f t="shared" si="65"/>
        <v>39227287000122</v>
      </c>
      <c r="E1405" s="5">
        <f t="shared" si="64"/>
        <v>14</v>
      </c>
      <c r="G1405" s="2" t="s">
        <v>104717</v>
      </c>
    </row>
    <row r="1406" spans="1:7" ht="37.5" x14ac:dyDescent="0.25">
      <c r="A1406" s="2" t="s">
        <v>104646</v>
      </c>
      <c r="B1406" s="2">
        <f t="shared" si="63"/>
        <v>10</v>
      </c>
      <c r="C1406" s="4" t="s">
        <v>104647</v>
      </c>
      <c r="D1406" s="5" t="str">
        <f t="shared" si="65"/>
        <v>36451032875</v>
      </c>
      <c r="E1406" s="5">
        <f t="shared" si="64"/>
        <v>11</v>
      </c>
      <c r="F1406" s="2" t="s">
        <v>104648</v>
      </c>
      <c r="G1406" s="2" t="s">
        <v>104649</v>
      </c>
    </row>
    <row r="1407" spans="1:7" ht="12.5" x14ac:dyDescent="0.25">
      <c r="A1407" s="2" t="s">
        <v>104471</v>
      </c>
      <c r="B1407" s="2">
        <f t="shared" si="63"/>
        <v>10</v>
      </c>
      <c r="C1407" s="4" t="s">
        <v>104472</v>
      </c>
      <c r="D1407" s="5" t="str">
        <f t="shared" si="65"/>
        <v>57902364800</v>
      </c>
      <c r="E1407" s="5">
        <f t="shared" si="64"/>
        <v>11</v>
      </c>
      <c r="F1407" s="2" t="s">
        <v>104473</v>
      </c>
      <c r="G1407" s="2" t="s">
        <v>104474</v>
      </c>
    </row>
    <row r="1408" spans="1:7" ht="25" x14ac:dyDescent="0.25">
      <c r="A1408" s="2" t="s">
        <v>104606</v>
      </c>
      <c r="B1408" s="2">
        <f t="shared" si="63"/>
        <v>10</v>
      </c>
      <c r="C1408" s="4" t="s">
        <v>104607</v>
      </c>
      <c r="D1408" s="5" t="str">
        <f t="shared" si="65"/>
        <v>23707379809</v>
      </c>
      <c r="E1408" s="5">
        <f t="shared" si="64"/>
        <v>11</v>
      </c>
      <c r="F1408" s="2" t="s">
        <v>104608</v>
      </c>
      <c r="G1408" s="2" t="s">
        <v>104609</v>
      </c>
    </row>
    <row r="1409" spans="1:7" ht="12.5" x14ac:dyDescent="0.25">
      <c r="A1409" s="2" t="s">
        <v>110331</v>
      </c>
      <c r="B1409" s="2">
        <f t="shared" si="63"/>
        <v>10</v>
      </c>
      <c r="D1409" s="5" t="str">
        <f t="shared" si="65"/>
        <v/>
      </c>
      <c r="E1409" s="5">
        <f t="shared" si="64"/>
        <v>0</v>
      </c>
      <c r="F1409" s="2" t="s">
        <v>110332</v>
      </c>
      <c r="G1409" s="2" t="s">
        <v>110333</v>
      </c>
    </row>
    <row r="1410" spans="1:7" ht="12.5" x14ac:dyDescent="0.25">
      <c r="A1410" s="2" t="s">
        <v>104418</v>
      </c>
      <c r="B1410" s="2">
        <f t="shared" si="63"/>
        <v>10</v>
      </c>
      <c r="C1410" s="4" t="s">
        <v>104419</v>
      </c>
      <c r="D1410" s="5" t="str">
        <f t="shared" si="65"/>
        <v>35563771873</v>
      </c>
      <c r="E1410" s="5">
        <f t="shared" si="64"/>
        <v>11</v>
      </c>
      <c r="F1410" s="2" t="s">
        <v>104420</v>
      </c>
      <c r="G1410" s="2" t="s">
        <v>104421</v>
      </c>
    </row>
    <row r="1411" spans="1:7" ht="12.5" x14ac:dyDescent="0.25">
      <c r="A1411" s="2" t="s">
        <v>104410</v>
      </c>
      <c r="B1411" s="2">
        <f t="shared" ref="B1411:B1474" si="66">LEN(A1411)</f>
        <v>10</v>
      </c>
      <c r="C1411" s="4" t="s">
        <v>104411</v>
      </c>
      <c r="D1411" s="5" t="str">
        <f t="shared" si="65"/>
        <v>22563956854</v>
      </c>
      <c r="E1411" s="5">
        <f t="shared" ref="E1411:E1474" si="67">LEN(D1411)</f>
        <v>11</v>
      </c>
      <c r="F1411" s="2" t="s">
        <v>104412</v>
      </c>
      <c r="G1411" s="2" t="s">
        <v>104413</v>
      </c>
    </row>
    <row r="1412" spans="1:7" ht="12.5" x14ac:dyDescent="0.25">
      <c r="A1412" s="2" t="s">
        <v>104556</v>
      </c>
      <c r="B1412" s="2">
        <f t="shared" si="66"/>
        <v>10</v>
      </c>
      <c r="C1412" s="4" t="s">
        <v>104557</v>
      </c>
      <c r="D1412" s="5" t="str">
        <f t="shared" ref="D1412:D1475" si="68">SUBSTITUTE(SUBSTITUTE(SUBSTITUTE(SUBSTITUTE(C1412,".",""),"/",""),"-","")," ","")</f>
        <v>43721793000140</v>
      </c>
      <c r="E1412" s="5">
        <f t="shared" si="67"/>
        <v>14</v>
      </c>
      <c r="F1412" s="2" t="s">
        <v>104558</v>
      </c>
      <c r="G1412" s="2" t="s">
        <v>104559</v>
      </c>
    </row>
    <row r="1413" spans="1:7" ht="12.5" x14ac:dyDescent="0.25">
      <c r="A1413" s="2" t="s">
        <v>104463</v>
      </c>
      <c r="B1413" s="2">
        <f t="shared" si="66"/>
        <v>10</v>
      </c>
      <c r="C1413" s="4" t="s">
        <v>104464</v>
      </c>
      <c r="D1413" s="5" t="str">
        <f t="shared" si="68"/>
        <v>31565053826</v>
      </c>
      <c r="E1413" s="5">
        <f t="shared" si="67"/>
        <v>11</v>
      </c>
      <c r="F1413" s="2" t="s">
        <v>104465</v>
      </c>
      <c r="G1413" s="2" t="s">
        <v>104466</v>
      </c>
    </row>
    <row r="1414" spans="1:7" ht="12.5" x14ac:dyDescent="0.25">
      <c r="A1414" s="2" t="s">
        <v>104467</v>
      </c>
      <c r="B1414" s="2">
        <f t="shared" si="66"/>
        <v>10</v>
      </c>
      <c r="C1414" s="4" t="s">
        <v>104468</v>
      </c>
      <c r="D1414" s="5" t="str">
        <f t="shared" si="68"/>
        <v>31565053826</v>
      </c>
      <c r="E1414" s="5">
        <f t="shared" si="67"/>
        <v>11</v>
      </c>
      <c r="F1414" s="2" t="s">
        <v>104469</v>
      </c>
      <c r="G1414" s="2" t="s">
        <v>104470</v>
      </c>
    </row>
    <row r="1415" spans="1:7" ht="12.5" x14ac:dyDescent="0.25">
      <c r="A1415" s="2" t="s">
        <v>104732</v>
      </c>
      <c r="B1415" s="2">
        <f t="shared" si="66"/>
        <v>10</v>
      </c>
      <c r="C1415" s="4" t="s">
        <v>104733</v>
      </c>
      <c r="D1415" s="5" t="str">
        <f t="shared" si="68"/>
        <v>02988673543</v>
      </c>
      <c r="E1415" s="5">
        <f t="shared" si="67"/>
        <v>11</v>
      </c>
      <c r="G1415" s="2" t="s">
        <v>104734</v>
      </c>
    </row>
    <row r="1416" spans="1:7" ht="12.5" x14ac:dyDescent="0.25">
      <c r="A1416" s="2" t="s">
        <v>104320</v>
      </c>
      <c r="B1416" s="2">
        <f t="shared" si="66"/>
        <v>10</v>
      </c>
      <c r="C1416" s="4" t="s">
        <v>104321</v>
      </c>
      <c r="D1416" s="5" t="str">
        <f t="shared" si="68"/>
        <v>51663180644</v>
      </c>
      <c r="E1416" s="5">
        <f t="shared" si="67"/>
        <v>11</v>
      </c>
      <c r="F1416" s="2" t="s">
        <v>104322</v>
      </c>
      <c r="G1416" s="2" t="s">
        <v>104323</v>
      </c>
    </row>
    <row r="1417" spans="1:7" ht="12.5" x14ac:dyDescent="0.25">
      <c r="A1417" s="2" t="s">
        <v>104584</v>
      </c>
      <c r="B1417" s="2">
        <f t="shared" si="66"/>
        <v>10</v>
      </c>
      <c r="C1417" s="4" t="s">
        <v>104585</v>
      </c>
      <c r="D1417" s="5" t="str">
        <f t="shared" si="68"/>
        <v>32609748000182</v>
      </c>
      <c r="E1417" s="5">
        <f t="shared" si="67"/>
        <v>14</v>
      </c>
      <c r="G1417" s="2" t="s">
        <v>104586</v>
      </c>
    </row>
    <row r="1418" spans="1:7" ht="12.5" x14ac:dyDescent="0.25">
      <c r="A1418" s="2" t="s">
        <v>104459</v>
      </c>
      <c r="B1418" s="2">
        <f t="shared" si="66"/>
        <v>10</v>
      </c>
      <c r="C1418" s="4" t="s">
        <v>104460</v>
      </c>
      <c r="D1418" s="5" t="str">
        <f t="shared" si="68"/>
        <v>35538335801</v>
      </c>
      <c r="E1418" s="5">
        <f t="shared" si="67"/>
        <v>11</v>
      </c>
      <c r="F1418" s="2" t="s">
        <v>104461</v>
      </c>
      <c r="G1418" s="2" t="s">
        <v>104462</v>
      </c>
    </row>
    <row r="1419" spans="1:7" ht="12.5" x14ac:dyDescent="0.25">
      <c r="A1419" s="2" t="s">
        <v>104580</v>
      </c>
      <c r="B1419" s="2">
        <f t="shared" si="66"/>
        <v>10</v>
      </c>
      <c r="C1419" s="4" t="s">
        <v>104581</v>
      </c>
      <c r="D1419" s="5" t="str">
        <f t="shared" si="68"/>
        <v>10870178822</v>
      </c>
      <c r="E1419" s="5">
        <f t="shared" si="67"/>
        <v>11</v>
      </c>
      <c r="F1419" s="2" t="s">
        <v>104582</v>
      </c>
      <c r="G1419" s="2" t="s">
        <v>104583</v>
      </c>
    </row>
    <row r="1420" spans="1:7" ht="12.5" x14ac:dyDescent="0.25">
      <c r="A1420" s="2" t="s">
        <v>104515</v>
      </c>
      <c r="B1420" s="2">
        <f t="shared" si="66"/>
        <v>10</v>
      </c>
      <c r="C1420" s="4" t="s">
        <v>104516</v>
      </c>
      <c r="D1420" s="5" t="str">
        <f t="shared" si="68"/>
        <v>81575408872</v>
      </c>
      <c r="E1420" s="5">
        <f t="shared" si="67"/>
        <v>11</v>
      </c>
      <c r="F1420" s="2" t="s">
        <v>104517</v>
      </c>
      <c r="G1420" s="2" t="s">
        <v>104518</v>
      </c>
    </row>
    <row r="1421" spans="1:7" ht="12.5" x14ac:dyDescent="0.25">
      <c r="A1421" s="2" t="s">
        <v>112478</v>
      </c>
      <c r="B1421" s="2">
        <f t="shared" si="66"/>
        <v>10</v>
      </c>
      <c r="D1421" s="5" t="str">
        <f t="shared" si="68"/>
        <v/>
      </c>
      <c r="E1421" s="5">
        <f t="shared" si="67"/>
        <v>0</v>
      </c>
      <c r="F1421" s="2" t="s">
        <v>112479</v>
      </c>
      <c r="G1421" s="2" t="s">
        <v>112480</v>
      </c>
    </row>
    <row r="1422" spans="1:7" ht="12.5" x14ac:dyDescent="0.25">
      <c r="A1422" s="2" t="s">
        <v>106971</v>
      </c>
      <c r="B1422" s="2">
        <f t="shared" si="66"/>
        <v>10</v>
      </c>
      <c r="C1422" s="4" t="s">
        <v>106972</v>
      </c>
      <c r="D1422" s="5" t="str">
        <f t="shared" si="68"/>
        <v>03904684000144</v>
      </c>
      <c r="E1422" s="5">
        <f t="shared" si="67"/>
        <v>14</v>
      </c>
      <c r="F1422" s="2" t="s">
        <v>106973</v>
      </c>
      <c r="G1422" s="2" t="s">
        <v>106974</v>
      </c>
    </row>
    <row r="1423" spans="1:7" ht="12.5" x14ac:dyDescent="0.25">
      <c r="A1423" s="2" t="s">
        <v>104316</v>
      </c>
      <c r="B1423" s="2">
        <f t="shared" si="66"/>
        <v>10</v>
      </c>
      <c r="C1423" s="4" t="s">
        <v>104317</v>
      </c>
      <c r="D1423" s="5" t="str">
        <f t="shared" si="68"/>
        <v>37532319000178</v>
      </c>
      <c r="E1423" s="5">
        <f t="shared" si="67"/>
        <v>14</v>
      </c>
      <c r="F1423" s="2" t="s">
        <v>104318</v>
      </c>
      <c r="G1423" s="2" t="s">
        <v>104319</v>
      </c>
    </row>
    <row r="1424" spans="1:7" ht="12.5" x14ac:dyDescent="0.25">
      <c r="A1424" s="2" t="s">
        <v>105722</v>
      </c>
      <c r="B1424" s="2">
        <f t="shared" si="66"/>
        <v>10</v>
      </c>
      <c r="C1424" s="4" t="s">
        <v>105723</v>
      </c>
      <c r="D1424" s="5" t="str">
        <f t="shared" si="68"/>
        <v>12221510496</v>
      </c>
      <c r="E1424" s="5">
        <f t="shared" si="67"/>
        <v>11</v>
      </c>
      <c r="F1424" s="2" t="s">
        <v>105724</v>
      </c>
      <c r="G1424" s="2" t="s">
        <v>105725</v>
      </c>
    </row>
    <row r="1425" spans="1:7" ht="12.5" x14ac:dyDescent="0.25">
      <c r="A1425" s="2" t="s">
        <v>104429</v>
      </c>
      <c r="B1425" s="2">
        <f t="shared" si="66"/>
        <v>10</v>
      </c>
      <c r="C1425" s="4" t="s">
        <v>104430</v>
      </c>
      <c r="D1425" s="5" t="str">
        <f t="shared" si="68"/>
        <v>20489286000128</v>
      </c>
      <c r="E1425" s="5">
        <f t="shared" si="67"/>
        <v>14</v>
      </c>
      <c r="F1425" s="2" t="s">
        <v>104431</v>
      </c>
      <c r="G1425" s="2" t="s">
        <v>104432</v>
      </c>
    </row>
    <row r="1426" spans="1:7" ht="37.5" x14ac:dyDescent="0.25">
      <c r="A1426" s="2" t="s">
        <v>104436</v>
      </c>
      <c r="B1426" s="2">
        <f t="shared" si="66"/>
        <v>10</v>
      </c>
      <c r="C1426" s="4" t="s">
        <v>104437</v>
      </c>
      <c r="D1426" s="5" t="str">
        <f t="shared" si="68"/>
        <v>26440931806</v>
      </c>
      <c r="E1426" s="5">
        <f t="shared" si="67"/>
        <v>11</v>
      </c>
      <c r="F1426" s="2" t="s">
        <v>104438</v>
      </c>
      <c r="G1426" s="2" t="s">
        <v>104439</v>
      </c>
    </row>
    <row r="1427" spans="1:7" ht="12.5" x14ac:dyDescent="0.25">
      <c r="A1427" s="2" t="s">
        <v>104653</v>
      </c>
      <c r="B1427" s="2">
        <f t="shared" si="66"/>
        <v>10</v>
      </c>
      <c r="C1427" s="4" t="s">
        <v>104654</v>
      </c>
      <c r="D1427" s="5" t="str">
        <f t="shared" si="68"/>
        <v>22166979823</v>
      </c>
      <c r="E1427" s="5">
        <f t="shared" si="67"/>
        <v>11</v>
      </c>
      <c r="F1427" s="2" t="s">
        <v>104655</v>
      </c>
      <c r="G1427" s="2" t="s">
        <v>104656</v>
      </c>
    </row>
    <row r="1428" spans="1:7" ht="12.5" x14ac:dyDescent="0.25">
      <c r="A1428" s="2" t="s">
        <v>104626</v>
      </c>
      <c r="B1428" s="2">
        <f t="shared" si="66"/>
        <v>10</v>
      </c>
      <c r="C1428" s="4" t="s">
        <v>104627</v>
      </c>
      <c r="D1428" s="5" t="str">
        <f t="shared" si="68"/>
        <v>07321502805</v>
      </c>
      <c r="E1428" s="5">
        <f t="shared" si="67"/>
        <v>11</v>
      </c>
      <c r="F1428" s="2" t="s">
        <v>104628</v>
      </c>
      <c r="G1428" s="2" t="s">
        <v>104629</v>
      </c>
    </row>
    <row r="1429" spans="1:7" ht="12.5" x14ac:dyDescent="0.25">
      <c r="A1429" s="2" t="s">
        <v>104547</v>
      </c>
      <c r="B1429" s="2">
        <f t="shared" si="66"/>
        <v>10</v>
      </c>
      <c r="C1429" s="4" t="s">
        <v>104548</v>
      </c>
      <c r="D1429" s="5" t="str">
        <f t="shared" si="68"/>
        <v>25261922852</v>
      </c>
      <c r="E1429" s="5">
        <f t="shared" si="67"/>
        <v>11</v>
      </c>
      <c r="F1429" s="2" t="s">
        <v>104549</v>
      </c>
      <c r="G1429" s="2" t="s">
        <v>104550</v>
      </c>
    </row>
    <row r="1430" spans="1:7" ht="12.5" x14ac:dyDescent="0.25">
      <c r="A1430" s="2" t="s">
        <v>104455</v>
      </c>
      <c r="B1430" s="2">
        <f t="shared" si="66"/>
        <v>10</v>
      </c>
      <c r="C1430" s="4" t="s">
        <v>104456</v>
      </c>
      <c r="D1430" s="5" t="str">
        <f t="shared" si="68"/>
        <v>33143113000103</v>
      </c>
      <c r="E1430" s="5">
        <f t="shared" si="67"/>
        <v>14</v>
      </c>
      <c r="F1430" s="2" t="s">
        <v>104457</v>
      </c>
      <c r="G1430" s="2" t="s">
        <v>104458</v>
      </c>
    </row>
    <row r="1431" spans="1:7" ht="12.5" x14ac:dyDescent="0.25">
      <c r="A1431" s="2" t="s">
        <v>104618</v>
      </c>
      <c r="B1431" s="2">
        <f t="shared" si="66"/>
        <v>10</v>
      </c>
      <c r="C1431" s="4" t="s">
        <v>104619</v>
      </c>
      <c r="D1431" s="5" t="str">
        <f t="shared" si="68"/>
        <v>33143113000103</v>
      </c>
      <c r="E1431" s="5">
        <f t="shared" si="67"/>
        <v>14</v>
      </c>
      <c r="F1431" s="2" t="s">
        <v>104620</v>
      </c>
      <c r="G1431" s="2" t="s">
        <v>104621</v>
      </c>
    </row>
    <row r="1432" spans="1:7" ht="12.5" x14ac:dyDescent="0.25">
      <c r="A1432" s="2" t="s">
        <v>104622</v>
      </c>
      <c r="B1432" s="2">
        <f t="shared" si="66"/>
        <v>10</v>
      </c>
      <c r="C1432" s="4" t="s">
        <v>104623</v>
      </c>
      <c r="D1432" s="5" t="str">
        <f t="shared" si="68"/>
        <v>33143113000103</v>
      </c>
      <c r="E1432" s="5">
        <f t="shared" si="67"/>
        <v>14</v>
      </c>
      <c r="F1432" s="2" t="s">
        <v>104624</v>
      </c>
      <c r="G1432" s="2" t="s">
        <v>104625</v>
      </c>
    </row>
    <row r="1433" spans="1:7" ht="12.5" x14ac:dyDescent="0.25">
      <c r="A1433" s="2" t="s">
        <v>104534</v>
      </c>
      <c r="B1433" s="2">
        <f t="shared" si="66"/>
        <v>10</v>
      </c>
      <c r="C1433" s="4" t="s">
        <v>104535</v>
      </c>
      <c r="D1433" s="5" t="str">
        <f t="shared" si="68"/>
        <v>26688965000102</v>
      </c>
      <c r="E1433" s="5">
        <f t="shared" si="67"/>
        <v>14</v>
      </c>
      <c r="G1433" s="2" t="s">
        <v>104536</v>
      </c>
    </row>
    <row r="1434" spans="1:7" ht="12.5" x14ac:dyDescent="0.25">
      <c r="A1434" s="2" t="s">
        <v>112451</v>
      </c>
      <c r="B1434" s="2">
        <f t="shared" si="66"/>
        <v>10</v>
      </c>
      <c r="D1434" s="5" t="str">
        <f t="shared" si="68"/>
        <v/>
      </c>
      <c r="E1434" s="5">
        <f t="shared" si="67"/>
        <v>0</v>
      </c>
      <c r="F1434" s="2" t="s">
        <v>112452</v>
      </c>
      <c r="G1434" s="2" t="s">
        <v>112453</v>
      </c>
    </row>
    <row r="1435" spans="1:7" ht="12.5" x14ac:dyDescent="0.25">
      <c r="A1435" s="2" t="s">
        <v>104414</v>
      </c>
      <c r="B1435" s="2">
        <f t="shared" si="66"/>
        <v>10</v>
      </c>
      <c r="C1435" s="4" t="s">
        <v>104415</v>
      </c>
      <c r="D1435" s="5" t="str">
        <f t="shared" si="68"/>
        <v>08554756843</v>
      </c>
      <c r="E1435" s="5">
        <f t="shared" si="67"/>
        <v>11</v>
      </c>
      <c r="F1435" s="2" t="s">
        <v>104416</v>
      </c>
      <c r="G1435" s="2" t="s">
        <v>104417</v>
      </c>
    </row>
    <row r="1436" spans="1:7" ht="12.5" x14ac:dyDescent="0.25">
      <c r="A1436" s="2" t="s">
        <v>106423</v>
      </c>
      <c r="B1436" s="2">
        <f t="shared" si="66"/>
        <v>10</v>
      </c>
      <c r="C1436" s="4" t="s">
        <v>106424</v>
      </c>
      <c r="D1436" s="5" t="str">
        <f t="shared" si="68"/>
        <v>21990523897</v>
      </c>
      <c r="E1436" s="5">
        <f t="shared" si="67"/>
        <v>11</v>
      </c>
      <c r="F1436" s="2" t="s">
        <v>106425</v>
      </c>
      <c r="G1436" s="2" t="s">
        <v>106426</v>
      </c>
    </row>
    <row r="1437" spans="1:7" ht="12.5" x14ac:dyDescent="0.25">
      <c r="A1437" s="2" t="s">
        <v>104855</v>
      </c>
      <c r="B1437" s="2">
        <f t="shared" si="66"/>
        <v>10</v>
      </c>
      <c r="C1437" s="4" t="s">
        <v>104856</v>
      </c>
      <c r="D1437" s="5" t="str">
        <f t="shared" si="68"/>
        <v>33364909873</v>
      </c>
      <c r="E1437" s="5">
        <f t="shared" si="67"/>
        <v>11</v>
      </c>
      <c r="F1437" s="2" t="s">
        <v>104857</v>
      </c>
      <c r="G1437" s="2" t="s">
        <v>104858</v>
      </c>
    </row>
    <row r="1438" spans="1:7" ht="12.5" x14ac:dyDescent="0.25">
      <c r="A1438" s="2" t="s">
        <v>104444</v>
      </c>
      <c r="B1438" s="2">
        <f t="shared" si="66"/>
        <v>10</v>
      </c>
      <c r="C1438" s="4" t="s">
        <v>104445</v>
      </c>
      <c r="D1438" s="5" t="str">
        <f t="shared" si="68"/>
        <v>34508882000112</v>
      </c>
      <c r="E1438" s="5">
        <f t="shared" si="67"/>
        <v>14</v>
      </c>
      <c r="F1438" s="2" t="s">
        <v>104446</v>
      </c>
      <c r="G1438" s="2" t="s">
        <v>104447</v>
      </c>
    </row>
    <row r="1439" spans="1:7" ht="12.5" x14ac:dyDescent="0.25">
      <c r="A1439" s="2" t="s">
        <v>104973</v>
      </c>
      <c r="B1439" s="2">
        <f t="shared" si="66"/>
        <v>10</v>
      </c>
      <c r="C1439" s="4" t="s">
        <v>104974</v>
      </c>
      <c r="D1439" s="5" t="str">
        <f t="shared" si="68"/>
        <v>10813777000129</v>
      </c>
      <c r="E1439" s="5">
        <f t="shared" si="67"/>
        <v>14</v>
      </c>
      <c r="F1439" s="2" t="s">
        <v>104975</v>
      </c>
      <c r="G1439" s="2" t="s">
        <v>104976</v>
      </c>
    </row>
    <row r="1440" spans="1:7" ht="12.5" x14ac:dyDescent="0.25">
      <c r="A1440" s="2" t="s">
        <v>104977</v>
      </c>
      <c r="B1440" s="2">
        <f t="shared" si="66"/>
        <v>10</v>
      </c>
      <c r="C1440" s="4" t="s">
        <v>104978</v>
      </c>
      <c r="D1440" s="5" t="str">
        <f t="shared" si="68"/>
        <v>10813777000129</v>
      </c>
      <c r="E1440" s="5">
        <f t="shared" si="67"/>
        <v>14</v>
      </c>
      <c r="F1440" s="2" t="s">
        <v>104979</v>
      </c>
      <c r="G1440" s="2" t="s">
        <v>104980</v>
      </c>
    </row>
    <row r="1441" spans="1:7" ht="37.5" x14ac:dyDescent="0.25">
      <c r="A1441" s="2" t="s">
        <v>104650</v>
      </c>
      <c r="B1441" s="2">
        <f t="shared" si="66"/>
        <v>10</v>
      </c>
      <c r="C1441" s="4" t="s">
        <v>104651</v>
      </c>
      <c r="D1441" s="5" t="str">
        <f t="shared" si="68"/>
        <v>26557760000198</v>
      </c>
      <c r="E1441" s="5">
        <f t="shared" si="67"/>
        <v>14</v>
      </c>
      <c r="G1441" s="2" t="s">
        <v>104652</v>
      </c>
    </row>
    <row r="1442" spans="1:7" ht="37.5" x14ac:dyDescent="0.25">
      <c r="A1442" s="2" t="s">
        <v>104594</v>
      </c>
      <c r="B1442" s="2">
        <f t="shared" si="66"/>
        <v>10</v>
      </c>
      <c r="C1442" s="4" t="s">
        <v>104595</v>
      </c>
      <c r="D1442" s="5" t="str">
        <f t="shared" si="68"/>
        <v>00058522697</v>
      </c>
      <c r="E1442" s="5">
        <f t="shared" si="67"/>
        <v>11</v>
      </c>
      <c r="F1442" s="2" t="s">
        <v>104596</v>
      </c>
      <c r="G1442" s="2" t="s">
        <v>104597</v>
      </c>
    </row>
    <row r="1443" spans="1:7" ht="37.5" x14ac:dyDescent="0.25">
      <c r="A1443" s="2" t="s">
        <v>104304</v>
      </c>
      <c r="B1443" s="2">
        <f t="shared" si="66"/>
        <v>10</v>
      </c>
      <c r="C1443" s="4" t="s">
        <v>104305</v>
      </c>
      <c r="D1443" s="5" t="str">
        <f t="shared" si="68"/>
        <v>39164936805</v>
      </c>
      <c r="E1443" s="5">
        <f t="shared" si="67"/>
        <v>11</v>
      </c>
      <c r="F1443" s="2" t="s">
        <v>104306</v>
      </c>
      <c r="G1443" s="2" t="s">
        <v>104307</v>
      </c>
    </row>
    <row r="1444" spans="1:7" ht="12.5" x14ac:dyDescent="0.25">
      <c r="A1444" s="2" t="s">
        <v>104406</v>
      </c>
      <c r="B1444" s="2">
        <f t="shared" si="66"/>
        <v>10</v>
      </c>
      <c r="C1444" s="4" t="s">
        <v>104407</v>
      </c>
      <c r="D1444" s="5" t="str">
        <f t="shared" si="68"/>
        <v>47019168892</v>
      </c>
      <c r="E1444" s="5">
        <f t="shared" si="67"/>
        <v>11</v>
      </c>
      <c r="F1444" s="2" t="s">
        <v>104408</v>
      </c>
      <c r="G1444" s="2" t="s">
        <v>104409</v>
      </c>
    </row>
    <row r="1445" spans="1:7" ht="12.5" x14ac:dyDescent="0.25">
      <c r="A1445" s="2" t="s">
        <v>105752</v>
      </c>
      <c r="B1445" s="2">
        <f t="shared" si="66"/>
        <v>10</v>
      </c>
      <c r="C1445" s="4" t="s">
        <v>105753</v>
      </c>
      <c r="D1445" s="5" t="str">
        <f t="shared" si="68"/>
        <v>33642955000100</v>
      </c>
      <c r="E1445" s="5">
        <f t="shared" si="67"/>
        <v>14</v>
      </c>
      <c r="F1445" s="2" t="s">
        <v>105754</v>
      </c>
      <c r="G1445" s="2" t="s">
        <v>105755</v>
      </c>
    </row>
    <row r="1446" spans="1:7" ht="12.5" x14ac:dyDescent="0.25">
      <c r="A1446" s="2" t="s">
        <v>104300</v>
      </c>
      <c r="B1446" s="2">
        <f t="shared" si="66"/>
        <v>10</v>
      </c>
      <c r="C1446" s="4" t="s">
        <v>104301</v>
      </c>
      <c r="D1446" s="5" t="str">
        <f t="shared" si="68"/>
        <v>35468738000162</v>
      </c>
      <c r="E1446" s="5">
        <f t="shared" si="67"/>
        <v>14</v>
      </c>
      <c r="F1446" s="2" t="s">
        <v>104302</v>
      </c>
      <c r="G1446" s="2" t="s">
        <v>104303</v>
      </c>
    </row>
    <row r="1447" spans="1:7" ht="12.5" x14ac:dyDescent="0.25">
      <c r="A1447" s="2" t="s">
        <v>104696</v>
      </c>
      <c r="B1447" s="2">
        <f t="shared" si="66"/>
        <v>10</v>
      </c>
      <c r="C1447" s="4" t="s">
        <v>104697</v>
      </c>
      <c r="D1447" s="5" t="str">
        <f t="shared" si="68"/>
        <v>35168841000197</v>
      </c>
      <c r="E1447" s="5">
        <f t="shared" si="67"/>
        <v>14</v>
      </c>
      <c r="F1447" s="2" t="s">
        <v>104698</v>
      </c>
      <c r="G1447" s="2" t="s">
        <v>104699</v>
      </c>
    </row>
    <row r="1448" spans="1:7" ht="12.5" x14ac:dyDescent="0.25">
      <c r="A1448" s="2" t="s">
        <v>104602</v>
      </c>
      <c r="B1448" s="2">
        <f t="shared" si="66"/>
        <v>10</v>
      </c>
      <c r="C1448" s="4" t="s">
        <v>104603</v>
      </c>
      <c r="D1448" s="5" t="str">
        <f t="shared" si="68"/>
        <v>10350107475</v>
      </c>
      <c r="E1448" s="5">
        <f t="shared" si="67"/>
        <v>11</v>
      </c>
      <c r="F1448" s="2" t="s">
        <v>104604</v>
      </c>
      <c r="G1448" s="2" t="s">
        <v>104605</v>
      </c>
    </row>
    <row r="1449" spans="1:7" ht="12.5" x14ac:dyDescent="0.25">
      <c r="A1449" s="2" t="s">
        <v>104735</v>
      </c>
      <c r="B1449" s="2">
        <f t="shared" si="66"/>
        <v>10</v>
      </c>
      <c r="C1449" s="4" t="s">
        <v>104736</v>
      </c>
      <c r="D1449" s="5" t="str">
        <f t="shared" si="68"/>
        <v>68561210834</v>
      </c>
      <c r="E1449" s="5">
        <f t="shared" si="67"/>
        <v>11</v>
      </c>
      <c r="G1449" s="2" t="s">
        <v>104737</v>
      </c>
    </row>
    <row r="1450" spans="1:7" ht="12.5" x14ac:dyDescent="0.25">
      <c r="A1450" s="2" t="s">
        <v>104452</v>
      </c>
      <c r="B1450" s="2">
        <f t="shared" si="66"/>
        <v>10</v>
      </c>
      <c r="C1450" s="4" t="s">
        <v>104453</v>
      </c>
      <c r="D1450" s="5" t="str">
        <f t="shared" si="68"/>
        <v>28550063843</v>
      </c>
      <c r="E1450" s="5">
        <f t="shared" si="67"/>
        <v>11</v>
      </c>
      <c r="G1450" s="2" t="s">
        <v>104454</v>
      </c>
    </row>
    <row r="1451" spans="1:7" ht="12.5" x14ac:dyDescent="0.25">
      <c r="A1451" s="2" t="s">
        <v>104568</v>
      </c>
      <c r="B1451" s="2">
        <f t="shared" si="66"/>
        <v>10</v>
      </c>
      <c r="C1451" s="4" t="s">
        <v>104569</v>
      </c>
      <c r="D1451" s="5" t="str">
        <f t="shared" si="68"/>
        <v>11165032805</v>
      </c>
      <c r="E1451" s="5">
        <f t="shared" si="67"/>
        <v>11</v>
      </c>
      <c r="F1451" s="2" t="s">
        <v>104570</v>
      </c>
      <c r="G1451" s="2" t="s">
        <v>104571</v>
      </c>
    </row>
    <row r="1452" spans="1:7" ht="12.5" x14ac:dyDescent="0.25">
      <c r="A1452" s="2" t="s">
        <v>104440</v>
      </c>
      <c r="B1452" s="2">
        <f t="shared" si="66"/>
        <v>10</v>
      </c>
      <c r="C1452" s="4" t="s">
        <v>104441</v>
      </c>
      <c r="D1452" s="5" t="str">
        <f t="shared" si="68"/>
        <v>09335853810</v>
      </c>
      <c r="E1452" s="5">
        <f t="shared" si="67"/>
        <v>11</v>
      </c>
      <c r="F1452" s="2" t="s">
        <v>104442</v>
      </c>
      <c r="G1452" s="2" t="s">
        <v>104443</v>
      </c>
    </row>
    <row r="1453" spans="1:7" ht="12.5" x14ac:dyDescent="0.25">
      <c r="A1453" s="2" t="s">
        <v>104763</v>
      </c>
      <c r="B1453" s="2">
        <f t="shared" si="66"/>
        <v>10</v>
      </c>
      <c r="C1453" s="4" t="s">
        <v>104764</v>
      </c>
      <c r="D1453" s="5" t="str">
        <f t="shared" si="68"/>
        <v>31487772807</v>
      </c>
      <c r="E1453" s="5">
        <f t="shared" si="67"/>
        <v>11</v>
      </c>
      <c r="F1453" s="2" t="s">
        <v>104765</v>
      </c>
      <c r="G1453" s="2" t="s">
        <v>104766</v>
      </c>
    </row>
    <row r="1454" spans="1:7" ht="12.5" x14ac:dyDescent="0.25">
      <c r="A1454" s="2" t="s">
        <v>104720</v>
      </c>
      <c r="B1454" s="2">
        <f t="shared" si="66"/>
        <v>10</v>
      </c>
      <c r="C1454" s="4" t="s">
        <v>104721</v>
      </c>
      <c r="D1454" s="5" t="str">
        <f t="shared" si="68"/>
        <v>40210449810</v>
      </c>
      <c r="E1454" s="5">
        <f t="shared" si="67"/>
        <v>11</v>
      </c>
      <c r="F1454" s="2" t="s">
        <v>104722</v>
      </c>
      <c r="G1454" s="2" t="s">
        <v>104723</v>
      </c>
    </row>
    <row r="1455" spans="1:7" ht="12.5" x14ac:dyDescent="0.25">
      <c r="A1455" s="2" t="s">
        <v>106419</v>
      </c>
      <c r="B1455" s="2">
        <f t="shared" si="66"/>
        <v>10</v>
      </c>
      <c r="C1455" s="4" t="s">
        <v>106420</v>
      </c>
      <c r="D1455" s="5" t="str">
        <f t="shared" si="68"/>
        <v>16320041862</v>
      </c>
      <c r="E1455" s="5">
        <f t="shared" si="67"/>
        <v>11</v>
      </c>
      <c r="F1455" s="2" t="s">
        <v>106421</v>
      </c>
      <c r="G1455" s="2" t="s">
        <v>106422</v>
      </c>
    </row>
    <row r="1456" spans="1:7" ht="12.5" x14ac:dyDescent="0.25">
      <c r="A1456" s="2" t="s">
        <v>104677</v>
      </c>
      <c r="B1456" s="2">
        <f t="shared" si="66"/>
        <v>10</v>
      </c>
      <c r="C1456" s="4" t="s">
        <v>104678</v>
      </c>
      <c r="D1456" s="5" t="str">
        <f t="shared" si="68"/>
        <v>33521711811</v>
      </c>
      <c r="E1456" s="5">
        <f t="shared" si="67"/>
        <v>11</v>
      </c>
      <c r="F1456" s="2" t="s">
        <v>104679</v>
      </c>
      <c r="G1456" s="2" t="s">
        <v>104680</v>
      </c>
    </row>
    <row r="1457" spans="1:7" ht="12.5" x14ac:dyDescent="0.25">
      <c r="A1457" s="2" t="s">
        <v>104610</v>
      </c>
      <c r="B1457" s="2">
        <f t="shared" si="66"/>
        <v>10</v>
      </c>
      <c r="C1457" s="4" t="s">
        <v>104611</v>
      </c>
      <c r="D1457" s="5" t="str">
        <f t="shared" si="68"/>
        <v>36552644884</v>
      </c>
      <c r="E1457" s="5">
        <f t="shared" si="67"/>
        <v>11</v>
      </c>
      <c r="F1457" s="2" t="s">
        <v>104612</v>
      </c>
      <c r="G1457" s="2" t="s">
        <v>104613</v>
      </c>
    </row>
    <row r="1458" spans="1:7" ht="12.5" x14ac:dyDescent="0.25">
      <c r="A1458" s="2" t="s">
        <v>104598</v>
      </c>
      <c r="B1458" s="2">
        <f t="shared" si="66"/>
        <v>10</v>
      </c>
      <c r="C1458" s="4" t="s">
        <v>104599</v>
      </c>
      <c r="D1458" s="5" t="str">
        <f t="shared" si="68"/>
        <v>21306750857</v>
      </c>
      <c r="E1458" s="5">
        <f t="shared" si="67"/>
        <v>11</v>
      </c>
      <c r="F1458" s="2" t="s">
        <v>104600</v>
      </c>
      <c r="G1458" s="2" t="s">
        <v>104601</v>
      </c>
    </row>
    <row r="1459" spans="1:7" ht="12.5" x14ac:dyDescent="0.25">
      <c r="A1459" s="2" t="s">
        <v>104553</v>
      </c>
      <c r="B1459" s="2">
        <f t="shared" si="66"/>
        <v>10</v>
      </c>
      <c r="C1459" s="4" t="s">
        <v>104554</v>
      </c>
      <c r="D1459" s="5" t="str">
        <f t="shared" si="68"/>
        <v>31891915819</v>
      </c>
      <c r="E1459" s="5">
        <f t="shared" si="67"/>
        <v>11</v>
      </c>
      <c r="G1459" s="2" t="s">
        <v>104555</v>
      </c>
    </row>
    <row r="1460" spans="1:7" ht="12.5" x14ac:dyDescent="0.25">
      <c r="A1460" s="2" t="s">
        <v>104500</v>
      </c>
      <c r="B1460" s="2">
        <f t="shared" si="66"/>
        <v>10</v>
      </c>
      <c r="C1460" s="4" t="s">
        <v>104501</v>
      </c>
      <c r="D1460" s="5" t="str">
        <f t="shared" si="68"/>
        <v>00427881889</v>
      </c>
      <c r="E1460" s="5">
        <f t="shared" si="67"/>
        <v>11</v>
      </c>
      <c r="F1460" s="2" t="s">
        <v>104502</v>
      </c>
      <c r="G1460" s="2" t="s">
        <v>104503</v>
      </c>
    </row>
    <row r="1461" spans="1:7" ht="12.5" x14ac:dyDescent="0.25">
      <c r="A1461" s="2" t="s">
        <v>104614</v>
      </c>
      <c r="B1461" s="2">
        <f t="shared" si="66"/>
        <v>10</v>
      </c>
      <c r="C1461" s="4" t="s">
        <v>104615</v>
      </c>
      <c r="D1461" s="5" t="str">
        <f t="shared" si="68"/>
        <v>00427881889</v>
      </c>
      <c r="E1461" s="5">
        <f t="shared" si="67"/>
        <v>11</v>
      </c>
      <c r="F1461" s="2" t="s">
        <v>104616</v>
      </c>
      <c r="G1461" s="2" t="s">
        <v>104617</v>
      </c>
    </row>
    <row r="1462" spans="1:7" ht="12.5" x14ac:dyDescent="0.25">
      <c r="A1462" s="2" t="s">
        <v>104560</v>
      </c>
      <c r="B1462" s="2">
        <f t="shared" si="66"/>
        <v>10</v>
      </c>
      <c r="C1462" s="4" t="s">
        <v>104561</v>
      </c>
      <c r="D1462" s="5" t="str">
        <f t="shared" si="68"/>
        <v>41223917000132</v>
      </c>
      <c r="E1462" s="5">
        <f t="shared" si="67"/>
        <v>14</v>
      </c>
      <c r="F1462" s="2" t="s">
        <v>104562</v>
      </c>
      <c r="G1462" s="2" t="s">
        <v>104563</v>
      </c>
    </row>
    <row r="1463" spans="1:7" ht="12.5" x14ac:dyDescent="0.25">
      <c r="A1463" s="2" t="s">
        <v>104564</v>
      </c>
      <c r="B1463" s="2">
        <f t="shared" si="66"/>
        <v>10</v>
      </c>
      <c r="C1463" s="4" t="s">
        <v>104565</v>
      </c>
      <c r="D1463" s="5" t="str">
        <f t="shared" si="68"/>
        <v>41223917000132</v>
      </c>
      <c r="E1463" s="5">
        <f t="shared" si="67"/>
        <v>14</v>
      </c>
      <c r="F1463" s="2" t="s">
        <v>104566</v>
      </c>
      <c r="G1463" s="2" t="s">
        <v>104567</v>
      </c>
    </row>
    <row r="1464" spans="1:7" ht="12.5" x14ac:dyDescent="0.25">
      <c r="A1464" s="2" t="s">
        <v>104704</v>
      </c>
      <c r="B1464" s="2">
        <f t="shared" si="66"/>
        <v>10</v>
      </c>
      <c r="C1464" s="4" t="s">
        <v>104705</v>
      </c>
      <c r="D1464" s="5" t="str">
        <f t="shared" si="68"/>
        <v>08541747450</v>
      </c>
      <c r="E1464" s="5">
        <f t="shared" si="67"/>
        <v>11</v>
      </c>
      <c r="F1464" s="2" t="s">
        <v>104706</v>
      </c>
      <c r="G1464" s="2" t="s">
        <v>104707</v>
      </c>
    </row>
    <row r="1465" spans="1:7" ht="12.5" x14ac:dyDescent="0.25">
      <c r="A1465" s="2" t="s">
        <v>104755</v>
      </c>
      <c r="B1465" s="2">
        <f t="shared" si="66"/>
        <v>10</v>
      </c>
      <c r="C1465" s="4" t="s">
        <v>104756</v>
      </c>
      <c r="D1465" s="5" t="str">
        <f t="shared" si="68"/>
        <v>33627116852</v>
      </c>
      <c r="E1465" s="5">
        <f t="shared" si="67"/>
        <v>11</v>
      </c>
      <c r="F1465" s="2" t="s">
        <v>104757</v>
      </c>
      <c r="G1465" s="2" t="s">
        <v>104758</v>
      </c>
    </row>
    <row r="1466" spans="1:7" ht="12.5" x14ac:dyDescent="0.25">
      <c r="A1466" s="2" t="s">
        <v>104759</v>
      </c>
      <c r="B1466" s="2">
        <f t="shared" si="66"/>
        <v>10</v>
      </c>
      <c r="C1466" s="4" t="s">
        <v>104760</v>
      </c>
      <c r="D1466" s="5" t="str">
        <f t="shared" si="68"/>
        <v>60746948000112</v>
      </c>
      <c r="E1466" s="5">
        <f t="shared" si="67"/>
        <v>14</v>
      </c>
      <c r="F1466" s="2" t="s">
        <v>104761</v>
      </c>
      <c r="G1466" s="2" t="s">
        <v>104762</v>
      </c>
    </row>
    <row r="1467" spans="1:7" ht="12.5" x14ac:dyDescent="0.25">
      <c r="A1467" s="2" t="s">
        <v>104752</v>
      </c>
      <c r="B1467" s="2">
        <f t="shared" si="66"/>
        <v>10</v>
      </c>
      <c r="C1467" s="4" t="s">
        <v>104753</v>
      </c>
      <c r="D1467" s="5" t="str">
        <f t="shared" si="68"/>
        <v>31604824000102</v>
      </c>
      <c r="E1467" s="5">
        <f t="shared" si="67"/>
        <v>14</v>
      </c>
      <c r="G1467" s="2" t="s">
        <v>104754</v>
      </c>
    </row>
    <row r="1468" spans="1:7" ht="12.5" x14ac:dyDescent="0.25">
      <c r="A1468" s="2" t="s">
        <v>104544</v>
      </c>
      <c r="B1468" s="2">
        <f t="shared" si="66"/>
        <v>10</v>
      </c>
      <c r="C1468" s="4" t="s">
        <v>104545</v>
      </c>
      <c r="D1468" s="5" t="str">
        <f t="shared" si="68"/>
        <v>12577420000114</v>
      </c>
      <c r="E1468" s="5">
        <f t="shared" si="67"/>
        <v>14</v>
      </c>
      <c r="G1468" s="2" t="s">
        <v>104546</v>
      </c>
    </row>
    <row r="1469" spans="1:7" ht="12.5" x14ac:dyDescent="0.25">
      <c r="A1469" s="2" t="s">
        <v>104519</v>
      </c>
      <c r="B1469" s="2">
        <f t="shared" si="66"/>
        <v>10</v>
      </c>
      <c r="C1469" s="4" t="s">
        <v>104520</v>
      </c>
      <c r="D1469" s="5" t="str">
        <f t="shared" si="68"/>
        <v>08972731000100</v>
      </c>
      <c r="E1469" s="5">
        <f t="shared" si="67"/>
        <v>14</v>
      </c>
      <c r="F1469" s="2" t="s">
        <v>104521</v>
      </c>
      <c r="G1469" s="2" t="s">
        <v>104522</v>
      </c>
    </row>
    <row r="1470" spans="1:7" ht="12.5" x14ac:dyDescent="0.25">
      <c r="A1470" s="2" t="s">
        <v>104523</v>
      </c>
      <c r="B1470" s="2">
        <f t="shared" si="66"/>
        <v>10</v>
      </c>
      <c r="C1470" s="4" t="s">
        <v>104524</v>
      </c>
      <c r="D1470" s="5" t="str">
        <f t="shared" si="68"/>
        <v>08972731000100</v>
      </c>
      <c r="E1470" s="5">
        <f t="shared" si="67"/>
        <v>14</v>
      </c>
      <c r="F1470" s="2" t="s">
        <v>104525</v>
      </c>
      <c r="G1470" s="2" t="s">
        <v>104526</v>
      </c>
    </row>
    <row r="1471" spans="1:7" ht="12.5" x14ac:dyDescent="0.25">
      <c r="A1471" s="2" t="s">
        <v>104433</v>
      </c>
      <c r="B1471" s="2">
        <f t="shared" si="66"/>
        <v>10</v>
      </c>
      <c r="C1471" s="4" t="s">
        <v>104434</v>
      </c>
      <c r="D1471" s="5" t="str">
        <f t="shared" si="68"/>
        <v>06534717344</v>
      </c>
      <c r="E1471" s="5">
        <f t="shared" si="67"/>
        <v>11</v>
      </c>
      <c r="G1471" s="2" t="s">
        <v>104435</v>
      </c>
    </row>
    <row r="1472" spans="1:7" ht="12.5" x14ac:dyDescent="0.25">
      <c r="A1472" s="2" t="s">
        <v>104398</v>
      </c>
      <c r="B1472" s="2">
        <f t="shared" si="66"/>
        <v>10</v>
      </c>
      <c r="C1472" s="4" t="s">
        <v>104399</v>
      </c>
      <c r="D1472" s="5" t="str">
        <f t="shared" si="68"/>
        <v>41121159893</v>
      </c>
      <c r="E1472" s="5">
        <f t="shared" si="67"/>
        <v>11</v>
      </c>
      <c r="F1472" s="2" t="s">
        <v>104400</v>
      </c>
      <c r="G1472" s="2" t="s">
        <v>104401</v>
      </c>
    </row>
    <row r="1473" spans="1:7" ht="12.5" x14ac:dyDescent="0.25">
      <c r="A1473" s="2" t="s">
        <v>104402</v>
      </c>
      <c r="B1473" s="2">
        <f t="shared" si="66"/>
        <v>10</v>
      </c>
      <c r="C1473" s="4" t="s">
        <v>104403</v>
      </c>
      <c r="D1473" s="5" t="str">
        <f t="shared" si="68"/>
        <v>41121159893</v>
      </c>
      <c r="E1473" s="5">
        <f t="shared" si="67"/>
        <v>11</v>
      </c>
      <c r="F1473" s="2" t="s">
        <v>104404</v>
      </c>
      <c r="G1473" s="2" t="s">
        <v>104405</v>
      </c>
    </row>
    <row r="1474" spans="1:7" ht="12.5" x14ac:dyDescent="0.25">
      <c r="A1474" s="2" t="s">
        <v>104497</v>
      </c>
      <c r="B1474" s="2">
        <f t="shared" si="66"/>
        <v>10</v>
      </c>
      <c r="C1474" s="4" t="s">
        <v>104498</v>
      </c>
      <c r="D1474" s="5" t="str">
        <f t="shared" si="68"/>
        <v>42473192804</v>
      </c>
      <c r="E1474" s="5">
        <f t="shared" si="67"/>
        <v>11</v>
      </c>
      <c r="G1474" s="2" t="s">
        <v>104499</v>
      </c>
    </row>
    <row r="1475" spans="1:7" ht="37.5" x14ac:dyDescent="0.25">
      <c r="A1475" s="2" t="s">
        <v>104493</v>
      </c>
      <c r="B1475" s="2">
        <f t="shared" ref="B1475:B1538" si="69">LEN(A1475)</f>
        <v>10</v>
      </c>
      <c r="C1475" s="4" t="s">
        <v>104494</v>
      </c>
      <c r="D1475" s="5" t="str">
        <f t="shared" si="68"/>
        <v>63685433377</v>
      </c>
      <c r="E1475" s="5">
        <f t="shared" ref="E1475:E1538" si="70">LEN(D1475)</f>
        <v>11</v>
      </c>
      <c r="F1475" s="2" t="s">
        <v>104495</v>
      </c>
      <c r="G1475" s="2" t="s">
        <v>104496</v>
      </c>
    </row>
    <row r="1476" spans="1:7" ht="12.5" x14ac:dyDescent="0.25">
      <c r="A1476" s="2" t="s">
        <v>104537</v>
      </c>
      <c r="B1476" s="2">
        <f t="shared" si="69"/>
        <v>10</v>
      </c>
      <c r="C1476" s="4" t="s">
        <v>104538</v>
      </c>
      <c r="D1476" s="5" t="str">
        <f t="shared" ref="D1476:D1539" si="71">SUBSTITUTE(SUBSTITUTE(SUBSTITUTE(SUBSTITUTE(C1476,".",""),"/",""),"-","")," ","")</f>
        <v>15556288852</v>
      </c>
      <c r="E1476" s="5">
        <f t="shared" si="70"/>
        <v>11</v>
      </c>
      <c r="G1476" s="2" t="s">
        <v>104539</v>
      </c>
    </row>
    <row r="1477" spans="1:7" ht="12.5" x14ac:dyDescent="0.25">
      <c r="A1477" s="2" t="s">
        <v>104587</v>
      </c>
      <c r="B1477" s="2">
        <f t="shared" si="69"/>
        <v>10</v>
      </c>
      <c r="C1477" s="4" t="s">
        <v>104588</v>
      </c>
      <c r="D1477" s="5" t="str">
        <f t="shared" si="71"/>
        <v>67972560463</v>
      </c>
      <c r="E1477" s="5">
        <f t="shared" si="70"/>
        <v>11</v>
      </c>
      <c r="G1477" s="2" t="s">
        <v>104589</v>
      </c>
    </row>
    <row r="1478" spans="1:7" ht="37.5" x14ac:dyDescent="0.25">
      <c r="A1478" s="2" t="s">
        <v>104708</v>
      </c>
      <c r="B1478" s="2">
        <f t="shared" si="69"/>
        <v>10</v>
      </c>
      <c r="C1478" s="4" t="s">
        <v>104709</v>
      </c>
      <c r="D1478" s="5" t="str">
        <f t="shared" si="71"/>
        <v>46365850000194</v>
      </c>
      <c r="E1478" s="5">
        <f t="shared" si="70"/>
        <v>14</v>
      </c>
      <c r="F1478" s="2" t="s">
        <v>104710</v>
      </c>
      <c r="G1478" s="2" t="s">
        <v>104711</v>
      </c>
    </row>
    <row r="1479" spans="1:7" ht="12.5" x14ac:dyDescent="0.25">
      <c r="A1479" s="2" t="s">
        <v>104448</v>
      </c>
      <c r="B1479" s="2">
        <f t="shared" si="69"/>
        <v>10</v>
      </c>
      <c r="C1479" s="4" t="s">
        <v>104449</v>
      </c>
      <c r="D1479" s="5" t="str">
        <f t="shared" si="71"/>
        <v>11195779000164</v>
      </c>
      <c r="E1479" s="5">
        <f t="shared" si="70"/>
        <v>14</v>
      </c>
      <c r="F1479" s="2" t="s">
        <v>104450</v>
      </c>
      <c r="G1479" s="2" t="s">
        <v>104451</v>
      </c>
    </row>
    <row r="1480" spans="1:7" ht="12.5" x14ac:dyDescent="0.25">
      <c r="A1480" s="2" t="s">
        <v>104395</v>
      </c>
      <c r="B1480" s="2">
        <f t="shared" si="69"/>
        <v>10</v>
      </c>
      <c r="C1480" s="4" t="s">
        <v>104396</v>
      </c>
      <c r="D1480" s="5" t="str">
        <f t="shared" si="71"/>
        <v>03431643370</v>
      </c>
      <c r="E1480" s="5">
        <f t="shared" si="70"/>
        <v>11</v>
      </c>
      <c r="G1480" s="2" t="s">
        <v>104397</v>
      </c>
    </row>
    <row r="1481" spans="1:7" ht="12.5" x14ac:dyDescent="0.25">
      <c r="A1481" s="2" t="s">
        <v>104426</v>
      </c>
      <c r="B1481" s="2">
        <f t="shared" si="69"/>
        <v>10</v>
      </c>
      <c r="C1481" s="4" t="s">
        <v>104427</v>
      </c>
      <c r="D1481" s="5" t="str">
        <f t="shared" si="71"/>
        <v>26343282000113</v>
      </c>
      <c r="E1481" s="5">
        <f t="shared" si="70"/>
        <v>14</v>
      </c>
      <c r="G1481" s="2" t="s">
        <v>104428</v>
      </c>
    </row>
    <row r="1482" spans="1:7" ht="12.5" x14ac:dyDescent="0.25">
      <c r="A1482" s="2" t="s">
        <v>104067</v>
      </c>
      <c r="B1482" s="2">
        <f t="shared" si="69"/>
        <v>10</v>
      </c>
      <c r="C1482" s="4" t="s">
        <v>104068</v>
      </c>
      <c r="D1482" s="5" t="str">
        <f t="shared" si="71"/>
        <v>32703356000188</v>
      </c>
      <c r="E1482" s="5">
        <f t="shared" si="70"/>
        <v>14</v>
      </c>
      <c r="G1482" s="2" t="s">
        <v>104069</v>
      </c>
    </row>
    <row r="1483" spans="1:7" ht="12.5" x14ac:dyDescent="0.25">
      <c r="A1483" s="2" t="s">
        <v>104060</v>
      </c>
      <c r="B1483" s="2">
        <f t="shared" si="69"/>
        <v>10</v>
      </c>
      <c r="C1483" s="4" t="s">
        <v>104061</v>
      </c>
      <c r="D1483" s="5" t="str">
        <f t="shared" si="71"/>
        <v>32314146000106</v>
      </c>
      <c r="E1483" s="5">
        <f t="shared" si="70"/>
        <v>14</v>
      </c>
      <c r="F1483" s="2" t="s">
        <v>104062</v>
      </c>
      <c r="G1483" s="2" t="s">
        <v>104063</v>
      </c>
    </row>
    <row r="1484" spans="1:7" ht="12.5" x14ac:dyDescent="0.25">
      <c r="A1484" s="2" t="s">
        <v>104064</v>
      </c>
      <c r="B1484" s="2">
        <f t="shared" si="69"/>
        <v>10</v>
      </c>
      <c r="C1484" s="4" t="s">
        <v>104065</v>
      </c>
      <c r="D1484" s="5" t="str">
        <f t="shared" si="71"/>
        <v>60746948000112</v>
      </c>
      <c r="E1484" s="5">
        <f t="shared" si="70"/>
        <v>14</v>
      </c>
      <c r="F1484" s="2" t="s">
        <v>104066</v>
      </c>
    </row>
    <row r="1485" spans="1:7" ht="12.5" x14ac:dyDescent="0.25">
      <c r="A1485" s="2" t="s">
        <v>104331</v>
      </c>
      <c r="B1485" s="2">
        <f t="shared" si="69"/>
        <v>10</v>
      </c>
      <c r="C1485" s="4" t="s">
        <v>104332</v>
      </c>
      <c r="D1485" s="5" t="str">
        <f t="shared" si="71"/>
        <v>60746948000112</v>
      </c>
      <c r="E1485" s="5">
        <f t="shared" si="70"/>
        <v>14</v>
      </c>
      <c r="F1485" s="2" t="s">
        <v>104333</v>
      </c>
      <c r="G1485" s="2" t="s">
        <v>104334</v>
      </c>
    </row>
    <row r="1486" spans="1:7" ht="12.5" x14ac:dyDescent="0.25">
      <c r="A1486" s="2" t="s">
        <v>104335</v>
      </c>
      <c r="B1486" s="2">
        <f t="shared" si="69"/>
        <v>10</v>
      </c>
      <c r="C1486" s="4" t="s">
        <v>104336</v>
      </c>
      <c r="D1486" s="5" t="str">
        <f t="shared" si="71"/>
        <v>60746948000112</v>
      </c>
      <c r="E1486" s="5">
        <f t="shared" si="70"/>
        <v>14</v>
      </c>
      <c r="F1486" s="2" t="s">
        <v>104337</v>
      </c>
    </row>
    <row r="1487" spans="1:7" ht="12.5" x14ac:dyDescent="0.25">
      <c r="A1487" s="2" t="s">
        <v>98351</v>
      </c>
      <c r="B1487" s="2">
        <f t="shared" si="69"/>
        <v>10</v>
      </c>
      <c r="C1487" s="4" t="s">
        <v>98352</v>
      </c>
      <c r="D1487" s="5" t="str">
        <f t="shared" si="71"/>
        <v>15090440867</v>
      </c>
      <c r="E1487" s="5">
        <f t="shared" si="70"/>
        <v>11</v>
      </c>
      <c r="F1487" s="2" t="s">
        <v>98353</v>
      </c>
      <c r="G1487" s="2" t="s">
        <v>98354</v>
      </c>
    </row>
    <row r="1488" spans="1:7" ht="12.5" x14ac:dyDescent="0.25">
      <c r="A1488" s="2" t="s">
        <v>98355</v>
      </c>
      <c r="B1488" s="2">
        <f t="shared" si="69"/>
        <v>10</v>
      </c>
      <c r="C1488" s="4" t="s">
        <v>98356</v>
      </c>
      <c r="D1488" s="5" t="str">
        <f t="shared" si="71"/>
        <v>15090440867</v>
      </c>
      <c r="E1488" s="5">
        <f t="shared" si="70"/>
        <v>11</v>
      </c>
      <c r="F1488" s="2" t="s">
        <v>98357</v>
      </c>
      <c r="G1488" s="2" t="s">
        <v>98358</v>
      </c>
    </row>
    <row r="1489" spans="1:7" ht="12.5" x14ac:dyDescent="0.25">
      <c r="A1489" s="2" t="s">
        <v>98359</v>
      </c>
      <c r="B1489" s="2">
        <f t="shared" si="69"/>
        <v>10</v>
      </c>
      <c r="C1489" s="4" t="s">
        <v>98360</v>
      </c>
      <c r="D1489" s="5" t="str">
        <f t="shared" si="71"/>
        <v>15090440867</v>
      </c>
      <c r="E1489" s="5">
        <f t="shared" si="70"/>
        <v>11</v>
      </c>
      <c r="F1489" s="2" t="s">
        <v>98361</v>
      </c>
      <c r="G1489" s="2" t="s">
        <v>98362</v>
      </c>
    </row>
    <row r="1490" spans="1:7" ht="12.5" x14ac:dyDescent="0.25">
      <c r="A1490" s="2" t="s">
        <v>98363</v>
      </c>
      <c r="B1490" s="2">
        <f t="shared" si="69"/>
        <v>10</v>
      </c>
      <c r="C1490" s="4" t="s">
        <v>98364</v>
      </c>
      <c r="D1490" s="5" t="str">
        <f t="shared" si="71"/>
        <v>15090440867</v>
      </c>
      <c r="E1490" s="5">
        <f t="shared" si="70"/>
        <v>11</v>
      </c>
      <c r="F1490" s="2" t="s">
        <v>98365</v>
      </c>
      <c r="G1490" s="2" t="s">
        <v>98366</v>
      </c>
    </row>
    <row r="1491" spans="1:7" ht="12.5" x14ac:dyDescent="0.25">
      <c r="A1491" s="2" t="s">
        <v>113372</v>
      </c>
      <c r="B1491" s="2">
        <f t="shared" si="69"/>
        <v>10</v>
      </c>
      <c r="D1491" s="5" t="str">
        <f t="shared" si="71"/>
        <v/>
      </c>
      <c r="E1491" s="5">
        <f t="shared" si="70"/>
        <v>0</v>
      </c>
      <c r="F1491" s="2" t="s">
        <v>113373</v>
      </c>
      <c r="G1491" s="2" t="s">
        <v>113374</v>
      </c>
    </row>
    <row r="1492" spans="1:7" ht="12.5" x14ac:dyDescent="0.25">
      <c r="A1492" s="2" t="s">
        <v>112484</v>
      </c>
      <c r="B1492" s="2">
        <f t="shared" si="69"/>
        <v>10</v>
      </c>
      <c r="D1492" s="5" t="str">
        <f t="shared" si="71"/>
        <v/>
      </c>
      <c r="E1492" s="5">
        <f t="shared" si="70"/>
        <v>0</v>
      </c>
      <c r="F1492" s="2" t="s">
        <v>112485</v>
      </c>
      <c r="G1492" s="2" t="s">
        <v>112486</v>
      </c>
    </row>
    <row r="1493" spans="1:7" ht="12.5" x14ac:dyDescent="0.25">
      <c r="A1493" s="2" t="s">
        <v>104327</v>
      </c>
      <c r="B1493" s="2">
        <f t="shared" si="69"/>
        <v>10</v>
      </c>
      <c r="C1493" s="4" t="s">
        <v>104328</v>
      </c>
      <c r="D1493" s="5" t="str">
        <f t="shared" si="71"/>
        <v>60746948000112</v>
      </c>
      <c r="E1493" s="5">
        <f t="shared" si="70"/>
        <v>14</v>
      </c>
      <c r="F1493" s="2" t="s">
        <v>104329</v>
      </c>
      <c r="G1493" s="2" t="s">
        <v>104330</v>
      </c>
    </row>
    <row r="1494" spans="1:7" ht="12.5" x14ac:dyDescent="0.25">
      <c r="A1494" s="2" t="s">
        <v>104296</v>
      </c>
      <c r="B1494" s="2">
        <f t="shared" si="69"/>
        <v>10</v>
      </c>
      <c r="C1494" s="4" t="s">
        <v>104297</v>
      </c>
      <c r="D1494" s="5" t="str">
        <f t="shared" si="71"/>
        <v>27870770000141</v>
      </c>
      <c r="E1494" s="5">
        <f t="shared" si="70"/>
        <v>14</v>
      </c>
      <c r="F1494" s="2" t="s">
        <v>104298</v>
      </c>
      <c r="G1494" s="2" t="s">
        <v>104299</v>
      </c>
    </row>
    <row r="1495" spans="1:7" ht="12.5" x14ac:dyDescent="0.25">
      <c r="A1495" s="2" t="s">
        <v>104630</v>
      </c>
      <c r="B1495" s="2">
        <f t="shared" si="69"/>
        <v>10</v>
      </c>
      <c r="C1495" s="4" t="s">
        <v>104631</v>
      </c>
      <c r="D1495" s="5" t="str">
        <f t="shared" si="71"/>
        <v>23324444000188</v>
      </c>
      <c r="E1495" s="5">
        <f t="shared" si="70"/>
        <v>14</v>
      </c>
      <c r="F1495" s="2" t="s">
        <v>104632</v>
      </c>
      <c r="G1495" s="2" t="s">
        <v>104633</v>
      </c>
    </row>
    <row r="1496" spans="1:7" ht="12.5" x14ac:dyDescent="0.25">
      <c r="A1496" s="2" t="s">
        <v>92085</v>
      </c>
      <c r="B1496" s="2">
        <f t="shared" si="69"/>
        <v>10</v>
      </c>
      <c r="D1496" s="5" t="str">
        <f t="shared" si="71"/>
        <v/>
      </c>
      <c r="E1496" s="5">
        <f t="shared" si="70"/>
        <v>0</v>
      </c>
      <c r="F1496" s="2" t="s">
        <v>92086</v>
      </c>
      <c r="G1496" s="2" t="s">
        <v>92087</v>
      </c>
    </row>
    <row r="1497" spans="1:7" ht="12.5" x14ac:dyDescent="0.25">
      <c r="A1497" s="2" t="s">
        <v>104681</v>
      </c>
      <c r="B1497" s="2">
        <f t="shared" si="69"/>
        <v>10</v>
      </c>
      <c r="C1497" s="4" t="s">
        <v>104682</v>
      </c>
      <c r="D1497" s="5" t="str">
        <f t="shared" si="71"/>
        <v>38163405805</v>
      </c>
      <c r="E1497" s="5">
        <f t="shared" si="70"/>
        <v>11</v>
      </c>
      <c r="F1497" s="2" t="s">
        <v>104683</v>
      </c>
      <c r="G1497" s="2" t="s">
        <v>104684</v>
      </c>
    </row>
    <row r="1498" spans="1:7" ht="37.5" x14ac:dyDescent="0.25">
      <c r="A1498" s="2" t="s">
        <v>105328</v>
      </c>
      <c r="B1498" s="2">
        <f t="shared" si="69"/>
        <v>10</v>
      </c>
      <c r="C1498" s="4" t="s">
        <v>105329</v>
      </c>
      <c r="D1498" s="5" t="str">
        <f t="shared" si="71"/>
        <v>37267445000142</v>
      </c>
      <c r="E1498" s="5">
        <f t="shared" si="70"/>
        <v>14</v>
      </c>
      <c r="F1498" s="2" t="s">
        <v>105330</v>
      </c>
      <c r="G1498" s="2" t="s">
        <v>105331</v>
      </c>
    </row>
    <row r="1499" spans="1:7" ht="12.5" x14ac:dyDescent="0.25">
      <c r="A1499" s="2" t="s">
        <v>104391</v>
      </c>
      <c r="B1499" s="2">
        <f t="shared" si="69"/>
        <v>10</v>
      </c>
      <c r="C1499" s="4" t="s">
        <v>104392</v>
      </c>
      <c r="D1499" s="5" t="str">
        <f t="shared" si="71"/>
        <v>31502527847</v>
      </c>
      <c r="E1499" s="5">
        <f t="shared" si="70"/>
        <v>11</v>
      </c>
      <c r="F1499" s="2" t="s">
        <v>104393</v>
      </c>
      <c r="G1499" s="2" t="s">
        <v>104394</v>
      </c>
    </row>
    <row r="1500" spans="1:7" ht="12.5" x14ac:dyDescent="0.25">
      <c r="A1500" s="2" t="s">
        <v>104292</v>
      </c>
      <c r="B1500" s="2">
        <f t="shared" si="69"/>
        <v>10</v>
      </c>
      <c r="C1500" s="4" t="s">
        <v>104293</v>
      </c>
      <c r="D1500" s="5" t="str">
        <f t="shared" si="71"/>
        <v>01123226709</v>
      </c>
      <c r="E1500" s="5">
        <f t="shared" si="70"/>
        <v>11</v>
      </c>
      <c r="F1500" s="2" t="s">
        <v>104294</v>
      </c>
      <c r="G1500" s="2" t="s">
        <v>104295</v>
      </c>
    </row>
    <row r="1501" spans="1:7" ht="12.5" x14ac:dyDescent="0.25">
      <c r="A1501" s="2" t="s">
        <v>104074</v>
      </c>
      <c r="B1501" s="2">
        <f t="shared" si="69"/>
        <v>10</v>
      </c>
      <c r="C1501" s="4" t="s">
        <v>104075</v>
      </c>
      <c r="D1501" s="5" t="str">
        <f t="shared" si="71"/>
        <v>34679080000175</v>
      </c>
      <c r="E1501" s="5">
        <f t="shared" si="70"/>
        <v>14</v>
      </c>
      <c r="F1501" s="2" t="s">
        <v>104076</v>
      </c>
      <c r="G1501" s="2" t="s">
        <v>104077</v>
      </c>
    </row>
    <row r="1502" spans="1:7" ht="37.5" x14ac:dyDescent="0.25">
      <c r="A1502" s="2" t="s">
        <v>104839</v>
      </c>
      <c r="B1502" s="2">
        <f t="shared" si="69"/>
        <v>10</v>
      </c>
      <c r="C1502" s="4" t="s">
        <v>104840</v>
      </c>
      <c r="D1502" s="5" t="str">
        <f t="shared" si="71"/>
        <v>39404831840</v>
      </c>
      <c r="E1502" s="5">
        <f t="shared" si="70"/>
        <v>11</v>
      </c>
      <c r="G1502" s="2" t="s">
        <v>104841</v>
      </c>
    </row>
    <row r="1503" spans="1:7" ht="12.5" x14ac:dyDescent="0.25">
      <c r="A1503" s="2" t="s">
        <v>104166</v>
      </c>
      <c r="B1503" s="2">
        <f t="shared" si="69"/>
        <v>10</v>
      </c>
      <c r="C1503" s="4" t="s">
        <v>104167</v>
      </c>
      <c r="D1503" s="5" t="str">
        <f t="shared" si="71"/>
        <v>23793546000142</v>
      </c>
      <c r="E1503" s="5">
        <f t="shared" si="70"/>
        <v>14</v>
      </c>
      <c r="F1503" s="2" t="s">
        <v>104168</v>
      </c>
      <c r="G1503" s="2" t="s">
        <v>104169</v>
      </c>
    </row>
    <row r="1504" spans="1:7" ht="12.5" x14ac:dyDescent="0.25">
      <c r="A1504" s="2" t="s">
        <v>105748</v>
      </c>
      <c r="B1504" s="2">
        <f t="shared" si="69"/>
        <v>10</v>
      </c>
      <c r="C1504" s="4" t="s">
        <v>105749</v>
      </c>
      <c r="D1504" s="5" t="str">
        <f t="shared" si="71"/>
        <v>48863416400</v>
      </c>
      <c r="E1504" s="5">
        <f t="shared" si="70"/>
        <v>11</v>
      </c>
      <c r="F1504" s="2" t="s">
        <v>105750</v>
      </c>
      <c r="G1504" s="2" t="s">
        <v>105751</v>
      </c>
    </row>
    <row r="1505" spans="1:7" ht="12.5" x14ac:dyDescent="0.25">
      <c r="A1505" s="2" t="s">
        <v>112454</v>
      </c>
      <c r="B1505" s="2">
        <f t="shared" si="69"/>
        <v>10</v>
      </c>
      <c r="D1505" s="5" t="str">
        <f t="shared" si="71"/>
        <v/>
      </c>
      <c r="E1505" s="5">
        <f t="shared" si="70"/>
        <v>0</v>
      </c>
      <c r="F1505" s="2" t="s">
        <v>112455</v>
      </c>
      <c r="G1505" s="2" t="s">
        <v>112456</v>
      </c>
    </row>
    <row r="1506" spans="1:7" ht="12.5" x14ac:dyDescent="0.25">
      <c r="A1506" s="2" t="s">
        <v>113061</v>
      </c>
      <c r="B1506" s="2">
        <f t="shared" si="69"/>
        <v>10</v>
      </c>
      <c r="D1506" s="5" t="str">
        <f t="shared" si="71"/>
        <v/>
      </c>
      <c r="E1506" s="5">
        <f t="shared" si="70"/>
        <v>0</v>
      </c>
      <c r="F1506" s="2" t="s">
        <v>113062</v>
      </c>
      <c r="G1506" s="2" t="s">
        <v>113063</v>
      </c>
    </row>
    <row r="1507" spans="1:7" ht="12.5" x14ac:dyDescent="0.25">
      <c r="A1507" s="2" t="s">
        <v>112481</v>
      </c>
      <c r="B1507" s="2">
        <f t="shared" si="69"/>
        <v>10</v>
      </c>
      <c r="D1507" s="5" t="str">
        <f t="shared" si="71"/>
        <v/>
      </c>
      <c r="E1507" s="5">
        <f t="shared" si="70"/>
        <v>0</v>
      </c>
      <c r="F1507" s="2" t="s">
        <v>112482</v>
      </c>
      <c r="G1507" s="2" t="s">
        <v>112483</v>
      </c>
    </row>
    <row r="1508" spans="1:7" ht="12.5" x14ac:dyDescent="0.25">
      <c r="A1508" s="2" t="s">
        <v>104018</v>
      </c>
      <c r="B1508" s="2">
        <f t="shared" si="69"/>
        <v>10</v>
      </c>
      <c r="C1508" s="4" t="s">
        <v>104019</v>
      </c>
      <c r="D1508" s="5" t="str">
        <f t="shared" si="71"/>
        <v>36851739879</v>
      </c>
      <c r="E1508" s="5">
        <f t="shared" si="70"/>
        <v>11</v>
      </c>
      <c r="F1508" s="2" t="s">
        <v>104020</v>
      </c>
      <c r="G1508" s="2" t="s">
        <v>104021</v>
      </c>
    </row>
    <row r="1509" spans="1:7" ht="12.5" x14ac:dyDescent="0.25">
      <c r="A1509" s="2" t="s">
        <v>104155</v>
      </c>
      <c r="B1509" s="2">
        <f t="shared" si="69"/>
        <v>10</v>
      </c>
      <c r="C1509" s="4" t="s">
        <v>104156</v>
      </c>
      <c r="D1509" s="5" t="str">
        <f t="shared" si="71"/>
        <v>29596213873</v>
      </c>
      <c r="E1509" s="5">
        <f t="shared" si="70"/>
        <v>11</v>
      </c>
      <c r="F1509" s="2" t="s">
        <v>104157</v>
      </c>
      <c r="G1509" s="2" t="s">
        <v>104158</v>
      </c>
    </row>
    <row r="1510" spans="1:7" ht="12.5" x14ac:dyDescent="0.25">
      <c r="A1510" s="2" t="s">
        <v>104159</v>
      </c>
      <c r="B1510" s="2">
        <f t="shared" si="69"/>
        <v>10</v>
      </c>
      <c r="C1510" s="4" t="s">
        <v>104160</v>
      </c>
      <c r="D1510" s="5" t="str">
        <f t="shared" si="71"/>
        <v>29596213873</v>
      </c>
      <c r="E1510" s="5">
        <f t="shared" si="70"/>
        <v>11</v>
      </c>
      <c r="F1510" s="2" t="s">
        <v>104161</v>
      </c>
      <c r="G1510" s="2" t="s">
        <v>104162</v>
      </c>
    </row>
    <row r="1511" spans="1:7" ht="12.5" x14ac:dyDescent="0.25">
      <c r="A1511" s="2" t="s">
        <v>103927</v>
      </c>
      <c r="B1511" s="2">
        <f t="shared" si="69"/>
        <v>10</v>
      </c>
      <c r="C1511" s="4" t="s">
        <v>103928</v>
      </c>
      <c r="D1511" s="5" t="str">
        <f t="shared" si="71"/>
        <v>33108585000117</v>
      </c>
      <c r="E1511" s="5">
        <f t="shared" si="70"/>
        <v>14</v>
      </c>
      <c r="F1511" s="2" t="s">
        <v>103929</v>
      </c>
      <c r="G1511" s="2" t="s">
        <v>103930</v>
      </c>
    </row>
    <row r="1512" spans="1:7" ht="12.5" x14ac:dyDescent="0.25">
      <c r="A1512" s="2" t="s">
        <v>104047</v>
      </c>
      <c r="B1512" s="2">
        <f t="shared" si="69"/>
        <v>10</v>
      </c>
      <c r="D1512" s="5" t="str">
        <f t="shared" si="71"/>
        <v/>
      </c>
      <c r="E1512" s="5">
        <f t="shared" si="70"/>
        <v>0</v>
      </c>
      <c r="G1512" s="2" t="s">
        <v>104048</v>
      </c>
    </row>
    <row r="1513" spans="1:7" ht="12.5" x14ac:dyDescent="0.25">
      <c r="A1513" s="2" t="s">
        <v>105291</v>
      </c>
      <c r="B1513" s="2">
        <f t="shared" si="69"/>
        <v>10</v>
      </c>
      <c r="D1513" s="5" t="str">
        <f t="shared" si="71"/>
        <v/>
      </c>
      <c r="E1513" s="5">
        <f t="shared" si="70"/>
        <v>0</v>
      </c>
      <c r="F1513" s="2" t="s">
        <v>105292</v>
      </c>
      <c r="G1513" s="2" t="s">
        <v>105293</v>
      </c>
    </row>
    <row r="1514" spans="1:7" ht="12.5" x14ac:dyDescent="0.25">
      <c r="A1514" s="2" t="s">
        <v>103924</v>
      </c>
      <c r="B1514" s="2">
        <f t="shared" si="69"/>
        <v>10</v>
      </c>
      <c r="C1514" s="4" t="s">
        <v>103925</v>
      </c>
      <c r="D1514" s="5" t="str">
        <f t="shared" si="71"/>
        <v>44100179855</v>
      </c>
      <c r="E1514" s="5">
        <f t="shared" si="70"/>
        <v>11</v>
      </c>
      <c r="G1514" s="2" t="s">
        <v>103926</v>
      </c>
    </row>
    <row r="1515" spans="1:7" ht="12.5" x14ac:dyDescent="0.25">
      <c r="A1515" s="2" t="s">
        <v>105817</v>
      </c>
      <c r="B1515" s="2">
        <f t="shared" si="69"/>
        <v>10</v>
      </c>
      <c r="C1515" s="4" t="s">
        <v>105818</v>
      </c>
      <c r="D1515" s="5" t="str">
        <f t="shared" si="71"/>
        <v>38538974874</v>
      </c>
      <c r="E1515" s="5">
        <f t="shared" si="70"/>
        <v>11</v>
      </c>
      <c r="F1515" s="2" t="s">
        <v>105819</v>
      </c>
      <c r="G1515" s="2" t="s">
        <v>105820</v>
      </c>
    </row>
    <row r="1516" spans="1:7" ht="12.5" x14ac:dyDescent="0.25">
      <c r="A1516" s="2" t="s">
        <v>104151</v>
      </c>
      <c r="B1516" s="2">
        <f t="shared" si="69"/>
        <v>10</v>
      </c>
      <c r="C1516" s="4" t="s">
        <v>104152</v>
      </c>
      <c r="D1516" s="5" t="str">
        <f t="shared" si="71"/>
        <v>36229697000114</v>
      </c>
      <c r="E1516" s="5">
        <f t="shared" si="70"/>
        <v>14</v>
      </c>
      <c r="F1516" s="2" t="s">
        <v>104153</v>
      </c>
      <c r="G1516" s="2" t="s">
        <v>104154</v>
      </c>
    </row>
    <row r="1517" spans="1:7" ht="12.5" x14ac:dyDescent="0.25">
      <c r="A1517" s="2" t="s">
        <v>104388</v>
      </c>
      <c r="B1517" s="2">
        <f t="shared" si="69"/>
        <v>10</v>
      </c>
      <c r="C1517" s="4" t="s">
        <v>104389</v>
      </c>
      <c r="D1517" s="5" t="str">
        <f t="shared" si="71"/>
        <v>31502527847</v>
      </c>
      <c r="E1517" s="5">
        <f t="shared" si="70"/>
        <v>11</v>
      </c>
      <c r="G1517" s="2" t="s">
        <v>104390</v>
      </c>
    </row>
    <row r="1518" spans="1:7" ht="12.5" x14ac:dyDescent="0.25">
      <c r="A1518" s="2" t="s">
        <v>104163</v>
      </c>
      <c r="B1518" s="2">
        <f t="shared" si="69"/>
        <v>10</v>
      </c>
      <c r="C1518" s="4" t="s">
        <v>104164</v>
      </c>
      <c r="D1518" s="5" t="str">
        <f t="shared" si="71"/>
        <v>26545516876</v>
      </c>
      <c r="E1518" s="5">
        <f t="shared" si="70"/>
        <v>11</v>
      </c>
      <c r="G1518" s="2" t="s">
        <v>104165</v>
      </c>
    </row>
    <row r="1519" spans="1:7" ht="37.5" x14ac:dyDescent="0.25">
      <c r="A1519" s="2" t="s">
        <v>104742</v>
      </c>
      <c r="B1519" s="2">
        <f t="shared" si="69"/>
        <v>10</v>
      </c>
      <c r="C1519" s="4" t="s">
        <v>104743</v>
      </c>
      <c r="D1519" s="5" t="str">
        <f t="shared" si="71"/>
        <v>34522466803</v>
      </c>
      <c r="E1519" s="5">
        <f t="shared" si="70"/>
        <v>11</v>
      </c>
      <c r="F1519" s="2" t="s">
        <v>104744</v>
      </c>
      <c r="G1519" s="2" t="s">
        <v>104745</v>
      </c>
    </row>
    <row r="1520" spans="1:7" ht="37.5" x14ac:dyDescent="0.25">
      <c r="A1520" s="2" t="s">
        <v>103995</v>
      </c>
      <c r="B1520" s="2">
        <f t="shared" si="69"/>
        <v>10</v>
      </c>
      <c r="C1520" s="4" t="s">
        <v>103996</v>
      </c>
      <c r="D1520" s="5" t="str">
        <f t="shared" si="71"/>
        <v>34522466803</v>
      </c>
      <c r="E1520" s="5">
        <f t="shared" si="70"/>
        <v>11</v>
      </c>
      <c r="F1520" s="2" t="s">
        <v>103997</v>
      </c>
      <c r="G1520" s="2" t="s">
        <v>103998</v>
      </c>
    </row>
    <row r="1521" spans="1:7" ht="12.5" x14ac:dyDescent="0.25">
      <c r="A1521" s="2" t="s">
        <v>104289</v>
      </c>
      <c r="B1521" s="2">
        <f t="shared" si="69"/>
        <v>10</v>
      </c>
      <c r="C1521" s="4" t="s">
        <v>104290</v>
      </c>
      <c r="D1521" s="5" t="str">
        <f t="shared" si="71"/>
        <v>28021677000125</v>
      </c>
      <c r="E1521" s="5">
        <f t="shared" si="70"/>
        <v>14</v>
      </c>
      <c r="G1521" s="2" t="s">
        <v>104291</v>
      </c>
    </row>
    <row r="1522" spans="1:7" ht="12.5" x14ac:dyDescent="0.25">
      <c r="A1522" s="2" t="s">
        <v>105300</v>
      </c>
      <c r="B1522" s="2">
        <f t="shared" si="69"/>
        <v>10</v>
      </c>
      <c r="C1522" s="4" t="s">
        <v>105301</v>
      </c>
      <c r="D1522" s="5" t="str">
        <f t="shared" si="71"/>
        <v>15758938866</v>
      </c>
      <c r="E1522" s="5">
        <f t="shared" si="70"/>
        <v>11</v>
      </c>
      <c r="F1522" s="2" t="s">
        <v>105302</v>
      </c>
      <c r="G1522" s="2" t="s">
        <v>105303</v>
      </c>
    </row>
    <row r="1523" spans="1:7" ht="12.5" x14ac:dyDescent="0.25">
      <c r="A1523" s="2" t="s">
        <v>103992</v>
      </c>
      <c r="B1523" s="2">
        <f t="shared" si="69"/>
        <v>10</v>
      </c>
      <c r="C1523" s="4" t="s">
        <v>103993</v>
      </c>
      <c r="D1523" s="5" t="str">
        <f t="shared" si="71"/>
        <v>32103648854</v>
      </c>
      <c r="E1523" s="5">
        <f t="shared" si="70"/>
        <v>11</v>
      </c>
      <c r="G1523" s="2" t="s">
        <v>103994</v>
      </c>
    </row>
    <row r="1524" spans="1:7" ht="12.5" x14ac:dyDescent="0.25">
      <c r="A1524" s="2" t="s">
        <v>104043</v>
      </c>
      <c r="B1524" s="2">
        <f t="shared" si="69"/>
        <v>10</v>
      </c>
      <c r="C1524" s="4" t="s">
        <v>104044</v>
      </c>
      <c r="D1524" s="5" t="str">
        <f t="shared" si="71"/>
        <v>30372478867</v>
      </c>
      <c r="E1524" s="5">
        <f t="shared" si="70"/>
        <v>11</v>
      </c>
      <c r="F1524" s="2" t="s">
        <v>104045</v>
      </c>
      <c r="G1524" s="2" t="s">
        <v>104046</v>
      </c>
    </row>
    <row r="1525" spans="1:7" ht="12.5" x14ac:dyDescent="0.25">
      <c r="A1525" s="2" t="s">
        <v>103984</v>
      </c>
      <c r="B1525" s="2">
        <f t="shared" si="69"/>
        <v>10</v>
      </c>
      <c r="C1525" s="4" t="s">
        <v>103985</v>
      </c>
      <c r="D1525" s="5" t="str">
        <f t="shared" si="71"/>
        <v>41877129844</v>
      </c>
      <c r="E1525" s="5">
        <f t="shared" si="70"/>
        <v>11</v>
      </c>
      <c r="F1525" s="2" t="s">
        <v>103986</v>
      </c>
      <c r="G1525" s="2" t="s">
        <v>103987</v>
      </c>
    </row>
    <row r="1526" spans="1:7" ht="12.5" x14ac:dyDescent="0.25">
      <c r="A1526" s="2" t="s">
        <v>103988</v>
      </c>
      <c r="B1526" s="2">
        <f t="shared" si="69"/>
        <v>10</v>
      </c>
      <c r="C1526" s="4" t="s">
        <v>103989</v>
      </c>
      <c r="D1526" s="5" t="str">
        <f t="shared" si="71"/>
        <v>41877129844</v>
      </c>
      <c r="E1526" s="5">
        <f t="shared" si="70"/>
        <v>11</v>
      </c>
      <c r="F1526" s="2" t="s">
        <v>103990</v>
      </c>
      <c r="G1526" s="2" t="s">
        <v>103991</v>
      </c>
    </row>
    <row r="1527" spans="1:7" ht="12.5" x14ac:dyDescent="0.25">
      <c r="A1527" s="2" t="s">
        <v>103980</v>
      </c>
      <c r="B1527" s="2">
        <f t="shared" si="69"/>
        <v>10</v>
      </c>
      <c r="C1527" s="4" t="s">
        <v>103981</v>
      </c>
      <c r="D1527" s="5" t="str">
        <f t="shared" si="71"/>
        <v>49674996869</v>
      </c>
      <c r="E1527" s="5">
        <f t="shared" si="70"/>
        <v>11</v>
      </c>
      <c r="F1527" s="2" t="s">
        <v>103982</v>
      </c>
      <c r="G1527" s="2" t="s">
        <v>103983</v>
      </c>
    </row>
    <row r="1528" spans="1:7" ht="12.5" x14ac:dyDescent="0.25">
      <c r="A1528" s="2" t="s">
        <v>103964</v>
      </c>
      <c r="B1528" s="2">
        <f t="shared" si="69"/>
        <v>10</v>
      </c>
      <c r="C1528" s="4" t="s">
        <v>103965</v>
      </c>
      <c r="D1528" s="5" t="str">
        <f t="shared" si="71"/>
        <v>43721793000140</v>
      </c>
      <c r="E1528" s="5">
        <f t="shared" si="70"/>
        <v>14</v>
      </c>
      <c r="F1528" s="2" t="s">
        <v>103966</v>
      </c>
      <c r="G1528" s="2" t="s">
        <v>103967</v>
      </c>
    </row>
    <row r="1529" spans="1:7" ht="12.5" x14ac:dyDescent="0.25">
      <c r="A1529" s="2" t="s">
        <v>103968</v>
      </c>
      <c r="B1529" s="2">
        <f t="shared" si="69"/>
        <v>10</v>
      </c>
      <c r="C1529" s="4" t="s">
        <v>103969</v>
      </c>
      <c r="D1529" s="5" t="str">
        <f t="shared" si="71"/>
        <v>43721793000140</v>
      </c>
      <c r="E1529" s="5">
        <f t="shared" si="70"/>
        <v>14</v>
      </c>
      <c r="F1529" s="2" t="s">
        <v>103970</v>
      </c>
      <c r="G1529" s="2" t="s">
        <v>103971</v>
      </c>
    </row>
    <row r="1530" spans="1:7" ht="12.5" x14ac:dyDescent="0.25">
      <c r="A1530" s="2" t="s">
        <v>103972</v>
      </c>
      <c r="B1530" s="2">
        <f t="shared" si="69"/>
        <v>10</v>
      </c>
      <c r="C1530" s="4" t="s">
        <v>103973</v>
      </c>
      <c r="D1530" s="5" t="str">
        <f t="shared" si="71"/>
        <v>43721793000140</v>
      </c>
      <c r="E1530" s="5">
        <f t="shared" si="70"/>
        <v>14</v>
      </c>
      <c r="F1530" s="2" t="s">
        <v>103974</v>
      </c>
      <c r="G1530" s="2" t="s">
        <v>103975</v>
      </c>
    </row>
    <row r="1531" spans="1:7" ht="12.5" x14ac:dyDescent="0.25">
      <c r="A1531" s="2" t="s">
        <v>103976</v>
      </c>
      <c r="B1531" s="2">
        <f t="shared" si="69"/>
        <v>10</v>
      </c>
      <c r="C1531" s="4" t="s">
        <v>103977</v>
      </c>
      <c r="D1531" s="5" t="str">
        <f t="shared" si="71"/>
        <v>43721793000140</v>
      </c>
      <c r="E1531" s="5">
        <f t="shared" si="70"/>
        <v>14</v>
      </c>
      <c r="F1531" s="2" t="s">
        <v>103978</v>
      </c>
      <c r="G1531" s="2" t="s">
        <v>103979</v>
      </c>
    </row>
    <row r="1532" spans="1:7" ht="12.5" x14ac:dyDescent="0.25">
      <c r="A1532" s="2" t="s">
        <v>103960</v>
      </c>
      <c r="B1532" s="2">
        <f t="shared" si="69"/>
        <v>10</v>
      </c>
      <c r="C1532" s="4" t="s">
        <v>103961</v>
      </c>
      <c r="D1532" s="5" t="str">
        <f t="shared" si="71"/>
        <v>40833819810</v>
      </c>
      <c r="E1532" s="5">
        <f t="shared" si="70"/>
        <v>11</v>
      </c>
      <c r="F1532" s="2" t="s">
        <v>103962</v>
      </c>
      <c r="G1532" s="2" t="s">
        <v>103963</v>
      </c>
    </row>
    <row r="1533" spans="1:7" ht="12.5" x14ac:dyDescent="0.25">
      <c r="A1533" s="2" t="s">
        <v>104131</v>
      </c>
      <c r="B1533" s="2">
        <f t="shared" si="69"/>
        <v>10</v>
      </c>
      <c r="C1533" s="4" t="s">
        <v>104132</v>
      </c>
      <c r="D1533" s="5" t="str">
        <f t="shared" si="71"/>
        <v>23892172000112</v>
      </c>
      <c r="E1533" s="5">
        <f t="shared" si="70"/>
        <v>14</v>
      </c>
      <c r="G1533" s="2" t="s">
        <v>104133</v>
      </c>
    </row>
    <row r="1534" spans="1:7" ht="12.5" x14ac:dyDescent="0.25">
      <c r="A1534" s="2" t="s">
        <v>112430</v>
      </c>
      <c r="B1534" s="2">
        <f t="shared" si="69"/>
        <v>10</v>
      </c>
      <c r="D1534" s="5" t="str">
        <f t="shared" si="71"/>
        <v/>
      </c>
      <c r="E1534" s="5">
        <f t="shared" si="70"/>
        <v>0</v>
      </c>
      <c r="F1534" s="2" t="s">
        <v>112431</v>
      </c>
      <c r="G1534" s="2" t="s">
        <v>112432</v>
      </c>
    </row>
    <row r="1535" spans="1:7" ht="12.5" x14ac:dyDescent="0.25">
      <c r="A1535" s="2" t="s">
        <v>104285</v>
      </c>
      <c r="B1535" s="2">
        <f t="shared" si="69"/>
        <v>10</v>
      </c>
      <c r="C1535" s="4" t="s">
        <v>104286</v>
      </c>
      <c r="D1535" s="5" t="str">
        <f t="shared" si="71"/>
        <v>25762970809</v>
      </c>
      <c r="E1535" s="5">
        <f t="shared" si="70"/>
        <v>11</v>
      </c>
      <c r="F1535" s="2" t="s">
        <v>104287</v>
      </c>
      <c r="G1535" s="2" t="s">
        <v>104288</v>
      </c>
    </row>
    <row r="1536" spans="1:7" ht="12.5" x14ac:dyDescent="0.25">
      <c r="A1536" s="2" t="s">
        <v>104967</v>
      </c>
      <c r="B1536" s="2">
        <f t="shared" si="69"/>
        <v>10</v>
      </c>
      <c r="C1536" s="4" t="s">
        <v>104968</v>
      </c>
      <c r="D1536" s="5" t="str">
        <f t="shared" si="71"/>
        <v>34860846826</v>
      </c>
      <c r="E1536" s="5">
        <f t="shared" si="70"/>
        <v>11</v>
      </c>
      <c r="G1536" s="2" t="s">
        <v>104969</v>
      </c>
    </row>
    <row r="1537" spans="1:7" ht="12.5" x14ac:dyDescent="0.25">
      <c r="A1537" s="2" t="s">
        <v>112433</v>
      </c>
      <c r="B1537" s="2">
        <f t="shared" si="69"/>
        <v>10</v>
      </c>
      <c r="D1537" s="5" t="str">
        <f t="shared" si="71"/>
        <v/>
      </c>
      <c r="E1537" s="5">
        <f t="shared" si="70"/>
        <v>0</v>
      </c>
      <c r="F1537" s="2" t="s">
        <v>112434</v>
      </c>
      <c r="G1537" s="2" t="s">
        <v>112435</v>
      </c>
    </row>
    <row r="1538" spans="1:7" ht="12.5" x14ac:dyDescent="0.25">
      <c r="A1538" s="2" t="s">
        <v>104281</v>
      </c>
      <c r="B1538" s="2">
        <f t="shared" si="69"/>
        <v>10</v>
      </c>
      <c r="C1538" s="4" t="s">
        <v>104282</v>
      </c>
      <c r="D1538" s="5" t="str">
        <f t="shared" si="71"/>
        <v>09979675870</v>
      </c>
      <c r="E1538" s="5">
        <f t="shared" si="70"/>
        <v>11</v>
      </c>
      <c r="F1538" s="2" t="s">
        <v>104283</v>
      </c>
      <c r="G1538" s="2" t="s">
        <v>104284</v>
      </c>
    </row>
    <row r="1539" spans="1:7" ht="12.5" x14ac:dyDescent="0.25">
      <c r="A1539" s="2" t="s">
        <v>104308</v>
      </c>
      <c r="B1539" s="2">
        <f t="shared" ref="B1539:B1602" si="72">LEN(A1539)</f>
        <v>10</v>
      </c>
      <c r="C1539" s="4" t="s">
        <v>104309</v>
      </c>
      <c r="D1539" s="5" t="str">
        <f t="shared" si="71"/>
        <v>23227058000178</v>
      </c>
      <c r="E1539" s="5">
        <f t="shared" ref="E1539:E1602" si="73">LEN(D1539)</f>
        <v>14</v>
      </c>
      <c r="F1539" s="2" t="s">
        <v>104310</v>
      </c>
      <c r="G1539" s="2" t="s">
        <v>104311</v>
      </c>
    </row>
    <row r="1540" spans="1:7" ht="25" x14ac:dyDescent="0.25">
      <c r="A1540" s="2" t="s">
        <v>104312</v>
      </c>
      <c r="B1540" s="2">
        <f t="shared" si="72"/>
        <v>10</v>
      </c>
      <c r="C1540" s="4" t="s">
        <v>104313</v>
      </c>
      <c r="D1540" s="5" t="str">
        <f t="shared" ref="D1540:D1603" si="74">SUBSTITUTE(SUBSTITUTE(SUBSTITUTE(SUBSTITUTE(C1540,".",""),"/",""),"-","")," ","")</f>
        <v>23227058000178</v>
      </c>
      <c r="E1540" s="5">
        <f t="shared" si="73"/>
        <v>14</v>
      </c>
      <c r="F1540" s="2" t="s">
        <v>104314</v>
      </c>
      <c r="G1540" s="2" t="s">
        <v>104315</v>
      </c>
    </row>
    <row r="1541" spans="1:7" ht="12.5" x14ac:dyDescent="0.25">
      <c r="A1541" s="2" t="s">
        <v>104234</v>
      </c>
      <c r="B1541" s="2">
        <f t="shared" si="72"/>
        <v>10</v>
      </c>
      <c r="C1541" s="4" t="s">
        <v>104235</v>
      </c>
      <c r="D1541" s="5" t="str">
        <f t="shared" si="74"/>
        <v>23227058000178</v>
      </c>
      <c r="E1541" s="5">
        <f t="shared" si="73"/>
        <v>14</v>
      </c>
      <c r="F1541" s="2" t="s">
        <v>104236</v>
      </c>
      <c r="G1541" s="2" t="s">
        <v>104237</v>
      </c>
    </row>
    <row r="1542" spans="1:7" ht="12.5" x14ac:dyDescent="0.25">
      <c r="A1542" s="2" t="s">
        <v>104238</v>
      </c>
      <c r="B1542" s="2">
        <f t="shared" si="72"/>
        <v>10</v>
      </c>
      <c r="C1542" s="4" t="s">
        <v>104239</v>
      </c>
      <c r="D1542" s="5" t="str">
        <f t="shared" si="74"/>
        <v>23227058000178</v>
      </c>
      <c r="E1542" s="5">
        <f t="shared" si="73"/>
        <v>14</v>
      </c>
      <c r="F1542" s="2" t="s">
        <v>104240</v>
      </c>
      <c r="G1542" s="2" t="s">
        <v>104241</v>
      </c>
    </row>
    <row r="1543" spans="1:7" ht="12.5" x14ac:dyDescent="0.25">
      <c r="A1543" s="2" t="s">
        <v>113342</v>
      </c>
      <c r="B1543" s="2">
        <f t="shared" si="72"/>
        <v>10</v>
      </c>
      <c r="D1543" s="5" t="str">
        <f t="shared" si="74"/>
        <v/>
      </c>
      <c r="E1543" s="5">
        <f t="shared" si="73"/>
        <v>0</v>
      </c>
      <c r="F1543" s="2" t="s">
        <v>113343</v>
      </c>
      <c r="G1543" s="2" t="s">
        <v>113344</v>
      </c>
    </row>
    <row r="1544" spans="1:7" ht="12.5" x14ac:dyDescent="0.25">
      <c r="A1544" s="2" t="s">
        <v>104273</v>
      </c>
      <c r="B1544" s="2">
        <f t="shared" si="72"/>
        <v>10</v>
      </c>
      <c r="C1544" s="4" t="s">
        <v>104274</v>
      </c>
      <c r="D1544" s="5" t="str">
        <f t="shared" si="74"/>
        <v>38254771855</v>
      </c>
      <c r="E1544" s="5">
        <f t="shared" si="73"/>
        <v>11</v>
      </c>
      <c r="F1544" s="2" t="s">
        <v>104275</v>
      </c>
      <c r="G1544" s="2" t="s">
        <v>104276</v>
      </c>
    </row>
    <row r="1545" spans="1:7" ht="12.5" x14ac:dyDescent="0.25">
      <c r="A1545" s="2" t="s">
        <v>104269</v>
      </c>
      <c r="B1545" s="2">
        <f t="shared" si="72"/>
        <v>10</v>
      </c>
      <c r="C1545" s="4" t="s">
        <v>104270</v>
      </c>
      <c r="D1545" s="5" t="str">
        <f t="shared" si="74"/>
        <v>35271511847</v>
      </c>
      <c r="E1545" s="5">
        <f t="shared" si="73"/>
        <v>11</v>
      </c>
      <c r="F1545" s="2" t="s">
        <v>104271</v>
      </c>
      <c r="G1545" s="2" t="s">
        <v>104272</v>
      </c>
    </row>
    <row r="1546" spans="1:7" ht="12.5" x14ac:dyDescent="0.25">
      <c r="A1546" s="2" t="s">
        <v>104082</v>
      </c>
      <c r="B1546" s="2">
        <f t="shared" si="72"/>
        <v>10</v>
      </c>
      <c r="C1546" s="4" t="s">
        <v>104083</v>
      </c>
      <c r="D1546" s="5" t="str">
        <f t="shared" si="74"/>
        <v>03748438800</v>
      </c>
      <c r="E1546" s="5">
        <f t="shared" si="73"/>
        <v>11</v>
      </c>
      <c r="G1546" s="2" t="s">
        <v>104084</v>
      </c>
    </row>
    <row r="1547" spans="1:7" ht="12.5" x14ac:dyDescent="0.25">
      <c r="A1547" s="2" t="s">
        <v>104230</v>
      </c>
      <c r="B1547" s="2">
        <f t="shared" si="72"/>
        <v>10</v>
      </c>
      <c r="C1547" s="4" t="s">
        <v>104231</v>
      </c>
      <c r="D1547" s="5" t="str">
        <f t="shared" si="74"/>
        <v>36282231809</v>
      </c>
      <c r="E1547" s="5">
        <f t="shared" si="73"/>
        <v>11</v>
      </c>
      <c r="F1547" s="2" t="s">
        <v>104232</v>
      </c>
      <c r="G1547" s="2" t="s">
        <v>104233</v>
      </c>
    </row>
    <row r="1548" spans="1:7" ht="12.5" x14ac:dyDescent="0.25">
      <c r="A1548" s="2" t="s">
        <v>104137</v>
      </c>
      <c r="B1548" s="2">
        <f t="shared" si="72"/>
        <v>10</v>
      </c>
      <c r="C1548" s="4" t="s">
        <v>104138</v>
      </c>
      <c r="D1548" s="5" t="str">
        <f t="shared" si="74"/>
        <v>21947024825</v>
      </c>
      <c r="E1548" s="5">
        <f t="shared" si="73"/>
        <v>11</v>
      </c>
      <c r="F1548" s="2" t="s">
        <v>104139</v>
      </c>
      <c r="G1548" s="2" t="s">
        <v>104140</v>
      </c>
    </row>
    <row r="1549" spans="1:7" ht="12.5" x14ac:dyDescent="0.25">
      <c r="A1549" s="2" t="s">
        <v>104089</v>
      </c>
      <c r="B1549" s="2">
        <f t="shared" si="72"/>
        <v>10</v>
      </c>
      <c r="C1549" s="4" t="s">
        <v>104090</v>
      </c>
      <c r="D1549" s="5" t="str">
        <f t="shared" si="74"/>
        <v>25591913857</v>
      </c>
      <c r="E1549" s="5">
        <f t="shared" si="73"/>
        <v>11</v>
      </c>
      <c r="F1549" s="2" t="s">
        <v>104091</v>
      </c>
      <c r="G1549" s="2" t="s">
        <v>104092</v>
      </c>
    </row>
    <row r="1550" spans="1:7" ht="12.5" x14ac:dyDescent="0.25">
      <c r="A1550" s="2" t="s">
        <v>104085</v>
      </c>
      <c r="B1550" s="2">
        <f t="shared" si="72"/>
        <v>10</v>
      </c>
      <c r="C1550" s="4" t="s">
        <v>104086</v>
      </c>
      <c r="D1550" s="5" t="str">
        <f t="shared" si="74"/>
        <v>43938101000110</v>
      </c>
      <c r="E1550" s="5">
        <f t="shared" si="73"/>
        <v>14</v>
      </c>
      <c r="F1550" s="2" t="s">
        <v>104087</v>
      </c>
      <c r="G1550" s="2" t="s">
        <v>104088</v>
      </c>
    </row>
    <row r="1551" spans="1:7" ht="12.5" x14ac:dyDescent="0.25">
      <c r="A1551" s="2" t="s">
        <v>104109</v>
      </c>
      <c r="B1551" s="2">
        <f t="shared" si="72"/>
        <v>10</v>
      </c>
      <c r="C1551" s="4" t="s">
        <v>104110</v>
      </c>
      <c r="D1551" s="5" t="str">
        <f t="shared" si="74"/>
        <v>39720374810</v>
      </c>
      <c r="E1551" s="5">
        <f t="shared" si="73"/>
        <v>11</v>
      </c>
      <c r="F1551" s="2" t="s">
        <v>104111</v>
      </c>
      <c r="G1551" s="2" t="s">
        <v>104112</v>
      </c>
    </row>
    <row r="1552" spans="1:7" ht="12.5" x14ac:dyDescent="0.25">
      <c r="A1552" s="2" t="s">
        <v>105512</v>
      </c>
      <c r="B1552" s="2">
        <f t="shared" si="72"/>
        <v>10</v>
      </c>
      <c r="C1552" s="4" t="s">
        <v>105513</v>
      </c>
      <c r="D1552" s="5" t="str">
        <f t="shared" si="74"/>
        <v>25995725840</v>
      </c>
      <c r="E1552" s="5">
        <f t="shared" si="73"/>
        <v>11</v>
      </c>
      <c r="F1552" s="2" t="s">
        <v>105514</v>
      </c>
      <c r="G1552" s="2" t="s">
        <v>105515</v>
      </c>
    </row>
    <row r="1553" spans="1:7" ht="12.5" x14ac:dyDescent="0.25">
      <c r="A1553" s="2" t="s">
        <v>104134</v>
      </c>
      <c r="B1553" s="2">
        <f t="shared" si="72"/>
        <v>10</v>
      </c>
      <c r="C1553" s="4" t="s">
        <v>104135</v>
      </c>
      <c r="D1553" s="5" t="str">
        <f t="shared" si="74"/>
        <v>16417474801</v>
      </c>
      <c r="E1553" s="5">
        <f t="shared" si="73"/>
        <v>11</v>
      </c>
      <c r="G1553" s="2" t="s">
        <v>104136</v>
      </c>
    </row>
    <row r="1554" spans="1:7" ht="12.5" x14ac:dyDescent="0.25">
      <c r="A1554" s="2" t="s">
        <v>104141</v>
      </c>
      <c r="B1554" s="2">
        <f t="shared" si="72"/>
        <v>10</v>
      </c>
      <c r="C1554" s="4" t="s">
        <v>104142</v>
      </c>
      <c r="D1554" s="5" t="str">
        <f t="shared" si="74"/>
        <v>19260658837</v>
      </c>
      <c r="E1554" s="5">
        <f t="shared" si="73"/>
        <v>11</v>
      </c>
      <c r="G1554" s="2" t="s">
        <v>104143</v>
      </c>
    </row>
    <row r="1555" spans="1:7" ht="12.5" x14ac:dyDescent="0.25">
      <c r="A1555" s="2" t="s">
        <v>104144</v>
      </c>
      <c r="B1555" s="2">
        <f t="shared" si="72"/>
        <v>10</v>
      </c>
      <c r="C1555" s="4" t="s">
        <v>104145</v>
      </c>
      <c r="D1555" s="5" t="str">
        <f t="shared" si="74"/>
        <v>04286371913</v>
      </c>
      <c r="E1555" s="5">
        <f t="shared" si="73"/>
        <v>11</v>
      </c>
      <c r="F1555" s="2" t="s">
        <v>104146</v>
      </c>
      <c r="G1555" s="2" t="s">
        <v>104147</v>
      </c>
    </row>
    <row r="1556" spans="1:7" ht="12.5" x14ac:dyDescent="0.25">
      <c r="A1556" s="2" t="s">
        <v>103931</v>
      </c>
      <c r="B1556" s="2">
        <f t="shared" si="72"/>
        <v>10</v>
      </c>
      <c r="C1556" s="4" t="s">
        <v>103932</v>
      </c>
      <c r="D1556" s="5" t="str">
        <f t="shared" si="74"/>
        <v>05947129000125</v>
      </c>
      <c r="E1556" s="5">
        <f t="shared" si="73"/>
        <v>14</v>
      </c>
      <c r="F1556" s="2" t="s">
        <v>103933</v>
      </c>
      <c r="G1556" s="2" t="s">
        <v>103934</v>
      </c>
    </row>
    <row r="1557" spans="1:7" ht="12.5" x14ac:dyDescent="0.25">
      <c r="A1557" s="2" t="s">
        <v>104113</v>
      </c>
      <c r="B1557" s="2">
        <f t="shared" si="72"/>
        <v>10</v>
      </c>
      <c r="C1557" s="4" t="s">
        <v>104114</v>
      </c>
      <c r="D1557" s="5" t="str">
        <f t="shared" si="74"/>
        <v>80682715891</v>
      </c>
      <c r="E1557" s="5">
        <f t="shared" si="73"/>
        <v>11</v>
      </c>
      <c r="F1557" s="2" t="s">
        <v>104115</v>
      </c>
      <c r="G1557" s="2" t="s">
        <v>104116</v>
      </c>
    </row>
    <row r="1558" spans="1:7" ht="37.5" x14ac:dyDescent="0.25">
      <c r="A1558" s="2" t="s">
        <v>104226</v>
      </c>
      <c r="B1558" s="2">
        <f t="shared" si="72"/>
        <v>10</v>
      </c>
      <c r="C1558" s="4" t="s">
        <v>104227</v>
      </c>
      <c r="D1558" s="5" t="str">
        <f t="shared" si="74"/>
        <v>39164936805</v>
      </c>
      <c r="E1558" s="5">
        <f t="shared" si="73"/>
        <v>11</v>
      </c>
      <c r="F1558" s="2" t="s">
        <v>104228</v>
      </c>
      <c r="G1558" s="2" t="s">
        <v>104229</v>
      </c>
    </row>
    <row r="1559" spans="1:7" ht="12.5" x14ac:dyDescent="0.25">
      <c r="A1559" s="2" t="s">
        <v>104380</v>
      </c>
      <c r="B1559" s="2">
        <f t="shared" si="72"/>
        <v>10</v>
      </c>
      <c r="C1559" s="4" t="s">
        <v>104381</v>
      </c>
      <c r="D1559" s="5" t="str">
        <f t="shared" si="74"/>
        <v>44898156000107</v>
      </c>
      <c r="E1559" s="5">
        <f t="shared" si="73"/>
        <v>14</v>
      </c>
      <c r="F1559" s="2" t="s">
        <v>104382</v>
      </c>
      <c r="G1559" s="2" t="s">
        <v>104383</v>
      </c>
    </row>
    <row r="1560" spans="1:7" ht="12.5" x14ac:dyDescent="0.25">
      <c r="A1560" s="2" t="s">
        <v>104222</v>
      </c>
      <c r="B1560" s="2">
        <f t="shared" si="72"/>
        <v>10</v>
      </c>
      <c r="C1560" s="4" t="s">
        <v>104223</v>
      </c>
      <c r="D1560" s="5" t="str">
        <f t="shared" si="74"/>
        <v>19185491845</v>
      </c>
      <c r="E1560" s="5">
        <f t="shared" si="73"/>
        <v>11</v>
      </c>
      <c r="F1560" s="2" t="s">
        <v>104224</v>
      </c>
      <c r="G1560" s="2" t="s">
        <v>104225</v>
      </c>
    </row>
    <row r="1561" spans="1:7" ht="12.5" x14ac:dyDescent="0.25">
      <c r="A1561" s="2" t="s">
        <v>104148</v>
      </c>
      <c r="B1561" s="2">
        <f t="shared" si="72"/>
        <v>10</v>
      </c>
      <c r="C1561" s="4" t="s">
        <v>104149</v>
      </c>
      <c r="D1561" s="5" t="str">
        <f t="shared" si="74"/>
        <v>28456976865</v>
      </c>
      <c r="E1561" s="5">
        <f t="shared" si="73"/>
        <v>11</v>
      </c>
      <c r="G1561" s="2" t="s">
        <v>104150</v>
      </c>
    </row>
    <row r="1562" spans="1:7" ht="12.5" x14ac:dyDescent="0.25">
      <c r="A1562" s="2" t="s">
        <v>105011</v>
      </c>
      <c r="B1562" s="2">
        <f t="shared" si="72"/>
        <v>10</v>
      </c>
      <c r="C1562" s="4" t="s">
        <v>105012</v>
      </c>
      <c r="D1562" s="5" t="str">
        <f t="shared" si="74"/>
        <v>33642955000100</v>
      </c>
      <c r="E1562" s="5">
        <f t="shared" si="73"/>
        <v>14</v>
      </c>
      <c r="G1562" s="2" t="s">
        <v>105013</v>
      </c>
    </row>
    <row r="1563" spans="1:7" ht="12.5" x14ac:dyDescent="0.25">
      <c r="A1563" s="2" t="s">
        <v>104015</v>
      </c>
      <c r="B1563" s="2">
        <f t="shared" si="72"/>
        <v>10</v>
      </c>
      <c r="C1563" s="4" t="s">
        <v>104016</v>
      </c>
      <c r="D1563" s="5" t="str">
        <f t="shared" si="74"/>
        <v>45498306890</v>
      </c>
      <c r="E1563" s="5">
        <f t="shared" si="73"/>
        <v>11</v>
      </c>
      <c r="G1563" s="2" t="s">
        <v>104017</v>
      </c>
    </row>
    <row r="1564" spans="1:7" ht="12.5" x14ac:dyDescent="0.25">
      <c r="A1564" s="2" t="s">
        <v>112499</v>
      </c>
      <c r="B1564" s="2">
        <f t="shared" si="72"/>
        <v>10</v>
      </c>
      <c r="D1564" s="5" t="str">
        <f t="shared" si="74"/>
        <v/>
      </c>
      <c r="E1564" s="5">
        <f t="shared" si="73"/>
        <v>0</v>
      </c>
      <c r="F1564" s="2" t="s">
        <v>112500</v>
      </c>
      <c r="G1564" s="2" t="s">
        <v>112501</v>
      </c>
    </row>
    <row r="1565" spans="1:7" ht="37.5" x14ac:dyDescent="0.25">
      <c r="A1565" s="2" t="s">
        <v>104265</v>
      </c>
      <c r="B1565" s="2">
        <f t="shared" si="72"/>
        <v>10</v>
      </c>
      <c r="C1565" s="4" t="s">
        <v>104266</v>
      </c>
      <c r="D1565" s="5" t="str">
        <f t="shared" si="74"/>
        <v>40640955886</v>
      </c>
      <c r="E1565" s="5">
        <f t="shared" si="73"/>
        <v>11</v>
      </c>
      <c r="F1565" s="2" t="s">
        <v>104267</v>
      </c>
      <c r="G1565" s="2" t="s">
        <v>104268</v>
      </c>
    </row>
    <row r="1566" spans="1:7" ht="12.5" x14ac:dyDescent="0.25">
      <c r="A1566" s="2" t="s">
        <v>104376</v>
      </c>
      <c r="B1566" s="2">
        <f t="shared" si="72"/>
        <v>10</v>
      </c>
      <c r="C1566" s="4" t="s">
        <v>104377</v>
      </c>
      <c r="D1566" s="5" t="str">
        <f t="shared" si="74"/>
        <v>35698272000191</v>
      </c>
      <c r="E1566" s="5">
        <f t="shared" si="73"/>
        <v>14</v>
      </c>
      <c r="F1566" s="2" t="s">
        <v>104378</v>
      </c>
      <c r="G1566" s="2" t="s">
        <v>104379</v>
      </c>
    </row>
    <row r="1567" spans="1:7" ht="12.5" x14ac:dyDescent="0.25">
      <c r="A1567" s="2" t="s">
        <v>105690</v>
      </c>
      <c r="B1567" s="2">
        <f t="shared" si="72"/>
        <v>10</v>
      </c>
      <c r="C1567" s="4" t="s">
        <v>105691</v>
      </c>
      <c r="D1567" s="5" t="str">
        <f t="shared" si="74"/>
        <v>34531800000150</v>
      </c>
      <c r="E1567" s="5">
        <f t="shared" si="73"/>
        <v>14</v>
      </c>
      <c r="F1567" s="2" t="s">
        <v>105692</v>
      </c>
      <c r="G1567" s="2" t="s">
        <v>105693</v>
      </c>
    </row>
    <row r="1568" spans="1:7" ht="12.5" x14ac:dyDescent="0.25">
      <c r="A1568" s="2" t="s">
        <v>105694</v>
      </c>
      <c r="B1568" s="2">
        <f t="shared" si="72"/>
        <v>10</v>
      </c>
      <c r="C1568" s="4" t="s">
        <v>105695</v>
      </c>
      <c r="D1568" s="5" t="str">
        <f t="shared" si="74"/>
        <v>34531800000150</v>
      </c>
      <c r="E1568" s="5">
        <f t="shared" si="73"/>
        <v>14</v>
      </c>
      <c r="F1568" s="2" t="s">
        <v>105696</v>
      </c>
      <c r="G1568" s="2" t="s">
        <v>105697</v>
      </c>
    </row>
    <row r="1569" spans="1:7" ht="12.5" x14ac:dyDescent="0.25">
      <c r="A1569" s="2" t="s">
        <v>104590</v>
      </c>
      <c r="B1569" s="2">
        <f t="shared" si="72"/>
        <v>10</v>
      </c>
      <c r="C1569" s="4" t="s">
        <v>104591</v>
      </c>
      <c r="D1569" s="5" t="str">
        <f t="shared" si="74"/>
        <v>39423177000136</v>
      </c>
      <c r="E1569" s="5">
        <f t="shared" si="73"/>
        <v>14</v>
      </c>
      <c r="F1569" s="2" t="s">
        <v>104592</v>
      </c>
      <c r="G1569" s="2" t="s">
        <v>104593</v>
      </c>
    </row>
    <row r="1570" spans="1:7" ht="12.5" x14ac:dyDescent="0.25">
      <c r="A1570" s="2" t="s">
        <v>104186</v>
      </c>
      <c r="B1570" s="2">
        <f t="shared" si="72"/>
        <v>10</v>
      </c>
      <c r="C1570" s="4" t="s">
        <v>104187</v>
      </c>
      <c r="D1570" s="5" t="str">
        <f t="shared" si="74"/>
        <v>30626026000100</v>
      </c>
      <c r="E1570" s="5">
        <f t="shared" si="73"/>
        <v>14</v>
      </c>
      <c r="F1570" s="2" t="s">
        <v>104188</v>
      </c>
      <c r="G1570" s="2" t="s">
        <v>104189</v>
      </c>
    </row>
    <row r="1571" spans="1:7" ht="12.5" x14ac:dyDescent="0.25">
      <c r="A1571" s="2" t="s">
        <v>104214</v>
      </c>
      <c r="B1571" s="2">
        <f t="shared" si="72"/>
        <v>10</v>
      </c>
      <c r="C1571" s="4" t="s">
        <v>104215</v>
      </c>
      <c r="D1571" s="5" t="str">
        <f t="shared" si="74"/>
        <v>29817751000187</v>
      </c>
      <c r="E1571" s="5">
        <f t="shared" si="73"/>
        <v>14</v>
      </c>
      <c r="F1571" s="2" t="s">
        <v>104216</v>
      </c>
      <c r="G1571" s="2" t="s">
        <v>104217</v>
      </c>
    </row>
    <row r="1572" spans="1:7" ht="12.5" x14ac:dyDescent="0.25">
      <c r="A1572" s="2" t="s">
        <v>104218</v>
      </c>
      <c r="B1572" s="2">
        <f t="shared" si="72"/>
        <v>10</v>
      </c>
      <c r="C1572" s="4" t="s">
        <v>104219</v>
      </c>
      <c r="D1572" s="5" t="str">
        <f t="shared" si="74"/>
        <v>29817751000187</v>
      </c>
      <c r="E1572" s="5">
        <f t="shared" si="73"/>
        <v>14</v>
      </c>
      <c r="F1572" s="2" t="s">
        <v>104220</v>
      </c>
      <c r="G1572" s="2" t="s">
        <v>104221</v>
      </c>
    </row>
    <row r="1573" spans="1:7" ht="12.5" x14ac:dyDescent="0.25">
      <c r="A1573" s="2" t="s">
        <v>104261</v>
      </c>
      <c r="B1573" s="2">
        <f t="shared" si="72"/>
        <v>10</v>
      </c>
      <c r="C1573" s="4" t="s">
        <v>104262</v>
      </c>
      <c r="D1573" s="5" t="str">
        <f t="shared" si="74"/>
        <v>11393716814</v>
      </c>
      <c r="E1573" s="5">
        <f t="shared" si="73"/>
        <v>11</v>
      </c>
      <c r="F1573" s="2" t="s">
        <v>104263</v>
      </c>
      <c r="G1573" s="2" t="s">
        <v>104264</v>
      </c>
    </row>
    <row r="1574" spans="1:7" ht="37.5" x14ac:dyDescent="0.25">
      <c r="A1574" s="2" t="s">
        <v>104277</v>
      </c>
      <c r="B1574" s="2">
        <f t="shared" si="72"/>
        <v>10</v>
      </c>
      <c r="C1574" s="4" t="s">
        <v>104278</v>
      </c>
      <c r="D1574" s="5" t="str">
        <f t="shared" si="74"/>
        <v>50278815847</v>
      </c>
      <c r="E1574" s="5">
        <f t="shared" si="73"/>
        <v>11</v>
      </c>
      <c r="F1574" s="2" t="s">
        <v>104279</v>
      </c>
      <c r="G1574" s="2" t="s">
        <v>104280</v>
      </c>
    </row>
    <row r="1575" spans="1:7" ht="12.5" x14ac:dyDescent="0.25">
      <c r="A1575" s="2" t="s">
        <v>104206</v>
      </c>
      <c r="B1575" s="2">
        <f t="shared" si="72"/>
        <v>10</v>
      </c>
      <c r="C1575" s="4" t="s">
        <v>104207</v>
      </c>
      <c r="D1575" s="5" t="str">
        <f t="shared" si="74"/>
        <v>25716401864</v>
      </c>
      <c r="E1575" s="5">
        <f t="shared" si="73"/>
        <v>11</v>
      </c>
      <c r="F1575" s="2" t="s">
        <v>104208</v>
      </c>
      <c r="G1575" s="2" t="s">
        <v>104209</v>
      </c>
    </row>
    <row r="1576" spans="1:7" ht="12.5" x14ac:dyDescent="0.25">
      <c r="A1576" s="2" t="s">
        <v>104210</v>
      </c>
      <c r="B1576" s="2">
        <f t="shared" si="72"/>
        <v>10</v>
      </c>
      <c r="C1576" s="4" t="s">
        <v>104211</v>
      </c>
      <c r="D1576" s="5" t="str">
        <f t="shared" si="74"/>
        <v>25716401864</v>
      </c>
      <c r="E1576" s="5">
        <f t="shared" si="73"/>
        <v>11</v>
      </c>
      <c r="F1576" s="2" t="s">
        <v>104212</v>
      </c>
      <c r="G1576" s="2" t="s">
        <v>104213</v>
      </c>
    </row>
    <row r="1577" spans="1:7" ht="12.5" x14ac:dyDescent="0.25">
      <c r="A1577" s="2" t="s">
        <v>104253</v>
      </c>
      <c r="B1577" s="2">
        <f t="shared" si="72"/>
        <v>10</v>
      </c>
      <c r="C1577" s="4" t="s">
        <v>104254</v>
      </c>
      <c r="D1577" s="5" t="str">
        <f t="shared" si="74"/>
        <v>12307262000182</v>
      </c>
      <c r="E1577" s="5">
        <f t="shared" si="73"/>
        <v>14</v>
      </c>
      <c r="F1577" s="2" t="s">
        <v>104255</v>
      </c>
      <c r="G1577" s="2" t="s">
        <v>104256</v>
      </c>
    </row>
    <row r="1578" spans="1:7" ht="12.5" x14ac:dyDescent="0.25">
      <c r="A1578" s="2" t="s">
        <v>104257</v>
      </c>
      <c r="B1578" s="2">
        <f t="shared" si="72"/>
        <v>10</v>
      </c>
      <c r="C1578" s="4" t="s">
        <v>104258</v>
      </c>
      <c r="D1578" s="5" t="str">
        <f t="shared" si="74"/>
        <v>12307262000182</v>
      </c>
      <c r="E1578" s="5">
        <f t="shared" si="73"/>
        <v>14</v>
      </c>
      <c r="F1578" s="2" t="s">
        <v>104259</v>
      </c>
      <c r="G1578" s="2" t="s">
        <v>104260</v>
      </c>
    </row>
    <row r="1579" spans="1:7" ht="12.5" x14ac:dyDescent="0.25">
      <c r="A1579" s="2" t="s">
        <v>104249</v>
      </c>
      <c r="B1579" s="2">
        <f t="shared" si="72"/>
        <v>10</v>
      </c>
      <c r="C1579" s="4" t="s">
        <v>104250</v>
      </c>
      <c r="D1579" s="5" t="str">
        <f t="shared" si="74"/>
        <v>54871021807</v>
      </c>
      <c r="E1579" s="5">
        <f t="shared" si="73"/>
        <v>11</v>
      </c>
      <c r="F1579" s="2" t="s">
        <v>104251</v>
      </c>
      <c r="G1579" s="2" t="s">
        <v>104252</v>
      </c>
    </row>
    <row r="1580" spans="1:7" ht="12.5" x14ac:dyDescent="0.25">
      <c r="A1580" s="2" t="s">
        <v>104117</v>
      </c>
      <c r="B1580" s="2">
        <f t="shared" si="72"/>
        <v>10</v>
      </c>
      <c r="C1580" s="4" t="s">
        <v>104118</v>
      </c>
      <c r="D1580" s="5" t="str">
        <f t="shared" si="74"/>
        <v>41844775852</v>
      </c>
      <c r="E1580" s="5">
        <f t="shared" si="73"/>
        <v>11</v>
      </c>
      <c r="F1580" s="2" t="s">
        <v>104119</v>
      </c>
      <c r="G1580" s="2" t="s">
        <v>104120</v>
      </c>
    </row>
    <row r="1581" spans="1:7" ht="12.5" x14ac:dyDescent="0.25">
      <c r="A1581" s="2" t="s">
        <v>104121</v>
      </c>
      <c r="B1581" s="2">
        <f t="shared" si="72"/>
        <v>10</v>
      </c>
      <c r="C1581" s="4" t="s">
        <v>104122</v>
      </c>
      <c r="D1581" s="5" t="str">
        <f t="shared" si="74"/>
        <v>41844775852</v>
      </c>
      <c r="E1581" s="5">
        <f t="shared" si="73"/>
        <v>11</v>
      </c>
    </row>
    <row r="1582" spans="1:7" ht="12.5" x14ac:dyDescent="0.25">
      <c r="A1582" s="2" t="s">
        <v>104093</v>
      </c>
      <c r="B1582" s="2">
        <f t="shared" si="72"/>
        <v>10</v>
      </c>
      <c r="C1582" s="4" t="s">
        <v>104094</v>
      </c>
      <c r="D1582" s="5" t="str">
        <f t="shared" si="74"/>
        <v>33554301000116</v>
      </c>
      <c r="E1582" s="5">
        <f t="shared" si="73"/>
        <v>14</v>
      </c>
      <c r="F1582" s="2" t="s">
        <v>104095</v>
      </c>
      <c r="G1582" s="2" t="s">
        <v>104096</v>
      </c>
    </row>
    <row r="1583" spans="1:7" ht="12.5" x14ac:dyDescent="0.25">
      <c r="A1583" s="2" t="s">
        <v>104097</v>
      </c>
      <c r="B1583" s="2">
        <f t="shared" si="72"/>
        <v>10</v>
      </c>
      <c r="C1583" s="4" t="s">
        <v>104098</v>
      </c>
      <c r="D1583" s="5" t="str">
        <f t="shared" si="74"/>
        <v>33554301000116</v>
      </c>
      <c r="E1583" s="5">
        <f t="shared" si="73"/>
        <v>14</v>
      </c>
      <c r="F1583" s="2" t="s">
        <v>104099</v>
      </c>
      <c r="G1583" s="2" t="s">
        <v>104100</v>
      </c>
    </row>
    <row r="1584" spans="1:7" ht="12.5" x14ac:dyDescent="0.25">
      <c r="A1584" s="2" t="s">
        <v>104101</v>
      </c>
      <c r="B1584" s="2">
        <f t="shared" si="72"/>
        <v>10</v>
      </c>
      <c r="C1584" s="4" t="s">
        <v>104102</v>
      </c>
      <c r="D1584" s="5" t="str">
        <f t="shared" si="74"/>
        <v>33554301000116</v>
      </c>
      <c r="E1584" s="5">
        <f t="shared" si="73"/>
        <v>14</v>
      </c>
      <c r="F1584" s="2" t="s">
        <v>104103</v>
      </c>
      <c r="G1584" s="2" t="s">
        <v>104104</v>
      </c>
    </row>
    <row r="1585" spans="1:7" ht="12.5" x14ac:dyDescent="0.25">
      <c r="A1585" s="2" t="s">
        <v>104105</v>
      </c>
      <c r="B1585" s="2">
        <f t="shared" si="72"/>
        <v>10</v>
      </c>
      <c r="C1585" s="4" t="s">
        <v>104106</v>
      </c>
      <c r="D1585" s="5" t="str">
        <f t="shared" si="74"/>
        <v>33554301000116</v>
      </c>
      <c r="E1585" s="5">
        <f t="shared" si="73"/>
        <v>14</v>
      </c>
      <c r="F1585" s="2" t="s">
        <v>104107</v>
      </c>
      <c r="G1585" s="2" t="s">
        <v>104108</v>
      </c>
    </row>
    <row r="1586" spans="1:7" ht="12.5" x14ac:dyDescent="0.25">
      <c r="A1586" s="2" t="s">
        <v>104245</v>
      </c>
      <c r="B1586" s="2">
        <f t="shared" si="72"/>
        <v>10</v>
      </c>
      <c r="C1586" s="4" t="s">
        <v>104246</v>
      </c>
      <c r="D1586" s="5" t="str">
        <f t="shared" si="74"/>
        <v>34567141000102</v>
      </c>
      <c r="E1586" s="5">
        <f t="shared" si="73"/>
        <v>14</v>
      </c>
      <c r="F1586" s="2" t="s">
        <v>104247</v>
      </c>
      <c r="G1586" s="2" t="s">
        <v>104248</v>
      </c>
    </row>
    <row r="1587" spans="1:7" ht="37.5" x14ac:dyDescent="0.25">
      <c r="A1587" s="2" t="s">
        <v>104242</v>
      </c>
      <c r="B1587" s="2">
        <f t="shared" si="72"/>
        <v>10</v>
      </c>
      <c r="C1587" s="4" t="s">
        <v>104243</v>
      </c>
      <c r="D1587" s="5" t="str">
        <f t="shared" si="74"/>
        <v>28418714000133</v>
      </c>
      <c r="E1587" s="5">
        <f t="shared" si="73"/>
        <v>14</v>
      </c>
      <c r="G1587" s="2" t="s">
        <v>104244</v>
      </c>
    </row>
    <row r="1588" spans="1:7" ht="12.5" x14ac:dyDescent="0.25">
      <c r="A1588" s="2" t="s">
        <v>104078</v>
      </c>
      <c r="B1588" s="2">
        <f t="shared" si="72"/>
        <v>10</v>
      </c>
      <c r="C1588" s="4" t="s">
        <v>104079</v>
      </c>
      <c r="D1588" s="5" t="str">
        <f t="shared" si="74"/>
        <v>26042250000188</v>
      </c>
      <c r="E1588" s="5">
        <f t="shared" si="73"/>
        <v>14</v>
      </c>
      <c r="F1588" s="2" t="s">
        <v>104080</v>
      </c>
      <c r="G1588" s="2" t="s">
        <v>104081</v>
      </c>
    </row>
    <row r="1589" spans="1:7" ht="12.5" x14ac:dyDescent="0.25">
      <c r="A1589" s="2" t="s">
        <v>103920</v>
      </c>
      <c r="B1589" s="2">
        <f t="shared" si="72"/>
        <v>10</v>
      </c>
      <c r="C1589" s="4" t="s">
        <v>103921</v>
      </c>
      <c r="D1589" s="5" t="str">
        <f t="shared" si="74"/>
        <v>26231663000100</v>
      </c>
      <c r="E1589" s="5">
        <f t="shared" si="73"/>
        <v>14</v>
      </c>
      <c r="F1589" s="2" t="s">
        <v>103922</v>
      </c>
      <c r="G1589" s="2" t="s">
        <v>103923</v>
      </c>
    </row>
    <row r="1590" spans="1:7" ht="12.5" x14ac:dyDescent="0.25">
      <c r="A1590" s="2" t="s">
        <v>113381</v>
      </c>
      <c r="B1590" s="2">
        <f t="shared" si="72"/>
        <v>10</v>
      </c>
      <c r="D1590" s="5" t="str">
        <f t="shared" si="74"/>
        <v/>
      </c>
      <c r="E1590" s="5">
        <f t="shared" si="73"/>
        <v>0</v>
      </c>
      <c r="F1590" s="2" t="s">
        <v>113382</v>
      </c>
      <c r="G1590" s="2" t="s">
        <v>113383</v>
      </c>
    </row>
    <row r="1591" spans="1:7" ht="12.5" x14ac:dyDescent="0.25">
      <c r="A1591" s="2" t="s">
        <v>104127</v>
      </c>
      <c r="B1591" s="2">
        <f t="shared" si="72"/>
        <v>10</v>
      </c>
      <c r="C1591" s="4" t="s">
        <v>104128</v>
      </c>
      <c r="D1591" s="5" t="str">
        <f t="shared" si="74"/>
        <v>27529372882</v>
      </c>
      <c r="E1591" s="5">
        <f t="shared" si="73"/>
        <v>11</v>
      </c>
      <c r="F1591" s="2" t="s">
        <v>104129</v>
      </c>
      <c r="G1591" s="2" t="s">
        <v>104130</v>
      </c>
    </row>
    <row r="1592" spans="1:7" ht="12.5" x14ac:dyDescent="0.25">
      <c r="A1592" s="2" t="s">
        <v>104123</v>
      </c>
      <c r="B1592" s="2">
        <f t="shared" si="72"/>
        <v>10</v>
      </c>
      <c r="C1592" s="4" t="s">
        <v>104124</v>
      </c>
      <c r="D1592" s="5" t="str">
        <f t="shared" si="74"/>
        <v>36023489893</v>
      </c>
      <c r="E1592" s="5">
        <f t="shared" si="73"/>
        <v>11</v>
      </c>
      <c r="F1592" s="2" t="s">
        <v>104125</v>
      </c>
      <c r="G1592" s="2" t="s">
        <v>104126</v>
      </c>
    </row>
    <row r="1593" spans="1:7" ht="12.5" x14ac:dyDescent="0.25">
      <c r="A1593" s="2" t="s">
        <v>104194</v>
      </c>
      <c r="B1593" s="2">
        <f t="shared" si="72"/>
        <v>10</v>
      </c>
      <c r="C1593" s="4" t="s">
        <v>104195</v>
      </c>
      <c r="D1593" s="5" t="str">
        <f t="shared" si="74"/>
        <v>26995713850</v>
      </c>
      <c r="E1593" s="5">
        <f t="shared" si="73"/>
        <v>11</v>
      </c>
      <c r="F1593" s="2" t="s">
        <v>104196</v>
      </c>
      <c r="G1593" s="2" t="s">
        <v>104197</v>
      </c>
    </row>
    <row r="1594" spans="1:7" ht="12.5" x14ac:dyDescent="0.25">
      <c r="A1594" s="2" t="s">
        <v>104198</v>
      </c>
      <c r="B1594" s="2">
        <f t="shared" si="72"/>
        <v>10</v>
      </c>
      <c r="C1594" s="4" t="s">
        <v>104199</v>
      </c>
      <c r="D1594" s="5" t="str">
        <f t="shared" si="74"/>
        <v>26995713850</v>
      </c>
      <c r="E1594" s="5">
        <f t="shared" si="73"/>
        <v>11</v>
      </c>
      <c r="F1594" s="2" t="s">
        <v>104200</v>
      </c>
      <c r="G1594" s="2" t="s">
        <v>104201</v>
      </c>
    </row>
    <row r="1595" spans="1:7" ht="12.5" x14ac:dyDescent="0.25">
      <c r="A1595" s="2" t="s">
        <v>104202</v>
      </c>
      <c r="B1595" s="2">
        <f t="shared" si="72"/>
        <v>10</v>
      </c>
      <c r="C1595" s="4" t="s">
        <v>104203</v>
      </c>
      <c r="D1595" s="5" t="str">
        <f t="shared" si="74"/>
        <v>26995713850</v>
      </c>
      <c r="E1595" s="5">
        <f t="shared" si="73"/>
        <v>11</v>
      </c>
      <c r="F1595" s="2" t="s">
        <v>104204</v>
      </c>
      <c r="G1595" s="2" t="s">
        <v>104205</v>
      </c>
    </row>
    <row r="1596" spans="1:7" ht="37.5" x14ac:dyDescent="0.25">
      <c r="A1596" s="2" t="s">
        <v>104026</v>
      </c>
      <c r="B1596" s="2">
        <f t="shared" si="72"/>
        <v>10</v>
      </c>
      <c r="C1596" s="4" t="s">
        <v>104027</v>
      </c>
      <c r="D1596" s="5" t="str">
        <f t="shared" si="74"/>
        <v>31155181883</v>
      </c>
      <c r="E1596" s="5">
        <f t="shared" si="73"/>
        <v>11</v>
      </c>
      <c r="F1596" s="2" t="s">
        <v>104028</v>
      </c>
      <c r="G1596" s="2" t="s">
        <v>104029</v>
      </c>
    </row>
    <row r="1597" spans="1:7" ht="37.5" x14ac:dyDescent="0.25">
      <c r="A1597" s="2" t="s">
        <v>104190</v>
      </c>
      <c r="B1597" s="2">
        <f t="shared" si="72"/>
        <v>10</v>
      </c>
      <c r="C1597" s="4" t="s">
        <v>104191</v>
      </c>
      <c r="D1597" s="5" t="str">
        <f t="shared" si="74"/>
        <v>37727118800</v>
      </c>
      <c r="E1597" s="5">
        <f t="shared" si="73"/>
        <v>11</v>
      </c>
      <c r="F1597" s="2" t="s">
        <v>104192</v>
      </c>
      <c r="G1597" s="2" t="s">
        <v>104193</v>
      </c>
    </row>
    <row r="1598" spans="1:7" ht="12.5" x14ac:dyDescent="0.25">
      <c r="A1598" s="2" t="s">
        <v>112436</v>
      </c>
      <c r="B1598" s="2">
        <f t="shared" si="72"/>
        <v>10</v>
      </c>
      <c r="D1598" s="5" t="str">
        <f t="shared" si="74"/>
        <v/>
      </c>
      <c r="E1598" s="5">
        <f t="shared" si="73"/>
        <v>0</v>
      </c>
      <c r="F1598" s="2" t="s">
        <v>112437</v>
      </c>
      <c r="G1598" s="2" t="s">
        <v>112438</v>
      </c>
    </row>
    <row r="1599" spans="1:7" ht="12.5" x14ac:dyDescent="0.25">
      <c r="A1599" s="2" t="s">
        <v>104039</v>
      </c>
      <c r="B1599" s="2">
        <f t="shared" si="72"/>
        <v>10</v>
      </c>
      <c r="C1599" s="4" t="s">
        <v>104040</v>
      </c>
      <c r="D1599" s="5" t="str">
        <f t="shared" si="74"/>
        <v>14758779864</v>
      </c>
      <c r="E1599" s="5">
        <f t="shared" si="73"/>
        <v>11</v>
      </c>
      <c r="F1599" s="2" t="s">
        <v>104041</v>
      </c>
      <c r="G1599" s="2" t="s">
        <v>104042</v>
      </c>
    </row>
    <row r="1600" spans="1:7" ht="12.5" x14ac:dyDescent="0.25">
      <c r="A1600" s="2" t="s">
        <v>104022</v>
      </c>
      <c r="B1600" s="2">
        <f t="shared" si="72"/>
        <v>10</v>
      </c>
      <c r="C1600" s="4" t="s">
        <v>104023</v>
      </c>
      <c r="D1600" s="5" t="str">
        <f t="shared" si="74"/>
        <v>41524722863</v>
      </c>
      <c r="E1600" s="5">
        <f t="shared" si="73"/>
        <v>11</v>
      </c>
      <c r="F1600" s="2" t="s">
        <v>104024</v>
      </c>
      <c r="G1600" s="2" t="s">
        <v>104025</v>
      </c>
    </row>
    <row r="1601" spans="1:7" ht="12.5" x14ac:dyDescent="0.25">
      <c r="A1601" s="2" t="s">
        <v>105718</v>
      </c>
      <c r="B1601" s="2">
        <f t="shared" si="72"/>
        <v>10</v>
      </c>
      <c r="C1601" s="4" t="s">
        <v>105719</v>
      </c>
      <c r="D1601" s="5" t="str">
        <f t="shared" si="74"/>
        <v>30219467803</v>
      </c>
      <c r="E1601" s="5">
        <f t="shared" si="73"/>
        <v>11</v>
      </c>
      <c r="F1601" s="2" t="s">
        <v>105720</v>
      </c>
      <c r="G1601" s="2" t="s">
        <v>105721</v>
      </c>
    </row>
    <row r="1602" spans="1:7" ht="12.5" x14ac:dyDescent="0.25">
      <c r="A1602" s="2" t="s">
        <v>104070</v>
      </c>
      <c r="B1602" s="2">
        <f t="shared" si="72"/>
        <v>10</v>
      </c>
      <c r="C1602" s="4" t="s">
        <v>104071</v>
      </c>
      <c r="D1602" s="5" t="str">
        <f t="shared" si="74"/>
        <v>32418856828</v>
      </c>
      <c r="E1602" s="5">
        <f t="shared" si="73"/>
        <v>11</v>
      </c>
      <c r="F1602" s="2" t="s">
        <v>104072</v>
      </c>
      <c r="G1602" s="2" t="s">
        <v>104073</v>
      </c>
    </row>
    <row r="1603" spans="1:7" ht="12.5" x14ac:dyDescent="0.25">
      <c r="A1603" s="2" t="s">
        <v>104049</v>
      </c>
      <c r="B1603" s="2">
        <f t="shared" ref="B1603:B1666" si="75">LEN(A1603)</f>
        <v>10</v>
      </c>
      <c r="C1603" s="4" t="s">
        <v>104050</v>
      </c>
      <c r="D1603" s="5" t="str">
        <f t="shared" si="74"/>
        <v>08902296000148</v>
      </c>
      <c r="E1603" s="5">
        <f t="shared" ref="E1603:E1666" si="76">LEN(D1603)</f>
        <v>14</v>
      </c>
      <c r="F1603" s="2" t="s">
        <v>104051</v>
      </c>
      <c r="G1603" s="2" t="s">
        <v>104052</v>
      </c>
    </row>
    <row r="1604" spans="1:7" ht="12.5" x14ac:dyDescent="0.25">
      <c r="A1604" s="2" t="s">
        <v>104053</v>
      </c>
      <c r="B1604" s="2">
        <f t="shared" si="75"/>
        <v>10</v>
      </c>
      <c r="C1604" s="4" t="s">
        <v>104054</v>
      </c>
      <c r="D1604" s="5" t="str">
        <f t="shared" ref="D1604:D1667" si="77">SUBSTITUTE(SUBSTITUTE(SUBSTITUTE(SUBSTITUTE(C1604,".",""),"/",""),"-","")," ","")</f>
        <v>08902296000148</v>
      </c>
      <c r="E1604" s="5">
        <f t="shared" si="76"/>
        <v>14</v>
      </c>
      <c r="F1604" s="2" t="s">
        <v>104055</v>
      </c>
      <c r="G1604" s="2" t="s">
        <v>104056</v>
      </c>
    </row>
    <row r="1605" spans="1:7" ht="12.5" x14ac:dyDescent="0.25">
      <c r="A1605" s="2" t="s">
        <v>104057</v>
      </c>
      <c r="B1605" s="2">
        <f t="shared" si="75"/>
        <v>10</v>
      </c>
      <c r="C1605" s="4" t="s">
        <v>104058</v>
      </c>
      <c r="D1605" s="5" t="str">
        <f t="shared" si="77"/>
        <v>60746948000112</v>
      </c>
      <c r="E1605" s="5">
        <f t="shared" si="76"/>
        <v>14</v>
      </c>
      <c r="F1605" s="2" t="s">
        <v>104059</v>
      </c>
    </row>
    <row r="1606" spans="1:7" ht="12.5" x14ac:dyDescent="0.25">
      <c r="A1606" s="2" t="s">
        <v>103956</v>
      </c>
      <c r="B1606" s="2">
        <f t="shared" si="75"/>
        <v>10</v>
      </c>
      <c r="C1606" s="4" t="s">
        <v>103957</v>
      </c>
      <c r="D1606" s="5" t="str">
        <f t="shared" si="77"/>
        <v>66717434872</v>
      </c>
      <c r="E1606" s="5">
        <f t="shared" si="76"/>
        <v>11</v>
      </c>
      <c r="F1606" s="2" t="s">
        <v>103958</v>
      </c>
      <c r="G1606" s="2" t="s">
        <v>103959</v>
      </c>
    </row>
    <row r="1607" spans="1:7" ht="12.5" x14ac:dyDescent="0.25">
      <c r="A1607" s="2" t="s">
        <v>103464</v>
      </c>
      <c r="B1607" s="2">
        <f t="shared" si="75"/>
        <v>10</v>
      </c>
      <c r="C1607" s="4" t="s">
        <v>103465</v>
      </c>
      <c r="D1607" s="5" t="str">
        <f t="shared" si="77"/>
        <v>39137735845</v>
      </c>
      <c r="E1607" s="5">
        <f t="shared" si="76"/>
        <v>11</v>
      </c>
      <c r="F1607" s="2" t="s">
        <v>103466</v>
      </c>
      <c r="G1607" s="2" t="s">
        <v>103467</v>
      </c>
    </row>
    <row r="1608" spans="1:7" ht="12.5" x14ac:dyDescent="0.25">
      <c r="A1608" s="2" t="s">
        <v>103460</v>
      </c>
      <c r="B1608" s="2">
        <f t="shared" si="75"/>
        <v>10</v>
      </c>
      <c r="C1608" s="4" t="s">
        <v>103461</v>
      </c>
      <c r="D1608" s="5" t="str">
        <f t="shared" si="77"/>
        <v>39137735845</v>
      </c>
      <c r="E1608" s="5">
        <f t="shared" si="76"/>
        <v>11</v>
      </c>
      <c r="F1608" s="2" t="s">
        <v>103462</v>
      </c>
      <c r="G1608" s="2" t="s">
        <v>103463</v>
      </c>
    </row>
    <row r="1609" spans="1:7" ht="12.5" x14ac:dyDescent="0.25">
      <c r="A1609" s="2" t="s">
        <v>103452</v>
      </c>
      <c r="B1609" s="2">
        <f t="shared" si="75"/>
        <v>10</v>
      </c>
      <c r="C1609" s="4" t="s">
        <v>103453</v>
      </c>
      <c r="D1609" s="5" t="str">
        <f t="shared" si="77"/>
        <v>39137735845</v>
      </c>
      <c r="E1609" s="5">
        <f t="shared" si="76"/>
        <v>11</v>
      </c>
      <c r="F1609" s="2" t="s">
        <v>103454</v>
      </c>
      <c r="G1609" s="2" t="s">
        <v>103455</v>
      </c>
    </row>
    <row r="1610" spans="1:7" ht="12.5" x14ac:dyDescent="0.25">
      <c r="A1610" s="2" t="s">
        <v>103456</v>
      </c>
      <c r="B1610" s="2">
        <f t="shared" si="75"/>
        <v>10</v>
      </c>
      <c r="C1610" s="4" t="s">
        <v>103457</v>
      </c>
      <c r="D1610" s="5" t="str">
        <f t="shared" si="77"/>
        <v>39137735845</v>
      </c>
      <c r="E1610" s="5">
        <f t="shared" si="76"/>
        <v>11</v>
      </c>
      <c r="F1610" s="2" t="s">
        <v>103458</v>
      </c>
      <c r="G1610" s="2" t="s">
        <v>103459</v>
      </c>
    </row>
    <row r="1611" spans="1:7" ht="12.5" x14ac:dyDescent="0.25">
      <c r="A1611" s="2" t="s">
        <v>103654</v>
      </c>
      <c r="B1611" s="2">
        <f t="shared" si="75"/>
        <v>10</v>
      </c>
      <c r="C1611" s="4" t="s">
        <v>103655</v>
      </c>
      <c r="D1611" s="5" t="str">
        <f t="shared" si="77"/>
        <v>60746948000112</v>
      </c>
      <c r="E1611" s="5">
        <f t="shared" si="76"/>
        <v>14</v>
      </c>
      <c r="F1611" s="2" t="s">
        <v>103656</v>
      </c>
      <c r="G1611" s="2" t="s">
        <v>103657</v>
      </c>
    </row>
    <row r="1612" spans="1:7" ht="37.5" x14ac:dyDescent="0.25">
      <c r="A1612" s="2" t="s">
        <v>103472</v>
      </c>
      <c r="B1612" s="2">
        <f t="shared" si="75"/>
        <v>10</v>
      </c>
      <c r="D1612" s="5" t="str">
        <f t="shared" si="77"/>
        <v/>
      </c>
      <c r="E1612" s="5">
        <f t="shared" si="76"/>
        <v>0</v>
      </c>
      <c r="G1612" s="2" t="s">
        <v>103473</v>
      </c>
    </row>
    <row r="1613" spans="1:7" ht="12.5" x14ac:dyDescent="0.25">
      <c r="A1613" s="2" t="s">
        <v>103575</v>
      </c>
      <c r="B1613" s="2">
        <f t="shared" si="75"/>
        <v>10</v>
      </c>
      <c r="C1613" s="4" t="s">
        <v>103576</v>
      </c>
      <c r="D1613" s="5" t="str">
        <f t="shared" si="77"/>
        <v>61145843000170</v>
      </c>
      <c r="E1613" s="5">
        <f t="shared" si="76"/>
        <v>14</v>
      </c>
      <c r="F1613" s="2" t="s">
        <v>103577</v>
      </c>
      <c r="G1613" s="2" t="s">
        <v>103578</v>
      </c>
    </row>
    <row r="1614" spans="1:7" ht="12.5" x14ac:dyDescent="0.25">
      <c r="A1614" s="2" t="s">
        <v>103392</v>
      </c>
      <c r="B1614" s="2">
        <f t="shared" si="75"/>
        <v>10</v>
      </c>
      <c r="C1614" s="4" t="s">
        <v>103393</v>
      </c>
      <c r="D1614" s="5" t="str">
        <f t="shared" si="77"/>
        <v>32555454802</v>
      </c>
      <c r="E1614" s="5">
        <f t="shared" si="76"/>
        <v>11</v>
      </c>
      <c r="F1614" s="2" t="s">
        <v>103394</v>
      </c>
      <c r="G1614" s="2" t="s">
        <v>103395</v>
      </c>
    </row>
    <row r="1615" spans="1:7" ht="12.5" x14ac:dyDescent="0.25">
      <c r="A1615" s="2" t="s">
        <v>103384</v>
      </c>
      <c r="B1615" s="2">
        <f t="shared" si="75"/>
        <v>10</v>
      </c>
      <c r="C1615" s="4" t="s">
        <v>103385</v>
      </c>
      <c r="D1615" s="5" t="str">
        <f t="shared" si="77"/>
        <v>14528202875</v>
      </c>
      <c r="E1615" s="5">
        <f t="shared" si="76"/>
        <v>11</v>
      </c>
      <c r="F1615" s="2" t="s">
        <v>103386</v>
      </c>
      <c r="G1615" s="2" t="s">
        <v>103387</v>
      </c>
    </row>
    <row r="1616" spans="1:7" ht="12.5" x14ac:dyDescent="0.25">
      <c r="A1616" s="2" t="s">
        <v>103388</v>
      </c>
      <c r="B1616" s="2">
        <f t="shared" si="75"/>
        <v>10</v>
      </c>
      <c r="C1616" s="4" t="s">
        <v>103389</v>
      </c>
      <c r="D1616" s="5" t="str">
        <f t="shared" si="77"/>
        <v>60746948000112</v>
      </c>
      <c r="E1616" s="5">
        <f t="shared" si="76"/>
        <v>14</v>
      </c>
      <c r="F1616" s="2" t="s">
        <v>103390</v>
      </c>
      <c r="G1616" s="2" t="s">
        <v>103391</v>
      </c>
    </row>
    <row r="1617" spans="1:7" ht="37.5" x14ac:dyDescent="0.25">
      <c r="A1617" s="2" t="s">
        <v>103380</v>
      </c>
      <c r="B1617" s="2">
        <f t="shared" si="75"/>
        <v>10</v>
      </c>
      <c r="C1617" s="4" t="s">
        <v>103381</v>
      </c>
      <c r="D1617" s="5" t="str">
        <f t="shared" si="77"/>
        <v>34650730000150</v>
      </c>
      <c r="E1617" s="5">
        <f t="shared" si="76"/>
        <v>14</v>
      </c>
      <c r="F1617" s="2" t="s">
        <v>103382</v>
      </c>
      <c r="G1617" s="2" t="s">
        <v>103383</v>
      </c>
    </row>
    <row r="1618" spans="1:7" ht="12.5" x14ac:dyDescent="0.25">
      <c r="A1618" s="2" t="s">
        <v>103376</v>
      </c>
      <c r="B1618" s="2">
        <f t="shared" si="75"/>
        <v>10</v>
      </c>
      <c r="C1618" s="4" t="s">
        <v>103377</v>
      </c>
      <c r="D1618" s="5" t="str">
        <f t="shared" si="77"/>
        <v>19108750000100</v>
      </c>
      <c r="E1618" s="5">
        <f t="shared" si="76"/>
        <v>14</v>
      </c>
      <c r="F1618" s="2" t="s">
        <v>103378</v>
      </c>
      <c r="G1618" s="2" t="s">
        <v>103379</v>
      </c>
    </row>
    <row r="1619" spans="1:7" ht="12.5" x14ac:dyDescent="0.25">
      <c r="A1619" s="2" t="s">
        <v>103372</v>
      </c>
      <c r="B1619" s="2">
        <f t="shared" si="75"/>
        <v>10</v>
      </c>
      <c r="C1619" s="4" t="s">
        <v>103373</v>
      </c>
      <c r="D1619" s="5" t="str">
        <f t="shared" si="77"/>
        <v>40138628000172</v>
      </c>
      <c r="E1619" s="5">
        <f t="shared" si="76"/>
        <v>14</v>
      </c>
      <c r="F1619" s="2" t="s">
        <v>103374</v>
      </c>
      <c r="G1619" s="2" t="s">
        <v>103375</v>
      </c>
    </row>
    <row r="1620" spans="1:7" ht="12.5" x14ac:dyDescent="0.25">
      <c r="A1620" s="2" t="s">
        <v>103368</v>
      </c>
      <c r="B1620" s="2">
        <f t="shared" si="75"/>
        <v>10</v>
      </c>
      <c r="C1620" s="4" t="s">
        <v>103369</v>
      </c>
      <c r="D1620" s="5" t="str">
        <f t="shared" si="77"/>
        <v>40138628000172</v>
      </c>
      <c r="E1620" s="5">
        <f t="shared" si="76"/>
        <v>14</v>
      </c>
      <c r="F1620" s="2" t="s">
        <v>103370</v>
      </c>
      <c r="G1620" s="2" t="s">
        <v>103371</v>
      </c>
    </row>
    <row r="1621" spans="1:7" ht="12.5" x14ac:dyDescent="0.25">
      <c r="A1621" s="2" t="s">
        <v>103193</v>
      </c>
      <c r="B1621" s="2">
        <f t="shared" si="75"/>
        <v>10</v>
      </c>
      <c r="C1621" s="4" t="s">
        <v>103194</v>
      </c>
      <c r="D1621" s="5" t="str">
        <f t="shared" si="77"/>
        <v>60746948000112</v>
      </c>
      <c r="E1621" s="5">
        <f t="shared" si="76"/>
        <v>14</v>
      </c>
      <c r="F1621" s="2" t="s">
        <v>103195</v>
      </c>
      <c r="G1621" s="2" t="s">
        <v>103196</v>
      </c>
    </row>
    <row r="1622" spans="1:7" ht="12.5" x14ac:dyDescent="0.25">
      <c r="A1622" s="2" t="s">
        <v>103952</v>
      </c>
      <c r="B1622" s="2">
        <f t="shared" si="75"/>
        <v>10</v>
      </c>
      <c r="C1622" s="4" t="s">
        <v>103953</v>
      </c>
      <c r="D1622" s="5" t="str">
        <f t="shared" si="77"/>
        <v>09139549000136</v>
      </c>
      <c r="E1622" s="5">
        <f t="shared" si="76"/>
        <v>14</v>
      </c>
      <c r="F1622" s="2" t="s">
        <v>103954</v>
      </c>
      <c r="G1622" s="2" t="s">
        <v>103955</v>
      </c>
    </row>
    <row r="1623" spans="1:7" ht="12.5" x14ac:dyDescent="0.25">
      <c r="A1623" s="2" t="s">
        <v>106373</v>
      </c>
      <c r="B1623" s="2">
        <f t="shared" si="75"/>
        <v>10</v>
      </c>
      <c r="C1623" s="4" t="s">
        <v>106374</v>
      </c>
      <c r="D1623" s="5" t="str">
        <f t="shared" si="77"/>
        <v>14091637841</v>
      </c>
      <c r="E1623" s="5">
        <f t="shared" si="76"/>
        <v>11</v>
      </c>
      <c r="F1623" s="2" t="s">
        <v>106375</v>
      </c>
      <c r="G1623" s="2" t="s">
        <v>106376</v>
      </c>
    </row>
    <row r="1624" spans="1:7" ht="25" x14ac:dyDescent="0.25">
      <c r="A1624" s="2" t="s">
        <v>103949</v>
      </c>
      <c r="B1624" s="2">
        <f t="shared" si="75"/>
        <v>10</v>
      </c>
      <c r="C1624" s="4" t="s">
        <v>103950</v>
      </c>
      <c r="D1624" s="5" t="str">
        <f t="shared" si="77"/>
        <v>09139549000136</v>
      </c>
      <c r="E1624" s="5">
        <f t="shared" si="76"/>
        <v>14</v>
      </c>
      <c r="G1624" s="2" t="s">
        <v>103951</v>
      </c>
    </row>
    <row r="1625" spans="1:7" ht="12.5" x14ac:dyDescent="0.25">
      <c r="A1625" s="2" t="s">
        <v>103946</v>
      </c>
      <c r="B1625" s="2">
        <f t="shared" si="75"/>
        <v>10</v>
      </c>
      <c r="C1625" s="4" t="s">
        <v>103947</v>
      </c>
      <c r="D1625" s="5" t="str">
        <f t="shared" si="77"/>
        <v>21425816843</v>
      </c>
      <c r="E1625" s="5">
        <f t="shared" si="76"/>
        <v>11</v>
      </c>
      <c r="G1625" s="2" t="s">
        <v>103948</v>
      </c>
    </row>
    <row r="1626" spans="1:7" ht="12.5" x14ac:dyDescent="0.25">
      <c r="A1626" s="2" t="s">
        <v>103091</v>
      </c>
      <c r="B1626" s="2">
        <f t="shared" si="75"/>
        <v>10</v>
      </c>
      <c r="C1626" s="4" t="s">
        <v>103092</v>
      </c>
      <c r="D1626" s="5" t="str">
        <f t="shared" si="77"/>
        <v>11198346000162</v>
      </c>
      <c r="E1626" s="5">
        <f t="shared" si="76"/>
        <v>14</v>
      </c>
      <c r="F1626" s="2" t="s">
        <v>103093</v>
      </c>
      <c r="G1626" s="2" t="s">
        <v>103094</v>
      </c>
    </row>
    <row r="1627" spans="1:7" ht="12.5" x14ac:dyDescent="0.25">
      <c r="A1627" s="2" t="s">
        <v>103420</v>
      </c>
      <c r="B1627" s="2">
        <f t="shared" si="75"/>
        <v>10</v>
      </c>
      <c r="C1627" s="4" t="s">
        <v>103421</v>
      </c>
      <c r="D1627" s="5" t="str">
        <f t="shared" si="77"/>
        <v>67718783000114</v>
      </c>
      <c r="E1627" s="5">
        <f t="shared" si="76"/>
        <v>14</v>
      </c>
      <c r="F1627" s="2" t="s">
        <v>103422</v>
      </c>
      <c r="G1627" s="2" t="s">
        <v>103423</v>
      </c>
    </row>
    <row r="1628" spans="1:7" ht="12.5" x14ac:dyDescent="0.25">
      <c r="A1628" s="2" t="s">
        <v>113164</v>
      </c>
      <c r="B1628" s="2">
        <f t="shared" si="75"/>
        <v>10</v>
      </c>
      <c r="D1628" s="5" t="str">
        <f t="shared" si="77"/>
        <v/>
      </c>
      <c r="E1628" s="5">
        <f t="shared" si="76"/>
        <v>0</v>
      </c>
      <c r="F1628" s="2" t="s">
        <v>113165</v>
      </c>
      <c r="G1628" s="2" t="s">
        <v>113166</v>
      </c>
    </row>
    <row r="1629" spans="1:7" ht="12.5" x14ac:dyDescent="0.25">
      <c r="A1629" s="2" t="s">
        <v>103408</v>
      </c>
      <c r="B1629" s="2">
        <f t="shared" si="75"/>
        <v>10</v>
      </c>
      <c r="C1629" s="4" t="s">
        <v>103409</v>
      </c>
      <c r="D1629" s="5" t="str">
        <f t="shared" si="77"/>
        <v>30054580000160</v>
      </c>
      <c r="E1629" s="5">
        <f t="shared" si="76"/>
        <v>14</v>
      </c>
      <c r="F1629" s="2" t="s">
        <v>103410</v>
      </c>
      <c r="G1629" s="2" t="s">
        <v>103411</v>
      </c>
    </row>
    <row r="1630" spans="1:7" ht="12.5" x14ac:dyDescent="0.25">
      <c r="A1630" s="2" t="s">
        <v>103412</v>
      </c>
      <c r="B1630" s="2">
        <f t="shared" si="75"/>
        <v>10</v>
      </c>
      <c r="C1630" s="4" t="s">
        <v>103413</v>
      </c>
      <c r="D1630" s="5" t="str">
        <f t="shared" si="77"/>
        <v>60746948000112</v>
      </c>
      <c r="E1630" s="5">
        <f t="shared" si="76"/>
        <v>14</v>
      </c>
      <c r="F1630" s="2" t="s">
        <v>103414</v>
      </c>
      <c r="G1630" s="2" t="s">
        <v>103415</v>
      </c>
    </row>
    <row r="1631" spans="1:7" ht="12.5" x14ac:dyDescent="0.25">
      <c r="A1631" s="2" t="s">
        <v>103416</v>
      </c>
      <c r="B1631" s="2">
        <f t="shared" si="75"/>
        <v>10</v>
      </c>
      <c r="C1631" s="4" t="s">
        <v>103417</v>
      </c>
      <c r="D1631" s="5" t="str">
        <f t="shared" si="77"/>
        <v>60746948000112</v>
      </c>
      <c r="E1631" s="5">
        <f t="shared" si="76"/>
        <v>14</v>
      </c>
      <c r="F1631" s="2" t="s">
        <v>103418</v>
      </c>
      <c r="G1631" s="2" t="s">
        <v>103419</v>
      </c>
    </row>
    <row r="1632" spans="1:7" ht="12.5" x14ac:dyDescent="0.25">
      <c r="A1632" s="2" t="s">
        <v>112472</v>
      </c>
      <c r="B1632" s="2">
        <f t="shared" si="75"/>
        <v>10</v>
      </c>
      <c r="D1632" s="5" t="str">
        <f t="shared" si="77"/>
        <v/>
      </c>
      <c r="E1632" s="5">
        <f t="shared" si="76"/>
        <v>0</v>
      </c>
      <c r="F1632" s="2" t="s">
        <v>112473</v>
      </c>
      <c r="G1632" s="2" t="s">
        <v>112474</v>
      </c>
    </row>
    <row r="1633" spans="1:7" ht="37.5" x14ac:dyDescent="0.25">
      <c r="A1633" s="2" t="s">
        <v>103352</v>
      </c>
      <c r="B1633" s="2">
        <f t="shared" si="75"/>
        <v>10</v>
      </c>
      <c r="C1633" s="4" t="s">
        <v>103353</v>
      </c>
      <c r="D1633" s="5" t="str">
        <f t="shared" si="77"/>
        <v>07852332455</v>
      </c>
      <c r="E1633" s="5">
        <f t="shared" si="76"/>
        <v>11</v>
      </c>
      <c r="F1633" s="2" t="s">
        <v>103354</v>
      </c>
      <c r="G1633" s="2" t="s">
        <v>103355</v>
      </c>
    </row>
    <row r="1634" spans="1:7" ht="12.5" x14ac:dyDescent="0.25">
      <c r="A1634" s="2" t="s">
        <v>103348</v>
      </c>
      <c r="B1634" s="2">
        <f t="shared" si="75"/>
        <v>10</v>
      </c>
      <c r="C1634" s="4" t="s">
        <v>103349</v>
      </c>
      <c r="D1634" s="5" t="str">
        <f t="shared" si="77"/>
        <v>08050547000103</v>
      </c>
      <c r="E1634" s="5">
        <f t="shared" si="76"/>
        <v>14</v>
      </c>
      <c r="F1634" s="2" t="s">
        <v>103350</v>
      </c>
      <c r="G1634" s="2" t="s">
        <v>103351</v>
      </c>
    </row>
    <row r="1635" spans="1:7" ht="12.5" x14ac:dyDescent="0.25">
      <c r="A1635" s="2" t="s">
        <v>103344</v>
      </c>
      <c r="B1635" s="2">
        <f t="shared" si="75"/>
        <v>10</v>
      </c>
      <c r="C1635" s="4" t="s">
        <v>103345</v>
      </c>
      <c r="D1635" s="5" t="str">
        <f t="shared" si="77"/>
        <v>40419650000190</v>
      </c>
      <c r="E1635" s="5">
        <f t="shared" si="76"/>
        <v>14</v>
      </c>
      <c r="F1635" s="2" t="s">
        <v>103346</v>
      </c>
      <c r="G1635" s="2" t="s">
        <v>103347</v>
      </c>
    </row>
    <row r="1636" spans="1:7" ht="12.5" x14ac:dyDescent="0.25">
      <c r="A1636" s="2" t="s">
        <v>103330</v>
      </c>
      <c r="B1636" s="2">
        <f t="shared" si="75"/>
        <v>10</v>
      </c>
      <c r="C1636" s="4" t="s">
        <v>103331</v>
      </c>
      <c r="D1636" s="5" t="str">
        <f t="shared" si="77"/>
        <v>57786709000181</v>
      </c>
      <c r="E1636" s="5">
        <f t="shared" si="76"/>
        <v>14</v>
      </c>
      <c r="G1636" s="2" t="s">
        <v>103332</v>
      </c>
    </row>
    <row r="1637" spans="1:7" ht="12.5" x14ac:dyDescent="0.25">
      <c r="A1637" s="2" t="s">
        <v>103845</v>
      </c>
      <c r="B1637" s="2">
        <f t="shared" si="75"/>
        <v>10</v>
      </c>
      <c r="C1637" s="4" t="s">
        <v>103846</v>
      </c>
      <c r="D1637" s="5" t="str">
        <f t="shared" si="77"/>
        <v>29892710827</v>
      </c>
      <c r="E1637" s="5">
        <f t="shared" si="76"/>
        <v>11</v>
      </c>
      <c r="G1637" s="2" t="s">
        <v>103847</v>
      </c>
    </row>
    <row r="1638" spans="1:7" ht="12.5" x14ac:dyDescent="0.25">
      <c r="A1638" s="2" t="s">
        <v>103638</v>
      </c>
      <c r="B1638" s="2">
        <f t="shared" si="75"/>
        <v>10</v>
      </c>
      <c r="C1638" s="4" t="s">
        <v>103639</v>
      </c>
      <c r="D1638" s="5" t="str">
        <f t="shared" si="77"/>
        <v>35866703000181</v>
      </c>
      <c r="E1638" s="5">
        <f t="shared" si="76"/>
        <v>14</v>
      </c>
      <c r="F1638" s="2" t="s">
        <v>103640</v>
      </c>
      <c r="G1638" s="2" t="s">
        <v>103641</v>
      </c>
    </row>
    <row r="1639" spans="1:7" ht="12.5" x14ac:dyDescent="0.25">
      <c r="A1639" s="2" t="s">
        <v>103783</v>
      </c>
      <c r="B1639" s="2">
        <f t="shared" si="75"/>
        <v>10</v>
      </c>
      <c r="C1639" s="4" t="s">
        <v>103784</v>
      </c>
      <c r="D1639" s="5" t="str">
        <f t="shared" si="77"/>
        <v>11104563878</v>
      </c>
      <c r="E1639" s="5">
        <f t="shared" si="76"/>
        <v>11</v>
      </c>
      <c r="G1639" s="2" t="s">
        <v>103785</v>
      </c>
    </row>
    <row r="1640" spans="1:7" ht="12.5" x14ac:dyDescent="0.25">
      <c r="A1640" s="2" t="s">
        <v>103601</v>
      </c>
      <c r="B1640" s="2">
        <f t="shared" si="75"/>
        <v>10</v>
      </c>
      <c r="C1640" s="4" t="s">
        <v>103602</v>
      </c>
      <c r="D1640" s="5" t="str">
        <f t="shared" si="77"/>
        <v>36301479000143</v>
      </c>
      <c r="E1640" s="5">
        <f t="shared" si="76"/>
        <v>14</v>
      </c>
      <c r="F1640" s="2" t="s">
        <v>103603</v>
      </c>
      <c r="G1640" s="2" t="s">
        <v>103604</v>
      </c>
    </row>
    <row r="1641" spans="1:7" ht="12.5" x14ac:dyDescent="0.25">
      <c r="A1641" s="2" t="s">
        <v>103436</v>
      </c>
      <c r="B1641" s="2">
        <f t="shared" si="75"/>
        <v>10</v>
      </c>
      <c r="C1641" s="4" t="s">
        <v>103437</v>
      </c>
      <c r="D1641" s="5" t="str">
        <f t="shared" si="77"/>
        <v>39242227897</v>
      </c>
      <c r="E1641" s="5">
        <f t="shared" si="76"/>
        <v>11</v>
      </c>
      <c r="F1641" s="2" t="s">
        <v>103438</v>
      </c>
      <c r="G1641" s="2" t="s">
        <v>103439</v>
      </c>
    </row>
    <row r="1642" spans="1:7" ht="12.5" x14ac:dyDescent="0.25">
      <c r="A1642" s="2" t="s">
        <v>103323</v>
      </c>
      <c r="B1642" s="2">
        <f t="shared" si="75"/>
        <v>10</v>
      </c>
      <c r="C1642" s="4" t="s">
        <v>103324</v>
      </c>
      <c r="D1642" s="5" t="str">
        <f t="shared" si="77"/>
        <v>30674432000149</v>
      </c>
      <c r="E1642" s="5">
        <f t="shared" si="76"/>
        <v>14</v>
      </c>
      <c r="G1642" s="2" t="s">
        <v>103325</v>
      </c>
    </row>
    <row r="1643" spans="1:7" ht="37.5" x14ac:dyDescent="0.25">
      <c r="A1643" s="2" t="s">
        <v>103650</v>
      </c>
      <c r="B1643" s="2">
        <f t="shared" si="75"/>
        <v>10</v>
      </c>
      <c r="C1643" s="4" t="s">
        <v>103651</v>
      </c>
      <c r="D1643" s="5" t="str">
        <f t="shared" si="77"/>
        <v>38329030000119</v>
      </c>
      <c r="E1643" s="5">
        <f t="shared" si="76"/>
        <v>14</v>
      </c>
      <c r="F1643" s="2" t="s">
        <v>103652</v>
      </c>
      <c r="G1643" s="2" t="s">
        <v>103653</v>
      </c>
    </row>
    <row r="1644" spans="1:7" ht="12.5" x14ac:dyDescent="0.25">
      <c r="A1644" s="2" t="s">
        <v>103642</v>
      </c>
      <c r="B1644" s="2">
        <f t="shared" si="75"/>
        <v>10</v>
      </c>
      <c r="C1644" s="4" t="s">
        <v>103643</v>
      </c>
      <c r="D1644" s="5" t="str">
        <f t="shared" si="77"/>
        <v>29132153864</v>
      </c>
      <c r="E1644" s="5">
        <f t="shared" si="76"/>
        <v>11</v>
      </c>
      <c r="F1644" s="2" t="s">
        <v>103644</v>
      </c>
      <c r="G1644" s="2" t="s">
        <v>103645</v>
      </c>
    </row>
    <row r="1645" spans="1:7" ht="37.5" x14ac:dyDescent="0.25">
      <c r="A1645" s="2" t="s">
        <v>103311</v>
      </c>
      <c r="B1645" s="2">
        <f t="shared" si="75"/>
        <v>10</v>
      </c>
      <c r="C1645" s="4" t="s">
        <v>103312</v>
      </c>
      <c r="D1645" s="5" t="str">
        <f t="shared" si="77"/>
        <v>32326817869</v>
      </c>
      <c r="E1645" s="5">
        <f t="shared" si="76"/>
        <v>11</v>
      </c>
      <c r="F1645" s="2" t="s">
        <v>103313</v>
      </c>
      <c r="G1645" s="2" t="s">
        <v>103314</v>
      </c>
    </row>
    <row r="1646" spans="1:7" ht="12.5" x14ac:dyDescent="0.25">
      <c r="A1646" s="2" t="s">
        <v>103841</v>
      </c>
      <c r="B1646" s="2">
        <f t="shared" si="75"/>
        <v>10</v>
      </c>
      <c r="C1646" s="4" t="s">
        <v>103842</v>
      </c>
      <c r="D1646" s="5" t="str">
        <f t="shared" si="77"/>
        <v>14268733876</v>
      </c>
      <c r="E1646" s="5">
        <f t="shared" si="76"/>
        <v>11</v>
      </c>
      <c r="F1646" s="2" t="s">
        <v>103843</v>
      </c>
      <c r="G1646" s="2" t="s">
        <v>103844</v>
      </c>
    </row>
    <row r="1647" spans="1:7" ht="12.5" x14ac:dyDescent="0.25">
      <c r="A1647" s="2" t="s">
        <v>103793</v>
      </c>
      <c r="B1647" s="2">
        <f t="shared" si="75"/>
        <v>10</v>
      </c>
      <c r="C1647" s="4" t="s">
        <v>103794</v>
      </c>
      <c r="D1647" s="5" t="str">
        <f t="shared" si="77"/>
        <v>27870770000141</v>
      </c>
      <c r="E1647" s="5">
        <f t="shared" si="76"/>
        <v>14</v>
      </c>
      <c r="F1647" s="2" t="s">
        <v>103795</v>
      </c>
      <c r="G1647" s="2" t="s">
        <v>103796</v>
      </c>
    </row>
    <row r="1648" spans="1:7" ht="12.5" x14ac:dyDescent="0.25">
      <c r="A1648" s="2" t="s">
        <v>103833</v>
      </c>
      <c r="B1648" s="2">
        <f t="shared" si="75"/>
        <v>10</v>
      </c>
      <c r="C1648" s="4" t="s">
        <v>103834</v>
      </c>
      <c r="D1648" s="5" t="str">
        <f t="shared" si="77"/>
        <v>23324444000188</v>
      </c>
      <c r="E1648" s="5">
        <f t="shared" si="76"/>
        <v>14</v>
      </c>
      <c r="F1648" s="2" t="s">
        <v>103835</v>
      </c>
      <c r="G1648" s="2" t="s">
        <v>103836</v>
      </c>
    </row>
    <row r="1649" spans="1:7" ht="12.5" x14ac:dyDescent="0.25">
      <c r="A1649" s="2" t="s">
        <v>103837</v>
      </c>
      <c r="B1649" s="2">
        <f t="shared" si="75"/>
        <v>10</v>
      </c>
      <c r="C1649" s="4" t="s">
        <v>103838</v>
      </c>
      <c r="D1649" s="5" t="str">
        <f t="shared" si="77"/>
        <v>23324444000188</v>
      </c>
      <c r="E1649" s="5">
        <f t="shared" si="76"/>
        <v>14</v>
      </c>
      <c r="F1649" s="2" t="s">
        <v>103839</v>
      </c>
      <c r="G1649" s="2" t="s">
        <v>103840</v>
      </c>
    </row>
    <row r="1650" spans="1:7" ht="12.5" x14ac:dyDescent="0.25">
      <c r="A1650" s="2" t="s">
        <v>103825</v>
      </c>
      <c r="B1650" s="2">
        <f t="shared" si="75"/>
        <v>10</v>
      </c>
      <c r="C1650" s="4" t="s">
        <v>103826</v>
      </c>
      <c r="D1650" s="5" t="str">
        <f t="shared" si="77"/>
        <v>23324444000188</v>
      </c>
      <c r="E1650" s="5">
        <f t="shared" si="76"/>
        <v>14</v>
      </c>
      <c r="F1650" s="2" t="s">
        <v>103827</v>
      </c>
      <c r="G1650" s="2" t="s">
        <v>103828</v>
      </c>
    </row>
    <row r="1651" spans="1:7" ht="12.5" x14ac:dyDescent="0.25">
      <c r="A1651" s="2" t="s">
        <v>103829</v>
      </c>
      <c r="B1651" s="2">
        <f t="shared" si="75"/>
        <v>10</v>
      </c>
      <c r="C1651" s="4" t="s">
        <v>103830</v>
      </c>
      <c r="D1651" s="5" t="str">
        <f t="shared" si="77"/>
        <v>60746948000112</v>
      </c>
      <c r="E1651" s="5">
        <f t="shared" si="76"/>
        <v>14</v>
      </c>
      <c r="F1651" s="2" t="s">
        <v>103831</v>
      </c>
      <c r="G1651" s="2" t="s">
        <v>103832</v>
      </c>
    </row>
    <row r="1652" spans="1:7" ht="12.5" x14ac:dyDescent="0.25">
      <c r="A1652" s="2" t="s">
        <v>103731</v>
      </c>
      <c r="B1652" s="2">
        <f t="shared" si="75"/>
        <v>10</v>
      </c>
      <c r="C1652" s="4" t="s">
        <v>103732</v>
      </c>
      <c r="D1652" s="5" t="str">
        <f t="shared" si="77"/>
        <v>16866379857</v>
      </c>
      <c r="E1652" s="5">
        <f t="shared" si="76"/>
        <v>11</v>
      </c>
      <c r="F1652" s="2" t="s">
        <v>103733</v>
      </c>
      <c r="G1652" s="2" t="s">
        <v>103734</v>
      </c>
    </row>
    <row r="1653" spans="1:7" ht="12.5" x14ac:dyDescent="0.25">
      <c r="A1653" s="2" t="s">
        <v>103735</v>
      </c>
      <c r="B1653" s="2">
        <f t="shared" si="75"/>
        <v>10</v>
      </c>
      <c r="C1653" s="4" t="s">
        <v>103736</v>
      </c>
      <c r="D1653" s="5" t="str">
        <f t="shared" si="77"/>
        <v>16866379857</v>
      </c>
      <c r="E1653" s="5">
        <f t="shared" si="76"/>
        <v>11</v>
      </c>
      <c r="F1653" s="2" t="s">
        <v>103737</v>
      </c>
      <c r="G1653" s="2" t="s">
        <v>103738</v>
      </c>
    </row>
    <row r="1654" spans="1:7" ht="12.5" x14ac:dyDescent="0.25">
      <c r="A1654" s="2" t="s">
        <v>103776</v>
      </c>
      <c r="B1654" s="2">
        <f t="shared" si="75"/>
        <v>10</v>
      </c>
      <c r="C1654" s="4" t="s">
        <v>103777</v>
      </c>
      <c r="D1654" s="5" t="str">
        <f t="shared" si="77"/>
        <v>04079109806</v>
      </c>
      <c r="E1654" s="5">
        <f t="shared" si="76"/>
        <v>11</v>
      </c>
      <c r="G1654" s="2" t="s">
        <v>103778</v>
      </c>
    </row>
    <row r="1655" spans="1:7" ht="12.5" x14ac:dyDescent="0.25">
      <c r="A1655" s="2" t="s">
        <v>103627</v>
      </c>
      <c r="B1655" s="2">
        <f t="shared" si="75"/>
        <v>10</v>
      </c>
      <c r="C1655" s="4" t="s">
        <v>103628</v>
      </c>
      <c r="D1655" s="5" t="str">
        <f t="shared" si="77"/>
        <v>26972682000198</v>
      </c>
      <c r="E1655" s="5">
        <f t="shared" si="76"/>
        <v>14</v>
      </c>
      <c r="G1655" s="2" t="s">
        <v>103629</v>
      </c>
    </row>
    <row r="1656" spans="1:7" ht="12.5" x14ac:dyDescent="0.25">
      <c r="A1656" s="2" t="s">
        <v>113161</v>
      </c>
      <c r="B1656" s="2">
        <f t="shared" si="75"/>
        <v>10</v>
      </c>
      <c r="D1656" s="5" t="str">
        <f t="shared" si="77"/>
        <v/>
      </c>
      <c r="E1656" s="5">
        <f t="shared" si="76"/>
        <v>0</v>
      </c>
      <c r="F1656" s="2" t="s">
        <v>113162</v>
      </c>
      <c r="G1656" s="2" t="s">
        <v>113163</v>
      </c>
    </row>
    <row r="1657" spans="1:7" ht="12.5" x14ac:dyDescent="0.25">
      <c r="A1657" s="2" t="s">
        <v>112530</v>
      </c>
      <c r="B1657" s="2">
        <f t="shared" si="75"/>
        <v>10</v>
      </c>
      <c r="D1657" s="5" t="str">
        <f t="shared" si="77"/>
        <v/>
      </c>
      <c r="E1657" s="5">
        <f t="shared" si="76"/>
        <v>0</v>
      </c>
      <c r="F1657" s="2" t="s">
        <v>112531</v>
      </c>
      <c r="G1657" s="2" t="s">
        <v>112532</v>
      </c>
    </row>
    <row r="1658" spans="1:7" ht="12.5" x14ac:dyDescent="0.25">
      <c r="A1658" s="2" t="s">
        <v>112463</v>
      </c>
      <c r="B1658" s="2">
        <f t="shared" si="75"/>
        <v>10</v>
      </c>
      <c r="D1658" s="5" t="str">
        <f t="shared" si="77"/>
        <v/>
      </c>
      <c r="E1658" s="5">
        <f t="shared" si="76"/>
        <v>0</v>
      </c>
      <c r="F1658" s="2" t="s">
        <v>112464</v>
      </c>
      <c r="G1658" s="2" t="s">
        <v>112465</v>
      </c>
    </row>
    <row r="1659" spans="1:7" ht="37.5" x14ac:dyDescent="0.25">
      <c r="A1659" s="2" t="s">
        <v>103817</v>
      </c>
      <c r="B1659" s="2">
        <f t="shared" si="75"/>
        <v>10</v>
      </c>
      <c r="C1659" s="4" t="s">
        <v>103818</v>
      </c>
      <c r="D1659" s="5" t="str">
        <f t="shared" si="77"/>
        <v>02869760000165</v>
      </c>
      <c r="E1659" s="5">
        <f t="shared" si="76"/>
        <v>14</v>
      </c>
      <c r="F1659" s="2" t="s">
        <v>103819</v>
      </c>
      <c r="G1659" s="2" t="s">
        <v>103820</v>
      </c>
    </row>
    <row r="1660" spans="1:7" ht="12.5" x14ac:dyDescent="0.25">
      <c r="A1660" s="2" t="s">
        <v>103821</v>
      </c>
      <c r="B1660" s="2">
        <f t="shared" si="75"/>
        <v>10</v>
      </c>
      <c r="C1660" s="4" t="s">
        <v>103822</v>
      </c>
      <c r="D1660" s="5" t="str">
        <f t="shared" si="77"/>
        <v>60746948000112</v>
      </c>
      <c r="E1660" s="5">
        <f t="shared" si="76"/>
        <v>14</v>
      </c>
      <c r="F1660" s="2" t="s">
        <v>103823</v>
      </c>
      <c r="G1660" s="2" t="s">
        <v>103824</v>
      </c>
    </row>
    <row r="1661" spans="1:7" ht="12.5" x14ac:dyDescent="0.25">
      <c r="A1661" s="2" t="s">
        <v>103630</v>
      </c>
      <c r="B1661" s="2">
        <f t="shared" si="75"/>
        <v>10</v>
      </c>
      <c r="C1661" s="4" t="s">
        <v>103631</v>
      </c>
      <c r="D1661" s="5" t="str">
        <f t="shared" si="77"/>
        <v>39064571848</v>
      </c>
      <c r="E1661" s="5">
        <f t="shared" si="76"/>
        <v>11</v>
      </c>
      <c r="F1661" s="2" t="s">
        <v>103632</v>
      </c>
      <c r="G1661" s="2" t="s">
        <v>103633</v>
      </c>
    </row>
    <row r="1662" spans="1:7" ht="12.5" x14ac:dyDescent="0.25">
      <c r="A1662" s="2" t="s">
        <v>103939</v>
      </c>
      <c r="B1662" s="2">
        <f t="shared" si="75"/>
        <v>10</v>
      </c>
      <c r="C1662" s="4" t="s">
        <v>103940</v>
      </c>
      <c r="D1662" s="5" t="str">
        <f t="shared" si="77"/>
        <v>25350519824</v>
      </c>
      <c r="E1662" s="5">
        <f t="shared" si="76"/>
        <v>11</v>
      </c>
      <c r="F1662" s="2" t="s">
        <v>103941</v>
      </c>
      <c r="G1662" s="2" t="s">
        <v>103942</v>
      </c>
    </row>
    <row r="1663" spans="1:7" ht="12.5" x14ac:dyDescent="0.25">
      <c r="A1663" s="2" t="s">
        <v>103809</v>
      </c>
      <c r="B1663" s="2">
        <f t="shared" si="75"/>
        <v>10</v>
      </c>
      <c r="C1663" s="4" t="s">
        <v>103810</v>
      </c>
      <c r="D1663" s="5" t="str">
        <f t="shared" si="77"/>
        <v>33968024893</v>
      </c>
      <c r="E1663" s="5">
        <f t="shared" si="76"/>
        <v>11</v>
      </c>
      <c r="F1663" s="2" t="s">
        <v>103811</v>
      </c>
      <c r="G1663" s="2" t="s">
        <v>103812</v>
      </c>
    </row>
    <row r="1664" spans="1:7" ht="12.5" x14ac:dyDescent="0.25">
      <c r="A1664" s="2" t="s">
        <v>103813</v>
      </c>
      <c r="B1664" s="2">
        <f t="shared" si="75"/>
        <v>10</v>
      </c>
      <c r="C1664" s="4" t="s">
        <v>103814</v>
      </c>
      <c r="D1664" s="5" t="str">
        <f t="shared" si="77"/>
        <v>33968024893</v>
      </c>
      <c r="E1664" s="5">
        <f t="shared" si="76"/>
        <v>11</v>
      </c>
      <c r="F1664" s="2" t="s">
        <v>103815</v>
      </c>
      <c r="G1664" s="2" t="s">
        <v>103816</v>
      </c>
    </row>
    <row r="1665" spans="1:7" ht="12.5" x14ac:dyDescent="0.25">
      <c r="A1665" s="2" t="s">
        <v>103716</v>
      </c>
      <c r="B1665" s="2">
        <f t="shared" si="75"/>
        <v>10</v>
      </c>
      <c r="C1665" s="4" t="s">
        <v>103717</v>
      </c>
      <c r="D1665" s="5" t="str">
        <f t="shared" si="77"/>
        <v>34994040000118</v>
      </c>
      <c r="E1665" s="5">
        <f t="shared" si="76"/>
        <v>14</v>
      </c>
      <c r="G1665" s="2" t="s">
        <v>103718</v>
      </c>
    </row>
    <row r="1666" spans="1:7" ht="12.5" x14ac:dyDescent="0.25">
      <c r="A1666" s="2" t="s">
        <v>113408</v>
      </c>
      <c r="B1666" s="2">
        <f t="shared" si="75"/>
        <v>10</v>
      </c>
      <c r="D1666" s="5" t="str">
        <f t="shared" si="77"/>
        <v/>
      </c>
      <c r="E1666" s="5">
        <f t="shared" si="76"/>
        <v>0</v>
      </c>
      <c r="F1666" s="2" t="s">
        <v>113409</v>
      </c>
      <c r="G1666" s="2" t="s">
        <v>113410</v>
      </c>
    </row>
    <row r="1667" spans="1:7" ht="12.5" x14ac:dyDescent="0.25">
      <c r="A1667" s="2" t="s">
        <v>103805</v>
      </c>
      <c r="B1667" s="2">
        <f t="shared" ref="B1667:B1730" si="78">LEN(A1667)</f>
        <v>10</v>
      </c>
      <c r="C1667" s="4" t="s">
        <v>103806</v>
      </c>
      <c r="D1667" s="5" t="str">
        <f t="shared" si="77"/>
        <v>15398351893</v>
      </c>
      <c r="E1667" s="5">
        <f t="shared" ref="E1667:E1730" si="79">LEN(D1667)</f>
        <v>11</v>
      </c>
      <c r="F1667" s="2" t="s">
        <v>103807</v>
      </c>
      <c r="G1667" s="2" t="s">
        <v>103808</v>
      </c>
    </row>
    <row r="1668" spans="1:7" ht="12.5" x14ac:dyDescent="0.25">
      <c r="A1668" s="2" t="s">
        <v>103916</v>
      </c>
      <c r="B1668" s="2">
        <f t="shared" si="78"/>
        <v>10</v>
      </c>
      <c r="C1668" s="4" t="s">
        <v>103917</v>
      </c>
      <c r="D1668" s="5" t="str">
        <f t="shared" ref="D1668:D1731" si="80">SUBSTITUTE(SUBSTITUTE(SUBSTITUTE(SUBSTITUTE(C1668,".",""),"/",""),"-","")," ","")</f>
        <v>09221422895</v>
      </c>
      <c r="E1668" s="5">
        <f t="shared" si="79"/>
        <v>11</v>
      </c>
      <c r="F1668" s="2" t="s">
        <v>103918</v>
      </c>
      <c r="G1668" s="2" t="s">
        <v>103919</v>
      </c>
    </row>
    <row r="1669" spans="1:7" ht="12.5" x14ac:dyDescent="0.25">
      <c r="A1669" s="2" t="s">
        <v>103750</v>
      </c>
      <c r="B1669" s="2">
        <f t="shared" si="78"/>
        <v>10</v>
      </c>
      <c r="C1669" s="4" t="s">
        <v>103751</v>
      </c>
      <c r="D1669" s="5" t="str">
        <f t="shared" si="80"/>
        <v>29902155000103</v>
      </c>
      <c r="E1669" s="5">
        <f t="shared" si="79"/>
        <v>14</v>
      </c>
      <c r="F1669" s="2" t="s">
        <v>103752</v>
      </c>
      <c r="G1669" s="2" t="s">
        <v>103753</v>
      </c>
    </row>
    <row r="1670" spans="1:7" ht="25" x14ac:dyDescent="0.25">
      <c r="A1670" s="2" t="s">
        <v>105814</v>
      </c>
      <c r="B1670" s="2">
        <f t="shared" si="78"/>
        <v>10</v>
      </c>
      <c r="C1670" s="4" t="s">
        <v>105815</v>
      </c>
      <c r="D1670" s="5" t="str">
        <f t="shared" si="80"/>
        <v>27204716825</v>
      </c>
      <c r="E1670" s="5">
        <f t="shared" si="79"/>
        <v>11</v>
      </c>
      <c r="G1670" s="2" t="s">
        <v>105816</v>
      </c>
    </row>
    <row r="1671" spans="1:7" ht="12.5" x14ac:dyDescent="0.25">
      <c r="A1671" s="2" t="s">
        <v>103303</v>
      </c>
      <c r="B1671" s="2">
        <f t="shared" si="78"/>
        <v>10</v>
      </c>
      <c r="C1671" s="4" t="s">
        <v>103304</v>
      </c>
      <c r="D1671" s="5" t="str">
        <f t="shared" si="80"/>
        <v>84169028872</v>
      </c>
      <c r="E1671" s="5">
        <f t="shared" si="79"/>
        <v>11</v>
      </c>
      <c r="F1671" s="2" t="s">
        <v>103305</v>
      </c>
      <c r="G1671" s="2" t="s">
        <v>103306</v>
      </c>
    </row>
    <row r="1672" spans="1:7" ht="37.5" x14ac:dyDescent="0.25">
      <c r="A1672" s="2" t="s">
        <v>103295</v>
      </c>
      <c r="B1672" s="2">
        <f t="shared" si="78"/>
        <v>10</v>
      </c>
      <c r="C1672" s="4" t="s">
        <v>103296</v>
      </c>
      <c r="D1672" s="5" t="str">
        <f t="shared" si="80"/>
        <v>24263161000136</v>
      </c>
      <c r="E1672" s="5">
        <f t="shared" si="79"/>
        <v>14</v>
      </c>
      <c r="F1672" s="2" t="s">
        <v>103297</v>
      </c>
      <c r="G1672" s="2" t="s">
        <v>103298</v>
      </c>
    </row>
    <row r="1673" spans="1:7" ht="12.5" x14ac:dyDescent="0.25">
      <c r="A1673" s="2" t="s">
        <v>103764</v>
      </c>
      <c r="B1673" s="2">
        <f t="shared" si="78"/>
        <v>10</v>
      </c>
      <c r="C1673" s="4" t="s">
        <v>103765</v>
      </c>
      <c r="D1673" s="5" t="str">
        <f t="shared" si="80"/>
        <v>36483671000106</v>
      </c>
      <c r="E1673" s="5">
        <f t="shared" si="79"/>
        <v>14</v>
      </c>
      <c r="F1673" s="2" t="s">
        <v>103766</v>
      </c>
      <c r="G1673" s="2" t="s">
        <v>103767</v>
      </c>
    </row>
    <row r="1674" spans="1:7" ht="12.5" x14ac:dyDescent="0.25">
      <c r="A1674" s="2" t="s">
        <v>103768</v>
      </c>
      <c r="B1674" s="2">
        <f t="shared" si="78"/>
        <v>10</v>
      </c>
      <c r="C1674" s="4" t="s">
        <v>103769</v>
      </c>
      <c r="D1674" s="5" t="str">
        <f t="shared" si="80"/>
        <v>36483671000106</v>
      </c>
      <c r="E1674" s="5">
        <f t="shared" si="79"/>
        <v>14</v>
      </c>
      <c r="F1674" s="2" t="s">
        <v>103770</v>
      </c>
      <c r="G1674" s="2" t="s">
        <v>103771</v>
      </c>
    </row>
    <row r="1675" spans="1:7" ht="12.5" x14ac:dyDescent="0.25">
      <c r="A1675" s="2" t="s">
        <v>113435</v>
      </c>
      <c r="B1675" s="2">
        <f t="shared" si="78"/>
        <v>10</v>
      </c>
      <c r="D1675" s="5" t="str">
        <f t="shared" si="80"/>
        <v/>
      </c>
      <c r="E1675" s="5">
        <f t="shared" si="79"/>
        <v>0</v>
      </c>
      <c r="F1675" s="2" t="s">
        <v>113436</v>
      </c>
      <c r="G1675" s="2" t="s">
        <v>113437</v>
      </c>
    </row>
    <row r="1676" spans="1:7" ht="12.5" x14ac:dyDescent="0.25">
      <c r="A1676" s="2" t="s">
        <v>105281</v>
      </c>
      <c r="B1676" s="2">
        <f t="shared" si="78"/>
        <v>10</v>
      </c>
      <c r="C1676" s="4" t="s">
        <v>105282</v>
      </c>
      <c r="D1676" s="5" t="str">
        <f t="shared" si="80"/>
        <v>32580928855</v>
      </c>
      <c r="E1676" s="5">
        <f t="shared" si="79"/>
        <v>11</v>
      </c>
      <c r="G1676" s="2" t="s">
        <v>105283</v>
      </c>
    </row>
    <row r="1677" spans="1:7" ht="12.5" x14ac:dyDescent="0.25">
      <c r="A1677" s="2" t="s">
        <v>103786</v>
      </c>
      <c r="B1677" s="2">
        <f t="shared" si="78"/>
        <v>10</v>
      </c>
      <c r="C1677" s="4" t="s">
        <v>103787</v>
      </c>
      <c r="D1677" s="5" t="str">
        <f t="shared" si="80"/>
        <v>23595967801</v>
      </c>
      <c r="E1677" s="5">
        <f t="shared" si="79"/>
        <v>11</v>
      </c>
      <c r="G1677" s="2" t="s">
        <v>103788</v>
      </c>
    </row>
    <row r="1678" spans="1:7" ht="12.5" x14ac:dyDescent="0.25">
      <c r="A1678" s="2" t="s">
        <v>103943</v>
      </c>
      <c r="B1678" s="2">
        <f t="shared" si="78"/>
        <v>10</v>
      </c>
      <c r="C1678" s="4" t="s">
        <v>103944</v>
      </c>
      <c r="D1678" s="5" t="str">
        <f t="shared" si="80"/>
        <v>16189545807</v>
      </c>
      <c r="E1678" s="5">
        <f t="shared" si="79"/>
        <v>11</v>
      </c>
      <c r="G1678" s="2" t="s">
        <v>103945</v>
      </c>
    </row>
    <row r="1679" spans="1:7" ht="12.5" x14ac:dyDescent="0.25">
      <c r="A1679" s="2" t="s">
        <v>103288</v>
      </c>
      <c r="B1679" s="2">
        <f t="shared" si="78"/>
        <v>10</v>
      </c>
      <c r="C1679" s="4" t="s">
        <v>103289</v>
      </c>
      <c r="D1679" s="5" t="str">
        <f t="shared" si="80"/>
        <v>43957169000147</v>
      </c>
      <c r="E1679" s="5">
        <f t="shared" si="79"/>
        <v>14</v>
      </c>
      <c r="G1679" s="2" t="s">
        <v>103290</v>
      </c>
    </row>
    <row r="1680" spans="1:7" ht="12.5" x14ac:dyDescent="0.25">
      <c r="A1680" s="2" t="s">
        <v>103284</v>
      </c>
      <c r="B1680" s="2">
        <f t="shared" si="78"/>
        <v>10</v>
      </c>
      <c r="C1680" s="4" t="s">
        <v>103285</v>
      </c>
      <c r="D1680" s="5" t="str">
        <f t="shared" si="80"/>
        <v>43957169000147</v>
      </c>
      <c r="E1680" s="5">
        <f t="shared" si="79"/>
        <v>14</v>
      </c>
      <c r="F1680" s="2" t="s">
        <v>103286</v>
      </c>
      <c r="G1680" s="2" t="s">
        <v>103287</v>
      </c>
    </row>
    <row r="1681" spans="1:7" ht="12.5" x14ac:dyDescent="0.25">
      <c r="A1681" s="2" t="s">
        <v>103274</v>
      </c>
      <c r="B1681" s="2">
        <f t="shared" si="78"/>
        <v>10</v>
      </c>
      <c r="C1681" s="4" t="s">
        <v>103275</v>
      </c>
      <c r="D1681" s="5" t="str">
        <f t="shared" si="80"/>
        <v>74981730853</v>
      </c>
      <c r="E1681" s="5">
        <f t="shared" si="79"/>
        <v>11</v>
      </c>
      <c r="G1681" s="2" t="s">
        <v>103276</v>
      </c>
    </row>
    <row r="1682" spans="1:7" ht="37.5" x14ac:dyDescent="0.25">
      <c r="A1682" s="2" t="s">
        <v>103719</v>
      </c>
      <c r="B1682" s="2">
        <f t="shared" si="78"/>
        <v>10</v>
      </c>
      <c r="C1682" s="4" t="s">
        <v>103720</v>
      </c>
      <c r="D1682" s="5" t="str">
        <f t="shared" si="80"/>
        <v>40118578000161</v>
      </c>
      <c r="E1682" s="5">
        <f t="shared" si="79"/>
        <v>14</v>
      </c>
      <c r="F1682" s="2" t="s">
        <v>103721</v>
      </c>
      <c r="G1682" s="2" t="s">
        <v>103722</v>
      </c>
    </row>
    <row r="1683" spans="1:7" ht="12.5" x14ac:dyDescent="0.25">
      <c r="A1683" s="2" t="s">
        <v>113191</v>
      </c>
      <c r="B1683" s="2">
        <f t="shared" si="78"/>
        <v>10</v>
      </c>
      <c r="D1683" s="5" t="str">
        <f t="shared" si="80"/>
        <v/>
      </c>
      <c r="E1683" s="5">
        <f t="shared" si="79"/>
        <v>0</v>
      </c>
      <c r="F1683" s="2" t="s">
        <v>113192</v>
      </c>
      <c r="G1683" s="2" t="s">
        <v>113193</v>
      </c>
    </row>
    <row r="1684" spans="1:7" ht="12.5" x14ac:dyDescent="0.25">
      <c r="A1684" s="2" t="s">
        <v>103400</v>
      </c>
      <c r="B1684" s="2">
        <f t="shared" si="78"/>
        <v>10</v>
      </c>
      <c r="C1684" s="4" t="s">
        <v>103401</v>
      </c>
      <c r="D1684" s="5" t="str">
        <f t="shared" si="80"/>
        <v>19074115000159</v>
      </c>
      <c r="E1684" s="5">
        <f t="shared" si="79"/>
        <v>14</v>
      </c>
      <c r="F1684" s="2" t="s">
        <v>103402</v>
      </c>
      <c r="G1684" s="2" t="s">
        <v>103403</v>
      </c>
    </row>
    <row r="1685" spans="1:7" ht="12.5" x14ac:dyDescent="0.25">
      <c r="A1685" s="2" t="s">
        <v>103404</v>
      </c>
      <c r="B1685" s="2">
        <f t="shared" si="78"/>
        <v>10</v>
      </c>
      <c r="C1685" s="4" t="s">
        <v>103405</v>
      </c>
      <c r="D1685" s="5" t="str">
        <f t="shared" si="80"/>
        <v>60746948000112</v>
      </c>
      <c r="E1685" s="5">
        <f t="shared" si="79"/>
        <v>14</v>
      </c>
      <c r="F1685" s="2" t="s">
        <v>103406</v>
      </c>
      <c r="G1685" s="2" t="s">
        <v>103407</v>
      </c>
    </row>
    <row r="1686" spans="1:7" ht="12.5" x14ac:dyDescent="0.25">
      <c r="A1686" s="2" t="s">
        <v>103797</v>
      </c>
      <c r="B1686" s="2">
        <f t="shared" si="78"/>
        <v>10</v>
      </c>
      <c r="C1686" s="4" t="s">
        <v>103798</v>
      </c>
      <c r="D1686" s="5" t="str">
        <f t="shared" si="80"/>
        <v>33765432830</v>
      </c>
      <c r="E1686" s="5">
        <f t="shared" si="79"/>
        <v>11</v>
      </c>
      <c r="F1686" s="2" t="s">
        <v>103799</v>
      </c>
      <c r="G1686" s="2" t="s">
        <v>103800</v>
      </c>
    </row>
    <row r="1687" spans="1:7" ht="12.5" x14ac:dyDescent="0.25">
      <c r="A1687" s="2" t="s">
        <v>103801</v>
      </c>
      <c r="B1687" s="2">
        <f t="shared" si="78"/>
        <v>10</v>
      </c>
      <c r="C1687" s="4" t="s">
        <v>103802</v>
      </c>
      <c r="D1687" s="5" t="str">
        <f t="shared" si="80"/>
        <v>33765432830</v>
      </c>
      <c r="E1687" s="5">
        <f t="shared" si="79"/>
        <v>11</v>
      </c>
      <c r="F1687" s="2" t="s">
        <v>103803</v>
      </c>
      <c r="G1687" s="2" t="s">
        <v>103804</v>
      </c>
    </row>
    <row r="1688" spans="1:7" ht="12.5" x14ac:dyDescent="0.25">
      <c r="A1688" s="2" t="s">
        <v>103265</v>
      </c>
      <c r="B1688" s="2">
        <f t="shared" si="78"/>
        <v>10</v>
      </c>
      <c r="C1688" s="4" t="s">
        <v>103266</v>
      </c>
      <c r="D1688" s="5" t="str">
        <f t="shared" si="80"/>
        <v>29047835000189</v>
      </c>
      <c r="E1688" s="5">
        <f t="shared" si="79"/>
        <v>14</v>
      </c>
      <c r="G1688" s="2" t="s">
        <v>103267</v>
      </c>
    </row>
    <row r="1689" spans="1:7" ht="12.5" x14ac:dyDescent="0.25">
      <c r="A1689" s="2" t="s">
        <v>103259</v>
      </c>
      <c r="B1689" s="2">
        <f t="shared" si="78"/>
        <v>10</v>
      </c>
      <c r="C1689" s="4" t="s">
        <v>103260</v>
      </c>
      <c r="D1689" s="5" t="str">
        <f t="shared" si="80"/>
        <v>28949645874</v>
      </c>
      <c r="E1689" s="5">
        <f t="shared" si="79"/>
        <v>11</v>
      </c>
      <c r="G1689" s="2" t="s">
        <v>103261</v>
      </c>
    </row>
    <row r="1690" spans="1:7" ht="12.5" x14ac:dyDescent="0.25">
      <c r="A1690" s="2" t="s">
        <v>103255</v>
      </c>
      <c r="B1690" s="2">
        <f t="shared" si="78"/>
        <v>10</v>
      </c>
      <c r="C1690" s="4" t="s">
        <v>103256</v>
      </c>
      <c r="D1690" s="5" t="str">
        <f t="shared" si="80"/>
        <v>24438760801</v>
      </c>
      <c r="E1690" s="5">
        <f t="shared" si="79"/>
        <v>11</v>
      </c>
      <c r="F1690" s="2" t="s">
        <v>103257</v>
      </c>
      <c r="G1690" s="2" t="s">
        <v>103258</v>
      </c>
    </row>
    <row r="1691" spans="1:7" ht="12.5" x14ac:dyDescent="0.25">
      <c r="A1691" s="2" t="s">
        <v>103251</v>
      </c>
      <c r="B1691" s="2">
        <f t="shared" si="78"/>
        <v>10</v>
      </c>
      <c r="C1691" s="4" t="s">
        <v>103252</v>
      </c>
      <c r="D1691" s="5" t="str">
        <f t="shared" si="80"/>
        <v>35149588000124</v>
      </c>
      <c r="E1691" s="5">
        <f t="shared" si="79"/>
        <v>14</v>
      </c>
      <c r="F1691" s="2" t="s">
        <v>103253</v>
      </c>
      <c r="G1691" s="2" t="s">
        <v>103254</v>
      </c>
    </row>
    <row r="1692" spans="1:7" ht="12.5" x14ac:dyDescent="0.25">
      <c r="A1692" s="2" t="s">
        <v>103237</v>
      </c>
      <c r="B1692" s="2">
        <f t="shared" si="78"/>
        <v>10</v>
      </c>
      <c r="C1692" s="4" t="s">
        <v>103238</v>
      </c>
      <c r="D1692" s="5" t="str">
        <f t="shared" si="80"/>
        <v>35149588000124</v>
      </c>
      <c r="E1692" s="5">
        <f t="shared" si="79"/>
        <v>14</v>
      </c>
      <c r="G1692" s="2" t="s">
        <v>103239</v>
      </c>
    </row>
    <row r="1693" spans="1:7" ht="12.5" x14ac:dyDescent="0.25">
      <c r="A1693" s="2" t="s">
        <v>112475</v>
      </c>
      <c r="B1693" s="2">
        <f t="shared" si="78"/>
        <v>10</v>
      </c>
      <c r="D1693" s="5" t="str">
        <f t="shared" si="80"/>
        <v/>
      </c>
      <c r="E1693" s="5">
        <f t="shared" si="79"/>
        <v>0</v>
      </c>
      <c r="F1693" s="2" t="s">
        <v>112476</v>
      </c>
      <c r="G1693" s="2" t="s">
        <v>112477</v>
      </c>
    </row>
    <row r="1694" spans="1:7" ht="12.5" x14ac:dyDescent="0.25">
      <c r="A1694" s="2" t="s">
        <v>103779</v>
      </c>
      <c r="B1694" s="2">
        <f t="shared" si="78"/>
        <v>10</v>
      </c>
      <c r="C1694" s="4" t="s">
        <v>103780</v>
      </c>
      <c r="D1694" s="5" t="str">
        <f t="shared" si="80"/>
        <v>36776043892</v>
      </c>
      <c r="E1694" s="5">
        <f t="shared" si="79"/>
        <v>11</v>
      </c>
      <c r="F1694" s="2" t="s">
        <v>103781</v>
      </c>
      <c r="G1694" s="2" t="s">
        <v>103782</v>
      </c>
    </row>
    <row r="1695" spans="1:7" ht="37.5" x14ac:dyDescent="0.25">
      <c r="A1695" s="2" t="s">
        <v>103772</v>
      </c>
      <c r="B1695" s="2">
        <f t="shared" si="78"/>
        <v>10</v>
      </c>
      <c r="C1695" s="4" t="s">
        <v>103773</v>
      </c>
      <c r="D1695" s="5" t="str">
        <f t="shared" si="80"/>
        <v>41105245802</v>
      </c>
      <c r="E1695" s="5">
        <f t="shared" si="79"/>
        <v>11</v>
      </c>
      <c r="F1695" s="2" t="s">
        <v>103774</v>
      </c>
      <c r="G1695" s="2" t="s">
        <v>103775</v>
      </c>
    </row>
    <row r="1696" spans="1:7" ht="12.5" x14ac:dyDescent="0.25">
      <c r="A1696" s="2" t="s">
        <v>103761</v>
      </c>
      <c r="B1696" s="2">
        <f t="shared" si="78"/>
        <v>10</v>
      </c>
      <c r="C1696" s="4" t="s">
        <v>103762</v>
      </c>
      <c r="D1696" s="5" t="str">
        <f t="shared" si="80"/>
        <v>03172335801</v>
      </c>
      <c r="E1696" s="5">
        <f t="shared" si="79"/>
        <v>11</v>
      </c>
      <c r="G1696" s="2" t="s">
        <v>103763</v>
      </c>
    </row>
    <row r="1697" spans="1:7" ht="12.5" x14ac:dyDescent="0.25">
      <c r="A1697" s="2" t="s">
        <v>103757</v>
      </c>
      <c r="B1697" s="2">
        <f t="shared" si="78"/>
        <v>10</v>
      </c>
      <c r="C1697" s="4" t="s">
        <v>103758</v>
      </c>
      <c r="D1697" s="5" t="str">
        <f t="shared" si="80"/>
        <v>01343876516</v>
      </c>
      <c r="E1697" s="5">
        <f t="shared" si="79"/>
        <v>11</v>
      </c>
      <c r="F1697" s="2" t="s">
        <v>103759</v>
      </c>
      <c r="G1697" s="2" t="s">
        <v>103760</v>
      </c>
    </row>
    <row r="1698" spans="1:7" ht="12.5" x14ac:dyDescent="0.25">
      <c r="A1698" s="2" t="s">
        <v>103746</v>
      </c>
      <c r="B1698" s="2">
        <f t="shared" si="78"/>
        <v>10</v>
      </c>
      <c r="C1698" s="4" t="s">
        <v>103747</v>
      </c>
      <c r="D1698" s="5" t="str">
        <f t="shared" si="80"/>
        <v>04753771000100</v>
      </c>
      <c r="E1698" s="5">
        <f t="shared" si="79"/>
        <v>14</v>
      </c>
      <c r="F1698" s="2" t="s">
        <v>103748</v>
      </c>
      <c r="G1698" s="2" t="s">
        <v>103749</v>
      </c>
    </row>
    <row r="1699" spans="1:7" ht="12.5" x14ac:dyDescent="0.25">
      <c r="A1699" s="2" t="s">
        <v>113206</v>
      </c>
      <c r="B1699" s="2">
        <f t="shared" si="78"/>
        <v>10</v>
      </c>
      <c r="D1699" s="5" t="str">
        <f t="shared" si="80"/>
        <v/>
      </c>
      <c r="E1699" s="5">
        <f t="shared" si="79"/>
        <v>0</v>
      </c>
      <c r="F1699" s="2" t="s">
        <v>113207</v>
      </c>
      <c r="G1699" s="2" t="s">
        <v>113208</v>
      </c>
    </row>
    <row r="1700" spans="1:7" ht="12.5" x14ac:dyDescent="0.25">
      <c r="A1700" s="2" t="s">
        <v>103742</v>
      </c>
      <c r="B1700" s="2">
        <f t="shared" si="78"/>
        <v>10</v>
      </c>
      <c r="C1700" s="4" t="s">
        <v>103743</v>
      </c>
      <c r="D1700" s="5" t="str">
        <f t="shared" si="80"/>
        <v>34331333000115</v>
      </c>
      <c r="E1700" s="5">
        <f t="shared" si="79"/>
        <v>14</v>
      </c>
      <c r="F1700" s="2" t="s">
        <v>103744</v>
      </c>
      <c r="G1700" s="2" t="s">
        <v>103745</v>
      </c>
    </row>
    <row r="1701" spans="1:7" ht="12.5" x14ac:dyDescent="0.25">
      <c r="A1701" s="2" t="s">
        <v>103605</v>
      </c>
      <c r="B1701" s="2">
        <f t="shared" si="78"/>
        <v>10</v>
      </c>
      <c r="C1701" s="4" t="s">
        <v>103606</v>
      </c>
      <c r="D1701" s="5" t="str">
        <f t="shared" si="80"/>
        <v>36001517000142</v>
      </c>
      <c r="E1701" s="5">
        <f t="shared" si="79"/>
        <v>14</v>
      </c>
      <c r="F1701" s="2" t="s">
        <v>103607</v>
      </c>
      <c r="G1701" s="2" t="s">
        <v>103608</v>
      </c>
    </row>
    <row r="1702" spans="1:7" ht="12.5" x14ac:dyDescent="0.25">
      <c r="A1702" s="2" t="s">
        <v>103609</v>
      </c>
      <c r="B1702" s="2">
        <f t="shared" si="78"/>
        <v>10</v>
      </c>
      <c r="C1702" s="4" t="s">
        <v>103610</v>
      </c>
      <c r="D1702" s="5" t="str">
        <f t="shared" si="80"/>
        <v>60746948000112</v>
      </c>
      <c r="E1702" s="5">
        <f t="shared" si="79"/>
        <v>14</v>
      </c>
      <c r="F1702" s="2" t="s">
        <v>103611</v>
      </c>
    </row>
    <row r="1703" spans="1:7" ht="12.5" x14ac:dyDescent="0.25">
      <c r="A1703" s="2" t="s">
        <v>103612</v>
      </c>
      <c r="B1703" s="2">
        <f t="shared" si="78"/>
        <v>10</v>
      </c>
      <c r="C1703" s="4" t="s">
        <v>103613</v>
      </c>
      <c r="D1703" s="5" t="str">
        <f t="shared" si="80"/>
        <v>60746948000112</v>
      </c>
      <c r="E1703" s="5">
        <f t="shared" si="79"/>
        <v>14</v>
      </c>
      <c r="F1703" s="2" t="s">
        <v>103614</v>
      </c>
    </row>
    <row r="1704" spans="1:7" ht="12.5" x14ac:dyDescent="0.25">
      <c r="A1704" s="2" t="s">
        <v>103615</v>
      </c>
      <c r="B1704" s="2">
        <f t="shared" si="78"/>
        <v>10</v>
      </c>
      <c r="C1704" s="4" t="s">
        <v>103616</v>
      </c>
      <c r="D1704" s="5" t="str">
        <f t="shared" si="80"/>
        <v>24836281000185</v>
      </c>
      <c r="E1704" s="5">
        <f t="shared" si="79"/>
        <v>14</v>
      </c>
      <c r="F1704" s="2" t="s">
        <v>103617</v>
      </c>
      <c r="G1704" s="2" t="s">
        <v>103618</v>
      </c>
    </row>
    <row r="1705" spans="1:7" ht="12.5" x14ac:dyDescent="0.25">
      <c r="A1705" s="2" t="s">
        <v>103619</v>
      </c>
      <c r="B1705" s="2">
        <f t="shared" si="78"/>
        <v>10</v>
      </c>
      <c r="C1705" s="4" t="s">
        <v>103620</v>
      </c>
      <c r="D1705" s="5" t="str">
        <f t="shared" si="80"/>
        <v>60746948000112</v>
      </c>
      <c r="E1705" s="5">
        <f t="shared" si="79"/>
        <v>14</v>
      </c>
      <c r="F1705" s="2" t="s">
        <v>103621</v>
      </c>
      <c r="G1705" s="2" t="s">
        <v>103622</v>
      </c>
    </row>
    <row r="1706" spans="1:7" ht="12.5" x14ac:dyDescent="0.25">
      <c r="A1706" s="2" t="s">
        <v>103587</v>
      </c>
      <c r="B1706" s="2">
        <f t="shared" si="78"/>
        <v>10</v>
      </c>
      <c r="C1706" s="4" t="s">
        <v>103588</v>
      </c>
      <c r="D1706" s="5" t="str">
        <f t="shared" si="80"/>
        <v>05080443000153</v>
      </c>
      <c r="E1706" s="5">
        <f t="shared" si="79"/>
        <v>14</v>
      </c>
      <c r="F1706" s="2" t="s">
        <v>103589</v>
      </c>
      <c r="G1706" s="2" t="s">
        <v>103590</v>
      </c>
    </row>
    <row r="1707" spans="1:7" ht="12.5" x14ac:dyDescent="0.25">
      <c r="A1707" s="2" t="s">
        <v>103591</v>
      </c>
      <c r="B1707" s="2">
        <f t="shared" si="78"/>
        <v>10</v>
      </c>
      <c r="C1707" s="4" t="s">
        <v>103592</v>
      </c>
      <c r="D1707" s="5" t="str">
        <f t="shared" si="80"/>
        <v>05080443000153</v>
      </c>
      <c r="E1707" s="5">
        <f t="shared" si="79"/>
        <v>14</v>
      </c>
      <c r="F1707" s="2" t="s">
        <v>103593</v>
      </c>
      <c r="G1707" s="2" t="s">
        <v>103594</v>
      </c>
    </row>
    <row r="1708" spans="1:7" ht="12.5" x14ac:dyDescent="0.25">
      <c r="A1708" s="2" t="s">
        <v>103634</v>
      </c>
      <c r="B1708" s="2">
        <f t="shared" si="78"/>
        <v>10</v>
      </c>
      <c r="C1708" s="4" t="s">
        <v>103635</v>
      </c>
      <c r="D1708" s="5" t="str">
        <f t="shared" si="80"/>
        <v>05080443000153</v>
      </c>
      <c r="E1708" s="5">
        <f t="shared" si="79"/>
        <v>14</v>
      </c>
      <c r="F1708" s="2" t="s">
        <v>103636</v>
      </c>
      <c r="G1708" s="2" t="s">
        <v>103637</v>
      </c>
    </row>
    <row r="1709" spans="1:7" ht="12.5" x14ac:dyDescent="0.25">
      <c r="A1709" s="2" t="s">
        <v>103739</v>
      </c>
      <c r="B1709" s="2">
        <f t="shared" si="78"/>
        <v>10</v>
      </c>
      <c r="C1709" s="4" t="s">
        <v>103740</v>
      </c>
      <c r="D1709" s="5" t="str">
        <f t="shared" si="80"/>
        <v>02396808478</v>
      </c>
      <c r="E1709" s="5">
        <f t="shared" si="79"/>
        <v>11</v>
      </c>
      <c r="G1709" s="2" t="s">
        <v>103741</v>
      </c>
    </row>
    <row r="1710" spans="1:7" ht="37.5" x14ac:dyDescent="0.25">
      <c r="A1710" s="2" t="s">
        <v>105154</v>
      </c>
      <c r="B1710" s="2">
        <f t="shared" si="78"/>
        <v>10</v>
      </c>
      <c r="C1710" s="4" t="s">
        <v>105155</v>
      </c>
      <c r="D1710" s="5" t="str">
        <f t="shared" si="80"/>
        <v>31251760000103</v>
      </c>
      <c r="E1710" s="5">
        <f t="shared" si="79"/>
        <v>14</v>
      </c>
      <c r="F1710" s="2" t="s">
        <v>105156</v>
      </c>
      <c r="G1710" s="2" t="s">
        <v>105157</v>
      </c>
    </row>
    <row r="1711" spans="1:7" ht="37.5" x14ac:dyDescent="0.25">
      <c r="A1711" s="2" t="s">
        <v>103727</v>
      </c>
      <c r="B1711" s="2">
        <f t="shared" si="78"/>
        <v>10</v>
      </c>
      <c r="C1711" s="4" t="s">
        <v>103728</v>
      </c>
      <c r="D1711" s="5" t="str">
        <f t="shared" si="80"/>
        <v>54774792802</v>
      </c>
      <c r="E1711" s="5">
        <f t="shared" si="79"/>
        <v>11</v>
      </c>
      <c r="F1711" s="2" t="s">
        <v>103729</v>
      </c>
      <c r="G1711" s="2" t="s">
        <v>103730</v>
      </c>
    </row>
    <row r="1712" spans="1:7" ht="37.5" x14ac:dyDescent="0.25">
      <c r="A1712" s="2" t="s">
        <v>103723</v>
      </c>
      <c r="B1712" s="2">
        <f t="shared" si="78"/>
        <v>10</v>
      </c>
      <c r="C1712" s="4" t="s">
        <v>103724</v>
      </c>
      <c r="D1712" s="5" t="str">
        <f t="shared" si="80"/>
        <v>33561909000178</v>
      </c>
      <c r="E1712" s="5">
        <f t="shared" si="79"/>
        <v>14</v>
      </c>
      <c r="F1712" s="2" t="s">
        <v>103725</v>
      </c>
      <c r="G1712" s="2" t="s">
        <v>103726</v>
      </c>
    </row>
    <row r="1713" spans="1:7" ht="12.5" x14ac:dyDescent="0.25">
      <c r="A1713" s="2" t="s">
        <v>103658</v>
      </c>
      <c r="B1713" s="2">
        <f t="shared" si="78"/>
        <v>10</v>
      </c>
      <c r="C1713" s="4" t="s">
        <v>103659</v>
      </c>
      <c r="D1713" s="5" t="str">
        <f t="shared" si="80"/>
        <v>93502141800</v>
      </c>
      <c r="E1713" s="5">
        <f t="shared" si="79"/>
        <v>11</v>
      </c>
      <c r="F1713" s="2" t="s">
        <v>103660</v>
      </c>
      <c r="G1713" s="2" t="s">
        <v>103661</v>
      </c>
    </row>
    <row r="1714" spans="1:7" ht="12.5" x14ac:dyDescent="0.25">
      <c r="A1714" s="2" t="s">
        <v>103646</v>
      </c>
      <c r="B1714" s="2">
        <f t="shared" si="78"/>
        <v>10</v>
      </c>
      <c r="C1714" s="4" t="s">
        <v>103647</v>
      </c>
      <c r="D1714" s="5" t="str">
        <f t="shared" si="80"/>
        <v>31591598000164</v>
      </c>
      <c r="E1714" s="5">
        <f t="shared" si="79"/>
        <v>14</v>
      </c>
      <c r="F1714" s="2" t="s">
        <v>103648</v>
      </c>
      <c r="G1714" s="2" t="s">
        <v>103649</v>
      </c>
    </row>
    <row r="1715" spans="1:7" ht="12.5" x14ac:dyDescent="0.25">
      <c r="A1715" s="2" t="s">
        <v>105811</v>
      </c>
      <c r="B1715" s="2">
        <f t="shared" si="78"/>
        <v>10</v>
      </c>
      <c r="D1715" s="5" t="str">
        <f t="shared" si="80"/>
        <v/>
      </c>
      <c r="E1715" s="5">
        <f t="shared" si="79"/>
        <v>0</v>
      </c>
      <c r="F1715" s="2" t="s">
        <v>105812</v>
      </c>
      <c r="G1715" s="2" t="s">
        <v>105813</v>
      </c>
    </row>
    <row r="1716" spans="1:7" ht="37.5" x14ac:dyDescent="0.25">
      <c r="A1716" s="2" t="s">
        <v>103360</v>
      </c>
      <c r="B1716" s="2">
        <f t="shared" si="78"/>
        <v>10</v>
      </c>
      <c r="C1716" s="4" t="s">
        <v>103361</v>
      </c>
      <c r="D1716" s="5" t="str">
        <f t="shared" si="80"/>
        <v>27664953000100</v>
      </c>
      <c r="E1716" s="5">
        <f t="shared" si="79"/>
        <v>14</v>
      </c>
      <c r="F1716" s="2" t="s">
        <v>103362</v>
      </c>
      <c r="G1716" s="2" t="s">
        <v>103363</v>
      </c>
    </row>
    <row r="1717" spans="1:7" ht="37.5" x14ac:dyDescent="0.25">
      <c r="A1717" s="2" t="s">
        <v>103364</v>
      </c>
      <c r="B1717" s="2">
        <f t="shared" si="78"/>
        <v>10</v>
      </c>
      <c r="C1717" s="4" t="s">
        <v>103365</v>
      </c>
      <c r="D1717" s="5" t="str">
        <f t="shared" si="80"/>
        <v>27664953000100</v>
      </c>
      <c r="E1717" s="5">
        <f t="shared" si="79"/>
        <v>14</v>
      </c>
      <c r="F1717" s="2" t="s">
        <v>103366</v>
      </c>
      <c r="G1717" s="2" t="s">
        <v>103367</v>
      </c>
    </row>
    <row r="1718" spans="1:7" ht="37.5" x14ac:dyDescent="0.25">
      <c r="A1718" s="2" t="s">
        <v>103356</v>
      </c>
      <c r="B1718" s="2">
        <f t="shared" si="78"/>
        <v>10</v>
      </c>
      <c r="C1718" s="4" t="s">
        <v>103357</v>
      </c>
      <c r="D1718" s="5" t="str">
        <f t="shared" si="80"/>
        <v>27664953000100</v>
      </c>
      <c r="E1718" s="5">
        <f t="shared" si="79"/>
        <v>14</v>
      </c>
      <c r="F1718" s="2" t="s">
        <v>103358</v>
      </c>
      <c r="G1718" s="2" t="s">
        <v>103359</v>
      </c>
    </row>
    <row r="1719" spans="1:7" ht="12.5" x14ac:dyDescent="0.25">
      <c r="A1719" s="2" t="s">
        <v>103333</v>
      </c>
      <c r="B1719" s="2">
        <f t="shared" si="78"/>
        <v>10</v>
      </c>
      <c r="C1719" s="4" t="s">
        <v>103334</v>
      </c>
      <c r="D1719" s="5" t="str">
        <f t="shared" si="80"/>
        <v>24298773000164</v>
      </c>
      <c r="E1719" s="5">
        <f t="shared" si="79"/>
        <v>14</v>
      </c>
      <c r="F1719" s="2" t="s">
        <v>103335</v>
      </c>
      <c r="G1719" s="2" t="s">
        <v>103336</v>
      </c>
    </row>
    <row r="1720" spans="1:7" ht="12.5" x14ac:dyDescent="0.25">
      <c r="A1720" s="2" t="s">
        <v>103341</v>
      </c>
      <c r="B1720" s="2">
        <f t="shared" si="78"/>
        <v>10</v>
      </c>
      <c r="C1720" s="4" t="s">
        <v>103342</v>
      </c>
      <c r="D1720" s="5" t="str">
        <f t="shared" si="80"/>
        <v>24298773000164</v>
      </c>
      <c r="E1720" s="5">
        <f t="shared" si="79"/>
        <v>14</v>
      </c>
      <c r="F1720" s="2" t="s">
        <v>103343</v>
      </c>
    </row>
    <row r="1721" spans="1:7" ht="12.5" x14ac:dyDescent="0.25">
      <c r="A1721" s="2" t="s">
        <v>103337</v>
      </c>
      <c r="B1721" s="2">
        <f t="shared" si="78"/>
        <v>10</v>
      </c>
      <c r="C1721" s="4" t="s">
        <v>103338</v>
      </c>
      <c r="D1721" s="5" t="str">
        <f t="shared" si="80"/>
        <v>60746948000112</v>
      </c>
      <c r="E1721" s="5">
        <f t="shared" si="79"/>
        <v>14</v>
      </c>
      <c r="F1721" s="2" t="s">
        <v>103339</v>
      </c>
      <c r="G1721" s="2" t="s">
        <v>103340</v>
      </c>
    </row>
    <row r="1722" spans="1:7" ht="12.5" x14ac:dyDescent="0.25">
      <c r="A1722" s="2" t="s">
        <v>103326</v>
      </c>
      <c r="B1722" s="2">
        <f t="shared" si="78"/>
        <v>10</v>
      </c>
      <c r="C1722" s="4" t="s">
        <v>103327</v>
      </c>
      <c r="D1722" s="5" t="str">
        <f t="shared" si="80"/>
        <v>32722390000108</v>
      </c>
      <c r="E1722" s="5">
        <f t="shared" si="79"/>
        <v>14</v>
      </c>
      <c r="F1722" s="2" t="s">
        <v>103328</v>
      </c>
      <c r="G1722" s="2" t="s">
        <v>103329</v>
      </c>
    </row>
    <row r="1723" spans="1:7" ht="12.5" x14ac:dyDescent="0.25">
      <c r="A1723" s="2" t="s">
        <v>103315</v>
      </c>
      <c r="B1723" s="2">
        <f t="shared" si="78"/>
        <v>10</v>
      </c>
      <c r="C1723" s="4" t="s">
        <v>103316</v>
      </c>
      <c r="D1723" s="5" t="str">
        <f t="shared" si="80"/>
        <v>97064831520</v>
      </c>
      <c r="E1723" s="5">
        <f t="shared" si="79"/>
        <v>11</v>
      </c>
      <c r="F1723" s="2" t="s">
        <v>103317</v>
      </c>
      <c r="G1723" s="2" t="s">
        <v>103318</v>
      </c>
    </row>
    <row r="1724" spans="1:7" ht="12.5" x14ac:dyDescent="0.25">
      <c r="A1724" s="2" t="s">
        <v>103319</v>
      </c>
      <c r="B1724" s="2">
        <f t="shared" si="78"/>
        <v>10</v>
      </c>
      <c r="C1724" s="4" t="s">
        <v>103320</v>
      </c>
      <c r="D1724" s="5" t="str">
        <f t="shared" si="80"/>
        <v>97064831520</v>
      </c>
      <c r="E1724" s="5">
        <f t="shared" si="79"/>
        <v>11</v>
      </c>
      <c r="F1724" s="2" t="s">
        <v>103321</v>
      </c>
      <c r="G1724" s="2" t="s">
        <v>103322</v>
      </c>
    </row>
    <row r="1725" spans="1:7" ht="12.5" x14ac:dyDescent="0.25">
      <c r="A1725" s="2" t="s">
        <v>103307</v>
      </c>
      <c r="B1725" s="2">
        <f t="shared" si="78"/>
        <v>10</v>
      </c>
      <c r="C1725" s="4" t="s">
        <v>103308</v>
      </c>
      <c r="D1725" s="5" t="str">
        <f t="shared" si="80"/>
        <v>56265812000113</v>
      </c>
      <c r="E1725" s="5">
        <f t="shared" si="79"/>
        <v>14</v>
      </c>
      <c r="F1725" s="2" t="s">
        <v>103309</v>
      </c>
      <c r="G1725" s="2" t="s">
        <v>103310</v>
      </c>
    </row>
    <row r="1726" spans="1:7" ht="12.5" x14ac:dyDescent="0.25">
      <c r="A1726" s="2" t="s">
        <v>103299</v>
      </c>
      <c r="B1726" s="2">
        <f t="shared" si="78"/>
        <v>10</v>
      </c>
      <c r="C1726" s="4" t="s">
        <v>103300</v>
      </c>
      <c r="D1726" s="5" t="str">
        <f t="shared" si="80"/>
        <v>34296502832</v>
      </c>
      <c r="E1726" s="5">
        <f t="shared" si="79"/>
        <v>11</v>
      </c>
      <c r="F1726" s="2" t="s">
        <v>103301</v>
      </c>
      <c r="G1726" s="2" t="s">
        <v>103302</v>
      </c>
    </row>
    <row r="1727" spans="1:7" ht="12.5" x14ac:dyDescent="0.25">
      <c r="A1727" s="2" t="s">
        <v>103291</v>
      </c>
      <c r="B1727" s="2">
        <f t="shared" si="78"/>
        <v>10</v>
      </c>
      <c r="C1727" s="4" t="s">
        <v>103292</v>
      </c>
      <c r="D1727" s="5" t="str">
        <f t="shared" si="80"/>
        <v>21001510000153</v>
      </c>
      <c r="E1727" s="5">
        <f t="shared" si="79"/>
        <v>14</v>
      </c>
      <c r="F1727" s="2" t="s">
        <v>103293</v>
      </c>
      <c r="G1727" s="2" t="s">
        <v>103294</v>
      </c>
    </row>
    <row r="1728" spans="1:7" ht="12.5" x14ac:dyDescent="0.25">
      <c r="A1728" s="2" t="s">
        <v>103281</v>
      </c>
      <c r="B1728" s="2">
        <f t="shared" si="78"/>
        <v>10</v>
      </c>
      <c r="C1728" s="4" t="s">
        <v>103282</v>
      </c>
      <c r="D1728" s="5" t="str">
        <f t="shared" si="80"/>
        <v>34308922000182</v>
      </c>
      <c r="E1728" s="5">
        <f t="shared" si="79"/>
        <v>14</v>
      </c>
      <c r="G1728" s="2" t="s">
        <v>103283</v>
      </c>
    </row>
    <row r="1729" spans="1:7" ht="12.5" x14ac:dyDescent="0.25">
      <c r="A1729" s="2" t="s">
        <v>103189</v>
      </c>
      <c r="B1729" s="2">
        <f t="shared" si="78"/>
        <v>10</v>
      </c>
      <c r="C1729" s="4" t="s">
        <v>103190</v>
      </c>
      <c r="D1729" s="5" t="str">
        <f t="shared" si="80"/>
        <v>60746948000112</v>
      </c>
      <c r="E1729" s="5">
        <f t="shared" si="79"/>
        <v>14</v>
      </c>
      <c r="F1729" s="2" t="s">
        <v>103191</v>
      </c>
      <c r="G1729" s="2" t="s">
        <v>103192</v>
      </c>
    </row>
    <row r="1730" spans="1:7" ht="12.5" x14ac:dyDescent="0.25">
      <c r="A1730" s="2" t="s">
        <v>103125</v>
      </c>
      <c r="B1730" s="2">
        <f t="shared" si="78"/>
        <v>10</v>
      </c>
      <c r="C1730" s="4" t="s">
        <v>103126</v>
      </c>
      <c r="D1730" s="5" t="str">
        <f t="shared" si="80"/>
        <v>61145843000170</v>
      </c>
      <c r="E1730" s="5">
        <f t="shared" si="79"/>
        <v>14</v>
      </c>
      <c r="F1730" s="2" t="s">
        <v>103127</v>
      </c>
      <c r="G1730" s="2" t="s">
        <v>103128</v>
      </c>
    </row>
    <row r="1731" spans="1:7" ht="12.5" x14ac:dyDescent="0.25">
      <c r="A1731" s="2" t="s">
        <v>103121</v>
      </c>
      <c r="B1731" s="2">
        <f t="shared" ref="B1731:B1794" si="81">LEN(A1731)</f>
        <v>10</v>
      </c>
      <c r="C1731" s="4" t="s">
        <v>103122</v>
      </c>
      <c r="D1731" s="5" t="str">
        <f t="shared" si="80"/>
        <v>11101304812</v>
      </c>
      <c r="E1731" s="5">
        <f t="shared" ref="E1731:E1794" si="82">LEN(D1731)</f>
        <v>11</v>
      </c>
      <c r="F1731" s="2" t="s">
        <v>103123</v>
      </c>
      <c r="G1731" s="2" t="s">
        <v>103124</v>
      </c>
    </row>
    <row r="1732" spans="1:7" ht="12.5" x14ac:dyDescent="0.25">
      <c r="A1732" s="2" t="s">
        <v>103117</v>
      </c>
      <c r="B1732" s="2">
        <f t="shared" si="81"/>
        <v>10</v>
      </c>
      <c r="C1732" s="4" t="s">
        <v>103118</v>
      </c>
      <c r="D1732" s="5" t="str">
        <f t="shared" ref="D1732:D1795" si="83">SUBSTITUTE(SUBSTITUTE(SUBSTITUTE(SUBSTITUTE(C1732,".",""),"/",""),"-","")," ","")</f>
        <v>32314146000106</v>
      </c>
      <c r="E1732" s="5">
        <f t="shared" si="82"/>
        <v>14</v>
      </c>
      <c r="F1732" s="2" t="s">
        <v>103119</v>
      </c>
      <c r="G1732" s="2" t="s">
        <v>103120</v>
      </c>
    </row>
    <row r="1733" spans="1:7" ht="12.5" x14ac:dyDescent="0.25">
      <c r="A1733" s="2" t="s">
        <v>103113</v>
      </c>
      <c r="B1733" s="2">
        <f t="shared" si="81"/>
        <v>10</v>
      </c>
      <c r="C1733" s="4" t="s">
        <v>103114</v>
      </c>
      <c r="D1733" s="5" t="str">
        <f t="shared" si="83"/>
        <v>09139549000136</v>
      </c>
      <c r="E1733" s="5">
        <f t="shared" si="82"/>
        <v>14</v>
      </c>
      <c r="F1733" s="2" t="s">
        <v>103115</v>
      </c>
      <c r="G1733" s="2" t="s">
        <v>103116</v>
      </c>
    </row>
    <row r="1734" spans="1:7" ht="12.5" x14ac:dyDescent="0.25">
      <c r="A1734" s="2" t="s">
        <v>103110</v>
      </c>
      <c r="B1734" s="2">
        <f t="shared" si="81"/>
        <v>10</v>
      </c>
      <c r="C1734" s="4" t="s">
        <v>103111</v>
      </c>
      <c r="D1734" s="5" t="str">
        <f t="shared" si="83"/>
        <v>09139549000136</v>
      </c>
      <c r="E1734" s="5">
        <f t="shared" si="82"/>
        <v>14</v>
      </c>
      <c r="G1734" s="2" t="s">
        <v>103112</v>
      </c>
    </row>
    <row r="1735" spans="1:7" ht="12.5" x14ac:dyDescent="0.25">
      <c r="A1735" s="2" t="s">
        <v>103106</v>
      </c>
      <c r="B1735" s="2">
        <f t="shared" si="81"/>
        <v>10</v>
      </c>
      <c r="C1735" s="4" t="s">
        <v>103107</v>
      </c>
      <c r="D1735" s="5" t="str">
        <f t="shared" si="83"/>
        <v>12509944000178</v>
      </c>
      <c r="E1735" s="5">
        <f t="shared" si="82"/>
        <v>14</v>
      </c>
      <c r="F1735" s="2" t="s">
        <v>103108</v>
      </c>
      <c r="G1735" s="2" t="s">
        <v>103109</v>
      </c>
    </row>
    <row r="1736" spans="1:7" ht="12.5" x14ac:dyDescent="0.25">
      <c r="A1736" s="2" t="s">
        <v>103102</v>
      </c>
      <c r="B1736" s="2">
        <f t="shared" si="81"/>
        <v>10</v>
      </c>
      <c r="C1736" s="4" t="s">
        <v>103103</v>
      </c>
      <c r="D1736" s="5" t="str">
        <f t="shared" si="83"/>
        <v>63651351815</v>
      </c>
      <c r="E1736" s="5">
        <f t="shared" si="82"/>
        <v>11</v>
      </c>
      <c r="F1736" s="2" t="s">
        <v>103104</v>
      </c>
      <c r="G1736" s="2" t="s">
        <v>103105</v>
      </c>
    </row>
    <row r="1737" spans="1:7" ht="12.5" x14ac:dyDescent="0.25">
      <c r="A1737" s="2" t="s">
        <v>103098</v>
      </c>
      <c r="B1737" s="2">
        <f t="shared" si="81"/>
        <v>10</v>
      </c>
      <c r="C1737" s="4" t="s">
        <v>103099</v>
      </c>
      <c r="D1737" s="5" t="str">
        <f t="shared" si="83"/>
        <v>63651351815</v>
      </c>
      <c r="E1737" s="5">
        <f t="shared" si="82"/>
        <v>11</v>
      </c>
      <c r="F1737" s="2" t="s">
        <v>103100</v>
      </c>
      <c r="G1737" s="2" t="s">
        <v>103101</v>
      </c>
    </row>
    <row r="1738" spans="1:7" ht="12.5" x14ac:dyDescent="0.25">
      <c r="A1738" s="2" t="s">
        <v>103095</v>
      </c>
      <c r="B1738" s="2">
        <f t="shared" si="81"/>
        <v>10</v>
      </c>
      <c r="C1738" s="4" t="s">
        <v>103096</v>
      </c>
      <c r="D1738" s="5" t="str">
        <f t="shared" si="83"/>
        <v>63651351815</v>
      </c>
      <c r="E1738" s="5">
        <f t="shared" si="82"/>
        <v>11</v>
      </c>
      <c r="G1738" s="2" t="s">
        <v>103097</v>
      </c>
    </row>
    <row r="1739" spans="1:7" ht="12.5" x14ac:dyDescent="0.25">
      <c r="A1739" s="2" t="s">
        <v>104738</v>
      </c>
      <c r="B1739" s="2">
        <f t="shared" si="81"/>
        <v>10</v>
      </c>
      <c r="C1739" s="4" t="s">
        <v>104739</v>
      </c>
      <c r="D1739" s="5" t="str">
        <f t="shared" si="83"/>
        <v>37559746000140</v>
      </c>
      <c r="E1739" s="5">
        <f t="shared" si="82"/>
        <v>14</v>
      </c>
      <c r="F1739" s="2" t="s">
        <v>104740</v>
      </c>
      <c r="G1739" s="2" t="s">
        <v>104741</v>
      </c>
    </row>
    <row r="1740" spans="1:7" ht="12.5" x14ac:dyDescent="0.25">
      <c r="A1740" s="2" t="s">
        <v>103019</v>
      </c>
      <c r="B1740" s="2">
        <f t="shared" si="81"/>
        <v>10</v>
      </c>
      <c r="C1740" s="4" t="s">
        <v>103020</v>
      </c>
      <c r="D1740" s="5" t="str">
        <f t="shared" si="83"/>
        <v>25734471895</v>
      </c>
      <c r="E1740" s="5">
        <f t="shared" si="82"/>
        <v>11</v>
      </c>
      <c r="G1740" s="2" t="s">
        <v>103021</v>
      </c>
    </row>
    <row r="1741" spans="1:7" ht="12.5" x14ac:dyDescent="0.25">
      <c r="A1741" s="2" t="s">
        <v>103016</v>
      </c>
      <c r="B1741" s="2">
        <f t="shared" si="81"/>
        <v>10</v>
      </c>
      <c r="C1741" s="4" t="s">
        <v>103017</v>
      </c>
      <c r="D1741" s="5" t="str">
        <f t="shared" si="83"/>
        <v>25734471895</v>
      </c>
      <c r="E1741" s="5">
        <f t="shared" si="82"/>
        <v>11</v>
      </c>
      <c r="G1741" s="2" t="s">
        <v>103018</v>
      </c>
    </row>
    <row r="1742" spans="1:7" ht="12.5" x14ac:dyDescent="0.25">
      <c r="A1742" s="2" t="s">
        <v>103013</v>
      </c>
      <c r="B1742" s="2">
        <f t="shared" si="81"/>
        <v>10</v>
      </c>
      <c r="C1742" s="4" t="s">
        <v>103014</v>
      </c>
      <c r="D1742" s="5" t="str">
        <f t="shared" si="83"/>
        <v>09987139884</v>
      </c>
      <c r="E1742" s="5">
        <f t="shared" si="82"/>
        <v>11</v>
      </c>
      <c r="G1742" s="2" t="s">
        <v>103015</v>
      </c>
    </row>
    <row r="1743" spans="1:7" ht="12.5" x14ac:dyDescent="0.25">
      <c r="A1743" s="2" t="s">
        <v>103009</v>
      </c>
      <c r="B1743" s="2">
        <f t="shared" si="81"/>
        <v>10</v>
      </c>
      <c r="C1743" s="4" t="s">
        <v>103010</v>
      </c>
      <c r="D1743" s="5" t="str">
        <f t="shared" si="83"/>
        <v>09987139884</v>
      </c>
      <c r="E1743" s="5">
        <f t="shared" si="82"/>
        <v>11</v>
      </c>
      <c r="F1743" s="2" t="s">
        <v>103011</v>
      </c>
      <c r="G1743" s="2" t="s">
        <v>103012</v>
      </c>
    </row>
    <row r="1744" spans="1:7" ht="12.5" x14ac:dyDescent="0.25">
      <c r="A1744" s="2" t="s">
        <v>103006</v>
      </c>
      <c r="B1744" s="2">
        <f t="shared" si="81"/>
        <v>10</v>
      </c>
      <c r="C1744" s="4" t="s">
        <v>103007</v>
      </c>
      <c r="D1744" s="5" t="str">
        <f t="shared" si="83"/>
        <v>38976979800</v>
      </c>
      <c r="E1744" s="5">
        <f t="shared" si="82"/>
        <v>11</v>
      </c>
      <c r="G1744" s="2" t="s">
        <v>103008</v>
      </c>
    </row>
    <row r="1745" spans="1:7" ht="12.5" x14ac:dyDescent="0.25">
      <c r="A1745" s="2" t="s">
        <v>103002</v>
      </c>
      <c r="B1745" s="2">
        <f t="shared" si="81"/>
        <v>10</v>
      </c>
      <c r="C1745" s="4" t="s">
        <v>103003</v>
      </c>
      <c r="D1745" s="5" t="str">
        <f t="shared" si="83"/>
        <v>44139852000130</v>
      </c>
      <c r="E1745" s="5">
        <f t="shared" si="82"/>
        <v>14</v>
      </c>
      <c r="F1745" s="2" t="s">
        <v>103004</v>
      </c>
      <c r="G1745" s="2" t="s">
        <v>103005</v>
      </c>
    </row>
    <row r="1746" spans="1:7" ht="12.5" x14ac:dyDescent="0.25">
      <c r="A1746" s="2" t="s">
        <v>102998</v>
      </c>
      <c r="B1746" s="2">
        <f t="shared" si="81"/>
        <v>10</v>
      </c>
      <c r="C1746" s="4" t="s">
        <v>102999</v>
      </c>
      <c r="D1746" s="5" t="str">
        <f t="shared" si="83"/>
        <v>40920551000198</v>
      </c>
      <c r="E1746" s="5">
        <f t="shared" si="82"/>
        <v>14</v>
      </c>
      <c r="F1746" s="2" t="s">
        <v>103000</v>
      </c>
      <c r="G1746" s="2" t="s">
        <v>103001</v>
      </c>
    </row>
    <row r="1747" spans="1:7" ht="12.5" x14ac:dyDescent="0.25">
      <c r="A1747" s="2" t="s">
        <v>102995</v>
      </c>
      <c r="B1747" s="2">
        <f t="shared" si="81"/>
        <v>10</v>
      </c>
      <c r="C1747" s="4" t="s">
        <v>102996</v>
      </c>
      <c r="D1747" s="5" t="str">
        <f t="shared" si="83"/>
        <v>04660162000107</v>
      </c>
      <c r="E1747" s="5">
        <f t="shared" si="82"/>
        <v>14</v>
      </c>
      <c r="G1747" s="2" t="s">
        <v>102997</v>
      </c>
    </row>
    <row r="1748" spans="1:7" ht="12.5" x14ac:dyDescent="0.25">
      <c r="A1748" s="2" t="s">
        <v>102992</v>
      </c>
      <c r="B1748" s="2">
        <f t="shared" si="81"/>
        <v>10</v>
      </c>
      <c r="C1748" s="4" t="s">
        <v>102993</v>
      </c>
      <c r="D1748" s="5" t="str">
        <f t="shared" si="83"/>
        <v>27501483000164</v>
      </c>
      <c r="E1748" s="5">
        <f t="shared" si="82"/>
        <v>14</v>
      </c>
      <c r="G1748" s="2" t="s">
        <v>102994</v>
      </c>
    </row>
    <row r="1749" spans="1:7" ht="12.5" x14ac:dyDescent="0.25">
      <c r="A1749" s="2" t="s">
        <v>102875</v>
      </c>
      <c r="B1749" s="2">
        <f t="shared" si="81"/>
        <v>10</v>
      </c>
      <c r="C1749" s="4" t="s">
        <v>102876</v>
      </c>
      <c r="D1749" s="5" t="str">
        <f t="shared" si="83"/>
        <v>60746948000112</v>
      </c>
      <c r="E1749" s="5">
        <f t="shared" si="82"/>
        <v>14</v>
      </c>
      <c r="F1749" s="2" t="s">
        <v>102877</v>
      </c>
      <c r="G1749" s="2" t="s">
        <v>102878</v>
      </c>
    </row>
    <row r="1750" spans="1:7" ht="12.5" x14ac:dyDescent="0.25">
      <c r="A1750" s="2" t="s">
        <v>103087</v>
      </c>
      <c r="B1750" s="2">
        <f t="shared" si="81"/>
        <v>10</v>
      </c>
      <c r="C1750" s="4" t="s">
        <v>103088</v>
      </c>
      <c r="D1750" s="5" t="str">
        <f t="shared" si="83"/>
        <v>60746948000112</v>
      </c>
      <c r="E1750" s="5">
        <f t="shared" si="82"/>
        <v>14</v>
      </c>
      <c r="F1750" s="2" t="s">
        <v>103089</v>
      </c>
      <c r="G1750" s="2" t="s">
        <v>103090</v>
      </c>
    </row>
    <row r="1751" spans="1:7" ht="12.5" x14ac:dyDescent="0.25">
      <c r="A1751" s="2" t="s">
        <v>103183</v>
      </c>
      <c r="B1751" s="2">
        <f t="shared" si="81"/>
        <v>10</v>
      </c>
      <c r="C1751" s="4" t="s">
        <v>103184</v>
      </c>
      <c r="D1751" s="5" t="str">
        <f t="shared" si="83"/>
        <v>60746948000112</v>
      </c>
      <c r="E1751" s="5">
        <f t="shared" si="82"/>
        <v>14</v>
      </c>
      <c r="F1751" s="2" t="s">
        <v>103185</v>
      </c>
      <c r="G1751" s="2" t="s">
        <v>103186</v>
      </c>
    </row>
    <row r="1752" spans="1:7" ht="12.5" x14ac:dyDescent="0.25">
      <c r="A1752" s="2" t="s">
        <v>103179</v>
      </c>
      <c r="B1752" s="2">
        <f t="shared" si="81"/>
        <v>10</v>
      </c>
      <c r="C1752" s="4" t="s">
        <v>103180</v>
      </c>
      <c r="D1752" s="5" t="str">
        <f t="shared" si="83"/>
        <v>60746948000112</v>
      </c>
      <c r="E1752" s="5">
        <f t="shared" si="82"/>
        <v>14</v>
      </c>
      <c r="F1752" s="2" t="s">
        <v>103181</v>
      </c>
      <c r="G1752" s="2" t="s">
        <v>103182</v>
      </c>
    </row>
    <row r="1753" spans="1:7" ht="12.5" x14ac:dyDescent="0.25">
      <c r="A1753" s="2" t="s">
        <v>102953</v>
      </c>
      <c r="B1753" s="2">
        <f t="shared" si="81"/>
        <v>10</v>
      </c>
      <c r="C1753" s="4" t="s">
        <v>102954</v>
      </c>
      <c r="D1753" s="5" t="str">
        <f t="shared" si="83"/>
        <v>60746948000112</v>
      </c>
      <c r="E1753" s="5">
        <f t="shared" si="82"/>
        <v>14</v>
      </c>
      <c r="F1753" s="2" t="s">
        <v>102955</v>
      </c>
      <c r="G1753" s="2" t="s">
        <v>102956</v>
      </c>
    </row>
    <row r="1754" spans="1:7" ht="12.5" x14ac:dyDescent="0.25">
      <c r="A1754" s="2" t="s">
        <v>102818</v>
      </c>
      <c r="B1754" s="2">
        <f t="shared" si="81"/>
        <v>10</v>
      </c>
      <c r="C1754" s="4" t="s">
        <v>102819</v>
      </c>
      <c r="D1754" s="5" t="str">
        <f t="shared" si="83"/>
        <v>04286371913</v>
      </c>
      <c r="E1754" s="5">
        <f t="shared" si="82"/>
        <v>11</v>
      </c>
      <c r="F1754" s="2" t="s">
        <v>102820</v>
      </c>
      <c r="G1754" s="2" t="s">
        <v>102821</v>
      </c>
    </row>
    <row r="1755" spans="1:7" ht="12.5" x14ac:dyDescent="0.25">
      <c r="A1755" s="2" t="s">
        <v>102984</v>
      </c>
      <c r="B1755" s="2">
        <f t="shared" si="81"/>
        <v>10</v>
      </c>
      <c r="C1755" s="4" t="s">
        <v>102985</v>
      </c>
      <c r="D1755" s="5" t="str">
        <f t="shared" si="83"/>
        <v>10171385000103</v>
      </c>
      <c r="E1755" s="5">
        <f t="shared" si="82"/>
        <v>14</v>
      </c>
      <c r="F1755" s="2" t="s">
        <v>102986</v>
      </c>
      <c r="G1755" s="2" t="s">
        <v>102987</v>
      </c>
    </row>
    <row r="1756" spans="1:7" ht="12.5" x14ac:dyDescent="0.25">
      <c r="A1756" s="2" t="s">
        <v>102988</v>
      </c>
      <c r="B1756" s="2">
        <f t="shared" si="81"/>
        <v>10</v>
      </c>
      <c r="C1756" s="4" t="s">
        <v>102989</v>
      </c>
      <c r="D1756" s="5" t="str">
        <f t="shared" si="83"/>
        <v>60746948000112</v>
      </c>
      <c r="E1756" s="5">
        <f t="shared" si="82"/>
        <v>14</v>
      </c>
      <c r="F1756" s="2" t="s">
        <v>102990</v>
      </c>
      <c r="G1756" s="2" t="s">
        <v>102991</v>
      </c>
    </row>
    <row r="1757" spans="1:7" ht="12.5" x14ac:dyDescent="0.25">
      <c r="A1757" s="2" t="s">
        <v>102822</v>
      </c>
      <c r="B1757" s="2">
        <f t="shared" si="81"/>
        <v>10</v>
      </c>
      <c r="C1757" s="4" t="s">
        <v>102823</v>
      </c>
      <c r="D1757" s="5" t="str">
        <f t="shared" si="83"/>
        <v>33677818869</v>
      </c>
      <c r="E1757" s="5">
        <f t="shared" si="82"/>
        <v>11</v>
      </c>
      <c r="F1757" s="2" t="s">
        <v>102824</v>
      </c>
      <c r="G1757" s="2" t="s">
        <v>102825</v>
      </c>
    </row>
    <row r="1758" spans="1:7" ht="12.5" x14ac:dyDescent="0.25">
      <c r="A1758" s="2" t="s">
        <v>103079</v>
      </c>
      <c r="B1758" s="2">
        <f t="shared" si="81"/>
        <v>10</v>
      </c>
      <c r="C1758" s="4" t="s">
        <v>103080</v>
      </c>
      <c r="D1758" s="5" t="str">
        <f t="shared" si="83"/>
        <v>42585236820</v>
      </c>
      <c r="E1758" s="5">
        <f t="shared" si="82"/>
        <v>11</v>
      </c>
      <c r="F1758" s="2" t="s">
        <v>103081</v>
      </c>
      <c r="G1758" s="2" t="s">
        <v>103082</v>
      </c>
    </row>
    <row r="1759" spans="1:7" ht="12.5" x14ac:dyDescent="0.25">
      <c r="A1759" s="2" t="s">
        <v>103076</v>
      </c>
      <c r="B1759" s="2">
        <f t="shared" si="81"/>
        <v>10</v>
      </c>
      <c r="C1759" s="4" t="s">
        <v>103077</v>
      </c>
      <c r="D1759" s="5" t="str">
        <f t="shared" si="83"/>
        <v>38066184000165</v>
      </c>
      <c r="E1759" s="5">
        <f t="shared" si="82"/>
        <v>14</v>
      </c>
      <c r="G1759" s="2" t="s">
        <v>103078</v>
      </c>
    </row>
    <row r="1760" spans="1:7" ht="12.5" x14ac:dyDescent="0.25">
      <c r="A1760" s="2" t="s">
        <v>103072</v>
      </c>
      <c r="B1760" s="2">
        <f t="shared" si="81"/>
        <v>10</v>
      </c>
      <c r="C1760" s="4" t="s">
        <v>103073</v>
      </c>
      <c r="D1760" s="5" t="str">
        <f t="shared" si="83"/>
        <v>34011079000178</v>
      </c>
      <c r="E1760" s="5">
        <f t="shared" si="82"/>
        <v>14</v>
      </c>
      <c r="F1760" s="2" t="s">
        <v>103074</v>
      </c>
      <c r="G1760" s="2" t="s">
        <v>103075</v>
      </c>
    </row>
    <row r="1761" spans="1:7" ht="12.5" x14ac:dyDescent="0.25">
      <c r="A1761" s="2" t="s">
        <v>113013</v>
      </c>
      <c r="B1761" s="2">
        <f t="shared" si="81"/>
        <v>10</v>
      </c>
      <c r="D1761" s="5" t="str">
        <f t="shared" si="83"/>
        <v/>
      </c>
      <c r="E1761" s="5">
        <f t="shared" si="82"/>
        <v>0</v>
      </c>
      <c r="F1761" s="2" t="s">
        <v>113014</v>
      </c>
      <c r="G1761" s="2" t="s">
        <v>113015</v>
      </c>
    </row>
    <row r="1762" spans="1:7" ht="12.5" x14ac:dyDescent="0.25">
      <c r="A1762" s="2" t="s">
        <v>113005</v>
      </c>
      <c r="B1762" s="2">
        <f t="shared" si="81"/>
        <v>10</v>
      </c>
      <c r="D1762" s="5" t="str">
        <f t="shared" si="83"/>
        <v/>
      </c>
      <c r="E1762" s="5">
        <f t="shared" si="82"/>
        <v>0</v>
      </c>
      <c r="F1762" s="2" t="s">
        <v>113006</v>
      </c>
      <c r="G1762" s="2" t="s">
        <v>113007</v>
      </c>
    </row>
    <row r="1763" spans="1:7" ht="12.5" x14ac:dyDescent="0.25">
      <c r="A1763" s="2" t="s">
        <v>113008</v>
      </c>
      <c r="B1763" s="2">
        <f t="shared" si="81"/>
        <v>10</v>
      </c>
      <c r="D1763" s="5" t="str">
        <f t="shared" si="83"/>
        <v/>
      </c>
      <c r="E1763" s="5">
        <f t="shared" si="82"/>
        <v>0</v>
      </c>
      <c r="F1763" s="2" t="s">
        <v>113009</v>
      </c>
    </row>
    <row r="1764" spans="1:7" ht="12.5" x14ac:dyDescent="0.25">
      <c r="A1764" s="2" t="s">
        <v>111408</v>
      </c>
      <c r="B1764" s="2">
        <f t="shared" si="81"/>
        <v>10</v>
      </c>
      <c r="C1764" s="4" t="s">
        <v>111409</v>
      </c>
      <c r="D1764" s="5" t="str">
        <f t="shared" si="83"/>
        <v>11058447000138</v>
      </c>
      <c r="E1764" s="5">
        <f t="shared" si="82"/>
        <v>14</v>
      </c>
      <c r="F1764" s="2" t="s">
        <v>111410</v>
      </c>
      <c r="G1764" s="2" t="s">
        <v>111411</v>
      </c>
    </row>
    <row r="1765" spans="1:7" ht="12.5" x14ac:dyDescent="0.25">
      <c r="A1765" s="2" t="s">
        <v>103176</v>
      </c>
      <c r="B1765" s="2">
        <f t="shared" si="81"/>
        <v>10</v>
      </c>
      <c r="C1765" s="4" t="s">
        <v>103177</v>
      </c>
      <c r="D1765" s="5" t="str">
        <f t="shared" si="83"/>
        <v>43392287000155</v>
      </c>
      <c r="E1765" s="5">
        <f t="shared" si="82"/>
        <v>14</v>
      </c>
      <c r="G1765" s="2" t="s">
        <v>103178</v>
      </c>
    </row>
    <row r="1766" spans="1:7" ht="12.5" x14ac:dyDescent="0.25">
      <c r="A1766" s="2" t="s">
        <v>104836</v>
      </c>
      <c r="B1766" s="2">
        <f t="shared" si="81"/>
        <v>10</v>
      </c>
      <c r="C1766" s="4" t="s">
        <v>104837</v>
      </c>
      <c r="D1766" s="5" t="str">
        <f t="shared" si="83"/>
        <v>11859805477</v>
      </c>
      <c r="E1766" s="5">
        <f t="shared" si="82"/>
        <v>11</v>
      </c>
      <c r="G1766" s="2" t="s">
        <v>104838</v>
      </c>
    </row>
    <row r="1767" spans="1:7" ht="12.5" x14ac:dyDescent="0.25">
      <c r="A1767" s="2" t="s">
        <v>102925</v>
      </c>
      <c r="B1767" s="2">
        <f t="shared" si="81"/>
        <v>10</v>
      </c>
      <c r="C1767" s="4" t="s">
        <v>102926</v>
      </c>
      <c r="D1767" s="5" t="str">
        <f t="shared" si="83"/>
        <v>44139852000130</v>
      </c>
      <c r="E1767" s="5">
        <f t="shared" si="82"/>
        <v>14</v>
      </c>
      <c r="F1767" s="2" t="s">
        <v>102927</v>
      </c>
      <c r="G1767" s="2" t="s">
        <v>102928</v>
      </c>
    </row>
    <row r="1768" spans="1:7" ht="37.5" x14ac:dyDescent="0.25">
      <c r="A1768" s="2" t="s">
        <v>105151</v>
      </c>
      <c r="B1768" s="2">
        <f t="shared" si="81"/>
        <v>10</v>
      </c>
      <c r="C1768" s="4" t="s">
        <v>105152</v>
      </c>
      <c r="D1768" s="5" t="str">
        <f t="shared" si="83"/>
        <v>09622301460</v>
      </c>
      <c r="E1768" s="5">
        <f t="shared" si="82"/>
        <v>11</v>
      </c>
      <c r="G1768" s="2" t="s">
        <v>105153</v>
      </c>
    </row>
    <row r="1769" spans="1:7" ht="12.5" x14ac:dyDescent="0.25">
      <c r="A1769" s="2" t="s">
        <v>103244</v>
      </c>
      <c r="B1769" s="2">
        <f t="shared" si="81"/>
        <v>10</v>
      </c>
      <c r="C1769" s="4" t="s">
        <v>103245</v>
      </c>
      <c r="D1769" s="5" t="str">
        <f t="shared" si="83"/>
        <v>34531800000150</v>
      </c>
      <c r="E1769" s="5">
        <f t="shared" si="82"/>
        <v>14</v>
      </c>
      <c r="F1769" s="2" t="s">
        <v>103246</v>
      </c>
      <c r="G1769" s="2" t="s">
        <v>103247</v>
      </c>
    </row>
    <row r="1770" spans="1:7" ht="12.5" x14ac:dyDescent="0.25">
      <c r="A1770" s="2" t="s">
        <v>103083</v>
      </c>
      <c r="B1770" s="2">
        <f t="shared" si="81"/>
        <v>10</v>
      </c>
      <c r="C1770" s="4" t="s">
        <v>103084</v>
      </c>
      <c r="D1770" s="5" t="str">
        <f t="shared" si="83"/>
        <v>60746948000112</v>
      </c>
      <c r="E1770" s="5">
        <f t="shared" si="82"/>
        <v>14</v>
      </c>
      <c r="F1770" s="2" t="s">
        <v>103085</v>
      </c>
      <c r="G1770" s="2" t="s">
        <v>103086</v>
      </c>
    </row>
    <row r="1771" spans="1:7" ht="12.5" x14ac:dyDescent="0.25">
      <c r="A1771" s="2" t="s">
        <v>113010</v>
      </c>
      <c r="B1771" s="2">
        <f t="shared" si="81"/>
        <v>10</v>
      </c>
      <c r="D1771" s="5" t="str">
        <f t="shared" si="83"/>
        <v/>
      </c>
      <c r="E1771" s="5">
        <f t="shared" si="82"/>
        <v>0</v>
      </c>
      <c r="F1771" s="2" t="s">
        <v>113011</v>
      </c>
      <c r="G1771" s="2" t="s">
        <v>113012</v>
      </c>
    </row>
    <row r="1772" spans="1:7" ht="12.5" x14ac:dyDescent="0.25">
      <c r="A1772" s="2" t="s">
        <v>103158</v>
      </c>
      <c r="B1772" s="2">
        <f t="shared" si="81"/>
        <v>10</v>
      </c>
      <c r="C1772" s="4" t="s">
        <v>103159</v>
      </c>
      <c r="D1772" s="5" t="str">
        <f t="shared" si="83"/>
        <v>35734405000138</v>
      </c>
      <c r="E1772" s="5">
        <f t="shared" si="82"/>
        <v>14</v>
      </c>
      <c r="G1772" s="2" t="s">
        <v>103160</v>
      </c>
    </row>
    <row r="1773" spans="1:7" ht="12.5" x14ac:dyDescent="0.25">
      <c r="A1773" s="2" t="s">
        <v>103240</v>
      </c>
      <c r="B1773" s="2">
        <f t="shared" si="81"/>
        <v>10</v>
      </c>
      <c r="C1773" s="4" t="s">
        <v>103241</v>
      </c>
      <c r="D1773" s="5" t="str">
        <f t="shared" si="83"/>
        <v>57786709000181</v>
      </c>
      <c r="E1773" s="5">
        <f t="shared" si="82"/>
        <v>14</v>
      </c>
      <c r="F1773" s="2" t="s">
        <v>103242</v>
      </c>
      <c r="G1773" s="2" t="s">
        <v>103243</v>
      </c>
    </row>
    <row r="1774" spans="1:7" ht="12.5" x14ac:dyDescent="0.25">
      <c r="A1774" s="2" t="s">
        <v>112383</v>
      </c>
      <c r="B1774" s="2">
        <f t="shared" si="81"/>
        <v>10</v>
      </c>
      <c r="D1774" s="5" t="str">
        <f t="shared" si="83"/>
        <v/>
      </c>
      <c r="E1774" s="5">
        <f t="shared" si="82"/>
        <v>0</v>
      </c>
      <c r="F1774" s="2" t="s">
        <v>112384</v>
      </c>
      <c r="G1774" s="2" t="s">
        <v>112385</v>
      </c>
    </row>
    <row r="1775" spans="1:7" ht="12.5" x14ac:dyDescent="0.25">
      <c r="A1775" s="2" t="s">
        <v>103229</v>
      </c>
      <c r="B1775" s="2">
        <f t="shared" si="81"/>
        <v>10</v>
      </c>
      <c r="C1775" s="4" t="s">
        <v>103230</v>
      </c>
      <c r="D1775" s="5" t="str">
        <f t="shared" si="83"/>
        <v>27870770000141</v>
      </c>
      <c r="E1775" s="5">
        <f t="shared" si="82"/>
        <v>14</v>
      </c>
      <c r="F1775" s="2" t="s">
        <v>103231</v>
      </c>
      <c r="G1775" s="2" t="s">
        <v>103232</v>
      </c>
    </row>
    <row r="1776" spans="1:7" ht="12.5" x14ac:dyDescent="0.25">
      <c r="A1776" s="2" t="s">
        <v>103233</v>
      </c>
      <c r="B1776" s="2">
        <f t="shared" si="81"/>
        <v>10</v>
      </c>
      <c r="C1776" s="4" t="s">
        <v>103234</v>
      </c>
      <c r="D1776" s="5" t="str">
        <f t="shared" si="83"/>
        <v>60746948000112</v>
      </c>
      <c r="E1776" s="5">
        <f t="shared" si="82"/>
        <v>14</v>
      </c>
      <c r="F1776" s="2" t="s">
        <v>103235</v>
      </c>
      <c r="G1776" s="2" t="s">
        <v>103236</v>
      </c>
    </row>
    <row r="1777" spans="1:7" ht="12.5" x14ac:dyDescent="0.25">
      <c r="A1777" s="2" t="s">
        <v>103226</v>
      </c>
      <c r="B1777" s="2">
        <f t="shared" si="81"/>
        <v>10</v>
      </c>
      <c r="C1777" s="4" t="s">
        <v>103227</v>
      </c>
      <c r="D1777" s="5" t="str">
        <f t="shared" si="83"/>
        <v>22903475000120</v>
      </c>
      <c r="E1777" s="5">
        <f t="shared" si="82"/>
        <v>14</v>
      </c>
      <c r="G1777" s="2" t="s">
        <v>103228</v>
      </c>
    </row>
    <row r="1778" spans="1:7" ht="12.5" x14ac:dyDescent="0.25">
      <c r="A1778" s="2" t="s">
        <v>103069</v>
      </c>
      <c r="B1778" s="2">
        <f t="shared" si="81"/>
        <v>10</v>
      </c>
      <c r="C1778" s="4" t="s">
        <v>103070</v>
      </c>
      <c r="D1778" s="5" t="str">
        <f t="shared" si="83"/>
        <v>20699454000100</v>
      </c>
      <c r="E1778" s="5">
        <f t="shared" si="82"/>
        <v>14</v>
      </c>
      <c r="G1778" s="2" t="s">
        <v>103071</v>
      </c>
    </row>
    <row r="1779" spans="1:7" ht="12.5" x14ac:dyDescent="0.25">
      <c r="A1779" s="2" t="s">
        <v>113366</v>
      </c>
      <c r="B1779" s="2">
        <f t="shared" si="81"/>
        <v>10</v>
      </c>
      <c r="D1779" s="5" t="str">
        <f t="shared" si="83"/>
        <v/>
      </c>
      <c r="E1779" s="5">
        <f t="shared" si="82"/>
        <v>0</v>
      </c>
      <c r="F1779" s="2" t="s">
        <v>113367</v>
      </c>
      <c r="G1779" s="2" t="s">
        <v>113368</v>
      </c>
    </row>
    <row r="1780" spans="1:7" ht="12.5" x14ac:dyDescent="0.25">
      <c r="A1780" s="2" t="s">
        <v>103161</v>
      </c>
      <c r="B1780" s="2">
        <f t="shared" si="81"/>
        <v>10</v>
      </c>
      <c r="C1780" s="4" t="s">
        <v>103162</v>
      </c>
      <c r="D1780" s="5" t="str">
        <f t="shared" si="83"/>
        <v>23994337000167</v>
      </c>
      <c r="E1780" s="5">
        <f t="shared" si="82"/>
        <v>14</v>
      </c>
      <c r="F1780" s="2" t="s">
        <v>103163</v>
      </c>
      <c r="G1780" s="2" t="s">
        <v>103164</v>
      </c>
    </row>
    <row r="1781" spans="1:7" ht="12.5" x14ac:dyDescent="0.25">
      <c r="A1781" s="2" t="s">
        <v>103222</v>
      </c>
      <c r="B1781" s="2">
        <f t="shared" si="81"/>
        <v>10</v>
      </c>
      <c r="C1781" s="4" t="s">
        <v>103223</v>
      </c>
      <c r="D1781" s="5" t="str">
        <f t="shared" si="83"/>
        <v>16885079000115</v>
      </c>
      <c r="E1781" s="5">
        <f t="shared" si="82"/>
        <v>14</v>
      </c>
      <c r="F1781" s="2" t="s">
        <v>103224</v>
      </c>
      <c r="G1781" s="2" t="s">
        <v>103225</v>
      </c>
    </row>
    <row r="1782" spans="1:7" ht="12.5" x14ac:dyDescent="0.25">
      <c r="A1782" s="2" t="s">
        <v>103057</v>
      </c>
      <c r="B1782" s="2">
        <f t="shared" si="81"/>
        <v>10</v>
      </c>
      <c r="C1782" s="4" t="s">
        <v>103058</v>
      </c>
      <c r="D1782" s="5" t="str">
        <f t="shared" si="83"/>
        <v>21661226000103</v>
      </c>
      <c r="E1782" s="5">
        <f t="shared" si="82"/>
        <v>14</v>
      </c>
      <c r="F1782" s="2" t="s">
        <v>103059</v>
      </c>
      <c r="G1782" s="2" t="s">
        <v>103060</v>
      </c>
    </row>
    <row r="1783" spans="1:7" ht="12.5" x14ac:dyDescent="0.25">
      <c r="A1783" s="2" t="s">
        <v>103061</v>
      </c>
      <c r="B1783" s="2">
        <f t="shared" si="81"/>
        <v>10</v>
      </c>
      <c r="C1783" s="4" t="s">
        <v>103062</v>
      </c>
      <c r="D1783" s="5" t="str">
        <f t="shared" si="83"/>
        <v>60746948000112</v>
      </c>
      <c r="E1783" s="5">
        <f t="shared" si="82"/>
        <v>14</v>
      </c>
      <c r="F1783" s="2" t="s">
        <v>103063</v>
      </c>
      <c r="G1783" s="2" t="s">
        <v>103064</v>
      </c>
    </row>
    <row r="1784" spans="1:7" ht="12.5" x14ac:dyDescent="0.25">
      <c r="A1784" s="2" t="s">
        <v>103065</v>
      </c>
      <c r="B1784" s="2">
        <f t="shared" si="81"/>
        <v>10</v>
      </c>
      <c r="C1784" s="4" t="s">
        <v>103066</v>
      </c>
      <c r="D1784" s="5" t="str">
        <f t="shared" si="83"/>
        <v>60746948000112</v>
      </c>
      <c r="E1784" s="5">
        <f t="shared" si="82"/>
        <v>14</v>
      </c>
      <c r="F1784" s="2" t="s">
        <v>103067</v>
      </c>
      <c r="G1784" s="2" t="s">
        <v>103068</v>
      </c>
    </row>
    <row r="1785" spans="1:7" ht="12.5" x14ac:dyDescent="0.25">
      <c r="A1785" s="2" t="s">
        <v>103218</v>
      </c>
      <c r="B1785" s="2">
        <f t="shared" si="81"/>
        <v>10</v>
      </c>
      <c r="C1785" s="4" t="s">
        <v>103219</v>
      </c>
      <c r="D1785" s="5" t="str">
        <f t="shared" si="83"/>
        <v>00104239000101</v>
      </c>
      <c r="E1785" s="5">
        <f t="shared" si="82"/>
        <v>14</v>
      </c>
      <c r="F1785" s="2" t="s">
        <v>103220</v>
      </c>
      <c r="G1785" s="2" t="s">
        <v>103221</v>
      </c>
    </row>
    <row r="1786" spans="1:7" ht="12.5" x14ac:dyDescent="0.25">
      <c r="A1786" s="2" t="s">
        <v>102980</v>
      </c>
      <c r="B1786" s="2">
        <f t="shared" si="81"/>
        <v>10</v>
      </c>
      <c r="C1786" s="4" t="s">
        <v>102981</v>
      </c>
      <c r="D1786" s="5" t="str">
        <f t="shared" si="83"/>
        <v>41508148000119</v>
      </c>
      <c r="E1786" s="5">
        <f t="shared" si="82"/>
        <v>14</v>
      </c>
      <c r="F1786" s="2" t="s">
        <v>102982</v>
      </c>
      <c r="G1786" s="2" t="s">
        <v>102983</v>
      </c>
    </row>
    <row r="1787" spans="1:7" ht="12.5" x14ac:dyDescent="0.25">
      <c r="A1787" s="2" t="s">
        <v>103053</v>
      </c>
      <c r="B1787" s="2">
        <f t="shared" si="81"/>
        <v>10</v>
      </c>
      <c r="C1787" s="4" t="s">
        <v>103054</v>
      </c>
      <c r="D1787" s="5" t="str">
        <f t="shared" si="83"/>
        <v>39506086800</v>
      </c>
      <c r="E1787" s="5">
        <f t="shared" si="82"/>
        <v>11</v>
      </c>
      <c r="F1787" s="2" t="s">
        <v>103055</v>
      </c>
      <c r="G1787" s="2" t="s">
        <v>103056</v>
      </c>
    </row>
    <row r="1788" spans="1:7" ht="25" x14ac:dyDescent="0.25">
      <c r="A1788" s="2" t="s">
        <v>106020</v>
      </c>
      <c r="B1788" s="2">
        <f t="shared" si="81"/>
        <v>10</v>
      </c>
      <c r="C1788" s="4" t="s">
        <v>106021</v>
      </c>
      <c r="D1788" s="5" t="str">
        <f t="shared" si="83"/>
        <v>15164199874</v>
      </c>
      <c r="E1788" s="5">
        <f t="shared" si="82"/>
        <v>11</v>
      </c>
      <c r="G1788" s="2" t="s">
        <v>106022</v>
      </c>
    </row>
    <row r="1789" spans="1:7" ht="12.5" x14ac:dyDescent="0.25">
      <c r="A1789" s="2" t="s">
        <v>103155</v>
      </c>
      <c r="B1789" s="2">
        <f t="shared" si="81"/>
        <v>10</v>
      </c>
      <c r="C1789" s="4" t="s">
        <v>103156</v>
      </c>
      <c r="D1789" s="5" t="str">
        <f t="shared" si="83"/>
        <v>39031609897</v>
      </c>
      <c r="E1789" s="5">
        <f t="shared" si="82"/>
        <v>11</v>
      </c>
      <c r="G1789" s="2" t="s">
        <v>103157</v>
      </c>
    </row>
    <row r="1790" spans="1:7" ht="12.5" x14ac:dyDescent="0.25">
      <c r="A1790" s="2" t="s">
        <v>112389</v>
      </c>
      <c r="B1790" s="2">
        <f t="shared" si="81"/>
        <v>10</v>
      </c>
      <c r="D1790" s="5" t="str">
        <f t="shared" si="83"/>
        <v/>
      </c>
      <c r="E1790" s="5">
        <f t="shared" si="82"/>
        <v>0</v>
      </c>
      <c r="F1790" s="2" t="s">
        <v>112390</v>
      </c>
      <c r="G1790" s="2" t="s">
        <v>112391</v>
      </c>
    </row>
    <row r="1791" spans="1:7" ht="12.5" x14ac:dyDescent="0.25">
      <c r="A1791" s="2" t="s">
        <v>103147</v>
      </c>
      <c r="B1791" s="2">
        <f t="shared" si="81"/>
        <v>10</v>
      </c>
      <c r="C1791" s="4" t="s">
        <v>103148</v>
      </c>
      <c r="D1791" s="5" t="str">
        <f t="shared" si="83"/>
        <v>26395874000189</v>
      </c>
      <c r="E1791" s="5">
        <f t="shared" si="82"/>
        <v>14</v>
      </c>
      <c r="F1791" s="2" t="s">
        <v>103149</v>
      </c>
      <c r="G1791" s="2" t="s">
        <v>103150</v>
      </c>
    </row>
    <row r="1792" spans="1:7" ht="12.5" x14ac:dyDescent="0.25">
      <c r="A1792" s="2" t="s">
        <v>103151</v>
      </c>
      <c r="B1792" s="2">
        <f t="shared" si="81"/>
        <v>10</v>
      </c>
      <c r="C1792" s="4" t="s">
        <v>103152</v>
      </c>
      <c r="D1792" s="5" t="str">
        <f t="shared" si="83"/>
        <v>60746948000112</v>
      </c>
      <c r="E1792" s="5">
        <f t="shared" si="82"/>
        <v>14</v>
      </c>
      <c r="F1792" s="2" t="s">
        <v>103153</v>
      </c>
      <c r="G1792" s="2" t="s">
        <v>103154</v>
      </c>
    </row>
    <row r="1793" spans="1:7" ht="12.5" x14ac:dyDescent="0.25">
      <c r="A1793" s="2" t="s">
        <v>102810</v>
      </c>
      <c r="B1793" s="2">
        <f t="shared" si="81"/>
        <v>10</v>
      </c>
      <c r="C1793" s="4" t="s">
        <v>102811</v>
      </c>
      <c r="D1793" s="5" t="str">
        <f t="shared" si="83"/>
        <v>60746948000112</v>
      </c>
      <c r="E1793" s="5">
        <f t="shared" si="82"/>
        <v>14</v>
      </c>
      <c r="F1793" s="2" t="s">
        <v>102812</v>
      </c>
      <c r="G1793" s="2" t="s">
        <v>102813</v>
      </c>
    </row>
    <row r="1794" spans="1:7" ht="12.5" x14ac:dyDescent="0.25">
      <c r="A1794" s="2" t="s">
        <v>102922</v>
      </c>
      <c r="B1794" s="2">
        <f t="shared" si="81"/>
        <v>10</v>
      </c>
      <c r="C1794" s="4" t="s">
        <v>102923</v>
      </c>
      <c r="D1794" s="5" t="str">
        <f t="shared" si="83"/>
        <v>94135843891</v>
      </c>
      <c r="E1794" s="5">
        <f t="shared" si="82"/>
        <v>11</v>
      </c>
      <c r="G1794" s="2" t="s">
        <v>102924</v>
      </c>
    </row>
    <row r="1795" spans="1:7" ht="12.5" x14ac:dyDescent="0.25">
      <c r="A1795" s="2" t="s">
        <v>102170</v>
      </c>
      <c r="B1795" s="2">
        <f t="shared" ref="B1795:B1858" si="84">LEN(A1795)</f>
        <v>10</v>
      </c>
      <c r="D1795" s="5" t="str">
        <f t="shared" si="83"/>
        <v/>
      </c>
      <c r="E1795" s="5">
        <f t="shared" ref="E1795:E1858" si="85">LEN(D1795)</f>
        <v>0</v>
      </c>
      <c r="F1795" s="2" t="s">
        <v>102171</v>
      </c>
    </row>
    <row r="1796" spans="1:7" ht="12.5" x14ac:dyDescent="0.25">
      <c r="A1796" s="2" t="s">
        <v>104372</v>
      </c>
      <c r="B1796" s="2">
        <f t="shared" si="84"/>
        <v>10</v>
      </c>
      <c r="C1796" s="4" t="s">
        <v>104373</v>
      </c>
      <c r="D1796" s="5" t="str">
        <f t="shared" ref="D1796:D1859" si="86">SUBSTITUTE(SUBSTITUTE(SUBSTITUTE(SUBSTITUTE(C1796,".",""),"/",""),"-","")," ","")</f>
        <v>34691721886</v>
      </c>
      <c r="E1796" s="5">
        <f t="shared" si="85"/>
        <v>11</v>
      </c>
      <c r="F1796" s="2" t="s">
        <v>104374</v>
      </c>
      <c r="G1796" s="2" t="s">
        <v>104375</v>
      </c>
    </row>
    <row r="1797" spans="1:7" ht="12.5" x14ac:dyDescent="0.25">
      <c r="A1797" s="2" t="s">
        <v>105297</v>
      </c>
      <c r="B1797" s="2">
        <f t="shared" si="84"/>
        <v>10</v>
      </c>
      <c r="C1797" s="4" t="s">
        <v>105298</v>
      </c>
      <c r="D1797" s="5" t="str">
        <f t="shared" si="86"/>
        <v>29057885000147</v>
      </c>
      <c r="E1797" s="5">
        <f t="shared" si="85"/>
        <v>14</v>
      </c>
      <c r="G1797" s="2" t="s">
        <v>105299</v>
      </c>
    </row>
    <row r="1798" spans="1:7" ht="12.5" x14ac:dyDescent="0.25">
      <c r="A1798" s="2" t="s">
        <v>109636</v>
      </c>
      <c r="B1798" s="2">
        <f t="shared" si="84"/>
        <v>10</v>
      </c>
      <c r="C1798" s="4" t="s">
        <v>109637</v>
      </c>
      <c r="D1798" s="5" t="str">
        <f t="shared" si="86"/>
        <v>31357509000110</v>
      </c>
      <c r="E1798" s="5">
        <f t="shared" si="85"/>
        <v>14</v>
      </c>
      <c r="G1798" s="2" t="s">
        <v>109638</v>
      </c>
    </row>
    <row r="1799" spans="1:7" ht="12.5" x14ac:dyDescent="0.25">
      <c r="A1799" s="2" t="s">
        <v>102721</v>
      </c>
      <c r="B1799" s="2">
        <f t="shared" si="84"/>
        <v>10</v>
      </c>
      <c r="C1799" s="4" t="s">
        <v>102722</v>
      </c>
      <c r="D1799" s="5" t="str">
        <f t="shared" si="86"/>
        <v>26610815000186</v>
      </c>
      <c r="E1799" s="5">
        <f t="shared" si="85"/>
        <v>14</v>
      </c>
      <c r="F1799" s="2" t="s">
        <v>102723</v>
      </c>
      <c r="G1799" s="2" t="s">
        <v>102724</v>
      </c>
    </row>
    <row r="1800" spans="1:7" ht="12.5" x14ac:dyDescent="0.25">
      <c r="A1800" s="2" t="s">
        <v>102872</v>
      </c>
      <c r="B1800" s="2">
        <f t="shared" si="84"/>
        <v>10</v>
      </c>
      <c r="C1800" s="4" t="s">
        <v>102873</v>
      </c>
      <c r="D1800" s="5" t="str">
        <f t="shared" si="86"/>
        <v>41105986000141</v>
      </c>
      <c r="E1800" s="5">
        <f t="shared" si="85"/>
        <v>14</v>
      </c>
      <c r="G1800" s="2" t="s">
        <v>102874</v>
      </c>
    </row>
    <row r="1801" spans="1:7" ht="12.5" x14ac:dyDescent="0.25">
      <c r="A1801" s="2" t="s">
        <v>102860</v>
      </c>
      <c r="B1801" s="2">
        <f t="shared" si="84"/>
        <v>10</v>
      </c>
      <c r="C1801" s="4" t="s">
        <v>102861</v>
      </c>
      <c r="D1801" s="5" t="str">
        <f t="shared" si="86"/>
        <v>04817154870</v>
      </c>
      <c r="E1801" s="5">
        <f t="shared" si="85"/>
        <v>11</v>
      </c>
      <c r="F1801" s="2" t="s">
        <v>102862</v>
      </c>
      <c r="G1801" s="2" t="s">
        <v>102863</v>
      </c>
    </row>
    <row r="1802" spans="1:7" ht="12.5" x14ac:dyDescent="0.25">
      <c r="A1802" s="2" t="s">
        <v>102868</v>
      </c>
      <c r="B1802" s="2">
        <f t="shared" si="84"/>
        <v>10</v>
      </c>
      <c r="C1802" s="4" t="s">
        <v>102869</v>
      </c>
      <c r="D1802" s="5" t="str">
        <f t="shared" si="86"/>
        <v>04817154870</v>
      </c>
      <c r="E1802" s="5">
        <f t="shared" si="85"/>
        <v>11</v>
      </c>
      <c r="F1802" s="2" t="s">
        <v>102870</v>
      </c>
      <c r="G1802" s="2" t="s">
        <v>102871</v>
      </c>
    </row>
    <row r="1803" spans="1:7" ht="12.5" x14ac:dyDescent="0.25">
      <c r="A1803" s="2" t="s">
        <v>102864</v>
      </c>
      <c r="B1803" s="2">
        <f t="shared" si="84"/>
        <v>10</v>
      </c>
      <c r="C1803" s="4" t="s">
        <v>102865</v>
      </c>
      <c r="D1803" s="5" t="str">
        <f t="shared" si="86"/>
        <v>60746948000112</v>
      </c>
      <c r="E1803" s="5">
        <f t="shared" si="85"/>
        <v>14</v>
      </c>
      <c r="F1803" s="2" t="s">
        <v>102866</v>
      </c>
      <c r="G1803" s="2" t="s">
        <v>102867</v>
      </c>
    </row>
    <row r="1804" spans="1:7" ht="37.5" x14ac:dyDescent="0.25">
      <c r="A1804" s="2" t="s">
        <v>103713</v>
      </c>
      <c r="B1804" s="2">
        <f t="shared" si="84"/>
        <v>10</v>
      </c>
      <c r="C1804" s="4" t="s">
        <v>103714</v>
      </c>
      <c r="D1804" s="5" t="str">
        <f t="shared" si="86"/>
        <v>45673682000131</v>
      </c>
      <c r="E1804" s="5">
        <f t="shared" si="85"/>
        <v>14</v>
      </c>
      <c r="G1804" s="2" t="s">
        <v>103715</v>
      </c>
    </row>
    <row r="1805" spans="1:7" ht="12.5" x14ac:dyDescent="0.25">
      <c r="A1805" s="2" t="s">
        <v>103046</v>
      </c>
      <c r="B1805" s="2">
        <f t="shared" si="84"/>
        <v>10</v>
      </c>
      <c r="C1805" s="4" t="s">
        <v>103047</v>
      </c>
      <c r="D1805" s="5" t="str">
        <f t="shared" si="86"/>
        <v>13878433000196</v>
      </c>
      <c r="E1805" s="5">
        <f t="shared" si="85"/>
        <v>14</v>
      </c>
      <c r="F1805" s="2" t="s">
        <v>103048</v>
      </c>
      <c r="G1805" s="2" t="s">
        <v>103049</v>
      </c>
    </row>
    <row r="1806" spans="1:7" ht="12.5" x14ac:dyDescent="0.25">
      <c r="A1806" s="2" t="s">
        <v>104490</v>
      </c>
      <c r="B1806" s="2">
        <f t="shared" si="84"/>
        <v>10</v>
      </c>
      <c r="C1806" s="4" t="s">
        <v>104491</v>
      </c>
      <c r="D1806" s="5" t="str">
        <f t="shared" si="86"/>
        <v>69701849604</v>
      </c>
      <c r="E1806" s="5">
        <f t="shared" si="85"/>
        <v>11</v>
      </c>
      <c r="G1806" s="2" t="s">
        <v>104492</v>
      </c>
    </row>
    <row r="1807" spans="1:7" ht="12.5" x14ac:dyDescent="0.25">
      <c r="A1807" s="2" t="s">
        <v>103207</v>
      </c>
      <c r="B1807" s="2">
        <f t="shared" si="84"/>
        <v>10</v>
      </c>
      <c r="C1807" s="4" t="s">
        <v>103208</v>
      </c>
      <c r="D1807" s="5" t="str">
        <f t="shared" si="86"/>
        <v>30311381000190</v>
      </c>
      <c r="E1807" s="5">
        <f t="shared" si="85"/>
        <v>14</v>
      </c>
      <c r="F1807" s="2" t="s">
        <v>103209</v>
      </c>
      <c r="G1807" s="2" t="s">
        <v>103210</v>
      </c>
    </row>
    <row r="1808" spans="1:7" ht="12.5" x14ac:dyDescent="0.25">
      <c r="A1808" s="2" t="s">
        <v>103211</v>
      </c>
      <c r="B1808" s="2">
        <f t="shared" si="84"/>
        <v>10</v>
      </c>
      <c r="C1808" s="4" t="s">
        <v>103212</v>
      </c>
      <c r="D1808" s="5" t="str">
        <f t="shared" si="86"/>
        <v>30311381000190</v>
      </c>
      <c r="E1808" s="5">
        <f t="shared" si="85"/>
        <v>14</v>
      </c>
      <c r="F1808" s="2" t="s">
        <v>103213</v>
      </c>
      <c r="G1808" s="2" t="s">
        <v>103214</v>
      </c>
    </row>
    <row r="1809" spans="1:7" ht="12.5" x14ac:dyDescent="0.25">
      <c r="A1809" s="2" t="s">
        <v>103215</v>
      </c>
      <c r="B1809" s="2">
        <f t="shared" si="84"/>
        <v>10</v>
      </c>
      <c r="C1809" s="4" t="s">
        <v>103216</v>
      </c>
      <c r="D1809" s="5" t="str">
        <f t="shared" si="86"/>
        <v>60746948000112</v>
      </c>
      <c r="E1809" s="5">
        <f t="shared" si="85"/>
        <v>14</v>
      </c>
      <c r="F1809" s="2" t="s">
        <v>103217</v>
      </c>
    </row>
    <row r="1810" spans="1:7" ht="12.5" x14ac:dyDescent="0.25">
      <c r="A1810" s="2" t="s">
        <v>102914</v>
      </c>
      <c r="B1810" s="2">
        <f t="shared" si="84"/>
        <v>10</v>
      </c>
      <c r="C1810" s="4" t="s">
        <v>102915</v>
      </c>
      <c r="D1810" s="5" t="str">
        <f t="shared" si="86"/>
        <v>14029339000125</v>
      </c>
      <c r="E1810" s="5">
        <f t="shared" si="85"/>
        <v>14</v>
      </c>
      <c r="F1810" s="2" t="s">
        <v>102916</v>
      </c>
      <c r="G1810" s="2" t="s">
        <v>102917</v>
      </c>
    </row>
    <row r="1811" spans="1:7" ht="12.5" x14ac:dyDescent="0.25">
      <c r="A1811" s="2" t="s">
        <v>102918</v>
      </c>
      <c r="B1811" s="2">
        <f t="shared" si="84"/>
        <v>10</v>
      </c>
      <c r="C1811" s="4" t="s">
        <v>102919</v>
      </c>
      <c r="D1811" s="5" t="str">
        <f t="shared" si="86"/>
        <v>60746948000112</v>
      </c>
      <c r="E1811" s="5">
        <f t="shared" si="85"/>
        <v>14</v>
      </c>
      <c r="F1811" s="2" t="s">
        <v>102920</v>
      </c>
      <c r="G1811" s="2" t="s">
        <v>102921</v>
      </c>
    </row>
    <row r="1812" spans="1:7" ht="12.5" x14ac:dyDescent="0.25">
      <c r="A1812" s="2" t="s">
        <v>103144</v>
      </c>
      <c r="B1812" s="2">
        <f t="shared" si="84"/>
        <v>10</v>
      </c>
      <c r="C1812" s="4" t="s">
        <v>103145</v>
      </c>
      <c r="D1812" s="5" t="str">
        <f t="shared" si="86"/>
        <v>26246086000120</v>
      </c>
      <c r="E1812" s="5">
        <f t="shared" si="85"/>
        <v>14</v>
      </c>
      <c r="G1812" s="2" t="s">
        <v>103146</v>
      </c>
    </row>
    <row r="1813" spans="1:7" ht="37.5" x14ac:dyDescent="0.25">
      <c r="A1813" s="2" t="s">
        <v>102964</v>
      </c>
      <c r="B1813" s="2">
        <f t="shared" si="84"/>
        <v>10</v>
      </c>
      <c r="C1813" s="4" t="s">
        <v>102965</v>
      </c>
      <c r="D1813" s="5" t="str">
        <f t="shared" si="86"/>
        <v>46342644000169</v>
      </c>
      <c r="E1813" s="5">
        <f t="shared" si="85"/>
        <v>14</v>
      </c>
      <c r="F1813" s="2" t="s">
        <v>102966</v>
      </c>
      <c r="G1813" s="2" t="s">
        <v>102967</v>
      </c>
    </row>
    <row r="1814" spans="1:7" ht="12.5" x14ac:dyDescent="0.25">
      <c r="A1814" s="2" t="s">
        <v>102907</v>
      </c>
      <c r="B1814" s="2">
        <f t="shared" si="84"/>
        <v>10</v>
      </c>
      <c r="C1814" s="4" t="s">
        <v>102908</v>
      </c>
      <c r="D1814" s="5" t="str">
        <f t="shared" si="86"/>
        <v>23324444000188</v>
      </c>
      <c r="E1814" s="5">
        <f t="shared" si="85"/>
        <v>14</v>
      </c>
      <c r="F1814" s="2" t="s">
        <v>102909</v>
      </c>
      <c r="G1814" s="2" t="s">
        <v>102910</v>
      </c>
    </row>
    <row r="1815" spans="1:7" ht="12.5" x14ac:dyDescent="0.25">
      <c r="A1815" s="2" t="s">
        <v>102911</v>
      </c>
      <c r="B1815" s="2">
        <f t="shared" si="84"/>
        <v>10</v>
      </c>
      <c r="C1815" s="4" t="s">
        <v>102912</v>
      </c>
      <c r="D1815" s="5" t="str">
        <f t="shared" si="86"/>
        <v>60746948000112</v>
      </c>
      <c r="E1815" s="5">
        <f t="shared" si="85"/>
        <v>14</v>
      </c>
      <c r="F1815" s="2" t="s">
        <v>102913</v>
      </c>
    </row>
    <row r="1816" spans="1:7" ht="12.5" x14ac:dyDescent="0.25">
      <c r="A1816" s="2" t="s">
        <v>102899</v>
      </c>
      <c r="B1816" s="2">
        <f t="shared" si="84"/>
        <v>10</v>
      </c>
      <c r="C1816" s="4" t="s">
        <v>102900</v>
      </c>
      <c r="D1816" s="5" t="str">
        <f t="shared" si="86"/>
        <v>23324444000188</v>
      </c>
      <c r="E1816" s="5">
        <f t="shared" si="85"/>
        <v>14</v>
      </c>
      <c r="F1816" s="2" t="s">
        <v>102901</v>
      </c>
      <c r="G1816" s="2" t="s">
        <v>102902</v>
      </c>
    </row>
    <row r="1817" spans="1:7" ht="12.5" x14ac:dyDescent="0.25">
      <c r="A1817" s="2" t="s">
        <v>102903</v>
      </c>
      <c r="B1817" s="2">
        <f t="shared" si="84"/>
        <v>10</v>
      </c>
      <c r="C1817" s="4" t="s">
        <v>102904</v>
      </c>
      <c r="D1817" s="5" t="str">
        <f t="shared" si="86"/>
        <v>60746948000112</v>
      </c>
      <c r="E1817" s="5">
        <f t="shared" si="85"/>
        <v>14</v>
      </c>
      <c r="F1817" s="2" t="s">
        <v>102905</v>
      </c>
      <c r="G1817" s="2" t="s">
        <v>102906</v>
      </c>
    </row>
    <row r="1818" spans="1:7" ht="12.5" x14ac:dyDescent="0.25">
      <c r="A1818" s="2" t="s">
        <v>113115</v>
      </c>
      <c r="B1818" s="2">
        <f t="shared" si="84"/>
        <v>10</v>
      </c>
      <c r="D1818" s="5" t="str">
        <f t="shared" si="86"/>
        <v/>
      </c>
      <c r="E1818" s="5">
        <f t="shared" si="85"/>
        <v>0</v>
      </c>
      <c r="F1818" s="2" t="s">
        <v>113116</v>
      </c>
      <c r="G1818" s="2" t="s">
        <v>113117</v>
      </c>
    </row>
    <row r="1819" spans="1:7" ht="12.5" x14ac:dyDescent="0.25">
      <c r="A1819" s="2" t="s">
        <v>103935</v>
      </c>
      <c r="B1819" s="2">
        <f t="shared" si="84"/>
        <v>10</v>
      </c>
      <c r="C1819" s="4" t="s">
        <v>103936</v>
      </c>
      <c r="D1819" s="5" t="str">
        <f t="shared" si="86"/>
        <v>37916709805</v>
      </c>
      <c r="E1819" s="5">
        <f t="shared" si="85"/>
        <v>11</v>
      </c>
      <c r="F1819" s="2" t="s">
        <v>103937</v>
      </c>
      <c r="G1819" s="2" t="s">
        <v>103938</v>
      </c>
    </row>
    <row r="1820" spans="1:7" ht="12.5" x14ac:dyDescent="0.25">
      <c r="A1820" s="2" t="s">
        <v>103136</v>
      </c>
      <c r="B1820" s="2">
        <f t="shared" si="84"/>
        <v>10</v>
      </c>
      <c r="C1820" s="4" t="s">
        <v>103137</v>
      </c>
      <c r="D1820" s="5" t="str">
        <f t="shared" si="86"/>
        <v>27913606000174</v>
      </c>
      <c r="E1820" s="5">
        <f t="shared" si="85"/>
        <v>14</v>
      </c>
      <c r="F1820" s="2" t="s">
        <v>103138</v>
      </c>
      <c r="G1820" s="2" t="s">
        <v>103139</v>
      </c>
    </row>
    <row r="1821" spans="1:7" ht="12.5" x14ac:dyDescent="0.25">
      <c r="A1821" s="2" t="s">
        <v>103140</v>
      </c>
      <c r="B1821" s="2">
        <f t="shared" si="84"/>
        <v>10</v>
      </c>
      <c r="C1821" s="4" t="s">
        <v>103141</v>
      </c>
      <c r="D1821" s="5" t="str">
        <f t="shared" si="86"/>
        <v>27913606000174</v>
      </c>
      <c r="E1821" s="5">
        <f t="shared" si="85"/>
        <v>14</v>
      </c>
      <c r="F1821" s="2" t="s">
        <v>103142</v>
      </c>
      <c r="G1821" s="2" t="s">
        <v>103143</v>
      </c>
    </row>
    <row r="1822" spans="1:7" ht="12.5" x14ac:dyDescent="0.25">
      <c r="A1822" s="2" t="s">
        <v>103598</v>
      </c>
      <c r="B1822" s="2">
        <f t="shared" si="84"/>
        <v>10</v>
      </c>
      <c r="C1822" s="4" t="s">
        <v>103599</v>
      </c>
      <c r="D1822" s="5" t="str">
        <f t="shared" si="86"/>
        <v>26216376000121</v>
      </c>
      <c r="E1822" s="5">
        <f t="shared" si="85"/>
        <v>14</v>
      </c>
      <c r="G1822" s="2" t="s">
        <v>103600</v>
      </c>
    </row>
    <row r="1823" spans="1:7" ht="12.5" x14ac:dyDescent="0.25">
      <c r="A1823" s="2" t="s">
        <v>102976</v>
      </c>
      <c r="B1823" s="2">
        <f t="shared" si="84"/>
        <v>10</v>
      </c>
      <c r="C1823" s="4" t="s">
        <v>102977</v>
      </c>
      <c r="D1823" s="5" t="str">
        <f t="shared" si="86"/>
        <v>39072805801</v>
      </c>
      <c r="E1823" s="5">
        <f t="shared" si="85"/>
        <v>11</v>
      </c>
      <c r="F1823" s="2" t="s">
        <v>102978</v>
      </c>
      <c r="G1823" s="2" t="s">
        <v>102979</v>
      </c>
    </row>
    <row r="1824" spans="1:7" ht="12.5" x14ac:dyDescent="0.25">
      <c r="A1824" s="2" t="s">
        <v>102968</v>
      </c>
      <c r="B1824" s="2">
        <f t="shared" si="84"/>
        <v>10</v>
      </c>
      <c r="C1824" s="4" t="s">
        <v>102969</v>
      </c>
      <c r="D1824" s="5" t="str">
        <f t="shared" si="86"/>
        <v>46580370840</v>
      </c>
      <c r="E1824" s="5">
        <f t="shared" si="85"/>
        <v>11</v>
      </c>
      <c r="F1824" s="2" t="s">
        <v>102970</v>
      </c>
      <c r="G1824" s="2" t="s">
        <v>102971</v>
      </c>
    </row>
    <row r="1825" spans="1:7" ht="12.5" x14ac:dyDescent="0.25">
      <c r="A1825" s="2" t="s">
        <v>102972</v>
      </c>
      <c r="B1825" s="2">
        <f t="shared" si="84"/>
        <v>10</v>
      </c>
      <c r="C1825" s="4" t="s">
        <v>102973</v>
      </c>
      <c r="D1825" s="5" t="str">
        <f t="shared" si="86"/>
        <v>46580370840</v>
      </c>
      <c r="E1825" s="5">
        <f t="shared" si="85"/>
        <v>11</v>
      </c>
      <c r="F1825" s="2" t="s">
        <v>102974</v>
      </c>
      <c r="G1825" s="2" t="s">
        <v>102975</v>
      </c>
    </row>
    <row r="1826" spans="1:7" ht="12.5" x14ac:dyDescent="0.25">
      <c r="A1826" s="2" t="s">
        <v>102887</v>
      </c>
      <c r="B1826" s="2">
        <f t="shared" si="84"/>
        <v>10</v>
      </c>
      <c r="C1826" s="4" t="s">
        <v>102888</v>
      </c>
      <c r="D1826" s="5" t="str">
        <f t="shared" si="86"/>
        <v>02869760000165</v>
      </c>
      <c r="E1826" s="5">
        <f t="shared" si="85"/>
        <v>14</v>
      </c>
      <c r="F1826" s="2" t="s">
        <v>102889</v>
      </c>
      <c r="G1826" s="2" t="s">
        <v>102890</v>
      </c>
    </row>
    <row r="1827" spans="1:7" ht="12.5" x14ac:dyDescent="0.25">
      <c r="A1827" s="2" t="s">
        <v>102891</v>
      </c>
      <c r="B1827" s="2">
        <f t="shared" si="84"/>
        <v>10</v>
      </c>
      <c r="C1827" s="4" t="s">
        <v>102892</v>
      </c>
      <c r="D1827" s="5" t="str">
        <f t="shared" si="86"/>
        <v>02869760000165</v>
      </c>
      <c r="E1827" s="5">
        <f t="shared" si="85"/>
        <v>14</v>
      </c>
      <c r="F1827" s="2" t="s">
        <v>102893</v>
      </c>
      <c r="G1827" s="2" t="s">
        <v>102894</v>
      </c>
    </row>
    <row r="1828" spans="1:7" ht="37.5" x14ac:dyDescent="0.25">
      <c r="A1828" s="2" t="s">
        <v>103172</v>
      </c>
      <c r="B1828" s="2">
        <f t="shared" si="84"/>
        <v>10</v>
      </c>
      <c r="C1828" s="4" t="s">
        <v>103173</v>
      </c>
      <c r="D1828" s="5" t="str">
        <f t="shared" si="86"/>
        <v>02869760000165</v>
      </c>
      <c r="E1828" s="5">
        <f t="shared" si="85"/>
        <v>14</v>
      </c>
      <c r="F1828" s="2" t="s">
        <v>103174</v>
      </c>
      <c r="G1828" s="2" t="s">
        <v>103175</v>
      </c>
    </row>
    <row r="1829" spans="1:7" ht="12.5" x14ac:dyDescent="0.25">
      <c r="A1829" s="2" t="s">
        <v>103204</v>
      </c>
      <c r="B1829" s="2">
        <f t="shared" si="84"/>
        <v>10</v>
      </c>
      <c r="C1829" s="4" t="s">
        <v>103205</v>
      </c>
      <c r="D1829" s="5" t="str">
        <f t="shared" si="86"/>
        <v>22336086000160</v>
      </c>
      <c r="E1829" s="5">
        <f t="shared" si="85"/>
        <v>14</v>
      </c>
      <c r="G1829" s="2" t="s">
        <v>103206</v>
      </c>
    </row>
    <row r="1830" spans="1:7" ht="12.5" x14ac:dyDescent="0.25">
      <c r="A1830" s="2" t="s">
        <v>113438</v>
      </c>
      <c r="B1830" s="2">
        <f t="shared" si="84"/>
        <v>10</v>
      </c>
      <c r="D1830" s="5" t="str">
        <f t="shared" si="86"/>
        <v/>
      </c>
      <c r="E1830" s="5">
        <f t="shared" si="85"/>
        <v>0</v>
      </c>
      <c r="F1830" s="2" t="s">
        <v>113439</v>
      </c>
      <c r="G1830" s="2" t="s">
        <v>113440</v>
      </c>
    </row>
    <row r="1831" spans="1:7" ht="12.5" x14ac:dyDescent="0.25">
      <c r="A1831" s="2" t="s">
        <v>102883</v>
      </c>
      <c r="B1831" s="2">
        <f t="shared" si="84"/>
        <v>10</v>
      </c>
      <c r="C1831" s="4" t="s">
        <v>102884</v>
      </c>
      <c r="D1831" s="5" t="str">
        <f t="shared" si="86"/>
        <v>95444343800</v>
      </c>
      <c r="E1831" s="5">
        <f t="shared" si="85"/>
        <v>11</v>
      </c>
      <c r="F1831" s="2" t="s">
        <v>102885</v>
      </c>
      <c r="G1831" s="2" t="s">
        <v>102886</v>
      </c>
    </row>
    <row r="1832" spans="1:7" ht="12.5" x14ac:dyDescent="0.25">
      <c r="A1832" s="2" t="s">
        <v>103050</v>
      </c>
      <c r="B1832" s="2">
        <f t="shared" si="84"/>
        <v>10</v>
      </c>
      <c r="C1832" s="4" t="s">
        <v>103051</v>
      </c>
      <c r="D1832" s="5" t="str">
        <f t="shared" si="86"/>
        <v>33912771000104</v>
      </c>
      <c r="E1832" s="5">
        <f t="shared" si="85"/>
        <v>14</v>
      </c>
      <c r="G1832" s="2" t="s">
        <v>103052</v>
      </c>
    </row>
    <row r="1833" spans="1:7" ht="12.5" x14ac:dyDescent="0.25">
      <c r="A1833" s="2" t="s">
        <v>104174</v>
      </c>
      <c r="B1833" s="2">
        <f t="shared" si="84"/>
        <v>10</v>
      </c>
      <c r="C1833" s="4" t="s">
        <v>104175</v>
      </c>
      <c r="D1833" s="5" t="str">
        <f t="shared" si="86"/>
        <v>46437989807</v>
      </c>
      <c r="E1833" s="5">
        <f t="shared" si="85"/>
        <v>11</v>
      </c>
      <c r="F1833" s="2" t="s">
        <v>104176</v>
      </c>
      <c r="G1833" s="2" t="s">
        <v>104177</v>
      </c>
    </row>
    <row r="1834" spans="1:7" ht="12.5" x14ac:dyDescent="0.25">
      <c r="A1834" s="2" t="s">
        <v>104178</v>
      </c>
      <c r="B1834" s="2">
        <f t="shared" si="84"/>
        <v>10</v>
      </c>
      <c r="C1834" s="4" t="s">
        <v>104179</v>
      </c>
      <c r="D1834" s="5" t="str">
        <f t="shared" si="86"/>
        <v>46437989807</v>
      </c>
      <c r="E1834" s="5">
        <f t="shared" si="85"/>
        <v>11</v>
      </c>
      <c r="F1834" s="2" t="s">
        <v>104180</v>
      </c>
      <c r="G1834" s="2" t="s">
        <v>104181</v>
      </c>
    </row>
    <row r="1835" spans="1:7" ht="12.5" x14ac:dyDescent="0.25">
      <c r="A1835" s="2" t="s">
        <v>104182</v>
      </c>
      <c r="B1835" s="2">
        <f t="shared" si="84"/>
        <v>10</v>
      </c>
      <c r="C1835" s="4" t="s">
        <v>104183</v>
      </c>
      <c r="D1835" s="5" t="str">
        <f t="shared" si="86"/>
        <v>46437989807</v>
      </c>
      <c r="E1835" s="5">
        <f t="shared" si="85"/>
        <v>11</v>
      </c>
      <c r="F1835" s="2" t="s">
        <v>104184</v>
      </c>
      <c r="G1835" s="2" t="s">
        <v>104185</v>
      </c>
    </row>
    <row r="1836" spans="1:7" ht="12.5" x14ac:dyDescent="0.25">
      <c r="A1836" s="2" t="s">
        <v>102856</v>
      </c>
      <c r="B1836" s="2">
        <f t="shared" si="84"/>
        <v>10</v>
      </c>
      <c r="C1836" s="4" t="s">
        <v>102857</v>
      </c>
      <c r="D1836" s="5" t="str">
        <f t="shared" si="86"/>
        <v>24891043000172</v>
      </c>
      <c r="E1836" s="5">
        <f t="shared" si="85"/>
        <v>14</v>
      </c>
      <c r="F1836" s="2" t="s">
        <v>102858</v>
      </c>
      <c r="G1836" s="2" t="s">
        <v>102859</v>
      </c>
    </row>
    <row r="1837" spans="1:7" ht="12.5" x14ac:dyDescent="0.25">
      <c r="A1837" s="2" t="s">
        <v>102945</v>
      </c>
      <c r="B1837" s="2">
        <f t="shared" si="84"/>
        <v>10</v>
      </c>
      <c r="C1837" s="4" t="s">
        <v>102946</v>
      </c>
      <c r="D1837" s="5" t="str">
        <f t="shared" si="86"/>
        <v>42318407843</v>
      </c>
      <c r="E1837" s="5">
        <f t="shared" si="85"/>
        <v>11</v>
      </c>
      <c r="F1837" s="2" t="s">
        <v>102947</v>
      </c>
      <c r="G1837" s="2" t="s">
        <v>102948</v>
      </c>
    </row>
    <row r="1838" spans="1:7" ht="12.5" x14ac:dyDescent="0.25">
      <c r="A1838" s="2" t="s">
        <v>102949</v>
      </c>
      <c r="B1838" s="2">
        <f t="shared" si="84"/>
        <v>10</v>
      </c>
      <c r="C1838" s="4" t="s">
        <v>102950</v>
      </c>
      <c r="D1838" s="5" t="str">
        <f t="shared" si="86"/>
        <v>42318407843</v>
      </c>
      <c r="E1838" s="5">
        <f t="shared" si="85"/>
        <v>11</v>
      </c>
      <c r="F1838" s="2" t="s">
        <v>102951</v>
      </c>
      <c r="G1838" s="2" t="s">
        <v>102952</v>
      </c>
    </row>
    <row r="1839" spans="1:7" ht="12.5" x14ac:dyDescent="0.25">
      <c r="A1839" s="2" t="s">
        <v>102853</v>
      </c>
      <c r="B1839" s="2">
        <f t="shared" si="84"/>
        <v>10</v>
      </c>
      <c r="C1839" s="4" t="s">
        <v>102854</v>
      </c>
      <c r="D1839" s="5" t="str">
        <f t="shared" si="86"/>
        <v>15215525846</v>
      </c>
      <c r="E1839" s="5">
        <f t="shared" si="85"/>
        <v>11</v>
      </c>
      <c r="G1839" s="2" t="s">
        <v>102855</v>
      </c>
    </row>
    <row r="1840" spans="1:7" ht="12.5" x14ac:dyDescent="0.25">
      <c r="A1840" s="2" t="s">
        <v>102941</v>
      </c>
      <c r="B1840" s="2">
        <f t="shared" si="84"/>
        <v>10</v>
      </c>
      <c r="C1840" s="4" t="s">
        <v>102942</v>
      </c>
      <c r="D1840" s="5" t="str">
        <f t="shared" si="86"/>
        <v>44598484000198</v>
      </c>
      <c r="E1840" s="5">
        <f t="shared" si="85"/>
        <v>14</v>
      </c>
      <c r="F1840" s="2" t="s">
        <v>102943</v>
      </c>
      <c r="G1840" s="2" t="s">
        <v>102944</v>
      </c>
    </row>
    <row r="1841" spans="1:7" ht="12.5" x14ac:dyDescent="0.25">
      <c r="A1841" s="2" t="s">
        <v>103042</v>
      </c>
      <c r="B1841" s="2">
        <f t="shared" si="84"/>
        <v>10</v>
      </c>
      <c r="C1841" s="4" t="s">
        <v>103043</v>
      </c>
      <c r="D1841" s="5" t="str">
        <f t="shared" si="86"/>
        <v>09498716803</v>
      </c>
      <c r="E1841" s="5">
        <f t="shared" si="85"/>
        <v>11</v>
      </c>
      <c r="F1841" s="2" t="s">
        <v>103044</v>
      </c>
      <c r="G1841" s="2" t="s">
        <v>103045</v>
      </c>
    </row>
    <row r="1842" spans="1:7" ht="12.5" x14ac:dyDescent="0.25">
      <c r="A1842" s="2" t="s">
        <v>103168</v>
      </c>
      <c r="B1842" s="2">
        <f t="shared" si="84"/>
        <v>10</v>
      </c>
      <c r="C1842" s="4" t="s">
        <v>103169</v>
      </c>
      <c r="D1842" s="5" t="str">
        <f t="shared" si="86"/>
        <v>03794885589</v>
      </c>
      <c r="E1842" s="5">
        <f t="shared" si="85"/>
        <v>11</v>
      </c>
      <c r="F1842" s="2" t="s">
        <v>103170</v>
      </c>
      <c r="G1842" s="2" t="s">
        <v>103171</v>
      </c>
    </row>
    <row r="1843" spans="1:7" ht="12.5" x14ac:dyDescent="0.25">
      <c r="A1843" s="2" t="s">
        <v>102937</v>
      </c>
      <c r="B1843" s="2">
        <f t="shared" si="84"/>
        <v>10</v>
      </c>
      <c r="C1843" s="4" t="s">
        <v>102938</v>
      </c>
      <c r="D1843" s="5" t="str">
        <f t="shared" si="86"/>
        <v>19196582000151</v>
      </c>
      <c r="E1843" s="5">
        <f t="shared" si="85"/>
        <v>14</v>
      </c>
      <c r="F1843" s="2" t="s">
        <v>102939</v>
      </c>
      <c r="G1843" s="2" t="s">
        <v>102940</v>
      </c>
    </row>
    <row r="1844" spans="1:7" ht="12.5" x14ac:dyDescent="0.25">
      <c r="A1844" s="2" t="s">
        <v>102933</v>
      </c>
      <c r="B1844" s="2">
        <f t="shared" si="84"/>
        <v>10</v>
      </c>
      <c r="C1844" s="4" t="s">
        <v>102934</v>
      </c>
      <c r="D1844" s="5" t="str">
        <f t="shared" si="86"/>
        <v>29369341000110</v>
      </c>
      <c r="E1844" s="5">
        <f t="shared" si="85"/>
        <v>14</v>
      </c>
      <c r="F1844" s="2" t="s">
        <v>102935</v>
      </c>
      <c r="G1844" s="2" t="s">
        <v>102936</v>
      </c>
    </row>
    <row r="1845" spans="1:7" ht="12.5" x14ac:dyDescent="0.25">
      <c r="A1845" s="2" t="s">
        <v>102961</v>
      </c>
      <c r="B1845" s="2">
        <f t="shared" si="84"/>
        <v>10</v>
      </c>
      <c r="C1845" s="4" t="s">
        <v>102962</v>
      </c>
      <c r="D1845" s="5" t="str">
        <f t="shared" si="86"/>
        <v>09608211000186</v>
      </c>
      <c r="E1845" s="5">
        <f t="shared" si="85"/>
        <v>14</v>
      </c>
      <c r="G1845" s="2" t="s">
        <v>102963</v>
      </c>
    </row>
    <row r="1846" spans="1:7" ht="12.5" x14ac:dyDescent="0.25">
      <c r="A1846" s="2" t="s">
        <v>102849</v>
      </c>
      <c r="B1846" s="2">
        <f t="shared" si="84"/>
        <v>10</v>
      </c>
      <c r="C1846" s="4" t="s">
        <v>102850</v>
      </c>
      <c r="D1846" s="5" t="str">
        <f t="shared" si="86"/>
        <v>22607785000106</v>
      </c>
      <c r="E1846" s="5">
        <f t="shared" si="85"/>
        <v>14</v>
      </c>
      <c r="F1846" s="2" t="s">
        <v>102851</v>
      </c>
      <c r="G1846" s="2" t="s">
        <v>102852</v>
      </c>
    </row>
    <row r="1847" spans="1:7" ht="12.5" x14ac:dyDescent="0.25">
      <c r="A1847" s="2" t="s">
        <v>105687</v>
      </c>
      <c r="B1847" s="2">
        <f t="shared" si="84"/>
        <v>10</v>
      </c>
      <c r="C1847" s="4" t="s">
        <v>105688</v>
      </c>
      <c r="D1847" s="5" t="str">
        <f t="shared" si="86"/>
        <v>35963764831</v>
      </c>
      <c r="E1847" s="5">
        <f t="shared" si="85"/>
        <v>11</v>
      </c>
      <c r="G1847" s="2" t="s">
        <v>105689</v>
      </c>
    </row>
    <row r="1848" spans="1:7" ht="12.5" x14ac:dyDescent="0.25">
      <c r="A1848" s="2" t="s">
        <v>103200</v>
      </c>
      <c r="B1848" s="2">
        <f t="shared" si="84"/>
        <v>10</v>
      </c>
      <c r="C1848" s="4" t="s">
        <v>103201</v>
      </c>
      <c r="D1848" s="5" t="str">
        <f t="shared" si="86"/>
        <v>69017360887</v>
      </c>
      <c r="E1848" s="5">
        <f t="shared" si="85"/>
        <v>11</v>
      </c>
      <c r="F1848" s="2" t="s">
        <v>103202</v>
      </c>
      <c r="G1848" s="2" t="s">
        <v>103203</v>
      </c>
    </row>
    <row r="1849" spans="1:7" ht="12.5" x14ac:dyDescent="0.25">
      <c r="A1849" s="2" t="s">
        <v>102845</v>
      </c>
      <c r="B1849" s="2">
        <f t="shared" si="84"/>
        <v>10</v>
      </c>
      <c r="C1849" s="4" t="s">
        <v>102846</v>
      </c>
      <c r="D1849" s="5" t="str">
        <f t="shared" si="86"/>
        <v>02566985000142</v>
      </c>
      <c r="E1849" s="5">
        <f t="shared" si="85"/>
        <v>14</v>
      </c>
      <c r="F1849" s="2" t="s">
        <v>102847</v>
      </c>
      <c r="G1849" s="2" t="s">
        <v>102848</v>
      </c>
    </row>
    <row r="1850" spans="1:7" ht="12.5" x14ac:dyDescent="0.25">
      <c r="A1850" s="2" t="s">
        <v>105935</v>
      </c>
      <c r="B1850" s="2">
        <f t="shared" si="84"/>
        <v>10</v>
      </c>
      <c r="C1850" s="4" t="s">
        <v>105936</v>
      </c>
      <c r="D1850" s="5" t="str">
        <f t="shared" si="86"/>
        <v>02547439000164</v>
      </c>
      <c r="E1850" s="5">
        <f t="shared" si="85"/>
        <v>14</v>
      </c>
      <c r="G1850" s="2" t="s">
        <v>105937</v>
      </c>
    </row>
    <row r="1851" spans="1:7" ht="12.5" x14ac:dyDescent="0.25">
      <c r="A1851" s="2" t="s">
        <v>102895</v>
      </c>
      <c r="B1851" s="2">
        <f t="shared" si="84"/>
        <v>10</v>
      </c>
      <c r="C1851" s="4" t="s">
        <v>102896</v>
      </c>
      <c r="D1851" s="5" t="str">
        <f t="shared" si="86"/>
        <v>34025233000160</v>
      </c>
      <c r="E1851" s="5">
        <f t="shared" si="85"/>
        <v>14</v>
      </c>
      <c r="F1851" s="2" t="s">
        <v>102897</v>
      </c>
      <c r="G1851" s="2" t="s">
        <v>102898</v>
      </c>
    </row>
    <row r="1852" spans="1:7" ht="25" x14ac:dyDescent="0.25">
      <c r="A1852" s="2" t="s">
        <v>102841</v>
      </c>
      <c r="B1852" s="2">
        <f t="shared" si="84"/>
        <v>10</v>
      </c>
      <c r="C1852" s="4" t="s">
        <v>102842</v>
      </c>
      <c r="D1852" s="5" t="str">
        <f t="shared" si="86"/>
        <v>13435726000107</v>
      </c>
      <c r="E1852" s="5">
        <f t="shared" si="85"/>
        <v>14</v>
      </c>
      <c r="F1852" s="2" t="s">
        <v>102843</v>
      </c>
      <c r="G1852" s="2" t="s">
        <v>102844</v>
      </c>
    </row>
    <row r="1853" spans="1:7" ht="12.5" x14ac:dyDescent="0.25">
      <c r="A1853" s="2" t="s">
        <v>102838</v>
      </c>
      <c r="B1853" s="2">
        <f t="shared" si="84"/>
        <v>10</v>
      </c>
      <c r="C1853" s="4" t="s">
        <v>102839</v>
      </c>
      <c r="D1853" s="5" t="str">
        <f t="shared" si="86"/>
        <v>04348368000104</v>
      </c>
      <c r="E1853" s="5">
        <f t="shared" si="85"/>
        <v>14</v>
      </c>
      <c r="G1853" s="2" t="s">
        <v>102840</v>
      </c>
    </row>
    <row r="1854" spans="1:7" ht="12.5" x14ac:dyDescent="0.25">
      <c r="A1854" s="2" t="s">
        <v>103132</v>
      </c>
      <c r="B1854" s="2">
        <f t="shared" si="84"/>
        <v>10</v>
      </c>
      <c r="C1854" s="4" t="s">
        <v>103133</v>
      </c>
      <c r="D1854" s="5" t="str">
        <f t="shared" si="86"/>
        <v>12543009000128</v>
      </c>
      <c r="E1854" s="5">
        <f t="shared" si="85"/>
        <v>14</v>
      </c>
      <c r="F1854" s="2" t="s">
        <v>103134</v>
      </c>
      <c r="G1854" s="2" t="s">
        <v>103135</v>
      </c>
    </row>
    <row r="1855" spans="1:7" ht="12.5" x14ac:dyDescent="0.25">
      <c r="A1855" s="2" t="s">
        <v>104482</v>
      </c>
      <c r="B1855" s="2">
        <f t="shared" si="84"/>
        <v>10</v>
      </c>
      <c r="C1855" s="4" t="s">
        <v>104483</v>
      </c>
      <c r="D1855" s="5" t="str">
        <f t="shared" si="86"/>
        <v>36026897000170</v>
      </c>
      <c r="E1855" s="5">
        <f t="shared" si="85"/>
        <v>14</v>
      </c>
      <c r="F1855" s="2" t="s">
        <v>104484</v>
      </c>
      <c r="G1855" s="2" t="s">
        <v>104485</v>
      </c>
    </row>
    <row r="1856" spans="1:7" ht="12.5" x14ac:dyDescent="0.25">
      <c r="A1856" s="2" t="s">
        <v>103026</v>
      </c>
      <c r="B1856" s="2">
        <f t="shared" si="84"/>
        <v>10</v>
      </c>
      <c r="C1856" s="4" t="s">
        <v>103027</v>
      </c>
      <c r="D1856" s="5" t="str">
        <f t="shared" si="86"/>
        <v>45864428000110</v>
      </c>
      <c r="E1856" s="5">
        <f t="shared" si="85"/>
        <v>14</v>
      </c>
      <c r="F1856" s="2" t="s">
        <v>103028</v>
      </c>
      <c r="G1856" s="2" t="s">
        <v>103029</v>
      </c>
    </row>
    <row r="1857" spans="1:7" ht="12.5" x14ac:dyDescent="0.25">
      <c r="A1857" s="2" t="s">
        <v>103030</v>
      </c>
      <c r="B1857" s="2">
        <f t="shared" si="84"/>
        <v>10</v>
      </c>
      <c r="C1857" s="4" t="s">
        <v>103031</v>
      </c>
      <c r="D1857" s="5" t="str">
        <f t="shared" si="86"/>
        <v>60746948000112</v>
      </c>
      <c r="E1857" s="5">
        <f t="shared" si="85"/>
        <v>14</v>
      </c>
      <c r="F1857" s="2" t="s">
        <v>103032</v>
      </c>
      <c r="G1857" s="2" t="s">
        <v>103033</v>
      </c>
    </row>
    <row r="1858" spans="1:7" ht="12.5" x14ac:dyDescent="0.25">
      <c r="A1858" s="2" t="s">
        <v>103034</v>
      </c>
      <c r="B1858" s="2">
        <f t="shared" si="84"/>
        <v>10</v>
      </c>
      <c r="C1858" s="4" t="s">
        <v>103035</v>
      </c>
      <c r="D1858" s="5" t="str">
        <f t="shared" si="86"/>
        <v>60746948000112</v>
      </c>
      <c r="E1858" s="5">
        <f t="shared" si="85"/>
        <v>14</v>
      </c>
      <c r="F1858" s="2" t="s">
        <v>103036</v>
      </c>
      <c r="G1858" s="2" t="s">
        <v>103037</v>
      </c>
    </row>
    <row r="1859" spans="1:7" ht="12.5" x14ac:dyDescent="0.25">
      <c r="A1859" s="2" t="s">
        <v>103038</v>
      </c>
      <c r="B1859" s="2">
        <f t="shared" ref="B1859:B1922" si="87">LEN(A1859)</f>
        <v>10</v>
      </c>
      <c r="C1859" s="4" t="s">
        <v>103039</v>
      </c>
      <c r="D1859" s="5" t="str">
        <f t="shared" si="86"/>
        <v>60746948000112</v>
      </c>
      <c r="E1859" s="5">
        <f t="shared" ref="E1859:E1922" si="88">LEN(D1859)</f>
        <v>14</v>
      </c>
      <c r="F1859" s="2" t="s">
        <v>103040</v>
      </c>
      <c r="G1859" s="2" t="s">
        <v>103041</v>
      </c>
    </row>
    <row r="1860" spans="1:7" ht="12.5" x14ac:dyDescent="0.25">
      <c r="A1860" s="2" t="s">
        <v>102879</v>
      </c>
      <c r="B1860" s="2">
        <f t="shared" si="87"/>
        <v>10</v>
      </c>
      <c r="C1860" s="4" t="s">
        <v>102880</v>
      </c>
      <c r="D1860" s="5" t="str">
        <f t="shared" ref="D1860:D1923" si="89">SUBSTITUTE(SUBSTITUTE(SUBSTITUTE(SUBSTITUTE(C1860,".",""),"/",""),"-","")," ","")</f>
        <v>32593865806</v>
      </c>
      <c r="E1860" s="5">
        <f t="shared" si="88"/>
        <v>11</v>
      </c>
      <c r="F1860" s="2" t="s">
        <v>102881</v>
      </c>
      <c r="G1860" s="2" t="s">
        <v>102882</v>
      </c>
    </row>
    <row r="1861" spans="1:7" ht="37.5" x14ac:dyDescent="0.25">
      <c r="A1861" s="2" t="s">
        <v>105554</v>
      </c>
      <c r="B1861" s="2">
        <f t="shared" si="87"/>
        <v>10</v>
      </c>
      <c r="C1861" s="4" t="s">
        <v>105555</v>
      </c>
      <c r="D1861" s="5" t="str">
        <f t="shared" si="89"/>
        <v>42448157839</v>
      </c>
      <c r="E1861" s="5">
        <f t="shared" si="88"/>
        <v>11</v>
      </c>
      <c r="F1861" s="2" t="s">
        <v>105556</v>
      </c>
      <c r="G1861" s="2" t="s">
        <v>105557</v>
      </c>
    </row>
    <row r="1862" spans="1:7" ht="37.5" x14ac:dyDescent="0.25">
      <c r="A1862" s="2" t="s">
        <v>105523</v>
      </c>
      <c r="B1862" s="2">
        <f t="shared" si="87"/>
        <v>10</v>
      </c>
      <c r="C1862" s="4" t="s">
        <v>105524</v>
      </c>
      <c r="D1862" s="5" t="str">
        <f t="shared" si="89"/>
        <v>12397154471</v>
      </c>
      <c r="E1862" s="5">
        <f t="shared" si="88"/>
        <v>11</v>
      </c>
      <c r="F1862" s="2" t="s">
        <v>105525</v>
      </c>
      <c r="G1862" s="2" t="s">
        <v>105526</v>
      </c>
    </row>
    <row r="1863" spans="1:7" ht="12.5" x14ac:dyDescent="0.25">
      <c r="A1863" s="2" t="s">
        <v>102834</v>
      </c>
      <c r="B1863" s="2">
        <f t="shared" si="87"/>
        <v>10</v>
      </c>
      <c r="C1863" s="4" t="s">
        <v>102835</v>
      </c>
      <c r="D1863" s="5" t="str">
        <f t="shared" si="89"/>
        <v>30331855000166</v>
      </c>
      <c r="E1863" s="5">
        <f t="shared" si="88"/>
        <v>14</v>
      </c>
      <c r="F1863" s="2" t="s">
        <v>102836</v>
      </c>
      <c r="G1863" s="2" t="s">
        <v>102837</v>
      </c>
    </row>
    <row r="1864" spans="1:7" ht="12.5" x14ac:dyDescent="0.25">
      <c r="A1864" s="2" t="s">
        <v>102830</v>
      </c>
      <c r="B1864" s="2">
        <f t="shared" si="87"/>
        <v>10</v>
      </c>
      <c r="C1864" s="4" t="s">
        <v>102831</v>
      </c>
      <c r="D1864" s="5" t="str">
        <f t="shared" si="89"/>
        <v>20804230000110</v>
      </c>
      <c r="E1864" s="5">
        <f t="shared" si="88"/>
        <v>14</v>
      </c>
      <c r="F1864" s="2" t="s">
        <v>102832</v>
      </c>
      <c r="G1864" s="2" t="s">
        <v>102833</v>
      </c>
    </row>
    <row r="1865" spans="1:7" ht="12.5" x14ac:dyDescent="0.25">
      <c r="A1865" s="2" t="s">
        <v>112527</v>
      </c>
      <c r="B1865" s="2">
        <f t="shared" si="87"/>
        <v>10</v>
      </c>
      <c r="D1865" s="5" t="str">
        <f t="shared" si="89"/>
        <v/>
      </c>
      <c r="E1865" s="5">
        <f t="shared" si="88"/>
        <v>0</v>
      </c>
      <c r="F1865" s="2" t="s">
        <v>112528</v>
      </c>
      <c r="G1865" s="2" t="s">
        <v>112529</v>
      </c>
    </row>
    <row r="1866" spans="1:7" ht="12.5" x14ac:dyDescent="0.25">
      <c r="A1866" s="2" t="s">
        <v>102826</v>
      </c>
      <c r="B1866" s="2">
        <f t="shared" si="87"/>
        <v>10</v>
      </c>
      <c r="C1866" s="4" t="s">
        <v>102827</v>
      </c>
      <c r="D1866" s="5" t="str">
        <f t="shared" si="89"/>
        <v>37847238888</v>
      </c>
      <c r="E1866" s="5">
        <f t="shared" si="88"/>
        <v>11</v>
      </c>
      <c r="F1866" s="2" t="s">
        <v>102828</v>
      </c>
      <c r="G1866" s="2" t="s">
        <v>102829</v>
      </c>
    </row>
    <row r="1867" spans="1:7" ht="12.5" x14ac:dyDescent="0.25">
      <c r="A1867" s="2" t="s">
        <v>102541</v>
      </c>
      <c r="B1867" s="2">
        <f t="shared" si="87"/>
        <v>10</v>
      </c>
      <c r="C1867" s="4" t="s">
        <v>102542</v>
      </c>
      <c r="D1867" s="5" t="str">
        <f t="shared" si="89"/>
        <v>35851664000149</v>
      </c>
      <c r="E1867" s="5">
        <f t="shared" si="88"/>
        <v>14</v>
      </c>
      <c r="F1867" s="2" t="s">
        <v>102543</v>
      </c>
      <c r="G1867" s="2" t="s">
        <v>102544</v>
      </c>
    </row>
    <row r="1868" spans="1:7" ht="25" x14ac:dyDescent="0.25">
      <c r="A1868" s="2" t="s">
        <v>105558</v>
      </c>
      <c r="B1868" s="2">
        <f t="shared" si="87"/>
        <v>10</v>
      </c>
      <c r="C1868" s="4" t="s">
        <v>105559</v>
      </c>
      <c r="D1868" s="5" t="str">
        <f t="shared" si="89"/>
        <v>20519728858</v>
      </c>
      <c r="E1868" s="5">
        <f t="shared" si="88"/>
        <v>11</v>
      </c>
      <c r="G1868" s="2" t="s">
        <v>105560</v>
      </c>
    </row>
    <row r="1869" spans="1:7" ht="12.5" x14ac:dyDescent="0.25">
      <c r="A1869" s="2" t="s">
        <v>112321</v>
      </c>
      <c r="B1869" s="2">
        <f t="shared" si="87"/>
        <v>10</v>
      </c>
      <c r="D1869" s="5" t="str">
        <f t="shared" si="89"/>
        <v/>
      </c>
      <c r="E1869" s="5">
        <f t="shared" si="88"/>
        <v>0</v>
      </c>
      <c r="F1869" s="2" t="s">
        <v>112322</v>
      </c>
      <c r="G1869" s="2" t="s">
        <v>112323</v>
      </c>
    </row>
    <row r="1870" spans="1:7" ht="12.5" x14ac:dyDescent="0.25">
      <c r="A1870" s="2" t="s">
        <v>104368</v>
      </c>
      <c r="B1870" s="2">
        <f t="shared" si="87"/>
        <v>10</v>
      </c>
      <c r="C1870" s="4" t="s">
        <v>104369</v>
      </c>
      <c r="D1870" s="5" t="str">
        <f t="shared" si="89"/>
        <v>35389470000173</v>
      </c>
      <c r="E1870" s="5">
        <f t="shared" si="88"/>
        <v>14</v>
      </c>
      <c r="F1870" s="2" t="s">
        <v>104370</v>
      </c>
      <c r="G1870" s="2" t="s">
        <v>104371</v>
      </c>
    </row>
    <row r="1871" spans="1:7" ht="12.5" x14ac:dyDescent="0.25">
      <c r="A1871" s="2" t="s">
        <v>104486</v>
      </c>
      <c r="B1871" s="2">
        <f t="shared" si="87"/>
        <v>10</v>
      </c>
      <c r="C1871" s="4" t="s">
        <v>104487</v>
      </c>
      <c r="D1871" s="5" t="str">
        <f t="shared" si="89"/>
        <v>39124418803</v>
      </c>
      <c r="E1871" s="5">
        <f t="shared" si="88"/>
        <v>11</v>
      </c>
      <c r="F1871" s="2" t="s">
        <v>104488</v>
      </c>
      <c r="G1871" s="2" t="s">
        <v>104489</v>
      </c>
    </row>
    <row r="1872" spans="1:7" ht="12.5" x14ac:dyDescent="0.25">
      <c r="A1872" s="2" t="s">
        <v>104365</v>
      </c>
      <c r="B1872" s="2">
        <f t="shared" si="87"/>
        <v>10</v>
      </c>
      <c r="C1872" s="4" t="s">
        <v>104366</v>
      </c>
      <c r="D1872" s="5" t="str">
        <f t="shared" si="89"/>
        <v>06125928802</v>
      </c>
      <c r="E1872" s="5">
        <f t="shared" si="88"/>
        <v>11</v>
      </c>
      <c r="G1872" s="2" t="s">
        <v>104367</v>
      </c>
    </row>
    <row r="1873" spans="1:7" ht="12.5" x14ac:dyDescent="0.25">
      <c r="A1873" s="2" t="s">
        <v>104362</v>
      </c>
      <c r="B1873" s="2">
        <f t="shared" si="87"/>
        <v>10</v>
      </c>
      <c r="C1873" s="4" t="s">
        <v>104363</v>
      </c>
      <c r="D1873" s="5" t="str">
        <f t="shared" si="89"/>
        <v>14887751000186</v>
      </c>
      <c r="E1873" s="5">
        <f t="shared" si="88"/>
        <v>14</v>
      </c>
      <c r="G1873" s="2" t="s">
        <v>104364</v>
      </c>
    </row>
    <row r="1874" spans="1:7" ht="12.5" x14ac:dyDescent="0.25">
      <c r="A1874" s="2" t="s">
        <v>102545</v>
      </c>
      <c r="B1874" s="2">
        <f t="shared" si="87"/>
        <v>10</v>
      </c>
      <c r="C1874" s="4" t="s">
        <v>102546</v>
      </c>
      <c r="D1874" s="5" t="str">
        <f t="shared" si="89"/>
        <v>09121043000108</v>
      </c>
      <c r="E1874" s="5">
        <f t="shared" si="88"/>
        <v>14</v>
      </c>
      <c r="F1874" s="2" t="s">
        <v>102547</v>
      </c>
      <c r="G1874" s="2" t="s">
        <v>102548</v>
      </c>
    </row>
    <row r="1875" spans="1:7" ht="12.5" x14ac:dyDescent="0.25">
      <c r="A1875" s="2" t="s">
        <v>103480</v>
      </c>
      <c r="B1875" s="2">
        <f t="shared" si="87"/>
        <v>10</v>
      </c>
      <c r="C1875" s="4" t="s">
        <v>103481</v>
      </c>
      <c r="D1875" s="5" t="str">
        <f t="shared" si="89"/>
        <v>12399703405</v>
      </c>
      <c r="E1875" s="5">
        <f t="shared" si="88"/>
        <v>11</v>
      </c>
      <c r="F1875" s="2" t="s">
        <v>103482</v>
      </c>
      <c r="G1875" s="2" t="s">
        <v>103483</v>
      </c>
    </row>
    <row r="1876" spans="1:7" ht="12.5" x14ac:dyDescent="0.25">
      <c r="A1876" s="2" t="s">
        <v>103484</v>
      </c>
      <c r="B1876" s="2">
        <f t="shared" si="87"/>
        <v>10</v>
      </c>
      <c r="C1876" s="4" t="s">
        <v>103485</v>
      </c>
      <c r="D1876" s="5" t="str">
        <f t="shared" si="89"/>
        <v>12399703405</v>
      </c>
      <c r="E1876" s="5">
        <f t="shared" si="88"/>
        <v>11</v>
      </c>
      <c r="F1876" s="2" t="s">
        <v>103486</v>
      </c>
      <c r="G1876" s="2" t="s">
        <v>103487</v>
      </c>
    </row>
    <row r="1877" spans="1:7" ht="12.5" x14ac:dyDescent="0.25">
      <c r="A1877" s="2" t="s">
        <v>102598</v>
      </c>
      <c r="B1877" s="2">
        <f t="shared" si="87"/>
        <v>10</v>
      </c>
      <c r="C1877" s="4" t="s">
        <v>102599</v>
      </c>
      <c r="D1877" s="5" t="str">
        <f t="shared" si="89"/>
        <v>17459562000109</v>
      </c>
      <c r="E1877" s="5">
        <f t="shared" si="88"/>
        <v>14</v>
      </c>
      <c r="G1877" s="2" t="s">
        <v>102600</v>
      </c>
    </row>
    <row r="1878" spans="1:7" ht="12.5" x14ac:dyDescent="0.25">
      <c r="A1878" s="2" t="s">
        <v>102590</v>
      </c>
      <c r="B1878" s="2">
        <f t="shared" si="87"/>
        <v>10</v>
      </c>
      <c r="C1878" s="4" t="s">
        <v>102591</v>
      </c>
      <c r="D1878" s="5" t="str">
        <f t="shared" si="89"/>
        <v>17459562000109</v>
      </c>
      <c r="E1878" s="5">
        <f t="shared" si="88"/>
        <v>14</v>
      </c>
      <c r="F1878" s="2" t="s">
        <v>102592</v>
      </c>
      <c r="G1878" s="2" t="s">
        <v>102593</v>
      </c>
    </row>
    <row r="1879" spans="1:7" ht="12.5" x14ac:dyDescent="0.25">
      <c r="A1879" s="2" t="s">
        <v>102594</v>
      </c>
      <c r="B1879" s="2">
        <f t="shared" si="87"/>
        <v>10</v>
      </c>
      <c r="C1879" s="4" t="s">
        <v>102595</v>
      </c>
      <c r="D1879" s="5" t="str">
        <f t="shared" si="89"/>
        <v>17459562000109</v>
      </c>
      <c r="E1879" s="5">
        <f t="shared" si="88"/>
        <v>14</v>
      </c>
      <c r="F1879" s="2" t="s">
        <v>102596</v>
      </c>
      <c r="G1879" s="2" t="s">
        <v>102597</v>
      </c>
    </row>
    <row r="1880" spans="1:7" ht="12.5" x14ac:dyDescent="0.25">
      <c r="A1880" s="2" t="s">
        <v>102560</v>
      </c>
      <c r="B1880" s="2">
        <f t="shared" si="87"/>
        <v>10</v>
      </c>
      <c r="C1880" s="4" t="s">
        <v>102561</v>
      </c>
      <c r="D1880" s="5" t="str">
        <f t="shared" si="89"/>
        <v>17459562000109</v>
      </c>
      <c r="E1880" s="5">
        <f t="shared" si="88"/>
        <v>14</v>
      </c>
      <c r="F1880" s="2" t="s">
        <v>102562</v>
      </c>
      <c r="G1880" s="2" t="s">
        <v>102563</v>
      </c>
    </row>
    <row r="1881" spans="1:7" ht="12.5" x14ac:dyDescent="0.25">
      <c r="A1881" s="2" t="s">
        <v>102564</v>
      </c>
      <c r="B1881" s="2">
        <f t="shared" si="87"/>
        <v>10</v>
      </c>
      <c r="C1881" s="4" t="s">
        <v>102565</v>
      </c>
      <c r="D1881" s="5" t="str">
        <f t="shared" si="89"/>
        <v>17459562000109</v>
      </c>
      <c r="E1881" s="5">
        <f t="shared" si="88"/>
        <v>14</v>
      </c>
      <c r="F1881" s="2" t="s">
        <v>102566</v>
      </c>
    </row>
    <row r="1882" spans="1:7" ht="12.5" x14ac:dyDescent="0.25">
      <c r="A1882" s="2" t="s">
        <v>102582</v>
      </c>
      <c r="B1882" s="2">
        <f t="shared" si="87"/>
        <v>10</v>
      </c>
      <c r="C1882" s="4" t="s">
        <v>102583</v>
      </c>
      <c r="D1882" s="5" t="str">
        <f t="shared" si="89"/>
        <v>17459562000109</v>
      </c>
      <c r="E1882" s="5">
        <f t="shared" si="88"/>
        <v>14</v>
      </c>
      <c r="F1882" s="2" t="s">
        <v>102584</v>
      </c>
      <c r="G1882" s="2" t="s">
        <v>102585</v>
      </c>
    </row>
    <row r="1883" spans="1:7" ht="12.5" x14ac:dyDescent="0.25">
      <c r="A1883" s="2" t="s">
        <v>102586</v>
      </c>
      <c r="B1883" s="2">
        <f t="shared" si="87"/>
        <v>10</v>
      </c>
      <c r="C1883" s="4" t="s">
        <v>102587</v>
      </c>
      <c r="D1883" s="5" t="str">
        <f t="shared" si="89"/>
        <v>17459562000109</v>
      </c>
      <c r="E1883" s="5">
        <f t="shared" si="88"/>
        <v>14</v>
      </c>
      <c r="F1883" s="2" t="s">
        <v>102588</v>
      </c>
      <c r="G1883" s="2" t="s">
        <v>102589</v>
      </c>
    </row>
    <row r="1884" spans="1:7" ht="12.5" x14ac:dyDescent="0.25">
      <c r="A1884" s="2" t="s">
        <v>102575</v>
      </c>
      <c r="B1884" s="2">
        <f t="shared" si="87"/>
        <v>10</v>
      </c>
      <c r="C1884" s="4" t="s">
        <v>102576</v>
      </c>
      <c r="D1884" s="5" t="str">
        <f t="shared" si="89"/>
        <v>17459562000109</v>
      </c>
      <c r="E1884" s="5">
        <f t="shared" si="88"/>
        <v>14</v>
      </c>
      <c r="F1884" s="2" t="s">
        <v>102577</v>
      </c>
      <c r="G1884" s="2" t="s">
        <v>102578</v>
      </c>
    </row>
    <row r="1885" spans="1:7" ht="12.5" x14ac:dyDescent="0.25">
      <c r="A1885" s="2" t="s">
        <v>102579</v>
      </c>
      <c r="B1885" s="2">
        <f t="shared" si="87"/>
        <v>10</v>
      </c>
      <c r="C1885" s="4" t="s">
        <v>102580</v>
      </c>
      <c r="D1885" s="5" t="str">
        <f t="shared" si="89"/>
        <v>17459562000109</v>
      </c>
      <c r="E1885" s="5">
        <f t="shared" si="88"/>
        <v>14</v>
      </c>
      <c r="F1885" s="2" t="s">
        <v>102581</v>
      </c>
    </row>
    <row r="1886" spans="1:7" ht="12.5" x14ac:dyDescent="0.25">
      <c r="A1886" s="2" t="s">
        <v>102567</v>
      </c>
      <c r="B1886" s="2">
        <f t="shared" si="87"/>
        <v>10</v>
      </c>
      <c r="C1886" s="4" t="s">
        <v>102568</v>
      </c>
      <c r="D1886" s="5" t="str">
        <f t="shared" si="89"/>
        <v>17459562000109</v>
      </c>
      <c r="E1886" s="5">
        <f t="shared" si="88"/>
        <v>14</v>
      </c>
      <c r="F1886" s="2" t="s">
        <v>102569</v>
      </c>
      <c r="G1886" s="2" t="s">
        <v>102570</v>
      </c>
    </row>
    <row r="1887" spans="1:7" ht="12.5" x14ac:dyDescent="0.25">
      <c r="A1887" s="2" t="s">
        <v>102571</v>
      </c>
      <c r="B1887" s="2">
        <f t="shared" si="87"/>
        <v>10</v>
      </c>
      <c r="C1887" s="4" t="s">
        <v>102572</v>
      </c>
      <c r="D1887" s="5" t="str">
        <f t="shared" si="89"/>
        <v>17459562000109</v>
      </c>
      <c r="E1887" s="5">
        <f t="shared" si="88"/>
        <v>14</v>
      </c>
      <c r="F1887" s="2" t="s">
        <v>102573</v>
      </c>
      <c r="G1887" s="2" t="s">
        <v>102574</v>
      </c>
    </row>
    <row r="1888" spans="1:7" ht="12.5" x14ac:dyDescent="0.25">
      <c r="A1888" s="2" t="s">
        <v>103277</v>
      </c>
      <c r="B1888" s="2">
        <f t="shared" si="87"/>
        <v>10</v>
      </c>
      <c r="C1888" s="4" t="s">
        <v>103278</v>
      </c>
      <c r="D1888" s="5" t="str">
        <f t="shared" si="89"/>
        <v>60746948000112</v>
      </c>
      <c r="E1888" s="5">
        <f t="shared" si="88"/>
        <v>14</v>
      </c>
      <c r="F1888" s="2" t="s">
        <v>103279</v>
      </c>
      <c r="G1888" s="2" t="s">
        <v>103280</v>
      </c>
    </row>
    <row r="1889" spans="1:7" ht="12.5" x14ac:dyDescent="0.25">
      <c r="A1889" s="2" t="s">
        <v>102503</v>
      </c>
      <c r="B1889" s="2">
        <f t="shared" si="87"/>
        <v>10</v>
      </c>
      <c r="C1889" s="4" t="s">
        <v>102504</v>
      </c>
      <c r="D1889" s="5" t="str">
        <f t="shared" si="89"/>
        <v>17780905000124</v>
      </c>
      <c r="E1889" s="5">
        <f t="shared" si="88"/>
        <v>14</v>
      </c>
      <c r="F1889" s="2" t="s">
        <v>102505</v>
      </c>
      <c r="G1889" s="2" t="s">
        <v>102506</v>
      </c>
    </row>
    <row r="1890" spans="1:7" ht="12.5" x14ac:dyDescent="0.25">
      <c r="A1890" s="2" t="s">
        <v>91872</v>
      </c>
      <c r="B1890" s="2">
        <f t="shared" si="87"/>
        <v>10</v>
      </c>
      <c r="C1890" s="4" t="s">
        <v>91873</v>
      </c>
      <c r="D1890" s="5" t="str">
        <f t="shared" si="89"/>
        <v>60746948000112</v>
      </c>
      <c r="E1890" s="5">
        <f t="shared" si="88"/>
        <v>14</v>
      </c>
      <c r="F1890" s="2" t="s">
        <v>91874</v>
      </c>
      <c r="G1890" s="2" t="s">
        <v>91875</v>
      </c>
    </row>
    <row r="1891" spans="1:7" ht="12.5" x14ac:dyDescent="0.25">
      <c r="A1891" s="2" t="s">
        <v>102609</v>
      </c>
      <c r="B1891" s="2">
        <f t="shared" si="87"/>
        <v>10</v>
      </c>
      <c r="C1891" s="4" t="s">
        <v>102610</v>
      </c>
      <c r="D1891" s="5" t="str">
        <f t="shared" si="89"/>
        <v>06075000852</v>
      </c>
      <c r="E1891" s="5">
        <f t="shared" si="88"/>
        <v>11</v>
      </c>
      <c r="F1891" s="2" t="s">
        <v>102611</v>
      </c>
      <c r="G1891" s="2" t="s">
        <v>102612</v>
      </c>
    </row>
    <row r="1892" spans="1:7" ht="12.5" x14ac:dyDescent="0.25">
      <c r="A1892" s="2" t="s">
        <v>102605</v>
      </c>
      <c r="B1892" s="2">
        <f t="shared" si="87"/>
        <v>10</v>
      </c>
      <c r="C1892" s="4" t="s">
        <v>102606</v>
      </c>
      <c r="D1892" s="5" t="str">
        <f t="shared" si="89"/>
        <v>29844697000169</v>
      </c>
      <c r="E1892" s="5">
        <f t="shared" si="88"/>
        <v>14</v>
      </c>
      <c r="F1892" s="2" t="s">
        <v>102607</v>
      </c>
      <c r="G1892" s="2" t="s">
        <v>102608</v>
      </c>
    </row>
    <row r="1893" spans="1:7" ht="12.5" x14ac:dyDescent="0.25">
      <c r="A1893" s="2" t="s">
        <v>102778</v>
      </c>
      <c r="B1893" s="2">
        <f t="shared" si="87"/>
        <v>10</v>
      </c>
      <c r="C1893" s="4" t="s">
        <v>102779</v>
      </c>
      <c r="D1893" s="5" t="str">
        <f t="shared" si="89"/>
        <v>33373702844</v>
      </c>
      <c r="E1893" s="5">
        <f t="shared" si="88"/>
        <v>11</v>
      </c>
      <c r="F1893" s="2" t="s">
        <v>102780</v>
      </c>
      <c r="G1893" s="2" t="s">
        <v>102781</v>
      </c>
    </row>
    <row r="1894" spans="1:7" ht="12.5" x14ac:dyDescent="0.25">
      <c r="A1894" s="2" t="s">
        <v>102814</v>
      </c>
      <c r="B1894" s="2">
        <f t="shared" si="87"/>
        <v>10</v>
      </c>
      <c r="C1894" s="4" t="s">
        <v>102815</v>
      </c>
      <c r="D1894" s="5" t="str">
        <f t="shared" si="89"/>
        <v>35783495859</v>
      </c>
      <c r="E1894" s="5">
        <f t="shared" si="88"/>
        <v>11</v>
      </c>
      <c r="F1894" s="2" t="s">
        <v>102816</v>
      </c>
      <c r="G1894" s="2" t="s">
        <v>102817</v>
      </c>
    </row>
    <row r="1895" spans="1:7" ht="12.5" x14ac:dyDescent="0.25">
      <c r="A1895" s="2" t="s">
        <v>102530</v>
      </c>
      <c r="B1895" s="2">
        <f t="shared" si="87"/>
        <v>10</v>
      </c>
      <c r="C1895" s="4" t="s">
        <v>102531</v>
      </c>
      <c r="D1895" s="5" t="str">
        <f t="shared" si="89"/>
        <v>32740006802</v>
      </c>
      <c r="E1895" s="5">
        <f t="shared" si="88"/>
        <v>11</v>
      </c>
      <c r="F1895" s="2" t="s">
        <v>102532</v>
      </c>
      <c r="G1895" s="2" t="s">
        <v>102533</v>
      </c>
    </row>
    <row r="1896" spans="1:7" ht="37.5" x14ac:dyDescent="0.25">
      <c r="A1896" s="2" t="s">
        <v>102526</v>
      </c>
      <c r="B1896" s="2">
        <f t="shared" si="87"/>
        <v>10</v>
      </c>
      <c r="C1896" s="4" t="s">
        <v>102527</v>
      </c>
      <c r="D1896" s="5" t="str">
        <f t="shared" si="89"/>
        <v>22410417850</v>
      </c>
      <c r="E1896" s="5">
        <f t="shared" si="88"/>
        <v>11</v>
      </c>
      <c r="F1896" s="2" t="s">
        <v>102528</v>
      </c>
      <c r="G1896" s="2" t="s">
        <v>102529</v>
      </c>
    </row>
    <row r="1897" spans="1:7" ht="12.5" x14ac:dyDescent="0.25">
      <c r="A1897" s="2" t="s">
        <v>103710</v>
      </c>
      <c r="B1897" s="2">
        <f t="shared" si="87"/>
        <v>10</v>
      </c>
      <c r="C1897" s="4" t="s">
        <v>103711</v>
      </c>
      <c r="D1897" s="5" t="str">
        <f t="shared" si="89"/>
        <v>42079165801</v>
      </c>
      <c r="E1897" s="5">
        <f t="shared" si="88"/>
        <v>11</v>
      </c>
      <c r="G1897" s="2" t="s">
        <v>103712</v>
      </c>
    </row>
    <row r="1898" spans="1:7" ht="37.5" x14ac:dyDescent="0.25">
      <c r="A1898" s="2" t="s">
        <v>103707</v>
      </c>
      <c r="B1898" s="2">
        <f t="shared" si="87"/>
        <v>10</v>
      </c>
      <c r="C1898" s="4" t="s">
        <v>103708</v>
      </c>
      <c r="D1898" s="5" t="str">
        <f t="shared" si="89"/>
        <v>33681152861</v>
      </c>
      <c r="E1898" s="5">
        <f t="shared" si="88"/>
        <v>11</v>
      </c>
      <c r="G1898" s="2" t="s">
        <v>103709</v>
      </c>
    </row>
    <row r="1899" spans="1:7" ht="12.5" x14ac:dyDescent="0.25">
      <c r="A1899" s="2" t="s">
        <v>112402</v>
      </c>
      <c r="B1899" s="2">
        <f t="shared" si="87"/>
        <v>10</v>
      </c>
      <c r="C1899" s="4" t="s">
        <v>112403</v>
      </c>
      <c r="D1899" s="5" t="str">
        <f t="shared" si="89"/>
        <v>03359388844</v>
      </c>
      <c r="E1899" s="5">
        <f t="shared" si="88"/>
        <v>11</v>
      </c>
      <c r="F1899" s="2" t="s">
        <v>112404</v>
      </c>
      <c r="G1899" s="2" t="s">
        <v>112405</v>
      </c>
    </row>
    <row r="1900" spans="1:7" ht="12.5" x14ac:dyDescent="0.25">
      <c r="A1900" s="2" t="s">
        <v>112398</v>
      </c>
      <c r="B1900" s="2">
        <f t="shared" si="87"/>
        <v>10</v>
      </c>
      <c r="C1900" s="4" t="s">
        <v>112399</v>
      </c>
      <c r="D1900" s="5" t="str">
        <f t="shared" si="89"/>
        <v>03359388844</v>
      </c>
      <c r="E1900" s="5">
        <f t="shared" si="88"/>
        <v>11</v>
      </c>
      <c r="F1900" s="2" t="s">
        <v>112400</v>
      </c>
      <c r="G1900" s="2" t="s">
        <v>112401</v>
      </c>
    </row>
    <row r="1901" spans="1:7" ht="12.5" x14ac:dyDescent="0.25">
      <c r="A1901" s="2" t="s">
        <v>102774</v>
      </c>
      <c r="B1901" s="2">
        <f t="shared" si="87"/>
        <v>10</v>
      </c>
      <c r="C1901" s="4" t="s">
        <v>102775</v>
      </c>
      <c r="D1901" s="5" t="str">
        <f t="shared" si="89"/>
        <v>12694333000147</v>
      </c>
      <c r="E1901" s="5">
        <f t="shared" si="88"/>
        <v>14</v>
      </c>
      <c r="F1901" s="2" t="s">
        <v>102776</v>
      </c>
      <c r="G1901" s="2" t="s">
        <v>102777</v>
      </c>
    </row>
    <row r="1902" spans="1:7" ht="25" x14ac:dyDescent="0.25">
      <c r="A1902" s="2" t="s">
        <v>102728</v>
      </c>
      <c r="B1902" s="2">
        <f t="shared" si="87"/>
        <v>10</v>
      </c>
      <c r="C1902" s="4" t="s">
        <v>102729</v>
      </c>
      <c r="D1902" s="5" t="str">
        <f t="shared" si="89"/>
        <v>37590059000197</v>
      </c>
      <c r="E1902" s="5">
        <f t="shared" si="88"/>
        <v>14</v>
      </c>
      <c r="F1902" s="2" t="s">
        <v>102730</v>
      </c>
      <c r="G1902" s="2" t="s">
        <v>102731</v>
      </c>
    </row>
    <row r="1903" spans="1:7" ht="12.5" x14ac:dyDescent="0.25">
      <c r="A1903" s="2" t="s">
        <v>102732</v>
      </c>
      <c r="B1903" s="2">
        <f t="shared" si="87"/>
        <v>10</v>
      </c>
      <c r="C1903" s="4" t="s">
        <v>102733</v>
      </c>
      <c r="D1903" s="5" t="str">
        <f t="shared" si="89"/>
        <v>37590059000197</v>
      </c>
      <c r="E1903" s="5">
        <f t="shared" si="88"/>
        <v>14</v>
      </c>
      <c r="F1903" s="2" t="s">
        <v>102734</v>
      </c>
      <c r="G1903" s="2" t="s">
        <v>102735</v>
      </c>
    </row>
    <row r="1904" spans="1:7" ht="12.5" x14ac:dyDescent="0.25">
      <c r="A1904" s="2" t="s">
        <v>102736</v>
      </c>
      <c r="B1904" s="2">
        <f t="shared" si="87"/>
        <v>10</v>
      </c>
      <c r="C1904" s="4" t="s">
        <v>102737</v>
      </c>
      <c r="D1904" s="5" t="str">
        <f t="shared" si="89"/>
        <v>37590059000197</v>
      </c>
      <c r="E1904" s="5">
        <f t="shared" si="88"/>
        <v>14</v>
      </c>
      <c r="F1904" s="2" t="s">
        <v>102738</v>
      </c>
      <c r="G1904" s="2" t="s">
        <v>102739</v>
      </c>
    </row>
    <row r="1905" spans="1:7" ht="12.5" x14ac:dyDescent="0.25">
      <c r="A1905" s="2" t="s">
        <v>102743</v>
      </c>
      <c r="B1905" s="2">
        <f t="shared" si="87"/>
        <v>10</v>
      </c>
      <c r="C1905" s="4" t="s">
        <v>102744</v>
      </c>
      <c r="D1905" s="5" t="str">
        <f t="shared" si="89"/>
        <v>37590059000197</v>
      </c>
      <c r="E1905" s="5">
        <f t="shared" si="88"/>
        <v>14</v>
      </c>
      <c r="F1905" s="2" t="s">
        <v>102745</v>
      </c>
      <c r="G1905" s="2" t="s">
        <v>102746</v>
      </c>
    </row>
    <row r="1906" spans="1:7" ht="12.5" x14ac:dyDescent="0.25">
      <c r="A1906" s="2" t="s">
        <v>102740</v>
      </c>
      <c r="B1906" s="2">
        <f t="shared" si="87"/>
        <v>10</v>
      </c>
      <c r="D1906" s="5" t="str">
        <f t="shared" si="89"/>
        <v/>
      </c>
      <c r="E1906" s="5">
        <f t="shared" si="88"/>
        <v>0</v>
      </c>
      <c r="F1906" s="2" t="s">
        <v>102741</v>
      </c>
      <c r="G1906" s="2" t="s">
        <v>102742</v>
      </c>
    </row>
    <row r="1907" spans="1:7" ht="12.5" x14ac:dyDescent="0.25">
      <c r="A1907" s="2" t="s">
        <v>112414</v>
      </c>
      <c r="B1907" s="2">
        <f t="shared" si="87"/>
        <v>10</v>
      </c>
      <c r="C1907" s="4" t="s">
        <v>112415</v>
      </c>
      <c r="D1907" s="5" t="str">
        <f t="shared" si="89"/>
        <v>33962658000133</v>
      </c>
      <c r="E1907" s="5">
        <f t="shared" si="88"/>
        <v>14</v>
      </c>
      <c r="F1907" s="2" t="s">
        <v>112416</v>
      </c>
      <c r="G1907" s="2" t="s">
        <v>112417</v>
      </c>
    </row>
    <row r="1908" spans="1:7" ht="12.5" x14ac:dyDescent="0.25">
      <c r="A1908" s="2" t="s">
        <v>112410</v>
      </c>
      <c r="B1908" s="2">
        <f t="shared" si="87"/>
        <v>10</v>
      </c>
      <c r="C1908" s="4" t="s">
        <v>112411</v>
      </c>
      <c r="D1908" s="5" t="str">
        <f t="shared" si="89"/>
        <v>33962658000133</v>
      </c>
      <c r="E1908" s="5">
        <f t="shared" si="88"/>
        <v>14</v>
      </c>
      <c r="F1908" s="2" t="s">
        <v>112412</v>
      </c>
      <c r="G1908" s="2" t="s">
        <v>112413</v>
      </c>
    </row>
    <row r="1909" spans="1:7" ht="12.5" x14ac:dyDescent="0.25">
      <c r="A1909" s="2" t="s">
        <v>113158</v>
      </c>
      <c r="B1909" s="2">
        <f t="shared" si="87"/>
        <v>10</v>
      </c>
      <c r="D1909" s="5" t="str">
        <f t="shared" si="89"/>
        <v/>
      </c>
      <c r="E1909" s="5">
        <f t="shared" si="88"/>
        <v>0</v>
      </c>
      <c r="F1909" s="2" t="s">
        <v>113159</v>
      </c>
      <c r="G1909" s="2" t="s">
        <v>113160</v>
      </c>
    </row>
    <row r="1910" spans="1:7" ht="12.5" x14ac:dyDescent="0.25">
      <c r="A1910" s="2" t="s">
        <v>107961</v>
      </c>
      <c r="B1910" s="2">
        <f t="shared" si="87"/>
        <v>10</v>
      </c>
      <c r="C1910" s="4" t="s">
        <v>107962</v>
      </c>
      <c r="D1910" s="5" t="str">
        <f t="shared" si="89"/>
        <v>39198331809</v>
      </c>
      <c r="E1910" s="5">
        <f t="shared" si="88"/>
        <v>11</v>
      </c>
      <c r="F1910" s="2" t="s">
        <v>107963</v>
      </c>
      <c r="G1910" s="2" t="s">
        <v>107964</v>
      </c>
    </row>
    <row r="1911" spans="1:7" ht="12.5" x14ac:dyDescent="0.25">
      <c r="A1911" s="2" t="s">
        <v>102751</v>
      </c>
      <c r="B1911" s="2">
        <f t="shared" si="87"/>
        <v>10</v>
      </c>
      <c r="C1911" s="4" t="s">
        <v>102752</v>
      </c>
      <c r="D1911" s="5" t="str">
        <f t="shared" si="89"/>
        <v>13190340000174</v>
      </c>
      <c r="E1911" s="5">
        <f t="shared" si="88"/>
        <v>14</v>
      </c>
      <c r="F1911" s="2" t="s">
        <v>102753</v>
      </c>
      <c r="G1911" s="2" t="s">
        <v>102754</v>
      </c>
    </row>
    <row r="1912" spans="1:7" ht="37.5" x14ac:dyDescent="0.25">
      <c r="A1912" s="2" t="s">
        <v>102747</v>
      </c>
      <c r="B1912" s="2">
        <f t="shared" si="87"/>
        <v>10</v>
      </c>
      <c r="C1912" s="4" t="s">
        <v>102748</v>
      </c>
      <c r="D1912" s="5" t="str">
        <f t="shared" si="89"/>
        <v>02869760000165</v>
      </c>
      <c r="E1912" s="5">
        <f t="shared" si="88"/>
        <v>14</v>
      </c>
      <c r="F1912" s="2" t="s">
        <v>102749</v>
      </c>
      <c r="G1912" s="2" t="s">
        <v>102750</v>
      </c>
    </row>
    <row r="1913" spans="1:7" ht="12.5" x14ac:dyDescent="0.25">
      <c r="A1913" s="2" t="s">
        <v>102698</v>
      </c>
      <c r="B1913" s="2">
        <f t="shared" si="87"/>
        <v>10</v>
      </c>
      <c r="C1913" s="4" t="s">
        <v>102699</v>
      </c>
      <c r="D1913" s="5" t="str">
        <f t="shared" si="89"/>
        <v>40652733000125</v>
      </c>
      <c r="E1913" s="5">
        <f t="shared" si="88"/>
        <v>14</v>
      </c>
      <c r="F1913" s="2" t="s">
        <v>102700</v>
      </c>
      <c r="G1913" s="2" t="s">
        <v>102701</v>
      </c>
    </row>
    <row r="1914" spans="1:7" ht="12.5" x14ac:dyDescent="0.25">
      <c r="A1914" s="2" t="s">
        <v>102957</v>
      </c>
      <c r="B1914" s="2">
        <f t="shared" si="87"/>
        <v>10</v>
      </c>
      <c r="C1914" s="4" t="s">
        <v>102958</v>
      </c>
      <c r="D1914" s="5" t="str">
        <f t="shared" si="89"/>
        <v>24582296000164</v>
      </c>
      <c r="E1914" s="5">
        <f t="shared" si="88"/>
        <v>14</v>
      </c>
      <c r="F1914" s="2" t="s">
        <v>102959</v>
      </c>
      <c r="G1914" s="2" t="s">
        <v>102960</v>
      </c>
    </row>
    <row r="1915" spans="1:7" ht="12.5" x14ac:dyDescent="0.25">
      <c r="A1915" s="2" t="s">
        <v>102717</v>
      </c>
      <c r="B1915" s="2">
        <f t="shared" si="87"/>
        <v>10</v>
      </c>
      <c r="C1915" s="4" t="s">
        <v>102718</v>
      </c>
      <c r="D1915" s="5" t="str">
        <f t="shared" si="89"/>
        <v>37969992000170</v>
      </c>
      <c r="E1915" s="5">
        <f t="shared" si="88"/>
        <v>14</v>
      </c>
      <c r="F1915" s="2" t="s">
        <v>102719</v>
      </c>
      <c r="G1915" s="2" t="s">
        <v>102720</v>
      </c>
    </row>
    <row r="1916" spans="1:7" ht="12.5" x14ac:dyDescent="0.25">
      <c r="A1916" s="2" t="s">
        <v>103623</v>
      </c>
      <c r="B1916" s="2">
        <f t="shared" si="87"/>
        <v>10</v>
      </c>
      <c r="C1916" s="4" t="s">
        <v>103624</v>
      </c>
      <c r="D1916" s="5" t="str">
        <f t="shared" si="89"/>
        <v>40763943000190</v>
      </c>
      <c r="E1916" s="5">
        <f t="shared" si="88"/>
        <v>14</v>
      </c>
      <c r="F1916" s="2" t="s">
        <v>103625</v>
      </c>
      <c r="G1916" s="2" t="s">
        <v>103626</v>
      </c>
    </row>
    <row r="1917" spans="1:7" ht="12.5" x14ac:dyDescent="0.25">
      <c r="A1917" s="2" t="s">
        <v>102790</v>
      </c>
      <c r="B1917" s="2">
        <f t="shared" si="87"/>
        <v>10</v>
      </c>
      <c r="C1917" s="4" t="s">
        <v>102791</v>
      </c>
      <c r="D1917" s="5" t="str">
        <f t="shared" si="89"/>
        <v>22687278823</v>
      </c>
      <c r="E1917" s="5">
        <f t="shared" si="88"/>
        <v>11</v>
      </c>
      <c r="F1917" s="2" t="s">
        <v>102792</v>
      </c>
      <c r="G1917" s="2" t="s">
        <v>102793</v>
      </c>
    </row>
    <row r="1918" spans="1:7" ht="12.5" x14ac:dyDescent="0.25">
      <c r="A1918" s="2" t="s">
        <v>102755</v>
      </c>
      <c r="B1918" s="2">
        <f t="shared" si="87"/>
        <v>10</v>
      </c>
      <c r="C1918" s="4" t="s">
        <v>102756</v>
      </c>
      <c r="D1918" s="5" t="str">
        <f t="shared" si="89"/>
        <v>18070138000122</v>
      </c>
      <c r="E1918" s="5">
        <f t="shared" si="88"/>
        <v>14</v>
      </c>
      <c r="F1918" s="2" t="s">
        <v>102757</v>
      </c>
      <c r="G1918" s="2" t="s">
        <v>102758</v>
      </c>
    </row>
    <row r="1919" spans="1:7" ht="12.5" x14ac:dyDescent="0.25">
      <c r="A1919" s="2" t="s">
        <v>102557</v>
      </c>
      <c r="B1919" s="2">
        <f t="shared" si="87"/>
        <v>10</v>
      </c>
      <c r="C1919" s="4" t="s">
        <v>102558</v>
      </c>
      <c r="D1919" s="5" t="str">
        <f t="shared" si="89"/>
        <v>17459562000109</v>
      </c>
      <c r="E1919" s="5">
        <f t="shared" si="88"/>
        <v>14</v>
      </c>
      <c r="G1919" s="2" t="s">
        <v>102559</v>
      </c>
    </row>
    <row r="1920" spans="1:7" ht="12.5" x14ac:dyDescent="0.25">
      <c r="A1920" s="2" t="s">
        <v>113188</v>
      </c>
      <c r="B1920" s="2">
        <f t="shared" si="87"/>
        <v>10</v>
      </c>
      <c r="D1920" s="5" t="str">
        <f t="shared" si="89"/>
        <v/>
      </c>
      <c r="E1920" s="5">
        <f t="shared" si="88"/>
        <v>0</v>
      </c>
      <c r="F1920" s="2" t="s">
        <v>113189</v>
      </c>
      <c r="G1920" s="2" t="s">
        <v>113190</v>
      </c>
    </row>
    <row r="1921" spans="1:7" ht="12.5" x14ac:dyDescent="0.25">
      <c r="A1921" s="2" t="s">
        <v>113103</v>
      </c>
      <c r="B1921" s="2">
        <f t="shared" si="87"/>
        <v>10</v>
      </c>
      <c r="D1921" s="5" t="str">
        <f t="shared" si="89"/>
        <v/>
      </c>
      <c r="E1921" s="5">
        <f t="shared" si="88"/>
        <v>0</v>
      </c>
      <c r="F1921" s="2" t="s">
        <v>113104</v>
      </c>
      <c r="G1921" s="2" t="s">
        <v>113105</v>
      </c>
    </row>
    <row r="1922" spans="1:7" ht="12.5" x14ac:dyDescent="0.25">
      <c r="A1922" s="2" t="s">
        <v>102694</v>
      </c>
      <c r="B1922" s="2">
        <f t="shared" si="87"/>
        <v>10</v>
      </c>
      <c r="C1922" s="4" t="s">
        <v>102695</v>
      </c>
      <c r="D1922" s="5" t="str">
        <f t="shared" si="89"/>
        <v>40461845000107</v>
      </c>
      <c r="E1922" s="5">
        <f t="shared" si="88"/>
        <v>14</v>
      </c>
      <c r="F1922" s="2" t="s">
        <v>102696</v>
      </c>
      <c r="G1922" s="2" t="s">
        <v>102697</v>
      </c>
    </row>
    <row r="1923" spans="1:7" ht="12.5" x14ac:dyDescent="0.25">
      <c r="A1923" s="2" t="s">
        <v>102682</v>
      </c>
      <c r="B1923" s="2">
        <f t="shared" ref="B1923:B1986" si="90">LEN(A1923)</f>
        <v>10</v>
      </c>
      <c r="C1923" s="4" t="s">
        <v>102683</v>
      </c>
      <c r="D1923" s="5" t="str">
        <f t="shared" si="89"/>
        <v>11443324868</v>
      </c>
      <c r="E1923" s="5">
        <f t="shared" ref="E1923:E1986" si="91">LEN(D1923)</f>
        <v>11</v>
      </c>
      <c r="F1923" s="2" t="s">
        <v>102684</v>
      </c>
      <c r="G1923" s="2" t="s">
        <v>102685</v>
      </c>
    </row>
    <row r="1924" spans="1:7" ht="12.5" x14ac:dyDescent="0.25">
      <c r="A1924" s="2" t="s">
        <v>102686</v>
      </c>
      <c r="B1924" s="2">
        <f t="shared" si="90"/>
        <v>10</v>
      </c>
      <c r="C1924" s="4" t="s">
        <v>102687</v>
      </c>
      <c r="D1924" s="5" t="str">
        <f t="shared" ref="D1924:D1987" si="92">SUBSTITUTE(SUBSTITUTE(SUBSTITUTE(SUBSTITUTE(C1924,".",""),"/",""),"-","")," ","")</f>
        <v>11443324868</v>
      </c>
      <c r="E1924" s="5">
        <f t="shared" si="91"/>
        <v>11</v>
      </c>
      <c r="F1924" s="2" t="s">
        <v>102688</v>
      </c>
      <c r="G1924" s="2" t="s">
        <v>102689</v>
      </c>
    </row>
    <row r="1925" spans="1:7" ht="12.5" x14ac:dyDescent="0.25">
      <c r="A1925" s="2" t="s">
        <v>102690</v>
      </c>
      <c r="B1925" s="2">
        <f t="shared" si="90"/>
        <v>10</v>
      </c>
      <c r="C1925" s="4" t="s">
        <v>102691</v>
      </c>
      <c r="D1925" s="5" t="str">
        <f t="shared" si="92"/>
        <v>11443324868</v>
      </c>
      <c r="E1925" s="5">
        <f t="shared" si="91"/>
        <v>11</v>
      </c>
      <c r="F1925" s="2" t="s">
        <v>102692</v>
      </c>
      <c r="G1925" s="2" t="s">
        <v>102693</v>
      </c>
    </row>
    <row r="1926" spans="1:7" ht="12.5" x14ac:dyDescent="0.25">
      <c r="A1926" s="2" t="s">
        <v>109304</v>
      </c>
      <c r="B1926" s="2">
        <f t="shared" si="90"/>
        <v>10</v>
      </c>
      <c r="C1926" s="4" t="s">
        <v>109305</v>
      </c>
      <c r="D1926" s="5" t="str">
        <f t="shared" si="92"/>
        <v>13648860810</v>
      </c>
      <c r="E1926" s="5">
        <f t="shared" si="91"/>
        <v>11</v>
      </c>
      <c r="F1926" s="2" t="s">
        <v>109306</v>
      </c>
      <c r="G1926" s="2" t="s">
        <v>109307</v>
      </c>
    </row>
    <row r="1927" spans="1:7" ht="12.5" x14ac:dyDescent="0.25">
      <c r="A1927" s="2" t="s">
        <v>102678</v>
      </c>
      <c r="B1927" s="2">
        <f t="shared" si="90"/>
        <v>10</v>
      </c>
      <c r="C1927" s="4" t="s">
        <v>102679</v>
      </c>
      <c r="D1927" s="5" t="str">
        <f t="shared" si="92"/>
        <v>23766720821</v>
      </c>
      <c r="E1927" s="5">
        <f t="shared" si="91"/>
        <v>11</v>
      </c>
      <c r="F1927" s="2" t="s">
        <v>102680</v>
      </c>
      <c r="G1927" s="2" t="s">
        <v>102681</v>
      </c>
    </row>
    <row r="1928" spans="1:7" ht="12.5" x14ac:dyDescent="0.25">
      <c r="A1928" s="2" t="s">
        <v>102674</v>
      </c>
      <c r="B1928" s="2">
        <f t="shared" si="90"/>
        <v>10</v>
      </c>
      <c r="C1928" s="4" t="s">
        <v>102675</v>
      </c>
      <c r="D1928" s="5" t="str">
        <f t="shared" si="92"/>
        <v>15657876000182</v>
      </c>
      <c r="E1928" s="5">
        <f t="shared" si="91"/>
        <v>14</v>
      </c>
      <c r="F1928" s="2" t="s">
        <v>102676</v>
      </c>
      <c r="G1928" s="2" t="s">
        <v>102677</v>
      </c>
    </row>
    <row r="1929" spans="1:7" ht="12.5" x14ac:dyDescent="0.25">
      <c r="A1929" s="2" t="s">
        <v>102725</v>
      </c>
      <c r="B1929" s="2">
        <f t="shared" si="90"/>
        <v>10</v>
      </c>
      <c r="C1929" s="4" t="s">
        <v>102726</v>
      </c>
      <c r="D1929" s="5" t="str">
        <f t="shared" si="92"/>
        <v>71815898000102</v>
      </c>
      <c r="E1929" s="5">
        <f t="shared" si="91"/>
        <v>14</v>
      </c>
      <c r="G1929" s="2" t="s">
        <v>102727</v>
      </c>
    </row>
    <row r="1930" spans="1:7" ht="12.5" x14ac:dyDescent="0.25">
      <c r="A1930" s="2" t="s">
        <v>113055</v>
      </c>
      <c r="B1930" s="2">
        <f t="shared" si="90"/>
        <v>10</v>
      </c>
      <c r="D1930" s="5" t="str">
        <f t="shared" si="92"/>
        <v/>
      </c>
      <c r="E1930" s="5">
        <f t="shared" si="91"/>
        <v>0</v>
      </c>
      <c r="F1930" s="2" t="s">
        <v>113056</v>
      </c>
      <c r="G1930" s="2" t="s">
        <v>113057</v>
      </c>
    </row>
    <row r="1931" spans="1:7" ht="12.5" x14ac:dyDescent="0.25">
      <c r="A1931" s="2" t="s">
        <v>102670</v>
      </c>
      <c r="B1931" s="2">
        <f t="shared" si="90"/>
        <v>10</v>
      </c>
      <c r="C1931" s="4" t="s">
        <v>102671</v>
      </c>
      <c r="D1931" s="5" t="str">
        <f t="shared" si="92"/>
        <v>41508148000119</v>
      </c>
      <c r="E1931" s="5">
        <f t="shared" si="91"/>
        <v>14</v>
      </c>
      <c r="F1931" s="2" t="s">
        <v>102672</v>
      </c>
      <c r="G1931" s="2" t="s">
        <v>102673</v>
      </c>
    </row>
    <row r="1932" spans="1:7" ht="12.5" x14ac:dyDescent="0.25">
      <c r="A1932" s="2" t="s">
        <v>102666</v>
      </c>
      <c r="B1932" s="2">
        <f t="shared" si="90"/>
        <v>10</v>
      </c>
      <c r="C1932" s="4" t="s">
        <v>102667</v>
      </c>
      <c r="D1932" s="5" t="str">
        <f t="shared" si="92"/>
        <v>14905200822</v>
      </c>
      <c r="E1932" s="5">
        <f t="shared" si="91"/>
        <v>11</v>
      </c>
      <c r="F1932" s="2" t="s">
        <v>102668</v>
      </c>
      <c r="G1932" s="2" t="s">
        <v>102669</v>
      </c>
    </row>
    <row r="1933" spans="1:7" ht="12.5" x14ac:dyDescent="0.25">
      <c r="A1933" s="2" t="s">
        <v>102522</v>
      </c>
      <c r="B1933" s="2">
        <f t="shared" si="90"/>
        <v>10</v>
      </c>
      <c r="C1933" s="4" t="s">
        <v>102523</v>
      </c>
      <c r="D1933" s="5" t="str">
        <f t="shared" si="92"/>
        <v>15118527000192</v>
      </c>
      <c r="E1933" s="5">
        <f t="shared" si="91"/>
        <v>14</v>
      </c>
      <c r="F1933" s="2" t="s">
        <v>102524</v>
      </c>
      <c r="G1933" s="2" t="s">
        <v>102525</v>
      </c>
    </row>
    <row r="1934" spans="1:7" ht="12.5" x14ac:dyDescent="0.25">
      <c r="A1934" s="2" t="s">
        <v>104801</v>
      </c>
      <c r="B1934" s="2">
        <f t="shared" si="90"/>
        <v>10</v>
      </c>
      <c r="C1934" s="4" t="s">
        <v>104802</v>
      </c>
      <c r="D1934" s="5" t="str">
        <f t="shared" si="92"/>
        <v>31439444000151</v>
      </c>
      <c r="E1934" s="5">
        <f t="shared" si="91"/>
        <v>14</v>
      </c>
      <c r="F1934" s="2" t="s">
        <v>104803</v>
      </c>
      <c r="G1934" s="2" t="s">
        <v>104804</v>
      </c>
    </row>
    <row r="1935" spans="1:7" ht="12.5" x14ac:dyDescent="0.25">
      <c r="A1935" s="2" t="s">
        <v>102782</v>
      </c>
      <c r="B1935" s="2">
        <f t="shared" si="90"/>
        <v>10</v>
      </c>
      <c r="C1935" s="4" t="s">
        <v>102783</v>
      </c>
      <c r="D1935" s="5" t="str">
        <f t="shared" si="92"/>
        <v>32827600000114</v>
      </c>
      <c r="E1935" s="5">
        <f t="shared" si="91"/>
        <v>14</v>
      </c>
      <c r="F1935" s="2" t="s">
        <v>102784</v>
      </c>
      <c r="G1935" s="2" t="s">
        <v>102785</v>
      </c>
    </row>
    <row r="1936" spans="1:7" ht="12.5" x14ac:dyDescent="0.25">
      <c r="A1936" s="2" t="s">
        <v>102786</v>
      </c>
      <c r="B1936" s="2">
        <f t="shared" si="90"/>
        <v>10</v>
      </c>
      <c r="C1936" s="4" t="s">
        <v>102787</v>
      </c>
      <c r="D1936" s="5" t="str">
        <f t="shared" si="92"/>
        <v>32827600000114</v>
      </c>
      <c r="E1936" s="5">
        <f t="shared" si="91"/>
        <v>14</v>
      </c>
      <c r="F1936" s="2" t="s">
        <v>102788</v>
      </c>
      <c r="G1936" s="2" t="s">
        <v>102789</v>
      </c>
    </row>
    <row r="1937" spans="1:7" ht="12.5" x14ac:dyDescent="0.25">
      <c r="A1937" s="2" t="s">
        <v>102654</v>
      </c>
      <c r="B1937" s="2">
        <f t="shared" si="90"/>
        <v>10</v>
      </c>
      <c r="C1937" s="4" t="s">
        <v>102655</v>
      </c>
      <c r="D1937" s="5" t="str">
        <f t="shared" si="92"/>
        <v>04660162000107</v>
      </c>
      <c r="E1937" s="5">
        <f t="shared" si="91"/>
        <v>14</v>
      </c>
      <c r="F1937" s="2" t="s">
        <v>102656</v>
      </c>
      <c r="G1937" s="2" t="s">
        <v>102657</v>
      </c>
    </row>
    <row r="1938" spans="1:7" ht="12.5" x14ac:dyDescent="0.25">
      <c r="A1938" s="2" t="s">
        <v>102658</v>
      </c>
      <c r="B1938" s="2">
        <f t="shared" si="90"/>
        <v>10</v>
      </c>
      <c r="C1938" s="4" t="s">
        <v>102659</v>
      </c>
      <c r="D1938" s="5" t="str">
        <f t="shared" si="92"/>
        <v>60746948000112</v>
      </c>
      <c r="E1938" s="5">
        <f t="shared" si="91"/>
        <v>14</v>
      </c>
      <c r="F1938" s="2" t="s">
        <v>102660</v>
      </c>
      <c r="G1938" s="2" t="s">
        <v>102661</v>
      </c>
    </row>
    <row r="1939" spans="1:7" ht="12.5" x14ac:dyDescent="0.25">
      <c r="A1939" s="2" t="s">
        <v>102662</v>
      </c>
      <c r="B1939" s="2">
        <f t="shared" si="90"/>
        <v>10</v>
      </c>
      <c r="C1939" s="4" t="s">
        <v>102663</v>
      </c>
      <c r="D1939" s="5" t="str">
        <f t="shared" si="92"/>
        <v>60746948000112</v>
      </c>
      <c r="E1939" s="5">
        <f t="shared" si="91"/>
        <v>14</v>
      </c>
      <c r="F1939" s="2" t="s">
        <v>102664</v>
      </c>
      <c r="G1939" s="2" t="s">
        <v>102665</v>
      </c>
    </row>
    <row r="1940" spans="1:7" ht="12.5" x14ac:dyDescent="0.25">
      <c r="A1940" s="2" t="s">
        <v>102650</v>
      </c>
      <c r="B1940" s="2">
        <f t="shared" si="90"/>
        <v>10</v>
      </c>
      <c r="C1940" s="4" t="s">
        <v>102651</v>
      </c>
      <c r="D1940" s="5" t="str">
        <f t="shared" si="92"/>
        <v>13729049000121</v>
      </c>
      <c r="E1940" s="5">
        <f t="shared" si="91"/>
        <v>14</v>
      </c>
      <c r="F1940" s="2" t="s">
        <v>102652</v>
      </c>
      <c r="G1940" s="2" t="s">
        <v>102653</v>
      </c>
    </row>
    <row r="1941" spans="1:7" ht="37.5" x14ac:dyDescent="0.25">
      <c r="A1941" s="2" t="s">
        <v>102601</v>
      </c>
      <c r="B1941" s="2">
        <f t="shared" si="90"/>
        <v>10</v>
      </c>
      <c r="C1941" s="4" t="s">
        <v>102602</v>
      </c>
      <c r="D1941" s="5" t="str">
        <f t="shared" si="92"/>
        <v>03308199416</v>
      </c>
      <c r="E1941" s="5">
        <f t="shared" si="91"/>
        <v>11</v>
      </c>
      <c r="F1941" s="2" t="s">
        <v>102603</v>
      </c>
      <c r="G1941" s="2" t="s">
        <v>102604</v>
      </c>
    </row>
    <row r="1942" spans="1:7" ht="37.5" x14ac:dyDescent="0.25">
      <c r="A1942" s="2" t="s">
        <v>105188</v>
      </c>
      <c r="B1942" s="2">
        <f t="shared" si="90"/>
        <v>10</v>
      </c>
      <c r="C1942" s="4" t="s">
        <v>105189</v>
      </c>
      <c r="D1942" s="5" t="str">
        <f t="shared" si="92"/>
        <v>33810934879</v>
      </c>
      <c r="E1942" s="5">
        <f t="shared" si="91"/>
        <v>11</v>
      </c>
      <c r="G1942" s="2" t="s">
        <v>105190</v>
      </c>
    </row>
    <row r="1943" spans="1:7" ht="12.5" x14ac:dyDescent="0.25">
      <c r="A1943" s="2" t="s">
        <v>112533</v>
      </c>
      <c r="B1943" s="2">
        <f t="shared" si="90"/>
        <v>10</v>
      </c>
      <c r="D1943" s="5" t="str">
        <f t="shared" si="92"/>
        <v/>
      </c>
      <c r="E1943" s="5">
        <f t="shared" si="91"/>
        <v>0</v>
      </c>
      <c r="F1943" s="2" t="s">
        <v>112534</v>
      </c>
      <c r="G1943" s="2" t="s">
        <v>112535</v>
      </c>
    </row>
    <row r="1944" spans="1:7" ht="12.5" x14ac:dyDescent="0.25">
      <c r="A1944" s="2" t="s">
        <v>102538</v>
      </c>
      <c r="B1944" s="2">
        <f t="shared" si="90"/>
        <v>10</v>
      </c>
      <c r="C1944" s="4" t="s">
        <v>102539</v>
      </c>
      <c r="D1944" s="5" t="str">
        <f t="shared" si="92"/>
        <v>34281464000135</v>
      </c>
      <c r="E1944" s="5">
        <f t="shared" si="91"/>
        <v>14</v>
      </c>
      <c r="G1944" s="2" t="s">
        <v>102540</v>
      </c>
    </row>
    <row r="1945" spans="1:7" ht="12.5" x14ac:dyDescent="0.25">
      <c r="A1945" s="2" t="s">
        <v>102714</v>
      </c>
      <c r="B1945" s="2">
        <f t="shared" si="90"/>
        <v>10</v>
      </c>
      <c r="C1945" s="4" t="s">
        <v>102715</v>
      </c>
      <c r="D1945" s="5" t="str">
        <f t="shared" si="92"/>
        <v>53753836000123</v>
      </c>
      <c r="E1945" s="5">
        <f t="shared" si="91"/>
        <v>14</v>
      </c>
      <c r="G1945" s="2" t="s">
        <v>102716</v>
      </c>
    </row>
    <row r="1946" spans="1:7" ht="12.5" x14ac:dyDescent="0.25">
      <c r="A1946" s="2" t="s">
        <v>112987</v>
      </c>
      <c r="B1946" s="2">
        <f t="shared" si="90"/>
        <v>10</v>
      </c>
      <c r="D1946" s="5" t="str">
        <f t="shared" si="92"/>
        <v/>
      </c>
      <c r="E1946" s="5">
        <f t="shared" si="91"/>
        <v>0</v>
      </c>
      <c r="F1946" s="2" t="s">
        <v>112988</v>
      </c>
      <c r="G1946" s="2" t="s">
        <v>112989</v>
      </c>
    </row>
    <row r="1947" spans="1:7" ht="12.5" x14ac:dyDescent="0.25">
      <c r="A1947" s="2" t="s">
        <v>112395</v>
      </c>
      <c r="B1947" s="2">
        <f t="shared" si="90"/>
        <v>10</v>
      </c>
      <c r="D1947" s="5" t="str">
        <f t="shared" si="92"/>
        <v/>
      </c>
      <c r="E1947" s="5">
        <f t="shared" si="91"/>
        <v>0</v>
      </c>
      <c r="F1947" s="2" t="s">
        <v>112396</v>
      </c>
      <c r="G1947" s="2" t="s">
        <v>112397</v>
      </c>
    </row>
    <row r="1948" spans="1:7" ht="12.5" x14ac:dyDescent="0.25">
      <c r="A1948" s="2" t="s">
        <v>102647</v>
      </c>
      <c r="B1948" s="2">
        <f t="shared" si="90"/>
        <v>10</v>
      </c>
      <c r="C1948" s="4" t="s">
        <v>102648</v>
      </c>
      <c r="D1948" s="5" t="str">
        <f t="shared" si="92"/>
        <v>20038395000129</v>
      </c>
      <c r="E1948" s="5">
        <f t="shared" si="91"/>
        <v>14</v>
      </c>
      <c r="G1948" s="2" t="s">
        <v>102649</v>
      </c>
    </row>
    <row r="1949" spans="1:7" ht="12.5" x14ac:dyDescent="0.25">
      <c r="A1949" s="2" t="s">
        <v>102631</v>
      </c>
      <c r="B1949" s="2">
        <f t="shared" si="90"/>
        <v>10</v>
      </c>
      <c r="C1949" s="4" t="s">
        <v>102632</v>
      </c>
      <c r="D1949" s="5" t="str">
        <f t="shared" si="92"/>
        <v>18984993000149</v>
      </c>
      <c r="E1949" s="5">
        <f t="shared" si="91"/>
        <v>14</v>
      </c>
      <c r="F1949" s="2" t="s">
        <v>102633</v>
      </c>
      <c r="G1949" s="2" t="s">
        <v>102634</v>
      </c>
    </row>
    <row r="1950" spans="1:7" ht="12.5" x14ac:dyDescent="0.25">
      <c r="A1950" s="2" t="s">
        <v>102635</v>
      </c>
      <c r="B1950" s="2">
        <f t="shared" si="90"/>
        <v>10</v>
      </c>
      <c r="C1950" s="4" t="s">
        <v>102636</v>
      </c>
      <c r="D1950" s="5" t="str">
        <f t="shared" si="92"/>
        <v>18984993000149</v>
      </c>
      <c r="E1950" s="5">
        <f t="shared" si="91"/>
        <v>14</v>
      </c>
      <c r="F1950" s="2" t="s">
        <v>102637</v>
      </c>
      <c r="G1950" s="2" t="s">
        <v>102638</v>
      </c>
    </row>
    <row r="1951" spans="1:7" ht="12.5" x14ac:dyDescent="0.25">
      <c r="A1951" s="2" t="s">
        <v>102639</v>
      </c>
      <c r="B1951" s="2">
        <f t="shared" si="90"/>
        <v>10</v>
      </c>
      <c r="C1951" s="4" t="s">
        <v>102640</v>
      </c>
      <c r="D1951" s="5" t="str">
        <f t="shared" si="92"/>
        <v>60746948000112</v>
      </c>
      <c r="E1951" s="5">
        <f t="shared" si="91"/>
        <v>14</v>
      </c>
      <c r="F1951" s="2" t="s">
        <v>102641</v>
      </c>
      <c r="G1951" s="2" t="s">
        <v>102642</v>
      </c>
    </row>
    <row r="1952" spans="1:7" ht="12.5" x14ac:dyDescent="0.25">
      <c r="A1952" s="2" t="s">
        <v>102643</v>
      </c>
      <c r="B1952" s="2">
        <f t="shared" si="90"/>
        <v>10</v>
      </c>
      <c r="C1952" s="4" t="s">
        <v>102644</v>
      </c>
      <c r="D1952" s="5" t="str">
        <f t="shared" si="92"/>
        <v>60746948000112</v>
      </c>
      <c r="E1952" s="5">
        <f t="shared" si="91"/>
        <v>14</v>
      </c>
      <c r="F1952" s="2" t="s">
        <v>102645</v>
      </c>
      <c r="G1952" s="2" t="s">
        <v>102646</v>
      </c>
    </row>
    <row r="1953" spans="1:7" ht="12.5" x14ac:dyDescent="0.25">
      <c r="A1953" s="2" t="s">
        <v>104170</v>
      </c>
      <c r="B1953" s="2">
        <f t="shared" si="90"/>
        <v>10</v>
      </c>
      <c r="C1953" s="4" t="s">
        <v>104171</v>
      </c>
      <c r="D1953" s="5" t="str">
        <f t="shared" si="92"/>
        <v>25863404850</v>
      </c>
      <c r="E1953" s="5">
        <f t="shared" si="91"/>
        <v>11</v>
      </c>
      <c r="F1953" s="2" t="s">
        <v>104172</v>
      </c>
      <c r="G1953" s="2" t="s">
        <v>104173</v>
      </c>
    </row>
    <row r="1954" spans="1:7" ht="12.5" x14ac:dyDescent="0.25">
      <c r="A1954" s="2" t="s">
        <v>102627</v>
      </c>
      <c r="B1954" s="2">
        <f t="shared" si="90"/>
        <v>10</v>
      </c>
      <c r="C1954" s="4" t="s">
        <v>102628</v>
      </c>
      <c r="D1954" s="5" t="str">
        <f t="shared" si="92"/>
        <v>42803192000114</v>
      </c>
      <c r="E1954" s="5">
        <f t="shared" si="91"/>
        <v>14</v>
      </c>
      <c r="F1954" s="2" t="s">
        <v>102629</v>
      </c>
      <c r="G1954" s="2" t="s">
        <v>102630</v>
      </c>
    </row>
    <row r="1955" spans="1:7" ht="12.5" x14ac:dyDescent="0.25">
      <c r="A1955" s="2" t="s">
        <v>102624</v>
      </c>
      <c r="B1955" s="2">
        <f t="shared" si="90"/>
        <v>10</v>
      </c>
      <c r="C1955" s="4" t="s">
        <v>102625</v>
      </c>
      <c r="D1955" s="5" t="str">
        <f t="shared" si="92"/>
        <v>23284335000265</v>
      </c>
      <c r="E1955" s="5">
        <f t="shared" si="91"/>
        <v>14</v>
      </c>
      <c r="G1955" s="2" t="s">
        <v>102626</v>
      </c>
    </row>
    <row r="1956" spans="1:7" ht="12.5" x14ac:dyDescent="0.25">
      <c r="A1956" s="2" t="s">
        <v>102534</v>
      </c>
      <c r="B1956" s="2">
        <f t="shared" si="90"/>
        <v>10</v>
      </c>
      <c r="C1956" s="4" t="s">
        <v>102535</v>
      </c>
      <c r="D1956" s="5" t="str">
        <f t="shared" si="92"/>
        <v>14864278000111</v>
      </c>
      <c r="E1956" s="5">
        <f t="shared" si="91"/>
        <v>14</v>
      </c>
      <c r="F1956" s="2" t="s">
        <v>102536</v>
      </c>
      <c r="G1956" s="2" t="s">
        <v>102537</v>
      </c>
    </row>
    <row r="1957" spans="1:7" ht="12.5" x14ac:dyDescent="0.25">
      <c r="A1957" s="2" t="s">
        <v>102549</v>
      </c>
      <c r="B1957" s="2">
        <f t="shared" si="90"/>
        <v>10</v>
      </c>
      <c r="C1957" s="4" t="s">
        <v>102550</v>
      </c>
      <c r="D1957" s="5" t="str">
        <f t="shared" si="92"/>
        <v>26417867000130</v>
      </c>
      <c r="E1957" s="5">
        <f t="shared" si="91"/>
        <v>14</v>
      </c>
      <c r="F1957" s="2" t="s">
        <v>102551</v>
      </c>
      <c r="G1957" s="2" t="s">
        <v>102552</v>
      </c>
    </row>
    <row r="1958" spans="1:7" ht="12.5" x14ac:dyDescent="0.25">
      <c r="A1958" s="2" t="s">
        <v>102553</v>
      </c>
      <c r="B1958" s="2">
        <f t="shared" si="90"/>
        <v>10</v>
      </c>
      <c r="C1958" s="4" t="s">
        <v>102554</v>
      </c>
      <c r="D1958" s="5" t="str">
        <f t="shared" si="92"/>
        <v>26417867000130</v>
      </c>
      <c r="E1958" s="5">
        <f t="shared" si="91"/>
        <v>14</v>
      </c>
      <c r="F1958" s="2" t="s">
        <v>102555</v>
      </c>
      <c r="G1958" s="2" t="s">
        <v>102556</v>
      </c>
    </row>
    <row r="1959" spans="1:7" ht="12.5" x14ac:dyDescent="0.25">
      <c r="A1959" s="2" t="s">
        <v>102702</v>
      </c>
      <c r="B1959" s="2">
        <f t="shared" si="90"/>
        <v>10</v>
      </c>
      <c r="C1959" s="4" t="s">
        <v>102703</v>
      </c>
      <c r="D1959" s="5" t="str">
        <f t="shared" si="92"/>
        <v>27061793848</v>
      </c>
      <c r="E1959" s="5">
        <f t="shared" si="91"/>
        <v>11</v>
      </c>
      <c r="F1959" s="2" t="s">
        <v>102704</v>
      </c>
      <c r="G1959" s="2" t="s">
        <v>102705</v>
      </c>
    </row>
    <row r="1960" spans="1:7" ht="12.5" x14ac:dyDescent="0.25">
      <c r="A1960" s="2" t="s">
        <v>102706</v>
      </c>
      <c r="B1960" s="2">
        <f t="shared" si="90"/>
        <v>10</v>
      </c>
      <c r="C1960" s="4" t="s">
        <v>102707</v>
      </c>
      <c r="D1960" s="5" t="str">
        <f t="shared" si="92"/>
        <v>60746948000112</v>
      </c>
      <c r="E1960" s="5">
        <f t="shared" si="91"/>
        <v>14</v>
      </c>
      <c r="F1960" s="2" t="s">
        <v>102708</v>
      </c>
      <c r="G1960" s="2" t="s">
        <v>102709</v>
      </c>
    </row>
    <row r="1961" spans="1:7" ht="12.5" x14ac:dyDescent="0.25">
      <c r="A1961" s="2" t="s">
        <v>102710</v>
      </c>
      <c r="B1961" s="2">
        <f t="shared" si="90"/>
        <v>10</v>
      </c>
      <c r="C1961" s="4" t="s">
        <v>102711</v>
      </c>
      <c r="D1961" s="5" t="str">
        <f t="shared" si="92"/>
        <v>60746948000112</v>
      </c>
      <c r="E1961" s="5">
        <f t="shared" si="91"/>
        <v>14</v>
      </c>
      <c r="F1961" s="2" t="s">
        <v>102712</v>
      </c>
      <c r="G1961" s="2" t="s">
        <v>102713</v>
      </c>
    </row>
    <row r="1962" spans="1:7" ht="12.5" x14ac:dyDescent="0.25">
      <c r="A1962" s="2" t="s">
        <v>102616</v>
      </c>
      <c r="B1962" s="2">
        <f t="shared" si="90"/>
        <v>10</v>
      </c>
      <c r="C1962" s="4" t="s">
        <v>102617</v>
      </c>
      <c r="D1962" s="5" t="str">
        <f t="shared" si="92"/>
        <v>33186762000183</v>
      </c>
      <c r="E1962" s="5">
        <f t="shared" si="91"/>
        <v>14</v>
      </c>
      <c r="F1962" s="2" t="s">
        <v>102618</v>
      </c>
      <c r="G1962" s="2" t="s">
        <v>102619</v>
      </c>
    </row>
    <row r="1963" spans="1:7" ht="12.5" x14ac:dyDescent="0.25">
      <c r="A1963" s="2" t="s">
        <v>102620</v>
      </c>
      <c r="B1963" s="2">
        <f t="shared" si="90"/>
        <v>10</v>
      </c>
      <c r="C1963" s="4" t="s">
        <v>102621</v>
      </c>
      <c r="D1963" s="5" t="str">
        <f t="shared" si="92"/>
        <v>33186762000183</v>
      </c>
      <c r="E1963" s="5">
        <f t="shared" si="91"/>
        <v>14</v>
      </c>
      <c r="F1963" s="2" t="s">
        <v>102622</v>
      </c>
      <c r="G1963" s="2" t="s">
        <v>102623</v>
      </c>
    </row>
    <row r="1964" spans="1:7" ht="12.5" x14ac:dyDescent="0.25">
      <c r="A1964" s="2" t="s">
        <v>102613</v>
      </c>
      <c r="B1964" s="2">
        <f t="shared" si="90"/>
        <v>10</v>
      </c>
      <c r="C1964" s="4" t="s">
        <v>102614</v>
      </c>
      <c r="D1964" s="5" t="str">
        <f t="shared" si="92"/>
        <v>33186762000183</v>
      </c>
      <c r="E1964" s="5">
        <f t="shared" si="91"/>
        <v>14</v>
      </c>
      <c r="G1964" s="2" t="s">
        <v>102615</v>
      </c>
    </row>
    <row r="1965" spans="1:7" ht="12.5" x14ac:dyDescent="0.25">
      <c r="A1965" s="2" t="s">
        <v>102518</v>
      </c>
      <c r="B1965" s="2">
        <f t="shared" si="90"/>
        <v>10</v>
      </c>
      <c r="C1965" s="4" t="s">
        <v>102519</v>
      </c>
      <c r="D1965" s="5" t="str">
        <f t="shared" si="92"/>
        <v>16637689000108</v>
      </c>
      <c r="E1965" s="5">
        <f t="shared" si="91"/>
        <v>14</v>
      </c>
      <c r="F1965" s="2" t="s">
        <v>102520</v>
      </c>
      <c r="G1965" s="2" t="s">
        <v>102521</v>
      </c>
    </row>
    <row r="1966" spans="1:7" ht="12.5" x14ac:dyDescent="0.25">
      <c r="A1966" s="2" t="s">
        <v>102417</v>
      </c>
      <c r="B1966" s="2">
        <f t="shared" si="90"/>
        <v>10</v>
      </c>
      <c r="C1966" s="4" t="s">
        <v>102418</v>
      </c>
      <c r="D1966" s="5" t="str">
        <f t="shared" si="92"/>
        <v>05742189000101</v>
      </c>
      <c r="E1966" s="5">
        <f t="shared" si="91"/>
        <v>14</v>
      </c>
      <c r="F1966" s="2" t="s">
        <v>102419</v>
      </c>
      <c r="G1966" s="2" t="s">
        <v>102420</v>
      </c>
    </row>
    <row r="1967" spans="1:7" ht="12.5" x14ac:dyDescent="0.25">
      <c r="A1967" s="2" t="s">
        <v>102462</v>
      </c>
      <c r="B1967" s="2">
        <f t="shared" si="90"/>
        <v>10</v>
      </c>
      <c r="C1967" s="4" t="s">
        <v>102463</v>
      </c>
      <c r="D1967" s="5" t="str">
        <f t="shared" si="92"/>
        <v>29844697000169</v>
      </c>
      <c r="E1967" s="5">
        <f t="shared" si="91"/>
        <v>14</v>
      </c>
      <c r="G1967" s="2" t="s">
        <v>102464</v>
      </c>
    </row>
    <row r="1968" spans="1:7" ht="12.5" x14ac:dyDescent="0.25">
      <c r="A1968" s="2" t="s">
        <v>103704</v>
      </c>
      <c r="B1968" s="2">
        <f t="shared" si="90"/>
        <v>10</v>
      </c>
      <c r="C1968" s="4" t="s">
        <v>103705</v>
      </c>
      <c r="D1968" s="5" t="str">
        <f t="shared" si="92"/>
        <v>39868368880</v>
      </c>
      <c r="E1968" s="5">
        <f t="shared" si="91"/>
        <v>11</v>
      </c>
      <c r="G1968" s="2" t="s">
        <v>103706</v>
      </c>
    </row>
    <row r="1969" spans="1:7" ht="12.5" x14ac:dyDescent="0.25">
      <c r="A1969" s="2" t="s">
        <v>112439</v>
      </c>
      <c r="B1969" s="2">
        <f t="shared" si="90"/>
        <v>10</v>
      </c>
      <c r="D1969" s="5" t="str">
        <f t="shared" si="92"/>
        <v/>
      </c>
      <c r="E1969" s="5">
        <f t="shared" si="91"/>
        <v>0</v>
      </c>
      <c r="F1969" s="2" t="s">
        <v>112440</v>
      </c>
      <c r="G1969" s="2" t="s">
        <v>112441</v>
      </c>
    </row>
    <row r="1970" spans="1:7" ht="12.5" x14ac:dyDescent="0.25">
      <c r="A1970" s="2" t="s">
        <v>102510</v>
      </c>
      <c r="B1970" s="2">
        <f t="shared" si="90"/>
        <v>10</v>
      </c>
      <c r="C1970" s="4" t="s">
        <v>102511</v>
      </c>
      <c r="D1970" s="5" t="str">
        <f t="shared" si="92"/>
        <v>05640779000123</v>
      </c>
      <c r="E1970" s="5">
        <f t="shared" si="91"/>
        <v>14</v>
      </c>
      <c r="F1970" s="2" t="s">
        <v>102512</v>
      </c>
      <c r="G1970" s="2" t="s">
        <v>102513</v>
      </c>
    </row>
    <row r="1971" spans="1:7" ht="12.5" x14ac:dyDescent="0.25">
      <c r="A1971" s="2" t="s">
        <v>103701</v>
      </c>
      <c r="B1971" s="2">
        <f t="shared" si="90"/>
        <v>10</v>
      </c>
      <c r="C1971" s="4" t="s">
        <v>103702</v>
      </c>
      <c r="D1971" s="5" t="str">
        <f t="shared" si="92"/>
        <v>08387692840</v>
      </c>
      <c r="E1971" s="5">
        <f t="shared" si="91"/>
        <v>11</v>
      </c>
      <c r="G1971" s="2" t="s">
        <v>103703</v>
      </c>
    </row>
    <row r="1972" spans="1:7" ht="12.5" x14ac:dyDescent="0.25">
      <c r="A1972" s="2" t="s">
        <v>102471</v>
      </c>
      <c r="B1972" s="2">
        <f t="shared" si="90"/>
        <v>10</v>
      </c>
      <c r="C1972" s="4" t="s">
        <v>102472</v>
      </c>
      <c r="D1972" s="5" t="str">
        <f t="shared" si="92"/>
        <v>26569671000161</v>
      </c>
      <c r="E1972" s="5">
        <f t="shared" si="91"/>
        <v>14</v>
      </c>
      <c r="F1972" s="2" t="s">
        <v>102473</v>
      </c>
      <c r="G1972" s="2" t="s">
        <v>102474</v>
      </c>
    </row>
    <row r="1973" spans="1:7" ht="12.5" x14ac:dyDescent="0.25">
      <c r="A1973" s="2" t="s">
        <v>102468</v>
      </c>
      <c r="B1973" s="2">
        <f t="shared" si="90"/>
        <v>10</v>
      </c>
      <c r="C1973" s="4" t="s">
        <v>102469</v>
      </c>
      <c r="D1973" s="5" t="str">
        <f t="shared" si="92"/>
        <v>10798934000174</v>
      </c>
      <c r="E1973" s="5">
        <f t="shared" si="91"/>
        <v>14</v>
      </c>
      <c r="G1973" s="2" t="s">
        <v>102470</v>
      </c>
    </row>
    <row r="1974" spans="1:7" ht="12.5" x14ac:dyDescent="0.25">
      <c r="A1974" s="2" t="s">
        <v>102452</v>
      </c>
      <c r="B1974" s="2">
        <f t="shared" si="90"/>
        <v>10</v>
      </c>
      <c r="C1974" s="4" t="s">
        <v>102453</v>
      </c>
      <c r="D1974" s="5" t="str">
        <f t="shared" si="92"/>
        <v>09423721000189</v>
      </c>
      <c r="E1974" s="5">
        <f t="shared" si="91"/>
        <v>14</v>
      </c>
      <c r="F1974" s="2" t="s">
        <v>102454</v>
      </c>
      <c r="G1974" s="2" t="s">
        <v>102455</v>
      </c>
    </row>
    <row r="1975" spans="1:7" ht="37.5" x14ac:dyDescent="0.25">
      <c r="A1975" s="2" t="s">
        <v>35149</v>
      </c>
      <c r="B1975" s="2">
        <f t="shared" si="90"/>
        <v>10</v>
      </c>
      <c r="C1975" s="4" t="s">
        <v>35150</v>
      </c>
      <c r="D1975" s="5" t="str">
        <f t="shared" si="92"/>
        <v>02037318000172</v>
      </c>
      <c r="E1975" s="5">
        <f t="shared" si="91"/>
        <v>14</v>
      </c>
      <c r="F1975" s="2" t="s">
        <v>35151</v>
      </c>
      <c r="G1975" s="2" t="s">
        <v>35152</v>
      </c>
    </row>
    <row r="1976" spans="1:7" ht="37.5" x14ac:dyDescent="0.25">
      <c r="A1976" s="2" t="s">
        <v>106353</v>
      </c>
      <c r="B1976" s="2">
        <f t="shared" si="90"/>
        <v>10</v>
      </c>
      <c r="C1976" s="4" t="s">
        <v>106354</v>
      </c>
      <c r="D1976" s="5" t="str">
        <f t="shared" si="92"/>
        <v>04015581000196</v>
      </c>
      <c r="E1976" s="5">
        <f t="shared" si="91"/>
        <v>14</v>
      </c>
      <c r="F1976" s="2" t="s">
        <v>106355</v>
      </c>
      <c r="G1976" s="2" t="s">
        <v>106356</v>
      </c>
    </row>
    <row r="1977" spans="1:7" ht="12.5" x14ac:dyDescent="0.25">
      <c r="A1977" s="2" t="s">
        <v>102495</v>
      </c>
      <c r="B1977" s="2">
        <f t="shared" si="90"/>
        <v>10</v>
      </c>
      <c r="C1977" s="4" t="s">
        <v>102496</v>
      </c>
      <c r="D1977" s="5" t="str">
        <f t="shared" si="92"/>
        <v>29396894000162</v>
      </c>
      <c r="E1977" s="5">
        <f t="shared" si="91"/>
        <v>14</v>
      </c>
      <c r="F1977" s="2" t="s">
        <v>102497</v>
      </c>
      <c r="G1977" s="2" t="s">
        <v>102498</v>
      </c>
    </row>
    <row r="1978" spans="1:7" ht="12.5" x14ac:dyDescent="0.25">
      <c r="A1978" s="2" t="s">
        <v>102499</v>
      </c>
      <c r="B1978" s="2">
        <f t="shared" si="90"/>
        <v>10</v>
      </c>
      <c r="C1978" s="4" t="s">
        <v>102500</v>
      </c>
      <c r="D1978" s="5" t="str">
        <f t="shared" si="92"/>
        <v>60746948000112</v>
      </c>
      <c r="E1978" s="5">
        <f t="shared" si="91"/>
        <v>14</v>
      </c>
      <c r="F1978" s="2" t="s">
        <v>102501</v>
      </c>
      <c r="G1978" s="2" t="s">
        <v>102502</v>
      </c>
    </row>
    <row r="1979" spans="1:7" ht="12.5" x14ac:dyDescent="0.25">
      <c r="A1979" s="2" t="s">
        <v>102514</v>
      </c>
      <c r="B1979" s="2">
        <f t="shared" si="90"/>
        <v>10</v>
      </c>
      <c r="C1979" s="4" t="s">
        <v>102515</v>
      </c>
      <c r="D1979" s="5" t="str">
        <f t="shared" si="92"/>
        <v>24263161000136</v>
      </c>
      <c r="E1979" s="5">
        <f t="shared" si="91"/>
        <v>14</v>
      </c>
      <c r="F1979" s="2" t="s">
        <v>102516</v>
      </c>
      <c r="G1979" s="2" t="s">
        <v>102517</v>
      </c>
    </row>
    <row r="1980" spans="1:7" ht="12.5" x14ac:dyDescent="0.25">
      <c r="A1980" s="2" t="s">
        <v>102767</v>
      </c>
      <c r="B1980" s="2">
        <f t="shared" si="90"/>
        <v>10</v>
      </c>
      <c r="C1980" s="4" t="s">
        <v>102768</v>
      </c>
      <c r="D1980" s="5" t="str">
        <f t="shared" si="92"/>
        <v>04373150000100</v>
      </c>
      <c r="E1980" s="5">
        <f t="shared" si="91"/>
        <v>14</v>
      </c>
      <c r="G1980" s="2" t="s">
        <v>102769</v>
      </c>
    </row>
    <row r="1981" spans="1:7" ht="12.5" x14ac:dyDescent="0.25">
      <c r="A1981" s="2" t="s">
        <v>104952</v>
      </c>
      <c r="B1981" s="2">
        <f t="shared" si="90"/>
        <v>10</v>
      </c>
      <c r="C1981" s="4" t="s">
        <v>104953</v>
      </c>
      <c r="D1981" s="5" t="str">
        <f t="shared" si="92"/>
        <v>45365905873</v>
      </c>
      <c r="E1981" s="5">
        <f t="shared" si="91"/>
        <v>11</v>
      </c>
      <c r="F1981" s="2" t="s">
        <v>104954</v>
      </c>
      <c r="G1981" s="2" t="s">
        <v>104955</v>
      </c>
    </row>
    <row r="1982" spans="1:7" ht="12.5" x14ac:dyDescent="0.25">
      <c r="A1982" s="2" t="s">
        <v>104938</v>
      </c>
      <c r="B1982" s="2">
        <f t="shared" si="90"/>
        <v>10</v>
      </c>
      <c r="C1982" s="4" t="s">
        <v>104939</v>
      </c>
      <c r="D1982" s="5" t="str">
        <f t="shared" si="92"/>
        <v>45365905873</v>
      </c>
      <c r="E1982" s="5">
        <f t="shared" si="91"/>
        <v>11</v>
      </c>
      <c r="F1982" s="2" t="s">
        <v>104940</v>
      </c>
      <c r="G1982" s="2" t="s">
        <v>104941</v>
      </c>
    </row>
    <row r="1983" spans="1:7" ht="12.5" x14ac:dyDescent="0.25">
      <c r="A1983" s="2" t="s">
        <v>104942</v>
      </c>
      <c r="B1983" s="2">
        <f t="shared" si="90"/>
        <v>10</v>
      </c>
      <c r="C1983" s="4" t="s">
        <v>104943</v>
      </c>
      <c r="D1983" s="5" t="str">
        <f t="shared" si="92"/>
        <v>45365905873</v>
      </c>
      <c r="E1983" s="5">
        <f t="shared" si="91"/>
        <v>11</v>
      </c>
      <c r="F1983" s="2" t="s">
        <v>104944</v>
      </c>
    </row>
    <row r="1984" spans="1:7" ht="37.5" x14ac:dyDescent="0.25">
      <c r="A1984" s="2" t="s">
        <v>104036</v>
      </c>
      <c r="B1984" s="2">
        <f t="shared" si="90"/>
        <v>10</v>
      </c>
      <c r="C1984" s="4" t="s">
        <v>104037</v>
      </c>
      <c r="D1984" s="5" t="str">
        <f t="shared" si="92"/>
        <v>35097918860</v>
      </c>
      <c r="E1984" s="5">
        <f t="shared" si="91"/>
        <v>11</v>
      </c>
      <c r="G1984" s="2" t="s">
        <v>104038</v>
      </c>
    </row>
    <row r="1985" spans="1:7" ht="12.5" x14ac:dyDescent="0.25">
      <c r="A1985" s="2" t="s">
        <v>112336</v>
      </c>
      <c r="B1985" s="2">
        <f t="shared" si="90"/>
        <v>10</v>
      </c>
      <c r="C1985" s="4" t="s">
        <v>112337</v>
      </c>
      <c r="D1985" s="5" t="str">
        <f t="shared" si="92"/>
        <v>12484182000100</v>
      </c>
      <c r="E1985" s="5">
        <f t="shared" si="91"/>
        <v>14</v>
      </c>
      <c r="F1985" s="2" t="s">
        <v>112338</v>
      </c>
      <c r="G1985" s="2" t="s">
        <v>112339</v>
      </c>
    </row>
    <row r="1986" spans="1:7" ht="12.5" x14ac:dyDescent="0.25">
      <c r="A1986" s="2" t="s">
        <v>102507</v>
      </c>
      <c r="B1986" s="2">
        <f t="shared" si="90"/>
        <v>10</v>
      </c>
      <c r="C1986" s="4" t="s">
        <v>102508</v>
      </c>
      <c r="D1986" s="5" t="str">
        <f t="shared" si="92"/>
        <v>46911608000179</v>
      </c>
      <c r="E1986" s="5">
        <f t="shared" si="91"/>
        <v>14</v>
      </c>
      <c r="G1986" s="2" t="s">
        <v>102509</v>
      </c>
    </row>
    <row r="1987" spans="1:7" ht="12.5" x14ac:dyDescent="0.25">
      <c r="A1987" s="2" t="s">
        <v>102465</v>
      </c>
      <c r="B1987" s="2">
        <f t="shared" ref="B1987:B2050" si="93">LEN(A1987)</f>
        <v>10</v>
      </c>
      <c r="C1987" s="4" t="s">
        <v>102466</v>
      </c>
      <c r="D1987" s="5" t="str">
        <f t="shared" si="92"/>
        <v>29799249000190</v>
      </c>
      <c r="E1987" s="5">
        <f t="shared" ref="E1987:E2050" si="94">LEN(D1987)</f>
        <v>14</v>
      </c>
      <c r="G1987" s="2" t="s">
        <v>102467</v>
      </c>
    </row>
    <row r="1988" spans="1:7" ht="12.5" x14ac:dyDescent="0.25">
      <c r="A1988" s="2" t="s">
        <v>102477</v>
      </c>
      <c r="B1988" s="2">
        <f t="shared" si="93"/>
        <v>10</v>
      </c>
      <c r="C1988" s="4" t="s">
        <v>102478</v>
      </c>
      <c r="D1988" s="5" t="str">
        <f t="shared" ref="D1988:D2051" si="95">SUBSTITUTE(SUBSTITUTE(SUBSTITUTE(SUBSTITUTE(C1988,".",""),"/",""),"-","")," ","")</f>
        <v>28354444830</v>
      </c>
      <c r="E1988" s="5">
        <f t="shared" si="94"/>
        <v>11</v>
      </c>
      <c r="F1988" s="2" t="s">
        <v>102479</v>
      </c>
      <c r="G1988" s="2" t="s">
        <v>102480</v>
      </c>
    </row>
    <row r="1989" spans="1:7" ht="12.5" x14ac:dyDescent="0.25">
      <c r="A1989" s="2" t="s">
        <v>102450</v>
      </c>
      <c r="B1989" s="2">
        <f t="shared" si="93"/>
        <v>10</v>
      </c>
      <c r="D1989" s="5" t="str">
        <f t="shared" si="95"/>
        <v/>
      </c>
      <c r="E1989" s="5">
        <f t="shared" si="94"/>
        <v>0</v>
      </c>
      <c r="G1989" s="2" t="s">
        <v>102451</v>
      </c>
    </row>
    <row r="1990" spans="1:7" ht="12.5" x14ac:dyDescent="0.25">
      <c r="A1990" s="2" t="s">
        <v>112457</v>
      </c>
      <c r="B1990" s="2">
        <f t="shared" si="93"/>
        <v>10</v>
      </c>
      <c r="D1990" s="5" t="str">
        <f t="shared" si="95"/>
        <v/>
      </c>
      <c r="E1990" s="5">
        <f t="shared" si="94"/>
        <v>0</v>
      </c>
      <c r="F1990" s="2" t="s">
        <v>112458</v>
      </c>
      <c r="G1990" s="2" t="s">
        <v>112459</v>
      </c>
    </row>
    <row r="1991" spans="1:7" ht="12.5" x14ac:dyDescent="0.25">
      <c r="A1991" s="2" t="s">
        <v>112445</v>
      </c>
      <c r="B1991" s="2">
        <f t="shared" si="93"/>
        <v>10</v>
      </c>
      <c r="D1991" s="5" t="str">
        <f t="shared" si="95"/>
        <v/>
      </c>
      <c r="E1991" s="5">
        <f t="shared" si="94"/>
        <v>0</v>
      </c>
      <c r="F1991" s="2" t="s">
        <v>112446</v>
      </c>
      <c r="G1991" s="2" t="s">
        <v>112447</v>
      </c>
    </row>
    <row r="1992" spans="1:7" ht="12.5" x14ac:dyDescent="0.25">
      <c r="A1992" s="2" t="s">
        <v>102456</v>
      </c>
      <c r="B1992" s="2">
        <f t="shared" si="93"/>
        <v>10</v>
      </c>
      <c r="C1992" s="4" t="s">
        <v>102457</v>
      </c>
      <c r="D1992" s="5" t="str">
        <f t="shared" si="95"/>
        <v>14864278000111</v>
      </c>
      <c r="E1992" s="5">
        <f t="shared" si="94"/>
        <v>14</v>
      </c>
      <c r="F1992" s="2" t="s">
        <v>102458</v>
      </c>
      <c r="G1992" s="2" t="s">
        <v>102459</v>
      </c>
    </row>
    <row r="1993" spans="1:7" ht="12.5" x14ac:dyDescent="0.25">
      <c r="A1993" s="2" t="s">
        <v>101176</v>
      </c>
      <c r="B1993" s="2">
        <f t="shared" si="93"/>
        <v>10</v>
      </c>
      <c r="D1993" s="5" t="str">
        <f t="shared" si="95"/>
        <v/>
      </c>
      <c r="E1993" s="5">
        <f t="shared" si="94"/>
        <v>0</v>
      </c>
      <c r="F1993" s="2" t="s">
        <v>101177</v>
      </c>
      <c r="G1993" s="2" t="s">
        <v>101178</v>
      </c>
    </row>
    <row r="1994" spans="1:7" ht="12.5" x14ac:dyDescent="0.25">
      <c r="A1994" s="2" t="s">
        <v>103022</v>
      </c>
      <c r="B1994" s="2">
        <f t="shared" si="93"/>
        <v>10</v>
      </c>
      <c r="C1994" s="4" t="s">
        <v>103023</v>
      </c>
      <c r="D1994" s="5" t="str">
        <f t="shared" si="95"/>
        <v>46854000890</v>
      </c>
      <c r="E1994" s="5">
        <f t="shared" si="94"/>
        <v>11</v>
      </c>
      <c r="F1994" s="2" t="s">
        <v>103024</v>
      </c>
      <c r="G1994" s="2" t="s">
        <v>103025</v>
      </c>
    </row>
    <row r="1995" spans="1:7" ht="12.5" x14ac:dyDescent="0.25">
      <c r="A1995" s="2" t="s">
        <v>102421</v>
      </c>
      <c r="B1995" s="2">
        <f t="shared" si="93"/>
        <v>10</v>
      </c>
      <c r="C1995" s="4" t="s">
        <v>102422</v>
      </c>
      <c r="D1995" s="5" t="str">
        <f t="shared" si="95"/>
        <v>14835169549</v>
      </c>
      <c r="E1995" s="5">
        <f t="shared" si="94"/>
        <v>11</v>
      </c>
      <c r="F1995" s="2" t="s">
        <v>102423</v>
      </c>
      <c r="G1995" s="2" t="s">
        <v>102424</v>
      </c>
    </row>
    <row r="1996" spans="1:7" ht="12.5" x14ac:dyDescent="0.25">
      <c r="A1996" s="2" t="s">
        <v>102446</v>
      </c>
      <c r="B1996" s="2">
        <f t="shared" si="93"/>
        <v>10</v>
      </c>
      <c r="C1996" s="4" t="s">
        <v>102447</v>
      </c>
      <c r="D1996" s="5" t="str">
        <f t="shared" si="95"/>
        <v>30347778844</v>
      </c>
      <c r="E1996" s="5">
        <f t="shared" si="94"/>
        <v>11</v>
      </c>
      <c r="F1996" s="2" t="s">
        <v>102448</v>
      </c>
      <c r="G1996" s="2" t="s">
        <v>102449</v>
      </c>
    </row>
    <row r="1997" spans="1:7" ht="12.5" x14ac:dyDescent="0.25">
      <c r="A1997" s="2" t="s">
        <v>105714</v>
      </c>
      <c r="B1997" s="2">
        <f t="shared" si="93"/>
        <v>10</v>
      </c>
      <c r="C1997" s="4" t="s">
        <v>105715</v>
      </c>
      <c r="D1997" s="5" t="str">
        <f t="shared" si="95"/>
        <v>38197658838</v>
      </c>
      <c r="E1997" s="5">
        <f t="shared" si="94"/>
        <v>11</v>
      </c>
      <c r="F1997" s="2" t="s">
        <v>105716</v>
      </c>
      <c r="G1997" s="2" t="s">
        <v>105717</v>
      </c>
    </row>
    <row r="1998" spans="1:7" ht="12.5" x14ac:dyDescent="0.25">
      <c r="A1998" s="2" t="s">
        <v>103583</v>
      </c>
      <c r="B1998" s="2">
        <f t="shared" si="93"/>
        <v>10</v>
      </c>
      <c r="C1998" s="4" t="s">
        <v>103584</v>
      </c>
      <c r="D1998" s="5" t="str">
        <f t="shared" si="95"/>
        <v>11510339876</v>
      </c>
      <c r="E1998" s="5">
        <f t="shared" si="94"/>
        <v>11</v>
      </c>
      <c r="F1998" s="2" t="s">
        <v>103585</v>
      </c>
      <c r="G1998" s="2" t="s">
        <v>103586</v>
      </c>
    </row>
    <row r="1999" spans="1:7" ht="12.5" x14ac:dyDescent="0.25">
      <c r="A1999" s="2" t="s">
        <v>104895</v>
      </c>
      <c r="B1999" s="2">
        <f t="shared" si="93"/>
        <v>10</v>
      </c>
      <c r="C1999" s="4" t="s">
        <v>104896</v>
      </c>
      <c r="D1999" s="5" t="str">
        <f t="shared" si="95"/>
        <v>03097621890</v>
      </c>
      <c r="E1999" s="5">
        <f t="shared" si="94"/>
        <v>11</v>
      </c>
      <c r="F1999" s="2" t="s">
        <v>104897</v>
      </c>
      <c r="G1999" s="2" t="s">
        <v>104898</v>
      </c>
    </row>
    <row r="2000" spans="1:7" ht="12.5" x14ac:dyDescent="0.25">
      <c r="A2000" s="2" t="s">
        <v>104899</v>
      </c>
      <c r="B2000" s="2">
        <f t="shared" si="93"/>
        <v>10</v>
      </c>
      <c r="C2000" s="4" t="s">
        <v>104900</v>
      </c>
      <c r="D2000" s="5" t="str">
        <f t="shared" si="95"/>
        <v>03097621890</v>
      </c>
      <c r="E2000" s="5">
        <f t="shared" si="94"/>
        <v>11</v>
      </c>
      <c r="F2000" s="2" t="s">
        <v>104901</v>
      </c>
      <c r="G2000" s="2" t="s">
        <v>104902</v>
      </c>
    </row>
    <row r="2001" spans="1:7" ht="12.5" x14ac:dyDescent="0.25">
      <c r="A2001" s="2" t="s">
        <v>102442</v>
      </c>
      <c r="B2001" s="2">
        <f t="shared" si="93"/>
        <v>10</v>
      </c>
      <c r="C2001" s="4" t="s">
        <v>102443</v>
      </c>
      <c r="D2001" s="5" t="str">
        <f t="shared" si="95"/>
        <v>26806099807</v>
      </c>
      <c r="E2001" s="5">
        <f t="shared" si="94"/>
        <v>11</v>
      </c>
      <c r="F2001" s="2" t="s">
        <v>102444</v>
      </c>
      <c r="G2001" s="2" t="s">
        <v>102445</v>
      </c>
    </row>
    <row r="2002" spans="1:7" ht="12.5" x14ac:dyDescent="0.25">
      <c r="A2002" s="2" t="s">
        <v>113064</v>
      </c>
      <c r="B2002" s="2">
        <f t="shared" si="93"/>
        <v>10</v>
      </c>
      <c r="D2002" s="5" t="str">
        <f t="shared" si="95"/>
        <v/>
      </c>
      <c r="E2002" s="5">
        <f t="shared" si="94"/>
        <v>0</v>
      </c>
      <c r="F2002" s="2" t="s">
        <v>113065</v>
      </c>
      <c r="G2002" s="2" t="s">
        <v>113066</v>
      </c>
    </row>
    <row r="2003" spans="1:7" ht="12.5" x14ac:dyDescent="0.25">
      <c r="A2003" s="2" t="s">
        <v>102430</v>
      </c>
      <c r="B2003" s="2">
        <f t="shared" si="93"/>
        <v>10</v>
      </c>
      <c r="C2003" s="4" t="s">
        <v>102431</v>
      </c>
      <c r="D2003" s="5" t="str">
        <f t="shared" si="95"/>
        <v>33155431865</v>
      </c>
      <c r="E2003" s="5">
        <f t="shared" si="94"/>
        <v>11</v>
      </c>
      <c r="F2003" s="2" t="s">
        <v>102432</v>
      </c>
      <c r="G2003" s="2" t="s">
        <v>102433</v>
      </c>
    </row>
    <row r="2004" spans="1:7" ht="37.5" x14ac:dyDescent="0.25">
      <c r="A2004" s="2" t="s">
        <v>108089</v>
      </c>
      <c r="B2004" s="2">
        <f t="shared" si="93"/>
        <v>10</v>
      </c>
      <c r="C2004" s="4" t="s">
        <v>108090</v>
      </c>
      <c r="D2004" s="5" t="str">
        <f t="shared" si="95"/>
        <v>22882136000105</v>
      </c>
      <c r="E2004" s="5">
        <f t="shared" si="94"/>
        <v>14</v>
      </c>
      <c r="G2004" s="2" t="s">
        <v>108091</v>
      </c>
    </row>
    <row r="2005" spans="1:7" ht="37.5" x14ac:dyDescent="0.25">
      <c r="A2005" s="2" t="s">
        <v>102413</v>
      </c>
      <c r="B2005" s="2">
        <f t="shared" si="93"/>
        <v>10</v>
      </c>
      <c r="C2005" s="4" t="s">
        <v>102414</v>
      </c>
      <c r="D2005" s="5" t="str">
        <f t="shared" si="95"/>
        <v>35023473000199</v>
      </c>
      <c r="E2005" s="5">
        <f t="shared" si="94"/>
        <v>14</v>
      </c>
      <c r="F2005" s="2" t="s">
        <v>102415</v>
      </c>
      <c r="G2005" s="2" t="s">
        <v>102416</v>
      </c>
    </row>
    <row r="2006" spans="1:7" ht="12.5" x14ac:dyDescent="0.25">
      <c r="A2006" s="2" t="s">
        <v>103432</v>
      </c>
      <c r="B2006" s="2">
        <f t="shared" si="93"/>
        <v>10</v>
      </c>
      <c r="C2006" s="4" t="s">
        <v>103433</v>
      </c>
      <c r="D2006" s="5" t="str">
        <f t="shared" si="95"/>
        <v>10371321000156</v>
      </c>
      <c r="E2006" s="5">
        <f t="shared" si="94"/>
        <v>14</v>
      </c>
      <c r="F2006" s="2" t="s">
        <v>103434</v>
      </c>
      <c r="G2006" s="2" t="s">
        <v>103435</v>
      </c>
    </row>
    <row r="2007" spans="1:7" ht="12.5" x14ac:dyDescent="0.25">
      <c r="A2007" s="2" t="s">
        <v>112315</v>
      </c>
      <c r="B2007" s="2">
        <f t="shared" si="93"/>
        <v>10</v>
      </c>
      <c r="D2007" s="5" t="str">
        <f t="shared" si="95"/>
        <v/>
      </c>
      <c r="E2007" s="5">
        <f t="shared" si="94"/>
        <v>0</v>
      </c>
      <c r="F2007" s="2" t="s">
        <v>112316</v>
      </c>
      <c r="G2007" s="2" t="s">
        <v>112317</v>
      </c>
    </row>
    <row r="2008" spans="1:7" ht="12.5" x14ac:dyDescent="0.25">
      <c r="A2008" s="2" t="s">
        <v>103396</v>
      </c>
      <c r="B2008" s="2">
        <f t="shared" si="93"/>
        <v>10</v>
      </c>
      <c r="C2008" s="4" t="s">
        <v>103397</v>
      </c>
      <c r="D2008" s="5" t="str">
        <f t="shared" si="95"/>
        <v>30054580000160</v>
      </c>
      <c r="E2008" s="5">
        <f t="shared" si="94"/>
        <v>14</v>
      </c>
      <c r="F2008" s="2" t="s">
        <v>103398</v>
      </c>
      <c r="G2008" s="2" t="s">
        <v>103399</v>
      </c>
    </row>
    <row r="2009" spans="1:7" ht="12.5" x14ac:dyDescent="0.25">
      <c r="A2009" s="2" t="s">
        <v>102409</v>
      </c>
      <c r="B2009" s="2">
        <f t="shared" si="93"/>
        <v>10</v>
      </c>
      <c r="C2009" s="4" t="s">
        <v>102410</v>
      </c>
      <c r="D2009" s="5" t="str">
        <f t="shared" si="95"/>
        <v>28327491000107</v>
      </c>
      <c r="E2009" s="5">
        <f t="shared" si="94"/>
        <v>14</v>
      </c>
      <c r="F2009" s="2" t="s">
        <v>102411</v>
      </c>
      <c r="G2009" s="2" t="s">
        <v>102412</v>
      </c>
    </row>
    <row r="2010" spans="1:7" ht="12.5" x14ac:dyDescent="0.25">
      <c r="A2010" s="2" t="s">
        <v>102405</v>
      </c>
      <c r="B2010" s="2">
        <f t="shared" si="93"/>
        <v>10</v>
      </c>
      <c r="C2010" s="4" t="s">
        <v>102406</v>
      </c>
      <c r="D2010" s="5" t="str">
        <f t="shared" si="95"/>
        <v>21328988000192</v>
      </c>
      <c r="E2010" s="5">
        <f t="shared" si="94"/>
        <v>14</v>
      </c>
      <c r="F2010" s="2" t="s">
        <v>102407</v>
      </c>
      <c r="G2010" s="2" t="s">
        <v>102408</v>
      </c>
    </row>
    <row r="2011" spans="1:7" ht="12.5" x14ac:dyDescent="0.25">
      <c r="A2011" s="2" t="s">
        <v>103424</v>
      </c>
      <c r="B2011" s="2">
        <f t="shared" si="93"/>
        <v>10</v>
      </c>
      <c r="C2011" s="4" t="s">
        <v>103425</v>
      </c>
      <c r="D2011" s="5" t="str">
        <f t="shared" si="95"/>
        <v>41268225000100</v>
      </c>
      <c r="E2011" s="5">
        <f t="shared" si="94"/>
        <v>14</v>
      </c>
      <c r="F2011" s="2" t="s">
        <v>103426</v>
      </c>
      <c r="G2011" s="2" t="s">
        <v>103427</v>
      </c>
    </row>
    <row r="2012" spans="1:7" ht="12.5" x14ac:dyDescent="0.25">
      <c r="A2012" s="2" t="s">
        <v>103428</v>
      </c>
      <c r="B2012" s="2">
        <f t="shared" si="93"/>
        <v>10</v>
      </c>
      <c r="C2012" s="4" t="s">
        <v>103429</v>
      </c>
      <c r="D2012" s="5" t="str">
        <f t="shared" si="95"/>
        <v>41268225000100</v>
      </c>
      <c r="E2012" s="5">
        <f t="shared" si="94"/>
        <v>14</v>
      </c>
      <c r="F2012" s="2" t="s">
        <v>103430</v>
      </c>
      <c r="G2012" s="2" t="s">
        <v>103431</v>
      </c>
    </row>
    <row r="2013" spans="1:7" ht="12.5" x14ac:dyDescent="0.25">
      <c r="A2013" s="2" t="s">
        <v>102401</v>
      </c>
      <c r="B2013" s="2">
        <f t="shared" si="93"/>
        <v>10</v>
      </c>
      <c r="C2013" s="4" t="s">
        <v>102402</v>
      </c>
      <c r="D2013" s="5" t="str">
        <f t="shared" si="95"/>
        <v>34582615000195</v>
      </c>
      <c r="E2013" s="5">
        <f t="shared" si="94"/>
        <v>14</v>
      </c>
      <c r="F2013" s="2" t="s">
        <v>102403</v>
      </c>
      <c r="G2013" s="2" t="s">
        <v>102404</v>
      </c>
    </row>
    <row r="2014" spans="1:7" ht="37.5" x14ac:dyDescent="0.25">
      <c r="A2014" s="2" t="s">
        <v>102397</v>
      </c>
      <c r="B2014" s="2">
        <f t="shared" si="93"/>
        <v>10</v>
      </c>
      <c r="C2014" s="4" t="s">
        <v>102398</v>
      </c>
      <c r="D2014" s="5" t="str">
        <f t="shared" si="95"/>
        <v>26114288000119</v>
      </c>
      <c r="E2014" s="5">
        <f t="shared" si="94"/>
        <v>14</v>
      </c>
      <c r="F2014" s="2" t="s">
        <v>102399</v>
      </c>
      <c r="G2014" s="2" t="s">
        <v>102400</v>
      </c>
    </row>
    <row r="2015" spans="1:7" ht="12.5" x14ac:dyDescent="0.25">
      <c r="A2015" s="2" t="s">
        <v>102393</v>
      </c>
      <c r="B2015" s="2">
        <f t="shared" si="93"/>
        <v>10</v>
      </c>
      <c r="C2015" s="4" t="s">
        <v>102394</v>
      </c>
      <c r="D2015" s="5" t="str">
        <f t="shared" si="95"/>
        <v>27968073000128</v>
      </c>
      <c r="E2015" s="5">
        <f t="shared" si="94"/>
        <v>14</v>
      </c>
      <c r="F2015" s="2" t="s">
        <v>102395</v>
      </c>
      <c r="G2015" s="2" t="s">
        <v>102396</v>
      </c>
    </row>
    <row r="2016" spans="1:7" ht="12.5" x14ac:dyDescent="0.25">
      <c r="A2016" s="2" t="s">
        <v>102389</v>
      </c>
      <c r="B2016" s="2">
        <f t="shared" si="93"/>
        <v>10</v>
      </c>
      <c r="C2016" s="4" t="s">
        <v>102390</v>
      </c>
      <c r="D2016" s="5" t="str">
        <f t="shared" si="95"/>
        <v>04645101000170</v>
      </c>
      <c r="E2016" s="5">
        <f t="shared" si="94"/>
        <v>14</v>
      </c>
      <c r="F2016" s="2" t="s">
        <v>102391</v>
      </c>
      <c r="G2016" s="2" t="s">
        <v>102392</v>
      </c>
    </row>
    <row r="2017" spans="1:7" ht="12.5" x14ac:dyDescent="0.25">
      <c r="A2017" s="2" t="s">
        <v>110111</v>
      </c>
      <c r="B2017" s="2">
        <f t="shared" si="93"/>
        <v>10</v>
      </c>
      <c r="D2017" s="5" t="str">
        <f t="shared" si="95"/>
        <v/>
      </c>
      <c r="E2017" s="5">
        <f t="shared" si="94"/>
        <v>0</v>
      </c>
      <c r="F2017" s="2" t="s">
        <v>110112</v>
      </c>
      <c r="G2017" s="2" t="s">
        <v>110113</v>
      </c>
    </row>
    <row r="2018" spans="1:7" ht="12.5" x14ac:dyDescent="0.25">
      <c r="A2018" s="2" t="s">
        <v>112442</v>
      </c>
      <c r="B2018" s="2">
        <f t="shared" si="93"/>
        <v>10</v>
      </c>
      <c r="D2018" s="5" t="str">
        <f t="shared" si="95"/>
        <v/>
      </c>
      <c r="E2018" s="5">
        <f t="shared" si="94"/>
        <v>0</v>
      </c>
      <c r="F2018" s="2" t="s">
        <v>112443</v>
      </c>
      <c r="G2018" s="2" t="s">
        <v>112444</v>
      </c>
    </row>
    <row r="2019" spans="1:7" ht="37.5" x14ac:dyDescent="0.25">
      <c r="A2019" s="2" t="s">
        <v>102328</v>
      </c>
      <c r="B2019" s="2">
        <f t="shared" si="93"/>
        <v>10</v>
      </c>
      <c r="C2019" s="4" t="s">
        <v>102329</v>
      </c>
      <c r="D2019" s="5" t="str">
        <f t="shared" si="95"/>
        <v>10241612000120</v>
      </c>
      <c r="E2019" s="5">
        <f t="shared" si="94"/>
        <v>14</v>
      </c>
      <c r="F2019" s="2" t="s">
        <v>102330</v>
      </c>
      <c r="G2019" s="2" t="s">
        <v>102331</v>
      </c>
    </row>
    <row r="2020" spans="1:7" ht="37.5" x14ac:dyDescent="0.25">
      <c r="A2020" s="2" t="s">
        <v>102332</v>
      </c>
      <c r="B2020" s="2">
        <f t="shared" si="93"/>
        <v>10</v>
      </c>
      <c r="C2020" s="4" t="s">
        <v>102333</v>
      </c>
      <c r="D2020" s="5" t="str">
        <f t="shared" si="95"/>
        <v>10241612000120</v>
      </c>
      <c r="E2020" s="5">
        <f t="shared" si="94"/>
        <v>14</v>
      </c>
      <c r="F2020" s="2" t="s">
        <v>102334</v>
      </c>
      <c r="G2020" s="2" t="s">
        <v>102335</v>
      </c>
    </row>
    <row r="2021" spans="1:7" ht="37.5" x14ac:dyDescent="0.25">
      <c r="A2021" s="2" t="s">
        <v>102324</v>
      </c>
      <c r="B2021" s="2">
        <f t="shared" si="93"/>
        <v>10</v>
      </c>
      <c r="C2021" s="4" t="s">
        <v>102325</v>
      </c>
      <c r="D2021" s="5" t="str">
        <f t="shared" si="95"/>
        <v>12593881000180</v>
      </c>
      <c r="E2021" s="5">
        <f t="shared" si="94"/>
        <v>14</v>
      </c>
      <c r="F2021" s="2" t="s">
        <v>102326</v>
      </c>
      <c r="G2021" s="2" t="s">
        <v>102327</v>
      </c>
    </row>
    <row r="2022" spans="1:7" ht="12.5" x14ac:dyDescent="0.25">
      <c r="A2022" s="2" t="s">
        <v>102385</v>
      </c>
      <c r="B2022" s="2">
        <f t="shared" si="93"/>
        <v>10</v>
      </c>
      <c r="C2022" s="4" t="s">
        <v>102386</v>
      </c>
      <c r="D2022" s="5" t="str">
        <f t="shared" si="95"/>
        <v>23408497000187</v>
      </c>
      <c r="E2022" s="5">
        <f t="shared" si="94"/>
        <v>14</v>
      </c>
      <c r="F2022" s="2" t="s">
        <v>102387</v>
      </c>
      <c r="G2022" s="2" t="s">
        <v>102388</v>
      </c>
    </row>
    <row r="2023" spans="1:7" ht="12.5" x14ac:dyDescent="0.25">
      <c r="A2023" s="2" t="s">
        <v>102355</v>
      </c>
      <c r="B2023" s="2">
        <f t="shared" si="93"/>
        <v>10</v>
      </c>
      <c r="C2023" s="4" t="s">
        <v>102356</v>
      </c>
      <c r="D2023" s="5" t="str">
        <f t="shared" si="95"/>
        <v>05400784844</v>
      </c>
      <c r="E2023" s="5">
        <f t="shared" si="94"/>
        <v>11</v>
      </c>
      <c r="F2023" s="2" t="s">
        <v>102357</v>
      </c>
      <c r="G2023" s="2" t="s">
        <v>102358</v>
      </c>
    </row>
    <row r="2024" spans="1:7" ht="12.5" x14ac:dyDescent="0.25">
      <c r="A2024" s="2" t="s">
        <v>102359</v>
      </c>
      <c r="B2024" s="2">
        <f t="shared" si="93"/>
        <v>10</v>
      </c>
      <c r="C2024" s="4" t="s">
        <v>102360</v>
      </c>
      <c r="D2024" s="5" t="str">
        <f t="shared" si="95"/>
        <v>05400784844</v>
      </c>
      <c r="E2024" s="5">
        <f t="shared" si="94"/>
        <v>11</v>
      </c>
      <c r="F2024" s="2" t="s">
        <v>102361</v>
      </c>
      <c r="G2024" s="2" t="s">
        <v>102362</v>
      </c>
    </row>
    <row r="2025" spans="1:7" ht="12.5" x14ac:dyDescent="0.25">
      <c r="A2025" s="2" t="s">
        <v>102363</v>
      </c>
      <c r="B2025" s="2">
        <f t="shared" si="93"/>
        <v>10</v>
      </c>
      <c r="C2025" s="4" t="s">
        <v>102364</v>
      </c>
      <c r="D2025" s="5" t="str">
        <f t="shared" si="95"/>
        <v>60746948000112</v>
      </c>
      <c r="E2025" s="5">
        <f t="shared" si="94"/>
        <v>14</v>
      </c>
      <c r="F2025" s="2" t="s">
        <v>102365</v>
      </c>
      <c r="G2025" s="2" t="s">
        <v>102366</v>
      </c>
    </row>
    <row r="2026" spans="1:7" ht="12.5" x14ac:dyDescent="0.25">
      <c r="A2026" s="2" t="s">
        <v>102377</v>
      </c>
      <c r="B2026" s="2">
        <f t="shared" si="93"/>
        <v>10</v>
      </c>
      <c r="C2026" s="4" t="s">
        <v>102378</v>
      </c>
      <c r="D2026" s="5" t="str">
        <f t="shared" si="95"/>
        <v>27284615000143</v>
      </c>
      <c r="E2026" s="5">
        <f t="shared" si="94"/>
        <v>14</v>
      </c>
      <c r="F2026" s="2" t="s">
        <v>102379</v>
      </c>
      <c r="G2026" s="2" t="s">
        <v>102380</v>
      </c>
    </row>
    <row r="2027" spans="1:7" ht="12.5" x14ac:dyDescent="0.25">
      <c r="A2027" s="2" t="s">
        <v>102351</v>
      </c>
      <c r="B2027" s="2">
        <f t="shared" si="93"/>
        <v>10</v>
      </c>
      <c r="C2027" s="4" t="s">
        <v>102352</v>
      </c>
      <c r="D2027" s="5" t="str">
        <f t="shared" si="95"/>
        <v>10325992000180</v>
      </c>
      <c r="E2027" s="5">
        <f t="shared" si="94"/>
        <v>14</v>
      </c>
      <c r="F2027" s="2" t="s">
        <v>102353</v>
      </c>
      <c r="G2027" s="2" t="s">
        <v>102354</v>
      </c>
    </row>
    <row r="2028" spans="1:7" ht="12.5" x14ac:dyDescent="0.25">
      <c r="A2028" s="2" t="s">
        <v>103444</v>
      </c>
      <c r="B2028" s="2">
        <f t="shared" si="93"/>
        <v>10</v>
      </c>
      <c r="C2028" s="4" t="s">
        <v>103445</v>
      </c>
      <c r="D2028" s="5" t="str">
        <f t="shared" si="95"/>
        <v>06938425000122</v>
      </c>
      <c r="E2028" s="5">
        <f t="shared" si="94"/>
        <v>14</v>
      </c>
      <c r="F2028" s="2" t="s">
        <v>103446</v>
      </c>
      <c r="G2028" s="2" t="s">
        <v>103447</v>
      </c>
    </row>
    <row r="2029" spans="1:7" ht="12.5" x14ac:dyDescent="0.25">
      <c r="A2029" s="2" t="s">
        <v>102347</v>
      </c>
      <c r="B2029" s="2">
        <f t="shared" si="93"/>
        <v>10</v>
      </c>
      <c r="C2029" s="4" t="s">
        <v>102348</v>
      </c>
      <c r="D2029" s="5" t="str">
        <f t="shared" si="95"/>
        <v>18997527000106</v>
      </c>
      <c r="E2029" s="5">
        <f t="shared" si="94"/>
        <v>14</v>
      </c>
      <c r="F2029" s="2" t="s">
        <v>102349</v>
      </c>
      <c r="G2029" s="2" t="s">
        <v>102350</v>
      </c>
    </row>
    <row r="2030" spans="1:7" ht="12.5" x14ac:dyDescent="0.25">
      <c r="A2030" s="2" t="s">
        <v>102344</v>
      </c>
      <c r="B2030" s="2">
        <f t="shared" si="93"/>
        <v>10</v>
      </c>
      <c r="C2030" s="4" t="s">
        <v>102345</v>
      </c>
      <c r="D2030" s="5" t="str">
        <f t="shared" si="95"/>
        <v>23730101000113</v>
      </c>
      <c r="E2030" s="5">
        <f t="shared" si="94"/>
        <v>14</v>
      </c>
      <c r="G2030" s="2" t="s">
        <v>102346</v>
      </c>
    </row>
    <row r="2031" spans="1:7" ht="12.5" x14ac:dyDescent="0.25">
      <c r="A2031" s="2" t="s">
        <v>82845</v>
      </c>
      <c r="B2031" s="2">
        <f t="shared" si="93"/>
        <v>5</v>
      </c>
      <c r="C2031" s="4" t="s">
        <v>82846</v>
      </c>
      <c r="D2031" s="5" t="str">
        <f t="shared" si="95"/>
        <v>39878512878</v>
      </c>
      <c r="E2031" s="5">
        <f t="shared" si="94"/>
        <v>11</v>
      </c>
      <c r="F2031" s="2" t="s">
        <v>82847</v>
      </c>
      <c r="G2031" s="2" t="s">
        <v>82848</v>
      </c>
    </row>
    <row r="2032" spans="1:7" ht="12.5" x14ac:dyDescent="0.25">
      <c r="A2032" s="2" t="s">
        <v>105388</v>
      </c>
      <c r="B2032" s="2">
        <f t="shared" si="93"/>
        <v>10</v>
      </c>
      <c r="C2032" s="4" t="s">
        <v>105389</v>
      </c>
      <c r="D2032" s="5" t="str">
        <f t="shared" si="95"/>
        <v>37267445000142</v>
      </c>
      <c r="E2032" s="5">
        <f t="shared" si="94"/>
        <v>14</v>
      </c>
      <c r="G2032" s="2" t="s">
        <v>105390</v>
      </c>
    </row>
    <row r="2033" spans="1:7" ht="12.5" x14ac:dyDescent="0.25">
      <c r="A2033" s="2" t="s">
        <v>102373</v>
      </c>
      <c r="B2033" s="2">
        <f t="shared" si="93"/>
        <v>10</v>
      </c>
      <c r="C2033" s="4" t="s">
        <v>102374</v>
      </c>
      <c r="D2033" s="5" t="str">
        <f t="shared" si="95"/>
        <v>27585061000114</v>
      </c>
      <c r="E2033" s="5">
        <f t="shared" si="94"/>
        <v>14</v>
      </c>
      <c r="F2033" s="2" t="s">
        <v>102375</v>
      </c>
      <c r="G2033" s="2" t="s">
        <v>102376</v>
      </c>
    </row>
    <row r="2034" spans="1:7" ht="12.5" x14ac:dyDescent="0.25">
      <c r="A2034" s="2" t="s">
        <v>102340</v>
      </c>
      <c r="B2034" s="2">
        <f t="shared" si="93"/>
        <v>10</v>
      </c>
      <c r="C2034" s="4" t="s">
        <v>102341</v>
      </c>
      <c r="D2034" s="5" t="str">
        <f t="shared" si="95"/>
        <v>18703600000181</v>
      </c>
      <c r="E2034" s="5">
        <f t="shared" si="94"/>
        <v>14</v>
      </c>
      <c r="F2034" s="2" t="s">
        <v>102342</v>
      </c>
      <c r="G2034" s="2" t="s">
        <v>102343</v>
      </c>
    </row>
    <row r="2035" spans="1:7" ht="37.5" x14ac:dyDescent="0.25">
      <c r="A2035" s="2" t="s">
        <v>102336</v>
      </c>
      <c r="B2035" s="2">
        <f t="shared" si="93"/>
        <v>10</v>
      </c>
      <c r="C2035" s="4" t="s">
        <v>102337</v>
      </c>
      <c r="D2035" s="5" t="str">
        <f t="shared" si="95"/>
        <v>00247911801</v>
      </c>
      <c r="E2035" s="5">
        <f t="shared" si="94"/>
        <v>11</v>
      </c>
      <c r="F2035" s="2" t="s">
        <v>102338</v>
      </c>
      <c r="G2035" s="2" t="s">
        <v>102339</v>
      </c>
    </row>
    <row r="2036" spans="1:7" ht="12.5" x14ac:dyDescent="0.25">
      <c r="A2036" s="2" t="s">
        <v>103789</v>
      </c>
      <c r="B2036" s="2">
        <f t="shared" si="93"/>
        <v>10</v>
      </c>
      <c r="C2036" s="4" t="s">
        <v>103790</v>
      </c>
      <c r="D2036" s="5" t="str">
        <f t="shared" si="95"/>
        <v>11519852444</v>
      </c>
      <c r="E2036" s="5">
        <f t="shared" si="94"/>
        <v>11</v>
      </c>
      <c r="F2036" s="2" t="s">
        <v>103791</v>
      </c>
      <c r="G2036" s="2" t="s">
        <v>103792</v>
      </c>
    </row>
    <row r="2037" spans="1:7" ht="12.5" x14ac:dyDescent="0.25">
      <c r="A2037" s="2" t="s">
        <v>106170</v>
      </c>
      <c r="B2037" s="2">
        <f t="shared" si="93"/>
        <v>10</v>
      </c>
      <c r="C2037" s="4" t="s">
        <v>106171</v>
      </c>
      <c r="D2037" s="5" t="str">
        <f t="shared" si="95"/>
        <v>08423773876</v>
      </c>
      <c r="E2037" s="5">
        <f t="shared" si="94"/>
        <v>11</v>
      </c>
      <c r="F2037" s="2" t="s">
        <v>106172</v>
      </c>
      <c r="G2037" s="2" t="s">
        <v>106173</v>
      </c>
    </row>
    <row r="2038" spans="1:7" ht="12.5" x14ac:dyDescent="0.25">
      <c r="A2038" s="2" t="s">
        <v>102268</v>
      </c>
      <c r="B2038" s="2">
        <f t="shared" si="93"/>
        <v>10</v>
      </c>
      <c r="C2038" s="4" t="s">
        <v>102269</v>
      </c>
      <c r="D2038" s="5" t="str">
        <f t="shared" si="95"/>
        <v>61790671000198</v>
      </c>
      <c r="E2038" s="5">
        <f t="shared" si="94"/>
        <v>14</v>
      </c>
      <c r="F2038" s="2" t="s">
        <v>102270</v>
      </c>
      <c r="G2038" s="2" t="s">
        <v>102271</v>
      </c>
    </row>
    <row r="2039" spans="1:7" ht="12.5" x14ac:dyDescent="0.25">
      <c r="A2039" s="2" t="s">
        <v>94858</v>
      </c>
      <c r="B2039" s="2">
        <f t="shared" si="93"/>
        <v>10</v>
      </c>
      <c r="C2039" s="4" t="s">
        <v>94859</v>
      </c>
      <c r="D2039" s="5" t="str">
        <f t="shared" si="95"/>
        <v>05729174000103</v>
      </c>
      <c r="E2039" s="5">
        <f t="shared" si="94"/>
        <v>14</v>
      </c>
      <c r="F2039" s="2" t="s">
        <v>94860</v>
      </c>
      <c r="G2039" s="2" t="s">
        <v>94861</v>
      </c>
    </row>
    <row r="2040" spans="1:7" ht="12.5" x14ac:dyDescent="0.25">
      <c r="A2040" s="2" t="s">
        <v>112990</v>
      </c>
      <c r="B2040" s="2">
        <f t="shared" si="93"/>
        <v>10</v>
      </c>
      <c r="D2040" s="5" t="str">
        <f t="shared" si="95"/>
        <v/>
      </c>
      <c r="E2040" s="5">
        <f t="shared" si="94"/>
        <v>0</v>
      </c>
      <c r="F2040" s="2" t="s">
        <v>112991</v>
      </c>
      <c r="G2040" s="2" t="s">
        <v>112992</v>
      </c>
    </row>
    <row r="2041" spans="1:7" ht="12.5" x14ac:dyDescent="0.25">
      <c r="A2041" s="2" t="s">
        <v>110328</v>
      </c>
      <c r="B2041" s="2">
        <f t="shared" si="93"/>
        <v>10</v>
      </c>
      <c r="D2041" s="5" t="str">
        <f t="shared" si="95"/>
        <v/>
      </c>
      <c r="E2041" s="5">
        <f t="shared" si="94"/>
        <v>0</v>
      </c>
      <c r="F2041" s="2" t="s">
        <v>110329</v>
      </c>
      <c r="G2041" s="2" t="s">
        <v>110330</v>
      </c>
    </row>
    <row r="2042" spans="1:7" ht="12.5" x14ac:dyDescent="0.25">
      <c r="A2042" s="2" t="s">
        <v>103165</v>
      </c>
      <c r="B2042" s="2">
        <f t="shared" si="93"/>
        <v>10</v>
      </c>
      <c r="C2042" s="4" t="s">
        <v>103166</v>
      </c>
      <c r="D2042" s="5" t="str">
        <f t="shared" si="95"/>
        <v>30515455000100</v>
      </c>
      <c r="E2042" s="5">
        <f t="shared" si="94"/>
        <v>14</v>
      </c>
      <c r="G2042" s="2" t="s">
        <v>103167</v>
      </c>
    </row>
    <row r="2043" spans="1:7" ht="12.5" x14ac:dyDescent="0.25">
      <c r="A2043" s="2" t="s">
        <v>102321</v>
      </c>
      <c r="B2043" s="2">
        <f t="shared" si="93"/>
        <v>10</v>
      </c>
      <c r="C2043" s="4" t="s">
        <v>102322</v>
      </c>
      <c r="D2043" s="5" t="str">
        <f t="shared" si="95"/>
        <v>33843290000194</v>
      </c>
      <c r="E2043" s="5">
        <f t="shared" si="94"/>
        <v>14</v>
      </c>
      <c r="G2043" s="2" t="s">
        <v>102323</v>
      </c>
    </row>
    <row r="2044" spans="1:7" ht="12.5" x14ac:dyDescent="0.25">
      <c r="A2044" s="2" t="s">
        <v>102317</v>
      </c>
      <c r="B2044" s="2">
        <f t="shared" si="93"/>
        <v>10</v>
      </c>
      <c r="C2044" s="4" t="s">
        <v>102318</v>
      </c>
      <c r="D2044" s="5" t="str">
        <f t="shared" si="95"/>
        <v>42660391823</v>
      </c>
      <c r="E2044" s="5">
        <f t="shared" si="94"/>
        <v>11</v>
      </c>
      <c r="F2044" s="2" t="s">
        <v>102319</v>
      </c>
      <c r="G2044" s="2" t="s">
        <v>102320</v>
      </c>
    </row>
    <row r="2045" spans="1:7" ht="12.5" x14ac:dyDescent="0.25">
      <c r="A2045" s="2" t="s">
        <v>103697</v>
      </c>
      <c r="B2045" s="2">
        <f t="shared" si="93"/>
        <v>10</v>
      </c>
      <c r="C2045" s="4" t="s">
        <v>103698</v>
      </c>
      <c r="D2045" s="5" t="str">
        <f t="shared" si="95"/>
        <v>39027080852</v>
      </c>
      <c r="E2045" s="5">
        <f t="shared" si="94"/>
        <v>11</v>
      </c>
      <c r="F2045" s="2" t="s">
        <v>103699</v>
      </c>
      <c r="G2045" s="2" t="s">
        <v>103700</v>
      </c>
    </row>
    <row r="2046" spans="1:7" ht="12.5" x14ac:dyDescent="0.25">
      <c r="A2046" s="2" t="s">
        <v>103501</v>
      </c>
      <c r="B2046" s="2">
        <f t="shared" si="93"/>
        <v>10</v>
      </c>
      <c r="C2046" s="4" t="s">
        <v>103502</v>
      </c>
      <c r="D2046" s="5" t="str">
        <f t="shared" si="95"/>
        <v>41136098000196</v>
      </c>
      <c r="E2046" s="5">
        <f t="shared" si="94"/>
        <v>14</v>
      </c>
      <c r="F2046" s="2" t="s">
        <v>103503</v>
      </c>
      <c r="G2046" s="2" t="s">
        <v>103504</v>
      </c>
    </row>
    <row r="2047" spans="1:7" ht="12.5" x14ac:dyDescent="0.25">
      <c r="A2047" s="2" t="s">
        <v>102272</v>
      </c>
      <c r="B2047" s="2">
        <f t="shared" si="93"/>
        <v>10</v>
      </c>
      <c r="C2047" s="4" t="s">
        <v>102273</v>
      </c>
      <c r="D2047" s="5" t="str">
        <f t="shared" si="95"/>
        <v>18252027000137</v>
      </c>
      <c r="E2047" s="5">
        <f t="shared" si="94"/>
        <v>14</v>
      </c>
      <c r="F2047" s="2" t="s">
        <v>102274</v>
      </c>
      <c r="G2047" s="2" t="s">
        <v>102275</v>
      </c>
    </row>
    <row r="2048" spans="1:7" ht="12.5" x14ac:dyDescent="0.25">
      <c r="A2048" s="2" t="s">
        <v>102484</v>
      </c>
      <c r="B2048" s="2">
        <f t="shared" si="93"/>
        <v>10</v>
      </c>
      <c r="C2048" s="4" t="s">
        <v>102485</v>
      </c>
      <c r="D2048" s="5" t="str">
        <f t="shared" si="95"/>
        <v>18705033000100</v>
      </c>
      <c r="E2048" s="5">
        <f t="shared" si="94"/>
        <v>14</v>
      </c>
      <c r="F2048" s="2" t="s">
        <v>102486</v>
      </c>
      <c r="G2048" s="2" t="s">
        <v>102487</v>
      </c>
    </row>
    <row r="2049" spans="1:7" ht="12.5" x14ac:dyDescent="0.25">
      <c r="A2049" s="2" t="s">
        <v>102488</v>
      </c>
      <c r="B2049" s="2">
        <f t="shared" si="93"/>
        <v>10</v>
      </c>
      <c r="C2049" s="4" t="s">
        <v>102489</v>
      </c>
      <c r="D2049" s="5" t="str">
        <f t="shared" si="95"/>
        <v>60746948000112</v>
      </c>
      <c r="E2049" s="5">
        <f t="shared" si="94"/>
        <v>14</v>
      </c>
      <c r="F2049" s="2" t="s">
        <v>102490</v>
      </c>
      <c r="G2049" s="2" t="s">
        <v>102491</v>
      </c>
    </row>
    <row r="2050" spans="1:7" ht="12.5" x14ac:dyDescent="0.25">
      <c r="A2050" s="2" t="s">
        <v>104504</v>
      </c>
      <c r="B2050" s="2">
        <f t="shared" si="93"/>
        <v>10</v>
      </c>
      <c r="C2050" s="4" t="s">
        <v>104505</v>
      </c>
      <c r="D2050" s="5" t="str">
        <f t="shared" si="95"/>
        <v>24127336000188</v>
      </c>
      <c r="E2050" s="5">
        <f t="shared" si="94"/>
        <v>14</v>
      </c>
      <c r="F2050" s="2" t="s">
        <v>104506</v>
      </c>
      <c r="G2050" s="2" t="s">
        <v>104507</v>
      </c>
    </row>
    <row r="2051" spans="1:7" ht="12.5" x14ac:dyDescent="0.25">
      <c r="A2051" s="2" t="s">
        <v>104508</v>
      </c>
      <c r="B2051" s="2">
        <f t="shared" ref="B2051:B2114" si="96">LEN(A2051)</f>
        <v>10</v>
      </c>
      <c r="C2051" s="4" t="s">
        <v>104509</v>
      </c>
      <c r="D2051" s="5" t="str">
        <f t="shared" si="95"/>
        <v>60746948000112</v>
      </c>
      <c r="E2051" s="5">
        <f t="shared" ref="E2051:E2114" si="97">LEN(D2051)</f>
        <v>14</v>
      </c>
      <c r="F2051" s="2" t="s">
        <v>104510</v>
      </c>
    </row>
    <row r="2052" spans="1:7" ht="12.5" x14ac:dyDescent="0.25">
      <c r="A2052" s="2" t="s">
        <v>110233</v>
      </c>
      <c r="B2052" s="2">
        <f t="shared" si="96"/>
        <v>10</v>
      </c>
      <c r="D2052" s="5" t="str">
        <f t="shared" ref="D2052:D2115" si="98">SUBSTITUTE(SUBSTITUTE(SUBSTITUTE(SUBSTITUTE(C2052,".",""),"/",""),"-","")," ","")</f>
        <v/>
      </c>
      <c r="E2052" s="5">
        <f t="shared" si="97"/>
        <v>0</v>
      </c>
      <c r="F2052" s="2" t="s">
        <v>110234</v>
      </c>
      <c r="G2052" s="2" t="s">
        <v>110235</v>
      </c>
    </row>
    <row r="2053" spans="1:7" ht="12.5" x14ac:dyDescent="0.25">
      <c r="A2053" s="2" t="s">
        <v>102481</v>
      </c>
      <c r="B2053" s="2">
        <f t="shared" si="96"/>
        <v>10</v>
      </c>
      <c r="C2053" s="4" t="s">
        <v>102482</v>
      </c>
      <c r="D2053" s="5" t="str">
        <f t="shared" si="98"/>
        <v>17094537883</v>
      </c>
      <c r="E2053" s="5">
        <f t="shared" si="97"/>
        <v>11</v>
      </c>
      <c r="G2053" s="2" t="s">
        <v>102483</v>
      </c>
    </row>
    <row r="2054" spans="1:7" ht="12.5" x14ac:dyDescent="0.25">
      <c r="A2054" s="2" t="s">
        <v>102303</v>
      </c>
      <c r="B2054" s="2">
        <f t="shared" si="96"/>
        <v>10</v>
      </c>
      <c r="C2054" s="4" t="s">
        <v>102304</v>
      </c>
      <c r="D2054" s="5" t="str">
        <f t="shared" si="98"/>
        <v>12310765856</v>
      </c>
      <c r="E2054" s="5">
        <f t="shared" si="97"/>
        <v>11</v>
      </c>
      <c r="F2054" s="2" t="s">
        <v>102305</v>
      </c>
      <c r="G2054" s="2" t="s">
        <v>102306</v>
      </c>
    </row>
    <row r="2055" spans="1:7" ht="12.5" x14ac:dyDescent="0.25">
      <c r="A2055" s="2" t="s">
        <v>106110</v>
      </c>
      <c r="B2055" s="2">
        <f t="shared" si="96"/>
        <v>10</v>
      </c>
      <c r="C2055" s="4" t="s">
        <v>106111</v>
      </c>
      <c r="D2055" s="5" t="str">
        <f t="shared" si="98"/>
        <v>23238647857</v>
      </c>
      <c r="E2055" s="5">
        <f t="shared" si="97"/>
        <v>11</v>
      </c>
      <c r="F2055" s="2" t="s">
        <v>106112</v>
      </c>
      <c r="G2055" s="2" t="s">
        <v>106113</v>
      </c>
    </row>
    <row r="2056" spans="1:7" ht="12.5" x14ac:dyDescent="0.25">
      <c r="A2056" s="2" t="s">
        <v>103468</v>
      </c>
      <c r="B2056" s="2">
        <f t="shared" si="96"/>
        <v>10</v>
      </c>
      <c r="C2056" s="4" t="s">
        <v>103469</v>
      </c>
      <c r="D2056" s="5" t="str">
        <f t="shared" si="98"/>
        <v>60533074320</v>
      </c>
      <c r="E2056" s="5">
        <f t="shared" si="97"/>
        <v>11</v>
      </c>
      <c r="F2056" s="2" t="s">
        <v>103470</v>
      </c>
      <c r="G2056" s="2" t="s">
        <v>103471</v>
      </c>
    </row>
    <row r="2057" spans="1:7" ht="12.5" x14ac:dyDescent="0.25">
      <c r="A2057" s="2" t="s">
        <v>102276</v>
      </c>
      <c r="B2057" s="2">
        <f t="shared" si="96"/>
        <v>10</v>
      </c>
      <c r="C2057" s="4" t="s">
        <v>102277</v>
      </c>
      <c r="D2057" s="5" t="str">
        <f t="shared" si="98"/>
        <v>26042250000188</v>
      </c>
      <c r="E2057" s="5">
        <f t="shared" si="97"/>
        <v>14</v>
      </c>
      <c r="F2057" s="2" t="s">
        <v>102278</v>
      </c>
      <c r="G2057" s="2" t="s">
        <v>102279</v>
      </c>
    </row>
    <row r="2058" spans="1:7" ht="12.5" x14ac:dyDescent="0.25">
      <c r="A2058" s="2" t="s">
        <v>105706</v>
      </c>
      <c r="B2058" s="2">
        <f t="shared" si="96"/>
        <v>10</v>
      </c>
      <c r="C2058" s="4" t="s">
        <v>105707</v>
      </c>
      <c r="D2058" s="5" t="str">
        <f t="shared" si="98"/>
        <v>33581686899</v>
      </c>
      <c r="E2058" s="5">
        <f t="shared" si="97"/>
        <v>11</v>
      </c>
      <c r="F2058" s="2" t="s">
        <v>105708</v>
      </c>
      <c r="G2058" s="2" t="s">
        <v>105709</v>
      </c>
    </row>
    <row r="2059" spans="1:7" ht="12.5" x14ac:dyDescent="0.25">
      <c r="A2059" s="2" t="s">
        <v>105710</v>
      </c>
      <c r="B2059" s="2">
        <f t="shared" si="96"/>
        <v>10</v>
      </c>
      <c r="C2059" s="4" t="s">
        <v>105711</v>
      </c>
      <c r="D2059" s="5" t="str">
        <f t="shared" si="98"/>
        <v>33581686899</v>
      </c>
      <c r="E2059" s="5">
        <f t="shared" si="97"/>
        <v>11</v>
      </c>
      <c r="F2059" s="2" t="s">
        <v>105712</v>
      </c>
      <c r="G2059" s="2" t="s">
        <v>105713</v>
      </c>
    </row>
    <row r="2060" spans="1:7" ht="12.5" x14ac:dyDescent="0.25">
      <c r="A2060" s="2" t="s">
        <v>110066</v>
      </c>
      <c r="B2060" s="2">
        <f t="shared" si="96"/>
        <v>10</v>
      </c>
      <c r="D2060" s="5" t="str">
        <f t="shared" si="98"/>
        <v/>
      </c>
      <c r="E2060" s="5">
        <f t="shared" si="97"/>
        <v>0</v>
      </c>
      <c r="F2060" s="2" t="s">
        <v>110067</v>
      </c>
      <c r="G2060" s="2" t="s">
        <v>110068</v>
      </c>
    </row>
    <row r="2061" spans="1:7" ht="12.5" x14ac:dyDescent="0.25">
      <c r="A2061" s="2" t="s">
        <v>110307</v>
      </c>
      <c r="B2061" s="2">
        <f t="shared" si="96"/>
        <v>10</v>
      </c>
      <c r="D2061" s="5" t="str">
        <f t="shared" si="98"/>
        <v/>
      </c>
      <c r="E2061" s="5">
        <f t="shared" si="97"/>
        <v>0</v>
      </c>
      <c r="F2061" s="2" t="s">
        <v>110308</v>
      </c>
      <c r="G2061" s="2" t="s">
        <v>110309</v>
      </c>
    </row>
    <row r="2062" spans="1:7" ht="12.5" x14ac:dyDescent="0.25">
      <c r="A2062" s="2" t="s">
        <v>102017</v>
      </c>
      <c r="B2062" s="2">
        <f t="shared" si="96"/>
        <v>10</v>
      </c>
      <c r="C2062" s="4" t="s">
        <v>102018</v>
      </c>
      <c r="D2062" s="5" t="str">
        <f t="shared" si="98"/>
        <v>33084854866</v>
      </c>
      <c r="E2062" s="5">
        <f t="shared" si="97"/>
        <v>11</v>
      </c>
      <c r="F2062" s="2" t="s">
        <v>102019</v>
      </c>
      <c r="G2062" s="2" t="s">
        <v>102020</v>
      </c>
    </row>
    <row r="2063" spans="1:7" ht="12.5" x14ac:dyDescent="0.25">
      <c r="A2063" s="2" t="s">
        <v>102013</v>
      </c>
      <c r="B2063" s="2">
        <f t="shared" si="96"/>
        <v>10</v>
      </c>
      <c r="C2063" s="4" t="s">
        <v>102014</v>
      </c>
      <c r="D2063" s="5" t="str">
        <f t="shared" si="98"/>
        <v>13038111000139</v>
      </c>
      <c r="E2063" s="5">
        <f t="shared" si="97"/>
        <v>14</v>
      </c>
      <c r="F2063" s="2" t="s">
        <v>102015</v>
      </c>
      <c r="G2063" s="2" t="s">
        <v>102016</v>
      </c>
    </row>
    <row r="2064" spans="1:7" ht="12.5" x14ac:dyDescent="0.25">
      <c r="A2064" s="2" t="s">
        <v>104030</v>
      </c>
      <c r="B2064" s="2">
        <f t="shared" si="96"/>
        <v>10</v>
      </c>
      <c r="C2064" s="4" t="s">
        <v>104031</v>
      </c>
      <c r="D2064" s="5" t="str">
        <f t="shared" si="98"/>
        <v>07370502414</v>
      </c>
      <c r="E2064" s="5">
        <f t="shared" si="97"/>
        <v>11</v>
      </c>
      <c r="G2064" s="2" t="s">
        <v>104032</v>
      </c>
    </row>
    <row r="2065" spans="1:7" ht="12.5" x14ac:dyDescent="0.25">
      <c r="A2065" s="2" t="s">
        <v>102280</v>
      </c>
      <c r="B2065" s="2">
        <f t="shared" si="96"/>
        <v>10</v>
      </c>
      <c r="C2065" s="4" t="s">
        <v>102281</v>
      </c>
      <c r="D2065" s="5" t="str">
        <f t="shared" si="98"/>
        <v>26963916888</v>
      </c>
      <c r="E2065" s="5">
        <f t="shared" si="97"/>
        <v>11</v>
      </c>
      <c r="F2065" s="2" t="s">
        <v>102282</v>
      </c>
      <c r="G2065" s="2" t="s">
        <v>102283</v>
      </c>
    </row>
    <row r="2066" spans="1:7" ht="12.5" x14ac:dyDescent="0.25">
      <c r="A2066" s="2" t="s">
        <v>102284</v>
      </c>
      <c r="B2066" s="2">
        <f t="shared" si="96"/>
        <v>10</v>
      </c>
      <c r="C2066" s="4" t="s">
        <v>102285</v>
      </c>
      <c r="D2066" s="5" t="str">
        <f t="shared" si="98"/>
        <v>60746948000112</v>
      </c>
      <c r="E2066" s="5">
        <f t="shared" si="97"/>
        <v>14</v>
      </c>
      <c r="F2066" s="2" t="s">
        <v>102286</v>
      </c>
      <c r="G2066" s="2" t="s">
        <v>102287</v>
      </c>
    </row>
    <row r="2067" spans="1:7" ht="12.5" x14ac:dyDescent="0.25">
      <c r="A2067" s="2" t="s">
        <v>102288</v>
      </c>
      <c r="B2067" s="2">
        <f t="shared" si="96"/>
        <v>10</v>
      </c>
      <c r="C2067" s="4" t="s">
        <v>102289</v>
      </c>
      <c r="D2067" s="5" t="str">
        <f t="shared" si="98"/>
        <v>60746948000112</v>
      </c>
      <c r="E2067" s="5">
        <f t="shared" si="97"/>
        <v>14</v>
      </c>
      <c r="F2067" s="2" t="s">
        <v>102290</v>
      </c>
      <c r="G2067" s="2" t="s">
        <v>102291</v>
      </c>
    </row>
    <row r="2068" spans="1:7" ht="12.5" x14ac:dyDescent="0.25">
      <c r="A2068" s="2" t="s">
        <v>113354</v>
      </c>
      <c r="B2068" s="2">
        <f t="shared" si="96"/>
        <v>10</v>
      </c>
      <c r="D2068" s="5" t="str">
        <f t="shared" si="98"/>
        <v/>
      </c>
      <c r="E2068" s="5">
        <f t="shared" si="97"/>
        <v>0</v>
      </c>
      <c r="F2068" s="2" t="s">
        <v>113355</v>
      </c>
      <c r="G2068" s="2" t="s">
        <v>113356</v>
      </c>
    </row>
    <row r="2069" spans="1:7" ht="37.5" x14ac:dyDescent="0.25">
      <c r="A2069" s="2" t="s">
        <v>104033</v>
      </c>
      <c r="B2069" s="2">
        <f t="shared" si="96"/>
        <v>10</v>
      </c>
      <c r="C2069" s="4" t="s">
        <v>104034</v>
      </c>
      <c r="D2069" s="5" t="str">
        <f t="shared" si="98"/>
        <v>15410497805</v>
      </c>
      <c r="E2069" s="5">
        <f t="shared" si="97"/>
        <v>11</v>
      </c>
      <c r="G2069" s="2" t="s">
        <v>104035</v>
      </c>
    </row>
    <row r="2070" spans="1:7" ht="12.5" x14ac:dyDescent="0.25">
      <c r="A2070" s="2" t="s">
        <v>102292</v>
      </c>
      <c r="B2070" s="2">
        <f t="shared" si="96"/>
        <v>10</v>
      </c>
      <c r="C2070" s="4" t="s">
        <v>102293</v>
      </c>
      <c r="D2070" s="5" t="str">
        <f t="shared" si="98"/>
        <v>67856666000117</v>
      </c>
      <c r="E2070" s="5">
        <f t="shared" si="97"/>
        <v>14</v>
      </c>
      <c r="G2070" s="2" t="s">
        <v>102294</v>
      </c>
    </row>
    <row r="2071" spans="1:7" ht="12.5" x14ac:dyDescent="0.25">
      <c r="A2071" s="2" t="s">
        <v>110313</v>
      </c>
      <c r="B2071" s="2">
        <f t="shared" si="96"/>
        <v>10</v>
      </c>
      <c r="D2071" s="5" t="str">
        <f t="shared" si="98"/>
        <v/>
      </c>
      <c r="E2071" s="5">
        <f t="shared" si="97"/>
        <v>0</v>
      </c>
      <c r="F2071" s="2" t="s">
        <v>110314</v>
      </c>
      <c r="G2071" s="2" t="s">
        <v>110315</v>
      </c>
    </row>
    <row r="2072" spans="1:7" ht="12.5" x14ac:dyDescent="0.25">
      <c r="A2072" s="2" t="s">
        <v>101687</v>
      </c>
      <c r="B2072" s="2">
        <f t="shared" si="96"/>
        <v>10</v>
      </c>
      <c r="C2072" s="4" t="s">
        <v>101688</v>
      </c>
      <c r="D2072" s="5" t="str">
        <f t="shared" si="98"/>
        <v>24554580000127</v>
      </c>
      <c r="E2072" s="5">
        <f t="shared" si="97"/>
        <v>14</v>
      </c>
      <c r="F2072" s="2" t="s">
        <v>101689</v>
      </c>
      <c r="G2072" s="2" t="s">
        <v>101690</v>
      </c>
    </row>
    <row r="2073" spans="1:7" ht="12.5" x14ac:dyDescent="0.25">
      <c r="A2073" s="2" t="s">
        <v>101691</v>
      </c>
      <c r="B2073" s="2">
        <f t="shared" si="96"/>
        <v>10</v>
      </c>
      <c r="C2073" s="4" t="s">
        <v>101692</v>
      </c>
      <c r="D2073" s="5" t="str">
        <f t="shared" si="98"/>
        <v>60746948000112</v>
      </c>
      <c r="E2073" s="5">
        <f t="shared" si="97"/>
        <v>14</v>
      </c>
      <c r="F2073" s="2" t="s">
        <v>101693</v>
      </c>
      <c r="G2073" s="2" t="s">
        <v>101694</v>
      </c>
    </row>
    <row r="2074" spans="1:7" ht="12.5" x14ac:dyDescent="0.25">
      <c r="A2074" s="2" t="s">
        <v>101695</v>
      </c>
      <c r="B2074" s="2">
        <f t="shared" si="96"/>
        <v>10</v>
      </c>
      <c r="C2074" s="4" t="s">
        <v>101696</v>
      </c>
      <c r="D2074" s="5" t="str">
        <f t="shared" si="98"/>
        <v>60746948000112</v>
      </c>
      <c r="E2074" s="5">
        <f t="shared" si="97"/>
        <v>14</v>
      </c>
      <c r="F2074" s="2" t="s">
        <v>101697</v>
      </c>
      <c r="G2074" s="2" t="s">
        <v>101698</v>
      </c>
    </row>
    <row r="2075" spans="1:7" ht="12.5" x14ac:dyDescent="0.25">
      <c r="A2075" s="2" t="s">
        <v>101683</v>
      </c>
      <c r="B2075" s="2">
        <f t="shared" si="96"/>
        <v>10</v>
      </c>
      <c r="C2075" s="4" t="s">
        <v>101684</v>
      </c>
      <c r="D2075" s="5" t="str">
        <f t="shared" si="98"/>
        <v>09249701000133</v>
      </c>
      <c r="E2075" s="5">
        <f t="shared" si="97"/>
        <v>14</v>
      </c>
      <c r="F2075" s="2" t="s">
        <v>101685</v>
      </c>
      <c r="G2075" s="2" t="s">
        <v>101686</v>
      </c>
    </row>
    <row r="2076" spans="1:7" ht="12.5" x14ac:dyDescent="0.25">
      <c r="A2076" s="2" t="s">
        <v>102314</v>
      </c>
      <c r="B2076" s="2">
        <f t="shared" si="96"/>
        <v>10</v>
      </c>
      <c r="C2076" s="4" t="s">
        <v>102315</v>
      </c>
      <c r="D2076" s="5" t="str">
        <f t="shared" si="98"/>
        <v>23740179000119</v>
      </c>
      <c r="E2076" s="5">
        <f t="shared" si="97"/>
        <v>14</v>
      </c>
      <c r="G2076" s="2" t="s">
        <v>102316</v>
      </c>
    </row>
    <row r="2077" spans="1:7" ht="12.5" x14ac:dyDescent="0.25">
      <c r="A2077" s="2" t="s">
        <v>102260</v>
      </c>
      <c r="B2077" s="2">
        <f t="shared" si="96"/>
        <v>10</v>
      </c>
      <c r="C2077" s="4" t="s">
        <v>102261</v>
      </c>
      <c r="D2077" s="5" t="str">
        <f t="shared" si="98"/>
        <v>33807539000106</v>
      </c>
      <c r="E2077" s="5">
        <f t="shared" si="97"/>
        <v>14</v>
      </c>
      <c r="F2077" s="2" t="s">
        <v>102262</v>
      </c>
      <c r="G2077" s="2" t="s">
        <v>102263</v>
      </c>
    </row>
    <row r="2078" spans="1:7" ht="12.5" x14ac:dyDescent="0.25">
      <c r="A2078" s="2" t="s">
        <v>102240</v>
      </c>
      <c r="B2078" s="2">
        <f t="shared" si="96"/>
        <v>10</v>
      </c>
      <c r="C2078" s="4" t="s">
        <v>102241</v>
      </c>
      <c r="D2078" s="5" t="str">
        <f t="shared" si="98"/>
        <v>05755083886</v>
      </c>
      <c r="E2078" s="5">
        <f t="shared" si="97"/>
        <v>11</v>
      </c>
      <c r="F2078" s="2" t="s">
        <v>102242</v>
      </c>
      <c r="G2078" s="2" t="s">
        <v>102243</v>
      </c>
    </row>
    <row r="2079" spans="1:7" ht="12.5" x14ac:dyDescent="0.25">
      <c r="A2079" s="2" t="s">
        <v>102236</v>
      </c>
      <c r="B2079" s="2">
        <f t="shared" si="96"/>
        <v>10</v>
      </c>
      <c r="C2079" s="4" t="s">
        <v>102237</v>
      </c>
      <c r="D2079" s="5" t="str">
        <f t="shared" si="98"/>
        <v>07139218000170</v>
      </c>
      <c r="E2079" s="5">
        <f t="shared" si="97"/>
        <v>14</v>
      </c>
      <c r="F2079" s="2" t="s">
        <v>102238</v>
      </c>
      <c r="G2079" s="2" t="s">
        <v>102239</v>
      </c>
    </row>
    <row r="2080" spans="1:7" ht="12.5" x14ac:dyDescent="0.25">
      <c r="A2080" s="2" t="s">
        <v>102233</v>
      </c>
      <c r="B2080" s="2">
        <f t="shared" si="96"/>
        <v>10</v>
      </c>
      <c r="C2080" s="4" t="s">
        <v>102234</v>
      </c>
      <c r="D2080" s="5" t="str">
        <f t="shared" si="98"/>
        <v>27636100000165</v>
      </c>
      <c r="E2080" s="5">
        <f t="shared" si="97"/>
        <v>14</v>
      </c>
      <c r="G2080" s="2" t="s">
        <v>102235</v>
      </c>
    </row>
    <row r="2081" spans="1:7" ht="12.5" x14ac:dyDescent="0.25">
      <c r="A2081" s="2" t="s">
        <v>102230</v>
      </c>
      <c r="B2081" s="2">
        <f t="shared" si="96"/>
        <v>10</v>
      </c>
      <c r="C2081" s="4" t="s">
        <v>102231</v>
      </c>
      <c r="D2081" s="5" t="str">
        <f t="shared" si="98"/>
        <v>10881104000459</v>
      </c>
      <c r="E2081" s="5">
        <f t="shared" si="97"/>
        <v>14</v>
      </c>
      <c r="G2081" s="2" t="s">
        <v>102232</v>
      </c>
    </row>
    <row r="2082" spans="1:7" ht="12.5" x14ac:dyDescent="0.25">
      <c r="A2082" s="2" t="s">
        <v>113351</v>
      </c>
      <c r="B2082" s="2">
        <f t="shared" si="96"/>
        <v>10</v>
      </c>
      <c r="D2082" s="5" t="str">
        <f t="shared" si="98"/>
        <v/>
      </c>
      <c r="E2082" s="5">
        <f t="shared" si="97"/>
        <v>0</v>
      </c>
      <c r="F2082" s="2" t="s">
        <v>113352</v>
      </c>
      <c r="G2082" s="2" t="s">
        <v>113353</v>
      </c>
    </row>
    <row r="2083" spans="1:7" ht="12.5" x14ac:dyDescent="0.25">
      <c r="A2083" s="2" t="s">
        <v>113375</v>
      </c>
      <c r="B2083" s="2">
        <f t="shared" si="96"/>
        <v>10</v>
      </c>
      <c r="D2083" s="5" t="str">
        <f t="shared" si="98"/>
        <v/>
      </c>
      <c r="E2083" s="5">
        <f t="shared" si="97"/>
        <v>0</v>
      </c>
      <c r="F2083" s="2" t="s">
        <v>113376</v>
      </c>
      <c r="G2083" s="2" t="s">
        <v>113377</v>
      </c>
    </row>
    <row r="2084" spans="1:7" ht="12.5" x14ac:dyDescent="0.25">
      <c r="A2084" s="2" t="s">
        <v>113248</v>
      </c>
      <c r="B2084" s="2">
        <f t="shared" si="96"/>
        <v>10</v>
      </c>
      <c r="D2084" s="5" t="str">
        <f t="shared" si="98"/>
        <v/>
      </c>
      <c r="E2084" s="5">
        <f t="shared" si="97"/>
        <v>0</v>
      </c>
      <c r="F2084" s="2" t="s">
        <v>113249</v>
      </c>
      <c r="G2084" s="2" t="s">
        <v>113250</v>
      </c>
    </row>
    <row r="2085" spans="1:7" ht="12.5" x14ac:dyDescent="0.25">
      <c r="A2085" s="2" t="s">
        <v>113254</v>
      </c>
      <c r="B2085" s="2">
        <f t="shared" si="96"/>
        <v>10</v>
      </c>
      <c r="D2085" s="5" t="str">
        <f t="shared" si="98"/>
        <v/>
      </c>
      <c r="E2085" s="5">
        <f t="shared" si="97"/>
        <v>0</v>
      </c>
      <c r="F2085" s="2" t="s">
        <v>113255</v>
      </c>
      <c r="G2085" s="2" t="s">
        <v>113256</v>
      </c>
    </row>
    <row r="2086" spans="1:7" ht="12.5" x14ac:dyDescent="0.25">
      <c r="A2086" s="2" t="s">
        <v>113369</v>
      </c>
      <c r="B2086" s="2">
        <f t="shared" si="96"/>
        <v>10</v>
      </c>
      <c r="D2086" s="5" t="str">
        <f t="shared" si="98"/>
        <v/>
      </c>
      <c r="E2086" s="5">
        <f t="shared" si="97"/>
        <v>0</v>
      </c>
      <c r="F2086" s="2" t="s">
        <v>113370</v>
      </c>
      <c r="G2086" s="2" t="s">
        <v>113371</v>
      </c>
    </row>
    <row r="2087" spans="1:7" ht="12.5" x14ac:dyDescent="0.25">
      <c r="A2087" s="2" t="s">
        <v>110325</v>
      </c>
      <c r="B2087" s="2">
        <f t="shared" si="96"/>
        <v>10</v>
      </c>
      <c r="D2087" s="5" t="str">
        <f t="shared" si="98"/>
        <v/>
      </c>
      <c r="E2087" s="5">
        <f t="shared" si="97"/>
        <v>0</v>
      </c>
      <c r="F2087" s="2" t="s">
        <v>110326</v>
      </c>
      <c r="G2087" s="2" t="s">
        <v>110327</v>
      </c>
    </row>
    <row r="2088" spans="1:7" ht="12.5" x14ac:dyDescent="0.25">
      <c r="A2088" s="2" t="s">
        <v>102252</v>
      </c>
      <c r="B2088" s="2">
        <f t="shared" si="96"/>
        <v>10</v>
      </c>
      <c r="C2088" s="4" t="s">
        <v>102253</v>
      </c>
      <c r="D2088" s="5" t="str">
        <f t="shared" si="98"/>
        <v>22686826843</v>
      </c>
      <c r="E2088" s="5">
        <f t="shared" si="97"/>
        <v>11</v>
      </c>
      <c r="F2088" s="2" t="s">
        <v>102254</v>
      </c>
      <c r="G2088" s="2" t="s">
        <v>102255</v>
      </c>
    </row>
    <row r="2089" spans="1:7" ht="12.5" x14ac:dyDescent="0.25">
      <c r="A2089" s="2" t="s">
        <v>102256</v>
      </c>
      <c r="B2089" s="2">
        <f t="shared" si="96"/>
        <v>10</v>
      </c>
      <c r="C2089" s="4" t="s">
        <v>102257</v>
      </c>
      <c r="D2089" s="5" t="str">
        <f t="shared" si="98"/>
        <v>22686826843</v>
      </c>
      <c r="E2089" s="5">
        <f t="shared" si="97"/>
        <v>11</v>
      </c>
      <c r="F2089" s="2" t="s">
        <v>102258</v>
      </c>
      <c r="G2089" s="2" t="s">
        <v>102259</v>
      </c>
    </row>
    <row r="2090" spans="1:7" ht="12.5" x14ac:dyDescent="0.25">
      <c r="A2090" s="2" t="s">
        <v>102248</v>
      </c>
      <c r="B2090" s="2">
        <f t="shared" si="96"/>
        <v>10</v>
      </c>
      <c r="C2090" s="4" t="s">
        <v>102249</v>
      </c>
      <c r="D2090" s="5" t="str">
        <f t="shared" si="98"/>
        <v>04487792851</v>
      </c>
      <c r="E2090" s="5">
        <f t="shared" si="97"/>
        <v>11</v>
      </c>
      <c r="F2090" s="2" t="s">
        <v>102250</v>
      </c>
      <c r="G2090" s="2" t="s">
        <v>102251</v>
      </c>
    </row>
    <row r="2091" spans="1:7" ht="12.5" x14ac:dyDescent="0.25">
      <c r="A2091" s="2" t="s">
        <v>102370</v>
      </c>
      <c r="B2091" s="2">
        <f t="shared" si="96"/>
        <v>10</v>
      </c>
      <c r="C2091" s="4" t="s">
        <v>102371</v>
      </c>
      <c r="D2091" s="5" t="str">
        <f t="shared" si="98"/>
        <v>37783769000133</v>
      </c>
      <c r="E2091" s="5">
        <f t="shared" si="97"/>
        <v>14</v>
      </c>
      <c r="G2091" s="2" t="s">
        <v>102372</v>
      </c>
    </row>
    <row r="2092" spans="1:7" ht="12.5" x14ac:dyDescent="0.25">
      <c r="A2092" s="2" t="s">
        <v>102204</v>
      </c>
      <c r="B2092" s="2">
        <f t="shared" si="96"/>
        <v>10</v>
      </c>
      <c r="C2092" s="4" t="s">
        <v>102205</v>
      </c>
      <c r="D2092" s="5" t="str">
        <f t="shared" si="98"/>
        <v>12642273000119</v>
      </c>
      <c r="E2092" s="5">
        <f t="shared" si="97"/>
        <v>14</v>
      </c>
      <c r="F2092" s="2" t="s">
        <v>102206</v>
      </c>
      <c r="G2092" s="2" t="s">
        <v>102207</v>
      </c>
    </row>
    <row r="2093" spans="1:7" ht="12.5" x14ac:dyDescent="0.25">
      <c r="A2093" s="2" t="s">
        <v>102211</v>
      </c>
      <c r="B2093" s="2">
        <f t="shared" si="96"/>
        <v>10</v>
      </c>
      <c r="C2093" s="4" t="s">
        <v>102212</v>
      </c>
      <c r="D2093" s="5" t="str">
        <f t="shared" si="98"/>
        <v>17937553000178</v>
      </c>
      <c r="E2093" s="5">
        <f t="shared" si="97"/>
        <v>14</v>
      </c>
      <c r="F2093" s="2" t="s">
        <v>102213</v>
      </c>
      <c r="G2093" s="2" t="s">
        <v>102214</v>
      </c>
    </row>
    <row r="2094" spans="1:7" ht="12.5" x14ac:dyDescent="0.25">
      <c r="A2094" s="2" t="s">
        <v>113363</v>
      </c>
      <c r="B2094" s="2">
        <f t="shared" si="96"/>
        <v>10</v>
      </c>
      <c r="D2094" s="5" t="str">
        <f t="shared" si="98"/>
        <v/>
      </c>
      <c r="E2094" s="5">
        <f t="shared" si="97"/>
        <v>0</v>
      </c>
      <c r="F2094" s="2" t="s">
        <v>113364</v>
      </c>
      <c r="G2094" s="2" t="s">
        <v>113365</v>
      </c>
    </row>
    <row r="2095" spans="1:7" ht="12.5" x14ac:dyDescent="0.25">
      <c r="A2095" s="2" t="s">
        <v>102009</v>
      </c>
      <c r="B2095" s="2">
        <f t="shared" si="96"/>
        <v>10</v>
      </c>
      <c r="C2095" s="4" t="s">
        <v>102010</v>
      </c>
      <c r="D2095" s="5" t="str">
        <f t="shared" si="98"/>
        <v>31536185850</v>
      </c>
      <c r="E2095" s="5">
        <f t="shared" si="97"/>
        <v>11</v>
      </c>
      <c r="F2095" s="2" t="s">
        <v>102011</v>
      </c>
      <c r="G2095" s="2" t="s">
        <v>102012</v>
      </c>
    </row>
    <row r="2096" spans="1:7" ht="12.5" x14ac:dyDescent="0.25">
      <c r="A2096" s="2" t="s">
        <v>102005</v>
      </c>
      <c r="B2096" s="2">
        <f t="shared" si="96"/>
        <v>10</v>
      </c>
      <c r="C2096" s="4" t="s">
        <v>102006</v>
      </c>
      <c r="D2096" s="5" t="str">
        <f t="shared" si="98"/>
        <v>31536185850</v>
      </c>
      <c r="E2096" s="5">
        <f t="shared" si="97"/>
        <v>11</v>
      </c>
      <c r="F2096" s="2" t="s">
        <v>102007</v>
      </c>
      <c r="G2096" s="2" t="s">
        <v>102008</v>
      </c>
    </row>
    <row r="2097" spans="1:7" ht="12.5" x14ac:dyDescent="0.25">
      <c r="A2097" s="2" t="s">
        <v>102200</v>
      </c>
      <c r="B2097" s="2">
        <f t="shared" si="96"/>
        <v>10</v>
      </c>
      <c r="C2097" s="4" t="s">
        <v>102201</v>
      </c>
      <c r="D2097" s="5" t="str">
        <f t="shared" si="98"/>
        <v>31690557000125</v>
      </c>
      <c r="E2097" s="5">
        <f t="shared" si="97"/>
        <v>14</v>
      </c>
      <c r="F2097" s="2" t="s">
        <v>102202</v>
      </c>
      <c r="G2097" s="2" t="s">
        <v>102203</v>
      </c>
    </row>
    <row r="2098" spans="1:7" ht="12.5" x14ac:dyDescent="0.25">
      <c r="A2098" s="2" t="s">
        <v>102027</v>
      </c>
      <c r="B2098" s="2">
        <f t="shared" si="96"/>
        <v>10</v>
      </c>
      <c r="C2098" s="4" t="s">
        <v>102028</v>
      </c>
      <c r="D2098" s="5" t="str">
        <f t="shared" si="98"/>
        <v>19777700000115</v>
      </c>
      <c r="E2098" s="5">
        <f t="shared" si="97"/>
        <v>14</v>
      </c>
      <c r="F2098" s="2" t="s">
        <v>102029</v>
      </c>
      <c r="G2098" s="2" t="s">
        <v>102030</v>
      </c>
    </row>
    <row r="2099" spans="1:7" ht="12.5" x14ac:dyDescent="0.25">
      <c r="A2099" s="2" t="s">
        <v>102035</v>
      </c>
      <c r="B2099" s="2">
        <f t="shared" si="96"/>
        <v>10</v>
      </c>
      <c r="C2099" s="4" t="s">
        <v>102036</v>
      </c>
      <c r="D2099" s="5" t="str">
        <f t="shared" si="98"/>
        <v>19777700000115</v>
      </c>
      <c r="E2099" s="5">
        <f t="shared" si="97"/>
        <v>14</v>
      </c>
      <c r="F2099" s="2" t="s">
        <v>102037</v>
      </c>
      <c r="G2099" s="2" t="s">
        <v>102038</v>
      </c>
    </row>
    <row r="2100" spans="1:7" ht="12.5" x14ac:dyDescent="0.25">
      <c r="A2100" s="2" t="s">
        <v>102039</v>
      </c>
      <c r="B2100" s="2">
        <f t="shared" si="96"/>
        <v>10</v>
      </c>
      <c r="C2100" s="4" t="s">
        <v>102040</v>
      </c>
      <c r="D2100" s="5" t="str">
        <f t="shared" si="98"/>
        <v>19777700000115</v>
      </c>
      <c r="E2100" s="5">
        <f t="shared" si="97"/>
        <v>14</v>
      </c>
      <c r="F2100" s="2" t="s">
        <v>102041</v>
      </c>
      <c r="G2100" s="2" t="s">
        <v>102042</v>
      </c>
    </row>
    <row r="2101" spans="1:7" ht="12.5" x14ac:dyDescent="0.25">
      <c r="A2101" s="2" t="s">
        <v>102031</v>
      </c>
      <c r="B2101" s="2">
        <f t="shared" si="96"/>
        <v>10</v>
      </c>
      <c r="C2101" s="4" t="s">
        <v>102032</v>
      </c>
      <c r="D2101" s="5" t="str">
        <f t="shared" si="98"/>
        <v>60746948000112</v>
      </c>
      <c r="E2101" s="5">
        <f t="shared" si="97"/>
        <v>14</v>
      </c>
      <c r="F2101" s="2" t="s">
        <v>102033</v>
      </c>
      <c r="G2101" s="2" t="s">
        <v>102034</v>
      </c>
    </row>
    <row r="2102" spans="1:7" ht="12.5" x14ac:dyDescent="0.25">
      <c r="A2102" s="2" t="s">
        <v>102367</v>
      </c>
      <c r="B2102" s="2">
        <f t="shared" si="96"/>
        <v>10</v>
      </c>
      <c r="C2102" s="4" t="s">
        <v>102368</v>
      </c>
      <c r="D2102" s="5" t="str">
        <f t="shared" si="98"/>
        <v>24658983885</v>
      </c>
      <c r="E2102" s="5">
        <f t="shared" si="97"/>
        <v>11</v>
      </c>
      <c r="G2102" s="2" t="s">
        <v>102369</v>
      </c>
    </row>
    <row r="2103" spans="1:7" ht="12.5" x14ac:dyDescent="0.25">
      <c r="A2103" s="2" t="s">
        <v>110171</v>
      </c>
      <c r="B2103" s="2">
        <f t="shared" si="96"/>
        <v>10</v>
      </c>
      <c r="D2103" s="5" t="str">
        <f t="shared" si="98"/>
        <v/>
      </c>
      <c r="E2103" s="5">
        <f t="shared" si="97"/>
        <v>0</v>
      </c>
      <c r="F2103" s="2" t="s">
        <v>110172</v>
      </c>
      <c r="G2103" s="2" t="s">
        <v>110173</v>
      </c>
    </row>
    <row r="2104" spans="1:7" ht="12.5" x14ac:dyDescent="0.25">
      <c r="A2104" s="2" t="s">
        <v>103519</v>
      </c>
      <c r="B2104" s="2">
        <f t="shared" si="96"/>
        <v>10</v>
      </c>
      <c r="D2104" s="5" t="str">
        <f t="shared" si="98"/>
        <v/>
      </c>
      <c r="E2104" s="5">
        <f t="shared" si="97"/>
        <v>0</v>
      </c>
      <c r="F2104" s="2" t="s">
        <v>103520</v>
      </c>
      <c r="G2104" s="2" t="s">
        <v>103521</v>
      </c>
    </row>
    <row r="2105" spans="1:7" ht="12.5" x14ac:dyDescent="0.25">
      <c r="A2105" s="2" t="s">
        <v>102244</v>
      </c>
      <c r="B2105" s="2">
        <f t="shared" si="96"/>
        <v>10</v>
      </c>
      <c r="C2105" s="4" t="s">
        <v>102245</v>
      </c>
      <c r="D2105" s="5" t="str">
        <f t="shared" si="98"/>
        <v>38822464000156</v>
      </c>
      <c r="E2105" s="5">
        <f t="shared" si="97"/>
        <v>14</v>
      </c>
      <c r="F2105" s="2" t="s">
        <v>102246</v>
      </c>
      <c r="G2105" s="2" t="s">
        <v>102247</v>
      </c>
    </row>
    <row r="2106" spans="1:7" ht="12.5" x14ac:dyDescent="0.25">
      <c r="A2106" s="2" t="s">
        <v>110229</v>
      </c>
      <c r="B2106" s="2">
        <f t="shared" si="96"/>
        <v>10</v>
      </c>
      <c r="C2106" s="4" t="s">
        <v>110230</v>
      </c>
      <c r="D2106" s="5" t="str">
        <f t="shared" si="98"/>
        <v>60746948000112</v>
      </c>
      <c r="E2106" s="5">
        <f t="shared" si="97"/>
        <v>14</v>
      </c>
      <c r="F2106" s="2" t="s">
        <v>110231</v>
      </c>
      <c r="G2106" s="2" t="s">
        <v>110232</v>
      </c>
    </row>
    <row r="2107" spans="1:7" ht="12.5" x14ac:dyDescent="0.25">
      <c r="A2107" s="2" t="s">
        <v>110226</v>
      </c>
      <c r="B2107" s="2">
        <f t="shared" si="96"/>
        <v>10</v>
      </c>
      <c r="D2107" s="5" t="str">
        <f t="shared" si="98"/>
        <v/>
      </c>
      <c r="E2107" s="5">
        <f t="shared" si="97"/>
        <v>0</v>
      </c>
      <c r="F2107" s="2" t="s">
        <v>110227</v>
      </c>
      <c r="G2107" s="2" t="s">
        <v>110228</v>
      </c>
    </row>
    <row r="2108" spans="1:7" ht="12.5" x14ac:dyDescent="0.25">
      <c r="A2108" s="2" t="s">
        <v>110216</v>
      </c>
      <c r="B2108" s="2">
        <f t="shared" si="96"/>
        <v>10</v>
      </c>
      <c r="D2108" s="5" t="str">
        <f t="shared" si="98"/>
        <v/>
      </c>
      <c r="E2108" s="5">
        <f t="shared" si="97"/>
        <v>0</v>
      </c>
      <c r="F2108" s="2" t="s">
        <v>110217</v>
      </c>
      <c r="G2108" s="2" t="s">
        <v>110218</v>
      </c>
    </row>
    <row r="2109" spans="1:7" ht="37.5" x14ac:dyDescent="0.25">
      <c r="A2109" s="2" t="s">
        <v>106931</v>
      </c>
      <c r="B2109" s="2">
        <f t="shared" si="96"/>
        <v>10</v>
      </c>
      <c r="D2109" s="5" t="str">
        <f t="shared" si="98"/>
        <v/>
      </c>
      <c r="E2109" s="5">
        <f t="shared" si="97"/>
        <v>0</v>
      </c>
      <c r="F2109" s="2" t="s">
        <v>106932</v>
      </c>
      <c r="G2109" s="2" t="s">
        <v>106933</v>
      </c>
    </row>
    <row r="2110" spans="1:7" ht="12.5" x14ac:dyDescent="0.25">
      <c r="A2110" s="2" t="s">
        <v>102188</v>
      </c>
      <c r="B2110" s="2">
        <f t="shared" si="96"/>
        <v>10</v>
      </c>
      <c r="C2110" s="4" t="s">
        <v>102189</v>
      </c>
      <c r="D2110" s="5" t="str">
        <f t="shared" si="98"/>
        <v>30179773000148</v>
      </c>
      <c r="E2110" s="5">
        <f t="shared" si="97"/>
        <v>14</v>
      </c>
      <c r="F2110" s="2" t="s">
        <v>102190</v>
      </c>
      <c r="G2110" s="2" t="s">
        <v>102191</v>
      </c>
    </row>
    <row r="2111" spans="1:7" ht="12.5" x14ac:dyDescent="0.25">
      <c r="A2111" s="2" t="s">
        <v>102192</v>
      </c>
      <c r="B2111" s="2">
        <f t="shared" si="96"/>
        <v>10</v>
      </c>
      <c r="C2111" s="4" t="s">
        <v>102193</v>
      </c>
      <c r="D2111" s="5" t="str">
        <f t="shared" si="98"/>
        <v>30179773000148</v>
      </c>
      <c r="E2111" s="5">
        <f t="shared" si="97"/>
        <v>14</v>
      </c>
      <c r="F2111" s="2" t="s">
        <v>102194</v>
      </c>
      <c r="G2111" s="2" t="s">
        <v>102195</v>
      </c>
    </row>
    <row r="2112" spans="1:7" ht="12.5" x14ac:dyDescent="0.25">
      <c r="A2112" s="2" t="s">
        <v>102196</v>
      </c>
      <c r="B2112" s="2">
        <f t="shared" si="96"/>
        <v>10</v>
      </c>
      <c r="C2112" s="4" t="s">
        <v>102197</v>
      </c>
      <c r="D2112" s="5" t="str">
        <f t="shared" si="98"/>
        <v>30179773000148</v>
      </c>
      <c r="E2112" s="5">
        <f t="shared" si="97"/>
        <v>14</v>
      </c>
      <c r="F2112" s="2" t="s">
        <v>102198</v>
      </c>
      <c r="G2112" s="2" t="s">
        <v>102199</v>
      </c>
    </row>
    <row r="2113" spans="1:7" ht="12.5" x14ac:dyDescent="0.25">
      <c r="A2113" s="2" t="s">
        <v>101609</v>
      </c>
      <c r="B2113" s="2">
        <f t="shared" si="96"/>
        <v>10</v>
      </c>
      <c r="C2113" s="4" t="s">
        <v>101610</v>
      </c>
      <c r="D2113" s="5" t="str">
        <f t="shared" si="98"/>
        <v>09311431000143</v>
      </c>
      <c r="E2113" s="5">
        <f t="shared" si="97"/>
        <v>14</v>
      </c>
      <c r="F2113" s="2" t="s">
        <v>101611</v>
      </c>
      <c r="G2113" s="2" t="s">
        <v>101612</v>
      </c>
    </row>
    <row r="2114" spans="1:7" ht="12.5" x14ac:dyDescent="0.25">
      <c r="A2114" s="2" t="s">
        <v>101613</v>
      </c>
      <c r="B2114" s="2">
        <f t="shared" si="96"/>
        <v>10</v>
      </c>
      <c r="C2114" s="4" t="s">
        <v>101614</v>
      </c>
      <c r="D2114" s="5" t="str">
        <f t="shared" si="98"/>
        <v>60746948000112</v>
      </c>
      <c r="E2114" s="5">
        <f t="shared" si="97"/>
        <v>14</v>
      </c>
      <c r="F2114" s="2" t="s">
        <v>101615</v>
      </c>
      <c r="G2114" s="2" t="s">
        <v>101616</v>
      </c>
    </row>
    <row r="2115" spans="1:7" ht="12.5" x14ac:dyDescent="0.25">
      <c r="A2115" s="2" t="s">
        <v>101617</v>
      </c>
      <c r="B2115" s="2">
        <f t="shared" ref="B2115:B2178" si="99">LEN(A2115)</f>
        <v>10</v>
      </c>
      <c r="C2115" s="4" t="s">
        <v>101618</v>
      </c>
      <c r="D2115" s="5" t="str">
        <f t="shared" si="98"/>
        <v>32891458000174</v>
      </c>
      <c r="E2115" s="5">
        <f t="shared" ref="E2115:E2178" si="100">LEN(D2115)</f>
        <v>14</v>
      </c>
      <c r="F2115" s="2" t="s">
        <v>101619</v>
      </c>
      <c r="G2115" s="2" t="s">
        <v>101620</v>
      </c>
    </row>
    <row r="2116" spans="1:7" ht="12.5" x14ac:dyDescent="0.25">
      <c r="A2116" s="2" t="s">
        <v>101679</v>
      </c>
      <c r="B2116" s="2">
        <f t="shared" si="99"/>
        <v>10</v>
      </c>
      <c r="C2116" s="4" t="s">
        <v>101680</v>
      </c>
      <c r="D2116" s="5" t="str">
        <f t="shared" ref="D2116:D2179" si="101">SUBSTITUTE(SUBSTITUTE(SUBSTITUTE(SUBSTITUTE(C2116,".",""),"/",""),"-","")," ","")</f>
        <v>61790671000198</v>
      </c>
      <c r="E2116" s="5">
        <f t="shared" si="100"/>
        <v>14</v>
      </c>
      <c r="F2116" s="2" t="s">
        <v>101681</v>
      </c>
      <c r="G2116" s="2" t="s">
        <v>101682</v>
      </c>
    </row>
    <row r="2117" spans="1:7" ht="12.5" x14ac:dyDescent="0.25">
      <c r="A2117" s="2" t="s">
        <v>101676</v>
      </c>
      <c r="B2117" s="2">
        <f t="shared" si="99"/>
        <v>10</v>
      </c>
      <c r="C2117" s="4" t="s">
        <v>101677</v>
      </c>
      <c r="D2117" s="5" t="str">
        <f t="shared" si="101"/>
        <v>23030788000184</v>
      </c>
      <c r="E2117" s="5">
        <f t="shared" si="100"/>
        <v>14</v>
      </c>
      <c r="G2117" s="2" t="s">
        <v>101678</v>
      </c>
    </row>
    <row r="2118" spans="1:7" ht="12.5" x14ac:dyDescent="0.25">
      <c r="A2118" s="2" t="s">
        <v>101672</v>
      </c>
      <c r="B2118" s="2">
        <f t="shared" si="99"/>
        <v>10</v>
      </c>
      <c r="C2118" s="4" t="s">
        <v>101673</v>
      </c>
      <c r="D2118" s="5" t="str">
        <f t="shared" si="101"/>
        <v>13119372000183</v>
      </c>
      <c r="E2118" s="5">
        <f t="shared" si="100"/>
        <v>14</v>
      </c>
      <c r="F2118" s="2" t="s">
        <v>101674</v>
      </c>
      <c r="G2118" s="2" t="s">
        <v>101675</v>
      </c>
    </row>
    <row r="2119" spans="1:7" ht="37.5" x14ac:dyDescent="0.25">
      <c r="A2119" s="2" t="s">
        <v>101554</v>
      </c>
      <c r="B2119" s="2">
        <f t="shared" si="99"/>
        <v>10</v>
      </c>
      <c r="C2119" s="4" t="s">
        <v>101555</v>
      </c>
      <c r="D2119" s="5" t="str">
        <f t="shared" si="101"/>
        <v>12593881000180</v>
      </c>
      <c r="E2119" s="5">
        <f t="shared" si="100"/>
        <v>14</v>
      </c>
      <c r="F2119" s="2" t="s">
        <v>101556</v>
      </c>
      <c r="G2119" s="2" t="s">
        <v>101557</v>
      </c>
    </row>
    <row r="2120" spans="1:7" ht="12.5" x14ac:dyDescent="0.25">
      <c r="A2120" s="2" t="s">
        <v>101550</v>
      </c>
      <c r="B2120" s="2">
        <f t="shared" si="99"/>
        <v>10</v>
      </c>
      <c r="C2120" s="4" t="s">
        <v>101551</v>
      </c>
      <c r="D2120" s="5" t="str">
        <f t="shared" si="101"/>
        <v>38872411000140</v>
      </c>
      <c r="E2120" s="5">
        <f t="shared" si="100"/>
        <v>14</v>
      </c>
      <c r="F2120" s="2" t="s">
        <v>101552</v>
      </c>
      <c r="G2120" s="2" t="s">
        <v>101553</v>
      </c>
    </row>
    <row r="2121" spans="1:7" ht="12.5" x14ac:dyDescent="0.25">
      <c r="A2121" s="2" t="s">
        <v>101546</v>
      </c>
      <c r="B2121" s="2">
        <f t="shared" si="99"/>
        <v>10</v>
      </c>
      <c r="C2121" s="4" t="s">
        <v>101547</v>
      </c>
      <c r="D2121" s="5" t="str">
        <f t="shared" si="101"/>
        <v>18587150839</v>
      </c>
      <c r="E2121" s="5">
        <f t="shared" si="100"/>
        <v>11</v>
      </c>
      <c r="F2121" s="2" t="s">
        <v>101548</v>
      </c>
      <c r="G2121" s="2" t="s">
        <v>101549</v>
      </c>
    </row>
    <row r="2122" spans="1:7" ht="12.5" x14ac:dyDescent="0.25">
      <c r="A2122" s="2" t="s">
        <v>101542</v>
      </c>
      <c r="B2122" s="2">
        <f t="shared" si="99"/>
        <v>10</v>
      </c>
      <c r="C2122" s="4" t="s">
        <v>101543</v>
      </c>
      <c r="D2122" s="5" t="str">
        <f t="shared" si="101"/>
        <v>18587150839</v>
      </c>
      <c r="E2122" s="5">
        <f t="shared" si="100"/>
        <v>11</v>
      </c>
      <c r="F2122" s="2" t="s">
        <v>101544</v>
      </c>
      <c r="G2122" s="2" t="s">
        <v>101545</v>
      </c>
    </row>
    <row r="2123" spans="1:7" ht="12.5" x14ac:dyDescent="0.25">
      <c r="A2123" s="2" t="s">
        <v>101538</v>
      </c>
      <c r="B2123" s="2">
        <f t="shared" si="99"/>
        <v>10</v>
      </c>
      <c r="C2123" s="4" t="s">
        <v>101539</v>
      </c>
      <c r="D2123" s="5" t="str">
        <f t="shared" si="101"/>
        <v>09249701000133</v>
      </c>
      <c r="E2123" s="5">
        <f t="shared" si="100"/>
        <v>14</v>
      </c>
      <c r="F2123" s="2" t="s">
        <v>101540</v>
      </c>
      <c r="G2123" s="2" t="s">
        <v>101541</v>
      </c>
    </row>
    <row r="2124" spans="1:7" ht="12.5" x14ac:dyDescent="0.25">
      <c r="A2124" s="2" t="s">
        <v>101534</v>
      </c>
      <c r="B2124" s="2">
        <f t="shared" si="99"/>
        <v>10</v>
      </c>
      <c r="C2124" s="4" t="s">
        <v>101535</v>
      </c>
      <c r="D2124" s="5" t="str">
        <f t="shared" si="101"/>
        <v>09249701000133</v>
      </c>
      <c r="E2124" s="5">
        <f t="shared" si="100"/>
        <v>14</v>
      </c>
      <c r="F2124" s="2" t="s">
        <v>101536</v>
      </c>
      <c r="G2124" s="2" t="s">
        <v>101537</v>
      </c>
    </row>
    <row r="2125" spans="1:7" ht="12.5" x14ac:dyDescent="0.25">
      <c r="A2125" s="2" t="s">
        <v>101657</v>
      </c>
      <c r="B2125" s="2">
        <f t="shared" si="99"/>
        <v>10</v>
      </c>
      <c r="C2125" s="4" t="s">
        <v>101658</v>
      </c>
      <c r="D2125" s="5" t="str">
        <f t="shared" si="101"/>
        <v>25099203000108</v>
      </c>
      <c r="E2125" s="5">
        <f t="shared" si="100"/>
        <v>14</v>
      </c>
      <c r="F2125" s="2" t="s">
        <v>101659</v>
      </c>
      <c r="G2125" s="2" t="s">
        <v>101660</v>
      </c>
    </row>
    <row r="2126" spans="1:7" ht="12.5" x14ac:dyDescent="0.25">
      <c r="A2126" s="2" t="s">
        <v>101530</v>
      </c>
      <c r="B2126" s="2">
        <f t="shared" si="99"/>
        <v>10</v>
      </c>
      <c r="C2126" s="4" t="s">
        <v>101531</v>
      </c>
      <c r="D2126" s="5" t="str">
        <f t="shared" si="101"/>
        <v>40546761000168</v>
      </c>
      <c r="E2126" s="5">
        <f t="shared" si="100"/>
        <v>14</v>
      </c>
      <c r="F2126" s="2" t="s">
        <v>101532</v>
      </c>
      <c r="G2126" s="2" t="s">
        <v>101533</v>
      </c>
    </row>
    <row r="2127" spans="1:7" ht="12.5" x14ac:dyDescent="0.25">
      <c r="A2127" s="2" t="s">
        <v>102798</v>
      </c>
      <c r="B2127" s="2">
        <f t="shared" si="99"/>
        <v>10</v>
      </c>
      <c r="C2127" s="4" t="s">
        <v>102799</v>
      </c>
      <c r="D2127" s="5" t="str">
        <f t="shared" si="101"/>
        <v>36377820000144</v>
      </c>
      <c r="E2127" s="5">
        <f t="shared" si="100"/>
        <v>14</v>
      </c>
      <c r="F2127" s="2" t="s">
        <v>102800</v>
      </c>
      <c r="G2127" s="2" t="s">
        <v>102801</v>
      </c>
    </row>
    <row r="2128" spans="1:7" ht="12.5" x14ac:dyDescent="0.25">
      <c r="A2128" s="2" t="s">
        <v>101621</v>
      </c>
      <c r="B2128" s="2">
        <f t="shared" si="99"/>
        <v>10</v>
      </c>
      <c r="C2128" s="4" t="s">
        <v>101622</v>
      </c>
      <c r="D2128" s="5" t="str">
        <f t="shared" si="101"/>
        <v>27569932000106</v>
      </c>
      <c r="E2128" s="5">
        <f t="shared" si="100"/>
        <v>14</v>
      </c>
      <c r="F2128" s="2" t="s">
        <v>101623</v>
      </c>
      <c r="G2128" s="2" t="s">
        <v>101624</v>
      </c>
    </row>
    <row r="2129" spans="1:7" ht="12.5" x14ac:dyDescent="0.25">
      <c r="A2129" s="2" t="s">
        <v>101625</v>
      </c>
      <c r="B2129" s="2">
        <f t="shared" si="99"/>
        <v>10</v>
      </c>
      <c r="C2129" s="4" t="s">
        <v>101626</v>
      </c>
      <c r="D2129" s="5" t="str">
        <f t="shared" si="101"/>
        <v>27569932000106</v>
      </c>
      <c r="E2129" s="5">
        <f t="shared" si="100"/>
        <v>14</v>
      </c>
      <c r="F2129" s="2" t="s">
        <v>101627</v>
      </c>
      <c r="G2129" s="2" t="s">
        <v>101628</v>
      </c>
    </row>
    <row r="2130" spans="1:7" ht="12.5" x14ac:dyDescent="0.25">
      <c r="A2130" s="2" t="s">
        <v>101629</v>
      </c>
      <c r="B2130" s="2">
        <f t="shared" si="99"/>
        <v>10</v>
      </c>
      <c r="C2130" s="4" t="s">
        <v>101630</v>
      </c>
      <c r="D2130" s="5" t="str">
        <f t="shared" si="101"/>
        <v>60746948000112</v>
      </c>
      <c r="E2130" s="5">
        <f t="shared" si="100"/>
        <v>14</v>
      </c>
      <c r="F2130" s="2" t="s">
        <v>101631</v>
      </c>
      <c r="G2130" s="2" t="s">
        <v>101632</v>
      </c>
    </row>
    <row r="2131" spans="1:7" ht="12.5" x14ac:dyDescent="0.25">
      <c r="A2131" s="2" t="s">
        <v>101605</v>
      </c>
      <c r="B2131" s="2">
        <f t="shared" si="99"/>
        <v>10</v>
      </c>
      <c r="C2131" s="4" t="s">
        <v>101606</v>
      </c>
      <c r="D2131" s="5" t="str">
        <f t="shared" si="101"/>
        <v>41268625000116</v>
      </c>
      <c r="E2131" s="5">
        <f t="shared" si="100"/>
        <v>14</v>
      </c>
      <c r="F2131" s="2" t="s">
        <v>101607</v>
      </c>
      <c r="G2131" s="2" t="s">
        <v>101608</v>
      </c>
    </row>
    <row r="2132" spans="1:7" ht="12.5" x14ac:dyDescent="0.25">
      <c r="A2132" s="2" t="s">
        <v>101372</v>
      </c>
      <c r="B2132" s="2">
        <f t="shared" si="99"/>
        <v>10</v>
      </c>
      <c r="C2132" s="4" t="s">
        <v>101373</v>
      </c>
      <c r="D2132" s="5" t="str">
        <f t="shared" si="101"/>
        <v>38075783000145</v>
      </c>
      <c r="E2132" s="5">
        <f t="shared" si="100"/>
        <v>14</v>
      </c>
      <c r="F2132" s="2" t="s">
        <v>101374</v>
      </c>
      <c r="G2132" s="2" t="s">
        <v>101375</v>
      </c>
    </row>
    <row r="2133" spans="1:7" ht="12.5" x14ac:dyDescent="0.25">
      <c r="A2133" s="2" t="s">
        <v>101392</v>
      </c>
      <c r="B2133" s="2">
        <f t="shared" si="99"/>
        <v>10</v>
      </c>
      <c r="C2133" s="4" t="s">
        <v>101393</v>
      </c>
      <c r="D2133" s="5" t="str">
        <f t="shared" si="101"/>
        <v>10241612000120</v>
      </c>
      <c r="E2133" s="5">
        <f t="shared" si="100"/>
        <v>14</v>
      </c>
      <c r="G2133" s="2" t="s">
        <v>101394</v>
      </c>
    </row>
    <row r="2134" spans="1:7" ht="12.5" x14ac:dyDescent="0.25">
      <c r="A2134" s="2" t="s">
        <v>101376</v>
      </c>
      <c r="B2134" s="2">
        <f t="shared" si="99"/>
        <v>10</v>
      </c>
      <c r="C2134" s="4" t="s">
        <v>101377</v>
      </c>
      <c r="D2134" s="5" t="str">
        <f t="shared" si="101"/>
        <v>44003335000139</v>
      </c>
      <c r="E2134" s="5">
        <f t="shared" si="100"/>
        <v>14</v>
      </c>
      <c r="F2134" s="2" t="s">
        <v>101378</v>
      </c>
      <c r="G2134" s="2" t="s">
        <v>101379</v>
      </c>
    </row>
    <row r="2135" spans="1:7" ht="12.5" x14ac:dyDescent="0.25">
      <c r="A2135" s="2" t="s">
        <v>101380</v>
      </c>
      <c r="B2135" s="2">
        <f t="shared" si="99"/>
        <v>10</v>
      </c>
      <c r="C2135" s="4" t="s">
        <v>101381</v>
      </c>
      <c r="D2135" s="5" t="str">
        <f t="shared" si="101"/>
        <v>44003335000139</v>
      </c>
      <c r="E2135" s="5">
        <f t="shared" si="100"/>
        <v>14</v>
      </c>
      <c r="F2135" s="2" t="s">
        <v>101382</v>
      </c>
      <c r="G2135" s="2" t="s">
        <v>101383</v>
      </c>
    </row>
    <row r="2136" spans="1:7" ht="12.5" x14ac:dyDescent="0.25">
      <c r="A2136" s="2" t="s">
        <v>101384</v>
      </c>
      <c r="B2136" s="2">
        <f t="shared" si="99"/>
        <v>10</v>
      </c>
      <c r="C2136" s="4" t="s">
        <v>101385</v>
      </c>
      <c r="D2136" s="5" t="str">
        <f t="shared" si="101"/>
        <v>44003335000139</v>
      </c>
      <c r="E2136" s="5">
        <f t="shared" si="100"/>
        <v>14</v>
      </c>
      <c r="F2136" s="2" t="s">
        <v>101386</v>
      </c>
      <c r="G2136" s="2" t="s">
        <v>101387</v>
      </c>
    </row>
    <row r="2137" spans="1:7" ht="12.5" x14ac:dyDescent="0.25">
      <c r="A2137" s="2" t="s">
        <v>101388</v>
      </c>
      <c r="B2137" s="2">
        <f t="shared" si="99"/>
        <v>10</v>
      </c>
      <c r="C2137" s="4" t="s">
        <v>101389</v>
      </c>
      <c r="D2137" s="5" t="str">
        <f t="shared" si="101"/>
        <v>44003335000139</v>
      </c>
      <c r="E2137" s="5">
        <f t="shared" si="100"/>
        <v>14</v>
      </c>
      <c r="F2137" s="2" t="s">
        <v>101390</v>
      </c>
      <c r="G2137" s="2" t="s">
        <v>101391</v>
      </c>
    </row>
    <row r="2138" spans="1:7" ht="12.5" x14ac:dyDescent="0.25">
      <c r="A2138" s="2" t="s">
        <v>101333</v>
      </c>
      <c r="B2138" s="2">
        <f t="shared" si="99"/>
        <v>10</v>
      </c>
      <c r="C2138" s="4" t="s">
        <v>101334</v>
      </c>
      <c r="D2138" s="5" t="str">
        <f t="shared" si="101"/>
        <v>71636591000136</v>
      </c>
      <c r="E2138" s="5">
        <f t="shared" si="100"/>
        <v>14</v>
      </c>
      <c r="F2138" s="2" t="s">
        <v>101335</v>
      </c>
      <c r="G2138" s="2" t="s">
        <v>101336</v>
      </c>
    </row>
    <row r="2139" spans="1:7" ht="12.5" x14ac:dyDescent="0.25">
      <c r="A2139" s="2" t="s">
        <v>101326</v>
      </c>
      <c r="B2139" s="2">
        <f t="shared" si="99"/>
        <v>10</v>
      </c>
      <c r="C2139" s="4" t="s">
        <v>101327</v>
      </c>
      <c r="D2139" s="5" t="str">
        <f t="shared" si="101"/>
        <v>14776503859</v>
      </c>
      <c r="E2139" s="5">
        <f t="shared" si="100"/>
        <v>11</v>
      </c>
      <c r="F2139" s="2" t="s">
        <v>101328</v>
      </c>
      <c r="G2139" s="2" t="s">
        <v>101329</v>
      </c>
    </row>
    <row r="2140" spans="1:7" ht="12.5" x14ac:dyDescent="0.25">
      <c r="A2140" s="2" t="s">
        <v>101330</v>
      </c>
      <c r="B2140" s="2">
        <f t="shared" si="99"/>
        <v>10</v>
      </c>
      <c r="C2140" s="4" t="s">
        <v>101331</v>
      </c>
      <c r="D2140" s="5" t="str">
        <f t="shared" si="101"/>
        <v>14776503859</v>
      </c>
      <c r="E2140" s="5">
        <f t="shared" si="100"/>
        <v>11</v>
      </c>
      <c r="F2140" s="2" t="s">
        <v>101332</v>
      </c>
    </row>
    <row r="2141" spans="1:7" ht="12.5" x14ac:dyDescent="0.25">
      <c r="A2141" s="2" t="s">
        <v>101322</v>
      </c>
      <c r="B2141" s="2">
        <f t="shared" si="99"/>
        <v>10</v>
      </c>
      <c r="C2141" s="4" t="s">
        <v>101323</v>
      </c>
      <c r="D2141" s="5" t="str">
        <f t="shared" si="101"/>
        <v>14776503859</v>
      </c>
      <c r="E2141" s="5">
        <f t="shared" si="100"/>
        <v>11</v>
      </c>
      <c r="F2141" s="2" t="s">
        <v>101324</v>
      </c>
      <c r="G2141" s="2" t="s">
        <v>101325</v>
      </c>
    </row>
    <row r="2142" spans="1:7" ht="12.5" x14ac:dyDescent="0.25">
      <c r="A2142" s="2" t="s">
        <v>101318</v>
      </c>
      <c r="B2142" s="2">
        <f t="shared" si="99"/>
        <v>10</v>
      </c>
      <c r="C2142" s="4" t="s">
        <v>101319</v>
      </c>
      <c r="D2142" s="5" t="str">
        <f t="shared" si="101"/>
        <v>23408497000187</v>
      </c>
      <c r="E2142" s="5">
        <f t="shared" si="100"/>
        <v>14</v>
      </c>
      <c r="F2142" s="2" t="s">
        <v>101320</v>
      </c>
      <c r="G2142" s="2" t="s">
        <v>101321</v>
      </c>
    </row>
    <row r="2143" spans="1:7" ht="12.5" x14ac:dyDescent="0.25">
      <c r="A2143" s="2" t="s">
        <v>101558</v>
      </c>
      <c r="B2143" s="2">
        <f t="shared" si="99"/>
        <v>10</v>
      </c>
      <c r="C2143" s="4" t="s">
        <v>101559</v>
      </c>
      <c r="D2143" s="5" t="str">
        <f t="shared" si="101"/>
        <v>30219467803</v>
      </c>
      <c r="E2143" s="5">
        <f t="shared" si="100"/>
        <v>11</v>
      </c>
      <c r="G2143" s="2" t="s">
        <v>101560</v>
      </c>
    </row>
    <row r="2144" spans="1:7" ht="12.5" x14ac:dyDescent="0.25">
      <c r="A2144" s="2" t="s">
        <v>103694</v>
      </c>
      <c r="B2144" s="2">
        <f t="shared" si="99"/>
        <v>10</v>
      </c>
      <c r="C2144" s="4" t="s">
        <v>103695</v>
      </c>
      <c r="D2144" s="5" t="str">
        <f t="shared" si="101"/>
        <v>00419300023</v>
      </c>
      <c r="E2144" s="5">
        <f t="shared" si="100"/>
        <v>11</v>
      </c>
      <c r="G2144" s="2" t="s">
        <v>103696</v>
      </c>
    </row>
    <row r="2145" spans="1:7" ht="12.5" x14ac:dyDescent="0.25">
      <c r="A2145" s="2" t="s">
        <v>103691</v>
      </c>
      <c r="B2145" s="2">
        <f t="shared" si="99"/>
        <v>10</v>
      </c>
      <c r="C2145" s="4" t="s">
        <v>103692</v>
      </c>
      <c r="D2145" s="5" t="str">
        <f t="shared" si="101"/>
        <v>10032417861</v>
      </c>
      <c r="E2145" s="5">
        <f t="shared" si="100"/>
        <v>11</v>
      </c>
      <c r="G2145" s="2" t="s">
        <v>103693</v>
      </c>
    </row>
    <row r="2146" spans="1:7" ht="12.5" x14ac:dyDescent="0.25">
      <c r="A2146" s="2" t="s">
        <v>103688</v>
      </c>
      <c r="B2146" s="2">
        <f t="shared" si="99"/>
        <v>10</v>
      </c>
      <c r="C2146" s="4" t="s">
        <v>103689</v>
      </c>
      <c r="D2146" s="5" t="str">
        <f t="shared" si="101"/>
        <v>31664043000103</v>
      </c>
      <c r="E2146" s="5">
        <f t="shared" si="100"/>
        <v>14</v>
      </c>
      <c r="G2146" s="2" t="s">
        <v>103690</v>
      </c>
    </row>
    <row r="2147" spans="1:7" ht="12.5" x14ac:dyDescent="0.25">
      <c r="A2147" s="2" t="s">
        <v>103685</v>
      </c>
      <c r="B2147" s="2">
        <f t="shared" si="99"/>
        <v>10</v>
      </c>
      <c r="C2147" s="4" t="s">
        <v>103686</v>
      </c>
      <c r="D2147" s="5" t="str">
        <f t="shared" si="101"/>
        <v>25764443857</v>
      </c>
      <c r="E2147" s="5">
        <f t="shared" si="100"/>
        <v>11</v>
      </c>
      <c r="G2147" s="2" t="s">
        <v>103687</v>
      </c>
    </row>
    <row r="2148" spans="1:7" ht="12.5" x14ac:dyDescent="0.25">
      <c r="A2148" s="2" t="s">
        <v>106059</v>
      </c>
      <c r="B2148" s="2">
        <f t="shared" si="99"/>
        <v>10</v>
      </c>
      <c r="C2148" s="4" t="s">
        <v>106060</v>
      </c>
      <c r="D2148" s="5" t="str">
        <f t="shared" si="101"/>
        <v>30531852881</v>
      </c>
      <c r="E2148" s="5">
        <f t="shared" si="100"/>
        <v>11</v>
      </c>
      <c r="F2148" s="2" t="s">
        <v>106061</v>
      </c>
      <c r="G2148" s="2" t="s">
        <v>106062</v>
      </c>
    </row>
    <row r="2149" spans="1:7" ht="12.5" x14ac:dyDescent="0.25">
      <c r="A2149" s="2" t="s">
        <v>103681</v>
      </c>
      <c r="B2149" s="2">
        <f t="shared" si="99"/>
        <v>10</v>
      </c>
      <c r="C2149" s="4" t="s">
        <v>103682</v>
      </c>
      <c r="D2149" s="5" t="str">
        <f t="shared" si="101"/>
        <v>44399219572</v>
      </c>
      <c r="E2149" s="5">
        <f t="shared" si="100"/>
        <v>11</v>
      </c>
      <c r="F2149" s="2" t="s">
        <v>103683</v>
      </c>
      <c r="G2149" s="2" t="s">
        <v>103684</v>
      </c>
    </row>
    <row r="2150" spans="1:7" ht="12.5" x14ac:dyDescent="0.25">
      <c r="A2150" s="2" t="s">
        <v>101201</v>
      </c>
      <c r="B2150" s="2">
        <f t="shared" si="99"/>
        <v>10</v>
      </c>
      <c r="C2150" s="4" t="s">
        <v>101202</v>
      </c>
      <c r="D2150" s="5" t="str">
        <f t="shared" si="101"/>
        <v>71636591000136</v>
      </c>
      <c r="E2150" s="5">
        <f t="shared" si="100"/>
        <v>14</v>
      </c>
      <c r="F2150" s="2" t="s">
        <v>101203</v>
      </c>
      <c r="G2150" s="2" t="s">
        <v>101204</v>
      </c>
    </row>
    <row r="2151" spans="1:7" ht="12.5" x14ac:dyDescent="0.25">
      <c r="A2151" s="2" t="s">
        <v>101197</v>
      </c>
      <c r="B2151" s="2">
        <f t="shared" si="99"/>
        <v>10</v>
      </c>
      <c r="C2151" s="4" t="s">
        <v>101198</v>
      </c>
      <c r="D2151" s="5" t="str">
        <f t="shared" si="101"/>
        <v>71636591000136</v>
      </c>
      <c r="E2151" s="5">
        <f t="shared" si="100"/>
        <v>14</v>
      </c>
      <c r="F2151" s="2" t="s">
        <v>101199</v>
      </c>
      <c r="G2151" s="2" t="s">
        <v>101200</v>
      </c>
    </row>
    <row r="2152" spans="1:7" ht="12.5" x14ac:dyDescent="0.25">
      <c r="A2152" s="2" t="s">
        <v>101193</v>
      </c>
      <c r="B2152" s="2">
        <f t="shared" si="99"/>
        <v>10</v>
      </c>
      <c r="C2152" s="4" t="s">
        <v>101194</v>
      </c>
      <c r="D2152" s="5" t="str">
        <f t="shared" si="101"/>
        <v>42472928890</v>
      </c>
      <c r="E2152" s="5">
        <f t="shared" si="100"/>
        <v>11</v>
      </c>
      <c r="F2152" s="2" t="s">
        <v>101195</v>
      </c>
      <c r="G2152" s="2" t="s">
        <v>101196</v>
      </c>
    </row>
    <row r="2153" spans="1:7" ht="12.5" x14ac:dyDescent="0.25">
      <c r="A2153" s="2" t="s">
        <v>101185</v>
      </c>
      <c r="B2153" s="2">
        <f t="shared" si="99"/>
        <v>10</v>
      </c>
      <c r="C2153" s="4" t="s">
        <v>101186</v>
      </c>
      <c r="D2153" s="5" t="str">
        <f t="shared" si="101"/>
        <v>42472928890</v>
      </c>
      <c r="E2153" s="5">
        <f t="shared" si="100"/>
        <v>11</v>
      </c>
      <c r="F2153" s="2" t="s">
        <v>101187</v>
      </c>
      <c r="G2153" s="2" t="s">
        <v>101188</v>
      </c>
    </row>
    <row r="2154" spans="1:7" ht="12.5" x14ac:dyDescent="0.25">
      <c r="A2154" s="2" t="s">
        <v>101189</v>
      </c>
      <c r="B2154" s="2">
        <f t="shared" si="99"/>
        <v>10</v>
      </c>
      <c r="C2154" s="4" t="s">
        <v>101190</v>
      </c>
      <c r="D2154" s="5" t="str">
        <f t="shared" si="101"/>
        <v>42472928890</v>
      </c>
      <c r="E2154" s="5">
        <f t="shared" si="100"/>
        <v>11</v>
      </c>
      <c r="F2154" s="2" t="s">
        <v>101191</v>
      </c>
      <c r="G2154" s="2" t="s">
        <v>101192</v>
      </c>
    </row>
    <row r="2155" spans="1:7" ht="12.5" x14ac:dyDescent="0.25">
      <c r="A2155" s="2" t="s">
        <v>101181</v>
      </c>
      <c r="B2155" s="2">
        <f t="shared" si="99"/>
        <v>10</v>
      </c>
      <c r="C2155" s="4" t="s">
        <v>101182</v>
      </c>
      <c r="D2155" s="5" t="str">
        <f t="shared" si="101"/>
        <v>34582615000195</v>
      </c>
      <c r="E2155" s="5">
        <f t="shared" si="100"/>
        <v>14</v>
      </c>
      <c r="F2155" s="2" t="s">
        <v>101183</v>
      </c>
      <c r="G2155" s="2" t="s">
        <v>101184</v>
      </c>
    </row>
    <row r="2156" spans="1:7" ht="12.5" x14ac:dyDescent="0.25">
      <c r="A2156" s="2" t="s">
        <v>101164</v>
      </c>
      <c r="B2156" s="2">
        <f t="shared" si="99"/>
        <v>10</v>
      </c>
      <c r="C2156" s="4" t="s">
        <v>101165</v>
      </c>
      <c r="D2156" s="5" t="str">
        <f t="shared" si="101"/>
        <v>38075783000145</v>
      </c>
      <c r="E2156" s="5">
        <f t="shared" si="100"/>
        <v>14</v>
      </c>
      <c r="F2156" s="2" t="s">
        <v>101166</v>
      </c>
      <c r="G2156" s="2" t="s">
        <v>101167</v>
      </c>
    </row>
    <row r="2157" spans="1:7" ht="12.5" x14ac:dyDescent="0.25">
      <c r="A2157" s="2" t="s">
        <v>113002</v>
      </c>
      <c r="B2157" s="2">
        <f t="shared" si="99"/>
        <v>10</v>
      </c>
      <c r="D2157" s="5" t="str">
        <f t="shared" si="101"/>
        <v/>
      </c>
      <c r="E2157" s="5">
        <f t="shared" si="100"/>
        <v>0</v>
      </c>
      <c r="F2157" s="2" t="s">
        <v>113003</v>
      </c>
      <c r="G2157" s="2" t="s">
        <v>113004</v>
      </c>
    </row>
    <row r="2158" spans="1:7" ht="12.5" x14ac:dyDescent="0.25">
      <c r="A2158" s="2" t="s">
        <v>101053</v>
      </c>
      <c r="B2158" s="2">
        <f t="shared" si="99"/>
        <v>10</v>
      </c>
      <c r="C2158" s="4" t="s">
        <v>101054</v>
      </c>
      <c r="D2158" s="5" t="str">
        <f t="shared" si="101"/>
        <v>42472928890</v>
      </c>
      <c r="E2158" s="5">
        <f t="shared" si="100"/>
        <v>11</v>
      </c>
      <c r="F2158" s="2" t="s">
        <v>101055</v>
      </c>
      <c r="G2158" s="2" t="s">
        <v>101056</v>
      </c>
    </row>
    <row r="2159" spans="1:7" ht="12.5" x14ac:dyDescent="0.25">
      <c r="A2159" s="2" t="s">
        <v>101049</v>
      </c>
      <c r="B2159" s="2">
        <f t="shared" si="99"/>
        <v>10</v>
      </c>
      <c r="C2159" s="4" t="s">
        <v>101050</v>
      </c>
      <c r="D2159" s="5" t="str">
        <f t="shared" si="101"/>
        <v>42472928890</v>
      </c>
      <c r="E2159" s="5">
        <f t="shared" si="100"/>
        <v>11</v>
      </c>
      <c r="F2159" s="2" t="s">
        <v>101051</v>
      </c>
      <c r="G2159" s="2" t="s">
        <v>101052</v>
      </c>
    </row>
    <row r="2160" spans="1:7" ht="12.5" x14ac:dyDescent="0.25">
      <c r="A2160" s="2" t="s">
        <v>101045</v>
      </c>
      <c r="B2160" s="2">
        <f t="shared" si="99"/>
        <v>10</v>
      </c>
      <c r="C2160" s="4" t="s">
        <v>101046</v>
      </c>
      <c r="D2160" s="5" t="str">
        <f t="shared" si="101"/>
        <v>42472928890</v>
      </c>
      <c r="E2160" s="5">
        <f t="shared" si="100"/>
        <v>11</v>
      </c>
      <c r="F2160" s="2" t="s">
        <v>101047</v>
      </c>
      <c r="G2160" s="2" t="s">
        <v>101048</v>
      </c>
    </row>
    <row r="2161" spans="1:7" ht="12.5" x14ac:dyDescent="0.25">
      <c r="A2161" s="2" t="s">
        <v>101526</v>
      </c>
      <c r="B2161" s="2">
        <f t="shared" si="99"/>
        <v>10</v>
      </c>
      <c r="C2161" s="4" t="s">
        <v>101527</v>
      </c>
      <c r="D2161" s="5" t="str">
        <f t="shared" si="101"/>
        <v>20813048000126</v>
      </c>
      <c r="E2161" s="5">
        <f t="shared" si="100"/>
        <v>14</v>
      </c>
      <c r="F2161" s="2" t="s">
        <v>101528</v>
      </c>
      <c r="G2161" s="2" t="s">
        <v>101529</v>
      </c>
    </row>
    <row r="2162" spans="1:7" ht="12.5" x14ac:dyDescent="0.25">
      <c r="A2162" s="2" t="s">
        <v>101522</v>
      </c>
      <c r="B2162" s="2">
        <f t="shared" si="99"/>
        <v>10</v>
      </c>
      <c r="C2162" s="4" t="s">
        <v>101523</v>
      </c>
      <c r="D2162" s="5" t="str">
        <f t="shared" si="101"/>
        <v>29106112000103</v>
      </c>
      <c r="E2162" s="5">
        <f t="shared" si="100"/>
        <v>14</v>
      </c>
      <c r="F2162" s="2" t="s">
        <v>101524</v>
      </c>
      <c r="G2162" s="2" t="s">
        <v>101525</v>
      </c>
    </row>
    <row r="2163" spans="1:7" ht="12.5" x14ac:dyDescent="0.25">
      <c r="A2163" s="2" t="s">
        <v>101514</v>
      </c>
      <c r="B2163" s="2">
        <f t="shared" si="99"/>
        <v>10</v>
      </c>
      <c r="C2163" s="4" t="s">
        <v>101515</v>
      </c>
      <c r="D2163" s="5" t="str">
        <f t="shared" si="101"/>
        <v>29106112000103</v>
      </c>
      <c r="E2163" s="5">
        <f t="shared" si="100"/>
        <v>14</v>
      </c>
      <c r="F2163" s="2" t="s">
        <v>101516</v>
      </c>
      <c r="G2163" s="2" t="s">
        <v>101517</v>
      </c>
    </row>
    <row r="2164" spans="1:7" ht="12.5" x14ac:dyDescent="0.25">
      <c r="A2164" s="2" t="s">
        <v>101518</v>
      </c>
      <c r="B2164" s="2">
        <f t="shared" si="99"/>
        <v>10</v>
      </c>
      <c r="C2164" s="4" t="s">
        <v>101519</v>
      </c>
      <c r="D2164" s="5" t="str">
        <f t="shared" si="101"/>
        <v>29106112000103</v>
      </c>
      <c r="E2164" s="5">
        <f t="shared" si="100"/>
        <v>14</v>
      </c>
      <c r="F2164" s="2" t="s">
        <v>101520</v>
      </c>
      <c r="G2164" s="2" t="s">
        <v>101521</v>
      </c>
    </row>
    <row r="2165" spans="1:7" ht="12.5" x14ac:dyDescent="0.25">
      <c r="A2165" s="2" t="s">
        <v>102227</v>
      </c>
      <c r="B2165" s="2">
        <f t="shared" si="99"/>
        <v>10</v>
      </c>
      <c r="C2165" s="4" t="s">
        <v>102228</v>
      </c>
      <c r="D2165" s="5" t="str">
        <f t="shared" si="101"/>
        <v>10862575885</v>
      </c>
      <c r="E2165" s="5">
        <f t="shared" si="100"/>
        <v>11</v>
      </c>
      <c r="G2165" s="2" t="s">
        <v>102229</v>
      </c>
    </row>
    <row r="2166" spans="1:7" ht="12.5" x14ac:dyDescent="0.25">
      <c r="A2166" s="2" t="s">
        <v>101506</v>
      </c>
      <c r="B2166" s="2">
        <f t="shared" si="99"/>
        <v>10</v>
      </c>
      <c r="C2166" s="4" t="s">
        <v>101507</v>
      </c>
      <c r="D2166" s="5" t="str">
        <f t="shared" si="101"/>
        <v>16798568000130</v>
      </c>
      <c r="E2166" s="5">
        <f t="shared" si="100"/>
        <v>14</v>
      </c>
      <c r="F2166" s="2" t="s">
        <v>101508</v>
      </c>
      <c r="G2166" s="2" t="s">
        <v>101509</v>
      </c>
    </row>
    <row r="2167" spans="1:7" ht="12.5" x14ac:dyDescent="0.25">
      <c r="A2167" s="2" t="s">
        <v>101510</v>
      </c>
      <c r="B2167" s="2">
        <f t="shared" si="99"/>
        <v>10</v>
      </c>
      <c r="C2167" s="4" t="s">
        <v>101511</v>
      </c>
      <c r="D2167" s="5" t="str">
        <f t="shared" si="101"/>
        <v>16798568000130</v>
      </c>
      <c r="E2167" s="5">
        <f t="shared" si="100"/>
        <v>14</v>
      </c>
      <c r="F2167" s="2" t="s">
        <v>101512</v>
      </c>
      <c r="G2167" s="2" t="s">
        <v>101513</v>
      </c>
    </row>
    <row r="2168" spans="1:7" ht="12.5" x14ac:dyDescent="0.25">
      <c r="A2168" s="2" t="s">
        <v>101498</v>
      </c>
      <c r="B2168" s="2">
        <f t="shared" si="99"/>
        <v>10</v>
      </c>
      <c r="C2168" s="4" t="s">
        <v>101499</v>
      </c>
      <c r="D2168" s="5" t="str">
        <f t="shared" si="101"/>
        <v>22548787000163</v>
      </c>
      <c r="E2168" s="5">
        <f t="shared" si="100"/>
        <v>14</v>
      </c>
      <c r="F2168" s="2" t="s">
        <v>101500</v>
      </c>
      <c r="G2168" s="2" t="s">
        <v>101501</v>
      </c>
    </row>
    <row r="2169" spans="1:7" ht="12.5" x14ac:dyDescent="0.25">
      <c r="A2169" s="2" t="s">
        <v>101502</v>
      </c>
      <c r="B2169" s="2">
        <f t="shared" si="99"/>
        <v>10</v>
      </c>
      <c r="C2169" s="4" t="s">
        <v>101503</v>
      </c>
      <c r="D2169" s="5" t="str">
        <f t="shared" si="101"/>
        <v>22548787000163</v>
      </c>
      <c r="E2169" s="5">
        <f t="shared" si="100"/>
        <v>14</v>
      </c>
      <c r="F2169" s="2" t="s">
        <v>101504</v>
      </c>
      <c r="G2169" s="2" t="s">
        <v>101505</v>
      </c>
    </row>
    <row r="2170" spans="1:7" ht="12.5" x14ac:dyDescent="0.25">
      <c r="A2170" s="2" t="s">
        <v>101494</v>
      </c>
      <c r="B2170" s="2">
        <f t="shared" si="99"/>
        <v>10</v>
      </c>
      <c r="C2170" s="4" t="s">
        <v>101495</v>
      </c>
      <c r="D2170" s="5" t="str">
        <f t="shared" si="101"/>
        <v>30299087000100</v>
      </c>
      <c r="E2170" s="5">
        <f t="shared" si="100"/>
        <v>14</v>
      </c>
      <c r="F2170" s="2" t="s">
        <v>101496</v>
      </c>
      <c r="G2170" s="2" t="s">
        <v>101497</v>
      </c>
    </row>
    <row r="2171" spans="1:7" ht="37.5" x14ac:dyDescent="0.25">
      <c r="A2171" s="2" t="s">
        <v>101490</v>
      </c>
      <c r="B2171" s="2">
        <f t="shared" si="99"/>
        <v>10</v>
      </c>
      <c r="C2171" s="4" t="s">
        <v>101491</v>
      </c>
      <c r="D2171" s="5" t="str">
        <f t="shared" si="101"/>
        <v>43725108000154</v>
      </c>
      <c r="E2171" s="5">
        <f t="shared" si="100"/>
        <v>14</v>
      </c>
      <c r="F2171" s="2" t="s">
        <v>101492</v>
      </c>
      <c r="G2171" s="2" t="s">
        <v>101493</v>
      </c>
    </row>
    <row r="2172" spans="1:7" ht="12.5" x14ac:dyDescent="0.25">
      <c r="A2172" s="2" t="s">
        <v>110201</v>
      </c>
      <c r="B2172" s="2">
        <f t="shared" si="99"/>
        <v>10</v>
      </c>
      <c r="D2172" s="5" t="str">
        <f t="shared" si="101"/>
        <v/>
      </c>
      <c r="E2172" s="5">
        <f t="shared" si="100"/>
        <v>0</v>
      </c>
      <c r="F2172" s="2" t="s">
        <v>110202</v>
      </c>
      <c r="G2172" s="2" t="s">
        <v>110203</v>
      </c>
    </row>
    <row r="2173" spans="1:7" ht="12.5" x14ac:dyDescent="0.25">
      <c r="A2173" s="2" t="s">
        <v>101601</v>
      </c>
      <c r="B2173" s="2">
        <f t="shared" si="99"/>
        <v>10</v>
      </c>
      <c r="C2173" s="4" t="s">
        <v>101602</v>
      </c>
      <c r="D2173" s="5" t="str">
        <f t="shared" si="101"/>
        <v>12655329000170</v>
      </c>
      <c r="E2173" s="5">
        <f t="shared" si="100"/>
        <v>14</v>
      </c>
      <c r="F2173" s="2" t="s">
        <v>101603</v>
      </c>
      <c r="G2173" s="2" t="s">
        <v>101604</v>
      </c>
    </row>
    <row r="2174" spans="1:7" ht="12.5" x14ac:dyDescent="0.25">
      <c r="A2174" s="2" t="s">
        <v>101486</v>
      </c>
      <c r="B2174" s="2">
        <f t="shared" si="99"/>
        <v>10</v>
      </c>
      <c r="C2174" s="4" t="s">
        <v>101487</v>
      </c>
      <c r="D2174" s="5" t="str">
        <f t="shared" si="101"/>
        <v>27284615000143</v>
      </c>
      <c r="E2174" s="5">
        <f t="shared" si="100"/>
        <v>14</v>
      </c>
      <c r="F2174" s="2" t="s">
        <v>101488</v>
      </c>
      <c r="G2174" s="2" t="s">
        <v>101489</v>
      </c>
    </row>
    <row r="2175" spans="1:7" ht="25" x14ac:dyDescent="0.25">
      <c r="A2175" s="2" t="s">
        <v>101593</v>
      </c>
      <c r="B2175" s="2">
        <f t="shared" si="99"/>
        <v>10</v>
      </c>
      <c r="C2175" s="4" t="s">
        <v>101594</v>
      </c>
      <c r="D2175" s="5" t="str">
        <f t="shared" si="101"/>
        <v>26713161863</v>
      </c>
      <c r="E2175" s="5">
        <f t="shared" si="100"/>
        <v>11</v>
      </c>
      <c r="F2175" s="2" t="s">
        <v>101595</v>
      </c>
      <c r="G2175" s="2" t="s">
        <v>101596</v>
      </c>
    </row>
    <row r="2176" spans="1:7" ht="12.5" x14ac:dyDescent="0.25">
      <c r="A2176" s="2" t="s">
        <v>101597</v>
      </c>
      <c r="B2176" s="2">
        <f t="shared" si="99"/>
        <v>10</v>
      </c>
      <c r="C2176" s="4" t="s">
        <v>101598</v>
      </c>
      <c r="D2176" s="5" t="str">
        <f t="shared" si="101"/>
        <v>26713161863</v>
      </c>
      <c r="E2176" s="5">
        <f t="shared" si="100"/>
        <v>11</v>
      </c>
      <c r="F2176" s="2" t="s">
        <v>101599</v>
      </c>
      <c r="G2176" s="2" t="s">
        <v>101600</v>
      </c>
    </row>
    <row r="2177" spans="1:7" ht="12.5" x14ac:dyDescent="0.25">
      <c r="A2177" s="2" t="s">
        <v>101585</v>
      </c>
      <c r="B2177" s="2">
        <f t="shared" si="99"/>
        <v>10</v>
      </c>
      <c r="C2177" s="4" t="s">
        <v>101586</v>
      </c>
      <c r="D2177" s="5" t="str">
        <f t="shared" si="101"/>
        <v>02759352000150</v>
      </c>
      <c r="E2177" s="5">
        <f t="shared" si="100"/>
        <v>14</v>
      </c>
      <c r="F2177" s="2" t="s">
        <v>101587</v>
      </c>
      <c r="G2177" s="2" t="s">
        <v>101588</v>
      </c>
    </row>
    <row r="2178" spans="1:7" ht="12.5" x14ac:dyDescent="0.25">
      <c r="A2178" s="2" t="s">
        <v>101589</v>
      </c>
      <c r="B2178" s="2">
        <f t="shared" si="99"/>
        <v>10</v>
      </c>
      <c r="C2178" s="4" t="s">
        <v>101590</v>
      </c>
      <c r="D2178" s="5" t="str">
        <f t="shared" si="101"/>
        <v>60746948000112</v>
      </c>
      <c r="E2178" s="5">
        <f t="shared" si="100"/>
        <v>14</v>
      </c>
      <c r="F2178" s="2" t="s">
        <v>101591</v>
      </c>
      <c r="G2178" s="2" t="s">
        <v>101592</v>
      </c>
    </row>
    <row r="2179" spans="1:7" ht="12.5" x14ac:dyDescent="0.25">
      <c r="A2179" s="2" t="s">
        <v>101482</v>
      </c>
      <c r="B2179" s="2">
        <f t="shared" ref="B2179:B2242" si="102">LEN(A2179)</f>
        <v>10</v>
      </c>
      <c r="C2179" s="4" t="s">
        <v>101483</v>
      </c>
      <c r="D2179" s="5" t="str">
        <f t="shared" si="101"/>
        <v>41745078000112</v>
      </c>
      <c r="E2179" s="5">
        <f t="shared" ref="E2179:E2242" si="103">LEN(D2179)</f>
        <v>14</v>
      </c>
      <c r="F2179" s="2" t="s">
        <v>101484</v>
      </c>
      <c r="G2179" s="2" t="s">
        <v>101485</v>
      </c>
    </row>
    <row r="2180" spans="1:7" ht="12.5" x14ac:dyDescent="0.25">
      <c r="A2180" s="2" t="s">
        <v>101478</v>
      </c>
      <c r="B2180" s="2">
        <f t="shared" si="102"/>
        <v>10</v>
      </c>
      <c r="C2180" s="4" t="s">
        <v>101479</v>
      </c>
      <c r="D2180" s="5" t="str">
        <f t="shared" ref="D2180:D2243" si="104">SUBSTITUTE(SUBSTITUTE(SUBSTITUTE(SUBSTITUTE(C2180,".",""),"/",""),"-","")," ","")</f>
        <v>27474005000102</v>
      </c>
      <c r="E2180" s="5">
        <f t="shared" si="103"/>
        <v>14</v>
      </c>
      <c r="F2180" s="2" t="s">
        <v>101480</v>
      </c>
      <c r="G2180" s="2" t="s">
        <v>101481</v>
      </c>
    </row>
    <row r="2181" spans="1:7" ht="12.5" x14ac:dyDescent="0.25">
      <c r="A2181" s="2" t="s">
        <v>101474</v>
      </c>
      <c r="B2181" s="2">
        <f t="shared" si="102"/>
        <v>10</v>
      </c>
      <c r="C2181" s="4" t="s">
        <v>101475</v>
      </c>
      <c r="D2181" s="5" t="str">
        <f t="shared" si="104"/>
        <v>26243280845</v>
      </c>
      <c r="E2181" s="5">
        <f t="shared" si="103"/>
        <v>11</v>
      </c>
      <c r="F2181" s="2" t="s">
        <v>101476</v>
      </c>
      <c r="G2181" s="2" t="s">
        <v>101477</v>
      </c>
    </row>
    <row r="2182" spans="1:7" ht="12.5" x14ac:dyDescent="0.25">
      <c r="A2182" s="2" t="s">
        <v>101470</v>
      </c>
      <c r="B2182" s="2">
        <f t="shared" si="102"/>
        <v>10</v>
      </c>
      <c r="C2182" s="4" t="s">
        <v>101471</v>
      </c>
      <c r="D2182" s="5" t="str">
        <f t="shared" si="104"/>
        <v>28327491000107</v>
      </c>
      <c r="E2182" s="5">
        <f t="shared" si="103"/>
        <v>14</v>
      </c>
      <c r="F2182" s="2" t="s">
        <v>101472</v>
      </c>
      <c r="G2182" s="2" t="s">
        <v>101473</v>
      </c>
    </row>
    <row r="2183" spans="1:7" ht="12.5" x14ac:dyDescent="0.25">
      <c r="A2183" s="2" t="s">
        <v>101466</v>
      </c>
      <c r="B2183" s="2">
        <f t="shared" si="102"/>
        <v>10</v>
      </c>
      <c r="C2183" s="4" t="s">
        <v>101467</v>
      </c>
      <c r="D2183" s="5" t="str">
        <f t="shared" si="104"/>
        <v>43529427000194</v>
      </c>
      <c r="E2183" s="5">
        <f t="shared" si="103"/>
        <v>14</v>
      </c>
      <c r="F2183" s="2" t="s">
        <v>101468</v>
      </c>
      <c r="G2183" s="2" t="s">
        <v>101469</v>
      </c>
    </row>
    <row r="2184" spans="1:7" ht="12.5" x14ac:dyDescent="0.25">
      <c r="A2184" s="2" t="s">
        <v>101463</v>
      </c>
      <c r="B2184" s="2">
        <f t="shared" si="102"/>
        <v>10</v>
      </c>
      <c r="C2184" s="4" t="s">
        <v>101464</v>
      </c>
      <c r="D2184" s="5" t="str">
        <f t="shared" si="104"/>
        <v>27849459873</v>
      </c>
      <c r="E2184" s="5">
        <f t="shared" si="103"/>
        <v>11</v>
      </c>
      <c r="G2184" s="2" t="s">
        <v>101465</v>
      </c>
    </row>
    <row r="2185" spans="1:7" ht="25" x14ac:dyDescent="0.25">
      <c r="A2185" s="2" t="s">
        <v>101459</v>
      </c>
      <c r="B2185" s="2">
        <f t="shared" si="102"/>
        <v>10</v>
      </c>
      <c r="C2185" s="4" t="s">
        <v>101460</v>
      </c>
      <c r="D2185" s="5" t="str">
        <f t="shared" si="104"/>
        <v>12176207882</v>
      </c>
      <c r="E2185" s="5">
        <f t="shared" si="103"/>
        <v>11</v>
      </c>
      <c r="F2185" s="2" t="s">
        <v>101461</v>
      </c>
      <c r="G2185" s="2" t="s">
        <v>101462</v>
      </c>
    </row>
    <row r="2186" spans="1:7" ht="12.5" x14ac:dyDescent="0.25">
      <c r="A2186" s="2" t="s">
        <v>101633</v>
      </c>
      <c r="B2186" s="2">
        <f t="shared" si="102"/>
        <v>10</v>
      </c>
      <c r="C2186" s="4" t="s">
        <v>101634</v>
      </c>
      <c r="D2186" s="5" t="str">
        <f t="shared" si="104"/>
        <v>44698063000139</v>
      </c>
      <c r="E2186" s="5">
        <f t="shared" si="103"/>
        <v>14</v>
      </c>
      <c r="F2186" s="2" t="s">
        <v>101635</v>
      </c>
      <c r="G2186" s="2" t="s">
        <v>101636</v>
      </c>
    </row>
    <row r="2187" spans="1:7" ht="37.5" x14ac:dyDescent="0.25">
      <c r="A2187" s="2" t="s">
        <v>101455</v>
      </c>
      <c r="B2187" s="2">
        <f t="shared" si="102"/>
        <v>10</v>
      </c>
      <c r="C2187" s="4" t="s">
        <v>101456</v>
      </c>
      <c r="D2187" s="5" t="str">
        <f t="shared" si="104"/>
        <v>40205630000117</v>
      </c>
      <c r="E2187" s="5">
        <f t="shared" si="103"/>
        <v>14</v>
      </c>
      <c r="F2187" s="2" t="s">
        <v>101457</v>
      </c>
      <c r="G2187" s="2" t="s">
        <v>101458</v>
      </c>
    </row>
    <row r="2188" spans="1:7" ht="12.5" x14ac:dyDescent="0.25">
      <c r="A2188" s="2" t="s">
        <v>102763</v>
      </c>
      <c r="B2188" s="2">
        <f t="shared" si="102"/>
        <v>10</v>
      </c>
      <c r="C2188" s="4" t="s">
        <v>102764</v>
      </c>
      <c r="D2188" s="5" t="str">
        <f t="shared" si="104"/>
        <v>14302224843</v>
      </c>
      <c r="E2188" s="5">
        <f t="shared" si="103"/>
        <v>11</v>
      </c>
      <c r="F2188" s="2" t="s">
        <v>102765</v>
      </c>
      <c r="G2188" s="2" t="s">
        <v>102766</v>
      </c>
    </row>
    <row r="2189" spans="1:7" ht="12.5" x14ac:dyDescent="0.25">
      <c r="A2189" s="2" t="s">
        <v>106431</v>
      </c>
      <c r="B2189" s="2">
        <f t="shared" si="102"/>
        <v>10</v>
      </c>
      <c r="C2189" s="4" t="s">
        <v>106432</v>
      </c>
      <c r="D2189" s="5" t="str">
        <f t="shared" si="104"/>
        <v>37964056000176</v>
      </c>
      <c r="E2189" s="5">
        <f t="shared" si="103"/>
        <v>14</v>
      </c>
      <c r="F2189" s="2" t="s">
        <v>106433</v>
      </c>
      <c r="G2189" s="2" t="s">
        <v>106434</v>
      </c>
    </row>
    <row r="2190" spans="1:7" ht="12.5" x14ac:dyDescent="0.25">
      <c r="A2190" s="2" t="s">
        <v>101447</v>
      </c>
      <c r="B2190" s="2">
        <f t="shared" si="102"/>
        <v>10</v>
      </c>
      <c r="C2190" s="4" t="s">
        <v>101448</v>
      </c>
      <c r="D2190" s="5" t="str">
        <f t="shared" si="104"/>
        <v>17030654000160</v>
      </c>
      <c r="E2190" s="5">
        <f t="shared" si="103"/>
        <v>14</v>
      </c>
      <c r="F2190" s="2" t="s">
        <v>101449</v>
      </c>
      <c r="G2190" s="2" t="s">
        <v>101450</v>
      </c>
    </row>
    <row r="2191" spans="1:7" ht="12.5" x14ac:dyDescent="0.25">
      <c r="A2191" s="2" t="s">
        <v>101451</v>
      </c>
      <c r="B2191" s="2">
        <f t="shared" si="102"/>
        <v>10</v>
      </c>
      <c r="C2191" s="4" t="s">
        <v>101452</v>
      </c>
      <c r="D2191" s="5" t="str">
        <f t="shared" si="104"/>
        <v>17030654000160</v>
      </c>
      <c r="E2191" s="5">
        <f t="shared" si="103"/>
        <v>14</v>
      </c>
      <c r="F2191" s="2" t="s">
        <v>101453</v>
      </c>
      <c r="G2191" s="2" t="s">
        <v>101454</v>
      </c>
    </row>
    <row r="2192" spans="1:7" ht="12.5" x14ac:dyDescent="0.25">
      <c r="A2192" s="2" t="s">
        <v>101637</v>
      </c>
      <c r="B2192" s="2">
        <f t="shared" si="102"/>
        <v>10</v>
      </c>
      <c r="C2192" s="4" t="s">
        <v>101638</v>
      </c>
      <c r="D2192" s="5" t="str">
        <f t="shared" si="104"/>
        <v>04159361609</v>
      </c>
      <c r="E2192" s="5">
        <f t="shared" si="103"/>
        <v>11</v>
      </c>
      <c r="F2192" s="2" t="s">
        <v>101639</v>
      </c>
      <c r="G2192" s="2" t="s">
        <v>101640</v>
      </c>
    </row>
    <row r="2193" spans="1:7" ht="12.5" x14ac:dyDescent="0.25">
      <c r="A2193" s="2" t="s">
        <v>101641</v>
      </c>
      <c r="B2193" s="2">
        <f t="shared" si="102"/>
        <v>10</v>
      </c>
      <c r="C2193" s="4" t="s">
        <v>101642</v>
      </c>
      <c r="D2193" s="5" t="str">
        <f t="shared" si="104"/>
        <v>04159361609</v>
      </c>
      <c r="E2193" s="5">
        <f t="shared" si="103"/>
        <v>11</v>
      </c>
      <c r="F2193" s="2" t="s">
        <v>101643</v>
      </c>
      <c r="G2193" s="2" t="s">
        <v>101644</v>
      </c>
    </row>
    <row r="2194" spans="1:7" ht="12.5" x14ac:dyDescent="0.25">
      <c r="A2194" s="2" t="s">
        <v>101645</v>
      </c>
      <c r="B2194" s="2">
        <f t="shared" si="102"/>
        <v>10</v>
      </c>
      <c r="C2194" s="4" t="s">
        <v>101646</v>
      </c>
      <c r="D2194" s="5" t="str">
        <f t="shared" si="104"/>
        <v>29686207000143</v>
      </c>
      <c r="E2194" s="5">
        <f t="shared" si="103"/>
        <v>14</v>
      </c>
      <c r="F2194" s="2" t="s">
        <v>101647</v>
      </c>
      <c r="G2194" s="2" t="s">
        <v>101648</v>
      </c>
    </row>
    <row r="2195" spans="1:7" ht="12.5" x14ac:dyDescent="0.25">
      <c r="A2195" s="2" t="s">
        <v>101443</v>
      </c>
      <c r="B2195" s="2">
        <f t="shared" si="102"/>
        <v>10</v>
      </c>
      <c r="C2195" s="4" t="s">
        <v>101444</v>
      </c>
      <c r="D2195" s="5" t="str">
        <f t="shared" si="104"/>
        <v>25616255831</v>
      </c>
      <c r="E2195" s="5">
        <f t="shared" si="103"/>
        <v>11</v>
      </c>
      <c r="F2195" s="2" t="s">
        <v>101445</v>
      </c>
      <c r="G2195" s="2" t="s">
        <v>101446</v>
      </c>
    </row>
    <row r="2196" spans="1:7" ht="12.5" x14ac:dyDescent="0.25">
      <c r="A2196" s="2" t="s">
        <v>101649</v>
      </c>
      <c r="B2196" s="2">
        <f t="shared" si="102"/>
        <v>10</v>
      </c>
      <c r="C2196" s="4" t="s">
        <v>101650</v>
      </c>
      <c r="D2196" s="5" t="str">
        <f t="shared" si="104"/>
        <v>23730101000113</v>
      </c>
      <c r="E2196" s="5">
        <f t="shared" si="103"/>
        <v>14</v>
      </c>
      <c r="F2196" s="2" t="s">
        <v>101651</v>
      </c>
      <c r="G2196" s="2" t="s">
        <v>101652</v>
      </c>
    </row>
    <row r="2197" spans="1:7" ht="12.5" x14ac:dyDescent="0.25">
      <c r="A2197" s="2" t="s">
        <v>101440</v>
      </c>
      <c r="B2197" s="2">
        <f t="shared" si="102"/>
        <v>10</v>
      </c>
      <c r="C2197" s="4" t="s">
        <v>101441</v>
      </c>
      <c r="D2197" s="5" t="str">
        <f t="shared" si="104"/>
        <v>19214859000121</v>
      </c>
      <c r="E2197" s="5">
        <f t="shared" si="103"/>
        <v>14</v>
      </c>
      <c r="G2197" s="2" t="s">
        <v>101442</v>
      </c>
    </row>
    <row r="2198" spans="1:7" ht="12.5" x14ac:dyDescent="0.25">
      <c r="A2198" s="2" t="s">
        <v>103440</v>
      </c>
      <c r="B2198" s="2">
        <f t="shared" si="102"/>
        <v>10</v>
      </c>
      <c r="C2198" s="4" t="s">
        <v>103441</v>
      </c>
      <c r="D2198" s="5" t="str">
        <f t="shared" si="104"/>
        <v>39585669000128</v>
      </c>
      <c r="E2198" s="5">
        <f t="shared" si="103"/>
        <v>14</v>
      </c>
      <c r="F2198" s="2" t="s">
        <v>103442</v>
      </c>
      <c r="G2198" s="2" t="s">
        <v>103443</v>
      </c>
    </row>
    <row r="2199" spans="1:7" ht="12.5" x14ac:dyDescent="0.25">
      <c r="A2199" s="2" t="s">
        <v>101436</v>
      </c>
      <c r="B2199" s="2">
        <f t="shared" si="102"/>
        <v>10</v>
      </c>
      <c r="C2199" s="4" t="s">
        <v>101437</v>
      </c>
      <c r="D2199" s="5" t="str">
        <f t="shared" si="104"/>
        <v>09647707843</v>
      </c>
      <c r="E2199" s="5">
        <f t="shared" si="103"/>
        <v>11</v>
      </c>
      <c r="F2199" s="2" t="s">
        <v>101438</v>
      </c>
      <c r="G2199" s="2" t="s">
        <v>101439</v>
      </c>
    </row>
    <row r="2200" spans="1:7" ht="12.5" x14ac:dyDescent="0.25">
      <c r="A2200" s="2" t="s">
        <v>101432</v>
      </c>
      <c r="B2200" s="2">
        <f t="shared" si="102"/>
        <v>10</v>
      </c>
      <c r="C2200" s="4" t="s">
        <v>101433</v>
      </c>
      <c r="D2200" s="5" t="str">
        <f t="shared" si="104"/>
        <v>29799249000190</v>
      </c>
      <c r="E2200" s="5">
        <f t="shared" si="103"/>
        <v>14</v>
      </c>
      <c r="F2200" s="2" t="s">
        <v>101434</v>
      </c>
      <c r="G2200" s="2" t="s">
        <v>101435</v>
      </c>
    </row>
    <row r="2201" spans="1:7" ht="12.5" x14ac:dyDescent="0.25">
      <c r="A2201" s="2" t="s">
        <v>101428</v>
      </c>
      <c r="B2201" s="2">
        <f t="shared" si="102"/>
        <v>10</v>
      </c>
      <c r="C2201" s="4" t="s">
        <v>101429</v>
      </c>
      <c r="D2201" s="5" t="str">
        <f t="shared" si="104"/>
        <v>31990623000182</v>
      </c>
      <c r="E2201" s="5">
        <f t="shared" si="103"/>
        <v>14</v>
      </c>
      <c r="F2201" s="2" t="s">
        <v>101430</v>
      </c>
      <c r="G2201" s="2" t="s">
        <v>101431</v>
      </c>
    </row>
    <row r="2202" spans="1:7" ht="12.5" x14ac:dyDescent="0.25">
      <c r="A2202" s="2" t="s">
        <v>101424</v>
      </c>
      <c r="B2202" s="2">
        <f t="shared" si="102"/>
        <v>10</v>
      </c>
      <c r="C2202" s="4" t="s">
        <v>101425</v>
      </c>
      <c r="D2202" s="5" t="str">
        <f t="shared" si="104"/>
        <v>37307474000190</v>
      </c>
      <c r="E2202" s="5">
        <f t="shared" si="103"/>
        <v>14</v>
      </c>
      <c r="F2202" s="2" t="s">
        <v>101426</v>
      </c>
      <c r="G2202" s="2" t="s">
        <v>101427</v>
      </c>
    </row>
    <row r="2203" spans="1:7" ht="12.5" x14ac:dyDescent="0.25">
      <c r="A2203" s="2" t="s">
        <v>101421</v>
      </c>
      <c r="B2203" s="2">
        <f t="shared" si="102"/>
        <v>10</v>
      </c>
      <c r="C2203" s="4" t="s">
        <v>101422</v>
      </c>
      <c r="D2203" s="5" t="str">
        <f t="shared" si="104"/>
        <v>27998389877</v>
      </c>
      <c r="E2203" s="5">
        <f t="shared" si="103"/>
        <v>11</v>
      </c>
      <c r="G2203" s="2" t="s">
        <v>101423</v>
      </c>
    </row>
    <row r="2204" spans="1:7" ht="12.5" x14ac:dyDescent="0.25">
      <c r="A2204" s="2" t="s">
        <v>101581</v>
      </c>
      <c r="B2204" s="2">
        <f t="shared" si="102"/>
        <v>10</v>
      </c>
      <c r="C2204" s="4" t="s">
        <v>101582</v>
      </c>
      <c r="D2204" s="5" t="str">
        <f t="shared" si="104"/>
        <v>09551022000114</v>
      </c>
      <c r="E2204" s="5">
        <f t="shared" si="103"/>
        <v>14</v>
      </c>
      <c r="F2204" s="2" t="s">
        <v>101583</v>
      </c>
      <c r="G2204" s="2" t="s">
        <v>101584</v>
      </c>
    </row>
    <row r="2205" spans="1:7" ht="12.5" x14ac:dyDescent="0.25">
      <c r="A2205" s="2" t="s">
        <v>101413</v>
      </c>
      <c r="B2205" s="2">
        <f t="shared" si="102"/>
        <v>10</v>
      </c>
      <c r="C2205" s="4" t="s">
        <v>101414</v>
      </c>
      <c r="D2205" s="5" t="str">
        <f t="shared" si="104"/>
        <v>11395612000147</v>
      </c>
      <c r="E2205" s="5">
        <f t="shared" si="103"/>
        <v>14</v>
      </c>
      <c r="F2205" s="2" t="s">
        <v>101415</v>
      </c>
      <c r="G2205" s="2" t="s">
        <v>101416</v>
      </c>
    </row>
    <row r="2206" spans="1:7" ht="12.5" x14ac:dyDescent="0.25">
      <c r="A2206" s="2" t="s">
        <v>101417</v>
      </c>
      <c r="B2206" s="2">
        <f t="shared" si="102"/>
        <v>10</v>
      </c>
      <c r="C2206" s="4" t="s">
        <v>101418</v>
      </c>
      <c r="D2206" s="5" t="str">
        <f t="shared" si="104"/>
        <v>11395612000147</v>
      </c>
      <c r="E2206" s="5">
        <f t="shared" si="103"/>
        <v>14</v>
      </c>
      <c r="F2206" s="2" t="s">
        <v>101419</v>
      </c>
      <c r="G2206" s="2" t="s">
        <v>101420</v>
      </c>
    </row>
    <row r="2207" spans="1:7" ht="12.5" x14ac:dyDescent="0.25">
      <c r="A2207" s="2" t="s">
        <v>101577</v>
      </c>
      <c r="B2207" s="2">
        <f t="shared" si="102"/>
        <v>10</v>
      </c>
      <c r="C2207" s="4" t="s">
        <v>101578</v>
      </c>
      <c r="D2207" s="5" t="str">
        <f t="shared" si="104"/>
        <v>27585061000114</v>
      </c>
      <c r="E2207" s="5">
        <f t="shared" si="103"/>
        <v>14</v>
      </c>
      <c r="F2207" s="2" t="s">
        <v>101579</v>
      </c>
      <c r="G2207" s="2" t="s">
        <v>101580</v>
      </c>
    </row>
    <row r="2208" spans="1:7" ht="25" x14ac:dyDescent="0.25">
      <c r="A2208" s="2" t="s">
        <v>101409</v>
      </c>
      <c r="B2208" s="2">
        <f t="shared" si="102"/>
        <v>10</v>
      </c>
      <c r="C2208" s="4" t="s">
        <v>101410</v>
      </c>
      <c r="D2208" s="5" t="str">
        <f t="shared" si="104"/>
        <v>33572877000106</v>
      </c>
      <c r="E2208" s="5">
        <f t="shared" si="103"/>
        <v>14</v>
      </c>
      <c r="F2208" s="2" t="s">
        <v>101411</v>
      </c>
      <c r="G2208" s="2" t="s">
        <v>101412</v>
      </c>
    </row>
    <row r="2209" spans="1:7" ht="12.5" x14ac:dyDescent="0.25">
      <c r="A2209" s="2" t="s">
        <v>101157</v>
      </c>
      <c r="B2209" s="2">
        <f t="shared" si="102"/>
        <v>10</v>
      </c>
      <c r="C2209" s="4" t="s">
        <v>101158</v>
      </c>
      <c r="D2209" s="5" t="str">
        <f t="shared" si="104"/>
        <v>33572877000106</v>
      </c>
      <c r="E2209" s="5">
        <f t="shared" si="103"/>
        <v>14</v>
      </c>
      <c r="F2209" s="2" t="s">
        <v>101159</v>
      </c>
      <c r="G2209" s="2" t="s">
        <v>101160</v>
      </c>
    </row>
    <row r="2210" spans="1:7" ht="12.5" x14ac:dyDescent="0.25">
      <c r="A2210" s="2" t="s">
        <v>101573</v>
      </c>
      <c r="B2210" s="2">
        <f t="shared" si="102"/>
        <v>10</v>
      </c>
      <c r="C2210" s="4" t="s">
        <v>101574</v>
      </c>
      <c r="D2210" s="5" t="str">
        <f t="shared" si="104"/>
        <v>36706299391</v>
      </c>
      <c r="E2210" s="5">
        <f t="shared" si="103"/>
        <v>11</v>
      </c>
      <c r="F2210" s="2" t="s">
        <v>101575</v>
      </c>
      <c r="G2210" s="2" t="s">
        <v>101576</v>
      </c>
    </row>
    <row r="2211" spans="1:7" ht="12.5" x14ac:dyDescent="0.25">
      <c r="A2211" s="2" t="s">
        <v>102438</v>
      </c>
      <c r="B2211" s="2">
        <f t="shared" si="102"/>
        <v>10</v>
      </c>
      <c r="C2211" s="4" t="s">
        <v>102439</v>
      </c>
      <c r="D2211" s="5" t="str">
        <f t="shared" si="104"/>
        <v>18924536818</v>
      </c>
      <c r="E2211" s="5">
        <f t="shared" si="103"/>
        <v>11</v>
      </c>
      <c r="F2211" s="2" t="s">
        <v>102440</v>
      </c>
      <c r="G2211" s="2" t="s">
        <v>102441</v>
      </c>
    </row>
    <row r="2212" spans="1:7" ht="12.5" x14ac:dyDescent="0.25">
      <c r="A2212" s="2" t="s">
        <v>103677</v>
      </c>
      <c r="B2212" s="2">
        <f t="shared" si="102"/>
        <v>10</v>
      </c>
      <c r="C2212" s="4" t="s">
        <v>103678</v>
      </c>
      <c r="D2212" s="5" t="str">
        <f t="shared" si="104"/>
        <v>23867448841</v>
      </c>
      <c r="E2212" s="5">
        <f t="shared" si="103"/>
        <v>11</v>
      </c>
      <c r="F2212" s="2" t="s">
        <v>103679</v>
      </c>
      <c r="G2212" s="2" t="s">
        <v>103680</v>
      </c>
    </row>
    <row r="2213" spans="1:7" ht="12.5" x14ac:dyDescent="0.25">
      <c r="A2213" s="2" t="s">
        <v>101569</v>
      </c>
      <c r="B2213" s="2">
        <f t="shared" si="102"/>
        <v>10</v>
      </c>
      <c r="C2213" s="4" t="s">
        <v>101570</v>
      </c>
      <c r="D2213" s="5" t="str">
        <f t="shared" si="104"/>
        <v>02549201000178</v>
      </c>
      <c r="E2213" s="5">
        <f t="shared" si="103"/>
        <v>14</v>
      </c>
      <c r="F2213" s="2" t="s">
        <v>101571</v>
      </c>
      <c r="G2213" s="2" t="s">
        <v>101572</v>
      </c>
    </row>
    <row r="2214" spans="1:7" ht="12.5" x14ac:dyDescent="0.25">
      <c r="A2214" s="2" t="s">
        <v>106848</v>
      </c>
      <c r="B2214" s="2">
        <f t="shared" si="102"/>
        <v>10</v>
      </c>
      <c r="C2214" s="4" t="s">
        <v>106849</v>
      </c>
      <c r="D2214" s="5" t="str">
        <f t="shared" si="104"/>
        <v>08554756843</v>
      </c>
      <c r="E2214" s="5">
        <f t="shared" si="103"/>
        <v>11</v>
      </c>
      <c r="F2214" s="2" t="s">
        <v>106850</v>
      </c>
      <c r="G2214" s="2" t="s">
        <v>106851</v>
      </c>
    </row>
    <row r="2215" spans="1:7" ht="12.5" x14ac:dyDescent="0.25">
      <c r="A2215" s="2" t="s">
        <v>102215</v>
      </c>
      <c r="B2215" s="2">
        <f t="shared" si="102"/>
        <v>10</v>
      </c>
      <c r="C2215" s="4" t="s">
        <v>102216</v>
      </c>
      <c r="D2215" s="5" t="str">
        <f t="shared" si="104"/>
        <v>38292301844</v>
      </c>
      <c r="E2215" s="5">
        <f t="shared" si="103"/>
        <v>11</v>
      </c>
      <c r="F2215" s="2" t="s">
        <v>102217</v>
      </c>
      <c r="G2215" s="2" t="s">
        <v>102218</v>
      </c>
    </row>
    <row r="2216" spans="1:7" ht="12.5" x14ac:dyDescent="0.25">
      <c r="A2216" s="2" t="s">
        <v>100964</v>
      </c>
      <c r="B2216" s="2">
        <f t="shared" si="102"/>
        <v>10</v>
      </c>
      <c r="C2216" s="4" t="s">
        <v>100965</v>
      </c>
      <c r="D2216" s="5" t="str">
        <f t="shared" si="104"/>
        <v>18890704000142</v>
      </c>
      <c r="E2216" s="5">
        <f t="shared" si="103"/>
        <v>14</v>
      </c>
      <c r="F2216" s="2" t="s">
        <v>100966</v>
      </c>
      <c r="G2216" s="2" t="s">
        <v>100967</v>
      </c>
    </row>
    <row r="2217" spans="1:7" ht="12.5" x14ac:dyDescent="0.25">
      <c r="A2217" s="2" t="s">
        <v>102802</v>
      </c>
      <c r="B2217" s="2">
        <f t="shared" si="102"/>
        <v>10</v>
      </c>
      <c r="C2217" s="4" t="s">
        <v>102803</v>
      </c>
      <c r="D2217" s="5" t="str">
        <f t="shared" si="104"/>
        <v>42039431000101</v>
      </c>
      <c r="E2217" s="5">
        <f t="shared" si="103"/>
        <v>14</v>
      </c>
      <c r="F2217" s="2" t="s">
        <v>102804</v>
      </c>
      <c r="G2217" s="2" t="s">
        <v>102805</v>
      </c>
    </row>
    <row r="2218" spans="1:7" ht="12.5" x14ac:dyDescent="0.25">
      <c r="A2218" s="2" t="s">
        <v>100968</v>
      </c>
      <c r="B2218" s="2">
        <f t="shared" si="102"/>
        <v>10</v>
      </c>
      <c r="C2218" s="4" t="s">
        <v>100969</v>
      </c>
      <c r="D2218" s="5" t="str">
        <f t="shared" si="104"/>
        <v>41323138000109</v>
      </c>
      <c r="E2218" s="5">
        <f t="shared" si="103"/>
        <v>14</v>
      </c>
      <c r="F2218" s="2" t="s">
        <v>100970</v>
      </c>
      <c r="G2218" s="2" t="s">
        <v>100971</v>
      </c>
    </row>
    <row r="2219" spans="1:7" ht="12.5" x14ac:dyDescent="0.25">
      <c r="A2219" s="2" t="s">
        <v>100855</v>
      </c>
      <c r="B2219" s="2">
        <f t="shared" si="102"/>
        <v>10</v>
      </c>
      <c r="C2219" s="4" t="s">
        <v>100856</v>
      </c>
      <c r="D2219" s="5" t="str">
        <f t="shared" si="104"/>
        <v>74219742000149</v>
      </c>
      <c r="E2219" s="5">
        <f t="shared" si="103"/>
        <v>14</v>
      </c>
      <c r="F2219" s="2" t="s">
        <v>100857</v>
      </c>
      <c r="G2219" s="2" t="s">
        <v>100858</v>
      </c>
    </row>
    <row r="2220" spans="1:7" ht="12.5" x14ac:dyDescent="0.25">
      <c r="A2220" s="2" t="s">
        <v>100859</v>
      </c>
      <c r="B2220" s="2">
        <f t="shared" si="102"/>
        <v>10</v>
      </c>
      <c r="C2220" s="4" t="s">
        <v>100860</v>
      </c>
      <c r="D2220" s="5" t="str">
        <f t="shared" si="104"/>
        <v>74219742000149</v>
      </c>
      <c r="E2220" s="5">
        <f t="shared" si="103"/>
        <v>14</v>
      </c>
      <c r="F2220" s="2" t="s">
        <v>100861</v>
      </c>
      <c r="G2220" s="2" t="s">
        <v>100862</v>
      </c>
    </row>
    <row r="2221" spans="1:7" ht="12.5" x14ac:dyDescent="0.25">
      <c r="A2221" s="2" t="s">
        <v>100863</v>
      </c>
      <c r="B2221" s="2">
        <f t="shared" si="102"/>
        <v>10</v>
      </c>
      <c r="C2221" s="4" t="s">
        <v>100864</v>
      </c>
      <c r="D2221" s="5" t="str">
        <f t="shared" si="104"/>
        <v>24554580000127</v>
      </c>
      <c r="E2221" s="5">
        <f t="shared" si="103"/>
        <v>14</v>
      </c>
      <c r="F2221" s="2" t="s">
        <v>100865</v>
      </c>
      <c r="G2221" s="2" t="s">
        <v>100866</v>
      </c>
    </row>
    <row r="2222" spans="1:7" ht="12.5" x14ac:dyDescent="0.25">
      <c r="A2222" s="2" t="s">
        <v>100867</v>
      </c>
      <c r="B2222" s="2">
        <f t="shared" si="102"/>
        <v>10</v>
      </c>
      <c r="C2222" s="4" t="s">
        <v>100868</v>
      </c>
      <c r="D2222" s="5" t="str">
        <f t="shared" si="104"/>
        <v>24554580000127</v>
      </c>
      <c r="E2222" s="5">
        <f t="shared" si="103"/>
        <v>14</v>
      </c>
      <c r="F2222" s="2" t="s">
        <v>100869</v>
      </c>
      <c r="G2222" s="2" t="s">
        <v>100870</v>
      </c>
    </row>
    <row r="2223" spans="1:7" ht="12.5" x14ac:dyDescent="0.25">
      <c r="A2223" s="2" t="s">
        <v>100871</v>
      </c>
      <c r="B2223" s="2">
        <f t="shared" si="102"/>
        <v>10</v>
      </c>
      <c r="C2223" s="4" t="s">
        <v>100872</v>
      </c>
      <c r="D2223" s="5" t="str">
        <f t="shared" si="104"/>
        <v>24554580000127</v>
      </c>
      <c r="E2223" s="5">
        <f t="shared" si="103"/>
        <v>14</v>
      </c>
      <c r="F2223" s="2" t="s">
        <v>100873</v>
      </c>
      <c r="G2223" s="2" t="s">
        <v>100874</v>
      </c>
    </row>
    <row r="2224" spans="1:7" ht="12.5" x14ac:dyDescent="0.25">
      <c r="A2224" s="2" t="s">
        <v>100851</v>
      </c>
      <c r="B2224" s="2">
        <f t="shared" si="102"/>
        <v>10</v>
      </c>
      <c r="C2224" s="4" t="s">
        <v>100852</v>
      </c>
      <c r="D2224" s="5" t="str">
        <f t="shared" si="104"/>
        <v>24554580000127</v>
      </c>
      <c r="E2224" s="5">
        <f t="shared" si="103"/>
        <v>14</v>
      </c>
      <c r="F2224" s="2" t="s">
        <v>100853</v>
      </c>
      <c r="G2224" s="2" t="s">
        <v>100854</v>
      </c>
    </row>
    <row r="2225" spans="1:7" ht="12.5" x14ac:dyDescent="0.25">
      <c r="A2225" s="2" t="s">
        <v>100972</v>
      </c>
      <c r="B2225" s="2">
        <f t="shared" si="102"/>
        <v>10</v>
      </c>
      <c r="C2225" s="4" t="s">
        <v>100973</v>
      </c>
      <c r="D2225" s="5" t="str">
        <f t="shared" si="104"/>
        <v>28585734000107</v>
      </c>
      <c r="E2225" s="5">
        <f t="shared" si="103"/>
        <v>14</v>
      </c>
      <c r="F2225" s="2" t="s">
        <v>100974</v>
      </c>
      <c r="G2225" s="2" t="s">
        <v>100975</v>
      </c>
    </row>
    <row r="2226" spans="1:7" ht="12.5" x14ac:dyDescent="0.25">
      <c r="A2226" s="2" t="s">
        <v>100976</v>
      </c>
      <c r="B2226" s="2">
        <f t="shared" si="102"/>
        <v>10</v>
      </c>
      <c r="C2226" s="4" t="s">
        <v>100977</v>
      </c>
      <c r="D2226" s="5" t="str">
        <f t="shared" si="104"/>
        <v>28585734000107</v>
      </c>
      <c r="E2226" s="5">
        <f t="shared" si="103"/>
        <v>14</v>
      </c>
      <c r="F2226" s="2" t="s">
        <v>100978</v>
      </c>
    </row>
    <row r="2227" spans="1:7" ht="12.5" x14ac:dyDescent="0.25">
      <c r="A2227" s="2" t="s">
        <v>101314</v>
      </c>
      <c r="B2227" s="2">
        <f t="shared" si="102"/>
        <v>10</v>
      </c>
      <c r="C2227" s="4" t="s">
        <v>101315</v>
      </c>
      <c r="D2227" s="5" t="str">
        <f t="shared" si="104"/>
        <v>11230322000143</v>
      </c>
      <c r="E2227" s="5">
        <f t="shared" si="103"/>
        <v>14</v>
      </c>
      <c r="F2227" s="2" t="s">
        <v>101316</v>
      </c>
      <c r="G2227" s="2" t="s">
        <v>101317</v>
      </c>
    </row>
    <row r="2228" spans="1:7" ht="12.5" x14ac:dyDescent="0.25">
      <c r="A2228" s="2" t="s">
        <v>101153</v>
      </c>
      <c r="B2228" s="2">
        <f t="shared" si="102"/>
        <v>10</v>
      </c>
      <c r="C2228" s="4" t="s">
        <v>101154</v>
      </c>
      <c r="D2228" s="5" t="str">
        <f t="shared" si="104"/>
        <v>32459963000144</v>
      </c>
      <c r="E2228" s="5">
        <f t="shared" si="103"/>
        <v>14</v>
      </c>
      <c r="F2228" s="2" t="s">
        <v>101155</v>
      </c>
      <c r="G2228" s="2" t="s">
        <v>101156</v>
      </c>
    </row>
    <row r="2229" spans="1:7" ht="12.5" x14ac:dyDescent="0.25">
      <c r="A2229" s="2" t="s">
        <v>101664</v>
      </c>
      <c r="B2229" s="2">
        <f t="shared" si="102"/>
        <v>10</v>
      </c>
      <c r="C2229" s="4" t="s">
        <v>101665</v>
      </c>
      <c r="D2229" s="5" t="str">
        <f t="shared" si="104"/>
        <v>33600999000169</v>
      </c>
      <c r="E2229" s="5">
        <f t="shared" si="103"/>
        <v>14</v>
      </c>
      <c r="F2229" s="2" t="s">
        <v>101666</v>
      </c>
      <c r="G2229" s="2" t="s">
        <v>101667</v>
      </c>
    </row>
    <row r="2230" spans="1:7" ht="12.5" x14ac:dyDescent="0.25">
      <c r="A2230" s="2" t="s">
        <v>104012</v>
      </c>
      <c r="B2230" s="2">
        <f t="shared" si="102"/>
        <v>10</v>
      </c>
      <c r="C2230" s="4" t="s">
        <v>104013</v>
      </c>
      <c r="D2230" s="5" t="str">
        <f t="shared" si="104"/>
        <v>31103662000110</v>
      </c>
      <c r="E2230" s="5">
        <f t="shared" si="103"/>
        <v>14</v>
      </c>
      <c r="G2230" s="2" t="s">
        <v>104014</v>
      </c>
    </row>
    <row r="2231" spans="1:7" ht="12.5" x14ac:dyDescent="0.25">
      <c r="A2231" s="2" t="s">
        <v>101346</v>
      </c>
      <c r="B2231" s="2">
        <f t="shared" si="102"/>
        <v>10</v>
      </c>
      <c r="C2231" s="4" t="s">
        <v>101347</v>
      </c>
      <c r="D2231" s="5" t="str">
        <f t="shared" si="104"/>
        <v>61790671000198</v>
      </c>
      <c r="E2231" s="5">
        <f t="shared" si="103"/>
        <v>14</v>
      </c>
      <c r="F2231" s="2" t="s">
        <v>101348</v>
      </c>
      <c r="G2231" s="2" t="s">
        <v>101349</v>
      </c>
    </row>
    <row r="2232" spans="1:7" ht="37.5" x14ac:dyDescent="0.25">
      <c r="A2232" s="2" t="s">
        <v>101341</v>
      </c>
      <c r="B2232" s="2">
        <f t="shared" si="102"/>
        <v>10</v>
      </c>
      <c r="C2232" s="4" t="s">
        <v>101342</v>
      </c>
      <c r="D2232" s="5" t="str">
        <f t="shared" si="104"/>
        <v>37481807000101</v>
      </c>
      <c r="E2232" s="5">
        <f t="shared" si="103"/>
        <v>14</v>
      </c>
      <c r="G2232" s="2" t="s">
        <v>101343</v>
      </c>
    </row>
    <row r="2233" spans="1:7" ht="12.5" x14ac:dyDescent="0.25">
      <c r="A2233" s="2" t="s">
        <v>103474</v>
      </c>
      <c r="B2233" s="2">
        <f t="shared" si="102"/>
        <v>10</v>
      </c>
      <c r="C2233" s="4" t="s">
        <v>103475</v>
      </c>
      <c r="D2233" s="5" t="str">
        <f t="shared" si="104"/>
        <v>27281300867</v>
      </c>
      <c r="E2233" s="5">
        <f t="shared" si="103"/>
        <v>11</v>
      </c>
      <c r="G2233" s="2" t="s">
        <v>103476</v>
      </c>
    </row>
    <row r="2234" spans="1:7" ht="12.5" x14ac:dyDescent="0.25">
      <c r="A2234" s="2" t="s">
        <v>101310</v>
      </c>
      <c r="B2234" s="2">
        <f t="shared" si="102"/>
        <v>10</v>
      </c>
      <c r="C2234" s="4" t="s">
        <v>101311</v>
      </c>
      <c r="D2234" s="5" t="str">
        <f t="shared" si="104"/>
        <v>41745078000112</v>
      </c>
      <c r="E2234" s="5">
        <f t="shared" si="103"/>
        <v>14</v>
      </c>
      <c r="F2234" s="2" t="s">
        <v>101312</v>
      </c>
      <c r="G2234" s="2" t="s">
        <v>101313</v>
      </c>
    </row>
    <row r="2235" spans="1:7" ht="12.5" x14ac:dyDescent="0.25">
      <c r="A2235" s="2" t="s">
        <v>101354</v>
      </c>
      <c r="B2235" s="2">
        <f t="shared" si="102"/>
        <v>10</v>
      </c>
      <c r="C2235" s="4" t="s">
        <v>101355</v>
      </c>
      <c r="D2235" s="5" t="str">
        <f t="shared" si="104"/>
        <v>34390855000198</v>
      </c>
      <c r="E2235" s="5">
        <f t="shared" si="103"/>
        <v>14</v>
      </c>
      <c r="F2235" s="2" t="s">
        <v>101356</v>
      </c>
      <c r="G2235" s="2" t="s">
        <v>101357</v>
      </c>
    </row>
    <row r="2236" spans="1:7" ht="12.5" x14ac:dyDescent="0.25">
      <c r="A2236" s="2" t="s">
        <v>101358</v>
      </c>
      <c r="B2236" s="2">
        <f t="shared" si="102"/>
        <v>10</v>
      </c>
      <c r="C2236" s="4" t="s">
        <v>101359</v>
      </c>
      <c r="D2236" s="5" t="str">
        <f t="shared" si="104"/>
        <v>34390855000198</v>
      </c>
      <c r="E2236" s="5">
        <f t="shared" si="103"/>
        <v>14</v>
      </c>
      <c r="F2236" s="2" t="s">
        <v>101360</v>
      </c>
      <c r="G2236" s="2" t="s">
        <v>101361</v>
      </c>
    </row>
    <row r="2237" spans="1:7" ht="12.5" x14ac:dyDescent="0.25">
      <c r="A2237" s="2" t="s">
        <v>109300</v>
      </c>
      <c r="B2237" s="2">
        <f t="shared" si="102"/>
        <v>10</v>
      </c>
      <c r="C2237" s="4" t="s">
        <v>109301</v>
      </c>
      <c r="D2237" s="5" t="str">
        <f t="shared" si="104"/>
        <v>16596954811</v>
      </c>
      <c r="E2237" s="5">
        <f t="shared" si="103"/>
        <v>11</v>
      </c>
      <c r="F2237" s="2" t="s">
        <v>109302</v>
      </c>
      <c r="G2237" s="2" t="s">
        <v>109303</v>
      </c>
    </row>
    <row r="2238" spans="1:7" ht="12.5" x14ac:dyDescent="0.25">
      <c r="A2238" s="2" t="s">
        <v>101653</v>
      </c>
      <c r="B2238" s="2">
        <f t="shared" si="102"/>
        <v>10</v>
      </c>
      <c r="C2238" s="4" t="s">
        <v>101654</v>
      </c>
      <c r="D2238" s="5" t="str">
        <f t="shared" si="104"/>
        <v>36574401000100</v>
      </c>
      <c r="E2238" s="5">
        <f t="shared" si="103"/>
        <v>14</v>
      </c>
      <c r="F2238" s="2" t="s">
        <v>101655</v>
      </c>
      <c r="G2238" s="2" t="s">
        <v>101656</v>
      </c>
    </row>
    <row r="2239" spans="1:7" ht="12.5" x14ac:dyDescent="0.25">
      <c r="A2239" s="2" t="s">
        <v>101661</v>
      </c>
      <c r="B2239" s="2">
        <f t="shared" si="102"/>
        <v>10</v>
      </c>
      <c r="C2239" s="4" t="s">
        <v>101662</v>
      </c>
      <c r="D2239" s="5" t="str">
        <f t="shared" si="104"/>
        <v>23619023620</v>
      </c>
      <c r="E2239" s="5">
        <f t="shared" si="103"/>
        <v>11</v>
      </c>
      <c r="G2239" s="2" t="s">
        <v>101663</v>
      </c>
    </row>
    <row r="2240" spans="1:7" ht="12.5" x14ac:dyDescent="0.25">
      <c r="A2240" s="2" t="s">
        <v>103669</v>
      </c>
      <c r="B2240" s="2">
        <f t="shared" si="102"/>
        <v>10</v>
      </c>
      <c r="C2240" s="4" t="s">
        <v>103670</v>
      </c>
      <c r="D2240" s="5" t="str">
        <f t="shared" si="104"/>
        <v>32745686000136</v>
      </c>
      <c r="E2240" s="5">
        <f t="shared" si="103"/>
        <v>14</v>
      </c>
      <c r="F2240" s="2" t="s">
        <v>103671</v>
      </c>
      <c r="G2240" s="2" t="s">
        <v>103672</v>
      </c>
    </row>
    <row r="2241" spans="1:7" ht="12.5" x14ac:dyDescent="0.25">
      <c r="A2241" s="2" t="s">
        <v>103673</v>
      </c>
      <c r="B2241" s="2">
        <f t="shared" si="102"/>
        <v>10</v>
      </c>
      <c r="C2241" s="4" t="s">
        <v>103674</v>
      </c>
      <c r="D2241" s="5" t="str">
        <f t="shared" si="104"/>
        <v>32745686000136</v>
      </c>
      <c r="E2241" s="5">
        <f t="shared" si="103"/>
        <v>14</v>
      </c>
      <c r="F2241" s="2" t="s">
        <v>103675</v>
      </c>
      <c r="G2241" s="2" t="s">
        <v>103676</v>
      </c>
    </row>
    <row r="2242" spans="1:7" ht="12.5" x14ac:dyDescent="0.25">
      <c r="A2242" s="2" t="s">
        <v>103665</v>
      </c>
      <c r="B2242" s="2">
        <f t="shared" si="102"/>
        <v>10</v>
      </c>
      <c r="C2242" s="4" t="s">
        <v>103666</v>
      </c>
      <c r="D2242" s="5" t="str">
        <f t="shared" si="104"/>
        <v>23926118000140</v>
      </c>
      <c r="E2242" s="5">
        <f t="shared" si="103"/>
        <v>14</v>
      </c>
      <c r="F2242" s="2" t="s">
        <v>103667</v>
      </c>
      <c r="G2242" s="2" t="s">
        <v>103668</v>
      </c>
    </row>
    <row r="2243" spans="1:7" ht="12.5" x14ac:dyDescent="0.25">
      <c r="A2243" s="2" t="s">
        <v>101365</v>
      </c>
      <c r="B2243" s="2">
        <f t="shared" ref="B2243:B2306" si="105">LEN(A2243)</f>
        <v>10</v>
      </c>
      <c r="C2243" s="4" t="s">
        <v>101366</v>
      </c>
      <c r="D2243" s="5" t="str">
        <f t="shared" si="104"/>
        <v>32971911000152</v>
      </c>
      <c r="E2243" s="5">
        <f t="shared" ref="E2243:E2306" si="106">LEN(D2243)</f>
        <v>14</v>
      </c>
      <c r="F2243" s="2" t="s">
        <v>101367</v>
      </c>
      <c r="G2243" s="2" t="s">
        <v>101368</v>
      </c>
    </row>
    <row r="2244" spans="1:7" ht="12.5" x14ac:dyDescent="0.25">
      <c r="A2244" s="2" t="s">
        <v>101369</v>
      </c>
      <c r="B2244" s="2">
        <f t="shared" si="105"/>
        <v>10</v>
      </c>
      <c r="C2244" s="4" t="s">
        <v>101370</v>
      </c>
      <c r="D2244" s="5" t="str">
        <f t="shared" ref="D2244:D2307" si="107">SUBSTITUTE(SUBSTITUTE(SUBSTITUTE(SUBSTITUTE(C2244,".",""),"/",""),"-","")," ","")</f>
        <v>32971911000152</v>
      </c>
      <c r="E2244" s="5">
        <f t="shared" si="106"/>
        <v>14</v>
      </c>
      <c r="F2244" s="2" t="s">
        <v>101371</v>
      </c>
    </row>
    <row r="2245" spans="1:7" ht="12.5" x14ac:dyDescent="0.25">
      <c r="A2245" s="2" t="s">
        <v>106427</v>
      </c>
      <c r="B2245" s="2">
        <f t="shared" si="105"/>
        <v>10</v>
      </c>
      <c r="C2245" s="4" t="s">
        <v>106428</v>
      </c>
      <c r="D2245" s="5" t="str">
        <f t="shared" si="107"/>
        <v>37964056000176</v>
      </c>
      <c r="E2245" s="5">
        <f t="shared" si="106"/>
        <v>14</v>
      </c>
      <c r="F2245" s="2" t="s">
        <v>106429</v>
      </c>
      <c r="G2245" s="2" t="s">
        <v>106430</v>
      </c>
    </row>
    <row r="2246" spans="1:7" ht="37.5" x14ac:dyDescent="0.25">
      <c r="A2246" s="2" t="s">
        <v>102208</v>
      </c>
      <c r="B2246" s="2">
        <f t="shared" si="105"/>
        <v>10</v>
      </c>
      <c r="C2246" s="4" t="s">
        <v>102209</v>
      </c>
      <c r="D2246" s="5" t="str">
        <f t="shared" si="107"/>
        <v>00794197809</v>
      </c>
      <c r="E2246" s="5">
        <f t="shared" si="106"/>
        <v>11</v>
      </c>
      <c r="G2246" s="2" t="s">
        <v>102210</v>
      </c>
    </row>
    <row r="2247" spans="1:7" ht="12.5" x14ac:dyDescent="0.25">
      <c r="A2247" s="2" t="s">
        <v>101306</v>
      </c>
      <c r="B2247" s="2">
        <f t="shared" si="105"/>
        <v>10</v>
      </c>
      <c r="C2247" s="4" t="s">
        <v>101307</v>
      </c>
      <c r="D2247" s="5" t="str">
        <f t="shared" si="107"/>
        <v>32582635000130</v>
      </c>
      <c r="E2247" s="5">
        <f t="shared" si="106"/>
        <v>14</v>
      </c>
      <c r="F2247" s="2" t="s">
        <v>101308</v>
      </c>
      <c r="G2247" s="2" t="s">
        <v>101309</v>
      </c>
    </row>
    <row r="2248" spans="1:7" ht="37.5" x14ac:dyDescent="0.25">
      <c r="A2248" s="2" t="s">
        <v>101405</v>
      </c>
      <c r="B2248" s="2">
        <f t="shared" si="105"/>
        <v>10</v>
      </c>
      <c r="C2248" s="4" t="s">
        <v>101406</v>
      </c>
      <c r="D2248" s="5" t="str">
        <f t="shared" si="107"/>
        <v>40838800000109</v>
      </c>
      <c r="E2248" s="5">
        <f t="shared" si="106"/>
        <v>14</v>
      </c>
      <c r="F2248" s="2" t="s">
        <v>101407</v>
      </c>
      <c r="G2248" s="2" t="s">
        <v>101408</v>
      </c>
    </row>
    <row r="2249" spans="1:7" ht="12.5" x14ac:dyDescent="0.25">
      <c r="A2249" s="2" t="s">
        <v>101362</v>
      </c>
      <c r="B2249" s="2">
        <f t="shared" si="105"/>
        <v>10</v>
      </c>
      <c r="C2249" s="4" t="s">
        <v>101363</v>
      </c>
      <c r="D2249" s="5" t="str">
        <f t="shared" si="107"/>
        <v>33192762802</v>
      </c>
      <c r="E2249" s="5">
        <f t="shared" si="106"/>
        <v>11</v>
      </c>
      <c r="G2249" s="2" t="s">
        <v>101364</v>
      </c>
    </row>
    <row r="2250" spans="1:7" ht="12.5" x14ac:dyDescent="0.25">
      <c r="A2250" s="2" t="s">
        <v>101337</v>
      </c>
      <c r="B2250" s="2">
        <f t="shared" si="105"/>
        <v>10</v>
      </c>
      <c r="C2250" s="4" t="s">
        <v>101338</v>
      </c>
      <c r="D2250" s="5" t="str">
        <f t="shared" si="107"/>
        <v>27585061000114</v>
      </c>
      <c r="E2250" s="5">
        <f t="shared" si="106"/>
        <v>14</v>
      </c>
      <c r="F2250" s="2" t="s">
        <v>101339</v>
      </c>
      <c r="G2250" s="2" t="s">
        <v>101340</v>
      </c>
    </row>
    <row r="2251" spans="1:7" ht="12.5" x14ac:dyDescent="0.25">
      <c r="A2251" s="2" t="s">
        <v>101566</v>
      </c>
      <c r="B2251" s="2">
        <f t="shared" si="105"/>
        <v>10</v>
      </c>
      <c r="C2251" s="4" t="s">
        <v>101567</v>
      </c>
      <c r="D2251" s="5" t="str">
        <f t="shared" si="107"/>
        <v>33428816000170</v>
      </c>
      <c r="E2251" s="5">
        <f t="shared" si="106"/>
        <v>14</v>
      </c>
      <c r="G2251" s="2" t="s">
        <v>101568</v>
      </c>
    </row>
    <row r="2252" spans="1:7" ht="12.5" x14ac:dyDescent="0.25">
      <c r="A2252" s="2" t="s">
        <v>101401</v>
      </c>
      <c r="B2252" s="2">
        <f t="shared" si="105"/>
        <v>10</v>
      </c>
      <c r="C2252" s="4" t="s">
        <v>101402</v>
      </c>
      <c r="D2252" s="5" t="str">
        <f t="shared" si="107"/>
        <v>03088335000100</v>
      </c>
      <c r="E2252" s="5">
        <f t="shared" si="106"/>
        <v>14</v>
      </c>
      <c r="F2252" s="2" t="s">
        <v>101403</v>
      </c>
      <c r="G2252" s="2" t="s">
        <v>101404</v>
      </c>
    </row>
    <row r="2253" spans="1:7" ht="12.5" x14ac:dyDescent="0.25">
      <c r="A2253" s="2" t="s">
        <v>106166</v>
      </c>
      <c r="B2253" s="2">
        <f t="shared" si="105"/>
        <v>10</v>
      </c>
      <c r="C2253" s="4" t="s">
        <v>106167</v>
      </c>
      <c r="D2253" s="5" t="str">
        <f t="shared" si="107"/>
        <v>02940705836</v>
      </c>
      <c r="E2253" s="5">
        <f t="shared" si="106"/>
        <v>11</v>
      </c>
      <c r="F2253" s="2" t="s">
        <v>106168</v>
      </c>
      <c r="G2253" s="2" t="s">
        <v>106169</v>
      </c>
    </row>
    <row r="2254" spans="1:7" ht="12.5" x14ac:dyDescent="0.25">
      <c r="A2254" s="2" t="s">
        <v>106090</v>
      </c>
      <c r="B2254" s="2">
        <f t="shared" si="105"/>
        <v>10</v>
      </c>
      <c r="C2254" s="4" t="s">
        <v>106091</v>
      </c>
      <c r="D2254" s="5" t="str">
        <f t="shared" si="107"/>
        <v>08441366705</v>
      </c>
      <c r="E2254" s="5">
        <f t="shared" si="106"/>
        <v>11</v>
      </c>
      <c r="F2254" s="2" t="s">
        <v>106092</v>
      </c>
      <c r="G2254" s="2" t="s">
        <v>106093</v>
      </c>
    </row>
    <row r="2255" spans="1:7" ht="12.5" x14ac:dyDescent="0.25">
      <c r="A2255" s="2" t="s">
        <v>106094</v>
      </c>
      <c r="B2255" s="2">
        <f t="shared" si="105"/>
        <v>10</v>
      </c>
      <c r="C2255" s="4" t="s">
        <v>106095</v>
      </c>
      <c r="D2255" s="5" t="str">
        <f t="shared" si="107"/>
        <v>08441366705</v>
      </c>
      <c r="E2255" s="5">
        <f t="shared" si="106"/>
        <v>11</v>
      </c>
      <c r="F2255" s="2" t="s">
        <v>106096</v>
      </c>
      <c r="G2255" s="2" t="s">
        <v>106097</v>
      </c>
    </row>
    <row r="2256" spans="1:7" ht="12.5" x14ac:dyDescent="0.25">
      <c r="A2256" s="2" t="s">
        <v>100918</v>
      </c>
      <c r="B2256" s="2">
        <f t="shared" si="105"/>
        <v>10</v>
      </c>
      <c r="C2256" s="4" t="s">
        <v>100919</v>
      </c>
      <c r="D2256" s="5" t="str">
        <f t="shared" si="107"/>
        <v>41236252829</v>
      </c>
      <c r="E2256" s="5">
        <f t="shared" si="106"/>
        <v>11</v>
      </c>
      <c r="F2256" s="2" t="s">
        <v>100920</v>
      </c>
      <c r="G2256" s="2" t="s">
        <v>100921</v>
      </c>
    </row>
    <row r="2257" spans="1:7" ht="12.5" x14ac:dyDescent="0.25">
      <c r="A2257" s="2" t="s">
        <v>100922</v>
      </c>
      <c r="B2257" s="2">
        <f t="shared" si="105"/>
        <v>10</v>
      </c>
      <c r="C2257" s="4" t="s">
        <v>100923</v>
      </c>
      <c r="D2257" s="5" t="str">
        <f t="shared" si="107"/>
        <v>60746948000112</v>
      </c>
      <c r="E2257" s="5">
        <f t="shared" si="106"/>
        <v>14</v>
      </c>
      <c r="F2257" s="2" t="s">
        <v>100924</v>
      </c>
      <c r="G2257" s="2" t="s">
        <v>100925</v>
      </c>
    </row>
    <row r="2258" spans="1:7" ht="37.5" x14ac:dyDescent="0.25">
      <c r="A2258" s="2" t="s">
        <v>100914</v>
      </c>
      <c r="B2258" s="2">
        <f t="shared" si="105"/>
        <v>10</v>
      </c>
      <c r="C2258" s="4" t="s">
        <v>100915</v>
      </c>
      <c r="D2258" s="5" t="str">
        <f t="shared" si="107"/>
        <v>34499253000173</v>
      </c>
      <c r="E2258" s="5">
        <f t="shared" si="106"/>
        <v>14</v>
      </c>
      <c r="F2258" s="2" t="s">
        <v>100916</v>
      </c>
      <c r="G2258" s="2" t="s">
        <v>100917</v>
      </c>
    </row>
    <row r="2259" spans="1:7" ht="37.5" x14ac:dyDescent="0.25">
      <c r="A2259" s="2" t="s">
        <v>100910</v>
      </c>
      <c r="B2259" s="2">
        <f t="shared" si="105"/>
        <v>10</v>
      </c>
      <c r="C2259" s="4" t="s">
        <v>100911</v>
      </c>
      <c r="D2259" s="5" t="str">
        <f t="shared" si="107"/>
        <v>34499253000173</v>
      </c>
      <c r="E2259" s="5">
        <f t="shared" si="106"/>
        <v>14</v>
      </c>
      <c r="F2259" s="2" t="s">
        <v>100912</v>
      </c>
      <c r="G2259" s="2" t="s">
        <v>100913</v>
      </c>
    </row>
    <row r="2260" spans="1:7" ht="37.5" x14ac:dyDescent="0.25">
      <c r="A2260" s="2" t="s">
        <v>100906</v>
      </c>
      <c r="B2260" s="2">
        <f t="shared" si="105"/>
        <v>10</v>
      </c>
      <c r="C2260" s="4" t="s">
        <v>100907</v>
      </c>
      <c r="D2260" s="5" t="str">
        <f t="shared" si="107"/>
        <v>34499253000173</v>
      </c>
      <c r="E2260" s="5">
        <f t="shared" si="106"/>
        <v>14</v>
      </c>
      <c r="F2260" s="2" t="s">
        <v>100908</v>
      </c>
      <c r="G2260" s="2" t="s">
        <v>100909</v>
      </c>
    </row>
    <row r="2261" spans="1:7" ht="12.5" x14ac:dyDescent="0.25">
      <c r="A2261" s="2" t="s">
        <v>100898</v>
      </c>
      <c r="B2261" s="2">
        <f t="shared" si="105"/>
        <v>10</v>
      </c>
      <c r="C2261" s="4" t="s">
        <v>100899</v>
      </c>
      <c r="D2261" s="5" t="str">
        <f t="shared" si="107"/>
        <v>41236252829</v>
      </c>
      <c r="E2261" s="5">
        <f t="shared" si="106"/>
        <v>11</v>
      </c>
      <c r="F2261" s="2" t="s">
        <v>100900</v>
      </c>
      <c r="G2261" s="2" t="s">
        <v>100901</v>
      </c>
    </row>
    <row r="2262" spans="1:7" ht="12.5" x14ac:dyDescent="0.25">
      <c r="A2262" s="2" t="s">
        <v>100902</v>
      </c>
      <c r="B2262" s="2">
        <f t="shared" si="105"/>
        <v>10</v>
      </c>
      <c r="C2262" s="4" t="s">
        <v>100903</v>
      </c>
      <c r="D2262" s="5" t="str">
        <f t="shared" si="107"/>
        <v>60746948000112</v>
      </c>
      <c r="E2262" s="5">
        <f t="shared" si="106"/>
        <v>14</v>
      </c>
      <c r="F2262" s="2" t="s">
        <v>100904</v>
      </c>
      <c r="G2262" s="2" t="s">
        <v>100905</v>
      </c>
    </row>
    <row r="2263" spans="1:7" ht="12.5" x14ac:dyDescent="0.25">
      <c r="A2263" s="2" t="s">
        <v>100886</v>
      </c>
      <c r="B2263" s="2">
        <f t="shared" si="105"/>
        <v>10</v>
      </c>
      <c r="C2263" s="4" t="s">
        <v>100887</v>
      </c>
      <c r="D2263" s="5" t="str">
        <f t="shared" si="107"/>
        <v>41236252829</v>
      </c>
      <c r="E2263" s="5">
        <f t="shared" si="106"/>
        <v>11</v>
      </c>
      <c r="F2263" s="2" t="s">
        <v>100888</v>
      </c>
      <c r="G2263" s="2" t="s">
        <v>100889</v>
      </c>
    </row>
    <row r="2264" spans="1:7" ht="12.5" x14ac:dyDescent="0.25">
      <c r="A2264" s="2" t="s">
        <v>100890</v>
      </c>
      <c r="B2264" s="2">
        <f t="shared" si="105"/>
        <v>10</v>
      </c>
      <c r="C2264" s="4" t="s">
        <v>100891</v>
      </c>
      <c r="D2264" s="5" t="str">
        <f t="shared" si="107"/>
        <v>60746948000112</v>
      </c>
      <c r="E2264" s="5">
        <f t="shared" si="106"/>
        <v>14</v>
      </c>
      <c r="F2264" s="2" t="s">
        <v>100892</v>
      </c>
      <c r="G2264" s="2" t="s">
        <v>100893</v>
      </c>
    </row>
    <row r="2265" spans="1:7" ht="12.5" x14ac:dyDescent="0.25">
      <c r="A2265" s="2" t="s">
        <v>100894</v>
      </c>
      <c r="B2265" s="2">
        <f t="shared" si="105"/>
        <v>10</v>
      </c>
      <c r="C2265" s="4" t="s">
        <v>100895</v>
      </c>
      <c r="D2265" s="5" t="str">
        <f t="shared" si="107"/>
        <v>60746948000112</v>
      </c>
      <c r="E2265" s="5">
        <f t="shared" si="106"/>
        <v>14</v>
      </c>
      <c r="F2265" s="2" t="s">
        <v>100896</v>
      </c>
      <c r="G2265" s="2" t="s">
        <v>100897</v>
      </c>
    </row>
    <row r="2266" spans="1:7" ht="12.5" x14ac:dyDescent="0.25">
      <c r="A2266" s="2" t="s">
        <v>100879</v>
      </c>
      <c r="B2266" s="2">
        <f t="shared" si="105"/>
        <v>10</v>
      </c>
      <c r="C2266" s="4" t="s">
        <v>100880</v>
      </c>
      <c r="D2266" s="5" t="str">
        <f t="shared" si="107"/>
        <v>41236252829</v>
      </c>
      <c r="E2266" s="5">
        <f t="shared" si="106"/>
        <v>11</v>
      </c>
      <c r="F2266" s="2" t="s">
        <v>100881</v>
      </c>
      <c r="G2266" s="2" t="s">
        <v>100882</v>
      </c>
    </row>
    <row r="2267" spans="1:7" ht="12.5" x14ac:dyDescent="0.25">
      <c r="A2267" s="2" t="s">
        <v>100883</v>
      </c>
      <c r="B2267" s="2">
        <f t="shared" si="105"/>
        <v>10</v>
      </c>
      <c r="C2267" s="4" t="s">
        <v>100884</v>
      </c>
      <c r="D2267" s="5" t="str">
        <f t="shared" si="107"/>
        <v>60746948000112</v>
      </c>
      <c r="E2267" s="5">
        <f t="shared" si="106"/>
        <v>14</v>
      </c>
      <c r="F2267" s="2" t="s">
        <v>100885</v>
      </c>
    </row>
    <row r="2268" spans="1:7" ht="12.5" x14ac:dyDescent="0.25">
      <c r="A2268" s="2" t="s">
        <v>95572</v>
      </c>
      <c r="B2268" s="2">
        <f t="shared" si="105"/>
        <v>10</v>
      </c>
      <c r="C2268" s="4" t="s">
        <v>95573</v>
      </c>
      <c r="D2268" s="5" t="str">
        <f t="shared" si="107"/>
        <v>60394921000108</v>
      </c>
      <c r="E2268" s="5">
        <f t="shared" si="106"/>
        <v>14</v>
      </c>
      <c r="F2268" s="2" t="s">
        <v>95574</v>
      </c>
      <c r="G2268" s="2" t="s">
        <v>95575</v>
      </c>
    </row>
    <row r="2269" spans="1:7" ht="37.5" x14ac:dyDescent="0.25">
      <c r="A2269" s="2" t="s">
        <v>95568</v>
      </c>
      <c r="B2269" s="2">
        <f t="shared" si="105"/>
        <v>10</v>
      </c>
      <c r="C2269" s="4" t="s">
        <v>95569</v>
      </c>
      <c r="D2269" s="5" t="str">
        <f t="shared" si="107"/>
        <v>60746948000112</v>
      </c>
      <c r="E2269" s="5">
        <f t="shared" si="106"/>
        <v>14</v>
      </c>
      <c r="F2269" s="2" t="s">
        <v>95570</v>
      </c>
      <c r="G2269" s="2" t="s">
        <v>95571</v>
      </c>
    </row>
    <row r="2270" spans="1:7" ht="12.5" x14ac:dyDescent="0.25">
      <c r="A2270" s="2" t="s">
        <v>101114</v>
      </c>
      <c r="B2270" s="2">
        <f t="shared" si="105"/>
        <v>10</v>
      </c>
      <c r="C2270" s="4" t="s">
        <v>101115</v>
      </c>
      <c r="D2270" s="5" t="str">
        <f t="shared" si="107"/>
        <v>22424270910</v>
      </c>
      <c r="E2270" s="5">
        <f t="shared" si="106"/>
        <v>11</v>
      </c>
      <c r="F2270" s="2" t="s">
        <v>101116</v>
      </c>
      <c r="G2270" s="2" t="s">
        <v>101117</v>
      </c>
    </row>
    <row r="2271" spans="1:7" ht="12.5" x14ac:dyDescent="0.25">
      <c r="A2271" s="2" t="s">
        <v>101110</v>
      </c>
      <c r="B2271" s="2">
        <f t="shared" si="105"/>
        <v>10</v>
      </c>
      <c r="C2271" s="4" t="s">
        <v>101111</v>
      </c>
      <c r="D2271" s="5" t="str">
        <f t="shared" si="107"/>
        <v>67141463887</v>
      </c>
      <c r="E2271" s="5">
        <f t="shared" si="106"/>
        <v>11</v>
      </c>
      <c r="F2271" s="2" t="s">
        <v>101112</v>
      </c>
      <c r="G2271" s="2" t="s">
        <v>101113</v>
      </c>
    </row>
    <row r="2272" spans="1:7" ht="12.5" x14ac:dyDescent="0.25">
      <c r="A2272" s="2" t="s">
        <v>101102</v>
      </c>
      <c r="B2272" s="2">
        <f t="shared" si="105"/>
        <v>10</v>
      </c>
      <c r="C2272" s="4" t="s">
        <v>101103</v>
      </c>
      <c r="D2272" s="5" t="str">
        <f t="shared" si="107"/>
        <v>98758977872</v>
      </c>
      <c r="E2272" s="5">
        <f t="shared" si="106"/>
        <v>11</v>
      </c>
      <c r="F2272" s="2" t="s">
        <v>101104</v>
      </c>
      <c r="G2272" s="2" t="s">
        <v>101105</v>
      </c>
    </row>
    <row r="2273" spans="1:7" ht="12.5" x14ac:dyDescent="0.25">
      <c r="A2273" s="2" t="s">
        <v>101106</v>
      </c>
      <c r="B2273" s="2">
        <f t="shared" si="105"/>
        <v>10</v>
      </c>
      <c r="C2273" s="4" t="s">
        <v>101107</v>
      </c>
      <c r="D2273" s="5" t="str">
        <f t="shared" si="107"/>
        <v>98758977872</v>
      </c>
      <c r="E2273" s="5">
        <f t="shared" si="106"/>
        <v>11</v>
      </c>
      <c r="F2273" s="2" t="s">
        <v>101108</v>
      </c>
      <c r="G2273" s="2" t="s">
        <v>101109</v>
      </c>
    </row>
    <row r="2274" spans="1:7" ht="12.5" x14ac:dyDescent="0.25">
      <c r="A2274" s="2" t="s">
        <v>101098</v>
      </c>
      <c r="B2274" s="2">
        <f t="shared" si="105"/>
        <v>10</v>
      </c>
      <c r="C2274" s="4" t="s">
        <v>101099</v>
      </c>
      <c r="D2274" s="5" t="str">
        <f t="shared" si="107"/>
        <v>18587125800</v>
      </c>
      <c r="E2274" s="5">
        <f t="shared" si="106"/>
        <v>11</v>
      </c>
      <c r="F2274" s="2" t="s">
        <v>101100</v>
      </c>
      <c r="G2274" s="2" t="s">
        <v>101101</v>
      </c>
    </row>
    <row r="2275" spans="1:7" ht="12.5" x14ac:dyDescent="0.25">
      <c r="A2275" s="2" t="s">
        <v>103662</v>
      </c>
      <c r="B2275" s="2">
        <f t="shared" si="105"/>
        <v>10</v>
      </c>
      <c r="C2275" s="4" t="s">
        <v>103663</v>
      </c>
      <c r="D2275" s="5" t="str">
        <f t="shared" si="107"/>
        <v>23462191853</v>
      </c>
      <c r="E2275" s="5">
        <f t="shared" si="106"/>
        <v>11</v>
      </c>
      <c r="G2275" s="2" t="s">
        <v>103664</v>
      </c>
    </row>
    <row r="2276" spans="1:7" ht="12.5" x14ac:dyDescent="0.25">
      <c r="A2276" s="2" t="s">
        <v>101302</v>
      </c>
      <c r="B2276" s="2">
        <f t="shared" si="105"/>
        <v>10</v>
      </c>
      <c r="C2276" s="4" t="s">
        <v>101303</v>
      </c>
      <c r="D2276" s="5" t="str">
        <f t="shared" si="107"/>
        <v>25270184834</v>
      </c>
      <c r="E2276" s="5">
        <f t="shared" si="106"/>
        <v>11</v>
      </c>
      <c r="F2276" s="2" t="s">
        <v>101304</v>
      </c>
      <c r="G2276" s="2" t="s">
        <v>101305</v>
      </c>
    </row>
    <row r="2277" spans="1:7" ht="12.5" x14ac:dyDescent="0.25">
      <c r="A2277" s="2" t="s">
        <v>101298</v>
      </c>
      <c r="B2277" s="2">
        <f t="shared" si="105"/>
        <v>10</v>
      </c>
      <c r="C2277" s="4" t="s">
        <v>101299</v>
      </c>
      <c r="D2277" s="5" t="str">
        <f t="shared" si="107"/>
        <v>04939794849</v>
      </c>
      <c r="E2277" s="5">
        <f t="shared" si="106"/>
        <v>11</v>
      </c>
      <c r="F2277" s="2" t="s">
        <v>101300</v>
      </c>
      <c r="G2277" s="2" t="s">
        <v>101301</v>
      </c>
    </row>
    <row r="2278" spans="1:7" ht="12.5" x14ac:dyDescent="0.25">
      <c r="A2278" s="2" t="s">
        <v>101094</v>
      </c>
      <c r="B2278" s="2">
        <f t="shared" si="105"/>
        <v>10</v>
      </c>
      <c r="C2278" s="4" t="s">
        <v>101095</v>
      </c>
      <c r="D2278" s="5" t="str">
        <f t="shared" si="107"/>
        <v>32346735868</v>
      </c>
      <c r="E2278" s="5">
        <f t="shared" si="106"/>
        <v>11</v>
      </c>
      <c r="F2278" s="2" t="s">
        <v>101096</v>
      </c>
      <c r="G2278" s="2" t="s">
        <v>101097</v>
      </c>
    </row>
    <row r="2279" spans="1:7" ht="12.5" x14ac:dyDescent="0.25">
      <c r="A2279" s="2" t="s">
        <v>101091</v>
      </c>
      <c r="B2279" s="2">
        <f t="shared" si="105"/>
        <v>10</v>
      </c>
      <c r="C2279" s="4" t="s">
        <v>101092</v>
      </c>
      <c r="D2279" s="5" t="str">
        <f t="shared" si="107"/>
        <v>77517555804</v>
      </c>
      <c r="E2279" s="5">
        <f t="shared" si="106"/>
        <v>11</v>
      </c>
      <c r="G2279" s="2" t="s">
        <v>101093</v>
      </c>
    </row>
    <row r="2280" spans="1:7" ht="12.5" x14ac:dyDescent="0.25">
      <c r="A2280" s="2" t="s">
        <v>103913</v>
      </c>
      <c r="B2280" s="2">
        <f t="shared" si="105"/>
        <v>10</v>
      </c>
      <c r="C2280" s="4" t="s">
        <v>103914</v>
      </c>
      <c r="D2280" s="5" t="str">
        <f t="shared" si="107"/>
        <v>69462976872</v>
      </c>
      <c r="E2280" s="5">
        <f t="shared" si="106"/>
        <v>11</v>
      </c>
      <c r="G2280" s="2" t="s">
        <v>103915</v>
      </c>
    </row>
    <row r="2281" spans="1:7" ht="12.5" x14ac:dyDescent="0.25">
      <c r="A2281" s="2" t="s">
        <v>100847</v>
      </c>
      <c r="B2281" s="2">
        <f t="shared" si="105"/>
        <v>10</v>
      </c>
      <c r="C2281" s="4" t="s">
        <v>100848</v>
      </c>
      <c r="D2281" s="5" t="str">
        <f t="shared" si="107"/>
        <v>33456920000178</v>
      </c>
      <c r="E2281" s="5">
        <f t="shared" si="106"/>
        <v>14</v>
      </c>
      <c r="F2281" s="2" t="s">
        <v>100849</v>
      </c>
      <c r="G2281" s="2" t="s">
        <v>100850</v>
      </c>
    </row>
    <row r="2282" spans="1:7" ht="12.5" x14ac:dyDescent="0.25">
      <c r="A2282" s="2" t="s">
        <v>100840</v>
      </c>
      <c r="B2282" s="2">
        <f t="shared" si="105"/>
        <v>10</v>
      </c>
      <c r="C2282" s="4" t="s">
        <v>100841</v>
      </c>
      <c r="D2282" s="5" t="str">
        <f t="shared" si="107"/>
        <v>13893787000100</v>
      </c>
      <c r="E2282" s="5">
        <f t="shared" si="106"/>
        <v>14</v>
      </c>
      <c r="F2282" s="2" t="s">
        <v>100842</v>
      </c>
      <c r="G2282" s="2" t="s">
        <v>100843</v>
      </c>
    </row>
    <row r="2283" spans="1:7" ht="12.5" x14ac:dyDescent="0.25">
      <c r="A2283" s="2" t="s">
        <v>100844</v>
      </c>
      <c r="B2283" s="2">
        <f t="shared" si="105"/>
        <v>10</v>
      </c>
      <c r="C2283" s="4" t="s">
        <v>100845</v>
      </c>
      <c r="D2283" s="5" t="str">
        <f t="shared" si="107"/>
        <v>13893787000100</v>
      </c>
      <c r="E2283" s="5">
        <f t="shared" si="106"/>
        <v>14</v>
      </c>
      <c r="F2283" s="2" t="s">
        <v>100846</v>
      </c>
    </row>
    <row r="2284" spans="1:7" ht="12.5" x14ac:dyDescent="0.25">
      <c r="A2284" s="2" t="s">
        <v>100832</v>
      </c>
      <c r="B2284" s="2">
        <f t="shared" si="105"/>
        <v>10</v>
      </c>
      <c r="C2284" s="4" t="s">
        <v>100833</v>
      </c>
      <c r="D2284" s="5" t="str">
        <f t="shared" si="107"/>
        <v>24554580000127</v>
      </c>
      <c r="E2284" s="5">
        <f t="shared" si="106"/>
        <v>14</v>
      </c>
      <c r="F2284" s="2" t="s">
        <v>100834</v>
      </c>
      <c r="G2284" s="2" t="s">
        <v>100835</v>
      </c>
    </row>
    <row r="2285" spans="1:7" ht="12.5" x14ac:dyDescent="0.25">
      <c r="A2285" s="2" t="s">
        <v>100836</v>
      </c>
      <c r="B2285" s="2">
        <f t="shared" si="105"/>
        <v>10</v>
      </c>
      <c r="C2285" s="4" t="s">
        <v>100837</v>
      </c>
      <c r="D2285" s="5" t="str">
        <f t="shared" si="107"/>
        <v>24554580000127</v>
      </c>
      <c r="E2285" s="5">
        <f t="shared" si="106"/>
        <v>14</v>
      </c>
      <c r="F2285" s="2" t="s">
        <v>100838</v>
      </c>
      <c r="G2285" s="2" t="s">
        <v>100839</v>
      </c>
    </row>
    <row r="2286" spans="1:7" ht="12.5" x14ac:dyDescent="0.25">
      <c r="A2286" s="2" t="s">
        <v>100828</v>
      </c>
      <c r="B2286" s="2">
        <f t="shared" si="105"/>
        <v>10</v>
      </c>
      <c r="C2286" s="4" t="s">
        <v>100829</v>
      </c>
      <c r="D2286" s="5" t="str">
        <f t="shared" si="107"/>
        <v>19859405000108</v>
      </c>
      <c r="E2286" s="5">
        <f t="shared" si="106"/>
        <v>14</v>
      </c>
      <c r="F2286" s="2" t="s">
        <v>100830</v>
      </c>
      <c r="G2286" s="2" t="s">
        <v>100831</v>
      </c>
    </row>
    <row r="2287" spans="1:7" ht="12.5" x14ac:dyDescent="0.25">
      <c r="A2287" s="2" t="s">
        <v>100875</v>
      </c>
      <c r="B2287" s="2">
        <f t="shared" si="105"/>
        <v>10</v>
      </c>
      <c r="C2287" s="4" t="s">
        <v>100876</v>
      </c>
      <c r="D2287" s="5" t="str">
        <f t="shared" si="107"/>
        <v>06415282808</v>
      </c>
      <c r="E2287" s="5">
        <f t="shared" si="106"/>
        <v>11</v>
      </c>
      <c r="F2287" s="2" t="s">
        <v>100877</v>
      </c>
      <c r="G2287" s="2" t="s">
        <v>100878</v>
      </c>
    </row>
    <row r="2288" spans="1:7" ht="12.5" x14ac:dyDescent="0.25">
      <c r="A2288" s="2" t="s">
        <v>100784</v>
      </c>
      <c r="B2288" s="2">
        <f t="shared" si="105"/>
        <v>10</v>
      </c>
      <c r="C2288" s="4" t="s">
        <v>100785</v>
      </c>
      <c r="D2288" s="5" t="str">
        <f t="shared" si="107"/>
        <v>30093837895</v>
      </c>
      <c r="E2288" s="5">
        <f t="shared" si="106"/>
        <v>11</v>
      </c>
      <c r="F2288" s="2" t="s">
        <v>100786</v>
      </c>
      <c r="G2288" s="2" t="s">
        <v>100787</v>
      </c>
    </row>
    <row r="2289" spans="1:7" ht="12.5" x14ac:dyDescent="0.25">
      <c r="A2289" s="2" t="s">
        <v>102806</v>
      </c>
      <c r="B2289" s="2">
        <f t="shared" si="105"/>
        <v>10</v>
      </c>
      <c r="C2289" s="4" t="s">
        <v>102807</v>
      </c>
      <c r="D2289" s="5" t="str">
        <f t="shared" si="107"/>
        <v>42019226000184</v>
      </c>
      <c r="E2289" s="5">
        <f t="shared" si="106"/>
        <v>14</v>
      </c>
      <c r="F2289" s="2" t="s">
        <v>102808</v>
      </c>
      <c r="G2289" s="2" t="s">
        <v>102809</v>
      </c>
    </row>
    <row r="2290" spans="1:7" ht="12.5" x14ac:dyDescent="0.25">
      <c r="A2290" s="2" t="s">
        <v>106369</v>
      </c>
      <c r="B2290" s="2">
        <f t="shared" si="105"/>
        <v>10</v>
      </c>
      <c r="C2290" s="4" t="s">
        <v>106370</v>
      </c>
      <c r="D2290" s="5" t="str">
        <f t="shared" si="107"/>
        <v>30065701000170</v>
      </c>
      <c r="E2290" s="5">
        <f t="shared" si="106"/>
        <v>14</v>
      </c>
      <c r="F2290" s="2" t="s">
        <v>106371</v>
      </c>
      <c r="G2290" s="2" t="s">
        <v>106372</v>
      </c>
    </row>
    <row r="2291" spans="1:7" ht="12.5" x14ac:dyDescent="0.25">
      <c r="A2291" s="2" t="s">
        <v>106455</v>
      </c>
      <c r="B2291" s="2">
        <f t="shared" si="105"/>
        <v>10</v>
      </c>
      <c r="C2291" s="4" t="s">
        <v>106456</v>
      </c>
      <c r="D2291" s="5" t="str">
        <f t="shared" si="107"/>
        <v>25126591000179</v>
      </c>
      <c r="E2291" s="5">
        <f t="shared" si="106"/>
        <v>14</v>
      </c>
      <c r="F2291" s="2" t="s">
        <v>106457</v>
      </c>
      <c r="G2291" s="2" t="s">
        <v>106458</v>
      </c>
    </row>
    <row r="2292" spans="1:7" ht="12.5" x14ac:dyDescent="0.25">
      <c r="A2292" s="2" t="s">
        <v>100780</v>
      </c>
      <c r="B2292" s="2">
        <f t="shared" si="105"/>
        <v>10</v>
      </c>
      <c r="C2292" s="4" t="s">
        <v>100781</v>
      </c>
      <c r="D2292" s="5" t="str">
        <f t="shared" si="107"/>
        <v>14443517000160</v>
      </c>
      <c r="E2292" s="5">
        <f t="shared" si="106"/>
        <v>14</v>
      </c>
      <c r="F2292" s="2" t="s">
        <v>100782</v>
      </c>
      <c r="G2292" s="2" t="s">
        <v>100783</v>
      </c>
    </row>
    <row r="2293" spans="1:7" ht="37.5" x14ac:dyDescent="0.25">
      <c r="A2293" s="2" t="s">
        <v>100698</v>
      </c>
      <c r="B2293" s="2">
        <f t="shared" si="105"/>
        <v>10</v>
      </c>
      <c r="C2293" s="4" t="s">
        <v>100699</v>
      </c>
      <c r="D2293" s="5" t="str">
        <f t="shared" si="107"/>
        <v>32401018824</v>
      </c>
      <c r="E2293" s="5">
        <f t="shared" si="106"/>
        <v>11</v>
      </c>
      <c r="F2293" s="2" t="s">
        <v>100700</v>
      </c>
      <c r="G2293" s="2" t="s">
        <v>100701</v>
      </c>
    </row>
    <row r="2294" spans="1:7" ht="12.5" x14ac:dyDescent="0.25">
      <c r="A2294" s="2" t="s">
        <v>100776</v>
      </c>
      <c r="B2294" s="2">
        <f t="shared" si="105"/>
        <v>10</v>
      </c>
      <c r="C2294" s="4" t="s">
        <v>100777</v>
      </c>
      <c r="D2294" s="5" t="str">
        <f t="shared" si="107"/>
        <v>22350272885</v>
      </c>
      <c r="E2294" s="5">
        <f t="shared" si="106"/>
        <v>11</v>
      </c>
      <c r="F2294" s="2" t="s">
        <v>100778</v>
      </c>
      <c r="G2294" s="2" t="s">
        <v>100779</v>
      </c>
    </row>
    <row r="2295" spans="1:7" ht="12.5" x14ac:dyDescent="0.25">
      <c r="A2295" s="2" t="s">
        <v>102184</v>
      </c>
      <c r="B2295" s="2">
        <f t="shared" si="105"/>
        <v>10</v>
      </c>
      <c r="C2295" s="4" t="s">
        <v>102185</v>
      </c>
      <c r="D2295" s="5" t="str">
        <f t="shared" si="107"/>
        <v>41236252829</v>
      </c>
      <c r="E2295" s="5">
        <f t="shared" si="106"/>
        <v>11</v>
      </c>
      <c r="F2295" s="2" t="s">
        <v>102186</v>
      </c>
      <c r="G2295" s="2" t="s">
        <v>102187</v>
      </c>
    </row>
    <row r="2296" spans="1:7" ht="12.5" x14ac:dyDescent="0.25">
      <c r="A2296" s="2" t="s">
        <v>102180</v>
      </c>
      <c r="B2296" s="2">
        <f t="shared" si="105"/>
        <v>10</v>
      </c>
      <c r="C2296" s="4" t="s">
        <v>102181</v>
      </c>
      <c r="D2296" s="5" t="str">
        <f t="shared" si="107"/>
        <v>41236252829</v>
      </c>
      <c r="E2296" s="5">
        <f t="shared" si="106"/>
        <v>11</v>
      </c>
      <c r="F2296" s="2" t="s">
        <v>102182</v>
      </c>
      <c r="G2296" s="2" t="s">
        <v>102183</v>
      </c>
    </row>
    <row r="2297" spans="1:7" ht="12.5" x14ac:dyDescent="0.25">
      <c r="A2297" s="2" t="s">
        <v>102176</v>
      </c>
      <c r="B2297" s="2">
        <f t="shared" si="105"/>
        <v>10</v>
      </c>
      <c r="C2297" s="4" t="s">
        <v>102177</v>
      </c>
      <c r="D2297" s="5" t="str">
        <f t="shared" si="107"/>
        <v>41236252829</v>
      </c>
      <c r="E2297" s="5">
        <f t="shared" si="106"/>
        <v>11</v>
      </c>
      <c r="F2297" s="2" t="s">
        <v>102178</v>
      </c>
      <c r="G2297" s="2" t="s">
        <v>102179</v>
      </c>
    </row>
    <row r="2298" spans="1:7" ht="12.5" x14ac:dyDescent="0.25">
      <c r="A2298" s="2" t="s">
        <v>103561</v>
      </c>
      <c r="B2298" s="2">
        <f t="shared" si="105"/>
        <v>10</v>
      </c>
      <c r="C2298" s="4" t="s">
        <v>103562</v>
      </c>
      <c r="D2298" s="5" t="str">
        <f t="shared" si="107"/>
        <v>34068542813</v>
      </c>
      <c r="E2298" s="5">
        <f t="shared" si="106"/>
        <v>11</v>
      </c>
      <c r="F2298" s="2" t="s">
        <v>103563</v>
      </c>
      <c r="G2298" s="2" t="s">
        <v>103564</v>
      </c>
    </row>
    <row r="2299" spans="1:7" ht="12.5" x14ac:dyDescent="0.25">
      <c r="A2299" s="2" t="s">
        <v>103565</v>
      </c>
      <c r="B2299" s="2">
        <f t="shared" si="105"/>
        <v>10</v>
      </c>
      <c r="C2299" s="4" t="s">
        <v>103566</v>
      </c>
      <c r="D2299" s="5" t="str">
        <f t="shared" si="107"/>
        <v>34068542813</v>
      </c>
      <c r="E2299" s="5">
        <f t="shared" si="106"/>
        <v>11</v>
      </c>
      <c r="F2299" s="2" t="s">
        <v>103567</v>
      </c>
      <c r="G2299" s="2" t="s">
        <v>103568</v>
      </c>
    </row>
    <row r="2300" spans="1:7" ht="12.5" x14ac:dyDescent="0.25">
      <c r="A2300" s="2" t="s">
        <v>100788</v>
      </c>
      <c r="B2300" s="2">
        <f t="shared" si="105"/>
        <v>10</v>
      </c>
      <c r="C2300" s="4" t="s">
        <v>100789</v>
      </c>
      <c r="D2300" s="5" t="str">
        <f t="shared" si="107"/>
        <v>41236252829</v>
      </c>
      <c r="E2300" s="5">
        <f t="shared" si="106"/>
        <v>11</v>
      </c>
      <c r="F2300" s="2" t="s">
        <v>100790</v>
      </c>
      <c r="G2300" s="2" t="s">
        <v>100791</v>
      </c>
    </row>
    <row r="2301" spans="1:7" ht="12.5" x14ac:dyDescent="0.25">
      <c r="A2301" s="2" t="s">
        <v>103873</v>
      </c>
      <c r="B2301" s="2">
        <f t="shared" si="105"/>
        <v>10</v>
      </c>
      <c r="C2301" s="4" t="s">
        <v>103874</v>
      </c>
      <c r="D2301" s="5" t="str">
        <f t="shared" si="107"/>
        <v>70860291499</v>
      </c>
      <c r="E2301" s="5">
        <f t="shared" si="106"/>
        <v>11</v>
      </c>
      <c r="F2301" s="2" t="s">
        <v>103875</v>
      </c>
      <c r="G2301" s="2" t="s">
        <v>103876</v>
      </c>
    </row>
    <row r="2302" spans="1:7" ht="12.5" x14ac:dyDescent="0.25">
      <c r="A2302" s="2" t="s">
        <v>103909</v>
      </c>
      <c r="B2302" s="2">
        <f t="shared" si="105"/>
        <v>10</v>
      </c>
      <c r="C2302" s="4" t="s">
        <v>103910</v>
      </c>
      <c r="D2302" s="5" t="str">
        <f t="shared" si="107"/>
        <v>27574233802</v>
      </c>
      <c r="E2302" s="5">
        <f t="shared" si="106"/>
        <v>11</v>
      </c>
      <c r="F2302" s="2" t="s">
        <v>103911</v>
      </c>
      <c r="G2302" s="2" t="s">
        <v>103912</v>
      </c>
    </row>
    <row r="2303" spans="1:7" ht="12.5" x14ac:dyDescent="0.25">
      <c r="A2303" s="2" t="s">
        <v>101350</v>
      </c>
      <c r="B2303" s="2">
        <f t="shared" si="105"/>
        <v>10</v>
      </c>
      <c r="C2303" s="4" t="s">
        <v>101351</v>
      </c>
      <c r="D2303" s="5" t="str">
        <f t="shared" si="107"/>
        <v>27284615000143</v>
      </c>
      <c r="E2303" s="5">
        <f t="shared" si="106"/>
        <v>14</v>
      </c>
      <c r="F2303" s="2" t="s">
        <v>101352</v>
      </c>
      <c r="G2303" s="2" t="s">
        <v>101353</v>
      </c>
    </row>
    <row r="2304" spans="1:7" ht="37.5" x14ac:dyDescent="0.25">
      <c r="A2304" s="2" t="s">
        <v>103905</v>
      </c>
      <c r="B2304" s="2">
        <f t="shared" si="105"/>
        <v>10</v>
      </c>
      <c r="C2304" s="4" t="s">
        <v>103906</v>
      </c>
      <c r="D2304" s="5" t="str">
        <f t="shared" si="107"/>
        <v>13974926860</v>
      </c>
      <c r="E2304" s="5">
        <f t="shared" si="106"/>
        <v>11</v>
      </c>
      <c r="F2304" s="2" t="s">
        <v>103907</v>
      </c>
      <c r="G2304" s="2" t="s">
        <v>103908</v>
      </c>
    </row>
    <row r="2305" spans="1:7" ht="37.5" x14ac:dyDescent="0.25">
      <c r="A2305" s="2" t="s">
        <v>103892</v>
      </c>
      <c r="B2305" s="2">
        <f t="shared" si="105"/>
        <v>10</v>
      </c>
      <c r="C2305" s="4" t="s">
        <v>103893</v>
      </c>
      <c r="D2305" s="5" t="str">
        <f t="shared" si="107"/>
        <v>22882136000105</v>
      </c>
      <c r="E2305" s="5">
        <f t="shared" si="106"/>
        <v>14</v>
      </c>
      <c r="F2305" s="2" t="s">
        <v>103894</v>
      </c>
      <c r="G2305" s="2" t="s">
        <v>103895</v>
      </c>
    </row>
    <row r="2306" spans="1:7" ht="12.5" x14ac:dyDescent="0.25">
      <c r="A2306" s="2" t="s">
        <v>103888</v>
      </c>
      <c r="B2306" s="2">
        <f t="shared" si="105"/>
        <v>10</v>
      </c>
      <c r="C2306" s="4" t="s">
        <v>103889</v>
      </c>
      <c r="D2306" s="5" t="str">
        <f t="shared" si="107"/>
        <v>29046517802</v>
      </c>
      <c r="E2306" s="5">
        <f t="shared" si="106"/>
        <v>11</v>
      </c>
      <c r="F2306" s="2" t="s">
        <v>103890</v>
      </c>
      <c r="G2306" s="2" t="s">
        <v>103891</v>
      </c>
    </row>
    <row r="2307" spans="1:7" ht="12.5" x14ac:dyDescent="0.25">
      <c r="A2307" s="2" t="s">
        <v>101087</v>
      </c>
      <c r="B2307" s="2">
        <f t="shared" ref="B2307:B2370" si="108">LEN(A2307)</f>
        <v>10</v>
      </c>
      <c r="C2307" s="4" t="s">
        <v>101088</v>
      </c>
      <c r="D2307" s="5" t="str">
        <f t="shared" si="107"/>
        <v>32423710000110</v>
      </c>
      <c r="E2307" s="5">
        <f t="shared" ref="E2307:E2370" si="109">LEN(D2307)</f>
        <v>14</v>
      </c>
      <c r="F2307" s="2" t="s">
        <v>101089</v>
      </c>
      <c r="G2307" s="2" t="s">
        <v>101090</v>
      </c>
    </row>
    <row r="2308" spans="1:7" ht="12.5" x14ac:dyDescent="0.25">
      <c r="A2308" s="2" t="s">
        <v>101295</v>
      </c>
      <c r="B2308" s="2">
        <f t="shared" si="108"/>
        <v>10</v>
      </c>
      <c r="C2308" s="4" t="s">
        <v>101296</v>
      </c>
      <c r="D2308" s="5" t="str">
        <f t="shared" ref="D2308:D2371" si="110">SUBSTITUTE(SUBSTITUTE(SUBSTITUTE(SUBSTITUTE(C2308,".",""),"/",""),"-","")," ","")</f>
        <v>23793546000142</v>
      </c>
      <c r="E2308" s="5">
        <f t="shared" si="109"/>
        <v>14</v>
      </c>
      <c r="G2308" s="2" t="s">
        <v>101297</v>
      </c>
    </row>
    <row r="2309" spans="1:7" ht="12.5" x14ac:dyDescent="0.25">
      <c r="A2309" s="2" t="s">
        <v>103902</v>
      </c>
      <c r="B2309" s="2">
        <f t="shared" si="108"/>
        <v>10</v>
      </c>
      <c r="C2309" s="4" t="s">
        <v>103903</v>
      </c>
      <c r="D2309" s="5" t="str">
        <f t="shared" si="110"/>
        <v>40194112802</v>
      </c>
      <c r="E2309" s="5">
        <f t="shared" si="109"/>
        <v>11</v>
      </c>
      <c r="G2309" s="2" t="s">
        <v>103904</v>
      </c>
    </row>
    <row r="2310" spans="1:7" ht="12.5" x14ac:dyDescent="0.25">
      <c r="A2310" s="2" t="s">
        <v>101083</v>
      </c>
      <c r="B2310" s="2">
        <f t="shared" si="108"/>
        <v>10</v>
      </c>
      <c r="C2310" s="4" t="s">
        <v>101084</v>
      </c>
      <c r="D2310" s="5" t="str">
        <f t="shared" si="110"/>
        <v>58610775000169</v>
      </c>
      <c r="E2310" s="5">
        <f t="shared" si="109"/>
        <v>14</v>
      </c>
      <c r="F2310" s="2" t="s">
        <v>101085</v>
      </c>
      <c r="G2310" s="2" t="s">
        <v>101086</v>
      </c>
    </row>
    <row r="2311" spans="1:7" ht="12.5" x14ac:dyDescent="0.25">
      <c r="A2311" s="2" t="s">
        <v>101291</v>
      </c>
      <c r="B2311" s="2">
        <f t="shared" si="108"/>
        <v>10</v>
      </c>
      <c r="C2311" s="4" t="s">
        <v>101292</v>
      </c>
      <c r="D2311" s="5" t="str">
        <f t="shared" si="110"/>
        <v>28067686000157</v>
      </c>
      <c r="E2311" s="5">
        <f t="shared" si="109"/>
        <v>14</v>
      </c>
      <c r="F2311" s="2" t="s">
        <v>101293</v>
      </c>
      <c r="G2311" s="2" t="s">
        <v>101294</v>
      </c>
    </row>
    <row r="2312" spans="1:7" ht="12.5" x14ac:dyDescent="0.25">
      <c r="A2312" s="2" t="s">
        <v>102307</v>
      </c>
      <c r="B2312" s="2">
        <f t="shared" si="108"/>
        <v>10</v>
      </c>
      <c r="C2312" s="4" t="s">
        <v>102308</v>
      </c>
      <c r="D2312" s="5" t="str">
        <f t="shared" si="110"/>
        <v>25866379848</v>
      </c>
      <c r="E2312" s="5">
        <f t="shared" si="109"/>
        <v>11</v>
      </c>
      <c r="G2312" s="2" t="s">
        <v>102309</v>
      </c>
    </row>
    <row r="2313" spans="1:7" ht="12.5" x14ac:dyDescent="0.25">
      <c r="A2313" s="2" t="s">
        <v>101288</v>
      </c>
      <c r="B2313" s="2">
        <f t="shared" si="108"/>
        <v>10</v>
      </c>
      <c r="C2313" s="4" t="s">
        <v>101289</v>
      </c>
      <c r="D2313" s="5" t="str">
        <f t="shared" si="110"/>
        <v>01348080884</v>
      </c>
      <c r="E2313" s="5">
        <f t="shared" si="109"/>
        <v>11</v>
      </c>
      <c r="G2313" s="2" t="s">
        <v>101290</v>
      </c>
    </row>
    <row r="2314" spans="1:7" ht="12.5" x14ac:dyDescent="0.25">
      <c r="A2314" s="2" t="s">
        <v>103899</v>
      </c>
      <c r="B2314" s="2">
        <f t="shared" si="108"/>
        <v>10</v>
      </c>
      <c r="C2314" s="4" t="s">
        <v>103900</v>
      </c>
      <c r="D2314" s="5" t="str">
        <f t="shared" si="110"/>
        <v>30835787842</v>
      </c>
      <c r="E2314" s="5">
        <f t="shared" si="109"/>
        <v>11</v>
      </c>
      <c r="G2314" s="2" t="s">
        <v>103901</v>
      </c>
    </row>
    <row r="2315" spans="1:7" ht="12.5" x14ac:dyDescent="0.25">
      <c r="A2315" s="2" t="s">
        <v>106451</v>
      </c>
      <c r="B2315" s="2">
        <f t="shared" si="108"/>
        <v>10</v>
      </c>
      <c r="C2315" s="4" t="s">
        <v>106452</v>
      </c>
      <c r="D2315" s="5" t="str">
        <f t="shared" si="110"/>
        <v>25126591000179</v>
      </c>
      <c r="E2315" s="5">
        <f t="shared" si="109"/>
        <v>14</v>
      </c>
      <c r="F2315" s="2" t="s">
        <v>106453</v>
      </c>
      <c r="G2315" s="2" t="s">
        <v>106454</v>
      </c>
    </row>
    <row r="2316" spans="1:7" ht="12.5" x14ac:dyDescent="0.25">
      <c r="A2316" s="2" t="s">
        <v>113149</v>
      </c>
      <c r="B2316" s="2">
        <f t="shared" si="108"/>
        <v>10</v>
      </c>
      <c r="D2316" s="5" t="str">
        <f t="shared" si="110"/>
        <v/>
      </c>
      <c r="E2316" s="5">
        <f t="shared" si="109"/>
        <v>0</v>
      </c>
      <c r="F2316" s="2" t="s">
        <v>113150</v>
      </c>
      <c r="G2316" s="2" t="s">
        <v>113151</v>
      </c>
    </row>
    <row r="2317" spans="1:7" ht="37.5" x14ac:dyDescent="0.25">
      <c r="A2317" s="2" t="s">
        <v>100961</v>
      </c>
      <c r="B2317" s="2">
        <f t="shared" si="108"/>
        <v>10</v>
      </c>
      <c r="C2317" s="4" t="s">
        <v>100962</v>
      </c>
      <c r="D2317" s="5" t="str">
        <f t="shared" si="110"/>
        <v>36977433000149</v>
      </c>
      <c r="E2317" s="5">
        <f t="shared" si="109"/>
        <v>14</v>
      </c>
      <c r="G2317" s="2" t="s">
        <v>100963</v>
      </c>
    </row>
    <row r="2318" spans="1:7" ht="12.5" x14ac:dyDescent="0.25">
      <c r="A2318" s="2" t="s">
        <v>100983</v>
      </c>
      <c r="B2318" s="2">
        <f t="shared" si="108"/>
        <v>10</v>
      </c>
      <c r="C2318" s="4" t="s">
        <v>100984</v>
      </c>
      <c r="D2318" s="5" t="str">
        <f t="shared" si="110"/>
        <v>10241612000120</v>
      </c>
      <c r="E2318" s="5">
        <f t="shared" si="109"/>
        <v>14</v>
      </c>
      <c r="F2318" s="2" t="s">
        <v>100985</v>
      </c>
      <c r="G2318" s="2" t="s">
        <v>100986</v>
      </c>
    </row>
    <row r="2319" spans="1:7" ht="12.5" x14ac:dyDescent="0.25">
      <c r="A2319" s="2" t="s">
        <v>110295</v>
      </c>
      <c r="B2319" s="2">
        <f t="shared" si="108"/>
        <v>10</v>
      </c>
      <c r="D2319" s="5" t="str">
        <f t="shared" si="110"/>
        <v/>
      </c>
      <c r="E2319" s="5">
        <f t="shared" si="109"/>
        <v>0</v>
      </c>
      <c r="F2319" s="2" t="s">
        <v>110296</v>
      </c>
      <c r="G2319" s="2" t="s">
        <v>110297</v>
      </c>
    </row>
    <row r="2320" spans="1:7" ht="37.5" x14ac:dyDescent="0.25">
      <c r="A2320" s="2" t="s">
        <v>100820</v>
      </c>
      <c r="B2320" s="2">
        <f t="shared" si="108"/>
        <v>10</v>
      </c>
      <c r="C2320" s="4" t="s">
        <v>100821</v>
      </c>
      <c r="D2320" s="5" t="str">
        <f t="shared" si="110"/>
        <v>18300990000149</v>
      </c>
      <c r="E2320" s="5">
        <f t="shared" si="109"/>
        <v>14</v>
      </c>
      <c r="F2320" s="2" t="s">
        <v>100822</v>
      </c>
      <c r="G2320" s="2" t="s">
        <v>100823</v>
      </c>
    </row>
    <row r="2321" spans="1:7" ht="12.5" x14ac:dyDescent="0.25">
      <c r="A2321" s="2" t="s">
        <v>101079</v>
      </c>
      <c r="B2321" s="2">
        <f t="shared" si="108"/>
        <v>10</v>
      </c>
      <c r="C2321" s="4" t="s">
        <v>101080</v>
      </c>
      <c r="D2321" s="5" t="str">
        <f t="shared" si="110"/>
        <v>31049743814</v>
      </c>
      <c r="E2321" s="5">
        <f t="shared" si="109"/>
        <v>11</v>
      </c>
      <c r="F2321" s="2" t="s">
        <v>101081</v>
      </c>
      <c r="G2321" s="2" t="s">
        <v>101082</v>
      </c>
    </row>
    <row r="2322" spans="1:7" ht="37.5" x14ac:dyDescent="0.25">
      <c r="A2322" s="2" t="s">
        <v>101284</v>
      </c>
      <c r="B2322" s="2">
        <f t="shared" si="108"/>
        <v>10</v>
      </c>
      <c r="C2322" s="4" t="s">
        <v>101285</v>
      </c>
      <c r="D2322" s="5" t="str">
        <f t="shared" si="110"/>
        <v>31049743814</v>
      </c>
      <c r="E2322" s="5">
        <f t="shared" si="109"/>
        <v>11</v>
      </c>
      <c r="F2322" s="2" t="s">
        <v>101286</v>
      </c>
      <c r="G2322" s="2" t="s">
        <v>101287</v>
      </c>
    </row>
    <row r="2323" spans="1:7" ht="12.5" x14ac:dyDescent="0.25">
      <c r="A2323" s="2" t="s">
        <v>103129</v>
      </c>
      <c r="B2323" s="2">
        <f t="shared" si="108"/>
        <v>10</v>
      </c>
      <c r="C2323" s="4" t="s">
        <v>103130</v>
      </c>
      <c r="D2323" s="5" t="str">
        <f t="shared" si="110"/>
        <v>27572109802</v>
      </c>
      <c r="E2323" s="5">
        <f t="shared" si="109"/>
        <v>11</v>
      </c>
      <c r="G2323" s="2" t="s">
        <v>103131</v>
      </c>
    </row>
    <row r="2324" spans="1:7" ht="12.5" x14ac:dyDescent="0.25">
      <c r="A2324" s="2" t="s">
        <v>100824</v>
      </c>
      <c r="B2324" s="2">
        <f t="shared" si="108"/>
        <v>10</v>
      </c>
      <c r="C2324" s="4" t="s">
        <v>100825</v>
      </c>
      <c r="D2324" s="5" t="str">
        <f t="shared" si="110"/>
        <v>61790671000198</v>
      </c>
      <c r="E2324" s="5">
        <f t="shared" si="109"/>
        <v>14</v>
      </c>
      <c r="F2324" s="2" t="s">
        <v>100826</v>
      </c>
      <c r="G2324" s="2" t="s">
        <v>100827</v>
      </c>
    </row>
    <row r="2325" spans="1:7" ht="12.5" x14ac:dyDescent="0.25">
      <c r="A2325" s="2" t="s">
        <v>101281</v>
      </c>
      <c r="B2325" s="2">
        <f t="shared" si="108"/>
        <v>10</v>
      </c>
      <c r="C2325" s="4" t="s">
        <v>101282</v>
      </c>
      <c r="D2325" s="5" t="str">
        <f t="shared" si="110"/>
        <v>20489286000128</v>
      </c>
      <c r="E2325" s="5">
        <f t="shared" si="109"/>
        <v>14</v>
      </c>
      <c r="G2325" s="2" t="s">
        <v>101283</v>
      </c>
    </row>
    <row r="2326" spans="1:7" ht="12.5" x14ac:dyDescent="0.25">
      <c r="A2326" s="2" t="s">
        <v>100957</v>
      </c>
      <c r="B2326" s="2">
        <f t="shared" si="108"/>
        <v>10</v>
      </c>
      <c r="C2326" s="4" t="s">
        <v>100958</v>
      </c>
      <c r="D2326" s="5" t="str">
        <f t="shared" si="110"/>
        <v>05947129000125</v>
      </c>
      <c r="E2326" s="5">
        <f t="shared" si="109"/>
        <v>14</v>
      </c>
      <c r="F2326" s="2" t="s">
        <v>100959</v>
      </c>
      <c r="G2326" s="2" t="s">
        <v>100960</v>
      </c>
    </row>
    <row r="2327" spans="1:7" ht="12.5" x14ac:dyDescent="0.25">
      <c r="A2327" s="2" t="s">
        <v>101278</v>
      </c>
      <c r="B2327" s="2">
        <f t="shared" si="108"/>
        <v>10</v>
      </c>
      <c r="C2327" s="4" t="s">
        <v>101279</v>
      </c>
      <c r="D2327" s="5" t="str">
        <f t="shared" si="110"/>
        <v>30789191000183</v>
      </c>
      <c r="E2327" s="5">
        <f t="shared" si="109"/>
        <v>14</v>
      </c>
      <c r="G2327" s="2" t="s">
        <v>101280</v>
      </c>
    </row>
    <row r="2328" spans="1:7" ht="12.5" x14ac:dyDescent="0.25">
      <c r="A2328" s="2" t="s">
        <v>100548</v>
      </c>
      <c r="B2328" s="2">
        <f t="shared" si="108"/>
        <v>10</v>
      </c>
      <c r="C2328" s="4" t="s">
        <v>100549</v>
      </c>
      <c r="D2328" s="5" t="str">
        <f t="shared" si="110"/>
        <v>44019315000156</v>
      </c>
      <c r="E2328" s="5">
        <f t="shared" si="109"/>
        <v>14</v>
      </c>
      <c r="F2328" s="2" t="s">
        <v>100550</v>
      </c>
      <c r="G2328" s="2" t="s">
        <v>100551</v>
      </c>
    </row>
    <row r="2329" spans="1:7" ht="12.5" x14ac:dyDescent="0.25">
      <c r="A2329" s="2" t="s">
        <v>100552</v>
      </c>
      <c r="B2329" s="2">
        <f t="shared" si="108"/>
        <v>10</v>
      </c>
      <c r="C2329" s="4" t="s">
        <v>100553</v>
      </c>
      <c r="D2329" s="5" t="str">
        <f t="shared" si="110"/>
        <v>44019315000156</v>
      </c>
      <c r="E2329" s="5">
        <f t="shared" si="109"/>
        <v>14</v>
      </c>
      <c r="F2329" s="2" t="s">
        <v>100554</v>
      </c>
      <c r="G2329" s="2" t="s">
        <v>100555</v>
      </c>
    </row>
    <row r="2330" spans="1:7" ht="12.5" x14ac:dyDescent="0.25">
      <c r="A2330" s="2" t="s">
        <v>100556</v>
      </c>
      <c r="B2330" s="2">
        <f t="shared" si="108"/>
        <v>10</v>
      </c>
      <c r="D2330" s="5" t="str">
        <f t="shared" si="110"/>
        <v/>
      </c>
      <c r="E2330" s="5">
        <f t="shared" si="109"/>
        <v>0</v>
      </c>
      <c r="F2330" s="2" t="s">
        <v>100557</v>
      </c>
      <c r="G2330" s="2" t="s">
        <v>100558</v>
      </c>
    </row>
    <row r="2331" spans="1:7" ht="12.5" x14ac:dyDescent="0.25">
      <c r="A2331" s="2" t="s">
        <v>101274</v>
      </c>
      <c r="B2331" s="2">
        <f t="shared" si="108"/>
        <v>10</v>
      </c>
      <c r="C2331" s="4" t="s">
        <v>101275</v>
      </c>
      <c r="D2331" s="5" t="str">
        <f t="shared" si="110"/>
        <v>06160157710</v>
      </c>
      <c r="E2331" s="5">
        <f t="shared" si="109"/>
        <v>11</v>
      </c>
      <c r="F2331" s="2" t="s">
        <v>101276</v>
      </c>
      <c r="G2331" s="2" t="s">
        <v>101277</v>
      </c>
    </row>
    <row r="2332" spans="1:7" ht="12.5" x14ac:dyDescent="0.25">
      <c r="A2332" s="2" t="s">
        <v>101270</v>
      </c>
      <c r="B2332" s="2">
        <f t="shared" si="108"/>
        <v>10</v>
      </c>
      <c r="C2332" s="4" t="s">
        <v>101271</v>
      </c>
      <c r="D2332" s="5" t="str">
        <f t="shared" si="110"/>
        <v>22913123830</v>
      </c>
      <c r="E2332" s="5">
        <f t="shared" si="109"/>
        <v>11</v>
      </c>
      <c r="F2332" s="2" t="s">
        <v>101272</v>
      </c>
      <c r="G2332" s="2" t="s">
        <v>101273</v>
      </c>
    </row>
    <row r="2333" spans="1:7" ht="12.5" x14ac:dyDescent="0.25">
      <c r="A2333" s="2" t="s">
        <v>103896</v>
      </c>
      <c r="B2333" s="2">
        <f t="shared" si="108"/>
        <v>10</v>
      </c>
      <c r="C2333" s="4" t="s">
        <v>103897</v>
      </c>
      <c r="D2333" s="5" t="str">
        <f t="shared" si="110"/>
        <v>53018309880</v>
      </c>
      <c r="E2333" s="5">
        <f t="shared" si="109"/>
        <v>11</v>
      </c>
      <c r="G2333" s="2" t="s">
        <v>103898</v>
      </c>
    </row>
    <row r="2334" spans="1:7" ht="12.5" x14ac:dyDescent="0.25">
      <c r="A2334" s="2" t="s">
        <v>109296</v>
      </c>
      <c r="B2334" s="2">
        <f t="shared" si="108"/>
        <v>10</v>
      </c>
      <c r="C2334" s="4" t="s">
        <v>109297</v>
      </c>
      <c r="D2334" s="5" t="str">
        <f t="shared" si="110"/>
        <v>07532861813</v>
      </c>
      <c r="E2334" s="5">
        <f t="shared" si="109"/>
        <v>11</v>
      </c>
      <c r="F2334" s="2" t="s">
        <v>109298</v>
      </c>
      <c r="G2334" s="2" t="s">
        <v>109299</v>
      </c>
    </row>
    <row r="2335" spans="1:7" ht="12.5" x14ac:dyDescent="0.25">
      <c r="A2335" s="2" t="s">
        <v>103877</v>
      </c>
      <c r="B2335" s="2">
        <f t="shared" si="108"/>
        <v>10</v>
      </c>
      <c r="C2335" s="4" t="s">
        <v>103878</v>
      </c>
      <c r="D2335" s="5" t="str">
        <f t="shared" si="110"/>
        <v>34425267877</v>
      </c>
      <c r="E2335" s="5">
        <f t="shared" si="109"/>
        <v>11</v>
      </c>
      <c r="F2335" s="2" t="s">
        <v>103879</v>
      </c>
      <c r="G2335" s="2" t="s">
        <v>103880</v>
      </c>
    </row>
    <row r="2336" spans="1:7" ht="12.5" x14ac:dyDescent="0.25">
      <c r="A2336" s="2" t="s">
        <v>103881</v>
      </c>
      <c r="B2336" s="2">
        <f t="shared" si="108"/>
        <v>10</v>
      </c>
      <c r="C2336" s="4" t="s">
        <v>103882</v>
      </c>
      <c r="D2336" s="5" t="str">
        <f t="shared" si="110"/>
        <v>34425267877</v>
      </c>
      <c r="E2336" s="5">
        <f t="shared" si="109"/>
        <v>11</v>
      </c>
      <c r="F2336" s="2" t="s">
        <v>103883</v>
      </c>
      <c r="G2336" s="2" t="s">
        <v>103884</v>
      </c>
    </row>
    <row r="2337" spans="1:7" ht="12.5" x14ac:dyDescent="0.25">
      <c r="A2337" s="2" t="s">
        <v>103885</v>
      </c>
      <c r="B2337" s="2">
        <f t="shared" si="108"/>
        <v>10</v>
      </c>
      <c r="C2337" s="4" t="s">
        <v>103886</v>
      </c>
      <c r="D2337" s="5" t="str">
        <f t="shared" si="110"/>
        <v>34425267877</v>
      </c>
      <c r="E2337" s="5">
        <f t="shared" si="109"/>
        <v>11</v>
      </c>
      <c r="F2337" s="2" t="s">
        <v>103887</v>
      </c>
    </row>
    <row r="2338" spans="1:7" ht="12.5" x14ac:dyDescent="0.25">
      <c r="A2338" s="2" t="s">
        <v>101075</v>
      </c>
      <c r="B2338" s="2">
        <f t="shared" si="108"/>
        <v>10</v>
      </c>
      <c r="C2338" s="4" t="s">
        <v>101076</v>
      </c>
      <c r="D2338" s="5" t="str">
        <f t="shared" si="110"/>
        <v>56664699834</v>
      </c>
      <c r="E2338" s="5">
        <f t="shared" si="109"/>
        <v>11</v>
      </c>
      <c r="F2338" s="2" t="s">
        <v>101077</v>
      </c>
      <c r="G2338" s="2" t="s">
        <v>101078</v>
      </c>
    </row>
    <row r="2339" spans="1:7" ht="12.5" x14ac:dyDescent="0.25">
      <c r="A2339" s="2" t="s">
        <v>103870</v>
      </c>
      <c r="B2339" s="2">
        <f t="shared" si="108"/>
        <v>10</v>
      </c>
      <c r="C2339" s="4" t="s">
        <v>103871</v>
      </c>
      <c r="D2339" s="5" t="str">
        <f t="shared" si="110"/>
        <v>72668296315</v>
      </c>
      <c r="E2339" s="5">
        <f t="shared" si="109"/>
        <v>11</v>
      </c>
      <c r="G2339" s="2" t="s">
        <v>103872</v>
      </c>
    </row>
    <row r="2340" spans="1:7" ht="37.5" x14ac:dyDescent="0.25">
      <c r="A2340" s="2" t="s">
        <v>102172</v>
      </c>
      <c r="B2340" s="2">
        <f t="shared" si="108"/>
        <v>10</v>
      </c>
      <c r="C2340" s="4" t="s">
        <v>102173</v>
      </c>
      <c r="D2340" s="5" t="str">
        <f t="shared" si="110"/>
        <v>13519149000123</v>
      </c>
      <c r="E2340" s="5">
        <f t="shared" si="109"/>
        <v>14</v>
      </c>
      <c r="F2340" s="2" t="s">
        <v>102174</v>
      </c>
      <c r="G2340" s="2" t="s">
        <v>102175</v>
      </c>
    </row>
    <row r="2341" spans="1:7" ht="25" x14ac:dyDescent="0.25">
      <c r="A2341" s="2" t="s">
        <v>100190</v>
      </c>
      <c r="B2341" s="2">
        <f t="shared" si="108"/>
        <v>10</v>
      </c>
      <c r="C2341" s="4" t="s">
        <v>100191</v>
      </c>
      <c r="D2341" s="5" t="str">
        <f t="shared" si="110"/>
        <v>15373682000155</v>
      </c>
      <c r="E2341" s="5">
        <f t="shared" si="109"/>
        <v>14</v>
      </c>
      <c r="F2341" s="2" t="s">
        <v>100192</v>
      </c>
      <c r="G2341" s="2" t="s">
        <v>100193</v>
      </c>
    </row>
    <row r="2342" spans="1:7" ht="12.5" x14ac:dyDescent="0.25">
      <c r="A2342" s="2" t="s">
        <v>100559</v>
      </c>
      <c r="B2342" s="2">
        <f t="shared" si="108"/>
        <v>10</v>
      </c>
      <c r="C2342" s="4" t="s">
        <v>100560</v>
      </c>
      <c r="D2342" s="5" t="str">
        <f t="shared" si="110"/>
        <v>44019315000156</v>
      </c>
      <c r="E2342" s="5">
        <f t="shared" si="109"/>
        <v>14</v>
      </c>
      <c r="F2342" s="2" t="s">
        <v>100561</v>
      </c>
      <c r="G2342" s="2" t="s">
        <v>100562</v>
      </c>
    </row>
    <row r="2343" spans="1:7" ht="12.5" x14ac:dyDescent="0.25">
      <c r="A2343" s="2" t="s">
        <v>100987</v>
      </c>
      <c r="B2343" s="2">
        <f t="shared" si="108"/>
        <v>10</v>
      </c>
      <c r="C2343" s="4" t="s">
        <v>100988</v>
      </c>
      <c r="D2343" s="5" t="str">
        <f t="shared" si="110"/>
        <v>61790671000198</v>
      </c>
      <c r="E2343" s="5">
        <f t="shared" si="109"/>
        <v>14</v>
      </c>
      <c r="F2343" s="2" t="s">
        <v>100989</v>
      </c>
      <c r="G2343" s="2" t="s">
        <v>100990</v>
      </c>
    </row>
    <row r="2344" spans="1:7" ht="12.5" x14ac:dyDescent="0.25">
      <c r="A2344" s="2" t="s">
        <v>100991</v>
      </c>
      <c r="B2344" s="2">
        <f t="shared" si="108"/>
        <v>10</v>
      </c>
      <c r="C2344" s="4" t="s">
        <v>100992</v>
      </c>
      <c r="D2344" s="5" t="str">
        <f t="shared" si="110"/>
        <v>61790671000198</v>
      </c>
      <c r="E2344" s="5">
        <f t="shared" si="109"/>
        <v>14</v>
      </c>
      <c r="F2344" s="2" t="s">
        <v>100993</v>
      </c>
      <c r="G2344" s="2" t="s">
        <v>100994</v>
      </c>
    </row>
    <row r="2345" spans="1:7" ht="12.5" x14ac:dyDescent="0.25">
      <c r="A2345" s="2" t="s">
        <v>100995</v>
      </c>
      <c r="B2345" s="2">
        <f t="shared" si="108"/>
        <v>10</v>
      </c>
      <c r="C2345" s="4" t="s">
        <v>100996</v>
      </c>
      <c r="D2345" s="5" t="str">
        <f t="shared" si="110"/>
        <v>61790671000198</v>
      </c>
      <c r="E2345" s="5">
        <f t="shared" si="109"/>
        <v>14</v>
      </c>
      <c r="F2345" s="2" t="s">
        <v>100997</v>
      </c>
    </row>
    <row r="2346" spans="1:7" ht="12.5" x14ac:dyDescent="0.25">
      <c r="A2346" s="2" t="s">
        <v>100998</v>
      </c>
      <c r="B2346" s="2">
        <f t="shared" si="108"/>
        <v>10</v>
      </c>
      <c r="C2346" s="4" t="s">
        <v>100999</v>
      </c>
      <c r="D2346" s="5" t="str">
        <f t="shared" si="110"/>
        <v>61790671000198</v>
      </c>
      <c r="E2346" s="5">
        <f t="shared" si="109"/>
        <v>14</v>
      </c>
      <c r="F2346" s="2" t="s">
        <v>101000</v>
      </c>
    </row>
    <row r="2347" spans="1:7" ht="12.5" x14ac:dyDescent="0.25">
      <c r="A2347" s="2" t="s">
        <v>113339</v>
      </c>
      <c r="B2347" s="2">
        <f t="shared" si="108"/>
        <v>10</v>
      </c>
      <c r="D2347" s="5" t="str">
        <f t="shared" si="110"/>
        <v/>
      </c>
      <c r="E2347" s="5">
        <f t="shared" si="109"/>
        <v>0</v>
      </c>
      <c r="F2347" s="2" t="s">
        <v>113340</v>
      </c>
      <c r="G2347" s="2" t="s">
        <v>113341</v>
      </c>
    </row>
    <row r="2348" spans="1:7" ht="12.5" x14ac:dyDescent="0.25">
      <c r="A2348" s="2" t="s">
        <v>101009</v>
      </c>
      <c r="B2348" s="2">
        <f t="shared" si="108"/>
        <v>10</v>
      </c>
      <c r="C2348" s="4" t="s">
        <v>101010</v>
      </c>
      <c r="D2348" s="5" t="str">
        <f t="shared" si="110"/>
        <v>24554580000127</v>
      </c>
      <c r="E2348" s="5">
        <f t="shared" si="109"/>
        <v>14</v>
      </c>
      <c r="F2348" s="2" t="s">
        <v>101011</v>
      </c>
      <c r="G2348" s="2" t="s">
        <v>101012</v>
      </c>
    </row>
    <row r="2349" spans="1:7" ht="12.5" x14ac:dyDescent="0.25">
      <c r="A2349" s="2" t="s">
        <v>101013</v>
      </c>
      <c r="B2349" s="2">
        <f t="shared" si="108"/>
        <v>10</v>
      </c>
      <c r="C2349" s="4" t="s">
        <v>101014</v>
      </c>
      <c r="D2349" s="5" t="str">
        <f t="shared" si="110"/>
        <v>24554580000127</v>
      </c>
      <c r="E2349" s="5">
        <f t="shared" si="109"/>
        <v>14</v>
      </c>
      <c r="F2349" s="2" t="s">
        <v>101015</v>
      </c>
      <c r="G2349" s="2" t="s">
        <v>101016</v>
      </c>
    </row>
    <row r="2350" spans="1:7" ht="12.5" x14ac:dyDescent="0.25">
      <c r="A2350" s="2" t="s">
        <v>100222</v>
      </c>
      <c r="B2350" s="2">
        <f t="shared" si="108"/>
        <v>10</v>
      </c>
      <c r="C2350" s="4" t="s">
        <v>100223</v>
      </c>
      <c r="D2350" s="5" t="str">
        <f t="shared" si="110"/>
        <v>28505229000105</v>
      </c>
      <c r="E2350" s="5">
        <f t="shared" si="109"/>
        <v>14</v>
      </c>
      <c r="F2350" s="2" t="s">
        <v>100224</v>
      </c>
      <c r="G2350" s="2" t="s">
        <v>100225</v>
      </c>
    </row>
    <row r="2351" spans="1:7" ht="12.5" x14ac:dyDescent="0.25">
      <c r="A2351" s="2" t="s">
        <v>100226</v>
      </c>
      <c r="B2351" s="2">
        <f t="shared" si="108"/>
        <v>10</v>
      </c>
      <c r="C2351" s="4" t="s">
        <v>100227</v>
      </c>
      <c r="D2351" s="5" t="str">
        <f t="shared" si="110"/>
        <v>60746948000112</v>
      </c>
      <c r="E2351" s="5">
        <f t="shared" si="109"/>
        <v>14</v>
      </c>
      <c r="F2351" s="2" t="s">
        <v>100228</v>
      </c>
    </row>
    <row r="2352" spans="1:7" ht="12.5" x14ac:dyDescent="0.25">
      <c r="A2352" s="2" t="s">
        <v>100710</v>
      </c>
      <c r="B2352" s="2">
        <f t="shared" si="108"/>
        <v>10</v>
      </c>
      <c r="C2352" s="4" t="s">
        <v>100711</v>
      </c>
      <c r="D2352" s="5" t="str">
        <f t="shared" si="110"/>
        <v>28505229000105</v>
      </c>
      <c r="E2352" s="5">
        <f t="shared" si="109"/>
        <v>14</v>
      </c>
      <c r="G2352" s="2" t="s">
        <v>100712</v>
      </c>
    </row>
    <row r="2353" spans="1:7" ht="12.5" x14ac:dyDescent="0.25">
      <c r="A2353" s="2" t="s">
        <v>100706</v>
      </c>
      <c r="B2353" s="2">
        <f t="shared" si="108"/>
        <v>10</v>
      </c>
      <c r="C2353" s="4" t="s">
        <v>100707</v>
      </c>
      <c r="D2353" s="5" t="str">
        <f t="shared" si="110"/>
        <v>28505229000105</v>
      </c>
      <c r="E2353" s="5">
        <f t="shared" si="109"/>
        <v>14</v>
      </c>
      <c r="F2353" s="2" t="s">
        <v>100708</v>
      </c>
      <c r="G2353" s="2" t="s">
        <v>100709</v>
      </c>
    </row>
    <row r="2354" spans="1:7" ht="12.5" x14ac:dyDescent="0.25">
      <c r="A2354" s="2" t="s">
        <v>113146</v>
      </c>
      <c r="B2354" s="2">
        <f t="shared" si="108"/>
        <v>10</v>
      </c>
      <c r="D2354" s="5" t="str">
        <f t="shared" si="110"/>
        <v/>
      </c>
      <c r="E2354" s="5">
        <f t="shared" si="109"/>
        <v>0</v>
      </c>
      <c r="F2354" s="2" t="s">
        <v>113147</v>
      </c>
      <c r="G2354" s="2" t="s">
        <v>113148</v>
      </c>
    </row>
    <row r="2355" spans="1:7" ht="12.5" x14ac:dyDescent="0.25">
      <c r="A2355" s="2" t="s">
        <v>101071</v>
      </c>
      <c r="B2355" s="2">
        <f t="shared" si="108"/>
        <v>10</v>
      </c>
      <c r="C2355" s="4" t="s">
        <v>101072</v>
      </c>
      <c r="D2355" s="5" t="str">
        <f t="shared" si="110"/>
        <v>13369102000120</v>
      </c>
      <c r="E2355" s="5">
        <f t="shared" si="109"/>
        <v>14</v>
      </c>
      <c r="F2355" s="2" t="s">
        <v>101073</v>
      </c>
      <c r="G2355" s="2" t="s">
        <v>101074</v>
      </c>
    </row>
    <row r="2356" spans="1:7" ht="12.5" x14ac:dyDescent="0.25">
      <c r="A2356" s="2" t="s">
        <v>101266</v>
      </c>
      <c r="B2356" s="2">
        <f t="shared" si="108"/>
        <v>10</v>
      </c>
      <c r="C2356" s="4" t="s">
        <v>101267</v>
      </c>
      <c r="D2356" s="5" t="str">
        <f t="shared" si="110"/>
        <v>10720879876</v>
      </c>
      <c r="E2356" s="5">
        <f t="shared" si="109"/>
        <v>11</v>
      </c>
      <c r="F2356" s="2" t="s">
        <v>101268</v>
      </c>
      <c r="G2356" s="2" t="s">
        <v>101269</v>
      </c>
    </row>
    <row r="2357" spans="1:7" ht="12.5" x14ac:dyDescent="0.25">
      <c r="A2357" s="2" t="s">
        <v>100761</v>
      </c>
      <c r="B2357" s="2">
        <f t="shared" si="108"/>
        <v>10</v>
      </c>
      <c r="C2357" s="4" t="s">
        <v>100762</v>
      </c>
      <c r="D2357" s="5" t="str">
        <f t="shared" si="110"/>
        <v>29926497837</v>
      </c>
      <c r="E2357" s="5">
        <f t="shared" si="109"/>
        <v>11</v>
      </c>
      <c r="F2357" s="2" t="s">
        <v>100763</v>
      </c>
      <c r="G2357" s="2" t="s">
        <v>100764</v>
      </c>
    </row>
    <row r="2358" spans="1:7" ht="12.5" x14ac:dyDescent="0.25">
      <c r="A2358" s="2" t="s">
        <v>100765</v>
      </c>
      <c r="B2358" s="2">
        <f t="shared" si="108"/>
        <v>10</v>
      </c>
      <c r="C2358" s="4" t="s">
        <v>100766</v>
      </c>
      <c r="D2358" s="5" t="str">
        <f t="shared" si="110"/>
        <v>29926497837</v>
      </c>
      <c r="E2358" s="5">
        <f t="shared" si="109"/>
        <v>11</v>
      </c>
      <c r="F2358" s="2" t="s">
        <v>100767</v>
      </c>
    </row>
    <row r="2359" spans="1:7" ht="12.5" x14ac:dyDescent="0.25">
      <c r="A2359" s="2" t="s">
        <v>100816</v>
      </c>
      <c r="B2359" s="2">
        <f t="shared" si="108"/>
        <v>10</v>
      </c>
      <c r="C2359" s="4" t="s">
        <v>100817</v>
      </c>
      <c r="D2359" s="5" t="str">
        <f t="shared" si="110"/>
        <v>26454920000173</v>
      </c>
      <c r="E2359" s="5">
        <f t="shared" si="109"/>
        <v>14</v>
      </c>
      <c r="F2359" s="2" t="s">
        <v>100818</v>
      </c>
      <c r="G2359" s="2" t="s">
        <v>100819</v>
      </c>
    </row>
    <row r="2360" spans="1:7" ht="12.5" x14ac:dyDescent="0.25">
      <c r="A2360" s="2" t="s">
        <v>100812</v>
      </c>
      <c r="B2360" s="2">
        <f t="shared" si="108"/>
        <v>10</v>
      </c>
      <c r="C2360" s="4" t="s">
        <v>100813</v>
      </c>
      <c r="D2360" s="5" t="str">
        <f t="shared" si="110"/>
        <v>60533074320</v>
      </c>
      <c r="E2360" s="5">
        <f t="shared" si="109"/>
        <v>11</v>
      </c>
      <c r="F2360" s="2" t="s">
        <v>100814</v>
      </c>
      <c r="G2360" s="2" t="s">
        <v>100815</v>
      </c>
    </row>
    <row r="2361" spans="1:7" ht="12.5" x14ac:dyDescent="0.25">
      <c r="A2361" s="2" t="s">
        <v>100808</v>
      </c>
      <c r="B2361" s="2">
        <f t="shared" si="108"/>
        <v>10</v>
      </c>
      <c r="C2361" s="4" t="s">
        <v>100809</v>
      </c>
      <c r="D2361" s="5" t="str">
        <f t="shared" si="110"/>
        <v>11425529852</v>
      </c>
      <c r="E2361" s="5">
        <f t="shared" si="109"/>
        <v>11</v>
      </c>
      <c r="F2361" s="2" t="s">
        <v>100810</v>
      </c>
      <c r="G2361" s="2" t="s">
        <v>100811</v>
      </c>
    </row>
    <row r="2362" spans="1:7" ht="12.5" x14ac:dyDescent="0.25">
      <c r="A2362" s="2" t="s">
        <v>100804</v>
      </c>
      <c r="B2362" s="2">
        <f t="shared" si="108"/>
        <v>10</v>
      </c>
      <c r="C2362" s="4" t="s">
        <v>100805</v>
      </c>
      <c r="D2362" s="5" t="str">
        <f t="shared" si="110"/>
        <v>10798934000174</v>
      </c>
      <c r="E2362" s="5">
        <f t="shared" si="109"/>
        <v>14</v>
      </c>
      <c r="F2362" s="2" t="s">
        <v>100806</v>
      </c>
      <c r="G2362" s="2" t="s">
        <v>100807</v>
      </c>
    </row>
    <row r="2363" spans="1:7" ht="12.5" x14ac:dyDescent="0.25">
      <c r="A2363" s="2" t="s">
        <v>103862</v>
      </c>
      <c r="B2363" s="2">
        <f t="shared" si="108"/>
        <v>10</v>
      </c>
      <c r="C2363" s="4" t="s">
        <v>103863</v>
      </c>
      <c r="D2363" s="5" t="str">
        <f t="shared" si="110"/>
        <v>32983568830</v>
      </c>
      <c r="E2363" s="5">
        <f t="shared" si="109"/>
        <v>11</v>
      </c>
      <c r="F2363" s="2" t="s">
        <v>103864</v>
      </c>
      <c r="G2363" s="2" t="s">
        <v>103865</v>
      </c>
    </row>
    <row r="2364" spans="1:7" ht="12.5" x14ac:dyDescent="0.25">
      <c r="A2364" s="2" t="s">
        <v>103866</v>
      </c>
      <c r="B2364" s="2">
        <f t="shared" si="108"/>
        <v>10</v>
      </c>
      <c r="C2364" s="4" t="s">
        <v>103867</v>
      </c>
      <c r="D2364" s="5" t="str">
        <f t="shared" si="110"/>
        <v>32983568830</v>
      </c>
      <c r="E2364" s="5">
        <f t="shared" si="109"/>
        <v>11</v>
      </c>
      <c r="F2364" s="2" t="s">
        <v>103868</v>
      </c>
      <c r="G2364" s="2" t="s">
        <v>103869</v>
      </c>
    </row>
    <row r="2365" spans="1:7" ht="12.5" x14ac:dyDescent="0.25">
      <c r="A2365" s="2" t="s">
        <v>106150</v>
      </c>
      <c r="B2365" s="2">
        <f t="shared" si="108"/>
        <v>10</v>
      </c>
      <c r="C2365" s="4" t="s">
        <v>106151</v>
      </c>
      <c r="D2365" s="5" t="str">
        <f t="shared" si="110"/>
        <v>24147859852</v>
      </c>
      <c r="E2365" s="5">
        <f t="shared" si="109"/>
        <v>11</v>
      </c>
      <c r="F2365" s="2" t="s">
        <v>106152</v>
      </c>
      <c r="G2365" s="2" t="s">
        <v>106153</v>
      </c>
    </row>
    <row r="2366" spans="1:7" ht="12.5" x14ac:dyDescent="0.25">
      <c r="A2366" s="2" t="s">
        <v>101262</v>
      </c>
      <c r="B2366" s="2">
        <f t="shared" si="108"/>
        <v>10</v>
      </c>
      <c r="C2366" s="4" t="s">
        <v>101263</v>
      </c>
      <c r="D2366" s="5" t="str">
        <f t="shared" si="110"/>
        <v>00801919835</v>
      </c>
      <c r="E2366" s="5">
        <f t="shared" si="109"/>
        <v>11</v>
      </c>
      <c r="F2366" s="2" t="s">
        <v>101264</v>
      </c>
      <c r="G2366" s="2" t="s">
        <v>101265</v>
      </c>
    </row>
    <row r="2367" spans="1:7" ht="12.5" x14ac:dyDescent="0.25">
      <c r="A2367" s="2" t="s">
        <v>101001</v>
      </c>
      <c r="B2367" s="2">
        <f t="shared" si="108"/>
        <v>10</v>
      </c>
      <c r="C2367" s="4" t="s">
        <v>101002</v>
      </c>
      <c r="D2367" s="5" t="str">
        <f t="shared" si="110"/>
        <v>61790671000198</v>
      </c>
      <c r="E2367" s="5">
        <f t="shared" si="109"/>
        <v>14</v>
      </c>
      <c r="F2367" s="2" t="s">
        <v>101003</v>
      </c>
      <c r="G2367" s="2" t="s">
        <v>101004</v>
      </c>
    </row>
    <row r="2368" spans="1:7" ht="12.5" x14ac:dyDescent="0.25">
      <c r="A2368" s="2" t="s">
        <v>101254</v>
      </c>
      <c r="B2368" s="2">
        <f t="shared" si="108"/>
        <v>10</v>
      </c>
      <c r="C2368" s="4" t="s">
        <v>101255</v>
      </c>
      <c r="D2368" s="5" t="str">
        <f t="shared" si="110"/>
        <v>21479034000180</v>
      </c>
      <c r="E2368" s="5">
        <f t="shared" si="109"/>
        <v>14</v>
      </c>
      <c r="F2368" s="2" t="s">
        <v>101256</v>
      </c>
      <c r="G2368" s="2" t="s">
        <v>101257</v>
      </c>
    </row>
    <row r="2369" spans="1:7" ht="12.5" x14ac:dyDescent="0.25">
      <c r="A2369" s="2" t="s">
        <v>101258</v>
      </c>
      <c r="B2369" s="2">
        <f t="shared" si="108"/>
        <v>10</v>
      </c>
      <c r="C2369" s="4" t="s">
        <v>101259</v>
      </c>
      <c r="D2369" s="5" t="str">
        <f t="shared" si="110"/>
        <v>21479034000180</v>
      </c>
      <c r="E2369" s="5">
        <f t="shared" si="109"/>
        <v>14</v>
      </c>
      <c r="F2369" s="2" t="s">
        <v>101260</v>
      </c>
      <c r="G2369" s="2" t="s">
        <v>101261</v>
      </c>
    </row>
    <row r="2370" spans="1:7" ht="12.5" x14ac:dyDescent="0.25">
      <c r="A2370" s="2" t="s">
        <v>100953</v>
      </c>
      <c r="B2370" s="2">
        <f t="shared" si="108"/>
        <v>10</v>
      </c>
      <c r="C2370" s="4" t="s">
        <v>100954</v>
      </c>
      <c r="D2370" s="5" t="str">
        <f t="shared" si="110"/>
        <v>43272785000164</v>
      </c>
      <c r="E2370" s="5">
        <f t="shared" si="109"/>
        <v>14</v>
      </c>
      <c r="F2370" s="2" t="s">
        <v>100955</v>
      </c>
      <c r="G2370" s="2" t="s">
        <v>100956</v>
      </c>
    </row>
    <row r="2371" spans="1:7" ht="25" x14ac:dyDescent="0.25">
      <c r="A2371" s="2" t="s">
        <v>100950</v>
      </c>
      <c r="B2371" s="2">
        <f t="shared" ref="B2371:B2434" si="111">LEN(A2371)</f>
        <v>10</v>
      </c>
      <c r="C2371" s="4" t="s">
        <v>100951</v>
      </c>
      <c r="D2371" s="5" t="str">
        <f t="shared" si="110"/>
        <v>17083057000102</v>
      </c>
      <c r="E2371" s="5">
        <f t="shared" ref="E2371:E2434" si="112">LEN(D2371)</f>
        <v>14</v>
      </c>
      <c r="G2371" s="2" t="s">
        <v>100952</v>
      </c>
    </row>
    <row r="2372" spans="1:7" ht="12.5" x14ac:dyDescent="0.25">
      <c r="A2372" s="2" t="s">
        <v>100124</v>
      </c>
      <c r="B2372" s="2">
        <f t="shared" si="111"/>
        <v>10</v>
      </c>
      <c r="C2372" s="4" t="s">
        <v>100125</v>
      </c>
      <c r="D2372" s="5" t="str">
        <f t="shared" ref="D2372:D2435" si="113">SUBSTITUTE(SUBSTITUTE(SUBSTITUTE(SUBSTITUTE(C2372,".",""),"/",""),"-","")," ","")</f>
        <v>21296885000198</v>
      </c>
      <c r="E2372" s="5">
        <f t="shared" si="112"/>
        <v>14</v>
      </c>
      <c r="F2372" s="2" t="s">
        <v>100126</v>
      </c>
      <c r="G2372" s="2" t="s">
        <v>100127</v>
      </c>
    </row>
    <row r="2373" spans="1:7" ht="12.5" x14ac:dyDescent="0.25">
      <c r="A2373" s="2" t="s">
        <v>100946</v>
      </c>
      <c r="B2373" s="2">
        <f t="shared" si="111"/>
        <v>10</v>
      </c>
      <c r="C2373" s="4" t="s">
        <v>100947</v>
      </c>
      <c r="D2373" s="5" t="str">
        <f t="shared" si="113"/>
        <v>02251559825</v>
      </c>
      <c r="E2373" s="5">
        <f t="shared" si="112"/>
        <v>11</v>
      </c>
      <c r="F2373" s="2" t="s">
        <v>100948</v>
      </c>
      <c r="G2373" s="2" t="s">
        <v>100949</v>
      </c>
    </row>
    <row r="2374" spans="1:7" ht="12.5" x14ac:dyDescent="0.25">
      <c r="A2374" s="2" t="s">
        <v>100942</v>
      </c>
      <c r="B2374" s="2">
        <f t="shared" si="111"/>
        <v>10</v>
      </c>
      <c r="C2374" s="4" t="s">
        <v>100943</v>
      </c>
      <c r="D2374" s="5" t="str">
        <f t="shared" si="113"/>
        <v>29607152000139</v>
      </c>
      <c r="E2374" s="5">
        <f t="shared" si="112"/>
        <v>14</v>
      </c>
      <c r="F2374" s="2" t="s">
        <v>100944</v>
      </c>
      <c r="G2374" s="2" t="s">
        <v>100945</v>
      </c>
    </row>
    <row r="2375" spans="1:7" ht="12.5" x14ac:dyDescent="0.25">
      <c r="A2375" s="2" t="s">
        <v>100713</v>
      </c>
      <c r="B2375" s="2">
        <f t="shared" si="111"/>
        <v>10</v>
      </c>
      <c r="C2375" s="4" t="s">
        <v>100714</v>
      </c>
      <c r="D2375" s="5" t="str">
        <f t="shared" si="113"/>
        <v>40166273000125</v>
      </c>
      <c r="E2375" s="5">
        <f t="shared" si="112"/>
        <v>14</v>
      </c>
      <c r="F2375" s="2" t="s">
        <v>100715</v>
      </c>
      <c r="G2375" s="2" t="s">
        <v>100716</v>
      </c>
    </row>
    <row r="2376" spans="1:7" ht="12.5" x14ac:dyDescent="0.25">
      <c r="A2376" s="2" t="s">
        <v>100717</v>
      </c>
      <c r="B2376" s="2">
        <f t="shared" si="111"/>
        <v>10</v>
      </c>
      <c r="C2376" s="4" t="s">
        <v>100718</v>
      </c>
      <c r="D2376" s="5" t="str">
        <f t="shared" si="113"/>
        <v>40166273000125</v>
      </c>
      <c r="E2376" s="5">
        <f t="shared" si="112"/>
        <v>14</v>
      </c>
      <c r="F2376" s="2" t="s">
        <v>100719</v>
      </c>
      <c r="G2376" s="2" t="s">
        <v>100720</v>
      </c>
    </row>
    <row r="2377" spans="1:7" ht="12.5" x14ac:dyDescent="0.25">
      <c r="A2377" s="2" t="s">
        <v>100150</v>
      </c>
      <c r="B2377" s="2">
        <f t="shared" si="111"/>
        <v>10</v>
      </c>
      <c r="C2377" s="4" t="s">
        <v>100151</v>
      </c>
      <c r="D2377" s="5" t="str">
        <f t="shared" si="113"/>
        <v>29686207000143</v>
      </c>
      <c r="E2377" s="5">
        <f t="shared" si="112"/>
        <v>14</v>
      </c>
      <c r="F2377" s="2" t="s">
        <v>100152</v>
      </c>
      <c r="G2377" s="2" t="s">
        <v>100153</v>
      </c>
    </row>
    <row r="2378" spans="1:7" ht="12.5" x14ac:dyDescent="0.25">
      <c r="A2378" s="2" t="s">
        <v>100938</v>
      </c>
      <c r="B2378" s="2">
        <f t="shared" si="111"/>
        <v>10</v>
      </c>
      <c r="C2378" s="4" t="s">
        <v>100939</v>
      </c>
      <c r="D2378" s="5" t="str">
        <f t="shared" si="113"/>
        <v>66712571000167</v>
      </c>
      <c r="E2378" s="5">
        <f t="shared" si="112"/>
        <v>14</v>
      </c>
      <c r="F2378" s="2" t="s">
        <v>100940</v>
      </c>
      <c r="G2378" s="2" t="s">
        <v>100941</v>
      </c>
    </row>
    <row r="2379" spans="1:7" ht="12.5" x14ac:dyDescent="0.25">
      <c r="A2379" s="2" t="s">
        <v>101142</v>
      </c>
      <c r="B2379" s="2">
        <f t="shared" si="111"/>
        <v>10</v>
      </c>
      <c r="C2379" s="4" t="s">
        <v>101143</v>
      </c>
      <c r="D2379" s="5" t="str">
        <f t="shared" si="113"/>
        <v>29863579000106</v>
      </c>
      <c r="E2379" s="5">
        <f t="shared" si="112"/>
        <v>14</v>
      </c>
      <c r="F2379" s="2" t="s">
        <v>101144</v>
      </c>
      <c r="G2379" s="2" t="s">
        <v>101145</v>
      </c>
    </row>
    <row r="2380" spans="1:7" ht="12.5" x14ac:dyDescent="0.25">
      <c r="A2380" s="2" t="s">
        <v>101146</v>
      </c>
      <c r="B2380" s="2">
        <f t="shared" si="111"/>
        <v>10</v>
      </c>
      <c r="C2380" s="4" t="s">
        <v>101147</v>
      </c>
      <c r="D2380" s="5" t="str">
        <f t="shared" si="113"/>
        <v>29863579000106</v>
      </c>
      <c r="E2380" s="5">
        <f t="shared" si="112"/>
        <v>14</v>
      </c>
      <c r="F2380" s="2" t="s">
        <v>101148</v>
      </c>
      <c r="G2380" s="2" t="s">
        <v>101149</v>
      </c>
    </row>
    <row r="2381" spans="1:7" ht="12.5" x14ac:dyDescent="0.25">
      <c r="A2381" s="2" t="s">
        <v>100690</v>
      </c>
      <c r="B2381" s="2">
        <f t="shared" si="111"/>
        <v>10</v>
      </c>
      <c r="C2381" s="4" t="s">
        <v>100691</v>
      </c>
      <c r="D2381" s="5" t="str">
        <f t="shared" si="113"/>
        <v>37020162000100</v>
      </c>
      <c r="E2381" s="5">
        <f t="shared" si="112"/>
        <v>14</v>
      </c>
      <c r="F2381" s="2" t="s">
        <v>100692</v>
      </c>
      <c r="G2381" s="2" t="s">
        <v>100693</v>
      </c>
    </row>
    <row r="2382" spans="1:7" ht="12.5" x14ac:dyDescent="0.25">
      <c r="A2382" s="2" t="s">
        <v>100768</v>
      </c>
      <c r="B2382" s="2">
        <f t="shared" si="111"/>
        <v>10</v>
      </c>
      <c r="C2382" s="4" t="s">
        <v>100769</v>
      </c>
      <c r="D2382" s="5" t="str">
        <f t="shared" si="113"/>
        <v>03731629445</v>
      </c>
      <c r="E2382" s="5">
        <f t="shared" si="112"/>
        <v>11</v>
      </c>
      <c r="F2382" s="2" t="s">
        <v>100770</v>
      </c>
      <c r="G2382" s="2" t="s">
        <v>100771</v>
      </c>
    </row>
    <row r="2383" spans="1:7" ht="12.5" x14ac:dyDescent="0.25">
      <c r="A2383" s="2" t="s">
        <v>100772</v>
      </c>
      <c r="B2383" s="2">
        <f t="shared" si="111"/>
        <v>10</v>
      </c>
      <c r="C2383" s="4" t="s">
        <v>100773</v>
      </c>
      <c r="D2383" s="5" t="str">
        <f t="shared" si="113"/>
        <v>03731629445</v>
      </c>
      <c r="E2383" s="5">
        <f t="shared" si="112"/>
        <v>11</v>
      </c>
      <c r="F2383" s="2" t="s">
        <v>100774</v>
      </c>
      <c r="G2383" s="2" t="s">
        <v>100775</v>
      </c>
    </row>
    <row r="2384" spans="1:7" ht="12.5" x14ac:dyDescent="0.25">
      <c r="A2384" s="2" t="s">
        <v>101247</v>
      </c>
      <c r="B2384" s="2">
        <f t="shared" si="111"/>
        <v>10</v>
      </c>
      <c r="C2384" s="4" t="s">
        <v>101248</v>
      </c>
      <c r="D2384" s="5" t="str">
        <f t="shared" si="113"/>
        <v>20519728858</v>
      </c>
      <c r="E2384" s="5">
        <f t="shared" si="112"/>
        <v>11</v>
      </c>
      <c r="G2384" s="2" t="s">
        <v>101249</v>
      </c>
    </row>
    <row r="2385" spans="1:7" ht="12.5" x14ac:dyDescent="0.25">
      <c r="A2385" s="2" t="s">
        <v>100800</v>
      </c>
      <c r="B2385" s="2">
        <f t="shared" si="111"/>
        <v>10</v>
      </c>
      <c r="C2385" s="4" t="s">
        <v>100801</v>
      </c>
      <c r="D2385" s="5" t="str">
        <f t="shared" si="113"/>
        <v>17609314897</v>
      </c>
      <c r="E2385" s="5">
        <f t="shared" si="112"/>
        <v>11</v>
      </c>
      <c r="F2385" s="2" t="s">
        <v>100802</v>
      </c>
      <c r="G2385" s="2" t="s">
        <v>100803</v>
      </c>
    </row>
    <row r="2386" spans="1:7" ht="37.5" x14ac:dyDescent="0.25">
      <c r="A2386" s="2" t="s">
        <v>100218</v>
      </c>
      <c r="B2386" s="2">
        <f t="shared" si="111"/>
        <v>10</v>
      </c>
      <c r="C2386" s="4" t="s">
        <v>100219</v>
      </c>
      <c r="D2386" s="5" t="str">
        <f t="shared" si="113"/>
        <v>09501205000125</v>
      </c>
      <c r="E2386" s="5">
        <f t="shared" si="112"/>
        <v>14</v>
      </c>
      <c r="F2386" s="2" t="s">
        <v>100220</v>
      </c>
      <c r="G2386" s="2" t="s">
        <v>100221</v>
      </c>
    </row>
    <row r="2387" spans="1:7" ht="37.5" x14ac:dyDescent="0.25">
      <c r="A2387" s="2" t="s">
        <v>100046</v>
      </c>
      <c r="B2387" s="2">
        <f t="shared" si="111"/>
        <v>10</v>
      </c>
      <c r="C2387" s="4" t="s">
        <v>100047</v>
      </c>
      <c r="D2387" s="5" t="str">
        <f t="shared" si="113"/>
        <v>20052574000110</v>
      </c>
      <c r="E2387" s="5">
        <f t="shared" si="112"/>
        <v>14</v>
      </c>
      <c r="F2387" s="2" t="s">
        <v>100048</v>
      </c>
      <c r="G2387" s="2" t="s">
        <v>100049</v>
      </c>
    </row>
    <row r="2388" spans="1:7" ht="12.5" x14ac:dyDescent="0.25">
      <c r="A2388" s="2" t="s">
        <v>100214</v>
      </c>
      <c r="B2388" s="2">
        <f t="shared" si="111"/>
        <v>10</v>
      </c>
      <c r="C2388" s="4" t="s">
        <v>100215</v>
      </c>
      <c r="D2388" s="5" t="str">
        <f t="shared" si="113"/>
        <v>51833353897</v>
      </c>
      <c r="E2388" s="5">
        <f t="shared" si="112"/>
        <v>11</v>
      </c>
      <c r="F2388" s="2" t="s">
        <v>100216</v>
      </c>
      <c r="G2388" s="2" t="s">
        <v>100217</v>
      </c>
    </row>
    <row r="2389" spans="1:7" ht="12.5" x14ac:dyDescent="0.25">
      <c r="A2389" s="2" t="s">
        <v>101021</v>
      </c>
      <c r="B2389" s="2">
        <f t="shared" si="111"/>
        <v>10</v>
      </c>
      <c r="C2389" s="4" t="s">
        <v>101022</v>
      </c>
      <c r="D2389" s="5" t="str">
        <f t="shared" si="113"/>
        <v>38192389804</v>
      </c>
      <c r="E2389" s="5">
        <f t="shared" si="112"/>
        <v>11</v>
      </c>
      <c r="F2389" s="2" t="s">
        <v>101023</v>
      </c>
      <c r="G2389" s="2" t="s">
        <v>101024</v>
      </c>
    </row>
    <row r="2390" spans="1:7" ht="12.5" x14ac:dyDescent="0.25">
      <c r="A2390" s="2" t="s">
        <v>100926</v>
      </c>
      <c r="B2390" s="2">
        <f t="shared" si="111"/>
        <v>10</v>
      </c>
      <c r="C2390" s="4" t="s">
        <v>100927</v>
      </c>
      <c r="D2390" s="5" t="str">
        <f t="shared" si="113"/>
        <v>26851438828</v>
      </c>
      <c r="E2390" s="5">
        <f t="shared" si="112"/>
        <v>11</v>
      </c>
      <c r="F2390" s="2" t="s">
        <v>100928</v>
      </c>
      <c r="G2390" s="2" t="s">
        <v>100929</v>
      </c>
    </row>
    <row r="2391" spans="1:7" ht="12.5" x14ac:dyDescent="0.25">
      <c r="A2391" s="2" t="s">
        <v>100930</v>
      </c>
      <c r="B2391" s="2">
        <f t="shared" si="111"/>
        <v>10</v>
      </c>
      <c r="C2391" s="4" t="s">
        <v>100931</v>
      </c>
      <c r="D2391" s="5" t="str">
        <f t="shared" si="113"/>
        <v>60746948000112</v>
      </c>
      <c r="E2391" s="5">
        <f t="shared" si="112"/>
        <v>14</v>
      </c>
      <c r="F2391" s="2" t="s">
        <v>100932</v>
      </c>
      <c r="G2391" s="2" t="s">
        <v>100933</v>
      </c>
    </row>
    <row r="2392" spans="1:7" ht="12.5" x14ac:dyDescent="0.25">
      <c r="A2392" s="2" t="s">
        <v>100934</v>
      </c>
      <c r="B2392" s="2">
        <f t="shared" si="111"/>
        <v>10</v>
      </c>
      <c r="C2392" s="4" t="s">
        <v>100935</v>
      </c>
      <c r="D2392" s="5" t="str">
        <f t="shared" si="113"/>
        <v>60746948000112</v>
      </c>
      <c r="E2392" s="5">
        <f t="shared" si="112"/>
        <v>14</v>
      </c>
      <c r="F2392" s="2" t="s">
        <v>100936</v>
      </c>
      <c r="G2392" s="2" t="s">
        <v>100937</v>
      </c>
    </row>
    <row r="2393" spans="1:7" ht="37.5" x14ac:dyDescent="0.25">
      <c r="A2393" s="2" t="s">
        <v>100754</v>
      </c>
      <c r="B2393" s="2">
        <f t="shared" si="111"/>
        <v>10</v>
      </c>
      <c r="C2393" s="4" t="s">
        <v>100755</v>
      </c>
      <c r="D2393" s="5" t="str">
        <f t="shared" si="113"/>
        <v>02977380000144</v>
      </c>
      <c r="E2393" s="5">
        <f t="shared" si="112"/>
        <v>14</v>
      </c>
      <c r="F2393" s="2" t="s">
        <v>100756</v>
      </c>
      <c r="G2393" s="2" t="s">
        <v>100757</v>
      </c>
    </row>
    <row r="2394" spans="1:7" ht="12.5" x14ac:dyDescent="0.25">
      <c r="A2394" s="2" t="s">
        <v>100758</v>
      </c>
      <c r="B2394" s="2">
        <f t="shared" si="111"/>
        <v>10</v>
      </c>
      <c r="C2394" s="4" t="s">
        <v>100759</v>
      </c>
      <c r="D2394" s="5" t="str">
        <f t="shared" si="113"/>
        <v>02977380000144</v>
      </c>
      <c r="E2394" s="5">
        <f t="shared" si="112"/>
        <v>14</v>
      </c>
      <c r="F2394" s="2" t="s">
        <v>100760</v>
      </c>
    </row>
    <row r="2395" spans="1:7" ht="12.5" x14ac:dyDescent="0.25">
      <c r="A2395" s="2" t="s">
        <v>101017</v>
      </c>
      <c r="B2395" s="2">
        <f t="shared" si="111"/>
        <v>10</v>
      </c>
      <c r="C2395" s="4" t="s">
        <v>101018</v>
      </c>
      <c r="D2395" s="5" t="str">
        <f t="shared" si="113"/>
        <v>38075783000145</v>
      </c>
      <c r="E2395" s="5">
        <f t="shared" si="112"/>
        <v>14</v>
      </c>
      <c r="F2395" s="2" t="s">
        <v>101019</v>
      </c>
      <c r="G2395" s="2" t="s">
        <v>101020</v>
      </c>
    </row>
    <row r="2396" spans="1:7" ht="12.5" x14ac:dyDescent="0.25">
      <c r="A2396" s="2" t="s">
        <v>100686</v>
      </c>
      <c r="B2396" s="2">
        <f t="shared" si="111"/>
        <v>10</v>
      </c>
      <c r="C2396" s="4" t="s">
        <v>100687</v>
      </c>
      <c r="D2396" s="5" t="str">
        <f t="shared" si="113"/>
        <v>22337047000188</v>
      </c>
      <c r="E2396" s="5">
        <f t="shared" si="112"/>
        <v>14</v>
      </c>
      <c r="F2396" s="2" t="s">
        <v>100688</v>
      </c>
      <c r="G2396" s="2" t="s">
        <v>100689</v>
      </c>
    </row>
    <row r="2397" spans="1:7" ht="12.5" x14ac:dyDescent="0.25">
      <c r="A2397" s="2" t="s">
        <v>100682</v>
      </c>
      <c r="B2397" s="2">
        <f t="shared" si="111"/>
        <v>10</v>
      </c>
      <c r="C2397" s="4" t="s">
        <v>100683</v>
      </c>
      <c r="D2397" s="5" t="str">
        <f t="shared" si="113"/>
        <v>22337047000188</v>
      </c>
      <c r="E2397" s="5">
        <f t="shared" si="112"/>
        <v>14</v>
      </c>
      <c r="F2397" s="2" t="s">
        <v>100684</v>
      </c>
      <c r="G2397" s="2" t="s">
        <v>100685</v>
      </c>
    </row>
    <row r="2398" spans="1:7" ht="12.5" x14ac:dyDescent="0.25">
      <c r="A2398" s="2" t="s">
        <v>103477</v>
      </c>
      <c r="B2398" s="2">
        <f t="shared" si="111"/>
        <v>10</v>
      </c>
      <c r="C2398" s="4" t="s">
        <v>103478</v>
      </c>
      <c r="D2398" s="5" t="str">
        <f t="shared" si="113"/>
        <v>00954927982</v>
      </c>
      <c r="E2398" s="5">
        <f t="shared" si="112"/>
        <v>11</v>
      </c>
      <c r="G2398" s="2" t="s">
        <v>103479</v>
      </c>
    </row>
    <row r="2399" spans="1:7" ht="12.5" x14ac:dyDescent="0.25">
      <c r="A2399" s="2" t="s">
        <v>101243</v>
      </c>
      <c r="B2399" s="2">
        <f t="shared" si="111"/>
        <v>10</v>
      </c>
      <c r="C2399" s="4" t="s">
        <v>101244</v>
      </c>
      <c r="D2399" s="5" t="str">
        <f t="shared" si="113"/>
        <v>09359577405</v>
      </c>
      <c r="E2399" s="5">
        <f t="shared" si="112"/>
        <v>11</v>
      </c>
      <c r="F2399" s="2" t="s">
        <v>101245</v>
      </c>
      <c r="G2399" s="2" t="s">
        <v>101246</v>
      </c>
    </row>
    <row r="2400" spans="1:7" ht="12.5" x14ac:dyDescent="0.25">
      <c r="A2400" s="2" t="s">
        <v>100796</v>
      </c>
      <c r="B2400" s="2">
        <f t="shared" si="111"/>
        <v>10</v>
      </c>
      <c r="C2400" s="4" t="s">
        <v>100797</v>
      </c>
      <c r="D2400" s="5" t="str">
        <f t="shared" si="113"/>
        <v>25735402862</v>
      </c>
      <c r="E2400" s="5">
        <f t="shared" si="112"/>
        <v>11</v>
      </c>
      <c r="F2400" s="2" t="s">
        <v>100798</v>
      </c>
      <c r="G2400" s="2" t="s">
        <v>100799</v>
      </c>
    </row>
    <row r="2401" spans="1:7" ht="37.5" x14ac:dyDescent="0.25">
      <c r="A2401" s="2" t="s">
        <v>100792</v>
      </c>
      <c r="B2401" s="2">
        <f t="shared" si="111"/>
        <v>10</v>
      </c>
      <c r="C2401" s="4" t="s">
        <v>100793</v>
      </c>
      <c r="D2401" s="5" t="str">
        <f t="shared" si="113"/>
        <v>33872105000190</v>
      </c>
      <c r="E2401" s="5">
        <f t="shared" si="112"/>
        <v>14</v>
      </c>
      <c r="F2401" s="2" t="s">
        <v>100794</v>
      </c>
      <c r="G2401" s="2" t="s">
        <v>100795</v>
      </c>
    </row>
    <row r="2402" spans="1:7" ht="12.5" x14ac:dyDescent="0.25">
      <c r="A2402" s="2" t="s">
        <v>100412</v>
      </c>
      <c r="B2402" s="2">
        <f t="shared" si="111"/>
        <v>10</v>
      </c>
      <c r="C2402" s="4" t="s">
        <v>100413</v>
      </c>
      <c r="D2402" s="5" t="str">
        <f t="shared" si="113"/>
        <v>05319931832</v>
      </c>
      <c r="E2402" s="5">
        <f t="shared" si="112"/>
        <v>11</v>
      </c>
      <c r="F2402" s="2" t="s">
        <v>100414</v>
      </c>
      <c r="G2402" s="2" t="s">
        <v>100415</v>
      </c>
    </row>
    <row r="2403" spans="1:7" ht="12.5" x14ac:dyDescent="0.25">
      <c r="A2403" s="2" t="s">
        <v>100416</v>
      </c>
      <c r="B2403" s="2">
        <f t="shared" si="111"/>
        <v>10</v>
      </c>
      <c r="C2403" s="4" t="s">
        <v>100417</v>
      </c>
      <c r="D2403" s="5" t="str">
        <f t="shared" si="113"/>
        <v>38611692829</v>
      </c>
      <c r="E2403" s="5">
        <f t="shared" si="112"/>
        <v>11</v>
      </c>
      <c r="F2403" s="2" t="s">
        <v>100418</v>
      </c>
      <c r="G2403" s="2" t="s">
        <v>100419</v>
      </c>
    </row>
    <row r="2404" spans="1:7" ht="12.5" x14ac:dyDescent="0.25">
      <c r="A2404" s="2" t="s">
        <v>100979</v>
      </c>
      <c r="B2404" s="2">
        <f t="shared" si="111"/>
        <v>10</v>
      </c>
      <c r="C2404" s="4" t="s">
        <v>100980</v>
      </c>
      <c r="D2404" s="5" t="str">
        <f t="shared" si="113"/>
        <v>10241612000120</v>
      </c>
      <c r="E2404" s="5">
        <f t="shared" si="112"/>
        <v>14</v>
      </c>
      <c r="F2404" s="2" t="s">
        <v>100981</v>
      </c>
      <c r="G2404" s="2" t="s">
        <v>100982</v>
      </c>
    </row>
    <row r="2405" spans="1:7" ht="12.5" x14ac:dyDescent="0.25">
      <c r="A2405" s="2" t="s">
        <v>100420</v>
      </c>
      <c r="B2405" s="2">
        <f t="shared" si="111"/>
        <v>10</v>
      </c>
      <c r="C2405" s="4" t="s">
        <v>100421</v>
      </c>
      <c r="D2405" s="5" t="str">
        <f t="shared" si="113"/>
        <v>33428606850</v>
      </c>
      <c r="E2405" s="5">
        <f t="shared" si="112"/>
        <v>11</v>
      </c>
      <c r="F2405" s="2" t="s">
        <v>100422</v>
      </c>
      <c r="G2405" s="2" t="s">
        <v>100423</v>
      </c>
    </row>
    <row r="2406" spans="1:7" ht="12.5" x14ac:dyDescent="0.25">
      <c r="A2406" s="2" t="s">
        <v>100750</v>
      </c>
      <c r="B2406" s="2">
        <f t="shared" si="111"/>
        <v>10</v>
      </c>
      <c r="C2406" s="4" t="s">
        <v>100751</v>
      </c>
      <c r="D2406" s="5" t="str">
        <f t="shared" si="113"/>
        <v>30911161000106</v>
      </c>
      <c r="E2406" s="5">
        <f t="shared" si="112"/>
        <v>14</v>
      </c>
      <c r="F2406" s="2" t="s">
        <v>100752</v>
      </c>
      <c r="G2406" s="2" t="s">
        <v>100753</v>
      </c>
    </row>
    <row r="2407" spans="1:7" ht="12.5" x14ac:dyDescent="0.25">
      <c r="A2407" s="2" t="s">
        <v>100424</v>
      </c>
      <c r="B2407" s="2">
        <f t="shared" si="111"/>
        <v>10</v>
      </c>
      <c r="C2407" s="4" t="s">
        <v>100425</v>
      </c>
      <c r="D2407" s="5" t="str">
        <f t="shared" si="113"/>
        <v>05640779000123</v>
      </c>
      <c r="E2407" s="5">
        <f t="shared" si="112"/>
        <v>14</v>
      </c>
      <c r="F2407" s="2" t="s">
        <v>100426</v>
      </c>
      <c r="G2407" s="2" t="s">
        <v>100427</v>
      </c>
    </row>
    <row r="2408" spans="1:7" ht="12.5" x14ac:dyDescent="0.25">
      <c r="A2408" s="2" t="s">
        <v>100428</v>
      </c>
      <c r="B2408" s="2">
        <f t="shared" si="111"/>
        <v>10</v>
      </c>
      <c r="C2408" s="4" t="s">
        <v>100429</v>
      </c>
      <c r="D2408" s="5" t="str">
        <f t="shared" si="113"/>
        <v>05640779000123</v>
      </c>
      <c r="E2408" s="5">
        <f t="shared" si="112"/>
        <v>14</v>
      </c>
      <c r="F2408" s="2" t="s">
        <v>100430</v>
      </c>
      <c r="G2408" s="2" t="s">
        <v>100431</v>
      </c>
    </row>
    <row r="2409" spans="1:7" ht="12.5" x14ac:dyDescent="0.25">
      <c r="A2409" s="2" t="s">
        <v>100432</v>
      </c>
      <c r="B2409" s="2">
        <f t="shared" si="111"/>
        <v>10</v>
      </c>
      <c r="C2409" s="4" t="s">
        <v>100433</v>
      </c>
      <c r="D2409" s="5" t="str">
        <f t="shared" si="113"/>
        <v>05640779000123</v>
      </c>
      <c r="E2409" s="5">
        <f t="shared" si="112"/>
        <v>14</v>
      </c>
      <c r="F2409" s="2" t="s">
        <v>100434</v>
      </c>
      <c r="G2409" s="2" t="s">
        <v>100435</v>
      </c>
    </row>
    <row r="2410" spans="1:7" ht="12.5" x14ac:dyDescent="0.25">
      <c r="A2410" s="2" t="s">
        <v>100436</v>
      </c>
      <c r="B2410" s="2">
        <f t="shared" si="111"/>
        <v>10</v>
      </c>
      <c r="C2410" s="4" t="s">
        <v>100437</v>
      </c>
      <c r="D2410" s="5" t="str">
        <f t="shared" si="113"/>
        <v>28945584000197</v>
      </c>
      <c r="E2410" s="5">
        <f t="shared" si="112"/>
        <v>14</v>
      </c>
      <c r="G2410" s="2" t="s">
        <v>100438</v>
      </c>
    </row>
    <row r="2411" spans="1:7" ht="12.5" x14ac:dyDescent="0.25">
      <c r="A2411" s="2" t="s">
        <v>99986</v>
      </c>
      <c r="B2411" s="2">
        <f t="shared" si="111"/>
        <v>10</v>
      </c>
      <c r="C2411" s="4" t="s">
        <v>99987</v>
      </c>
      <c r="D2411" s="5" t="str">
        <f t="shared" si="113"/>
        <v>31362277000198</v>
      </c>
      <c r="E2411" s="5">
        <f t="shared" si="112"/>
        <v>14</v>
      </c>
      <c r="F2411" s="2" t="s">
        <v>99988</v>
      </c>
      <c r="G2411" s="2" t="s">
        <v>99989</v>
      </c>
    </row>
    <row r="2412" spans="1:7" ht="12.5" x14ac:dyDescent="0.25">
      <c r="A2412" s="2" t="s">
        <v>100439</v>
      </c>
      <c r="B2412" s="2">
        <f t="shared" si="111"/>
        <v>10</v>
      </c>
      <c r="C2412" s="4" t="s">
        <v>100440</v>
      </c>
      <c r="D2412" s="5" t="str">
        <f t="shared" si="113"/>
        <v>23108219000104</v>
      </c>
      <c r="E2412" s="5">
        <f t="shared" si="112"/>
        <v>14</v>
      </c>
      <c r="G2412" s="2" t="s">
        <v>100441</v>
      </c>
    </row>
    <row r="2413" spans="1:7" ht="12.5" x14ac:dyDescent="0.25">
      <c r="A2413" s="2" t="s">
        <v>113203</v>
      </c>
      <c r="B2413" s="2">
        <f t="shared" si="111"/>
        <v>10</v>
      </c>
      <c r="D2413" s="5" t="str">
        <f t="shared" si="113"/>
        <v/>
      </c>
      <c r="E2413" s="5">
        <f t="shared" si="112"/>
        <v>0</v>
      </c>
      <c r="F2413" s="2" t="s">
        <v>113204</v>
      </c>
      <c r="G2413" s="2" t="s">
        <v>113205</v>
      </c>
    </row>
    <row r="2414" spans="1:7" ht="12.5" x14ac:dyDescent="0.25">
      <c r="A2414" s="2" t="s">
        <v>101041</v>
      </c>
      <c r="B2414" s="2">
        <f t="shared" si="111"/>
        <v>10</v>
      </c>
      <c r="C2414" s="4" t="s">
        <v>101042</v>
      </c>
      <c r="D2414" s="5" t="str">
        <f t="shared" si="113"/>
        <v>08691740000123</v>
      </c>
      <c r="E2414" s="5">
        <f t="shared" si="112"/>
        <v>14</v>
      </c>
      <c r="F2414" s="2" t="s">
        <v>101043</v>
      </c>
      <c r="G2414" s="2" t="s">
        <v>101044</v>
      </c>
    </row>
    <row r="2415" spans="1:7" ht="12.5" x14ac:dyDescent="0.25">
      <c r="A2415" s="2" t="s">
        <v>101037</v>
      </c>
      <c r="B2415" s="2">
        <f t="shared" si="111"/>
        <v>10</v>
      </c>
      <c r="C2415" s="4" t="s">
        <v>101038</v>
      </c>
      <c r="D2415" s="5" t="str">
        <f t="shared" si="113"/>
        <v>33167472000192</v>
      </c>
      <c r="E2415" s="5">
        <f t="shared" si="112"/>
        <v>14</v>
      </c>
      <c r="F2415" s="2" t="s">
        <v>101039</v>
      </c>
      <c r="G2415" s="2" t="s">
        <v>101040</v>
      </c>
    </row>
    <row r="2416" spans="1:7" ht="12.5" x14ac:dyDescent="0.25">
      <c r="A2416" s="2" t="s">
        <v>100702</v>
      </c>
      <c r="B2416" s="2">
        <f t="shared" si="111"/>
        <v>10</v>
      </c>
      <c r="C2416" s="4" t="s">
        <v>100703</v>
      </c>
      <c r="D2416" s="5" t="str">
        <f t="shared" si="113"/>
        <v>01671550757</v>
      </c>
      <c r="E2416" s="5">
        <f t="shared" si="112"/>
        <v>11</v>
      </c>
      <c r="F2416" s="2" t="s">
        <v>100704</v>
      </c>
      <c r="G2416" s="2" t="s">
        <v>100705</v>
      </c>
    </row>
    <row r="2417" spans="1:7" ht="12.5" x14ac:dyDescent="0.25">
      <c r="A2417" s="2" t="s">
        <v>100442</v>
      </c>
      <c r="B2417" s="2">
        <f t="shared" si="111"/>
        <v>10</v>
      </c>
      <c r="C2417" s="4" t="s">
        <v>100443</v>
      </c>
      <c r="D2417" s="5" t="str">
        <f t="shared" si="113"/>
        <v>27284615000143</v>
      </c>
      <c r="E2417" s="5">
        <f t="shared" si="112"/>
        <v>14</v>
      </c>
      <c r="F2417" s="2" t="s">
        <v>100444</v>
      </c>
      <c r="G2417" s="2" t="s">
        <v>100445</v>
      </c>
    </row>
    <row r="2418" spans="1:7" ht="12.5" x14ac:dyDescent="0.25">
      <c r="A2418" s="2" t="s">
        <v>100446</v>
      </c>
      <c r="B2418" s="2">
        <f t="shared" si="111"/>
        <v>10</v>
      </c>
      <c r="C2418" s="4" t="s">
        <v>100447</v>
      </c>
      <c r="D2418" s="5" t="str">
        <f t="shared" si="113"/>
        <v>27284615000143</v>
      </c>
      <c r="E2418" s="5">
        <f t="shared" si="112"/>
        <v>14</v>
      </c>
      <c r="F2418" s="2" t="s">
        <v>100448</v>
      </c>
      <c r="G2418" s="2" t="s">
        <v>100449</v>
      </c>
    </row>
    <row r="2419" spans="1:7" ht="12.5" x14ac:dyDescent="0.25">
      <c r="A2419" s="2" t="s">
        <v>100450</v>
      </c>
      <c r="B2419" s="2">
        <f t="shared" si="111"/>
        <v>10</v>
      </c>
      <c r="C2419" s="4" t="s">
        <v>100451</v>
      </c>
      <c r="D2419" s="5" t="str">
        <f t="shared" si="113"/>
        <v>27284615000143</v>
      </c>
      <c r="E2419" s="5">
        <f t="shared" si="112"/>
        <v>14</v>
      </c>
      <c r="F2419" s="2" t="s">
        <v>100452</v>
      </c>
      <c r="G2419" s="2" t="s">
        <v>100453</v>
      </c>
    </row>
    <row r="2420" spans="1:7" ht="12.5" x14ac:dyDescent="0.25">
      <c r="A2420" s="2" t="s">
        <v>100454</v>
      </c>
      <c r="B2420" s="2">
        <f t="shared" si="111"/>
        <v>10</v>
      </c>
      <c r="C2420" s="4" t="s">
        <v>100455</v>
      </c>
      <c r="D2420" s="5" t="str">
        <f t="shared" si="113"/>
        <v>27284615000143</v>
      </c>
      <c r="E2420" s="5">
        <f t="shared" si="112"/>
        <v>14</v>
      </c>
      <c r="F2420" s="2" t="s">
        <v>100456</v>
      </c>
      <c r="G2420" s="2" t="s">
        <v>100457</v>
      </c>
    </row>
    <row r="2421" spans="1:7" ht="12.5" x14ac:dyDescent="0.25">
      <c r="A2421" s="2" t="s">
        <v>100458</v>
      </c>
      <c r="B2421" s="2">
        <f t="shared" si="111"/>
        <v>10</v>
      </c>
      <c r="C2421" s="4" t="s">
        <v>100459</v>
      </c>
      <c r="D2421" s="5" t="str">
        <f t="shared" si="113"/>
        <v>26363074000186</v>
      </c>
      <c r="E2421" s="5">
        <f t="shared" si="112"/>
        <v>14</v>
      </c>
      <c r="F2421" s="2" t="s">
        <v>100460</v>
      </c>
      <c r="G2421" s="2" t="s">
        <v>100461</v>
      </c>
    </row>
    <row r="2422" spans="1:7" ht="12.5" x14ac:dyDescent="0.25">
      <c r="A2422" s="2" t="s">
        <v>100462</v>
      </c>
      <c r="B2422" s="2">
        <f t="shared" si="111"/>
        <v>10</v>
      </c>
      <c r="C2422" s="4" t="s">
        <v>100463</v>
      </c>
      <c r="D2422" s="5" t="str">
        <f t="shared" si="113"/>
        <v>41277066000100</v>
      </c>
      <c r="E2422" s="5">
        <f t="shared" si="112"/>
        <v>14</v>
      </c>
      <c r="F2422" s="2" t="s">
        <v>100464</v>
      </c>
      <c r="G2422" s="2" t="s">
        <v>100465</v>
      </c>
    </row>
    <row r="2423" spans="1:7" ht="12.5" x14ac:dyDescent="0.25">
      <c r="A2423" s="2" t="s">
        <v>100466</v>
      </c>
      <c r="B2423" s="2">
        <f t="shared" si="111"/>
        <v>10</v>
      </c>
      <c r="C2423" s="4" t="s">
        <v>100467</v>
      </c>
      <c r="D2423" s="5" t="str">
        <f t="shared" si="113"/>
        <v>22177231892</v>
      </c>
      <c r="E2423" s="5">
        <f t="shared" si="112"/>
        <v>11</v>
      </c>
      <c r="F2423" s="2" t="s">
        <v>100468</v>
      </c>
      <c r="G2423" s="2" t="s">
        <v>100469</v>
      </c>
    </row>
    <row r="2424" spans="1:7" ht="12.5" x14ac:dyDescent="0.25">
      <c r="A2424" s="2" t="s">
        <v>100470</v>
      </c>
      <c r="B2424" s="2">
        <f t="shared" si="111"/>
        <v>10</v>
      </c>
      <c r="C2424" s="4" t="s">
        <v>100471</v>
      </c>
      <c r="D2424" s="5" t="str">
        <f t="shared" si="113"/>
        <v>22177231892</v>
      </c>
      <c r="E2424" s="5">
        <f t="shared" si="112"/>
        <v>11</v>
      </c>
      <c r="F2424" s="2" t="s">
        <v>100472</v>
      </c>
      <c r="G2424" s="2" t="s">
        <v>100473</v>
      </c>
    </row>
    <row r="2425" spans="1:7" ht="37.5" x14ac:dyDescent="0.25">
      <c r="A2425" s="2" t="s">
        <v>100120</v>
      </c>
      <c r="B2425" s="2">
        <f t="shared" si="111"/>
        <v>10</v>
      </c>
      <c r="C2425" s="4" t="s">
        <v>100121</v>
      </c>
      <c r="D2425" s="5" t="str">
        <f t="shared" si="113"/>
        <v>21622136802</v>
      </c>
      <c r="E2425" s="5">
        <f t="shared" si="112"/>
        <v>11</v>
      </c>
      <c r="F2425" s="2" t="s">
        <v>100122</v>
      </c>
      <c r="G2425" s="2" t="s">
        <v>100123</v>
      </c>
    </row>
    <row r="2426" spans="1:7" ht="12.5" x14ac:dyDescent="0.25">
      <c r="A2426" s="2" t="s">
        <v>101067</v>
      </c>
      <c r="B2426" s="2">
        <f t="shared" si="111"/>
        <v>10</v>
      </c>
      <c r="C2426" s="4" t="s">
        <v>101068</v>
      </c>
      <c r="D2426" s="5" t="str">
        <f t="shared" si="113"/>
        <v>15271822000184</v>
      </c>
      <c r="E2426" s="5">
        <f t="shared" si="112"/>
        <v>14</v>
      </c>
      <c r="F2426" s="2" t="s">
        <v>101069</v>
      </c>
      <c r="G2426" s="2" t="s">
        <v>101070</v>
      </c>
    </row>
    <row r="2427" spans="1:7" ht="12.5" x14ac:dyDescent="0.25">
      <c r="A2427" s="2" t="s">
        <v>102310</v>
      </c>
      <c r="B2427" s="2">
        <f t="shared" si="111"/>
        <v>10</v>
      </c>
      <c r="C2427" s="4" t="s">
        <v>102311</v>
      </c>
      <c r="D2427" s="5" t="str">
        <f t="shared" si="113"/>
        <v>26042250000188</v>
      </c>
      <c r="E2427" s="5">
        <f t="shared" si="112"/>
        <v>14</v>
      </c>
      <c r="F2427" s="2" t="s">
        <v>102312</v>
      </c>
      <c r="G2427" s="2" t="s">
        <v>102313</v>
      </c>
    </row>
    <row r="2428" spans="1:7" ht="12.5" x14ac:dyDescent="0.25">
      <c r="A2428" s="2" t="s">
        <v>100628</v>
      </c>
      <c r="B2428" s="2">
        <f t="shared" si="111"/>
        <v>10</v>
      </c>
      <c r="C2428" s="4" t="s">
        <v>100629</v>
      </c>
      <c r="D2428" s="5" t="str">
        <f t="shared" si="113"/>
        <v>31109816000181</v>
      </c>
      <c r="E2428" s="5">
        <f t="shared" si="112"/>
        <v>14</v>
      </c>
      <c r="F2428" s="2" t="s">
        <v>100630</v>
      </c>
      <c r="G2428" s="2" t="s">
        <v>100631</v>
      </c>
    </row>
    <row r="2429" spans="1:7" ht="12.5" x14ac:dyDescent="0.25">
      <c r="A2429" s="2" t="s">
        <v>106447</v>
      </c>
      <c r="B2429" s="2">
        <f t="shared" si="111"/>
        <v>10</v>
      </c>
      <c r="C2429" s="4" t="s">
        <v>106448</v>
      </c>
      <c r="D2429" s="5" t="str">
        <f t="shared" si="113"/>
        <v>25126591000179</v>
      </c>
      <c r="E2429" s="5">
        <f t="shared" si="112"/>
        <v>14</v>
      </c>
      <c r="F2429" s="2" t="s">
        <v>106449</v>
      </c>
      <c r="G2429" s="2" t="s">
        <v>106450</v>
      </c>
    </row>
    <row r="2430" spans="1:7" ht="12.5" x14ac:dyDescent="0.25">
      <c r="A2430" s="2" t="s">
        <v>100632</v>
      </c>
      <c r="B2430" s="2">
        <f t="shared" si="111"/>
        <v>10</v>
      </c>
      <c r="C2430" s="4" t="s">
        <v>100633</v>
      </c>
      <c r="D2430" s="5" t="str">
        <f t="shared" si="113"/>
        <v>35100599000110</v>
      </c>
      <c r="E2430" s="5">
        <f t="shared" si="112"/>
        <v>14</v>
      </c>
      <c r="F2430" s="2" t="s">
        <v>100634</v>
      </c>
      <c r="G2430" s="2" t="s">
        <v>100635</v>
      </c>
    </row>
    <row r="2431" spans="1:7" ht="12.5" x14ac:dyDescent="0.25">
      <c r="A2431" s="2" t="s">
        <v>100636</v>
      </c>
      <c r="B2431" s="2">
        <f t="shared" si="111"/>
        <v>10</v>
      </c>
      <c r="C2431" s="4" t="s">
        <v>100637</v>
      </c>
      <c r="D2431" s="5" t="str">
        <f t="shared" si="113"/>
        <v>35100599000110</v>
      </c>
      <c r="E2431" s="5">
        <f t="shared" si="112"/>
        <v>14</v>
      </c>
      <c r="F2431" s="2" t="s">
        <v>100638</v>
      </c>
    </row>
    <row r="2432" spans="1:7" ht="12.5" x14ac:dyDescent="0.25">
      <c r="A2432" s="2" t="s">
        <v>101240</v>
      </c>
      <c r="B2432" s="2">
        <f t="shared" si="111"/>
        <v>10</v>
      </c>
      <c r="C2432" s="4" t="s">
        <v>101241</v>
      </c>
      <c r="D2432" s="5" t="str">
        <f t="shared" si="113"/>
        <v>10127397833</v>
      </c>
      <c r="E2432" s="5">
        <f t="shared" si="112"/>
        <v>11</v>
      </c>
      <c r="G2432" s="2" t="s">
        <v>101242</v>
      </c>
    </row>
    <row r="2433" spans="1:7" ht="12.5" x14ac:dyDescent="0.25">
      <c r="A2433" s="2" t="s">
        <v>100639</v>
      </c>
      <c r="B2433" s="2">
        <f t="shared" si="111"/>
        <v>10</v>
      </c>
      <c r="C2433" s="4" t="s">
        <v>100640</v>
      </c>
      <c r="D2433" s="5" t="str">
        <f t="shared" si="113"/>
        <v>16604187000172</v>
      </c>
      <c r="E2433" s="5">
        <f t="shared" si="112"/>
        <v>14</v>
      </c>
      <c r="F2433" s="2" t="s">
        <v>100641</v>
      </c>
      <c r="G2433" s="2" t="s">
        <v>100642</v>
      </c>
    </row>
    <row r="2434" spans="1:7" ht="12.5" x14ac:dyDescent="0.25">
      <c r="A2434" s="2" t="s">
        <v>100643</v>
      </c>
      <c r="B2434" s="2">
        <f t="shared" si="111"/>
        <v>10</v>
      </c>
      <c r="C2434" s="4" t="s">
        <v>100644</v>
      </c>
      <c r="D2434" s="5" t="str">
        <f t="shared" si="113"/>
        <v>74219742000149</v>
      </c>
      <c r="E2434" s="5">
        <f t="shared" si="112"/>
        <v>14</v>
      </c>
      <c r="F2434" s="2" t="s">
        <v>100645</v>
      </c>
      <c r="G2434" s="2" t="s">
        <v>100646</v>
      </c>
    </row>
    <row r="2435" spans="1:7" ht="37.5" x14ac:dyDescent="0.25">
      <c r="A2435" s="2" t="s">
        <v>100647</v>
      </c>
      <c r="B2435" s="2">
        <f t="shared" ref="B2435:B2498" si="114">LEN(A2435)</f>
        <v>10</v>
      </c>
      <c r="C2435" s="4" t="s">
        <v>100648</v>
      </c>
      <c r="D2435" s="5" t="str">
        <f t="shared" si="113"/>
        <v>30177104000137</v>
      </c>
      <c r="E2435" s="5">
        <f t="shared" ref="E2435:E2498" si="115">LEN(D2435)</f>
        <v>14</v>
      </c>
      <c r="F2435" s="2" t="s">
        <v>100649</v>
      </c>
      <c r="G2435" s="2" t="s">
        <v>100650</v>
      </c>
    </row>
    <row r="2436" spans="1:7" ht="12.5" x14ac:dyDescent="0.25">
      <c r="A2436" s="2" t="s">
        <v>100651</v>
      </c>
      <c r="B2436" s="2">
        <f t="shared" si="114"/>
        <v>10</v>
      </c>
      <c r="C2436" s="4" t="s">
        <v>100652</v>
      </c>
      <c r="D2436" s="5" t="str">
        <f t="shared" ref="D2436:D2499" si="116">SUBSTITUTE(SUBSTITUTE(SUBSTITUTE(SUBSTITUTE(C2436,".",""),"/",""),"-","")," ","")</f>
        <v>18571995000106</v>
      </c>
      <c r="E2436" s="5">
        <f t="shared" si="115"/>
        <v>14</v>
      </c>
      <c r="F2436" s="2" t="s">
        <v>100653</v>
      </c>
      <c r="G2436" s="2" t="s">
        <v>100654</v>
      </c>
    </row>
    <row r="2437" spans="1:7" ht="12.5" x14ac:dyDescent="0.25">
      <c r="A2437" s="2" t="s">
        <v>100655</v>
      </c>
      <c r="B2437" s="2">
        <f t="shared" si="114"/>
        <v>10</v>
      </c>
      <c r="C2437" s="4" t="s">
        <v>100656</v>
      </c>
      <c r="D2437" s="5" t="str">
        <f t="shared" si="116"/>
        <v>22258194830</v>
      </c>
      <c r="E2437" s="5">
        <f t="shared" si="115"/>
        <v>11</v>
      </c>
      <c r="F2437" s="2" t="s">
        <v>100657</v>
      </c>
      <c r="G2437" s="2" t="s">
        <v>100658</v>
      </c>
    </row>
    <row r="2438" spans="1:7" ht="12.5" x14ac:dyDescent="0.25">
      <c r="A2438" s="2" t="s">
        <v>100659</v>
      </c>
      <c r="B2438" s="2">
        <f t="shared" si="114"/>
        <v>10</v>
      </c>
      <c r="C2438" s="4" t="s">
        <v>100660</v>
      </c>
      <c r="D2438" s="5" t="str">
        <f t="shared" si="116"/>
        <v>12642273000119</v>
      </c>
      <c r="E2438" s="5">
        <f t="shared" si="115"/>
        <v>14</v>
      </c>
      <c r="F2438" s="2" t="s">
        <v>100661</v>
      </c>
      <c r="G2438" s="2" t="s">
        <v>100662</v>
      </c>
    </row>
    <row r="2439" spans="1:7" ht="12.5" x14ac:dyDescent="0.25">
      <c r="A2439" s="2" t="s">
        <v>100663</v>
      </c>
      <c r="B2439" s="2">
        <f t="shared" si="114"/>
        <v>10</v>
      </c>
      <c r="C2439" s="4" t="s">
        <v>100664</v>
      </c>
      <c r="D2439" s="5" t="str">
        <f t="shared" si="116"/>
        <v>37541536000124</v>
      </c>
      <c r="E2439" s="5">
        <f t="shared" si="115"/>
        <v>14</v>
      </c>
      <c r="F2439" s="2" t="s">
        <v>100665</v>
      </c>
      <c r="G2439" s="2" t="s">
        <v>100666</v>
      </c>
    </row>
    <row r="2440" spans="1:7" ht="12.5" x14ac:dyDescent="0.25">
      <c r="A2440" s="2" t="s">
        <v>100667</v>
      </c>
      <c r="B2440" s="2">
        <f t="shared" si="114"/>
        <v>10</v>
      </c>
      <c r="C2440" s="4" t="s">
        <v>100668</v>
      </c>
      <c r="D2440" s="5" t="str">
        <f t="shared" si="116"/>
        <v>01189997886</v>
      </c>
      <c r="E2440" s="5">
        <f t="shared" si="115"/>
        <v>11</v>
      </c>
      <c r="F2440" s="2" t="s">
        <v>100669</v>
      </c>
      <c r="G2440" s="2" t="s">
        <v>100670</v>
      </c>
    </row>
    <row r="2441" spans="1:7" ht="12.5" x14ac:dyDescent="0.25">
      <c r="A2441" s="2" t="s">
        <v>100671</v>
      </c>
      <c r="B2441" s="2">
        <f t="shared" si="114"/>
        <v>10</v>
      </c>
      <c r="C2441" s="4" t="s">
        <v>100672</v>
      </c>
      <c r="D2441" s="5" t="str">
        <f t="shared" si="116"/>
        <v>29358467886</v>
      </c>
      <c r="E2441" s="5">
        <f t="shared" si="115"/>
        <v>11</v>
      </c>
      <c r="F2441" s="2" t="s">
        <v>100673</v>
      </c>
      <c r="G2441" s="2" t="s">
        <v>100674</v>
      </c>
    </row>
    <row r="2442" spans="1:7" ht="12.5" x14ac:dyDescent="0.25">
      <c r="A2442" s="2" t="s">
        <v>100747</v>
      </c>
      <c r="B2442" s="2">
        <f t="shared" si="114"/>
        <v>10</v>
      </c>
      <c r="C2442" s="4" t="s">
        <v>100748</v>
      </c>
      <c r="D2442" s="5" t="str">
        <f t="shared" si="116"/>
        <v>23832236899</v>
      </c>
      <c r="E2442" s="5">
        <f t="shared" si="115"/>
        <v>11</v>
      </c>
      <c r="G2442" s="2" t="s">
        <v>100749</v>
      </c>
    </row>
    <row r="2443" spans="1:7" ht="12.5" x14ac:dyDescent="0.25">
      <c r="A2443" s="2" t="s">
        <v>103858</v>
      </c>
      <c r="B2443" s="2">
        <f t="shared" si="114"/>
        <v>10</v>
      </c>
      <c r="C2443" s="4" t="s">
        <v>103859</v>
      </c>
      <c r="D2443" s="5" t="str">
        <f t="shared" si="116"/>
        <v>42298689000122</v>
      </c>
      <c r="E2443" s="5">
        <f t="shared" si="115"/>
        <v>14</v>
      </c>
      <c r="F2443" s="2" t="s">
        <v>103860</v>
      </c>
      <c r="G2443" s="2" t="s">
        <v>103861</v>
      </c>
    </row>
    <row r="2444" spans="1:7" ht="12.5" x14ac:dyDescent="0.25">
      <c r="A2444" s="2" t="s">
        <v>100743</v>
      </c>
      <c r="B2444" s="2">
        <f t="shared" si="114"/>
        <v>10</v>
      </c>
      <c r="C2444" s="4" t="s">
        <v>100744</v>
      </c>
      <c r="D2444" s="5" t="str">
        <f t="shared" si="116"/>
        <v>85783668320</v>
      </c>
      <c r="E2444" s="5">
        <f t="shared" si="115"/>
        <v>11</v>
      </c>
      <c r="F2444" s="2" t="s">
        <v>100745</v>
      </c>
      <c r="G2444" s="2" t="s">
        <v>100746</v>
      </c>
    </row>
    <row r="2445" spans="1:7" ht="12.5" x14ac:dyDescent="0.25">
      <c r="A2445" s="2" t="s">
        <v>100736</v>
      </c>
      <c r="B2445" s="2">
        <f t="shared" si="114"/>
        <v>10</v>
      </c>
      <c r="C2445" s="4" t="s">
        <v>100737</v>
      </c>
      <c r="D2445" s="5" t="str">
        <f t="shared" si="116"/>
        <v>21587385000105</v>
      </c>
      <c r="E2445" s="5">
        <f t="shared" si="115"/>
        <v>14</v>
      </c>
      <c r="F2445" s="2" t="s">
        <v>100738</v>
      </c>
      <c r="G2445" s="2" t="s">
        <v>100739</v>
      </c>
    </row>
    <row r="2446" spans="1:7" ht="12.5" x14ac:dyDescent="0.25">
      <c r="A2446" s="2" t="s">
        <v>100740</v>
      </c>
      <c r="B2446" s="2">
        <f t="shared" si="114"/>
        <v>10</v>
      </c>
      <c r="C2446" s="4" t="s">
        <v>100741</v>
      </c>
      <c r="D2446" s="5" t="str">
        <f t="shared" si="116"/>
        <v>21587385000105</v>
      </c>
      <c r="E2446" s="5">
        <f t="shared" si="115"/>
        <v>14</v>
      </c>
      <c r="F2446" s="2" t="s">
        <v>100742</v>
      </c>
    </row>
    <row r="2447" spans="1:7" ht="12.5" x14ac:dyDescent="0.25">
      <c r="A2447" s="2" t="s">
        <v>110210</v>
      </c>
      <c r="B2447" s="2">
        <f t="shared" si="114"/>
        <v>10</v>
      </c>
      <c r="D2447" s="5" t="str">
        <f t="shared" si="116"/>
        <v/>
      </c>
      <c r="E2447" s="5">
        <f t="shared" si="115"/>
        <v>0</v>
      </c>
      <c r="F2447" s="2" t="s">
        <v>110211</v>
      </c>
      <c r="G2447" s="2" t="s">
        <v>110212</v>
      </c>
    </row>
    <row r="2448" spans="1:7" ht="12.5" x14ac:dyDescent="0.25">
      <c r="A2448" s="2" t="s">
        <v>100678</v>
      </c>
      <c r="B2448" s="2">
        <f t="shared" si="114"/>
        <v>10</v>
      </c>
      <c r="C2448" s="4" t="s">
        <v>100679</v>
      </c>
      <c r="D2448" s="5" t="str">
        <f t="shared" si="116"/>
        <v>22607785000106</v>
      </c>
      <c r="E2448" s="5">
        <f t="shared" si="115"/>
        <v>14</v>
      </c>
      <c r="F2448" s="2" t="s">
        <v>100680</v>
      </c>
      <c r="G2448" s="2" t="s">
        <v>100681</v>
      </c>
    </row>
    <row r="2449" spans="1:7" ht="12.5" x14ac:dyDescent="0.25">
      <c r="A2449" s="2" t="s">
        <v>101029</v>
      </c>
      <c r="B2449" s="2">
        <f t="shared" si="114"/>
        <v>10</v>
      </c>
      <c r="C2449" s="4" t="s">
        <v>101030</v>
      </c>
      <c r="D2449" s="5" t="str">
        <f t="shared" si="116"/>
        <v>04097733000147</v>
      </c>
      <c r="E2449" s="5">
        <f t="shared" si="115"/>
        <v>14</v>
      </c>
      <c r="F2449" s="2" t="s">
        <v>101031</v>
      </c>
      <c r="G2449" s="2" t="s">
        <v>101032</v>
      </c>
    </row>
    <row r="2450" spans="1:7" ht="12.5" x14ac:dyDescent="0.25">
      <c r="A2450" s="2" t="s">
        <v>101033</v>
      </c>
      <c r="B2450" s="2">
        <f t="shared" si="114"/>
        <v>10</v>
      </c>
      <c r="C2450" s="4" t="s">
        <v>101034</v>
      </c>
      <c r="D2450" s="5" t="str">
        <f t="shared" si="116"/>
        <v>60746948000112</v>
      </c>
      <c r="E2450" s="5">
        <f t="shared" si="115"/>
        <v>14</v>
      </c>
      <c r="F2450" s="2" t="s">
        <v>101035</v>
      </c>
      <c r="G2450" s="2" t="s">
        <v>101036</v>
      </c>
    </row>
    <row r="2451" spans="1:7" ht="12.5" x14ac:dyDescent="0.25">
      <c r="A2451" s="2" t="s">
        <v>100694</v>
      </c>
      <c r="B2451" s="2">
        <f t="shared" si="114"/>
        <v>10</v>
      </c>
      <c r="C2451" s="4" t="s">
        <v>100695</v>
      </c>
      <c r="D2451" s="5" t="str">
        <f t="shared" si="116"/>
        <v>61668794000150</v>
      </c>
      <c r="E2451" s="5">
        <f t="shared" si="115"/>
        <v>14</v>
      </c>
      <c r="F2451" s="2" t="s">
        <v>100696</v>
      </c>
      <c r="G2451" s="2" t="s">
        <v>100697</v>
      </c>
    </row>
    <row r="2452" spans="1:7" ht="12.5" x14ac:dyDescent="0.25">
      <c r="A2452" s="2" t="s">
        <v>101025</v>
      </c>
      <c r="B2452" s="2">
        <f t="shared" si="114"/>
        <v>10</v>
      </c>
      <c r="C2452" s="4" t="s">
        <v>101026</v>
      </c>
      <c r="D2452" s="5" t="str">
        <f t="shared" si="116"/>
        <v>27231222000171</v>
      </c>
      <c r="E2452" s="5">
        <f t="shared" si="115"/>
        <v>14</v>
      </c>
      <c r="F2452" s="2" t="s">
        <v>101027</v>
      </c>
      <c r="G2452" s="2" t="s">
        <v>101028</v>
      </c>
    </row>
    <row r="2453" spans="1:7" ht="12.5" x14ac:dyDescent="0.25">
      <c r="A2453" s="2" t="s">
        <v>100624</v>
      </c>
      <c r="B2453" s="2">
        <f t="shared" si="114"/>
        <v>10</v>
      </c>
      <c r="C2453" s="4" t="s">
        <v>100625</v>
      </c>
      <c r="D2453" s="5" t="str">
        <f t="shared" si="116"/>
        <v>37739194000151</v>
      </c>
      <c r="E2453" s="5">
        <f t="shared" si="115"/>
        <v>14</v>
      </c>
      <c r="F2453" s="2" t="s">
        <v>100626</v>
      </c>
      <c r="G2453" s="2" t="s">
        <v>100627</v>
      </c>
    </row>
    <row r="2454" spans="1:7" ht="12.5" x14ac:dyDescent="0.25">
      <c r="A2454" s="2" t="s">
        <v>100621</v>
      </c>
      <c r="B2454" s="2">
        <f t="shared" si="114"/>
        <v>10</v>
      </c>
      <c r="C2454" s="4" t="s">
        <v>100622</v>
      </c>
      <c r="D2454" s="5" t="str">
        <f t="shared" si="116"/>
        <v>22547244870</v>
      </c>
      <c r="E2454" s="5">
        <f t="shared" si="115"/>
        <v>11</v>
      </c>
      <c r="G2454" s="2" t="s">
        <v>100623</v>
      </c>
    </row>
    <row r="2455" spans="1:7" ht="12.5" x14ac:dyDescent="0.25">
      <c r="A2455" s="2" t="s">
        <v>100617</v>
      </c>
      <c r="B2455" s="2">
        <f t="shared" si="114"/>
        <v>10</v>
      </c>
      <c r="C2455" s="4" t="s">
        <v>100618</v>
      </c>
      <c r="D2455" s="5" t="str">
        <f t="shared" si="116"/>
        <v>04753771000100</v>
      </c>
      <c r="E2455" s="5">
        <f t="shared" si="115"/>
        <v>14</v>
      </c>
      <c r="F2455" s="2" t="s">
        <v>100619</v>
      </c>
      <c r="G2455" s="2" t="s">
        <v>100620</v>
      </c>
    </row>
    <row r="2456" spans="1:7" ht="12.5" x14ac:dyDescent="0.25">
      <c r="A2456" s="2" t="s">
        <v>100729</v>
      </c>
      <c r="B2456" s="2">
        <f t="shared" si="114"/>
        <v>10</v>
      </c>
      <c r="C2456" s="4" t="s">
        <v>100730</v>
      </c>
      <c r="D2456" s="5" t="str">
        <f t="shared" si="116"/>
        <v>34763536000180</v>
      </c>
      <c r="E2456" s="5">
        <f t="shared" si="115"/>
        <v>14</v>
      </c>
      <c r="F2456" s="2" t="s">
        <v>100731</v>
      </c>
      <c r="G2456" s="2" t="s">
        <v>100732</v>
      </c>
    </row>
    <row r="2457" spans="1:7" ht="12.5" x14ac:dyDescent="0.25">
      <c r="A2457" s="2" t="s">
        <v>100613</v>
      </c>
      <c r="B2457" s="2">
        <f t="shared" si="114"/>
        <v>10</v>
      </c>
      <c r="C2457" s="4" t="s">
        <v>100614</v>
      </c>
      <c r="D2457" s="5" t="str">
        <f t="shared" si="116"/>
        <v>32891458000174</v>
      </c>
      <c r="E2457" s="5">
        <f t="shared" si="115"/>
        <v>14</v>
      </c>
      <c r="F2457" s="2" t="s">
        <v>100615</v>
      </c>
      <c r="G2457" s="2" t="s">
        <v>100616</v>
      </c>
    </row>
    <row r="2458" spans="1:7" ht="12.5" x14ac:dyDescent="0.25">
      <c r="A2458" s="2" t="s">
        <v>100609</v>
      </c>
      <c r="B2458" s="2">
        <f t="shared" si="114"/>
        <v>10</v>
      </c>
      <c r="C2458" s="4" t="s">
        <v>100610</v>
      </c>
      <c r="D2458" s="5" t="str">
        <f t="shared" si="116"/>
        <v>05604025000118</v>
      </c>
      <c r="E2458" s="5">
        <f t="shared" si="115"/>
        <v>14</v>
      </c>
      <c r="F2458" s="2" t="s">
        <v>100611</v>
      </c>
      <c r="G2458" s="2" t="s">
        <v>100612</v>
      </c>
    </row>
    <row r="2459" spans="1:7" ht="12.5" x14ac:dyDescent="0.25">
      <c r="A2459" s="2" t="s">
        <v>103851</v>
      </c>
      <c r="B2459" s="2">
        <f t="shared" si="114"/>
        <v>10</v>
      </c>
      <c r="C2459" s="4" t="s">
        <v>103852</v>
      </c>
      <c r="D2459" s="5" t="str">
        <f t="shared" si="116"/>
        <v>26231663000100</v>
      </c>
      <c r="E2459" s="5">
        <f t="shared" si="115"/>
        <v>14</v>
      </c>
      <c r="F2459" s="2" t="s">
        <v>103853</v>
      </c>
      <c r="G2459" s="2" t="s">
        <v>103854</v>
      </c>
    </row>
    <row r="2460" spans="1:7" ht="12.5" x14ac:dyDescent="0.25">
      <c r="A2460" s="2" t="s">
        <v>103855</v>
      </c>
      <c r="B2460" s="2">
        <f t="shared" si="114"/>
        <v>10</v>
      </c>
      <c r="C2460" s="4" t="s">
        <v>103856</v>
      </c>
      <c r="D2460" s="5" t="str">
        <f t="shared" si="116"/>
        <v>26231663000100</v>
      </c>
      <c r="E2460" s="5">
        <f t="shared" si="115"/>
        <v>14</v>
      </c>
      <c r="F2460" s="2" t="s">
        <v>103857</v>
      </c>
    </row>
    <row r="2461" spans="1:7" ht="12.5" x14ac:dyDescent="0.25">
      <c r="A2461" s="2" t="s">
        <v>100132</v>
      </c>
      <c r="B2461" s="2">
        <f t="shared" si="114"/>
        <v>10</v>
      </c>
      <c r="C2461" s="4" t="s">
        <v>100133</v>
      </c>
      <c r="D2461" s="5" t="str">
        <f t="shared" si="116"/>
        <v>26661601817</v>
      </c>
      <c r="E2461" s="5">
        <f t="shared" si="115"/>
        <v>11</v>
      </c>
      <c r="F2461" s="2" t="s">
        <v>100134</v>
      </c>
      <c r="G2461" s="2" t="s">
        <v>100135</v>
      </c>
    </row>
    <row r="2462" spans="1:7" ht="12.5" x14ac:dyDescent="0.25">
      <c r="A2462" s="2" t="s">
        <v>100605</v>
      </c>
      <c r="B2462" s="2">
        <f t="shared" si="114"/>
        <v>10</v>
      </c>
      <c r="C2462" s="4" t="s">
        <v>100606</v>
      </c>
      <c r="D2462" s="5" t="str">
        <f t="shared" si="116"/>
        <v>78305969800</v>
      </c>
      <c r="E2462" s="5">
        <f t="shared" si="115"/>
        <v>11</v>
      </c>
      <c r="F2462" s="2" t="s">
        <v>100607</v>
      </c>
      <c r="G2462" s="2" t="s">
        <v>100608</v>
      </c>
    </row>
    <row r="2463" spans="1:7" ht="12.5" x14ac:dyDescent="0.25">
      <c r="A2463" s="2" t="s">
        <v>100733</v>
      </c>
      <c r="B2463" s="2">
        <f t="shared" si="114"/>
        <v>10</v>
      </c>
      <c r="C2463" s="4" t="s">
        <v>100734</v>
      </c>
      <c r="D2463" s="5" t="str">
        <f t="shared" si="116"/>
        <v>23284335000265</v>
      </c>
      <c r="E2463" s="5">
        <f t="shared" si="115"/>
        <v>14</v>
      </c>
      <c r="G2463" s="2" t="s">
        <v>100735</v>
      </c>
    </row>
    <row r="2464" spans="1:7" ht="12.5" x14ac:dyDescent="0.25">
      <c r="A2464" s="2" t="s">
        <v>103595</v>
      </c>
      <c r="B2464" s="2">
        <f t="shared" si="114"/>
        <v>10</v>
      </c>
      <c r="C2464" s="4" t="s">
        <v>103596</v>
      </c>
      <c r="D2464" s="5" t="str">
        <f t="shared" si="116"/>
        <v>34479466878</v>
      </c>
      <c r="E2464" s="5">
        <f t="shared" si="115"/>
        <v>11</v>
      </c>
      <c r="G2464" s="2" t="s">
        <v>103597</v>
      </c>
    </row>
    <row r="2465" spans="1:7" ht="12.5" x14ac:dyDescent="0.25">
      <c r="A2465" s="2" t="s">
        <v>101236</v>
      </c>
      <c r="B2465" s="2">
        <f t="shared" si="114"/>
        <v>10</v>
      </c>
      <c r="C2465" s="4" t="s">
        <v>101237</v>
      </c>
      <c r="D2465" s="5" t="str">
        <f t="shared" si="116"/>
        <v>25053697809</v>
      </c>
      <c r="E2465" s="5">
        <f t="shared" si="115"/>
        <v>11</v>
      </c>
      <c r="F2465" s="2" t="s">
        <v>101238</v>
      </c>
      <c r="G2465" s="2" t="s">
        <v>101239</v>
      </c>
    </row>
    <row r="2466" spans="1:7" ht="12.5" x14ac:dyDescent="0.25">
      <c r="A2466" s="2" t="s">
        <v>100062</v>
      </c>
      <c r="B2466" s="2">
        <f t="shared" si="114"/>
        <v>10</v>
      </c>
      <c r="C2466" s="4" t="s">
        <v>100063</v>
      </c>
      <c r="D2466" s="5" t="str">
        <f t="shared" si="116"/>
        <v>19826048000181</v>
      </c>
      <c r="E2466" s="5">
        <f t="shared" si="115"/>
        <v>14</v>
      </c>
      <c r="F2466" s="2" t="s">
        <v>100064</v>
      </c>
      <c r="G2466" s="2" t="s">
        <v>100065</v>
      </c>
    </row>
    <row r="2467" spans="1:7" ht="12.5" x14ac:dyDescent="0.25">
      <c r="A2467" s="2" t="s">
        <v>100514</v>
      </c>
      <c r="B2467" s="2">
        <f t="shared" si="114"/>
        <v>10</v>
      </c>
      <c r="C2467" s="4" t="s">
        <v>100515</v>
      </c>
      <c r="D2467" s="5" t="str">
        <f t="shared" si="116"/>
        <v>13519149000123</v>
      </c>
      <c r="E2467" s="5">
        <f t="shared" si="115"/>
        <v>14</v>
      </c>
      <c r="F2467" s="2" t="s">
        <v>100516</v>
      </c>
      <c r="G2467" s="2" t="s">
        <v>100517</v>
      </c>
    </row>
    <row r="2468" spans="1:7" ht="37.5" x14ac:dyDescent="0.25">
      <c r="A2468" s="2" t="s">
        <v>99990</v>
      </c>
      <c r="B2468" s="2">
        <f t="shared" si="114"/>
        <v>10</v>
      </c>
      <c r="C2468" s="4" t="s">
        <v>99991</v>
      </c>
      <c r="D2468" s="5" t="str">
        <f t="shared" si="116"/>
        <v>08742706000130</v>
      </c>
      <c r="E2468" s="5">
        <f t="shared" si="115"/>
        <v>14</v>
      </c>
      <c r="F2468" s="2" t="s">
        <v>99992</v>
      </c>
      <c r="G2468" s="2" t="s">
        <v>99993</v>
      </c>
    </row>
    <row r="2469" spans="1:7" ht="37.5" x14ac:dyDescent="0.25">
      <c r="A2469" s="2" t="s">
        <v>100006</v>
      </c>
      <c r="B2469" s="2">
        <f t="shared" si="114"/>
        <v>10</v>
      </c>
      <c r="C2469" s="4" t="s">
        <v>100007</v>
      </c>
      <c r="D2469" s="5" t="str">
        <f t="shared" si="116"/>
        <v>08742706000130</v>
      </c>
      <c r="E2469" s="5">
        <f t="shared" si="115"/>
        <v>14</v>
      </c>
      <c r="F2469" s="2" t="s">
        <v>100008</v>
      </c>
      <c r="G2469" s="2" t="s">
        <v>100009</v>
      </c>
    </row>
    <row r="2470" spans="1:7" ht="37.5" x14ac:dyDescent="0.25">
      <c r="A2470" s="2" t="s">
        <v>99994</v>
      </c>
      <c r="B2470" s="2">
        <f t="shared" si="114"/>
        <v>10</v>
      </c>
      <c r="C2470" s="4" t="s">
        <v>99995</v>
      </c>
      <c r="D2470" s="5" t="str">
        <f t="shared" si="116"/>
        <v>60746948000112</v>
      </c>
      <c r="E2470" s="5">
        <f t="shared" si="115"/>
        <v>14</v>
      </c>
      <c r="F2470" s="2" t="s">
        <v>99996</v>
      </c>
      <c r="G2470" s="2" t="s">
        <v>99997</v>
      </c>
    </row>
    <row r="2471" spans="1:7" ht="37.5" x14ac:dyDescent="0.25">
      <c r="A2471" s="2" t="s">
        <v>99998</v>
      </c>
      <c r="B2471" s="2">
        <f t="shared" si="114"/>
        <v>10</v>
      </c>
      <c r="C2471" s="4" t="s">
        <v>99999</v>
      </c>
      <c r="D2471" s="5" t="str">
        <f t="shared" si="116"/>
        <v>60746948000112</v>
      </c>
      <c r="E2471" s="5">
        <f t="shared" si="115"/>
        <v>14</v>
      </c>
      <c r="F2471" s="2" t="s">
        <v>100000</v>
      </c>
      <c r="G2471" s="2" t="s">
        <v>100001</v>
      </c>
    </row>
    <row r="2472" spans="1:7" ht="37.5" x14ac:dyDescent="0.25">
      <c r="A2472" s="2" t="s">
        <v>100002</v>
      </c>
      <c r="B2472" s="2">
        <f t="shared" si="114"/>
        <v>10</v>
      </c>
      <c r="C2472" s="4" t="s">
        <v>100003</v>
      </c>
      <c r="D2472" s="5" t="str">
        <f t="shared" si="116"/>
        <v>60746948000112</v>
      </c>
      <c r="E2472" s="5">
        <f t="shared" si="115"/>
        <v>14</v>
      </c>
      <c r="F2472" s="2" t="s">
        <v>100004</v>
      </c>
      <c r="G2472" s="2" t="s">
        <v>100005</v>
      </c>
    </row>
    <row r="2473" spans="1:7" ht="12.5" x14ac:dyDescent="0.25">
      <c r="A2473" s="2" t="s">
        <v>99907</v>
      </c>
      <c r="B2473" s="2">
        <f t="shared" si="114"/>
        <v>10</v>
      </c>
      <c r="C2473" s="4" t="s">
        <v>99908</v>
      </c>
      <c r="D2473" s="5" t="str">
        <f t="shared" si="116"/>
        <v>12484182000100</v>
      </c>
      <c r="E2473" s="5">
        <f t="shared" si="115"/>
        <v>14</v>
      </c>
      <c r="F2473" s="2" t="s">
        <v>99909</v>
      </c>
      <c r="G2473" s="2" t="s">
        <v>99910</v>
      </c>
    </row>
    <row r="2474" spans="1:7" ht="12.5" x14ac:dyDescent="0.25">
      <c r="A2474" s="2" t="s">
        <v>100210</v>
      </c>
      <c r="B2474" s="2">
        <f t="shared" si="114"/>
        <v>10</v>
      </c>
      <c r="C2474" s="4" t="s">
        <v>100211</v>
      </c>
      <c r="D2474" s="5" t="str">
        <f t="shared" si="116"/>
        <v>51833353897</v>
      </c>
      <c r="E2474" s="5">
        <f t="shared" si="115"/>
        <v>11</v>
      </c>
      <c r="F2474" s="2" t="s">
        <v>100212</v>
      </c>
      <c r="G2474" s="2" t="s">
        <v>100213</v>
      </c>
    </row>
    <row r="2475" spans="1:7" ht="12.5" x14ac:dyDescent="0.25">
      <c r="A2475" s="2" t="s">
        <v>100198</v>
      </c>
      <c r="B2475" s="2">
        <f t="shared" si="114"/>
        <v>10</v>
      </c>
      <c r="C2475" s="4" t="s">
        <v>100199</v>
      </c>
      <c r="D2475" s="5" t="str">
        <f t="shared" si="116"/>
        <v>51833353897</v>
      </c>
      <c r="E2475" s="5">
        <f t="shared" si="115"/>
        <v>11</v>
      </c>
      <c r="F2475" s="2" t="s">
        <v>100200</v>
      </c>
      <c r="G2475" s="2" t="s">
        <v>100201</v>
      </c>
    </row>
    <row r="2476" spans="1:7" ht="12.5" x14ac:dyDescent="0.25">
      <c r="A2476" s="2" t="s">
        <v>100202</v>
      </c>
      <c r="B2476" s="2">
        <f t="shared" si="114"/>
        <v>10</v>
      </c>
      <c r="C2476" s="4" t="s">
        <v>100203</v>
      </c>
      <c r="D2476" s="5" t="str">
        <f t="shared" si="116"/>
        <v>51833353897</v>
      </c>
      <c r="E2476" s="5">
        <f t="shared" si="115"/>
        <v>11</v>
      </c>
      <c r="F2476" s="2" t="s">
        <v>100204</v>
      </c>
      <c r="G2476" s="2" t="s">
        <v>100205</v>
      </c>
    </row>
    <row r="2477" spans="1:7" ht="12.5" x14ac:dyDescent="0.25">
      <c r="A2477" s="2" t="s">
        <v>100206</v>
      </c>
      <c r="B2477" s="2">
        <f t="shared" si="114"/>
        <v>10</v>
      </c>
      <c r="C2477" s="4" t="s">
        <v>100207</v>
      </c>
      <c r="D2477" s="5" t="str">
        <f t="shared" si="116"/>
        <v>51833353897</v>
      </c>
      <c r="E2477" s="5">
        <f t="shared" si="115"/>
        <v>11</v>
      </c>
      <c r="F2477" s="2" t="s">
        <v>100208</v>
      </c>
      <c r="G2477" s="2" t="s">
        <v>100209</v>
      </c>
    </row>
    <row r="2478" spans="1:7" ht="12.5" x14ac:dyDescent="0.25">
      <c r="A2478" s="2" t="s">
        <v>100540</v>
      </c>
      <c r="B2478" s="2">
        <f t="shared" si="114"/>
        <v>10</v>
      </c>
      <c r="C2478" s="4" t="s">
        <v>100541</v>
      </c>
      <c r="D2478" s="5" t="str">
        <f t="shared" si="116"/>
        <v>51833353897</v>
      </c>
      <c r="E2478" s="5">
        <f t="shared" si="115"/>
        <v>11</v>
      </c>
      <c r="F2478" s="2" t="s">
        <v>100542</v>
      </c>
      <c r="G2478" s="2" t="s">
        <v>100543</v>
      </c>
    </row>
    <row r="2479" spans="1:7" ht="12.5" x14ac:dyDescent="0.25">
      <c r="A2479" s="2" t="s">
        <v>100536</v>
      </c>
      <c r="B2479" s="2">
        <f t="shared" si="114"/>
        <v>10</v>
      </c>
      <c r="C2479" s="4" t="s">
        <v>100537</v>
      </c>
      <c r="D2479" s="5" t="str">
        <f t="shared" si="116"/>
        <v>51833353897</v>
      </c>
      <c r="E2479" s="5">
        <f t="shared" si="115"/>
        <v>11</v>
      </c>
      <c r="F2479" s="2" t="s">
        <v>100538</v>
      </c>
      <c r="G2479" s="2" t="s">
        <v>100539</v>
      </c>
    </row>
    <row r="2480" spans="1:7" ht="12.5" x14ac:dyDescent="0.25">
      <c r="A2480" s="2" t="s">
        <v>100526</v>
      </c>
      <c r="B2480" s="2">
        <f t="shared" si="114"/>
        <v>10</v>
      </c>
      <c r="C2480" s="4" t="s">
        <v>100527</v>
      </c>
      <c r="D2480" s="5" t="str">
        <f t="shared" si="116"/>
        <v>51833353897</v>
      </c>
      <c r="E2480" s="5">
        <f t="shared" si="115"/>
        <v>11</v>
      </c>
      <c r="F2480" s="2" t="s">
        <v>100528</v>
      </c>
      <c r="G2480" s="2" t="s">
        <v>100529</v>
      </c>
    </row>
    <row r="2481" spans="1:7" ht="12.5" x14ac:dyDescent="0.25">
      <c r="A2481" s="2" t="s">
        <v>100530</v>
      </c>
      <c r="B2481" s="2">
        <f t="shared" si="114"/>
        <v>10</v>
      </c>
      <c r="C2481" s="4" t="s">
        <v>100531</v>
      </c>
      <c r="D2481" s="5" t="str">
        <f t="shared" si="116"/>
        <v>51833353897</v>
      </c>
      <c r="E2481" s="5">
        <f t="shared" si="115"/>
        <v>11</v>
      </c>
      <c r="F2481" s="2" t="s">
        <v>100532</v>
      </c>
    </row>
    <row r="2482" spans="1:7" ht="12.5" x14ac:dyDescent="0.25">
      <c r="A2482" s="2" t="s">
        <v>100533</v>
      </c>
      <c r="B2482" s="2">
        <f t="shared" si="114"/>
        <v>10</v>
      </c>
      <c r="C2482" s="4" t="s">
        <v>100534</v>
      </c>
      <c r="D2482" s="5" t="str">
        <f t="shared" si="116"/>
        <v>51833353897</v>
      </c>
      <c r="E2482" s="5">
        <f t="shared" si="115"/>
        <v>11</v>
      </c>
      <c r="F2482" s="2" t="s">
        <v>100535</v>
      </c>
    </row>
    <row r="2483" spans="1:7" ht="12.5" x14ac:dyDescent="0.25">
      <c r="A2483" s="2" t="s">
        <v>100518</v>
      </c>
      <c r="B2483" s="2">
        <f t="shared" si="114"/>
        <v>10</v>
      </c>
      <c r="C2483" s="4" t="s">
        <v>100519</v>
      </c>
      <c r="D2483" s="5" t="str">
        <f t="shared" si="116"/>
        <v>51833353897</v>
      </c>
      <c r="E2483" s="5">
        <f t="shared" si="115"/>
        <v>11</v>
      </c>
      <c r="F2483" s="2" t="s">
        <v>100520</v>
      </c>
      <c r="G2483" s="2" t="s">
        <v>100521</v>
      </c>
    </row>
    <row r="2484" spans="1:7" ht="12.5" x14ac:dyDescent="0.25">
      <c r="A2484" s="2" t="s">
        <v>100522</v>
      </c>
      <c r="B2484" s="2">
        <f t="shared" si="114"/>
        <v>10</v>
      </c>
      <c r="C2484" s="4" t="s">
        <v>100523</v>
      </c>
      <c r="D2484" s="5" t="str">
        <f t="shared" si="116"/>
        <v>51833353897</v>
      </c>
      <c r="E2484" s="5">
        <f t="shared" si="115"/>
        <v>11</v>
      </c>
      <c r="F2484" s="2" t="s">
        <v>100524</v>
      </c>
      <c r="G2484" s="2" t="s">
        <v>100525</v>
      </c>
    </row>
    <row r="2485" spans="1:7" ht="37.5" x14ac:dyDescent="0.25">
      <c r="A2485" s="2" t="s">
        <v>100486</v>
      </c>
      <c r="B2485" s="2">
        <f t="shared" si="114"/>
        <v>10</v>
      </c>
      <c r="C2485" s="4" t="s">
        <v>100487</v>
      </c>
      <c r="D2485" s="5" t="str">
        <f t="shared" si="116"/>
        <v>03308199416</v>
      </c>
      <c r="E2485" s="5">
        <f t="shared" si="115"/>
        <v>11</v>
      </c>
      <c r="F2485" s="2" t="s">
        <v>100488</v>
      </c>
      <c r="G2485" s="2" t="s">
        <v>100489</v>
      </c>
    </row>
    <row r="2486" spans="1:7" ht="12.5" x14ac:dyDescent="0.25">
      <c r="A2486" s="2" t="s">
        <v>102794</v>
      </c>
      <c r="B2486" s="2">
        <f t="shared" si="114"/>
        <v>10</v>
      </c>
      <c r="C2486" s="4" t="s">
        <v>102795</v>
      </c>
      <c r="D2486" s="5" t="str">
        <f t="shared" si="116"/>
        <v>41363685000118</v>
      </c>
      <c r="E2486" s="5">
        <f t="shared" si="115"/>
        <v>14</v>
      </c>
      <c r="F2486" s="2" t="s">
        <v>102796</v>
      </c>
      <c r="G2486" s="2" t="s">
        <v>102797</v>
      </c>
    </row>
    <row r="2487" spans="1:7" ht="12.5" x14ac:dyDescent="0.25">
      <c r="A2487" s="2" t="s">
        <v>112332</v>
      </c>
      <c r="B2487" s="2">
        <f t="shared" si="114"/>
        <v>10</v>
      </c>
      <c r="C2487" s="4" t="s">
        <v>112333</v>
      </c>
      <c r="D2487" s="5" t="str">
        <f t="shared" si="116"/>
        <v>12484182000100</v>
      </c>
      <c r="E2487" s="5">
        <f t="shared" si="115"/>
        <v>14</v>
      </c>
      <c r="F2487" s="2" t="s">
        <v>112334</v>
      </c>
      <c r="G2487" s="2" t="s">
        <v>112335</v>
      </c>
    </row>
    <row r="2488" spans="1:7" ht="25" x14ac:dyDescent="0.25">
      <c r="A2488" s="2" t="s">
        <v>99740</v>
      </c>
      <c r="B2488" s="2">
        <f t="shared" si="114"/>
        <v>10</v>
      </c>
      <c r="C2488" s="4" t="s">
        <v>99741</v>
      </c>
      <c r="D2488" s="5" t="str">
        <f t="shared" si="116"/>
        <v>43515410000188</v>
      </c>
      <c r="E2488" s="5">
        <f t="shared" si="115"/>
        <v>14</v>
      </c>
      <c r="F2488" s="2" t="s">
        <v>99742</v>
      </c>
      <c r="G2488" s="2" t="s">
        <v>99743</v>
      </c>
    </row>
    <row r="2489" spans="1:7" ht="12.5" x14ac:dyDescent="0.25">
      <c r="A2489" s="2" t="s">
        <v>99974</v>
      </c>
      <c r="B2489" s="2">
        <f t="shared" si="114"/>
        <v>10</v>
      </c>
      <c r="C2489" s="4" t="s">
        <v>99975</v>
      </c>
      <c r="D2489" s="5" t="str">
        <f t="shared" si="116"/>
        <v>04660875000170</v>
      </c>
      <c r="E2489" s="5">
        <f t="shared" si="115"/>
        <v>14</v>
      </c>
      <c r="F2489" s="2" t="s">
        <v>99976</v>
      </c>
      <c r="G2489" s="2" t="s">
        <v>99977</v>
      </c>
    </row>
    <row r="2490" spans="1:7" ht="12.5" x14ac:dyDescent="0.25">
      <c r="A2490" s="2" t="s">
        <v>100100</v>
      </c>
      <c r="B2490" s="2">
        <f t="shared" si="114"/>
        <v>10</v>
      </c>
      <c r="C2490" s="4" t="s">
        <v>100101</v>
      </c>
      <c r="D2490" s="5" t="str">
        <f t="shared" si="116"/>
        <v>04660875000170</v>
      </c>
      <c r="E2490" s="5">
        <f t="shared" si="115"/>
        <v>14</v>
      </c>
      <c r="F2490" s="2" t="s">
        <v>100102</v>
      </c>
      <c r="G2490" s="2" t="s">
        <v>100103</v>
      </c>
    </row>
    <row r="2491" spans="1:7" ht="12.5" x14ac:dyDescent="0.25">
      <c r="A2491" s="2" t="s">
        <v>100058</v>
      </c>
      <c r="B2491" s="2">
        <f t="shared" si="114"/>
        <v>10</v>
      </c>
      <c r="C2491" s="4" t="s">
        <v>100059</v>
      </c>
      <c r="D2491" s="5" t="str">
        <f t="shared" si="116"/>
        <v>04660875000170</v>
      </c>
      <c r="E2491" s="5">
        <f t="shared" si="115"/>
        <v>14</v>
      </c>
      <c r="F2491" s="2" t="s">
        <v>100060</v>
      </c>
      <c r="G2491" s="2" t="s">
        <v>100061</v>
      </c>
    </row>
    <row r="2492" spans="1:7" ht="12.5" x14ac:dyDescent="0.25">
      <c r="A2492" s="2" t="s">
        <v>100194</v>
      </c>
      <c r="B2492" s="2">
        <f t="shared" si="114"/>
        <v>10</v>
      </c>
      <c r="C2492" s="4" t="s">
        <v>100195</v>
      </c>
      <c r="D2492" s="5" t="str">
        <f t="shared" si="116"/>
        <v>21269620000109</v>
      </c>
      <c r="E2492" s="5">
        <f t="shared" si="115"/>
        <v>14</v>
      </c>
      <c r="F2492" s="2" t="s">
        <v>100196</v>
      </c>
      <c r="G2492" s="2" t="s">
        <v>100197</v>
      </c>
    </row>
    <row r="2493" spans="1:7" ht="37.5" x14ac:dyDescent="0.25">
      <c r="A2493" s="2" t="s">
        <v>100146</v>
      </c>
      <c r="B2493" s="2">
        <f t="shared" si="114"/>
        <v>10</v>
      </c>
      <c r="C2493" s="4" t="s">
        <v>100147</v>
      </c>
      <c r="D2493" s="5" t="str">
        <f t="shared" si="116"/>
        <v>14467154000100</v>
      </c>
      <c r="E2493" s="5">
        <f t="shared" si="115"/>
        <v>14</v>
      </c>
      <c r="F2493" s="2" t="s">
        <v>100148</v>
      </c>
      <c r="G2493" s="2" t="s">
        <v>100149</v>
      </c>
    </row>
    <row r="2494" spans="1:7" ht="12.5" x14ac:dyDescent="0.25">
      <c r="A2494" s="2" t="s">
        <v>100601</v>
      </c>
      <c r="B2494" s="2">
        <f t="shared" si="114"/>
        <v>10</v>
      </c>
      <c r="C2494" s="4" t="s">
        <v>100602</v>
      </c>
      <c r="D2494" s="5" t="str">
        <f t="shared" si="116"/>
        <v>37532319000178</v>
      </c>
      <c r="E2494" s="5">
        <f t="shared" si="115"/>
        <v>14</v>
      </c>
      <c r="F2494" s="2" t="s">
        <v>100603</v>
      </c>
      <c r="G2494" s="2" t="s">
        <v>100604</v>
      </c>
    </row>
    <row r="2495" spans="1:7" ht="12.5" x14ac:dyDescent="0.25">
      <c r="A2495" s="2" t="s">
        <v>100186</v>
      </c>
      <c r="B2495" s="2">
        <f t="shared" si="114"/>
        <v>10</v>
      </c>
      <c r="C2495" s="4" t="s">
        <v>100187</v>
      </c>
      <c r="D2495" s="5" t="str">
        <f t="shared" si="116"/>
        <v>30022803000108</v>
      </c>
      <c r="E2495" s="5">
        <f t="shared" si="115"/>
        <v>14</v>
      </c>
      <c r="F2495" s="2" t="s">
        <v>100188</v>
      </c>
      <c r="G2495" s="2" t="s">
        <v>100189</v>
      </c>
    </row>
    <row r="2496" spans="1:7" ht="12.5" x14ac:dyDescent="0.25">
      <c r="A2496" s="2" t="s">
        <v>99927</v>
      </c>
      <c r="B2496" s="2">
        <f t="shared" si="114"/>
        <v>10</v>
      </c>
      <c r="C2496" s="4" t="s">
        <v>99928</v>
      </c>
      <c r="D2496" s="5" t="str">
        <f t="shared" si="116"/>
        <v>07209304000102</v>
      </c>
      <c r="E2496" s="5">
        <f t="shared" si="115"/>
        <v>14</v>
      </c>
      <c r="F2496" s="2" t="s">
        <v>99929</v>
      </c>
      <c r="G2496" s="2" t="s">
        <v>99930</v>
      </c>
    </row>
    <row r="2497" spans="1:7" ht="12.5" x14ac:dyDescent="0.25">
      <c r="A2497" s="2" t="s">
        <v>99931</v>
      </c>
      <c r="B2497" s="2">
        <f t="shared" si="114"/>
        <v>10</v>
      </c>
      <c r="C2497" s="4" t="s">
        <v>99932</v>
      </c>
      <c r="D2497" s="5" t="str">
        <f t="shared" si="116"/>
        <v>60746948000112</v>
      </c>
      <c r="E2497" s="5">
        <f t="shared" si="115"/>
        <v>14</v>
      </c>
      <c r="F2497" s="2" t="s">
        <v>99933</v>
      </c>
      <c r="G2497" s="2" t="s">
        <v>99934</v>
      </c>
    </row>
    <row r="2498" spans="1:7" ht="12.5" x14ac:dyDescent="0.25">
      <c r="A2498" s="2" t="s">
        <v>99935</v>
      </c>
      <c r="B2498" s="2">
        <f t="shared" si="114"/>
        <v>10</v>
      </c>
      <c r="C2498" s="4" t="s">
        <v>99936</v>
      </c>
      <c r="D2498" s="5" t="str">
        <f t="shared" si="116"/>
        <v>60746948000112</v>
      </c>
      <c r="E2498" s="5">
        <f t="shared" si="115"/>
        <v>14</v>
      </c>
      <c r="F2498" s="2" t="s">
        <v>99937</v>
      </c>
      <c r="G2498" s="2" t="s">
        <v>99938</v>
      </c>
    </row>
    <row r="2499" spans="1:7" ht="12.5" x14ac:dyDescent="0.25">
      <c r="A2499" s="2" t="s">
        <v>100597</v>
      </c>
      <c r="B2499" s="2">
        <f t="shared" ref="B2499:B2562" si="117">LEN(A2499)</f>
        <v>10</v>
      </c>
      <c r="C2499" s="4" t="s">
        <v>100598</v>
      </c>
      <c r="D2499" s="5" t="str">
        <f t="shared" si="116"/>
        <v>39155831000178</v>
      </c>
      <c r="E2499" s="5">
        <f t="shared" ref="E2499:E2562" si="118">LEN(D2499)</f>
        <v>14</v>
      </c>
      <c r="F2499" s="2" t="s">
        <v>100599</v>
      </c>
      <c r="G2499" s="2" t="s">
        <v>100600</v>
      </c>
    </row>
    <row r="2500" spans="1:7" ht="12.5" x14ac:dyDescent="0.25">
      <c r="A2500" s="2" t="s">
        <v>100182</v>
      </c>
      <c r="B2500" s="2">
        <f t="shared" si="117"/>
        <v>10</v>
      </c>
      <c r="C2500" s="4" t="s">
        <v>100183</v>
      </c>
      <c r="D2500" s="5" t="str">
        <f t="shared" ref="D2500:D2563" si="119">SUBSTITUTE(SUBSTITUTE(SUBSTITUTE(SUBSTITUTE(C2500,".",""),"/",""),"-","")," ","")</f>
        <v>39356215000185</v>
      </c>
      <c r="E2500" s="5">
        <f t="shared" si="118"/>
        <v>14</v>
      </c>
      <c r="F2500" s="2" t="s">
        <v>100184</v>
      </c>
      <c r="G2500" s="2" t="s">
        <v>100185</v>
      </c>
    </row>
    <row r="2501" spans="1:7" ht="12.5" x14ac:dyDescent="0.25">
      <c r="A2501" s="2" t="s">
        <v>100128</v>
      </c>
      <c r="B2501" s="2">
        <f t="shared" si="117"/>
        <v>10</v>
      </c>
      <c r="C2501" s="4" t="s">
        <v>100129</v>
      </c>
      <c r="D2501" s="5" t="str">
        <f t="shared" si="119"/>
        <v>17947539000155</v>
      </c>
      <c r="E2501" s="5">
        <f t="shared" si="118"/>
        <v>14</v>
      </c>
      <c r="F2501" s="2" t="s">
        <v>100130</v>
      </c>
      <c r="G2501" s="2" t="s">
        <v>100131</v>
      </c>
    </row>
    <row r="2502" spans="1:7" ht="12.5" x14ac:dyDescent="0.25">
      <c r="A2502" s="2" t="s">
        <v>100482</v>
      </c>
      <c r="B2502" s="2">
        <f t="shared" si="117"/>
        <v>10</v>
      </c>
      <c r="C2502" s="4" t="s">
        <v>100483</v>
      </c>
      <c r="D2502" s="5" t="str">
        <f t="shared" si="119"/>
        <v>42196135879</v>
      </c>
      <c r="E2502" s="5">
        <f t="shared" si="118"/>
        <v>11</v>
      </c>
      <c r="F2502" s="2" t="s">
        <v>100484</v>
      </c>
      <c r="G2502" s="2" t="s">
        <v>100485</v>
      </c>
    </row>
    <row r="2503" spans="1:7" ht="12.5" x14ac:dyDescent="0.25">
      <c r="A2503" s="2" t="s">
        <v>101226</v>
      </c>
      <c r="B2503" s="2">
        <f t="shared" si="117"/>
        <v>10</v>
      </c>
      <c r="C2503" s="4" t="s">
        <v>101227</v>
      </c>
      <c r="D2503" s="5" t="str">
        <f t="shared" si="119"/>
        <v>18132543000128</v>
      </c>
      <c r="E2503" s="5">
        <f t="shared" si="118"/>
        <v>14</v>
      </c>
      <c r="F2503" s="2" t="s">
        <v>101228</v>
      </c>
      <c r="G2503" s="2" t="s">
        <v>101229</v>
      </c>
    </row>
    <row r="2504" spans="1:7" ht="12.5" x14ac:dyDescent="0.25">
      <c r="A2504" s="2" t="s">
        <v>99828</v>
      </c>
      <c r="B2504" s="2">
        <f t="shared" si="117"/>
        <v>10</v>
      </c>
      <c r="C2504" s="4" t="s">
        <v>99829</v>
      </c>
      <c r="D2504" s="5" t="str">
        <f t="shared" si="119"/>
        <v>36623765000125</v>
      </c>
      <c r="E2504" s="5">
        <f t="shared" si="118"/>
        <v>14</v>
      </c>
      <c r="F2504" s="2" t="s">
        <v>99830</v>
      </c>
      <c r="G2504" s="2" t="s">
        <v>99831</v>
      </c>
    </row>
    <row r="2505" spans="1:7" ht="25" x14ac:dyDescent="0.25">
      <c r="A2505" s="2" t="s">
        <v>100104</v>
      </c>
      <c r="B2505" s="2">
        <f t="shared" si="117"/>
        <v>10</v>
      </c>
      <c r="C2505" s="4" t="s">
        <v>100105</v>
      </c>
      <c r="D2505" s="5" t="str">
        <f t="shared" si="119"/>
        <v>18285496000152</v>
      </c>
      <c r="E2505" s="5">
        <f t="shared" si="118"/>
        <v>14</v>
      </c>
      <c r="F2505" s="2" t="s">
        <v>100106</v>
      </c>
      <c r="G2505" s="2" t="s">
        <v>100107</v>
      </c>
    </row>
    <row r="2506" spans="1:7" ht="12.5" x14ac:dyDescent="0.25">
      <c r="A2506" s="2" t="s">
        <v>100108</v>
      </c>
      <c r="B2506" s="2">
        <f t="shared" si="117"/>
        <v>10</v>
      </c>
      <c r="C2506" s="4" t="s">
        <v>100109</v>
      </c>
      <c r="D2506" s="5" t="str">
        <f t="shared" si="119"/>
        <v>18285496000152</v>
      </c>
      <c r="E2506" s="5">
        <f t="shared" si="118"/>
        <v>14</v>
      </c>
      <c r="F2506" s="2" t="s">
        <v>100110</v>
      </c>
      <c r="G2506" s="2" t="s">
        <v>100111</v>
      </c>
    </row>
    <row r="2507" spans="1:7" ht="12.5" x14ac:dyDescent="0.25">
      <c r="A2507" s="2" t="s">
        <v>101218</v>
      </c>
      <c r="B2507" s="2">
        <f t="shared" si="117"/>
        <v>10</v>
      </c>
      <c r="C2507" s="4" t="s">
        <v>101219</v>
      </c>
      <c r="D2507" s="5" t="str">
        <f t="shared" si="119"/>
        <v>44570455000118</v>
      </c>
      <c r="E2507" s="5">
        <f t="shared" si="118"/>
        <v>14</v>
      </c>
      <c r="F2507" s="2" t="s">
        <v>101220</v>
      </c>
      <c r="G2507" s="2" t="s">
        <v>101221</v>
      </c>
    </row>
    <row r="2508" spans="1:7" ht="12.5" x14ac:dyDescent="0.25">
      <c r="A2508" s="2" t="s">
        <v>101222</v>
      </c>
      <c r="B2508" s="2">
        <f t="shared" si="117"/>
        <v>10</v>
      </c>
      <c r="C2508" s="4" t="s">
        <v>101223</v>
      </c>
      <c r="D2508" s="5" t="str">
        <f t="shared" si="119"/>
        <v>44570455000118</v>
      </c>
      <c r="E2508" s="5">
        <f t="shared" si="118"/>
        <v>14</v>
      </c>
      <c r="F2508" s="2" t="s">
        <v>101224</v>
      </c>
      <c r="G2508" s="2" t="s">
        <v>101225</v>
      </c>
    </row>
    <row r="2509" spans="1:7" ht="12.5" x14ac:dyDescent="0.25">
      <c r="A2509" s="2" t="s">
        <v>100178</v>
      </c>
      <c r="B2509" s="2">
        <f t="shared" si="117"/>
        <v>10</v>
      </c>
      <c r="C2509" s="4" t="s">
        <v>100179</v>
      </c>
      <c r="D2509" s="5" t="str">
        <f t="shared" si="119"/>
        <v>27585061000114</v>
      </c>
      <c r="E2509" s="5">
        <f t="shared" si="118"/>
        <v>14</v>
      </c>
      <c r="F2509" s="2" t="s">
        <v>100180</v>
      </c>
      <c r="G2509" s="2" t="s">
        <v>100181</v>
      </c>
    </row>
    <row r="2510" spans="1:7" ht="12.5" x14ac:dyDescent="0.25">
      <c r="A2510" s="2" t="s">
        <v>100474</v>
      </c>
      <c r="B2510" s="2">
        <f t="shared" si="117"/>
        <v>10</v>
      </c>
      <c r="C2510" s="4" t="s">
        <v>100475</v>
      </c>
      <c r="D2510" s="5" t="str">
        <f t="shared" si="119"/>
        <v>15200023000117</v>
      </c>
      <c r="E2510" s="5">
        <f t="shared" si="118"/>
        <v>14</v>
      </c>
      <c r="F2510" s="2" t="s">
        <v>100476</v>
      </c>
      <c r="G2510" s="2" t="s">
        <v>100477</v>
      </c>
    </row>
    <row r="2511" spans="1:7" ht="12.5" x14ac:dyDescent="0.25">
      <c r="A2511" s="2" t="s">
        <v>100478</v>
      </c>
      <c r="B2511" s="2">
        <f t="shared" si="117"/>
        <v>10</v>
      </c>
      <c r="C2511" s="4" t="s">
        <v>100479</v>
      </c>
      <c r="D2511" s="5" t="str">
        <f t="shared" si="119"/>
        <v>15200023000117</v>
      </c>
      <c r="E2511" s="5">
        <f t="shared" si="118"/>
        <v>14</v>
      </c>
      <c r="F2511" s="2" t="s">
        <v>100480</v>
      </c>
      <c r="G2511" s="2" t="s">
        <v>100481</v>
      </c>
    </row>
    <row r="2512" spans="1:7" ht="12.5" x14ac:dyDescent="0.25">
      <c r="A2512" s="2" t="s">
        <v>100506</v>
      </c>
      <c r="B2512" s="2">
        <f t="shared" si="117"/>
        <v>10</v>
      </c>
      <c r="C2512" s="4" t="s">
        <v>100507</v>
      </c>
      <c r="D2512" s="5" t="str">
        <f t="shared" si="119"/>
        <v>22410417850</v>
      </c>
      <c r="E2512" s="5">
        <f t="shared" si="118"/>
        <v>11</v>
      </c>
      <c r="F2512" s="2" t="s">
        <v>100508</v>
      </c>
      <c r="G2512" s="2" t="s">
        <v>100509</v>
      </c>
    </row>
    <row r="2513" spans="1:7" ht="25" x14ac:dyDescent="0.25">
      <c r="A2513" s="2" t="s">
        <v>100498</v>
      </c>
      <c r="B2513" s="2">
        <f t="shared" si="117"/>
        <v>10</v>
      </c>
      <c r="C2513" s="4" t="s">
        <v>100499</v>
      </c>
      <c r="D2513" s="5" t="str">
        <f t="shared" si="119"/>
        <v>34860846826</v>
      </c>
      <c r="E2513" s="5">
        <f t="shared" si="118"/>
        <v>11</v>
      </c>
      <c r="F2513" s="2" t="s">
        <v>100500</v>
      </c>
      <c r="G2513" s="2" t="s">
        <v>100501</v>
      </c>
    </row>
    <row r="2514" spans="1:7" ht="12.5" x14ac:dyDescent="0.25">
      <c r="A2514" s="2" t="s">
        <v>100502</v>
      </c>
      <c r="B2514" s="2">
        <f t="shared" si="117"/>
        <v>10</v>
      </c>
      <c r="C2514" s="4" t="s">
        <v>100503</v>
      </c>
      <c r="D2514" s="5" t="str">
        <f t="shared" si="119"/>
        <v>34860846826</v>
      </c>
      <c r="E2514" s="5">
        <f t="shared" si="118"/>
        <v>11</v>
      </c>
      <c r="F2514" s="2" t="s">
        <v>100504</v>
      </c>
      <c r="G2514" s="2" t="s">
        <v>100505</v>
      </c>
    </row>
    <row r="2515" spans="1:7" ht="12.5" x14ac:dyDescent="0.25">
      <c r="A2515" s="2" t="s">
        <v>100510</v>
      </c>
      <c r="B2515" s="2">
        <f t="shared" si="117"/>
        <v>10</v>
      </c>
      <c r="C2515" s="4" t="s">
        <v>100511</v>
      </c>
      <c r="D2515" s="5" t="str">
        <f t="shared" si="119"/>
        <v>17324638830</v>
      </c>
      <c r="E2515" s="5">
        <f t="shared" si="118"/>
        <v>11</v>
      </c>
      <c r="F2515" s="2" t="s">
        <v>100512</v>
      </c>
      <c r="G2515" s="2" t="s">
        <v>100513</v>
      </c>
    </row>
    <row r="2516" spans="1:7" ht="12.5" x14ac:dyDescent="0.25">
      <c r="A2516" s="2" t="s">
        <v>106739</v>
      </c>
      <c r="B2516" s="2">
        <f t="shared" si="117"/>
        <v>10</v>
      </c>
      <c r="C2516" s="4" t="s">
        <v>106740</v>
      </c>
      <c r="D2516" s="5" t="str">
        <f t="shared" si="119"/>
        <v>13672966843</v>
      </c>
      <c r="E2516" s="5">
        <f t="shared" si="118"/>
        <v>11</v>
      </c>
      <c r="F2516" s="2" t="s">
        <v>106741</v>
      </c>
      <c r="G2516" s="2" t="s">
        <v>106742</v>
      </c>
    </row>
    <row r="2517" spans="1:7" ht="37.5" x14ac:dyDescent="0.25">
      <c r="A2517" s="2" t="s">
        <v>101005</v>
      </c>
      <c r="B2517" s="2">
        <f t="shared" si="117"/>
        <v>10</v>
      </c>
      <c r="C2517" s="4" t="s">
        <v>101006</v>
      </c>
      <c r="D2517" s="5" t="str">
        <f t="shared" si="119"/>
        <v>43755779838</v>
      </c>
      <c r="E2517" s="5">
        <f t="shared" si="118"/>
        <v>11</v>
      </c>
      <c r="F2517" s="2" t="s">
        <v>101007</v>
      </c>
      <c r="G2517" s="2" t="s">
        <v>101008</v>
      </c>
    </row>
    <row r="2518" spans="1:7" ht="12.5" x14ac:dyDescent="0.25">
      <c r="A2518" s="2" t="s">
        <v>100494</v>
      </c>
      <c r="B2518" s="2">
        <f t="shared" si="117"/>
        <v>10</v>
      </c>
      <c r="C2518" s="4" t="s">
        <v>100495</v>
      </c>
      <c r="D2518" s="5" t="str">
        <f t="shared" si="119"/>
        <v>07235816490</v>
      </c>
      <c r="E2518" s="5">
        <f t="shared" si="118"/>
        <v>11</v>
      </c>
      <c r="F2518" s="2" t="s">
        <v>100496</v>
      </c>
      <c r="G2518" s="2" t="s">
        <v>100497</v>
      </c>
    </row>
    <row r="2519" spans="1:7" ht="12.5" x14ac:dyDescent="0.25">
      <c r="A2519" s="2" t="s">
        <v>101179</v>
      </c>
      <c r="B2519" s="2">
        <f t="shared" si="117"/>
        <v>10</v>
      </c>
      <c r="D2519" s="5" t="str">
        <f t="shared" si="119"/>
        <v/>
      </c>
      <c r="E2519" s="5">
        <f t="shared" si="118"/>
        <v>0</v>
      </c>
      <c r="G2519" s="2" t="s">
        <v>101180</v>
      </c>
    </row>
    <row r="2520" spans="1:7" ht="12.5" x14ac:dyDescent="0.25">
      <c r="A2520" s="2" t="s">
        <v>100050</v>
      </c>
      <c r="B2520" s="2">
        <f t="shared" si="117"/>
        <v>10</v>
      </c>
      <c r="C2520" s="4" t="s">
        <v>100051</v>
      </c>
      <c r="D2520" s="5" t="str">
        <f t="shared" si="119"/>
        <v>38411462870</v>
      </c>
      <c r="E2520" s="5">
        <f t="shared" si="118"/>
        <v>11</v>
      </c>
      <c r="F2520" s="2" t="s">
        <v>100052</v>
      </c>
      <c r="G2520" s="2" t="s">
        <v>100053</v>
      </c>
    </row>
    <row r="2521" spans="1:7" ht="12.5" x14ac:dyDescent="0.25">
      <c r="A2521" s="2" t="s">
        <v>100042</v>
      </c>
      <c r="B2521" s="2">
        <f t="shared" si="117"/>
        <v>10</v>
      </c>
      <c r="C2521" s="4" t="s">
        <v>100043</v>
      </c>
      <c r="D2521" s="5" t="str">
        <f t="shared" si="119"/>
        <v>18774302000182</v>
      </c>
      <c r="E2521" s="5">
        <f t="shared" si="118"/>
        <v>14</v>
      </c>
      <c r="F2521" s="2" t="s">
        <v>100044</v>
      </c>
      <c r="G2521" s="2" t="s">
        <v>100045</v>
      </c>
    </row>
    <row r="2522" spans="1:7" ht="12.5" x14ac:dyDescent="0.25">
      <c r="A2522" s="2" t="s">
        <v>112328</v>
      </c>
      <c r="B2522" s="2">
        <f t="shared" si="117"/>
        <v>10</v>
      </c>
      <c r="C2522" s="4" t="s">
        <v>112329</v>
      </c>
      <c r="D2522" s="5" t="str">
        <f t="shared" si="119"/>
        <v>12484182000100</v>
      </c>
      <c r="E2522" s="5">
        <f t="shared" si="118"/>
        <v>14</v>
      </c>
      <c r="F2522" s="2" t="s">
        <v>112330</v>
      </c>
      <c r="G2522" s="2" t="s">
        <v>112331</v>
      </c>
    </row>
    <row r="2523" spans="1:7" ht="12.5" x14ac:dyDescent="0.25">
      <c r="A2523" s="2" t="s">
        <v>112324</v>
      </c>
      <c r="B2523" s="2">
        <f t="shared" si="117"/>
        <v>10</v>
      </c>
      <c r="C2523" s="4" t="s">
        <v>112325</v>
      </c>
      <c r="D2523" s="5" t="str">
        <f t="shared" si="119"/>
        <v>12484182000100</v>
      </c>
      <c r="E2523" s="5">
        <f t="shared" si="118"/>
        <v>14</v>
      </c>
      <c r="F2523" s="2" t="s">
        <v>112326</v>
      </c>
      <c r="G2523" s="2" t="s">
        <v>112327</v>
      </c>
    </row>
    <row r="2524" spans="1:7" ht="12.5" x14ac:dyDescent="0.25">
      <c r="A2524" s="2" t="s">
        <v>100038</v>
      </c>
      <c r="B2524" s="2">
        <f t="shared" si="117"/>
        <v>10</v>
      </c>
      <c r="C2524" s="4" t="s">
        <v>100039</v>
      </c>
      <c r="D2524" s="5" t="str">
        <f t="shared" si="119"/>
        <v>05627295503</v>
      </c>
      <c r="E2524" s="5">
        <f t="shared" si="118"/>
        <v>11</v>
      </c>
      <c r="F2524" s="2" t="s">
        <v>100040</v>
      </c>
      <c r="G2524" s="2" t="s">
        <v>100041</v>
      </c>
    </row>
    <row r="2525" spans="1:7" ht="12.5" x14ac:dyDescent="0.25">
      <c r="A2525" s="2" t="s">
        <v>100034</v>
      </c>
      <c r="B2525" s="2">
        <f t="shared" si="117"/>
        <v>10</v>
      </c>
      <c r="C2525" s="4" t="s">
        <v>100035</v>
      </c>
      <c r="D2525" s="5" t="str">
        <f t="shared" si="119"/>
        <v>15200023000117</v>
      </c>
      <c r="E2525" s="5">
        <f t="shared" si="118"/>
        <v>14</v>
      </c>
      <c r="F2525" s="2" t="s">
        <v>100036</v>
      </c>
      <c r="G2525" s="2" t="s">
        <v>100037</v>
      </c>
    </row>
    <row r="2526" spans="1:7" ht="37.5" x14ac:dyDescent="0.25">
      <c r="A2526" s="2" t="s">
        <v>100030</v>
      </c>
      <c r="B2526" s="2">
        <f t="shared" si="117"/>
        <v>10</v>
      </c>
      <c r="C2526" s="4" t="s">
        <v>100031</v>
      </c>
      <c r="D2526" s="5" t="str">
        <f t="shared" si="119"/>
        <v>14175055000147</v>
      </c>
      <c r="E2526" s="5">
        <f t="shared" si="118"/>
        <v>14</v>
      </c>
      <c r="F2526" s="2" t="s">
        <v>100032</v>
      </c>
      <c r="G2526" s="2" t="s">
        <v>100033</v>
      </c>
    </row>
    <row r="2527" spans="1:7" ht="12.5" x14ac:dyDescent="0.25">
      <c r="A2527" s="2" t="s">
        <v>100026</v>
      </c>
      <c r="B2527" s="2">
        <f t="shared" si="117"/>
        <v>10</v>
      </c>
      <c r="C2527" s="4" t="s">
        <v>100027</v>
      </c>
      <c r="D2527" s="5" t="str">
        <f t="shared" si="119"/>
        <v>05627295503</v>
      </c>
      <c r="E2527" s="5">
        <f t="shared" si="118"/>
        <v>11</v>
      </c>
      <c r="F2527" s="2" t="s">
        <v>100028</v>
      </c>
      <c r="G2527" s="2" t="s">
        <v>100029</v>
      </c>
    </row>
    <row r="2528" spans="1:7" ht="37.5" x14ac:dyDescent="0.25">
      <c r="A2528" s="2" t="s">
        <v>99748</v>
      </c>
      <c r="B2528" s="2">
        <f t="shared" si="117"/>
        <v>10</v>
      </c>
      <c r="C2528" s="4" t="s">
        <v>99749</v>
      </c>
      <c r="D2528" s="5" t="str">
        <f t="shared" si="119"/>
        <v>31187407000101</v>
      </c>
      <c r="E2528" s="5">
        <f t="shared" si="118"/>
        <v>14</v>
      </c>
      <c r="F2528" s="2" t="s">
        <v>99750</v>
      </c>
      <c r="G2528" s="2" t="s">
        <v>99751</v>
      </c>
    </row>
    <row r="2529" spans="1:7" ht="12.5" x14ac:dyDescent="0.25">
      <c r="A2529" s="2" t="s">
        <v>100014</v>
      </c>
      <c r="B2529" s="2">
        <f t="shared" si="117"/>
        <v>10</v>
      </c>
      <c r="C2529" s="4" t="s">
        <v>100015</v>
      </c>
      <c r="D2529" s="5" t="str">
        <f t="shared" si="119"/>
        <v>17795787000128</v>
      </c>
      <c r="E2529" s="5">
        <f t="shared" si="118"/>
        <v>14</v>
      </c>
      <c r="F2529" s="2" t="s">
        <v>100016</v>
      </c>
      <c r="G2529" s="2" t="s">
        <v>100017</v>
      </c>
    </row>
    <row r="2530" spans="1:7" ht="12.5" x14ac:dyDescent="0.25">
      <c r="A2530" s="2" t="s">
        <v>100018</v>
      </c>
      <c r="B2530" s="2">
        <f t="shared" si="117"/>
        <v>10</v>
      </c>
      <c r="C2530" s="4" t="s">
        <v>100019</v>
      </c>
      <c r="D2530" s="5" t="str">
        <f t="shared" si="119"/>
        <v>17795787000128</v>
      </c>
      <c r="E2530" s="5">
        <f t="shared" si="118"/>
        <v>14</v>
      </c>
      <c r="F2530" s="2" t="s">
        <v>100020</v>
      </c>
      <c r="G2530" s="2" t="s">
        <v>100021</v>
      </c>
    </row>
    <row r="2531" spans="1:7" ht="12.5" x14ac:dyDescent="0.25">
      <c r="A2531" s="2" t="s">
        <v>100022</v>
      </c>
      <c r="B2531" s="2">
        <f t="shared" si="117"/>
        <v>10</v>
      </c>
      <c r="C2531" s="4" t="s">
        <v>100023</v>
      </c>
      <c r="D2531" s="5" t="str">
        <f t="shared" si="119"/>
        <v>60746948000112</v>
      </c>
      <c r="E2531" s="5">
        <f t="shared" si="118"/>
        <v>14</v>
      </c>
      <c r="F2531" s="2" t="s">
        <v>100024</v>
      </c>
      <c r="G2531" s="2" t="s">
        <v>100025</v>
      </c>
    </row>
    <row r="2532" spans="1:7" ht="12.5" x14ac:dyDescent="0.25">
      <c r="A2532" s="2" t="s">
        <v>106439</v>
      </c>
      <c r="B2532" s="2">
        <f t="shared" si="117"/>
        <v>10</v>
      </c>
      <c r="C2532" s="4" t="s">
        <v>106440</v>
      </c>
      <c r="D2532" s="5" t="str">
        <f t="shared" si="119"/>
        <v>25126591000179</v>
      </c>
      <c r="E2532" s="5">
        <f t="shared" si="118"/>
        <v>14</v>
      </c>
      <c r="F2532" s="2" t="s">
        <v>106441</v>
      </c>
      <c r="G2532" s="2" t="s">
        <v>106442</v>
      </c>
    </row>
    <row r="2533" spans="1:7" ht="12.5" x14ac:dyDescent="0.25">
      <c r="A2533" s="2" t="s">
        <v>106443</v>
      </c>
      <c r="B2533" s="2">
        <f t="shared" si="117"/>
        <v>10</v>
      </c>
      <c r="C2533" s="4" t="s">
        <v>106444</v>
      </c>
      <c r="D2533" s="5" t="str">
        <f t="shared" si="119"/>
        <v>25126591000179</v>
      </c>
      <c r="E2533" s="5">
        <f t="shared" si="118"/>
        <v>14</v>
      </c>
      <c r="F2533" s="2" t="s">
        <v>106445</v>
      </c>
      <c r="G2533" s="2" t="s">
        <v>106446</v>
      </c>
    </row>
    <row r="2534" spans="1:7" ht="12.5" x14ac:dyDescent="0.25">
      <c r="A2534" s="2" t="s">
        <v>106435</v>
      </c>
      <c r="B2534" s="2">
        <f t="shared" si="117"/>
        <v>10</v>
      </c>
      <c r="C2534" s="4" t="s">
        <v>106436</v>
      </c>
      <c r="D2534" s="5" t="str">
        <f t="shared" si="119"/>
        <v>25126591000179</v>
      </c>
      <c r="E2534" s="5">
        <f t="shared" si="118"/>
        <v>14</v>
      </c>
      <c r="F2534" s="2" t="s">
        <v>106437</v>
      </c>
      <c r="G2534" s="2" t="s">
        <v>106438</v>
      </c>
    </row>
    <row r="2535" spans="1:7" ht="12.5" x14ac:dyDescent="0.25">
      <c r="A2535" s="2" t="s">
        <v>113236</v>
      </c>
      <c r="B2535" s="2">
        <f t="shared" si="117"/>
        <v>10</v>
      </c>
      <c r="D2535" s="5" t="str">
        <f t="shared" si="119"/>
        <v/>
      </c>
      <c r="E2535" s="5">
        <f t="shared" si="118"/>
        <v>0</v>
      </c>
      <c r="F2535" s="2" t="s">
        <v>113237</v>
      </c>
      <c r="G2535" s="2" t="s">
        <v>113238</v>
      </c>
    </row>
    <row r="2536" spans="1:7" ht="12.5" x14ac:dyDescent="0.25">
      <c r="A2536" s="2" t="s">
        <v>99508</v>
      </c>
      <c r="B2536" s="2">
        <f t="shared" si="117"/>
        <v>10</v>
      </c>
      <c r="C2536" s="4" t="s">
        <v>99509</v>
      </c>
      <c r="D2536" s="5" t="str">
        <f t="shared" si="119"/>
        <v>26042250000188</v>
      </c>
      <c r="E2536" s="5">
        <f t="shared" si="118"/>
        <v>14</v>
      </c>
      <c r="F2536" s="2" t="s">
        <v>99510</v>
      </c>
      <c r="G2536" s="2" t="s">
        <v>99511</v>
      </c>
    </row>
    <row r="2537" spans="1:7" ht="12.5" x14ac:dyDescent="0.25">
      <c r="A2537" s="2" t="s">
        <v>99512</v>
      </c>
      <c r="B2537" s="2">
        <f t="shared" si="117"/>
        <v>10</v>
      </c>
      <c r="C2537" s="4" t="s">
        <v>99513</v>
      </c>
      <c r="D2537" s="5" t="str">
        <f t="shared" si="119"/>
        <v>60746948000112</v>
      </c>
      <c r="E2537" s="5">
        <f t="shared" si="118"/>
        <v>14</v>
      </c>
      <c r="F2537" s="2" t="s">
        <v>99514</v>
      </c>
      <c r="G2537" s="2" t="s">
        <v>99515</v>
      </c>
    </row>
    <row r="2538" spans="1:7" ht="12.5" x14ac:dyDescent="0.25">
      <c r="A2538" s="2" t="s">
        <v>100593</v>
      </c>
      <c r="B2538" s="2">
        <f t="shared" si="117"/>
        <v>10</v>
      </c>
      <c r="C2538" s="4" t="s">
        <v>100594</v>
      </c>
      <c r="D2538" s="5" t="str">
        <f t="shared" si="119"/>
        <v>25550143810</v>
      </c>
      <c r="E2538" s="5">
        <f t="shared" si="118"/>
        <v>11</v>
      </c>
      <c r="F2538" s="2" t="s">
        <v>100595</v>
      </c>
      <c r="G2538" s="2" t="s">
        <v>100596</v>
      </c>
    </row>
    <row r="2539" spans="1:7" ht="12.5" x14ac:dyDescent="0.25">
      <c r="A2539" s="2" t="s">
        <v>99832</v>
      </c>
      <c r="B2539" s="2">
        <f t="shared" si="117"/>
        <v>10</v>
      </c>
      <c r="C2539" s="4" t="s">
        <v>99833</v>
      </c>
      <c r="D2539" s="5" t="str">
        <f t="shared" si="119"/>
        <v>02240986832</v>
      </c>
      <c r="E2539" s="5">
        <f t="shared" si="118"/>
        <v>11</v>
      </c>
      <c r="F2539" s="2" t="s">
        <v>99834</v>
      </c>
      <c r="G2539" s="2" t="s">
        <v>99835</v>
      </c>
    </row>
    <row r="2540" spans="1:7" ht="12.5" x14ac:dyDescent="0.25">
      <c r="A2540" s="2" t="s">
        <v>99836</v>
      </c>
      <c r="B2540" s="2">
        <f t="shared" si="117"/>
        <v>10</v>
      </c>
      <c r="C2540" s="4" t="s">
        <v>99837</v>
      </c>
      <c r="D2540" s="5" t="str">
        <f t="shared" si="119"/>
        <v>60746948000112</v>
      </c>
      <c r="E2540" s="5">
        <f t="shared" si="118"/>
        <v>14</v>
      </c>
      <c r="F2540" s="2" t="s">
        <v>99838</v>
      </c>
      <c r="G2540" s="2" t="s">
        <v>99839</v>
      </c>
    </row>
    <row r="2541" spans="1:7" ht="12.5" x14ac:dyDescent="0.25">
      <c r="A2541" s="2" t="s">
        <v>100010</v>
      </c>
      <c r="B2541" s="2">
        <f t="shared" si="117"/>
        <v>10</v>
      </c>
      <c r="C2541" s="4" t="s">
        <v>100011</v>
      </c>
      <c r="D2541" s="5" t="str">
        <f t="shared" si="119"/>
        <v>35050505000145</v>
      </c>
      <c r="E2541" s="5">
        <f t="shared" si="118"/>
        <v>14</v>
      </c>
      <c r="F2541" s="2" t="s">
        <v>100012</v>
      </c>
      <c r="G2541" s="2" t="s">
        <v>100013</v>
      </c>
    </row>
    <row r="2542" spans="1:7" ht="12.5" x14ac:dyDescent="0.25">
      <c r="A2542" s="2" t="s">
        <v>99824</v>
      </c>
      <c r="B2542" s="2">
        <f t="shared" si="117"/>
        <v>10</v>
      </c>
      <c r="C2542" s="4" t="s">
        <v>99825</v>
      </c>
      <c r="D2542" s="5" t="str">
        <f t="shared" si="119"/>
        <v>22336086000160</v>
      </c>
      <c r="E2542" s="5">
        <f t="shared" si="118"/>
        <v>14</v>
      </c>
      <c r="F2542" s="2" t="s">
        <v>99826</v>
      </c>
      <c r="G2542" s="2" t="s">
        <v>99827</v>
      </c>
    </row>
    <row r="2543" spans="1:7" ht="12.5" x14ac:dyDescent="0.25">
      <c r="A2543" s="2" t="s">
        <v>99915</v>
      </c>
      <c r="B2543" s="2">
        <f t="shared" si="117"/>
        <v>10</v>
      </c>
      <c r="C2543" s="4" t="s">
        <v>99916</v>
      </c>
      <c r="D2543" s="5" t="str">
        <f t="shared" si="119"/>
        <v>07209304000102</v>
      </c>
      <c r="E2543" s="5">
        <f t="shared" si="118"/>
        <v>14</v>
      </c>
      <c r="F2543" s="2" t="s">
        <v>99917</v>
      </c>
      <c r="G2543" s="2" t="s">
        <v>99918</v>
      </c>
    </row>
    <row r="2544" spans="1:7" ht="12.5" x14ac:dyDescent="0.25">
      <c r="A2544" s="2" t="s">
        <v>99919</v>
      </c>
      <c r="B2544" s="2">
        <f t="shared" si="117"/>
        <v>10</v>
      </c>
      <c r="C2544" s="4" t="s">
        <v>99920</v>
      </c>
      <c r="D2544" s="5" t="str">
        <f t="shared" si="119"/>
        <v>60746948000112</v>
      </c>
      <c r="E2544" s="5">
        <f t="shared" si="118"/>
        <v>14</v>
      </c>
      <c r="F2544" s="2" t="s">
        <v>99921</v>
      </c>
      <c r="G2544" s="2" t="s">
        <v>99922</v>
      </c>
    </row>
    <row r="2545" spans="1:7" ht="12.5" x14ac:dyDescent="0.25">
      <c r="A2545" s="2" t="s">
        <v>99923</v>
      </c>
      <c r="B2545" s="2">
        <f t="shared" si="117"/>
        <v>10</v>
      </c>
      <c r="C2545" s="4" t="s">
        <v>99924</v>
      </c>
      <c r="D2545" s="5" t="str">
        <f t="shared" si="119"/>
        <v>60746948000112</v>
      </c>
      <c r="E2545" s="5">
        <f t="shared" si="118"/>
        <v>14</v>
      </c>
      <c r="F2545" s="2" t="s">
        <v>99925</v>
      </c>
      <c r="G2545" s="2" t="s">
        <v>99926</v>
      </c>
    </row>
    <row r="2546" spans="1:7" ht="12.5" x14ac:dyDescent="0.25">
      <c r="A2546" s="2" t="s">
        <v>106365</v>
      </c>
      <c r="B2546" s="2">
        <f t="shared" si="117"/>
        <v>10</v>
      </c>
      <c r="C2546" s="4" t="s">
        <v>106366</v>
      </c>
      <c r="D2546" s="5" t="str">
        <f t="shared" si="119"/>
        <v>30065701000170</v>
      </c>
      <c r="E2546" s="5">
        <f t="shared" si="118"/>
        <v>14</v>
      </c>
      <c r="F2546" s="2" t="s">
        <v>106367</v>
      </c>
      <c r="G2546" s="2" t="s">
        <v>106368</v>
      </c>
    </row>
    <row r="2547" spans="1:7" ht="12.5" x14ac:dyDescent="0.25">
      <c r="A2547" s="2" t="s">
        <v>99820</v>
      </c>
      <c r="B2547" s="2">
        <f t="shared" si="117"/>
        <v>10</v>
      </c>
      <c r="C2547" s="4" t="s">
        <v>99821</v>
      </c>
      <c r="D2547" s="5" t="str">
        <f t="shared" si="119"/>
        <v>34508882000112</v>
      </c>
      <c r="E2547" s="5">
        <f t="shared" si="118"/>
        <v>14</v>
      </c>
      <c r="F2547" s="2" t="s">
        <v>99822</v>
      </c>
      <c r="G2547" s="2" t="s">
        <v>99823</v>
      </c>
    </row>
    <row r="2548" spans="1:7" ht="12.5" x14ac:dyDescent="0.25">
      <c r="A2548" s="2" t="s">
        <v>100166</v>
      </c>
      <c r="B2548" s="2">
        <f t="shared" si="117"/>
        <v>10</v>
      </c>
      <c r="C2548" s="4" t="s">
        <v>100167</v>
      </c>
      <c r="D2548" s="5" t="str">
        <f t="shared" si="119"/>
        <v>08314790869</v>
      </c>
      <c r="E2548" s="5">
        <f t="shared" si="118"/>
        <v>11</v>
      </c>
      <c r="F2548" s="2" t="s">
        <v>100168</v>
      </c>
      <c r="G2548" s="2" t="s">
        <v>100169</v>
      </c>
    </row>
    <row r="2549" spans="1:7" ht="12.5" x14ac:dyDescent="0.25">
      <c r="A2549" s="2" t="s">
        <v>100170</v>
      </c>
      <c r="B2549" s="2">
        <f t="shared" si="117"/>
        <v>10</v>
      </c>
      <c r="C2549" s="4" t="s">
        <v>100171</v>
      </c>
      <c r="D2549" s="5" t="str">
        <f t="shared" si="119"/>
        <v>08314790869</v>
      </c>
      <c r="E2549" s="5">
        <f t="shared" si="118"/>
        <v>11</v>
      </c>
      <c r="F2549" s="2" t="s">
        <v>100172</v>
      </c>
      <c r="G2549" s="2" t="s">
        <v>100173</v>
      </c>
    </row>
    <row r="2550" spans="1:7" ht="12.5" x14ac:dyDescent="0.25">
      <c r="A2550" s="2" t="s">
        <v>100174</v>
      </c>
      <c r="B2550" s="2">
        <f t="shared" si="117"/>
        <v>10</v>
      </c>
      <c r="C2550" s="4" t="s">
        <v>100175</v>
      </c>
      <c r="D2550" s="5" t="str">
        <f t="shared" si="119"/>
        <v>08314790869</v>
      </c>
      <c r="E2550" s="5">
        <f t="shared" si="118"/>
        <v>11</v>
      </c>
      <c r="F2550" s="2" t="s">
        <v>100176</v>
      </c>
      <c r="G2550" s="2" t="s">
        <v>100177</v>
      </c>
    </row>
    <row r="2551" spans="1:7" ht="12.5" x14ac:dyDescent="0.25">
      <c r="A2551" s="2" t="s">
        <v>99812</v>
      </c>
      <c r="B2551" s="2">
        <f t="shared" si="117"/>
        <v>10</v>
      </c>
      <c r="C2551" s="4" t="s">
        <v>99813</v>
      </c>
      <c r="D2551" s="5" t="str">
        <f t="shared" si="119"/>
        <v>01495095371</v>
      </c>
      <c r="E2551" s="5">
        <f t="shared" si="118"/>
        <v>11</v>
      </c>
      <c r="F2551" s="2" t="s">
        <v>99814</v>
      </c>
      <c r="G2551" s="2" t="s">
        <v>99815</v>
      </c>
    </row>
    <row r="2552" spans="1:7" ht="12.5" x14ac:dyDescent="0.25">
      <c r="A2552" s="2" t="s">
        <v>99816</v>
      </c>
      <c r="B2552" s="2">
        <f t="shared" si="117"/>
        <v>10</v>
      </c>
      <c r="C2552" s="4" t="s">
        <v>99817</v>
      </c>
      <c r="D2552" s="5" t="str">
        <f t="shared" si="119"/>
        <v>01495095371</v>
      </c>
      <c r="E2552" s="5">
        <f t="shared" si="118"/>
        <v>11</v>
      </c>
      <c r="F2552" s="2" t="s">
        <v>99818</v>
      </c>
      <c r="G2552" s="2" t="s">
        <v>99819</v>
      </c>
    </row>
    <row r="2553" spans="1:7" ht="12.5" x14ac:dyDescent="0.25">
      <c r="A2553" s="2" t="s">
        <v>99942</v>
      </c>
      <c r="B2553" s="2">
        <f t="shared" si="117"/>
        <v>10</v>
      </c>
      <c r="C2553" s="4" t="s">
        <v>99943</v>
      </c>
      <c r="D2553" s="5" t="str">
        <f t="shared" si="119"/>
        <v>08826069000180</v>
      </c>
      <c r="E2553" s="5">
        <f t="shared" si="118"/>
        <v>14</v>
      </c>
      <c r="F2553" s="2" t="s">
        <v>99944</v>
      </c>
      <c r="G2553" s="2" t="s">
        <v>99945</v>
      </c>
    </row>
    <row r="2554" spans="1:7" ht="12.5" x14ac:dyDescent="0.25">
      <c r="A2554" s="2" t="s">
        <v>99696</v>
      </c>
      <c r="B2554" s="2">
        <f t="shared" si="117"/>
        <v>10</v>
      </c>
      <c r="C2554" s="4" t="s">
        <v>99697</v>
      </c>
      <c r="D2554" s="5" t="str">
        <f t="shared" si="119"/>
        <v>24250155000144</v>
      </c>
      <c r="E2554" s="5">
        <f t="shared" si="118"/>
        <v>14</v>
      </c>
      <c r="F2554" s="2" t="s">
        <v>99698</v>
      </c>
      <c r="G2554" s="2" t="s">
        <v>99699</v>
      </c>
    </row>
    <row r="2555" spans="1:7" ht="12.5" x14ac:dyDescent="0.25">
      <c r="A2555" s="2" t="s">
        <v>99946</v>
      </c>
      <c r="B2555" s="2">
        <f t="shared" si="117"/>
        <v>10</v>
      </c>
      <c r="C2555" s="4" t="s">
        <v>99947</v>
      </c>
      <c r="D2555" s="5" t="str">
        <f t="shared" si="119"/>
        <v>93502141800</v>
      </c>
      <c r="E2555" s="5">
        <f t="shared" si="118"/>
        <v>11</v>
      </c>
      <c r="F2555" s="2" t="s">
        <v>99948</v>
      </c>
      <c r="G2555" s="2" t="s">
        <v>99949</v>
      </c>
    </row>
    <row r="2556" spans="1:7" ht="12.5" x14ac:dyDescent="0.25">
      <c r="A2556" s="2" t="s">
        <v>99449</v>
      </c>
      <c r="B2556" s="2">
        <f t="shared" si="117"/>
        <v>10</v>
      </c>
      <c r="C2556" s="4" t="s">
        <v>99450</v>
      </c>
      <c r="D2556" s="5" t="str">
        <f t="shared" si="119"/>
        <v>8021677000125</v>
      </c>
      <c r="E2556" s="5">
        <f t="shared" si="118"/>
        <v>13</v>
      </c>
      <c r="F2556" s="2" t="s">
        <v>99451</v>
      </c>
      <c r="G2556" s="2" t="s">
        <v>99452</v>
      </c>
    </row>
    <row r="2557" spans="1:7" ht="12.5" x14ac:dyDescent="0.25">
      <c r="A2557" s="2" t="s">
        <v>99950</v>
      </c>
      <c r="B2557" s="2">
        <f t="shared" si="117"/>
        <v>10</v>
      </c>
      <c r="C2557" s="4" t="s">
        <v>99951</v>
      </c>
      <c r="D2557" s="5" t="str">
        <f t="shared" si="119"/>
        <v>18117322000180</v>
      </c>
      <c r="E2557" s="5">
        <f t="shared" si="118"/>
        <v>14</v>
      </c>
      <c r="F2557" s="2" t="s">
        <v>99952</v>
      </c>
      <c r="G2557" s="2" t="s">
        <v>99953</v>
      </c>
    </row>
    <row r="2558" spans="1:7" ht="12.5" x14ac:dyDescent="0.25">
      <c r="A2558" s="2" t="s">
        <v>101208</v>
      </c>
      <c r="B2558" s="2">
        <f t="shared" si="117"/>
        <v>10</v>
      </c>
      <c r="C2558" s="4" t="s">
        <v>101209</v>
      </c>
      <c r="D2558" s="5" t="str">
        <f t="shared" si="119"/>
        <v>18117322000180</v>
      </c>
      <c r="E2558" s="5">
        <f t="shared" si="118"/>
        <v>14</v>
      </c>
      <c r="F2558" s="2" t="s">
        <v>101210</v>
      </c>
      <c r="G2558" s="2" t="s">
        <v>101211</v>
      </c>
    </row>
    <row r="2559" spans="1:7" ht="12.5" x14ac:dyDescent="0.25">
      <c r="A2559" s="2" t="s">
        <v>101212</v>
      </c>
      <c r="B2559" s="2">
        <f t="shared" si="117"/>
        <v>10</v>
      </c>
      <c r="C2559" s="4" t="s">
        <v>101213</v>
      </c>
      <c r="D2559" s="5" t="str">
        <f t="shared" si="119"/>
        <v>18117322000180</v>
      </c>
      <c r="E2559" s="5">
        <f t="shared" si="118"/>
        <v>14</v>
      </c>
      <c r="F2559" s="2" t="s">
        <v>101214</v>
      </c>
    </row>
    <row r="2560" spans="1:7" ht="12.5" x14ac:dyDescent="0.25">
      <c r="A2560" s="2" t="s">
        <v>100096</v>
      </c>
      <c r="B2560" s="2">
        <f t="shared" si="117"/>
        <v>10</v>
      </c>
      <c r="C2560" s="4" t="s">
        <v>100097</v>
      </c>
      <c r="D2560" s="5" t="str">
        <f t="shared" si="119"/>
        <v>41342483880</v>
      </c>
      <c r="E2560" s="5">
        <f t="shared" si="118"/>
        <v>11</v>
      </c>
      <c r="F2560" s="2" t="s">
        <v>100098</v>
      </c>
      <c r="G2560" s="2" t="s">
        <v>100099</v>
      </c>
    </row>
    <row r="2561" spans="1:7" ht="12.5" x14ac:dyDescent="0.25">
      <c r="A2561" s="2" t="s">
        <v>101205</v>
      </c>
      <c r="B2561" s="2">
        <f t="shared" si="117"/>
        <v>10</v>
      </c>
      <c r="C2561" s="4" t="s">
        <v>101206</v>
      </c>
      <c r="D2561" s="5" t="str">
        <f t="shared" si="119"/>
        <v>41342483880</v>
      </c>
      <c r="E2561" s="5">
        <f t="shared" si="118"/>
        <v>11</v>
      </c>
      <c r="G2561" s="2" t="s">
        <v>101207</v>
      </c>
    </row>
    <row r="2562" spans="1:7" ht="12.5" x14ac:dyDescent="0.25">
      <c r="A2562" s="2" t="s">
        <v>100092</v>
      </c>
      <c r="B2562" s="2">
        <f t="shared" si="117"/>
        <v>10</v>
      </c>
      <c r="C2562" s="4" t="s">
        <v>100093</v>
      </c>
      <c r="D2562" s="5" t="str">
        <f t="shared" si="119"/>
        <v>28945584000197</v>
      </c>
      <c r="E2562" s="5">
        <f t="shared" si="118"/>
        <v>14</v>
      </c>
      <c r="F2562" s="2" t="s">
        <v>100094</v>
      </c>
      <c r="G2562" s="2" t="s">
        <v>100095</v>
      </c>
    </row>
    <row r="2563" spans="1:7" ht="12.5" x14ac:dyDescent="0.25">
      <c r="A2563" s="2" t="s">
        <v>100088</v>
      </c>
      <c r="B2563" s="2">
        <f t="shared" ref="B2563:B2626" si="120">LEN(A2563)</f>
        <v>10</v>
      </c>
      <c r="C2563" s="4" t="s">
        <v>100089</v>
      </c>
      <c r="D2563" s="5" t="str">
        <f t="shared" si="119"/>
        <v>22340150000187</v>
      </c>
      <c r="E2563" s="5">
        <f t="shared" ref="E2563:E2626" si="121">LEN(D2563)</f>
        <v>14</v>
      </c>
      <c r="F2563" s="2" t="s">
        <v>100090</v>
      </c>
      <c r="G2563" s="2" t="s">
        <v>100091</v>
      </c>
    </row>
    <row r="2564" spans="1:7" ht="12.5" x14ac:dyDescent="0.25">
      <c r="A2564" s="2" t="s">
        <v>100084</v>
      </c>
      <c r="B2564" s="2">
        <f t="shared" si="120"/>
        <v>10</v>
      </c>
      <c r="C2564" s="4" t="s">
        <v>100085</v>
      </c>
      <c r="D2564" s="5" t="str">
        <f t="shared" ref="D2564:D2627" si="122">SUBSTITUTE(SUBSTITUTE(SUBSTITUTE(SUBSTITUTE(C2564,".",""),"/",""),"-","")," ","")</f>
        <v>05500238000108</v>
      </c>
      <c r="E2564" s="5">
        <f t="shared" si="121"/>
        <v>14</v>
      </c>
      <c r="F2564" s="2" t="s">
        <v>100086</v>
      </c>
      <c r="G2564" s="2" t="s">
        <v>100087</v>
      </c>
    </row>
    <row r="2565" spans="1:7" ht="12.5" x14ac:dyDescent="0.25">
      <c r="A2565" s="2" t="s">
        <v>100080</v>
      </c>
      <c r="B2565" s="2">
        <f t="shared" si="120"/>
        <v>10</v>
      </c>
      <c r="C2565" s="4" t="s">
        <v>100081</v>
      </c>
      <c r="D2565" s="5" t="str">
        <f t="shared" si="122"/>
        <v>20590918000145</v>
      </c>
      <c r="E2565" s="5">
        <f t="shared" si="121"/>
        <v>14</v>
      </c>
      <c r="F2565" s="2" t="s">
        <v>100082</v>
      </c>
      <c r="G2565" s="2" t="s">
        <v>100083</v>
      </c>
    </row>
    <row r="2566" spans="1:7" ht="12.5" x14ac:dyDescent="0.25">
      <c r="A2566" s="2" t="s">
        <v>113140</v>
      </c>
      <c r="B2566" s="2">
        <f t="shared" si="120"/>
        <v>10</v>
      </c>
      <c r="D2566" s="5" t="str">
        <f t="shared" si="122"/>
        <v/>
      </c>
      <c r="E2566" s="5">
        <f t="shared" si="121"/>
        <v>0</v>
      </c>
      <c r="F2566" s="2" t="s">
        <v>113141</v>
      </c>
      <c r="G2566" s="2" t="s">
        <v>113142</v>
      </c>
    </row>
    <row r="2567" spans="1:7" ht="12.5" x14ac:dyDescent="0.25">
      <c r="A2567" s="2" t="s">
        <v>99704</v>
      </c>
      <c r="B2567" s="2">
        <f t="shared" si="120"/>
        <v>10</v>
      </c>
      <c r="D2567" s="5" t="str">
        <f t="shared" si="122"/>
        <v/>
      </c>
      <c r="E2567" s="5">
        <f t="shared" si="121"/>
        <v>0</v>
      </c>
      <c r="G2567" s="2" t="s">
        <v>99705</v>
      </c>
    </row>
    <row r="2568" spans="1:7" ht="12.5" x14ac:dyDescent="0.25">
      <c r="A2568" s="2" t="s">
        <v>100070</v>
      </c>
      <c r="B2568" s="2">
        <f t="shared" si="120"/>
        <v>10</v>
      </c>
      <c r="C2568" s="4" t="s">
        <v>100071</v>
      </c>
      <c r="D2568" s="5" t="str">
        <f t="shared" si="122"/>
        <v>42298689000122</v>
      </c>
      <c r="E2568" s="5">
        <f t="shared" si="121"/>
        <v>14</v>
      </c>
      <c r="F2568" s="2" t="s">
        <v>100072</v>
      </c>
      <c r="G2568" s="2" t="s">
        <v>100073</v>
      </c>
    </row>
    <row r="2569" spans="1:7" ht="12.5" x14ac:dyDescent="0.25">
      <c r="A2569" s="2" t="s">
        <v>100077</v>
      </c>
      <c r="B2569" s="2">
        <f t="shared" si="120"/>
        <v>10</v>
      </c>
      <c r="C2569" s="4" t="s">
        <v>100078</v>
      </c>
      <c r="D2569" s="5" t="str">
        <f t="shared" si="122"/>
        <v>42298689000122</v>
      </c>
      <c r="E2569" s="5">
        <f t="shared" si="121"/>
        <v>14</v>
      </c>
      <c r="F2569" s="2" t="s">
        <v>100079</v>
      </c>
    </row>
    <row r="2570" spans="1:7" ht="12.5" x14ac:dyDescent="0.25">
      <c r="A2570" s="2" t="s">
        <v>100074</v>
      </c>
      <c r="B2570" s="2">
        <f t="shared" si="120"/>
        <v>10</v>
      </c>
      <c r="C2570" s="4" t="s">
        <v>100075</v>
      </c>
      <c r="D2570" s="5" t="str">
        <f t="shared" si="122"/>
        <v>60746948000112</v>
      </c>
      <c r="E2570" s="5">
        <f t="shared" si="121"/>
        <v>14</v>
      </c>
      <c r="F2570" s="2" t="s">
        <v>100076</v>
      </c>
    </row>
    <row r="2571" spans="1:7" ht="12.5" x14ac:dyDescent="0.25">
      <c r="A2571" s="2" t="s">
        <v>100066</v>
      </c>
      <c r="B2571" s="2">
        <f t="shared" si="120"/>
        <v>10</v>
      </c>
      <c r="C2571" s="4" t="s">
        <v>100067</v>
      </c>
      <c r="D2571" s="5" t="str">
        <f t="shared" si="122"/>
        <v>04371000000159</v>
      </c>
      <c r="E2571" s="5">
        <f t="shared" si="121"/>
        <v>14</v>
      </c>
      <c r="F2571" s="2" t="s">
        <v>100068</v>
      </c>
      <c r="G2571" s="2" t="s">
        <v>100069</v>
      </c>
    </row>
    <row r="2572" spans="1:7" ht="12.5" x14ac:dyDescent="0.25">
      <c r="A2572" s="2" t="s">
        <v>113218</v>
      </c>
      <c r="B2572" s="2">
        <f t="shared" si="120"/>
        <v>10</v>
      </c>
      <c r="D2572" s="5" t="str">
        <f t="shared" si="122"/>
        <v/>
      </c>
      <c r="E2572" s="5">
        <f t="shared" si="121"/>
        <v>0</v>
      </c>
      <c r="F2572" s="2" t="s">
        <v>113219</v>
      </c>
      <c r="G2572" s="2" t="s">
        <v>113220</v>
      </c>
    </row>
    <row r="2573" spans="1:7" ht="12.5" x14ac:dyDescent="0.25">
      <c r="A2573" s="2" t="s">
        <v>99954</v>
      </c>
      <c r="B2573" s="2">
        <f t="shared" si="120"/>
        <v>10</v>
      </c>
      <c r="C2573" s="4" t="s">
        <v>99955</v>
      </c>
      <c r="D2573" s="5" t="str">
        <f t="shared" si="122"/>
        <v>09270278000153</v>
      </c>
      <c r="E2573" s="5">
        <f t="shared" si="121"/>
        <v>14</v>
      </c>
      <c r="F2573" s="2" t="s">
        <v>99956</v>
      </c>
      <c r="G2573" s="2" t="s">
        <v>99957</v>
      </c>
    </row>
    <row r="2574" spans="1:7" ht="12.5" x14ac:dyDescent="0.25">
      <c r="A2574" s="2" t="s">
        <v>99958</v>
      </c>
      <c r="B2574" s="2">
        <f t="shared" si="120"/>
        <v>10</v>
      </c>
      <c r="C2574" s="4" t="s">
        <v>99959</v>
      </c>
      <c r="D2574" s="5" t="str">
        <f t="shared" si="122"/>
        <v>09270278000153</v>
      </c>
      <c r="E2574" s="5">
        <f t="shared" si="121"/>
        <v>14</v>
      </c>
      <c r="F2574" s="2" t="s">
        <v>99960</v>
      </c>
      <c r="G2574" s="2" t="s">
        <v>99961</v>
      </c>
    </row>
    <row r="2575" spans="1:7" ht="37.5" x14ac:dyDescent="0.25">
      <c r="A2575" s="2" t="s">
        <v>99911</v>
      </c>
      <c r="B2575" s="2">
        <f t="shared" si="120"/>
        <v>10</v>
      </c>
      <c r="C2575" s="4" t="s">
        <v>99912</v>
      </c>
      <c r="D2575" s="5" t="str">
        <f t="shared" si="122"/>
        <v>35265194000131</v>
      </c>
      <c r="E2575" s="5">
        <f t="shared" si="121"/>
        <v>14</v>
      </c>
      <c r="F2575" s="2" t="s">
        <v>99913</v>
      </c>
      <c r="G2575" s="2" t="s">
        <v>99914</v>
      </c>
    </row>
    <row r="2576" spans="1:7" ht="12.5" x14ac:dyDescent="0.25">
      <c r="A2576" s="2" t="s">
        <v>99962</v>
      </c>
      <c r="B2576" s="2">
        <f t="shared" si="120"/>
        <v>10</v>
      </c>
      <c r="C2576" s="4" t="s">
        <v>99963</v>
      </c>
      <c r="D2576" s="5" t="str">
        <f t="shared" si="122"/>
        <v>19512576000166</v>
      </c>
      <c r="E2576" s="5">
        <f t="shared" si="121"/>
        <v>14</v>
      </c>
      <c r="F2576" s="2" t="s">
        <v>99964</v>
      </c>
      <c r="G2576" s="2" t="s">
        <v>99965</v>
      </c>
    </row>
    <row r="2577" spans="1:7" ht="12.5" x14ac:dyDescent="0.25">
      <c r="A2577" s="2" t="s">
        <v>99453</v>
      </c>
      <c r="B2577" s="2">
        <f t="shared" si="120"/>
        <v>10</v>
      </c>
      <c r="C2577" s="4" t="s">
        <v>99454</v>
      </c>
      <c r="D2577" s="5" t="str">
        <f t="shared" si="122"/>
        <v>60746948000112</v>
      </c>
      <c r="E2577" s="5">
        <f t="shared" si="121"/>
        <v>14</v>
      </c>
      <c r="F2577" s="2" t="s">
        <v>99455</v>
      </c>
      <c r="G2577" s="2" t="s">
        <v>99456</v>
      </c>
    </row>
    <row r="2578" spans="1:7" ht="12.5" x14ac:dyDescent="0.25">
      <c r="A2578" s="2" t="s">
        <v>99804</v>
      </c>
      <c r="B2578" s="2">
        <f t="shared" si="120"/>
        <v>10</v>
      </c>
      <c r="C2578" s="4" t="s">
        <v>99805</v>
      </c>
      <c r="D2578" s="5" t="str">
        <f t="shared" si="122"/>
        <v>30600024873</v>
      </c>
      <c r="E2578" s="5">
        <f t="shared" si="121"/>
        <v>11</v>
      </c>
      <c r="F2578" s="2" t="s">
        <v>99806</v>
      </c>
      <c r="G2578" s="2" t="s">
        <v>99807</v>
      </c>
    </row>
    <row r="2579" spans="1:7" ht="12.5" x14ac:dyDescent="0.25">
      <c r="A2579" s="2" t="s">
        <v>99445</v>
      </c>
      <c r="B2579" s="2">
        <f t="shared" si="120"/>
        <v>10</v>
      </c>
      <c r="C2579" s="4" t="s">
        <v>99446</v>
      </c>
      <c r="D2579" s="5" t="str">
        <f t="shared" si="122"/>
        <v>36032653000108</v>
      </c>
      <c r="E2579" s="5">
        <f t="shared" si="121"/>
        <v>14</v>
      </c>
      <c r="F2579" s="2" t="s">
        <v>99447</v>
      </c>
      <c r="G2579" s="2" t="s">
        <v>99448</v>
      </c>
    </row>
    <row r="2580" spans="1:7" ht="12.5" x14ac:dyDescent="0.25">
      <c r="A2580" s="2" t="s">
        <v>113357</v>
      </c>
      <c r="B2580" s="2">
        <f t="shared" si="120"/>
        <v>10</v>
      </c>
      <c r="D2580" s="5" t="str">
        <f t="shared" si="122"/>
        <v/>
      </c>
      <c r="E2580" s="5">
        <f t="shared" si="121"/>
        <v>0</v>
      </c>
      <c r="F2580" s="2" t="s">
        <v>113358</v>
      </c>
      <c r="G2580" s="2" t="s">
        <v>113359</v>
      </c>
    </row>
    <row r="2581" spans="1:7" ht="12.5" x14ac:dyDescent="0.25">
      <c r="A2581" s="2" t="s">
        <v>99605</v>
      </c>
      <c r="B2581" s="2">
        <f t="shared" si="120"/>
        <v>10</v>
      </c>
      <c r="C2581" s="4" t="s">
        <v>99606</v>
      </c>
      <c r="D2581" s="5" t="str">
        <f t="shared" si="122"/>
        <v>10841495000135</v>
      </c>
      <c r="E2581" s="5">
        <f t="shared" si="121"/>
        <v>14</v>
      </c>
      <c r="F2581" s="2" t="s">
        <v>99607</v>
      </c>
      <c r="G2581" s="2" t="s">
        <v>99608</v>
      </c>
    </row>
    <row r="2582" spans="1:7" ht="37.5" x14ac:dyDescent="0.25">
      <c r="A2582" s="2" t="s">
        <v>100054</v>
      </c>
      <c r="B2582" s="2">
        <f t="shared" si="120"/>
        <v>10</v>
      </c>
      <c r="C2582" s="4" t="s">
        <v>100055</v>
      </c>
      <c r="D2582" s="5" t="str">
        <f t="shared" si="122"/>
        <v>11857367430</v>
      </c>
      <c r="E2582" s="5">
        <f t="shared" si="121"/>
        <v>11</v>
      </c>
      <c r="F2582" s="2" t="s">
        <v>100056</v>
      </c>
      <c r="G2582" s="2" t="s">
        <v>100057</v>
      </c>
    </row>
    <row r="2583" spans="1:7" ht="12.5" x14ac:dyDescent="0.25">
      <c r="A2583" s="2" t="s">
        <v>99228</v>
      </c>
      <c r="B2583" s="2">
        <f t="shared" si="120"/>
        <v>10</v>
      </c>
      <c r="C2583" s="4" t="s">
        <v>99229</v>
      </c>
      <c r="D2583" s="5" t="str">
        <f t="shared" si="122"/>
        <v>11488854000185</v>
      </c>
      <c r="E2583" s="5">
        <f t="shared" si="121"/>
        <v>14</v>
      </c>
      <c r="F2583" s="2" t="s">
        <v>99230</v>
      </c>
      <c r="G2583" s="2" t="s">
        <v>99231</v>
      </c>
    </row>
    <row r="2584" spans="1:7" ht="12.5" x14ac:dyDescent="0.25">
      <c r="A2584" s="2" t="s">
        <v>113348</v>
      </c>
      <c r="B2584" s="2">
        <f t="shared" si="120"/>
        <v>10</v>
      </c>
      <c r="D2584" s="5" t="str">
        <f t="shared" si="122"/>
        <v/>
      </c>
      <c r="E2584" s="5">
        <f t="shared" si="121"/>
        <v>0</v>
      </c>
      <c r="F2584" s="2" t="s">
        <v>113349</v>
      </c>
      <c r="G2584" s="2" t="s">
        <v>113350</v>
      </c>
    </row>
    <row r="2585" spans="1:7" ht="12.5" x14ac:dyDescent="0.25">
      <c r="A2585" s="2" t="s">
        <v>99337</v>
      </c>
      <c r="B2585" s="2">
        <f t="shared" si="120"/>
        <v>10</v>
      </c>
      <c r="C2585" s="4" t="s">
        <v>99338</v>
      </c>
      <c r="D2585" s="5" t="str">
        <f t="shared" si="122"/>
        <v>08034249000120</v>
      </c>
      <c r="E2585" s="5">
        <f t="shared" si="121"/>
        <v>14</v>
      </c>
      <c r="F2585" s="2" t="s">
        <v>99339</v>
      </c>
      <c r="G2585" s="2" t="s">
        <v>99340</v>
      </c>
    </row>
    <row r="2586" spans="1:7" ht="12.5" x14ac:dyDescent="0.25">
      <c r="A2586" s="2" t="s">
        <v>99660</v>
      </c>
      <c r="B2586" s="2">
        <f t="shared" si="120"/>
        <v>10</v>
      </c>
      <c r="C2586" s="4" t="s">
        <v>99661</v>
      </c>
      <c r="D2586" s="5" t="str">
        <f t="shared" si="122"/>
        <v>32676047884</v>
      </c>
      <c r="E2586" s="5">
        <f t="shared" si="121"/>
        <v>11</v>
      </c>
      <c r="F2586" s="2" t="s">
        <v>99662</v>
      </c>
      <c r="G2586" s="2" t="s">
        <v>99663</v>
      </c>
    </row>
    <row r="2587" spans="1:7" ht="12.5" x14ac:dyDescent="0.25">
      <c r="A2587" s="2" t="s">
        <v>99656</v>
      </c>
      <c r="B2587" s="2">
        <f t="shared" si="120"/>
        <v>10</v>
      </c>
      <c r="C2587" s="4" t="s">
        <v>99657</v>
      </c>
      <c r="D2587" s="5" t="str">
        <f t="shared" si="122"/>
        <v>38381641802</v>
      </c>
      <c r="E2587" s="5">
        <f t="shared" si="121"/>
        <v>11</v>
      </c>
      <c r="F2587" s="2" t="s">
        <v>99658</v>
      </c>
      <c r="G2587" s="2" t="s">
        <v>99659</v>
      </c>
    </row>
    <row r="2588" spans="1:7" ht="37.5" x14ac:dyDescent="0.25">
      <c r="A2588" s="2" t="s">
        <v>99652</v>
      </c>
      <c r="B2588" s="2">
        <f t="shared" si="120"/>
        <v>10</v>
      </c>
      <c r="C2588" s="4" t="s">
        <v>99653</v>
      </c>
      <c r="D2588" s="5" t="str">
        <f t="shared" si="122"/>
        <v>70606471553</v>
      </c>
      <c r="E2588" s="5">
        <f t="shared" si="121"/>
        <v>11</v>
      </c>
      <c r="F2588" s="2" t="s">
        <v>99654</v>
      </c>
      <c r="G2588" s="2" t="s">
        <v>99655</v>
      </c>
    </row>
    <row r="2589" spans="1:7" ht="37.5" x14ac:dyDescent="0.25">
      <c r="A2589" s="2" t="s">
        <v>99601</v>
      </c>
      <c r="B2589" s="2">
        <f t="shared" si="120"/>
        <v>10</v>
      </c>
      <c r="C2589" s="4" t="s">
        <v>99602</v>
      </c>
      <c r="D2589" s="5" t="str">
        <f t="shared" si="122"/>
        <v>39241516879</v>
      </c>
      <c r="E2589" s="5">
        <f t="shared" si="121"/>
        <v>11</v>
      </c>
      <c r="F2589" s="2" t="s">
        <v>99603</v>
      </c>
      <c r="G2589" s="2" t="s">
        <v>99604</v>
      </c>
    </row>
    <row r="2590" spans="1:7" ht="12.5" x14ac:dyDescent="0.25">
      <c r="A2590" s="2" t="s">
        <v>99500</v>
      </c>
      <c r="B2590" s="2">
        <f t="shared" si="120"/>
        <v>10</v>
      </c>
      <c r="C2590" s="4" t="s">
        <v>99501</v>
      </c>
      <c r="D2590" s="5" t="str">
        <f t="shared" si="122"/>
        <v>39732479604</v>
      </c>
      <c r="E2590" s="5">
        <f t="shared" si="121"/>
        <v>11</v>
      </c>
      <c r="F2590" s="2" t="s">
        <v>99502</v>
      </c>
      <c r="G2590" s="2" t="s">
        <v>99503</v>
      </c>
    </row>
    <row r="2591" spans="1:7" ht="12.5" x14ac:dyDescent="0.25">
      <c r="A2591" s="2" t="s">
        <v>99496</v>
      </c>
      <c r="B2591" s="2">
        <f t="shared" si="120"/>
        <v>10</v>
      </c>
      <c r="C2591" s="4" t="s">
        <v>99497</v>
      </c>
      <c r="D2591" s="5" t="str">
        <f t="shared" si="122"/>
        <v>24633956809</v>
      </c>
      <c r="E2591" s="5">
        <f t="shared" si="121"/>
        <v>11</v>
      </c>
      <c r="F2591" s="2" t="s">
        <v>99498</v>
      </c>
      <c r="G2591" s="2" t="s">
        <v>99499</v>
      </c>
    </row>
    <row r="2592" spans="1:7" ht="12.5" x14ac:dyDescent="0.25">
      <c r="A2592" s="2" t="s">
        <v>99492</v>
      </c>
      <c r="B2592" s="2">
        <f t="shared" si="120"/>
        <v>10</v>
      </c>
      <c r="C2592" s="4" t="s">
        <v>99493</v>
      </c>
      <c r="D2592" s="5" t="str">
        <f t="shared" si="122"/>
        <v>14778197000107</v>
      </c>
      <c r="E2592" s="5">
        <f t="shared" si="121"/>
        <v>14</v>
      </c>
      <c r="F2592" s="2" t="s">
        <v>99494</v>
      </c>
      <c r="G2592" s="2" t="s">
        <v>99495</v>
      </c>
    </row>
    <row r="2593" spans="1:7" ht="12.5" x14ac:dyDescent="0.25">
      <c r="A2593" s="2" t="s">
        <v>99488</v>
      </c>
      <c r="B2593" s="2">
        <f t="shared" si="120"/>
        <v>10</v>
      </c>
      <c r="C2593" s="4" t="s">
        <v>99489</v>
      </c>
      <c r="D2593" s="5" t="str">
        <f t="shared" si="122"/>
        <v>05879925000178</v>
      </c>
      <c r="E2593" s="5">
        <f t="shared" si="121"/>
        <v>14</v>
      </c>
      <c r="F2593" s="2" t="s">
        <v>99490</v>
      </c>
      <c r="G2593" s="2" t="s">
        <v>99491</v>
      </c>
    </row>
    <row r="2594" spans="1:7" ht="12.5" x14ac:dyDescent="0.25">
      <c r="A2594" s="2" t="s">
        <v>99597</v>
      </c>
      <c r="B2594" s="2">
        <f t="shared" si="120"/>
        <v>10</v>
      </c>
      <c r="C2594" s="4" t="s">
        <v>99598</v>
      </c>
      <c r="D2594" s="5" t="str">
        <f t="shared" si="122"/>
        <v>07703407000124</v>
      </c>
      <c r="E2594" s="5">
        <f t="shared" si="121"/>
        <v>14</v>
      </c>
      <c r="F2594" s="2" t="s">
        <v>99599</v>
      </c>
      <c r="G2594" s="2" t="s">
        <v>99600</v>
      </c>
    </row>
    <row r="2595" spans="1:7" ht="12.5" x14ac:dyDescent="0.25">
      <c r="A2595" s="2" t="s">
        <v>106313</v>
      </c>
      <c r="B2595" s="2">
        <f t="shared" si="120"/>
        <v>10</v>
      </c>
      <c r="C2595" s="4" t="s">
        <v>106314</v>
      </c>
      <c r="D2595" s="5" t="str">
        <f t="shared" si="122"/>
        <v>01104239841</v>
      </c>
      <c r="E2595" s="5">
        <f t="shared" si="121"/>
        <v>11</v>
      </c>
      <c r="F2595" s="2" t="s">
        <v>106315</v>
      </c>
      <c r="G2595" s="2" t="s">
        <v>106316</v>
      </c>
    </row>
    <row r="2596" spans="1:7" ht="37.5" x14ac:dyDescent="0.25">
      <c r="A2596" s="2" t="s">
        <v>99504</v>
      </c>
      <c r="B2596" s="2">
        <f t="shared" si="120"/>
        <v>10</v>
      </c>
      <c r="C2596" s="4" t="s">
        <v>99505</v>
      </c>
      <c r="D2596" s="5" t="str">
        <f t="shared" si="122"/>
        <v>37481807000101</v>
      </c>
      <c r="E2596" s="5">
        <f t="shared" si="121"/>
        <v>14</v>
      </c>
      <c r="F2596" s="2" t="s">
        <v>99506</v>
      </c>
      <c r="G2596" s="2" t="s">
        <v>99507</v>
      </c>
    </row>
    <row r="2597" spans="1:7" ht="37.5" x14ac:dyDescent="0.25">
      <c r="A2597" s="2" t="s">
        <v>99484</v>
      </c>
      <c r="B2597" s="2">
        <f t="shared" si="120"/>
        <v>10</v>
      </c>
      <c r="C2597" s="4" t="s">
        <v>99485</v>
      </c>
      <c r="D2597" s="5" t="str">
        <f t="shared" si="122"/>
        <v>31187407000101</v>
      </c>
      <c r="E2597" s="5">
        <f t="shared" si="121"/>
        <v>14</v>
      </c>
      <c r="F2597" s="2" t="s">
        <v>99486</v>
      </c>
      <c r="G2597" s="2" t="s">
        <v>99487</v>
      </c>
    </row>
    <row r="2598" spans="1:7" ht="12.5" x14ac:dyDescent="0.25">
      <c r="A2598" s="2" t="s">
        <v>101138</v>
      </c>
      <c r="B2598" s="2">
        <f t="shared" si="120"/>
        <v>10</v>
      </c>
      <c r="C2598" s="4" t="s">
        <v>101139</v>
      </c>
      <c r="D2598" s="5" t="str">
        <f t="shared" si="122"/>
        <v>05834662000180</v>
      </c>
      <c r="E2598" s="5">
        <f t="shared" si="121"/>
        <v>14</v>
      </c>
      <c r="F2598" s="2" t="s">
        <v>101140</v>
      </c>
      <c r="G2598" s="2" t="s">
        <v>101141</v>
      </c>
    </row>
    <row r="2599" spans="1:7" ht="12.5" x14ac:dyDescent="0.25">
      <c r="A2599" s="2" t="s">
        <v>99578</v>
      </c>
      <c r="B2599" s="2">
        <f t="shared" si="120"/>
        <v>10</v>
      </c>
      <c r="C2599" s="4" t="s">
        <v>99579</v>
      </c>
      <c r="D2599" s="5" t="str">
        <f t="shared" si="122"/>
        <v>04216328000109</v>
      </c>
      <c r="E2599" s="5">
        <f t="shared" si="121"/>
        <v>14</v>
      </c>
      <c r="F2599" s="2" t="s">
        <v>99580</v>
      </c>
      <c r="G2599" s="2" t="s">
        <v>99581</v>
      </c>
    </row>
    <row r="2600" spans="1:7" ht="12.5" x14ac:dyDescent="0.25">
      <c r="A2600" s="2" t="s">
        <v>99582</v>
      </c>
      <c r="B2600" s="2">
        <f t="shared" si="120"/>
        <v>10</v>
      </c>
      <c r="C2600" s="4" t="s">
        <v>99583</v>
      </c>
      <c r="D2600" s="5" t="str">
        <f t="shared" si="122"/>
        <v>60746948000112</v>
      </c>
      <c r="E2600" s="5">
        <f t="shared" si="121"/>
        <v>14</v>
      </c>
      <c r="F2600" s="2" t="s">
        <v>99584</v>
      </c>
      <c r="G2600" s="2" t="s">
        <v>99585</v>
      </c>
    </row>
    <row r="2601" spans="1:7" ht="12.5" x14ac:dyDescent="0.25">
      <c r="A2601" s="2" t="s">
        <v>99586</v>
      </c>
      <c r="B2601" s="2">
        <f t="shared" si="120"/>
        <v>10</v>
      </c>
      <c r="C2601" s="4" t="s">
        <v>99587</v>
      </c>
      <c r="D2601" s="5" t="str">
        <f t="shared" si="122"/>
        <v>60746948000112</v>
      </c>
      <c r="E2601" s="5">
        <f t="shared" si="121"/>
        <v>14</v>
      </c>
      <c r="F2601" s="2" t="s">
        <v>99588</v>
      </c>
      <c r="G2601" s="2" t="s">
        <v>99589</v>
      </c>
    </row>
    <row r="2602" spans="1:7" ht="12.5" x14ac:dyDescent="0.25">
      <c r="A2602" s="2" t="s">
        <v>99590</v>
      </c>
      <c r="B2602" s="2">
        <f t="shared" si="120"/>
        <v>10</v>
      </c>
      <c r="C2602" s="4" t="s">
        <v>99591</v>
      </c>
      <c r="D2602" s="5" t="str">
        <f t="shared" si="122"/>
        <v>60746948000112</v>
      </c>
      <c r="E2602" s="5">
        <f t="shared" si="121"/>
        <v>14</v>
      </c>
      <c r="F2602" s="2" t="s">
        <v>99592</v>
      </c>
      <c r="G2602" s="2" t="s">
        <v>99593</v>
      </c>
    </row>
    <row r="2603" spans="1:7" ht="12.5" x14ac:dyDescent="0.25">
      <c r="A2603" s="2" t="s">
        <v>99594</v>
      </c>
      <c r="B2603" s="2">
        <f t="shared" si="120"/>
        <v>10</v>
      </c>
      <c r="C2603" s="4" t="s">
        <v>99595</v>
      </c>
      <c r="D2603" s="5" t="str">
        <f t="shared" si="122"/>
        <v>60746948000112</v>
      </c>
      <c r="E2603" s="5">
        <f t="shared" si="121"/>
        <v>14</v>
      </c>
      <c r="F2603" s="2" t="s">
        <v>99596</v>
      </c>
    </row>
    <row r="2604" spans="1:7" ht="12.5" x14ac:dyDescent="0.25">
      <c r="A2604" s="2" t="s">
        <v>99574</v>
      </c>
      <c r="B2604" s="2">
        <f t="shared" si="120"/>
        <v>10</v>
      </c>
      <c r="C2604" s="4" t="s">
        <v>99575</v>
      </c>
      <c r="D2604" s="5" t="str">
        <f t="shared" si="122"/>
        <v>14835169549</v>
      </c>
      <c r="E2604" s="5">
        <f t="shared" si="121"/>
        <v>11</v>
      </c>
      <c r="F2604" s="2" t="s">
        <v>99576</v>
      </c>
      <c r="G2604" s="2" t="s">
        <v>99577</v>
      </c>
    </row>
    <row r="2605" spans="1:7" ht="12.5" x14ac:dyDescent="0.25">
      <c r="A2605" s="2" t="s">
        <v>99736</v>
      </c>
      <c r="B2605" s="2">
        <f t="shared" si="120"/>
        <v>10</v>
      </c>
      <c r="C2605" s="4" t="s">
        <v>99737</v>
      </c>
      <c r="D2605" s="5" t="str">
        <f t="shared" si="122"/>
        <v>07209304000102</v>
      </c>
      <c r="E2605" s="5">
        <f t="shared" si="121"/>
        <v>14</v>
      </c>
      <c r="F2605" s="2" t="s">
        <v>99738</v>
      </c>
      <c r="G2605" s="2" t="s">
        <v>99739</v>
      </c>
    </row>
    <row r="2606" spans="1:7" ht="12.5" x14ac:dyDescent="0.25">
      <c r="A2606" s="2" t="s">
        <v>99800</v>
      </c>
      <c r="B2606" s="2">
        <f t="shared" si="120"/>
        <v>10</v>
      </c>
      <c r="C2606" s="4" t="s">
        <v>99801</v>
      </c>
      <c r="D2606" s="5" t="str">
        <f t="shared" si="122"/>
        <v>07209304000102</v>
      </c>
      <c r="E2606" s="5">
        <f t="shared" si="121"/>
        <v>14</v>
      </c>
      <c r="F2606" s="2" t="s">
        <v>99802</v>
      </c>
      <c r="G2606" s="2" t="s">
        <v>99803</v>
      </c>
    </row>
    <row r="2607" spans="1:7" ht="12.5" x14ac:dyDescent="0.25">
      <c r="A2607" s="2" t="s">
        <v>99648</v>
      </c>
      <c r="B2607" s="2">
        <f t="shared" si="120"/>
        <v>10</v>
      </c>
      <c r="C2607" s="4" t="s">
        <v>99649</v>
      </c>
      <c r="D2607" s="5" t="str">
        <f t="shared" si="122"/>
        <v>29046155803</v>
      </c>
      <c r="E2607" s="5">
        <f t="shared" si="121"/>
        <v>11</v>
      </c>
      <c r="F2607" s="2" t="s">
        <v>99650</v>
      </c>
      <c r="G2607" s="2" t="s">
        <v>99651</v>
      </c>
    </row>
    <row r="2608" spans="1:7" ht="12.5" x14ac:dyDescent="0.25">
      <c r="A2608" s="2" t="s">
        <v>99644</v>
      </c>
      <c r="B2608" s="2">
        <f t="shared" si="120"/>
        <v>10</v>
      </c>
      <c r="C2608" s="4" t="s">
        <v>99645</v>
      </c>
      <c r="D2608" s="5" t="str">
        <f t="shared" si="122"/>
        <v>54803481000100</v>
      </c>
      <c r="E2608" s="5">
        <f t="shared" si="121"/>
        <v>14</v>
      </c>
      <c r="F2608" s="2" t="s">
        <v>99646</v>
      </c>
      <c r="G2608" s="2" t="s">
        <v>99647</v>
      </c>
    </row>
    <row r="2609" spans="1:7" ht="12.5" x14ac:dyDescent="0.25">
      <c r="A2609" s="2" t="s">
        <v>106361</v>
      </c>
      <c r="B2609" s="2">
        <f t="shared" si="120"/>
        <v>10</v>
      </c>
      <c r="C2609" s="4" t="s">
        <v>106362</v>
      </c>
      <c r="D2609" s="5" t="str">
        <f t="shared" si="122"/>
        <v>30065701000170</v>
      </c>
      <c r="E2609" s="5">
        <f t="shared" si="121"/>
        <v>14</v>
      </c>
      <c r="F2609" s="2" t="s">
        <v>106363</v>
      </c>
      <c r="G2609" s="2" t="s">
        <v>106364</v>
      </c>
    </row>
    <row r="2610" spans="1:7" ht="12.5" x14ac:dyDescent="0.25">
      <c r="A2610" s="2" t="s">
        <v>99477</v>
      </c>
      <c r="B2610" s="2">
        <f t="shared" si="120"/>
        <v>10</v>
      </c>
      <c r="C2610" s="4" t="s">
        <v>99478</v>
      </c>
      <c r="D2610" s="5" t="str">
        <f t="shared" si="122"/>
        <v>56774184804</v>
      </c>
      <c r="E2610" s="5">
        <f t="shared" si="121"/>
        <v>11</v>
      </c>
      <c r="F2610" s="2" t="s">
        <v>99479</v>
      </c>
      <c r="G2610" s="2" t="s">
        <v>99480</v>
      </c>
    </row>
    <row r="2611" spans="1:7" ht="12.5" x14ac:dyDescent="0.25">
      <c r="A2611" s="2" t="s">
        <v>99481</v>
      </c>
      <c r="B2611" s="2">
        <f t="shared" si="120"/>
        <v>10</v>
      </c>
      <c r="C2611" s="4" t="s">
        <v>99482</v>
      </c>
      <c r="D2611" s="5" t="str">
        <f t="shared" si="122"/>
        <v>56774184804</v>
      </c>
      <c r="E2611" s="5">
        <f t="shared" si="121"/>
        <v>11</v>
      </c>
      <c r="F2611" s="2" t="s">
        <v>99483</v>
      </c>
    </row>
    <row r="2612" spans="1:7" ht="12.5" x14ac:dyDescent="0.25">
      <c r="A2612" s="2" t="s">
        <v>110033</v>
      </c>
      <c r="B2612" s="2">
        <f t="shared" si="120"/>
        <v>10</v>
      </c>
      <c r="D2612" s="5" t="str">
        <f t="shared" si="122"/>
        <v/>
      </c>
      <c r="E2612" s="5">
        <f t="shared" si="121"/>
        <v>0</v>
      </c>
      <c r="F2612" s="2" t="s">
        <v>110034</v>
      </c>
      <c r="G2612" s="2" t="s">
        <v>110035</v>
      </c>
    </row>
    <row r="2613" spans="1:7" ht="37.5" x14ac:dyDescent="0.25">
      <c r="A2613" s="2" t="s">
        <v>99473</v>
      </c>
      <c r="B2613" s="2">
        <f t="shared" si="120"/>
        <v>10</v>
      </c>
      <c r="C2613" s="4" t="s">
        <v>99474</v>
      </c>
      <c r="D2613" s="5" t="str">
        <f t="shared" si="122"/>
        <v>09081673000198</v>
      </c>
      <c r="E2613" s="5">
        <f t="shared" si="121"/>
        <v>14</v>
      </c>
      <c r="F2613" s="2" t="s">
        <v>99475</v>
      </c>
      <c r="G2613" s="2" t="s">
        <v>99476</v>
      </c>
    </row>
    <row r="2614" spans="1:7" ht="12.5" x14ac:dyDescent="0.25">
      <c r="A2614" s="2" t="s">
        <v>99668</v>
      </c>
      <c r="B2614" s="2">
        <f t="shared" si="120"/>
        <v>10</v>
      </c>
      <c r="C2614" s="4" t="s">
        <v>99669</v>
      </c>
      <c r="D2614" s="5" t="str">
        <f t="shared" si="122"/>
        <v>30791781000140</v>
      </c>
      <c r="E2614" s="5">
        <f t="shared" si="121"/>
        <v>14</v>
      </c>
      <c r="F2614" s="2" t="s">
        <v>99670</v>
      </c>
      <c r="G2614" s="2" t="s">
        <v>99671</v>
      </c>
    </row>
    <row r="2615" spans="1:7" ht="12.5" x14ac:dyDescent="0.25">
      <c r="A2615" s="2" t="s">
        <v>99570</v>
      </c>
      <c r="B2615" s="2">
        <f t="shared" si="120"/>
        <v>10</v>
      </c>
      <c r="C2615" s="4" t="s">
        <v>99571</v>
      </c>
      <c r="D2615" s="5" t="str">
        <f t="shared" si="122"/>
        <v>26910094832</v>
      </c>
      <c r="E2615" s="5">
        <f t="shared" si="121"/>
        <v>11</v>
      </c>
      <c r="F2615" s="2" t="s">
        <v>99572</v>
      </c>
      <c r="G2615" s="2" t="s">
        <v>99573</v>
      </c>
    </row>
    <row r="2616" spans="1:7" ht="12.5" x14ac:dyDescent="0.25">
      <c r="A2616" s="2" t="s">
        <v>99566</v>
      </c>
      <c r="B2616" s="2">
        <f t="shared" si="120"/>
        <v>10</v>
      </c>
      <c r="C2616" s="4" t="s">
        <v>99567</v>
      </c>
      <c r="D2616" s="5" t="str">
        <f t="shared" si="122"/>
        <v>74219742000149</v>
      </c>
      <c r="E2616" s="5">
        <f t="shared" si="121"/>
        <v>14</v>
      </c>
      <c r="F2616" s="2" t="s">
        <v>99568</v>
      </c>
      <c r="G2616" s="2" t="s">
        <v>99569</v>
      </c>
    </row>
    <row r="2617" spans="1:7" ht="12.5" x14ac:dyDescent="0.25">
      <c r="A2617" s="2" t="s">
        <v>100590</v>
      </c>
      <c r="B2617" s="2">
        <f t="shared" si="120"/>
        <v>10</v>
      </c>
      <c r="C2617" s="4" t="s">
        <v>100591</v>
      </c>
      <c r="D2617" s="5" t="str">
        <f t="shared" si="122"/>
        <v>26816876830</v>
      </c>
      <c r="E2617" s="5">
        <f t="shared" si="121"/>
        <v>11</v>
      </c>
      <c r="G2617" s="2" t="s">
        <v>100592</v>
      </c>
    </row>
    <row r="2618" spans="1:7" ht="12.5" x14ac:dyDescent="0.25">
      <c r="A2618" s="2" t="s">
        <v>99516</v>
      </c>
      <c r="B2618" s="2">
        <f t="shared" si="120"/>
        <v>10</v>
      </c>
      <c r="C2618" s="4" t="s">
        <v>99517</v>
      </c>
      <c r="D2618" s="5" t="str">
        <f t="shared" si="122"/>
        <v>98534807191</v>
      </c>
      <c r="E2618" s="5">
        <f t="shared" si="121"/>
        <v>11</v>
      </c>
      <c r="F2618" s="2" t="s">
        <v>99518</v>
      </c>
      <c r="G2618" s="2" t="s">
        <v>99519</v>
      </c>
    </row>
    <row r="2619" spans="1:7" ht="12.5" x14ac:dyDescent="0.25">
      <c r="A2619" s="2" t="s">
        <v>99563</v>
      </c>
      <c r="B2619" s="2">
        <f t="shared" si="120"/>
        <v>10</v>
      </c>
      <c r="C2619" s="4" t="s">
        <v>99564</v>
      </c>
      <c r="D2619" s="5" t="str">
        <f t="shared" si="122"/>
        <v>08908045830</v>
      </c>
      <c r="E2619" s="5">
        <f t="shared" si="121"/>
        <v>11</v>
      </c>
      <c r="G2619" s="2" t="s">
        <v>99565</v>
      </c>
    </row>
    <row r="2620" spans="1:7" ht="37.5" x14ac:dyDescent="0.25">
      <c r="A2620" s="2" t="s">
        <v>99559</v>
      </c>
      <c r="B2620" s="2">
        <f t="shared" si="120"/>
        <v>10</v>
      </c>
      <c r="C2620" s="4" t="s">
        <v>99560</v>
      </c>
      <c r="D2620" s="5" t="str">
        <f t="shared" si="122"/>
        <v>36536256000165</v>
      </c>
      <c r="E2620" s="5">
        <f t="shared" si="121"/>
        <v>14</v>
      </c>
      <c r="F2620" s="2" t="s">
        <v>99561</v>
      </c>
      <c r="G2620" s="2" t="s">
        <v>99562</v>
      </c>
    </row>
    <row r="2621" spans="1:7" ht="12.5" x14ac:dyDescent="0.25">
      <c r="A2621" s="2" t="s">
        <v>99555</v>
      </c>
      <c r="B2621" s="2">
        <f t="shared" si="120"/>
        <v>10</v>
      </c>
      <c r="C2621" s="4" t="s">
        <v>99556</v>
      </c>
      <c r="D2621" s="5" t="str">
        <f t="shared" si="122"/>
        <v>32745686000136</v>
      </c>
      <c r="E2621" s="5">
        <f t="shared" si="121"/>
        <v>14</v>
      </c>
      <c r="F2621" s="2" t="s">
        <v>99557</v>
      </c>
      <c r="G2621" s="2" t="s">
        <v>99558</v>
      </c>
    </row>
    <row r="2622" spans="1:7" ht="12.5" x14ac:dyDescent="0.25">
      <c r="A2622" s="2" t="s">
        <v>99551</v>
      </c>
      <c r="B2622" s="2">
        <f t="shared" si="120"/>
        <v>10</v>
      </c>
      <c r="C2622" s="4" t="s">
        <v>99552</v>
      </c>
      <c r="D2622" s="5" t="str">
        <f t="shared" si="122"/>
        <v>33030498824</v>
      </c>
      <c r="E2622" s="5">
        <f t="shared" si="121"/>
        <v>11</v>
      </c>
      <c r="F2622" s="2" t="s">
        <v>99553</v>
      </c>
      <c r="G2622" s="2" t="s">
        <v>99554</v>
      </c>
    </row>
    <row r="2623" spans="1:7" ht="12.5" x14ac:dyDescent="0.25">
      <c r="A2623" s="2" t="s">
        <v>101135</v>
      </c>
      <c r="B2623" s="2">
        <f t="shared" si="120"/>
        <v>10</v>
      </c>
      <c r="C2623" s="4" t="s">
        <v>101136</v>
      </c>
      <c r="D2623" s="5" t="str">
        <f t="shared" si="122"/>
        <v>44022789883</v>
      </c>
      <c r="E2623" s="5">
        <f t="shared" si="121"/>
        <v>11</v>
      </c>
      <c r="G2623" s="2" t="s">
        <v>101137</v>
      </c>
    </row>
    <row r="2624" spans="1:7" ht="12.5" x14ac:dyDescent="0.25">
      <c r="A2624" s="2" t="s">
        <v>99547</v>
      </c>
      <c r="B2624" s="2">
        <f t="shared" si="120"/>
        <v>10</v>
      </c>
      <c r="C2624" s="4" t="s">
        <v>99548</v>
      </c>
      <c r="D2624" s="5" t="str">
        <f t="shared" si="122"/>
        <v>34617966897</v>
      </c>
      <c r="E2624" s="5">
        <f t="shared" si="121"/>
        <v>11</v>
      </c>
      <c r="F2624" s="2" t="s">
        <v>99549</v>
      </c>
      <c r="G2624" s="2" t="s">
        <v>99550</v>
      </c>
    </row>
    <row r="2625" spans="1:7" ht="12.5" x14ac:dyDescent="0.25">
      <c r="A2625" s="2" t="s">
        <v>99469</v>
      </c>
      <c r="B2625" s="2">
        <f t="shared" si="120"/>
        <v>10</v>
      </c>
      <c r="C2625" s="4" t="s">
        <v>99470</v>
      </c>
      <c r="D2625" s="5" t="str">
        <f t="shared" si="122"/>
        <v>41930419805</v>
      </c>
      <c r="E2625" s="5">
        <f t="shared" si="121"/>
        <v>11</v>
      </c>
      <c r="F2625" s="2" t="s">
        <v>99471</v>
      </c>
      <c r="G2625" s="2" t="s">
        <v>99472</v>
      </c>
    </row>
    <row r="2626" spans="1:7" ht="12.5" x14ac:dyDescent="0.25">
      <c r="A2626" s="2" t="s">
        <v>99939</v>
      </c>
      <c r="B2626" s="2">
        <f t="shared" si="120"/>
        <v>10</v>
      </c>
      <c r="C2626" s="4" t="s">
        <v>99940</v>
      </c>
      <c r="D2626" s="5" t="str">
        <f t="shared" si="122"/>
        <v>28449549000187</v>
      </c>
      <c r="E2626" s="5">
        <f t="shared" si="121"/>
        <v>14</v>
      </c>
      <c r="G2626" s="2" t="s">
        <v>99941</v>
      </c>
    </row>
    <row r="2627" spans="1:7" ht="12.5" x14ac:dyDescent="0.25">
      <c r="A2627" s="2" t="s">
        <v>106732</v>
      </c>
      <c r="B2627" s="2">
        <f t="shared" ref="B2627:B2690" si="123">LEN(A2627)</f>
        <v>10</v>
      </c>
      <c r="C2627" s="4" t="s">
        <v>106733</v>
      </c>
      <c r="D2627" s="5" t="str">
        <f t="shared" si="122"/>
        <v>81232098191</v>
      </c>
      <c r="E2627" s="5">
        <f t="shared" ref="E2627:E2690" si="124">LEN(D2627)</f>
        <v>11</v>
      </c>
      <c r="F2627" s="2" t="s">
        <v>106734</v>
      </c>
      <c r="G2627" s="2" t="s">
        <v>106735</v>
      </c>
    </row>
    <row r="2628" spans="1:7" ht="12.5" x14ac:dyDescent="0.25">
      <c r="A2628" s="2" t="s">
        <v>106736</v>
      </c>
      <c r="B2628" s="2">
        <f t="shared" si="123"/>
        <v>10</v>
      </c>
      <c r="C2628" s="4" t="s">
        <v>106737</v>
      </c>
      <c r="D2628" s="5" t="str">
        <f t="shared" ref="D2628:D2691" si="125">SUBSTITUTE(SUBSTITUTE(SUBSTITUTE(SUBSTITUTE(C2628,".",""),"/",""),"-","")," ","")</f>
        <v>81232098191</v>
      </c>
      <c r="E2628" s="5">
        <f t="shared" si="124"/>
        <v>11</v>
      </c>
      <c r="F2628" s="2" t="s">
        <v>106738</v>
      </c>
    </row>
    <row r="2629" spans="1:7" ht="12.5" x14ac:dyDescent="0.25">
      <c r="A2629" s="2" t="s">
        <v>99664</v>
      </c>
      <c r="B2629" s="2">
        <f t="shared" si="123"/>
        <v>10</v>
      </c>
      <c r="C2629" s="4" t="s">
        <v>99665</v>
      </c>
      <c r="D2629" s="5" t="str">
        <f t="shared" si="125"/>
        <v>08720603000170</v>
      </c>
      <c r="E2629" s="5">
        <f t="shared" si="124"/>
        <v>14</v>
      </c>
      <c r="F2629" s="2" t="s">
        <v>99666</v>
      </c>
      <c r="G2629" s="2" t="s">
        <v>99667</v>
      </c>
    </row>
    <row r="2630" spans="1:7" ht="12.5" x14ac:dyDescent="0.25">
      <c r="A2630" s="2" t="s">
        <v>99840</v>
      </c>
      <c r="B2630" s="2">
        <f t="shared" si="123"/>
        <v>10</v>
      </c>
      <c r="C2630" s="4" t="s">
        <v>99841</v>
      </c>
      <c r="D2630" s="5" t="str">
        <f t="shared" si="125"/>
        <v>45795577863</v>
      </c>
      <c r="E2630" s="5">
        <f t="shared" si="124"/>
        <v>11</v>
      </c>
      <c r="G2630" s="2" t="s">
        <v>99842</v>
      </c>
    </row>
    <row r="2631" spans="1:7" ht="12.5" x14ac:dyDescent="0.25">
      <c r="A2631" s="2" t="s">
        <v>101132</v>
      </c>
      <c r="B2631" s="2">
        <f t="shared" si="123"/>
        <v>10</v>
      </c>
      <c r="C2631" s="4" t="s">
        <v>101133</v>
      </c>
      <c r="D2631" s="5" t="str">
        <f t="shared" si="125"/>
        <v>18058893000191</v>
      </c>
      <c r="E2631" s="5">
        <f t="shared" si="124"/>
        <v>14</v>
      </c>
      <c r="G2631" s="2" t="s">
        <v>101134</v>
      </c>
    </row>
    <row r="2632" spans="1:7" ht="12.5" x14ac:dyDescent="0.25">
      <c r="A2632" s="2" t="s">
        <v>101128</v>
      </c>
      <c r="B2632" s="2">
        <f t="shared" si="123"/>
        <v>10</v>
      </c>
      <c r="C2632" s="4" t="s">
        <v>101129</v>
      </c>
      <c r="D2632" s="5" t="str">
        <f t="shared" si="125"/>
        <v>14314287000139</v>
      </c>
      <c r="E2632" s="5">
        <f t="shared" si="124"/>
        <v>14</v>
      </c>
      <c r="F2632" s="2" t="s">
        <v>101130</v>
      </c>
      <c r="G2632" s="2" t="s">
        <v>101131</v>
      </c>
    </row>
    <row r="2633" spans="1:7" ht="12.5" x14ac:dyDescent="0.25">
      <c r="A2633" s="2" t="s">
        <v>99461</v>
      </c>
      <c r="B2633" s="2">
        <f t="shared" si="123"/>
        <v>10</v>
      </c>
      <c r="C2633" s="4" t="s">
        <v>99462</v>
      </c>
      <c r="D2633" s="5" t="str">
        <f t="shared" si="125"/>
        <v>32422949000176</v>
      </c>
      <c r="E2633" s="5">
        <f t="shared" si="124"/>
        <v>14</v>
      </c>
      <c r="F2633" s="2" t="s">
        <v>99463</v>
      </c>
      <c r="G2633" s="2" t="s">
        <v>99464</v>
      </c>
    </row>
    <row r="2634" spans="1:7" ht="12.5" x14ac:dyDescent="0.25">
      <c r="A2634" s="2" t="s">
        <v>99465</v>
      </c>
      <c r="B2634" s="2">
        <f t="shared" si="123"/>
        <v>10</v>
      </c>
      <c r="C2634" s="4" t="s">
        <v>99466</v>
      </c>
      <c r="D2634" s="5" t="str">
        <f t="shared" si="125"/>
        <v>32422949000176</v>
      </c>
      <c r="E2634" s="5">
        <f t="shared" si="124"/>
        <v>14</v>
      </c>
      <c r="F2634" s="2" t="s">
        <v>99467</v>
      </c>
      <c r="G2634" s="2" t="s">
        <v>99468</v>
      </c>
    </row>
    <row r="2635" spans="1:7" ht="12.5" x14ac:dyDescent="0.25">
      <c r="A2635" s="2" t="s">
        <v>112068</v>
      </c>
      <c r="B2635" s="2">
        <f t="shared" si="123"/>
        <v>10</v>
      </c>
      <c r="C2635" s="4" t="s">
        <v>112069</v>
      </c>
      <c r="D2635" s="5" t="str">
        <f t="shared" si="125"/>
        <v>01782812121</v>
      </c>
      <c r="E2635" s="5">
        <f t="shared" si="124"/>
        <v>11</v>
      </c>
      <c r="F2635" s="2" t="s">
        <v>112070</v>
      </c>
    </row>
    <row r="2636" spans="1:7" ht="12.5" x14ac:dyDescent="0.25">
      <c r="A2636" s="2" t="s">
        <v>99457</v>
      </c>
      <c r="B2636" s="2">
        <f t="shared" si="123"/>
        <v>10</v>
      </c>
      <c r="C2636" s="4" t="s">
        <v>99458</v>
      </c>
      <c r="D2636" s="5" t="str">
        <f t="shared" si="125"/>
        <v>42373764000172</v>
      </c>
      <c r="E2636" s="5">
        <f t="shared" si="124"/>
        <v>14</v>
      </c>
      <c r="F2636" s="2" t="s">
        <v>99459</v>
      </c>
      <c r="G2636" s="2" t="s">
        <v>99460</v>
      </c>
    </row>
    <row r="2637" spans="1:7" ht="12.5" x14ac:dyDescent="0.25">
      <c r="A2637" s="2" t="s">
        <v>110126</v>
      </c>
      <c r="B2637" s="2">
        <f t="shared" si="123"/>
        <v>10</v>
      </c>
      <c r="D2637" s="5" t="str">
        <f t="shared" si="125"/>
        <v/>
      </c>
      <c r="E2637" s="5">
        <f t="shared" si="124"/>
        <v>0</v>
      </c>
      <c r="F2637" s="2" t="s">
        <v>110127</v>
      </c>
      <c r="G2637" s="2" t="s">
        <v>110128</v>
      </c>
    </row>
    <row r="2638" spans="1:7" ht="12.5" x14ac:dyDescent="0.25">
      <c r="A2638" s="2" t="s">
        <v>99543</v>
      </c>
      <c r="B2638" s="2">
        <f t="shared" si="123"/>
        <v>10</v>
      </c>
      <c r="C2638" s="4" t="s">
        <v>99544</v>
      </c>
      <c r="D2638" s="5" t="str">
        <f t="shared" si="125"/>
        <v>39511162000120</v>
      </c>
      <c r="E2638" s="5">
        <f t="shared" si="124"/>
        <v>14</v>
      </c>
      <c r="F2638" s="2" t="s">
        <v>99545</v>
      </c>
      <c r="G2638" s="2" t="s">
        <v>99546</v>
      </c>
    </row>
    <row r="2639" spans="1:7" ht="12.5" x14ac:dyDescent="0.25">
      <c r="A2639" s="2" t="s">
        <v>100586</v>
      </c>
      <c r="B2639" s="2">
        <f t="shared" si="123"/>
        <v>10</v>
      </c>
      <c r="C2639" s="4" t="s">
        <v>100587</v>
      </c>
      <c r="D2639" s="5" t="str">
        <f t="shared" si="125"/>
        <v>60746948000112</v>
      </c>
      <c r="E2639" s="5">
        <f t="shared" si="124"/>
        <v>14</v>
      </c>
      <c r="F2639" s="2" t="s">
        <v>100588</v>
      </c>
      <c r="G2639" s="2" t="s">
        <v>100589</v>
      </c>
    </row>
    <row r="2640" spans="1:7" ht="12.5" x14ac:dyDescent="0.25">
      <c r="A2640" s="2" t="s">
        <v>99539</v>
      </c>
      <c r="B2640" s="2">
        <f t="shared" si="123"/>
        <v>10</v>
      </c>
      <c r="C2640" s="4" t="s">
        <v>99540</v>
      </c>
      <c r="D2640" s="5" t="str">
        <f t="shared" si="125"/>
        <v>15683163803</v>
      </c>
      <c r="E2640" s="5">
        <f t="shared" si="124"/>
        <v>11</v>
      </c>
      <c r="F2640" s="2" t="s">
        <v>99541</v>
      </c>
      <c r="G2640" s="2" t="s">
        <v>99542</v>
      </c>
    </row>
    <row r="2641" spans="1:7" ht="12.5" x14ac:dyDescent="0.25">
      <c r="A2641" s="2" t="s">
        <v>100253</v>
      </c>
      <c r="B2641" s="2">
        <f t="shared" si="123"/>
        <v>10</v>
      </c>
      <c r="C2641" s="4" t="s">
        <v>100254</v>
      </c>
      <c r="D2641" s="5" t="str">
        <f t="shared" si="125"/>
        <v>33119246000136</v>
      </c>
      <c r="E2641" s="5">
        <f t="shared" si="124"/>
        <v>14</v>
      </c>
      <c r="G2641" s="2" t="s">
        <v>100255</v>
      </c>
    </row>
    <row r="2642" spans="1:7" ht="12.5" x14ac:dyDescent="0.25">
      <c r="A2642" s="2" t="s">
        <v>101168</v>
      </c>
      <c r="B2642" s="2">
        <f t="shared" si="123"/>
        <v>10</v>
      </c>
      <c r="C2642" s="4" t="s">
        <v>101169</v>
      </c>
      <c r="D2642" s="5" t="str">
        <f t="shared" si="125"/>
        <v>31932747000101</v>
      </c>
      <c r="E2642" s="5">
        <f t="shared" si="124"/>
        <v>14</v>
      </c>
      <c r="F2642" s="2" t="s">
        <v>101170</v>
      </c>
      <c r="G2642" s="2" t="s">
        <v>101171</v>
      </c>
    </row>
    <row r="2643" spans="1:7" ht="12.5" x14ac:dyDescent="0.25">
      <c r="A2643" s="2" t="s">
        <v>101172</v>
      </c>
      <c r="B2643" s="2">
        <f t="shared" si="123"/>
        <v>10</v>
      </c>
      <c r="C2643" s="4" t="s">
        <v>101173</v>
      </c>
      <c r="D2643" s="5" t="str">
        <f t="shared" si="125"/>
        <v>31932747000101</v>
      </c>
      <c r="E2643" s="5">
        <f t="shared" si="124"/>
        <v>14</v>
      </c>
      <c r="F2643" s="2" t="s">
        <v>101174</v>
      </c>
      <c r="G2643" s="2" t="s">
        <v>101175</v>
      </c>
    </row>
    <row r="2644" spans="1:7" ht="12.5" x14ac:dyDescent="0.25">
      <c r="A2644" s="2" t="s">
        <v>99536</v>
      </c>
      <c r="B2644" s="2">
        <f t="shared" si="123"/>
        <v>10</v>
      </c>
      <c r="C2644" s="4" t="s">
        <v>99537</v>
      </c>
      <c r="D2644" s="5" t="str">
        <f t="shared" si="125"/>
        <v>18940495000102</v>
      </c>
      <c r="E2644" s="5">
        <f t="shared" si="124"/>
        <v>14</v>
      </c>
      <c r="G2644" s="2" t="s">
        <v>99538</v>
      </c>
    </row>
    <row r="2645" spans="1:7" ht="37.5" x14ac:dyDescent="0.25">
      <c r="A2645" s="2" t="s">
        <v>99532</v>
      </c>
      <c r="B2645" s="2">
        <f t="shared" si="123"/>
        <v>10</v>
      </c>
      <c r="C2645" s="4" t="s">
        <v>99533</v>
      </c>
      <c r="D2645" s="5" t="str">
        <f t="shared" si="125"/>
        <v>30613838000111</v>
      </c>
      <c r="E2645" s="5">
        <f t="shared" si="124"/>
        <v>14</v>
      </c>
      <c r="F2645" s="2" t="s">
        <v>99534</v>
      </c>
      <c r="G2645" s="2" t="s">
        <v>99535</v>
      </c>
    </row>
    <row r="2646" spans="1:7" ht="12.5" x14ac:dyDescent="0.25">
      <c r="A2646" s="2" t="s">
        <v>99528</v>
      </c>
      <c r="B2646" s="2">
        <f t="shared" si="123"/>
        <v>10</v>
      </c>
      <c r="C2646" s="4" t="s">
        <v>99529</v>
      </c>
      <c r="D2646" s="5" t="str">
        <f t="shared" si="125"/>
        <v>09121043000108</v>
      </c>
      <c r="E2646" s="5">
        <f t="shared" si="124"/>
        <v>14</v>
      </c>
      <c r="F2646" s="2" t="s">
        <v>99530</v>
      </c>
      <c r="G2646" s="2" t="s">
        <v>99531</v>
      </c>
    </row>
    <row r="2647" spans="1:7" ht="12.5" x14ac:dyDescent="0.25">
      <c r="A2647" s="2" t="s">
        <v>110242</v>
      </c>
      <c r="B2647" s="2">
        <f t="shared" si="123"/>
        <v>10</v>
      </c>
      <c r="D2647" s="5" t="str">
        <f t="shared" si="125"/>
        <v/>
      </c>
      <c r="E2647" s="5">
        <f t="shared" si="124"/>
        <v>0</v>
      </c>
      <c r="F2647" s="2" t="s">
        <v>110243</v>
      </c>
      <c r="G2647" s="2" t="s">
        <v>110244</v>
      </c>
    </row>
    <row r="2648" spans="1:7" ht="37.5" x14ac:dyDescent="0.25">
      <c r="A2648" s="2" t="s">
        <v>100162</v>
      </c>
      <c r="B2648" s="2">
        <f t="shared" si="123"/>
        <v>10</v>
      </c>
      <c r="C2648" s="4" t="s">
        <v>100163</v>
      </c>
      <c r="D2648" s="5" t="str">
        <f t="shared" si="125"/>
        <v>18009728000140</v>
      </c>
      <c r="E2648" s="5">
        <f t="shared" si="124"/>
        <v>14</v>
      </c>
      <c r="F2648" s="2" t="s">
        <v>100164</v>
      </c>
      <c r="G2648" s="2" t="s">
        <v>100165</v>
      </c>
    </row>
    <row r="2649" spans="1:7" ht="12.5" x14ac:dyDescent="0.25">
      <c r="A2649" s="2" t="s">
        <v>99726</v>
      </c>
      <c r="B2649" s="2">
        <f t="shared" si="123"/>
        <v>10</v>
      </c>
      <c r="C2649" s="4" t="s">
        <v>99727</v>
      </c>
      <c r="D2649" s="5" t="str">
        <f t="shared" si="125"/>
        <v>47250313800</v>
      </c>
      <c r="E2649" s="5">
        <f t="shared" si="124"/>
        <v>11</v>
      </c>
      <c r="F2649" s="2" t="s">
        <v>99728</v>
      </c>
      <c r="G2649" s="2" t="s">
        <v>99729</v>
      </c>
    </row>
    <row r="2650" spans="1:7" ht="12.5" x14ac:dyDescent="0.25">
      <c r="A2650" s="2" t="s">
        <v>99730</v>
      </c>
      <c r="B2650" s="2">
        <f t="shared" si="123"/>
        <v>10</v>
      </c>
      <c r="C2650" s="4" t="s">
        <v>99731</v>
      </c>
      <c r="D2650" s="5" t="str">
        <f t="shared" si="125"/>
        <v>47250313800</v>
      </c>
      <c r="E2650" s="5">
        <f t="shared" si="124"/>
        <v>11</v>
      </c>
      <c r="F2650" s="2" t="s">
        <v>99732</v>
      </c>
    </row>
    <row r="2651" spans="1:7" ht="12.5" x14ac:dyDescent="0.25">
      <c r="A2651" s="2" t="s">
        <v>99688</v>
      </c>
      <c r="B2651" s="2">
        <f t="shared" si="123"/>
        <v>10</v>
      </c>
      <c r="C2651" s="4" t="s">
        <v>99689</v>
      </c>
      <c r="D2651" s="5" t="str">
        <f t="shared" si="125"/>
        <v>06028628000181</v>
      </c>
      <c r="E2651" s="5">
        <f t="shared" si="124"/>
        <v>14</v>
      </c>
      <c r="F2651" s="2" t="s">
        <v>99690</v>
      </c>
      <c r="G2651" s="2" t="s">
        <v>99691</v>
      </c>
    </row>
    <row r="2652" spans="1:7" ht="37.5" x14ac:dyDescent="0.25">
      <c r="A2652" s="2" t="s">
        <v>99672</v>
      </c>
      <c r="B2652" s="2">
        <f t="shared" si="123"/>
        <v>10</v>
      </c>
      <c r="C2652" s="4" t="s">
        <v>99673</v>
      </c>
      <c r="D2652" s="5" t="str">
        <f t="shared" si="125"/>
        <v>23740955000180</v>
      </c>
      <c r="E2652" s="5">
        <f t="shared" si="124"/>
        <v>14</v>
      </c>
      <c r="F2652" s="2" t="s">
        <v>99674</v>
      </c>
      <c r="G2652" s="2" t="s">
        <v>99675</v>
      </c>
    </row>
    <row r="2653" spans="1:7" ht="12.5" x14ac:dyDescent="0.25">
      <c r="A2653" s="2" t="s">
        <v>99524</v>
      </c>
      <c r="B2653" s="2">
        <f t="shared" si="123"/>
        <v>10</v>
      </c>
      <c r="C2653" s="4" t="s">
        <v>99525</v>
      </c>
      <c r="D2653" s="5" t="str">
        <f t="shared" si="125"/>
        <v>37044265804</v>
      </c>
      <c r="E2653" s="5">
        <f t="shared" si="124"/>
        <v>11</v>
      </c>
      <c r="F2653" s="2" t="s">
        <v>99526</v>
      </c>
      <c r="G2653" s="2" t="s">
        <v>99527</v>
      </c>
    </row>
    <row r="2654" spans="1:7" ht="12.5" x14ac:dyDescent="0.25">
      <c r="A2654" s="2" t="s">
        <v>99700</v>
      </c>
      <c r="B2654" s="2">
        <f t="shared" si="123"/>
        <v>10</v>
      </c>
      <c r="C2654" s="4" t="s">
        <v>99701</v>
      </c>
      <c r="D2654" s="5" t="str">
        <f t="shared" si="125"/>
        <v>11169825000150</v>
      </c>
      <c r="E2654" s="5">
        <f t="shared" si="124"/>
        <v>14</v>
      </c>
      <c r="F2654" s="2" t="s">
        <v>99702</v>
      </c>
      <c r="G2654" s="2" t="s">
        <v>99703</v>
      </c>
    </row>
    <row r="2655" spans="1:7" ht="37.5" x14ac:dyDescent="0.25">
      <c r="A2655" s="2" t="s">
        <v>99722</v>
      </c>
      <c r="B2655" s="2">
        <f t="shared" si="123"/>
        <v>10</v>
      </c>
      <c r="C2655" s="4" t="s">
        <v>99723</v>
      </c>
      <c r="D2655" s="5" t="str">
        <f t="shared" si="125"/>
        <v>34187205000140</v>
      </c>
      <c r="E2655" s="5">
        <f t="shared" si="124"/>
        <v>14</v>
      </c>
      <c r="F2655" s="2" t="s">
        <v>99724</v>
      </c>
      <c r="G2655" s="2" t="s">
        <v>99725</v>
      </c>
    </row>
    <row r="2656" spans="1:7" ht="12.5" x14ac:dyDescent="0.25">
      <c r="A2656" s="2" t="s">
        <v>99680</v>
      </c>
      <c r="B2656" s="2">
        <f t="shared" si="123"/>
        <v>10</v>
      </c>
      <c r="C2656" s="4" t="s">
        <v>99681</v>
      </c>
      <c r="D2656" s="5" t="str">
        <f t="shared" si="125"/>
        <v>32872671000139</v>
      </c>
      <c r="E2656" s="5">
        <f t="shared" si="124"/>
        <v>14</v>
      </c>
      <c r="F2656" s="2" t="s">
        <v>99682</v>
      </c>
      <c r="G2656" s="2" t="s">
        <v>99683</v>
      </c>
    </row>
    <row r="2657" spans="1:7" ht="12.5" x14ac:dyDescent="0.25">
      <c r="A2657" s="2" t="s">
        <v>99684</v>
      </c>
      <c r="B2657" s="2">
        <f t="shared" si="123"/>
        <v>10</v>
      </c>
      <c r="C2657" s="4" t="s">
        <v>99685</v>
      </c>
      <c r="D2657" s="5" t="str">
        <f t="shared" si="125"/>
        <v>60746948000112</v>
      </c>
      <c r="E2657" s="5">
        <f t="shared" si="124"/>
        <v>14</v>
      </c>
      <c r="F2657" s="2" t="s">
        <v>99686</v>
      </c>
      <c r="G2657" s="2" t="s">
        <v>99687</v>
      </c>
    </row>
    <row r="2658" spans="1:7" ht="12.5" x14ac:dyDescent="0.25">
      <c r="A2658" s="2" t="s">
        <v>99676</v>
      </c>
      <c r="B2658" s="2">
        <f t="shared" si="123"/>
        <v>10</v>
      </c>
      <c r="C2658" s="4" t="s">
        <v>99677</v>
      </c>
      <c r="D2658" s="5" t="str">
        <f t="shared" si="125"/>
        <v>54258215000136</v>
      </c>
      <c r="E2658" s="5">
        <f t="shared" si="124"/>
        <v>14</v>
      </c>
      <c r="F2658" s="2" t="s">
        <v>99678</v>
      </c>
      <c r="G2658" s="2" t="s">
        <v>99679</v>
      </c>
    </row>
    <row r="2659" spans="1:7" ht="12.5" x14ac:dyDescent="0.25">
      <c r="A2659" s="2" t="s">
        <v>99441</v>
      </c>
      <c r="B2659" s="2">
        <f t="shared" si="123"/>
        <v>10</v>
      </c>
      <c r="C2659" s="4" t="s">
        <v>99442</v>
      </c>
      <c r="D2659" s="5" t="str">
        <f t="shared" si="125"/>
        <v>30022803000108</v>
      </c>
      <c r="E2659" s="5">
        <f t="shared" si="124"/>
        <v>14</v>
      </c>
      <c r="F2659" s="2" t="s">
        <v>99443</v>
      </c>
      <c r="G2659" s="2" t="s">
        <v>99444</v>
      </c>
    </row>
    <row r="2660" spans="1:7" ht="12.5" x14ac:dyDescent="0.25">
      <c r="A2660" s="2" t="s">
        <v>99437</v>
      </c>
      <c r="B2660" s="2">
        <f t="shared" si="123"/>
        <v>10</v>
      </c>
      <c r="C2660" s="4" t="s">
        <v>99438</v>
      </c>
      <c r="D2660" s="5" t="str">
        <f t="shared" si="125"/>
        <v>54103981000121</v>
      </c>
      <c r="E2660" s="5">
        <f t="shared" si="124"/>
        <v>14</v>
      </c>
      <c r="F2660" s="2" t="s">
        <v>99439</v>
      </c>
      <c r="G2660" s="2" t="s">
        <v>99440</v>
      </c>
    </row>
    <row r="2661" spans="1:7" ht="12.5" x14ac:dyDescent="0.25">
      <c r="A2661" s="2" t="s">
        <v>112421</v>
      </c>
      <c r="B2661" s="2">
        <f t="shared" si="123"/>
        <v>10</v>
      </c>
      <c r="D2661" s="5" t="str">
        <f t="shared" si="125"/>
        <v/>
      </c>
      <c r="E2661" s="5">
        <f t="shared" si="124"/>
        <v>0</v>
      </c>
      <c r="F2661" s="2" t="s">
        <v>112422</v>
      </c>
      <c r="G2661" s="2" t="s">
        <v>112423</v>
      </c>
    </row>
    <row r="2662" spans="1:7" ht="12.5" x14ac:dyDescent="0.25">
      <c r="A2662" s="2" t="s">
        <v>99430</v>
      </c>
      <c r="B2662" s="2">
        <f t="shared" si="123"/>
        <v>10</v>
      </c>
      <c r="C2662" s="4" t="s">
        <v>99431</v>
      </c>
      <c r="D2662" s="5" t="str">
        <f t="shared" si="125"/>
        <v>12502337000186</v>
      </c>
      <c r="E2662" s="5">
        <f t="shared" si="124"/>
        <v>14</v>
      </c>
      <c r="F2662" s="2" t="s">
        <v>99432</v>
      </c>
      <c r="G2662" s="2" t="s">
        <v>99433</v>
      </c>
    </row>
    <row r="2663" spans="1:7" ht="12.5" x14ac:dyDescent="0.25">
      <c r="A2663" s="2" t="s">
        <v>99434</v>
      </c>
      <c r="B2663" s="2">
        <f t="shared" si="123"/>
        <v>10</v>
      </c>
      <c r="C2663" s="4" t="s">
        <v>99435</v>
      </c>
      <c r="D2663" s="5" t="str">
        <f t="shared" si="125"/>
        <v>12502337000186</v>
      </c>
      <c r="E2663" s="5">
        <f t="shared" si="124"/>
        <v>14</v>
      </c>
      <c r="F2663" s="2" t="s">
        <v>99436</v>
      </c>
    </row>
    <row r="2664" spans="1:7" ht="12.5" x14ac:dyDescent="0.25">
      <c r="A2664" s="2" t="s">
        <v>99426</v>
      </c>
      <c r="B2664" s="2">
        <f t="shared" si="123"/>
        <v>10</v>
      </c>
      <c r="C2664" s="4" t="s">
        <v>99427</v>
      </c>
      <c r="D2664" s="5" t="str">
        <f t="shared" si="125"/>
        <v>54803481000100</v>
      </c>
      <c r="E2664" s="5">
        <f t="shared" si="124"/>
        <v>14</v>
      </c>
      <c r="F2664" s="2" t="s">
        <v>99428</v>
      </c>
      <c r="G2664" s="2" t="s">
        <v>99429</v>
      </c>
    </row>
    <row r="2665" spans="1:7" ht="12.5" x14ac:dyDescent="0.25">
      <c r="A2665" s="2" t="s">
        <v>99422</v>
      </c>
      <c r="B2665" s="2">
        <f t="shared" si="123"/>
        <v>10</v>
      </c>
      <c r="C2665" s="4" t="s">
        <v>99423</v>
      </c>
      <c r="D2665" s="5" t="str">
        <f t="shared" si="125"/>
        <v>39106854800</v>
      </c>
      <c r="E2665" s="5">
        <f t="shared" si="124"/>
        <v>11</v>
      </c>
      <c r="F2665" s="2" t="s">
        <v>99424</v>
      </c>
      <c r="G2665" s="2" t="s">
        <v>99425</v>
      </c>
    </row>
    <row r="2666" spans="1:7" ht="12.5" x14ac:dyDescent="0.25">
      <c r="A2666" s="2" t="s">
        <v>99414</v>
      </c>
      <c r="B2666" s="2">
        <f t="shared" si="123"/>
        <v>10</v>
      </c>
      <c r="C2666" s="4" t="s">
        <v>99415</v>
      </c>
      <c r="D2666" s="5" t="str">
        <f t="shared" si="125"/>
        <v>01126883816</v>
      </c>
      <c r="E2666" s="5">
        <f t="shared" si="124"/>
        <v>11</v>
      </c>
      <c r="F2666" s="2" t="s">
        <v>99416</v>
      </c>
      <c r="G2666" s="2" t="s">
        <v>99417</v>
      </c>
    </row>
    <row r="2667" spans="1:7" ht="12.5" x14ac:dyDescent="0.25">
      <c r="A2667" s="2" t="s">
        <v>99418</v>
      </c>
      <c r="B2667" s="2">
        <f t="shared" si="123"/>
        <v>10</v>
      </c>
      <c r="C2667" s="4" t="s">
        <v>99419</v>
      </c>
      <c r="D2667" s="5" t="str">
        <f t="shared" si="125"/>
        <v>01126883816</v>
      </c>
      <c r="E2667" s="5">
        <f t="shared" si="124"/>
        <v>11</v>
      </c>
      <c r="F2667" s="2" t="s">
        <v>99420</v>
      </c>
      <c r="G2667" s="2" t="s">
        <v>99421</v>
      </c>
    </row>
    <row r="2668" spans="1:7" ht="12.5" x14ac:dyDescent="0.25">
      <c r="A2668" s="2" t="s">
        <v>106357</v>
      </c>
      <c r="B2668" s="2">
        <f t="shared" si="123"/>
        <v>10</v>
      </c>
      <c r="C2668" s="4" t="s">
        <v>106358</v>
      </c>
      <c r="D2668" s="5" t="str">
        <f t="shared" si="125"/>
        <v>30065701000170</v>
      </c>
      <c r="E2668" s="5">
        <f t="shared" si="124"/>
        <v>14</v>
      </c>
      <c r="F2668" s="2" t="s">
        <v>106359</v>
      </c>
      <c r="G2668" s="2" t="s">
        <v>106360</v>
      </c>
    </row>
    <row r="2669" spans="1:7" ht="12.5" x14ac:dyDescent="0.25">
      <c r="A2669" s="2" t="s">
        <v>99718</v>
      </c>
      <c r="B2669" s="2">
        <f t="shared" si="123"/>
        <v>10</v>
      </c>
      <c r="C2669" s="4" t="s">
        <v>99719</v>
      </c>
      <c r="D2669" s="5" t="str">
        <f t="shared" si="125"/>
        <v>35352632806</v>
      </c>
      <c r="E2669" s="5">
        <f t="shared" si="124"/>
        <v>11</v>
      </c>
      <c r="F2669" s="2" t="s">
        <v>99720</v>
      </c>
      <c r="G2669" s="2" t="s">
        <v>99721</v>
      </c>
    </row>
    <row r="2670" spans="1:7" ht="12.5" x14ac:dyDescent="0.25">
      <c r="A2670" s="2" t="s">
        <v>99397</v>
      </c>
      <c r="B2670" s="2">
        <f t="shared" si="123"/>
        <v>10</v>
      </c>
      <c r="C2670" s="4" t="s">
        <v>99398</v>
      </c>
      <c r="D2670" s="5" t="str">
        <f t="shared" si="125"/>
        <v>17083057000102</v>
      </c>
      <c r="E2670" s="5">
        <f t="shared" si="124"/>
        <v>14</v>
      </c>
      <c r="F2670" s="2" t="s">
        <v>99399</v>
      </c>
      <c r="G2670" s="2" t="s">
        <v>99400</v>
      </c>
    </row>
    <row r="2671" spans="1:7" ht="12.5" x14ac:dyDescent="0.25">
      <c r="A2671" s="2" t="s">
        <v>99401</v>
      </c>
      <c r="B2671" s="2">
        <f t="shared" si="123"/>
        <v>10</v>
      </c>
      <c r="C2671" s="4" t="s">
        <v>99402</v>
      </c>
      <c r="D2671" s="5" t="str">
        <f t="shared" si="125"/>
        <v>60746948000112</v>
      </c>
      <c r="E2671" s="5">
        <f t="shared" si="124"/>
        <v>14</v>
      </c>
      <c r="F2671" s="2" t="s">
        <v>99403</v>
      </c>
      <c r="G2671" s="2" t="s">
        <v>99404</v>
      </c>
    </row>
    <row r="2672" spans="1:7" ht="12.5" x14ac:dyDescent="0.25">
      <c r="A2672" s="2" t="s">
        <v>99405</v>
      </c>
      <c r="B2672" s="2">
        <f t="shared" si="123"/>
        <v>10</v>
      </c>
      <c r="C2672" s="4" t="s">
        <v>99406</v>
      </c>
      <c r="D2672" s="5" t="str">
        <f t="shared" si="125"/>
        <v>60746948000112</v>
      </c>
      <c r="E2672" s="5">
        <f t="shared" si="124"/>
        <v>14</v>
      </c>
      <c r="F2672" s="2" t="s">
        <v>99407</v>
      </c>
      <c r="G2672" s="2" t="s">
        <v>99408</v>
      </c>
    </row>
    <row r="2673" spans="1:7" ht="12.5" x14ac:dyDescent="0.25">
      <c r="A2673" s="2" t="s">
        <v>99409</v>
      </c>
      <c r="B2673" s="2">
        <f t="shared" si="123"/>
        <v>10</v>
      </c>
      <c r="C2673" s="4" t="s">
        <v>99410</v>
      </c>
      <c r="D2673" s="5" t="str">
        <f t="shared" si="125"/>
        <v>60746948000112</v>
      </c>
      <c r="E2673" s="5">
        <f t="shared" si="124"/>
        <v>14</v>
      </c>
      <c r="F2673" s="2" t="s">
        <v>99411</v>
      </c>
    </row>
    <row r="2674" spans="1:7" ht="12.5" x14ac:dyDescent="0.25">
      <c r="A2674" s="2" t="s">
        <v>99714</v>
      </c>
      <c r="B2674" s="2">
        <f t="shared" si="123"/>
        <v>10</v>
      </c>
      <c r="C2674" s="4" t="s">
        <v>99715</v>
      </c>
      <c r="D2674" s="5" t="str">
        <f t="shared" si="125"/>
        <v>30649264000131</v>
      </c>
      <c r="E2674" s="5">
        <f t="shared" si="124"/>
        <v>14</v>
      </c>
      <c r="F2674" s="2" t="s">
        <v>99716</v>
      </c>
      <c r="G2674" s="2" t="s">
        <v>99717</v>
      </c>
    </row>
    <row r="2675" spans="1:7" ht="37.5" x14ac:dyDescent="0.25">
      <c r="A2675" s="2" t="s">
        <v>99393</v>
      </c>
      <c r="B2675" s="2">
        <f t="shared" si="123"/>
        <v>10</v>
      </c>
      <c r="C2675" s="4" t="s">
        <v>99394</v>
      </c>
      <c r="D2675" s="5" t="str">
        <f t="shared" si="125"/>
        <v>33188969000197</v>
      </c>
      <c r="E2675" s="5">
        <f t="shared" si="124"/>
        <v>14</v>
      </c>
      <c r="F2675" s="2" t="s">
        <v>99395</v>
      </c>
      <c r="G2675" s="2" t="s">
        <v>99396</v>
      </c>
    </row>
    <row r="2676" spans="1:7" ht="12.5" x14ac:dyDescent="0.25">
      <c r="A2676" s="2" t="s">
        <v>99385</v>
      </c>
      <c r="B2676" s="2">
        <f t="shared" si="123"/>
        <v>10</v>
      </c>
      <c r="C2676" s="4" t="s">
        <v>99386</v>
      </c>
      <c r="D2676" s="5" t="str">
        <f t="shared" si="125"/>
        <v>40406075468</v>
      </c>
      <c r="E2676" s="5">
        <f t="shared" si="124"/>
        <v>11</v>
      </c>
      <c r="F2676" s="2" t="s">
        <v>99387</v>
      </c>
      <c r="G2676" s="2" t="s">
        <v>99388</v>
      </c>
    </row>
    <row r="2677" spans="1:7" ht="12.5" x14ac:dyDescent="0.25">
      <c r="A2677" s="2" t="s">
        <v>99389</v>
      </c>
      <c r="B2677" s="2">
        <f t="shared" si="123"/>
        <v>10</v>
      </c>
      <c r="C2677" s="4" t="s">
        <v>99390</v>
      </c>
      <c r="D2677" s="5" t="str">
        <f t="shared" si="125"/>
        <v>40406075468</v>
      </c>
      <c r="E2677" s="5">
        <f t="shared" si="124"/>
        <v>11</v>
      </c>
      <c r="F2677" s="2" t="s">
        <v>99391</v>
      </c>
      <c r="G2677" s="2" t="s">
        <v>99392</v>
      </c>
    </row>
    <row r="2678" spans="1:7" ht="12.5" x14ac:dyDescent="0.25">
      <c r="A2678" s="2" t="s">
        <v>99377</v>
      </c>
      <c r="B2678" s="2">
        <f t="shared" si="123"/>
        <v>10</v>
      </c>
      <c r="C2678" s="4" t="s">
        <v>99378</v>
      </c>
      <c r="D2678" s="5" t="str">
        <f t="shared" si="125"/>
        <v>09174963000186</v>
      </c>
      <c r="E2678" s="5">
        <f t="shared" si="124"/>
        <v>14</v>
      </c>
      <c r="F2678" s="2" t="s">
        <v>99379</v>
      </c>
      <c r="G2678" s="2" t="s">
        <v>99380</v>
      </c>
    </row>
    <row r="2679" spans="1:7" ht="12.5" x14ac:dyDescent="0.25">
      <c r="A2679" s="2" t="s">
        <v>99381</v>
      </c>
      <c r="B2679" s="2">
        <f t="shared" si="123"/>
        <v>10</v>
      </c>
      <c r="C2679" s="4" t="s">
        <v>99382</v>
      </c>
      <c r="D2679" s="5" t="str">
        <f t="shared" si="125"/>
        <v>60746948000112</v>
      </c>
      <c r="E2679" s="5">
        <f t="shared" si="124"/>
        <v>14</v>
      </c>
      <c r="F2679" s="2" t="s">
        <v>99383</v>
      </c>
      <c r="G2679" s="2" t="s">
        <v>99384</v>
      </c>
    </row>
    <row r="2680" spans="1:7" ht="12.5" x14ac:dyDescent="0.25">
      <c r="A2680" s="2" t="s">
        <v>99373</v>
      </c>
      <c r="B2680" s="2">
        <f t="shared" si="123"/>
        <v>10</v>
      </c>
      <c r="C2680" s="4" t="s">
        <v>99374</v>
      </c>
      <c r="D2680" s="5" t="str">
        <f t="shared" si="125"/>
        <v>42373764000172</v>
      </c>
      <c r="E2680" s="5">
        <f t="shared" si="124"/>
        <v>14</v>
      </c>
      <c r="F2680" s="2" t="s">
        <v>99375</v>
      </c>
      <c r="G2680" s="2" t="s">
        <v>99376</v>
      </c>
    </row>
    <row r="2681" spans="1:7" ht="12.5" x14ac:dyDescent="0.25">
      <c r="A2681" s="2" t="s">
        <v>99369</v>
      </c>
      <c r="B2681" s="2">
        <f t="shared" si="123"/>
        <v>10</v>
      </c>
      <c r="C2681" s="4" t="s">
        <v>99370</v>
      </c>
      <c r="D2681" s="5" t="str">
        <f t="shared" si="125"/>
        <v>20554815000120</v>
      </c>
      <c r="E2681" s="5">
        <f t="shared" si="124"/>
        <v>14</v>
      </c>
      <c r="F2681" s="2" t="s">
        <v>99371</v>
      </c>
      <c r="G2681" s="2" t="s">
        <v>99372</v>
      </c>
    </row>
    <row r="2682" spans="1:7" ht="12.5" x14ac:dyDescent="0.25">
      <c r="A2682" s="2" t="s">
        <v>99365</v>
      </c>
      <c r="B2682" s="2">
        <f t="shared" si="123"/>
        <v>10</v>
      </c>
      <c r="C2682" s="4" t="s">
        <v>99366</v>
      </c>
      <c r="D2682" s="5" t="str">
        <f t="shared" si="125"/>
        <v>31710311835</v>
      </c>
      <c r="E2682" s="5">
        <f t="shared" si="124"/>
        <v>11</v>
      </c>
      <c r="F2682" s="2" t="s">
        <v>99367</v>
      </c>
      <c r="G2682" s="2" t="s">
        <v>99368</v>
      </c>
    </row>
    <row r="2683" spans="1:7" ht="12.5" x14ac:dyDescent="0.25">
      <c r="A2683" s="2" t="s">
        <v>99361</v>
      </c>
      <c r="B2683" s="2">
        <f t="shared" si="123"/>
        <v>10</v>
      </c>
      <c r="C2683" s="4" t="s">
        <v>99362</v>
      </c>
      <c r="D2683" s="5" t="str">
        <f t="shared" si="125"/>
        <v>23159004000112</v>
      </c>
      <c r="E2683" s="5">
        <f t="shared" si="124"/>
        <v>14</v>
      </c>
      <c r="F2683" s="2" t="s">
        <v>99363</v>
      </c>
      <c r="G2683" s="2" t="s">
        <v>99364</v>
      </c>
    </row>
    <row r="2684" spans="1:7" ht="12.5" x14ac:dyDescent="0.25">
      <c r="A2684" s="2" t="s">
        <v>99357</v>
      </c>
      <c r="B2684" s="2">
        <f t="shared" si="123"/>
        <v>10</v>
      </c>
      <c r="C2684" s="4" t="s">
        <v>99358</v>
      </c>
      <c r="D2684" s="5" t="str">
        <f t="shared" si="125"/>
        <v>38503101000158</v>
      </c>
      <c r="E2684" s="5">
        <f t="shared" si="124"/>
        <v>14</v>
      </c>
      <c r="F2684" s="2" t="s">
        <v>99359</v>
      </c>
      <c r="G2684" s="2" t="s">
        <v>99360</v>
      </c>
    </row>
    <row r="2685" spans="1:7" ht="12.5" x14ac:dyDescent="0.25">
      <c r="A2685" s="2" t="s">
        <v>99353</v>
      </c>
      <c r="B2685" s="2">
        <f t="shared" si="123"/>
        <v>10</v>
      </c>
      <c r="C2685" s="4" t="s">
        <v>99354</v>
      </c>
      <c r="D2685" s="5" t="str">
        <f t="shared" si="125"/>
        <v>30486843000100</v>
      </c>
      <c r="E2685" s="5">
        <f t="shared" si="124"/>
        <v>14</v>
      </c>
      <c r="F2685" s="2" t="s">
        <v>99355</v>
      </c>
      <c r="G2685" s="2" t="s">
        <v>99356</v>
      </c>
    </row>
    <row r="2686" spans="1:7" ht="12.5" x14ac:dyDescent="0.25">
      <c r="A2686" s="2" t="s">
        <v>99640</v>
      </c>
      <c r="B2686" s="2">
        <f t="shared" si="123"/>
        <v>10</v>
      </c>
      <c r="C2686" s="4" t="s">
        <v>99641</v>
      </c>
      <c r="D2686" s="5" t="str">
        <f t="shared" si="125"/>
        <v>25863404850</v>
      </c>
      <c r="E2686" s="5">
        <f t="shared" si="124"/>
        <v>11</v>
      </c>
      <c r="F2686" s="2" t="s">
        <v>99642</v>
      </c>
      <c r="G2686" s="2" t="s">
        <v>99643</v>
      </c>
    </row>
    <row r="2687" spans="1:7" ht="12.5" x14ac:dyDescent="0.25">
      <c r="A2687" s="2" t="s">
        <v>99349</v>
      </c>
      <c r="B2687" s="2">
        <f t="shared" si="123"/>
        <v>10</v>
      </c>
      <c r="C2687" s="4" t="s">
        <v>99350</v>
      </c>
      <c r="D2687" s="5" t="str">
        <f t="shared" si="125"/>
        <v>04371000000159</v>
      </c>
      <c r="E2687" s="5">
        <f t="shared" si="124"/>
        <v>14</v>
      </c>
      <c r="F2687" s="2" t="s">
        <v>99351</v>
      </c>
      <c r="G2687" s="2" t="s">
        <v>99352</v>
      </c>
    </row>
    <row r="2688" spans="1:7" ht="12.5" x14ac:dyDescent="0.25">
      <c r="A2688" s="2" t="s">
        <v>99345</v>
      </c>
      <c r="B2688" s="2">
        <f t="shared" si="123"/>
        <v>10</v>
      </c>
      <c r="C2688" s="4" t="s">
        <v>99346</v>
      </c>
      <c r="D2688" s="5" t="str">
        <f t="shared" si="125"/>
        <v>09121043000108</v>
      </c>
      <c r="E2688" s="5">
        <f t="shared" si="124"/>
        <v>14</v>
      </c>
      <c r="F2688" s="2" t="s">
        <v>99347</v>
      </c>
      <c r="G2688" s="2" t="s">
        <v>99348</v>
      </c>
    </row>
    <row r="2689" spans="1:7" ht="12.5" x14ac:dyDescent="0.25">
      <c r="A2689" s="2" t="s">
        <v>99341</v>
      </c>
      <c r="B2689" s="2">
        <f t="shared" si="123"/>
        <v>10</v>
      </c>
      <c r="C2689" s="4" t="s">
        <v>99342</v>
      </c>
      <c r="D2689" s="5" t="str">
        <f t="shared" si="125"/>
        <v>38292301844</v>
      </c>
      <c r="E2689" s="5">
        <f t="shared" si="124"/>
        <v>11</v>
      </c>
      <c r="F2689" s="2" t="s">
        <v>99343</v>
      </c>
      <c r="G2689" s="2" t="s">
        <v>99344</v>
      </c>
    </row>
    <row r="2690" spans="1:7" ht="12.5" x14ac:dyDescent="0.25">
      <c r="A2690" s="2" t="s">
        <v>113396</v>
      </c>
      <c r="B2690" s="2">
        <f t="shared" si="123"/>
        <v>10</v>
      </c>
      <c r="D2690" s="5" t="str">
        <f t="shared" si="125"/>
        <v/>
      </c>
      <c r="E2690" s="5">
        <f t="shared" si="124"/>
        <v>0</v>
      </c>
      <c r="F2690" s="2" t="s">
        <v>113397</v>
      </c>
      <c r="G2690" s="2" t="s">
        <v>113398</v>
      </c>
    </row>
    <row r="2691" spans="1:7" ht="12.5" x14ac:dyDescent="0.25">
      <c r="A2691" s="2" t="s">
        <v>113393</v>
      </c>
      <c r="B2691" s="2">
        <f t="shared" ref="B2691:B2754" si="126">LEN(A2691)</f>
        <v>10</v>
      </c>
      <c r="D2691" s="5" t="str">
        <f t="shared" si="125"/>
        <v/>
      </c>
      <c r="E2691" s="5">
        <f t="shared" ref="E2691:E2754" si="127">LEN(D2691)</f>
        <v>0</v>
      </c>
      <c r="F2691" s="2" t="s">
        <v>113394</v>
      </c>
      <c r="G2691" s="2" t="s">
        <v>113395</v>
      </c>
    </row>
    <row r="2692" spans="1:7" ht="37.5" x14ac:dyDescent="0.25">
      <c r="A2692" s="2" t="s">
        <v>99116</v>
      </c>
      <c r="B2692" s="2">
        <f t="shared" si="126"/>
        <v>10</v>
      </c>
      <c r="D2692" s="5" t="str">
        <f t="shared" ref="D2692:D2755" si="128">SUBSTITUTE(SUBSTITUTE(SUBSTITUTE(SUBSTITUTE(C2692,".",""),"/",""),"-","")," ","")</f>
        <v/>
      </c>
      <c r="E2692" s="5">
        <f t="shared" si="127"/>
        <v>0</v>
      </c>
      <c r="F2692" s="2" t="s">
        <v>99117</v>
      </c>
      <c r="G2692" s="2" t="s">
        <v>99118</v>
      </c>
    </row>
    <row r="2693" spans="1:7" ht="12.5" x14ac:dyDescent="0.25">
      <c r="A2693" s="2" t="s">
        <v>99978</v>
      </c>
      <c r="B2693" s="2">
        <f t="shared" si="126"/>
        <v>10</v>
      </c>
      <c r="C2693" s="4" t="s">
        <v>99979</v>
      </c>
      <c r="D2693" s="5" t="str">
        <f t="shared" si="128"/>
        <v>07355706802</v>
      </c>
      <c r="E2693" s="5">
        <f t="shared" si="127"/>
        <v>11</v>
      </c>
      <c r="F2693" s="2" t="s">
        <v>99980</v>
      </c>
      <c r="G2693" s="2" t="s">
        <v>99981</v>
      </c>
    </row>
    <row r="2694" spans="1:7" ht="12.5" x14ac:dyDescent="0.25">
      <c r="A2694" s="2" t="s">
        <v>99793</v>
      </c>
      <c r="B2694" s="2">
        <f t="shared" si="126"/>
        <v>10</v>
      </c>
      <c r="C2694" s="4" t="s">
        <v>99794</v>
      </c>
      <c r="D2694" s="5" t="str">
        <f t="shared" si="128"/>
        <v>23743808000164</v>
      </c>
      <c r="E2694" s="5">
        <f t="shared" si="127"/>
        <v>14</v>
      </c>
      <c r="F2694" s="2" t="s">
        <v>99795</v>
      </c>
      <c r="G2694" s="2" t="s">
        <v>99796</v>
      </c>
    </row>
    <row r="2695" spans="1:7" ht="12.5" x14ac:dyDescent="0.25">
      <c r="A2695" s="2" t="s">
        <v>99692</v>
      </c>
      <c r="B2695" s="2">
        <f t="shared" si="126"/>
        <v>10</v>
      </c>
      <c r="C2695" s="4" t="s">
        <v>99693</v>
      </c>
      <c r="D2695" s="5" t="str">
        <f t="shared" si="128"/>
        <v>21862782000148</v>
      </c>
      <c r="E2695" s="5">
        <f t="shared" si="127"/>
        <v>14</v>
      </c>
      <c r="F2695" s="2" t="s">
        <v>99694</v>
      </c>
      <c r="G2695" s="2" t="s">
        <v>99695</v>
      </c>
    </row>
    <row r="2696" spans="1:7" ht="12.5" x14ac:dyDescent="0.25">
      <c r="A2696" s="2" t="s">
        <v>113112</v>
      </c>
      <c r="B2696" s="2">
        <f t="shared" si="126"/>
        <v>10</v>
      </c>
      <c r="D2696" s="5" t="str">
        <f t="shared" si="128"/>
        <v/>
      </c>
      <c r="E2696" s="5">
        <f t="shared" si="127"/>
        <v>0</v>
      </c>
      <c r="F2696" s="2" t="s">
        <v>113113</v>
      </c>
      <c r="G2696" s="2" t="s">
        <v>113114</v>
      </c>
    </row>
    <row r="2697" spans="1:7" ht="37.5" x14ac:dyDescent="0.25">
      <c r="A2697" s="2" t="s">
        <v>100158</v>
      </c>
      <c r="B2697" s="2">
        <f t="shared" si="126"/>
        <v>10</v>
      </c>
      <c r="C2697" s="4" t="s">
        <v>100159</v>
      </c>
      <c r="D2697" s="5" t="str">
        <f t="shared" si="128"/>
        <v>22127387813</v>
      </c>
      <c r="E2697" s="5">
        <f t="shared" si="127"/>
        <v>11</v>
      </c>
      <c r="F2697" s="2" t="s">
        <v>100160</v>
      </c>
      <c r="G2697" s="2" t="s">
        <v>100161</v>
      </c>
    </row>
    <row r="2698" spans="1:7" ht="12.5" x14ac:dyDescent="0.25">
      <c r="A2698" s="2" t="s">
        <v>100249</v>
      </c>
      <c r="B2698" s="2">
        <f t="shared" si="126"/>
        <v>10</v>
      </c>
      <c r="C2698" s="4" t="s">
        <v>100250</v>
      </c>
      <c r="D2698" s="5" t="str">
        <f t="shared" si="128"/>
        <v>05783286000142</v>
      </c>
      <c r="E2698" s="5">
        <f t="shared" si="127"/>
        <v>14</v>
      </c>
      <c r="F2698" s="2" t="s">
        <v>100251</v>
      </c>
      <c r="G2698" s="2" t="s">
        <v>100252</v>
      </c>
    </row>
    <row r="2699" spans="1:7" ht="12.5" x14ac:dyDescent="0.25">
      <c r="A2699" s="2" t="s">
        <v>100245</v>
      </c>
      <c r="B2699" s="2">
        <f t="shared" si="126"/>
        <v>10</v>
      </c>
      <c r="C2699" s="4" t="s">
        <v>100246</v>
      </c>
      <c r="D2699" s="5" t="str">
        <f t="shared" si="128"/>
        <v>05783286000142</v>
      </c>
      <c r="E2699" s="5">
        <f t="shared" si="127"/>
        <v>14</v>
      </c>
      <c r="F2699" s="2" t="s">
        <v>100247</v>
      </c>
      <c r="G2699" s="2" t="s">
        <v>100248</v>
      </c>
    </row>
    <row r="2700" spans="1:7" ht="12.5" x14ac:dyDescent="0.25">
      <c r="A2700" s="2" t="s">
        <v>101125</v>
      </c>
      <c r="B2700" s="2">
        <f t="shared" si="126"/>
        <v>10</v>
      </c>
      <c r="C2700" s="4" t="s">
        <v>101126</v>
      </c>
      <c r="D2700" s="5" t="str">
        <f t="shared" si="128"/>
        <v>37783769000133</v>
      </c>
      <c r="E2700" s="5">
        <f t="shared" si="127"/>
        <v>14</v>
      </c>
      <c r="G2700" s="2" t="s">
        <v>101127</v>
      </c>
    </row>
    <row r="2701" spans="1:7" ht="12.5" x14ac:dyDescent="0.25">
      <c r="A2701" s="2" t="s">
        <v>99789</v>
      </c>
      <c r="B2701" s="2">
        <f t="shared" si="126"/>
        <v>10</v>
      </c>
      <c r="C2701" s="4" t="s">
        <v>99790</v>
      </c>
      <c r="D2701" s="5" t="str">
        <f t="shared" si="128"/>
        <v>12004011000129</v>
      </c>
      <c r="E2701" s="5">
        <f t="shared" si="127"/>
        <v>14</v>
      </c>
      <c r="F2701" s="2" t="s">
        <v>99791</v>
      </c>
      <c r="G2701" s="2" t="s">
        <v>99792</v>
      </c>
    </row>
    <row r="2702" spans="1:7" ht="37.5" x14ac:dyDescent="0.25">
      <c r="A2702" s="2" t="s">
        <v>99982</v>
      </c>
      <c r="B2702" s="2">
        <f t="shared" si="126"/>
        <v>10</v>
      </c>
      <c r="C2702" s="4" t="s">
        <v>99983</v>
      </c>
      <c r="D2702" s="5" t="str">
        <f t="shared" si="128"/>
        <v>22009127811</v>
      </c>
      <c r="E2702" s="5">
        <f t="shared" si="127"/>
        <v>11</v>
      </c>
      <c r="F2702" s="2" t="s">
        <v>99984</v>
      </c>
      <c r="G2702" s="2" t="s">
        <v>99985</v>
      </c>
    </row>
    <row r="2703" spans="1:7" ht="12.5" x14ac:dyDescent="0.25">
      <c r="A2703" s="2" t="s">
        <v>99785</v>
      </c>
      <c r="B2703" s="2">
        <f t="shared" si="126"/>
        <v>10</v>
      </c>
      <c r="C2703" s="4" t="s">
        <v>99786</v>
      </c>
      <c r="D2703" s="5" t="str">
        <f t="shared" si="128"/>
        <v>68271279000181</v>
      </c>
      <c r="E2703" s="5">
        <f t="shared" si="127"/>
        <v>14</v>
      </c>
      <c r="F2703" s="2" t="s">
        <v>99787</v>
      </c>
      <c r="G2703" s="2" t="s">
        <v>99788</v>
      </c>
    </row>
    <row r="2704" spans="1:7" ht="12.5" x14ac:dyDescent="0.25">
      <c r="A2704" s="2" t="s">
        <v>103491</v>
      </c>
      <c r="B2704" s="2">
        <f t="shared" si="126"/>
        <v>10</v>
      </c>
      <c r="C2704" s="4" t="s">
        <v>103492</v>
      </c>
      <c r="D2704" s="5" t="str">
        <f t="shared" si="128"/>
        <v>39511162000120</v>
      </c>
      <c r="E2704" s="5">
        <f t="shared" si="127"/>
        <v>14</v>
      </c>
      <c r="F2704" s="2" t="s">
        <v>103493</v>
      </c>
      <c r="G2704" s="2" t="s">
        <v>103494</v>
      </c>
    </row>
    <row r="2705" spans="1:7" ht="12.5" x14ac:dyDescent="0.25">
      <c r="A2705" s="2" t="s">
        <v>103495</v>
      </c>
      <c r="B2705" s="2">
        <f t="shared" si="126"/>
        <v>10</v>
      </c>
      <c r="C2705" s="4" t="s">
        <v>103496</v>
      </c>
      <c r="D2705" s="5" t="str">
        <f t="shared" si="128"/>
        <v>39511162000120</v>
      </c>
      <c r="E2705" s="5">
        <f t="shared" si="127"/>
        <v>14</v>
      </c>
      <c r="F2705" s="2" t="s">
        <v>103497</v>
      </c>
    </row>
    <row r="2706" spans="1:7" ht="12.5" x14ac:dyDescent="0.25">
      <c r="A2706" s="2" t="s">
        <v>99777</v>
      </c>
      <c r="B2706" s="2">
        <f t="shared" si="126"/>
        <v>10</v>
      </c>
      <c r="C2706" s="4" t="s">
        <v>99778</v>
      </c>
      <c r="D2706" s="5" t="str">
        <f t="shared" si="128"/>
        <v>15644887000128</v>
      </c>
      <c r="E2706" s="5">
        <f t="shared" si="127"/>
        <v>14</v>
      </c>
      <c r="F2706" s="2" t="s">
        <v>99779</v>
      </c>
      <c r="G2706" s="2" t="s">
        <v>99780</v>
      </c>
    </row>
    <row r="2707" spans="1:7" ht="12.5" x14ac:dyDescent="0.25">
      <c r="A2707" s="2" t="s">
        <v>99781</v>
      </c>
      <c r="B2707" s="2">
        <f t="shared" si="126"/>
        <v>10</v>
      </c>
      <c r="C2707" s="4" t="s">
        <v>99782</v>
      </c>
      <c r="D2707" s="5" t="str">
        <f t="shared" si="128"/>
        <v>60746948000112</v>
      </c>
      <c r="E2707" s="5">
        <f t="shared" si="127"/>
        <v>14</v>
      </c>
      <c r="F2707" s="2" t="s">
        <v>99783</v>
      </c>
      <c r="G2707" s="2" t="s">
        <v>99784</v>
      </c>
    </row>
    <row r="2708" spans="1:7" ht="12.5" x14ac:dyDescent="0.25">
      <c r="A2708" s="2" t="s">
        <v>99773</v>
      </c>
      <c r="B2708" s="2">
        <f t="shared" si="126"/>
        <v>10</v>
      </c>
      <c r="C2708" s="4" t="s">
        <v>99774</v>
      </c>
      <c r="D2708" s="5" t="str">
        <f t="shared" si="128"/>
        <v>15644887000128</v>
      </c>
      <c r="E2708" s="5">
        <f t="shared" si="127"/>
        <v>14</v>
      </c>
      <c r="F2708" s="2" t="s">
        <v>99775</v>
      </c>
      <c r="G2708" s="2" t="s">
        <v>99776</v>
      </c>
    </row>
    <row r="2709" spans="1:7" ht="12.5" x14ac:dyDescent="0.25">
      <c r="A2709" s="2" t="s">
        <v>99763</v>
      </c>
      <c r="B2709" s="2">
        <f t="shared" si="126"/>
        <v>10</v>
      </c>
      <c r="C2709" s="4" t="s">
        <v>99764</v>
      </c>
      <c r="D2709" s="5" t="str">
        <f t="shared" si="128"/>
        <v>26721448000198</v>
      </c>
      <c r="E2709" s="5">
        <f t="shared" si="127"/>
        <v>14</v>
      </c>
      <c r="F2709" s="2" t="s">
        <v>99765</v>
      </c>
      <c r="G2709" s="2" t="s">
        <v>99766</v>
      </c>
    </row>
    <row r="2710" spans="1:7" ht="12.5" x14ac:dyDescent="0.25">
      <c r="A2710" s="2" t="s">
        <v>99767</v>
      </c>
      <c r="B2710" s="2">
        <f t="shared" si="126"/>
        <v>10</v>
      </c>
      <c r="C2710" s="4" t="s">
        <v>99768</v>
      </c>
      <c r="D2710" s="5" t="str">
        <f t="shared" si="128"/>
        <v>60746948000112</v>
      </c>
      <c r="E2710" s="5">
        <f t="shared" si="127"/>
        <v>14</v>
      </c>
      <c r="F2710" s="2" t="s">
        <v>99769</v>
      </c>
      <c r="G2710" s="2" t="s">
        <v>99770</v>
      </c>
    </row>
    <row r="2711" spans="1:7" ht="12.5" x14ac:dyDescent="0.25">
      <c r="A2711" s="2" t="s">
        <v>99759</v>
      </c>
      <c r="B2711" s="2">
        <f t="shared" si="126"/>
        <v>10</v>
      </c>
      <c r="C2711" s="4" t="s">
        <v>99760</v>
      </c>
      <c r="D2711" s="5" t="str">
        <f t="shared" si="128"/>
        <v>67078508815</v>
      </c>
      <c r="E2711" s="5">
        <f t="shared" si="127"/>
        <v>11</v>
      </c>
      <c r="F2711" s="2" t="s">
        <v>99761</v>
      </c>
      <c r="G2711" s="2" t="s">
        <v>99762</v>
      </c>
    </row>
    <row r="2712" spans="1:7" ht="12.5" x14ac:dyDescent="0.25">
      <c r="A2712" s="2" t="s">
        <v>100241</v>
      </c>
      <c r="B2712" s="2">
        <f t="shared" si="126"/>
        <v>10</v>
      </c>
      <c r="C2712" s="4" t="s">
        <v>100242</v>
      </c>
      <c r="D2712" s="5" t="str">
        <f t="shared" si="128"/>
        <v>03659888397</v>
      </c>
      <c r="E2712" s="5">
        <f t="shared" si="127"/>
        <v>11</v>
      </c>
      <c r="F2712" s="2" t="s">
        <v>100243</v>
      </c>
      <c r="G2712" s="2" t="s">
        <v>100244</v>
      </c>
    </row>
    <row r="2713" spans="1:7" ht="12.5" x14ac:dyDescent="0.25">
      <c r="A2713" s="2" t="s">
        <v>99752</v>
      </c>
      <c r="B2713" s="2">
        <f t="shared" si="126"/>
        <v>10</v>
      </c>
      <c r="C2713" s="4" t="s">
        <v>99753</v>
      </c>
      <c r="D2713" s="5" t="str">
        <f t="shared" si="128"/>
        <v>06415282808</v>
      </c>
      <c r="E2713" s="5">
        <f t="shared" si="127"/>
        <v>11</v>
      </c>
      <c r="F2713" s="2" t="s">
        <v>99754</v>
      </c>
      <c r="G2713" s="2" t="s">
        <v>99755</v>
      </c>
    </row>
    <row r="2714" spans="1:7" ht="12.5" x14ac:dyDescent="0.25">
      <c r="A2714" s="2" t="s">
        <v>100237</v>
      </c>
      <c r="B2714" s="2">
        <f t="shared" si="126"/>
        <v>10</v>
      </c>
      <c r="C2714" s="4" t="s">
        <v>100238</v>
      </c>
      <c r="D2714" s="5" t="str">
        <f t="shared" si="128"/>
        <v>09525135799</v>
      </c>
      <c r="E2714" s="5">
        <f t="shared" si="127"/>
        <v>11</v>
      </c>
      <c r="F2714" s="2" t="s">
        <v>100239</v>
      </c>
      <c r="G2714" s="2" t="s">
        <v>100240</v>
      </c>
    </row>
    <row r="2715" spans="1:7" ht="12.5" x14ac:dyDescent="0.25">
      <c r="A2715" s="2" t="s">
        <v>99031</v>
      </c>
      <c r="B2715" s="2">
        <f t="shared" si="126"/>
        <v>10</v>
      </c>
      <c r="C2715" s="4" t="s">
        <v>99032</v>
      </c>
      <c r="D2715" s="5" t="str">
        <f t="shared" si="128"/>
        <v>25651335889</v>
      </c>
      <c r="E2715" s="5">
        <f t="shared" si="127"/>
        <v>11</v>
      </c>
      <c r="F2715" s="2" t="s">
        <v>99033</v>
      </c>
      <c r="G2715" s="2" t="s">
        <v>99034</v>
      </c>
    </row>
    <row r="2716" spans="1:7" ht="12.5" x14ac:dyDescent="0.25">
      <c r="A2716" s="2" t="s">
        <v>99027</v>
      </c>
      <c r="B2716" s="2">
        <f t="shared" si="126"/>
        <v>10</v>
      </c>
      <c r="C2716" s="4" t="s">
        <v>99028</v>
      </c>
      <c r="D2716" s="5" t="str">
        <f t="shared" si="128"/>
        <v>42146298000192</v>
      </c>
      <c r="E2716" s="5">
        <f t="shared" si="127"/>
        <v>14</v>
      </c>
      <c r="F2716" s="2" t="s">
        <v>99029</v>
      </c>
      <c r="G2716" s="2" t="s">
        <v>99030</v>
      </c>
    </row>
    <row r="2717" spans="1:7" ht="12.5" x14ac:dyDescent="0.25">
      <c r="A2717" s="2" t="s">
        <v>101122</v>
      </c>
      <c r="B2717" s="2">
        <f t="shared" si="126"/>
        <v>10</v>
      </c>
      <c r="C2717" s="4" t="s">
        <v>101123</v>
      </c>
      <c r="D2717" s="5" t="str">
        <f t="shared" si="128"/>
        <v>34252028000138</v>
      </c>
      <c r="E2717" s="5">
        <f t="shared" si="127"/>
        <v>14</v>
      </c>
      <c r="G2717" s="2" t="s">
        <v>101124</v>
      </c>
    </row>
    <row r="2718" spans="1:7" ht="12.5" x14ac:dyDescent="0.25">
      <c r="A2718" s="2" t="s">
        <v>100582</v>
      </c>
      <c r="B2718" s="2">
        <f t="shared" si="126"/>
        <v>10</v>
      </c>
      <c r="C2718" s="4" t="s">
        <v>100583</v>
      </c>
      <c r="D2718" s="5" t="str">
        <f t="shared" si="128"/>
        <v>18975405826</v>
      </c>
      <c r="E2718" s="5">
        <f t="shared" si="127"/>
        <v>11</v>
      </c>
      <c r="F2718" s="2" t="s">
        <v>100584</v>
      </c>
      <c r="G2718" s="2" t="s">
        <v>100585</v>
      </c>
    </row>
    <row r="2719" spans="1:7" ht="12.5" x14ac:dyDescent="0.25">
      <c r="A2719" s="2" t="s">
        <v>99137</v>
      </c>
      <c r="B2719" s="2">
        <f t="shared" si="126"/>
        <v>10</v>
      </c>
      <c r="C2719" s="4" t="s">
        <v>99138</v>
      </c>
      <c r="D2719" s="5" t="str">
        <f t="shared" si="128"/>
        <v>40652733000125</v>
      </c>
      <c r="E2719" s="5">
        <f t="shared" si="127"/>
        <v>14</v>
      </c>
      <c r="F2719" s="2" t="s">
        <v>99139</v>
      </c>
      <c r="G2719" s="2" t="s">
        <v>99140</v>
      </c>
    </row>
    <row r="2720" spans="1:7" ht="12.5" x14ac:dyDescent="0.25">
      <c r="A2720" s="2" t="s">
        <v>99333</v>
      </c>
      <c r="B2720" s="2">
        <f t="shared" si="126"/>
        <v>10</v>
      </c>
      <c r="C2720" s="4" t="s">
        <v>99334</v>
      </c>
      <c r="D2720" s="5" t="str">
        <f t="shared" si="128"/>
        <v>20590918000145</v>
      </c>
      <c r="E2720" s="5">
        <f t="shared" si="127"/>
        <v>14</v>
      </c>
      <c r="F2720" s="2" t="s">
        <v>99335</v>
      </c>
      <c r="G2720" s="2" t="s">
        <v>99336</v>
      </c>
    </row>
    <row r="2721" spans="1:7" ht="12.5" x14ac:dyDescent="0.25">
      <c r="A2721" s="2" t="s">
        <v>99883</v>
      </c>
      <c r="B2721" s="2">
        <f t="shared" si="126"/>
        <v>10</v>
      </c>
      <c r="C2721" s="4" t="s">
        <v>99884</v>
      </c>
      <c r="D2721" s="5" t="str">
        <f t="shared" si="128"/>
        <v>38593956882</v>
      </c>
      <c r="E2721" s="5">
        <f t="shared" si="127"/>
        <v>11</v>
      </c>
      <c r="F2721" s="2" t="s">
        <v>99885</v>
      </c>
      <c r="G2721" s="2" t="s">
        <v>99886</v>
      </c>
    </row>
    <row r="2722" spans="1:7" ht="12.5" x14ac:dyDescent="0.25">
      <c r="A2722" s="2" t="s">
        <v>101118</v>
      </c>
      <c r="B2722" s="2">
        <f t="shared" si="126"/>
        <v>10</v>
      </c>
      <c r="C2722" s="4" t="s">
        <v>101119</v>
      </c>
      <c r="D2722" s="5" t="str">
        <f t="shared" si="128"/>
        <v>07592724000110</v>
      </c>
      <c r="E2722" s="5">
        <f t="shared" si="127"/>
        <v>14</v>
      </c>
      <c r="F2722" s="2" t="s">
        <v>101120</v>
      </c>
      <c r="G2722" s="2" t="s">
        <v>101121</v>
      </c>
    </row>
    <row r="2723" spans="1:7" ht="12.5" x14ac:dyDescent="0.25">
      <c r="A2723" s="2" t="s">
        <v>94256</v>
      </c>
      <c r="B2723" s="2">
        <f t="shared" si="126"/>
        <v>10</v>
      </c>
      <c r="C2723" s="4" t="s">
        <v>94257</v>
      </c>
      <c r="D2723" s="5" t="str">
        <f t="shared" si="128"/>
        <v>60746948000112</v>
      </c>
      <c r="E2723" s="5">
        <f t="shared" si="127"/>
        <v>14</v>
      </c>
      <c r="F2723" s="2" t="s">
        <v>94258</v>
      </c>
      <c r="G2723" s="2" t="s">
        <v>94259</v>
      </c>
    </row>
    <row r="2724" spans="1:7" ht="12.5" x14ac:dyDescent="0.25">
      <c r="A2724" s="2" t="s">
        <v>94260</v>
      </c>
      <c r="B2724" s="2">
        <f t="shared" si="126"/>
        <v>10</v>
      </c>
      <c r="C2724" s="4" t="s">
        <v>94261</v>
      </c>
      <c r="D2724" s="5" t="str">
        <f t="shared" si="128"/>
        <v>60746948000112</v>
      </c>
      <c r="E2724" s="5">
        <f t="shared" si="127"/>
        <v>14</v>
      </c>
      <c r="F2724" s="2" t="s">
        <v>94262</v>
      </c>
      <c r="G2724" s="2" t="s">
        <v>94263</v>
      </c>
    </row>
    <row r="2725" spans="1:7" ht="12.5" x14ac:dyDescent="0.25">
      <c r="A2725" s="2" t="s">
        <v>94264</v>
      </c>
      <c r="B2725" s="2">
        <f t="shared" si="126"/>
        <v>10</v>
      </c>
      <c r="C2725" s="4" t="s">
        <v>94265</v>
      </c>
      <c r="D2725" s="5" t="str">
        <f t="shared" si="128"/>
        <v>60746948000112</v>
      </c>
      <c r="E2725" s="5">
        <f t="shared" si="127"/>
        <v>14</v>
      </c>
      <c r="F2725" s="2" t="s">
        <v>94266</v>
      </c>
      <c r="G2725" s="2" t="s">
        <v>94267</v>
      </c>
    </row>
    <row r="2726" spans="1:7" ht="12.5" x14ac:dyDescent="0.25">
      <c r="A2726" s="2" t="s">
        <v>107119</v>
      </c>
      <c r="B2726" s="2">
        <f t="shared" si="126"/>
        <v>10</v>
      </c>
      <c r="C2726" s="4" t="s">
        <v>107120</v>
      </c>
      <c r="D2726" s="5" t="str">
        <f t="shared" si="128"/>
        <v>60746948000112</v>
      </c>
      <c r="E2726" s="5">
        <f t="shared" si="127"/>
        <v>14</v>
      </c>
      <c r="F2726" s="2" t="s">
        <v>107121</v>
      </c>
      <c r="G2726" s="2" t="s">
        <v>107122</v>
      </c>
    </row>
    <row r="2727" spans="1:7" ht="12.5" x14ac:dyDescent="0.25">
      <c r="A2727" s="2" t="s">
        <v>99744</v>
      </c>
      <c r="B2727" s="2">
        <f t="shared" si="126"/>
        <v>10</v>
      </c>
      <c r="C2727" s="4" t="s">
        <v>99745</v>
      </c>
      <c r="D2727" s="5" t="str">
        <f t="shared" si="128"/>
        <v>60746948000112</v>
      </c>
      <c r="E2727" s="5">
        <f t="shared" si="127"/>
        <v>14</v>
      </c>
      <c r="F2727" s="2" t="s">
        <v>99746</v>
      </c>
      <c r="G2727" s="2" t="s">
        <v>99747</v>
      </c>
    </row>
    <row r="2728" spans="1:7" ht="12.5" x14ac:dyDescent="0.25">
      <c r="A2728" s="2" t="s">
        <v>98870</v>
      </c>
      <c r="B2728" s="2">
        <f t="shared" si="126"/>
        <v>10</v>
      </c>
      <c r="C2728" s="4" t="s">
        <v>98871</v>
      </c>
      <c r="D2728" s="5" t="str">
        <f t="shared" si="128"/>
        <v>27968073000128</v>
      </c>
      <c r="E2728" s="5">
        <f t="shared" si="127"/>
        <v>14</v>
      </c>
      <c r="F2728" s="2" t="s">
        <v>98872</v>
      </c>
      <c r="G2728" s="2" t="s">
        <v>98873</v>
      </c>
    </row>
    <row r="2729" spans="1:7" ht="12.5" x14ac:dyDescent="0.25">
      <c r="A2729" s="2" t="s">
        <v>98786</v>
      </c>
      <c r="B2729" s="2">
        <f t="shared" si="126"/>
        <v>10</v>
      </c>
      <c r="C2729" s="4" t="s">
        <v>98787</v>
      </c>
      <c r="D2729" s="5" t="str">
        <f t="shared" si="128"/>
        <v>33058878000137</v>
      </c>
      <c r="E2729" s="5">
        <f t="shared" si="127"/>
        <v>14</v>
      </c>
      <c r="F2729" s="2" t="s">
        <v>98788</v>
      </c>
      <c r="G2729" s="2" t="s">
        <v>98789</v>
      </c>
    </row>
    <row r="2730" spans="1:7" ht="12.5" x14ac:dyDescent="0.25">
      <c r="A2730" s="2" t="s">
        <v>98999</v>
      </c>
      <c r="B2730" s="2">
        <f t="shared" si="126"/>
        <v>10</v>
      </c>
      <c r="C2730" s="4" t="s">
        <v>99000</v>
      </c>
      <c r="D2730" s="5" t="str">
        <f t="shared" si="128"/>
        <v>22410417850</v>
      </c>
      <c r="E2730" s="5">
        <f t="shared" si="127"/>
        <v>11</v>
      </c>
      <c r="F2730" s="2" t="s">
        <v>99001</v>
      </c>
      <c r="G2730" s="2" t="s">
        <v>99002</v>
      </c>
    </row>
    <row r="2731" spans="1:7" ht="12.5" x14ac:dyDescent="0.25">
      <c r="A2731" s="2" t="s">
        <v>98995</v>
      </c>
      <c r="B2731" s="2">
        <f t="shared" si="126"/>
        <v>10</v>
      </c>
      <c r="C2731" s="4" t="s">
        <v>98996</v>
      </c>
      <c r="D2731" s="5" t="str">
        <f t="shared" si="128"/>
        <v>22410417850</v>
      </c>
      <c r="E2731" s="5">
        <f t="shared" si="127"/>
        <v>11</v>
      </c>
      <c r="F2731" s="2" t="s">
        <v>98997</v>
      </c>
      <c r="G2731" s="2" t="s">
        <v>98998</v>
      </c>
    </row>
    <row r="2732" spans="1:7" ht="12.5" x14ac:dyDescent="0.25">
      <c r="A2732" s="2" t="s">
        <v>98991</v>
      </c>
      <c r="B2732" s="2">
        <f t="shared" si="126"/>
        <v>10</v>
      </c>
      <c r="C2732" s="4" t="s">
        <v>98992</v>
      </c>
      <c r="D2732" s="5" t="str">
        <f t="shared" si="128"/>
        <v>22410417850</v>
      </c>
      <c r="E2732" s="5">
        <f t="shared" si="127"/>
        <v>11</v>
      </c>
      <c r="F2732" s="2" t="s">
        <v>98993</v>
      </c>
      <c r="G2732" s="2" t="s">
        <v>98994</v>
      </c>
    </row>
    <row r="2733" spans="1:7" ht="12.5" x14ac:dyDescent="0.25">
      <c r="A2733" s="2" t="s">
        <v>98987</v>
      </c>
      <c r="B2733" s="2">
        <f t="shared" si="126"/>
        <v>10</v>
      </c>
      <c r="C2733" s="4" t="s">
        <v>98988</v>
      </c>
      <c r="D2733" s="5" t="str">
        <f t="shared" si="128"/>
        <v>35851664000149</v>
      </c>
      <c r="E2733" s="5">
        <f t="shared" si="127"/>
        <v>14</v>
      </c>
      <c r="F2733" s="2" t="s">
        <v>98989</v>
      </c>
      <c r="G2733" s="2" t="s">
        <v>98990</v>
      </c>
    </row>
    <row r="2734" spans="1:7" ht="12.5" x14ac:dyDescent="0.25">
      <c r="A2734" s="2" t="s">
        <v>100578</v>
      </c>
      <c r="B2734" s="2">
        <f t="shared" si="126"/>
        <v>10</v>
      </c>
      <c r="C2734" s="4" t="s">
        <v>100579</v>
      </c>
      <c r="D2734" s="5" t="str">
        <f t="shared" si="128"/>
        <v>08884396875</v>
      </c>
      <c r="E2734" s="5">
        <f t="shared" si="127"/>
        <v>11</v>
      </c>
      <c r="F2734" s="2" t="s">
        <v>100580</v>
      </c>
      <c r="G2734" s="2" t="s">
        <v>100581</v>
      </c>
    </row>
    <row r="2735" spans="1:7" ht="12.5" x14ac:dyDescent="0.25">
      <c r="A2735" s="2" t="s">
        <v>99212</v>
      </c>
      <c r="B2735" s="2">
        <f t="shared" si="126"/>
        <v>10</v>
      </c>
      <c r="C2735" s="4" t="s">
        <v>99213</v>
      </c>
      <c r="D2735" s="5" t="str">
        <f t="shared" si="128"/>
        <v>12952903832</v>
      </c>
      <c r="E2735" s="5">
        <f t="shared" si="127"/>
        <v>11</v>
      </c>
      <c r="F2735" s="2" t="s">
        <v>99214</v>
      </c>
      <c r="G2735" s="2" t="s">
        <v>99215</v>
      </c>
    </row>
    <row r="2736" spans="1:7" ht="12.5" x14ac:dyDescent="0.25">
      <c r="A2736" s="2" t="s">
        <v>99216</v>
      </c>
      <c r="B2736" s="2">
        <f t="shared" si="126"/>
        <v>10</v>
      </c>
      <c r="C2736" s="4" t="s">
        <v>99217</v>
      </c>
      <c r="D2736" s="5" t="str">
        <f t="shared" si="128"/>
        <v>12952903832</v>
      </c>
      <c r="E2736" s="5">
        <f t="shared" si="127"/>
        <v>11</v>
      </c>
      <c r="F2736" s="2" t="s">
        <v>99218</v>
      </c>
      <c r="G2736" s="2" t="s">
        <v>99219</v>
      </c>
    </row>
    <row r="2737" spans="1:7" ht="12.5" x14ac:dyDescent="0.25">
      <c r="A2737" s="2" t="s">
        <v>99220</v>
      </c>
      <c r="B2737" s="2">
        <f t="shared" si="126"/>
        <v>10</v>
      </c>
      <c r="C2737" s="4" t="s">
        <v>99221</v>
      </c>
      <c r="D2737" s="5" t="str">
        <f t="shared" si="128"/>
        <v>60746948000112</v>
      </c>
      <c r="E2737" s="5">
        <f t="shared" si="127"/>
        <v>14</v>
      </c>
      <c r="F2737" s="2" t="s">
        <v>99222</v>
      </c>
      <c r="G2737" s="2" t="s">
        <v>99223</v>
      </c>
    </row>
    <row r="2738" spans="1:7" ht="12.5" x14ac:dyDescent="0.25">
      <c r="A2738" s="2" t="s">
        <v>99248</v>
      </c>
      <c r="B2738" s="2">
        <f t="shared" si="126"/>
        <v>10</v>
      </c>
      <c r="C2738" s="4" t="s">
        <v>99249</v>
      </c>
      <c r="D2738" s="5" t="str">
        <f t="shared" si="128"/>
        <v>39868368880</v>
      </c>
      <c r="E2738" s="5">
        <f t="shared" si="127"/>
        <v>11</v>
      </c>
      <c r="F2738" s="2" t="s">
        <v>99250</v>
      </c>
      <c r="G2738" s="2" t="s">
        <v>99251</v>
      </c>
    </row>
    <row r="2739" spans="1:7" ht="37.5" x14ac:dyDescent="0.25">
      <c r="A2739" s="2" t="s">
        <v>99893</v>
      </c>
      <c r="B2739" s="2">
        <f t="shared" si="126"/>
        <v>10</v>
      </c>
      <c r="C2739" s="4" t="s">
        <v>99894</v>
      </c>
      <c r="D2739" s="5" t="str">
        <f t="shared" si="128"/>
        <v>34991373808</v>
      </c>
      <c r="E2739" s="5">
        <f t="shared" si="127"/>
        <v>11</v>
      </c>
      <c r="F2739" s="2" t="s">
        <v>99895</v>
      </c>
      <c r="G2739" s="2" t="s">
        <v>99896</v>
      </c>
    </row>
    <row r="2740" spans="1:7" ht="12.5" x14ac:dyDescent="0.25">
      <c r="A2740" s="2" t="s">
        <v>101668</v>
      </c>
      <c r="B2740" s="2">
        <f t="shared" si="126"/>
        <v>10</v>
      </c>
      <c r="C2740" s="4" t="s">
        <v>101669</v>
      </c>
      <c r="D2740" s="5" t="str">
        <f t="shared" si="128"/>
        <v>14364729000151</v>
      </c>
      <c r="E2740" s="5">
        <f t="shared" si="127"/>
        <v>14</v>
      </c>
      <c r="F2740" s="2" t="s">
        <v>101670</v>
      </c>
      <c r="G2740" s="2" t="s">
        <v>101671</v>
      </c>
    </row>
    <row r="2741" spans="1:7" ht="12.5" x14ac:dyDescent="0.25">
      <c r="A2741" s="2" t="s">
        <v>99329</v>
      </c>
      <c r="B2741" s="2">
        <f t="shared" si="126"/>
        <v>10</v>
      </c>
      <c r="C2741" s="4" t="s">
        <v>99330</v>
      </c>
      <c r="D2741" s="5" t="str">
        <f t="shared" si="128"/>
        <v>28959171832</v>
      </c>
      <c r="E2741" s="5">
        <f t="shared" si="127"/>
        <v>11</v>
      </c>
      <c r="F2741" s="2" t="s">
        <v>99331</v>
      </c>
      <c r="G2741" s="2" t="s">
        <v>99332</v>
      </c>
    </row>
    <row r="2742" spans="1:7" ht="37.5" x14ac:dyDescent="0.25">
      <c r="A2742" s="2" t="s">
        <v>98810</v>
      </c>
      <c r="B2742" s="2">
        <f t="shared" si="126"/>
        <v>10</v>
      </c>
      <c r="C2742" s="4" t="s">
        <v>98811</v>
      </c>
      <c r="D2742" s="5" t="str">
        <f t="shared" si="128"/>
        <v>42979884000118</v>
      </c>
      <c r="E2742" s="5">
        <f t="shared" si="127"/>
        <v>14</v>
      </c>
      <c r="G2742" s="2" t="s">
        <v>98812</v>
      </c>
    </row>
    <row r="2743" spans="1:7" ht="12.5" x14ac:dyDescent="0.25">
      <c r="A2743" s="2" t="s">
        <v>101064</v>
      </c>
      <c r="B2743" s="2">
        <f t="shared" si="126"/>
        <v>10</v>
      </c>
      <c r="C2743" s="4" t="s">
        <v>101065</v>
      </c>
      <c r="D2743" s="5" t="str">
        <f t="shared" si="128"/>
        <v>42509520881</v>
      </c>
      <c r="E2743" s="5">
        <f t="shared" si="127"/>
        <v>11</v>
      </c>
      <c r="G2743" s="2" t="s">
        <v>101066</v>
      </c>
    </row>
    <row r="2744" spans="1:7" ht="12.5" x14ac:dyDescent="0.25">
      <c r="A2744" s="2" t="s">
        <v>99103</v>
      </c>
      <c r="B2744" s="2">
        <f t="shared" si="126"/>
        <v>10</v>
      </c>
      <c r="C2744" s="4" t="s">
        <v>99104</v>
      </c>
      <c r="D2744" s="5" t="str">
        <f t="shared" si="128"/>
        <v>74872125304</v>
      </c>
      <c r="E2744" s="5">
        <f t="shared" si="127"/>
        <v>11</v>
      </c>
      <c r="F2744" s="2" t="s">
        <v>99105</v>
      </c>
      <c r="G2744" s="2" t="s">
        <v>99106</v>
      </c>
    </row>
    <row r="2745" spans="1:7" ht="12.5" x14ac:dyDescent="0.25">
      <c r="A2745" s="2" t="s">
        <v>99808</v>
      </c>
      <c r="B2745" s="2">
        <f t="shared" si="126"/>
        <v>10</v>
      </c>
      <c r="C2745" s="4" t="s">
        <v>99809</v>
      </c>
      <c r="D2745" s="5" t="str">
        <f t="shared" si="128"/>
        <v>23926118000140</v>
      </c>
      <c r="E2745" s="5">
        <f t="shared" si="127"/>
        <v>14</v>
      </c>
      <c r="F2745" s="2" t="s">
        <v>99810</v>
      </c>
      <c r="G2745" s="2" t="s">
        <v>99811</v>
      </c>
    </row>
    <row r="2746" spans="1:7" ht="12.5" x14ac:dyDescent="0.25">
      <c r="A2746" s="2" t="s">
        <v>112366</v>
      </c>
      <c r="B2746" s="2">
        <f t="shared" si="126"/>
        <v>10</v>
      </c>
      <c r="D2746" s="5" t="str">
        <f t="shared" si="128"/>
        <v/>
      </c>
      <c r="E2746" s="5">
        <f t="shared" si="127"/>
        <v>0</v>
      </c>
      <c r="F2746" s="2" t="s">
        <v>112367</v>
      </c>
      <c r="G2746" s="2" t="s">
        <v>112368</v>
      </c>
    </row>
    <row r="2747" spans="1:7" ht="12.5" x14ac:dyDescent="0.25">
      <c r="A2747" s="2" t="s">
        <v>99019</v>
      </c>
      <c r="B2747" s="2">
        <f t="shared" si="126"/>
        <v>10</v>
      </c>
      <c r="C2747" s="4" t="s">
        <v>99020</v>
      </c>
      <c r="D2747" s="5" t="str">
        <f t="shared" si="128"/>
        <v>18502648000121</v>
      </c>
      <c r="E2747" s="5">
        <f t="shared" si="127"/>
        <v>14</v>
      </c>
      <c r="F2747" s="2" t="s">
        <v>99021</v>
      </c>
      <c r="G2747" s="2" t="s">
        <v>99022</v>
      </c>
    </row>
    <row r="2748" spans="1:7" ht="37.5" x14ac:dyDescent="0.25">
      <c r="A2748" s="2" t="s">
        <v>99015</v>
      </c>
      <c r="B2748" s="2">
        <f t="shared" si="126"/>
        <v>10</v>
      </c>
      <c r="C2748" s="4" t="s">
        <v>99016</v>
      </c>
      <c r="D2748" s="5" t="str">
        <f t="shared" si="128"/>
        <v>21661406000195</v>
      </c>
      <c r="E2748" s="5">
        <f t="shared" si="127"/>
        <v>14</v>
      </c>
      <c r="F2748" s="2" t="s">
        <v>99017</v>
      </c>
      <c r="G2748" s="2" t="s">
        <v>99018</v>
      </c>
    </row>
    <row r="2749" spans="1:7" ht="12.5" x14ac:dyDescent="0.25">
      <c r="A2749" s="2" t="s">
        <v>99083</v>
      </c>
      <c r="B2749" s="2">
        <f t="shared" si="126"/>
        <v>10</v>
      </c>
      <c r="C2749" s="4" t="s">
        <v>99084</v>
      </c>
      <c r="D2749" s="5" t="str">
        <f t="shared" si="128"/>
        <v>22332786821</v>
      </c>
      <c r="E2749" s="5">
        <f t="shared" si="127"/>
        <v>11</v>
      </c>
      <c r="F2749" s="2" t="s">
        <v>99085</v>
      </c>
      <c r="G2749" s="2" t="s">
        <v>99086</v>
      </c>
    </row>
    <row r="2750" spans="1:7" ht="12.5" x14ac:dyDescent="0.25">
      <c r="A2750" s="2" t="s">
        <v>101060</v>
      </c>
      <c r="B2750" s="2">
        <f t="shared" si="126"/>
        <v>10</v>
      </c>
      <c r="C2750" s="4" t="s">
        <v>101061</v>
      </c>
      <c r="D2750" s="5" t="str">
        <f t="shared" si="128"/>
        <v>09345813000198</v>
      </c>
      <c r="E2750" s="5">
        <f t="shared" si="127"/>
        <v>14</v>
      </c>
      <c r="F2750" s="2" t="s">
        <v>101062</v>
      </c>
      <c r="G2750" s="2" t="s">
        <v>101063</v>
      </c>
    </row>
    <row r="2751" spans="1:7" ht="12.5" x14ac:dyDescent="0.25">
      <c r="A2751" s="2" t="s">
        <v>103505</v>
      </c>
      <c r="B2751" s="2">
        <f t="shared" si="126"/>
        <v>10</v>
      </c>
      <c r="C2751" s="4" t="s">
        <v>103506</v>
      </c>
      <c r="D2751" s="5" t="str">
        <f t="shared" si="128"/>
        <v>08752003892</v>
      </c>
      <c r="E2751" s="5">
        <f t="shared" si="127"/>
        <v>11</v>
      </c>
      <c r="F2751" s="2" t="s">
        <v>103507</v>
      </c>
      <c r="G2751" s="2" t="s">
        <v>103508</v>
      </c>
    </row>
    <row r="2752" spans="1:7" ht="12.5" x14ac:dyDescent="0.25">
      <c r="A2752" s="2" t="s">
        <v>99119</v>
      </c>
      <c r="B2752" s="2">
        <f t="shared" si="126"/>
        <v>10</v>
      </c>
      <c r="D2752" s="5" t="str">
        <f t="shared" si="128"/>
        <v/>
      </c>
      <c r="E2752" s="5">
        <f t="shared" si="127"/>
        <v>0</v>
      </c>
      <c r="F2752" s="2" t="s">
        <v>99120</v>
      </c>
      <c r="G2752" s="2" t="s">
        <v>99121</v>
      </c>
    </row>
    <row r="2753" spans="1:7" ht="12.5" x14ac:dyDescent="0.25">
      <c r="A2753" s="2" t="s">
        <v>99122</v>
      </c>
      <c r="B2753" s="2">
        <f t="shared" si="126"/>
        <v>10</v>
      </c>
      <c r="D2753" s="5" t="str">
        <f t="shared" si="128"/>
        <v/>
      </c>
      <c r="E2753" s="5">
        <f t="shared" si="127"/>
        <v>0</v>
      </c>
      <c r="F2753" s="2" t="s">
        <v>99123</v>
      </c>
      <c r="G2753" s="2" t="s">
        <v>99124</v>
      </c>
    </row>
    <row r="2754" spans="1:7" ht="12.5" x14ac:dyDescent="0.25">
      <c r="A2754" s="2" t="s">
        <v>100112</v>
      </c>
      <c r="B2754" s="2">
        <f t="shared" si="126"/>
        <v>10</v>
      </c>
      <c r="C2754" s="4" t="s">
        <v>100113</v>
      </c>
      <c r="D2754" s="5" t="str">
        <f t="shared" si="128"/>
        <v>39511162000120</v>
      </c>
      <c r="E2754" s="5">
        <f t="shared" si="127"/>
        <v>14</v>
      </c>
      <c r="F2754" s="2" t="s">
        <v>100114</v>
      </c>
      <c r="G2754" s="2" t="s">
        <v>100115</v>
      </c>
    </row>
    <row r="2755" spans="1:7" ht="12.5" x14ac:dyDescent="0.25">
      <c r="A2755" s="2" t="s">
        <v>100116</v>
      </c>
      <c r="B2755" s="2">
        <f t="shared" ref="B2755:B2818" si="129">LEN(A2755)</f>
        <v>10</v>
      </c>
      <c r="C2755" s="4" t="s">
        <v>100117</v>
      </c>
      <c r="D2755" s="5" t="str">
        <f t="shared" si="128"/>
        <v>39511162000120</v>
      </c>
      <c r="E2755" s="5">
        <f t="shared" ref="E2755:E2818" si="130">LEN(D2755)</f>
        <v>14</v>
      </c>
      <c r="F2755" s="2" t="s">
        <v>100118</v>
      </c>
      <c r="G2755" s="2" t="s">
        <v>100119</v>
      </c>
    </row>
    <row r="2756" spans="1:7" ht="12.5" x14ac:dyDescent="0.25">
      <c r="A2756" s="2" t="s">
        <v>99208</v>
      </c>
      <c r="B2756" s="2">
        <f t="shared" si="129"/>
        <v>10</v>
      </c>
      <c r="C2756" s="4" t="s">
        <v>99209</v>
      </c>
      <c r="D2756" s="5" t="str">
        <f t="shared" ref="D2756:D2819" si="131">SUBSTITUTE(SUBSTITUTE(SUBSTITUTE(SUBSTITUTE(C2756,".",""),"/",""),"-","")," ","")</f>
        <v>05742189000101</v>
      </c>
      <c r="E2756" s="5">
        <f t="shared" si="130"/>
        <v>14</v>
      </c>
      <c r="F2756" s="2" t="s">
        <v>99210</v>
      </c>
      <c r="G2756" s="2" t="s">
        <v>99211</v>
      </c>
    </row>
    <row r="2757" spans="1:7" ht="12.5" x14ac:dyDescent="0.25">
      <c r="A2757" s="2" t="s">
        <v>99204</v>
      </c>
      <c r="B2757" s="2">
        <f t="shared" si="129"/>
        <v>10</v>
      </c>
      <c r="C2757" s="4" t="s">
        <v>99205</v>
      </c>
      <c r="D2757" s="5" t="str">
        <f t="shared" si="131"/>
        <v>03731629445</v>
      </c>
      <c r="E2757" s="5">
        <f t="shared" si="130"/>
        <v>11</v>
      </c>
      <c r="F2757" s="2" t="s">
        <v>99206</v>
      </c>
      <c r="G2757" s="2" t="s">
        <v>99207</v>
      </c>
    </row>
    <row r="2758" spans="1:7" ht="12.5" x14ac:dyDescent="0.25">
      <c r="A2758" s="2" t="s">
        <v>99200</v>
      </c>
      <c r="B2758" s="2">
        <f t="shared" si="129"/>
        <v>10</v>
      </c>
      <c r="C2758" s="4" t="s">
        <v>99201</v>
      </c>
      <c r="D2758" s="5" t="str">
        <f t="shared" si="131"/>
        <v>30529379953</v>
      </c>
      <c r="E2758" s="5">
        <f t="shared" si="130"/>
        <v>11</v>
      </c>
      <c r="F2758" s="2" t="s">
        <v>99202</v>
      </c>
      <c r="G2758" s="2" t="s">
        <v>99203</v>
      </c>
    </row>
    <row r="2759" spans="1:7" ht="12.5" x14ac:dyDescent="0.25">
      <c r="A2759" s="2" t="s">
        <v>99188</v>
      </c>
      <c r="B2759" s="2">
        <f t="shared" si="129"/>
        <v>10</v>
      </c>
      <c r="C2759" s="4" t="s">
        <v>99189</v>
      </c>
      <c r="D2759" s="5" t="str">
        <f t="shared" si="131"/>
        <v>34331333000115</v>
      </c>
      <c r="E2759" s="5">
        <f t="shared" si="130"/>
        <v>14</v>
      </c>
      <c r="F2759" s="2" t="s">
        <v>99190</v>
      </c>
      <c r="G2759" s="2" t="s">
        <v>99191</v>
      </c>
    </row>
    <row r="2760" spans="1:7" ht="12.5" x14ac:dyDescent="0.25">
      <c r="A2760" s="2" t="s">
        <v>99192</v>
      </c>
      <c r="B2760" s="2">
        <f t="shared" si="129"/>
        <v>10</v>
      </c>
      <c r="C2760" s="4" t="s">
        <v>99193</v>
      </c>
      <c r="D2760" s="5" t="str">
        <f t="shared" si="131"/>
        <v>34331333000115</v>
      </c>
      <c r="E2760" s="5">
        <f t="shared" si="130"/>
        <v>14</v>
      </c>
      <c r="F2760" s="2" t="s">
        <v>99194</v>
      </c>
      <c r="G2760" s="2" t="s">
        <v>99195</v>
      </c>
    </row>
    <row r="2761" spans="1:7" ht="12.5" x14ac:dyDescent="0.25">
      <c r="A2761" s="2" t="s">
        <v>99196</v>
      </c>
      <c r="B2761" s="2">
        <f t="shared" si="129"/>
        <v>10</v>
      </c>
      <c r="C2761" s="4" t="s">
        <v>99197</v>
      </c>
      <c r="D2761" s="5" t="str">
        <f t="shared" si="131"/>
        <v>34331333000115</v>
      </c>
      <c r="E2761" s="5">
        <f t="shared" si="130"/>
        <v>14</v>
      </c>
      <c r="F2761" s="2" t="s">
        <v>99198</v>
      </c>
      <c r="G2761" s="2" t="s">
        <v>99199</v>
      </c>
    </row>
    <row r="2762" spans="1:7" ht="12.5" x14ac:dyDescent="0.25">
      <c r="A2762" s="2" t="s">
        <v>99180</v>
      </c>
      <c r="B2762" s="2">
        <f t="shared" si="129"/>
        <v>10</v>
      </c>
      <c r="C2762" s="4" t="s">
        <v>99181</v>
      </c>
      <c r="D2762" s="5" t="str">
        <f t="shared" si="131"/>
        <v>08922222719</v>
      </c>
      <c r="E2762" s="5">
        <f t="shared" si="130"/>
        <v>11</v>
      </c>
      <c r="F2762" s="2" t="s">
        <v>99182</v>
      </c>
      <c r="G2762" s="2" t="s">
        <v>99183</v>
      </c>
    </row>
    <row r="2763" spans="1:7" ht="12.5" x14ac:dyDescent="0.25">
      <c r="A2763" s="2" t="s">
        <v>99184</v>
      </c>
      <c r="B2763" s="2">
        <f t="shared" si="129"/>
        <v>10</v>
      </c>
      <c r="C2763" s="4" t="s">
        <v>99185</v>
      </c>
      <c r="D2763" s="5" t="str">
        <f t="shared" si="131"/>
        <v>08922222719</v>
      </c>
      <c r="E2763" s="5">
        <f t="shared" si="130"/>
        <v>11</v>
      </c>
      <c r="F2763" s="2" t="s">
        <v>99186</v>
      </c>
      <c r="G2763" s="2" t="s">
        <v>99187</v>
      </c>
    </row>
    <row r="2764" spans="1:7" ht="12.5" x14ac:dyDescent="0.25">
      <c r="A2764" s="2" t="s">
        <v>98858</v>
      </c>
      <c r="B2764" s="2">
        <f t="shared" si="129"/>
        <v>10</v>
      </c>
      <c r="C2764" s="4" t="s">
        <v>98859</v>
      </c>
      <c r="D2764" s="5" t="str">
        <f t="shared" si="131"/>
        <v>31932747000101</v>
      </c>
      <c r="E2764" s="5">
        <f t="shared" si="130"/>
        <v>14</v>
      </c>
      <c r="F2764" s="2" t="s">
        <v>98860</v>
      </c>
      <c r="G2764" s="2" t="s">
        <v>98861</v>
      </c>
    </row>
    <row r="2765" spans="1:7" ht="12.5" x14ac:dyDescent="0.25">
      <c r="A2765" s="2" t="s">
        <v>99176</v>
      </c>
      <c r="B2765" s="2">
        <f t="shared" si="129"/>
        <v>10</v>
      </c>
      <c r="C2765" s="4" t="s">
        <v>99177</v>
      </c>
      <c r="D2765" s="5" t="str">
        <f t="shared" si="131"/>
        <v>68277615000101</v>
      </c>
      <c r="E2765" s="5">
        <f t="shared" si="130"/>
        <v>14</v>
      </c>
      <c r="F2765" s="2" t="s">
        <v>99178</v>
      </c>
      <c r="G2765" s="2" t="s">
        <v>99179</v>
      </c>
    </row>
    <row r="2766" spans="1:7" ht="12.5" x14ac:dyDescent="0.25">
      <c r="A2766" s="2" t="s">
        <v>99172</v>
      </c>
      <c r="B2766" s="2">
        <f t="shared" si="129"/>
        <v>10</v>
      </c>
      <c r="C2766" s="4" t="s">
        <v>99173</v>
      </c>
      <c r="D2766" s="5" t="str">
        <f t="shared" si="131"/>
        <v>38257734000123</v>
      </c>
      <c r="E2766" s="5">
        <f t="shared" si="130"/>
        <v>14</v>
      </c>
      <c r="F2766" s="2" t="s">
        <v>99174</v>
      </c>
      <c r="G2766" s="2" t="s">
        <v>99175</v>
      </c>
    </row>
    <row r="2767" spans="1:7" ht="12.5" x14ac:dyDescent="0.25">
      <c r="A2767" s="2" t="s">
        <v>98854</v>
      </c>
      <c r="B2767" s="2">
        <f t="shared" si="129"/>
        <v>10</v>
      </c>
      <c r="C2767" s="4" t="s">
        <v>98855</v>
      </c>
      <c r="D2767" s="5" t="str">
        <f t="shared" si="131"/>
        <v>28855886000174</v>
      </c>
      <c r="E2767" s="5">
        <f t="shared" si="130"/>
        <v>14</v>
      </c>
      <c r="F2767" s="2" t="s">
        <v>98856</v>
      </c>
      <c r="G2767" s="2" t="s">
        <v>98857</v>
      </c>
    </row>
    <row r="2768" spans="1:7" ht="12.5" x14ac:dyDescent="0.25">
      <c r="A2768" s="2" t="s">
        <v>99141</v>
      </c>
      <c r="B2768" s="2">
        <f t="shared" si="129"/>
        <v>10</v>
      </c>
      <c r="C2768" s="4" t="s">
        <v>99142</v>
      </c>
      <c r="D2768" s="5" t="str">
        <f t="shared" si="131"/>
        <v>30734357869</v>
      </c>
      <c r="E2768" s="5">
        <f t="shared" si="130"/>
        <v>11</v>
      </c>
      <c r="F2768" s="2" t="s">
        <v>99143</v>
      </c>
      <c r="G2768" s="2" t="s">
        <v>99144</v>
      </c>
    </row>
    <row r="2769" spans="1:7" ht="12.5" x14ac:dyDescent="0.25">
      <c r="A2769" s="2" t="s">
        <v>98850</v>
      </c>
      <c r="B2769" s="2">
        <f t="shared" si="129"/>
        <v>10</v>
      </c>
      <c r="C2769" s="4" t="s">
        <v>98851</v>
      </c>
      <c r="D2769" s="5" t="str">
        <f t="shared" si="131"/>
        <v>03977491000113</v>
      </c>
      <c r="E2769" s="5">
        <f t="shared" si="130"/>
        <v>14</v>
      </c>
      <c r="F2769" s="2" t="s">
        <v>98852</v>
      </c>
      <c r="G2769" s="2" t="s">
        <v>98853</v>
      </c>
    </row>
    <row r="2770" spans="1:7" ht="12.5" x14ac:dyDescent="0.25">
      <c r="A2770" s="2" t="s">
        <v>102759</v>
      </c>
      <c r="B2770" s="2">
        <f t="shared" si="129"/>
        <v>10</v>
      </c>
      <c r="C2770" s="4" t="s">
        <v>102760</v>
      </c>
      <c r="D2770" s="5" t="str">
        <f t="shared" si="131"/>
        <v>46303909876</v>
      </c>
      <c r="E2770" s="5">
        <f t="shared" si="130"/>
        <v>11</v>
      </c>
      <c r="F2770" s="2" t="s">
        <v>102761</v>
      </c>
      <c r="G2770" s="2" t="s">
        <v>102762</v>
      </c>
    </row>
    <row r="2771" spans="1:7" ht="12.5" x14ac:dyDescent="0.25">
      <c r="A2771" s="2" t="s">
        <v>99168</v>
      </c>
      <c r="B2771" s="2">
        <f t="shared" si="129"/>
        <v>10</v>
      </c>
      <c r="C2771" s="4" t="s">
        <v>99169</v>
      </c>
      <c r="D2771" s="5" t="str">
        <f t="shared" si="131"/>
        <v>33100752000183</v>
      </c>
      <c r="E2771" s="5">
        <f t="shared" si="130"/>
        <v>14</v>
      </c>
      <c r="F2771" s="2" t="s">
        <v>99170</v>
      </c>
      <c r="G2771" s="2" t="s">
        <v>99171</v>
      </c>
    </row>
    <row r="2772" spans="1:7" ht="12.5" x14ac:dyDescent="0.25">
      <c r="A2772" s="2" t="s">
        <v>102295</v>
      </c>
      <c r="B2772" s="2">
        <f t="shared" si="129"/>
        <v>10</v>
      </c>
      <c r="C2772" s="4" t="s">
        <v>102296</v>
      </c>
      <c r="D2772" s="5" t="str">
        <f t="shared" si="131"/>
        <v>15134906000176</v>
      </c>
      <c r="E2772" s="5">
        <f t="shared" si="130"/>
        <v>14</v>
      </c>
      <c r="F2772" s="2" t="s">
        <v>102297</v>
      </c>
      <c r="G2772" s="2" t="s">
        <v>102298</v>
      </c>
    </row>
    <row r="2773" spans="1:7" ht="12.5" x14ac:dyDescent="0.25">
      <c r="A2773" s="2" t="s">
        <v>98782</v>
      </c>
      <c r="B2773" s="2">
        <f t="shared" si="129"/>
        <v>10</v>
      </c>
      <c r="C2773" s="4" t="s">
        <v>98783</v>
      </c>
      <c r="D2773" s="5" t="str">
        <f t="shared" si="131"/>
        <v>74872125304</v>
      </c>
      <c r="E2773" s="5">
        <f t="shared" si="130"/>
        <v>11</v>
      </c>
      <c r="F2773" s="2" t="s">
        <v>98784</v>
      </c>
      <c r="G2773" s="2" t="s">
        <v>98785</v>
      </c>
    </row>
    <row r="2774" spans="1:7" ht="12.5" x14ac:dyDescent="0.25">
      <c r="A2774" s="2" t="s">
        <v>99095</v>
      </c>
      <c r="B2774" s="2">
        <f t="shared" si="129"/>
        <v>10</v>
      </c>
      <c r="C2774" s="4" t="s">
        <v>99096</v>
      </c>
      <c r="D2774" s="5" t="str">
        <f t="shared" si="131"/>
        <v>02264201835</v>
      </c>
      <c r="E2774" s="5">
        <f t="shared" si="130"/>
        <v>11</v>
      </c>
      <c r="F2774" s="2" t="s">
        <v>99097</v>
      </c>
      <c r="G2774" s="2" t="s">
        <v>99098</v>
      </c>
    </row>
    <row r="2775" spans="1:7" ht="12.5" x14ac:dyDescent="0.25">
      <c r="A2775" s="2" t="s">
        <v>99099</v>
      </c>
      <c r="B2775" s="2">
        <f t="shared" si="129"/>
        <v>10</v>
      </c>
      <c r="C2775" s="4" t="s">
        <v>99100</v>
      </c>
      <c r="D2775" s="5" t="str">
        <f t="shared" si="131"/>
        <v>02264201835</v>
      </c>
      <c r="E2775" s="5">
        <f t="shared" si="130"/>
        <v>11</v>
      </c>
      <c r="F2775" s="2" t="s">
        <v>99101</v>
      </c>
      <c r="G2775" s="2" t="s">
        <v>99102</v>
      </c>
    </row>
    <row r="2776" spans="1:7" ht="12.5" x14ac:dyDescent="0.25">
      <c r="A2776" s="2" t="s">
        <v>99091</v>
      </c>
      <c r="B2776" s="2">
        <f t="shared" si="129"/>
        <v>10</v>
      </c>
      <c r="C2776" s="4" t="s">
        <v>99092</v>
      </c>
      <c r="D2776" s="5" t="str">
        <f t="shared" si="131"/>
        <v>42298689000122</v>
      </c>
      <c r="E2776" s="5">
        <f t="shared" si="130"/>
        <v>14</v>
      </c>
      <c r="F2776" s="2" t="s">
        <v>99093</v>
      </c>
      <c r="G2776" s="2" t="s">
        <v>99094</v>
      </c>
    </row>
    <row r="2777" spans="1:7" ht="37.5" x14ac:dyDescent="0.25">
      <c r="A2777" s="2" t="s">
        <v>103512</v>
      </c>
      <c r="B2777" s="2">
        <f t="shared" si="129"/>
        <v>10</v>
      </c>
      <c r="C2777" s="4" t="s">
        <v>103513</v>
      </c>
      <c r="D2777" s="5" t="str">
        <f t="shared" si="131"/>
        <v>34187205000140</v>
      </c>
      <c r="E2777" s="5">
        <f t="shared" si="130"/>
        <v>14</v>
      </c>
      <c r="F2777" s="2" t="s">
        <v>103514</v>
      </c>
      <c r="G2777" s="2" t="s">
        <v>103515</v>
      </c>
    </row>
    <row r="2778" spans="1:7" ht="12.5" x14ac:dyDescent="0.25">
      <c r="A2778" s="2" t="s">
        <v>99875</v>
      </c>
      <c r="B2778" s="2">
        <f t="shared" si="129"/>
        <v>10</v>
      </c>
      <c r="C2778" s="4" t="s">
        <v>99876</v>
      </c>
      <c r="D2778" s="5" t="str">
        <f t="shared" si="131"/>
        <v>27893041000100</v>
      </c>
      <c r="E2778" s="5">
        <f t="shared" si="130"/>
        <v>14</v>
      </c>
      <c r="F2778" s="2" t="s">
        <v>99877</v>
      </c>
      <c r="G2778" s="2" t="s">
        <v>99878</v>
      </c>
    </row>
    <row r="2779" spans="1:7" ht="12.5" x14ac:dyDescent="0.25">
      <c r="A2779" s="2" t="s">
        <v>100574</v>
      </c>
      <c r="B2779" s="2">
        <f t="shared" si="129"/>
        <v>10</v>
      </c>
      <c r="C2779" s="4" t="s">
        <v>100575</v>
      </c>
      <c r="D2779" s="5" t="str">
        <f t="shared" si="131"/>
        <v>26967651897</v>
      </c>
      <c r="E2779" s="5">
        <f t="shared" si="130"/>
        <v>11</v>
      </c>
      <c r="F2779" s="2" t="s">
        <v>100576</v>
      </c>
      <c r="G2779" s="2" t="s">
        <v>100577</v>
      </c>
    </row>
    <row r="2780" spans="1:7" ht="12.5" x14ac:dyDescent="0.25">
      <c r="A2780" s="2" t="s">
        <v>101232</v>
      </c>
      <c r="B2780" s="2">
        <f t="shared" si="129"/>
        <v>10</v>
      </c>
      <c r="C2780" s="4" t="s">
        <v>101233</v>
      </c>
      <c r="D2780" s="5" t="str">
        <f t="shared" si="131"/>
        <v>30309062000140</v>
      </c>
      <c r="E2780" s="5">
        <f t="shared" si="130"/>
        <v>14</v>
      </c>
      <c r="F2780" s="2" t="s">
        <v>101234</v>
      </c>
      <c r="G2780" s="2" t="s">
        <v>101235</v>
      </c>
    </row>
    <row r="2781" spans="1:7" ht="12.5" x14ac:dyDescent="0.25">
      <c r="A2781" s="2" t="s">
        <v>90995</v>
      </c>
      <c r="B2781" s="2">
        <f t="shared" si="129"/>
        <v>10</v>
      </c>
      <c r="C2781" s="4" t="s">
        <v>90996</v>
      </c>
      <c r="D2781" s="5" t="str">
        <f t="shared" si="131"/>
        <v>60746948000112</v>
      </c>
      <c r="E2781" s="5">
        <f t="shared" si="130"/>
        <v>14</v>
      </c>
      <c r="F2781" s="2" t="s">
        <v>90997</v>
      </c>
      <c r="G2781" s="2" t="s">
        <v>90998</v>
      </c>
    </row>
    <row r="2782" spans="1:7" ht="12.5" x14ac:dyDescent="0.25">
      <c r="A2782" s="2" t="s">
        <v>113387</v>
      </c>
      <c r="B2782" s="2">
        <f t="shared" si="129"/>
        <v>10</v>
      </c>
      <c r="D2782" s="5" t="str">
        <f t="shared" si="131"/>
        <v/>
      </c>
      <c r="E2782" s="5">
        <f t="shared" si="130"/>
        <v>0</v>
      </c>
      <c r="F2782" s="2" t="s">
        <v>113388</v>
      </c>
      <c r="G2782" s="2" t="s">
        <v>113389</v>
      </c>
    </row>
    <row r="2783" spans="1:7" ht="12.5" x14ac:dyDescent="0.25">
      <c r="A2783" s="2" t="s">
        <v>103509</v>
      </c>
      <c r="B2783" s="2">
        <f t="shared" si="129"/>
        <v>10</v>
      </c>
      <c r="C2783" s="4" t="s">
        <v>103510</v>
      </c>
      <c r="D2783" s="5" t="str">
        <f t="shared" si="131"/>
        <v>00625753844</v>
      </c>
      <c r="E2783" s="5">
        <f t="shared" si="130"/>
        <v>11</v>
      </c>
      <c r="G2783" s="2" t="s">
        <v>103511</v>
      </c>
    </row>
    <row r="2784" spans="1:7" ht="37.5" x14ac:dyDescent="0.25">
      <c r="A2784" s="2" t="s">
        <v>98672</v>
      </c>
      <c r="B2784" s="2">
        <f t="shared" si="129"/>
        <v>10</v>
      </c>
      <c r="C2784" s="4" t="s">
        <v>98673</v>
      </c>
      <c r="D2784" s="5" t="str">
        <f t="shared" si="131"/>
        <v>35265194000131</v>
      </c>
      <c r="E2784" s="5">
        <f t="shared" si="130"/>
        <v>14</v>
      </c>
      <c r="F2784" s="2" t="s">
        <v>98674</v>
      </c>
      <c r="G2784" s="2" t="s">
        <v>98675</v>
      </c>
    </row>
    <row r="2785" spans="1:7" ht="12.5" x14ac:dyDescent="0.25">
      <c r="A2785" s="2" t="s">
        <v>98939</v>
      </c>
      <c r="B2785" s="2">
        <f t="shared" si="129"/>
        <v>10</v>
      </c>
      <c r="C2785" s="4" t="s">
        <v>98940</v>
      </c>
      <c r="D2785" s="5" t="str">
        <f t="shared" si="131"/>
        <v>37822787000187</v>
      </c>
      <c r="E2785" s="5">
        <f t="shared" si="130"/>
        <v>14</v>
      </c>
      <c r="F2785" s="2" t="s">
        <v>98941</v>
      </c>
      <c r="G2785" s="2" t="s">
        <v>98942</v>
      </c>
    </row>
    <row r="2786" spans="1:7" ht="12.5" x14ac:dyDescent="0.25">
      <c r="A2786" s="2" t="s">
        <v>98975</v>
      </c>
      <c r="B2786" s="2">
        <f t="shared" si="129"/>
        <v>10</v>
      </c>
      <c r="C2786" s="4" t="s">
        <v>98976</v>
      </c>
      <c r="D2786" s="5" t="str">
        <f t="shared" si="131"/>
        <v>16674485000139</v>
      </c>
      <c r="E2786" s="5">
        <f t="shared" si="130"/>
        <v>14</v>
      </c>
      <c r="F2786" s="2" t="s">
        <v>98977</v>
      </c>
      <c r="G2786" s="2" t="s">
        <v>98978</v>
      </c>
    </row>
    <row r="2787" spans="1:7" ht="12.5" x14ac:dyDescent="0.25">
      <c r="A2787" s="2" t="s">
        <v>98798</v>
      </c>
      <c r="B2787" s="2">
        <f t="shared" si="129"/>
        <v>10</v>
      </c>
      <c r="C2787" s="4" t="s">
        <v>98799</v>
      </c>
      <c r="D2787" s="5" t="str">
        <f t="shared" si="131"/>
        <v>22369132817</v>
      </c>
      <c r="E2787" s="5">
        <f t="shared" si="130"/>
        <v>11</v>
      </c>
      <c r="F2787" s="2" t="s">
        <v>98800</v>
      </c>
      <c r="G2787" s="2" t="s">
        <v>98801</v>
      </c>
    </row>
    <row r="2788" spans="1:7" ht="12.5" x14ac:dyDescent="0.25">
      <c r="A2788" s="2" t="s">
        <v>98802</v>
      </c>
      <c r="B2788" s="2">
        <f t="shared" si="129"/>
        <v>10</v>
      </c>
      <c r="C2788" s="4" t="s">
        <v>98803</v>
      </c>
      <c r="D2788" s="5" t="str">
        <f t="shared" si="131"/>
        <v>22369132817</v>
      </c>
      <c r="E2788" s="5">
        <f t="shared" si="130"/>
        <v>11</v>
      </c>
      <c r="F2788" s="2" t="s">
        <v>98804</v>
      </c>
      <c r="G2788" s="2" t="s">
        <v>98805</v>
      </c>
    </row>
    <row r="2789" spans="1:7" ht="12.5" x14ac:dyDescent="0.25">
      <c r="A2789" s="2" t="s">
        <v>98806</v>
      </c>
      <c r="B2789" s="2">
        <f t="shared" si="129"/>
        <v>10</v>
      </c>
      <c r="C2789" s="4" t="s">
        <v>98807</v>
      </c>
      <c r="D2789" s="5" t="str">
        <f t="shared" si="131"/>
        <v>60746948000112</v>
      </c>
      <c r="E2789" s="5">
        <f t="shared" si="130"/>
        <v>14</v>
      </c>
      <c r="F2789" s="2" t="s">
        <v>98808</v>
      </c>
      <c r="G2789" s="2" t="s">
        <v>98809</v>
      </c>
    </row>
    <row r="2790" spans="1:7" ht="12.5" x14ac:dyDescent="0.25">
      <c r="A2790" s="2" t="s">
        <v>98790</v>
      </c>
      <c r="B2790" s="2">
        <f t="shared" si="129"/>
        <v>10</v>
      </c>
      <c r="C2790" s="4" t="s">
        <v>98791</v>
      </c>
      <c r="D2790" s="5" t="str">
        <f t="shared" si="131"/>
        <v>25231947000134</v>
      </c>
      <c r="E2790" s="5">
        <f t="shared" si="130"/>
        <v>14</v>
      </c>
      <c r="F2790" s="2" t="s">
        <v>98792</v>
      </c>
      <c r="G2790" s="2" t="s">
        <v>98793</v>
      </c>
    </row>
    <row r="2791" spans="1:7" ht="12.5" x14ac:dyDescent="0.25">
      <c r="A2791" s="2" t="s">
        <v>98794</v>
      </c>
      <c r="B2791" s="2">
        <f t="shared" si="129"/>
        <v>10</v>
      </c>
      <c r="C2791" s="4" t="s">
        <v>98795</v>
      </c>
      <c r="D2791" s="5" t="str">
        <f t="shared" si="131"/>
        <v>60746948000112</v>
      </c>
      <c r="E2791" s="5">
        <f t="shared" si="130"/>
        <v>14</v>
      </c>
      <c r="F2791" s="2" t="s">
        <v>98796</v>
      </c>
      <c r="G2791" s="2" t="s">
        <v>98797</v>
      </c>
    </row>
    <row r="2792" spans="1:7" ht="12.5" x14ac:dyDescent="0.25">
      <c r="A2792" s="2" t="s">
        <v>98842</v>
      </c>
      <c r="B2792" s="2">
        <f t="shared" si="129"/>
        <v>10</v>
      </c>
      <c r="C2792" s="4" t="s">
        <v>98843</v>
      </c>
      <c r="D2792" s="5" t="str">
        <f t="shared" si="131"/>
        <v>09319647844</v>
      </c>
      <c r="E2792" s="5">
        <f t="shared" si="130"/>
        <v>11</v>
      </c>
      <c r="F2792" s="2" t="s">
        <v>98844</v>
      </c>
      <c r="G2792" s="2" t="s">
        <v>98845</v>
      </c>
    </row>
    <row r="2793" spans="1:7" ht="12.5" x14ac:dyDescent="0.25">
      <c r="A2793" s="2" t="s">
        <v>98846</v>
      </c>
      <c r="B2793" s="2">
        <f t="shared" si="129"/>
        <v>10</v>
      </c>
      <c r="C2793" s="4" t="s">
        <v>98847</v>
      </c>
      <c r="D2793" s="5" t="str">
        <f t="shared" si="131"/>
        <v>09319647844</v>
      </c>
      <c r="E2793" s="5">
        <f t="shared" si="130"/>
        <v>11</v>
      </c>
      <c r="F2793" s="2" t="s">
        <v>98848</v>
      </c>
      <c r="G2793" s="2" t="s">
        <v>98849</v>
      </c>
    </row>
    <row r="2794" spans="1:7" ht="37.5" x14ac:dyDescent="0.25">
      <c r="A2794" s="2" t="s">
        <v>98936</v>
      </c>
      <c r="B2794" s="2">
        <f t="shared" si="129"/>
        <v>10</v>
      </c>
      <c r="C2794" s="4" t="s">
        <v>98937</v>
      </c>
      <c r="D2794" s="5" t="str">
        <f t="shared" si="131"/>
        <v>35023473000199</v>
      </c>
      <c r="E2794" s="5">
        <f t="shared" si="130"/>
        <v>14</v>
      </c>
      <c r="G2794" s="2" t="s">
        <v>98938</v>
      </c>
    </row>
    <row r="2795" spans="1:7" ht="12.5" x14ac:dyDescent="0.25">
      <c r="A2795" s="2" t="s">
        <v>98710</v>
      </c>
      <c r="B2795" s="2">
        <f t="shared" si="129"/>
        <v>10</v>
      </c>
      <c r="C2795" s="4" t="s">
        <v>98711</v>
      </c>
      <c r="D2795" s="5" t="str">
        <f t="shared" si="131"/>
        <v>38421820000120</v>
      </c>
      <c r="E2795" s="5">
        <f t="shared" si="130"/>
        <v>14</v>
      </c>
      <c r="F2795" s="2" t="s">
        <v>98712</v>
      </c>
      <c r="G2795" s="2" t="s">
        <v>98713</v>
      </c>
    </row>
    <row r="2796" spans="1:7" ht="12.5" x14ac:dyDescent="0.25">
      <c r="A2796" s="2" t="s">
        <v>98625</v>
      </c>
      <c r="B2796" s="2">
        <f t="shared" si="129"/>
        <v>10</v>
      </c>
      <c r="C2796" s="4" t="s">
        <v>98626</v>
      </c>
      <c r="D2796" s="5" t="str">
        <f t="shared" si="131"/>
        <v>030300754000128</v>
      </c>
      <c r="E2796" s="5">
        <f t="shared" si="130"/>
        <v>15</v>
      </c>
      <c r="F2796" s="2" t="s">
        <v>98627</v>
      </c>
      <c r="G2796" s="2" t="s">
        <v>98628</v>
      </c>
    </row>
    <row r="2797" spans="1:7" ht="12.5" x14ac:dyDescent="0.25">
      <c r="A2797" s="2" t="s">
        <v>98971</v>
      </c>
      <c r="B2797" s="2">
        <f t="shared" si="129"/>
        <v>10</v>
      </c>
      <c r="C2797" s="4" t="s">
        <v>98972</v>
      </c>
      <c r="D2797" s="5" t="str">
        <f t="shared" si="131"/>
        <v>56432800000136</v>
      </c>
      <c r="E2797" s="5">
        <f t="shared" si="130"/>
        <v>14</v>
      </c>
      <c r="F2797" s="2" t="s">
        <v>98973</v>
      </c>
      <c r="G2797" s="2" t="s">
        <v>98974</v>
      </c>
    </row>
    <row r="2798" spans="1:7" ht="12.5" x14ac:dyDescent="0.25">
      <c r="A2798" s="2" t="s">
        <v>98688</v>
      </c>
      <c r="B2798" s="2">
        <f t="shared" si="129"/>
        <v>10</v>
      </c>
      <c r="C2798" s="4" t="s">
        <v>98689</v>
      </c>
      <c r="D2798" s="5" t="str">
        <f t="shared" si="131"/>
        <v>14178223000158</v>
      </c>
      <c r="E2798" s="5">
        <f t="shared" si="130"/>
        <v>14</v>
      </c>
      <c r="F2798" s="2" t="s">
        <v>98690</v>
      </c>
      <c r="G2798" s="2" t="s">
        <v>98691</v>
      </c>
    </row>
    <row r="2799" spans="1:7" ht="12.5" x14ac:dyDescent="0.25">
      <c r="A2799" s="2" t="s">
        <v>98692</v>
      </c>
      <c r="B2799" s="2">
        <f t="shared" si="129"/>
        <v>10</v>
      </c>
      <c r="C2799" s="4" t="s">
        <v>98693</v>
      </c>
      <c r="D2799" s="5" t="str">
        <f t="shared" si="131"/>
        <v>14178223000158</v>
      </c>
      <c r="E2799" s="5">
        <f t="shared" si="130"/>
        <v>14</v>
      </c>
      <c r="F2799" s="2" t="s">
        <v>98694</v>
      </c>
    </row>
    <row r="2800" spans="1:7" ht="12.5" x14ac:dyDescent="0.25">
      <c r="A2800" s="2" t="s">
        <v>98684</v>
      </c>
      <c r="B2800" s="2">
        <f t="shared" si="129"/>
        <v>10</v>
      </c>
      <c r="C2800" s="4" t="s">
        <v>98685</v>
      </c>
      <c r="D2800" s="5" t="str">
        <f t="shared" si="131"/>
        <v>14178223000158</v>
      </c>
      <c r="E2800" s="5">
        <f t="shared" si="130"/>
        <v>14</v>
      </c>
      <c r="F2800" s="2" t="s">
        <v>98686</v>
      </c>
      <c r="G2800" s="2" t="s">
        <v>98687</v>
      </c>
    </row>
    <row r="2801" spans="1:7" ht="12.5" x14ac:dyDescent="0.25">
      <c r="A2801" s="2" t="s">
        <v>98680</v>
      </c>
      <c r="B2801" s="2">
        <f t="shared" si="129"/>
        <v>10</v>
      </c>
      <c r="C2801" s="4" t="s">
        <v>98681</v>
      </c>
      <c r="D2801" s="5" t="str">
        <f t="shared" si="131"/>
        <v>03976427000118</v>
      </c>
      <c r="E2801" s="5">
        <f t="shared" si="130"/>
        <v>14</v>
      </c>
      <c r="F2801" s="2" t="s">
        <v>98682</v>
      </c>
      <c r="G2801" s="2" t="s">
        <v>98683</v>
      </c>
    </row>
    <row r="2802" spans="1:7" ht="37.5" x14ac:dyDescent="0.25">
      <c r="A2802" s="2" t="s">
        <v>98933</v>
      </c>
      <c r="B2802" s="2">
        <f t="shared" si="129"/>
        <v>10</v>
      </c>
      <c r="C2802" s="4" t="s">
        <v>98934</v>
      </c>
      <c r="D2802" s="5" t="str">
        <f t="shared" si="131"/>
        <v>25199025000197</v>
      </c>
      <c r="E2802" s="5">
        <f t="shared" si="130"/>
        <v>14</v>
      </c>
      <c r="G2802" s="2" t="s">
        <v>98935</v>
      </c>
    </row>
    <row r="2803" spans="1:7" ht="37.5" x14ac:dyDescent="0.25">
      <c r="A2803" s="2" t="s">
        <v>113185</v>
      </c>
      <c r="B2803" s="2">
        <f t="shared" si="129"/>
        <v>10</v>
      </c>
      <c r="D2803" s="5" t="str">
        <f t="shared" si="131"/>
        <v/>
      </c>
      <c r="E2803" s="5">
        <f t="shared" si="130"/>
        <v>0</v>
      </c>
      <c r="F2803" s="2" t="s">
        <v>113186</v>
      </c>
      <c r="G2803" s="2" t="s">
        <v>113187</v>
      </c>
    </row>
    <row r="2804" spans="1:7" ht="12.5" x14ac:dyDescent="0.25">
      <c r="A2804" s="2" t="s">
        <v>98509</v>
      </c>
      <c r="B2804" s="2">
        <f t="shared" si="129"/>
        <v>10</v>
      </c>
      <c r="C2804" s="4" t="s">
        <v>98510</v>
      </c>
      <c r="D2804" s="5" t="str">
        <f t="shared" si="131"/>
        <v>58417296000120</v>
      </c>
      <c r="E2804" s="5">
        <f t="shared" si="130"/>
        <v>14</v>
      </c>
      <c r="F2804" s="2" t="s">
        <v>98511</v>
      </c>
      <c r="G2804" s="2" t="s">
        <v>98512</v>
      </c>
    </row>
    <row r="2805" spans="1:7" ht="12.5" x14ac:dyDescent="0.25">
      <c r="A2805" s="2" t="s">
        <v>98695</v>
      </c>
      <c r="B2805" s="2">
        <f t="shared" si="129"/>
        <v>10</v>
      </c>
      <c r="C2805" s="4" t="s">
        <v>98696</v>
      </c>
      <c r="D2805" s="5" t="str">
        <f t="shared" si="131"/>
        <v>27659596000192</v>
      </c>
      <c r="E2805" s="5">
        <f t="shared" si="130"/>
        <v>14</v>
      </c>
      <c r="F2805" s="2" t="s">
        <v>98697</v>
      </c>
      <c r="G2805" s="2" t="s">
        <v>98698</v>
      </c>
    </row>
    <row r="2806" spans="1:7" ht="12.5" x14ac:dyDescent="0.25">
      <c r="A2806" s="2" t="s">
        <v>98929</v>
      </c>
      <c r="B2806" s="2">
        <f t="shared" si="129"/>
        <v>10</v>
      </c>
      <c r="C2806" s="4" t="s">
        <v>98930</v>
      </c>
      <c r="D2806" s="5" t="str">
        <f t="shared" si="131"/>
        <v>35050505000145</v>
      </c>
      <c r="E2806" s="5">
        <f t="shared" si="130"/>
        <v>14</v>
      </c>
      <c r="F2806" s="2" t="s">
        <v>98931</v>
      </c>
      <c r="G2806" s="2" t="s">
        <v>98932</v>
      </c>
    </row>
    <row r="2807" spans="1:7" ht="12.5" x14ac:dyDescent="0.25">
      <c r="A2807" s="2" t="s">
        <v>98699</v>
      </c>
      <c r="B2807" s="2">
        <f t="shared" si="129"/>
        <v>10</v>
      </c>
      <c r="C2807" s="4" t="s">
        <v>98700</v>
      </c>
      <c r="D2807" s="5" t="str">
        <f t="shared" si="131"/>
        <v>33578445000102</v>
      </c>
      <c r="E2807" s="5">
        <f t="shared" si="130"/>
        <v>14</v>
      </c>
      <c r="F2807" s="2" t="s">
        <v>98701</v>
      </c>
      <c r="G2807" s="2" t="s">
        <v>98702</v>
      </c>
    </row>
    <row r="2808" spans="1:7" ht="12.5" x14ac:dyDescent="0.25">
      <c r="A2808" s="2" t="s">
        <v>98838</v>
      </c>
      <c r="B2808" s="2">
        <f t="shared" si="129"/>
        <v>10</v>
      </c>
      <c r="C2808" s="4" t="s">
        <v>98839</v>
      </c>
      <c r="D2808" s="5" t="str">
        <f t="shared" si="131"/>
        <v>28055653000197</v>
      </c>
      <c r="E2808" s="5">
        <f t="shared" si="130"/>
        <v>14</v>
      </c>
      <c r="F2808" s="2" t="s">
        <v>98840</v>
      </c>
      <c r="G2808" s="2" t="s">
        <v>98841</v>
      </c>
    </row>
    <row r="2809" spans="1:7" ht="12.5" x14ac:dyDescent="0.25">
      <c r="A2809" s="2" t="s">
        <v>98714</v>
      </c>
      <c r="B2809" s="2">
        <f t="shared" si="129"/>
        <v>10</v>
      </c>
      <c r="C2809" s="4" t="s">
        <v>98715</v>
      </c>
      <c r="D2809" s="5" t="str">
        <f t="shared" si="131"/>
        <v>25599264823</v>
      </c>
      <c r="E2809" s="5">
        <f t="shared" si="130"/>
        <v>11</v>
      </c>
      <c r="F2809" s="2" t="s">
        <v>98716</v>
      </c>
      <c r="G2809" s="2" t="s">
        <v>98717</v>
      </c>
    </row>
    <row r="2810" spans="1:7" ht="12.5" x14ac:dyDescent="0.25">
      <c r="A2810" s="2" t="s">
        <v>98718</v>
      </c>
      <c r="B2810" s="2">
        <f t="shared" si="129"/>
        <v>10</v>
      </c>
      <c r="C2810" s="4" t="s">
        <v>98719</v>
      </c>
      <c r="D2810" s="5" t="str">
        <f t="shared" si="131"/>
        <v>25599264823</v>
      </c>
      <c r="E2810" s="5">
        <f t="shared" si="130"/>
        <v>11</v>
      </c>
      <c r="F2810" s="2" t="s">
        <v>98720</v>
      </c>
      <c r="G2810" s="2" t="s">
        <v>98721</v>
      </c>
    </row>
    <row r="2811" spans="1:7" ht="12.5" x14ac:dyDescent="0.25">
      <c r="A2811" s="2" t="s">
        <v>98967</v>
      </c>
      <c r="B2811" s="2">
        <f t="shared" si="129"/>
        <v>10</v>
      </c>
      <c r="C2811" s="4" t="s">
        <v>98968</v>
      </c>
      <c r="D2811" s="5" t="str">
        <f t="shared" si="131"/>
        <v>32590166000100</v>
      </c>
      <c r="E2811" s="5">
        <f t="shared" si="130"/>
        <v>14</v>
      </c>
      <c r="F2811" s="2" t="s">
        <v>98969</v>
      </c>
      <c r="G2811" s="2" t="s">
        <v>98970</v>
      </c>
    </row>
    <row r="2812" spans="1:7" ht="12.5" x14ac:dyDescent="0.25">
      <c r="A2812" s="2" t="s">
        <v>98925</v>
      </c>
      <c r="B2812" s="2">
        <f t="shared" si="129"/>
        <v>10</v>
      </c>
      <c r="C2812" s="4" t="s">
        <v>98926</v>
      </c>
      <c r="D2812" s="5" t="str">
        <f t="shared" si="131"/>
        <v>27407017000114</v>
      </c>
      <c r="E2812" s="5">
        <f t="shared" si="130"/>
        <v>14</v>
      </c>
      <c r="F2812" s="2" t="s">
        <v>98927</v>
      </c>
      <c r="G2812" s="2" t="s">
        <v>98928</v>
      </c>
    </row>
    <row r="2813" spans="1:7" ht="12.5" x14ac:dyDescent="0.25">
      <c r="A2813" s="2" t="s">
        <v>103271</v>
      </c>
      <c r="B2813" s="2">
        <f t="shared" si="129"/>
        <v>10</v>
      </c>
      <c r="C2813" s="4" t="s">
        <v>103272</v>
      </c>
      <c r="D2813" s="5" t="str">
        <f t="shared" si="131"/>
        <v>27407017000114</v>
      </c>
      <c r="E2813" s="5">
        <f t="shared" si="130"/>
        <v>14</v>
      </c>
      <c r="G2813" s="2" t="s">
        <v>103273</v>
      </c>
    </row>
    <row r="2814" spans="1:7" ht="12.5" x14ac:dyDescent="0.25">
      <c r="A2814" s="2" t="s">
        <v>106098</v>
      </c>
      <c r="B2814" s="2">
        <f t="shared" si="129"/>
        <v>10</v>
      </c>
      <c r="C2814" s="4" t="s">
        <v>106099</v>
      </c>
      <c r="D2814" s="5" t="str">
        <f t="shared" si="131"/>
        <v>37080352835</v>
      </c>
      <c r="E2814" s="5">
        <f t="shared" si="130"/>
        <v>11</v>
      </c>
      <c r="F2814" s="2" t="s">
        <v>106100</v>
      </c>
      <c r="G2814" s="2" t="s">
        <v>106101</v>
      </c>
    </row>
    <row r="2815" spans="1:7" ht="37.5" x14ac:dyDescent="0.25">
      <c r="A2815" s="2" t="s">
        <v>98921</v>
      </c>
      <c r="B2815" s="2">
        <f t="shared" si="129"/>
        <v>10</v>
      </c>
      <c r="C2815" s="4" t="s">
        <v>98922</v>
      </c>
      <c r="D2815" s="5" t="str">
        <f t="shared" si="131"/>
        <v>27462635000167</v>
      </c>
      <c r="E2815" s="5">
        <f t="shared" si="130"/>
        <v>14</v>
      </c>
      <c r="F2815" s="2" t="s">
        <v>98923</v>
      </c>
      <c r="G2815" s="2" t="s">
        <v>98924</v>
      </c>
    </row>
    <row r="2816" spans="1:7" ht="12.5" x14ac:dyDescent="0.25">
      <c r="A2816" s="2" t="s">
        <v>98963</v>
      </c>
      <c r="B2816" s="2">
        <f t="shared" si="129"/>
        <v>10</v>
      </c>
      <c r="C2816" s="4" t="s">
        <v>98964</v>
      </c>
      <c r="D2816" s="5" t="str">
        <f t="shared" si="131"/>
        <v>36383761846</v>
      </c>
      <c r="E2816" s="5">
        <f t="shared" si="130"/>
        <v>11</v>
      </c>
      <c r="F2816" s="2" t="s">
        <v>98965</v>
      </c>
      <c r="G2816" s="2" t="s">
        <v>98966</v>
      </c>
    </row>
    <row r="2817" spans="1:7" ht="12.5" x14ac:dyDescent="0.25">
      <c r="A2817" s="2" t="s">
        <v>98726</v>
      </c>
      <c r="B2817" s="2">
        <f t="shared" si="129"/>
        <v>10</v>
      </c>
      <c r="C2817" s="4" t="s">
        <v>98727</v>
      </c>
      <c r="D2817" s="5" t="str">
        <f t="shared" si="131"/>
        <v>21328988000192</v>
      </c>
      <c r="E2817" s="5">
        <f t="shared" si="130"/>
        <v>14</v>
      </c>
      <c r="G2817" s="2" t="s">
        <v>98728</v>
      </c>
    </row>
    <row r="2818" spans="1:7" ht="12.5" x14ac:dyDescent="0.25">
      <c r="A2818" s="2" t="s">
        <v>98834</v>
      </c>
      <c r="B2818" s="2">
        <f t="shared" si="129"/>
        <v>10</v>
      </c>
      <c r="C2818" s="4" t="s">
        <v>98835</v>
      </c>
      <c r="D2818" s="5" t="str">
        <f t="shared" si="131"/>
        <v>12004011000129</v>
      </c>
      <c r="E2818" s="5">
        <f t="shared" si="130"/>
        <v>14</v>
      </c>
      <c r="F2818" s="2" t="s">
        <v>98836</v>
      </c>
      <c r="G2818" s="2" t="s">
        <v>98837</v>
      </c>
    </row>
    <row r="2819" spans="1:7" ht="12.5" x14ac:dyDescent="0.25">
      <c r="A2819" s="2" t="s">
        <v>98959</v>
      </c>
      <c r="B2819" s="2">
        <f t="shared" ref="B2819:B2882" si="132">LEN(A2819)</f>
        <v>10</v>
      </c>
      <c r="C2819" s="4" t="s">
        <v>98960</v>
      </c>
      <c r="D2819" s="5" t="str">
        <f t="shared" si="131"/>
        <v>03602837000107</v>
      </c>
      <c r="E2819" s="5">
        <f t="shared" ref="E2819:E2882" si="133">LEN(D2819)</f>
        <v>14</v>
      </c>
      <c r="F2819" s="2" t="s">
        <v>98961</v>
      </c>
      <c r="G2819" s="2" t="s">
        <v>98962</v>
      </c>
    </row>
    <row r="2820" spans="1:7" ht="12.5" x14ac:dyDescent="0.25">
      <c r="A2820" s="2" t="s">
        <v>113384</v>
      </c>
      <c r="B2820" s="2">
        <f t="shared" si="132"/>
        <v>10</v>
      </c>
      <c r="D2820" s="5" t="str">
        <f t="shared" ref="D2820:D2883" si="134">SUBSTITUTE(SUBSTITUTE(SUBSTITUTE(SUBSTITUTE(C2820,".",""),"/",""),"-","")," ","")</f>
        <v/>
      </c>
      <c r="E2820" s="5">
        <f t="shared" si="133"/>
        <v>0</v>
      </c>
      <c r="F2820" s="2" t="s">
        <v>113385</v>
      </c>
      <c r="G2820" s="2" t="s">
        <v>113386</v>
      </c>
    </row>
    <row r="2821" spans="1:7" ht="37.5" x14ac:dyDescent="0.25">
      <c r="A2821" s="2" t="s">
        <v>98955</v>
      </c>
      <c r="B2821" s="2">
        <f t="shared" si="132"/>
        <v>10</v>
      </c>
      <c r="C2821" s="4" t="s">
        <v>98956</v>
      </c>
      <c r="D2821" s="5" t="str">
        <f t="shared" si="134"/>
        <v>21813881000130</v>
      </c>
      <c r="E2821" s="5">
        <f t="shared" si="133"/>
        <v>14</v>
      </c>
      <c r="F2821" s="2" t="s">
        <v>98957</v>
      </c>
      <c r="G2821" s="2" t="s">
        <v>98958</v>
      </c>
    </row>
    <row r="2822" spans="1:7" ht="12.5" x14ac:dyDescent="0.25">
      <c r="A2822" s="2" t="s">
        <v>98913</v>
      </c>
      <c r="B2822" s="2">
        <f t="shared" si="132"/>
        <v>10</v>
      </c>
      <c r="C2822" s="4" t="s">
        <v>98914</v>
      </c>
      <c r="D2822" s="5" t="str">
        <f t="shared" si="134"/>
        <v>31857588894</v>
      </c>
      <c r="E2822" s="5">
        <f t="shared" si="133"/>
        <v>11</v>
      </c>
      <c r="F2822" s="2" t="s">
        <v>98915</v>
      </c>
      <c r="G2822" s="2" t="s">
        <v>98916</v>
      </c>
    </row>
    <row r="2823" spans="1:7" ht="12.5" x14ac:dyDescent="0.25">
      <c r="A2823" s="2" t="s">
        <v>98917</v>
      </c>
      <c r="B2823" s="2">
        <f t="shared" si="132"/>
        <v>10</v>
      </c>
      <c r="C2823" s="4" t="s">
        <v>98918</v>
      </c>
      <c r="D2823" s="5" t="str">
        <f t="shared" si="134"/>
        <v>31857588894</v>
      </c>
      <c r="E2823" s="5">
        <f t="shared" si="133"/>
        <v>11</v>
      </c>
      <c r="F2823" s="2" t="s">
        <v>98919</v>
      </c>
      <c r="G2823" s="2" t="s">
        <v>98920</v>
      </c>
    </row>
    <row r="2824" spans="1:7" ht="37.5" x14ac:dyDescent="0.25">
      <c r="A2824" s="2" t="s">
        <v>98951</v>
      </c>
      <c r="B2824" s="2">
        <f t="shared" si="132"/>
        <v>10</v>
      </c>
      <c r="C2824" s="4" t="s">
        <v>98952</v>
      </c>
      <c r="D2824" s="5" t="str">
        <f t="shared" si="134"/>
        <v>15343977871</v>
      </c>
      <c r="E2824" s="5">
        <f t="shared" si="133"/>
        <v>11</v>
      </c>
      <c r="F2824" s="2" t="s">
        <v>98953</v>
      </c>
      <c r="G2824" s="2" t="s">
        <v>98954</v>
      </c>
    </row>
    <row r="2825" spans="1:7" ht="37.5" x14ac:dyDescent="0.25">
      <c r="A2825" s="2" t="s">
        <v>98910</v>
      </c>
      <c r="B2825" s="2">
        <f t="shared" si="132"/>
        <v>10</v>
      </c>
      <c r="C2825" s="4" t="s">
        <v>98911</v>
      </c>
      <c r="D2825" s="5" t="str">
        <f t="shared" si="134"/>
        <v>11458015874</v>
      </c>
      <c r="E2825" s="5">
        <f t="shared" si="133"/>
        <v>11</v>
      </c>
      <c r="G2825" s="2" t="s">
        <v>98912</v>
      </c>
    </row>
    <row r="2826" spans="1:7" ht="12.5" x14ac:dyDescent="0.25">
      <c r="A2826" s="2" t="s">
        <v>98906</v>
      </c>
      <c r="B2826" s="2">
        <f t="shared" si="132"/>
        <v>10</v>
      </c>
      <c r="C2826" s="4" t="s">
        <v>98907</v>
      </c>
      <c r="D2826" s="5" t="str">
        <f t="shared" si="134"/>
        <v>05742189000101</v>
      </c>
      <c r="E2826" s="5">
        <f t="shared" si="133"/>
        <v>14</v>
      </c>
      <c r="F2826" s="2" t="s">
        <v>98908</v>
      </c>
      <c r="G2826" s="2" t="s">
        <v>98909</v>
      </c>
    </row>
    <row r="2827" spans="1:7" ht="12.5" x14ac:dyDescent="0.25">
      <c r="A2827" s="2" t="s">
        <v>98902</v>
      </c>
      <c r="B2827" s="2">
        <f t="shared" si="132"/>
        <v>10</v>
      </c>
      <c r="C2827" s="4" t="s">
        <v>98903</v>
      </c>
      <c r="D2827" s="5" t="str">
        <f t="shared" si="134"/>
        <v>24865046000131</v>
      </c>
      <c r="E2827" s="5">
        <f t="shared" si="133"/>
        <v>14</v>
      </c>
      <c r="F2827" s="2" t="s">
        <v>98904</v>
      </c>
      <c r="G2827" s="2" t="s">
        <v>98905</v>
      </c>
    </row>
    <row r="2828" spans="1:7" ht="12.5" x14ac:dyDescent="0.25">
      <c r="A2828" s="2" t="s">
        <v>98668</v>
      </c>
      <c r="B2828" s="2">
        <f t="shared" si="132"/>
        <v>10</v>
      </c>
      <c r="C2828" s="4" t="s">
        <v>98669</v>
      </c>
      <c r="D2828" s="5" t="str">
        <f t="shared" si="134"/>
        <v>23284335000265</v>
      </c>
      <c r="E2828" s="5">
        <f t="shared" si="133"/>
        <v>14</v>
      </c>
      <c r="F2828" s="2" t="s">
        <v>98670</v>
      </c>
      <c r="G2828" s="2" t="s">
        <v>98671</v>
      </c>
    </row>
    <row r="2829" spans="1:7" ht="12.5" x14ac:dyDescent="0.25">
      <c r="A2829" s="2" t="s">
        <v>98898</v>
      </c>
      <c r="B2829" s="2">
        <f t="shared" si="132"/>
        <v>10</v>
      </c>
      <c r="C2829" s="4" t="s">
        <v>98899</v>
      </c>
      <c r="D2829" s="5" t="str">
        <f t="shared" si="134"/>
        <v>39755309870</v>
      </c>
      <c r="E2829" s="5">
        <f t="shared" si="133"/>
        <v>11</v>
      </c>
      <c r="F2829" s="2" t="s">
        <v>98900</v>
      </c>
      <c r="G2829" s="2" t="s">
        <v>98901</v>
      </c>
    </row>
    <row r="2830" spans="1:7" ht="12.5" x14ac:dyDescent="0.25">
      <c r="A2830" s="2" t="s">
        <v>106178</v>
      </c>
      <c r="B2830" s="2">
        <f t="shared" si="132"/>
        <v>10</v>
      </c>
      <c r="C2830" s="4" t="s">
        <v>106179</v>
      </c>
      <c r="D2830" s="5" t="str">
        <f t="shared" si="134"/>
        <v>23694174800</v>
      </c>
      <c r="E2830" s="5">
        <f t="shared" si="133"/>
        <v>11</v>
      </c>
      <c r="F2830" s="2" t="s">
        <v>106180</v>
      </c>
      <c r="G2830" s="2" t="s">
        <v>106181</v>
      </c>
    </row>
    <row r="2831" spans="1:7" ht="12.5" x14ac:dyDescent="0.25">
      <c r="A2831" s="2" t="s">
        <v>106182</v>
      </c>
      <c r="B2831" s="2">
        <f t="shared" si="132"/>
        <v>10</v>
      </c>
      <c r="C2831" s="4" t="s">
        <v>106183</v>
      </c>
      <c r="D2831" s="5" t="str">
        <f t="shared" si="134"/>
        <v>23694174800</v>
      </c>
      <c r="E2831" s="5">
        <f t="shared" si="133"/>
        <v>11</v>
      </c>
      <c r="F2831" s="2" t="s">
        <v>106184</v>
      </c>
      <c r="G2831" s="2" t="s">
        <v>106185</v>
      </c>
    </row>
    <row r="2832" spans="1:7" ht="12.5" x14ac:dyDescent="0.25">
      <c r="A2832" s="2" t="s">
        <v>98894</v>
      </c>
      <c r="B2832" s="2">
        <f t="shared" si="132"/>
        <v>10</v>
      </c>
      <c r="C2832" s="4" t="s">
        <v>98895</v>
      </c>
      <c r="D2832" s="5" t="str">
        <f t="shared" si="134"/>
        <v>24660341828</v>
      </c>
      <c r="E2832" s="5">
        <f t="shared" si="133"/>
        <v>11</v>
      </c>
      <c r="F2832" s="2" t="s">
        <v>98896</v>
      </c>
      <c r="G2832" s="2" t="s">
        <v>98897</v>
      </c>
    </row>
    <row r="2833" spans="1:7" ht="12.5" x14ac:dyDescent="0.25">
      <c r="A2833" s="2" t="s">
        <v>98676</v>
      </c>
      <c r="B2833" s="2">
        <f t="shared" si="132"/>
        <v>10</v>
      </c>
      <c r="C2833" s="4" t="s">
        <v>98677</v>
      </c>
      <c r="D2833" s="5" t="str">
        <f t="shared" si="134"/>
        <v>37754229000121</v>
      </c>
      <c r="E2833" s="5">
        <f t="shared" si="133"/>
        <v>14</v>
      </c>
      <c r="F2833" s="2" t="s">
        <v>98678</v>
      </c>
      <c r="G2833" s="2" t="s">
        <v>98679</v>
      </c>
    </row>
    <row r="2834" spans="1:7" ht="12.5" x14ac:dyDescent="0.25">
      <c r="A2834" s="2" t="s">
        <v>98571</v>
      </c>
      <c r="B2834" s="2">
        <f t="shared" si="132"/>
        <v>10</v>
      </c>
      <c r="C2834" s="4" t="s">
        <v>98572</v>
      </c>
      <c r="D2834" s="5" t="str">
        <f t="shared" si="134"/>
        <v>37885380000107</v>
      </c>
      <c r="E2834" s="5">
        <f t="shared" si="133"/>
        <v>14</v>
      </c>
      <c r="F2834" s="2" t="s">
        <v>98573</v>
      </c>
      <c r="G2834" s="2" t="s">
        <v>98574</v>
      </c>
    </row>
    <row r="2835" spans="1:7" ht="12.5" x14ac:dyDescent="0.25">
      <c r="A2835" s="2" t="s">
        <v>98575</v>
      </c>
      <c r="B2835" s="2">
        <f t="shared" si="132"/>
        <v>10</v>
      </c>
      <c r="C2835" s="4" t="s">
        <v>98576</v>
      </c>
      <c r="D2835" s="5" t="str">
        <f t="shared" si="134"/>
        <v>37885380000107</v>
      </c>
      <c r="E2835" s="5">
        <f t="shared" si="133"/>
        <v>14</v>
      </c>
      <c r="F2835" s="2" t="s">
        <v>98577</v>
      </c>
      <c r="G2835" s="2" t="s">
        <v>98578</v>
      </c>
    </row>
    <row r="2836" spans="1:7" ht="12.5" x14ac:dyDescent="0.25">
      <c r="A2836" s="2" t="s">
        <v>98579</v>
      </c>
      <c r="B2836" s="2">
        <f t="shared" si="132"/>
        <v>10</v>
      </c>
      <c r="C2836" s="4" t="s">
        <v>98580</v>
      </c>
      <c r="D2836" s="5" t="str">
        <f t="shared" si="134"/>
        <v>37885380000107</v>
      </c>
      <c r="E2836" s="5">
        <f t="shared" si="133"/>
        <v>14</v>
      </c>
      <c r="F2836" s="2" t="s">
        <v>98581</v>
      </c>
    </row>
    <row r="2837" spans="1:7" ht="12.5" x14ac:dyDescent="0.25">
      <c r="A2837" s="2" t="s">
        <v>102166</v>
      </c>
      <c r="B2837" s="2">
        <f t="shared" si="132"/>
        <v>10</v>
      </c>
      <c r="C2837" s="4" t="s">
        <v>102167</v>
      </c>
      <c r="D2837" s="5" t="str">
        <f t="shared" si="134"/>
        <v>10266709000197</v>
      </c>
      <c r="E2837" s="5">
        <f t="shared" si="133"/>
        <v>14</v>
      </c>
      <c r="F2837" s="2" t="s">
        <v>102168</v>
      </c>
      <c r="G2837" s="2" t="s">
        <v>102169</v>
      </c>
    </row>
    <row r="2838" spans="1:7" ht="12.5" x14ac:dyDescent="0.25">
      <c r="A2838" s="2" t="s">
        <v>98280</v>
      </c>
      <c r="B2838" s="2">
        <f t="shared" si="132"/>
        <v>10</v>
      </c>
      <c r="C2838" s="4" t="s">
        <v>98281</v>
      </c>
      <c r="D2838" s="5" t="str">
        <f t="shared" si="134"/>
        <v>030300754000128</v>
      </c>
      <c r="E2838" s="5">
        <f t="shared" si="133"/>
        <v>15</v>
      </c>
      <c r="F2838" s="2" t="s">
        <v>98282</v>
      </c>
      <c r="G2838" s="2" t="s">
        <v>98283</v>
      </c>
    </row>
    <row r="2839" spans="1:7" ht="12.5" x14ac:dyDescent="0.25">
      <c r="A2839" s="2" t="s">
        <v>98276</v>
      </c>
      <c r="B2839" s="2">
        <f t="shared" si="132"/>
        <v>10</v>
      </c>
      <c r="C2839" s="4" t="s">
        <v>98277</v>
      </c>
      <c r="D2839" s="5" t="str">
        <f t="shared" si="134"/>
        <v>030300754000128</v>
      </c>
      <c r="E2839" s="5">
        <f t="shared" si="133"/>
        <v>15</v>
      </c>
      <c r="F2839" s="2" t="s">
        <v>98278</v>
      </c>
      <c r="G2839" s="2" t="s">
        <v>98279</v>
      </c>
    </row>
    <row r="2840" spans="1:7" ht="37.5" x14ac:dyDescent="0.25">
      <c r="A2840" s="2" t="s">
        <v>98273</v>
      </c>
      <c r="B2840" s="2">
        <f t="shared" si="132"/>
        <v>10</v>
      </c>
      <c r="C2840" s="4" t="s">
        <v>98274</v>
      </c>
      <c r="D2840" s="5" t="str">
        <f t="shared" si="134"/>
        <v>08817765000120</v>
      </c>
      <c r="E2840" s="5">
        <f t="shared" si="133"/>
        <v>14</v>
      </c>
      <c r="G2840" s="2" t="s">
        <v>98275</v>
      </c>
    </row>
    <row r="2841" spans="1:7" ht="12.5" x14ac:dyDescent="0.25">
      <c r="A2841" s="2" t="s">
        <v>98226</v>
      </c>
      <c r="B2841" s="2">
        <f t="shared" si="132"/>
        <v>10</v>
      </c>
      <c r="C2841" s="4" t="s">
        <v>98227</v>
      </c>
      <c r="D2841" s="5" t="str">
        <f t="shared" si="134"/>
        <v>06177202403</v>
      </c>
      <c r="E2841" s="5">
        <f t="shared" si="133"/>
        <v>11</v>
      </c>
      <c r="F2841" s="2" t="s">
        <v>98228</v>
      </c>
      <c r="G2841" s="2" t="s">
        <v>98229</v>
      </c>
    </row>
    <row r="2842" spans="1:7" ht="12.5" x14ac:dyDescent="0.25">
      <c r="A2842" s="2" t="s">
        <v>97977</v>
      </c>
      <c r="B2842" s="2">
        <f t="shared" si="132"/>
        <v>10</v>
      </c>
      <c r="C2842" s="4" t="s">
        <v>97978</v>
      </c>
      <c r="D2842" s="5" t="str">
        <f t="shared" si="134"/>
        <v>04525741000147</v>
      </c>
      <c r="E2842" s="5">
        <f t="shared" si="133"/>
        <v>14</v>
      </c>
      <c r="F2842" s="2" t="s">
        <v>97979</v>
      </c>
      <c r="G2842" s="2" t="s">
        <v>97980</v>
      </c>
    </row>
    <row r="2843" spans="1:7" ht="12.5" x14ac:dyDescent="0.25">
      <c r="A2843" s="2" t="s">
        <v>98000</v>
      </c>
      <c r="B2843" s="2">
        <f t="shared" si="132"/>
        <v>10</v>
      </c>
      <c r="C2843" s="4" t="s">
        <v>98001</v>
      </c>
      <c r="D2843" s="5" t="str">
        <f t="shared" si="134"/>
        <v>60746948000112</v>
      </c>
      <c r="E2843" s="5">
        <f t="shared" si="133"/>
        <v>14</v>
      </c>
      <c r="F2843" s="2" t="s">
        <v>98002</v>
      </c>
      <c r="G2843" s="2" t="s">
        <v>98003</v>
      </c>
    </row>
    <row r="2844" spans="1:7" ht="12.5" x14ac:dyDescent="0.25">
      <c r="A2844" s="2" t="s">
        <v>98106</v>
      </c>
      <c r="B2844" s="2">
        <f t="shared" si="132"/>
        <v>10</v>
      </c>
      <c r="C2844" s="4" t="s">
        <v>98107</v>
      </c>
      <c r="D2844" s="5" t="str">
        <f t="shared" si="134"/>
        <v>32091467000180</v>
      </c>
      <c r="E2844" s="5">
        <f t="shared" si="133"/>
        <v>14</v>
      </c>
      <c r="F2844" s="2" t="s">
        <v>98108</v>
      </c>
      <c r="G2844" s="2" t="s">
        <v>98109</v>
      </c>
    </row>
    <row r="2845" spans="1:7" ht="12.5" x14ac:dyDescent="0.25">
      <c r="A2845" s="2" t="s">
        <v>98051</v>
      </c>
      <c r="B2845" s="2">
        <f t="shared" si="132"/>
        <v>10</v>
      </c>
      <c r="C2845" s="4" t="s">
        <v>98052</v>
      </c>
      <c r="D2845" s="5" t="str">
        <f t="shared" si="134"/>
        <v>32091467000180</v>
      </c>
      <c r="E2845" s="5">
        <f t="shared" si="133"/>
        <v>14</v>
      </c>
      <c r="F2845" s="2" t="s">
        <v>98053</v>
      </c>
      <c r="G2845" s="2" t="s">
        <v>98054</v>
      </c>
    </row>
    <row r="2846" spans="1:7" ht="12.5" x14ac:dyDescent="0.25">
      <c r="A2846" s="2" t="s">
        <v>98230</v>
      </c>
      <c r="B2846" s="2">
        <f t="shared" si="132"/>
        <v>10</v>
      </c>
      <c r="C2846" s="4" t="s">
        <v>98231</v>
      </c>
      <c r="D2846" s="5" t="str">
        <f t="shared" si="134"/>
        <v>09311431000143</v>
      </c>
      <c r="E2846" s="5">
        <f t="shared" si="133"/>
        <v>14</v>
      </c>
      <c r="F2846" s="2" t="s">
        <v>98232</v>
      </c>
      <c r="G2846" s="2" t="s">
        <v>98233</v>
      </c>
    </row>
    <row r="2847" spans="1:7" ht="12.5" x14ac:dyDescent="0.25">
      <c r="A2847" s="2" t="s">
        <v>99112</v>
      </c>
      <c r="B2847" s="2">
        <f t="shared" si="132"/>
        <v>10</v>
      </c>
      <c r="C2847" s="4" t="s">
        <v>99113</v>
      </c>
      <c r="D2847" s="5" t="str">
        <f t="shared" si="134"/>
        <v>12655329000170</v>
      </c>
      <c r="E2847" s="5">
        <f t="shared" si="133"/>
        <v>14</v>
      </c>
      <c r="F2847" s="2" t="s">
        <v>99114</v>
      </c>
      <c r="G2847" s="2" t="s">
        <v>99115</v>
      </c>
    </row>
    <row r="2848" spans="1:7" ht="12.5" x14ac:dyDescent="0.25">
      <c r="A2848" s="2" t="s">
        <v>99047</v>
      </c>
      <c r="B2848" s="2">
        <f t="shared" si="132"/>
        <v>10</v>
      </c>
      <c r="C2848" s="4" t="s">
        <v>99048</v>
      </c>
      <c r="D2848" s="5" t="str">
        <f t="shared" si="134"/>
        <v>14284408879</v>
      </c>
      <c r="E2848" s="5">
        <f t="shared" si="133"/>
        <v>11</v>
      </c>
      <c r="F2848" s="2" t="s">
        <v>99049</v>
      </c>
      <c r="G2848" s="2" t="s">
        <v>99050</v>
      </c>
    </row>
    <row r="2849" spans="1:7" ht="12.5" x14ac:dyDescent="0.25">
      <c r="A2849" s="2" t="s">
        <v>113420</v>
      </c>
      <c r="B2849" s="2">
        <f t="shared" si="132"/>
        <v>10</v>
      </c>
      <c r="D2849" s="5" t="str">
        <f t="shared" si="134"/>
        <v/>
      </c>
      <c r="E2849" s="5">
        <f t="shared" si="133"/>
        <v>0</v>
      </c>
      <c r="F2849" s="2" t="s">
        <v>113421</v>
      </c>
      <c r="G2849" s="2" t="s">
        <v>113422</v>
      </c>
    </row>
    <row r="2850" spans="1:7" ht="37.5" x14ac:dyDescent="0.25">
      <c r="A2850" s="2" t="s">
        <v>98540</v>
      </c>
      <c r="B2850" s="2">
        <f t="shared" si="132"/>
        <v>10</v>
      </c>
      <c r="C2850" s="4" t="s">
        <v>98541</v>
      </c>
      <c r="D2850" s="5" t="str">
        <f t="shared" si="134"/>
        <v>27400754000195</v>
      </c>
      <c r="E2850" s="5">
        <f t="shared" si="133"/>
        <v>14</v>
      </c>
      <c r="F2850" s="2" t="s">
        <v>98542</v>
      </c>
      <c r="G2850" s="2" t="s">
        <v>98543</v>
      </c>
    </row>
    <row r="2851" spans="1:7" ht="12.5" x14ac:dyDescent="0.25">
      <c r="A2851" s="2" t="s">
        <v>98367</v>
      </c>
      <c r="B2851" s="2">
        <f t="shared" si="132"/>
        <v>10</v>
      </c>
      <c r="C2851" s="4" t="s">
        <v>98368</v>
      </c>
      <c r="D2851" s="5" t="str">
        <f t="shared" si="134"/>
        <v>22627722824</v>
      </c>
      <c r="E2851" s="5">
        <f t="shared" si="133"/>
        <v>11</v>
      </c>
      <c r="F2851" s="2" t="s">
        <v>98369</v>
      </c>
      <c r="G2851" s="2" t="s">
        <v>98370</v>
      </c>
    </row>
    <row r="2852" spans="1:7" ht="12.5" x14ac:dyDescent="0.25">
      <c r="A2852" s="2" t="s">
        <v>98320</v>
      </c>
      <c r="B2852" s="2">
        <f t="shared" si="132"/>
        <v>10</v>
      </c>
      <c r="C2852" s="4" t="s">
        <v>98321</v>
      </c>
      <c r="D2852" s="5" t="str">
        <f t="shared" si="134"/>
        <v>21316456000135</v>
      </c>
      <c r="E2852" s="5">
        <f t="shared" si="133"/>
        <v>14</v>
      </c>
      <c r="F2852" s="2" t="s">
        <v>98322</v>
      </c>
      <c r="G2852" s="2" t="s">
        <v>98323</v>
      </c>
    </row>
    <row r="2853" spans="1:7" ht="12.5" x14ac:dyDescent="0.25">
      <c r="A2853" s="2" t="s">
        <v>98560</v>
      </c>
      <c r="B2853" s="2">
        <f t="shared" si="132"/>
        <v>10</v>
      </c>
      <c r="C2853" s="4" t="s">
        <v>98561</v>
      </c>
      <c r="D2853" s="5" t="str">
        <f t="shared" si="134"/>
        <v>18117322000180</v>
      </c>
      <c r="E2853" s="5">
        <f t="shared" si="133"/>
        <v>14</v>
      </c>
      <c r="F2853" s="2" t="s">
        <v>98562</v>
      </c>
      <c r="G2853" s="2" t="s">
        <v>98563</v>
      </c>
    </row>
    <row r="2854" spans="1:7" ht="37.5" x14ac:dyDescent="0.25">
      <c r="A2854" s="2" t="s">
        <v>98552</v>
      </c>
      <c r="B2854" s="2">
        <f t="shared" si="132"/>
        <v>10</v>
      </c>
      <c r="C2854" s="4" t="s">
        <v>98553</v>
      </c>
      <c r="D2854" s="5" t="str">
        <f t="shared" si="134"/>
        <v>26678088000199</v>
      </c>
      <c r="E2854" s="5">
        <f t="shared" si="133"/>
        <v>14</v>
      </c>
      <c r="F2854" s="2" t="s">
        <v>98554</v>
      </c>
      <c r="G2854" s="2" t="s">
        <v>98555</v>
      </c>
    </row>
    <row r="2855" spans="1:7" ht="37.5" x14ac:dyDescent="0.25">
      <c r="A2855" s="2" t="s">
        <v>98556</v>
      </c>
      <c r="B2855" s="2">
        <f t="shared" si="132"/>
        <v>10</v>
      </c>
      <c r="C2855" s="4" t="s">
        <v>98557</v>
      </c>
      <c r="D2855" s="5" t="str">
        <f t="shared" si="134"/>
        <v>60746948000112</v>
      </c>
      <c r="E2855" s="5">
        <f t="shared" si="133"/>
        <v>14</v>
      </c>
      <c r="F2855" s="2" t="s">
        <v>98558</v>
      </c>
      <c r="G2855" s="2" t="s">
        <v>98559</v>
      </c>
    </row>
    <row r="2856" spans="1:7" ht="12.5" x14ac:dyDescent="0.25">
      <c r="A2856" s="2" t="s">
        <v>98757</v>
      </c>
      <c r="B2856" s="2">
        <f t="shared" si="132"/>
        <v>10</v>
      </c>
      <c r="C2856" s="4" t="s">
        <v>98758</v>
      </c>
      <c r="D2856" s="5" t="str">
        <f t="shared" si="134"/>
        <v>17155378000167</v>
      </c>
      <c r="E2856" s="5">
        <f t="shared" si="133"/>
        <v>14</v>
      </c>
      <c r="F2856" s="2" t="s">
        <v>98759</v>
      </c>
      <c r="G2856" s="2" t="s">
        <v>98760</v>
      </c>
    </row>
    <row r="2857" spans="1:7" ht="12.5" x14ac:dyDescent="0.25">
      <c r="A2857" s="2" t="s">
        <v>98761</v>
      </c>
      <c r="B2857" s="2">
        <f t="shared" si="132"/>
        <v>10</v>
      </c>
      <c r="C2857" s="4" t="s">
        <v>98762</v>
      </c>
      <c r="D2857" s="5" t="str">
        <f t="shared" si="134"/>
        <v>17155378000167</v>
      </c>
      <c r="E2857" s="5">
        <f t="shared" si="133"/>
        <v>14</v>
      </c>
      <c r="F2857" s="2" t="s">
        <v>98763</v>
      </c>
    </row>
    <row r="2858" spans="1:7" ht="37.5" x14ac:dyDescent="0.25">
      <c r="A2858" s="2" t="s">
        <v>98664</v>
      </c>
      <c r="B2858" s="2">
        <f t="shared" si="132"/>
        <v>10</v>
      </c>
      <c r="C2858" s="4" t="s">
        <v>98665</v>
      </c>
      <c r="D2858" s="5" t="str">
        <f t="shared" si="134"/>
        <v>39738163000101</v>
      </c>
      <c r="E2858" s="5">
        <f t="shared" si="133"/>
        <v>14</v>
      </c>
      <c r="F2858" s="2" t="s">
        <v>98666</v>
      </c>
      <c r="G2858" s="2" t="s">
        <v>98667</v>
      </c>
    </row>
    <row r="2859" spans="1:7" ht="12.5" x14ac:dyDescent="0.25">
      <c r="A2859" s="2" t="s">
        <v>98525</v>
      </c>
      <c r="B2859" s="2">
        <f t="shared" si="132"/>
        <v>10</v>
      </c>
      <c r="C2859" s="4" t="s">
        <v>98526</v>
      </c>
      <c r="D2859" s="5" t="str">
        <f t="shared" si="134"/>
        <v>05640779000123</v>
      </c>
      <c r="E2859" s="5">
        <f t="shared" si="133"/>
        <v>14</v>
      </c>
      <c r="F2859" s="2" t="s">
        <v>98527</v>
      </c>
      <c r="G2859" s="2" t="s">
        <v>98528</v>
      </c>
    </row>
    <row r="2860" spans="1:7" ht="12.5" x14ac:dyDescent="0.25">
      <c r="A2860" s="2" t="s">
        <v>98529</v>
      </c>
      <c r="B2860" s="2">
        <f t="shared" si="132"/>
        <v>10</v>
      </c>
      <c r="C2860" s="4" t="s">
        <v>98530</v>
      </c>
      <c r="D2860" s="5" t="str">
        <f t="shared" si="134"/>
        <v>60746948000112</v>
      </c>
      <c r="E2860" s="5">
        <f t="shared" si="133"/>
        <v>14</v>
      </c>
      <c r="F2860" s="2" t="s">
        <v>98531</v>
      </c>
      <c r="G2860" s="2" t="s">
        <v>98532</v>
      </c>
    </row>
    <row r="2861" spans="1:7" ht="12.5" x14ac:dyDescent="0.25">
      <c r="A2861" s="2" t="s">
        <v>98533</v>
      </c>
      <c r="B2861" s="2">
        <f t="shared" si="132"/>
        <v>10</v>
      </c>
      <c r="C2861" s="4" t="s">
        <v>98534</v>
      </c>
      <c r="D2861" s="5" t="str">
        <f t="shared" si="134"/>
        <v>60746948000112</v>
      </c>
      <c r="E2861" s="5">
        <f t="shared" si="133"/>
        <v>14</v>
      </c>
      <c r="F2861" s="2" t="s">
        <v>98535</v>
      </c>
      <c r="G2861" s="2" t="s">
        <v>98536</v>
      </c>
    </row>
    <row r="2862" spans="1:7" ht="12.5" x14ac:dyDescent="0.25">
      <c r="A2862" s="2" t="s">
        <v>98537</v>
      </c>
      <c r="B2862" s="2">
        <f t="shared" si="132"/>
        <v>10</v>
      </c>
      <c r="C2862" s="4" t="s">
        <v>98538</v>
      </c>
      <c r="D2862" s="5" t="str">
        <f t="shared" si="134"/>
        <v>60746948000112</v>
      </c>
      <c r="E2862" s="5">
        <f t="shared" si="133"/>
        <v>14</v>
      </c>
      <c r="F2862" s="2" t="s">
        <v>98539</v>
      </c>
    </row>
    <row r="2863" spans="1:7" ht="37.5" x14ac:dyDescent="0.25">
      <c r="A2863" s="2" t="s">
        <v>98223</v>
      </c>
      <c r="B2863" s="2">
        <f t="shared" si="132"/>
        <v>10</v>
      </c>
      <c r="C2863" s="4" t="s">
        <v>98224</v>
      </c>
      <c r="D2863" s="5" t="str">
        <f t="shared" si="134"/>
        <v>27513671869</v>
      </c>
      <c r="E2863" s="5">
        <f t="shared" si="133"/>
        <v>11</v>
      </c>
      <c r="G2863" s="2" t="s">
        <v>98225</v>
      </c>
    </row>
    <row r="2864" spans="1:7" ht="37.5" x14ac:dyDescent="0.25">
      <c r="A2864" s="2" t="s">
        <v>98220</v>
      </c>
      <c r="B2864" s="2">
        <f t="shared" si="132"/>
        <v>10</v>
      </c>
      <c r="C2864" s="4" t="s">
        <v>98221</v>
      </c>
      <c r="D2864" s="5" t="str">
        <f t="shared" si="134"/>
        <v>27513671869</v>
      </c>
      <c r="E2864" s="5">
        <f t="shared" si="133"/>
        <v>11</v>
      </c>
      <c r="G2864" s="2" t="s">
        <v>98222</v>
      </c>
    </row>
    <row r="2865" spans="1:7" ht="37.5" x14ac:dyDescent="0.25">
      <c r="A2865" s="2" t="s">
        <v>98217</v>
      </c>
      <c r="B2865" s="2">
        <f t="shared" si="132"/>
        <v>10</v>
      </c>
      <c r="C2865" s="4" t="s">
        <v>98218</v>
      </c>
      <c r="D2865" s="5" t="str">
        <f t="shared" si="134"/>
        <v>27513671869</v>
      </c>
      <c r="E2865" s="5">
        <f t="shared" si="133"/>
        <v>11</v>
      </c>
      <c r="G2865" s="2" t="s">
        <v>98219</v>
      </c>
    </row>
    <row r="2866" spans="1:7" ht="12.5" x14ac:dyDescent="0.25">
      <c r="A2866" s="2" t="s">
        <v>100571</v>
      </c>
      <c r="B2866" s="2">
        <f t="shared" si="132"/>
        <v>10</v>
      </c>
      <c r="C2866" s="4" t="s">
        <v>100572</v>
      </c>
      <c r="D2866" s="5" t="str">
        <f t="shared" si="134"/>
        <v>11146426810</v>
      </c>
      <c r="E2866" s="5">
        <f t="shared" si="133"/>
        <v>11</v>
      </c>
      <c r="G2866" s="2" t="s">
        <v>100573</v>
      </c>
    </row>
    <row r="2867" spans="1:7" ht="37.5" x14ac:dyDescent="0.25">
      <c r="A2867" s="2" t="s">
        <v>98400</v>
      </c>
      <c r="B2867" s="2">
        <f t="shared" si="132"/>
        <v>10</v>
      </c>
      <c r="C2867" s="4" t="s">
        <v>98401</v>
      </c>
      <c r="D2867" s="5" t="str">
        <f t="shared" si="134"/>
        <v>26963916888</v>
      </c>
      <c r="E2867" s="5">
        <f t="shared" si="133"/>
        <v>11</v>
      </c>
      <c r="G2867" s="2" t="s">
        <v>98402</v>
      </c>
    </row>
    <row r="2868" spans="1:7" ht="12.5" x14ac:dyDescent="0.25">
      <c r="A2868" s="2" t="s">
        <v>98521</v>
      </c>
      <c r="B2868" s="2">
        <f t="shared" si="132"/>
        <v>10</v>
      </c>
      <c r="C2868" s="4" t="s">
        <v>98522</v>
      </c>
      <c r="D2868" s="5" t="str">
        <f t="shared" si="134"/>
        <v>15167817000126</v>
      </c>
      <c r="E2868" s="5">
        <f t="shared" si="133"/>
        <v>14</v>
      </c>
      <c r="F2868" s="2" t="s">
        <v>98523</v>
      </c>
      <c r="G2868" s="2" t="s">
        <v>98524</v>
      </c>
    </row>
    <row r="2869" spans="1:7" ht="12.5" x14ac:dyDescent="0.25">
      <c r="A2869" s="2" t="s">
        <v>98866</v>
      </c>
      <c r="B2869" s="2">
        <f t="shared" si="132"/>
        <v>10</v>
      </c>
      <c r="C2869" s="4" t="s">
        <v>98867</v>
      </c>
      <c r="D2869" s="5" t="str">
        <f t="shared" si="134"/>
        <v>58417296000120</v>
      </c>
      <c r="E2869" s="5">
        <f t="shared" si="133"/>
        <v>14</v>
      </c>
      <c r="F2869" s="2" t="s">
        <v>98868</v>
      </c>
      <c r="G2869" s="2" t="s">
        <v>98869</v>
      </c>
    </row>
    <row r="2870" spans="1:7" ht="12.5" x14ac:dyDescent="0.25">
      <c r="A2870" s="2" t="s">
        <v>98517</v>
      </c>
      <c r="B2870" s="2">
        <f t="shared" si="132"/>
        <v>10</v>
      </c>
      <c r="C2870" s="4" t="s">
        <v>98518</v>
      </c>
      <c r="D2870" s="5" t="str">
        <f t="shared" si="134"/>
        <v>00342528000149</v>
      </c>
      <c r="E2870" s="5">
        <f t="shared" si="133"/>
        <v>14</v>
      </c>
      <c r="F2870" s="2" t="s">
        <v>98519</v>
      </c>
      <c r="G2870" s="2" t="s">
        <v>98520</v>
      </c>
    </row>
    <row r="2871" spans="1:7" ht="12.5" x14ac:dyDescent="0.25">
      <c r="A2871" s="2" t="s">
        <v>98494</v>
      </c>
      <c r="B2871" s="2">
        <f t="shared" si="132"/>
        <v>10</v>
      </c>
      <c r="C2871" s="4" t="s">
        <v>98495</v>
      </c>
      <c r="D2871" s="5" t="str">
        <f t="shared" si="134"/>
        <v>12576100000140</v>
      </c>
      <c r="E2871" s="5">
        <f t="shared" si="133"/>
        <v>14</v>
      </c>
      <c r="F2871" s="2" t="s">
        <v>98496</v>
      </c>
      <c r="G2871" s="2" t="s">
        <v>98497</v>
      </c>
    </row>
    <row r="2872" spans="1:7" ht="12.5" x14ac:dyDescent="0.25">
      <c r="A2872" s="2" t="s">
        <v>98862</v>
      </c>
      <c r="B2872" s="2">
        <f t="shared" si="132"/>
        <v>10</v>
      </c>
      <c r="C2872" s="4" t="s">
        <v>98863</v>
      </c>
      <c r="D2872" s="5" t="str">
        <f t="shared" si="134"/>
        <v>08775854000151</v>
      </c>
      <c r="E2872" s="5">
        <f t="shared" si="133"/>
        <v>14</v>
      </c>
      <c r="F2872" s="2" t="s">
        <v>98864</v>
      </c>
      <c r="G2872" s="2" t="s">
        <v>98865</v>
      </c>
    </row>
    <row r="2873" spans="1:7" ht="12.5" x14ac:dyDescent="0.25">
      <c r="A2873" s="2" t="s">
        <v>98292</v>
      </c>
      <c r="B2873" s="2">
        <f t="shared" si="132"/>
        <v>10</v>
      </c>
      <c r="C2873" s="4" t="s">
        <v>98293</v>
      </c>
      <c r="D2873" s="5" t="str">
        <f t="shared" si="134"/>
        <v>03880071500</v>
      </c>
      <c r="E2873" s="5">
        <f t="shared" si="133"/>
        <v>11</v>
      </c>
      <c r="F2873" s="2" t="s">
        <v>98294</v>
      </c>
      <c r="G2873" s="2" t="s">
        <v>98295</v>
      </c>
    </row>
    <row r="2874" spans="1:7" ht="12.5" x14ac:dyDescent="0.25">
      <c r="A2874" s="2" t="s">
        <v>100490</v>
      </c>
      <c r="B2874" s="2">
        <f t="shared" si="132"/>
        <v>10</v>
      </c>
      <c r="C2874" s="4" t="s">
        <v>100491</v>
      </c>
      <c r="D2874" s="5" t="str">
        <f t="shared" si="134"/>
        <v>21479034000180</v>
      </c>
      <c r="E2874" s="5">
        <f t="shared" si="133"/>
        <v>14</v>
      </c>
      <c r="F2874" s="2" t="s">
        <v>100492</v>
      </c>
      <c r="G2874" s="2" t="s">
        <v>100493</v>
      </c>
    </row>
    <row r="2875" spans="1:7" ht="37.5" x14ac:dyDescent="0.25">
      <c r="A2875" s="2" t="s">
        <v>98513</v>
      </c>
      <c r="B2875" s="2">
        <f t="shared" si="132"/>
        <v>10</v>
      </c>
      <c r="C2875" s="4" t="s">
        <v>98514</v>
      </c>
      <c r="D2875" s="5" t="str">
        <f t="shared" si="134"/>
        <v>39396289000145</v>
      </c>
      <c r="E2875" s="5">
        <f t="shared" si="133"/>
        <v>14</v>
      </c>
      <c r="F2875" s="2" t="s">
        <v>98515</v>
      </c>
      <c r="G2875" s="2" t="s">
        <v>98516</v>
      </c>
    </row>
    <row r="2876" spans="1:7" ht="12.5" x14ac:dyDescent="0.25">
      <c r="A2876" s="2" t="s">
        <v>98890</v>
      </c>
      <c r="B2876" s="2">
        <f t="shared" si="132"/>
        <v>10</v>
      </c>
      <c r="C2876" s="4" t="s">
        <v>98891</v>
      </c>
      <c r="D2876" s="5" t="str">
        <f t="shared" si="134"/>
        <v>13072882000142</v>
      </c>
      <c r="E2876" s="5">
        <f t="shared" si="133"/>
        <v>14</v>
      </c>
      <c r="F2876" s="2" t="s">
        <v>98892</v>
      </c>
      <c r="G2876" s="2" t="s">
        <v>98893</v>
      </c>
    </row>
    <row r="2877" spans="1:7" ht="12.5" x14ac:dyDescent="0.25">
      <c r="A2877" s="2" t="s">
        <v>100233</v>
      </c>
      <c r="B2877" s="2">
        <f t="shared" si="132"/>
        <v>10</v>
      </c>
      <c r="C2877" s="4" t="s">
        <v>100234</v>
      </c>
      <c r="D2877" s="5" t="str">
        <f t="shared" si="134"/>
        <v>28883483812</v>
      </c>
      <c r="E2877" s="5">
        <f t="shared" si="133"/>
        <v>11</v>
      </c>
      <c r="F2877" s="2" t="s">
        <v>100235</v>
      </c>
      <c r="G2877" s="2" t="s">
        <v>100236</v>
      </c>
    </row>
    <row r="2878" spans="1:7" ht="12.5" x14ac:dyDescent="0.25">
      <c r="A2878" s="2" t="s">
        <v>98288</v>
      </c>
      <c r="B2878" s="2">
        <f t="shared" si="132"/>
        <v>10</v>
      </c>
      <c r="C2878" s="4" t="s">
        <v>98289</v>
      </c>
      <c r="D2878" s="5" t="str">
        <f t="shared" si="134"/>
        <v>35541747856</v>
      </c>
      <c r="E2878" s="5">
        <f t="shared" si="133"/>
        <v>11</v>
      </c>
      <c r="F2878" s="2" t="s">
        <v>98290</v>
      </c>
      <c r="G2878" s="2" t="s">
        <v>98291</v>
      </c>
    </row>
    <row r="2879" spans="1:7" ht="12.5" x14ac:dyDescent="0.25">
      <c r="A2879" s="2" t="s">
        <v>98482</v>
      </c>
      <c r="B2879" s="2">
        <f t="shared" si="132"/>
        <v>10</v>
      </c>
      <c r="C2879" s="4" t="s">
        <v>98483</v>
      </c>
      <c r="D2879" s="5" t="str">
        <f t="shared" si="134"/>
        <v>13481879806</v>
      </c>
      <c r="E2879" s="5">
        <f t="shared" si="133"/>
        <v>11</v>
      </c>
      <c r="F2879" s="2" t="s">
        <v>98484</v>
      </c>
      <c r="G2879" s="2" t="s">
        <v>98485</v>
      </c>
    </row>
    <row r="2880" spans="1:7" ht="12.5" x14ac:dyDescent="0.25">
      <c r="A2880" s="2" t="s">
        <v>98490</v>
      </c>
      <c r="B2880" s="2">
        <f t="shared" si="132"/>
        <v>10</v>
      </c>
      <c r="C2880" s="4" t="s">
        <v>98491</v>
      </c>
      <c r="D2880" s="5" t="str">
        <f t="shared" si="134"/>
        <v>13481879806</v>
      </c>
      <c r="E2880" s="5">
        <f t="shared" si="133"/>
        <v>11</v>
      </c>
      <c r="F2880" s="2" t="s">
        <v>98492</v>
      </c>
      <c r="G2880" s="2" t="s">
        <v>98493</v>
      </c>
    </row>
    <row r="2881" spans="1:7" ht="12.5" x14ac:dyDescent="0.25">
      <c r="A2881" s="2" t="s">
        <v>98486</v>
      </c>
      <c r="B2881" s="2">
        <f t="shared" si="132"/>
        <v>10</v>
      </c>
      <c r="C2881" s="4" t="s">
        <v>98487</v>
      </c>
      <c r="D2881" s="5" t="str">
        <f t="shared" si="134"/>
        <v>60746948000112</v>
      </c>
      <c r="E2881" s="5">
        <f t="shared" si="133"/>
        <v>14</v>
      </c>
      <c r="F2881" s="2" t="s">
        <v>98488</v>
      </c>
      <c r="G2881" s="2" t="s">
        <v>98489</v>
      </c>
    </row>
    <row r="2882" spans="1:7" ht="12.5" x14ac:dyDescent="0.25">
      <c r="A2882" s="2" t="s">
        <v>98478</v>
      </c>
      <c r="B2882" s="2">
        <f t="shared" si="132"/>
        <v>10</v>
      </c>
      <c r="C2882" s="4" t="s">
        <v>98479</v>
      </c>
      <c r="D2882" s="5" t="str">
        <f t="shared" si="134"/>
        <v>26437163000120</v>
      </c>
      <c r="E2882" s="5">
        <f t="shared" si="133"/>
        <v>14</v>
      </c>
      <c r="F2882" s="2" t="s">
        <v>98480</v>
      </c>
      <c r="G2882" s="2" t="s">
        <v>98481</v>
      </c>
    </row>
    <row r="2883" spans="1:7" ht="12.5" x14ac:dyDescent="0.25">
      <c r="A2883" s="2" t="s">
        <v>98474</v>
      </c>
      <c r="B2883" s="2">
        <f t="shared" ref="B2883:B2946" si="135">LEN(A2883)</f>
        <v>10</v>
      </c>
      <c r="C2883" s="4" t="s">
        <v>98475</v>
      </c>
      <c r="D2883" s="5" t="str">
        <f t="shared" si="134"/>
        <v>38075469879</v>
      </c>
      <c r="E2883" s="5">
        <f t="shared" ref="E2883:E2946" si="136">LEN(D2883)</f>
        <v>11</v>
      </c>
      <c r="F2883" s="2" t="s">
        <v>98476</v>
      </c>
      <c r="G2883" s="2" t="s">
        <v>98477</v>
      </c>
    </row>
    <row r="2884" spans="1:7" ht="12.5" x14ac:dyDescent="0.25">
      <c r="A2884" s="2" t="s">
        <v>98629</v>
      </c>
      <c r="B2884" s="2">
        <f t="shared" si="135"/>
        <v>10</v>
      </c>
      <c r="C2884" s="4" t="s">
        <v>98630</v>
      </c>
      <c r="D2884" s="5" t="str">
        <f t="shared" ref="D2884:D2947" si="137">SUBSTITUTE(SUBSTITUTE(SUBSTITUTE(SUBSTITUTE(C2884,".",""),"/",""),"-","")," ","")</f>
        <v>04216328000109</v>
      </c>
      <c r="E2884" s="5">
        <f t="shared" si="136"/>
        <v>14</v>
      </c>
      <c r="F2884" s="2" t="s">
        <v>98631</v>
      </c>
      <c r="G2884" s="2" t="s">
        <v>98632</v>
      </c>
    </row>
    <row r="2885" spans="1:7" ht="12.5" x14ac:dyDescent="0.25">
      <c r="A2885" s="2" t="s">
        <v>98633</v>
      </c>
      <c r="B2885" s="2">
        <f t="shared" si="135"/>
        <v>10</v>
      </c>
      <c r="C2885" s="4" t="s">
        <v>98634</v>
      </c>
      <c r="D2885" s="5" t="str">
        <f t="shared" si="137"/>
        <v>60746948000112</v>
      </c>
      <c r="E2885" s="5">
        <f t="shared" si="136"/>
        <v>14</v>
      </c>
      <c r="F2885" s="2" t="s">
        <v>98635</v>
      </c>
      <c r="G2885" s="2" t="s">
        <v>98636</v>
      </c>
    </row>
    <row r="2886" spans="1:7" ht="37.5" x14ac:dyDescent="0.25">
      <c r="A2886" s="2" t="s">
        <v>98470</v>
      </c>
      <c r="B2886" s="2">
        <f t="shared" si="135"/>
        <v>10</v>
      </c>
      <c r="C2886" s="4" t="s">
        <v>98471</v>
      </c>
      <c r="D2886" s="5" t="str">
        <f t="shared" si="137"/>
        <v>39665930842</v>
      </c>
      <c r="E2886" s="5">
        <f t="shared" si="136"/>
        <v>11</v>
      </c>
      <c r="F2886" s="2" t="s">
        <v>98472</v>
      </c>
      <c r="G2886" s="2" t="s">
        <v>98473</v>
      </c>
    </row>
    <row r="2887" spans="1:7" ht="12.5" x14ac:dyDescent="0.25">
      <c r="A2887" s="2" t="s">
        <v>98753</v>
      </c>
      <c r="B2887" s="2">
        <f t="shared" si="135"/>
        <v>10</v>
      </c>
      <c r="C2887" s="4" t="s">
        <v>98754</v>
      </c>
      <c r="D2887" s="5" t="str">
        <f t="shared" si="137"/>
        <v>54803481000100</v>
      </c>
      <c r="E2887" s="5">
        <f t="shared" si="136"/>
        <v>14</v>
      </c>
      <c r="F2887" s="2" t="s">
        <v>98755</v>
      </c>
      <c r="G2887" s="2" t="s">
        <v>98756</v>
      </c>
    </row>
    <row r="2888" spans="1:7" ht="12.5" x14ac:dyDescent="0.25">
      <c r="A2888" s="2" t="s">
        <v>98214</v>
      </c>
      <c r="B2888" s="2">
        <f t="shared" si="135"/>
        <v>10</v>
      </c>
      <c r="C2888" s="4" t="s">
        <v>98215</v>
      </c>
      <c r="D2888" s="5" t="str">
        <f t="shared" si="137"/>
        <v>32935689801</v>
      </c>
      <c r="E2888" s="5">
        <f t="shared" si="136"/>
        <v>11</v>
      </c>
      <c r="G2888" s="2" t="s">
        <v>98216</v>
      </c>
    </row>
    <row r="2889" spans="1:7" ht="12.5" x14ac:dyDescent="0.25">
      <c r="A2889" s="2" t="s">
        <v>98745</v>
      </c>
      <c r="B2889" s="2">
        <f t="shared" si="135"/>
        <v>10</v>
      </c>
      <c r="C2889" s="4" t="s">
        <v>98746</v>
      </c>
      <c r="D2889" s="5" t="str">
        <f t="shared" si="137"/>
        <v>15527744000136</v>
      </c>
      <c r="E2889" s="5">
        <f t="shared" si="136"/>
        <v>14</v>
      </c>
      <c r="F2889" s="2" t="s">
        <v>98747</v>
      </c>
      <c r="G2889" s="2" t="s">
        <v>98748</v>
      </c>
    </row>
    <row r="2890" spans="1:7" ht="12.5" x14ac:dyDescent="0.25">
      <c r="A2890" s="2" t="s">
        <v>98749</v>
      </c>
      <c r="B2890" s="2">
        <f t="shared" si="135"/>
        <v>10</v>
      </c>
      <c r="C2890" s="4" t="s">
        <v>98750</v>
      </c>
      <c r="D2890" s="5" t="str">
        <f t="shared" si="137"/>
        <v>15527744000136</v>
      </c>
      <c r="E2890" s="5">
        <f t="shared" si="136"/>
        <v>14</v>
      </c>
      <c r="F2890" s="2" t="s">
        <v>98751</v>
      </c>
      <c r="G2890" s="2" t="s">
        <v>98752</v>
      </c>
    </row>
    <row r="2891" spans="1:7" ht="12.5" x14ac:dyDescent="0.25">
      <c r="A2891" s="2" t="s">
        <v>98656</v>
      </c>
      <c r="B2891" s="2">
        <f t="shared" si="135"/>
        <v>10</v>
      </c>
      <c r="C2891" s="4" t="s">
        <v>98657</v>
      </c>
      <c r="D2891" s="5" t="str">
        <f t="shared" si="137"/>
        <v>18285929000170</v>
      </c>
      <c r="E2891" s="5">
        <f t="shared" si="136"/>
        <v>14</v>
      </c>
      <c r="F2891" s="2" t="s">
        <v>98658</v>
      </c>
      <c r="G2891" s="2" t="s">
        <v>98659</v>
      </c>
    </row>
    <row r="2892" spans="1:7" ht="12.5" x14ac:dyDescent="0.25">
      <c r="A2892" s="2" t="s">
        <v>98660</v>
      </c>
      <c r="B2892" s="2">
        <f t="shared" si="135"/>
        <v>10</v>
      </c>
      <c r="C2892" s="4" t="s">
        <v>98661</v>
      </c>
      <c r="D2892" s="5" t="str">
        <f t="shared" si="137"/>
        <v>18285929000170</v>
      </c>
      <c r="E2892" s="5">
        <f t="shared" si="136"/>
        <v>14</v>
      </c>
      <c r="F2892" s="2" t="s">
        <v>98662</v>
      </c>
      <c r="G2892" s="2" t="s">
        <v>98663</v>
      </c>
    </row>
    <row r="2893" spans="1:7" ht="37.5" x14ac:dyDescent="0.25">
      <c r="A2893" s="2" t="s">
        <v>98779</v>
      </c>
      <c r="B2893" s="2">
        <f t="shared" si="135"/>
        <v>10</v>
      </c>
      <c r="C2893" s="4" t="s">
        <v>98780</v>
      </c>
      <c r="D2893" s="5" t="str">
        <f t="shared" si="137"/>
        <v>20620939000166</v>
      </c>
      <c r="E2893" s="5">
        <f t="shared" si="136"/>
        <v>14</v>
      </c>
      <c r="G2893" s="2" t="s">
        <v>98781</v>
      </c>
    </row>
    <row r="2894" spans="1:7" ht="12.5" x14ac:dyDescent="0.25">
      <c r="A2894" s="2" t="s">
        <v>98741</v>
      </c>
      <c r="B2894" s="2">
        <f t="shared" si="135"/>
        <v>10</v>
      </c>
      <c r="C2894" s="4" t="s">
        <v>98742</v>
      </c>
      <c r="D2894" s="5" t="str">
        <f t="shared" si="137"/>
        <v>10473967000144</v>
      </c>
      <c r="E2894" s="5">
        <f t="shared" si="136"/>
        <v>14</v>
      </c>
      <c r="F2894" s="2" t="s">
        <v>98743</v>
      </c>
      <c r="G2894" s="2" t="s">
        <v>98744</v>
      </c>
    </row>
    <row r="2895" spans="1:7" ht="12.5" x14ac:dyDescent="0.25">
      <c r="A2895" s="2" t="s">
        <v>98466</v>
      </c>
      <c r="B2895" s="2">
        <f t="shared" si="135"/>
        <v>10</v>
      </c>
      <c r="C2895" s="4" t="s">
        <v>98467</v>
      </c>
      <c r="D2895" s="5" t="str">
        <f t="shared" si="137"/>
        <v>05220336444</v>
      </c>
      <c r="E2895" s="5">
        <f t="shared" si="136"/>
        <v>11</v>
      </c>
      <c r="F2895" s="2" t="s">
        <v>98468</v>
      </c>
      <c r="G2895" s="2" t="s">
        <v>98469</v>
      </c>
    </row>
    <row r="2896" spans="1:7" ht="12.5" x14ac:dyDescent="0.25">
      <c r="A2896" s="2" t="s">
        <v>98648</v>
      </c>
      <c r="B2896" s="2">
        <f t="shared" si="135"/>
        <v>10</v>
      </c>
      <c r="C2896" s="4" t="s">
        <v>98649</v>
      </c>
      <c r="D2896" s="5" t="str">
        <f t="shared" si="137"/>
        <v>16845573000156</v>
      </c>
      <c r="E2896" s="5">
        <f t="shared" si="136"/>
        <v>14</v>
      </c>
      <c r="F2896" s="2" t="s">
        <v>98650</v>
      </c>
      <c r="G2896" s="2" t="s">
        <v>98651</v>
      </c>
    </row>
    <row r="2897" spans="1:7" ht="12.5" x14ac:dyDescent="0.25">
      <c r="A2897" s="2" t="s">
        <v>98652</v>
      </c>
      <c r="B2897" s="2">
        <f t="shared" si="135"/>
        <v>10</v>
      </c>
      <c r="C2897" s="4" t="s">
        <v>98653</v>
      </c>
      <c r="D2897" s="5" t="str">
        <f t="shared" si="137"/>
        <v>16845573000156</v>
      </c>
      <c r="E2897" s="5">
        <f t="shared" si="136"/>
        <v>14</v>
      </c>
      <c r="F2897" s="2" t="s">
        <v>98654</v>
      </c>
      <c r="G2897" s="2" t="s">
        <v>98655</v>
      </c>
    </row>
    <row r="2898" spans="1:7" ht="12.5" x14ac:dyDescent="0.25">
      <c r="A2898" s="2" t="s">
        <v>98641</v>
      </c>
      <c r="B2898" s="2">
        <f t="shared" si="135"/>
        <v>10</v>
      </c>
      <c r="C2898" s="4" t="s">
        <v>98642</v>
      </c>
      <c r="D2898" s="5" t="str">
        <f t="shared" si="137"/>
        <v>02171005000102</v>
      </c>
      <c r="E2898" s="5">
        <f t="shared" si="136"/>
        <v>14</v>
      </c>
      <c r="F2898" s="2" t="s">
        <v>98643</v>
      </c>
      <c r="G2898" s="2" t="s">
        <v>98644</v>
      </c>
    </row>
    <row r="2899" spans="1:7" ht="12.5" x14ac:dyDescent="0.25">
      <c r="A2899" s="2" t="s">
        <v>98645</v>
      </c>
      <c r="B2899" s="2">
        <f t="shared" si="135"/>
        <v>10</v>
      </c>
      <c r="C2899" s="4" t="s">
        <v>98646</v>
      </c>
      <c r="D2899" s="5" t="str">
        <f t="shared" si="137"/>
        <v>60746948000112</v>
      </c>
      <c r="E2899" s="5">
        <f t="shared" si="136"/>
        <v>14</v>
      </c>
      <c r="F2899" s="2" t="s">
        <v>98647</v>
      </c>
    </row>
    <row r="2900" spans="1:7" ht="12.5" x14ac:dyDescent="0.25">
      <c r="A2900" s="2" t="s">
        <v>103268</v>
      </c>
      <c r="B2900" s="2">
        <f t="shared" si="135"/>
        <v>10</v>
      </c>
      <c r="C2900" s="4" t="s">
        <v>103269</v>
      </c>
      <c r="D2900" s="5" t="str">
        <f t="shared" si="137"/>
        <v>27407017000114</v>
      </c>
      <c r="E2900" s="5">
        <f t="shared" si="136"/>
        <v>14</v>
      </c>
      <c r="G2900" s="2" t="s">
        <v>103270</v>
      </c>
    </row>
    <row r="2901" spans="1:7" ht="12.5" x14ac:dyDescent="0.25">
      <c r="A2901" s="2" t="s">
        <v>103262</v>
      </c>
      <c r="B2901" s="2">
        <f t="shared" si="135"/>
        <v>10</v>
      </c>
      <c r="C2901" s="4" t="s">
        <v>103263</v>
      </c>
      <c r="D2901" s="5" t="str">
        <f t="shared" si="137"/>
        <v>27407017000114</v>
      </c>
      <c r="E2901" s="5">
        <f t="shared" si="136"/>
        <v>14</v>
      </c>
      <c r="G2901" s="2" t="s">
        <v>103264</v>
      </c>
    </row>
    <row r="2902" spans="1:7" ht="12.5" x14ac:dyDescent="0.25">
      <c r="A2902" s="2" t="s">
        <v>98637</v>
      </c>
      <c r="B2902" s="2">
        <f t="shared" si="135"/>
        <v>10</v>
      </c>
      <c r="C2902" s="4" t="s">
        <v>98638</v>
      </c>
      <c r="D2902" s="5" t="str">
        <f t="shared" si="137"/>
        <v>20590918000145</v>
      </c>
      <c r="E2902" s="5">
        <f t="shared" si="136"/>
        <v>14</v>
      </c>
      <c r="F2902" s="2" t="s">
        <v>98639</v>
      </c>
      <c r="G2902" s="2" t="s">
        <v>98640</v>
      </c>
    </row>
    <row r="2903" spans="1:7" ht="37.5" x14ac:dyDescent="0.25">
      <c r="A2903" s="2" t="s">
        <v>98568</v>
      </c>
      <c r="B2903" s="2">
        <f t="shared" si="135"/>
        <v>10</v>
      </c>
      <c r="C2903" s="4" t="s">
        <v>98569</v>
      </c>
      <c r="D2903" s="5" t="str">
        <f t="shared" si="137"/>
        <v>00247911801</v>
      </c>
      <c r="E2903" s="5">
        <f t="shared" si="136"/>
        <v>11</v>
      </c>
      <c r="G2903" s="2" t="s">
        <v>98570</v>
      </c>
    </row>
    <row r="2904" spans="1:7" ht="12.5" x14ac:dyDescent="0.25">
      <c r="A2904" s="2" t="s">
        <v>112312</v>
      </c>
      <c r="B2904" s="2">
        <f t="shared" si="135"/>
        <v>10</v>
      </c>
      <c r="D2904" s="5" t="str">
        <f t="shared" si="137"/>
        <v/>
      </c>
      <c r="E2904" s="5">
        <f t="shared" si="136"/>
        <v>0</v>
      </c>
      <c r="F2904" s="2" t="s">
        <v>112313</v>
      </c>
      <c r="G2904" s="2" t="s">
        <v>112314</v>
      </c>
    </row>
    <row r="2905" spans="1:7" ht="37.5" x14ac:dyDescent="0.25">
      <c r="A2905" s="2" t="s">
        <v>101057</v>
      </c>
      <c r="B2905" s="2">
        <f t="shared" si="135"/>
        <v>10</v>
      </c>
      <c r="C2905" s="4" t="s">
        <v>101058</v>
      </c>
      <c r="D2905" s="5" t="str">
        <f t="shared" si="137"/>
        <v>22031067869</v>
      </c>
      <c r="E2905" s="5">
        <f t="shared" si="136"/>
        <v>11</v>
      </c>
      <c r="G2905" s="2" t="s">
        <v>101059</v>
      </c>
    </row>
    <row r="2906" spans="1:7" ht="12.5" x14ac:dyDescent="0.25">
      <c r="A2906" s="2" t="s">
        <v>99637</v>
      </c>
      <c r="B2906" s="2">
        <f t="shared" si="135"/>
        <v>10</v>
      </c>
      <c r="C2906" s="4" t="s">
        <v>99638</v>
      </c>
      <c r="D2906" s="5" t="str">
        <f t="shared" si="137"/>
        <v>51165121859</v>
      </c>
      <c r="E2906" s="5">
        <f t="shared" si="136"/>
        <v>11</v>
      </c>
      <c r="G2906" s="2" t="s">
        <v>99639</v>
      </c>
    </row>
    <row r="2907" spans="1:7" ht="12.5" x14ac:dyDescent="0.25">
      <c r="A2907" s="2" t="s">
        <v>98830</v>
      </c>
      <c r="B2907" s="2">
        <f t="shared" si="135"/>
        <v>10</v>
      </c>
      <c r="C2907" s="4" t="s">
        <v>98831</v>
      </c>
      <c r="D2907" s="5" t="str">
        <f t="shared" si="137"/>
        <v>37262983806</v>
      </c>
      <c r="E2907" s="5">
        <f t="shared" si="136"/>
        <v>11</v>
      </c>
      <c r="F2907" s="2" t="s">
        <v>98832</v>
      </c>
      <c r="G2907" s="2" t="s">
        <v>98833</v>
      </c>
    </row>
    <row r="2908" spans="1:7" ht="12.5" x14ac:dyDescent="0.25">
      <c r="A2908" s="2" t="s">
        <v>106126</v>
      </c>
      <c r="B2908" s="2">
        <f t="shared" si="135"/>
        <v>10</v>
      </c>
      <c r="C2908" s="4" t="s">
        <v>106127</v>
      </c>
      <c r="D2908" s="5" t="str">
        <f t="shared" si="137"/>
        <v>22783284847</v>
      </c>
      <c r="E2908" s="5">
        <f t="shared" si="136"/>
        <v>11</v>
      </c>
      <c r="F2908" s="2" t="s">
        <v>106128</v>
      </c>
      <c r="G2908" s="2" t="s">
        <v>106129</v>
      </c>
    </row>
    <row r="2909" spans="1:7" ht="12.5" x14ac:dyDescent="0.25">
      <c r="A2909" s="2" t="s">
        <v>98606</v>
      </c>
      <c r="B2909" s="2">
        <f t="shared" si="135"/>
        <v>10</v>
      </c>
      <c r="C2909" s="4" t="s">
        <v>98607</v>
      </c>
      <c r="D2909" s="5" t="str">
        <f t="shared" si="137"/>
        <v>68528078868</v>
      </c>
      <c r="E2909" s="5">
        <f t="shared" si="136"/>
        <v>11</v>
      </c>
      <c r="F2909" s="2" t="s">
        <v>98608</v>
      </c>
      <c r="G2909" s="2" t="s">
        <v>98609</v>
      </c>
    </row>
    <row r="2910" spans="1:7" ht="12.5" x14ac:dyDescent="0.25">
      <c r="A2910" s="2" t="s">
        <v>98544</v>
      </c>
      <c r="B2910" s="2">
        <f t="shared" si="135"/>
        <v>10</v>
      </c>
      <c r="C2910" s="4" t="s">
        <v>98545</v>
      </c>
      <c r="D2910" s="5" t="str">
        <f t="shared" si="137"/>
        <v>11488854000185</v>
      </c>
      <c r="E2910" s="5">
        <f t="shared" si="136"/>
        <v>14</v>
      </c>
      <c r="F2910" s="2" t="s">
        <v>98546</v>
      </c>
      <c r="G2910" s="2" t="s">
        <v>98547</v>
      </c>
    </row>
    <row r="2911" spans="1:7" ht="12.5" x14ac:dyDescent="0.25">
      <c r="A2911" s="2" t="s">
        <v>98548</v>
      </c>
      <c r="B2911" s="2">
        <f t="shared" si="135"/>
        <v>10</v>
      </c>
      <c r="C2911" s="4" t="s">
        <v>98549</v>
      </c>
      <c r="D2911" s="5" t="str">
        <f t="shared" si="137"/>
        <v>11488854000185</v>
      </c>
      <c r="E2911" s="5">
        <f t="shared" si="136"/>
        <v>14</v>
      </c>
      <c r="F2911" s="2" t="s">
        <v>98550</v>
      </c>
      <c r="G2911" s="2" t="s">
        <v>98551</v>
      </c>
    </row>
    <row r="2912" spans="1:7" ht="12.5" x14ac:dyDescent="0.25">
      <c r="A2912" s="2" t="s">
        <v>99057</v>
      </c>
      <c r="B2912" s="2">
        <f t="shared" si="135"/>
        <v>10</v>
      </c>
      <c r="C2912" s="4" t="s">
        <v>99058</v>
      </c>
      <c r="D2912" s="5" t="str">
        <f t="shared" si="137"/>
        <v>29574616843</v>
      </c>
      <c r="E2912" s="5">
        <f t="shared" si="136"/>
        <v>11</v>
      </c>
      <c r="F2912" s="2" t="s">
        <v>99059</v>
      </c>
      <c r="G2912" s="2" t="s">
        <v>99060</v>
      </c>
    </row>
    <row r="2913" spans="1:7" ht="12.5" x14ac:dyDescent="0.25">
      <c r="A2913" s="2" t="s">
        <v>98618</v>
      </c>
      <c r="B2913" s="2">
        <f t="shared" si="135"/>
        <v>10</v>
      </c>
      <c r="C2913" s="4" t="s">
        <v>98619</v>
      </c>
      <c r="D2913" s="5" t="str">
        <f t="shared" si="137"/>
        <v>10193680807</v>
      </c>
      <c r="E2913" s="5">
        <f t="shared" si="136"/>
        <v>11</v>
      </c>
      <c r="F2913" s="2" t="s">
        <v>98620</v>
      </c>
      <c r="G2913" s="2" t="s">
        <v>98621</v>
      </c>
    </row>
    <row r="2914" spans="1:7" ht="12.5" x14ac:dyDescent="0.25">
      <c r="A2914" s="2" t="s">
        <v>98622</v>
      </c>
      <c r="B2914" s="2">
        <f t="shared" si="135"/>
        <v>10</v>
      </c>
      <c r="C2914" s="4" t="s">
        <v>98623</v>
      </c>
      <c r="D2914" s="5" t="str">
        <f t="shared" si="137"/>
        <v>10193680807</v>
      </c>
      <c r="E2914" s="5">
        <f t="shared" si="136"/>
        <v>11</v>
      </c>
      <c r="F2914" s="2" t="s">
        <v>98624</v>
      </c>
    </row>
    <row r="2915" spans="1:7" ht="12.5" x14ac:dyDescent="0.25">
      <c r="A2915" s="2" t="s">
        <v>98886</v>
      </c>
      <c r="B2915" s="2">
        <f t="shared" si="135"/>
        <v>10</v>
      </c>
      <c r="C2915" s="4" t="s">
        <v>98887</v>
      </c>
      <c r="D2915" s="5" t="str">
        <f t="shared" si="137"/>
        <v>37836266000189</v>
      </c>
      <c r="E2915" s="5">
        <f t="shared" si="136"/>
        <v>14</v>
      </c>
      <c r="F2915" s="2" t="s">
        <v>98888</v>
      </c>
      <c r="G2915" s="2" t="s">
        <v>98889</v>
      </c>
    </row>
    <row r="2916" spans="1:7" ht="12.5" x14ac:dyDescent="0.25">
      <c r="A2916" s="2" t="s">
        <v>99634</v>
      </c>
      <c r="B2916" s="2">
        <f t="shared" si="135"/>
        <v>10</v>
      </c>
      <c r="C2916" s="4" t="s">
        <v>99635</v>
      </c>
      <c r="D2916" s="5" t="str">
        <f t="shared" si="137"/>
        <v>16169774851</v>
      </c>
      <c r="E2916" s="5">
        <f t="shared" si="136"/>
        <v>11</v>
      </c>
      <c r="G2916" s="2" t="s">
        <v>99636</v>
      </c>
    </row>
    <row r="2917" spans="1:7" ht="12.5" x14ac:dyDescent="0.25">
      <c r="A2917" s="2" t="s">
        <v>98602</v>
      </c>
      <c r="B2917" s="2">
        <f t="shared" si="135"/>
        <v>10</v>
      </c>
      <c r="C2917" s="4" t="s">
        <v>98603</v>
      </c>
      <c r="D2917" s="5" t="str">
        <f t="shared" si="137"/>
        <v>15319232000184</v>
      </c>
      <c r="E2917" s="5">
        <f t="shared" si="136"/>
        <v>14</v>
      </c>
      <c r="F2917" s="2" t="s">
        <v>98604</v>
      </c>
      <c r="G2917" s="2" t="s">
        <v>98605</v>
      </c>
    </row>
    <row r="2918" spans="1:7" ht="12.5" x14ac:dyDescent="0.25">
      <c r="A2918" s="2" t="s">
        <v>98737</v>
      </c>
      <c r="B2918" s="2">
        <f t="shared" si="135"/>
        <v>10</v>
      </c>
      <c r="C2918" s="4" t="s">
        <v>98738</v>
      </c>
      <c r="D2918" s="5" t="str">
        <f t="shared" si="137"/>
        <v>05852138000132</v>
      </c>
      <c r="E2918" s="5">
        <f t="shared" si="136"/>
        <v>14</v>
      </c>
      <c r="F2918" s="2" t="s">
        <v>98739</v>
      </c>
      <c r="G2918" s="2" t="s">
        <v>98740</v>
      </c>
    </row>
    <row r="2919" spans="1:7" ht="12.5" x14ac:dyDescent="0.25">
      <c r="A2919" s="2" t="s">
        <v>98817</v>
      </c>
      <c r="B2919" s="2">
        <f t="shared" si="135"/>
        <v>10</v>
      </c>
      <c r="C2919" s="4" t="s">
        <v>98818</v>
      </c>
      <c r="D2919" s="5" t="str">
        <f t="shared" si="137"/>
        <v>12934642879</v>
      </c>
      <c r="E2919" s="5">
        <f t="shared" si="136"/>
        <v>11</v>
      </c>
      <c r="F2919" s="2" t="s">
        <v>98819</v>
      </c>
      <c r="G2919" s="2" t="s">
        <v>98820</v>
      </c>
    </row>
    <row r="2920" spans="1:7" ht="12.5" x14ac:dyDescent="0.25">
      <c r="A2920" s="2" t="s">
        <v>98821</v>
      </c>
      <c r="B2920" s="2">
        <f t="shared" si="135"/>
        <v>10</v>
      </c>
      <c r="C2920" s="4" t="s">
        <v>98822</v>
      </c>
      <c r="D2920" s="5" t="str">
        <f t="shared" si="137"/>
        <v>60746948000112</v>
      </c>
      <c r="E2920" s="5">
        <f t="shared" si="136"/>
        <v>14</v>
      </c>
      <c r="F2920" s="2" t="s">
        <v>98823</v>
      </c>
    </row>
    <row r="2921" spans="1:7" ht="12.5" x14ac:dyDescent="0.25">
      <c r="A2921" s="2" t="s">
        <v>98824</v>
      </c>
      <c r="B2921" s="2">
        <f t="shared" si="135"/>
        <v>10</v>
      </c>
      <c r="C2921" s="4" t="s">
        <v>98825</v>
      </c>
      <c r="D2921" s="5" t="str">
        <f t="shared" si="137"/>
        <v>60746948000112</v>
      </c>
      <c r="E2921" s="5">
        <f t="shared" si="136"/>
        <v>14</v>
      </c>
      <c r="F2921" s="2" t="s">
        <v>98826</v>
      </c>
    </row>
    <row r="2922" spans="1:7" ht="12.5" x14ac:dyDescent="0.25">
      <c r="A2922" s="2" t="s">
        <v>98827</v>
      </c>
      <c r="B2922" s="2">
        <f t="shared" si="135"/>
        <v>10</v>
      </c>
      <c r="C2922" s="4" t="s">
        <v>98828</v>
      </c>
      <c r="D2922" s="5" t="str">
        <f t="shared" si="137"/>
        <v>60746948000112</v>
      </c>
      <c r="E2922" s="5">
        <f t="shared" si="136"/>
        <v>14</v>
      </c>
      <c r="F2922" s="2" t="s">
        <v>98829</v>
      </c>
    </row>
    <row r="2923" spans="1:7" ht="12.5" x14ac:dyDescent="0.25">
      <c r="A2923" s="2" t="s">
        <v>98882</v>
      </c>
      <c r="B2923" s="2">
        <f t="shared" si="135"/>
        <v>10</v>
      </c>
      <c r="C2923" s="4" t="s">
        <v>98883</v>
      </c>
      <c r="D2923" s="5" t="str">
        <f t="shared" si="137"/>
        <v>23793546000142</v>
      </c>
      <c r="E2923" s="5">
        <f t="shared" si="136"/>
        <v>14</v>
      </c>
      <c r="F2923" s="2" t="s">
        <v>98884</v>
      </c>
      <c r="G2923" s="2" t="s">
        <v>98885</v>
      </c>
    </row>
    <row r="2924" spans="1:7" ht="12.5" x14ac:dyDescent="0.25">
      <c r="A2924" s="2" t="s">
        <v>98598</v>
      </c>
      <c r="B2924" s="2">
        <f t="shared" si="135"/>
        <v>10</v>
      </c>
      <c r="C2924" s="4" t="s">
        <v>98599</v>
      </c>
      <c r="D2924" s="5" t="str">
        <f t="shared" si="137"/>
        <v>36685085000136</v>
      </c>
      <c r="E2924" s="5">
        <f t="shared" si="136"/>
        <v>14</v>
      </c>
      <c r="F2924" s="2" t="s">
        <v>98600</v>
      </c>
      <c r="G2924" s="2" t="s">
        <v>98601</v>
      </c>
    </row>
    <row r="2925" spans="1:7" ht="12.5" x14ac:dyDescent="0.25">
      <c r="A2925" s="2" t="s">
        <v>98564</v>
      </c>
      <c r="B2925" s="2">
        <f t="shared" si="135"/>
        <v>10</v>
      </c>
      <c r="C2925" s="4" t="s">
        <v>98565</v>
      </c>
      <c r="D2925" s="5" t="str">
        <f t="shared" si="137"/>
        <v>36623765000125</v>
      </c>
      <c r="E2925" s="5">
        <f t="shared" si="136"/>
        <v>14</v>
      </c>
      <c r="F2925" s="2" t="s">
        <v>98566</v>
      </c>
      <c r="G2925" s="2" t="s">
        <v>98567</v>
      </c>
    </row>
    <row r="2926" spans="1:7" ht="12.5" x14ac:dyDescent="0.25">
      <c r="A2926" s="2" t="s">
        <v>103543</v>
      </c>
      <c r="B2926" s="2">
        <f t="shared" si="135"/>
        <v>10</v>
      </c>
      <c r="C2926" s="4" t="s">
        <v>103544</v>
      </c>
      <c r="D2926" s="5" t="str">
        <f t="shared" si="137"/>
        <v>22474486828</v>
      </c>
      <c r="E2926" s="5">
        <f t="shared" si="136"/>
        <v>11</v>
      </c>
      <c r="G2926" s="2" t="s">
        <v>103545</v>
      </c>
    </row>
    <row r="2927" spans="1:7" ht="12.5" x14ac:dyDescent="0.25">
      <c r="A2927" s="2" t="s">
        <v>98594</v>
      </c>
      <c r="B2927" s="2">
        <f t="shared" si="135"/>
        <v>10</v>
      </c>
      <c r="C2927" s="4" t="s">
        <v>98595</v>
      </c>
      <c r="D2927" s="5" t="str">
        <f t="shared" si="137"/>
        <v>26114288000119</v>
      </c>
      <c r="E2927" s="5">
        <f t="shared" si="136"/>
        <v>14</v>
      </c>
      <c r="F2927" s="2" t="s">
        <v>98596</v>
      </c>
      <c r="G2927" s="2" t="s">
        <v>98597</v>
      </c>
    </row>
    <row r="2928" spans="1:7" ht="12.5" x14ac:dyDescent="0.25">
      <c r="A2928" s="2" t="s">
        <v>98590</v>
      </c>
      <c r="B2928" s="2">
        <f t="shared" si="135"/>
        <v>10</v>
      </c>
      <c r="C2928" s="4" t="s">
        <v>98591</v>
      </c>
      <c r="D2928" s="5" t="str">
        <f t="shared" si="137"/>
        <v>10850524431</v>
      </c>
      <c r="E2928" s="5">
        <f t="shared" si="136"/>
        <v>11</v>
      </c>
      <c r="F2928" s="2" t="s">
        <v>98592</v>
      </c>
      <c r="G2928" s="2" t="s">
        <v>98593</v>
      </c>
    </row>
    <row r="2929" spans="1:7" ht="12.5" x14ac:dyDescent="0.25">
      <c r="A2929" s="2" t="s">
        <v>98269</v>
      </c>
      <c r="B2929" s="2">
        <f t="shared" si="135"/>
        <v>10</v>
      </c>
      <c r="C2929" s="4" t="s">
        <v>98270</v>
      </c>
      <c r="D2929" s="5" t="str">
        <f t="shared" si="137"/>
        <v>18713658000106</v>
      </c>
      <c r="E2929" s="5">
        <f t="shared" si="136"/>
        <v>14</v>
      </c>
      <c r="F2929" s="2" t="s">
        <v>98271</v>
      </c>
      <c r="G2929" s="2" t="s">
        <v>98272</v>
      </c>
    </row>
    <row r="2930" spans="1:7" ht="12.5" x14ac:dyDescent="0.25">
      <c r="A2930" s="2" t="s">
        <v>98582</v>
      </c>
      <c r="B2930" s="2">
        <f t="shared" si="135"/>
        <v>10</v>
      </c>
      <c r="C2930" s="4" t="s">
        <v>98583</v>
      </c>
      <c r="D2930" s="5" t="str">
        <f t="shared" si="137"/>
        <v>21937729834</v>
      </c>
      <c r="E2930" s="5">
        <f t="shared" si="136"/>
        <v>11</v>
      </c>
      <c r="F2930" s="2" t="s">
        <v>98584</v>
      </c>
      <c r="G2930" s="2" t="s">
        <v>98585</v>
      </c>
    </row>
    <row r="2931" spans="1:7" ht="12.5" x14ac:dyDescent="0.25">
      <c r="A2931" s="2" t="s">
        <v>98586</v>
      </c>
      <c r="B2931" s="2">
        <f t="shared" si="135"/>
        <v>10</v>
      </c>
      <c r="C2931" s="4" t="s">
        <v>98587</v>
      </c>
      <c r="D2931" s="5" t="str">
        <f t="shared" si="137"/>
        <v>21937729834</v>
      </c>
      <c r="E2931" s="5">
        <f t="shared" si="136"/>
        <v>11</v>
      </c>
      <c r="F2931" s="2" t="s">
        <v>98588</v>
      </c>
      <c r="G2931" s="2" t="s">
        <v>98589</v>
      </c>
    </row>
    <row r="2932" spans="1:7" ht="12.5" x14ac:dyDescent="0.25">
      <c r="A2932" s="2" t="s">
        <v>100136</v>
      </c>
      <c r="B2932" s="2">
        <f t="shared" si="135"/>
        <v>10</v>
      </c>
      <c r="C2932" s="4" t="s">
        <v>100137</v>
      </c>
      <c r="D2932" s="5" t="str">
        <f t="shared" si="137"/>
        <v>27713584846</v>
      </c>
      <c r="E2932" s="5">
        <f t="shared" si="136"/>
        <v>11</v>
      </c>
      <c r="F2932" s="2" t="s">
        <v>100138</v>
      </c>
      <c r="G2932" s="2" t="s">
        <v>100139</v>
      </c>
    </row>
    <row r="2933" spans="1:7" ht="12.5" x14ac:dyDescent="0.25">
      <c r="A2933" s="2" t="s">
        <v>100140</v>
      </c>
      <c r="B2933" s="2">
        <f t="shared" si="135"/>
        <v>10</v>
      </c>
      <c r="C2933" s="4" t="s">
        <v>100141</v>
      </c>
      <c r="D2933" s="5" t="str">
        <f t="shared" si="137"/>
        <v>27713584846</v>
      </c>
      <c r="E2933" s="5">
        <f t="shared" si="136"/>
        <v>11</v>
      </c>
      <c r="F2933" s="2" t="s">
        <v>100142</v>
      </c>
    </row>
    <row r="2934" spans="1:7" ht="12.5" x14ac:dyDescent="0.25">
      <c r="A2934" s="2" t="s">
        <v>100567</v>
      </c>
      <c r="B2934" s="2">
        <f t="shared" si="135"/>
        <v>10</v>
      </c>
      <c r="C2934" s="4" t="s">
        <v>100568</v>
      </c>
      <c r="D2934" s="5" t="str">
        <f t="shared" si="137"/>
        <v>08883067843</v>
      </c>
      <c r="E2934" s="5">
        <f t="shared" si="136"/>
        <v>11</v>
      </c>
      <c r="F2934" s="2" t="s">
        <v>100569</v>
      </c>
      <c r="G2934" s="2" t="s">
        <v>100570</v>
      </c>
    </row>
    <row r="2935" spans="1:7" ht="12.5" x14ac:dyDescent="0.25">
      <c r="A2935" s="2" t="s">
        <v>98265</v>
      </c>
      <c r="B2935" s="2">
        <f t="shared" si="135"/>
        <v>10</v>
      </c>
      <c r="C2935" s="4" t="s">
        <v>98266</v>
      </c>
      <c r="D2935" s="5" t="str">
        <f t="shared" si="137"/>
        <v>29357876847</v>
      </c>
      <c r="E2935" s="5">
        <f t="shared" si="136"/>
        <v>11</v>
      </c>
      <c r="F2935" s="2" t="s">
        <v>98267</v>
      </c>
      <c r="G2935" s="2" t="s">
        <v>98268</v>
      </c>
    </row>
    <row r="2936" spans="1:7" ht="12.5" x14ac:dyDescent="0.25">
      <c r="A2936" s="2" t="s">
        <v>98261</v>
      </c>
      <c r="B2936" s="2">
        <f t="shared" si="135"/>
        <v>10</v>
      </c>
      <c r="C2936" s="4" t="s">
        <v>98262</v>
      </c>
      <c r="D2936" s="5" t="str">
        <f t="shared" si="137"/>
        <v>20630087873</v>
      </c>
      <c r="E2936" s="5">
        <f t="shared" si="136"/>
        <v>11</v>
      </c>
      <c r="F2936" s="2" t="s">
        <v>98263</v>
      </c>
      <c r="G2936" s="2" t="s">
        <v>98264</v>
      </c>
    </row>
    <row r="2937" spans="1:7" ht="12.5" x14ac:dyDescent="0.25">
      <c r="A2937" s="2" t="s">
        <v>98462</v>
      </c>
      <c r="B2937" s="2">
        <f t="shared" si="135"/>
        <v>10</v>
      </c>
      <c r="C2937" s="4" t="s">
        <v>98463</v>
      </c>
      <c r="D2937" s="5" t="str">
        <f t="shared" si="137"/>
        <v>16579154845</v>
      </c>
      <c r="E2937" s="5">
        <f t="shared" si="136"/>
        <v>11</v>
      </c>
      <c r="F2937" s="2" t="s">
        <v>98464</v>
      </c>
      <c r="G2937" s="2" t="s">
        <v>98465</v>
      </c>
    </row>
    <row r="2938" spans="1:7" ht="12.5" x14ac:dyDescent="0.25">
      <c r="A2938" s="2" t="s">
        <v>99631</v>
      </c>
      <c r="B2938" s="2">
        <f t="shared" si="135"/>
        <v>10</v>
      </c>
      <c r="C2938" s="4" t="s">
        <v>99632</v>
      </c>
      <c r="D2938" s="5" t="str">
        <f t="shared" si="137"/>
        <v>31101865865</v>
      </c>
      <c r="E2938" s="5">
        <f t="shared" si="136"/>
        <v>11</v>
      </c>
      <c r="G2938" s="2" t="s">
        <v>99633</v>
      </c>
    </row>
    <row r="2939" spans="1:7" ht="12.5" x14ac:dyDescent="0.25">
      <c r="A2939" s="2" t="s">
        <v>98505</v>
      </c>
      <c r="B2939" s="2">
        <f t="shared" si="135"/>
        <v>10</v>
      </c>
      <c r="C2939" s="4" t="s">
        <v>98506</v>
      </c>
      <c r="D2939" s="5" t="str">
        <f t="shared" si="137"/>
        <v>31891915819</v>
      </c>
      <c r="E2939" s="5">
        <f t="shared" si="136"/>
        <v>11</v>
      </c>
      <c r="F2939" s="2" t="s">
        <v>98507</v>
      </c>
      <c r="G2939" s="2" t="s">
        <v>98508</v>
      </c>
    </row>
    <row r="2940" spans="1:7" ht="12.5" x14ac:dyDescent="0.25">
      <c r="A2940" s="2" t="s">
        <v>99043</v>
      </c>
      <c r="B2940" s="2">
        <f t="shared" si="135"/>
        <v>10</v>
      </c>
      <c r="C2940" s="4" t="s">
        <v>99044</v>
      </c>
      <c r="D2940" s="5" t="str">
        <f t="shared" si="137"/>
        <v>66094210000102</v>
      </c>
      <c r="E2940" s="5">
        <f t="shared" si="136"/>
        <v>14</v>
      </c>
      <c r="F2940" s="2" t="s">
        <v>99045</v>
      </c>
      <c r="G2940" s="2" t="s">
        <v>99046</v>
      </c>
    </row>
    <row r="2941" spans="1:7" ht="12.5" x14ac:dyDescent="0.25">
      <c r="A2941" s="2" t="s">
        <v>98396</v>
      </c>
      <c r="B2941" s="2">
        <f t="shared" si="135"/>
        <v>10</v>
      </c>
      <c r="C2941" s="4" t="s">
        <v>98397</v>
      </c>
      <c r="D2941" s="5" t="str">
        <f t="shared" si="137"/>
        <v>13815727000179</v>
      </c>
      <c r="E2941" s="5">
        <f t="shared" si="136"/>
        <v>14</v>
      </c>
      <c r="F2941" s="2" t="s">
        <v>98398</v>
      </c>
      <c r="G2941" s="2" t="s">
        <v>98399</v>
      </c>
    </row>
    <row r="2942" spans="1:7" ht="12.5" x14ac:dyDescent="0.25">
      <c r="A2942" s="2" t="s">
        <v>98614</v>
      </c>
      <c r="B2942" s="2">
        <f t="shared" si="135"/>
        <v>10</v>
      </c>
      <c r="C2942" s="4" t="s">
        <v>98615</v>
      </c>
      <c r="D2942" s="5" t="str">
        <f t="shared" si="137"/>
        <v>23389108000113</v>
      </c>
      <c r="E2942" s="5">
        <f t="shared" si="136"/>
        <v>14</v>
      </c>
      <c r="F2942" s="2" t="s">
        <v>98616</v>
      </c>
      <c r="G2942" s="2" t="s">
        <v>98617</v>
      </c>
    </row>
    <row r="2943" spans="1:7" ht="12.5" x14ac:dyDescent="0.25">
      <c r="A2943" s="2" t="s">
        <v>101215</v>
      </c>
      <c r="B2943" s="2">
        <f t="shared" si="135"/>
        <v>10</v>
      </c>
      <c r="C2943" s="4" t="s">
        <v>101216</v>
      </c>
      <c r="D2943" s="5" t="str">
        <f t="shared" si="137"/>
        <v>25110789886</v>
      </c>
      <c r="E2943" s="5">
        <f t="shared" si="136"/>
        <v>11</v>
      </c>
      <c r="G2943" s="2" t="s">
        <v>101217</v>
      </c>
    </row>
    <row r="2944" spans="1:7" ht="12.5" x14ac:dyDescent="0.25">
      <c r="A2944" s="2" t="s">
        <v>98392</v>
      </c>
      <c r="B2944" s="2">
        <f t="shared" si="135"/>
        <v>10</v>
      </c>
      <c r="C2944" s="4" t="s">
        <v>98393</v>
      </c>
      <c r="D2944" s="5" t="str">
        <f t="shared" si="137"/>
        <v>60746948000112</v>
      </c>
      <c r="E2944" s="5">
        <f t="shared" si="136"/>
        <v>14</v>
      </c>
      <c r="F2944" s="2" t="s">
        <v>98394</v>
      </c>
      <c r="G2944" s="2" t="s">
        <v>98395</v>
      </c>
    </row>
    <row r="2945" spans="1:7" ht="12.5" x14ac:dyDescent="0.25">
      <c r="A2945" s="2" t="s">
        <v>98388</v>
      </c>
      <c r="B2945" s="2">
        <f t="shared" si="135"/>
        <v>10</v>
      </c>
      <c r="C2945" s="4" t="s">
        <v>98389</v>
      </c>
      <c r="D2945" s="5" t="str">
        <f t="shared" si="137"/>
        <v>86296775547</v>
      </c>
      <c r="E2945" s="5">
        <f t="shared" si="136"/>
        <v>11</v>
      </c>
      <c r="F2945" s="2" t="s">
        <v>98390</v>
      </c>
      <c r="G2945" s="2" t="s">
        <v>98391</v>
      </c>
    </row>
    <row r="2946" spans="1:7" ht="12.5" x14ac:dyDescent="0.25">
      <c r="A2946" s="2" t="s">
        <v>98204</v>
      </c>
      <c r="B2946" s="2">
        <f t="shared" si="135"/>
        <v>10</v>
      </c>
      <c r="C2946" s="4" t="s">
        <v>98205</v>
      </c>
      <c r="D2946" s="5" t="str">
        <f t="shared" si="137"/>
        <v>07910986807</v>
      </c>
      <c r="E2946" s="5">
        <f t="shared" si="136"/>
        <v>11</v>
      </c>
      <c r="G2946" s="2" t="s">
        <v>98206</v>
      </c>
    </row>
    <row r="2947" spans="1:7" ht="12.5" x14ac:dyDescent="0.25">
      <c r="A2947" s="2" t="s">
        <v>112303</v>
      </c>
      <c r="B2947" s="2">
        <f t="shared" ref="B2947:B3010" si="138">LEN(A2947)</f>
        <v>10</v>
      </c>
      <c r="D2947" s="5" t="str">
        <f t="shared" si="137"/>
        <v/>
      </c>
      <c r="E2947" s="5">
        <f t="shared" ref="E2947:E3010" si="139">LEN(D2947)</f>
        <v>0</v>
      </c>
      <c r="F2947" s="2" t="s">
        <v>112304</v>
      </c>
      <c r="G2947" s="2" t="s">
        <v>112305</v>
      </c>
    </row>
    <row r="2948" spans="1:7" ht="12.5" x14ac:dyDescent="0.25">
      <c r="A2948" s="2" t="s">
        <v>99079</v>
      </c>
      <c r="B2948" s="2">
        <f t="shared" si="138"/>
        <v>10</v>
      </c>
      <c r="C2948" s="4" t="s">
        <v>99080</v>
      </c>
      <c r="D2948" s="5" t="str">
        <f t="shared" ref="D2948:D3011" si="140">SUBSTITUTE(SUBSTITUTE(SUBSTITUTE(SUBSTITUTE(C2948,".",""),"/",""),"-","")," ","")</f>
        <v>66661539000108</v>
      </c>
      <c r="E2948" s="5">
        <f t="shared" si="139"/>
        <v>14</v>
      </c>
      <c r="F2948" s="2" t="s">
        <v>99081</v>
      </c>
      <c r="G2948" s="2" t="s">
        <v>99082</v>
      </c>
    </row>
    <row r="2949" spans="1:7" ht="12.5" x14ac:dyDescent="0.25">
      <c r="A2949" s="2" t="s">
        <v>98610</v>
      </c>
      <c r="B2949" s="2">
        <f t="shared" si="138"/>
        <v>10</v>
      </c>
      <c r="C2949" s="4" t="s">
        <v>98611</v>
      </c>
      <c r="D2949" s="5" t="str">
        <f t="shared" si="140"/>
        <v>06303475817</v>
      </c>
      <c r="E2949" s="5">
        <f t="shared" si="139"/>
        <v>11</v>
      </c>
      <c r="F2949" s="2" t="s">
        <v>98612</v>
      </c>
      <c r="G2949" s="2" t="s">
        <v>98613</v>
      </c>
    </row>
    <row r="2950" spans="1:7" ht="12.5" x14ac:dyDescent="0.25">
      <c r="A2950" s="2" t="s">
        <v>98386</v>
      </c>
      <c r="B2950" s="2">
        <f t="shared" si="138"/>
        <v>10</v>
      </c>
      <c r="D2950" s="5" t="str">
        <f t="shared" si="140"/>
        <v/>
      </c>
      <c r="E2950" s="5">
        <f t="shared" si="139"/>
        <v>0</v>
      </c>
      <c r="G2950" s="2" t="s">
        <v>98387</v>
      </c>
    </row>
    <row r="2951" spans="1:7" ht="12.5" x14ac:dyDescent="0.25">
      <c r="A2951" s="2" t="s">
        <v>98196</v>
      </c>
      <c r="B2951" s="2">
        <f t="shared" si="138"/>
        <v>10</v>
      </c>
      <c r="C2951" s="4" t="s">
        <v>98197</v>
      </c>
      <c r="D2951" s="5" t="str">
        <f t="shared" si="140"/>
        <v>07226557000194</v>
      </c>
      <c r="E2951" s="5">
        <f t="shared" si="139"/>
        <v>14</v>
      </c>
      <c r="F2951" s="2" t="s">
        <v>98198</v>
      </c>
      <c r="G2951" s="2" t="s">
        <v>98199</v>
      </c>
    </row>
    <row r="2952" spans="1:7" ht="12.5" x14ac:dyDescent="0.25">
      <c r="A2952" s="2" t="s">
        <v>98200</v>
      </c>
      <c r="B2952" s="2">
        <f t="shared" si="138"/>
        <v>10</v>
      </c>
      <c r="C2952" s="4" t="s">
        <v>98201</v>
      </c>
      <c r="D2952" s="5" t="str">
        <f t="shared" si="140"/>
        <v>60746948000112</v>
      </c>
      <c r="E2952" s="5">
        <f t="shared" si="139"/>
        <v>14</v>
      </c>
      <c r="F2952" s="2" t="s">
        <v>98202</v>
      </c>
      <c r="G2952" s="2" t="s">
        <v>98203</v>
      </c>
    </row>
    <row r="2953" spans="1:7" ht="12.5" x14ac:dyDescent="0.25">
      <c r="A2953" s="2" t="s">
        <v>98192</v>
      </c>
      <c r="B2953" s="2">
        <f t="shared" si="138"/>
        <v>10</v>
      </c>
      <c r="C2953" s="4" t="s">
        <v>98193</v>
      </c>
      <c r="D2953" s="5" t="str">
        <f t="shared" si="140"/>
        <v>24250155000144</v>
      </c>
      <c r="E2953" s="5">
        <f t="shared" si="139"/>
        <v>14</v>
      </c>
      <c r="F2953" s="2" t="s">
        <v>98194</v>
      </c>
      <c r="G2953" s="2" t="s">
        <v>98195</v>
      </c>
    </row>
    <row r="2954" spans="1:7" ht="12.5" x14ac:dyDescent="0.25">
      <c r="A2954" s="2" t="s">
        <v>98382</v>
      </c>
      <c r="B2954" s="2">
        <f t="shared" si="138"/>
        <v>10</v>
      </c>
      <c r="C2954" s="4" t="s">
        <v>98383</v>
      </c>
      <c r="D2954" s="5" t="str">
        <f t="shared" si="140"/>
        <v>12137565000102</v>
      </c>
      <c r="E2954" s="5">
        <f t="shared" si="139"/>
        <v>14</v>
      </c>
      <c r="F2954" s="2" t="s">
        <v>98384</v>
      </c>
      <c r="G2954" s="2" t="s">
        <v>98385</v>
      </c>
    </row>
    <row r="2955" spans="1:7" ht="12.5" x14ac:dyDescent="0.25">
      <c r="A2955" s="2" t="s">
        <v>99039</v>
      </c>
      <c r="B2955" s="2">
        <f t="shared" si="138"/>
        <v>10</v>
      </c>
      <c r="C2955" s="4" t="s">
        <v>99040</v>
      </c>
      <c r="D2955" s="5" t="str">
        <f t="shared" si="140"/>
        <v>15164199874</v>
      </c>
      <c r="E2955" s="5">
        <f t="shared" si="139"/>
        <v>11</v>
      </c>
      <c r="F2955" s="2" t="s">
        <v>99041</v>
      </c>
      <c r="G2955" s="2" t="s">
        <v>99042</v>
      </c>
    </row>
    <row r="2956" spans="1:7" ht="37.5" x14ac:dyDescent="0.25">
      <c r="A2956" s="2" t="s">
        <v>100563</v>
      </c>
      <c r="B2956" s="2">
        <f t="shared" si="138"/>
        <v>10</v>
      </c>
      <c r="C2956" s="4" t="s">
        <v>100564</v>
      </c>
      <c r="D2956" s="5" t="str">
        <f t="shared" si="140"/>
        <v>41153016869</v>
      </c>
      <c r="E2956" s="5">
        <f t="shared" si="139"/>
        <v>11</v>
      </c>
      <c r="F2956" s="2" t="s">
        <v>100565</v>
      </c>
      <c r="G2956" s="2" t="s">
        <v>100566</v>
      </c>
    </row>
    <row r="2957" spans="1:7" ht="12.5" x14ac:dyDescent="0.25">
      <c r="A2957" s="2" t="s">
        <v>98189</v>
      </c>
      <c r="B2957" s="2">
        <f t="shared" si="138"/>
        <v>10</v>
      </c>
      <c r="C2957" s="4" t="s">
        <v>98190</v>
      </c>
      <c r="D2957" s="5" t="str">
        <f t="shared" si="140"/>
        <v>10325992000180</v>
      </c>
      <c r="E2957" s="5">
        <f t="shared" si="139"/>
        <v>14</v>
      </c>
      <c r="G2957" s="2" t="s">
        <v>98191</v>
      </c>
    </row>
    <row r="2958" spans="1:7" ht="12.5" x14ac:dyDescent="0.25">
      <c r="A2958" s="2" t="s">
        <v>98185</v>
      </c>
      <c r="B2958" s="2">
        <f t="shared" si="138"/>
        <v>10</v>
      </c>
      <c r="C2958" s="4" t="s">
        <v>98186</v>
      </c>
      <c r="D2958" s="5" t="str">
        <f t="shared" si="140"/>
        <v>10325992000180</v>
      </c>
      <c r="E2958" s="5">
        <f t="shared" si="139"/>
        <v>14</v>
      </c>
      <c r="F2958" s="2" t="s">
        <v>98187</v>
      </c>
      <c r="G2958" s="2" t="s">
        <v>98188</v>
      </c>
    </row>
    <row r="2959" spans="1:7" ht="37.5" x14ac:dyDescent="0.25">
      <c r="A2959" s="2" t="s">
        <v>98729</v>
      </c>
      <c r="B2959" s="2">
        <f t="shared" si="138"/>
        <v>10</v>
      </c>
      <c r="C2959" s="4" t="s">
        <v>98730</v>
      </c>
      <c r="D2959" s="5" t="str">
        <f t="shared" si="140"/>
        <v>17926753000125</v>
      </c>
      <c r="E2959" s="5">
        <f t="shared" si="139"/>
        <v>14</v>
      </c>
      <c r="F2959" s="2" t="s">
        <v>98731</v>
      </c>
      <c r="G2959" s="2" t="s">
        <v>98732</v>
      </c>
    </row>
    <row r="2960" spans="1:7" ht="37.5" x14ac:dyDescent="0.25">
      <c r="A2960" s="2" t="s">
        <v>98733</v>
      </c>
      <c r="B2960" s="2">
        <f t="shared" si="138"/>
        <v>10</v>
      </c>
      <c r="C2960" s="4" t="s">
        <v>98734</v>
      </c>
      <c r="D2960" s="5" t="str">
        <f t="shared" si="140"/>
        <v>17926753000125</v>
      </c>
      <c r="E2960" s="5">
        <f t="shared" si="139"/>
        <v>14</v>
      </c>
      <c r="F2960" s="2" t="s">
        <v>98735</v>
      </c>
      <c r="G2960" s="2" t="s">
        <v>98736</v>
      </c>
    </row>
    <row r="2961" spans="1:7" ht="12.5" x14ac:dyDescent="0.25">
      <c r="A2961" s="2" t="s">
        <v>98211</v>
      </c>
      <c r="B2961" s="2">
        <f t="shared" si="138"/>
        <v>10</v>
      </c>
      <c r="C2961" s="4" t="s">
        <v>98212</v>
      </c>
      <c r="D2961" s="5" t="str">
        <f t="shared" si="140"/>
        <v>18705033000100</v>
      </c>
      <c r="E2961" s="5">
        <f t="shared" si="139"/>
        <v>14</v>
      </c>
      <c r="G2961" s="2" t="s">
        <v>98213</v>
      </c>
    </row>
    <row r="2962" spans="1:7" ht="12.5" x14ac:dyDescent="0.25">
      <c r="A2962" s="2" t="s">
        <v>103516</v>
      </c>
      <c r="B2962" s="2">
        <f t="shared" si="138"/>
        <v>10</v>
      </c>
      <c r="C2962" s="4" t="s">
        <v>103517</v>
      </c>
      <c r="D2962" s="5" t="str">
        <f t="shared" si="140"/>
        <v>31887954830</v>
      </c>
      <c r="E2962" s="5">
        <f t="shared" si="139"/>
        <v>11</v>
      </c>
      <c r="G2962" s="2" t="s">
        <v>103518</v>
      </c>
    </row>
    <row r="2963" spans="1:7" ht="12.5" x14ac:dyDescent="0.25">
      <c r="A2963" s="2" t="s">
        <v>98181</v>
      </c>
      <c r="B2963" s="2">
        <f t="shared" si="138"/>
        <v>10</v>
      </c>
      <c r="C2963" s="4" t="s">
        <v>98182</v>
      </c>
      <c r="D2963" s="5" t="str">
        <f t="shared" si="140"/>
        <v>86733204533</v>
      </c>
      <c r="E2963" s="5">
        <f t="shared" si="139"/>
        <v>11</v>
      </c>
      <c r="F2963" s="2" t="s">
        <v>98183</v>
      </c>
      <c r="G2963" s="2" t="s">
        <v>98184</v>
      </c>
    </row>
    <row r="2964" spans="1:7" ht="12.5" x14ac:dyDescent="0.25">
      <c r="A2964" s="2" t="s">
        <v>98177</v>
      </c>
      <c r="B2964" s="2">
        <f t="shared" si="138"/>
        <v>10</v>
      </c>
      <c r="C2964" s="4" t="s">
        <v>98178</v>
      </c>
      <c r="D2964" s="5" t="str">
        <f t="shared" si="140"/>
        <v>17303952870</v>
      </c>
      <c r="E2964" s="5">
        <f t="shared" si="139"/>
        <v>11</v>
      </c>
      <c r="F2964" s="2" t="s">
        <v>98179</v>
      </c>
      <c r="G2964" s="2" t="s">
        <v>98180</v>
      </c>
    </row>
    <row r="2965" spans="1:7" ht="12.5" x14ac:dyDescent="0.25">
      <c r="A2965" s="2" t="s">
        <v>98174</v>
      </c>
      <c r="B2965" s="2">
        <f t="shared" si="138"/>
        <v>10</v>
      </c>
      <c r="C2965" s="4" t="s">
        <v>98175</v>
      </c>
      <c r="D2965" s="5" t="str">
        <f t="shared" si="140"/>
        <v>10171385000103</v>
      </c>
      <c r="E2965" s="5">
        <f t="shared" si="139"/>
        <v>14</v>
      </c>
      <c r="G2965" s="2" t="s">
        <v>98176</v>
      </c>
    </row>
    <row r="2966" spans="1:7" ht="12.5" x14ac:dyDescent="0.25">
      <c r="A2966" s="2" t="s">
        <v>98379</v>
      </c>
      <c r="B2966" s="2">
        <f t="shared" si="138"/>
        <v>10</v>
      </c>
      <c r="C2966" s="4" t="s">
        <v>98380</v>
      </c>
      <c r="D2966" s="5" t="str">
        <f t="shared" si="140"/>
        <v>45207051857</v>
      </c>
      <c r="E2966" s="5">
        <f t="shared" si="139"/>
        <v>11</v>
      </c>
      <c r="G2966" s="2" t="s">
        <v>98381</v>
      </c>
    </row>
    <row r="2967" spans="1:7" ht="12.5" x14ac:dyDescent="0.25">
      <c r="A2967" s="2" t="s">
        <v>98375</v>
      </c>
      <c r="B2967" s="2">
        <f t="shared" si="138"/>
        <v>10</v>
      </c>
      <c r="C2967" s="4" t="s">
        <v>98376</v>
      </c>
      <c r="D2967" s="5" t="str">
        <f t="shared" si="140"/>
        <v>10237678000146</v>
      </c>
      <c r="E2967" s="5">
        <f t="shared" si="139"/>
        <v>14</v>
      </c>
      <c r="F2967" s="2" t="s">
        <v>98377</v>
      </c>
      <c r="G2967" s="2" t="s">
        <v>98378</v>
      </c>
    </row>
    <row r="2968" spans="1:7" ht="12.5" x14ac:dyDescent="0.25">
      <c r="A2968" s="2" t="s">
        <v>99321</v>
      </c>
      <c r="B2968" s="2">
        <f t="shared" si="138"/>
        <v>10</v>
      </c>
      <c r="C2968" s="4" t="s">
        <v>99322</v>
      </c>
      <c r="D2968" s="5" t="str">
        <f t="shared" si="140"/>
        <v>26354232881</v>
      </c>
      <c r="E2968" s="5">
        <f t="shared" si="139"/>
        <v>11</v>
      </c>
      <c r="F2968" s="2" t="s">
        <v>99323</v>
      </c>
      <c r="G2968" s="2" t="s">
        <v>99324</v>
      </c>
    </row>
    <row r="2969" spans="1:7" ht="12.5" x14ac:dyDescent="0.25">
      <c r="A2969" s="2" t="s">
        <v>99325</v>
      </c>
      <c r="B2969" s="2">
        <f t="shared" si="138"/>
        <v>10</v>
      </c>
      <c r="C2969" s="4" t="s">
        <v>99326</v>
      </c>
      <c r="D2969" s="5" t="str">
        <f t="shared" si="140"/>
        <v>26354232881</v>
      </c>
      <c r="E2969" s="5">
        <f t="shared" si="139"/>
        <v>11</v>
      </c>
      <c r="F2969" s="2" t="s">
        <v>99327</v>
      </c>
      <c r="G2969" s="2" t="s">
        <v>99328</v>
      </c>
    </row>
    <row r="2970" spans="1:7" ht="12.5" x14ac:dyDescent="0.25">
      <c r="A2970" s="2" t="s">
        <v>99035</v>
      </c>
      <c r="B2970" s="2">
        <f t="shared" si="138"/>
        <v>10</v>
      </c>
      <c r="C2970" s="4" t="s">
        <v>99036</v>
      </c>
      <c r="D2970" s="5" t="str">
        <f t="shared" si="140"/>
        <v>07631717869</v>
      </c>
      <c r="E2970" s="5">
        <f t="shared" si="139"/>
        <v>11</v>
      </c>
      <c r="F2970" s="2" t="s">
        <v>99037</v>
      </c>
      <c r="G2970" s="2" t="s">
        <v>99038</v>
      </c>
    </row>
    <row r="2971" spans="1:7" ht="12.5" x14ac:dyDescent="0.25">
      <c r="A2971" s="2" t="s">
        <v>98170</v>
      </c>
      <c r="B2971" s="2">
        <f t="shared" si="138"/>
        <v>10</v>
      </c>
      <c r="C2971" s="4" t="s">
        <v>98171</v>
      </c>
      <c r="D2971" s="5" t="str">
        <f t="shared" si="140"/>
        <v>05345051801</v>
      </c>
      <c r="E2971" s="5">
        <f t="shared" si="139"/>
        <v>11</v>
      </c>
      <c r="F2971" s="2" t="s">
        <v>98172</v>
      </c>
      <c r="G2971" s="2" t="s">
        <v>98173</v>
      </c>
    </row>
    <row r="2972" spans="1:7" ht="12.5" x14ac:dyDescent="0.25">
      <c r="A2972" s="2" t="s">
        <v>98703</v>
      </c>
      <c r="B2972" s="2">
        <f t="shared" si="138"/>
        <v>10</v>
      </c>
      <c r="C2972" s="4" t="s">
        <v>98704</v>
      </c>
      <c r="D2972" s="5" t="str">
        <f t="shared" si="140"/>
        <v>31223152898</v>
      </c>
      <c r="E2972" s="5">
        <f t="shared" si="139"/>
        <v>11</v>
      </c>
      <c r="F2972" s="2" t="s">
        <v>98705</v>
      </c>
      <c r="G2972" s="2" t="s">
        <v>98706</v>
      </c>
    </row>
    <row r="2973" spans="1:7" ht="12.5" x14ac:dyDescent="0.25">
      <c r="A2973" s="2" t="s">
        <v>98166</v>
      </c>
      <c r="B2973" s="2">
        <f t="shared" si="138"/>
        <v>10</v>
      </c>
      <c r="C2973" s="4" t="s">
        <v>98167</v>
      </c>
      <c r="D2973" s="5" t="str">
        <f t="shared" si="140"/>
        <v>26395874000189</v>
      </c>
      <c r="E2973" s="5">
        <f t="shared" si="139"/>
        <v>14</v>
      </c>
      <c r="F2973" s="2" t="s">
        <v>98168</v>
      </c>
      <c r="G2973" s="2" t="s">
        <v>98169</v>
      </c>
    </row>
    <row r="2974" spans="1:7" ht="12.5" x14ac:dyDescent="0.25">
      <c r="A2974" s="2" t="s">
        <v>98162</v>
      </c>
      <c r="B2974" s="2">
        <f t="shared" si="138"/>
        <v>10</v>
      </c>
      <c r="C2974" s="4" t="s">
        <v>98163</v>
      </c>
      <c r="D2974" s="5" t="str">
        <f t="shared" si="140"/>
        <v>26395874000189</v>
      </c>
      <c r="E2974" s="5">
        <f t="shared" si="139"/>
        <v>14</v>
      </c>
      <c r="F2974" s="2" t="s">
        <v>98164</v>
      </c>
      <c r="G2974" s="2" t="s">
        <v>98165</v>
      </c>
    </row>
    <row r="2975" spans="1:7" ht="12.5" x14ac:dyDescent="0.25">
      <c r="A2975" s="2" t="s">
        <v>98158</v>
      </c>
      <c r="B2975" s="2">
        <f t="shared" si="138"/>
        <v>10</v>
      </c>
      <c r="C2975" s="4" t="s">
        <v>98159</v>
      </c>
      <c r="D2975" s="5" t="str">
        <f t="shared" si="140"/>
        <v>15134906000176</v>
      </c>
      <c r="E2975" s="5">
        <f t="shared" si="139"/>
        <v>14</v>
      </c>
      <c r="F2975" s="2" t="s">
        <v>98160</v>
      </c>
      <c r="G2975" s="2" t="s">
        <v>98161</v>
      </c>
    </row>
    <row r="2976" spans="1:7" ht="12.5" x14ac:dyDescent="0.25">
      <c r="A2976" s="2" t="s">
        <v>98371</v>
      </c>
      <c r="B2976" s="2">
        <f t="shared" si="138"/>
        <v>10</v>
      </c>
      <c r="C2976" s="4" t="s">
        <v>98372</v>
      </c>
      <c r="D2976" s="5" t="str">
        <f t="shared" si="140"/>
        <v>12919283000159</v>
      </c>
      <c r="E2976" s="5">
        <f t="shared" si="139"/>
        <v>14</v>
      </c>
      <c r="F2976" s="2" t="s">
        <v>98373</v>
      </c>
      <c r="G2976" s="2" t="s">
        <v>98374</v>
      </c>
    </row>
    <row r="2977" spans="1:7" ht="12.5" x14ac:dyDescent="0.25">
      <c r="A2977" s="2" t="s">
        <v>98102</v>
      </c>
      <c r="B2977" s="2">
        <f t="shared" si="138"/>
        <v>10</v>
      </c>
      <c r="C2977" s="4" t="s">
        <v>98103</v>
      </c>
      <c r="D2977" s="5" t="str">
        <f t="shared" si="140"/>
        <v>28585734000107</v>
      </c>
      <c r="E2977" s="5">
        <f t="shared" si="139"/>
        <v>14</v>
      </c>
      <c r="F2977" s="2" t="s">
        <v>98104</v>
      </c>
      <c r="G2977" s="2" t="s">
        <v>98105</v>
      </c>
    </row>
    <row r="2978" spans="1:7" ht="12.5" x14ac:dyDescent="0.25">
      <c r="A2978" s="2" t="s">
        <v>98090</v>
      </c>
      <c r="B2978" s="2">
        <f t="shared" si="138"/>
        <v>10</v>
      </c>
      <c r="C2978" s="4" t="s">
        <v>98091</v>
      </c>
      <c r="D2978" s="5" t="str">
        <f t="shared" si="140"/>
        <v>28585734000107</v>
      </c>
      <c r="E2978" s="5">
        <f t="shared" si="139"/>
        <v>14</v>
      </c>
      <c r="F2978" s="2" t="s">
        <v>98092</v>
      </c>
      <c r="G2978" s="2" t="s">
        <v>98093</v>
      </c>
    </row>
    <row r="2979" spans="1:7" ht="12.5" x14ac:dyDescent="0.25">
      <c r="A2979" s="2" t="s">
        <v>98094</v>
      </c>
      <c r="B2979" s="2">
        <f t="shared" si="138"/>
        <v>10</v>
      </c>
      <c r="C2979" s="4" t="s">
        <v>98095</v>
      </c>
      <c r="D2979" s="5" t="str">
        <f t="shared" si="140"/>
        <v>28585734000107</v>
      </c>
      <c r="E2979" s="5">
        <f t="shared" si="139"/>
        <v>14</v>
      </c>
      <c r="F2979" s="2" t="s">
        <v>98096</v>
      </c>
      <c r="G2979" s="2" t="s">
        <v>98097</v>
      </c>
    </row>
    <row r="2980" spans="1:7" ht="12.5" x14ac:dyDescent="0.25">
      <c r="A2980" s="2" t="s">
        <v>98098</v>
      </c>
      <c r="B2980" s="2">
        <f t="shared" si="138"/>
        <v>10</v>
      </c>
      <c r="C2980" s="4" t="s">
        <v>98099</v>
      </c>
      <c r="D2980" s="5" t="str">
        <f t="shared" si="140"/>
        <v>60746948000112</v>
      </c>
      <c r="E2980" s="5">
        <f t="shared" si="139"/>
        <v>14</v>
      </c>
      <c r="F2980" s="2" t="s">
        <v>98100</v>
      </c>
      <c r="G2980" s="2" t="s">
        <v>98101</v>
      </c>
    </row>
    <row r="2981" spans="1:7" ht="12.5" x14ac:dyDescent="0.25">
      <c r="A2981" s="2" t="s">
        <v>95913</v>
      </c>
      <c r="B2981" s="2">
        <f t="shared" si="138"/>
        <v>10</v>
      </c>
      <c r="C2981" s="4" t="s">
        <v>95914</v>
      </c>
      <c r="D2981" s="5" t="str">
        <f t="shared" si="140"/>
        <v>04331398897</v>
      </c>
      <c r="E2981" s="5">
        <f t="shared" si="139"/>
        <v>11</v>
      </c>
      <c r="F2981" s="2" t="s">
        <v>95915</v>
      </c>
      <c r="G2981" s="2" t="s">
        <v>95916</v>
      </c>
    </row>
    <row r="2982" spans="1:7" ht="12.5" x14ac:dyDescent="0.25">
      <c r="A2982" s="2" t="s">
        <v>99161</v>
      </c>
      <c r="B2982" s="2">
        <f t="shared" si="138"/>
        <v>10</v>
      </c>
      <c r="C2982" s="4" t="s">
        <v>99162</v>
      </c>
      <c r="D2982" s="5" t="str">
        <f t="shared" si="140"/>
        <v>28585734000107</v>
      </c>
      <c r="E2982" s="5">
        <f t="shared" si="139"/>
        <v>14</v>
      </c>
      <c r="F2982" s="2" t="s">
        <v>99163</v>
      </c>
      <c r="G2982" s="2" t="s">
        <v>99164</v>
      </c>
    </row>
    <row r="2983" spans="1:7" ht="12.5" x14ac:dyDescent="0.25">
      <c r="A2983" s="2" t="s">
        <v>99165</v>
      </c>
      <c r="B2983" s="2">
        <f t="shared" si="138"/>
        <v>10</v>
      </c>
      <c r="C2983" s="4" t="s">
        <v>99166</v>
      </c>
      <c r="D2983" s="5" t="str">
        <f t="shared" si="140"/>
        <v>60746948000112</v>
      </c>
      <c r="E2983" s="5">
        <f t="shared" si="139"/>
        <v>14</v>
      </c>
      <c r="F2983" s="2" t="s">
        <v>99167</v>
      </c>
    </row>
    <row r="2984" spans="1:7" ht="12.5" x14ac:dyDescent="0.25">
      <c r="A2984" s="2" t="s">
        <v>98150</v>
      </c>
      <c r="B2984" s="2">
        <f t="shared" si="138"/>
        <v>10</v>
      </c>
      <c r="C2984" s="4" t="s">
        <v>98151</v>
      </c>
      <c r="D2984" s="5" t="str">
        <f t="shared" si="140"/>
        <v>29111202000192</v>
      </c>
      <c r="E2984" s="5">
        <f t="shared" si="139"/>
        <v>14</v>
      </c>
      <c r="F2984" s="2" t="s">
        <v>98152</v>
      </c>
      <c r="G2984" s="2" t="s">
        <v>98153</v>
      </c>
    </row>
    <row r="2985" spans="1:7" ht="12.5" x14ac:dyDescent="0.25">
      <c r="A2985" s="2" t="s">
        <v>98154</v>
      </c>
      <c r="B2985" s="2">
        <f t="shared" si="138"/>
        <v>10</v>
      </c>
      <c r="C2985" s="4" t="s">
        <v>98155</v>
      </c>
      <c r="D2985" s="5" t="str">
        <f t="shared" si="140"/>
        <v>27930958000138</v>
      </c>
      <c r="E2985" s="5">
        <f t="shared" si="139"/>
        <v>14</v>
      </c>
      <c r="F2985" s="2" t="s">
        <v>98156</v>
      </c>
      <c r="G2985" s="2" t="s">
        <v>98157</v>
      </c>
    </row>
    <row r="2986" spans="1:7" ht="12.5" x14ac:dyDescent="0.25">
      <c r="A2986" s="2" t="s">
        <v>98246</v>
      </c>
      <c r="B2986" s="2">
        <f t="shared" si="138"/>
        <v>10</v>
      </c>
      <c r="C2986" s="4" t="s">
        <v>98247</v>
      </c>
      <c r="D2986" s="5" t="str">
        <f t="shared" si="140"/>
        <v>32091467000180</v>
      </c>
      <c r="E2986" s="5">
        <f t="shared" si="139"/>
        <v>14</v>
      </c>
      <c r="F2986" s="2" t="s">
        <v>98248</v>
      </c>
      <c r="G2986" s="2" t="s">
        <v>98249</v>
      </c>
    </row>
    <row r="2987" spans="1:7" ht="12.5" x14ac:dyDescent="0.25">
      <c r="A2987" s="2" t="s">
        <v>98250</v>
      </c>
      <c r="B2987" s="2">
        <f t="shared" si="138"/>
        <v>10</v>
      </c>
      <c r="C2987" s="4" t="s">
        <v>98251</v>
      </c>
      <c r="D2987" s="5" t="str">
        <f t="shared" si="140"/>
        <v>32091467000180</v>
      </c>
      <c r="E2987" s="5">
        <f t="shared" si="139"/>
        <v>14</v>
      </c>
      <c r="F2987" s="2" t="s">
        <v>98252</v>
      </c>
      <c r="G2987" s="2" t="s">
        <v>98253</v>
      </c>
    </row>
    <row r="2988" spans="1:7" ht="12.5" x14ac:dyDescent="0.25">
      <c r="A2988" s="2" t="s">
        <v>98144</v>
      </c>
      <c r="B2988" s="2">
        <f t="shared" si="138"/>
        <v>10</v>
      </c>
      <c r="C2988" s="4" t="s">
        <v>98145</v>
      </c>
      <c r="D2988" s="5" t="str">
        <f t="shared" si="140"/>
        <v>32091467000180</v>
      </c>
      <c r="E2988" s="5">
        <f t="shared" si="139"/>
        <v>14</v>
      </c>
      <c r="F2988" s="2" t="s">
        <v>98146</v>
      </c>
      <c r="G2988" s="2" t="s">
        <v>98147</v>
      </c>
    </row>
    <row r="2989" spans="1:7" ht="12.5" x14ac:dyDescent="0.25">
      <c r="A2989" s="2" t="s">
        <v>98140</v>
      </c>
      <c r="B2989" s="2">
        <f t="shared" si="138"/>
        <v>10</v>
      </c>
      <c r="C2989" s="4" t="s">
        <v>98141</v>
      </c>
      <c r="D2989" s="5" t="str">
        <f t="shared" si="140"/>
        <v>32091467000180</v>
      </c>
      <c r="E2989" s="5">
        <f t="shared" si="139"/>
        <v>14</v>
      </c>
      <c r="F2989" s="2" t="s">
        <v>98142</v>
      </c>
      <c r="G2989" s="2" t="s">
        <v>98143</v>
      </c>
    </row>
    <row r="2990" spans="1:7" ht="12.5" x14ac:dyDescent="0.25">
      <c r="A2990" s="2" t="s">
        <v>98136</v>
      </c>
      <c r="B2990" s="2">
        <f t="shared" si="138"/>
        <v>10</v>
      </c>
      <c r="C2990" s="4" t="s">
        <v>98137</v>
      </c>
      <c r="D2990" s="5" t="str">
        <f t="shared" si="140"/>
        <v>32670132000117</v>
      </c>
      <c r="E2990" s="5">
        <f t="shared" si="139"/>
        <v>14</v>
      </c>
      <c r="F2990" s="2" t="s">
        <v>98138</v>
      </c>
      <c r="G2990" s="2" t="s">
        <v>98139</v>
      </c>
    </row>
    <row r="2991" spans="1:7" ht="12.5" x14ac:dyDescent="0.25">
      <c r="A2991" s="2" t="s">
        <v>103197</v>
      </c>
      <c r="B2991" s="2">
        <f t="shared" si="138"/>
        <v>10</v>
      </c>
      <c r="C2991" s="4" t="s">
        <v>103198</v>
      </c>
      <c r="D2991" s="5" t="str">
        <f t="shared" si="140"/>
        <v>27407017000114</v>
      </c>
      <c r="E2991" s="5">
        <f t="shared" si="139"/>
        <v>14</v>
      </c>
      <c r="G2991" s="2" t="s">
        <v>103199</v>
      </c>
    </row>
    <row r="2992" spans="1:7" ht="12.5" x14ac:dyDescent="0.25">
      <c r="A2992" s="2" t="s">
        <v>98128</v>
      </c>
      <c r="B2992" s="2">
        <f t="shared" si="138"/>
        <v>10</v>
      </c>
      <c r="C2992" s="4" t="s">
        <v>98129</v>
      </c>
      <c r="D2992" s="5" t="str">
        <f t="shared" si="140"/>
        <v>27407017000114</v>
      </c>
      <c r="E2992" s="5">
        <f t="shared" si="139"/>
        <v>14</v>
      </c>
      <c r="F2992" s="2" t="s">
        <v>98130</v>
      </c>
      <c r="G2992" s="2" t="s">
        <v>98131</v>
      </c>
    </row>
    <row r="2993" spans="1:7" ht="12.5" x14ac:dyDescent="0.25">
      <c r="A2993" s="2" t="s">
        <v>98132</v>
      </c>
      <c r="B2993" s="2">
        <f t="shared" si="138"/>
        <v>10</v>
      </c>
      <c r="C2993" s="4" t="s">
        <v>98133</v>
      </c>
      <c r="D2993" s="5" t="str">
        <f t="shared" si="140"/>
        <v>60746948000112</v>
      </c>
      <c r="E2993" s="5">
        <f t="shared" si="139"/>
        <v>14</v>
      </c>
      <c r="F2993" s="2" t="s">
        <v>98134</v>
      </c>
      <c r="G2993" s="2" t="s">
        <v>98135</v>
      </c>
    </row>
    <row r="2994" spans="1:7" ht="37.5" x14ac:dyDescent="0.25">
      <c r="A2994" s="2" t="s">
        <v>99149</v>
      </c>
      <c r="B2994" s="2">
        <f t="shared" si="138"/>
        <v>10</v>
      </c>
      <c r="C2994" s="4" t="s">
        <v>99150</v>
      </c>
      <c r="D2994" s="5" t="str">
        <f t="shared" si="140"/>
        <v>30486241000153</v>
      </c>
      <c r="E2994" s="5">
        <f t="shared" si="139"/>
        <v>14</v>
      </c>
      <c r="F2994" s="2" t="s">
        <v>99151</v>
      </c>
      <c r="G2994" s="2" t="s">
        <v>99152</v>
      </c>
    </row>
    <row r="2995" spans="1:7" ht="37.5" x14ac:dyDescent="0.25">
      <c r="A2995" s="2" t="s">
        <v>99153</v>
      </c>
      <c r="B2995" s="2">
        <f t="shared" si="138"/>
        <v>10</v>
      </c>
      <c r="C2995" s="4" t="s">
        <v>99154</v>
      </c>
      <c r="D2995" s="5" t="str">
        <f t="shared" si="140"/>
        <v>60746948000112</v>
      </c>
      <c r="E2995" s="5">
        <f t="shared" si="139"/>
        <v>14</v>
      </c>
      <c r="F2995" s="2" t="s">
        <v>99155</v>
      </c>
      <c r="G2995" s="2" t="s">
        <v>99156</v>
      </c>
    </row>
    <row r="2996" spans="1:7" ht="37.5" x14ac:dyDescent="0.25">
      <c r="A2996" s="2" t="s">
        <v>99157</v>
      </c>
      <c r="B2996" s="2">
        <f t="shared" si="138"/>
        <v>10</v>
      </c>
      <c r="C2996" s="4" t="s">
        <v>99158</v>
      </c>
      <c r="D2996" s="5" t="str">
        <f t="shared" si="140"/>
        <v>60746948000112</v>
      </c>
      <c r="E2996" s="5">
        <f t="shared" si="139"/>
        <v>14</v>
      </c>
      <c r="F2996" s="2" t="s">
        <v>99159</v>
      </c>
      <c r="G2996" s="2" t="s">
        <v>99160</v>
      </c>
    </row>
    <row r="2997" spans="1:7" ht="12.5" x14ac:dyDescent="0.25">
      <c r="A2997" s="2" t="s">
        <v>98124</v>
      </c>
      <c r="B2997" s="2">
        <f t="shared" si="138"/>
        <v>10</v>
      </c>
      <c r="C2997" s="4" t="s">
        <v>98125</v>
      </c>
      <c r="D2997" s="5" t="str">
        <f t="shared" si="140"/>
        <v>33580172000130</v>
      </c>
      <c r="E2997" s="5">
        <f t="shared" si="139"/>
        <v>14</v>
      </c>
      <c r="F2997" s="2" t="s">
        <v>98126</v>
      </c>
      <c r="G2997" s="2" t="s">
        <v>98127</v>
      </c>
    </row>
    <row r="2998" spans="1:7" ht="12.5" x14ac:dyDescent="0.25">
      <c r="A2998" s="2" t="s">
        <v>98121</v>
      </c>
      <c r="B2998" s="2">
        <f t="shared" si="138"/>
        <v>10</v>
      </c>
      <c r="C2998" s="4" t="s">
        <v>98122</v>
      </c>
      <c r="D2998" s="5" t="str">
        <f t="shared" si="140"/>
        <v>34011787000109</v>
      </c>
      <c r="E2998" s="5">
        <f t="shared" si="139"/>
        <v>14</v>
      </c>
      <c r="G2998" s="2" t="s">
        <v>98123</v>
      </c>
    </row>
    <row r="2999" spans="1:7" ht="12.5" x14ac:dyDescent="0.25">
      <c r="A2999" s="2" t="s">
        <v>98118</v>
      </c>
      <c r="B2999" s="2">
        <f t="shared" si="138"/>
        <v>10</v>
      </c>
      <c r="C2999" s="4" t="s">
        <v>98119</v>
      </c>
      <c r="D2999" s="5" t="str">
        <f t="shared" si="140"/>
        <v>02822266565</v>
      </c>
      <c r="E2999" s="5">
        <f t="shared" si="139"/>
        <v>11</v>
      </c>
      <c r="G2999" s="2" t="s">
        <v>98120</v>
      </c>
    </row>
    <row r="3000" spans="1:7" ht="12.5" x14ac:dyDescent="0.25">
      <c r="A3000" s="2" t="s">
        <v>98114</v>
      </c>
      <c r="B3000" s="2">
        <f t="shared" si="138"/>
        <v>10</v>
      </c>
      <c r="C3000" s="4" t="s">
        <v>98115</v>
      </c>
      <c r="D3000" s="5" t="str">
        <f t="shared" si="140"/>
        <v>02822266565</v>
      </c>
      <c r="E3000" s="5">
        <f t="shared" si="139"/>
        <v>11</v>
      </c>
      <c r="F3000" s="2" t="s">
        <v>98116</v>
      </c>
      <c r="G3000" s="2" t="s">
        <v>98117</v>
      </c>
    </row>
    <row r="3001" spans="1:7" ht="12.5" x14ac:dyDescent="0.25">
      <c r="A3001" s="2" t="s">
        <v>99627</v>
      </c>
      <c r="B3001" s="2">
        <f t="shared" si="138"/>
        <v>10</v>
      </c>
      <c r="C3001" s="4" t="s">
        <v>99628</v>
      </c>
      <c r="D3001" s="5" t="str">
        <f t="shared" si="140"/>
        <v>31898725000172</v>
      </c>
      <c r="E3001" s="5">
        <f t="shared" si="139"/>
        <v>14</v>
      </c>
      <c r="F3001" s="2" t="s">
        <v>99629</v>
      </c>
      <c r="G3001" s="2" t="s">
        <v>99630</v>
      </c>
    </row>
    <row r="3002" spans="1:7" ht="12.5" x14ac:dyDescent="0.25">
      <c r="A3002" s="2" t="s">
        <v>102299</v>
      </c>
      <c r="B3002" s="2">
        <f t="shared" si="138"/>
        <v>10</v>
      </c>
      <c r="C3002" s="4" t="s">
        <v>102300</v>
      </c>
      <c r="D3002" s="5" t="str">
        <f t="shared" si="140"/>
        <v>33100752000183</v>
      </c>
      <c r="E3002" s="5">
        <f t="shared" si="139"/>
        <v>14</v>
      </c>
      <c r="F3002" s="2" t="s">
        <v>102301</v>
      </c>
      <c r="G3002" s="2" t="s">
        <v>102302</v>
      </c>
    </row>
    <row r="3003" spans="1:7" ht="12.5" x14ac:dyDescent="0.25">
      <c r="A3003" s="2" t="s">
        <v>98110</v>
      </c>
      <c r="B3003" s="2">
        <f t="shared" si="138"/>
        <v>10</v>
      </c>
      <c r="C3003" s="4" t="s">
        <v>98111</v>
      </c>
      <c r="D3003" s="5" t="str">
        <f t="shared" si="140"/>
        <v>33100752000183</v>
      </c>
      <c r="E3003" s="5">
        <f t="shared" si="139"/>
        <v>14</v>
      </c>
      <c r="F3003" s="2" t="s">
        <v>98112</v>
      </c>
      <c r="G3003" s="2" t="s">
        <v>98113</v>
      </c>
    </row>
    <row r="3004" spans="1:7" ht="12.5" x14ac:dyDescent="0.25">
      <c r="A3004" s="2" t="s">
        <v>49315</v>
      </c>
      <c r="B3004" s="2">
        <f t="shared" si="138"/>
        <v>10</v>
      </c>
      <c r="C3004" s="4" t="s">
        <v>49316</v>
      </c>
      <c r="D3004" s="5" t="str">
        <f t="shared" si="140"/>
        <v>69270411000101</v>
      </c>
      <c r="E3004" s="5">
        <f t="shared" si="139"/>
        <v>14</v>
      </c>
      <c r="F3004" s="2" t="s">
        <v>49317</v>
      </c>
      <c r="G3004" s="2" t="s">
        <v>49318</v>
      </c>
    </row>
    <row r="3005" spans="1:7" ht="12.5" x14ac:dyDescent="0.25">
      <c r="A3005" s="2" t="s">
        <v>49319</v>
      </c>
      <c r="B3005" s="2">
        <f t="shared" si="138"/>
        <v>10</v>
      </c>
      <c r="C3005" s="4" t="s">
        <v>49320</v>
      </c>
      <c r="D3005" s="5" t="str">
        <f t="shared" si="140"/>
        <v>69270411000101</v>
      </c>
      <c r="E3005" s="5">
        <f t="shared" si="139"/>
        <v>14</v>
      </c>
      <c r="F3005" s="2" t="s">
        <v>49321</v>
      </c>
      <c r="G3005" s="2" t="s">
        <v>49322</v>
      </c>
    </row>
    <row r="3006" spans="1:7" ht="12.5" x14ac:dyDescent="0.25">
      <c r="A3006" s="2" t="s">
        <v>52993</v>
      </c>
      <c r="B3006" s="2">
        <f t="shared" si="138"/>
        <v>10</v>
      </c>
      <c r="C3006" s="4" t="s">
        <v>52994</v>
      </c>
      <c r="D3006" s="5" t="str">
        <f t="shared" si="140"/>
        <v>03768235000116</v>
      </c>
      <c r="E3006" s="5">
        <f t="shared" si="139"/>
        <v>14</v>
      </c>
      <c r="F3006" s="2" t="s">
        <v>52995</v>
      </c>
      <c r="G3006" s="2" t="s">
        <v>52996</v>
      </c>
    </row>
    <row r="3007" spans="1:7" ht="12.5" x14ac:dyDescent="0.25">
      <c r="A3007" s="2" t="s">
        <v>52997</v>
      </c>
      <c r="B3007" s="2">
        <f t="shared" si="138"/>
        <v>10</v>
      </c>
      <c r="C3007" s="4" t="s">
        <v>52998</v>
      </c>
      <c r="D3007" s="5" t="str">
        <f t="shared" si="140"/>
        <v>60746948000112</v>
      </c>
      <c r="E3007" s="5">
        <f t="shared" si="139"/>
        <v>14</v>
      </c>
      <c r="F3007" s="2" t="s">
        <v>52999</v>
      </c>
      <c r="G3007" s="2" t="s">
        <v>53000</v>
      </c>
    </row>
    <row r="3008" spans="1:7" ht="12.5" x14ac:dyDescent="0.25">
      <c r="A3008" s="2" t="s">
        <v>112839</v>
      </c>
      <c r="B3008" s="2">
        <f t="shared" si="138"/>
        <v>10</v>
      </c>
      <c r="C3008" s="4" t="s">
        <v>112840</v>
      </c>
      <c r="D3008" s="5" t="str">
        <f t="shared" si="140"/>
        <v>19393928000101</v>
      </c>
      <c r="E3008" s="5">
        <f t="shared" si="139"/>
        <v>14</v>
      </c>
      <c r="F3008" s="2" t="s">
        <v>112841</v>
      </c>
      <c r="G3008" s="2" t="s">
        <v>112842</v>
      </c>
    </row>
    <row r="3009" spans="1:7" ht="12.5" x14ac:dyDescent="0.25">
      <c r="A3009" s="2" t="s">
        <v>110123</v>
      </c>
      <c r="B3009" s="2">
        <f t="shared" si="138"/>
        <v>10</v>
      </c>
      <c r="D3009" s="5" t="str">
        <f t="shared" si="140"/>
        <v/>
      </c>
      <c r="E3009" s="5">
        <f t="shared" si="139"/>
        <v>0</v>
      </c>
      <c r="F3009" s="2" t="s">
        <v>110124</v>
      </c>
      <c r="G3009" s="2" t="s">
        <v>110125</v>
      </c>
    </row>
    <row r="3010" spans="1:7" ht="12.5" x14ac:dyDescent="0.25">
      <c r="A3010" s="2" t="s">
        <v>106793</v>
      </c>
      <c r="B3010" s="2">
        <f t="shared" si="138"/>
        <v>10</v>
      </c>
      <c r="C3010" s="4" t="s">
        <v>106794</v>
      </c>
      <c r="D3010" s="5" t="str">
        <f t="shared" si="140"/>
        <v>52647064849</v>
      </c>
      <c r="E3010" s="5">
        <f t="shared" si="139"/>
        <v>11</v>
      </c>
      <c r="F3010" s="2" t="s">
        <v>106795</v>
      </c>
      <c r="G3010" s="2" t="s">
        <v>106796</v>
      </c>
    </row>
    <row r="3011" spans="1:7" ht="12.5" x14ac:dyDescent="0.25">
      <c r="A3011" s="2" t="s">
        <v>35656</v>
      </c>
      <c r="B3011" s="2">
        <f t="shared" ref="B3011:B3074" si="141">LEN(A3011)</f>
        <v>10</v>
      </c>
      <c r="C3011" s="4" t="s">
        <v>35657</v>
      </c>
      <c r="D3011" s="5" t="str">
        <f t="shared" si="140"/>
        <v>60746948000112</v>
      </c>
      <c r="E3011" s="5">
        <f t="shared" ref="E3011:E3074" si="142">LEN(D3011)</f>
        <v>14</v>
      </c>
      <c r="F3011" s="2" t="s">
        <v>35658</v>
      </c>
      <c r="G3011" s="2" t="s">
        <v>35659</v>
      </c>
    </row>
    <row r="3012" spans="1:7" ht="12.5" x14ac:dyDescent="0.25">
      <c r="A3012" s="2" t="s">
        <v>113378</v>
      </c>
      <c r="B3012" s="2">
        <f t="shared" si="141"/>
        <v>10</v>
      </c>
      <c r="D3012" s="5" t="str">
        <f t="shared" ref="D3012:D3075" si="143">SUBSTITUTE(SUBSTITUTE(SUBSTITUTE(SUBSTITUTE(C3012,".",""),"/",""),"-","")," ","")</f>
        <v/>
      </c>
      <c r="E3012" s="5">
        <f t="shared" si="142"/>
        <v>0</v>
      </c>
      <c r="F3012" s="2" t="s">
        <v>113379</v>
      </c>
      <c r="G3012" s="2" t="s">
        <v>113380</v>
      </c>
    </row>
    <row r="3013" spans="1:7" ht="12.5" x14ac:dyDescent="0.25">
      <c r="A3013" s="2" t="s">
        <v>56993</v>
      </c>
      <c r="B3013" s="2">
        <f t="shared" si="141"/>
        <v>10</v>
      </c>
      <c r="C3013" s="4" t="s">
        <v>56994</v>
      </c>
      <c r="D3013" s="5" t="str">
        <f t="shared" si="143"/>
        <v>60746948000112</v>
      </c>
      <c r="E3013" s="5">
        <f t="shared" si="142"/>
        <v>14</v>
      </c>
      <c r="F3013" s="2" t="s">
        <v>56995</v>
      </c>
      <c r="G3013" s="2" t="s">
        <v>56996</v>
      </c>
    </row>
    <row r="3014" spans="1:7" ht="12.5" x14ac:dyDescent="0.25">
      <c r="A3014" s="2" t="s">
        <v>56997</v>
      </c>
      <c r="B3014" s="2">
        <f t="shared" si="141"/>
        <v>10</v>
      </c>
      <c r="C3014" s="4" t="s">
        <v>56998</v>
      </c>
      <c r="D3014" s="5" t="str">
        <f t="shared" si="143"/>
        <v>60746948000112</v>
      </c>
      <c r="E3014" s="5">
        <f t="shared" si="142"/>
        <v>14</v>
      </c>
      <c r="F3014" s="2" t="s">
        <v>56999</v>
      </c>
      <c r="G3014" s="2" t="s">
        <v>57000</v>
      </c>
    </row>
    <row r="3015" spans="1:7" ht="12.5" x14ac:dyDescent="0.25">
      <c r="A3015" s="2" t="s">
        <v>57001</v>
      </c>
      <c r="B3015" s="2">
        <f t="shared" si="141"/>
        <v>10</v>
      </c>
      <c r="C3015" s="4" t="s">
        <v>57002</v>
      </c>
      <c r="D3015" s="5" t="str">
        <f t="shared" si="143"/>
        <v>60746948000112</v>
      </c>
      <c r="E3015" s="5">
        <f t="shared" si="142"/>
        <v>14</v>
      </c>
      <c r="F3015" s="2" t="s">
        <v>57003</v>
      </c>
      <c r="G3015" s="2" t="s">
        <v>57004</v>
      </c>
    </row>
    <row r="3016" spans="1:7" ht="12.5" x14ac:dyDescent="0.25">
      <c r="A3016" s="2" t="s">
        <v>57005</v>
      </c>
      <c r="B3016" s="2">
        <f t="shared" si="141"/>
        <v>10</v>
      </c>
      <c r="C3016" s="4" t="s">
        <v>57006</v>
      </c>
      <c r="D3016" s="5" t="str">
        <f t="shared" si="143"/>
        <v>60746948000112</v>
      </c>
      <c r="E3016" s="5">
        <f t="shared" si="142"/>
        <v>14</v>
      </c>
      <c r="F3016" s="2" t="s">
        <v>57007</v>
      </c>
      <c r="G3016" s="2" t="s">
        <v>57008</v>
      </c>
    </row>
    <row r="3017" spans="1:7" ht="12.5" x14ac:dyDescent="0.25">
      <c r="A3017" s="2" t="s">
        <v>57009</v>
      </c>
      <c r="B3017" s="2">
        <f t="shared" si="141"/>
        <v>10</v>
      </c>
      <c r="C3017" s="4" t="s">
        <v>57010</v>
      </c>
      <c r="D3017" s="5" t="str">
        <f t="shared" si="143"/>
        <v>60746948000112</v>
      </c>
      <c r="E3017" s="5">
        <f t="shared" si="142"/>
        <v>14</v>
      </c>
      <c r="F3017" s="2" t="s">
        <v>57011</v>
      </c>
      <c r="G3017" s="2" t="s">
        <v>57012</v>
      </c>
    </row>
    <row r="3018" spans="1:7" ht="12.5" x14ac:dyDescent="0.25">
      <c r="A3018" s="2" t="s">
        <v>57017</v>
      </c>
      <c r="B3018" s="2">
        <f t="shared" si="141"/>
        <v>10</v>
      </c>
      <c r="C3018" s="4" t="s">
        <v>57018</v>
      </c>
      <c r="D3018" s="5" t="str">
        <f t="shared" si="143"/>
        <v>60746948000112</v>
      </c>
      <c r="E3018" s="5">
        <f t="shared" si="142"/>
        <v>14</v>
      </c>
      <c r="F3018" s="2" t="s">
        <v>57019</v>
      </c>
      <c r="G3018" s="2" t="s">
        <v>57020</v>
      </c>
    </row>
    <row r="3019" spans="1:7" ht="12.5" x14ac:dyDescent="0.25">
      <c r="A3019" s="2" t="s">
        <v>56989</v>
      </c>
      <c r="B3019" s="2">
        <f t="shared" si="141"/>
        <v>10</v>
      </c>
      <c r="C3019" s="4" t="s">
        <v>56990</v>
      </c>
      <c r="D3019" s="5" t="str">
        <f t="shared" si="143"/>
        <v>69943451815</v>
      </c>
      <c r="E3019" s="5">
        <f t="shared" si="142"/>
        <v>11</v>
      </c>
      <c r="F3019" s="2" t="s">
        <v>56991</v>
      </c>
      <c r="G3019" s="2" t="s">
        <v>56992</v>
      </c>
    </row>
    <row r="3020" spans="1:7" ht="12.5" x14ac:dyDescent="0.25">
      <c r="A3020" s="2" t="s">
        <v>57013</v>
      </c>
      <c r="B3020" s="2">
        <f t="shared" si="141"/>
        <v>10</v>
      </c>
      <c r="C3020" s="4" t="s">
        <v>57014</v>
      </c>
      <c r="D3020" s="5" t="str">
        <f t="shared" si="143"/>
        <v>69943451815</v>
      </c>
      <c r="E3020" s="5">
        <f t="shared" si="142"/>
        <v>11</v>
      </c>
      <c r="F3020" s="2" t="s">
        <v>57015</v>
      </c>
      <c r="G3020" s="2" t="s">
        <v>57016</v>
      </c>
    </row>
    <row r="3021" spans="1:7" ht="12.5" x14ac:dyDescent="0.25">
      <c r="A3021" s="2" t="s">
        <v>57021</v>
      </c>
      <c r="B3021" s="2">
        <f t="shared" si="141"/>
        <v>10</v>
      </c>
      <c r="C3021" s="4" t="s">
        <v>57022</v>
      </c>
      <c r="D3021" s="5" t="str">
        <f t="shared" si="143"/>
        <v>69943451815</v>
      </c>
      <c r="E3021" s="5">
        <f t="shared" si="142"/>
        <v>11</v>
      </c>
      <c r="F3021" s="2" t="s">
        <v>57023</v>
      </c>
      <c r="G3021" s="2" t="s">
        <v>57024</v>
      </c>
    </row>
    <row r="3022" spans="1:7" ht="12.5" x14ac:dyDescent="0.25">
      <c r="A3022" s="2" t="s">
        <v>102162</v>
      </c>
      <c r="B3022" s="2">
        <f t="shared" si="141"/>
        <v>10</v>
      </c>
      <c r="C3022" s="4" t="s">
        <v>102163</v>
      </c>
      <c r="D3022" s="5" t="str">
        <f t="shared" si="143"/>
        <v>54823133000197</v>
      </c>
      <c r="E3022" s="5">
        <f t="shared" si="142"/>
        <v>14</v>
      </c>
      <c r="F3022" s="2" t="s">
        <v>102164</v>
      </c>
      <c r="G3022" s="2" t="s">
        <v>102165</v>
      </c>
    </row>
    <row r="3023" spans="1:7" ht="12.5" x14ac:dyDescent="0.25">
      <c r="A3023" s="2" t="s">
        <v>113046</v>
      </c>
      <c r="B3023" s="2">
        <f t="shared" si="141"/>
        <v>10</v>
      </c>
      <c r="D3023" s="5" t="str">
        <f t="shared" si="143"/>
        <v/>
      </c>
      <c r="E3023" s="5">
        <f t="shared" si="142"/>
        <v>0</v>
      </c>
      <c r="F3023" s="2" t="s">
        <v>113047</v>
      </c>
      <c r="G3023" s="2" t="s">
        <v>113048</v>
      </c>
    </row>
    <row r="3024" spans="1:7" ht="12.5" x14ac:dyDescent="0.25">
      <c r="A3024" s="2" t="s">
        <v>98055</v>
      </c>
      <c r="B3024" s="2">
        <f t="shared" si="141"/>
        <v>10</v>
      </c>
      <c r="C3024" s="4" t="s">
        <v>98056</v>
      </c>
      <c r="D3024" s="5" t="str">
        <f t="shared" si="143"/>
        <v>21917799000155</v>
      </c>
      <c r="E3024" s="5">
        <f t="shared" si="142"/>
        <v>14</v>
      </c>
      <c r="F3024" s="2" t="s">
        <v>98057</v>
      </c>
      <c r="G3024" s="2" t="s">
        <v>98058</v>
      </c>
    </row>
    <row r="3025" spans="1:7" ht="12.5" x14ac:dyDescent="0.25">
      <c r="A3025" s="2" t="s">
        <v>98075</v>
      </c>
      <c r="B3025" s="2">
        <f t="shared" si="141"/>
        <v>10</v>
      </c>
      <c r="C3025" s="4" t="s">
        <v>98076</v>
      </c>
      <c r="D3025" s="5" t="str">
        <f t="shared" si="143"/>
        <v>21917799000155</v>
      </c>
      <c r="E3025" s="5">
        <f t="shared" si="142"/>
        <v>14</v>
      </c>
      <c r="F3025" s="2" t="s">
        <v>98077</v>
      </c>
    </row>
    <row r="3026" spans="1:7" ht="12.5" x14ac:dyDescent="0.25">
      <c r="A3026" s="2" t="s">
        <v>98086</v>
      </c>
      <c r="B3026" s="2">
        <f t="shared" si="141"/>
        <v>10</v>
      </c>
      <c r="C3026" s="4" t="s">
        <v>98087</v>
      </c>
      <c r="D3026" s="5" t="str">
        <f t="shared" si="143"/>
        <v>21917799000155</v>
      </c>
      <c r="E3026" s="5">
        <f t="shared" si="142"/>
        <v>14</v>
      </c>
      <c r="F3026" s="2" t="s">
        <v>98088</v>
      </c>
      <c r="G3026" s="2" t="s">
        <v>98089</v>
      </c>
    </row>
    <row r="3027" spans="1:7" ht="12.5" x14ac:dyDescent="0.25">
      <c r="A3027" s="2" t="s">
        <v>98059</v>
      </c>
      <c r="B3027" s="2">
        <f t="shared" si="141"/>
        <v>10</v>
      </c>
      <c r="C3027" s="4" t="s">
        <v>98060</v>
      </c>
      <c r="D3027" s="5" t="str">
        <f t="shared" si="143"/>
        <v>60746948000112</v>
      </c>
      <c r="E3027" s="5">
        <f t="shared" si="142"/>
        <v>14</v>
      </c>
      <c r="F3027" s="2" t="s">
        <v>98061</v>
      </c>
      <c r="G3027" s="2" t="s">
        <v>98062</v>
      </c>
    </row>
    <row r="3028" spans="1:7" ht="12.5" x14ac:dyDescent="0.25">
      <c r="A3028" s="2" t="s">
        <v>98063</v>
      </c>
      <c r="B3028" s="2">
        <f t="shared" si="141"/>
        <v>10</v>
      </c>
      <c r="C3028" s="4" t="s">
        <v>98064</v>
      </c>
      <c r="D3028" s="5" t="str">
        <f t="shared" si="143"/>
        <v>60746948000112</v>
      </c>
      <c r="E3028" s="5">
        <f t="shared" si="142"/>
        <v>14</v>
      </c>
      <c r="F3028" s="2" t="s">
        <v>98065</v>
      </c>
      <c r="G3028" s="2" t="s">
        <v>98066</v>
      </c>
    </row>
    <row r="3029" spans="1:7" ht="12.5" x14ac:dyDescent="0.25">
      <c r="A3029" s="2" t="s">
        <v>98067</v>
      </c>
      <c r="B3029" s="2">
        <f t="shared" si="141"/>
        <v>10</v>
      </c>
      <c r="C3029" s="4" t="s">
        <v>98068</v>
      </c>
      <c r="D3029" s="5" t="str">
        <f t="shared" si="143"/>
        <v>60746948000112</v>
      </c>
      <c r="E3029" s="5">
        <f t="shared" si="142"/>
        <v>14</v>
      </c>
      <c r="F3029" s="2" t="s">
        <v>98069</v>
      </c>
      <c r="G3029" s="2" t="s">
        <v>98070</v>
      </c>
    </row>
    <row r="3030" spans="1:7" ht="12.5" x14ac:dyDescent="0.25">
      <c r="A3030" s="2" t="s">
        <v>98071</v>
      </c>
      <c r="B3030" s="2">
        <f t="shared" si="141"/>
        <v>10</v>
      </c>
      <c r="C3030" s="4" t="s">
        <v>98072</v>
      </c>
      <c r="D3030" s="5" t="str">
        <f t="shared" si="143"/>
        <v>60746948000112</v>
      </c>
      <c r="E3030" s="5">
        <f t="shared" si="142"/>
        <v>14</v>
      </c>
      <c r="F3030" s="2" t="s">
        <v>98073</v>
      </c>
      <c r="G3030" s="2" t="s">
        <v>98074</v>
      </c>
    </row>
    <row r="3031" spans="1:7" ht="12.5" x14ac:dyDescent="0.25">
      <c r="A3031" s="2" t="s">
        <v>98078</v>
      </c>
      <c r="B3031" s="2">
        <f t="shared" si="141"/>
        <v>10</v>
      </c>
      <c r="C3031" s="4" t="s">
        <v>98079</v>
      </c>
      <c r="D3031" s="5" t="str">
        <f t="shared" si="143"/>
        <v>60746948000112</v>
      </c>
      <c r="E3031" s="5">
        <f t="shared" si="142"/>
        <v>14</v>
      </c>
      <c r="F3031" s="2" t="s">
        <v>98080</v>
      </c>
      <c r="G3031" s="2" t="s">
        <v>98081</v>
      </c>
    </row>
    <row r="3032" spans="1:7" ht="12.5" x14ac:dyDescent="0.25">
      <c r="A3032" s="2" t="s">
        <v>98082</v>
      </c>
      <c r="B3032" s="2">
        <f t="shared" si="141"/>
        <v>10</v>
      </c>
      <c r="C3032" s="4" t="s">
        <v>98083</v>
      </c>
      <c r="D3032" s="5" t="str">
        <f t="shared" si="143"/>
        <v>60746948000112</v>
      </c>
      <c r="E3032" s="5">
        <f t="shared" si="142"/>
        <v>14</v>
      </c>
      <c r="F3032" s="2" t="s">
        <v>98084</v>
      </c>
      <c r="G3032" s="2" t="s">
        <v>98085</v>
      </c>
    </row>
    <row r="3033" spans="1:7" ht="12.5" x14ac:dyDescent="0.25">
      <c r="A3033" s="2" t="s">
        <v>99145</v>
      </c>
      <c r="B3033" s="2">
        <f t="shared" si="141"/>
        <v>10</v>
      </c>
      <c r="C3033" s="4" t="s">
        <v>99146</v>
      </c>
      <c r="D3033" s="5" t="str">
        <f t="shared" si="143"/>
        <v>45747482491</v>
      </c>
      <c r="E3033" s="5">
        <f t="shared" si="142"/>
        <v>11</v>
      </c>
      <c r="F3033" s="2" t="s">
        <v>99147</v>
      </c>
      <c r="G3033" s="2" t="s">
        <v>99148</v>
      </c>
    </row>
    <row r="3034" spans="1:7" ht="12.5" x14ac:dyDescent="0.25">
      <c r="A3034" s="2" t="s">
        <v>102381</v>
      </c>
      <c r="B3034" s="2">
        <f t="shared" si="141"/>
        <v>10</v>
      </c>
      <c r="C3034" s="4" t="s">
        <v>102382</v>
      </c>
      <c r="D3034" s="5" t="str">
        <f t="shared" si="143"/>
        <v>31103662000110</v>
      </c>
      <c r="E3034" s="5">
        <f t="shared" si="142"/>
        <v>14</v>
      </c>
      <c r="F3034" s="2" t="s">
        <v>102383</v>
      </c>
      <c r="G3034" s="2" t="s">
        <v>102384</v>
      </c>
    </row>
    <row r="3035" spans="1:7" ht="12.5" x14ac:dyDescent="0.25">
      <c r="A3035" s="2" t="s">
        <v>100544</v>
      </c>
      <c r="B3035" s="2">
        <f t="shared" si="141"/>
        <v>10</v>
      </c>
      <c r="C3035" s="4" t="s">
        <v>100545</v>
      </c>
      <c r="D3035" s="5" t="str">
        <f t="shared" si="143"/>
        <v>32525208854</v>
      </c>
      <c r="E3035" s="5">
        <f t="shared" si="142"/>
        <v>11</v>
      </c>
      <c r="F3035" s="2" t="s">
        <v>100546</v>
      </c>
      <c r="G3035" s="2" t="s">
        <v>100547</v>
      </c>
    </row>
    <row r="3036" spans="1:7" ht="37.5" x14ac:dyDescent="0.25">
      <c r="A3036" s="2" t="s">
        <v>98035</v>
      </c>
      <c r="B3036" s="2">
        <f t="shared" si="141"/>
        <v>10</v>
      </c>
      <c r="C3036" s="4" t="s">
        <v>98036</v>
      </c>
      <c r="D3036" s="5" t="str">
        <f t="shared" si="143"/>
        <v>30018316859</v>
      </c>
      <c r="E3036" s="5">
        <f t="shared" si="142"/>
        <v>11</v>
      </c>
      <c r="F3036" s="2" t="s">
        <v>98037</v>
      </c>
      <c r="G3036" s="2" t="s">
        <v>98038</v>
      </c>
    </row>
    <row r="3037" spans="1:7" ht="37.5" x14ac:dyDescent="0.25">
      <c r="A3037" s="2" t="s">
        <v>97930</v>
      </c>
      <c r="B3037" s="2">
        <f t="shared" si="141"/>
        <v>10</v>
      </c>
      <c r="C3037" s="4" t="s">
        <v>97931</v>
      </c>
      <c r="D3037" s="5" t="str">
        <f t="shared" si="143"/>
        <v>05696648000168</v>
      </c>
      <c r="E3037" s="5">
        <f t="shared" si="142"/>
        <v>14</v>
      </c>
      <c r="F3037" s="2" t="s">
        <v>97932</v>
      </c>
      <c r="G3037" s="2" t="s">
        <v>97933</v>
      </c>
    </row>
    <row r="3038" spans="1:7" ht="37.5" x14ac:dyDescent="0.25">
      <c r="A3038" s="2" t="s">
        <v>97934</v>
      </c>
      <c r="B3038" s="2">
        <f t="shared" si="141"/>
        <v>10</v>
      </c>
      <c r="C3038" s="4" t="s">
        <v>97935</v>
      </c>
      <c r="D3038" s="5" t="str">
        <f t="shared" si="143"/>
        <v>60746948000112</v>
      </c>
      <c r="E3038" s="5">
        <f t="shared" si="142"/>
        <v>14</v>
      </c>
      <c r="F3038" s="2" t="s">
        <v>97936</v>
      </c>
      <c r="G3038" s="2" t="s">
        <v>97937</v>
      </c>
    </row>
    <row r="3039" spans="1:7" ht="12.5" x14ac:dyDescent="0.25">
      <c r="A3039" s="2" t="s">
        <v>99011</v>
      </c>
      <c r="B3039" s="2">
        <f t="shared" si="141"/>
        <v>10</v>
      </c>
      <c r="C3039" s="4" t="s">
        <v>99012</v>
      </c>
      <c r="D3039" s="5" t="str">
        <f t="shared" si="143"/>
        <v>71524052000105</v>
      </c>
      <c r="E3039" s="5">
        <f t="shared" si="142"/>
        <v>14</v>
      </c>
      <c r="F3039" s="2" t="s">
        <v>99013</v>
      </c>
      <c r="G3039" s="2" t="s">
        <v>99014</v>
      </c>
    </row>
    <row r="3040" spans="1:7" ht="12.5" x14ac:dyDescent="0.25">
      <c r="A3040" s="2" t="s">
        <v>99620</v>
      </c>
      <c r="B3040" s="2">
        <f t="shared" si="141"/>
        <v>10</v>
      </c>
      <c r="C3040" s="4" t="s">
        <v>99621</v>
      </c>
      <c r="D3040" s="5" t="str">
        <f t="shared" si="143"/>
        <v>27347941873</v>
      </c>
      <c r="E3040" s="5">
        <f t="shared" si="142"/>
        <v>11</v>
      </c>
      <c r="F3040" s="2" t="s">
        <v>99622</v>
      </c>
      <c r="G3040" s="2" t="s">
        <v>99623</v>
      </c>
    </row>
    <row r="3041" spans="1:7" ht="12.5" x14ac:dyDescent="0.25">
      <c r="A3041" s="2" t="s">
        <v>99624</v>
      </c>
      <c r="B3041" s="2">
        <f t="shared" si="141"/>
        <v>10</v>
      </c>
      <c r="C3041" s="4" t="s">
        <v>99625</v>
      </c>
      <c r="D3041" s="5" t="str">
        <f t="shared" si="143"/>
        <v>27347941873</v>
      </c>
      <c r="E3041" s="5">
        <f t="shared" si="142"/>
        <v>11</v>
      </c>
      <c r="F3041" s="2" t="s">
        <v>99626</v>
      </c>
    </row>
    <row r="3042" spans="1:7" ht="12.5" x14ac:dyDescent="0.25">
      <c r="A3042" s="2" t="s">
        <v>102024</v>
      </c>
      <c r="B3042" s="2">
        <f t="shared" si="141"/>
        <v>10</v>
      </c>
      <c r="C3042" s="4" t="s">
        <v>102025</v>
      </c>
      <c r="D3042" s="5" t="str">
        <f t="shared" si="143"/>
        <v>27407017000114</v>
      </c>
      <c r="E3042" s="5">
        <f t="shared" si="142"/>
        <v>14</v>
      </c>
      <c r="G3042" s="2" t="s">
        <v>102026</v>
      </c>
    </row>
    <row r="3043" spans="1:7" ht="12.5" x14ac:dyDescent="0.25">
      <c r="A3043" s="2" t="s">
        <v>99061</v>
      </c>
      <c r="B3043" s="2">
        <f t="shared" si="141"/>
        <v>10</v>
      </c>
      <c r="C3043" s="4" t="s">
        <v>99062</v>
      </c>
      <c r="D3043" s="5" t="str">
        <f t="shared" si="143"/>
        <v>27407017000114</v>
      </c>
      <c r="E3043" s="5">
        <f t="shared" si="142"/>
        <v>14</v>
      </c>
      <c r="F3043" s="2" t="s">
        <v>99063</v>
      </c>
      <c r="G3043" s="2" t="s">
        <v>99064</v>
      </c>
    </row>
    <row r="3044" spans="1:7" ht="12.5" x14ac:dyDescent="0.25">
      <c r="A3044" s="2" t="s">
        <v>99068</v>
      </c>
      <c r="B3044" s="2">
        <f t="shared" si="141"/>
        <v>10</v>
      </c>
      <c r="C3044" s="4" t="s">
        <v>99069</v>
      </c>
      <c r="D3044" s="5" t="str">
        <f t="shared" si="143"/>
        <v>60746948000112</v>
      </c>
      <c r="E3044" s="5">
        <f t="shared" si="142"/>
        <v>14</v>
      </c>
      <c r="F3044" s="2" t="s">
        <v>99070</v>
      </c>
    </row>
    <row r="3045" spans="1:7" ht="12.5" x14ac:dyDescent="0.25">
      <c r="A3045" s="2" t="s">
        <v>99706</v>
      </c>
      <c r="B3045" s="2">
        <f t="shared" si="141"/>
        <v>10</v>
      </c>
      <c r="C3045" s="4" t="s">
        <v>99707</v>
      </c>
      <c r="D3045" s="5" t="str">
        <f t="shared" si="143"/>
        <v>03705452304</v>
      </c>
      <c r="E3045" s="5">
        <f t="shared" si="142"/>
        <v>11</v>
      </c>
      <c r="F3045" s="2" t="s">
        <v>99708</v>
      </c>
      <c r="G3045" s="2" t="s">
        <v>99709</v>
      </c>
    </row>
    <row r="3046" spans="1:7" ht="12.5" x14ac:dyDescent="0.25">
      <c r="A3046" s="2" t="s">
        <v>99710</v>
      </c>
      <c r="B3046" s="2">
        <f t="shared" si="141"/>
        <v>10</v>
      </c>
      <c r="C3046" s="4" t="s">
        <v>99711</v>
      </c>
      <c r="D3046" s="5" t="str">
        <f t="shared" si="143"/>
        <v>03705452304</v>
      </c>
      <c r="E3046" s="5">
        <f t="shared" si="142"/>
        <v>11</v>
      </c>
      <c r="F3046" s="2" t="s">
        <v>99712</v>
      </c>
      <c r="G3046" s="2" t="s">
        <v>99713</v>
      </c>
    </row>
    <row r="3047" spans="1:7" ht="12.5" x14ac:dyDescent="0.25">
      <c r="A3047" s="2" t="s">
        <v>98284</v>
      </c>
      <c r="B3047" s="2">
        <f t="shared" si="141"/>
        <v>10</v>
      </c>
      <c r="C3047" s="4" t="s">
        <v>98285</v>
      </c>
      <c r="D3047" s="5" t="str">
        <f t="shared" si="143"/>
        <v>31560112824</v>
      </c>
      <c r="E3047" s="5">
        <f t="shared" si="142"/>
        <v>11</v>
      </c>
      <c r="F3047" s="2" t="s">
        <v>98286</v>
      </c>
      <c r="G3047" s="2" t="s">
        <v>98287</v>
      </c>
    </row>
    <row r="3048" spans="1:7" ht="12.5" x14ac:dyDescent="0.25">
      <c r="A3048" s="2" t="s">
        <v>103529</v>
      </c>
      <c r="B3048" s="2">
        <f t="shared" si="141"/>
        <v>10</v>
      </c>
      <c r="C3048" s="4" t="s">
        <v>103530</v>
      </c>
      <c r="D3048" s="5" t="str">
        <f t="shared" si="143"/>
        <v>24697746830</v>
      </c>
      <c r="E3048" s="5">
        <f t="shared" si="142"/>
        <v>11</v>
      </c>
      <c r="F3048" s="2" t="s">
        <v>103531</v>
      </c>
      <c r="G3048" s="2" t="s">
        <v>103532</v>
      </c>
    </row>
    <row r="3049" spans="1:7" ht="12.5" x14ac:dyDescent="0.25">
      <c r="A3049" s="2" t="s">
        <v>99023</v>
      </c>
      <c r="B3049" s="2">
        <f t="shared" si="141"/>
        <v>10</v>
      </c>
      <c r="C3049" s="4" t="s">
        <v>99024</v>
      </c>
      <c r="D3049" s="5" t="str">
        <f t="shared" si="143"/>
        <v>06383206664</v>
      </c>
      <c r="E3049" s="5">
        <f t="shared" si="142"/>
        <v>11</v>
      </c>
      <c r="F3049" s="2" t="s">
        <v>99025</v>
      </c>
      <c r="G3049" s="2" t="s">
        <v>99026</v>
      </c>
    </row>
    <row r="3050" spans="1:7" ht="12.5" x14ac:dyDescent="0.25">
      <c r="A3050" s="2" t="s">
        <v>99616</v>
      </c>
      <c r="B3050" s="2">
        <f t="shared" si="141"/>
        <v>10</v>
      </c>
      <c r="C3050" s="4" t="s">
        <v>99617</v>
      </c>
      <c r="D3050" s="5" t="str">
        <f t="shared" si="143"/>
        <v>03723365000132</v>
      </c>
      <c r="E3050" s="5">
        <f t="shared" si="142"/>
        <v>14</v>
      </c>
      <c r="F3050" s="2" t="s">
        <v>99618</v>
      </c>
      <c r="G3050" s="2" t="s">
        <v>99619</v>
      </c>
    </row>
    <row r="3051" spans="1:7" ht="12.5" x14ac:dyDescent="0.25">
      <c r="A3051" s="2" t="s">
        <v>103522</v>
      </c>
      <c r="B3051" s="2">
        <f t="shared" si="141"/>
        <v>10</v>
      </c>
      <c r="C3051" s="4" t="s">
        <v>103523</v>
      </c>
      <c r="D3051" s="5" t="str">
        <f t="shared" si="143"/>
        <v>40869940899</v>
      </c>
      <c r="E3051" s="5">
        <f t="shared" si="142"/>
        <v>11</v>
      </c>
      <c r="F3051" s="2" t="s">
        <v>103524</v>
      </c>
      <c r="G3051" s="2" t="s">
        <v>103525</v>
      </c>
    </row>
    <row r="3052" spans="1:7" ht="12.5" x14ac:dyDescent="0.25">
      <c r="A3052" s="2" t="s">
        <v>103526</v>
      </c>
      <c r="B3052" s="2">
        <f t="shared" si="141"/>
        <v>10</v>
      </c>
      <c r="C3052" s="4" t="s">
        <v>103527</v>
      </c>
      <c r="D3052" s="5" t="str">
        <f t="shared" si="143"/>
        <v>40869940899</v>
      </c>
      <c r="E3052" s="5">
        <f t="shared" si="142"/>
        <v>11</v>
      </c>
      <c r="F3052" s="2" t="s">
        <v>103528</v>
      </c>
    </row>
    <row r="3053" spans="1:7" ht="12.5" x14ac:dyDescent="0.25">
      <c r="A3053" s="2" t="s">
        <v>99007</v>
      </c>
      <c r="B3053" s="2">
        <f t="shared" si="141"/>
        <v>10</v>
      </c>
      <c r="C3053" s="4" t="s">
        <v>99008</v>
      </c>
      <c r="D3053" s="5" t="str">
        <f t="shared" si="143"/>
        <v>60746948000112</v>
      </c>
      <c r="E3053" s="5">
        <f t="shared" si="142"/>
        <v>14</v>
      </c>
      <c r="F3053" s="2" t="s">
        <v>99009</v>
      </c>
      <c r="G3053" s="2" t="s">
        <v>99010</v>
      </c>
    </row>
    <row r="3054" spans="1:7" ht="12.5" x14ac:dyDescent="0.25">
      <c r="A3054" s="2" t="s">
        <v>99003</v>
      </c>
      <c r="B3054" s="2">
        <f t="shared" si="141"/>
        <v>10</v>
      </c>
      <c r="C3054" s="4" t="s">
        <v>99004</v>
      </c>
      <c r="D3054" s="5" t="str">
        <f t="shared" si="143"/>
        <v>72851249000111</v>
      </c>
      <c r="E3054" s="5">
        <f t="shared" si="142"/>
        <v>14</v>
      </c>
      <c r="F3054" s="2" t="s">
        <v>99005</v>
      </c>
      <c r="G3054" s="2" t="s">
        <v>99006</v>
      </c>
    </row>
    <row r="3055" spans="1:7" ht="12.5" x14ac:dyDescent="0.25">
      <c r="A3055" s="2" t="s">
        <v>99845</v>
      </c>
      <c r="B3055" s="2">
        <f t="shared" si="141"/>
        <v>10</v>
      </c>
      <c r="C3055" s="4" t="s">
        <v>99846</v>
      </c>
      <c r="D3055" s="5" t="str">
        <f t="shared" si="143"/>
        <v>20046960449</v>
      </c>
      <c r="E3055" s="5">
        <f t="shared" si="142"/>
        <v>11</v>
      </c>
      <c r="F3055" s="2" t="s">
        <v>99847</v>
      </c>
      <c r="G3055" s="2" t="s">
        <v>99848</v>
      </c>
    </row>
    <row r="3056" spans="1:7" ht="12.5" x14ac:dyDescent="0.25">
      <c r="A3056" s="2" t="s">
        <v>98312</v>
      </c>
      <c r="B3056" s="2">
        <f t="shared" si="141"/>
        <v>10</v>
      </c>
      <c r="C3056" s="4" t="s">
        <v>98313</v>
      </c>
      <c r="D3056" s="5" t="str">
        <f t="shared" si="143"/>
        <v>44399219572</v>
      </c>
      <c r="E3056" s="5">
        <f t="shared" si="142"/>
        <v>11</v>
      </c>
      <c r="F3056" s="2" t="s">
        <v>98314</v>
      </c>
      <c r="G3056" s="2" t="s">
        <v>98315</v>
      </c>
    </row>
    <row r="3057" spans="1:7" ht="12.5" x14ac:dyDescent="0.25">
      <c r="A3057" s="2" t="s">
        <v>98020</v>
      </c>
      <c r="B3057" s="2">
        <f t="shared" si="141"/>
        <v>10</v>
      </c>
      <c r="C3057" s="4" t="s">
        <v>98021</v>
      </c>
      <c r="D3057" s="5" t="str">
        <f t="shared" si="143"/>
        <v>54823133000197</v>
      </c>
      <c r="E3057" s="5">
        <f t="shared" si="142"/>
        <v>14</v>
      </c>
      <c r="F3057" s="2" t="s">
        <v>98022</v>
      </c>
      <c r="G3057" s="2" t="s">
        <v>98023</v>
      </c>
    </row>
    <row r="3058" spans="1:7" ht="12.5" x14ac:dyDescent="0.25">
      <c r="A3058" s="2" t="s">
        <v>97871</v>
      </c>
      <c r="B3058" s="2">
        <f t="shared" si="141"/>
        <v>10</v>
      </c>
      <c r="C3058" s="4" t="s">
        <v>97872</v>
      </c>
      <c r="D3058" s="5" t="str">
        <f t="shared" si="143"/>
        <v>43085430000166</v>
      </c>
      <c r="E3058" s="5">
        <f t="shared" si="142"/>
        <v>14</v>
      </c>
      <c r="F3058" s="2" t="s">
        <v>97873</v>
      </c>
      <c r="G3058" s="2" t="s">
        <v>97874</v>
      </c>
    </row>
    <row r="3059" spans="1:7" ht="12.5" x14ac:dyDescent="0.25">
      <c r="A3059" s="2" t="s">
        <v>102159</v>
      </c>
      <c r="B3059" s="2">
        <f t="shared" si="141"/>
        <v>10</v>
      </c>
      <c r="C3059" s="4" t="s">
        <v>102160</v>
      </c>
      <c r="D3059" s="5" t="str">
        <f t="shared" si="143"/>
        <v>60746948000112</v>
      </c>
      <c r="E3059" s="5">
        <f t="shared" si="142"/>
        <v>14</v>
      </c>
      <c r="F3059" s="2" t="s">
        <v>102161</v>
      </c>
    </row>
    <row r="3060" spans="1:7" ht="12.5" x14ac:dyDescent="0.25">
      <c r="A3060" s="2" t="s">
        <v>102155</v>
      </c>
      <c r="B3060" s="2">
        <f t="shared" si="141"/>
        <v>10</v>
      </c>
      <c r="C3060" s="4" t="s">
        <v>102156</v>
      </c>
      <c r="D3060" s="5" t="str">
        <f t="shared" si="143"/>
        <v>66632137849</v>
      </c>
      <c r="E3060" s="5">
        <f t="shared" si="142"/>
        <v>11</v>
      </c>
      <c r="F3060" s="2" t="s">
        <v>102157</v>
      </c>
      <c r="G3060" s="2" t="s">
        <v>102158</v>
      </c>
    </row>
    <row r="3061" spans="1:7" ht="12.5" x14ac:dyDescent="0.25">
      <c r="A3061" s="2" t="s">
        <v>98016</v>
      </c>
      <c r="B3061" s="2">
        <f t="shared" si="141"/>
        <v>10</v>
      </c>
      <c r="C3061" s="4" t="s">
        <v>98017</v>
      </c>
      <c r="D3061" s="5" t="str">
        <f t="shared" si="143"/>
        <v>09654057000189</v>
      </c>
      <c r="E3061" s="5">
        <f t="shared" si="142"/>
        <v>14</v>
      </c>
      <c r="F3061" s="2" t="s">
        <v>98018</v>
      </c>
      <c r="G3061" s="2" t="s">
        <v>98019</v>
      </c>
    </row>
    <row r="3062" spans="1:7" ht="12.5" x14ac:dyDescent="0.25">
      <c r="A3062" s="2" t="s">
        <v>98012</v>
      </c>
      <c r="B3062" s="2">
        <f t="shared" si="141"/>
        <v>10</v>
      </c>
      <c r="C3062" s="4" t="s">
        <v>98013</v>
      </c>
      <c r="D3062" s="5" t="str">
        <f t="shared" si="143"/>
        <v>11395612000147</v>
      </c>
      <c r="E3062" s="5">
        <f t="shared" si="142"/>
        <v>14</v>
      </c>
      <c r="F3062" s="2" t="s">
        <v>98014</v>
      </c>
      <c r="G3062" s="2" t="s">
        <v>98015</v>
      </c>
    </row>
    <row r="3063" spans="1:7" ht="12.5" x14ac:dyDescent="0.25">
      <c r="A3063" s="2" t="s">
        <v>50761</v>
      </c>
      <c r="B3063" s="2">
        <f t="shared" si="141"/>
        <v>10</v>
      </c>
      <c r="C3063" s="4" t="s">
        <v>50762</v>
      </c>
      <c r="D3063" s="5" t="str">
        <f t="shared" si="143"/>
        <v>54434600000197</v>
      </c>
      <c r="E3063" s="5">
        <f t="shared" si="142"/>
        <v>14</v>
      </c>
      <c r="F3063" s="2" t="s">
        <v>50763</v>
      </c>
      <c r="G3063" s="2" t="s">
        <v>50764</v>
      </c>
    </row>
    <row r="3064" spans="1:7" ht="12.5" x14ac:dyDescent="0.25">
      <c r="A3064" s="2" t="s">
        <v>113242</v>
      </c>
      <c r="B3064" s="2">
        <f t="shared" si="141"/>
        <v>10</v>
      </c>
      <c r="D3064" s="5" t="str">
        <f t="shared" si="143"/>
        <v/>
      </c>
      <c r="E3064" s="5">
        <f t="shared" si="142"/>
        <v>0</v>
      </c>
      <c r="F3064" s="2" t="s">
        <v>113243</v>
      </c>
      <c r="G3064" s="2" t="s">
        <v>113244</v>
      </c>
    </row>
    <row r="3065" spans="1:7" ht="12.5" x14ac:dyDescent="0.25">
      <c r="A3065" s="2" t="s">
        <v>113239</v>
      </c>
      <c r="B3065" s="2">
        <f t="shared" si="141"/>
        <v>10</v>
      </c>
      <c r="D3065" s="5" t="str">
        <f t="shared" si="143"/>
        <v/>
      </c>
      <c r="E3065" s="5">
        <f t="shared" si="142"/>
        <v>0</v>
      </c>
      <c r="F3065" s="2" t="s">
        <v>113240</v>
      </c>
      <c r="G3065" s="2" t="s">
        <v>113241</v>
      </c>
    </row>
    <row r="3066" spans="1:7" ht="12.5" x14ac:dyDescent="0.25">
      <c r="A3066" s="2" t="s">
        <v>113245</v>
      </c>
      <c r="B3066" s="2">
        <f t="shared" si="141"/>
        <v>10</v>
      </c>
      <c r="D3066" s="5" t="str">
        <f t="shared" si="143"/>
        <v/>
      </c>
      <c r="E3066" s="5">
        <f t="shared" si="142"/>
        <v>0</v>
      </c>
      <c r="F3066" s="2" t="s">
        <v>113246</v>
      </c>
      <c r="G3066" s="2" t="s">
        <v>113247</v>
      </c>
    </row>
    <row r="3067" spans="1:7" ht="12.5" x14ac:dyDescent="0.25">
      <c r="A3067" s="2" t="s">
        <v>98004</v>
      </c>
      <c r="B3067" s="2">
        <f t="shared" si="141"/>
        <v>10</v>
      </c>
      <c r="C3067" s="4" t="s">
        <v>98005</v>
      </c>
      <c r="D3067" s="5" t="str">
        <f t="shared" si="143"/>
        <v>14680658827</v>
      </c>
      <c r="E3067" s="5">
        <f t="shared" si="142"/>
        <v>11</v>
      </c>
      <c r="F3067" s="2" t="s">
        <v>98006</v>
      </c>
      <c r="G3067" s="2" t="s">
        <v>98007</v>
      </c>
    </row>
    <row r="3068" spans="1:7" ht="12.5" x14ac:dyDescent="0.25">
      <c r="A3068" s="2" t="s">
        <v>98008</v>
      </c>
      <c r="B3068" s="2">
        <f t="shared" si="141"/>
        <v>10</v>
      </c>
      <c r="C3068" s="4" t="s">
        <v>98009</v>
      </c>
      <c r="D3068" s="5" t="str">
        <f t="shared" si="143"/>
        <v>14680658827</v>
      </c>
      <c r="E3068" s="5">
        <f t="shared" si="142"/>
        <v>11</v>
      </c>
      <c r="F3068" s="2" t="s">
        <v>98010</v>
      </c>
      <c r="G3068" s="2" t="s">
        <v>98011</v>
      </c>
    </row>
    <row r="3069" spans="1:7" ht="12.5" x14ac:dyDescent="0.25">
      <c r="A3069" s="2" t="s">
        <v>98031</v>
      </c>
      <c r="B3069" s="2">
        <f t="shared" si="141"/>
        <v>10</v>
      </c>
      <c r="C3069" s="4" t="s">
        <v>98032</v>
      </c>
      <c r="D3069" s="5" t="str">
        <f t="shared" si="143"/>
        <v>11230322000143</v>
      </c>
      <c r="E3069" s="5">
        <f t="shared" si="142"/>
        <v>14</v>
      </c>
      <c r="F3069" s="2" t="s">
        <v>98033</v>
      </c>
      <c r="G3069" s="2" t="s">
        <v>98034</v>
      </c>
    </row>
    <row r="3070" spans="1:7" ht="12.5" x14ac:dyDescent="0.25">
      <c r="A3070" s="2" t="s">
        <v>98458</v>
      </c>
      <c r="B3070" s="2">
        <f t="shared" si="141"/>
        <v>10</v>
      </c>
      <c r="C3070" s="4" t="s">
        <v>98459</v>
      </c>
      <c r="D3070" s="5" t="str">
        <f t="shared" si="143"/>
        <v>36539443846</v>
      </c>
      <c r="E3070" s="5">
        <f t="shared" si="142"/>
        <v>11</v>
      </c>
      <c r="F3070" s="2" t="s">
        <v>98460</v>
      </c>
      <c r="G3070" s="2" t="s">
        <v>98461</v>
      </c>
    </row>
    <row r="3071" spans="1:7" ht="12.5" x14ac:dyDescent="0.25">
      <c r="A3071" s="2" t="s">
        <v>97973</v>
      </c>
      <c r="B3071" s="2">
        <f t="shared" si="141"/>
        <v>10</v>
      </c>
      <c r="C3071" s="4" t="s">
        <v>97974</v>
      </c>
      <c r="D3071" s="5" t="str">
        <f t="shared" si="143"/>
        <v>14523774803</v>
      </c>
      <c r="E3071" s="5">
        <f t="shared" si="142"/>
        <v>11</v>
      </c>
      <c r="F3071" s="2" t="s">
        <v>97975</v>
      </c>
      <c r="G3071" s="2" t="s">
        <v>97976</v>
      </c>
    </row>
    <row r="3072" spans="1:7" ht="12.5" x14ac:dyDescent="0.25">
      <c r="A3072" s="2" t="s">
        <v>104511</v>
      </c>
      <c r="B3072" s="2">
        <f t="shared" si="141"/>
        <v>10</v>
      </c>
      <c r="C3072" s="4" t="s">
        <v>104512</v>
      </c>
      <c r="D3072" s="5" t="str">
        <f t="shared" si="143"/>
        <v>26564992000173</v>
      </c>
      <c r="E3072" s="5">
        <f t="shared" si="142"/>
        <v>14</v>
      </c>
      <c r="F3072" s="2" t="s">
        <v>104513</v>
      </c>
      <c r="G3072" s="2" t="s">
        <v>104514</v>
      </c>
    </row>
    <row r="3073" spans="1:7" ht="12.5" x14ac:dyDescent="0.25">
      <c r="A3073" s="2" t="s">
        <v>99283</v>
      </c>
      <c r="B3073" s="2">
        <f t="shared" si="141"/>
        <v>10</v>
      </c>
      <c r="C3073" s="4" t="s">
        <v>99284</v>
      </c>
      <c r="D3073" s="5" t="str">
        <f t="shared" si="143"/>
        <v>25061992000198</v>
      </c>
      <c r="E3073" s="5">
        <f t="shared" si="142"/>
        <v>14</v>
      </c>
      <c r="F3073" s="2" t="s">
        <v>99285</v>
      </c>
      <c r="G3073" s="2" t="s">
        <v>99286</v>
      </c>
    </row>
    <row r="3074" spans="1:7" ht="12.5" x14ac:dyDescent="0.25">
      <c r="A3074" s="2" t="s">
        <v>97863</v>
      </c>
      <c r="B3074" s="2">
        <f t="shared" si="141"/>
        <v>10</v>
      </c>
      <c r="C3074" s="4" t="s">
        <v>97864</v>
      </c>
      <c r="D3074" s="5" t="str">
        <f t="shared" si="143"/>
        <v>44059673000192</v>
      </c>
      <c r="E3074" s="5">
        <f t="shared" si="142"/>
        <v>14</v>
      </c>
      <c r="F3074" s="2" t="s">
        <v>97865</v>
      </c>
      <c r="G3074" s="2" t="s">
        <v>97866</v>
      </c>
    </row>
    <row r="3075" spans="1:7" ht="12.5" x14ac:dyDescent="0.25">
      <c r="A3075" s="2" t="s">
        <v>99279</v>
      </c>
      <c r="B3075" s="2">
        <f t="shared" ref="B3075:B3138" si="144">LEN(A3075)</f>
        <v>10</v>
      </c>
      <c r="C3075" s="4" t="s">
        <v>99280</v>
      </c>
      <c r="D3075" s="5" t="str">
        <f t="shared" si="143"/>
        <v>24240539000186</v>
      </c>
      <c r="E3075" s="5">
        <f t="shared" ref="E3075:E3138" si="145">LEN(D3075)</f>
        <v>14</v>
      </c>
      <c r="F3075" s="2" t="s">
        <v>99281</v>
      </c>
      <c r="G3075" s="2" t="s">
        <v>99282</v>
      </c>
    </row>
    <row r="3076" spans="1:7" ht="37.5" x14ac:dyDescent="0.25">
      <c r="A3076" s="2" t="s">
        <v>99276</v>
      </c>
      <c r="B3076" s="2">
        <f t="shared" si="144"/>
        <v>10</v>
      </c>
      <c r="C3076" s="4" t="s">
        <v>99277</v>
      </c>
      <c r="D3076" s="5" t="str">
        <f t="shared" ref="D3076:D3139" si="146">SUBSTITUTE(SUBSTITUTE(SUBSTITUTE(SUBSTITUTE(C3076,".",""),"/",""),"-","")," ","")</f>
        <v>20010946000146</v>
      </c>
      <c r="E3076" s="5">
        <f t="shared" si="145"/>
        <v>14</v>
      </c>
      <c r="G3076" s="2" t="s">
        <v>99278</v>
      </c>
    </row>
    <row r="3077" spans="1:7" ht="12.5" x14ac:dyDescent="0.25">
      <c r="A3077" s="2" t="s">
        <v>97969</v>
      </c>
      <c r="B3077" s="2">
        <f t="shared" si="144"/>
        <v>10</v>
      </c>
      <c r="C3077" s="4" t="s">
        <v>97970</v>
      </c>
      <c r="D3077" s="5" t="str">
        <f t="shared" si="146"/>
        <v>31388750000106</v>
      </c>
      <c r="E3077" s="5">
        <f t="shared" si="145"/>
        <v>14</v>
      </c>
      <c r="F3077" s="2" t="s">
        <v>97971</v>
      </c>
      <c r="G3077" s="2" t="s">
        <v>97972</v>
      </c>
    </row>
    <row r="3078" spans="1:7" ht="12.5" x14ac:dyDescent="0.25">
      <c r="A3078" s="2" t="s">
        <v>98874</v>
      </c>
      <c r="B3078" s="2">
        <f t="shared" si="144"/>
        <v>10</v>
      </c>
      <c r="C3078" s="4" t="s">
        <v>98875</v>
      </c>
      <c r="D3078" s="5" t="str">
        <f t="shared" si="146"/>
        <v>08620566000128</v>
      </c>
      <c r="E3078" s="5">
        <f t="shared" si="145"/>
        <v>14</v>
      </c>
      <c r="F3078" s="2" t="s">
        <v>98876</v>
      </c>
      <c r="G3078" s="2" t="s">
        <v>98877</v>
      </c>
    </row>
    <row r="3079" spans="1:7" ht="12.5" x14ac:dyDescent="0.25">
      <c r="A3079" s="2" t="s">
        <v>98878</v>
      </c>
      <c r="B3079" s="2">
        <f t="shared" si="144"/>
        <v>10</v>
      </c>
      <c r="C3079" s="4" t="s">
        <v>98879</v>
      </c>
      <c r="D3079" s="5" t="str">
        <f t="shared" si="146"/>
        <v>08620566000128</v>
      </c>
      <c r="E3079" s="5">
        <f t="shared" si="145"/>
        <v>14</v>
      </c>
      <c r="F3079" s="2" t="s">
        <v>98880</v>
      </c>
      <c r="G3079" s="2" t="s">
        <v>98881</v>
      </c>
    </row>
    <row r="3080" spans="1:7" ht="12.5" x14ac:dyDescent="0.25">
      <c r="A3080" s="2" t="s">
        <v>98348</v>
      </c>
      <c r="B3080" s="2">
        <f t="shared" si="144"/>
        <v>10</v>
      </c>
      <c r="C3080" s="4" t="s">
        <v>98349</v>
      </c>
      <c r="D3080" s="5" t="str">
        <f t="shared" si="146"/>
        <v>15090440867</v>
      </c>
      <c r="E3080" s="5">
        <f t="shared" si="145"/>
        <v>11</v>
      </c>
      <c r="G3080" s="2" t="s">
        <v>98350</v>
      </c>
    </row>
    <row r="3081" spans="1:7" ht="12.5" x14ac:dyDescent="0.25">
      <c r="A3081" s="2" t="s">
        <v>112418</v>
      </c>
      <c r="B3081" s="2">
        <f t="shared" si="144"/>
        <v>10</v>
      </c>
      <c r="D3081" s="5" t="str">
        <f t="shared" si="146"/>
        <v/>
      </c>
      <c r="E3081" s="5">
        <f t="shared" si="145"/>
        <v>0</v>
      </c>
      <c r="F3081" s="2" t="s">
        <v>112419</v>
      </c>
      <c r="G3081" s="2" t="s">
        <v>112420</v>
      </c>
    </row>
    <row r="3082" spans="1:7" ht="12.5" x14ac:dyDescent="0.25">
      <c r="A3082" s="2" t="s">
        <v>98028</v>
      </c>
      <c r="B3082" s="2">
        <f t="shared" si="144"/>
        <v>10</v>
      </c>
      <c r="D3082" s="5" t="str">
        <f t="shared" si="146"/>
        <v/>
      </c>
      <c r="E3082" s="5">
        <f t="shared" si="145"/>
        <v>0</v>
      </c>
      <c r="F3082" s="2" t="s">
        <v>98029</v>
      </c>
      <c r="G3082" s="2" t="s">
        <v>98030</v>
      </c>
    </row>
    <row r="3083" spans="1:7" ht="12.5" x14ac:dyDescent="0.25">
      <c r="A3083" s="2" t="s">
        <v>99272</v>
      </c>
      <c r="B3083" s="2">
        <f t="shared" si="144"/>
        <v>10</v>
      </c>
      <c r="C3083" s="4" t="s">
        <v>99273</v>
      </c>
      <c r="D3083" s="5" t="str">
        <f t="shared" si="146"/>
        <v>07588587000140</v>
      </c>
      <c r="E3083" s="5">
        <f t="shared" si="145"/>
        <v>14</v>
      </c>
      <c r="F3083" s="2" t="s">
        <v>99274</v>
      </c>
      <c r="G3083" s="2" t="s">
        <v>99275</v>
      </c>
    </row>
    <row r="3084" spans="1:7" ht="12.5" x14ac:dyDescent="0.25">
      <c r="A3084" s="2" t="s">
        <v>99268</v>
      </c>
      <c r="B3084" s="2">
        <f t="shared" si="144"/>
        <v>10</v>
      </c>
      <c r="C3084" s="4" t="s">
        <v>99269</v>
      </c>
      <c r="D3084" s="5" t="str">
        <f t="shared" si="146"/>
        <v>03820184000124</v>
      </c>
      <c r="E3084" s="5">
        <f t="shared" si="145"/>
        <v>14</v>
      </c>
      <c r="F3084" s="2" t="s">
        <v>99270</v>
      </c>
      <c r="G3084" s="2" t="s">
        <v>99271</v>
      </c>
    </row>
    <row r="3085" spans="1:7" ht="12.5" x14ac:dyDescent="0.25">
      <c r="A3085" s="2" t="s">
        <v>99264</v>
      </c>
      <c r="B3085" s="2">
        <f t="shared" si="144"/>
        <v>10</v>
      </c>
      <c r="C3085" s="4" t="s">
        <v>99265</v>
      </c>
      <c r="D3085" s="5" t="str">
        <f t="shared" si="146"/>
        <v>32001546000153</v>
      </c>
      <c r="E3085" s="5">
        <f t="shared" si="145"/>
        <v>14</v>
      </c>
      <c r="F3085" s="2" t="s">
        <v>99266</v>
      </c>
      <c r="G3085" s="2" t="s">
        <v>99267</v>
      </c>
    </row>
    <row r="3086" spans="1:7" ht="12.5" x14ac:dyDescent="0.25">
      <c r="A3086" s="2" t="s">
        <v>112524</v>
      </c>
      <c r="B3086" s="2">
        <f t="shared" si="144"/>
        <v>10</v>
      </c>
      <c r="D3086" s="5" t="str">
        <f t="shared" si="146"/>
        <v/>
      </c>
      <c r="E3086" s="5">
        <f t="shared" si="145"/>
        <v>0</v>
      </c>
      <c r="F3086" s="2" t="s">
        <v>112525</v>
      </c>
      <c r="G3086" s="2" t="s">
        <v>112526</v>
      </c>
    </row>
    <row r="3087" spans="1:7" ht="12.5" x14ac:dyDescent="0.25">
      <c r="A3087" s="2" t="s">
        <v>97965</v>
      </c>
      <c r="B3087" s="2">
        <f t="shared" si="144"/>
        <v>10</v>
      </c>
      <c r="C3087" s="4" t="s">
        <v>97966</v>
      </c>
      <c r="D3087" s="5" t="str">
        <f t="shared" si="146"/>
        <v>26955302850</v>
      </c>
      <c r="E3087" s="5">
        <f t="shared" si="145"/>
        <v>11</v>
      </c>
      <c r="F3087" s="2" t="s">
        <v>97967</v>
      </c>
      <c r="G3087" s="2" t="s">
        <v>97968</v>
      </c>
    </row>
    <row r="3088" spans="1:7" ht="12.5" x14ac:dyDescent="0.25">
      <c r="A3088" s="2" t="s">
        <v>99260</v>
      </c>
      <c r="B3088" s="2">
        <f t="shared" si="144"/>
        <v>10</v>
      </c>
      <c r="C3088" s="4" t="s">
        <v>99261</v>
      </c>
      <c r="D3088" s="5" t="str">
        <f t="shared" si="146"/>
        <v>56147112287</v>
      </c>
      <c r="E3088" s="5">
        <f t="shared" si="145"/>
        <v>11</v>
      </c>
      <c r="F3088" s="2" t="s">
        <v>99262</v>
      </c>
      <c r="G3088" s="2" t="s">
        <v>99263</v>
      </c>
    </row>
    <row r="3089" spans="1:7" ht="12.5" x14ac:dyDescent="0.25">
      <c r="A3089" s="2" t="s">
        <v>99613</v>
      </c>
      <c r="B3089" s="2">
        <f t="shared" si="144"/>
        <v>10</v>
      </c>
      <c r="C3089" s="4" t="s">
        <v>99614</v>
      </c>
      <c r="D3089" s="5" t="str">
        <f t="shared" si="146"/>
        <v>34509758898</v>
      </c>
      <c r="E3089" s="5">
        <f t="shared" si="145"/>
        <v>11</v>
      </c>
      <c r="G3089" s="2" t="s">
        <v>99615</v>
      </c>
    </row>
    <row r="3090" spans="1:7" ht="12.5" x14ac:dyDescent="0.25">
      <c r="A3090" s="2" t="s">
        <v>97961</v>
      </c>
      <c r="B3090" s="2">
        <f t="shared" si="144"/>
        <v>10</v>
      </c>
      <c r="C3090" s="4" t="s">
        <v>97962</v>
      </c>
      <c r="D3090" s="5" t="str">
        <f t="shared" si="146"/>
        <v>11045604000170</v>
      </c>
      <c r="E3090" s="5">
        <f t="shared" si="145"/>
        <v>14</v>
      </c>
      <c r="F3090" s="2" t="s">
        <v>97963</v>
      </c>
      <c r="G3090" s="2" t="s">
        <v>97964</v>
      </c>
    </row>
    <row r="3091" spans="1:7" ht="12.5" x14ac:dyDescent="0.25">
      <c r="A3091" s="2" t="s">
        <v>106797</v>
      </c>
      <c r="B3091" s="2">
        <f t="shared" si="144"/>
        <v>10</v>
      </c>
      <c r="C3091" s="4" t="s">
        <v>106798</v>
      </c>
      <c r="D3091" s="5" t="str">
        <f t="shared" si="146"/>
        <v>94083886820</v>
      </c>
      <c r="E3091" s="5">
        <f t="shared" si="145"/>
        <v>11</v>
      </c>
      <c r="F3091" s="2" t="s">
        <v>106799</v>
      </c>
      <c r="G3091" s="2" t="s">
        <v>106800</v>
      </c>
    </row>
    <row r="3092" spans="1:7" ht="12.5" x14ac:dyDescent="0.25">
      <c r="A3092" s="2" t="s">
        <v>106801</v>
      </c>
      <c r="B3092" s="2">
        <f t="shared" si="144"/>
        <v>10</v>
      </c>
      <c r="C3092" s="4" t="s">
        <v>106802</v>
      </c>
      <c r="D3092" s="5" t="str">
        <f t="shared" si="146"/>
        <v>94083886820</v>
      </c>
      <c r="E3092" s="5">
        <f t="shared" si="145"/>
        <v>11</v>
      </c>
      <c r="F3092" s="2" t="s">
        <v>106803</v>
      </c>
    </row>
    <row r="3093" spans="1:7" ht="12.5" x14ac:dyDescent="0.25">
      <c r="A3093" s="2" t="s">
        <v>106686</v>
      </c>
      <c r="B3093" s="2">
        <f t="shared" si="144"/>
        <v>10</v>
      </c>
      <c r="C3093" s="4" t="s">
        <v>106687</v>
      </c>
      <c r="D3093" s="5" t="str">
        <f t="shared" si="146"/>
        <v>34352417807</v>
      </c>
      <c r="E3093" s="5">
        <f t="shared" si="145"/>
        <v>11</v>
      </c>
      <c r="F3093" s="2" t="s">
        <v>106688</v>
      </c>
      <c r="G3093" s="2" t="s">
        <v>106689</v>
      </c>
    </row>
    <row r="3094" spans="1:7" ht="37.5" x14ac:dyDescent="0.25">
      <c r="A3094" s="2" t="s">
        <v>113137</v>
      </c>
      <c r="B3094" s="2">
        <f t="shared" si="144"/>
        <v>10</v>
      </c>
      <c r="D3094" s="5" t="str">
        <f t="shared" si="146"/>
        <v/>
      </c>
      <c r="E3094" s="5">
        <f t="shared" si="145"/>
        <v>0</v>
      </c>
      <c r="F3094" s="2" t="s">
        <v>113138</v>
      </c>
      <c r="G3094" s="2" t="s">
        <v>113139</v>
      </c>
    </row>
    <row r="3095" spans="1:7" ht="37.5" x14ac:dyDescent="0.25">
      <c r="A3095" s="2" t="s">
        <v>99609</v>
      </c>
      <c r="B3095" s="2">
        <f t="shared" si="144"/>
        <v>10</v>
      </c>
      <c r="C3095" s="4" t="s">
        <v>99610</v>
      </c>
      <c r="D3095" s="5" t="str">
        <f t="shared" si="146"/>
        <v>07088019000180</v>
      </c>
      <c r="E3095" s="5">
        <f t="shared" si="145"/>
        <v>14</v>
      </c>
      <c r="F3095" s="2" t="s">
        <v>99611</v>
      </c>
      <c r="G3095" s="2" t="s">
        <v>99612</v>
      </c>
    </row>
    <row r="3096" spans="1:7" ht="12.5" x14ac:dyDescent="0.25">
      <c r="A3096" s="2" t="s">
        <v>97898</v>
      </c>
      <c r="B3096" s="2">
        <f t="shared" si="144"/>
        <v>10</v>
      </c>
      <c r="C3096" s="4" t="s">
        <v>97899</v>
      </c>
      <c r="D3096" s="5" t="str">
        <f t="shared" si="146"/>
        <v>18829391000117</v>
      </c>
      <c r="E3096" s="5">
        <f t="shared" si="145"/>
        <v>14</v>
      </c>
      <c r="F3096" s="2" t="s">
        <v>97900</v>
      </c>
      <c r="G3096" s="2" t="s">
        <v>97901</v>
      </c>
    </row>
    <row r="3097" spans="1:7" ht="12.5" x14ac:dyDescent="0.25">
      <c r="A3097" s="2" t="s">
        <v>98775</v>
      </c>
      <c r="B3097" s="2">
        <f t="shared" si="144"/>
        <v>10</v>
      </c>
      <c r="C3097" s="4" t="s">
        <v>98776</v>
      </c>
      <c r="D3097" s="5" t="str">
        <f t="shared" si="146"/>
        <v>14748430850</v>
      </c>
      <c r="E3097" s="5">
        <f t="shared" si="145"/>
        <v>11</v>
      </c>
      <c r="F3097" s="2" t="s">
        <v>98777</v>
      </c>
      <c r="G3097" s="2" t="s">
        <v>98778</v>
      </c>
    </row>
    <row r="3098" spans="1:7" ht="12.5" x14ac:dyDescent="0.25">
      <c r="A3098" s="2" t="s">
        <v>97992</v>
      </c>
      <c r="B3098" s="2">
        <f t="shared" si="144"/>
        <v>10</v>
      </c>
      <c r="C3098" s="4" t="s">
        <v>97993</v>
      </c>
      <c r="D3098" s="5" t="str">
        <f t="shared" si="146"/>
        <v>15648250860</v>
      </c>
      <c r="E3098" s="5">
        <f t="shared" si="145"/>
        <v>11</v>
      </c>
      <c r="F3098" s="2" t="s">
        <v>97994</v>
      </c>
      <c r="G3098" s="2" t="s">
        <v>97995</v>
      </c>
    </row>
    <row r="3099" spans="1:7" ht="12.5" x14ac:dyDescent="0.25">
      <c r="A3099" s="2" t="s">
        <v>100229</v>
      </c>
      <c r="B3099" s="2">
        <f t="shared" si="144"/>
        <v>10</v>
      </c>
      <c r="C3099" s="4" t="s">
        <v>100230</v>
      </c>
      <c r="D3099" s="5" t="str">
        <f t="shared" si="146"/>
        <v>30092586000122</v>
      </c>
      <c r="E3099" s="5">
        <f t="shared" si="145"/>
        <v>14</v>
      </c>
      <c r="F3099" s="2" t="s">
        <v>100231</v>
      </c>
      <c r="G3099" s="2" t="s">
        <v>100232</v>
      </c>
    </row>
    <row r="3100" spans="1:7" ht="12.5" x14ac:dyDescent="0.25">
      <c r="A3100" s="2" t="s">
        <v>99317</v>
      </c>
      <c r="B3100" s="2">
        <f t="shared" si="144"/>
        <v>10</v>
      </c>
      <c r="C3100" s="4" t="s">
        <v>99318</v>
      </c>
      <c r="D3100" s="5" t="str">
        <f t="shared" si="146"/>
        <v>22739714000159</v>
      </c>
      <c r="E3100" s="5">
        <f t="shared" si="145"/>
        <v>14</v>
      </c>
      <c r="F3100" s="2" t="s">
        <v>99319</v>
      </c>
      <c r="G3100" s="2" t="s">
        <v>99320</v>
      </c>
    </row>
    <row r="3101" spans="1:7" ht="12.5" x14ac:dyDescent="0.25">
      <c r="A3101" s="2" t="s">
        <v>99309</v>
      </c>
      <c r="B3101" s="2">
        <f t="shared" si="144"/>
        <v>10</v>
      </c>
      <c r="C3101" s="4" t="s">
        <v>99310</v>
      </c>
      <c r="D3101" s="5" t="str">
        <f t="shared" si="146"/>
        <v>26593382809</v>
      </c>
      <c r="E3101" s="5">
        <f t="shared" si="145"/>
        <v>11</v>
      </c>
      <c r="F3101" s="2" t="s">
        <v>99311</v>
      </c>
      <c r="G3101" s="2" t="s">
        <v>99312</v>
      </c>
    </row>
    <row r="3102" spans="1:7" ht="12.5" x14ac:dyDescent="0.25">
      <c r="A3102" s="2" t="s">
        <v>99313</v>
      </c>
      <c r="B3102" s="2">
        <f t="shared" si="144"/>
        <v>10</v>
      </c>
      <c r="C3102" s="4" t="s">
        <v>99314</v>
      </c>
      <c r="D3102" s="5" t="str">
        <f t="shared" si="146"/>
        <v>26593382809</v>
      </c>
      <c r="E3102" s="5">
        <f t="shared" si="145"/>
        <v>11</v>
      </c>
      <c r="F3102" s="2" t="s">
        <v>99315</v>
      </c>
      <c r="G3102" s="2" t="s">
        <v>99316</v>
      </c>
    </row>
    <row r="3103" spans="1:7" ht="12.5" x14ac:dyDescent="0.25">
      <c r="A3103" s="2" t="s">
        <v>99302</v>
      </c>
      <c r="B3103" s="2">
        <f t="shared" si="144"/>
        <v>10</v>
      </c>
      <c r="C3103" s="4" t="s">
        <v>99303</v>
      </c>
      <c r="D3103" s="5" t="str">
        <f t="shared" si="146"/>
        <v>06524608364</v>
      </c>
      <c r="E3103" s="5">
        <f t="shared" si="145"/>
        <v>11</v>
      </c>
      <c r="F3103" s="2" t="s">
        <v>99304</v>
      </c>
      <c r="G3103" s="2" t="s">
        <v>99305</v>
      </c>
    </row>
    <row r="3104" spans="1:7" ht="12.5" x14ac:dyDescent="0.25">
      <c r="A3104" s="2" t="s">
        <v>99306</v>
      </c>
      <c r="B3104" s="2">
        <f t="shared" si="144"/>
        <v>10</v>
      </c>
      <c r="C3104" s="4" t="s">
        <v>99307</v>
      </c>
      <c r="D3104" s="5" t="str">
        <f t="shared" si="146"/>
        <v>06524608364</v>
      </c>
      <c r="E3104" s="5">
        <f t="shared" si="145"/>
        <v>11</v>
      </c>
      <c r="F3104" s="2" t="s">
        <v>99308</v>
      </c>
    </row>
    <row r="3105" spans="1:7" ht="12.5" x14ac:dyDescent="0.25">
      <c r="A3105" s="2" t="s">
        <v>103533</v>
      </c>
      <c r="B3105" s="2">
        <f t="shared" si="144"/>
        <v>10</v>
      </c>
      <c r="C3105" s="4" t="s">
        <v>103534</v>
      </c>
      <c r="D3105" s="5" t="str">
        <f t="shared" si="146"/>
        <v>21372288821</v>
      </c>
      <c r="E3105" s="5">
        <f t="shared" si="145"/>
        <v>11</v>
      </c>
      <c r="F3105" s="2" t="s">
        <v>103535</v>
      </c>
      <c r="G3105" s="2" t="s">
        <v>103536</v>
      </c>
    </row>
    <row r="3106" spans="1:7" ht="12.5" x14ac:dyDescent="0.25">
      <c r="A3106" s="2" t="s">
        <v>97894</v>
      </c>
      <c r="B3106" s="2">
        <f t="shared" si="144"/>
        <v>10</v>
      </c>
      <c r="C3106" s="4" t="s">
        <v>97895</v>
      </c>
      <c r="D3106" s="5" t="str">
        <f t="shared" si="146"/>
        <v>40971633886</v>
      </c>
      <c r="E3106" s="5">
        <f t="shared" si="145"/>
        <v>11</v>
      </c>
      <c r="F3106" s="2" t="s">
        <v>97896</v>
      </c>
      <c r="G3106" s="2" t="s">
        <v>97897</v>
      </c>
    </row>
    <row r="3107" spans="1:7" ht="12.5" x14ac:dyDescent="0.25">
      <c r="A3107" s="2" t="s">
        <v>97914</v>
      </c>
      <c r="B3107" s="2">
        <f t="shared" si="144"/>
        <v>10</v>
      </c>
      <c r="C3107" s="4" t="s">
        <v>97915</v>
      </c>
      <c r="D3107" s="5" t="str">
        <f t="shared" si="146"/>
        <v>32952683000173</v>
      </c>
      <c r="E3107" s="5">
        <f t="shared" si="145"/>
        <v>14</v>
      </c>
      <c r="F3107" s="2" t="s">
        <v>97916</v>
      </c>
      <c r="G3107" s="2" t="s">
        <v>97917</v>
      </c>
    </row>
    <row r="3108" spans="1:7" ht="37.5" x14ac:dyDescent="0.25">
      <c r="A3108" s="2" t="s">
        <v>97957</v>
      </c>
      <c r="B3108" s="2">
        <f t="shared" si="144"/>
        <v>10</v>
      </c>
      <c r="C3108" s="4" t="s">
        <v>97958</v>
      </c>
      <c r="D3108" s="5" t="str">
        <f t="shared" si="146"/>
        <v>10979374000154</v>
      </c>
      <c r="E3108" s="5">
        <f t="shared" si="145"/>
        <v>14</v>
      </c>
      <c r="F3108" s="2" t="s">
        <v>97959</v>
      </c>
      <c r="G3108" s="2" t="s">
        <v>97960</v>
      </c>
    </row>
    <row r="3109" spans="1:7" ht="12.5" x14ac:dyDescent="0.25">
      <c r="A3109" s="2" t="s">
        <v>97890</v>
      </c>
      <c r="B3109" s="2">
        <f t="shared" si="144"/>
        <v>10</v>
      </c>
      <c r="C3109" s="4" t="s">
        <v>97891</v>
      </c>
      <c r="D3109" s="5" t="str">
        <f t="shared" si="146"/>
        <v>22961987000143</v>
      </c>
      <c r="E3109" s="5">
        <f t="shared" si="145"/>
        <v>14</v>
      </c>
      <c r="F3109" s="2" t="s">
        <v>97892</v>
      </c>
      <c r="G3109" s="2" t="s">
        <v>97893</v>
      </c>
    </row>
    <row r="3110" spans="1:7" ht="12.5" x14ac:dyDescent="0.25">
      <c r="A3110" s="2" t="s">
        <v>97953</v>
      </c>
      <c r="B3110" s="2">
        <f t="shared" si="144"/>
        <v>10</v>
      </c>
      <c r="C3110" s="4" t="s">
        <v>97954</v>
      </c>
      <c r="D3110" s="5" t="str">
        <f t="shared" si="146"/>
        <v>02549201000178</v>
      </c>
      <c r="E3110" s="5">
        <f t="shared" si="145"/>
        <v>14</v>
      </c>
      <c r="F3110" s="2" t="s">
        <v>97955</v>
      </c>
      <c r="G3110" s="2" t="s">
        <v>97956</v>
      </c>
    </row>
    <row r="3111" spans="1:7" ht="12.5" x14ac:dyDescent="0.25">
      <c r="A3111" s="2" t="s">
        <v>97918</v>
      </c>
      <c r="B3111" s="2">
        <f t="shared" si="144"/>
        <v>10</v>
      </c>
      <c r="C3111" s="4" t="s">
        <v>97919</v>
      </c>
      <c r="D3111" s="5" t="str">
        <f t="shared" si="146"/>
        <v>10841495000135</v>
      </c>
      <c r="E3111" s="5">
        <f t="shared" si="145"/>
        <v>14</v>
      </c>
      <c r="F3111" s="2" t="s">
        <v>97920</v>
      </c>
      <c r="G3111" s="2" t="s">
        <v>97921</v>
      </c>
    </row>
    <row r="3112" spans="1:7" ht="12.5" x14ac:dyDescent="0.25">
      <c r="A3112" s="2" t="s">
        <v>97922</v>
      </c>
      <c r="B3112" s="2">
        <f t="shared" si="144"/>
        <v>10</v>
      </c>
      <c r="C3112" s="4" t="s">
        <v>97923</v>
      </c>
      <c r="D3112" s="5" t="str">
        <f t="shared" si="146"/>
        <v>10841495000135</v>
      </c>
      <c r="E3112" s="5">
        <f t="shared" si="145"/>
        <v>14</v>
      </c>
      <c r="F3112" s="2" t="s">
        <v>97924</v>
      </c>
      <c r="G3112" s="2" t="s">
        <v>97925</v>
      </c>
    </row>
    <row r="3113" spans="1:7" ht="12.5" x14ac:dyDescent="0.25">
      <c r="A3113" s="2" t="s">
        <v>97926</v>
      </c>
      <c r="B3113" s="2">
        <f t="shared" si="144"/>
        <v>10</v>
      </c>
      <c r="C3113" s="4" t="s">
        <v>97927</v>
      </c>
      <c r="D3113" s="5" t="str">
        <f t="shared" si="146"/>
        <v>10841495000135</v>
      </c>
      <c r="E3113" s="5">
        <f t="shared" si="145"/>
        <v>14</v>
      </c>
      <c r="F3113" s="2" t="s">
        <v>97928</v>
      </c>
      <c r="G3113" s="2" t="s">
        <v>97929</v>
      </c>
    </row>
    <row r="3114" spans="1:7" ht="12.5" x14ac:dyDescent="0.25">
      <c r="A3114" s="2" t="s">
        <v>112375</v>
      </c>
      <c r="B3114" s="2">
        <f t="shared" si="144"/>
        <v>10</v>
      </c>
      <c r="D3114" s="5" t="str">
        <f t="shared" si="146"/>
        <v/>
      </c>
      <c r="E3114" s="5">
        <f t="shared" si="145"/>
        <v>0</v>
      </c>
      <c r="F3114" s="2" t="s">
        <v>112376</v>
      </c>
      <c r="G3114" s="2" t="s">
        <v>112377</v>
      </c>
    </row>
    <row r="3115" spans="1:7" ht="12.5" x14ac:dyDescent="0.25">
      <c r="A3115" s="2" t="s">
        <v>112378</v>
      </c>
      <c r="B3115" s="2">
        <f t="shared" si="144"/>
        <v>10</v>
      </c>
      <c r="D3115" s="5" t="str">
        <f t="shared" si="146"/>
        <v/>
      </c>
      <c r="E3115" s="5">
        <f t="shared" si="145"/>
        <v>0</v>
      </c>
      <c r="F3115" s="2" t="s">
        <v>112379</v>
      </c>
    </row>
    <row r="3116" spans="1:7" ht="12.5" x14ac:dyDescent="0.25">
      <c r="A3116" s="2" t="s">
        <v>97910</v>
      </c>
      <c r="B3116" s="2">
        <f t="shared" si="144"/>
        <v>10</v>
      </c>
      <c r="C3116" s="4" t="s">
        <v>97911</v>
      </c>
      <c r="D3116" s="5" t="str">
        <f t="shared" si="146"/>
        <v>08133855470</v>
      </c>
      <c r="E3116" s="5">
        <f t="shared" si="145"/>
        <v>11</v>
      </c>
      <c r="F3116" s="2" t="s">
        <v>97912</v>
      </c>
      <c r="G3116" s="2" t="s">
        <v>97913</v>
      </c>
    </row>
    <row r="3117" spans="1:7" ht="12.5" x14ac:dyDescent="0.25">
      <c r="A3117" s="2" t="s">
        <v>111392</v>
      </c>
      <c r="B3117" s="2">
        <f t="shared" si="144"/>
        <v>10</v>
      </c>
      <c r="C3117" s="4" t="s">
        <v>111393</v>
      </c>
      <c r="D3117" s="5" t="str">
        <f t="shared" si="146"/>
        <v>08164506000148</v>
      </c>
      <c r="E3117" s="5">
        <f t="shared" si="145"/>
        <v>14</v>
      </c>
      <c r="F3117" s="2" t="s">
        <v>111394</v>
      </c>
      <c r="G3117" s="2" t="s">
        <v>111395</v>
      </c>
    </row>
    <row r="3118" spans="1:7" ht="12.5" x14ac:dyDescent="0.25">
      <c r="A3118" s="2" t="s">
        <v>102147</v>
      </c>
      <c r="B3118" s="2">
        <f t="shared" si="144"/>
        <v>10</v>
      </c>
      <c r="C3118" s="4" t="s">
        <v>102148</v>
      </c>
      <c r="D3118" s="5" t="str">
        <f t="shared" si="146"/>
        <v>18734224000192</v>
      </c>
      <c r="E3118" s="5">
        <f t="shared" si="145"/>
        <v>14</v>
      </c>
      <c r="F3118" s="2" t="s">
        <v>102149</v>
      </c>
      <c r="G3118" s="2" t="s">
        <v>102150</v>
      </c>
    </row>
    <row r="3119" spans="1:7" ht="12.5" x14ac:dyDescent="0.25">
      <c r="A3119" s="2" t="s">
        <v>102151</v>
      </c>
      <c r="B3119" s="2">
        <f t="shared" si="144"/>
        <v>10</v>
      </c>
      <c r="C3119" s="4" t="s">
        <v>102152</v>
      </c>
      <c r="D3119" s="5" t="str">
        <f t="shared" si="146"/>
        <v>18734224000192</v>
      </c>
      <c r="E3119" s="5">
        <f t="shared" si="145"/>
        <v>14</v>
      </c>
      <c r="F3119" s="2" t="s">
        <v>102153</v>
      </c>
      <c r="G3119" s="2" t="s">
        <v>102154</v>
      </c>
    </row>
    <row r="3120" spans="1:7" ht="12.5" x14ac:dyDescent="0.25">
      <c r="A3120" s="2" t="s">
        <v>92023</v>
      </c>
      <c r="B3120" s="2">
        <f t="shared" si="144"/>
        <v>10</v>
      </c>
      <c r="C3120" s="4" t="s">
        <v>92024</v>
      </c>
      <c r="D3120" s="5" t="str">
        <f t="shared" si="146"/>
        <v>048623755000179</v>
      </c>
      <c r="E3120" s="5">
        <f t="shared" si="145"/>
        <v>15</v>
      </c>
      <c r="F3120" s="2" t="s">
        <v>92025</v>
      </c>
      <c r="G3120" s="2" t="s">
        <v>92026</v>
      </c>
    </row>
    <row r="3121" spans="1:7" ht="12.5" x14ac:dyDescent="0.25">
      <c r="A3121" s="2" t="s">
        <v>97564</v>
      </c>
      <c r="B3121" s="2">
        <f t="shared" si="144"/>
        <v>10</v>
      </c>
      <c r="C3121" s="4" t="s">
        <v>97565</v>
      </c>
      <c r="D3121" s="5" t="str">
        <f t="shared" si="146"/>
        <v>28505229000105</v>
      </c>
      <c r="E3121" s="5">
        <f t="shared" si="145"/>
        <v>14</v>
      </c>
      <c r="F3121" s="2" t="s">
        <v>97566</v>
      </c>
      <c r="G3121" s="2" t="s">
        <v>97567</v>
      </c>
    </row>
    <row r="3122" spans="1:7" ht="12.5" x14ac:dyDescent="0.25">
      <c r="A3122" s="2" t="s">
        <v>97556</v>
      </c>
      <c r="B3122" s="2">
        <f t="shared" si="144"/>
        <v>10</v>
      </c>
      <c r="C3122" s="4" t="s">
        <v>97557</v>
      </c>
      <c r="D3122" s="5" t="str">
        <f t="shared" si="146"/>
        <v>60746948000112</v>
      </c>
      <c r="E3122" s="5">
        <f t="shared" si="145"/>
        <v>14</v>
      </c>
      <c r="F3122" s="2" t="s">
        <v>97558</v>
      </c>
      <c r="G3122" s="2" t="s">
        <v>97559</v>
      </c>
    </row>
    <row r="3123" spans="1:7" ht="12.5" x14ac:dyDescent="0.25">
      <c r="A3123" s="2" t="s">
        <v>97560</v>
      </c>
      <c r="B3123" s="2">
        <f t="shared" si="144"/>
        <v>10</v>
      </c>
      <c r="C3123" s="4" t="s">
        <v>97561</v>
      </c>
      <c r="D3123" s="5" t="str">
        <f t="shared" si="146"/>
        <v>60746948000112</v>
      </c>
      <c r="E3123" s="5">
        <f t="shared" si="145"/>
        <v>14</v>
      </c>
      <c r="F3123" s="2" t="s">
        <v>97562</v>
      </c>
      <c r="G3123" s="2" t="s">
        <v>97563</v>
      </c>
    </row>
    <row r="3124" spans="1:7" ht="12.5" x14ac:dyDescent="0.25">
      <c r="A3124" s="2" t="s">
        <v>97552</v>
      </c>
      <c r="B3124" s="2">
        <f t="shared" si="144"/>
        <v>10</v>
      </c>
      <c r="C3124" s="4" t="s">
        <v>97553</v>
      </c>
      <c r="D3124" s="5" t="str">
        <f t="shared" si="146"/>
        <v>72851249000111</v>
      </c>
      <c r="E3124" s="5">
        <f t="shared" si="145"/>
        <v>14</v>
      </c>
      <c r="F3124" s="2" t="s">
        <v>97554</v>
      </c>
      <c r="G3124" s="2" t="s">
        <v>97555</v>
      </c>
    </row>
    <row r="3125" spans="1:7" ht="12.5" x14ac:dyDescent="0.25">
      <c r="A3125" s="2" t="s">
        <v>55608</v>
      </c>
      <c r="B3125" s="2">
        <f t="shared" si="144"/>
        <v>12</v>
      </c>
      <c r="C3125" s="4" t="s">
        <v>55609</v>
      </c>
      <c r="D3125" s="5" t="str">
        <f t="shared" si="146"/>
        <v>11427710000119</v>
      </c>
      <c r="E3125" s="5">
        <f t="shared" si="145"/>
        <v>14</v>
      </c>
      <c r="F3125" s="2" t="s">
        <v>55610</v>
      </c>
      <c r="G3125" s="2" t="s">
        <v>55611</v>
      </c>
    </row>
    <row r="3126" spans="1:7" ht="37.5" x14ac:dyDescent="0.25">
      <c r="A3126" s="2" t="s">
        <v>97482</v>
      </c>
      <c r="B3126" s="2">
        <f t="shared" si="144"/>
        <v>10</v>
      </c>
      <c r="C3126" s="4" t="s">
        <v>97483</v>
      </c>
      <c r="D3126" s="5" t="str">
        <f t="shared" si="146"/>
        <v>11619894000119</v>
      </c>
      <c r="E3126" s="5">
        <f t="shared" si="145"/>
        <v>14</v>
      </c>
      <c r="G3126" s="2" t="s">
        <v>97484</v>
      </c>
    </row>
    <row r="3127" spans="1:7" ht="12.5" x14ac:dyDescent="0.25">
      <c r="A3127" s="2" t="s">
        <v>97521</v>
      </c>
      <c r="B3127" s="2">
        <f t="shared" si="144"/>
        <v>10</v>
      </c>
      <c r="C3127" s="4" t="s">
        <v>97522</v>
      </c>
      <c r="D3127" s="5" t="str">
        <f t="shared" si="146"/>
        <v>21877971000194</v>
      </c>
      <c r="E3127" s="5">
        <f t="shared" si="145"/>
        <v>14</v>
      </c>
      <c r="G3127" s="2" t="s">
        <v>97523</v>
      </c>
    </row>
    <row r="3128" spans="1:7" ht="12.5" x14ac:dyDescent="0.25">
      <c r="A3128" s="2" t="s">
        <v>97470</v>
      </c>
      <c r="B3128" s="2">
        <f t="shared" si="144"/>
        <v>10</v>
      </c>
      <c r="C3128" s="4" t="s">
        <v>97471</v>
      </c>
      <c r="D3128" s="5" t="str">
        <f t="shared" si="146"/>
        <v>21877971000194</v>
      </c>
      <c r="E3128" s="5">
        <f t="shared" si="145"/>
        <v>14</v>
      </c>
      <c r="F3128" s="2" t="s">
        <v>97472</v>
      </c>
      <c r="G3128" s="2" t="s">
        <v>97473</v>
      </c>
    </row>
    <row r="3129" spans="1:7" ht="12.5" x14ac:dyDescent="0.25">
      <c r="A3129" s="2" t="s">
        <v>97478</v>
      </c>
      <c r="B3129" s="2">
        <f t="shared" si="144"/>
        <v>10</v>
      </c>
      <c r="C3129" s="4" t="s">
        <v>97479</v>
      </c>
      <c r="D3129" s="5" t="str">
        <f t="shared" si="146"/>
        <v>66632137849</v>
      </c>
      <c r="E3129" s="5">
        <f t="shared" si="145"/>
        <v>11</v>
      </c>
      <c r="F3129" s="2" t="s">
        <v>97480</v>
      </c>
      <c r="G3129" s="2" t="s">
        <v>97481</v>
      </c>
    </row>
    <row r="3130" spans="1:7" ht="12.5" x14ac:dyDescent="0.25">
      <c r="A3130" s="2" t="s">
        <v>97474</v>
      </c>
      <c r="B3130" s="2">
        <f t="shared" si="144"/>
        <v>10</v>
      </c>
      <c r="C3130" s="4" t="s">
        <v>97475</v>
      </c>
      <c r="D3130" s="5" t="str">
        <f t="shared" si="146"/>
        <v>93794126491</v>
      </c>
      <c r="E3130" s="5">
        <f t="shared" si="145"/>
        <v>11</v>
      </c>
      <c r="F3130" s="2" t="s">
        <v>97476</v>
      </c>
      <c r="G3130" s="2" t="s">
        <v>97477</v>
      </c>
    </row>
    <row r="3131" spans="1:7" ht="12.5" x14ac:dyDescent="0.25">
      <c r="A3131" s="2" t="s">
        <v>50101</v>
      </c>
      <c r="B3131" s="2">
        <f t="shared" si="144"/>
        <v>10</v>
      </c>
      <c r="C3131" s="4" t="s">
        <v>50102</v>
      </c>
      <c r="D3131" s="5" t="str">
        <f t="shared" si="146"/>
        <v>56119266000102</v>
      </c>
      <c r="E3131" s="5">
        <f t="shared" si="145"/>
        <v>14</v>
      </c>
      <c r="F3131" s="2" t="s">
        <v>50103</v>
      </c>
      <c r="G3131" s="2" t="s">
        <v>50104</v>
      </c>
    </row>
    <row r="3132" spans="1:7" ht="12.5" x14ac:dyDescent="0.25">
      <c r="A3132" s="2" t="s">
        <v>99298</v>
      </c>
      <c r="B3132" s="2">
        <f t="shared" si="144"/>
        <v>10</v>
      </c>
      <c r="C3132" s="4" t="s">
        <v>99299</v>
      </c>
      <c r="D3132" s="5" t="str">
        <f t="shared" si="146"/>
        <v>21943005000128</v>
      </c>
      <c r="E3132" s="5">
        <f t="shared" si="145"/>
        <v>14</v>
      </c>
      <c r="F3132" s="2" t="s">
        <v>99300</v>
      </c>
      <c r="G3132" s="2" t="s">
        <v>99301</v>
      </c>
    </row>
    <row r="3133" spans="1:7" ht="12.5" x14ac:dyDescent="0.25">
      <c r="A3133" s="2" t="s">
        <v>99869</v>
      </c>
      <c r="B3133" s="2">
        <f t="shared" si="144"/>
        <v>10</v>
      </c>
      <c r="C3133" s="4" t="s">
        <v>99870</v>
      </c>
      <c r="D3133" s="5" t="str">
        <f t="shared" si="146"/>
        <v>24276998000110</v>
      </c>
      <c r="E3133" s="5">
        <f t="shared" si="145"/>
        <v>14</v>
      </c>
      <c r="F3133" s="2" t="s">
        <v>99871</v>
      </c>
      <c r="G3133" s="2" t="s">
        <v>99872</v>
      </c>
    </row>
    <row r="3134" spans="1:7" ht="12.5" x14ac:dyDescent="0.25">
      <c r="A3134" s="2" t="s">
        <v>99295</v>
      </c>
      <c r="B3134" s="2">
        <f t="shared" si="144"/>
        <v>10</v>
      </c>
      <c r="C3134" s="4" t="s">
        <v>99296</v>
      </c>
      <c r="D3134" s="5" t="str">
        <f t="shared" si="146"/>
        <v>73218083000163</v>
      </c>
      <c r="E3134" s="5">
        <f t="shared" si="145"/>
        <v>14</v>
      </c>
      <c r="G3134" s="2" t="s">
        <v>99297</v>
      </c>
    </row>
    <row r="3135" spans="1:7" ht="12.5" x14ac:dyDescent="0.25">
      <c r="A3135" s="2" t="s">
        <v>100154</v>
      </c>
      <c r="B3135" s="2">
        <f t="shared" si="144"/>
        <v>10</v>
      </c>
      <c r="C3135" s="4" t="s">
        <v>100155</v>
      </c>
      <c r="D3135" s="5" t="str">
        <f t="shared" si="146"/>
        <v>27327669841</v>
      </c>
      <c r="E3135" s="5">
        <f t="shared" si="145"/>
        <v>11</v>
      </c>
      <c r="F3135" s="2" t="s">
        <v>100156</v>
      </c>
      <c r="G3135" s="2" t="s">
        <v>100157</v>
      </c>
    </row>
    <row r="3136" spans="1:7" ht="12.5" x14ac:dyDescent="0.25">
      <c r="A3136" s="2" t="s">
        <v>106138</v>
      </c>
      <c r="B3136" s="2">
        <f t="shared" si="144"/>
        <v>10</v>
      </c>
      <c r="C3136" s="4" t="s">
        <v>106139</v>
      </c>
      <c r="D3136" s="5" t="str">
        <f t="shared" si="146"/>
        <v>91761409891</v>
      </c>
      <c r="E3136" s="5">
        <f t="shared" si="145"/>
        <v>11</v>
      </c>
      <c r="F3136" s="2" t="s">
        <v>106140</v>
      </c>
      <c r="G3136" s="2" t="s">
        <v>106141</v>
      </c>
    </row>
    <row r="3137" spans="1:7" ht="12.5" x14ac:dyDescent="0.25">
      <c r="A3137" s="2" t="s">
        <v>97690</v>
      </c>
      <c r="B3137" s="2">
        <f t="shared" si="144"/>
        <v>10</v>
      </c>
      <c r="C3137" s="4" t="s">
        <v>97691</v>
      </c>
      <c r="D3137" s="5" t="str">
        <f t="shared" si="146"/>
        <v>60653185000165</v>
      </c>
      <c r="E3137" s="5">
        <f t="shared" si="145"/>
        <v>14</v>
      </c>
      <c r="F3137" s="2" t="s">
        <v>97692</v>
      </c>
      <c r="G3137" s="2" t="s">
        <v>97693</v>
      </c>
    </row>
    <row r="3138" spans="1:7" ht="12.5" x14ac:dyDescent="0.25">
      <c r="A3138" s="2" t="s">
        <v>98024</v>
      </c>
      <c r="B3138" s="2">
        <f t="shared" si="144"/>
        <v>10</v>
      </c>
      <c r="C3138" s="4" t="s">
        <v>98025</v>
      </c>
      <c r="D3138" s="5" t="str">
        <f t="shared" si="146"/>
        <v>20813113000113</v>
      </c>
      <c r="E3138" s="5">
        <f t="shared" si="145"/>
        <v>14</v>
      </c>
      <c r="F3138" s="2" t="s">
        <v>98026</v>
      </c>
      <c r="G3138" s="2" t="s">
        <v>98027</v>
      </c>
    </row>
    <row r="3139" spans="1:7" ht="12.5" x14ac:dyDescent="0.25">
      <c r="A3139" s="2" t="s">
        <v>97778</v>
      </c>
      <c r="B3139" s="2">
        <f t="shared" ref="B3139:B3202" si="147">LEN(A3139)</f>
        <v>10</v>
      </c>
      <c r="C3139" s="4" t="s">
        <v>97779</v>
      </c>
      <c r="D3139" s="5" t="str">
        <f t="shared" si="146"/>
        <v>08830091000102</v>
      </c>
      <c r="E3139" s="5">
        <f t="shared" ref="E3139:E3202" si="148">LEN(D3139)</f>
        <v>14</v>
      </c>
      <c r="F3139" s="2" t="s">
        <v>97780</v>
      </c>
      <c r="G3139" s="2" t="s">
        <v>97781</v>
      </c>
    </row>
    <row r="3140" spans="1:7" ht="12.5" x14ac:dyDescent="0.25">
      <c r="A3140" s="2" t="s">
        <v>97686</v>
      </c>
      <c r="B3140" s="2">
        <f t="shared" si="147"/>
        <v>10</v>
      </c>
      <c r="C3140" s="4" t="s">
        <v>97687</v>
      </c>
      <c r="D3140" s="5" t="str">
        <f t="shared" ref="D3140:D3203" si="149">SUBSTITUTE(SUBSTITUTE(SUBSTITUTE(SUBSTITUTE(C3140,".",""),"/",""),"-","")," ","")</f>
        <v>14803843000130</v>
      </c>
      <c r="E3140" s="5">
        <f t="shared" si="148"/>
        <v>14</v>
      </c>
      <c r="F3140" s="2" t="s">
        <v>97688</v>
      </c>
      <c r="G3140" s="2" t="s">
        <v>97689</v>
      </c>
    </row>
    <row r="3141" spans="1:7" ht="12.5" x14ac:dyDescent="0.25">
      <c r="A3141" s="2" t="s">
        <v>113058</v>
      </c>
      <c r="B3141" s="2">
        <f t="shared" si="147"/>
        <v>10</v>
      </c>
      <c r="D3141" s="5" t="str">
        <f t="shared" si="149"/>
        <v/>
      </c>
      <c r="E3141" s="5">
        <f t="shared" si="148"/>
        <v>0</v>
      </c>
      <c r="F3141" s="2" t="s">
        <v>113059</v>
      </c>
      <c r="G3141" s="2" t="s">
        <v>113060</v>
      </c>
    </row>
    <row r="3142" spans="1:7" ht="12.5" x14ac:dyDescent="0.25">
      <c r="A3142" s="2" t="s">
        <v>98454</v>
      </c>
      <c r="B3142" s="2">
        <f t="shared" si="147"/>
        <v>10</v>
      </c>
      <c r="C3142" s="4" t="s">
        <v>98455</v>
      </c>
      <c r="D3142" s="5" t="str">
        <f t="shared" si="149"/>
        <v>53134885972</v>
      </c>
      <c r="E3142" s="5">
        <f t="shared" si="148"/>
        <v>11</v>
      </c>
      <c r="F3142" s="2" t="s">
        <v>98456</v>
      </c>
      <c r="G3142" s="2" t="s">
        <v>98457</v>
      </c>
    </row>
    <row r="3143" spans="1:7" ht="12.5" x14ac:dyDescent="0.25">
      <c r="A3143" s="2" t="s">
        <v>111486</v>
      </c>
      <c r="B3143" s="2">
        <f t="shared" si="147"/>
        <v>10</v>
      </c>
      <c r="C3143" s="4" t="s">
        <v>111487</v>
      </c>
      <c r="D3143" s="5" t="str">
        <f t="shared" si="149"/>
        <v>39855951867</v>
      </c>
      <c r="E3143" s="5">
        <f t="shared" si="148"/>
        <v>11</v>
      </c>
      <c r="F3143" s="2" t="s">
        <v>111488</v>
      </c>
      <c r="G3143" s="2" t="s">
        <v>111489</v>
      </c>
    </row>
    <row r="3144" spans="1:7" ht="12.5" x14ac:dyDescent="0.25">
      <c r="A3144" s="2" t="s">
        <v>111490</v>
      </c>
      <c r="B3144" s="2">
        <f t="shared" si="147"/>
        <v>10</v>
      </c>
      <c r="C3144" s="4" t="s">
        <v>111491</v>
      </c>
      <c r="D3144" s="5" t="str">
        <f t="shared" si="149"/>
        <v>39855951867</v>
      </c>
      <c r="E3144" s="5">
        <f t="shared" si="148"/>
        <v>11</v>
      </c>
      <c r="F3144" s="2" t="s">
        <v>111492</v>
      </c>
      <c r="G3144" s="2" t="s">
        <v>111493</v>
      </c>
    </row>
    <row r="3145" spans="1:7" ht="12.5" x14ac:dyDescent="0.25">
      <c r="A3145" s="2" t="s">
        <v>111494</v>
      </c>
      <c r="B3145" s="2">
        <f t="shared" si="147"/>
        <v>10</v>
      </c>
      <c r="C3145" s="4" t="s">
        <v>111495</v>
      </c>
      <c r="D3145" s="5" t="str">
        <f t="shared" si="149"/>
        <v>60746948000112</v>
      </c>
      <c r="E3145" s="5">
        <f t="shared" si="148"/>
        <v>14</v>
      </c>
      <c r="F3145" s="2" t="s">
        <v>111496</v>
      </c>
      <c r="G3145" s="2" t="s">
        <v>111497</v>
      </c>
    </row>
    <row r="3146" spans="1:7" ht="12.5" x14ac:dyDescent="0.25">
      <c r="A3146" s="2" t="s">
        <v>97682</v>
      </c>
      <c r="B3146" s="2">
        <f t="shared" si="147"/>
        <v>10</v>
      </c>
      <c r="C3146" s="4" t="s">
        <v>97683</v>
      </c>
      <c r="D3146" s="5" t="str">
        <f t="shared" si="149"/>
        <v>43582916863</v>
      </c>
      <c r="E3146" s="5">
        <f t="shared" si="148"/>
        <v>11</v>
      </c>
      <c r="F3146" s="2" t="s">
        <v>97684</v>
      </c>
      <c r="G3146" s="2" t="s">
        <v>97685</v>
      </c>
    </row>
    <row r="3147" spans="1:7" ht="37.5" x14ac:dyDescent="0.25">
      <c r="A3147" s="2" t="s">
        <v>97678</v>
      </c>
      <c r="B3147" s="2">
        <f t="shared" si="147"/>
        <v>10</v>
      </c>
      <c r="C3147" s="4" t="s">
        <v>97679</v>
      </c>
      <c r="D3147" s="5" t="str">
        <f t="shared" si="149"/>
        <v>40118577859</v>
      </c>
      <c r="E3147" s="5">
        <f t="shared" si="148"/>
        <v>11</v>
      </c>
      <c r="F3147" s="2" t="s">
        <v>97680</v>
      </c>
      <c r="G3147" s="2" t="s">
        <v>97681</v>
      </c>
    </row>
    <row r="3148" spans="1:7" ht="12.5" x14ac:dyDescent="0.25">
      <c r="A3148" s="2" t="s">
        <v>97674</v>
      </c>
      <c r="B3148" s="2">
        <f t="shared" si="147"/>
        <v>10</v>
      </c>
      <c r="C3148" s="4" t="s">
        <v>97675</v>
      </c>
      <c r="D3148" s="5" t="str">
        <f t="shared" si="149"/>
        <v>22708224000195</v>
      </c>
      <c r="E3148" s="5">
        <f t="shared" si="148"/>
        <v>14</v>
      </c>
      <c r="F3148" s="2" t="s">
        <v>97676</v>
      </c>
      <c r="G3148" s="2" t="s">
        <v>97677</v>
      </c>
    </row>
    <row r="3149" spans="1:7" ht="12.5" x14ac:dyDescent="0.25">
      <c r="A3149" s="2" t="s">
        <v>103558</v>
      </c>
      <c r="B3149" s="2">
        <f t="shared" si="147"/>
        <v>10</v>
      </c>
      <c r="C3149" s="4" t="s">
        <v>103559</v>
      </c>
      <c r="D3149" s="5" t="str">
        <f t="shared" si="149"/>
        <v>16479019873</v>
      </c>
      <c r="E3149" s="5">
        <f t="shared" si="148"/>
        <v>11</v>
      </c>
      <c r="G3149" s="2" t="s">
        <v>103560</v>
      </c>
    </row>
    <row r="3150" spans="1:7" ht="12.5" x14ac:dyDescent="0.25">
      <c r="A3150" s="2" t="s">
        <v>110213</v>
      </c>
      <c r="B3150" s="2">
        <f t="shared" si="147"/>
        <v>10</v>
      </c>
      <c r="D3150" s="5" t="str">
        <f t="shared" si="149"/>
        <v/>
      </c>
      <c r="E3150" s="5">
        <f t="shared" si="148"/>
        <v>0</v>
      </c>
      <c r="F3150" s="2" t="s">
        <v>110214</v>
      </c>
      <c r="G3150" s="2" t="s">
        <v>110215</v>
      </c>
    </row>
    <row r="3151" spans="1:7" ht="37.5" x14ac:dyDescent="0.25">
      <c r="A3151" s="2" t="s">
        <v>97879</v>
      </c>
      <c r="B3151" s="2">
        <f t="shared" si="147"/>
        <v>10</v>
      </c>
      <c r="C3151" s="4" t="s">
        <v>97880</v>
      </c>
      <c r="D3151" s="5" t="str">
        <f t="shared" si="149"/>
        <v>04845776000325</v>
      </c>
      <c r="E3151" s="5">
        <f t="shared" si="148"/>
        <v>14</v>
      </c>
      <c r="F3151" s="2" t="s">
        <v>97881</v>
      </c>
      <c r="G3151" s="2" t="s">
        <v>97882</v>
      </c>
    </row>
    <row r="3152" spans="1:7" ht="37.5" x14ac:dyDescent="0.25">
      <c r="A3152" s="2" t="s">
        <v>97883</v>
      </c>
      <c r="B3152" s="2">
        <f t="shared" si="147"/>
        <v>10</v>
      </c>
      <c r="C3152" s="4" t="s">
        <v>97884</v>
      </c>
      <c r="D3152" s="5" t="str">
        <f t="shared" si="149"/>
        <v>04845776000325</v>
      </c>
      <c r="E3152" s="5">
        <f t="shared" si="148"/>
        <v>14</v>
      </c>
      <c r="F3152" s="2" t="s">
        <v>97885</v>
      </c>
      <c r="G3152" s="2" t="s">
        <v>97886</v>
      </c>
    </row>
    <row r="3153" spans="1:7" ht="12.5" x14ac:dyDescent="0.25">
      <c r="A3153" s="2" t="s">
        <v>98443</v>
      </c>
      <c r="B3153" s="2">
        <f t="shared" si="147"/>
        <v>10</v>
      </c>
      <c r="C3153" s="4" t="s">
        <v>98444</v>
      </c>
      <c r="D3153" s="5" t="str">
        <f t="shared" si="149"/>
        <v>30251326802</v>
      </c>
      <c r="E3153" s="5">
        <f t="shared" si="148"/>
        <v>11</v>
      </c>
      <c r="F3153" s="2" t="s">
        <v>98445</v>
      </c>
      <c r="G3153" s="2" t="s">
        <v>98446</v>
      </c>
    </row>
    <row r="3154" spans="1:7" ht="12.5" x14ac:dyDescent="0.25">
      <c r="A3154" s="2" t="s">
        <v>98447</v>
      </c>
      <c r="B3154" s="2">
        <f t="shared" si="147"/>
        <v>10</v>
      </c>
      <c r="C3154" s="4" t="s">
        <v>98448</v>
      </c>
      <c r="D3154" s="5" t="str">
        <f t="shared" si="149"/>
        <v>30251326802</v>
      </c>
      <c r="E3154" s="5">
        <f t="shared" si="148"/>
        <v>11</v>
      </c>
      <c r="F3154" s="2" t="s">
        <v>98449</v>
      </c>
    </row>
    <row r="3155" spans="1:7" ht="12.5" x14ac:dyDescent="0.25">
      <c r="A3155" s="2" t="s">
        <v>98450</v>
      </c>
      <c r="B3155" s="2">
        <f t="shared" si="147"/>
        <v>10</v>
      </c>
      <c r="C3155" s="4" t="s">
        <v>98451</v>
      </c>
      <c r="D3155" s="5" t="str">
        <f t="shared" si="149"/>
        <v>60746948000112</v>
      </c>
      <c r="E3155" s="5">
        <f t="shared" si="148"/>
        <v>14</v>
      </c>
      <c r="F3155" s="2" t="s">
        <v>98452</v>
      </c>
      <c r="G3155" s="2" t="s">
        <v>98453</v>
      </c>
    </row>
    <row r="3156" spans="1:7" ht="12.5" x14ac:dyDescent="0.25">
      <c r="A3156" s="2" t="s">
        <v>97875</v>
      </c>
      <c r="B3156" s="2">
        <f t="shared" si="147"/>
        <v>10</v>
      </c>
      <c r="C3156" s="4" t="s">
        <v>97876</v>
      </c>
      <c r="D3156" s="5" t="str">
        <f t="shared" si="149"/>
        <v>23027971000120</v>
      </c>
      <c r="E3156" s="5">
        <f t="shared" si="148"/>
        <v>14</v>
      </c>
      <c r="F3156" s="2" t="s">
        <v>97877</v>
      </c>
      <c r="G3156" s="2" t="s">
        <v>97878</v>
      </c>
    </row>
    <row r="3157" spans="1:7" ht="12.5" x14ac:dyDescent="0.25">
      <c r="A3157" s="2" t="s">
        <v>97906</v>
      </c>
      <c r="B3157" s="2">
        <f t="shared" si="147"/>
        <v>10</v>
      </c>
      <c r="C3157" s="4" t="s">
        <v>97907</v>
      </c>
      <c r="D3157" s="5" t="str">
        <f t="shared" si="149"/>
        <v>07308712000111</v>
      </c>
      <c r="E3157" s="5">
        <f t="shared" si="148"/>
        <v>14</v>
      </c>
      <c r="F3157" s="2" t="s">
        <v>97908</v>
      </c>
      <c r="G3157" s="2" t="s">
        <v>97909</v>
      </c>
    </row>
    <row r="3158" spans="1:7" ht="12.5" x14ac:dyDescent="0.25">
      <c r="A3158" s="2" t="s">
        <v>97902</v>
      </c>
      <c r="B3158" s="2">
        <f t="shared" si="147"/>
        <v>10</v>
      </c>
      <c r="C3158" s="4" t="s">
        <v>97903</v>
      </c>
      <c r="D3158" s="5" t="str">
        <f t="shared" si="149"/>
        <v>07308712000111</v>
      </c>
      <c r="E3158" s="5">
        <f t="shared" si="148"/>
        <v>14</v>
      </c>
      <c r="F3158" s="2" t="s">
        <v>97904</v>
      </c>
      <c r="G3158" s="2" t="s">
        <v>97905</v>
      </c>
    </row>
    <row r="3159" spans="1:7" ht="12.5" x14ac:dyDescent="0.25">
      <c r="A3159" s="2" t="s">
        <v>98296</v>
      </c>
      <c r="B3159" s="2">
        <f t="shared" si="147"/>
        <v>10</v>
      </c>
      <c r="C3159" s="4" t="s">
        <v>98297</v>
      </c>
      <c r="D3159" s="5" t="str">
        <f t="shared" si="149"/>
        <v>21244356808</v>
      </c>
      <c r="E3159" s="5">
        <f t="shared" si="148"/>
        <v>11</v>
      </c>
      <c r="F3159" s="2" t="s">
        <v>98298</v>
      </c>
      <c r="G3159" s="2" t="s">
        <v>98299</v>
      </c>
    </row>
    <row r="3160" spans="1:7" ht="12.5" x14ac:dyDescent="0.25">
      <c r="A3160" s="2" t="s">
        <v>98300</v>
      </c>
      <c r="B3160" s="2">
        <f t="shared" si="147"/>
        <v>10</v>
      </c>
      <c r="C3160" s="4" t="s">
        <v>98301</v>
      </c>
      <c r="D3160" s="5" t="str">
        <f t="shared" si="149"/>
        <v>60746948000112</v>
      </c>
      <c r="E3160" s="5">
        <f t="shared" si="148"/>
        <v>14</v>
      </c>
      <c r="F3160" s="2" t="s">
        <v>98302</v>
      </c>
      <c r="G3160" s="2" t="s">
        <v>98303</v>
      </c>
    </row>
    <row r="3161" spans="1:7" ht="12.5" x14ac:dyDescent="0.25">
      <c r="A3161" s="2" t="s">
        <v>98304</v>
      </c>
      <c r="B3161" s="2">
        <f t="shared" si="147"/>
        <v>10</v>
      </c>
      <c r="C3161" s="4" t="s">
        <v>98305</v>
      </c>
      <c r="D3161" s="5" t="str">
        <f t="shared" si="149"/>
        <v>60746948000112</v>
      </c>
      <c r="E3161" s="5">
        <f t="shared" si="148"/>
        <v>14</v>
      </c>
      <c r="F3161" s="2" t="s">
        <v>98306</v>
      </c>
      <c r="G3161" s="2" t="s">
        <v>98307</v>
      </c>
    </row>
    <row r="3162" spans="1:7" ht="12.5" x14ac:dyDescent="0.25">
      <c r="A3162" s="2" t="s">
        <v>98308</v>
      </c>
      <c r="B3162" s="2">
        <f t="shared" si="147"/>
        <v>10</v>
      </c>
      <c r="C3162" s="4" t="s">
        <v>98309</v>
      </c>
      <c r="D3162" s="5" t="str">
        <f t="shared" si="149"/>
        <v>60746948000112</v>
      </c>
      <c r="E3162" s="5">
        <f t="shared" si="148"/>
        <v>14</v>
      </c>
      <c r="F3162" s="2" t="s">
        <v>98310</v>
      </c>
      <c r="G3162" s="2" t="s">
        <v>98311</v>
      </c>
    </row>
    <row r="3163" spans="1:7" ht="12.5" x14ac:dyDescent="0.25">
      <c r="A3163" s="2" t="s">
        <v>97774</v>
      </c>
      <c r="B3163" s="2">
        <f t="shared" si="147"/>
        <v>10</v>
      </c>
      <c r="C3163" s="4" t="s">
        <v>97775</v>
      </c>
      <c r="D3163" s="5" t="str">
        <f t="shared" si="149"/>
        <v>10862575885</v>
      </c>
      <c r="E3163" s="5">
        <f t="shared" si="148"/>
        <v>11</v>
      </c>
      <c r="F3163" s="2" t="s">
        <v>97776</v>
      </c>
      <c r="G3163" s="2" t="s">
        <v>97777</v>
      </c>
    </row>
    <row r="3164" spans="1:7" ht="12.5" x14ac:dyDescent="0.25">
      <c r="A3164" s="2" t="s">
        <v>110120</v>
      </c>
      <c r="B3164" s="2">
        <f t="shared" si="147"/>
        <v>10</v>
      </c>
      <c r="D3164" s="5" t="str">
        <f t="shared" si="149"/>
        <v/>
      </c>
      <c r="E3164" s="5">
        <f t="shared" si="148"/>
        <v>0</v>
      </c>
      <c r="F3164" s="2" t="s">
        <v>110121</v>
      </c>
      <c r="G3164" s="2" t="s">
        <v>110122</v>
      </c>
    </row>
    <row r="3165" spans="1:7" ht="12.5" x14ac:dyDescent="0.25">
      <c r="A3165" s="2" t="s">
        <v>102492</v>
      </c>
      <c r="B3165" s="2">
        <f t="shared" si="147"/>
        <v>10</v>
      </c>
      <c r="C3165" s="4" t="s">
        <v>102493</v>
      </c>
      <c r="D3165" s="5" t="str">
        <f t="shared" si="149"/>
        <v>33084854866</v>
      </c>
      <c r="E3165" s="5">
        <f t="shared" si="148"/>
        <v>11</v>
      </c>
      <c r="G3165" s="2" t="s">
        <v>102494</v>
      </c>
    </row>
    <row r="3166" spans="1:7" ht="12.5" x14ac:dyDescent="0.25">
      <c r="A3166" s="2" t="s">
        <v>97851</v>
      </c>
      <c r="B3166" s="2">
        <f t="shared" si="147"/>
        <v>10</v>
      </c>
      <c r="C3166" s="4" t="s">
        <v>97852</v>
      </c>
      <c r="D3166" s="5" t="str">
        <f t="shared" si="149"/>
        <v>60746948000112</v>
      </c>
      <c r="E3166" s="5">
        <f t="shared" si="148"/>
        <v>14</v>
      </c>
      <c r="F3166" s="2" t="s">
        <v>97853</v>
      </c>
      <c r="G3166" s="2" t="s">
        <v>97854</v>
      </c>
    </row>
    <row r="3167" spans="1:7" ht="12.5" x14ac:dyDescent="0.25">
      <c r="A3167" s="2" t="s">
        <v>97843</v>
      </c>
      <c r="B3167" s="2">
        <f t="shared" si="147"/>
        <v>10</v>
      </c>
      <c r="C3167" s="4" t="s">
        <v>97844</v>
      </c>
      <c r="D3167" s="5" t="str">
        <f t="shared" si="149"/>
        <v>60746948000112</v>
      </c>
      <c r="E3167" s="5">
        <f t="shared" si="148"/>
        <v>14</v>
      </c>
      <c r="F3167" s="2" t="s">
        <v>97845</v>
      </c>
      <c r="G3167" s="2" t="s">
        <v>97846</v>
      </c>
    </row>
    <row r="3168" spans="1:7" ht="12.5" x14ac:dyDescent="0.25">
      <c r="A3168" s="2" t="s">
        <v>97847</v>
      </c>
      <c r="B3168" s="2">
        <f t="shared" si="147"/>
        <v>10</v>
      </c>
      <c r="C3168" s="4" t="s">
        <v>97848</v>
      </c>
      <c r="D3168" s="5" t="str">
        <f t="shared" si="149"/>
        <v>60746948000112</v>
      </c>
      <c r="E3168" s="5">
        <f t="shared" si="148"/>
        <v>14</v>
      </c>
      <c r="F3168" s="2" t="s">
        <v>97849</v>
      </c>
      <c r="G3168" s="2" t="s">
        <v>97850</v>
      </c>
    </row>
    <row r="3169" spans="1:7" ht="12.5" x14ac:dyDescent="0.25">
      <c r="A3169" s="2" t="s">
        <v>97839</v>
      </c>
      <c r="B3169" s="2">
        <f t="shared" si="147"/>
        <v>10</v>
      </c>
      <c r="C3169" s="4" t="s">
        <v>97840</v>
      </c>
      <c r="D3169" s="5" t="str">
        <f t="shared" si="149"/>
        <v>61531299000103</v>
      </c>
      <c r="E3169" s="5">
        <f t="shared" si="148"/>
        <v>14</v>
      </c>
      <c r="F3169" s="2" t="s">
        <v>97841</v>
      </c>
      <c r="G3169" s="2" t="s">
        <v>97842</v>
      </c>
    </row>
    <row r="3170" spans="1:7" ht="12.5" x14ac:dyDescent="0.25">
      <c r="A3170" s="2" t="s">
        <v>98439</v>
      </c>
      <c r="B3170" s="2">
        <f t="shared" si="147"/>
        <v>10</v>
      </c>
      <c r="C3170" s="4" t="s">
        <v>98440</v>
      </c>
      <c r="D3170" s="5" t="str">
        <f t="shared" si="149"/>
        <v>29799795893</v>
      </c>
      <c r="E3170" s="5">
        <f t="shared" si="148"/>
        <v>11</v>
      </c>
      <c r="F3170" s="2" t="s">
        <v>98441</v>
      </c>
      <c r="G3170" s="2" t="s">
        <v>98442</v>
      </c>
    </row>
    <row r="3171" spans="1:7" ht="12.5" x14ac:dyDescent="0.25">
      <c r="A3171" s="2" t="s">
        <v>97794</v>
      </c>
      <c r="B3171" s="2">
        <f t="shared" si="147"/>
        <v>10</v>
      </c>
      <c r="C3171" s="4" t="s">
        <v>97795</v>
      </c>
      <c r="D3171" s="5" t="str">
        <f t="shared" si="149"/>
        <v>39447536824</v>
      </c>
      <c r="E3171" s="5">
        <f t="shared" si="148"/>
        <v>11</v>
      </c>
      <c r="F3171" s="2" t="s">
        <v>97796</v>
      </c>
      <c r="G3171" s="2" t="s">
        <v>97797</v>
      </c>
    </row>
    <row r="3172" spans="1:7" ht="12.5" x14ac:dyDescent="0.25">
      <c r="A3172" s="2" t="s">
        <v>97497</v>
      </c>
      <c r="B3172" s="2">
        <f t="shared" si="147"/>
        <v>10</v>
      </c>
      <c r="C3172" s="4" t="s">
        <v>97498</v>
      </c>
      <c r="D3172" s="5" t="str">
        <f t="shared" si="149"/>
        <v>01558685000159</v>
      </c>
      <c r="E3172" s="5">
        <f t="shared" si="148"/>
        <v>14</v>
      </c>
      <c r="F3172" s="2" t="s">
        <v>97499</v>
      </c>
      <c r="G3172" s="2" t="s">
        <v>97500</v>
      </c>
    </row>
    <row r="3173" spans="1:7" ht="12.5" x14ac:dyDescent="0.25">
      <c r="A3173" s="2" t="s">
        <v>97758</v>
      </c>
      <c r="B3173" s="2">
        <f t="shared" si="147"/>
        <v>10</v>
      </c>
      <c r="C3173" s="4" t="s">
        <v>97759</v>
      </c>
      <c r="D3173" s="5" t="str">
        <f t="shared" si="149"/>
        <v>28786617000101</v>
      </c>
      <c r="E3173" s="5">
        <f t="shared" si="148"/>
        <v>14</v>
      </c>
      <c r="F3173" s="2" t="s">
        <v>97760</v>
      </c>
      <c r="G3173" s="2" t="s">
        <v>97761</v>
      </c>
    </row>
    <row r="3174" spans="1:7" ht="12.5" x14ac:dyDescent="0.25">
      <c r="A3174" s="2" t="s">
        <v>97762</v>
      </c>
      <c r="B3174" s="2">
        <f t="shared" si="147"/>
        <v>10</v>
      </c>
      <c r="C3174" s="4" t="s">
        <v>97763</v>
      </c>
      <c r="D3174" s="5" t="str">
        <f t="shared" si="149"/>
        <v>60746948000112</v>
      </c>
      <c r="E3174" s="5">
        <f t="shared" si="148"/>
        <v>14</v>
      </c>
      <c r="F3174" s="2" t="s">
        <v>97764</v>
      </c>
      <c r="G3174" s="2" t="s">
        <v>97765</v>
      </c>
    </row>
    <row r="3175" spans="1:7" ht="12.5" x14ac:dyDescent="0.25">
      <c r="A3175" s="2" t="s">
        <v>97766</v>
      </c>
      <c r="B3175" s="2">
        <f t="shared" si="147"/>
        <v>10</v>
      </c>
      <c r="C3175" s="4" t="s">
        <v>97767</v>
      </c>
      <c r="D3175" s="5" t="str">
        <f t="shared" si="149"/>
        <v>60746948000112</v>
      </c>
      <c r="E3175" s="5">
        <f t="shared" si="148"/>
        <v>14</v>
      </c>
      <c r="F3175" s="2" t="s">
        <v>97768</v>
      </c>
      <c r="G3175" s="2" t="s">
        <v>97769</v>
      </c>
    </row>
    <row r="3176" spans="1:7" ht="12.5" x14ac:dyDescent="0.25">
      <c r="A3176" s="2" t="s">
        <v>97770</v>
      </c>
      <c r="B3176" s="2">
        <f t="shared" si="147"/>
        <v>10</v>
      </c>
      <c r="C3176" s="4" t="s">
        <v>97771</v>
      </c>
      <c r="D3176" s="5" t="str">
        <f t="shared" si="149"/>
        <v>60746948000112</v>
      </c>
      <c r="E3176" s="5">
        <f t="shared" si="148"/>
        <v>14</v>
      </c>
      <c r="F3176" s="2" t="s">
        <v>97772</v>
      </c>
      <c r="G3176" s="2" t="s">
        <v>97773</v>
      </c>
    </row>
    <row r="3177" spans="1:7" ht="12.5" x14ac:dyDescent="0.25">
      <c r="A3177" s="2" t="s">
        <v>97750</v>
      </c>
      <c r="B3177" s="2">
        <f t="shared" si="147"/>
        <v>10</v>
      </c>
      <c r="C3177" s="4" t="s">
        <v>97751</v>
      </c>
      <c r="D3177" s="5" t="str">
        <f t="shared" si="149"/>
        <v>07700766000128</v>
      </c>
      <c r="E3177" s="5">
        <f t="shared" si="148"/>
        <v>14</v>
      </c>
      <c r="F3177" s="2" t="s">
        <v>97752</v>
      </c>
      <c r="G3177" s="2" t="s">
        <v>97753</v>
      </c>
    </row>
    <row r="3178" spans="1:7" ht="12.5" x14ac:dyDescent="0.25">
      <c r="A3178" s="2" t="s">
        <v>97754</v>
      </c>
      <c r="B3178" s="2">
        <f t="shared" si="147"/>
        <v>10</v>
      </c>
      <c r="C3178" s="4" t="s">
        <v>97755</v>
      </c>
      <c r="D3178" s="5" t="str">
        <f t="shared" si="149"/>
        <v>07700766000128</v>
      </c>
      <c r="E3178" s="5">
        <f t="shared" si="148"/>
        <v>14</v>
      </c>
      <c r="F3178" s="2" t="s">
        <v>97756</v>
      </c>
      <c r="G3178" s="2" t="s">
        <v>97757</v>
      </c>
    </row>
    <row r="3179" spans="1:7" ht="12.5" x14ac:dyDescent="0.25">
      <c r="A3179" s="2" t="s">
        <v>97746</v>
      </c>
      <c r="B3179" s="2">
        <f t="shared" si="147"/>
        <v>10</v>
      </c>
      <c r="C3179" s="4" t="s">
        <v>97747</v>
      </c>
      <c r="D3179" s="5" t="str">
        <f t="shared" si="149"/>
        <v>07109092000191</v>
      </c>
      <c r="E3179" s="5">
        <f t="shared" si="148"/>
        <v>14</v>
      </c>
      <c r="F3179" s="2" t="s">
        <v>97748</v>
      </c>
      <c r="G3179" s="2" t="s">
        <v>97749</v>
      </c>
    </row>
    <row r="3180" spans="1:7" ht="12.5" x14ac:dyDescent="0.25">
      <c r="A3180" s="2" t="s">
        <v>97670</v>
      </c>
      <c r="B3180" s="2">
        <f t="shared" si="147"/>
        <v>10</v>
      </c>
      <c r="C3180" s="4" t="s">
        <v>97671</v>
      </c>
      <c r="D3180" s="5" t="str">
        <f t="shared" si="149"/>
        <v>17696854000157</v>
      </c>
      <c r="E3180" s="5">
        <f t="shared" si="148"/>
        <v>14</v>
      </c>
      <c r="F3180" s="2" t="s">
        <v>97672</v>
      </c>
      <c r="G3180" s="2" t="s">
        <v>97673</v>
      </c>
    </row>
    <row r="3181" spans="1:7" ht="12.5" x14ac:dyDescent="0.25">
      <c r="A3181" s="2" t="s">
        <v>97855</v>
      </c>
      <c r="B3181" s="2">
        <f t="shared" si="147"/>
        <v>10</v>
      </c>
      <c r="C3181" s="4" t="s">
        <v>97856</v>
      </c>
      <c r="D3181" s="5" t="str">
        <f t="shared" si="149"/>
        <v>26180819866</v>
      </c>
      <c r="E3181" s="5">
        <f t="shared" si="148"/>
        <v>11</v>
      </c>
      <c r="F3181" s="2" t="s">
        <v>97857</v>
      </c>
      <c r="G3181" s="2" t="s">
        <v>97858</v>
      </c>
    </row>
    <row r="3182" spans="1:7" ht="12.5" x14ac:dyDescent="0.25">
      <c r="A3182" s="2" t="s">
        <v>97859</v>
      </c>
      <c r="B3182" s="2">
        <f t="shared" si="147"/>
        <v>10</v>
      </c>
      <c r="C3182" s="4" t="s">
        <v>97860</v>
      </c>
      <c r="D3182" s="5" t="str">
        <f t="shared" si="149"/>
        <v>26180819866</v>
      </c>
      <c r="E3182" s="5">
        <f t="shared" si="148"/>
        <v>11</v>
      </c>
      <c r="F3182" s="2" t="s">
        <v>97861</v>
      </c>
      <c r="G3182" s="2" t="s">
        <v>97862</v>
      </c>
    </row>
    <row r="3183" spans="1:7" ht="12.5" x14ac:dyDescent="0.25">
      <c r="A3183" s="2" t="s">
        <v>110147</v>
      </c>
      <c r="B3183" s="2">
        <f t="shared" si="147"/>
        <v>10</v>
      </c>
      <c r="D3183" s="5" t="str">
        <f t="shared" si="149"/>
        <v/>
      </c>
      <c r="E3183" s="5">
        <f t="shared" si="148"/>
        <v>0</v>
      </c>
      <c r="F3183" s="2" t="s">
        <v>110148</v>
      </c>
      <c r="G3183" s="2" t="s">
        <v>110149</v>
      </c>
    </row>
    <row r="3184" spans="1:7" ht="12.5" x14ac:dyDescent="0.25">
      <c r="A3184" s="2" t="s">
        <v>97742</v>
      </c>
      <c r="B3184" s="2">
        <f t="shared" si="147"/>
        <v>10</v>
      </c>
      <c r="C3184" s="4" t="s">
        <v>97743</v>
      </c>
      <c r="D3184" s="5" t="str">
        <f t="shared" si="149"/>
        <v>34931248000198</v>
      </c>
      <c r="E3184" s="5">
        <f t="shared" si="148"/>
        <v>14</v>
      </c>
      <c r="F3184" s="2" t="s">
        <v>97744</v>
      </c>
      <c r="G3184" s="2" t="s">
        <v>97745</v>
      </c>
    </row>
    <row r="3185" spans="1:7" ht="12.5" x14ac:dyDescent="0.25">
      <c r="A3185" s="2" t="s">
        <v>97738</v>
      </c>
      <c r="B3185" s="2">
        <f t="shared" si="147"/>
        <v>10</v>
      </c>
      <c r="C3185" s="4" t="s">
        <v>97739</v>
      </c>
      <c r="D3185" s="5" t="str">
        <f t="shared" si="149"/>
        <v>33181210000182</v>
      </c>
      <c r="E3185" s="5">
        <f t="shared" si="148"/>
        <v>14</v>
      </c>
      <c r="F3185" s="2" t="s">
        <v>97740</v>
      </c>
      <c r="G3185" s="2" t="s">
        <v>97741</v>
      </c>
    </row>
    <row r="3186" spans="1:7" ht="12.5" x14ac:dyDescent="0.25">
      <c r="A3186" s="2" t="s">
        <v>97734</v>
      </c>
      <c r="B3186" s="2">
        <f t="shared" si="147"/>
        <v>10</v>
      </c>
      <c r="C3186" s="4" t="s">
        <v>97735</v>
      </c>
      <c r="D3186" s="5" t="str">
        <f t="shared" si="149"/>
        <v>22379842000139</v>
      </c>
      <c r="E3186" s="5">
        <f t="shared" si="148"/>
        <v>14</v>
      </c>
      <c r="F3186" s="2" t="s">
        <v>97736</v>
      </c>
      <c r="G3186" s="2" t="s">
        <v>97737</v>
      </c>
    </row>
    <row r="3187" spans="1:7" ht="37.5" x14ac:dyDescent="0.25">
      <c r="A3187" s="2" t="s">
        <v>97666</v>
      </c>
      <c r="B3187" s="2">
        <f t="shared" si="147"/>
        <v>10</v>
      </c>
      <c r="C3187" s="4" t="s">
        <v>97667</v>
      </c>
      <c r="D3187" s="5" t="str">
        <f t="shared" si="149"/>
        <v>34688386893</v>
      </c>
      <c r="E3187" s="5">
        <f t="shared" si="148"/>
        <v>11</v>
      </c>
      <c r="F3187" s="2" t="s">
        <v>97668</v>
      </c>
      <c r="G3187" s="2" t="s">
        <v>97669</v>
      </c>
    </row>
    <row r="3188" spans="1:7" ht="12.5" x14ac:dyDescent="0.25">
      <c r="A3188" s="2" t="s">
        <v>97658</v>
      </c>
      <c r="B3188" s="2">
        <f t="shared" si="147"/>
        <v>10</v>
      </c>
      <c r="C3188" s="4" t="s">
        <v>97659</v>
      </c>
      <c r="D3188" s="5" t="str">
        <f t="shared" si="149"/>
        <v>02478312000130</v>
      </c>
      <c r="E3188" s="5">
        <f t="shared" si="148"/>
        <v>14</v>
      </c>
      <c r="F3188" s="2" t="s">
        <v>97660</v>
      </c>
      <c r="G3188" s="2" t="s">
        <v>97661</v>
      </c>
    </row>
    <row r="3189" spans="1:7" ht="12.5" x14ac:dyDescent="0.25">
      <c r="A3189" s="2" t="s">
        <v>97662</v>
      </c>
      <c r="B3189" s="2">
        <f t="shared" si="147"/>
        <v>10</v>
      </c>
      <c r="C3189" s="4" t="s">
        <v>97663</v>
      </c>
      <c r="D3189" s="5" t="str">
        <f t="shared" si="149"/>
        <v>60746948000112</v>
      </c>
      <c r="E3189" s="5">
        <f t="shared" si="148"/>
        <v>14</v>
      </c>
      <c r="F3189" s="2" t="s">
        <v>97664</v>
      </c>
      <c r="G3189" s="2" t="s">
        <v>97665</v>
      </c>
    </row>
    <row r="3190" spans="1:7" ht="37.5" x14ac:dyDescent="0.25">
      <c r="A3190" s="2" t="s">
        <v>97654</v>
      </c>
      <c r="B3190" s="2">
        <f t="shared" si="147"/>
        <v>10</v>
      </c>
      <c r="C3190" s="4" t="s">
        <v>97655</v>
      </c>
      <c r="D3190" s="5" t="str">
        <f t="shared" si="149"/>
        <v>31357696000131</v>
      </c>
      <c r="E3190" s="5">
        <f t="shared" si="148"/>
        <v>14</v>
      </c>
      <c r="F3190" s="2" t="s">
        <v>97656</v>
      </c>
      <c r="G3190" s="2" t="s">
        <v>97657</v>
      </c>
    </row>
    <row r="3191" spans="1:7" ht="12.5" x14ac:dyDescent="0.25">
      <c r="A3191" s="2" t="s">
        <v>98435</v>
      </c>
      <c r="B3191" s="2">
        <f t="shared" si="147"/>
        <v>10</v>
      </c>
      <c r="C3191" s="4" t="s">
        <v>98436</v>
      </c>
      <c r="D3191" s="5" t="str">
        <f t="shared" si="149"/>
        <v>26595476886</v>
      </c>
      <c r="E3191" s="5">
        <f t="shared" si="148"/>
        <v>11</v>
      </c>
      <c r="F3191" s="2" t="s">
        <v>98437</v>
      </c>
      <c r="G3191" s="2" t="s">
        <v>98438</v>
      </c>
    </row>
    <row r="3192" spans="1:7" ht="12.5" x14ac:dyDescent="0.25">
      <c r="A3192" s="2" t="s">
        <v>97650</v>
      </c>
      <c r="B3192" s="2">
        <f t="shared" si="147"/>
        <v>10</v>
      </c>
      <c r="C3192" s="4" t="s">
        <v>97651</v>
      </c>
      <c r="D3192" s="5" t="str">
        <f t="shared" si="149"/>
        <v>22213387000105</v>
      </c>
      <c r="E3192" s="5">
        <f t="shared" si="148"/>
        <v>14</v>
      </c>
      <c r="F3192" s="2" t="s">
        <v>97652</v>
      </c>
      <c r="G3192" s="2" t="s">
        <v>97653</v>
      </c>
    </row>
    <row r="3193" spans="1:7" ht="12.5" x14ac:dyDescent="0.25">
      <c r="A3193" s="2" t="s">
        <v>97642</v>
      </c>
      <c r="B3193" s="2">
        <f t="shared" si="147"/>
        <v>10</v>
      </c>
      <c r="C3193" s="4" t="s">
        <v>97643</v>
      </c>
      <c r="D3193" s="5" t="str">
        <f t="shared" si="149"/>
        <v>28067686000157</v>
      </c>
      <c r="E3193" s="5">
        <f t="shared" si="148"/>
        <v>14</v>
      </c>
      <c r="F3193" s="2" t="s">
        <v>97644</v>
      </c>
      <c r="G3193" s="2" t="s">
        <v>97645</v>
      </c>
    </row>
    <row r="3194" spans="1:7" ht="12.5" x14ac:dyDescent="0.25">
      <c r="A3194" s="2" t="s">
        <v>97646</v>
      </c>
      <c r="B3194" s="2">
        <f t="shared" si="147"/>
        <v>10</v>
      </c>
      <c r="C3194" s="4" t="s">
        <v>97647</v>
      </c>
      <c r="D3194" s="5" t="str">
        <f t="shared" si="149"/>
        <v>60746948000112</v>
      </c>
      <c r="E3194" s="5">
        <f t="shared" si="148"/>
        <v>14</v>
      </c>
      <c r="F3194" s="2" t="s">
        <v>97648</v>
      </c>
      <c r="G3194" s="2" t="s">
        <v>97649</v>
      </c>
    </row>
    <row r="3195" spans="1:7" ht="12.5" x14ac:dyDescent="0.25">
      <c r="A3195" s="2" t="s">
        <v>97730</v>
      </c>
      <c r="B3195" s="2">
        <f t="shared" si="147"/>
        <v>10</v>
      </c>
      <c r="C3195" s="4" t="s">
        <v>97731</v>
      </c>
      <c r="D3195" s="5" t="str">
        <f t="shared" si="149"/>
        <v>32772726215</v>
      </c>
      <c r="E3195" s="5">
        <f t="shared" si="148"/>
        <v>11</v>
      </c>
      <c r="F3195" s="2" t="s">
        <v>97732</v>
      </c>
      <c r="G3195" s="2" t="s">
        <v>97733</v>
      </c>
    </row>
    <row r="3196" spans="1:7" ht="12.5" x14ac:dyDescent="0.25">
      <c r="A3196" s="2" t="s">
        <v>97710</v>
      </c>
      <c r="B3196" s="2">
        <f t="shared" si="147"/>
        <v>10</v>
      </c>
      <c r="C3196" s="4" t="s">
        <v>97711</v>
      </c>
      <c r="D3196" s="5" t="str">
        <f t="shared" si="149"/>
        <v>00619897000136</v>
      </c>
      <c r="E3196" s="5">
        <f t="shared" si="148"/>
        <v>14</v>
      </c>
      <c r="F3196" s="2" t="s">
        <v>97712</v>
      </c>
      <c r="G3196" s="2" t="s">
        <v>97713</v>
      </c>
    </row>
    <row r="3197" spans="1:7" ht="12.5" x14ac:dyDescent="0.25">
      <c r="A3197" s="2" t="s">
        <v>97714</v>
      </c>
      <c r="B3197" s="2">
        <f t="shared" si="147"/>
        <v>10</v>
      </c>
      <c r="C3197" s="4" t="s">
        <v>97715</v>
      </c>
      <c r="D3197" s="5" t="str">
        <f t="shared" si="149"/>
        <v>60746948000112</v>
      </c>
      <c r="E3197" s="5">
        <f t="shared" si="148"/>
        <v>14</v>
      </c>
      <c r="F3197" s="2" t="s">
        <v>97716</v>
      </c>
      <c r="G3197" s="2" t="s">
        <v>97717</v>
      </c>
    </row>
    <row r="3198" spans="1:7" ht="12.5" x14ac:dyDescent="0.25">
      <c r="A3198" s="2" t="s">
        <v>97718</v>
      </c>
      <c r="B3198" s="2">
        <f t="shared" si="147"/>
        <v>10</v>
      </c>
      <c r="C3198" s="4" t="s">
        <v>97719</v>
      </c>
      <c r="D3198" s="5" t="str">
        <f t="shared" si="149"/>
        <v>60746948000112</v>
      </c>
      <c r="E3198" s="5">
        <f t="shared" si="148"/>
        <v>14</v>
      </c>
      <c r="F3198" s="2" t="s">
        <v>97720</v>
      </c>
      <c r="G3198" s="2" t="s">
        <v>97721</v>
      </c>
    </row>
    <row r="3199" spans="1:7" ht="12.5" x14ac:dyDescent="0.25">
      <c r="A3199" s="2" t="s">
        <v>97722</v>
      </c>
      <c r="B3199" s="2">
        <f t="shared" si="147"/>
        <v>10</v>
      </c>
      <c r="C3199" s="4" t="s">
        <v>97723</v>
      </c>
      <c r="D3199" s="5" t="str">
        <f t="shared" si="149"/>
        <v>60746948000112</v>
      </c>
      <c r="E3199" s="5">
        <f t="shared" si="148"/>
        <v>14</v>
      </c>
      <c r="F3199" s="2" t="s">
        <v>97724</v>
      </c>
      <c r="G3199" s="2" t="s">
        <v>97725</v>
      </c>
    </row>
    <row r="3200" spans="1:7" ht="12.5" x14ac:dyDescent="0.25">
      <c r="A3200" s="2" t="s">
        <v>97726</v>
      </c>
      <c r="B3200" s="2">
        <f t="shared" si="147"/>
        <v>10</v>
      </c>
      <c r="C3200" s="4" t="s">
        <v>97727</v>
      </c>
      <c r="D3200" s="5" t="str">
        <f t="shared" si="149"/>
        <v>60746948000112</v>
      </c>
      <c r="E3200" s="5">
        <f t="shared" si="148"/>
        <v>14</v>
      </c>
      <c r="F3200" s="2" t="s">
        <v>97728</v>
      </c>
      <c r="G3200" s="2" t="s">
        <v>97729</v>
      </c>
    </row>
    <row r="3201" spans="1:7" ht="37.5" x14ac:dyDescent="0.25">
      <c r="A3201" s="2" t="s">
        <v>97706</v>
      </c>
      <c r="B3201" s="2">
        <f t="shared" si="147"/>
        <v>10</v>
      </c>
      <c r="C3201" s="4" t="s">
        <v>97707</v>
      </c>
      <c r="D3201" s="5" t="str">
        <f t="shared" si="149"/>
        <v>17667888000113</v>
      </c>
      <c r="E3201" s="5">
        <f t="shared" si="148"/>
        <v>14</v>
      </c>
      <c r="F3201" s="2" t="s">
        <v>97708</v>
      </c>
      <c r="G3201" s="2" t="s">
        <v>97709</v>
      </c>
    </row>
    <row r="3202" spans="1:7" ht="12.5" x14ac:dyDescent="0.25">
      <c r="A3202" s="2" t="s">
        <v>98501</v>
      </c>
      <c r="B3202" s="2">
        <f t="shared" si="147"/>
        <v>10</v>
      </c>
      <c r="C3202" s="4" t="s">
        <v>98502</v>
      </c>
      <c r="D3202" s="5" t="str">
        <f t="shared" si="149"/>
        <v>04043373414</v>
      </c>
      <c r="E3202" s="5">
        <f t="shared" si="148"/>
        <v>11</v>
      </c>
      <c r="F3202" s="2" t="s">
        <v>98503</v>
      </c>
      <c r="G3202" s="2" t="s">
        <v>98504</v>
      </c>
    </row>
    <row r="3203" spans="1:7" ht="12.5" x14ac:dyDescent="0.25">
      <c r="A3203" s="2" t="s">
        <v>106154</v>
      </c>
      <c r="B3203" s="2">
        <f t="shared" ref="B3203:B3266" si="150">LEN(A3203)</f>
        <v>10</v>
      </c>
      <c r="C3203" s="4" t="s">
        <v>106155</v>
      </c>
      <c r="D3203" s="5" t="str">
        <f t="shared" si="149"/>
        <v>60053962346</v>
      </c>
      <c r="E3203" s="5">
        <f t="shared" ref="E3203:E3266" si="151">LEN(D3203)</f>
        <v>11</v>
      </c>
      <c r="F3203" s="2" t="s">
        <v>106156</v>
      </c>
      <c r="G3203" s="2" t="s">
        <v>106157</v>
      </c>
    </row>
    <row r="3204" spans="1:7" ht="12.5" x14ac:dyDescent="0.25">
      <c r="A3204" s="2" t="s">
        <v>97626</v>
      </c>
      <c r="B3204" s="2">
        <f t="shared" si="150"/>
        <v>10</v>
      </c>
      <c r="C3204" s="4" t="s">
        <v>97627</v>
      </c>
      <c r="D3204" s="5" t="str">
        <f t="shared" ref="D3204:D3267" si="152">SUBSTITUTE(SUBSTITUTE(SUBSTITUTE(SUBSTITUTE(C3204,".",""),"/",""),"-","")," ","")</f>
        <v>17838647000190</v>
      </c>
      <c r="E3204" s="5">
        <f t="shared" si="151"/>
        <v>14</v>
      </c>
      <c r="F3204" s="2" t="s">
        <v>97628</v>
      </c>
      <c r="G3204" s="2" t="s">
        <v>97629</v>
      </c>
    </row>
    <row r="3205" spans="1:7" ht="12.5" x14ac:dyDescent="0.25">
      <c r="A3205" s="2" t="s">
        <v>97630</v>
      </c>
      <c r="B3205" s="2">
        <f t="shared" si="150"/>
        <v>10</v>
      </c>
      <c r="C3205" s="4" t="s">
        <v>97631</v>
      </c>
      <c r="D3205" s="5" t="str">
        <f t="shared" si="152"/>
        <v>17838647000190</v>
      </c>
      <c r="E3205" s="5">
        <f t="shared" si="151"/>
        <v>14</v>
      </c>
      <c r="F3205" s="2" t="s">
        <v>97632</v>
      </c>
      <c r="G3205" s="2" t="s">
        <v>97633</v>
      </c>
    </row>
    <row r="3206" spans="1:7" ht="12.5" x14ac:dyDescent="0.25">
      <c r="A3206" s="2" t="s">
        <v>112380</v>
      </c>
      <c r="B3206" s="2">
        <f t="shared" si="150"/>
        <v>10</v>
      </c>
      <c r="D3206" s="5" t="str">
        <f t="shared" si="152"/>
        <v/>
      </c>
      <c r="E3206" s="5">
        <f t="shared" si="151"/>
        <v>0</v>
      </c>
      <c r="F3206" s="2" t="s">
        <v>112381</v>
      </c>
      <c r="G3206" s="2" t="s">
        <v>112382</v>
      </c>
    </row>
    <row r="3207" spans="1:7" ht="12.5" x14ac:dyDescent="0.25">
      <c r="A3207" s="2" t="s">
        <v>97702</v>
      </c>
      <c r="B3207" s="2">
        <f t="shared" si="150"/>
        <v>10</v>
      </c>
      <c r="C3207" s="4" t="s">
        <v>97703</v>
      </c>
      <c r="D3207" s="5" t="str">
        <f t="shared" si="152"/>
        <v>03426740000182</v>
      </c>
      <c r="E3207" s="5">
        <f t="shared" si="151"/>
        <v>14</v>
      </c>
      <c r="F3207" s="2" t="s">
        <v>97704</v>
      </c>
      <c r="G3207" s="2" t="s">
        <v>97705</v>
      </c>
    </row>
    <row r="3208" spans="1:7" ht="12.5" x14ac:dyDescent="0.25">
      <c r="A3208" s="2" t="s">
        <v>97548</v>
      </c>
      <c r="B3208" s="2">
        <f t="shared" si="150"/>
        <v>10</v>
      </c>
      <c r="C3208" s="4" t="s">
        <v>97549</v>
      </c>
      <c r="D3208" s="5" t="str">
        <f t="shared" si="152"/>
        <v>11888791896</v>
      </c>
      <c r="E3208" s="5">
        <f t="shared" si="151"/>
        <v>11</v>
      </c>
      <c r="F3208" s="2" t="s">
        <v>97550</v>
      </c>
      <c r="G3208" s="2" t="s">
        <v>97551</v>
      </c>
    </row>
    <row r="3209" spans="1:7" ht="25" x14ac:dyDescent="0.25">
      <c r="A3209" s="2" t="s">
        <v>97544</v>
      </c>
      <c r="B3209" s="2">
        <f t="shared" si="150"/>
        <v>10</v>
      </c>
      <c r="C3209" s="4" t="s">
        <v>97545</v>
      </c>
      <c r="D3209" s="5" t="str">
        <f t="shared" si="152"/>
        <v>52043959891</v>
      </c>
      <c r="E3209" s="5">
        <f t="shared" si="151"/>
        <v>11</v>
      </c>
      <c r="F3209" s="2" t="s">
        <v>97546</v>
      </c>
      <c r="G3209" s="2" t="s">
        <v>97547</v>
      </c>
    </row>
    <row r="3210" spans="1:7" ht="12.5" x14ac:dyDescent="0.25">
      <c r="A3210" s="2" t="s">
        <v>97540</v>
      </c>
      <c r="B3210" s="2">
        <f t="shared" si="150"/>
        <v>10</v>
      </c>
      <c r="C3210" s="4" t="s">
        <v>97541</v>
      </c>
      <c r="D3210" s="5" t="str">
        <f t="shared" si="152"/>
        <v>16683238855</v>
      </c>
      <c r="E3210" s="5">
        <f t="shared" si="151"/>
        <v>11</v>
      </c>
      <c r="F3210" s="2" t="s">
        <v>97542</v>
      </c>
      <c r="G3210" s="2" t="s">
        <v>97543</v>
      </c>
    </row>
    <row r="3211" spans="1:7" ht="12.5" x14ac:dyDescent="0.25">
      <c r="A3211" s="2" t="s">
        <v>97698</v>
      </c>
      <c r="B3211" s="2">
        <f t="shared" si="150"/>
        <v>10</v>
      </c>
      <c r="C3211" s="4" t="s">
        <v>97699</v>
      </c>
      <c r="D3211" s="5" t="str">
        <f t="shared" si="152"/>
        <v>34017537000186</v>
      </c>
      <c r="E3211" s="5">
        <f t="shared" si="151"/>
        <v>14</v>
      </c>
      <c r="F3211" s="2" t="s">
        <v>97700</v>
      </c>
      <c r="G3211" s="2" t="s">
        <v>97701</v>
      </c>
    </row>
    <row r="3212" spans="1:7" ht="12.5" x14ac:dyDescent="0.25">
      <c r="A3212" s="2" t="s">
        <v>113200</v>
      </c>
      <c r="B3212" s="2">
        <f t="shared" si="150"/>
        <v>10</v>
      </c>
      <c r="D3212" s="5" t="str">
        <f t="shared" si="152"/>
        <v/>
      </c>
      <c r="E3212" s="5">
        <f t="shared" si="151"/>
        <v>0</v>
      </c>
      <c r="F3212" s="2" t="s">
        <v>113201</v>
      </c>
      <c r="G3212" s="2" t="s">
        <v>113202</v>
      </c>
    </row>
    <row r="3213" spans="1:7" ht="12.5" x14ac:dyDescent="0.25">
      <c r="A3213" s="2" t="s">
        <v>97532</v>
      </c>
      <c r="B3213" s="2">
        <f t="shared" si="150"/>
        <v>10</v>
      </c>
      <c r="C3213" s="4" t="s">
        <v>97533</v>
      </c>
      <c r="D3213" s="5" t="str">
        <f t="shared" si="152"/>
        <v>23730101000113</v>
      </c>
      <c r="E3213" s="5">
        <f t="shared" si="151"/>
        <v>14</v>
      </c>
      <c r="F3213" s="2" t="s">
        <v>97534</v>
      </c>
      <c r="G3213" s="2" t="s">
        <v>97535</v>
      </c>
    </row>
    <row r="3214" spans="1:7" ht="12.5" x14ac:dyDescent="0.25">
      <c r="A3214" s="2" t="s">
        <v>97536</v>
      </c>
      <c r="B3214" s="2">
        <f t="shared" si="150"/>
        <v>10</v>
      </c>
      <c r="C3214" s="4" t="s">
        <v>97537</v>
      </c>
      <c r="D3214" s="5" t="str">
        <f t="shared" si="152"/>
        <v>60746948000112</v>
      </c>
      <c r="E3214" s="5">
        <f t="shared" si="151"/>
        <v>14</v>
      </c>
      <c r="F3214" s="2" t="s">
        <v>97538</v>
      </c>
      <c r="G3214" s="2" t="s">
        <v>97539</v>
      </c>
    </row>
    <row r="3215" spans="1:7" ht="12.5" x14ac:dyDescent="0.25">
      <c r="A3215" s="2" t="s">
        <v>98039</v>
      </c>
      <c r="B3215" s="2">
        <f t="shared" si="150"/>
        <v>10</v>
      </c>
      <c r="C3215" s="4" t="s">
        <v>98040</v>
      </c>
      <c r="D3215" s="5" t="str">
        <f t="shared" si="152"/>
        <v>01977139809</v>
      </c>
      <c r="E3215" s="5">
        <f t="shared" si="151"/>
        <v>11</v>
      </c>
      <c r="F3215" s="2" t="s">
        <v>98041</v>
      </c>
      <c r="G3215" s="2" t="s">
        <v>98042</v>
      </c>
    </row>
    <row r="3216" spans="1:7" ht="12.5" x14ac:dyDescent="0.25">
      <c r="A3216" s="2" t="s">
        <v>98043</v>
      </c>
      <c r="B3216" s="2">
        <f t="shared" si="150"/>
        <v>10</v>
      </c>
      <c r="C3216" s="4" t="s">
        <v>98044</v>
      </c>
      <c r="D3216" s="5" t="str">
        <f t="shared" si="152"/>
        <v>60746948000112</v>
      </c>
      <c r="E3216" s="5">
        <f t="shared" si="151"/>
        <v>14</v>
      </c>
      <c r="F3216" s="2" t="s">
        <v>98045</v>
      </c>
      <c r="G3216" s="2" t="s">
        <v>98046</v>
      </c>
    </row>
    <row r="3217" spans="1:7" ht="12.5" x14ac:dyDescent="0.25">
      <c r="A3217" s="2" t="s">
        <v>110093</v>
      </c>
      <c r="B3217" s="2">
        <f t="shared" si="150"/>
        <v>10</v>
      </c>
      <c r="D3217" s="5" t="str">
        <f t="shared" si="152"/>
        <v/>
      </c>
      <c r="E3217" s="5">
        <f t="shared" si="151"/>
        <v>0</v>
      </c>
      <c r="F3217" s="2" t="s">
        <v>110094</v>
      </c>
      <c r="G3217" s="2" t="s">
        <v>110095</v>
      </c>
    </row>
    <row r="3218" spans="1:7" ht="12.5" x14ac:dyDescent="0.25">
      <c r="A3218" s="2" t="s">
        <v>113155</v>
      </c>
      <c r="B3218" s="2">
        <f t="shared" si="150"/>
        <v>10</v>
      </c>
      <c r="D3218" s="5" t="str">
        <f t="shared" si="152"/>
        <v/>
      </c>
      <c r="E3218" s="5">
        <f t="shared" si="151"/>
        <v>0</v>
      </c>
      <c r="F3218" s="2" t="s">
        <v>113156</v>
      </c>
      <c r="G3218" s="2" t="s">
        <v>113157</v>
      </c>
    </row>
    <row r="3219" spans="1:7" ht="12.5" x14ac:dyDescent="0.25">
      <c r="A3219" s="2" t="s">
        <v>97623</v>
      </c>
      <c r="B3219" s="2">
        <f t="shared" si="150"/>
        <v>10</v>
      </c>
      <c r="C3219" s="4" t="s">
        <v>97624</v>
      </c>
      <c r="D3219" s="5" t="str">
        <f t="shared" si="152"/>
        <v>03609477000167</v>
      </c>
      <c r="E3219" s="5">
        <f t="shared" si="151"/>
        <v>14</v>
      </c>
      <c r="G3219" s="2" t="s">
        <v>97625</v>
      </c>
    </row>
    <row r="3220" spans="1:7" ht="12.5" x14ac:dyDescent="0.25">
      <c r="A3220" s="2" t="s">
        <v>97620</v>
      </c>
      <c r="B3220" s="2">
        <f t="shared" si="150"/>
        <v>10</v>
      </c>
      <c r="C3220" s="4" t="s">
        <v>97621</v>
      </c>
      <c r="D3220" s="5" t="str">
        <f t="shared" si="152"/>
        <v>03609477000167</v>
      </c>
      <c r="E3220" s="5">
        <f t="shared" si="151"/>
        <v>14</v>
      </c>
      <c r="G3220" s="2" t="s">
        <v>97622</v>
      </c>
    </row>
    <row r="3221" spans="1:7" ht="12.5" x14ac:dyDescent="0.25">
      <c r="A3221" s="2" t="s">
        <v>97616</v>
      </c>
      <c r="B3221" s="2">
        <f t="shared" si="150"/>
        <v>10</v>
      </c>
      <c r="C3221" s="4" t="s">
        <v>97617</v>
      </c>
      <c r="D3221" s="5" t="str">
        <f t="shared" si="152"/>
        <v>26609884000170</v>
      </c>
      <c r="E3221" s="5">
        <f t="shared" si="151"/>
        <v>14</v>
      </c>
      <c r="F3221" s="2" t="s">
        <v>97618</v>
      </c>
      <c r="G3221" s="2" t="s">
        <v>97619</v>
      </c>
    </row>
    <row r="3222" spans="1:7" ht="12.5" x14ac:dyDescent="0.25">
      <c r="A3222" s="2" t="s">
        <v>97610</v>
      </c>
      <c r="B3222" s="2">
        <f t="shared" si="150"/>
        <v>10</v>
      </c>
      <c r="D3222" s="5" t="str">
        <f t="shared" si="152"/>
        <v/>
      </c>
      <c r="E3222" s="5">
        <f t="shared" si="151"/>
        <v>0</v>
      </c>
      <c r="F3222" s="2" t="s">
        <v>97611</v>
      </c>
      <c r="G3222" s="2" t="s">
        <v>97612</v>
      </c>
    </row>
    <row r="3223" spans="1:7" ht="12.5" x14ac:dyDescent="0.25">
      <c r="A3223" s="2" t="s">
        <v>97613</v>
      </c>
      <c r="B3223" s="2">
        <f t="shared" si="150"/>
        <v>10</v>
      </c>
      <c r="D3223" s="5" t="str">
        <f t="shared" si="152"/>
        <v/>
      </c>
      <c r="E3223" s="5">
        <f t="shared" si="151"/>
        <v>0</v>
      </c>
      <c r="F3223" s="2" t="s">
        <v>97614</v>
      </c>
      <c r="G3223" s="2" t="s">
        <v>97615</v>
      </c>
    </row>
    <row r="3224" spans="1:7" ht="12.5" x14ac:dyDescent="0.25">
      <c r="A3224" s="2" t="s">
        <v>98431</v>
      </c>
      <c r="B3224" s="2">
        <f t="shared" si="150"/>
        <v>10</v>
      </c>
      <c r="C3224" s="4" t="s">
        <v>98432</v>
      </c>
      <c r="D3224" s="5" t="str">
        <f t="shared" si="152"/>
        <v>09498317000174</v>
      </c>
      <c r="E3224" s="5">
        <f t="shared" si="151"/>
        <v>14</v>
      </c>
      <c r="F3224" s="2" t="s">
        <v>98433</v>
      </c>
      <c r="G3224" s="2" t="s">
        <v>98434</v>
      </c>
    </row>
    <row r="3225" spans="1:7" ht="12.5" x14ac:dyDescent="0.25">
      <c r="A3225" s="2" t="s">
        <v>97602</v>
      </c>
      <c r="B3225" s="2">
        <f t="shared" si="150"/>
        <v>10</v>
      </c>
      <c r="C3225" s="4" t="s">
        <v>97603</v>
      </c>
      <c r="D3225" s="5" t="str">
        <f t="shared" si="152"/>
        <v>09498317000174</v>
      </c>
      <c r="E3225" s="5">
        <f t="shared" si="151"/>
        <v>14</v>
      </c>
      <c r="F3225" s="2" t="s">
        <v>97604</v>
      </c>
      <c r="G3225" s="2" t="s">
        <v>97605</v>
      </c>
    </row>
    <row r="3226" spans="1:7" ht="12.5" x14ac:dyDescent="0.25">
      <c r="A3226" s="2" t="s">
        <v>97606</v>
      </c>
      <c r="B3226" s="2">
        <f t="shared" si="150"/>
        <v>10</v>
      </c>
      <c r="C3226" s="4" t="s">
        <v>97607</v>
      </c>
      <c r="D3226" s="5" t="str">
        <f t="shared" si="152"/>
        <v>60746948000112</v>
      </c>
      <c r="E3226" s="5">
        <f t="shared" si="151"/>
        <v>14</v>
      </c>
      <c r="F3226" s="2" t="s">
        <v>97608</v>
      </c>
      <c r="G3226" s="2" t="s">
        <v>97609</v>
      </c>
    </row>
    <row r="3227" spans="1:7" ht="12.5" x14ac:dyDescent="0.25">
      <c r="A3227" s="2" t="s">
        <v>97598</v>
      </c>
      <c r="B3227" s="2">
        <f t="shared" si="150"/>
        <v>10</v>
      </c>
      <c r="C3227" s="4" t="s">
        <v>97599</v>
      </c>
      <c r="D3227" s="5" t="str">
        <f t="shared" si="152"/>
        <v>40971633886</v>
      </c>
      <c r="E3227" s="5">
        <f t="shared" si="151"/>
        <v>11</v>
      </c>
      <c r="F3227" s="2" t="s">
        <v>97600</v>
      </c>
      <c r="G3227" s="2" t="s">
        <v>97601</v>
      </c>
    </row>
    <row r="3228" spans="1:7" ht="12.5" x14ac:dyDescent="0.25">
      <c r="A3228" s="2" t="s">
        <v>97594</v>
      </c>
      <c r="B3228" s="2">
        <f t="shared" si="150"/>
        <v>10</v>
      </c>
      <c r="C3228" s="4" t="s">
        <v>97595</v>
      </c>
      <c r="D3228" s="5" t="str">
        <f t="shared" si="152"/>
        <v>30002026848</v>
      </c>
      <c r="E3228" s="5">
        <f t="shared" si="151"/>
        <v>11</v>
      </c>
      <c r="F3228" s="2" t="s">
        <v>97596</v>
      </c>
      <c r="G3228" s="2" t="s">
        <v>97597</v>
      </c>
    </row>
    <row r="3229" spans="1:7" ht="12.5" x14ac:dyDescent="0.25">
      <c r="A3229" s="2" t="s">
        <v>97586</v>
      </c>
      <c r="B3229" s="2">
        <f t="shared" si="150"/>
        <v>10</v>
      </c>
      <c r="C3229" s="4" t="s">
        <v>97587</v>
      </c>
      <c r="D3229" s="5" t="str">
        <f t="shared" si="152"/>
        <v>25915945899</v>
      </c>
      <c r="E3229" s="5">
        <f t="shared" si="151"/>
        <v>11</v>
      </c>
      <c r="F3229" s="2" t="s">
        <v>97588</v>
      </c>
      <c r="G3229" s="2" t="s">
        <v>97589</v>
      </c>
    </row>
    <row r="3230" spans="1:7" ht="12.5" x14ac:dyDescent="0.25">
      <c r="A3230" s="2" t="s">
        <v>97583</v>
      </c>
      <c r="B3230" s="2">
        <f t="shared" si="150"/>
        <v>10</v>
      </c>
      <c r="C3230" s="4" t="s">
        <v>97584</v>
      </c>
      <c r="D3230" s="5" t="str">
        <f t="shared" si="152"/>
        <v>10032417861</v>
      </c>
      <c r="E3230" s="5">
        <f t="shared" si="151"/>
        <v>11</v>
      </c>
      <c r="G3230" s="2" t="s">
        <v>97585</v>
      </c>
    </row>
    <row r="3231" spans="1:7" ht="12.5" x14ac:dyDescent="0.25">
      <c r="A3231" s="2" t="s">
        <v>103572</v>
      </c>
      <c r="B3231" s="2">
        <f t="shared" si="150"/>
        <v>10</v>
      </c>
      <c r="C3231" s="4" t="s">
        <v>103573</v>
      </c>
      <c r="D3231" s="5" t="str">
        <f t="shared" si="152"/>
        <v>10032417861</v>
      </c>
      <c r="E3231" s="5">
        <f t="shared" si="151"/>
        <v>11</v>
      </c>
      <c r="G3231" s="2" t="s">
        <v>103574</v>
      </c>
    </row>
    <row r="3232" spans="1:7" ht="12.5" x14ac:dyDescent="0.25">
      <c r="A3232" s="2" t="s">
        <v>97579</v>
      </c>
      <c r="B3232" s="2">
        <f t="shared" si="150"/>
        <v>10</v>
      </c>
      <c r="C3232" s="4" t="s">
        <v>97580</v>
      </c>
      <c r="D3232" s="5" t="str">
        <f t="shared" si="152"/>
        <v>35357595879</v>
      </c>
      <c r="E3232" s="5">
        <f t="shared" si="151"/>
        <v>11</v>
      </c>
      <c r="F3232" s="2" t="s">
        <v>97581</v>
      </c>
      <c r="G3232" s="2" t="s">
        <v>97582</v>
      </c>
    </row>
    <row r="3233" spans="1:7" ht="12.5" x14ac:dyDescent="0.25">
      <c r="A3233" s="2" t="s">
        <v>97572</v>
      </c>
      <c r="B3233" s="2">
        <f t="shared" si="150"/>
        <v>10</v>
      </c>
      <c r="C3233" s="4" t="s">
        <v>97573</v>
      </c>
      <c r="D3233" s="5" t="str">
        <f t="shared" si="152"/>
        <v>23374441000159</v>
      </c>
      <c r="E3233" s="5">
        <f t="shared" si="151"/>
        <v>14</v>
      </c>
      <c r="F3233" s="2" t="s">
        <v>97574</v>
      </c>
      <c r="G3233" s="2" t="s">
        <v>97575</v>
      </c>
    </row>
    <row r="3234" spans="1:7" ht="12.5" x14ac:dyDescent="0.25">
      <c r="A3234" s="2" t="s">
        <v>97576</v>
      </c>
      <c r="B3234" s="2">
        <f t="shared" si="150"/>
        <v>10</v>
      </c>
      <c r="C3234" s="4" t="s">
        <v>97577</v>
      </c>
      <c r="D3234" s="5" t="str">
        <f t="shared" si="152"/>
        <v>23374441000159</v>
      </c>
      <c r="E3234" s="5">
        <f t="shared" si="151"/>
        <v>14</v>
      </c>
      <c r="F3234" s="2" t="s">
        <v>97578</v>
      </c>
    </row>
    <row r="3235" spans="1:7" ht="12.5" x14ac:dyDescent="0.25">
      <c r="A3235" s="2" t="s">
        <v>103569</v>
      </c>
      <c r="B3235" s="2">
        <f t="shared" si="150"/>
        <v>10</v>
      </c>
      <c r="C3235" s="4" t="s">
        <v>103570</v>
      </c>
      <c r="D3235" s="5" t="str">
        <f t="shared" si="152"/>
        <v>42114274829</v>
      </c>
      <c r="E3235" s="5">
        <f t="shared" si="151"/>
        <v>11</v>
      </c>
      <c r="G3235" s="2" t="s">
        <v>103571</v>
      </c>
    </row>
    <row r="3236" spans="1:7" ht="12.5" x14ac:dyDescent="0.25">
      <c r="A3236" s="2" t="s">
        <v>97517</v>
      </c>
      <c r="B3236" s="2">
        <f t="shared" si="150"/>
        <v>10</v>
      </c>
      <c r="C3236" s="4" t="s">
        <v>97518</v>
      </c>
      <c r="D3236" s="5" t="str">
        <f t="shared" si="152"/>
        <v>32064836000146</v>
      </c>
      <c r="E3236" s="5">
        <f t="shared" si="151"/>
        <v>14</v>
      </c>
      <c r="F3236" s="2" t="s">
        <v>97519</v>
      </c>
      <c r="G3236" s="2" t="s">
        <v>97520</v>
      </c>
    </row>
    <row r="3237" spans="1:7" ht="12.5" x14ac:dyDescent="0.25">
      <c r="A3237" s="2" t="s">
        <v>97513</v>
      </c>
      <c r="B3237" s="2">
        <f t="shared" si="150"/>
        <v>10</v>
      </c>
      <c r="C3237" s="4" t="s">
        <v>97514</v>
      </c>
      <c r="D3237" s="5" t="str">
        <f t="shared" si="152"/>
        <v>17889934000129</v>
      </c>
      <c r="E3237" s="5">
        <f t="shared" si="151"/>
        <v>14</v>
      </c>
      <c r="F3237" s="2" t="s">
        <v>97515</v>
      </c>
      <c r="G3237" s="2" t="s">
        <v>97516</v>
      </c>
    </row>
    <row r="3238" spans="1:7" ht="12.5" x14ac:dyDescent="0.25">
      <c r="A3238" s="2" t="s">
        <v>97509</v>
      </c>
      <c r="B3238" s="2">
        <f t="shared" si="150"/>
        <v>10</v>
      </c>
      <c r="C3238" s="4" t="s">
        <v>97510</v>
      </c>
      <c r="D3238" s="5" t="str">
        <f t="shared" si="152"/>
        <v>14363169000110</v>
      </c>
      <c r="E3238" s="5">
        <f t="shared" si="151"/>
        <v>14</v>
      </c>
      <c r="F3238" s="2" t="s">
        <v>97511</v>
      </c>
      <c r="G3238" s="2" t="s">
        <v>97512</v>
      </c>
    </row>
    <row r="3239" spans="1:7" ht="12.5" x14ac:dyDescent="0.25">
      <c r="A3239" s="2" t="s">
        <v>97568</v>
      </c>
      <c r="B3239" s="2">
        <f t="shared" si="150"/>
        <v>10</v>
      </c>
      <c r="C3239" s="4" t="s">
        <v>97569</v>
      </c>
      <c r="D3239" s="5" t="str">
        <f t="shared" si="152"/>
        <v>19321851000164</v>
      </c>
      <c r="E3239" s="5">
        <f t="shared" si="151"/>
        <v>14</v>
      </c>
      <c r="F3239" s="2" t="s">
        <v>97570</v>
      </c>
      <c r="G3239" s="2" t="s">
        <v>97571</v>
      </c>
    </row>
    <row r="3240" spans="1:7" ht="12.5" x14ac:dyDescent="0.25">
      <c r="A3240" s="2" t="s">
        <v>100721</v>
      </c>
      <c r="B3240" s="2">
        <f t="shared" si="150"/>
        <v>10</v>
      </c>
      <c r="C3240" s="4" t="s">
        <v>100722</v>
      </c>
      <c r="D3240" s="5" t="str">
        <f t="shared" si="152"/>
        <v>01808730836</v>
      </c>
      <c r="E3240" s="5">
        <f t="shared" si="151"/>
        <v>11</v>
      </c>
      <c r="F3240" s="2" t="s">
        <v>100723</v>
      </c>
      <c r="G3240" s="2" t="s">
        <v>100724</v>
      </c>
    </row>
    <row r="3241" spans="1:7" ht="12.5" x14ac:dyDescent="0.25">
      <c r="A3241" s="2" t="s">
        <v>100725</v>
      </c>
      <c r="B3241" s="2">
        <f t="shared" si="150"/>
        <v>10</v>
      </c>
      <c r="C3241" s="4" t="s">
        <v>100726</v>
      </c>
      <c r="D3241" s="5" t="str">
        <f t="shared" si="152"/>
        <v>01808730836</v>
      </c>
      <c r="E3241" s="5">
        <f t="shared" si="151"/>
        <v>11</v>
      </c>
      <c r="F3241" s="2" t="s">
        <v>100727</v>
      </c>
      <c r="G3241" s="2" t="s">
        <v>100728</v>
      </c>
    </row>
    <row r="3242" spans="1:7" ht="12.5" x14ac:dyDescent="0.25">
      <c r="A3242" s="2" t="s">
        <v>97786</v>
      </c>
      <c r="B3242" s="2">
        <f t="shared" si="150"/>
        <v>10</v>
      </c>
      <c r="C3242" s="4" t="s">
        <v>97787</v>
      </c>
      <c r="D3242" s="5" t="str">
        <f t="shared" si="152"/>
        <v>28198074000101</v>
      </c>
      <c r="E3242" s="5">
        <f t="shared" si="151"/>
        <v>14</v>
      </c>
      <c r="F3242" s="2" t="s">
        <v>97788</v>
      </c>
      <c r="G3242" s="2" t="s">
        <v>97789</v>
      </c>
    </row>
    <row r="3243" spans="1:7" ht="12.5" x14ac:dyDescent="0.25">
      <c r="A3243" s="2" t="s">
        <v>100675</v>
      </c>
      <c r="B3243" s="2">
        <f t="shared" si="150"/>
        <v>10</v>
      </c>
      <c r="C3243" s="4" t="s">
        <v>100676</v>
      </c>
      <c r="D3243" s="5" t="str">
        <f t="shared" si="152"/>
        <v>12464906840</v>
      </c>
      <c r="E3243" s="5">
        <f t="shared" si="151"/>
        <v>11</v>
      </c>
      <c r="G3243" s="2" t="s">
        <v>100677</v>
      </c>
    </row>
    <row r="3244" spans="1:7" ht="12.5" x14ac:dyDescent="0.25">
      <c r="A3244" s="2" t="s">
        <v>97528</v>
      </c>
      <c r="B3244" s="2">
        <f t="shared" si="150"/>
        <v>10</v>
      </c>
      <c r="C3244" s="4" t="s">
        <v>97529</v>
      </c>
      <c r="D3244" s="5" t="str">
        <f t="shared" si="152"/>
        <v>27068084893</v>
      </c>
      <c r="E3244" s="5">
        <f t="shared" si="151"/>
        <v>11</v>
      </c>
      <c r="F3244" s="2" t="s">
        <v>97530</v>
      </c>
      <c r="G3244" s="2" t="s">
        <v>97531</v>
      </c>
    </row>
    <row r="3245" spans="1:7" ht="12.5" x14ac:dyDescent="0.25">
      <c r="A3245" s="2" t="s">
        <v>103540</v>
      </c>
      <c r="B3245" s="2">
        <f t="shared" si="150"/>
        <v>10</v>
      </c>
      <c r="C3245" s="4" t="s">
        <v>103541</v>
      </c>
      <c r="D3245" s="5" t="str">
        <f t="shared" si="152"/>
        <v>23323200837</v>
      </c>
      <c r="E3245" s="5">
        <f t="shared" si="151"/>
        <v>11</v>
      </c>
      <c r="G3245" s="2" t="s">
        <v>103542</v>
      </c>
    </row>
    <row r="3246" spans="1:7" ht="12.5" x14ac:dyDescent="0.25">
      <c r="A3246" s="2" t="s">
        <v>97505</v>
      </c>
      <c r="B3246" s="2">
        <f t="shared" si="150"/>
        <v>10</v>
      </c>
      <c r="C3246" s="4" t="s">
        <v>97506</v>
      </c>
      <c r="D3246" s="5" t="str">
        <f t="shared" si="152"/>
        <v>22961987000143</v>
      </c>
      <c r="E3246" s="5">
        <f t="shared" si="151"/>
        <v>14</v>
      </c>
      <c r="F3246" s="2" t="s">
        <v>97507</v>
      </c>
      <c r="G3246" s="2" t="s">
        <v>97508</v>
      </c>
    </row>
    <row r="3247" spans="1:7" ht="12.5" x14ac:dyDescent="0.25">
      <c r="A3247" s="2" t="s">
        <v>97466</v>
      </c>
      <c r="B3247" s="2">
        <f t="shared" si="150"/>
        <v>10</v>
      </c>
      <c r="C3247" s="4" t="s">
        <v>97467</v>
      </c>
      <c r="D3247" s="5" t="str">
        <f t="shared" si="152"/>
        <v>13507433800</v>
      </c>
      <c r="E3247" s="5">
        <f t="shared" si="151"/>
        <v>11</v>
      </c>
      <c r="F3247" s="2" t="s">
        <v>97468</v>
      </c>
      <c r="G3247" s="2" t="s">
        <v>97469</v>
      </c>
    </row>
    <row r="3248" spans="1:7" ht="12.5" x14ac:dyDescent="0.25">
      <c r="A3248" s="2" t="s">
        <v>103550</v>
      </c>
      <c r="B3248" s="2">
        <f t="shared" si="150"/>
        <v>10</v>
      </c>
      <c r="C3248" s="4" t="s">
        <v>103551</v>
      </c>
      <c r="D3248" s="5" t="str">
        <f t="shared" si="152"/>
        <v>23611054895</v>
      </c>
      <c r="E3248" s="5">
        <f t="shared" si="151"/>
        <v>11</v>
      </c>
      <c r="F3248" s="2" t="s">
        <v>103552</v>
      </c>
      <c r="G3248" s="2" t="s">
        <v>103553</v>
      </c>
    </row>
    <row r="3249" spans="1:7" ht="12.5" x14ac:dyDescent="0.25">
      <c r="A3249" s="2" t="s">
        <v>103554</v>
      </c>
      <c r="B3249" s="2">
        <f t="shared" si="150"/>
        <v>10</v>
      </c>
      <c r="C3249" s="4" t="s">
        <v>103555</v>
      </c>
      <c r="D3249" s="5" t="str">
        <f t="shared" si="152"/>
        <v>23611054895</v>
      </c>
      <c r="E3249" s="5">
        <f t="shared" si="151"/>
        <v>11</v>
      </c>
      <c r="F3249" s="2" t="s">
        <v>103556</v>
      </c>
      <c r="G3249" s="2" t="s">
        <v>103557</v>
      </c>
    </row>
    <row r="3250" spans="1:7" ht="12.5" x14ac:dyDescent="0.25">
      <c r="A3250" s="2" t="s">
        <v>97493</v>
      </c>
      <c r="B3250" s="2">
        <f t="shared" si="150"/>
        <v>10</v>
      </c>
      <c r="C3250" s="4" t="s">
        <v>97494</v>
      </c>
      <c r="D3250" s="5" t="str">
        <f t="shared" si="152"/>
        <v>08176621000132</v>
      </c>
      <c r="E3250" s="5">
        <f t="shared" si="151"/>
        <v>14</v>
      </c>
      <c r="F3250" s="2" t="s">
        <v>97495</v>
      </c>
      <c r="G3250" s="2" t="s">
        <v>97496</v>
      </c>
    </row>
    <row r="3251" spans="1:7" ht="12.5" x14ac:dyDescent="0.25">
      <c r="A3251" s="2" t="s">
        <v>98047</v>
      </c>
      <c r="B3251" s="2">
        <f t="shared" si="150"/>
        <v>10</v>
      </c>
      <c r="C3251" s="4" t="s">
        <v>98048</v>
      </c>
      <c r="D3251" s="5" t="str">
        <f t="shared" si="152"/>
        <v>16930210803</v>
      </c>
      <c r="E3251" s="5">
        <f t="shared" si="151"/>
        <v>11</v>
      </c>
      <c r="F3251" s="2" t="s">
        <v>98049</v>
      </c>
      <c r="G3251" s="2" t="s">
        <v>98050</v>
      </c>
    </row>
    <row r="3252" spans="1:7" ht="12.5" x14ac:dyDescent="0.25">
      <c r="A3252" s="2" t="s">
        <v>97489</v>
      </c>
      <c r="B3252" s="2">
        <f t="shared" si="150"/>
        <v>10</v>
      </c>
      <c r="C3252" s="4" t="s">
        <v>97490</v>
      </c>
      <c r="D3252" s="5" t="str">
        <f t="shared" si="152"/>
        <v>01007581859</v>
      </c>
      <c r="E3252" s="5">
        <f t="shared" si="151"/>
        <v>11</v>
      </c>
      <c r="F3252" s="2" t="s">
        <v>97491</v>
      </c>
      <c r="G3252" s="2" t="s">
        <v>97492</v>
      </c>
    </row>
    <row r="3253" spans="1:7" ht="12.5" x14ac:dyDescent="0.25">
      <c r="A3253" s="2" t="s">
        <v>97392</v>
      </c>
      <c r="B3253" s="2">
        <f t="shared" si="150"/>
        <v>10</v>
      </c>
      <c r="C3253" s="4" t="s">
        <v>97393</v>
      </c>
      <c r="D3253" s="5" t="str">
        <f t="shared" si="152"/>
        <v>09422068000133</v>
      </c>
      <c r="E3253" s="5">
        <f t="shared" si="151"/>
        <v>14</v>
      </c>
      <c r="F3253" s="2" t="s">
        <v>97394</v>
      </c>
      <c r="G3253" s="2" t="s">
        <v>97395</v>
      </c>
    </row>
    <row r="3254" spans="1:7" ht="12.5" x14ac:dyDescent="0.25">
      <c r="A3254" s="2" t="s">
        <v>97388</v>
      </c>
      <c r="B3254" s="2">
        <f t="shared" si="150"/>
        <v>10</v>
      </c>
      <c r="C3254" s="4" t="s">
        <v>97389</v>
      </c>
      <c r="D3254" s="5" t="str">
        <f t="shared" si="152"/>
        <v>09422068000133</v>
      </c>
      <c r="E3254" s="5">
        <f t="shared" si="151"/>
        <v>14</v>
      </c>
      <c r="F3254" s="2" t="s">
        <v>97390</v>
      </c>
      <c r="G3254" s="2" t="s">
        <v>97391</v>
      </c>
    </row>
    <row r="3255" spans="1:7" ht="12.5" x14ac:dyDescent="0.25">
      <c r="A3255" s="2" t="s">
        <v>102139</v>
      </c>
      <c r="B3255" s="2">
        <f t="shared" si="150"/>
        <v>10</v>
      </c>
      <c r="C3255" s="4" t="s">
        <v>102140</v>
      </c>
      <c r="D3255" s="5" t="str">
        <f t="shared" si="152"/>
        <v>06231482000177</v>
      </c>
      <c r="E3255" s="5">
        <f t="shared" si="151"/>
        <v>14</v>
      </c>
      <c r="F3255" s="2" t="s">
        <v>102141</v>
      </c>
      <c r="G3255" s="2" t="s">
        <v>102142</v>
      </c>
    </row>
    <row r="3256" spans="1:7" ht="12.5" x14ac:dyDescent="0.25">
      <c r="A3256" s="2" t="s">
        <v>102143</v>
      </c>
      <c r="B3256" s="2">
        <f t="shared" si="150"/>
        <v>10</v>
      </c>
      <c r="C3256" s="4" t="s">
        <v>102144</v>
      </c>
      <c r="D3256" s="5" t="str">
        <f t="shared" si="152"/>
        <v>06231482000177</v>
      </c>
      <c r="E3256" s="5">
        <f t="shared" si="151"/>
        <v>14</v>
      </c>
      <c r="F3256" s="2" t="s">
        <v>102145</v>
      </c>
      <c r="G3256" s="2" t="s">
        <v>102146</v>
      </c>
    </row>
    <row r="3257" spans="1:7" ht="12.5" x14ac:dyDescent="0.25">
      <c r="A3257" s="2" t="s">
        <v>102135</v>
      </c>
      <c r="B3257" s="2">
        <f t="shared" si="150"/>
        <v>10</v>
      </c>
      <c r="C3257" s="4" t="s">
        <v>102136</v>
      </c>
      <c r="D3257" s="5" t="str">
        <f t="shared" si="152"/>
        <v>12156368000122</v>
      </c>
      <c r="E3257" s="5">
        <f t="shared" si="151"/>
        <v>14</v>
      </c>
      <c r="F3257" s="2" t="s">
        <v>102137</v>
      </c>
      <c r="G3257" s="2" t="s">
        <v>102138</v>
      </c>
    </row>
    <row r="3258" spans="1:7" ht="25" x14ac:dyDescent="0.25">
      <c r="A3258" s="2" t="s">
        <v>97384</v>
      </c>
      <c r="B3258" s="2">
        <f t="shared" si="150"/>
        <v>10</v>
      </c>
      <c r="C3258" s="4" t="s">
        <v>97385</v>
      </c>
      <c r="D3258" s="5" t="str">
        <f t="shared" si="152"/>
        <v>13119372000183</v>
      </c>
      <c r="E3258" s="5">
        <f t="shared" si="151"/>
        <v>14</v>
      </c>
      <c r="F3258" s="2" t="s">
        <v>97386</v>
      </c>
      <c r="G3258" s="2" t="s">
        <v>97387</v>
      </c>
    </row>
    <row r="3259" spans="1:7" ht="12.5" x14ac:dyDescent="0.25">
      <c r="A3259" s="2" t="s">
        <v>97376</v>
      </c>
      <c r="B3259" s="2">
        <f t="shared" si="150"/>
        <v>10</v>
      </c>
      <c r="C3259" s="4" t="s">
        <v>97377</v>
      </c>
      <c r="D3259" s="5" t="str">
        <f t="shared" si="152"/>
        <v>13119372000183</v>
      </c>
      <c r="E3259" s="5">
        <f t="shared" si="151"/>
        <v>14</v>
      </c>
      <c r="F3259" s="2" t="s">
        <v>97378</v>
      </c>
      <c r="G3259" s="2" t="s">
        <v>97379</v>
      </c>
    </row>
    <row r="3260" spans="1:7" ht="12.5" x14ac:dyDescent="0.25">
      <c r="A3260" s="2" t="s">
        <v>97380</v>
      </c>
      <c r="B3260" s="2">
        <f t="shared" si="150"/>
        <v>10</v>
      </c>
      <c r="C3260" s="4" t="s">
        <v>97381</v>
      </c>
      <c r="D3260" s="5" t="str">
        <f t="shared" si="152"/>
        <v>13119372000183</v>
      </c>
      <c r="E3260" s="5">
        <f t="shared" si="151"/>
        <v>14</v>
      </c>
      <c r="F3260" s="2" t="s">
        <v>97382</v>
      </c>
      <c r="G3260" s="2" t="s">
        <v>97383</v>
      </c>
    </row>
    <row r="3261" spans="1:7" ht="12.5" x14ac:dyDescent="0.25">
      <c r="A3261" s="2" t="s">
        <v>102131</v>
      </c>
      <c r="B3261" s="2">
        <f t="shared" si="150"/>
        <v>10</v>
      </c>
      <c r="C3261" s="4" t="s">
        <v>102132</v>
      </c>
      <c r="D3261" s="5" t="str">
        <f t="shared" si="152"/>
        <v>17407862000136</v>
      </c>
      <c r="E3261" s="5">
        <f t="shared" si="151"/>
        <v>14</v>
      </c>
      <c r="F3261" s="2" t="s">
        <v>102133</v>
      </c>
      <c r="G3261" s="2" t="s">
        <v>102134</v>
      </c>
    </row>
    <row r="3262" spans="1:7" ht="12.5" x14ac:dyDescent="0.25">
      <c r="A3262" s="2" t="s">
        <v>102127</v>
      </c>
      <c r="B3262" s="2">
        <f t="shared" si="150"/>
        <v>10</v>
      </c>
      <c r="C3262" s="4" t="s">
        <v>102128</v>
      </c>
      <c r="D3262" s="5" t="str">
        <f t="shared" si="152"/>
        <v>14771400000105</v>
      </c>
      <c r="E3262" s="5">
        <f t="shared" si="151"/>
        <v>14</v>
      </c>
      <c r="F3262" s="2" t="s">
        <v>102129</v>
      </c>
      <c r="G3262" s="2" t="s">
        <v>102130</v>
      </c>
    </row>
    <row r="3263" spans="1:7" ht="12.5" x14ac:dyDescent="0.25">
      <c r="A3263" s="2" t="s">
        <v>97372</v>
      </c>
      <c r="B3263" s="2">
        <f t="shared" si="150"/>
        <v>10</v>
      </c>
      <c r="C3263" s="4" t="s">
        <v>97373</v>
      </c>
      <c r="D3263" s="5" t="str">
        <f t="shared" si="152"/>
        <v>34458676000145</v>
      </c>
      <c r="E3263" s="5">
        <f t="shared" si="151"/>
        <v>14</v>
      </c>
      <c r="F3263" s="2" t="s">
        <v>97374</v>
      </c>
      <c r="G3263" s="2" t="s">
        <v>97375</v>
      </c>
    </row>
    <row r="3264" spans="1:7" ht="12.5" x14ac:dyDescent="0.25">
      <c r="A3264" s="2" t="s">
        <v>97442</v>
      </c>
      <c r="B3264" s="2">
        <f t="shared" si="150"/>
        <v>10</v>
      </c>
      <c r="C3264" s="4" t="s">
        <v>97443</v>
      </c>
      <c r="D3264" s="5" t="str">
        <f t="shared" si="152"/>
        <v>03171752000375</v>
      </c>
      <c r="E3264" s="5">
        <f t="shared" si="151"/>
        <v>14</v>
      </c>
      <c r="F3264" s="2" t="s">
        <v>97444</v>
      </c>
      <c r="G3264" s="2" t="s">
        <v>97445</v>
      </c>
    </row>
    <row r="3265" spans="1:7" ht="12.5" x14ac:dyDescent="0.25">
      <c r="A3265" s="2" t="s">
        <v>102123</v>
      </c>
      <c r="B3265" s="2">
        <f t="shared" si="150"/>
        <v>10</v>
      </c>
      <c r="C3265" s="4" t="s">
        <v>102124</v>
      </c>
      <c r="D3265" s="5" t="str">
        <f t="shared" si="152"/>
        <v>08175158000104</v>
      </c>
      <c r="E3265" s="5">
        <f t="shared" si="151"/>
        <v>14</v>
      </c>
      <c r="F3265" s="2" t="s">
        <v>102125</v>
      </c>
      <c r="G3265" s="2" t="s">
        <v>102126</v>
      </c>
    </row>
    <row r="3266" spans="1:7" ht="12.5" x14ac:dyDescent="0.25">
      <c r="A3266" s="2" t="s">
        <v>102119</v>
      </c>
      <c r="B3266" s="2">
        <f t="shared" si="150"/>
        <v>10</v>
      </c>
      <c r="C3266" s="4" t="s">
        <v>102120</v>
      </c>
      <c r="D3266" s="5" t="str">
        <f t="shared" si="152"/>
        <v>12644075000194</v>
      </c>
      <c r="E3266" s="5">
        <f t="shared" si="151"/>
        <v>14</v>
      </c>
      <c r="F3266" s="2" t="s">
        <v>102121</v>
      </c>
      <c r="G3266" s="2" t="s">
        <v>102122</v>
      </c>
    </row>
    <row r="3267" spans="1:7" ht="12.5" x14ac:dyDescent="0.25">
      <c r="A3267" s="2" t="s">
        <v>97297</v>
      </c>
      <c r="B3267" s="2">
        <f t="shared" ref="B3267:B3330" si="153">LEN(A3267)</f>
        <v>10</v>
      </c>
      <c r="C3267" s="4" t="s">
        <v>97298</v>
      </c>
      <c r="D3267" s="5" t="str">
        <f t="shared" si="152"/>
        <v>01414471000109</v>
      </c>
      <c r="E3267" s="5">
        <f t="shared" ref="E3267:E3330" si="154">LEN(D3267)</f>
        <v>14</v>
      </c>
      <c r="F3267" s="2" t="s">
        <v>97299</v>
      </c>
      <c r="G3267" s="2" t="s">
        <v>97300</v>
      </c>
    </row>
    <row r="3268" spans="1:7" ht="12.5" x14ac:dyDescent="0.25">
      <c r="A3268" s="2" t="s">
        <v>97301</v>
      </c>
      <c r="B3268" s="2">
        <f t="shared" si="153"/>
        <v>10</v>
      </c>
      <c r="C3268" s="4" t="s">
        <v>97302</v>
      </c>
      <c r="D3268" s="5" t="str">
        <f t="shared" ref="D3268:D3331" si="155">SUBSTITUTE(SUBSTITUTE(SUBSTITUTE(SUBSTITUTE(C3268,".",""),"/",""),"-","")," ","")</f>
        <v>01414471000109</v>
      </c>
      <c r="E3268" s="5">
        <f t="shared" si="154"/>
        <v>14</v>
      </c>
      <c r="F3268" s="2" t="s">
        <v>97303</v>
      </c>
      <c r="G3268" s="2" t="s">
        <v>97304</v>
      </c>
    </row>
    <row r="3269" spans="1:7" ht="12.5" x14ac:dyDescent="0.25">
      <c r="A3269" s="2" t="s">
        <v>97305</v>
      </c>
      <c r="B3269" s="2">
        <f t="shared" si="153"/>
        <v>10</v>
      </c>
      <c r="C3269" s="4" t="s">
        <v>97306</v>
      </c>
      <c r="D3269" s="5" t="str">
        <f t="shared" si="155"/>
        <v>60746948000112</v>
      </c>
      <c r="E3269" s="5">
        <f t="shared" si="154"/>
        <v>14</v>
      </c>
      <c r="F3269" s="2" t="s">
        <v>97307</v>
      </c>
    </row>
    <row r="3270" spans="1:7" ht="12.5" x14ac:dyDescent="0.25">
      <c r="A3270" s="2" t="s">
        <v>102115</v>
      </c>
      <c r="B3270" s="2">
        <f t="shared" si="153"/>
        <v>10</v>
      </c>
      <c r="C3270" s="4" t="s">
        <v>102116</v>
      </c>
      <c r="D3270" s="5" t="str">
        <f t="shared" si="155"/>
        <v>08175158000104</v>
      </c>
      <c r="E3270" s="5">
        <f t="shared" si="154"/>
        <v>14</v>
      </c>
      <c r="F3270" s="2" t="s">
        <v>102117</v>
      </c>
      <c r="G3270" s="2" t="s">
        <v>102118</v>
      </c>
    </row>
    <row r="3271" spans="1:7" ht="12.5" x14ac:dyDescent="0.25">
      <c r="A3271" s="2" t="s">
        <v>102111</v>
      </c>
      <c r="B3271" s="2">
        <f t="shared" si="153"/>
        <v>10</v>
      </c>
      <c r="C3271" s="4" t="s">
        <v>102112</v>
      </c>
      <c r="D3271" s="5" t="str">
        <f t="shared" si="155"/>
        <v>01636233000148</v>
      </c>
      <c r="E3271" s="5">
        <f t="shared" si="154"/>
        <v>14</v>
      </c>
      <c r="F3271" s="2" t="s">
        <v>102113</v>
      </c>
      <c r="G3271" s="2" t="s">
        <v>102114</v>
      </c>
    </row>
    <row r="3272" spans="1:7" ht="12.5" x14ac:dyDescent="0.25">
      <c r="A3272" s="2" t="s">
        <v>102103</v>
      </c>
      <c r="B3272" s="2">
        <f t="shared" si="153"/>
        <v>10</v>
      </c>
      <c r="C3272" s="4" t="s">
        <v>102104</v>
      </c>
      <c r="D3272" s="5" t="str">
        <f t="shared" si="155"/>
        <v>05615338000171</v>
      </c>
      <c r="E3272" s="5">
        <f t="shared" si="154"/>
        <v>14</v>
      </c>
      <c r="F3272" s="2" t="s">
        <v>102105</v>
      </c>
      <c r="G3272" s="2" t="s">
        <v>102106</v>
      </c>
    </row>
    <row r="3273" spans="1:7" ht="12.5" x14ac:dyDescent="0.25">
      <c r="A3273" s="2" t="s">
        <v>102107</v>
      </c>
      <c r="B3273" s="2">
        <f t="shared" si="153"/>
        <v>10</v>
      </c>
      <c r="C3273" s="4" t="s">
        <v>102108</v>
      </c>
      <c r="D3273" s="5" t="str">
        <f t="shared" si="155"/>
        <v>60746948000112</v>
      </c>
      <c r="E3273" s="5">
        <f t="shared" si="154"/>
        <v>14</v>
      </c>
      <c r="F3273" s="2" t="s">
        <v>102109</v>
      </c>
      <c r="G3273" s="2" t="s">
        <v>102110</v>
      </c>
    </row>
    <row r="3274" spans="1:7" ht="12.5" x14ac:dyDescent="0.25">
      <c r="A3274" s="2" t="s">
        <v>97335</v>
      </c>
      <c r="B3274" s="2">
        <f t="shared" si="153"/>
        <v>10</v>
      </c>
      <c r="D3274" s="5" t="str">
        <f t="shared" si="155"/>
        <v/>
      </c>
      <c r="E3274" s="5">
        <f t="shared" si="154"/>
        <v>0</v>
      </c>
      <c r="F3274" s="2" t="s">
        <v>97336</v>
      </c>
      <c r="G3274" s="2" t="s">
        <v>97337</v>
      </c>
    </row>
    <row r="3275" spans="1:7" ht="12.5" x14ac:dyDescent="0.25">
      <c r="A3275" s="2" t="s">
        <v>97319</v>
      </c>
      <c r="B3275" s="2">
        <f t="shared" si="153"/>
        <v>10</v>
      </c>
      <c r="C3275" s="4" t="s">
        <v>97320</v>
      </c>
      <c r="D3275" s="5" t="str">
        <f t="shared" si="155"/>
        <v>18519950000192</v>
      </c>
      <c r="E3275" s="5">
        <f t="shared" si="154"/>
        <v>14</v>
      </c>
      <c r="F3275" s="2" t="s">
        <v>97321</v>
      </c>
      <c r="G3275" s="2" t="s">
        <v>97322</v>
      </c>
    </row>
    <row r="3276" spans="1:7" ht="12.5" x14ac:dyDescent="0.25">
      <c r="A3276" s="2" t="s">
        <v>97331</v>
      </c>
      <c r="B3276" s="2">
        <f t="shared" si="153"/>
        <v>10</v>
      </c>
      <c r="C3276" s="4" t="s">
        <v>97332</v>
      </c>
      <c r="D3276" s="5" t="str">
        <f t="shared" si="155"/>
        <v>52218713000120</v>
      </c>
      <c r="E3276" s="5">
        <f t="shared" si="154"/>
        <v>14</v>
      </c>
      <c r="F3276" s="2" t="s">
        <v>97333</v>
      </c>
      <c r="G3276" s="2" t="s">
        <v>97334</v>
      </c>
    </row>
    <row r="3277" spans="1:7" ht="12.5" x14ac:dyDescent="0.25">
      <c r="A3277" s="2" t="s">
        <v>97323</v>
      </c>
      <c r="B3277" s="2">
        <f t="shared" si="153"/>
        <v>10</v>
      </c>
      <c r="C3277" s="4" t="s">
        <v>97324</v>
      </c>
      <c r="D3277" s="5" t="str">
        <f t="shared" si="155"/>
        <v>60746948000112</v>
      </c>
      <c r="E3277" s="5">
        <f t="shared" si="154"/>
        <v>14</v>
      </c>
      <c r="F3277" s="2" t="s">
        <v>97325</v>
      </c>
      <c r="G3277" s="2" t="s">
        <v>97326</v>
      </c>
    </row>
    <row r="3278" spans="1:7" ht="12.5" x14ac:dyDescent="0.25">
      <c r="A3278" s="2" t="s">
        <v>97327</v>
      </c>
      <c r="B3278" s="2">
        <f t="shared" si="153"/>
        <v>10</v>
      </c>
      <c r="C3278" s="4" t="s">
        <v>97328</v>
      </c>
      <c r="D3278" s="5" t="str">
        <f t="shared" si="155"/>
        <v>60746948000112</v>
      </c>
      <c r="E3278" s="5">
        <f t="shared" si="154"/>
        <v>14</v>
      </c>
      <c r="F3278" s="2" t="s">
        <v>97329</v>
      </c>
      <c r="G3278" s="2" t="s">
        <v>97330</v>
      </c>
    </row>
    <row r="3279" spans="1:7" ht="12.5" x14ac:dyDescent="0.25">
      <c r="A3279" s="2" t="s">
        <v>97176</v>
      </c>
      <c r="B3279" s="2">
        <f t="shared" si="153"/>
        <v>10</v>
      </c>
      <c r="C3279" s="4" t="s">
        <v>97177</v>
      </c>
      <c r="D3279" s="5" t="str">
        <f t="shared" si="155"/>
        <v>24079306000143</v>
      </c>
      <c r="E3279" s="5">
        <f t="shared" si="154"/>
        <v>14</v>
      </c>
      <c r="F3279" s="2" t="s">
        <v>97178</v>
      </c>
      <c r="G3279" s="2" t="s">
        <v>97179</v>
      </c>
    </row>
    <row r="3280" spans="1:7" ht="12.5" x14ac:dyDescent="0.25">
      <c r="A3280" s="2" t="s">
        <v>113312</v>
      </c>
      <c r="B3280" s="2">
        <f t="shared" si="153"/>
        <v>10</v>
      </c>
      <c r="D3280" s="5" t="str">
        <f t="shared" si="155"/>
        <v/>
      </c>
      <c r="E3280" s="5">
        <f t="shared" si="154"/>
        <v>0</v>
      </c>
      <c r="F3280" s="2" t="s">
        <v>113313</v>
      </c>
      <c r="G3280" s="2" t="s">
        <v>113314</v>
      </c>
    </row>
    <row r="3281" spans="1:7" ht="12.5" x14ac:dyDescent="0.25">
      <c r="A3281" s="2" t="s">
        <v>97290</v>
      </c>
      <c r="B3281" s="2">
        <f t="shared" si="153"/>
        <v>10</v>
      </c>
      <c r="C3281" s="4" t="s">
        <v>97291</v>
      </c>
      <c r="D3281" s="5" t="str">
        <f t="shared" si="155"/>
        <v>32332238204</v>
      </c>
      <c r="E3281" s="5">
        <f t="shared" si="154"/>
        <v>11</v>
      </c>
      <c r="F3281" s="2" t="s">
        <v>97292</v>
      </c>
      <c r="G3281" s="2" t="s">
        <v>97293</v>
      </c>
    </row>
    <row r="3282" spans="1:7" ht="12.5" x14ac:dyDescent="0.25">
      <c r="A3282" s="2" t="s">
        <v>97294</v>
      </c>
      <c r="B3282" s="2">
        <f t="shared" si="153"/>
        <v>10</v>
      </c>
      <c r="C3282" s="4" t="s">
        <v>97295</v>
      </c>
      <c r="D3282" s="5" t="str">
        <f t="shared" si="155"/>
        <v>32332238204</v>
      </c>
      <c r="E3282" s="5">
        <f t="shared" si="154"/>
        <v>11</v>
      </c>
      <c r="F3282" s="2" t="s">
        <v>97296</v>
      </c>
    </row>
    <row r="3283" spans="1:7" ht="37.5" x14ac:dyDescent="0.25">
      <c r="A3283" s="2" t="s">
        <v>97266</v>
      </c>
      <c r="B3283" s="2">
        <f t="shared" si="153"/>
        <v>10</v>
      </c>
      <c r="C3283" s="4" t="s">
        <v>97267</v>
      </c>
      <c r="D3283" s="5" t="str">
        <f t="shared" si="155"/>
        <v>19578489000101</v>
      </c>
      <c r="E3283" s="5">
        <f t="shared" si="154"/>
        <v>14</v>
      </c>
      <c r="F3283" s="2" t="s">
        <v>97268</v>
      </c>
      <c r="G3283" s="2" t="s">
        <v>97269</v>
      </c>
    </row>
    <row r="3284" spans="1:7" ht="37.5" x14ac:dyDescent="0.25">
      <c r="A3284" s="2" t="s">
        <v>97286</v>
      </c>
      <c r="B3284" s="2">
        <f t="shared" si="153"/>
        <v>10</v>
      </c>
      <c r="C3284" s="4" t="s">
        <v>97287</v>
      </c>
      <c r="D3284" s="5" t="str">
        <f t="shared" si="155"/>
        <v>29093557000104</v>
      </c>
      <c r="E3284" s="5">
        <f t="shared" si="154"/>
        <v>14</v>
      </c>
      <c r="F3284" s="2" t="s">
        <v>97288</v>
      </c>
      <c r="G3284" s="2" t="s">
        <v>97289</v>
      </c>
    </row>
    <row r="3285" spans="1:7" ht="12.5" x14ac:dyDescent="0.25">
      <c r="A3285" s="2" t="s">
        <v>88190</v>
      </c>
      <c r="B3285" s="2">
        <f t="shared" si="153"/>
        <v>10</v>
      </c>
      <c r="C3285" s="4" t="s">
        <v>88191</v>
      </c>
      <c r="D3285" s="5" t="str">
        <f t="shared" si="155"/>
        <v>83980709353</v>
      </c>
      <c r="E3285" s="5">
        <f t="shared" si="154"/>
        <v>11</v>
      </c>
      <c r="F3285" s="2" t="s">
        <v>88192</v>
      </c>
      <c r="G3285" s="2" t="s">
        <v>88193</v>
      </c>
    </row>
    <row r="3286" spans="1:7" ht="12.5" x14ac:dyDescent="0.25">
      <c r="A3286" s="2" t="s">
        <v>97246</v>
      </c>
      <c r="B3286" s="2">
        <f t="shared" si="153"/>
        <v>10</v>
      </c>
      <c r="C3286" s="4" t="s">
        <v>97247</v>
      </c>
      <c r="D3286" s="5" t="str">
        <f t="shared" si="155"/>
        <v>20506951000144</v>
      </c>
      <c r="E3286" s="5">
        <f t="shared" si="154"/>
        <v>14</v>
      </c>
      <c r="F3286" s="2" t="s">
        <v>97248</v>
      </c>
      <c r="G3286" s="2" t="s">
        <v>97249</v>
      </c>
    </row>
    <row r="3287" spans="1:7" ht="12.5" x14ac:dyDescent="0.25">
      <c r="A3287" s="2" t="s">
        <v>97243</v>
      </c>
      <c r="B3287" s="2">
        <f t="shared" si="153"/>
        <v>10</v>
      </c>
      <c r="C3287" s="4" t="s">
        <v>97244</v>
      </c>
      <c r="D3287" s="5" t="str">
        <f t="shared" si="155"/>
        <v>50251636000184</v>
      </c>
      <c r="E3287" s="5">
        <f t="shared" si="154"/>
        <v>14</v>
      </c>
      <c r="G3287" s="2" t="s">
        <v>97245</v>
      </c>
    </row>
    <row r="3288" spans="1:7" ht="37.5" x14ac:dyDescent="0.25">
      <c r="A3288" s="2" t="s">
        <v>102100</v>
      </c>
      <c r="B3288" s="2">
        <f t="shared" si="153"/>
        <v>10</v>
      </c>
      <c r="C3288" s="4" t="s">
        <v>102101</v>
      </c>
      <c r="D3288" s="5" t="str">
        <f t="shared" si="155"/>
        <v>16467637852</v>
      </c>
      <c r="E3288" s="5">
        <f t="shared" si="154"/>
        <v>11</v>
      </c>
      <c r="G3288" s="2" t="s">
        <v>102102</v>
      </c>
    </row>
    <row r="3289" spans="1:7" ht="12.5" x14ac:dyDescent="0.25">
      <c r="A3289" s="2" t="s">
        <v>110021</v>
      </c>
      <c r="B3289" s="2">
        <f t="shared" si="153"/>
        <v>10</v>
      </c>
      <c r="D3289" s="5" t="str">
        <f t="shared" si="155"/>
        <v/>
      </c>
      <c r="E3289" s="5">
        <f t="shared" si="154"/>
        <v>0</v>
      </c>
      <c r="F3289" s="2" t="s">
        <v>110022</v>
      </c>
      <c r="G3289" s="2" t="s">
        <v>110023</v>
      </c>
    </row>
    <row r="3290" spans="1:7" ht="12.5" x14ac:dyDescent="0.25">
      <c r="A3290" s="2" t="s">
        <v>110018</v>
      </c>
      <c r="B3290" s="2">
        <f t="shared" si="153"/>
        <v>10</v>
      </c>
      <c r="D3290" s="5" t="str">
        <f t="shared" si="155"/>
        <v/>
      </c>
      <c r="E3290" s="5">
        <f t="shared" si="154"/>
        <v>0</v>
      </c>
      <c r="F3290" s="2" t="s">
        <v>110019</v>
      </c>
      <c r="G3290" s="2" t="s">
        <v>110020</v>
      </c>
    </row>
    <row r="3291" spans="1:7" ht="37.5" x14ac:dyDescent="0.25">
      <c r="A3291" s="2" t="s">
        <v>97194</v>
      </c>
      <c r="B3291" s="2">
        <f t="shared" si="153"/>
        <v>10</v>
      </c>
      <c r="C3291" s="4" t="s">
        <v>97195</v>
      </c>
      <c r="D3291" s="5" t="str">
        <f t="shared" si="155"/>
        <v>17008513000141</v>
      </c>
      <c r="E3291" s="5">
        <f t="shared" si="154"/>
        <v>14</v>
      </c>
      <c r="F3291" s="2" t="s">
        <v>97196</v>
      </c>
      <c r="G3291" s="2" t="s">
        <v>97197</v>
      </c>
    </row>
    <row r="3292" spans="1:7" ht="12.5" x14ac:dyDescent="0.25">
      <c r="A3292" s="2" t="s">
        <v>97462</v>
      </c>
      <c r="B3292" s="2">
        <f t="shared" si="153"/>
        <v>10</v>
      </c>
      <c r="C3292" s="4" t="s">
        <v>97463</v>
      </c>
      <c r="D3292" s="5" t="str">
        <f t="shared" si="155"/>
        <v>12936493000155</v>
      </c>
      <c r="E3292" s="5">
        <f t="shared" si="154"/>
        <v>14</v>
      </c>
      <c r="F3292" s="2" t="s">
        <v>97464</v>
      </c>
      <c r="G3292" s="2" t="s">
        <v>97465</v>
      </c>
    </row>
    <row r="3293" spans="1:7" ht="12.5" x14ac:dyDescent="0.25">
      <c r="A3293" s="2" t="s">
        <v>97590</v>
      </c>
      <c r="B3293" s="2">
        <f t="shared" si="153"/>
        <v>10</v>
      </c>
      <c r="C3293" s="4" t="s">
        <v>97591</v>
      </c>
      <c r="D3293" s="5" t="str">
        <f t="shared" si="155"/>
        <v>60746948000112</v>
      </c>
      <c r="E3293" s="5">
        <f t="shared" si="154"/>
        <v>14</v>
      </c>
      <c r="F3293" s="2" t="s">
        <v>97592</v>
      </c>
      <c r="G3293" s="2" t="s">
        <v>97593</v>
      </c>
    </row>
    <row r="3294" spans="1:7" ht="12.5" x14ac:dyDescent="0.25">
      <c r="A3294" s="2" t="s">
        <v>54460</v>
      </c>
      <c r="B3294" s="2">
        <f t="shared" si="153"/>
        <v>10</v>
      </c>
      <c r="C3294" s="4" t="s">
        <v>54461</v>
      </c>
      <c r="D3294" s="5" t="str">
        <f t="shared" si="155"/>
        <v>11457226000132</v>
      </c>
      <c r="E3294" s="5">
        <f t="shared" si="154"/>
        <v>14</v>
      </c>
      <c r="F3294" s="2" t="s">
        <v>54462</v>
      </c>
      <c r="G3294" s="2" t="s">
        <v>54463</v>
      </c>
    </row>
    <row r="3295" spans="1:7" ht="37.5" x14ac:dyDescent="0.25">
      <c r="A3295" s="2" t="s">
        <v>54464</v>
      </c>
      <c r="B3295" s="2">
        <f t="shared" si="153"/>
        <v>10</v>
      </c>
      <c r="C3295" s="4" t="s">
        <v>54465</v>
      </c>
      <c r="D3295" s="5" t="str">
        <f t="shared" si="155"/>
        <v>11457226000132</v>
      </c>
      <c r="E3295" s="5">
        <f t="shared" si="154"/>
        <v>14</v>
      </c>
      <c r="F3295" s="2" t="s">
        <v>54466</v>
      </c>
      <c r="G3295" s="2" t="s">
        <v>54467</v>
      </c>
    </row>
    <row r="3296" spans="1:7" ht="12.5" x14ac:dyDescent="0.25">
      <c r="A3296" s="2" t="s">
        <v>54468</v>
      </c>
      <c r="B3296" s="2">
        <f t="shared" si="153"/>
        <v>10</v>
      </c>
      <c r="C3296" s="4" t="s">
        <v>54469</v>
      </c>
      <c r="D3296" s="5" t="str">
        <f t="shared" si="155"/>
        <v>60746948000112</v>
      </c>
      <c r="E3296" s="5">
        <f t="shared" si="154"/>
        <v>14</v>
      </c>
      <c r="F3296" s="2" t="s">
        <v>54470</v>
      </c>
      <c r="G3296" s="2" t="s">
        <v>54471</v>
      </c>
    </row>
    <row r="3297" spans="1:7" ht="12.5" x14ac:dyDescent="0.25">
      <c r="A3297" s="2" t="s">
        <v>99966</v>
      </c>
      <c r="B3297" s="2">
        <f t="shared" si="153"/>
        <v>10</v>
      </c>
      <c r="C3297" s="4" t="s">
        <v>99967</v>
      </c>
      <c r="D3297" s="5" t="str">
        <f t="shared" si="155"/>
        <v>24780749824</v>
      </c>
      <c r="E3297" s="5">
        <f t="shared" si="154"/>
        <v>11</v>
      </c>
      <c r="F3297" s="2" t="s">
        <v>99968</v>
      </c>
      <c r="G3297" s="2" t="s">
        <v>99969</v>
      </c>
    </row>
    <row r="3298" spans="1:7" ht="12.5" x14ac:dyDescent="0.25">
      <c r="A3298" s="2" t="s">
        <v>97458</v>
      </c>
      <c r="B3298" s="2">
        <f t="shared" si="153"/>
        <v>10</v>
      </c>
      <c r="C3298" s="4" t="s">
        <v>97459</v>
      </c>
      <c r="D3298" s="5" t="str">
        <f t="shared" si="155"/>
        <v>03360688000109</v>
      </c>
      <c r="E3298" s="5">
        <f t="shared" si="154"/>
        <v>14</v>
      </c>
      <c r="F3298" s="2" t="s">
        <v>97460</v>
      </c>
      <c r="G3298" s="2" t="s">
        <v>97461</v>
      </c>
    </row>
    <row r="3299" spans="1:7" ht="12.5" x14ac:dyDescent="0.25">
      <c r="A3299" s="2" t="s">
        <v>101561</v>
      </c>
      <c r="B3299" s="2">
        <f t="shared" si="153"/>
        <v>10</v>
      </c>
      <c r="D3299" s="5" t="str">
        <f t="shared" si="155"/>
        <v/>
      </c>
      <c r="E3299" s="5">
        <f t="shared" si="154"/>
        <v>0</v>
      </c>
      <c r="F3299" s="2" t="s">
        <v>101562</v>
      </c>
      <c r="G3299" s="2" t="s">
        <v>101563</v>
      </c>
    </row>
    <row r="3300" spans="1:7" ht="12.5" x14ac:dyDescent="0.25">
      <c r="A3300" s="2" t="s">
        <v>97450</v>
      </c>
      <c r="B3300" s="2">
        <f t="shared" si="153"/>
        <v>10</v>
      </c>
      <c r="C3300" s="4" t="s">
        <v>97451</v>
      </c>
      <c r="D3300" s="5" t="str">
        <f t="shared" si="155"/>
        <v>60746948000112</v>
      </c>
      <c r="E3300" s="5">
        <f t="shared" si="154"/>
        <v>14</v>
      </c>
      <c r="F3300" s="2" t="s">
        <v>97452</v>
      </c>
      <c r="G3300" s="2" t="s">
        <v>97453</v>
      </c>
    </row>
    <row r="3301" spans="1:7" ht="12.5" x14ac:dyDescent="0.25">
      <c r="A3301" s="2" t="s">
        <v>97454</v>
      </c>
      <c r="B3301" s="2">
        <f t="shared" si="153"/>
        <v>10</v>
      </c>
      <c r="C3301" s="4" t="s">
        <v>97455</v>
      </c>
      <c r="D3301" s="5" t="str">
        <f t="shared" si="155"/>
        <v>60746948000112</v>
      </c>
      <c r="E3301" s="5">
        <f t="shared" si="154"/>
        <v>14</v>
      </c>
      <c r="F3301" s="2" t="s">
        <v>97456</v>
      </c>
      <c r="G3301" s="2" t="s">
        <v>97457</v>
      </c>
    </row>
    <row r="3302" spans="1:7" ht="12.5" x14ac:dyDescent="0.25">
      <c r="A3302" s="2" t="s">
        <v>97446</v>
      </c>
      <c r="B3302" s="2">
        <f t="shared" si="153"/>
        <v>10</v>
      </c>
      <c r="C3302" s="4" t="s">
        <v>97447</v>
      </c>
      <c r="D3302" s="5" t="str">
        <f t="shared" si="155"/>
        <v>66114653000100</v>
      </c>
      <c r="E3302" s="5">
        <f t="shared" si="154"/>
        <v>14</v>
      </c>
      <c r="F3302" s="2" t="s">
        <v>97448</v>
      </c>
      <c r="G3302" s="2" t="s">
        <v>97449</v>
      </c>
    </row>
    <row r="3303" spans="1:7" ht="12.5" x14ac:dyDescent="0.25">
      <c r="A3303" s="2" t="s">
        <v>104008</v>
      </c>
      <c r="B3303" s="2">
        <f t="shared" si="153"/>
        <v>10</v>
      </c>
      <c r="C3303" s="4" t="s">
        <v>104009</v>
      </c>
      <c r="D3303" s="5" t="str">
        <f t="shared" si="155"/>
        <v>03323726855</v>
      </c>
      <c r="E3303" s="5">
        <f t="shared" si="154"/>
        <v>11</v>
      </c>
      <c r="F3303" s="2" t="s">
        <v>104010</v>
      </c>
      <c r="G3303" s="2" t="s">
        <v>104011</v>
      </c>
    </row>
    <row r="3304" spans="1:7" ht="12.5" x14ac:dyDescent="0.25">
      <c r="A3304" s="2" t="s">
        <v>97346</v>
      </c>
      <c r="B3304" s="2">
        <f t="shared" si="153"/>
        <v>10</v>
      </c>
      <c r="C3304" s="4" t="s">
        <v>97347</v>
      </c>
      <c r="D3304" s="5" t="str">
        <f t="shared" si="155"/>
        <v>17983278000129</v>
      </c>
      <c r="E3304" s="5">
        <f t="shared" si="154"/>
        <v>14</v>
      </c>
      <c r="F3304" s="2" t="s">
        <v>97348</v>
      </c>
      <c r="G3304" s="2" t="s">
        <v>97349</v>
      </c>
    </row>
    <row r="3305" spans="1:7" ht="12.5" x14ac:dyDescent="0.25">
      <c r="A3305" s="2" t="s">
        <v>97428</v>
      </c>
      <c r="B3305" s="2">
        <f t="shared" si="153"/>
        <v>10</v>
      </c>
      <c r="C3305" s="4" t="s">
        <v>97429</v>
      </c>
      <c r="D3305" s="5" t="str">
        <f t="shared" si="155"/>
        <v>03380847895</v>
      </c>
      <c r="E3305" s="5">
        <f t="shared" si="154"/>
        <v>11</v>
      </c>
      <c r="F3305" s="2" t="s">
        <v>97430</v>
      </c>
      <c r="G3305" s="2" t="s">
        <v>97431</v>
      </c>
    </row>
    <row r="3306" spans="1:7" ht="12.5" x14ac:dyDescent="0.25">
      <c r="A3306" s="2" t="s">
        <v>97432</v>
      </c>
      <c r="B3306" s="2">
        <f t="shared" si="153"/>
        <v>10</v>
      </c>
      <c r="C3306" s="4" t="s">
        <v>97433</v>
      </c>
      <c r="D3306" s="5" t="str">
        <f t="shared" si="155"/>
        <v>03380847895</v>
      </c>
      <c r="E3306" s="5">
        <f t="shared" si="154"/>
        <v>11</v>
      </c>
      <c r="F3306" s="2" t="s">
        <v>97434</v>
      </c>
      <c r="G3306" s="2" t="s">
        <v>97435</v>
      </c>
    </row>
    <row r="3307" spans="1:7" ht="12.5" x14ac:dyDescent="0.25">
      <c r="A3307" s="2" t="s">
        <v>97282</v>
      </c>
      <c r="B3307" s="2">
        <f t="shared" si="153"/>
        <v>10</v>
      </c>
      <c r="C3307" s="4" t="s">
        <v>97283</v>
      </c>
      <c r="D3307" s="5" t="str">
        <f t="shared" si="155"/>
        <v>13781367000131</v>
      </c>
      <c r="E3307" s="5">
        <f t="shared" si="154"/>
        <v>14</v>
      </c>
      <c r="F3307" s="2" t="s">
        <v>97284</v>
      </c>
      <c r="G3307" s="2" t="s">
        <v>97285</v>
      </c>
    </row>
    <row r="3308" spans="1:7" ht="12.5" x14ac:dyDescent="0.25">
      <c r="A3308" s="2" t="s">
        <v>97270</v>
      </c>
      <c r="B3308" s="2">
        <f t="shared" si="153"/>
        <v>10</v>
      </c>
      <c r="C3308" s="4" t="s">
        <v>97271</v>
      </c>
      <c r="D3308" s="5" t="str">
        <f t="shared" si="155"/>
        <v>34553511827</v>
      </c>
      <c r="E3308" s="5">
        <f t="shared" si="154"/>
        <v>11</v>
      </c>
      <c r="F3308" s="2" t="s">
        <v>97272</v>
      </c>
      <c r="G3308" s="2" t="s">
        <v>97273</v>
      </c>
    </row>
    <row r="3309" spans="1:7" ht="12.5" x14ac:dyDescent="0.25">
      <c r="A3309" s="2" t="s">
        <v>97361</v>
      </c>
      <c r="B3309" s="2">
        <f t="shared" si="153"/>
        <v>10</v>
      </c>
      <c r="C3309" s="4" t="s">
        <v>97362</v>
      </c>
      <c r="D3309" s="5" t="str">
        <f t="shared" si="155"/>
        <v>32854873000158</v>
      </c>
      <c r="E3309" s="5">
        <f t="shared" si="154"/>
        <v>14</v>
      </c>
      <c r="G3309" s="2" t="s">
        <v>97363</v>
      </c>
    </row>
    <row r="3310" spans="1:7" ht="12.5" x14ac:dyDescent="0.25">
      <c r="A3310" s="2" t="s">
        <v>97412</v>
      </c>
      <c r="B3310" s="2">
        <f t="shared" si="153"/>
        <v>10</v>
      </c>
      <c r="C3310" s="4" t="s">
        <v>97413</v>
      </c>
      <c r="D3310" s="5" t="str">
        <f t="shared" si="155"/>
        <v>18861001000196</v>
      </c>
      <c r="E3310" s="5">
        <f t="shared" si="154"/>
        <v>14</v>
      </c>
      <c r="F3310" s="2" t="s">
        <v>97414</v>
      </c>
      <c r="G3310" s="2" t="s">
        <v>97415</v>
      </c>
    </row>
    <row r="3311" spans="1:7" ht="12.5" x14ac:dyDescent="0.25">
      <c r="A3311" s="2" t="s">
        <v>97424</v>
      </c>
      <c r="B3311" s="2">
        <f t="shared" si="153"/>
        <v>10</v>
      </c>
      <c r="C3311" s="4" t="s">
        <v>97425</v>
      </c>
      <c r="D3311" s="5" t="str">
        <f t="shared" si="155"/>
        <v>18861001000196</v>
      </c>
      <c r="E3311" s="5">
        <f t="shared" si="154"/>
        <v>14</v>
      </c>
      <c r="F3311" s="2" t="s">
        <v>97426</v>
      </c>
      <c r="G3311" s="2" t="s">
        <v>97427</v>
      </c>
    </row>
    <row r="3312" spans="1:7" ht="12.5" x14ac:dyDescent="0.25">
      <c r="A3312" s="2" t="s">
        <v>97416</v>
      </c>
      <c r="B3312" s="2">
        <f t="shared" si="153"/>
        <v>10</v>
      </c>
      <c r="C3312" s="4" t="s">
        <v>97417</v>
      </c>
      <c r="D3312" s="5" t="str">
        <f t="shared" si="155"/>
        <v>60746948000112</v>
      </c>
      <c r="E3312" s="5">
        <f t="shared" si="154"/>
        <v>14</v>
      </c>
      <c r="F3312" s="2" t="s">
        <v>97418</v>
      </c>
      <c r="G3312" s="2" t="s">
        <v>97419</v>
      </c>
    </row>
    <row r="3313" spans="1:7" ht="12.5" x14ac:dyDescent="0.25">
      <c r="A3313" s="2" t="s">
        <v>97420</v>
      </c>
      <c r="B3313" s="2">
        <f t="shared" si="153"/>
        <v>10</v>
      </c>
      <c r="C3313" s="4" t="s">
        <v>97421</v>
      </c>
      <c r="D3313" s="5" t="str">
        <f t="shared" si="155"/>
        <v>60746948000112</v>
      </c>
      <c r="E3313" s="5">
        <f t="shared" si="154"/>
        <v>14</v>
      </c>
      <c r="F3313" s="2" t="s">
        <v>97422</v>
      </c>
      <c r="G3313" s="2" t="s">
        <v>97423</v>
      </c>
    </row>
    <row r="3314" spans="1:7" ht="12.5" x14ac:dyDescent="0.25">
      <c r="A3314" s="2" t="s">
        <v>97396</v>
      </c>
      <c r="B3314" s="2">
        <f t="shared" si="153"/>
        <v>10</v>
      </c>
      <c r="C3314" s="4" t="s">
        <v>97397</v>
      </c>
      <c r="D3314" s="5" t="str">
        <f t="shared" si="155"/>
        <v>09577900000170</v>
      </c>
      <c r="E3314" s="5">
        <f t="shared" si="154"/>
        <v>14</v>
      </c>
      <c r="F3314" s="2" t="s">
        <v>97398</v>
      </c>
      <c r="G3314" s="2" t="s">
        <v>97399</v>
      </c>
    </row>
    <row r="3315" spans="1:7" ht="12.5" x14ac:dyDescent="0.25">
      <c r="A3315" s="2" t="s">
        <v>97400</v>
      </c>
      <c r="B3315" s="2">
        <f t="shared" si="153"/>
        <v>10</v>
      </c>
      <c r="C3315" s="4" t="s">
        <v>97401</v>
      </c>
      <c r="D3315" s="5" t="str">
        <f t="shared" si="155"/>
        <v>60746948000112</v>
      </c>
      <c r="E3315" s="5">
        <f t="shared" si="154"/>
        <v>14</v>
      </c>
      <c r="F3315" s="2" t="s">
        <v>97402</v>
      </c>
      <c r="G3315" s="2" t="s">
        <v>97403</v>
      </c>
    </row>
    <row r="3316" spans="1:7" ht="12.5" x14ac:dyDescent="0.25">
      <c r="A3316" s="2" t="s">
        <v>97404</v>
      </c>
      <c r="B3316" s="2">
        <f t="shared" si="153"/>
        <v>10</v>
      </c>
      <c r="C3316" s="4" t="s">
        <v>97405</v>
      </c>
      <c r="D3316" s="5" t="str">
        <f t="shared" si="155"/>
        <v>60746948000112</v>
      </c>
      <c r="E3316" s="5">
        <f t="shared" si="154"/>
        <v>14</v>
      </c>
      <c r="F3316" s="2" t="s">
        <v>97406</v>
      </c>
      <c r="G3316" s="2" t="s">
        <v>97407</v>
      </c>
    </row>
    <row r="3317" spans="1:7" ht="12.5" x14ac:dyDescent="0.25">
      <c r="A3317" s="2" t="s">
        <v>97408</v>
      </c>
      <c r="B3317" s="2">
        <f t="shared" si="153"/>
        <v>10</v>
      </c>
      <c r="C3317" s="4" t="s">
        <v>97409</v>
      </c>
      <c r="D3317" s="5" t="str">
        <f t="shared" si="155"/>
        <v>60746948000112</v>
      </c>
      <c r="E3317" s="5">
        <f t="shared" si="154"/>
        <v>14</v>
      </c>
      <c r="F3317" s="2" t="s">
        <v>97410</v>
      </c>
      <c r="G3317" s="2" t="s">
        <v>97411</v>
      </c>
    </row>
    <row r="3318" spans="1:7" ht="12.5" x14ac:dyDescent="0.25">
      <c r="A3318" s="2" t="s">
        <v>97258</v>
      </c>
      <c r="B3318" s="2">
        <f t="shared" si="153"/>
        <v>10</v>
      </c>
      <c r="C3318" s="4" t="s">
        <v>97259</v>
      </c>
      <c r="D3318" s="5" t="str">
        <f t="shared" si="155"/>
        <v>29720035000187</v>
      </c>
      <c r="E3318" s="5">
        <f t="shared" si="154"/>
        <v>14</v>
      </c>
      <c r="F3318" s="2" t="s">
        <v>97260</v>
      </c>
      <c r="G3318" s="2" t="s">
        <v>97261</v>
      </c>
    </row>
    <row r="3319" spans="1:7" ht="12.5" x14ac:dyDescent="0.25">
      <c r="A3319" s="2" t="s">
        <v>97262</v>
      </c>
      <c r="B3319" s="2">
        <f t="shared" si="153"/>
        <v>10</v>
      </c>
      <c r="C3319" s="4" t="s">
        <v>97263</v>
      </c>
      <c r="D3319" s="5" t="str">
        <f t="shared" si="155"/>
        <v>60746948000112</v>
      </c>
      <c r="E3319" s="5">
        <f t="shared" si="154"/>
        <v>14</v>
      </c>
      <c r="F3319" s="2" t="s">
        <v>97264</v>
      </c>
      <c r="G3319" s="2" t="s">
        <v>97265</v>
      </c>
    </row>
    <row r="3320" spans="1:7" ht="12.5" x14ac:dyDescent="0.25">
      <c r="A3320" s="2" t="s">
        <v>97350</v>
      </c>
      <c r="B3320" s="2">
        <f t="shared" si="153"/>
        <v>10</v>
      </c>
      <c r="C3320" s="4" t="s">
        <v>97351</v>
      </c>
      <c r="D3320" s="5" t="str">
        <f t="shared" si="155"/>
        <v>03066069842</v>
      </c>
      <c r="E3320" s="5">
        <f t="shared" si="154"/>
        <v>11</v>
      </c>
      <c r="F3320" s="2" t="s">
        <v>97352</v>
      </c>
      <c r="G3320" s="2" t="s">
        <v>97353</v>
      </c>
    </row>
    <row r="3321" spans="1:7" ht="12.5" x14ac:dyDescent="0.25">
      <c r="A3321" s="2" t="s">
        <v>97354</v>
      </c>
      <c r="B3321" s="2">
        <f t="shared" si="153"/>
        <v>10</v>
      </c>
      <c r="C3321" s="4" t="s">
        <v>97355</v>
      </c>
      <c r="D3321" s="5" t="str">
        <f t="shared" si="155"/>
        <v>06256172000107</v>
      </c>
      <c r="E3321" s="5">
        <f t="shared" si="154"/>
        <v>14</v>
      </c>
      <c r="F3321" s="2" t="s">
        <v>97356</v>
      </c>
      <c r="G3321" s="2" t="s">
        <v>97357</v>
      </c>
    </row>
    <row r="3322" spans="1:7" ht="12.5" x14ac:dyDescent="0.25">
      <c r="A3322" s="2" t="s">
        <v>97364</v>
      </c>
      <c r="B3322" s="2">
        <f t="shared" si="153"/>
        <v>10</v>
      </c>
      <c r="C3322" s="4" t="s">
        <v>97365</v>
      </c>
      <c r="D3322" s="5" t="str">
        <f t="shared" si="155"/>
        <v>14358285000141</v>
      </c>
      <c r="E3322" s="5">
        <f t="shared" si="154"/>
        <v>14</v>
      </c>
      <c r="F3322" s="2" t="s">
        <v>97366</v>
      </c>
      <c r="G3322" s="2" t="s">
        <v>97367</v>
      </c>
    </row>
    <row r="3323" spans="1:7" ht="12.5" x14ac:dyDescent="0.25">
      <c r="A3323" s="2" t="s">
        <v>97368</v>
      </c>
      <c r="B3323" s="2">
        <f t="shared" si="153"/>
        <v>10</v>
      </c>
      <c r="C3323" s="4" t="s">
        <v>97369</v>
      </c>
      <c r="D3323" s="5" t="str">
        <f t="shared" si="155"/>
        <v>14358285000141</v>
      </c>
      <c r="E3323" s="5">
        <f t="shared" si="154"/>
        <v>14</v>
      </c>
      <c r="F3323" s="2" t="s">
        <v>97370</v>
      </c>
      <c r="G3323" s="2" t="s">
        <v>97371</v>
      </c>
    </row>
    <row r="3324" spans="1:7" ht="12.5" x14ac:dyDescent="0.25">
      <c r="A3324" s="2" t="s">
        <v>97278</v>
      </c>
      <c r="B3324" s="2">
        <f t="shared" si="153"/>
        <v>10</v>
      </c>
      <c r="C3324" s="4" t="s">
        <v>97279</v>
      </c>
      <c r="D3324" s="5" t="str">
        <f t="shared" si="155"/>
        <v>37083769000120</v>
      </c>
      <c r="E3324" s="5">
        <f t="shared" si="154"/>
        <v>14</v>
      </c>
      <c r="F3324" s="2" t="s">
        <v>97280</v>
      </c>
      <c r="G3324" s="2" t="s">
        <v>97281</v>
      </c>
    </row>
    <row r="3325" spans="1:7" ht="12.5" x14ac:dyDescent="0.25">
      <c r="A3325" s="2" t="s">
        <v>97358</v>
      </c>
      <c r="B3325" s="2">
        <f t="shared" si="153"/>
        <v>10</v>
      </c>
      <c r="C3325" s="4" t="s">
        <v>97359</v>
      </c>
      <c r="D3325" s="5" t="str">
        <f t="shared" si="155"/>
        <v>05783286000142</v>
      </c>
      <c r="E3325" s="5">
        <f t="shared" si="154"/>
        <v>14</v>
      </c>
      <c r="G3325" s="2" t="s">
        <v>97360</v>
      </c>
    </row>
    <row r="3326" spans="1:7" ht="37.5" x14ac:dyDescent="0.25">
      <c r="A3326" s="2" t="s">
        <v>106202</v>
      </c>
      <c r="B3326" s="2">
        <f t="shared" si="153"/>
        <v>10</v>
      </c>
      <c r="C3326" s="4" t="s">
        <v>106203</v>
      </c>
      <c r="D3326" s="5" t="str">
        <f t="shared" si="155"/>
        <v>09503092817</v>
      </c>
      <c r="E3326" s="5">
        <f t="shared" si="154"/>
        <v>11</v>
      </c>
      <c r="F3326" s="2" t="s">
        <v>106204</v>
      </c>
      <c r="G3326" s="2" t="s">
        <v>106205</v>
      </c>
    </row>
    <row r="3327" spans="1:7" ht="12.5" x14ac:dyDescent="0.25">
      <c r="A3327" s="2" t="s">
        <v>106102</v>
      </c>
      <c r="B3327" s="2">
        <f t="shared" si="153"/>
        <v>10</v>
      </c>
      <c r="C3327" s="4" t="s">
        <v>106103</v>
      </c>
      <c r="D3327" s="5" t="str">
        <f t="shared" si="155"/>
        <v>13570364852</v>
      </c>
      <c r="E3327" s="5">
        <f t="shared" si="154"/>
        <v>11</v>
      </c>
      <c r="F3327" s="2" t="s">
        <v>106104</v>
      </c>
      <c r="G3327" s="2" t="s">
        <v>106105</v>
      </c>
    </row>
    <row r="3328" spans="1:7" ht="12.5" x14ac:dyDescent="0.25">
      <c r="A3328" s="2" t="s">
        <v>98427</v>
      </c>
      <c r="B3328" s="2">
        <f t="shared" si="153"/>
        <v>10</v>
      </c>
      <c r="C3328" s="4" t="s">
        <v>98428</v>
      </c>
      <c r="D3328" s="5" t="str">
        <f t="shared" si="155"/>
        <v>31753927846</v>
      </c>
      <c r="E3328" s="5">
        <f t="shared" si="154"/>
        <v>11</v>
      </c>
      <c r="F3328" s="2" t="s">
        <v>98429</v>
      </c>
      <c r="G3328" s="2" t="s">
        <v>98430</v>
      </c>
    </row>
    <row r="3329" spans="1:7" ht="12.5" x14ac:dyDescent="0.25">
      <c r="A3329" s="2" t="s">
        <v>97342</v>
      </c>
      <c r="B3329" s="2">
        <f t="shared" si="153"/>
        <v>10</v>
      </c>
      <c r="C3329" s="4" t="s">
        <v>97343</v>
      </c>
      <c r="D3329" s="5" t="str">
        <f t="shared" si="155"/>
        <v>26314983000124</v>
      </c>
      <c r="E3329" s="5">
        <f t="shared" si="154"/>
        <v>14</v>
      </c>
      <c r="F3329" s="2" t="s">
        <v>97344</v>
      </c>
      <c r="G3329" s="2" t="s">
        <v>97345</v>
      </c>
    </row>
    <row r="3330" spans="1:7" ht="12.5" x14ac:dyDescent="0.25">
      <c r="A3330" s="2" t="s">
        <v>97485</v>
      </c>
      <c r="B3330" s="2">
        <f t="shared" si="153"/>
        <v>10</v>
      </c>
      <c r="C3330" s="4" t="s">
        <v>97486</v>
      </c>
      <c r="D3330" s="5" t="str">
        <f t="shared" si="155"/>
        <v>12729683836</v>
      </c>
      <c r="E3330" s="5">
        <f t="shared" si="154"/>
        <v>11</v>
      </c>
      <c r="F3330" s="2" t="s">
        <v>97487</v>
      </c>
      <c r="G3330" s="2" t="s">
        <v>97488</v>
      </c>
    </row>
    <row r="3331" spans="1:7" ht="12.5" x14ac:dyDescent="0.25">
      <c r="A3331" s="2" t="s">
        <v>98813</v>
      </c>
      <c r="B3331" s="2">
        <f t="shared" ref="B3331:B3394" si="156">LEN(A3331)</f>
        <v>10</v>
      </c>
      <c r="C3331" s="4" t="s">
        <v>98814</v>
      </c>
      <c r="D3331" s="5" t="str">
        <f t="shared" si="155"/>
        <v>07031405000136</v>
      </c>
      <c r="E3331" s="5">
        <f t="shared" ref="E3331:E3394" si="157">LEN(D3331)</f>
        <v>14</v>
      </c>
      <c r="F3331" s="2" t="s">
        <v>98815</v>
      </c>
      <c r="G3331" s="2" t="s">
        <v>98816</v>
      </c>
    </row>
    <row r="3332" spans="1:7" ht="12.5" x14ac:dyDescent="0.25">
      <c r="A3332" s="2" t="s">
        <v>113109</v>
      </c>
      <c r="B3332" s="2">
        <f t="shared" si="156"/>
        <v>10</v>
      </c>
      <c r="D3332" s="5" t="str">
        <f t="shared" ref="D3332:D3395" si="158">SUBSTITUTE(SUBSTITUTE(SUBSTITUTE(SUBSTITUTE(C3332,".",""),"/",""),"-","")," ","")</f>
        <v/>
      </c>
      <c r="E3332" s="5">
        <f t="shared" si="157"/>
        <v>0</v>
      </c>
      <c r="F3332" s="2" t="s">
        <v>113110</v>
      </c>
      <c r="G3332" s="2" t="s">
        <v>113111</v>
      </c>
    </row>
    <row r="3333" spans="1:7" ht="12.5" x14ac:dyDescent="0.25">
      <c r="A3333" s="2" t="s">
        <v>97274</v>
      </c>
      <c r="B3333" s="2">
        <f t="shared" si="156"/>
        <v>10</v>
      </c>
      <c r="C3333" s="4" t="s">
        <v>97275</v>
      </c>
      <c r="D3333" s="5" t="str">
        <f t="shared" si="158"/>
        <v>32952683000173</v>
      </c>
      <c r="E3333" s="5">
        <f t="shared" si="157"/>
        <v>14</v>
      </c>
      <c r="F3333" s="2" t="s">
        <v>97276</v>
      </c>
      <c r="G3333" s="2" t="s">
        <v>97277</v>
      </c>
    </row>
    <row r="3334" spans="1:7" ht="12.5" x14ac:dyDescent="0.25">
      <c r="A3334" s="2" t="s">
        <v>112999</v>
      </c>
      <c r="B3334" s="2">
        <f t="shared" si="156"/>
        <v>10</v>
      </c>
      <c r="D3334" s="5" t="str">
        <f t="shared" si="158"/>
        <v/>
      </c>
      <c r="E3334" s="5">
        <f t="shared" si="157"/>
        <v>0</v>
      </c>
      <c r="F3334" s="2" t="s">
        <v>113000</v>
      </c>
      <c r="G3334" s="2" t="s">
        <v>113001</v>
      </c>
    </row>
    <row r="3335" spans="1:7" ht="12.5" x14ac:dyDescent="0.25">
      <c r="A3335" s="2" t="s">
        <v>97338</v>
      </c>
      <c r="B3335" s="2">
        <f t="shared" si="156"/>
        <v>10</v>
      </c>
      <c r="C3335" s="4" t="s">
        <v>97339</v>
      </c>
      <c r="D3335" s="5" t="str">
        <f t="shared" si="158"/>
        <v>09568978000129</v>
      </c>
      <c r="E3335" s="5">
        <f t="shared" si="157"/>
        <v>14</v>
      </c>
      <c r="F3335" s="2" t="s">
        <v>97340</v>
      </c>
      <c r="G3335" s="2" t="s">
        <v>97341</v>
      </c>
    </row>
    <row r="3336" spans="1:7" ht="12.5" x14ac:dyDescent="0.25">
      <c r="A3336" s="2" t="s">
        <v>2599</v>
      </c>
      <c r="B3336" s="2">
        <f t="shared" si="156"/>
        <v>10</v>
      </c>
      <c r="C3336" s="4" t="s">
        <v>2600</v>
      </c>
      <c r="D3336" s="5" t="str">
        <f t="shared" si="158"/>
        <v>15116409104</v>
      </c>
      <c r="E3336" s="5">
        <f t="shared" si="157"/>
        <v>11</v>
      </c>
      <c r="F3336" s="2" t="s">
        <v>2601</v>
      </c>
      <c r="G3336" s="2" t="s">
        <v>2602</v>
      </c>
    </row>
    <row r="3337" spans="1:7" ht="12.5" x14ac:dyDescent="0.25">
      <c r="A3337" s="2" t="s">
        <v>103579</v>
      </c>
      <c r="B3337" s="2">
        <f t="shared" si="156"/>
        <v>10</v>
      </c>
      <c r="C3337" s="4" t="s">
        <v>103580</v>
      </c>
      <c r="D3337" s="5" t="str">
        <f t="shared" si="158"/>
        <v>11196565830</v>
      </c>
      <c r="E3337" s="5">
        <f t="shared" si="157"/>
        <v>11</v>
      </c>
      <c r="F3337" s="2" t="s">
        <v>103581</v>
      </c>
      <c r="G3337" s="2" t="s">
        <v>103582</v>
      </c>
    </row>
    <row r="3338" spans="1:7" ht="12.5" x14ac:dyDescent="0.25">
      <c r="A3338" s="2" t="s">
        <v>97308</v>
      </c>
      <c r="B3338" s="2">
        <f t="shared" si="156"/>
        <v>10</v>
      </c>
      <c r="C3338" s="4" t="s">
        <v>97309</v>
      </c>
      <c r="D3338" s="5" t="str">
        <f t="shared" si="158"/>
        <v>11230322000143</v>
      </c>
      <c r="E3338" s="5">
        <f t="shared" si="157"/>
        <v>14</v>
      </c>
      <c r="F3338" s="2" t="s">
        <v>97310</v>
      </c>
      <c r="G3338" s="2" t="s">
        <v>97311</v>
      </c>
    </row>
    <row r="3339" spans="1:7" ht="12.5" x14ac:dyDescent="0.25">
      <c r="A3339" s="2" t="s">
        <v>97312</v>
      </c>
      <c r="B3339" s="2">
        <f t="shared" si="156"/>
        <v>10</v>
      </c>
      <c r="C3339" s="4" t="s">
        <v>97313</v>
      </c>
      <c r="D3339" s="5" t="str">
        <f t="shared" si="158"/>
        <v>11230322000143</v>
      </c>
      <c r="E3339" s="5">
        <f t="shared" si="157"/>
        <v>14</v>
      </c>
      <c r="F3339" s="2" t="s">
        <v>97314</v>
      </c>
    </row>
    <row r="3340" spans="1:7" ht="12.5" x14ac:dyDescent="0.25">
      <c r="A3340" s="2" t="s">
        <v>97214</v>
      </c>
      <c r="B3340" s="2">
        <f t="shared" si="156"/>
        <v>10</v>
      </c>
      <c r="C3340" s="4" t="s">
        <v>97215</v>
      </c>
      <c r="D3340" s="5" t="str">
        <f t="shared" si="158"/>
        <v>23027971000120</v>
      </c>
      <c r="E3340" s="5">
        <f t="shared" si="157"/>
        <v>14</v>
      </c>
      <c r="F3340" s="2" t="s">
        <v>97216</v>
      </c>
      <c r="G3340" s="2" t="s">
        <v>97217</v>
      </c>
    </row>
    <row r="3341" spans="1:7" ht="12.5" x14ac:dyDescent="0.25">
      <c r="A3341" s="2" t="s">
        <v>106198</v>
      </c>
      <c r="B3341" s="2">
        <f t="shared" si="156"/>
        <v>10</v>
      </c>
      <c r="C3341" s="4" t="s">
        <v>106199</v>
      </c>
      <c r="D3341" s="5" t="str">
        <f t="shared" si="158"/>
        <v>83990798715</v>
      </c>
      <c r="E3341" s="5">
        <f t="shared" si="157"/>
        <v>11</v>
      </c>
      <c r="F3341" s="2" t="s">
        <v>106200</v>
      </c>
      <c r="G3341" s="2" t="s">
        <v>106201</v>
      </c>
    </row>
    <row r="3342" spans="1:7" ht="12.5" x14ac:dyDescent="0.25">
      <c r="A3342" s="2" t="s">
        <v>110322</v>
      </c>
      <c r="B3342" s="2">
        <f t="shared" si="156"/>
        <v>10</v>
      </c>
      <c r="D3342" s="5" t="str">
        <f t="shared" si="158"/>
        <v/>
      </c>
      <c r="E3342" s="5">
        <f t="shared" si="157"/>
        <v>0</v>
      </c>
      <c r="F3342" s="2" t="s">
        <v>110323</v>
      </c>
      <c r="G3342" s="2" t="s">
        <v>110324</v>
      </c>
    </row>
    <row r="3343" spans="1:7" ht="12.5" x14ac:dyDescent="0.25">
      <c r="A3343" s="2" t="s">
        <v>97235</v>
      </c>
      <c r="B3343" s="2">
        <f t="shared" si="156"/>
        <v>10</v>
      </c>
      <c r="C3343" s="4" t="s">
        <v>97236</v>
      </c>
      <c r="D3343" s="5" t="str">
        <f t="shared" si="158"/>
        <v>33774963000100</v>
      </c>
      <c r="E3343" s="5">
        <f t="shared" si="157"/>
        <v>14</v>
      </c>
      <c r="F3343" s="2" t="s">
        <v>97237</v>
      </c>
      <c r="G3343" s="2" t="s">
        <v>97238</v>
      </c>
    </row>
    <row r="3344" spans="1:7" ht="12.5" x14ac:dyDescent="0.25">
      <c r="A3344" s="2" t="s">
        <v>97254</v>
      </c>
      <c r="B3344" s="2">
        <f t="shared" si="156"/>
        <v>10</v>
      </c>
      <c r="C3344" s="4" t="s">
        <v>97255</v>
      </c>
      <c r="D3344" s="5" t="str">
        <f t="shared" si="158"/>
        <v>02759352000150</v>
      </c>
      <c r="E3344" s="5">
        <f t="shared" si="157"/>
        <v>14</v>
      </c>
      <c r="F3344" s="2" t="s">
        <v>97256</v>
      </c>
      <c r="G3344" s="2" t="s">
        <v>97257</v>
      </c>
    </row>
    <row r="3345" spans="1:7" ht="12.5" x14ac:dyDescent="0.25">
      <c r="A3345" s="2" t="s">
        <v>97250</v>
      </c>
      <c r="B3345" s="2">
        <f t="shared" si="156"/>
        <v>10</v>
      </c>
      <c r="C3345" s="4" t="s">
        <v>97251</v>
      </c>
      <c r="D3345" s="5" t="str">
        <f t="shared" si="158"/>
        <v>29829200000133</v>
      </c>
      <c r="E3345" s="5">
        <f t="shared" si="157"/>
        <v>14</v>
      </c>
      <c r="F3345" s="2" t="s">
        <v>97252</v>
      </c>
      <c r="G3345" s="2" t="s">
        <v>97253</v>
      </c>
    </row>
    <row r="3346" spans="1:7" ht="12.5" x14ac:dyDescent="0.25">
      <c r="A3346" s="2" t="s">
        <v>113197</v>
      </c>
      <c r="B3346" s="2">
        <f t="shared" si="156"/>
        <v>10</v>
      </c>
      <c r="D3346" s="5" t="str">
        <f t="shared" si="158"/>
        <v/>
      </c>
      <c r="E3346" s="5">
        <f t="shared" si="157"/>
        <v>0</v>
      </c>
      <c r="F3346" s="2" t="s">
        <v>113198</v>
      </c>
      <c r="G3346" s="2" t="s">
        <v>113199</v>
      </c>
    </row>
    <row r="3347" spans="1:7" ht="12.5" x14ac:dyDescent="0.25">
      <c r="A3347" s="2" t="s">
        <v>97210</v>
      </c>
      <c r="B3347" s="2">
        <f t="shared" si="156"/>
        <v>10</v>
      </c>
      <c r="C3347" s="4" t="s">
        <v>97211</v>
      </c>
      <c r="D3347" s="5" t="str">
        <f t="shared" si="158"/>
        <v>06365245823</v>
      </c>
      <c r="E3347" s="5">
        <f t="shared" si="157"/>
        <v>11</v>
      </c>
      <c r="F3347" s="2" t="s">
        <v>97212</v>
      </c>
      <c r="G3347" s="2" t="s">
        <v>97213</v>
      </c>
    </row>
    <row r="3348" spans="1:7" ht="12.5" x14ac:dyDescent="0.25">
      <c r="A3348" s="2" t="s">
        <v>97232</v>
      </c>
      <c r="B3348" s="2">
        <f t="shared" si="156"/>
        <v>10</v>
      </c>
      <c r="C3348" s="4" t="s">
        <v>97233</v>
      </c>
      <c r="D3348" s="5" t="str">
        <f t="shared" si="158"/>
        <v>59172791000180</v>
      </c>
      <c r="E3348" s="5">
        <f t="shared" si="157"/>
        <v>14</v>
      </c>
      <c r="G3348" s="2" t="s">
        <v>97234</v>
      </c>
    </row>
    <row r="3349" spans="1:7" ht="12.5" x14ac:dyDescent="0.25">
      <c r="A3349" s="2" t="s">
        <v>97206</v>
      </c>
      <c r="B3349" s="2">
        <f t="shared" si="156"/>
        <v>10</v>
      </c>
      <c r="C3349" s="4" t="s">
        <v>97207</v>
      </c>
      <c r="D3349" s="5" t="str">
        <f t="shared" si="158"/>
        <v>26537146801</v>
      </c>
      <c r="E3349" s="5">
        <f t="shared" si="157"/>
        <v>11</v>
      </c>
      <c r="F3349" s="2" t="s">
        <v>97208</v>
      </c>
      <c r="G3349" s="2" t="s">
        <v>97209</v>
      </c>
    </row>
    <row r="3350" spans="1:7" ht="12.5" x14ac:dyDescent="0.25">
      <c r="A3350" s="2" t="s">
        <v>97984</v>
      </c>
      <c r="B3350" s="2">
        <f t="shared" si="156"/>
        <v>10</v>
      </c>
      <c r="C3350" s="4" t="s">
        <v>97985</v>
      </c>
      <c r="D3350" s="5" t="str">
        <f t="shared" si="158"/>
        <v>29165648889</v>
      </c>
      <c r="E3350" s="5">
        <f t="shared" si="157"/>
        <v>11</v>
      </c>
      <c r="F3350" s="2" t="s">
        <v>97986</v>
      </c>
      <c r="G3350" s="2" t="s">
        <v>97987</v>
      </c>
    </row>
    <row r="3351" spans="1:7" ht="12.5" x14ac:dyDescent="0.25">
      <c r="A3351" s="2" t="s">
        <v>97988</v>
      </c>
      <c r="B3351" s="2">
        <f t="shared" si="156"/>
        <v>10</v>
      </c>
      <c r="C3351" s="4" t="s">
        <v>97989</v>
      </c>
      <c r="D3351" s="5" t="str">
        <f t="shared" si="158"/>
        <v>29165648889</v>
      </c>
      <c r="E3351" s="5">
        <f t="shared" si="157"/>
        <v>11</v>
      </c>
      <c r="F3351" s="2" t="s">
        <v>97990</v>
      </c>
      <c r="G3351" s="2" t="s">
        <v>97991</v>
      </c>
    </row>
    <row r="3352" spans="1:7" ht="12.5" x14ac:dyDescent="0.25">
      <c r="A3352" s="2" t="s">
        <v>111479</v>
      </c>
      <c r="B3352" s="2">
        <f t="shared" si="156"/>
        <v>10</v>
      </c>
      <c r="C3352" s="4" t="s">
        <v>111480</v>
      </c>
      <c r="D3352" s="5" t="str">
        <f t="shared" si="158"/>
        <v>34537409800</v>
      </c>
      <c r="E3352" s="5">
        <f t="shared" si="157"/>
        <v>11</v>
      </c>
      <c r="F3352" s="2" t="s">
        <v>111481</v>
      </c>
      <c r="G3352" s="2" t="s">
        <v>111482</v>
      </c>
    </row>
    <row r="3353" spans="1:7" ht="12.5" x14ac:dyDescent="0.25">
      <c r="A3353" s="2" t="s">
        <v>111483</v>
      </c>
      <c r="B3353" s="2">
        <f t="shared" si="156"/>
        <v>10</v>
      </c>
      <c r="C3353" s="4" t="s">
        <v>111484</v>
      </c>
      <c r="D3353" s="5" t="str">
        <f t="shared" si="158"/>
        <v>34537409800</v>
      </c>
      <c r="E3353" s="5">
        <f t="shared" si="157"/>
        <v>11</v>
      </c>
      <c r="F3353" s="2" t="s">
        <v>111485</v>
      </c>
    </row>
    <row r="3354" spans="1:7" ht="12.5" x14ac:dyDescent="0.25">
      <c r="A3354" s="2" t="s">
        <v>97062</v>
      </c>
      <c r="B3354" s="2">
        <f t="shared" si="156"/>
        <v>10</v>
      </c>
      <c r="C3354" s="4" t="s">
        <v>97063</v>
      </c>
      <c r="D3354" s="5" t="str">
        <f t="shared" si="158"/>
        <v>60746948000112</v>
      </c>
      <c r="E3354" s="5">
        <f t="shared" si="157"/>
        <v>14</v>
      </c>
      <c r="F3354" s="2" t="s">
        <v>97064</v>
      </c>
    </row>
    <row r="3355" spans="1:7" ht="12.5" x14ac:dyDescent="0.25">
      <c r="A3355" s="2" t="s">
        <v>97065</v>
      </c>
      <c r="B3355" s="2">
        <f t="shared" si="156"/>
        <v>10</v>
      </c>
      <c r="C3355" s="4" t="s">
        <v>97066</v>
      </c>
      <c r="D3355" s="5" t="str">
        <f t="shared" si="158"/>
        <v>60746948000112</v>
      </c>
      <c r="E3355" s="5">
        <f t="shared" si="157"/>
        <v>14</v>
      </c>
      <c r="F3355" s="2" t="s">
        <v>97067</v>
      </c>
      <c r="G3355" s="2" t="s">
        <v>97068</v>
      </c>
    </row>
    <row r="3356" spans="1:7" ht="12.5" x14ac:dyDescent="0.25">
      <c r="A3356" s="2" t="s">
        <v>97059</v>
      </c>
      <c r="B3356" s="2">
        <f t="shared" si="156"/>
        <v>10</v>
      </c>
      <c r="D3356" s="5" t="str">
        <f t="shared" si="158"/>
        <v/>
      </c>
      <c r="E3356" s="5">
        <f t="shared" si="157"/>
        <v>0</v>
      </c>
      <c r="F3356" s="2" t="s">
        <v>97060</v>
      </c>
      <c r="G3356" s="2" t="s">
        <v>97061</v>
      </c>
    </row>
    <row r="3357" spans="1:7" ht="12.5" x14ac:dyDescent="0.25">
      <c r="A3357" s="2" t="s">
        <v>97056</v>
      </c>
      <c r="B3357" s="2">
        <f t="shared" si="156"/>
        <v>10</v>
      </c>
      <c r="C3357" s="4" t="s">
        <v>97057</v>
      </c>
      <c r="D3357" s="5" t="str">
        <f t="shared" si="158"/>
        <v>10259346870</v>
      </c>
      <c r="E3357" s="5">
        <f t="shared" si="157"/>
        <v>11</v>
      </c>
      <c r="G3357" s="2" t="s">
        <v>97058</v>
      </c>
    </row>
    <row r="3358" spans="1:7" ht="12.5" x14ac:dyDescent="0.25">
      <c r="A3358" s="2" t="s">
        <v>98257</v>
      </c>
      <c r="B3358" s="2">
        <f t="shared" si="156"/>
        <v>10</v>
      </c>
      <c r="C3358" s="4" t="s">
        <v>98258</v>
      </c>
      <c r="D3358" s="5" t="str">
        <f t="shared" si="158"/>
        <v>14675704867</v>
      </c>
      <c r="E3358" s="5">
        <f t="shared" si="157"/>
        <v>11</v>
      </c>
      <c r="F3358" s="2" t="s">
        <v>98259</v>
      </c>
      <c r="G3358" s="2" t="s">
        <v>98260</v>
      </c>
    </row>
    <row r="3359" spans="1:7" ht="12.5" x14ac:dyDescent="0.25">
      <c r="A3359" s="2" t="s">
        <v>97867</v>
      </c>
      <c r="B3359" s="2">
        <f t="shared" si="156"/>
        <v>10</v>
      </c>
      <c r="C3359" s="4" t="s">
        <v>97868</v>
      </c>
      <c r="D3359" s="5" t="str">
        <f t="shared" si="158"/>
        <v>26287090820</v>
      </c>
      <c r="E3359" s="5">
        <f t="shared" si="157"/>
        <v>11</v>
      </c>
      <c r="F3359" s="2" t="s">
        <v>97869</v>
      </c>
      <c r="G3359" s="2" t="s">
        <v>97870</v>
      </c>
    </row>
    <row r="3360" spans="1:7" ht="12.5" x14ac:dyDescent="0.25">
      <c r="A3360" s="2" t="s">
        <v>97168</v>
      </c>
      <c r="B3360" s="2">
        <f t="shared" si="156"/>
        <v>10</v>
      </c>
      <c r="C3360" s="4" t="s">
        <v>97169</v>
      </c>
      <c r="D3360" s="5" t="str">
        <f t="shared" si="158"/>
        <v>35389470000173</v>
      </c>
      <c r="E3360" s="5">
        <f t="shared" si="157"/>
        <v>14</v>
      </c>
      <c r="F3360" s="2" t="s">
        <v>97170</v>
      </c>
      <c r="G3360" s="2" t="s">
        <v>97171</v>
      </c>
    </row>
    <row r="3361" spans="1:7" ht="12.5" x14ac:dyDescent="0.25">
      <c r="A3361" s="2" t="s">
        <v>97694</v>
      </c>
      <c r="B3361" s="2">
        <f t="shared" si="156"/>
        <v>10</v>
      </c>
      <c r="C3361" s="4" t="s">
        <v>97695</v>
      </c>
      <c r="D3361" s="5" t="str">
        <f t="shared" si="158"/>
        <v>01069733121</v>
      </c>
      <c r="E3361" s="5">
        <f t="shared" si="157"/>
        <v>11</v>
      </c>
      <c r="F3361" s="2" t="s">
        <v>97696</v>
      </c>
      <c r="G3361" s="2" t="s">
        <v>97697</v>
      </c>
    </row>
    <row r="3362" spans="1:7" ht="12.5" x14ac:dyDescent="0.25">
      <c r="A3362" s="2" t="s">
        <v>106174</v>
      </c>
      <c r="B3362" s="2">
        <f t="shared" si="156"/>
        <v>10</v>
      </c>
      <c r="C3362" s="4" t="s">
        <v>106175</v>
      </c>
      <c r="D3362" s="5" t="str">
        <f t="shared" si="158"/>
        <v>04768688829</v>
      </c>
      <c r="E3362" s="5">
        <f t="shared" si="157"/>
        <v>11</v>
      </c>
      <c r="F3362" s="2" t="s">
        <v>106176</v>
      </c>
      <c r="G3362" s="2" t="s">
        <v>106177</v>
      </c>
    </row>
    <row r="3363" spans="1:7" ht="12.5" x14ac:dyDescent="0.25">
      <c r="A3363" s="2" t="s">
        <v>97118</v>
      </c>
      <c r="B3363" s="2">
        <f t="shared" si="156"/>
        <v>10</v>
      </c>
      <c r="C3363" s="4" t="s">
        <v>97119</v>
      </c>
      <c r="D3363" s="5" t="str">
        <f t="shared" si="158"/>
        <v>51165121859</v>
      </c>
      <c r="E3363" s="5">
        <f t="shared" si="157"/>
        <v>11</v>
      </c>
      <c r="F3363" s="2" t="s">
        <v>97120</v>
      </c>
      <c r="G3363" s="2" t="s">
        <v>97121</v>
      </c>
    </row>
    <row r="3364" spans="1:7" ht="12.5" x14ac:dyDescent="0.25">
      <c r="A3364" s="2" t="s">
        <v>97122</v>
      </c>
      <c r="B3364" s="2">
        <f t="shared" si="156"/>
        <v>10</v>
      </c>
      <c r="C3364" s="4" t="s">
        <v>97123</v>
      </c>
      <c r="D3364" s="5" t="str">
        <f t="shared" si="158"/>
        <v>51165121859</v>
      </c>
      <c r="E3364" s="5">
        <f t="shared" si="157"/>
        <v>11</v>
      </c>
      <c r="F3364" s="2" t="s">
        <v>97124</v>
      </c>
      <c r="G3364" s="2" t="s">
        <v>97125</v>
      </c>
    </row>
    <row r="3365" spans="1:7" ht="12.5" x14ac:dyDescent="0.25">
      <c r="A3365" s="2" t="s">
        <v>97162</v>
      </c>
      <c r="B3365" s="2">
        <f t="shared" si="156"/>
        <v>10</v>
      </c>
      <c r="C3365" s="4" t="s">
        <v>97163</v>
      </c>
      <c r="D3365" s="5" t="str">
        <f t="shared" si="158"/>
        <v>23462191853</v>
      </c>
      <c r="E3365" s="5">
        <f t="shared" si="157"/>
        <v>11</v>
      </c>
      <c r="F3365" s="2" t="s">
        <v>97164</v>
      </c>
      <c r="G3365" s="2" t="s">
        <v>97165</v>
      </c>
    </row>
    <row r="3366" spans="1:7" ht="12.5" x14ac:dyDescent="0.25">
      <c r="A3366" s="2" t="s">
        <v>99899</v>
      </c>
      <c r="B3366" s="2">
        <f t="shared" si="156"/>
        <v>10</v>
      </c>
      <c r="C3366" s="4" t="s">
        <v>99900</v>
      </c>
      <c r="D3366" s="5" t="str">
        <f t="shared" si="158"/>
        <v>04928415272</v>
      </c>
      <c r="E3366" s="5">
        <f t="shared" si="157"/>
        <v>11</v>
      </c>
      <c r="F3366" s="2" t="s">
        <v>99901</v>
      </c>
      <c r="G3366" s="2" t="s">
        <v>99902</v>
      </c>
    </row>
    <row r="3367" spans="1:7" ht="12.5" x14ac:dyDescent="0.25">
      <c r="A3367" s="2" t="s">
        <v>99903</v>
      </c>
      <c r="B3367" s="2">
        <f t="shared" si="156"/>
        <v>10</v>
      </c>
      <c r="C3367" s="4" t="s">
        <v>99904</v>
      </c>
      <c r="D3367" s="5" t="str">
        <f t="shared" si="158"/>
        <v>04928415272</v>
      </c>
      <c r="E3367" s="5">
        <f t="shared" si="157"/>
        <v>11</v>
      </c>
      <c r="F3367" s="2" t="s">
        <v>99905</v>
      </c>
      <c r="G3367" s="2" t="s">
        <v>99906</v>
      </c>
    </row>
    <row r="3368" spans="1:7" ht="12.5" x14ac:dyDescent="0.25">
      <c r="A3368" s="2" t="s">
        <v>97154</v>
      </c>
      <c r="B3368" s="2">
        <f t="shared" si="156"/>
        <v>10</v>
      </c>
      <c r="C3368" s="4" t="s">
        <v>97155</v>
      </c>
      <c r="D3368" s="5" t="str">
        <f t="shared" si="158"/>
        <v>31035276000139</v>
      </c>
      <c r="E3368" s="5">
        <f t="shared" si="157"/>
        <v>14</v>
      </c>
      <c r="F3368" s="2" t="s">
        <v>97156</v>
      </c>
      <c r="G3368" s="2" t="s">
        <v>97157</v>
      </c>
    </row>
    <row r="3369" spans="1:7" ht="12.5" x14ac:dyDescent="0.25">
      <c r="A3369" s="2" t="s">
        <v>97158</v>
      </c>
      <c r="B3369" s="2">
        <f t="shared" si="156"/>
        <v>10</v>
      </c>
      <c r="C3369" s="4" t="s">
        <v>97159</v>
      </c>
      <c r="D3369" s="5" t="str">
        <f t="shared" si="158"/>
        <v>60746948000112</v>
      </c>
      <c r="E3369" s="5">
        <f t="shared" si="157"/>
        <v>14</v>
      </c>
      <c r="F3369" s="2" t="s">
        <v>97160</v>
      </c>
      <c r="G3369" s="2" t="s">
        <v>97161</v>
      </c>
    </row>
    <row r="3370" spans="1:7" ht="12.5" x14ac:dyDescent="0.25">
      <c r="A3370" s="2" t="s">
        <v>102092</v>
      </c>
      <c r="B3370" s="2">
        <f t="shared" si="156"/>
        <v>10</v>
      </c>
      <c r="C3370" s="4" t="s">
        <v>102093</v>
      </c>
      <c r="D3370" s="5" t="str">
        <f t="shared" si="158"/>
        <v>18734224000192</v>
      </c>
      <c r="E3370" s="5">
        <f t="shared" si="157"/>
        <v>14</v>
      </c>
      <c r="F3370" s="2" t="s">
        <v>102094</v>
      </c>
      <c r="G3370" s="2" t="s">
        <v>102095</v>
      </c>
    </row>
    <row r="3371" spans="1:7" ht="12.5" x14ac:dyDescent="0.25">
      <c r="A3371" s="2" t="s">
        <v>102096</v>
      </c>
      <c r="B3371" s="2">
        <f t="shared" si="156"/>
        <v>10</v>
      </c>
      <c r="C3371" s="4" t="s">
        <v>102097</v>
      </c>
      <c r="D3371" s="5" t="str">
        <f t="shared" si="158"/>
        <v>18734224000192</v>
      </c>
      <c r="E3371" s="5">
        <f t="shared" si="157"/>
        <v>14</v>
      </c>
      <c r="F3371" s="2" t="s">
        <v>102098</v>
      </c>
      <c r="G3371" s="2" t="s">
        <v>102099</v>
      </c>
    </row>
    <row r="3372" spans="1:7" ht="12.5" x14ac:dyDescent="0.25">
      <c r="A3372" s="2" t="s">
        <v>97150</v>
      </c>
      <c r="B3372" s="2">
        <f t="shared" si="156"/>
        <v>10</v>
      </c>
      <c r="C3372" s="4" t="s">
        <v>97151</v>
      </c>
      <c r="D3372" s="5" t="str">
        <f t="shared" si="158"/>
        <v>17873751000115</v>
      </c>
      <c r="E3372" s="5">
        <f t="shared" si="157"/>
        <v>14</v>
      </c>
      <c r="F3372" s="2" t="s">
        <v>97152</v>
      </c>
      <c r="G3372" s="2" t="s">
        <v>97153</v>
      </c>
    </row>
    <row r="3373" spans="1:7" ht="12.5" x14ac:dyDescent="0.25">
      <c r="A3373" s="2" t="s">
        <v>98768</v>
      </c>
      <c r="B3373" s="2">
        <f t="shared" si="156"/>
        <v>10</v>
      </c>
      <c r="C3373" s="4" t="s">
        <v>98769</v>
      </c>
      <c r="D3373" s="5" t="str">
        <f t="shared" si="158"/>
        <v>30429495838</v>
      </c>
      <c r="E3373" s="5">
        <f t="shared" si="157"/>
        <v>11</v>
      </c>
      <c r="F3373" s="2" t="s">
        <v>98770</v>
      </c>
      <c r="G3373" s="2" t="s">
        <v>98771</v>
      </c>
    </row>
    <row r="3374" spans="1:7" ht="12.5" x14ac:dyDescent="0.25">
      <c r="A3374" s="2" t="s">
        <v>98772</v>
      </c>
      <c r="B3374" s="2">
        <f t="shared" si="156"/>
        <v>10</v>
      </c>
      <c r="C3374" s="4" t="s">
        <v>98773</v>
      </c>
      <c r="D3374" s="5" t="str">
        <f t="shared" si="158"/>
        <v>30429495838</v>
      </c>
      <c r="E3374" s="5">
        <f t="shared" si="157"/>
        <v>11</v>
      </c>
      <c r="F3374" s="2" t="s">
        <v>98774</v>
      </c>
    </row>
    <row r="3375" spans="1:7" ht="12.5" x14ac:dyDescent="0.25">
      <c r="A3375" s="2" t="s">
        <v>97107</v>
      </c>
      <c r="B3375" s="2">
        <f t="shared" si="156"/>
        <v>10</v>
      </c>
      <c r="C3375" s="4" t="s">
        <v>97108</v>
      </c>
      <c r="D3375" s="5" t="str">
        <f t="shared" si="158"/>
        <v>49476229000196</v>
      </c>
      <c r="E3375" s="5">
        <f t="shared" si="157"/>
        <v>14</v>
      </c>
      <c r="F3375" s="2" t="s">
        <v>97109</v>
      </c>
      <c r="G3375" s="2" t="s">
        <v>97110</v>
      </c>
    </row>
    <row r="3376" spans="1:7" ht="12.5" x14ac:dyDescent="0.25">
      <c r="A3376" s="2" t="s">
        <v>97111</v>
      </c>
      <c r="B3376" s="2">
        <f t="shared" si="156"/>
        <v>10</v>
      </c>
      <c r="C3376" s="4" t="s">
        <v>97112</v>
      </c>
      <c r="D3376" s="5" t="str">
        <f t="shared" si="158"/>
        <v>60746948000112</v>
      </c>
      <c r="E3376" s="5">
        <f t="shared" si="157"/>
        <v>14</v>
      </c>
      <c r="F3376" s="2" t="s">
        <v>97113</v>
      </c>
      <c r="G3376" s="2" t="s">
        <v>97114</v>
      </c>
    </row>
    <row r="3377" spans="1:7" ht="12.5" x14ac:dyDescent="0.25">
      <c r="A3377" s="2" t="s">
        <v>96910</v>
      </c>
      <c r="B3377" s="2">
        <f t="shared" si="156"/>
        <v>10</v>
      </c>
      <c r="C3377" s="4" t="s">
        <v>96911</v>
      </c>
      <c r="D3377" s="5" t="str">
        <f t="shared" si="158"/>
        <v>60746948000112</v>
      </c>
      <c r="E3377" s="5">
        <f t="shared" si="157"/>
        <v>14</v>
      </c>
      <c r="F3377" s="2" t="s">
        <v>96912</v>
      </c>
      <c r="G3377" s="2" t="s">
        <v>96913</v>
      </c>
    </row>
    <row r="3378" spans="1:7" ht="12.5" x14ac:dyDescent="0.25">
      <c r="A3378" s="2" t="s">
        <v>96914</v>
      </c>
      <c r="B3378" s="2">
        <f t="shared" si="156"/>
        <v>10</v>
      </c>
      <c r="C3378" s="4" t="s">
        <v>96915</v>
      </c>
      <c r="D3378" s="5" t="str">
        <f t="shared" si="158"/>
        <v>60746948000112</v>
      </c>
      <c r="E3378" s="5">
        <f t="shared" si="157"/>
        <v>14</v>
      </c>
      <c r="F3378" s="2" t="s">
        <v>96916</v>
      </c>
      <c r="G3378" s="2" t="s">
        <v>96917</v>
      </c>
    </row>
    <row r="3379" spans="1:7" ht="12.5" x14ac:dyDescent="0.25">
      <c r="A3379" s="2" t="s">
        <v>97014</v>
      </c>
      <c r="B3379" s="2">
        <f t="shared" si="156"/>
        <v>10</v>
      </c>
      <c r="C3379" s="4" t="s">
        <v>97015</v>
      </c>
      <c r="D3379" s="5" t="str">
        <f t="shared" si="158"/>
        <v>27986378808</v>
      </c>
      <c r="E3379" s="5">
        <f t="shared" si="157"/>
        <v>11</v>
      </c>
      <c r="G3379" s="2" t="s">
        <v>97016</v>
      </c>
    </row>
    <row r="3380" spans="1:7" ht="12.5" x14ac:dyDescent="0.25">
      <c r="A3380" s="2" t="s">
        <v>113215</v>
      </c>
      <c r="B3380" s="2">
        <f t="shared" si="156"/>
        <v>10</v>
      </c>
      <c r="D3380" s="5" t="str">
        <f t="shared" si="158"/>
        <v/>
      </c>
      <c r="E3380" s="5">
        <f t="shared" si="157"/>
        <v>0</v>
      </c>
      <c r="F3380" s="2" t="s">
        <v>113216</v>
      </c>
      <c r="G3380" s="2" t="s">
        <v>113217</v>
      </c>
    </row>
    <row r="3381" spans="1:7" ht="12.5" x14ac:dyDescent="0.25">
      <c r="A3381" s="2" t="s">
        <v>97172</v>
      </c>
      <c r="B3381" s="2">
        <f t="shared" si="156"/>
        <v>10</v>
      </c>
      <c r="C3381" s="4" t="s">
        <v>97173</v>
      </c>
      <c r="D3381" s="5" t="str">
        <f t="shared" si="158"/>
        <v>10920794831</v>
      </c>
      <c r="E3381" s="5">
        <f t="shared" si="157"/>
        <v>11</v>
      </c>
      <c r="F3381" s="2" t="s">
        <v>97174</v>
      </c>
      <c r="G3381" s="2" t="s">
        <v>97175</v>
      </c>
    </row>
    <row r="3382" spans="1:7" ht="12.5" x14ac:dyDescent="0.25">
      <c r="A3382" s="2" t="s">
        <v>97099</v>
      </c>
      <c r="B3382" s="2">
        <f t="shared" si="156"/>
        <v>10</v>
      </c>
      <c r="C3382" s="4" t="s">
        <v>97100</v>
      </c>
      <c r="D3382" s="5" t="str">
        <f t="shared" si="158"/>
        <v>26082070810</v>
      </c>
      <c r="E3382" s="5">
        <f t="shared" si="157"/>
        <v>11</v>
      </c>
      <c r="F3382" s="2" t="s">
        <v>97101</v>
      </c>
      <c r="G3382" s="2" t="s">
        <v>97102</v>
      </c>
    </row>
    <row r="3383" spans="1:7" ht="12.5" x14ac:dyDescent="0.25">
      <c r="A3383" s="2" t="s">
        <v>97103</v>
      </c>
      <c r="B3383" s="2">
        <f t="shared" si="156"/>
        <v>10</v>
      </c>
      <c r="C3383" s="4" t="s">
        <v>97104</v>
      </c>
      <c r="D3383" s="5" t="str">
        <f t="shared" si="158"/>
        <v>26082070810</v>
      </c>
      <c r="E3383" s="5">
        <f t="shared" si="157"/>
        <v>11</v>
      </c>
      <c r="F3383" s="2" t="s">
        <v>97105</v>
      </c>
      <c r="G3383" s="2" t="s">
        <v>97106</v>
      </c>
    </row>
    <row r="3384" spans="1:7" ht="12.5" x14ac:dyDescent="0.25">
      <c r="A3384" s="2" t="s">
        <v>97091</v>
      </c>
      <c r="B3384" s="2">
        <f t="shared" si="156"/>
        <v>10</v>
      </c>
      <c r="C3384" s="4" t="s">
        <v>97092</v>
      </c>
      <c r="D3384" s="5" t="str">
        <f t="shared" si="158"/>
        <v>27313315856</v>
      </c>
      <c r="E3384" s="5">
        <f t="shared" si="157"/>
        <v>11</v>
      </c>
      <c r="F3384" s="2" t="s">
        <v>97093</v>
      </c>
      <c r="G3384" s="2" t="s">
        <v>97094</v>
      </c>
    </row>
    <row r="3385" spans="1:7" ht="12.5" x14ac:dyDescent="0.25">
      <c r="A3385" s="2" t="s">
        <v>97095</v>
      </c>
      <c r="B3385" s="2">
        <f t="shared" si="156"/>
        <v>10</v>
      </c>
      <c r="C3385" s="4" t="s">
        <v>97096</v>
      </c>
      <c r="D3385" s="5" t="str">
        <f t="shared" si="158"/>
        <v>27313315856</v>
      </c>
      <c r="E3385" s="5">
        <f t="shared" si="157"/>
        <v>11</v>
      </c>
      <c r="F3385" s="2" t="s">
        <v>97097</v>
      </c>
      <c r="G3385" s="2" t="s">
        <v>97098</v>
      </c>
    </row>
    <row r="3386" spans="1:7" ht="37.5" x14ac:dyDescent="0.25">
      <c r="A3386" s="2" t="s">
        <v>97087</v>
      </c>
      <c r="B3386" s="2">
        <f t="shared" si="156"/>
        <v>10</v>
      </c>
      <c r="C3386" s="4" t="s">
        <v>97088</v>
      </c>
      <c r="D3386" s="5" t="str">
        <f t="shared" si="158"/>
        <v>03417955858</v>
      </c>
      <c r="E3386" s="5">
        <f t="shared" si="157"/>
        <v>11</v>
      </c>
      <c r="F3386" s="2" t="s">
        <v>97089</v>
      </c>
      <c r="G3386" s="2" t="s">
        <v>97090</v>
      </c>
    </row>
    <row r="3387" spans="1:7" ht="12.5" x14ac:dyDescent="0.25">
      <c r="A3387" s="2" t="s">
        <v>98344</v>
      </c>
      <c r="B3387" s="2">
        <f t="shared" si="156"/>
        <v>10</v>
      </c>
      <c r="C3387" s="4" t="s">
        <v>98345</v>
      </c>
      <c r="D3387" s="5" t="str">
        <f t="shared" si="158"/>
        <v>14946850000191</v>
      </c>
      <c r="E3387" s="5">
        <f t="shared" si="157"/>
        <v>14</v>
      </c>
      <c r="F3387" s="2" t="s">
        <v>98346</v>
      </c>
      <c r="G3387" s="2" t="s">
        <v>98347</v>
      </c>
    </row>
    <row r="3388" spans="1:7" ht="12.5" x14ac:dyDescent="0.25">
      <c r="A3388" s="2" t="s">
        <v>97083</v>
      </c>
      <c r="B3388" s="2">
        <f t="shared" si="156"/>
        <v>10</v>
      </c>
      <c r="C3388" s="4" t="s">
        <v>97084</v>
      </c>
      <c r="D3388" s="5" t="str">
        <f t="shared" si="158"/>
        <v>25760478826</v>
      </c>
      <c r="E3388" s="5">
        <f t="shared" si="157"/>
        <v>11</v>
      </c>
      <c r="F3388" s="2" t="s">
        <v>97085</v>
      </c>
      <c r="G3388" s="2" t="s">
        <v>97086</v>
      </c>
    </row>
    <row r="3389" spans="1:7" ht="12.5" x14ac:dyDescent="0.25">
      <c r="A3389" s="2" t="s">
        <v>97079</v>
      </c>
      <c r="B3389" s="2">
        <f t="shared" si="156"/>
        <v>10</v>
      </c>
      <c r="C3389" s="4" t="s">
        <v>97080</v>
      </c>
      <c r="D3389" s="5" t="str">
        <f t="shared" si="158"/>
        <v>63910560563</v>
      </c>
      <c r="E3389" s="5">
        <f t="shared" si="157"/>
        <v>11</v>
      </c>
      <c r="F3389" s="2" t="s">
        <v>97081</v>
      </c>
      <c r="G3389" s="2" t="s">
        <v>97082</v>
      </c>
    </row>
    <row r="3390" spans="1:7" ht="12.5" x14ac:dyDescent="0.25">
      <c r="A3390" s="2" t="s">
        <v>106221</v>
      </c>
      <c r="B3390" s="2">
        <f t="shared" si="156"/>
        <v>10</v>
      </c>
      <c r="C3390" s="4" t="s">
        <v>106222</v>
      </c>
      <c r="D3390" s="5" t="str">
        <f t="shared" si="158"/>
        <v>45331237835</v>
      </c>
      <c r="E3390" s="5">
        <f t="shared" si="157"/>
        <v>11</v>
      </c>
      <c r="F3390" s="2" t="s">
        <v>106223</v>
      </c>
      <c r="G3390" s="2" t="s">
        <v>106224</v>
      </c>
    </row>
    <row r="3391" spans="1:7" ht="12.5" x14ac:dyDescent="0.25">
      <c r="A3391" s="2" t="s">
        <v>97887</v>
      </c>
      <c r="B3391" s="2">
        <f t="shared" si="156"/>
        <v>10</v>
      </c>
      <c r="C3391" s="4" t="s">
        <v>97888</v>
      </c>
      <c r="D3391" s="5" t="str">
        <f t="shared" si="158"/>
        <v>34252028000138</v>
      </c>
      <c r="E3391" s="5">
        <f t="shared" si="157"/>
        <v>14</v>
      </c>
      <c r="G3391" s="2" t="s">
        <v>97889</v>
      </c>
    </row>
    <row r="3392" spans="1:7" ht="12.5" x14ac:dyDescent="0.25">
      <c r="A3392" s="2" t="s">
        <v>99287</v>
      </c>
      <c r="B3392" s="2">
        <f t="shared" si="156"/>
        <v>10</v>
      </c>
      <c r="C3392" s="4" t="s">
        <v>99288</v>
      </c>
      <c r="D3392" s="5" t="str">
        <f t="shared" si="158"/>
        <v>10331608000152</v>
      </c>
      <c r="E3392" s="5">
        <f t="shared" si="157"/>
        <v>14</v>
      </c>
      <c r="F3392" s="2" t="s">
        <v>99289</v>
      </c>
      <c r="G3392" s="2" t="s">
        <v>99290</v>
      </c>
    </row>
    <row r="3393" spans="1:7" ht="12.5" x14ac:dyDescent="0.25">
      <c r="A3393" s="2" t="s">
        <v>99291</v>
      </c>
      <c r="B3393" s="2">
        <f t="shared" si="156"/>
        <v>10</v>
      </c>
      <c r="C3393" s="4" t="s">
        <v>99292</v>
      </c>
      <c r="D3393" s="5" t="str">
        <f t="shared" si="158"/>
        <v>60746948000112</v>
      </c>
      <c r="E3393" s="5">
        <f t="shared" si="157"/>
        <v>14</v>
      </c>
      <c r="F3393" s="2" t="s">
        <v>99293</v>
      </c>
      <c r="G3393" s="2" t="s">
        <v>99294</v>
      </c>
    </row>
    <row r="3394" spans="1:7" ht="12.5" x14ac:dyDescent="0.25">
      <c r="A3394" s="2" t="s">
        <v>99970</v>
      </c>
      <c r="B3394" s="2">
        <f t="shared" si="156"/>
        <v>10</v>
      </c>
      <c r="C3394" s="4" t="s">
        <v>99971</v>
      </c>
      <c r="D3394" s="5" t="str">
        <f t="shared" si="158"/>
        <v>10624687830</v>
      </c>
      <c r="E3394" s="5">
        <f t="shared" si="157"/>
        <v>11</v>
      </c>
      <c r="F3394" s="2" t="s">
        <v>99972</v>
      </c>
      <c r="G3394" s="2" t="s">
        <v>99973</v>
      </c>
    </row>
    <row r="3395" spans="1:7" ht="12.5" x14ac:dyDescent="0.25">
      <c r="A3395" s="2" t="s">
        <v>112996</v>
      </c>
      <c r="B3395" s="2">
        <f t="shared" ref="B3395:B3458" si="159">LEN(A3395)</f>
        <v>10</v>
      </c>
      <c r="D3395" s="5" t="str">
        <f t="shared" si="158"/>
        <v/>
      </c>
      <c r="E3395" s="5">
        <f t="shared" ref="E3395:E3458" si="160">LEN(D3395)</f>
        <v>0</v>
      </c>
      <c r="F3395" s="2" t="s">
        <v>112997</v>
      </c>
      <c r="G3395" s="2" t="s">
        <v>112998</v>
      </c>
    </row>
    <row r="3396" spans="1:7" ht="12.5" x14ac:dyDescent="0.25">
      <c r="A3396" s="2" t="s">
        <v>97044</v>
      </c>
      <c r="B3396" s="2">
        <f t="shared" si="159"/>
        <v>10</v>
      </c>
      <c r="C3396" s="4" t="s">
        <v>97045</v>
      </c>
      <c r="D3396" s="5" t="str">
        <f t="shared" ref="D3396:D3459" si="161">SUBSTITUTE(SUBSTITUTE(SUBSTITUTE(SUBSTITUTE(C3396,".",""),"/",""),"-","")," ","")</f>
        <v>04371000000159</v>
      </c>
      <c r="E3396" s="5">
        <f t="shared" si="160"/>
        <v>14</v>
      </c>
      <c r="F3396" s="2" t="s">
        <v>97046</v>
      </c>
      <c r="G3396" s="2" t="s">
        <v>97047</v>
      </c>
    </row>
    <row r="3397" spans="1:7" ht="12.5" x14ac:dyDescent="0.25">
      <c r="A3397" s="2" t="s">
        <v>97048</v>
      </c>
      <c r="B3397" s="2">
        <f t="shared" si="159"/>
        <v>10</v>
      </c>
      <c r="C3397" s="4" t="s">
        <v>97049</v>
      </c>
      <c r="D3397" s="5" t="str">
        <f t="shared" si="161"/>
        <v>22188957814</v>
      </c>
      <c r="E3397" s="5">
        <f t="shared" si="160"/>
        <v>11</v>
      </c>
      <c r="F3397" s="2" t="s">
        <v>97050</v>
      </c>
      <c r="G3397" s="2" t="s">
        <v>97051</v>
      </c>
    </row>
    <row r="3398" spans="1:7" ht="12.5" x14ac:dyDescent="0.25">
      <c r="A3398" s="2" t="s">
        <v>97052</v>
      </c>
      <c r="B3398" s="2">
        <f t="shared" si="159"/>
        <v>10</v>
      </c>
      <c r="C3398" s="4" t="s">
        <v>97053</v>
      </c>
      <c r="D3398" s="5" t="str">
        <f t="shared" si="161"/>
        <v>22188957814</v>
      </c>
      <c r="E3398" s="5">
        <f t="shared" si="160"/>
        <v>11</v>
      </c>
      <c r="F3398" s="2" t="s">
        <v>97054</v>
      </c>
      <c r="G3398" s="2" t="s">
        <v>97055</v>
      </c>
    </row>
    <row r="3399" spans="1:7" ht="12.5" x14ac:dyDescent="0.25">
      <c r="A3399" s="2" t="s">
        <v>97439</v>
      </c>
      <c r="B3399" s="2">
        <f t="shared" si="159"/>
        <v>10</v>
      </c>
      <c r="C3399" s="4" t="s">
        <v>97440</v>
      </c>
      <c r="D3399" s="5" t="str">
        <f t="shared" si="161"/>
        <v>10924841000149</v>
      </c>
      <c r="E3399" s="5">
        <f t="shared" si="160"/>
        <v>14</v>
      </c>
      <c r="G3399" s="2" t="s">
        <v>97441</v>
      </c>
    </row>
    <row r="3400" spans="1:7" ht="12.5" x14ac:dyDescent="0.25">
      <c r="A3400" s="2" t="s">
        <v>97436</v>
      </c>
      <c r="B3400" s="2">
        <f t="shared" si="159"/>
        <v>10</v>
      </c>
      <c r="C3400" s="4" t="s">
        <v>97437</v>
      </c>
      <c r="D3400" s="5" t="str">
        <f t="shared" si="161"/>
        <v>10924841000149</v>
      </c>
      <c r="E3400" s="5">
        <f t="shared" si="160"/>
        <v>14</v>
      </c>
      <c r="G3400" s="2" t="s">
        <v>97438</v>
      </c>
    </row>
    <row r="3401" spans="1:7" ht="12.5" x14ac:dyDescent="0.25">
      <c r="A3401" s="2" t="s">
        <v>97017</v>
      </c>
      <c r="B3401" s="2">
        <f t="shared" si="159"/>
        <v>10</v>
      </c>
      <c r="C3401" s="4" t="s">
        <v>97018</v>
      </c>
      <c r="D3401" s="5" t="str">
        <f t="shared" si="161"/>
        <v>35045002000181</v>
      </c>
      <c r="E3401" s="5">
        <f t="shared" si="160"/>
        <v>14</v>
      </c>
      <c r="F3401" s="2" t="s">
        <v>97019</v>
      </c>
      <c r="G3401" s="2" t="s">
        <v>97020</v>
      </c>
    </row>
    <row r="3402" spans="1:7" ht="37.5" x14ac:dyDescent="0.25">
      <c r="A3402" s="2" t="s">
        <v>96994</v>
      </c>
      <c r="B3402" s="2">
        <f t="shared" si="159"/>
        <v>10</v>
      </c>
      <c r="C3402" s="4" t="s">
        <v>96995</v>
      </c>
      <c r="D3402" s="5" t="str">
        <f t="shared" si="161"/>
        <v>69706263853</v>
      </c>
      <c r="E3402" s="5">
        <f t="shared" si="160"/>
        <v>11</v>
      </c>
      <c r="F3402" s="2" t="s">
        <v>96996</v>
      </c>
      <c r="G3402" s="2" t="s">
        <v>96997</v>
      </c>
    </row>
    <row r="3403" spans="1:7" ht="12.5" x14ac:dyDescent="0.25">
      <c r="A3403" s="2" t="s">
        <v>96978</v>
      </c>
      <c r="B3403" s="2">
        <f t="shared" si="159"/>
        <v>10</v>
      </c>
      <c r="C3403" s="4" t="s">
        <v>96979</v>
      </c>
      <c r="D3403" s="5" t="str">
        <f t="shared" si="161"/>
        <v>24959176000133</v>
      </c>
      <c r="E3403" s="5">
        <f t="shared" si="160"/>
        <v>14</v>
      </c>
      <c r="F3403" s="2" t="s">
        <v>96980</v>
      </c>
      <c r="G3403" s="2" t="s">
        <v>96981</v>
      </c>
    </row>
    <row r="3404" spans="1:7" ht="12.5" x14ac:dyDescent="0.25">
      <c r="A3404" s="2" t="s">
        <v>98423</v>
      </c>
      <c r="B3404" s="2">
        <f t="shared" si="159"/>
        <v>10</v>
      </c>
      <c r="C3404" s="4" t="s">
        <v>98424</v>
      </c>
      <c r="D3404" s="5" t="str">
        <f t="shared" si="161"/>
        <v>35336799858</v>
      </c>
      <c r="E3404" s="5">
        <f t="shared" si="160"/>
        <v>11</v>
      </c>
      <c r="F3404" s="2" t="s">
        <v>98425</v>
      </c>
      <c r="G3404" s="2" t="s">
        <v>98426</v>
      </c>
    </row>
    <row r="3405" spans="1:7" ht="12.5" x14ac:dyDescent="0.25">
      <c r="A3405" s="2" t="s">
        <v>113152</v>
      </c>
      <c r="B3405" s="2">
        <f t="shared" si="159"/>
        <v>10</v>
      </c>
      <c r="D3405" s="5" t="str">
        <f t="shared" si="161"/>
        <v/>
      </c>
      <c r="E3405" s="5">
        <f t="shared" si="160"/>
        <v>0</v>
      </c>
      <c r="F3405" s="2" t="s">
        <v>113153</v>
      </c>
      <c r="G3405" s="2" t="s">
        <v>113154</v>
      </c>
    </row>
    <row r="3406" spans="1:7" ht="12.5" x14ac:dyDescent="0.25">
      <c r="A3406" s="2" t="s">
        <v>96998</v>
      </c>
      <c r="B3406" s="2">
        <f t="shared" si="159"/>
        <v>10</v>
      </c>
      <c r="C3406" s="4" t="s">
        <v>96999</v>
      </c>
      <c r="D3406" s="5" t="str">
        <f t="shared" si="161"/>
        <v>26457828841</v>
      </c>
      <c r="E3406" s="5">
        <f t="shared" si="160"/>
        <v>11</v>
      </c>
      <c r="F3406" s="2" t="s">
        <v>97000</v>
      </c>
      <c r="G3406" s="2" t="s">
        <v>97001</v>
      </c>
    </row>
    <row r="3407" spans="1:7" ht="12.5" x14ac:dyDescent="0.25">
      <c r="A3407" s="2" t="s">
        <v>97002</v>
      </c>
      <c r="B3407" s="2">
        <f t="shared" si="159"/>
        <v>10</v>
      </c>
      <c r="C3407" s="4" t="s">
        <v>97003</v>
      </c>
      <c r="D3407" s="5" t="str">
        <f t="shared" si="161"/>
        <v>60746948000112</v>
      </c>
      <c r="E3407" s="5">
        <f t="shared" si="160"/>
        <v>14</v>
      </c>
      <c r="F3407" s="2" t="s">
        <v>97004</v>
      </c>
      <c r="G3407" s="2" t="s">
        <v>97005</v>
      </c>
    </row>
    <row r="3408" spans="1:7" ht="12.5" x14ac:dyDescent="0.25">
      <c r="A3408" s="2" t="s">
        <v>97006</v>
      </c>
      <c r="B3408" s="2">
        <f t="shared" si="159"/>
        <v>10</v>
      </c>
      <c r="C3408" s="4" t="s">
        <v>97007</v>
      </c>
      <c r="D3408" s="5" t="str">
        <f t="shared" si="161"/>
        <v>60746948000112</v>
      </c>
      <c r="E3408" s="5">
        <f t="shared" si="160"/>
        <v>14</v>
      </c>
      <c r="F3408" s="2" t="s">
        <v>97008</v>
      </c>
      <c r="G3408" s="2" t="s">
        <v>97009</v>
      </c>
    </row>
    <row r="3409" spans="1:7" ht="12.5" x14ac:dyDescent="0.25">
      <c r="A3409" s="2" t="s">
        <v>97010</v>
      </c>
      <c r="B3409" s="2">
        <f t="shared" si="159"/>
        <v>10</v>
      </c>
      <c r="C3409" s="4" t="s">
        <v>97011</v>
      </c>
      <c r="D3409" s="5" t="str">
        <f t="shared" si="161"/>
        <v>60746948000112</v>
      </c>
      <c r="E3409" s="5">
        <f t="shared" si="160"/>
        <v>14</v>
      </c>
      <c r="F3409" s="2" t="s">
        <v>97012</v>
      </c>
      <c r="G3409" s="2" t="s">
        <v>97013</v>
      </c>
    </row>
    <row r="3410" spans="1:7" ht="12.5" x14ac:dyDescent="0.25">
      <c r="A3410" s="2" t="s">
        <v>98419</v>
      </c>
      <c r="B3410" s="2">
        <f t="shared" si="159"/>
        <v>10</v>
      </c>
      <c r="C3410" s="4" t="s">
        <v>98420</v>
      </c>
      <c r="D3410" s="5" t="str">
        <f t="shared" si="161"/>
        <v>03461008000143</v>
      </c>
      <c r="E3410" s="5">
        <f t="shared" si="160"/>
        <v>14</v>
      </c>
      <c r="F3410" s="2" t="s">
        <v>98421</v>
      </c>
      <c r="G3410" s="2" t="s">
        <v>98422</v>
      </c>
    </row>
    <row r="3411" spans="1:7" ht="37.5" x14ac:dyDescent="0.25">
      <c r="A3411" s="2" t="s">
        <v>96962</v>
      </c>
      <c r="B3411" s="2">
        <f t="shared" si="159"/>
        <v>10</v>
      </c>
      <c r="C3411" s="4" t="s">
        <v>96963</v>
      </c>
      <c r="D3411" s="5" t="str">
        <f t="shared" si="161"/>
        <v>03263376000187</v>
      </c>
      <c r="E3411" s="5">
        <f t="shared" si="160"/>
        <v>14</v>
      </c>
      <c r="F3411" s="2" t="s">
        <v>96964</v>
      </c>
      <c r="G3411" s="2" t="s">
        <v>96965</v>
      </c>
    </row>
    <row r="3412" spans="1:7" ht="37.5" x14ac:dyDescent="0.25">
      <c r="A3412" s="2" t="s">
        <v>96966</v>
      </c>
      <c r="B3412" s="2">
        <f t="shared" si="159"/>
        <v>10</v>
      </c>
      <c r="C3412" s="4" t="s">
        <v>96967</v>
      </c>
      <c r="D3412" s="5" t="str">
        <f t="shared" si="161"/>
        <v>59438325000101</v>
      </c>
      <c r="E3412" s="5">
        <f t="shared" si="160"/>
        <v>14</v>
      </c>
      <c r="F3412" s="2" t="s">
        <v>96968</v>
      </c>
      <c r="G3412" s="2" t="s">
        <v>96969</v>
      </c>
    </row>
    <row r="3413" spans="1:7" ht="12.5" x14ac:dyDescent="0.25">
      <c r="A3413" s="2" t="s">
        <v>99256</v>
      </c>
      <c r="B3413" s="2">
        <f t="shared" si="159"/>
        <v>10</v>
      </c>
      <c r="C3413" s="4" t="s">
        <v>99257</v>
      </c>
      <c r="D3413" s="5" t="str">
        <f t="shared" si="161"/>
        <v>36585722809</v>
      </c>
      <c r="E3413" s="5">
        <f t="shared" si="160"/>
        <v>11</v>
      </c>
      <c r="F3413" s="2" t="s">
        <v>99258</v>
      </c>
      <c r="G3413" s="2" t="s">
        <v>99259</v>
      </c>
    </row>
    <row r="3414" spans="1:7" ht="12.5" x14ac:dyDescent="0.25">
      <c r="A3414" s="2" t="s">
        <v>96986</v>
      </c>
      <c r="B3414" s="2">
        <f t="shared" si="159"/>
        <v>10</v>
      </c>
      <c r="C3414" s="4" t="s">
        <v>96987</v>
      </c>
      <c r="D3414" s="5" t="str">
        <f t="shared" si="161"/>
        <v>41340622840</v>
      </c>
      <c r="E3414" s="5">
        <f t="shared" si="160"/>
        <v>11</v>
      </c>
      <c r="F3414" s="2" t="s">
        <v>96988</v>
      </c>
      <c r="G3414" s="2" t="s">
        <v>96989</v>
      </c>
    </row>
    <row r="3415" spans="1:7" ht="12.5" x14ac:dyDescent="0.25">
      <c r="A3415" s="2" t="s">
        <v>96990</v>
      </c>
      <c r="B3415" s="2">
        <f t="shared" si="159"/>
        <v>10</v>
      </c>
      <c r="C3415" s="4" t="s">
        <v>96991</v>
      </c>
      <c r="D3415" s="5" t="str">
        <f t="shared" si="161"/>
        <v>41340622840</v>
      </c>
      <c r="E3415" s="5">
        <f t="shared" si="160"/>
        <v>11</v>
      </c>
      <c r="F3415" s="2" t="s">
        <v>96992</v>
      </c>
      <c r="G3415" s="2" t="s">
        <v>96993</v>
      </c>
    </row>
    <row r="3416" spans="1:7" ht="12.5" x14ac:dyDescent="0.25">
      <c r="A3416" s="2" t="s">
        <v>97040</v>
      </c>
      <c r="B3416" s="2">
        <f t="shared" si="159"/>
        <v>10</v>
      </c>
      <c r="C3416" s="4" t="s">
        <v>97041</v>
      </c>
      <c r="D3416" s="5" t="str">
        <f t="shared" si="161"/>
        <v>15629084000102</v>
      </c>
      <c r="E3416" s="5">
        <f t="shared" si="160"/>
        <v>14</v>
      </c>
      <c r="F3416" s="2" t="s">
        <v>97042</v>
      </c>
      <c r="G3416" s="2" t="s">
        <v>97043</v>
      </c>
    </row>
    <row r="3417" spans="1:7" ht="12.5" x14ac:dyDescent="0.25">
      <c r="A3417" s="2" t="s">
        <v>113049</v>
      </c>
      <c r="B3417" s="2">
        <f t="shared" si="159"/>
        <v>10</v>
      </c>
      <c r="D3417" s="5" t="str">
        <f t="shared" si="161"/>
        <v/>
      </c>
      <c r="E3417" s="5">
        <f t="shared" si="160"/>
        <v>0</v>
      </c>
      <c r="F3417" s="2" t="s">
        <v>113050</v>
      </c>
      <c r="G3417" s="2" t="s">
        <v>113051</v>
      </c>
    </row>
    <row r="3418" spans="1:7" ht="12.5" x14ac:dyDescent="0.25">
      <c r="A3418" s="2" t="s">
        <v>98415</v>
      </c>
      <c r="B3418" s="2">
        <f t="shared" si="159"/>
        <v>10</v>
      </c>
      <c r="C3418" s="4" t="s">
        <v>98416</v>
      </c>
      <c r="D3418" s="5" t="str">
        <f t="shared" si="161"/>
        <v>17289145000157</v>
      </c>
      <c r="E3418" s="5">
        <f t="shared" si="160"/>
        <v>14</v>
      </c>
      <c r="F3418" s="2" t="s">
        <v>98417</v>
      </c>
      <c r="G3418" s="2" t="s">
        <v>98418</v>
      </c>
    </row>
    <row r="3419" spans="1:7" ht="12.5" x14ac:dyDescent="0.25">
      <c r="A3419" s="2" t="s">
        <v>96982</v>
      </c>
      <c r="B3419" s="2">
        <f t="shared" si="159"/>
        <v>10</v>
      </c>
      <c r="C3419" s="4" t="s">
        <v>96983</v>
      </c>
      <c r="D3419" s="5" t="str">
        <f t="shared" si="161"/>
        <v>40205179835</v>
      </c>
      <c r="E3419" s="5">
        <f t="shared" si="160"/>
        <v>11</v>
      </c>
      <c r="F3419" s="2" t="s">
        <v>96984</v>
      </c>
      <c r="G3419" s="2" t="s">
        <v>96985</v>
      </c>
    </row>
    <row r="3420" spans="1:7" ht="37.5" x14ac:dyDescent="0.25">
      <c r="A3420" s="2" t="s">
        <v>97024</v>
      </c>
      <c r="B3420" s="2">
        <f t="shared" si="159"/>
        <v>10</v>
      </c>
      <c r="C3420" s="4" t="s">
        <v>97025</v>
      </c>
      <c r="D3420" s="5" t="str">
        <f t="shared" si="161"/>
        <v>60746948000112</v>
      </c>
      <c r="E3420" s="5">
        <f t="shared" si="160"/>
        <v>14</v>
      </c>
      <c r="F3420" s="2" t="s">
        <v>97026</v>
      </c>
      <c r="G3420" s="2" t="s">
        <v>97027</v>
      </c>
    </row>
    <row r="3421" spans="1:7" ht="37.5" x14ac:dyDescent="0.25">
      <c r="A3421" s="2" t="s">
        <v>97028</v>
      </c>
      <c r="B3421" s="2">
        <f t="shared" si="159"/>
        <v>10</v>
      </c>
      <c r="C3421" s="4" t="s">
        <v>97029</v>
      </c>
      <c r="D3421" s="5" t="str">
        <f t="shared" si="161"/>
        <v>60746948000112</v>
      </c>
      <c r="E3421" s="5">
        <f t="shared" si="160"/>
        <v>14</v>
      </c>
      <c r="F3421" s="2" t="s">
        <v>97030</v>
      </c>
      <c r="G3421" s="2" t="s">
        <v>97031</v>
      </c>
    </row>
    <row r="3422" spans="1:7" ht="37.5" x14ac:dyDescent="0.25">
      <c r="A3422" s="2" t="s">
        <v>97032</v>
      </c>
      <c r="B3422" s="2">
        <f t="shared" si="159"/>
        <v>10</v>
      </c>
      <c r="C3422" s="4" t="s">
        <v>97033</v>
      </c>
      <c r="D3422" s="5" t="str">
        <f t="shared" si="161"/>
        <v>60746948000112</v>
      </c>
      <c r="E3422" s="5">
        <f t="shared" si="160"/>
        <v>14</v>
      </c>
      <c r="F3422" s="2" t="s">
        <v>97034</v>
      </c>
      <c r="G3422" s="2" t="s">
        <v>97035</v>
      </c>
    </row>
    <row r="3423" spans="1:7" ht="37.5" x14ac:dyDescent="0.25">
      <c r="A3423" s="2" t="s">
        <v>97036</v>
      </c>
      <c r="B3423" s="2">
        <f t="shared" si="159"/>
        <v>10</v>
      </c>
      <c r="C3423" s="4" t="s">
        <v>97037</v>
      </c>
      <c r="D3423" s="5" t="str">
        <f t="shared" si="161"/>
        <v>60746948000112</v>
      </c>
      <c r="E3423" s="5">
        <f t="shared" si="160"/>
        <v>14</v>
      </c>
      <c r="F3423" s="2" t="s">
        <v>97038</v>
      </c>
      <c r="G3423" s="2" t="s">
        <v>97039</v>
      </c>
    </row>
    <row r="3424" spans="1:7" ht="37.5" x14ac:dyDescent="0.25">
      <c r="A3424" s="2" t="s">
        <v>97021</v>
      </c>
      <c r="B3424" s="2">
        <f t="shared" si="159"/>
        <v>10</v>
      </c>
      <c r="D3424" s="5" t="str">
        <f t="shared" si="161"/>
        <v/>
      </c>
      <c r="E3424" s="5">
        <f t="shared" si="160"/>
        <v>0</v>
      </c>
      <c r="F3424" s="2" t="s">
        <v>97022</v>
      </c>
      <c r="G3424" s="2" t="s">
        <v>97023</v>
      </c>
    </row>
    <row r="3425" spans="1:7" ht="12.5" x14ac:dyDescent="0.25">
      <c r="A3425" s="2" t="s">
        <v>99252</v>
      </c>
      <c r="B3425" s="2">
        <f t="shared" si="159"/>
        <v>10</v>
      </c>
      <c r="C3425" s="4" t="s">
        <v>99253</v>
      </c>
      <c r="D3425" s="5" t="str">
        <f t="shared" si="161"/>
        <v>29549835820</v>
      </c>
      <c r="E3425" s="5">
        <f t="shared" si="160"/>
        <v>11</v>
      </c>
      <c r="F3425" s="2" t="s">
        <v>99254</v>
      </c>
      <c r="G3425" s="2" t="s">
        <v>99255</v>
      </c>
    </row>
    <row r="3426" spans="1:7" ht="12.5" x14ac:dyDescent="0.25">
      <c r="A3426" s="2" t="s">
        <v>96892</v>
      </c>
      <c r="B3426" s="2">
        <f t="shared" si="159"/>
        <v>10</v>
      </c>
      <c r="C3426" s="4" t="s">
        <v>96893</v>
      </c>
      <c r="D3426" s="5" t="str">
        <f t="shared" si="161"/>
        <v>60746948000112</v>
      </c>
      <c r="E3426" s="5">
        <f t="shared" si="160"/>
        <v>14</v>
      </c>
      <c r="F3426" s="2" t="s">
        <v>96894</v>
      </c>
      <c r="G3426" s="2" t="s">
        <v>96895</v>
      </c>
    </row>
    <row r="3427" spans="1:7" ht="12.5" x14ac:dyDescent="0.25">
      <c r="A3427" s="2" t="s">
        <v>96896</v>
      </c>
      <c r="B3427" s="2">
        <f t="shared" si="159"/>
        <v>10</v>
      </c>
      <c r="C3427" s="4" t="s">
        <v>96897</v>
      </c>
      <c r="D3427" s="5" t="str">
        <f t="shared" si="161"/>
        <v>76560945804</v>
      </c>
      <c r="E3427" s="5">
        <f t="shared" si="160"/>
        <v>11</v>
      </c>
      <c r="F3427" s="2" t="s">
        <v>96898</v>
      </c>
      <c r="G3427" s="2" t="s">
        <v>96899</v>
      </c>
    </row>
    <row r="3428" spans="1:7" ht="12.5" x14ac:dyDescent="0.25">
      <c r="A3428" s="2" t="s">
        <v>92399</v>
      </c>
      <c r="B3428" s="2">
        <f t="shared" si="159"/>
        <v>10</v>
      </c>
      <c r="C3428" s="4" t="s">
        <v>92400</v>
      </c>
      <c r="D3428" s="5" t="str">
        <f t="shared" si="161"/>
        <v>049696206000197</v>
      </c>
      <c r="E3428" s="5">
        <f t="shared" si="160"/>
        <v>15</v>
      </c>
      <c r="F3428" s="2" t="s">
        <v>92401</v>
      </c>
      <c r="G3428" s="2" t="s">
        <v>92402</v>
      </c>
    </row>
    <row r="3429" spans="1:7" ht="12.5" x14ac:dyDescent="0.25">
      <c r="A3429" s="2" t="s">
        <v>96927</v>
      </c>
      <c r="B3429" s="2">
        <f t="shared" si="159"/>
        <v>10</v>
      </c>
      <c r="C3429" s="4" t="s">
        <v>96928</v>
      </c>
      <c r="D3429" s="5" t="str">
        <f t="shared" si="161"/>
        <v>21912405857</v>
      </c>
      <c r="E3429" s="5">
        <f t="shared" si="160"/>
        <v>11</v>
      </c>
      <c r="F3429" s="2" t="s">
        <v>96929</v>
      </c>
      <c r="G3429" s="2" t="s">
        <v>96930</v>
      </c>
    </row>
    <row r="3430" spans="1:7" ht="12.5" x14ac:dyDescent="0.25">
      <c r="A3430" s="2" t="s">
        <v>103848</v>
      </c>
      <c r="B3430" s="2">
        <f t="shared" si="159"/>
        <v>10</v>
      </c>
      <c r="C3430" s="4" t="s">
        <v>103849</v>
      </c>
      <c r="D3430" s="5" t="str">
        <f t="shared" si="161"/>
        <v>14691029000171</v>
      </c>
      <c r="E3430" s="5">
        <f t="shared" si="160"/>
        <v>14</v>
      </c>
      <c r="G3430" s="2" t="s">
        <v>103850</v>
      </c>
    </row>
    <row r="3431" spans="1:7" ht="12.5" x14ac:dyDescent="0.25">
      <c r="A3431" s="2" t="s">
        <v>96889</v>
      </c>
      <c r="B3431" s="2">
        <f t="shared" si="159"/>
        <v>10</v>
      </c>
      <c r="C3431" s="4" t="s">
        <v>96890</v>
      </c>
      <c r="D3431" s="5" t="str">
        <f t="shared" si="161"/>
        <v>03494121000125</v>
      </c>
      <c r="E3431" s="5">
        <f t="shared" si="160"/>
        <v>14</v>
      </c>
      <c r="G3431" s="2" t="s">
        <v>96891</v>
      </c>
    </row>
    <row r="3432" spans="1:7" ht="12.5" x14ac:dyDescent="0.25">
      <c r="A3432" s="2" t="s">
        <v>96931</v>
      </c>
      <c r="B3432" s="2">
        <f t="shared" si="159"/>
        <v>10</v>
      </c>
      <c r="C3432" s="4" t="s">
        <v>96932</v>
      </c>
      <c r="D3432" s="5" t="str">
        <f t="shared" si="161"/>
        <v>03705452304</v>
      </c>
      <c r="E3432" s="5">
        <f t="shared" si="160"/>
        <v>11</v>
      </c>
      <c r="F3432" s="2" t="s">
        <v>96933</v>
      </c>
      <c r="G3432" s="2" t="s">
        <v>96934</v>
      </c>
    </row>
    <row r="3433" spans="1:7" ht="12.5" x14ac:dyDescent="0.25">
      <c r="A3433" s="2" t="s">
        <v>96935</v>
      </c>
      <c r="B3433" s="2">
        <f t="shared" si="159"/>
        <v>10</v>
      </c>
      <c r="C3433" s="4" t="s">
        <v>96936</v>
      </c>
      <c r="D3433" s="5" t="str">
        <f t="shared" si="161"/>
        <v>03705452304</v>
      </c>
      <c r="E3433" s="5">
        <f t="shared" si="160"/>
        <v>11</v>
      </c>
      <c r="F3433" s="2" t="s">
        <v>96937</v>
      </c>
      <c r="G3433" s="2" t="s">
        <v>96938</v>
      </c>
    </row>
    <row r="3434" spans="1:7" ht="12.5" x14ac:dyDescent="0.25">
      <c r="A3434" s="2" t="s">
        <v>96939</v>
      </c>
      <c r="B3434" s="2">
        <f t="shared" si="159"/>
        <v>10</v>
      </c>
      <c r="C3434" s="4" t="s">
        <v>96940</v>
      </c>
      <c r="D3434" s="5" t="str">
        <f t="shared" si="161"/>
        <v>03705452304</v>
      </c>
      <c r="E3434" s="5">
        <f t="shared" si="160"/>
        <v>11</v>
      </c>
      <c r="F3434" s="2" t="s">
        <v>96941</v>
      </c>
    </row>
    <row r="3435" spans="1:7" ht="12.5" x14ac:dyDescent="0.25">
      <c r="A3435" s="2" t="s">
        <v>106051</v>
      </c>
      <c r="B3435" s="2">
        <f t="shared" si="159"/>
        <v>10</v>
      </c>
      <c r="C3435" s="4" t="s">
        <v>106052</v>
      </c>
      <c r="D3435" s="5" t="str">
        <f t="shared" si="161"/>
        <v>33477298896</v>
      </c>
      <c r="E3435" s="5">
        <f t="shared" si="160"/>
        <v>11</v>
      </c>
      <c r="F3435" s="2" t="s">
        <v>106053</v>
      </c>
      <c r="G3435" s="2" t="s">
        <v>106054</v>
      </c>
    </row>
    <row r="3436" spans="1:7" ht="12.5" x14ac:dyDescent="0.25">
      <c r="A3436" s="2" t="s">
        <v>113306</v>
      </c>
      <c r="B3436" s="2">
        <f t="shared" si="159"/>
        <v>10</v>
      </c>
      <c r="D3436" s="5" t="str">
        <f t="shared" si="161"/>
        <v/>
      </c>
      <c r="E3436" s="5">
        <f t="shared" si="160"/>
        <v>0</v>
      </c>
      <c r="F3436" s="2" t="s">
        <v>113307</v>
      </c>
      <c r="G3436" s="2" t="s">
        <v>113308</v>
      </c>
    </row>
    <row r="3437" spans="1:7" ht="12.5" x14ac:dyDescent="0.25">
      <c r="A3437" s="2" t="s">
        <v>102084</v>
      </c>
      <c r="B3437" s="2">
        <f t="shared" si="159"/>
        <v>10</v>
      </c>
      <c r="C3437" s="4" t="s">
        <v>102085</v>
      </c>
      <c r="D3437" s="5" t="str">
        <f t="shared" si="161"/>
        <v>18734224000192</v>
      </c>
      <c r="E3437" s="5">
        <f t="shared" si="160"/>
        <v>14</v>
      </c>
      <c r="F3437" s="2" t="s">
        <v>102086</v>
      </c>
      <c r="G3437" s="2" t="s">
        <v>102087</v>
      </c>
    </row>
    <row r="3438" spans="1:7" ht="12.5" x14ac:dyDescent="0.25">
      <c r="A3438" s="2" t="s">
        <v>102088</v>
      </c>
      <c r="B3438" s="2">
        <f t="shared" si="159"/>
        <v>10</v>
      </c>
      <c r="C3438" s="4" t="s">
        <v>102089</v>
      </c>
      <c r="D3438" s="5" t="str">
        <f t="shared" si="161"/>
        <v>60746948000112</v>
      </c>
      <c r="E3438" s="5">
        <f t="shared" si="160"/>
        <v>14</v>
      </c>
      <c r="F3438" s="2" t="s">
        <v>102090</v>
      </c>
      <c r="G3438" s="2" t="s">
        <v>102091</v>
      </c>
    </row>
    <row r="3439" spans="1:7" ht="12.5" x14ac:dyDescent="0.25">
      <c r="A3439" s="2" t="s">
        <v>96844</v>
      </c>
      <c r="B3439" s="2">
        <f t="shared" si="159"/>
        <v>10</v>
      </c>
      <c r="C3439" s="4" t="s">
        <v>96845</v>
      </c>
      <c r="D3439" s="5" t="str">
        <f t="shared" si="161"/>
        <v>37072327860</v>
      </c>
      <c r="E3439" s="5">
        <f t="shared" si="160"/>
        <v>11</v>
      </c>
      <c r="F3439" s="2" t="s">
        <v>96846</v>
      </c>
      <c r="G3439" s="2" t="s">
        <v>96847</v>
      </c>
    </row>
    <row r="3440" spans="1:7" ht="12.5" x14ac:dyDescent="0.25">
      <c r="A3440" s="2" t="s">
        <v>96848</v>
      </c>
      <c r="B3440" s="2">
        <f t="shared" si="159"/>
        <v>10</v>
      </c>
      <c r="C3440" s="4" t="s">
        <v>96849</v>
      </c>
      <c r="D3440" s="5" t="str">
        <f t="shared" si="161"/>
        <v>37072327860</v>
      </c>
      <c r="E3440" s="5">
        <f t="shared" si="160"/>
        <v>11</v>
      </c>
      <c r="F3440" s="2" t="s">
        <v>96850</v>
      </c>
      <c r="G3440" s="2" t="s">
        <v>96851</v>
      </c>
    </row>
    <row r="3441" spans="1:7" ht="12.5" x14ac:dyDescent="0.25">
      <c r="A3441" s="2" t="s">
        <v>96852</v>
      </c>
      <c r="B3441" s="2">
        <f t="shared" si="159"/>
        <v>10</v>
      </c>
      <c r="C3441" s="4" t="s">
        <v>96853</v>
      </c>
      <c r="D3441" s="5" t="str">
        <f t="shared" si="161"/>
        <v>37072327860</v>
      </c>
      <c r="E3441" s="5">
        <f t="shared" si="160"/>
        <v>11</v>
      </c>
      <c r="F3441" s="2" t="s">
        <v>96854</v>
      </c>
      <c r="G3441" s="2" t="s">
        <v>96855</v>
      </c>
    </row>
    <row r="3442" spans="1:7" ht="12.5" x14ac:dyDescent="0.25">
      <c r="A3442" s="2" t="s">
        <v>96868</v>
      </c>
      <c r="B3442" s="2">
        <f t="shared" si="159"/>
        <v>10</v>
      </c>
      <c r="C3442" s="4" t="s">
        <v>96869</v>
      </c>
      <c r="D3442" s="5" t="str">
        <f t="shared" si="161"/>
        <v>16600102000188</v>
      </c>
      <c r="E3442" s="5">
        <f t="shared" si="160"/>
        <v>14</v>
      </c>
      <c r="F3442" s="2" t="s">
        <v>96870</v>
      </c>
      <c r="G3442" s="2" t="s">
        <v>96871</v>
      </c>
    </row>
    <row r="3443" spans="1:7" ht="12.5" x14ac:dyDescent="0.25">
      <c r="A3443" s="2" t="s">
        <v>96923</v>
      </c>
      <c r="B3443" s="2">
        <f t="shared" si="159"/>
        <v>10</v>
      </c>
      <c r="C3443" s="4" t="s">
        <v>96924</v>
      </c>
      <c r="D3443" s="5" t="str">
        <f t="shared" si="161"/>
        <v>93508441253</v>
      </c>
      <c r="E3443" s="5">
        <f t="shared" si="160"/>
        <v>11</v>
      </c>
      <c r="F3443" s="2" t="s">
        <v>96925</v>
      </c>
      <c r="G3443" s="2" t="s">
        <v>96926</v>
      </c>
    </row>
    <row r="3444" spans="1:7" ht="12.5" x14ac:dyDescent="0.25">
      <c r="A3444" s="2" t="s">
        <v>96880</v>
      </c>
      <c r="B3444" s="2">
        <f t="shared" si="159"/>
        <v>10</v>
      </c>
      <c r="C3444" s="4" t="s">
        <v>96881</v>
      </c>
      <c r="D3444" s="5" t="str">
        <f t="shared" si="161"/>
        <v>33636649825</v>
      </c>
      <c r="E3444" s="5">
        <f t="shared" si="160"/>
        <v>11</v>
      </c>
      <c r="F3444" s="2" t="s">
        <v>96882</v>
      </c>
      <c r="G3444" s="2" t="s">
        <v>96883</v>
      </c>
    </row>
    <row r="3445" spans="1:7" ht="12.5" x14ac:dyDescent="0.25">
      <c r="A3445" s="2" t="s">
        <v>97075</v>
      </c>
      <c r="B3445" s="2">
        <f t="shared" si="159"/>
        <v>10</v>
      </c>
      <c r="C3445" s="4" t="s">
        <v>97076</v>
      </c>
      <c r="D3445" s="5" t="str">
        <f t="shared" si="161"/>
        <v>11198952865</v>
      </c>
      <c r="E3445" s="5">
        <f t="shared" si="160"/>
        <v>11</v>
      </c>
      <c r="F3445" s="2" t="s">
        <v>97077</v>
      </c>
      <c r="G3445" s="2" t="s">
        <v>97078</v>
      </c>
    </row>
    <row r="3446" spans="1:7" ht="12.5" x14ac:dyDescent="0.25">
      <c r="A3446" s="2" t="s">
        <v>96836</v>
      </c>
      <c r="B3446" s="2">
        <f t="shared" si="159"/>
        <v>10</v>
      </c>
      <c r="C3446" s="4" t="s">
        <v>96837</v>
      </c>
      <c r="D3446" s="5" t="str">
        <f t="shared" si="161"/>
        <v>16509547864</v>
      </c>
      <c r="E3446" s="5">
        <f t="shared" si="160"/>
        <v>11</v>
      </c>
      <c r="F3446" s="2" t="s">
        <v>96838</v>
      </c>
      <c r="G3446" s="2" t="s">
        <v>96839</v>
      </c>
    </row>
    <row r="3447" spans="1:7" ht="12.5" x14ac:dyDescent="0.25">
      <c r="A3447" s="2" t="s">
        <v>96840</v>
      </c>
      <c r="B3447" s="2">
        <f t="shared" si="159"/>
        <v>10</v>
      </c>
      <c r="C3447" s="4" t="s">
        <v>96841</v>
      </c>
      <c r="D3447" s="5" t="str">
        <f t="shared" si="161"/>
        <v>60746948000112</v>
      </c>
      <c r="E3447" s="5">
        <f t="shared" si="160"/>
        <v>14</v>
      </c>
      <c r="F3447" s="2" t="s">
        <v>96842</v>
      </c>
      <c r="G3447" s="2" t="s">
        <v>96843</v>
      </c>
    </row>
    <row r="3448" spans="1:7" ht="12.5" x14ac:dyDescent="0.25">
      <c r="A3448" s="2" t="s">
        <v>96864</v>
      </c>
      <c r="B3448" s="2">
        <f t="shared" si="159"/>
        <v>10</v>
      </c>
      <c r="C3448" s="4" t="s">
        <v>96865</v>
      </c>
      <c r="D3448" s="5" t="str">
        <f t="shared" si="161"/>
        <v>01058745824</v>
      </c>
      <c r="E3448" s="5">
        <f t="shared" si="160"/>
        <v>11</v>
      </c>
      <c r="F3448" s="2" t="s">
        <v>96866</v>
      </c>
      <c r="G3448" s="2" t="s">
        <v>96867</v>
      </c>
    </row>
    <row r="3449" spans="1:7" ht="12.5" x14ac:dyDescent="0.25">
      <c r="A3449" s="2" t="s">
        <v>113212</v>
      </c>
      <c r="B3449" s="2">
        <f t="shared" si="159"/>
        <v>10</v>
      </c>
      <c r="D3449" s="5" t="str">
        <f t="shared" si="161"/>
        <v/>
      </c>
      <c r="E3449" s="5">
        <f t="shared" si="160"/>
        <v>0</v>
      </c>
      <c r="F3449" s="2" t="s">
        <v>113213</v>
      </c>
      <c r="G3449" s="2" t="s">
        <v>113214</v>
      </c>
    </row>
    <row r="3450" spans="1:7" ht="12.5" x14ac:dyDescent="0.25">
      <c r="A3450" s="2" t="s">
        <v>96900</v>
      </c>
      <c r="B3450" s="2">
        <f t="shared" si="159"/>
        <v>10</v>
      </c>
      <c r="C3450" s="4" t="s">
        <v>96901</v>
      </c>
      <c r="D3450" s="5" t="str">
        <f t="shared" si="161"/>
        <v>05056887862</v>
      </c>
      <c r="E3450" s="5">
        <f t="shared" si="160"/>
        <v>11</v>
      </c>
      <c r="F3450" s="2" t="s">
        <v>96902</v>
      </c>
      <c r="G3450" s="2" t="s">
        <v>96903</v>
      </c>
    </row>
    <row r="3451" spans="1:7" ht="12.5" x14ac:dyDescent="0.25">
      <c r="A3451" s="2" t="s">
        <v>96904</v>
      </c>
      <c r="B3451" s="2">
        <f t="shared" si="159"/>
        <v>10</v>
      </c>
      <c r="C3451" s="4" t="s">
        <v>96905</v>
      </c>
      <c r="D3451" s="5" t="str">
        <f t="shared" si="161"/>
        <v>05056887862</v>
      </c>
      <c r="E3451" s="5">
        <f t="shared" si="160"/>
        <v>11</v>
      </c>
      <c r="F3451" s="2" t="s">
        <v>96906</v>
      </c>
      <c r="G3451" s="2" t="s">
        <v>96907</v>
      </c>
    </row>
    <row r="3452" spans="1:7" ht="12.5" x14ac:dyDescent="0.25">
      <c r="A3452" s="2" t="s">
        <v>98764</v>
      </c>
      <c r="B3452" s="2">
        <f t="shared" si="159"/>
        <v>10</v>
      </c>
      <c r="C3452" s="4" t="s">
        <v>98765</v>
      </c>
      <c r="D3452" s="5" t="str">
        <f t="shared" si="161"/>
        <v>08841767898</v>
      </c>
      <c r="E3452" s="5">
        <f t="shared" si="160"/>
        <v>11</v>
      </c>
      <c r="F3452" s="2" t="s">
        <v>98766</v>
      </c>
      <c r="G3452" s="2" t="s">
        <v>98767</v>
      </c>
    </row>
    <row r="3453" spans="1:7" ht="12.5" x14ac:dyDescent="0.25">
      <c r="A3453" s="2" t="s">
        <v>97072</v>
      </c>
      <c r="B3453" s="2">
        <f t="shared" si="159"/>
        <v>10</v>
      </c>
      <c r="C3453" s="4" t="s">
        <v>97073</v>
      </c>
      <c r="D3453" s="5" t="str">
        <f t="shared" si="161"/>
        <v>9504931000100</v>
      </c>
      <c r="E3453" s="5">
        <f t="shared" si="160"/>
        <v>13</v>
      </c>
      <c r="G3453" s="2" t="s">
        <v>97074</v>
      </c>
    </row>
    <row r="3454" spans="1:7" ht="12.5" x14ac:dyDescent="0.25">
      <c r="A3454" s="2" t="s">
        <v>97827</v>
      </c>
      <c r="B3454" s="2">
        <f t="shared" si="159"/>
        <v>10</v>
      </c>
      <c r="D3454" s="5" t="str">
        <f t="shared" si="161"/>
        <v/>
      </c>
      <c r="E3454" s="5">
        <f t="shared" si="160"/>
        <v>0</v>
      </c>
      <c r="G3454" s="2" t="s">
        <v>97828</v>
      </c>
    </row>
    <row r="3455" spans="1:7" ht="12.5" x14ac:dyDescent="0.25">
      <c r="A3455" s="2" t="s">
        <v>96856</v>
      </c>
      <c r="B3455" s="2">
        <f t="shared" si="159"/>
        <v>10</v>
      </c>
      <c r="C3455" s="4" t="s">
        <v>96857</v>
      </c>
      <c r="D3455" s="5" t="str">
        <f t="shared" si="161"/>
        <v>20519728858</v>
      </c>
      <c r="E3455" s="5">
        <f t="shared" si="160"/>
        <v>11</v>
      </c>
      <c r="F3455" s="2" t="s">
        <v>96858</v>
      </c>
      <c r="G3455" s="2" t="s">
        <v>96859</v>
      </c>
    </row>
    <row r="3456" spans="1:7" ht="12.5" x14ac:dyDescent="0.25">
      <c r="A3456" s="2" t="s">
        <v>96860</v>
      </c>
      <c r="B3456" s="2">
        <f t="shared" si="159"/>
        <v>10</v>
      </c>
      <c r="C3456" s="4" t="s">
        <v>96861</v>
      </c>
      <c r="D3456" s="5" t="str">
        <f t="shared" si="161"/>
        <v>20519728858</v>
      </c>
      <c r="E3456" s="5">
        <f t="shared" si="160"/>
        <v>11</v>
      </c>
      <c r="F3456" s="2" t="s">
        <v>96862</v>
      </c>
      <c r="G3456" s="2" t="s">
        <v>96863</v>
      </c>
    </row>
    <row r="3457" spans="1:7" ht="12.5" x14ac:dyDescent="0.25">
      <c r="A3457" s="2" t="s">
        <v>110030</v>
      </c>
      <c r="B3457" s="2">
        <f t="shared" si="159"/>
        <v>10</v>
      </c>
      <c r="D3457" s="5" t="str">
        <f t="shared" si="161"/>
        <v/>
      </c>
      <c r="E3457" s="5">
        <f t="shared" si="160"/>
        <v>0</v>
      </c>
      <c r="F3457" s="2" t="s">
        <v>110031</v>
      </c>
      <c r="G3457" s="2" t="s">
        <v>110032</v>
      </c>
    </row>
    <row r="3458" spans="1:7" ht="37.5" x14ac:dyDescent="0.25">
      <c r="A3458" s="2" t="s">
        <v>96767</v>
      </c>
      <c r="B3458" s="2">
        <f t="shared" si="159"/>
        <v>10</v>
      </c>
      <c r="C3458" s="4" t="s">
        <v>96768</v>
      </c>
      <c r="D3458" s="5" t="str">
        <f t="shared" si="161"/>
        <v>61372459340</v>
      </c>
      <c r="E3458" s="5">
        <f t="shared" si="160"/>
        <v>11</v>
      </c>
      <c r="F3458" s="2" t="s">
        <v>96769</v>
      </c>
      <c r="G3458" s="2" t="s">
        <v>96770</v>
      </c>
    </row>
    <row r="3459" spans="1:7" ht="37.5" x14ac:dyDescent="0.25">
      <c r="A3459" s="2" t="s">
        <v>96763</v>
      </c>
      <c r="B3459" s="2">
        <f t="shared" ref="B3459:B3522" si="162">LEN(A3459)</f>
        <v>10</v>
      </c>
      <c r="C3459" s="4" t="s">
        <v>96764</v>
      </c>
      <c r="D3459" s="5" t="str">
        <f t="shared" si="161"/>
        <v>34597773894</v>
      </c>
      <c r="E3459" s="5">
        <f t="shared" ref="E3459:E3522" si="163">LEN(D3459)</f>
        <v>11</v>
      </c>
      <c r="F3459" s="2" t="s">
        <v>96765</v>
      </c>
      <c r="G3459" s="2" t="s">
        <v>96766</v>
      </c>
    </row>
    <row r="3460" spans="1:7" ht="12.5" x14ac:dyDescent="0.25">
      <c r="A3460" s="2" t="s">
        <v>96808</v>
      </c>
      <c r="B3460" s="2">
        <f t="shared" si="162"/>
        <v>10</v>
      </c>
      <c r="C3460" s="4" t="s">
        <v>96809</v>
      </c>
      <c r="D3460" s="5" t="str">
        <f t="shared" ref="D3460:D3523" si="164">SUBSTITUTE(SUBSTITUTE(SUBSTITUTE(SUBSTITUTE(C3460,".",""),"/",""),"-","")," ","")</f>
        <v>37269942897</v>
      </c>
      <c r="E3460" s="5">
        <f t="shared" si="163"/>
        <v>11</v>
      </c>
      <c r="F3460" s="2" t="s">
        <v>96810</v>
      </c>
      <c r="G3460" s="2" t="s">
        <v>96811</v>
      </c>
    </row>
    <row r="3461" spans="1:7" ht="12.5" x14ac:dyDescent="0.25">
      <c r="A3461" s="2" t="s">
        <v>96832</v>
      </c>
      <c r="B3461" s="2">
        <f t="shared" si="162"/>
        <v>10</v>
      </c>
      <c r="C3461" s="4" t="s">
        <v>96833</v>
      </c>
      <c r="D3461" s="5" t="str">
        <f t="shared" si="164"/>
        <v>14358285000141</v>
      </c>
      <c r="E3461" s="5">
        <f t="shared" si="163"/>
        <v>14</v>
      </c>
      <c r="F3461" s="2" t="s">
        <v>96834</v>
      </c>
      <c r="G3461" s="2" t="s">
        <v>96835</v>
      </c>
    </row>
    <row r="3462" spans="1:7" ht="12.5" x14ac:dyDescent="0.25">
      <c r="A3462" s="2" t="s">
        <v>112369</v>
      </c>
      <c r="B3462" s="2">
        <f t="shared" si="162"/>
        <v>10</v>
      </c>
      <c r="D3462" s="5" t="str">
        <f t="shared" si="164"/>
        <v/>
      </c>
      <c r="E3462" s="5">
        <f t="shared" si="163"/>
        <v>0</v>
      </c>
      <c r="F3462" s="2" t="s">
        <v>112370</v>
      </c>
      <c r="G3462" s="2" t="s">
        <v>112371</v>
      </c>
    </row>
    <row r="3463" spans="1:7" ht="12.5" x14ac:dyDescent="0.25">
      <c r="A3463" s="2" t="s">
        <v>97315</v>
      </c>
      <c r="B3463" s="2">
        <f t="shared" si="162"/>
        <v>10</v>
      </c>
      <c r="C3463" s="4" t="s">
        <v>97316</v>
      </c>
      <c r="D3463" s="5" t="str">
        <f t="shared" si="164"/>
        <v>22368896821</v>
      </c>
      <c r="E3463" s="5">
        <f t="shared" si="163"/>
        <v>11</v>
      </c>
      <c r="F3463" s="2" t="s">
        <v>97317</v>
      </c>
      <c r="G3463" s="2" t="s">
        <v>97318</v>
      </c>
    </row>
    <row r="3464" spans="1:7" ht="12.5" x14ac:dyDescent="0.25">
      <c r="A3464" s="2" t="s">
        <v>96942</v>
      </c>
      <c r="B3464" s="2">
        <f t="shared" si="162"/>
        <v>10</v>
      </c>
      <c r="C3464" s="4" t="s">
        <v>96943</v>
      </c>
      <c r="D3464" s="5" t="str">
        <f t="shared" si="164"/>
        <v>03078108000195</v>
      </c>
      <c r="E3464" s="5">
        <f t="shared" si="163"/>
        <v>14</v>
      </c>
      <c r="F3464" s="2" t="s">
        <v>96944</v>
      </c>
      <c r="G3464" s="2" t="s">
        <v>96945</v>
      </c>
    </row>
    <row r="3465" spans="1:7" ht="12.5" x14ac:dyDescent="0.25">
      <c r="A3465" s="2" t="s">
        <v>96946</v>
      </c>
      <c r="B3465" s="2">
        <f t="shared" si="162"/>
        <v>10</v>
      </c>
      <c r="C3465" s="4" t="s">
        <v>96947</v>
      </c>
      <c r="D3465" s="5" t="str">
        <f t="shared" si="164"/>
        <v>60746948000112</v>
      </c>
      <c r="E3465" s="5">
        <f t="shared" si="163"/>
        <v>14</v>
      </c>
      <c r="F3465" s="2" t="s">
        <v>96948</v>
      </c>
      <c r="G3465" s="2" t="s">
        <v>96949</v>
      </c>
    </row>
    <row r="3466" spans="1:7" ht="12.5" x14ac:dyDescent="0.25">
      <c r="A3466" s="2" t="s">
        <v>96950</v>
      </c>
      <c r="B3466" s="2">
        <f t="shared" si="162"/>
        <v>10</v>
      </c>
      <c r="C3466" s="4" t="s">
        <v>96951</v>
      </c>
      <c r="D3466" s="5" t="str">
        <f t="shared" si="164"/>
        <v>18734224000192</v>
      </c>
      <c r="E3466" s="5">
        <f t="shared" si="163"/>
        <v>14</v>
      </c>
      <c r="F3466" s="2" t="s">
        <v>96952</v>
      </c>
      <c r="G3466" s="2" t="s">
        <v>96953</v>
      </c>
    </row>
    <row r="3467" spans="1:7" ht="12.5" x14ac:dyDescent="0.25">
      <c r="A3467" s="2" t="s">
        <v>96958</v>
      </c>
      <c r="B3467" s="2">
        <f t="shared" si="162"/>
        <v>10</v>
      </c>
      <c r="C3467" s="4" t="s">
        <v>96959</v>
      </c>
      <c r="D3467" s="5" t="str">
        <f t="shared" si="164"/>
        <v>60746948000112</v>
      </c>
      <c r="E3467" s="5">
        <f t="shared" si="163"/>
        <v>14</v>
      </c>
      <c r="F3467" s="2" t="s">
        <v>96960</v>
      </c>
      <c r="G3467" s="2" t="s">
        <v>96961</v>
      </c>
    </row>
    <row r="3468" spans="1:7" ht="12.5" x14ac:dyDescent="0.25">
      <c r="A3468" s="2" t="s">
        <v>96954</v>
      </c>
      <c r="B3468" s="2">
        <f t="shared" si="162"/>
        <v>10</v>
      </c>
      <c r="C3468" s="4" t="s">
        <v>96955</v>
      </c>
      <c r="D3468" s="5" t="str">
        <f t="shared" si="164"/>
        <v>60746948000112</v>
      </c>
      <c r="E3468" s="5">
        <f t="shared" si="163"/>
        <v>14</v>
      </c>
      <c r="F3468" s="2" t="s">
        <v>96956</v>
      </c>
      <c r="G3468" s="2" t="s">
        <v>96957</v>
      </c>
    </row>
    <row r="3469" spans="1:7" ht="12.5" x14ac:dyDescent="0.25">
      <c r="A3469" s="2" t="s">
        <v>96828</v>
      </c>
      <c r="B3469" s="2">
        <f t="shared" si="162"/>
        <v>10</v>
      </c>
      <c r="C3469" s="4" t="s">
        <v>96829</v>
      </c>
      <c r="D3469" s="5" t="str">
        <f t="shared" si="164"/>
        <v>17365742801</v>
      </c>
      <c r="E3469" s="5">
        <f t="shared" si="163"/>
        <v>11</v>
      </c>
      <c r="F3469" s="2" t="s">
        <v>96830</v>
      </c>
      <c r="G3469" s="2" t="s">
        <v>96831</v>
      </c>
    </row>
    <row r="3470" spans="1:7" ht="12.5" x14ac:dyDescent="0.25">
      <c r="A3470" s="2" t="s">
        <v>96726</v>
      </c>
      <c r="B3470" s="2">
        <f t="shared" si="162"/>
        <v>10</v>
      </c>
      <c r="C3470" s="4" t="s">
        <v>96727</v>
      </c>
      <c r="D3470" s="5" t="str">
        <f t="shared" si="164"/>
        <v>25660973809</v>
      </c>
      <c r="E3470" s="5">
        <f t="shared" si="163"/>
        <v>11</v>
      </c>
      <c r="F3470" s="2" t="s">
        <v>96728</v>
      </c>
      <c r="G3470" s="2" t="s">
        <v>96729</v>
      </c>
    </row>
    <row r="3471" spans="1:7" ht="12.5" x14ac:dyDescent="0.25">
      <c r="A3471" s="2" t="s">
        <v>96730</v>
      </c>
      <c r="B3471" s="2">
        <f t="shared" si="162"/>
        <v>10</v>
      </c>
      <c r="C3471" s="4" t="s">
        <v>96731</v>
      </c>
      <c r="D3471" s="5" t="str">
        <f t="shared" si="164"/>
        <v>25660973809</v>
      </c>
      <c r="E3471" s="5">
        <f t="shared" si="163"/>
        <v>11</v>
      </c>
      <c r="F3471" s="2" t="s">
        <v>96732</v>
      </c>
    </row>
    <row r="3472" spans="1:7" ht="12.5" x14ac:dyDescent="0.25">
      <c r="A3472" s="2" t="s">
        <v>96812</v>
      </c>
      <c r="B3472" s="2">
        <f t="shared" si="162"/>
        <v>10</v>
      </c>
      <c r="C3472" s="4" t="s">
        <v>96813</v>
      </c>
      <c r="D3472" s="5" t="str">
        <f t="shared" si="164"/>
        <v>02732712884</v>
      </c>
      <c r="E3472" s="5">
        <f t="shared" si="163"/>
        <v>11</v>
      </c>
      <c r="F3472" s="2" t="s">
        <v>96814</v>
      </c>
      <c r="G3472" s="2" t="s">
        <v>96815</v>
      </c>
    </row>
    <row r="3473" spans="1:7" ht="12.5" x14ac:dyDescent="0.25">
      <c r="A3473" s="2" t="s">
        <v>96816</v>
      </c>
      <c r="B3473" s="2">
        <f t="shared" si="162"/>
        <v>10</v>
      </c>
      <c r="C3473" s="4" t="s">
        <v>96817</v>
      </c>
      <c r="D3473" s="5" t="str">
        <f t="shared" si="164"/>
        <v>60746948000112</v>
      </c>
      <c r="E3473" s="5">
        <f t="shared" si="163"/>
        <v>14</v>
      </c>
      <c r="F3473" s="2" t="s">
        <v>96818</v>
      </c>
      <c r="G3473" s="2" t="s">
        <v>96819</v>
      </c>
    </row>
    <row r="3474" spans="1:7" ht="12.5" x14ac:dyDescent="0.25">
      <c r="A3474" s="2" t="s">
        <v>96820</v>
      </c>
      <c r="B3474" s="2">
        <f t="shared" si="162"/>
        <v>10</v>
      </c>
      <c r="C3474" s="4" t="s">
        <v>96821</v>
      </c>
      <c r="D3474" s="5" t="str">
        <f t="shared" si="164"/>
        <v>60746948000112</v>
      </c>
      <c r="E3474" s="5">
        <f t="shared" si="163"/>
        <v>14</v>
      </c>
      <c r="F3474" s="2" t="s">
        <v>96822</v>
      </c>
      <c r="G3474" s="2" t="s">
        <v>96823</v>
      </c>
    </row>
    <row r="3475" spans="1:7" ht="12.5" x14ac:dyDescent="0.25">
      <c r="A3475" s="2" t="s">
        <v>96824</v>
      </c>
      <c r="B3475" s="2">
        <f t="shared" si="162"/>
        <v>10</v>
      </c>
      <c r="C3475" s="4" t="s">
        <v>96825</v>
      </c>
      <c r="D3475" s="5" t="str">
        <f t="shared" si="164"/>
        <v>60746948000112</v>
      </c>
      <c r="E3475" s="5">
        <f t="shared" si="163"/>
        <v>14</v>
      </c>
      <c r="F3475" s="2" t="s">
        <v>96826</v>
      </c>
      <c r="G3475" s="2" t="s">
        <v>96827</v>
      </c>
    </row>
    <row r="3476" spans="1:7" ht="12.5" x14ac:dyDescent="0.25">
      <c r="A3476" s="2" t="s">
        <v>112460</v>
      </c>
      <c r="B3476" s="2">
        <f t="shared" si="162"/>
        <v>10</v>
      </c>
      <c r="D3476" s="5" t="str">
        <f t="shared" si="164"/>
        <v/>
      </c>
      <c r="E3476" s="5">
        <f t="shared" si="163"/>
        <v>0</v>
      </c>
      <c r="F3476" s="2" t="s">
        <v>112461</v>
      </c>
      <c r="G3476" s="2" t="s">
        <v>112462</v>
      </c>
    </row>
    <row r="3477" spans="1:7" ht="12.5" x14ac:dyDescent="0.25">
      <c r="A3477" s="2" t="s">
        <v>96771</v>
      </c>
      <c r="B3477" s="2">
        <f t="shared" si="162"/>
        <v>10</v>
      </c>
      <c r="C3477" s="4" t="s">
        <v>96772</v>
      </c>
      <c r="D3477" s="5" t="str">
        <f t="shared" si="164"/>
        <v>50667047000181</v>
      </c>
      <c r="E3477" s="5">
        <f t="shared" si="163"/>
        <v>14</v>
      </c>
      <c r="F3477" s="2" t="s">
        <v>96773</v>
      </c>
      <c r="G3477" s="2" t="s">
        <v>96774</v>
      </c>
    </row>
    <row r="3478" spans="1:7" ht="12.5" x14ac:dyDescent="0.25">
      <c r="A3478" s="2" t="s">
        <v>96760</v>
      </c>
      <c r="B3478" s="2">
        <f t="shared" si="162"/>
        <v>10</v>
      </c>
      <c r="C3478" s="4" t="s">
        <v>96761</v>
      </c>
      <c r="D3478" s="5" t="str">
        <f t="shared" si="164"/>
        <v>20813113000113</v>
      </c>
      <c r="E3478" s="5">
        <f t="shared" si="163"/>
        <v>14</v>
      </c>
      <c r="G3478" s="2" t="s">
        <v>96762</v>
      </c>
    </row>
    <row r="3479" spans="1:7" ht="12.5" x14ac:dyDescent="0.25">
      <c r="A3479" s="2" t="s">
        <v>102076</v>
      </c>
      <c r="B3479" s="2">
        <f t="shared" si="162"/>
        <v>10</v>
      </c>
      <c r="C3479" s="4" t="s">
        <v>102077</v>
      </c>
      <c r="D3479" s="5" t="str">
        <f t="shared" si="164"/>
        <v>21958430803</v>
      </c>
      <c r="E3479" s="5">
        <f t="shared" si="163"/>
        <v>11</v>
      </c>
      <c r="F3479" s="2" t="s">
        <v>102078</v>
      </c>
      <c r="G3479" s="2" t="s">
        <v>102079</v>
      </c>
    </row>
    <row r="3480" spans="1:7" ht="12.5" x14ac:dyDescent="0.25">
      <c r="A3480" s="2" t="s">
        <v>102080</v>
      </c>
      <c r="B3480" s="2">
        <f t="shared" si="162"/>
        <v>10</v>
      </c>
      <c r="C3480" s="4" t="s">
        <v>102081</v>
      </c>
      <c r="D3480" s="5" t="str">
        <f t="shared" si="164"/>
        <v>21958430803</v>
      </c>
      <c r="E3480" s="5">
        <f t="shared" si="163"/>
        <v>11</v>
      </c>
      <c r="F3480" s="2" t="s">
        <v>102082</v>
      </c>
      <c r="G3480" s="2" t="s">
        <v>102083</v>
      </c>
    </row>
    <row r="3481" spans="1:7" ht="12.5" x14ac:dyDescent="0.25">
      <c r="A3481" s="2" t="s">
        <v>96756</v>
      </c>
      <c r="B3481" s="2">
        <f t="shared" si="162"/>
        <v>10</v>
      </c>
      <c r="C3481" s="4" t="s">
        <v>96757</v>
      </c>
      <c r="D3481" s="5" t="str">
        <f t="shared" si="164"/>
        <v>01355542847</v>
      </c>
      <c r="E3481" s="5">
        <f t="shared" si="163"/>
        <v>11</v>
      </c>
      <c r="F3481" s="2" t="s">
        <v>96758</v>
      </c>
      <c r="G3481" s="2" t="s">
        <v>96759</v>
      </c>
    </row>
    <row r="3482" spans="1:7" ht="12.5" x14ac:dyDescent="0.25">
      <c r="A3482" s="2" t="s">
        <v>96782</v>
      </c>
      <c r="B3482" s="2">
        <f t="shared" si="162"/>
        <v>10</v>
      </c>
      <c r="C3482" s="4" t="s">
        <v>96783</v>
      </c>
      <c r="D3482" s="5" t="str">
        <f t="shared" si="164"/>
        <v>60653185000165</v>
      </c>
      <c r="E3482" s="5">
        <f t="shared" si="163"/>
        <v>14</v>
      </c>
      <c r="F3482" s="2" t="s">
        <v>96784</v>
      </c>
      <c r="G3482" s="2" t="s">
        <v>96785</v>
      </c>
    </row>
    <row r="3483" spans="1:7" ht="25" x14ac:dyDescent="0.25">
      <c r="A3483" s="2" t="s">
        <v>96775</v>
      </c>
      <c r="B3483" s="2">
        <f t="shared" si="162"/>
        <v>10</v>
      </c>
      <c r="C3483" s="4" t="s">
        <v>96776</v>
      </c>
      <c r="D3483" s="5" t="str">
        <f t="shared" si="164"/>
        <v>23989198000183</v>
      </c>
      <c r="E3483" s="5">
        <f t="shared" si="163"/>
        <v>14</v>
      </c>
      <c r="F3483" s="2" t="s">
        <v>96777</v>
      </c>
      <c r="G3483" s="2" t="s">
        <v>96778</v>
      </c>
    </row>
    <row r="3484" spans="1:7" ht="12.5" x14ac:dyDescent="0.25">
      <c r="A3484" s="2" t="s">
        <v>96779</v>
      </c>
      <c r="B3484" s="2">
        <f t="shared" si="162"/>
        <v>10</v>
      </c>
      <c r="C3484" s="4" t="s">
        <v>96780</v>
      </c>
      <c r="D3484" s="5" t="str">
        <f t="shared" si="164"/>
        <v>23989198000183</v>
      </c>
      <c r="E3484" s="5">
        <f t="shared" si="163"/>
        <v>14</v>
      </c>
      <c r="G3484" s="2" t="s">
        <v>96781</v>
      </c>
    </row>
    <row r="3485" spans="1:7" ht="12.5" x14ac:dyDescent="0.25">
      <c r="A3485" s="2" t="s">
        <v>96745</v>
      </c>
      <c r="B3485" s="2">
        <f t="shared" si="162"/>
        <v>10</v>
      </c>
      <c r="C3485" s="4" t="s">
        <v>96746</v>
      </c>
      <c r="D3485" s="5" t="str">
        <f t="shared" si="164"/>
        <v>22289057800</v>
      </c>
      <c r="E3485" s="5">
        <f t="shared" si="163"/>
        <v>11</v>
      </c>
      <c r="F3485" s="2" t="s">
        <v>96747</v>
      </c>
      <c r="G3485" s="2" t="s">
        <v>96748</v>
      </c>
    </row>
    <row r="3486" spans="1:7" ht="12.5" x14ac:dyDescent="0.25">
      <c r="A3486" s="2" t="s">
        <v>96749</v>
      </c>
      <c r="B3486" s="2">
        <f t="shared" si="162"/>
        <v>10</v>
      </c>
      <c r="C3486" s="4" t="s">
        <v>96750</v>
      </c>
      <c r="D3486" s="5" t="str">
        <f t="shared" si="164"/>
        <v>60746948000112</v>
      </c>
      <c r="E3486" s="5">
        <f t="shared" si="163"/>
        <v>14</v>
      </c>
      <c r="F3486" s="2" t="s">
        <v>96751</v>
      </c>
      <c r="G3486" s="2" t="s">
        <v>96752</v>
      </c>
    </row>
    <row r="3487" spans="1:7" ht="12.5" x14ac:dyDescent="0.25">
      <c r="A3487" s="2" t="s">
        <v>96733</v>
      </c>
      <c r="B3487" s="2">
        <f t="shared" si="162"/>
        <v>10</v>
      </c>
      <c r="C3487" s="4" t="s">
        <v>96734</v>
      </c>
      <c r="D3487" s="5" t="str">
        <f t="shared" si="164"/>
        <v>04171148855</v>
      </c>
      <c r="E3487" s="5">
        <f t="shared" si="163"/>
        <v>11</v>
      </c>
      <c r="F3487" s="2" t="s">
        <v>96735</v>
      </c>
      <c r="G3487" s="2" t="s">
        <v>96736</v>
      </c>
    </row>
    <row r="3488" spans="1:7" ht="12.5" x14ac:dyDescent="0.25">
      <c r="A3488" s="2" t="s">
        <v>97831</v>
      </c>
      <c r="B3488" s="2">
        <f t="shared" si="162"/>
        <v>10</v>
      </c>
      <c r="C3488" s="4" t="s">
        <v>97832</v>
      </c>
      <c r="D3488" s="5" t="str">
        <f t="shared" si="164"/>
        <v>07786267000103</v>
      </c>
      <c r="E3488" s="5">
        <f t="shared" si="163"/>
        <v>14</v>
      </c>
      <c r="F3488" s="2" t="s">
        <v>97833</v>
      </c>
      <c r="G3488" s="2" t="s">
        <v>97834</v>
      </c>
    </row>
    <row r="3489" spans="1:7" ht="12.5" x14ac:dyDescent="0.25">
      <c r="A3489" s="2" t="s">
        <v>97835</v>
      </c>
      <c r="B3489" s="2">
        <f t="shared" si="162"/>
        <v>10</v>
      </c>
      <c r="C3489" s="4" t="s">
        <v>97836</v>
      </c>
      <c r="D3489" s="5" t="str">
        <f t="shared" si="164"/>
        <v>07786267000103</v>
      </c>
      <c r="E3489" s="5">
        <f t="shared" si="163"/>
        <v>14</v>
      </c>
      <c r="F3489" s="2" t="s">
        <v>97837</v>
      </c>
      <c r="G3489" s="2" t="s">
        <v>97838</v>
      </c>
    </row>
    <row r="3490" spans="1:7" ht="12.5" x14ac:dyDescent="0.25">
      <c r="A3490" s="2" t="s">
        <v>98407</v>
      </c>
      <c r="B3490" s="2">
        <f t="shared" si="162"/>
        <v>10</v>
      </c>
      <c r="C3490" s="4" t="s">
        <v>98408</v>
      </c>
      <c r="D3490" s="5" t="str">
        <f t="shared" si="164"/>
        <v>19226169829</v>
      </c>
      <c r="E3490" s="5">
        <f t="shared" si="163"/>
        <v>11</v>
      </c>
      <c r="F3490" s="2" t="s">
        <v>98409</v>
      </c>
      <c r="G3490" s="2" t="s">
        <v>98410</v>
      </c>
    </row>
    <row r="3491" spans="1:7" ht="12.5" x14ac:dyDescent="0.25">
      <c r="A3491" s="2" t="s">
        <v>98411</v>
      </c>
      <c r="B3491" s="2">
        <f t="shared" si="162"/>
        <v>10</v>
      </c>
      <c r="C3491" s="4" t="s">
        <v>98412</v>
      </c>
      <c r="D3491" s="5" t="str">
        <f t="shared" si="164"/>
        <v>19226169829</v>
      </c>
      <c r="E3491" s="5">
        <f t="shared" si="163"/>
        <v>11</v>
      </c>
      <c r="F3491" s="2" t="s">
        <v>98413</v>
      </c>
      <c r="G3491" s="2" t="s">
        <v>98414</v>
      </c>
    </row>
    <row r="3492" spans="1:7" ht="12.5" x14ac:dyDescent="0.25">
      <c r="A3492" s="2" t="s">
        <v>96790</v>
      </c>
      <c r="B3492" s="2">
        <f t="shared" si="162"/>
        <v>10</v>
      </c>
      <c r="C3492" s="4" t="s">
        <v>96791</v>
      </c>
      <c r="D3492" s="5" t="str">
        <f t="shared" si="164"/>
        <v>25736740885</v>
      </c>
      <c r="E3492" s="5">
        <f t="shared" si="163"/>
        <v>11</v>
      </c>
      <c r="F3492" s="2" t="s">
        <v>96792</v>
      </c>
      <c r="G3492" s="2" t="s">
        <v>96793</v>
      </c>
    </row>
    <row r="3493" spans="1:7" ht="12.5" x14ac:dyDescent="0.25">
      <c r="A3493" s="2" t="s">
        <v>102072</v>
      </c>
      <c r="B3493" s="2">
        <f t="shared" si="162"/>
        <v>10</v>
      </c>
      <c r="C3493" s="4" t="s">
        <v>102073</v>
      </c>
      <c r="D3493" s="5" t="str">
        <f t="shared" si="164"/>
        <v>16578322876</v>
      </c>
      <c r="E3493" s="5">
        <f t="shared" si="163"/>
        <v>11</v>
      </c>
      <c r="F3493" s="2" t="s">
        <v>102074</v>
      </c>
      <c r="G3493" s="2" t="s">
        <v>102075</v>
      </c>
    </row>
    <row r="3494" spans="1:7" ht="12.5" x14ac:dyDescent="0.25">
      <c r="A3494" s="2" t="s">
        <v>96753</v>
      </c>
      <c r="B3494" s="2">
        <f t="shared" si="162"/>
        <v>10</v>
      </c>
      <c r="C3494" s="4" t="s">
        <v>96754</v>
      </c>
      <c r="D3494" s="5" t="str">
        <f t="shared" si="164"/>
        <v>09436327811</v>
      </c>
      <c r="E3494" s="5">
        <f t="shared" si="163"/>
        <v>11</v>
      </c>
      <c r="G3494" s="2" t="s">
        <v>96755</v>
      </c>
    </row>
    <row r="3495" spans="1:7" ht="12.5" x14ac:dyDescent="0.25">
      <c r="A3495" s="2" t="s">
        <v>96737</v>
      </c>
      <c r="B3495" s="2">
        <f t="shared" si="162"/>
        <v>10</v>
      </c>
      <c r="C3495" s="4" t="s">
        <v>96738</v>
      </c>
      <c r="D3495" s="5" t="str">
        <f t="shared" si="164"/>
        <v>37783769000133</v>
      </c>
      <c r="E3495" s="5">
        <f t="shared" si="163"/>
        <v>14</v>
      </c>
      <c r="F3495" s="2" t="s">
        <v>96739</v>
      </c>
      <c r="G3495" s="2" t="s">
        <v>96740</v>
      </c>
    </row>
    <row r="3496" spans="1:7" ht="12.5" x14ac:dyDescent="0.25">
      <c r="A3496" s="2" t="s">
        <v>96741</v>
      </c>
      <c r="B3496" s="2">
        <f t="shared" si="162"/>
        <v>10</v>
      </c>
      <c r="C3496" s="4" t="s">
        <v>96742</v>
      </c>
      <c r="D3496" s="5" t="str">
        <f t="shared" si="164"/>
        <v>37783769000133</v>
      </c>
      <c r="E3496" s="5">
        <f t="shared" si="163"/>
        <v>14</v>
      </c>
      <c r="F3496" s="2" t="s">
        <v>96743</v>
      </c>
      <c r="G3496" s="2" t="s">
        <v>96744</v>
      </c>
    </row>
    <row r="3497" spans="1:7" ht="12.5" x14ac:dyDescent="0.25">
      <c r="A3497" s="2" t="s">
        <v>96786</v>
      </c>
      <c r="B3497" s="2">
        <f t="shared" si="162"/>
        <v>10</v>
      </c>
      <c r="C3497" s="4" t="s">
        <v>96787</v>
      </c>
      <c r="D3497" s="5" t="str">
        <f t="shared" si="164"/>
        <v>60653185000165</v>
      </c>
      <c r="E3497" s="5">
        <f t="shared" si="163"/>
        <v>14</v>
      </c>
      <c r="F3497" s="2" t="s">
        <v>96788</v>
      </c>
      <c r="G3497" s="2" t="s">
        <v>96789</v>
      </c>
    </row>
    <row r="3498" spans="1:7" ht="12.5" x14ac:dyDescent="0.25">
      <c r="A3498" s="2" t="s">
        <v>96723</v>
      </c>
      <c r="B3498" s="2">
        <f t="shared" si="162"/>
        <v>10</v>
      </c>
      <c r="C3498" s="4" t="s">
        <v>96724</v>
      </c>
      <c r="D3498" s="5" t="str">
        <f t="shared" si="164"/>
        <v>60653185000165</v>
      </c>
      <c r="E3498" s="5">
        <f t="shared" si="163"/>
        <v>14</v>
      </c>
      <c r="G3498" s="2" t="s">
        <v>96725</v>
      </c>
    </row>
    <row r="3499" spans="1:7" ht="12.5" x14ac:dyDescent="0.25">
      <c r="A3499" s="2" t="s">
        <v>98403</v>
      </c>
      <c r="B3499" s="2">
        <f t="shared" si="162"/>
        <v>10</v>
      </c>
      <c r="C3499" s="4" t="s">
        <v>98404</v>
      </c>
      <c r="D3499" s="5" t="str">
        <f t="shared" si="164"/>
        <v>36055020831</v>
      </c>
      <c r="E3499" s="5">
        <f t="shared" si="163"/>
        <v>11</v>
      </c>
      <c r="F3499" s="2" t="s">
        <v>98405</v>
      </c>
      <c r="G3499" s="2" t="s">
        <v>98406</v>
      </c>
    </row>
    <row r="3500" spans="1:7" ht="25" x14ac:dyDescent="0.25">
      <c r="A3500" s="2" t="s">
        <v>96688</v>
      </c>
      <c r="B3500" s="2">
        <f t="shared" si="162"/>
        <v>10</v>
      </c>
      <c r="C3500" s="4" t="s">
        <v>96689</v>
      </c>
      <c r="D3500" s="5" t="str">
        <f t="shared" si="164"/>
        <v>29994639870</v>
      </c>
      <c r="E3500" s="5">
        <f t="shared" si="163"/>
        <v>11</v>
      </c>
      <c r="G3500" s="2" t="s">
        <v>96690</v>
      </c>
    </row>
    <row r="3501" spans="1:7" ht="37.5" x14ac:dyDescent="0.25">
      <c r="A3501" s="2" t="s">
        <v>96680</v>
      </c>
      <c r="B3501" s="2">
        <f t="shared" si="162"/>
        <v>10</v>
      </c>
      <c r="C3501" s="4" t="s">
        <v>96681</v>
      </c>
      <c r="D3501" s="5" t="str">
        <f t="shared" si="164"/>
        <v>08692134000122</v>
      </c>
      <c r="E3501" s="5">
        <f t="shared" si="163"/>
        <v>14</v>
      </c>
      <c r="F3501" s="2" t="s">
        <v>96682</v>
      </c>
      <c r="G3501" s="2" t="s">
        <v>96683</v>
      </c>
    </row>
    <row r="3502" spans="1:7" ht="37.5" x14ac:dyDescent="0.25">
      <c r="A3502" s="2" t="s">
        <v>96684</v>
      </c>
      <c r="B3502" s="2">
        <f t="shared" si="162"/>
        <v>10</v>
      </c>
      <c r="C3502" s="4" t="s">
        <v>96685</v>
      </c>
      <c r="D3502" s="5" t="str">
        <f t="shared" si="164"/>
        <v>60746948000112</v>
      </c>
      <c r="E3502" s="5">
        <f t="shared" si="163"/>
        <v>14</v>
      </c>
      <c r="F3502" s="2" t="s">
        <v>96686</v>
      </c>
      <c r="G3502" s="2" t="s">
        <v>96687</v>
      </c>
    </row>
    <row r="3503" spans="1:7" ht="12.5" x14ac:dyDescent="0.25">
      <c r="A3503" s="2" t="s">
        <v>113285</v>
      </c>
      <c r="B3503" s="2">
        <f t="shared" si="162"/>
        <v>10</v>
      </c>
      <c r="D3503" s="5" t="str">
        <f t="shared" si="164"/>
        <v/>
      </c>
      <c r="E3503" s="5">
        <f t="shared" si="163"/>
        <v>0</v>
      </c>
      <c r="F3503" s="2" t="s">
        <v>113286</v>
      </c>
      <c r="G3503" s="2" t="s">
        <v>113287</v>
      </c>
    </row>
    <row r="3504" spans="1:7" ht="25" x14ac:dyDescent="0.25">
      <c r="A3504" s="2" t="s">
        <v>96719</v>
      </c>
      <c r="B3504" s="2">
        <f t="shared" si="162"/>
        <v>10</v>
      </c>
      <c r="C3504" s="4" t="s">
        <v>96720</v>
      </c>
      <c r="D3504" s="5" t="str">
        <f t="shared" si="164"/>
        <v>24274157822</v>
      </c>
      <c r="E3504" s="5">
        <f t="shared" si="163"/>
        <v>11</v>
      </c>
      <c r="F3504" s="2" t="s">
        <v>96721</v>
      </c>
      <c r="G3504" s="2" t="s">
        <v>96722</v>
      </c>
    </row>
    <row r="3505" spans="1:7" ht="12.5" x14ac:dyDescent="0.25">
      <c r="A3505" s="2" t="s">
        <v>113143</v>
      </c>
      <c r="B3505" s="2">
        <f t="shared" si="162"/>
        <v>10</v>
      </c>
      <c r="D3505" s="5" t="str">
        <f t="shared" si="164"/>
        <v/>
      </c>
      <c r="E3505" s="5">
        <f t="shared" si="163"/>
        <v>0</v>
      </c>
      <c r="F3505" s="2" t="s">
        <v>113144</v>
      </c>
      <c r="G3505" s="2" t="s">
        <v>113145</v>
      </c>
    </row>
    <row r="3506" spans="1:7" ht="12.5" x14ac:dyDescent="0.25">
      <c r="A3506" s="2" t="s">
        <v>96672</v>
      </c>
      <c r="B3506" s="2">
        <f t="shared" si="162"/>
        <v>10</v>
      </c>
      <c r="C3506" s="4" t="s">
        <v>96673</v>
      </c>
      <c r="D3506" s="5" t="str">
        <f t="shared" si="164"/>
        <v>16169774851</v>
      </c>
      <c r="E3506" s="5">
        <f t="shared" si="163"/>
        <v>11</v>
      </c>
      <c r="F3506" s="2" t="s">
        <v>96674</v>
      </c>
      <c r="G3506" s="2" t="s">
        <v>96675</v>
      </c>
    </row>
    <row r="3507" spans="1:7" ht="12.5" x14ac:dyDescent="0.25">
      <c r="A3507" s="2" t="s">
        <v>96676</v>
      </c>
      <c r="B3507" s="2">
        <f t="shared" si="162"/>
        <v>10</v>
      </c>
      <c r="C3507" s="4" t="s">
        <v>96677</v>
      </c>
      <c r="D3507" s="5" t="str">
        <f t="shared" si="164"/>
        <v>16169774851</v>
      </c>
      <c r="E3507" s="5">
        <f t="shared" si="163"/>
        <v>11</v>
      </c>
      <c r="F3507" s="2" t="s">
        <v>96678</v>
      </c>
      <c r="G3507" s="2" t="s">
        <v>96679</v>
      </c>
    </row>
    <row r="3508" spans="1:7" ht="12.5" x14ac:dyDescent="0.25">
      <c r="A3508" s="2" t="s">
        <v>96715</v>
      </c>
      <c r="B3508" s="2">
        <f t="shared" si="162"/>
        <v>10</v>
      </c>
      <c r="C3508" s="4" t="s">
        <v>96716</v>
      </c>
      <c r="D3508" s="5" t="str">
        <f t="shared" si="164"/>
        <v>16189545807</v>
      </c>
      <c r="E3508" s="5">
        <f t="shared" si="163"/>
        <v>11</v>
      </c>
      <c r="F3508" s="2" t="s">
        <v>96717</v>
      </c>
      <c r="G3508" s="2" t="s">
        <v>96718</v>
      </c>
    </row>
    <row r="3509" spans="1:7" ht="12.5" x14ac:dyDescent="0.25">
      <c r="A3509" s="2" t="s">
        <v>96668</v>
      </c>
      <c r="B3509" s="2">
        <f t="shared" si="162"/>
        <v>10</v>
      </c>
      <c r="C3509" s="4" t="s">
        <v>96669</v>
      </c>
      <c r="D3509" s="5" t="str">
        <f t="shared" si="164"/>
        <v>21958430803</v>
      </c>
      <c r="E3509" s="5">
        <f t="shared" si="163"/>
        <v>11</v>
      </c>
      <c r="F3509" s="2" t="s">
        <v>96670</v>
      </c>
      <c r="G3509" s="2" t="s">
        <v>96671</v>
      </c>
    </row>
    <row r="3510" spans="1:7" ht="12.5" x14ac:dyDescent="0.25">
      <c r="A3510" s="2" t="s">
        <v>96712</v>
      </c>
      <c r="B3510" s="2">
        <f t="shared" si="162"/>
        <v>10</v>
      </c>
      <c r="C3510" s="4" t="s">
        <v>96713</v>
      </c>
      <c r="D3510" s="5" t="str">
        <f t="shared" si="164"/>
        <v>39547587000199</v>
      </c>
      <c r="E3510" s="5">
        <f t="shared" si="163"/>
        <v>14</v>
      </c>
      <c r="G3510" s="2" t="s">
        <v>96714</v>
      </c>
    </row>
    <row r="3511" spans="1:7" ht="12.5" x14ac:dyDescent="0.25">
      <c r="A3511" s="2" t="s">
        <v>96700</v>
      </c>
      <c r="B3511" s="2">
        <f t="shared" si="162"/>
        <v>10</v>
      </c>
      <c r="C3511" s="4" t="s">
        <v>96701</v>
      </c>
      <c r="D3511" s="5" t="str">
        <f t="shared" si="164"/>
        <v>22861617000134</v>
      </c>
      <c r="E3511" s="5">
        <f t="shared" si="163"/>
        <v>14</v>
      </c>
      <c r="F3511" s="2" t="s">
        <v>96702</v>
      </c>
      <c r="G3511" s="2" t="s">
        <v>96703</v>
      </c>
    </row>
    <row r="3512" spans="1:7" ht="12.5" x14ac:dyDescent="0.25">
      <c r="A3512" s="2" t="s">
        <v>96697</v>
      </c>
      <c r="B3512" s="2">
        <f t="shared" si="162"/>
        <v>10</v>
      </c>
      <c r="C3512" s="4" t="s">
        <v>96698</v>
      </c>
      <c r="D3512" s="5" t="str">
        <f t="shared" si="164"/>
        <v>24142532000121</v>
      </c>
      <c r="E3512" s="5">
        <f t="shared" si="163"/>
        <v>14</v>
      </c>
      <c r="G3512" s="2" t="s">
        <v>96699</v>
      </c>
    </row>
    <row r="3513" spans="1:7" ht="12.5" x14ac:dyDescent="0.25">
      <c r="A3513" s="2" t="s">
        <v>96694</v>
      </c>
      <c r="B3513" s="2">
        <f t="shared" si="162"/>
        <v>10</v>
      </c>
      <c r="C3513" s="4" t="s">
        <v>96695</v>
      </c>
      <c r="D3513" s="5" t="str">
        <f t="shared" si="164"/>
        <v>14860681000172</v>
      </c>
      <c r="E3513" s="5">
        <f t="shared" si="163"/>
        <v>14</v>
      </c>
      <c r="G3513" s="2" t="s">
        <v>96696</v>
      </c>
    </row>
    <row r="3514" spans="1:7" ht="12.5" x14ac:dyDescent="0.25">
      <c r="A3514" s="2" t="s">
        <v>96660</v>
      </c>
      <c r="B3514" s="2">
        <f t="shared" si="162"/>
        <v>10</v>
      </c>
      <c r="C3514" s="4" t="s">
        <v>96661</v>
      </c>
      <c r="D3514" s="5" t="str">
        <f t="shared" si="164"/>
        <v>16600102000188</v>
      </c>
      <c r="E3514" s="5">
        <f t="shared" si="163"/>
        <v>14</v>
      </c>
      <c r="F3514" s="2" t="s">
        <v>96662</v>
      </c>
      <c r="G3514" s="2" t="s">
        <v>96663</v>
      </c>
    </row>
    <row r="3515" spans="1:7" ht="12.5" x14ac:dyDescent="0.25">
      <c r="A3515" s="2" t="s">
        <v>96664</v>
      </c>
      <c r="B3515" s="2">
        <f t="shared" si="162"/>
        <v>10</v>
      </c>
      <c r="C3515" s="4" t="s">
        <v>96665</v>
      </c>
      <c r="D3515" s="5" t="str">
        <f t="shared" si="164"/>
        <v>96711884515</v>
      </c>
      <c r="E3515" s="5">
        <f t="shared" si="163"/>
        <v>11</v>
      </c>
      <c r="F3515" s="2" t="s">
        <v>96666</v>
      </c>
      <c r="G3515" s="2" t="s">
        <v>96667</v>
      </c>
    </row>
    <row r="3516" spans="1:7" ht="12.5" x14ac:dyDescent="0.25">
      <c r="A3516" s="2" t="s">
        <v>96691</v>
      </c>
      <c r="B3516" s="2">
        <f t="shared" si="162"/>
        <v>10</v>
      </c>
      <c r="C3516" s="4" t="s">
        <v>96692</v>
      </c>
      <c r="D3516" s="5" t="str">
        <f t="shared" si="164"/>
        <v>14803843000130</v>
      </c>
      <c r="E3516" s="5">
        <f t="shared" si="163"/>
        <v>14</v>
      </c>
      <c r="G3516" s="2" t="s">
        <v>96693</v>
      </c>
    </row>
    <row r="3517" spans="1:7" ht="12.5" x14ac:dyDescent="0.25">
      <c r="A3517" s="2" t="s">
        <v>31066</v>
      </c>
      <c r="B3517" s="2">
        <f t="shared" si="162"/>
        <v>10</v>
      </c>
      <c r="C3517" s="4" t="s">
        <v>31067</v>
      </c>
      <c r="D3517" s="5" t="str">
        <f t="shared" si="164"/>
        <v>60746948000112</v>
      </c>
      <c r="E3517" s="5">
        <f t="shared" si="163"/>
        <v>14</v>
      </c>
      <c r="F3517" s="2" t="s">
        <v>31068</v>
      </c>
      <c r="G3517" s="2" t="s">
        <v>31069</v>
      </c>
    </row>
    <row r="3518" spans="1:7" ht="12.5" x14ac:dyDescent="0.25">
      <c r="A3518" s="2" t="s">
        <v>96628</v>
      </c>
      <c r="B3518" s="2">
        <f t="shared" si="162"/>
        <v>10</v>
      </c>
      <c r="C3518" s="4" t="s">
        <v>96629</v>
      </c>
      <c r="D3518" s="5" t="str">
        <f t="shared" si="164"/>
        <v>07738480000131</v>
      </c>
      <c r="E3518" s="5">
        <f t="shared" si="163"/>
        <v>14</v>
      </c>
      <c r="F3518" s="2" t="s">
        <v>96630</v>
      </c>
      <c r="G3518" s="2" t="s">
        <v>96631</v>
      </c>
    </row>
    <row r="3519" spans="1:7" ht="12.5" x14ac:dyDescent="0.25">
      <c r="A3519" s="2" t="s">
        <v>96616</v>
      </c>
      <c r="B3519" s="2">
        <f t="shared" si="162"/>
        <v>10</v>
      </c>
      <c r="C3519" s="4" t="s">
        <v>96617</v>
      </c>
      <c r="D3519" s="5" t="str">
        <f t="shared" si="164"/>
        <v>21904783000108</v>
      </c>
      <c r="E3519" s="5">
        <f t="shared" si="163"/>
        <v>14</v>
      </c>
      <c r="F3519" s="2" t="s">
        <v>96618</v>
      </c>
      <c r="G3519" s="2" t="s">
        <v>96619</v>
      </c>
    </row>
    <row r="3520" spans="1:7" ht="12.5" x14ac:dyDescent="0.25">
      <c r="A3520" s="2" t="s">
        <v>96620</v>
      </c>
      <c r="B3520" s="2">
        <f t="shared" si="162"/>
        <v>10</v>
      </c>
      <c r="C3520" s="4" t="s">
        <v>96621</v>
      </c>
      <c r="D3520" s="5" t="str">
        <f t="shared" si="164"/>
        <v>60746948000112</v>
      </c>
      <c r="E3520" s="5">
        <f t="shared" si="163"/>
        <v>14</v>
      </c>
      <c r="F3520" s="2" t="s">
        <v>96622</v>
      </c>
      <c r="G3520" s="2" t="s">
        <v>96623</v>
      </c>
    </row>
    <row r="3521" spans="1:7" ht="12.5" x14ac:dyDescent="0.25">
      <c r="A3521" s="2" t="s">
        <v>96624</v>
      </c>
      <c r="B3521" s="2">
        <f t="shared" si="162"/>
        <v>10</v>
      </c>
      <c r="C3521" s="4" t="s">
        <v>96625</v>
      </c>
      <c r="D3521" s="5" t="str">
        <f t="shared" si="164"/>
        <v>60746948000112</v>
      </c>
      <c r="E3521" s="5">
        <f t="shared" si="163"/>
        <v>14</v>
      </c>
      <c r="F3521" s="2" t="s">
        <v>96626</v>
      </c>
      <c r="G3521" s="2" t="s">
        <v>96627</v>
      </c>
    </row>
    <row r="3522" spans="1:7" ht="12.5" x14ac:dyDescent="0.25">
      <c r="A3522" s="2" t="s">
        <v>96597</v>
      </c>
      <c r="B3522" s="2">
        <f t="shared" si="162"/>
        <v>10</v>
      </c>
      <c r="C3522" s="4" t="s">
        <v>96598</v>
      </c>
      <c r="D3522" s="5" t="str">
        <f t="shared" si="164"/>
        <v>21904783000108</v>
      </c>
      <c r="E3522" s="5">
        <f t="shared" si="163"/>
        <v>14</v>
      </c>
      <c r="F3522" s="2" t="s">
        <v>96599</v>
      </c>
      <c r="G3522" s="2" t="s">
        <v>96600</v>
      </c>
    </row>
    <row r="3523" spans="1:7" ht="12.5" x14ac:dyDescent="0.25">
      <c r="A3523" s="2" t="s">
        <v>96605</v>
      </c>
      <c r="B3523" s="2">
        <f t="shared" ref="B3523:B3586" si="165">LEN(A3523)</f>
        <v>10</v>
      </c>
      <c r="C3523" s="4" t="s">
        <v>96606</v>
      </c>
      <c r="D3523" s="5" t="str">
        <f t="shared" si="164"/>
        <v>21904783000108</v>
      </c>
      <c r="E3523" s="5">
        <f t="shared" ref="E3523:E3586" si="166">LEN(D3523)</f>
        <v>14</v>
      </c>
      <c r="F3523" s="2" t="s">
        <v>96607</v>
      </c>
      <c r="G3523" s="2" t="s">
        <v>96608</v>
      </c>
    </row>
    <row r="3524" spans="1:7" ht="12.5" x14ac:dyDescent="0.25">
      <c r="A3524" s="2" t="s">
        <v>96609</v>
      </c>
      <c r="B3524" s="2">
        <f t="shared" si="165"/>
        <v>10</v>
      </c>
      <c r="C3524" s="4" t="s">
        <v>96610</v>
      </c>
      <c r="D3524" s="5" t="str">
        <f t="shared" ref="D3524:D3587" si="167">SUBSTITUTE(SUBSTITUTE(SUBSTITUTE(SUBSTITUTE(C3524,".",""),"/",""),"-","")," ","")</f>
        <v>21904783000108</v>
      </c>
      <c r="E3524" s="5">
        <f t="shared" si="166"/>
        <v>14</v>
      </c>
      <c r="F3524" s="2" t="s">
        <v>96611</v>
      </c>
    </row>
    <row r="3525" spans="1:7" ht="12.5" x14ac:dyDescent="0.25">
      <c r="A3525" s="2" t="s">
        <v>96601</v>
      </c>
      <c r="B3525" s="2">
        <f t="shared" si="165"/>
        <v>10</v>
      </c>
      <c r="C3525" s="4" t="s">
        <v>96602</v>
      </c>
      <c r="D3525" s="5" t="str">
        <f t="shared" si="167"/>
        <v>60746948000112</v>
      </c>
      <c r="E3525" s="5">
        <f t="shared" si="166"/>
        <v>14</v>
      </c>
      <c r="F3525" s="2" t="s">
        <v>96603</v>
      </c>
      <c r="G3525" s="2" t="s">
        <v>96604</v>
      </c>
    </row>
    <row r="3526" spans="1:7" ht="12.5" x14ac:dyDescent="0.25">
      <c r="A3526" s="2" t="s">
        <v>96612</v>
      </c>
      <c r="B3526" s="2">
        <f t="shared" si="165"/>
        <v>10</v>
      </c>
      <c r="C3526" s="4" t="s">
        <v>96613</v>
      </c>
      <c r="D3526" s="5" t="str">
        <f t="shared" si="167"/>
        <v>60746948000112</v>
      </c>
      <c r="E3526" s="5">
        <f t="shared" si="166"/>
        <v>14</v>
      </c>
      <c r="F3526" s="2" t="s">
        <v>96614</v>
      </c>
      <c r="G3526" s="2" t="s">
        <v>96615</v>
      </c>
    </row>
    <row r="3527" spans="1:7" ht="12.5" x14ac:dyDescent="0.25">
      <c r="A3527" s="2" t="s">
        <v>96559</v>
      </c>
      <c r="B3527" s="2">
        <f t="shared" si="165"/>
        <v>10</v>
      </c>
      <c r="C3527" s="4" t="s">
        <v>96560</v>
      </c>
      <c r="D3527" s="5" t="str">
        <f t="shared" si="167"/>
        <v>35070598864</v>
      </c>
      <c r="E3527" s="5">
        <f t="shared" si="166"/>
        <v>11</v>
      </c>
      <c r="F3527" s="2" t="s">
        <v>96561</v>
      </c>
      <c r="G3527" s="2" t="s">
        <v>96562</v>
      </c>
    </row>
    <row r="3528" spans="1:7" ht="12.5" x14ac:dyDescent="0.25">
      <c r="A3528" s="2" t="s">
        <v>96594</v>
      </c>
      <c r="B3528" s="2">
        <f t="shared" si="165"/>
        <v>10</v>
      </c>
      <c r="C3528" s="4" t="s">
        <v>96595</v>
      </c>
      <c r="D3528" s="5" t="str">
        <f t="shared" si="167"/>
        <v>05821428000119</v>
      </c>
      <c r="E3528" s="5">
        <f t="shared" si="166"/>
        <v>14</v>
      </c>
      <c r="G3528" s="2" t="s">
        <v>96596</v>
      </c>
    </row>
    <row r="3529" spans="1:7" ht="12.5" x14ac:dyDescent="0.25">
      <c r="A3529" s="2" t="s">
        <v>96591</v>
      </c>
      <c r="B3529" s="2">
        <f t="shared" si="165"/>
        <v>10</v>
      </c>
      <c r="C3529" s="4" t="s">
        <v>96592</v>
      </c>
      <c r="D3529" s="5" t="str">
        <f t="shared" si="167"/>
        <v>32831721881</v>
      </c>
      <c r="E3529" s="5">
        <f t="shared" si="166"/>
        <v>11</v>
      </c>
      <c r="G3529" s="2" t="s">
        <v>96593</v>
      </c>
    </row>
    <row r="3530" spans="1:7" ht="12.5" x14ac:dyDescent="0.25">
      <c r="A3530" s="2" t="s">
        <v>96579</v>
      </c>
      <c r="B3530" s="2">
        <f t="shared" si="165"/>
        <v>10</v>
      </c>
      <c r="C3530" s="4" t="s">
        <v>96580</v>
      </c>
      <c r="D3530" s="5" t="str">
        <f t="shared" si="167"/>
        <v>05657783000102</v>
      </c>
      <c r="E3530" s="5">
        <f t="shared" si="166"/>
        <v>14</v>
      </c>
      <c r="F3530" s="2" t="s">
        <v>96581</v>
      </c>
      <c r="G3530" s="2" t="s">
        <v>96582</v>
      </c>
    </row>
    <row r="3531" spans="1:7" ht="12.5" x14ac:dyDescent="0.25">
      <c r="A3531" s="2" t="s">
        <v>96583</v>
      </c>
      <c r="B3531" s="2">
        <f t="shared" si="165"/>
        <v>10</v>
      </c>
      <c r="C3531" s="4" t="s">
        <v>96584</v>
      </c>
      <c r="D3531" s="5" t="str">
        <f t="shared" si="167"/>
        <v>60746948000112</v>
      </c>
      <c r="E3531" s="5">
        <f t="shared" si="166"/>
        <v>14</v>
      </c>
      <c r="F3531" s="2" t="s">
        <v>96585</v>
      </c>
      <c r="G3531" s="2" t="s">
        <v>96586</v>
      </c>
    </row>
    <row r="3532" spans="1:7" ht="12.5" x14ac:dyDescent="0.25">
      <c r="A3532" s="2" t="s">
        <v>96587</v>
      </c>
      <c r="B3532" s="2">
        <f t="shared" si="165"/>
        <v>10</v>
      </c>
      <c r="C3532" s="4" t="s">
        <v>96588</v>
      </c>
      <c r="D3532" s="5" t="str">
        <f t="shared" si="167"/>
        <v>60746948000112</v>
      </c>
      <c r="E3532" s="5">
        <f t="shared" si="166"/>
        <v>14</v>
      </c>
      <c r="F3532" s="2" t="s">
        <v>96589</v>
      </c>
      <c r="G3532" s="2" t="s">
        <v>96590</v>
      </c>
    </row>
    <row r="3533" spans="1:7" ht="12.5" x14ac:dyDescent="0.25">
      <c r="A3533" s="2" t="s">
        <v>96575</v>
      </c>
      <c r="B3533" s="2">
        <f t="shared" si="165"/>
        <v>10</v>
      </c>
      <c r="C3533" s="4" t="s">
        <v>96576</v>
      </c>
      <c r="D3533" s="5" t="str">
        <f t="shared" si="167"/>
        <v>08321891000190</v>
      </c>
      <c r="E3533" s="5">
        <f t="shared" si="166"/>
        <v>14</v>
      </c>
      <c r="F3533" s="2" t="s">
        <v>96577</v>
      </c>
      <c r="G3533" s="2" t="s">
        <v>96578</v>
      </c>
    </row>
    <row r="3534" spans="1:7" ht="12.5" x14ac:dyDescent="0.25">
      <c r="A3534" s="2" t="s">
        <v>96505</v>
      </c>
      <c r="B3534" s="2">
        <f t="shared" si="165"/>
        <v>10</v>
      </c>
      <c r="C3534" s="4" t="s">
        <v>96506</v>
      </c>
      <c r="D3534" s="5" t="str">
        <f t="shared" si="167"/>
        <v>11173455000125</v>
      </c>
      <c r="E3534" s="5">
        <f t="shared" si="166"/>
        <v>14</v>
      </c>
      <c r="G3534" s="2" t="s">
        <v>96507</v>
      </c>
    </row>
    <row r="3535" spans="1:7" ht="12.5" x14ac:dyDescent="0.25">
      <c r="A3535" s="2" t="s">
        <v>96567</v>
      </c>
      <c r="B3535" s="2">
        <f t="shared" si="165"/>
        <v>10</v>
      </c>
      <c r="C3535" s="4" t="s">
        <v>96568</v>
      </c>
      <c r="D3535" s="5" t="str">
        <f t="shared" si="167"/>
        <v>60408796000148</v>
      </c>
      <c r="E3535" s="5">
        <f t="shared" si="166"/>
        <v>14</v>
      </c>
      <c r="F3535" s="2" t="s">
        <v>96569</v>
      </c>
      <c r="G3535" s="2" t="s">
        <v>96570</v>
      </c>
    </row>
    <row r="3536" spans="1:7" ht="12.5" x14ac:dyDescent="0.25">
      <c r="A3536" s="2" t="s">
        <v>96571</v>
      </c>
      <c r="B3536" s="2">
        <f t="shared" si="165"/>
        <v>10</v>
      </c>
      <c r="C3536" s="4" t="s">
        <v>96572</v>
      </c>
      <c r="D3536" s="5" t="str">
        <f t="shared" si="167"/>
        <v>60408796000148</v>
      </c>
      <c r="E3536" s="5">
        <f t="shared" si="166"/>
        <v>14</v>
      </c>
      <c r="F3536" s="2" t="s">
        <v>96573</v>
      </c>
      <c r="G3536" s="2" t="s">
        <v>96574</v>
      </c>
    </row>
    <row r="3537" spans="1:7" ht="37.5" x14ac:dyDescent="0.25">
      <c r="A3537" s="2" t="s">
        <v>35858</v>
      </c>
      <c r="B3537" s="2">
        <f t="shared" si="165"/>
        <v>10</v>
      </c>
      <c r="C3537" s="4" t="s">
        <v>35859</v>
      </c>
      <c r="D3537" s="5" t="str">
        <f t="shared" si="167"/>
        <v>15635420000111</v>
      </c>
      <c r="E3537" s="5">
        <f t="shared" si="166"/>
        <v>14</v>
      </c>
      <c r="F3537" s="2" t="s">
        <v>35860</v>
      </c>
      <c r="G3537" s="2" t="s">
        <v>35861</v>
      </c>
    </row>
    <row r="3538" spans="1:7" ht="12.5" x14ac:dyDescent="0.25">
      <c r="A3538" s="2" t="s">
        <v>111269</v>
      </c>
      <c r="B3538" s="2">
        <f t="shared" si="165"/>
        <v>10</v>
      </c>
      <c r="C3538" s="4" t="s">
        <v>111270</v>
      </c>
      <c r="D3538" s="5" t="str">
        <f t="shared" si="167"/>
        <v>28367188000120</v>
      </c>
      <c r="E3538" s="5">
        <f t="shared" si="166"/>
        <v>14</v>
      </c>
      <c r="F3538" s="2" t="s">
        <v>111271</v>
      </c>
      <c r="G3538" s="2" t="s">
        <v>111272</v>
      </c>
    </row>
    <row r="3539" spans="1:7" ht="37.5" x14ac:dyDescent="0.25">
      <c r="A3539" s="2" t="s">
        <v>96544</v>
      </c>
      <c r="B3539" s="2">
        <f t="shared" si="165"/>
        <v>10</v>
      </c>
      <c r="C3539" s="4" t="s">
        <v>96545</v>
      </c>
      <c r="D3539" s="5" t="str">
        <f t="shared" si="167"/>
        <v>10492543844</v>
      </c>
      <c r="E3539" s="5">
        <f t="shared" si="166"/>
        <v>11</v>
      </c>
      <c r="F3539" s="2" t="s">
        <v>96546</v>
      </c>
      <c r="G3539" s="2" t="s">
        <v>96547</v>
      </c>
    </row>
    <row r="3540" spans="1:7" ht="37.5" x14ac:dyDescent="0.25">
      <c r="A3540" s="2" t="s">
        <v>96548</v>
      </c>
      <c r="B3540" s="2">
        <f t="shared" si="165"/>
        <v>10</v>
      </c>
      <c r="C3540" s="4" t="s">
        <v>96549</v>
      </c>
      <c r="D3540" s="5" t="str">
        <f t="shared" si="167"/>
        <v>60746948000112</v>
      </c>
      <c r="E3540" s="5">
        <f t="shared" si="166"/>
        <v>14</v>
      </c>
      <c r="F3540" s="2" t="s">
        <v>96550</v>
      </c>
      <c r="G3540" s="2" t="s">
        <v>96551</v>
      </c>
    </row>
    <row r="3541" spans="1:7" ht="37.5" x14ac:dyDescent="0.25">
      <c r="A3541" s="2" t="s">
        <v>96552</v>
      </c>
      <c r="B3541" s="2">
        <f t="shared" si="165"/>
        <v>10</v>
      </c>
      <c r="C3541" s="4" t="s">
        <v>96553</v>
      </c>
      <c r="D3541" s="5" t="str">
        <f t="shared" si="167"/>
        <v>60746948000112</v>
      </c>
      <c r="E3541" s="5">
        <f t="shared" si="166"/>
        <v>14</v>
      </c>
      <c r="F3541" s="2" t="s">
        <v>96554</v>
      </c>
      <c r="G3541" s="2" t="s">
        <v>96555</v>
      </c>
    </row>
    <row r="3542" spans="1:7" ht="12.5" x14ac:dyDescent="0.25">
      <c r="A3542" s="2" t="s">
        <v>96520</v>
      </c>
      <c r="B3542" s="2">
        <f t="shared" si="165"/>
        <v>10</v>
      </c>
      <c r="C3542" s="4" t="s">
        <v>96521</v>
      </c>
      <c r="D3542" s="5" t="str">
        <f t="shared" si="167"/>
        <v>01328358941</v>
      </c>
      <c r="E3542" s="5">
        <f t="shared" si="166"/>
        <v>11</v>
      </c>
      <c r="F3542" s="2" t="s">
        <v>96522</v>
      </c>
      <c r="G3542" s="2" t="s">
        <v>96523</v>
      </c>
    </row>
    <row r="3543" spans="1:7" ht="12.5" x14ac:dyDescent="0.25">
      <c r="A3543" s="2" t="s">
        <v>106804</v>
      </c>
      <c r="B3543" s="2">
        <f t="shared" si="165"/>
        <v>10</v>
      </c>
      <c r="C3543" s="4" t="s">
        <v>106805</v>
      </c>
      <c r="D3543" s="5" t="str">
        <f t="shared" si="167"/>
        <v>12669811876</v>
      </c>
      <c r="E3543" s="5">
        <f t="shared" si="166"/>
        <v>11</v>
      </c>
      <c r="F3543" s="2" t="s">
        <v>106806</v>
      </c>
      <c r="G3543" s="2" t="s">
        <v>106807</v>
      </c>
    </row>
    <row r="3544" spans="1:7" ht="12.5" x14ac:dyDescent="0.25">
      <c r="A3544" s="2" t="s">
        <v>96483</v>
      </c>
      <c r="B3544" s="2">
        <f t="shared" si="165"/>
        <v>10</v>
      </c>
      <c r="C3544" s="4" t="s">
        <v>96484</v>
      </c>
      <c r="D3544" s="5" t="str">
        <f t="shared" si="167"/>
        <v>26405818000188</v>
      </c>
      <c r="E3544" s="5">
        <f t="shared" si="166"/>
        <v>14</v>
      </c>
      <c r="F3544" s="2" t="s">
        <v>96485</v>
      </c>
      <c r="G3544" s="2" t="s">
        <v>96486</v>
      </c>
    </row>
    <row r="3545" spans="1:7" ht="12.5" x14ac:dyDescent="0.25">
      <c r="A3545" s="2" t="s">
        <v>111435</v>
      </c>
      <c r="B3545" s="2">
        <f t="shared" si="165"/>
        <v>10</v>
      </c>
      <c r="C3545" s="4" t="s">
        <v>111436</v>
      </c>
      <c r="D3545" s="5" t="str">
        <f t="shared" si="167"/>
        <v>24292122000167</v>
      </c>
      <c r="E3545" s="5">
        <f t="shared" si="166"/>
        <v>14</v>
      </c>
      <c r="F3545" s="2" t="s">
        <v>111437</v>
      </c>
      <c r="G3545" s="2" t="s">
        <v>111438</v>
      </c>
    </row>
    <row r="3546" spans="1:7" ht="25" x14ac:dyDescent="0.25">
      <c r="A3546" s="2" t="s">
        <v>96476</v>
      </c>
      <c r="B3546" s="2">
        <f t="shared" si="165"/>
        <v>10</v>
      </c>
      <c r="C3546" s="4" t="s">
        <v>96477</v>
      </c>
      <c r="D3546" s="5" t="str">
        <f t="shared" si="167"/>
        <v>27176188807</v>
      </c>
      <c r="E3546" s="5">
        <f t="shared" si="166"/>
        <v>11</v>
      </c>
      <c r="F3546" s="2" t="s">
        <v>96478</v>
      </c>
      <c r="G3546" s="2" t="s">
        <v>96479</v>
      </c>
    </row>
    <row r="3547" spans="1:7" ht="12.5" x14ac:dyDescent="0.25">
      <c r="A3547" s="2" t="s">
        <v>96636</v>
      </c>
      <c r="B3547" s="2">
        <f t="shared" si="165"/>
        <v>10</v>
      </c>
      <c r="C3547" s="4" t="s">
        <v>96637</v>
      </c>
      <c r="D3547" s="5" t="str">
        <f t="shared" si="167"/>
        <v>17919488000158</v>
      </c>
      <c r="E3547" s="5">
        <f t="shared" si="166"/>
        <v>14</v>
      </c>
      <c r="F3547" s="2" t="s">
        <v>96638</v>
      </c>
      <c r="G3547" s="2" t="s">
        <v>96639</v>
      </c>
    </row>
    <row r="3548" spans="1:7" ht="12.5" x14ac:dyDescent="0.25">
      <c r="A3548" s="2" t="s">
        <v>96640</v>
      </c>
      <c r="B3548" s="2">
        <f t="shared" si="165"/>
        <v>10</v>
      </c>
      <c r="C3548" s="4" t="s">
        <v>96641</v>
      </c>
      <c r="D3548" s="5" t="str">
        <f t="shared" si="167"/>
        <v>60746948000112</v>
      </c>
      <c r="E3548" s="5">
        <f t="shared" si="166"/>
        <v>14</v>
      </c>
      <c r="F3548" s="2" t="s">
        <v>96642</v>
      </c>
      <c r="G3548" s="2" t="s">
        <v>96643</v>
      </c>
    </row>
    <row r="3549" spans="1:7" ht="12.5" x14ac:dyDescent="0.25">
      <c r="A3549" s="2" t="s">
        <v>96644</v>
      </c>
      <c r="B3549" s="2">
        <f t="shared" si="165"/>
        <v>10</v>
      </c>
      <c r="C3549" s="4" t="s">
        <v>96645</v>
      </c>
      <c r="D3549" s="5" t="str">
        <f t="shared" si="167"/>
        <v>60746948000112</v>
      </c>
      <c r="E3549" s="5">
        <f t="shared" si="166"/>
        <v>14</v>
      </c>
      <c r="F3549" s="2" t="s">
        <v>96646</v>
      </c>
      <c r="G3549" s="2" t="s">
        <v>96647</v>
      </c>
    </row>
    <row r="3550" spans="1:7" ht="12.5" x14ac:dyDescent="0.25">
      <c r="A3550" s="2" t="s">
        <v>96648</v>
      </c>
      <c r="B3550" s="2">
        <f t="shared" si="165"/>
        <v>10</v>
      </c>
      <c r="C3550" s="4" t="s">
        <v>96649</v>
      </c>
      <c r="D3550" s="5" t="str">
        <f t="shared" si="167"/>
        <v>60746948000112</v>
      </c>
      <c r="E3550" s="5">
        <f t="shared" si="166"/>
        <v>14</v>
      </c>
      <c r="F3550" s="2" t="s">
        <v>96650</v>
      </c>
      <c r="G3550" s="2" t="s">
        <v>96651</v>
      </c>
    </row>
    <row r="3551" spans="1:7" ht="12.5" x14ac:dyDescent="0.25">
      <c r="A3551" s="2" t="s">
        <v>96652</v>
      </c>
      <c r="B3551" s="2">
        <f t="shared" si="165"/>
        <v>10</v>
      </c>
      <c r="C3551" s="4" t="s">
        <v>96653</v>
      </c>
      <c r="D3551" s="5" t="str">
        <f t="shared" si="167"/>
        <v>60746948000112</v>
      </c>
      <c r="E3551" s="5">
        <f t="shared" si="166"/>
        <v>14</v>
      </c>
      <c r="F3551" s="2" t="s">
        <v>96654</v>
      </c>
      <c r="G3551" s="2" t="s">
        <v>96655</v>
      </c>
    </row>
    <row r="3552" spans="1:7" ht="12.5" x14ac:dyDescent="0.25">
      <c r="A3552" s="2" t="s">
        <v>113052</v>
      </c>
      <c r="B3552" s="2">
        <f t="shared" si="165"/>
        <v>10</v>
      </c>
      <c r="D3552" s="5" t="str">
        <f t="shared" si="167"/>
        <v/>
      </c>
      <c r="E3552" s="5">
        <f t="shared" si="166"/>
        <v>0</v>
      </c>
      <c r="F3552" s="2" t="s">
        <v>113053</v>
      </c>
      <c r="G3552" s="2" t="s">
        <v>113054</v>
      </c>
    </row>
    <row r="3553" spans="1:7" ht="12.5" x14ac:dyDescent="0.25">
      <c r="A3553" s="2" t="s">
        <v>103546</v>
      </c>
      <c r="B3553" s="2">
        <f t="shared" si="165"/>
        <v>10</v>
      </c>
      <c r="C3553" s="4" t="s">
        <v>103547</v>
      </c>
      <c r="D3553" s="5" t="str">
        <f t="shared" si="167"/>
        <v>12654257878</v>
      </c>
      <c r="E3553" s="5">
        <f t="shared" si="166"/>
        <v>11</v>
      </c>
      <c r="F3553" s="2" t="s">
        <v>103548</v>
      </c>
      <c r="G3553" s="2" t="s">
        <v>103549</v>
      </c>
    </row>
    <row r="3554" spans="1:7" ht="12.5" x14ac:dyDescent="0.25">
      <c r="A3554" s="2" t="s">
        <v>98332</v>
      </c>
      <c r="B3554" s="2">
        <f t="shared" si="165"/>
        <v>10</v>
      </c>
      <c r="C3554" s="4" t="s">
        <v>98333</v>
      </c>
      <c r="D3554" s="5" t="str">
        <f t="shared" si="167"/>
        <v>00966227840</v>
      </c>
      <c r="E3554" s="5">
        <f t="shared" si="166"/>
        <v>11</v>
      </c>
      <c r="F3554" s="2" t="s">
        <v>98334</v>
      </c>
      <c r="G3554" s="2" t="s">
        <v>98335</v>
      </c>
    </row>
    <row r="3555" spans="1:7" ht="12.5" x14ac:dyDescent="0.25">
      <c r="A3555" s="2" t="s">
        <v>98336</v>
      </c>
      <c r="B3555" s="2">
        <f t="shared" si="165"/>
        <v>10</v>
      </c>
      <c r="C3555" s="4" t="s">
        <v>98337</v>
      </c>
      <c r="D3555" s="5" t="str">
        <f t="shared" si="167"/>
        <v>00966227840</v>
      </c>
      <c r="E3555" s="5">
        <f t="shared" si="166"/>
        <v>11</v>
      </c>
      <c r="F3555" s="2" t="s">
        <v>98338</v>
      </c>
      <c r="G3555" s="2" t="s">
        <v>98339</v>
      </c>
    </row>
    <row r="3556" spans="1:7" ht="12.5" x14ac:dyDescent="0.25">
      <c r="A3556" s="2" t="s">
        <v>98340</v>
      </c>
      <c r="B3556" s="2">
        <f t="shared" si="165"/>
        <v>10</v>
      </c>
      <c r="C3556" s="4" t="s">
        <v>98341</v>
      </c>
      <c r="D3556" s="5" t="str">
        <f t="shared" si="167"/>
        <v>00966227840</v>
      </c>
      <c r="E3556" s="5">
        <f t="shared" si="166"/>
        <v>11</v>
      </c>
      <c r="F3556" s="2" t="s">
        <v>98342</v>
      </c>
      <c r="G3556" s="2" t="s">
        <v>98343</v>
      </c>
    </row>
    <row r="3557" spans="1:7" ht="12.5" x14ac:dyDescent="0.25">
      <c r="A3557" s="2" t="s">
        <v>96480</v>
      </c>
      <c r="B3557" s="2">
        <f t="shared" si="165"/>
        <v>10</v>
      </c>
      <c r="C3557" s="4" t="s">
        <v>96481</v>
      </c>
      <c r="D3557" s="5" t="str">
        <f t="shared" si="167"/>
        <v>13815727000179</v>
      </c>
      <c r="E3557" s="5">
        <f t="shared" si="166"/>
        <v>14</v>
      </c>
      <c r="G3557" s="2" t="s">
        <v>96482</v>
      </c>
    </row>
    <row r="3558" spans="1:7" ht="12.5" x14ac:dyDescent="0.25">
      <c r="A3558" s="2" t="s">
        <v>96487</v>
      </c>
      <c r="B3558" s="2">
        <f t="shared" si="165"/>
        <v>10</v>
      </c>
      <c r="C3558" s="4" t="s">
        <v>96488</v>
      </c>
      <c r="D3558" s="5" t="str">
        <f t="shared" si="167"/>
        <v>13815727000179</v>
      </c>
      <c r="E3558" s="5">
        <f t="shared" si="166"/>
        <v>14</v>
      </c>
      <c r="G3558" s="2" t="s">
        <v>96489</v>
      </c>
    </row>
    <row r="3559" spans="1:7" ht="12.5" x14ac:dyDescent="0.25">
      <c r="A3559" s="2" t="s">
        <v>97069</v>
      </c>
      <c r="B3559" s="2">
        <f t="shared" si="165"/>
        <v>10</v>
      </c>
      <c r="C3559" s="4" t="s">
        <v>97070</v>
      </c>
      <c r="D3559" s="5" t="str">
        <f t="shared" si="167"/>
        <v>31357509000110</v>
      </c>
      <c r="E3559" s="5">
        <f t="shared" si="166"/>
        <v>14</v>
      </c>
      <c r="G3559" s="2" t="s">
        <v>97071</v>
      </c>
    </row>
    <row r="3560" spans="1:7" ht="25" x14ac:dyDescent="0.25">
      <c r="A3560" s="2" t="s">
        <v>96444</v>
      </c>
      <c r="B3560" s="2">
        <f t="shared" si="165"/>
        <v>10</v>
      </c>
      <c r="C3560" s="4" t="s">
        <v>96445</v>
      </c>
      <c r="D3560" s="5" t="str">
        <f t="shared" si="167"/>
        <v>60408796000148</v>
      </c>
      <c r="E3560" s="5">
        <f t="shared" si="166"/>
        <v>14</v>
      </c>
      <c r="F3560" s="2" t="s">
        <v>96446</v>
      </c>
      <c r="G3560" s="2" t="s">
        <v>96447</v>
      </c>
    </row>
    <row r="3561" spans="1:7" ht="12.5" x14ac:dyDescent="0.25">
      <c r="A3561" s="2" t="s">
        <v>96490</v>
      </c>
      <c r="B3561" s="2">
        <f t="shared" si="165"/>
        <v>10</v>
      </c>
      <c r="C3561" s="4" t="s">
        <v>96491</v>
      </c>
      <c r="D3561" s="5" t="str">
        <f t="shared" si="167"/>
        <v>60408796000148</v>
      </c>
      <c r="E3561" s="5">
        <f t="shared" si="166"/>
        <v>14</v>
      </c>
      <c r="F3561" s="2" t="s">
        <v>96492</v>
      </c>
      <c r="G3561" s="2" t="s">
        <v>96493</v>
      </c>
    </row>
    <row r="3562" spans="1:7" ht="12.5" x14ac:dyDescent="0.25">
      <c r="A3562" s="2" t="s">
        <v>96468</v>
      </c>
      <c r="B3562" s="2">
        <f t="shared" si="165"/>
        <v>10</v>
      </c>
      <c r="C3562" s="4" t="s">
        <v>96469</v>
      </c>
      <c r="D3562" s="5" t="str">
        <f t="shared" si="167"/>
        <v>32290998000100</v>
      </c>
      <c r="E3562" s="5">
        <f t="shared" si="166"/>
        <v>14</v>
      </c>
      <c r="F3562" s="2" t="s">
        <v>96470</v>
      </c>
      <c r="G3562" s="2" t="s">
        <v>96471</v>
      </c>
    </row>
    <row r="3563" spans="1:7" ht="12.5" x14ac:dyDescent="0.25">
      <c r="A3563" s="2" t="s">
        <v>96563</v>
      </c>
      <c r="B3563" s="2">
        <f t="shared" si="165"/>
        <v>10</v>
      </c>
      <c r="C3563" s="4" t="s">
        <v>96564</v>
      </c>
      <c r="D3563" s="5" t="str">
        <f t="shared" si="167"/>
        <v>14426971802</v>
      </c>
      <c r="E3563" s="5">
        <f t="shared" si="166"/>
        <v>11</v>
      </c>
      <c r="F3563" s="2" t="s">
        <v>96565</v>
      </c>
      <c r="G3563" s="2" t="s">
        <v>96566</v>
      </c>
    </row>
    <row r="3564" spans="1:7" ht="12.5" x14ac:dyDescent="0.25">
      <c r="A3564" s="2" t="s">
        <v>96532</v>
      </c>
      <c r="B3564" s="2">
        <f t="shared" si="165"/>
        <v>10</v>
      </c>
      <c r="C3564" s="4" t="s">
        <v>96533</v>
      </c>
      <c r="D3564" s="5" t="str">
        <f t="shared" si="167"/>
        <v>09239551867</v>
      </c>
      <c r="E3564" s="5">
        <f t="shared" si="166"/>
        <v>11</v>
      </c>
      <c r="F3564" s="2" t="s">
        <v>96534</v>
      </c>
      <c r="G3564" s="2" t="s">
        <v>96535</v>
      </c>
    </row>
    <row r="3565" spans="1:7" ht="12.5" x14ac:dyDescent="0.25">
      <c r="A3565" s="2" t="s">
        <v>96512</v>
      </c>
      <c r="B3565" s="2">
        <f t="shared" si="165"/>
        <v>10</v>
      </c>
      <c r="C3565" s="4" t="s">
        <v>96513</v>
      </c>
      <c r="D3565" s="5" t="str">
        <f t="shared" si="167"/>
        <v>13549848897</v>
      </c>
      <c r="E3565" s="5">
        <f t="shared" si="166"/>
        <v>11</v>
      </c>
      <c r="F3565" s="2" t="s">
        <v>96514</v>
      </c>
      <c r="G3565" s="2" t="s">
        <v>96515</v>
      </c>
    </row>
    <row r="3566" spans="1:7" ht="37.5" x14ac:dyDescent="0.25">
      <c r="A3566" s="2" t="s">
        <v>96460</v>
      </c>
      <c r="B3566" s="2">
        <f t="shared" si="165"/>
        <v>10</v>
      </c>
      <c r="C3566" s="4" t="s">
        <v>96461</v>
      </c>
      <c r="D3566" s="5" t="str">
        <f t="shared" si="167"/>
        <v>99573865300</v>
      </c>
      <c r="E3566" s="5">
        <f t="shared" si="166"/>
        <v>11</v>
      </c>
      <c r="F3566" s="2" t="s">
        <v>96462</v>
      </c>
      <c r="G3566" s="2" t="s">
        <v>96463</v>
      </c>
    </row>
    <row r="3567" spans="1:7" ht="12.5" x14ac:dyDescent="0.25">
      <c r="A3567" s="2" t="s">
        <v>96794</v>
      </c>
      <c r="B3567" s="2">
        <f t="shared" si="165"/>
        <v>10</v>
      </c>
      <c r="C3567" s="4" t="s">
        <v>96795</v>
      </c>
      <c r="D3567" s="5" t="str">
        <f t="shared" si="167"/>
        <v>25764443857</v>
      </c>
      <c r="E3567" s="5">
        <f t="shared" si="166"/>
        <v>11</v>
      </c>
      <c r="F3567" s="2" t="s">
        <v>96796</v>
      </c>
      <c r="G3567" s="2" t="s">
        <v>96797</v>
      </c>
    </row>
    <row r="3568" spans="1:7" ht="12.5" x14ac:dyDescent="0.25">
      <c r="A3568" s="2" t="s">
        <v>96798</v>
      </c>
      <c r="B3568" s="2">
        <f t="shared" si="165"/>
        <v>10</v>
      </c>
      <c r="C3568" s="4" t="s">
        <v>96799</v>
      </c>
      <c r="D3568" s="5" t="str">
        <f t="shared" si="167"/>
        <v>25764443857</v>
      </c>
      <c r="E3568" s="5">
        <f t="shared" si="166"/>
        <v>11</v>
      </c>
      <c r="F3568" s="2" t="s">
        <v>96800</v>
      </c>
      <c r="G3568" s="2" t="s">
        <v>96801</v>
      </c>
    </row>
    <row r="3569" spans="1:7" ht="12.5" x14ac:dyDescent="0.25">
      <c r="A3569" s="2" t="s">
        <v>106923</v>
      </c>
      <c r="B3569" s="2">
        <f t="shared" si="165"/>
        <v>10</v>
      </c>
      <c r="C3569" s="4" t="s">
        <v>106924</v>
      </c>
      <c r="D3569" s="5" t="str">
        <f t="shared" si="167"/>
        <v>15180587875</v>
      </c>
      <c r="E3569" s="5">
        <f t="shared" si="166"/>
        <v>11</v>
      </c>
      <c r="F3569" s="2" t="s">
        <v>106925</v>
      </c>
      <c r="G3569" s="2" t="s">
        <v>106926</v>
      </c>
    </row>
    <row r="3570" spans="1:7" ht="12.5" x14ac:dyDescent="0.25">
      <c r="A3570" s="2" t="s">
        <v>106927</v>
      </c>
      <c r="B3570" s="2">
        <f t="shared" si="165"/>
        <v>10</v>
      </c>
      <c r="C3570" s="4" t="s">
        <v>106928</v>
      </c>
      <c r="D3570" s="5" t="str">
        <f t="shared" si="167"/>
        <v>15180587875</v>
      </c>
      <c r="E3570" s="5">
        <f t="shared" si="166"/>
        <v>11</v>
      </c>
      <c r="F3570" s="2" t="s">
        <v>106929</v>
      </c>
      <c r="G3570" s="2" t="s">
        <v>106930</v>
      </c>
    </row>
    <row r="3571" spans="1:7" ht="12.5" x14ac:dyDescent="0.25">
      <c r="A3571" s="2" t="s">
        <v>96498</v>
      </c>
      <c r="B3571" s="2">
        <f t="shared" si="165"/>
        <v>10</v>
      </c>
      <c r="C3571" s="4" t="s">
        <v>96499</v>
      </c>
      <c r="D3571" s="5" t="str">
        <f t="shared" si="167"/>
        <v>96278510000102</v>
      </c>
      <c r="E3571" s="5">
        <f t="shared" si="166"/>
        <v>14</v>
      </c>
      <c r="F3571" s="2" t="s">
        <v>96500</v>
      </c>
      <c r="G3571" s="2" t="s">
        <v>96501</v>
      </c>
    </row>
    <row r="3572" spans="1:7" ht="12.5" x14ac:dyDescent="0.25">
      <c r="A3572" s="2" t="s">
        <v>96494</v>
      </c>
      <c r="B3572" s="2">
        <f t="shared" si="165"/>
        <v>10</v>
      </c>
      <c r="C3572" s="4" t="s">
        <v>96495</v>
      </c>
      <c r="D3572" s="5" t="str">
        <f t="shared" si="167"/>
        <v>27240219836</v>
      </c>
      <c r="E3572" s="5">
        <f t="shared" si="166"/>
        <v>11</v>
      </c>
      <c r="F3572" s="2" t="s">
        <v>96496</v>
      </c>
      <c r="G3572" s="2" t="s">
        <v>96497</v>
      </c>
    </row>
    <row r="3573" spans="1:7" ht="12.5" x14ac:dyDescent="0.25">
      <c r="A3573" s="2" t="s">
        <v>75634</v>
      </c>
      <c r="B3573" s="2">
        <f t="shared" si="165"/>
        <v>10</v>
      </c>
      <c r="C3573" s="4" t="s">
        <v>75635</v>
      </c>
      <c r="D3573" s="5" t="str">
        <f t="shared" si="167"/>
        <v>60746948000112</v>
      </c>
      <c r="E3573" s="5">
        <f t="shared" si="166"/>
        <v>14</v>
      </c>
      <c r="F3573" s="2" t="s">
        <v>75636</v>
      </c>
      <c r="G3573" s="2" t="s">
        <v>75637</v>
      </c>
    </row>
    <row r="3574" spans="1:7" ht="12.5" x14ac:dyDescent="0.25">
      <c r="A3574" s="2" t="s">
        <v>110168</v>
      </c>
      <c r="B3574" s="2">
        <f t="shared" si="165"/>
        <v>10</v>
      </c>
      <c r="D3574" s="5" t="str">
        <f t="shared" si="167"/>
        <v/>
      </c>
      <c r="E3574" s="5">
        <f t="shared" si="166"/>
        <v>0</v>
      </c>
      <c r="F3574" s="2" t="s">
        <v>110169</v>
      </c>
      <c r="G3574" s="2" t="s">
        <v>110170</v>
      </c>
    </row>
    <row r="3575" spans="1:7" ht="12.5" x14ac:dyDescent="0.25">
      <c r="A3575" s="2" t="s">
        <v>106919</v>
      </c>
      <c r="B3575" s="2">
        <f t="shared" si="165"/>
        <v>10</v>
      </c>
      <c r="C3575" s="4" t="s">
        <v>106920</v>
      </c>
      <c r="D3575" s="5" t="str">
        <f t="shared" si="167"/>
        <v>64223094815</v>
      </c>
      <c r="E3575" s="5">
        <f t="shared" si="166"/>
        <v>11</v>
      </c>
      <c r="F3575" s="2" t="s">
        <v>106921</v>
      </c>
      <c r="G3575" s="2" t="s">
        <v>106922</v>
      </c>
    </row>
    <row r="3576" spans="1:7" ht="12.5" x14ac:dyDescent="0.25">
      <c r="A3576" s="2" t="s">
        <v>96361</v>
      </c>
      <c r="B3576" s="2">
        <f t="shared" si="165"/>
        <v>10</v>
      </c>
      <c r="C3576" s="4" t="s">
        <v>96362</v>
      </c>
      <c r="D3576" s="5" t="str">
        <f t="shared" si="167"/>
        <v>22210918847</v>
      </c>
      <c r="E3576" s="5">
        <f t="shared" si="166"/>
        <v>11</v>
      </c>
      <c r="G3576" s="2" t="s">
        <v>96363</v>
      </c>
    </row>
    <row r="3577" spans="1:7" ht="25" x14ac:dyDescent="0.25">
      <c r="A3577" s="2" t="s">
        <v>96394</v>
      </c>
      <c r="B3577" s="2">
        <f t="shared" si="165"/>
        <v>10</v>
      </c>
      <c r="C3577" s="4" t="s">
        <v>96395</v>
      </c>
      <c r="D3577" s="5" t="str">
        <f t="shared" si="167"/>
        <v>09270278000153</v>
      </c>
      <c r="E3577" s="5">
        <f t="shared" si="166"/>
        <v>14</v>
      </c>
      <c r="F3577" s="2" t="s">
        <v>96396</v>
      </c>
      <c r="G3577" s="2" t="s">
        <v>96397</v>
      </c>
    </row>
    <row r="3578" spans="1:7" ht="12.5" x14ac:dyDescent="0.25">
      <c r="A3578" s="2" t="s">
        <v>96472</v>
      </c>
      <c r="B3578" s="2">
        <f t="shared" si="165"/>
        <v>10</v>
      </c>
      <c r="C3578" s="4" t="s">
        <v>96473</v>
      </c>
      <c r="D3578" s="5" t="str">
        <f t="shared" si="167"/>
        <v>18897567000178</v>
      </c>
      <c r="E3578" s="5">
        <f t="shared" si="166"/>
        <v>14</v>
      </c>
      <c r="F3578" s="2" t="s">
        <v>96474</v>
      </c>
      <c r="G3578" s="2" t="s">
        <v>96475</v>
      </c>
    </row>
    <row r="3579" spans="1:7" ht="12.5" x14ac:dyDescent="0.25">
      <c r="A3579" s="2" t="s">
        <v>110189</v>
      </c>
      <c r="B3579" s="2">
        <f t="shared" si="165"/>
        <v>10</v>
      </c>
      <c r="D3579" s="5" t="str">
        <f t="shared" si="167"/>
        <v/>
      </c>
      <c r="E3579" s="5">
        <f t="shared" si="166"/>
        <v>0</v>
      </c>
      <c r="F3579" s="2" t="s">
        <v>110190</v>
      </c>
      <c r="G3579" s="2" t="s">
        <v>110191</v>
      </c>
    </row>
    <row r="3580" spans="1:7" ht="12.5" x14ac:dyDescent="0.25">
      <c r="A3580" s="2" t="s">
        <v>96440</v>
      </c>
      <c r="B3580" s="2">
        <f t="shared" si="165"/>
        <v>10</v>
      </c>
      <c r="C3580" s="4" t="s">
        <v>96441</v>
      </c>
      <c r="D3580" s="5" t="str">
        <f t="shared" si="167"/>
        <v>07128079858</v>
      </c>
      <c r="E3580" s="5">
        <f t="shared" si="166"/>
        <v>11</v>
      </c>
      <c r="F3580" s="2" t="s">
        <v>96442</v>
      </c>
      <c r="G3580" s="2" t="s">
        <v>96443</v>
      </c>
    </row>
    <row r="3581" spans="1:7" ht="12.5" x14ac:dyDescent="0.25">
      <c r="A3581" s="2" t="s">
        <v>96456</v>
      </c>
      <c r="B3581" s="2">
        <f t="shared" si="165"/>
        <v>10</v>
      </c>
      <c r="C3581" s="4" t="s">
        <v>96457</v>
      </c>
      <c r="D3581" s="5" t="str">
        <f t="shared" si="167"/>
        <v>58205584000111</v>
      </c>
      <c r="E3581" s="5">
        <f t="shared" si="166"/>
        <v>14</v>
      </c>
      <c r="F3581" s="2" t="s">
        <v>96458</v>
      </c>
      <c r="G3581" s="2" t="s">
        <v>96459</v>
      </c>
    </row>
    <row r="3582" spans="1:7" ht="25" x14ac:dyDescent="0.25">
      <c r="A3582" s="2" t="s">
        <v>96464</v>
      </c>
      <c r="B3582" s="2">
        <f t="shared" si="165"/>
        <v>10</v>
      </c>
      <c r="C3582" s="4" t="s">
        <v>96465</v>
      </c>
      <c r="D3582" s="5" t="str">
        <f t="shared" si="167"/>
        <v>01414471000109</v>
      </c>
      <c r="E3582" s="5">
        <f t="shared" si="166"/>
        <v>14</v>
      </c>
      <c r="F3582" s="2" t="s">
        <v>96466</v>
      </c>
      <c r="G3582" s="2" t="s">
        <v>96467</v>
      </c>
    </row>
    <row r="3583" spans="1:7" ht="12.5" x14ac:dyDescent="0.25">
      <c r="A3583" s="2" t="s">
        <v>96448</v>
      </c>
      <c r="B3583" s="2">
        <f t="shared" si="165"/>
        <v>10</v>
      </c>
      <c r="C3583" s="4" t="s">
        <v>96449</v>
      </c>
      <c r="D3583" s="5" t="str">
        <f t="shared" si="167"/>
        <v>11728290000100</v>
      </c>
      <c r="E3583" s="5">
        <f t="shared" si="166"/>
        <v>14</v>
      </c>
      <c r="F3583" s="2" t="s">
        <v>96450</v>
      </c>
      <c r="G3583" s="2" t="s">
        <v>96451</v>
      </c>
    </row>
    <row r="3584" spans="1:7" ht="12.5" x14ac:dyDescent="0.25">
      <c r="A3584" s="2" t="s">
        <v>96452</v>
      </c>
      <c r="B3584" s="2">
        <f t="shared" si="165"/>
        <v>10</v>
      </c>
      <c r="C3584" s="4" t="s">
        <v>96453</v>
      </c>
      <c r="D3584" s="5" t="str">
        <f t="shared" si="167"/>
        <v>60746948000112</v>
      </c>
      <c r="E3584" s="5">
        <f t="shared" si="166"/>
        <v>14</v>
      </c>
      <c r="F3584" s="2" t="s">
        <v>96454</v>
      </c>
      <c r="G3584" s="2" t="s">
        <v>96455</v>
      </c>
    </row>
    <row r="3585" spans="1:7" ht="12.5" x14ac:dyDescent="0.25">
      <c r="A3585" s="2" t="s">
        <v>96413</v>
      </c>
      <c r="B3585" s="2">
        <f t="shared" si="165"/>
        <v>10</v>
      </c>
      <c r="C3585" s="4" t="s">
        <v>96414</v>
      </c>
      <c r="D3585" s="5" t="str">
        <f t="shared" si="167"/>
        <v>07700641000106</v>
      </c>
      <c r="E3585" s="5">
        <f t="shared" si="166"/>
        <v>14</v>
      </c>
      <c r="F3585" s="2" t="s">
        <v>96415</v>
      </c>
      <c r="G3585" s="2" t="s">
        <v>96416</v>
      </c>
    </row>
    <row r="3586" spans="1:7" ht="12.5" x14ac:dyDescent="0.25">
      <c r="A3586" s="2" t="s">
        <v>98722</v>
      </c>
      <c r="B3586" s="2">
        <f t="shared" si="165"/>
        <v>10</v>
      </c>
      <c r="C3586" s="4" t="s">
        <v>98723</v>
      </c>
      <c r="D3586" s="5" t="str">
        <f t="shared" si="167"/>
        <v>14691029000171</v>
      </c>
      <c r="E3586" s="5">
        <f t="shared" si="166"/>
        <v>14</v>
      </c>
      <c r="F3586" s="2" t="s">
        <v>98724</v>
      </c>
      <c r="G3586" s="2" t="s">
        <v>98725</v>
      </c>
    </row>
    <row r="3587" spans="1:7" ht="12.5" x14ac:dyDescent="0.25">
      <c r="A3587" s="2" t="s">
        <v>96410</v>
      </c>
      <c r="B3587" s="2">
        <f t="shared" ref="B3587:B3650" si="168">LEN(A3587)</f>
        <v>10</v>
      </c>
      <c r="C3587" s="4" t="s">
        <v>96411</v>
      </c>
      <c r="D3587" s="5" t="str">
        <f t="shared" si="167"/>
        <v>29956504000161</v>
      </c>
      <c r="E3587" s="5">
        <f t="shared" ref="E3587:E3650" si="169">LEN(D3587)</f>
        <v>14</v>
      </c>
      <c r="G3587" s="2" t="s">
        <v>96412</v>
      </c>
    </row>
    <row r="3588" spans="1:7" ht="12.5" x14ac:dyDescent="0.25">
      <c r="A3588" s="2" t="s">
        <v>96421</v>
      </c>
      <c r="B3588" s="2">
        <f t="shared" si="168"/>
        <v>10</v>
      </c>
      <c r="C3588" s="4" t="s">
        <v>96422</v>
      </c>
      <c r="D3588" s="5" t="str">
        <f t="shared" ref="D3588:D3651" si="170">SUBSTITUTE(SUBSTITUTE(SUBSTITUTE(SUBSTITUTE(C3588,".",""),"/",""),"-","")," ","")</f>
        <v>17141588884</v>
      </c>
      <c r="E3588" s="5">
        <f t="shared" si="169"/>
        <v>11</v>
      </c>
      <c r="F3588" s="2" t="s">
        <v>96423</v>
      </c>
      <c r="G3588" s="2" t="s">
        <v>96424</v>
      </c>
    </row>
    <row r="3589" spans="1:7" ht="12.5" x14ac:dyDescent="0.25">
      <c r="A3589" s="2" t="s">
        <v>96872</v>
      </c>
      <c r="B3589" s="2">
        <f t="shared" si="168"/>
        <v>10</v>
      </c>
      <c r="C3589" s="4" t="s">
        <v>96873</v>
      </c>
      <c r="D3589" s="5" t="str">
        <f t="shared" si="170"/>
        <v>39716939892</v>
      </c>
      <c r="E3589" s="5">
        <f t="shared" si="169"/>
        <v>11</v>
      </c>
      <c r="F3589" s="2" t="s">
        <v>96874</v>
      </c>
      <c r="G3589" s="2" t="s">
        <v>96875</v>
      </c>
    </row>
    <row r="3590" spans="1:7" ht="12.5" x14ac:dyDescent="0.25">
      <c r="A3590" s="2" t="s">
        <v>96876</v>
      </c>
      <c r="B3590" s="2">
        <f t="shared" si="168"/>
        <v>10</v>
      </c>
      <c r="C3590" s="4" t="s">
        <v>96877</v>
      </c>
      <c r="D3590" s="5" t="str">
        <f t="shared" si="170"/>
        <v>39716939892</v>
      </c>
      <c r="E3590" s="5">
        <f t="shared" si="169"/>
        <v>11</v>
      </c>
      <c r="F3590" s="2" t="s">
        <v>96878</v>
      </c>
      <c r="G3590" s="2" t="s">
        <v>96879</v>
      </c>
    </row>
    <row r="3591" spans="1:7" ht="12.5" x14ac:dyDescent="0.25">
      <c r="A3591" s="2" t="s">
        <v>96398</v>
      </c>
      <c r="B3591" s="2">
        <f t="shared" si="168"/>
        <v>10</v>
      </c>
      <c r="C3591" s="4" t="s">
        <v>96399</v>
      </c>
      <c r="D3591" s="5" t="str">
        <f t="shared" si="170"/>
        <v>34508514000174</v>
      </c>
      <c r="E3591" s="5">
        <f t="shared" si="169"/>
        <v>14</v>
      </c>
      <c r="F3591" s="2" t="s">
        <v>96400</v>
      </c>
      <c r="G3591" s="2" t="s">
        <v>96401</v>
      </c>
    </row>
    <row r="3592" spans="1:7" ht="12.5" x14ac:dyDescent="0.25">
      <c r="A3592" s="2" t="s">
        <v>113094</v>
      </c>
      <c r="B3592" s="2">
        <f t="shared" si="168"/>
        <v>10</v>
      </c>
      <c r="D3592" s="5" t="str">
        <f t="shared" si="170"/>
        <v/>
      </c>
      <c r="E3592" s="5">
        <f t="shared" si="169"/>
        <v>0</v>
      </c>
      <c r="F3592" s="2" t="s">
        <v>113095</v>
      </c>
      <c r="G3592" s="2" t="s">
        <v>113096</v>
      </c>
    </row>
    <row r="3593" spans="1:7" ht="12.5" x14ac:dyDescent="0.25">
      <c r="A3593" s="2" t="s">
        <v>96382</v>
      </c>
      <c r="B3593" s="2">
        <f t="shared" si="168"/>
        <v>10</v>
      </c>
      <c r="C3593" s="4" t="s">
        <v>96383</v>
      </c>
      <c r="D3593" s="5" t="str">
        <f t="shared" si="170"/>
        <v>09332481806</v>
      </c>
      <c r="E3593" s="5">
        <f t="shared" si="169"/>
        <v>11</v>
      </c>
      <c r="F3593" s="2" t="s">
        <v>96384</v>
      </c>
      <c r="G3593" s="2" t="s">
        <v>96385</v>
      </c>
    </row>
    <row r="3594" spans="1:7" ht="12.5" x14ac:dyDescent="0.25">
      <c r="A3594" s="2" t="s">
        <v>96386</v>
      </c>
      <c r="B3594" s="2">
        <f t="shared" si="168"/>
        <v>10</v>
      </c>
      <c r="C3594" s="4" t="s">
        <v>96387</v>
      </c>
      <c r="D3594" s="5" t="str">
        <f t="shared" si="170"/>
        <v>09332481806</v>
      </c>
      <c r="E3594" s="5">
        <f t="shared" si="169"/>
        <v>11</v>
      </c>
      <c r="F3594" s="2" t="s">
        <v>96388</v>
      </c>
      <c r="G3594" s="2" t="s">
        <v>96389</v>
      </c>
    </row>
    <row r="3595" spans="1:7" ht="12.5" x14ac:dyDescent="0.25">
      <c r="A3595" s="2" t="s">
        <v>96437</v>
      </c>
      <c r="B3595" s="2">
        <f t="shared" si="168"/>
        <v>10</v>
      </c>
      <c r="C3595" s="4" t="s">
        <v>96438</v>
      </c>
      <c r="D3595" s="5" t="str">
        <f t="shared" si="170"/>
        <v>23730101000113</v>
      </c>
      <c r="E3595" s="5">
        <f t="shared" si="169"/>
        <v>14</v>
      </c>
      <c r="G3595" s="2" t="s">
        <v>96439</v>
      </c>
    </row>
    <row r="3596" spans="1:7" ht="12.5" x14ac:dyDescent="0.25">
      <c r="A3596" s="2" t="s">
        <v>96390</v>
      </c>
      <c r="B3596" s="2">
        <f t="shared" si="168"/>
        <v>10</v>
      </c>
      <c r="C3596" s="4" t="s">
        <v>96391</v>
      </c>
      <c r="D3596" s="5" t="str">
        <f t="shared" si="170"/>
        <v>29002542000185</v>
      </c>
      <c r="E3596" s="5">
        <f t="shared" si="169"/>
        <v>14</v>
      </c>
      <c r="F3596" s="2" t="s">
        <v>96392</v>
      </c>
      <c r="G3596" s="2" t="s">
        <v>96393</v>
      </c>
    </row>
    <row r="3597" spans="1:7" ht="12.5" x14ac:dyDescent="0.25">
      <c r="A3597" s="2" t="s">
        <v>96433</v>
      </c>
      <c r="B3597" s="2">
        <f t="shared" si="168"/>
        <v>10</v>
      </c>
      <c r="C3597" s="4" t="s">
        <v>96434</v>
      </c>
      <c r="D3597" s="5" t="str">
        <f t="shared" si="170"/>
        <v>12331441000155</v>
      </c>
      <c r="E3597" s="5">
        <f t="shared" si="169"/>
        <v>14</v>
      </c>
      <c r="F3597" s="2" t="s">
        <v>96435</v>
      </c>
      <c r="G3597" s="2" t="s">
        <v>96436</v>
      </c>
    </row>
    <row r="3598" spans="1:7" ht="12.5" x14ac:dyDescent="0.25">
      <c r="A3598" s="2" t="s">
        <v>97823</v>
      </c>
      <c r="B3598" s="2">
        <f t="shared" si="168"/>
        <v>10</v>
      </c>
      <c r="C3598" s="4" t="s">
        <v>97824</v>
      </c>
      <c r="D3598" s="5" t="str">
        <f t="shared" si="170"/>
        <v>15827487000158</v>
      </c>
      <c r="E3598" s="5">
        <f t="shared" si="169"/>
        <v>14</v>
      </c>
      <c r="F3598" s="2" t="s">
        <v>97825</v>
      </c>
      <c r="G3598" s="2" t="s">
        <v>97826</v>
      </c>
    </row>
    <row r="3599" spans="1:7" ht="12.5" x14ac:dyDescent="0.25">
      <c r="A3599" s="2" t="s">
        <v>96425</v>
      </c>
      <c r="B3599" s="2">
        <f t="shared" si="168"/>
        <v>10</v>
      </c>
      <c r="C3599" s="4" t="s">
        <v>96426</v>
      </c>
      <c r="D3599" s="5" t="str">
        <f t="shared" si="170"/>
        <v>09468055000103</v>
      </c>
      <c r="E3599" s="5">
        <f t="shared" si="169"/>
        <v>14</v>
      </c>
      <c r="F3599" s="2" t="s">
        <v>96427</v>
      </c>
      <c r="G3599" s="2" t="s">
        <v>96428</v>
      </c>
    </row>
    <row r="3600" spans="1:7" ht="12.5" x14ac:dyDescent="0.25">
      <c r="A3600" s="2" t="s">
        <v>96429</v>
      </c>
      <c r="B3600" s="2">
        <f t="shared" si="168"/>
        <v>10</v>
      </c>
      <c r="C3600" s="4" t="s">
        <v>96430</v>
      </c>
      <c r="D3600" s="5" t="str">
        <f t="shared" si="170"/>
        <v>60746948000112</v>
      </c>
      <c r="E3600" s="5">
        <f t="shared" si="169"/>
        <v>14</v>
      </c>
      <c r="F3600" s="2" t="s">
        <v>96431</v>
      </c>
      <c r="G3600" s="2" t="s">
        <v>96432</v>
      </c>
    </row>
    <row r="3601" spans="1:7" ht="12.5" x14ac:dyDescent="0.25">
      <c r="A3601" s="2" t="s">
        <v>96402</v>
      </c>
      <c r="B3601" s="2">
        <f t="shared" si="168"/>
        <v>10</v>
      </c>
      <c r="C3601" s="4" t="s">
        <v>96403</v>
      </c>
      <c r="D3601" s="5" t="str">
        <f t="shared" si="170"/>
        <v>26761638000139</v>
      </c>
      <c r="E3601" s="5">
        <f t="shared" si="169"/>
        <v>14</v>
      </c>
      <c r="F3601" s="2" t="s">
        <v>96404</v>
      </c>
      <c r="G3601" s="2" t="s">
        <v>96405</v>
      </c>
    </row>
    <row r="3602" spans="1:7" ht="12.5" x14ac:dyDescent="0.25">
      <c r="A3602" s="2" t="s">
        <v>96406</v>
      </c>
      <c r="B3602" s="2">
        <f t="shared" si="168"/>
        <v>10</v>
      </c>
      <c r="C3602" s="4" t="s">
        <v>96407</v>
      </c>
      <c r="D3602" s="5" t="str">
        <f t="shared" si="170"/>
        <v>60746948000112</v>
      </c>
      <c r="E3602" s="5">
        <f t="shared" si="169"/>
        <v>14</v>
      </c>
      <c r="F3602" s="2" t="s">
        <v>96408</v>
      </c>
      <c r="G3602" s="2" t="s">
        <v>96409</v>
      </c>
    </row>
    <row r="3603" spans="1:7" ht="37.5" x14ac:dyDescent="0.25">
      <c r="A3603" s="2" t="s">
        <v>96417</v>
      </c>
      <c r="B3603" s="2">
        <f t="shared" si="168"/>
        <v>10</v>
      </c>
      <c r="C3603" s="4" t="s">
        <v>96418</v>
      </c>
      <c r="D3603" s="5" t="str">
        <f t="shared" si="170"/>
        <v>28771069852</v>
      </c>
      <c r="E3603" s="5">
        <f t="shared" si="169"/>
        <v>11</v>
      </c>
      <c r="F3603" s="2" t="s">
        <v>96419</v>
      </c>
      <c r="G3603" s="2" t="s">
        <v>96420</v>
      </c>
    </row>
    <row r="3604" spans="1:7" ht="12.5" x14ac:dyDescent="0.25">
      <c r="A3604" s="2" t="s">
        <v>96376</v>
      </c>
      <c r="B3604" s="2">
        <f t="shared" si="168"/>
        <v>10</v>
      </c>
      <c r="C3604" s="4" t="s">
        <v>96377</v>
      </c>
      <c r="D3604" s="5" t="str">
        <f t="shared" si="170"/>
        <v>31035276000139</v>
      </c>
      <c r="E3604" s="5">
        <f t="shared" si="169"/>
        <v>14</v>
      </c>
      <c r="G3604" s="2" t="s">
        <v>96378</v>
      </c>
    </row>
    <row r="3605" spans="1:7" ht="12.5" x14ac:dyDescent="0.25">
      <c r="A3605" s="2" t="s">
        <v>96372</v>
      </c>
      <c r="B3605" s="2">
        <f t="shared" si="168"/>
        <v>10</v>
      </c>
      <c r="C3605" s="4" t="s">
        <v>96373</v>
      </c>
      <c r="D3605" s="5" t="str">
        <f t="shared" si="170"/>
        <v>60408796000148</v>
      </c>
      <c r="E3605" s="5">
        <f t="shared" si="169"/>
        <v>14</v>
      </c>
      <c r="F3605" s="2" t="s">
        <v>96374</v>
      </c>
      <c r="G3605" s="2" t="s">
        <v>96375</v>
      </c>
    </row>
    <row r="3606" spans="1:7" ht="12.5" x14ac:dyDescent="0.25">
      <c r="A3606" s="2" t="s">
        <v>96524</v>
      </c>
      <c r="B3606" s="2">
        <f t="shared" si="168"/>
        <v>10</v>
      </c>
      <c r="C3606" s="4" t="s">
        <v>96525</v>
      </c>
      <c r="D3606" s="5" t="str">
        <f t="shared" si="170"/>
        <v>27352391878</v>
      </c>
      <c r="E3606" s="5">
        <f t="shared" si="169"/>
        <v>11</v>
      </c>
      <c r="F3606" s="2" t="s">
        <v>96526</v>
      </c>
      <c r="G3606" s="2" t="s">
        <v>96527</v>
      </c>
    </row>
    <row r="3607" spans="1:7" ht="12.5" x14ac:dyDescent="0.25">
      <c r="A3607" s="2" t="s">
        <v>96528</v>
      </c>
      <c r="B3607" s="2">
        <f t="shared" si="168"/>
        <v>10</v>
      </c>
      <c r="C3607" s="4" t="s">
        <v>96529</v>
      </c>
      <c r="D3607" s="5" t="str">
        <f t="shared" si="170"/>
        <v>27352391878</v>
      </c>
      <c r="E3607" s="5">
        <f t="shared" si="169"/>
        <v>11</v>
      </c>
      <c r="F3607" s="2" t="s">
        <v>96530</v>
      </c>
      <c r="G3607" s="2" t="s">
        <v>96531</v>
      </c>
    </row>
    <row r="3608" spans="1:7" ht="12.5" x14ac:dyDescent="0.25">
      <c r="A3608" s="2" t="s">
        <v>97239</v>
      </c>
      <c r="B3608" s="2">
        <f t="shared" si="168"/>
        <v>10</v>
      </c>
      <c r="C3608" s="4" t="s">
        <v>97240</v>
      </c>
      <c r="D3608" s="5" t="str">
        <f t="shared" si="170"/>
        <v>07001255000118</v>
      </c>
      <c r="E3608" s="5">
        <f t="shared" si="169"/>
        <v>14</v>
      </c>
      <c r="F3608" s="2" t="s">
        <v>97241</v>
      </c>
      <c r="G3608" s="2" t="s">
        <v>97242</v>
      </c>
    </row>
    <row r="3609" spans="1:7" ht="12.5" x14ac:dyDescent="0.25">
      <c r="A3609" s="2" t="s">
        <v>82742</v>
      </c>
      <c r="B3609" s="2">
        <f t="shared" si="168"/>
        <v>10</v>
      </c>
      <c r="C3609" s="4" t="s">
        <v>82743</v>
      </c>
      <c r="D3609" s="5" t="str">
        <f t="shared" si="170"/>
        <v>60746948000112</v>
      </c>
      <c r="E3609" s="5">
        <f t="shared" si="169"/>
        <v>14</v>
      </c>
      <c r="F3609" s="2" t="s">
        <v>82744</v>
      </c>
      <c r="G3609" s="2" t="s">
        <v>82745</v>
      </c>
    </row>
    <row r="3610" spans="1:7" ht="12.5" x14ac:dyDescent="0.25">
      <c r="A3610" s="2" t="s">
        <v>59834</v>
      </c>
      <c r="B3610" s="2">
        <f t="shared" si="168"/>
        <v>10</v>
      </c>
      <c r="C3610" s="4" t="s">
        <v>59835</v>
      </c>
      <c r="D3610" s="5" t="str">
        <f t="shared" si="170"/>
        <v>60746948000112</v>
      </c>
      <c r="E3610" s="5">
        <f t="shared" si="169"/>
        <v>14</v>
      </c>
      <c r="F3610" s="2" t="s">
        <v>59836</v>
      </c>
      <c r="G3610" s="2" t="s">
        <v>59837</v>
      </c>
    </row>
    <row r="3611" spans="1:7" ht="37.5" x14ac:dyDescent="0.25">
      <c r="A3611" s="2" t="s">
        <v>35600</v>
      </c>
      <c r="B3611" s="2">
        <f t="shared" si="168"/>
        <v>10</v>
      </c>
      <c r="C3611" s="4" t="s">
        <v>35601</v>
      </c>
      <c r="D3611" s="5" t="str">
        <f t="shared" si="170"/>
        <v>60746948000112</v>
      </c>
      <c r="E3611" s="5">
        <f t="shared" si="169"/>
        <v>14</v>
      </c>
      <c r="F3611" s="2" t="s">
        <v>35602</v>
      </c>
      <c r="G3611" s="2" t="s">
        <v>35603</v>
      </c>
    </row>
    <row r="3612" spans="1:7" ht="12.5" x14ac:dyDescent="0.25">
      <c r="A3612" s="2" t="s">
        <v>69087</v>
      </c>
      <c r="B3612" s="2">
        <f t="shared" si="168"/>
        <v>10</v>
      </c>
      <c r="C3612" s="4" t="s">
        <v>69088</v>
      </c>
      <c r="D3612" s="5" t="str">
        <f t="shared" si="170"/>
        <v>60746948000112</v>
      </c>
      <c r="E3612" s="5">
        <f t="shared" si="169"/>
        <v>14</v>
      </c>
      <c r="F3612" s="2" t="s">
        <v>69089</v>
      </c>
      <c r="G3612" s="2" t="s">
        <v>69090</v>
      </c>
    </row>
    <row r="3613" spans="1:7" ht="12.5" x14ac:dyDescent="0.25">
      <c r="A3613" s="2" t="s">
        <v>51798</v>
      </c>
      <c r="B3613" s="2">
        <f t="shared" si="168"/>
        <v>10</v>
      </c>
      <c r="C3613" s="4" t="s">
        <v>51799</v>
      </c>
      <c r="D3613" s="5" t="str">
        <f t="shared" si="170"/>
        <v>60746948000112</v>
      </c>
      <c r="E3613" s="5">
        <f t="shared" si="169"/>
        <v>14</v>
      </c>
      <c r="F3613" s="2" t="s">
        <v>51800</v>
      </c>
      <c r="G3613" s="2" t="s">
        <v>51801</v>
      </c>
    </row>
    <row r="3614" spans="1:7" ht="12.5" x14ac:dyDescent="0.25">
      <c r="A3614" s="2" t="s">
        <v>51806</v>
      </c>
      <c r="B3614" s="2">
        <f t="shared" si="168"/>
        <v>10</v>
      </c>
      <c r="C3614" s="4" t="s">
        <v>51807</v>
      </c>
      <c r="D3614" s="5" t="str">
        <f t="shared" si="170"/>
        <v>60746948000112</v>
      </c>
      <c r="E3614" s="5">
        <f t="shared" si="169"/>
        <v>14</v>
      </c>
      <c r="F3614" s="2" t="s">
        <v>51808</v>
      </c>
      <c r="G3614" s="2" t="s">
        <v>51809</v>
      </c>
    </row>
    <row r="3615" spans="1:7" ht="12.5" x14ac:dyDescent="0.25">
      <c r="A3615" s="2" t="s">
        <v>83878</v>
      </c>
      <c r="B3615" s="2">
        <f t="shared" si="168"/>
        <v>10</v>
      </c>
      <c r="C3615" s="4" t="s">
        <v>83879</v>
      </c>
      <c r="D3615" s="5" t="str">
        <f t="shared" si="170"/>
        <v>60746948000112</v>
      </c>
      <c r="E3615" s="5">
        <f t="shared" si="169"/>
        <v>14</v>
      </c>
      <c r="F3615" s="2" t="s">
        <v>83880</v>
      </c>
      <c r="G3615" s="2" t="s">
        <v>83881</v>
      </c>
    </row>
    <row r="3616" spans="1:7" ht="12.5" x14ac:dyDescent="0.25">
      <c r="A3616" s="2" t="s">
        <v>94001</v>
      </c>
      <c r="B3616" s="2">
        <f t="shared" si="168"/>
        <v>10</v>
      </c>
      <c r="C3616" s="4" t="s">
        <v>94002</v>
      </c>
      <c r="D3616" s="5" t="str">
        <f t="shared" si="170"/>
        <v>60746948000112</v>
      </c>
      <c r="E3616" s="5">
        <f t="shared" si="169"/>
        <v>14</v>
      </c>
      <c r="F3616" s="2" t="s">
        <v>94003</v>
      </c>
      <c r="G3616" s="2" t="s">
        <v>94004</v>
      </c>
    </row>
    <row r="3617" spans="1:7" ht="12.5" x14ac:dyDescent="0.25">
      <c r="A3617" s="2" t="s">
        <v>84547</v>
      </c>
      <c r="B3617" s="2">
        <f t="shared" si="168"/>
        <v>10</v>
      </c>
      <c r="C3617" s="4" t="s">
        <v>84548</v>
      </c>
      <c r="D3617" s="5" t="str">
        <f t="shared" si="170"/>
        <v>01701201000189</v>
      </c>
      <c r="E3617" s="5">
        <f t="shared" si="169"/>
        <v>14</v>
      </c>
      <c r="F3617" s="2" t="s">
        <v>84549</v>
      </c>
      <c r="G3617" s="2" t="s">
        <v>84550</v>
      </c>
    </row>
    <row r="3618" spans="1:7" ht="12.5" x14ac:dyDescent="0.25">
      <c r="A3618" s="2" t="s">
        <v>76097</v>
      </c>
      <c r="B3618" s="2">
        <f t="shared" si="168"/>
        <v>10</v>
      </c>
      <c r="C3618" s="4" t="s">
        <v>76098</v>
      </c>
      <c r="D3618" s="5" t="str">
        <f t="shared" si="170"/>
        <v>60746948000112</v>
      </c>
      <c r="E3618" s="5">
        <f t="shared" si="169"/>
        <v>14</v>
      </c>
      <c r="F3618" s="2" t="s">
        <v>76099</v>
      </c>
      <c r="G3618" s="2" t="s">
        <v>76100</v>
      </c>
    </row>
    <row r="3619" spans="1:7" ht="12.5" x14ac:dyDescent="0.25">
      <c r="A3619" s="2" t="s">
        <v>71508</v>
      </c>
      <c r="B3619" s="2">
        <f t="shared" si="168"/>
        <v>10</v>
      </c>
      <c r="C3619" s="4" t="s">
        <v>71509</v>
      </c>
      <c r="D3619" s="5" t="str">
        <f t="shared" si="170"/>
        <v>60746948000112</v>
      </c>
      <c r="E3619" s="5">
        <f t="shared" si="169"/>
        <v>14</v>
      </c>
      <c r="F3619" s="2" t="s">
        <v>71510</v>
      </c>
      <c r="G3619" s="2" t="s">
        <v>71511</v>
      </c>
    </row>
    <row r="3620" spans="1:7" ht="12.5" x14ac:dyDescent="0.25">
      <c r="A3620" s="2" t="s">
        <v>113309</v>
      </c>
      <c r="B3620" s="2">
        <f t="shared" si="168"/>
        <v>10</v>
      </c>
      <c r="D3620" s="5" t="str">
        <f t="shared" si="170"/>
        <v/>
      </c>
      <c r="E3620" s="5">
        <f t="shared" si="169"/>
        <v>0</v>
      </c>
      <c r="F3620" s="2" t="s">
        <v>113310</v>
      </c>
      <c r="G3620" s="2" t="s">
        <v>113311</v>
      </c>
    </row>
    <row r="3621" spans="1:7" ht="12.5" x14ac:dyDescent="0.25">
      <c r="A3621" s="2" t="s">
        <v>96364</v>
      </c>
      <c r="B3621" s="2">
        <f t="shared" si="168"/>
        <v>10</v>
      </c>
      <c r="C3621" s="4" t="s">
        <v>96365</v>
      </c>
      <c r="D3621" s="5" t="str">
        <f t="shared" si="170"/>
        <v>12742605827</v>
      </c>
      <c r="E3621" s="5">
        <f t="shared" si="169"/>
        <v>11</v>
      </c>
      <c r="F3621" s="2" t="s">
        <v>96366</v>
      </c>
      <c r="G3621" s="2" t="s">
        <v>96367</v>
      </c>
    </row>
    <row r="3622" spans="1:7" ht="12.5" x14ac:dyDescent="0.25">
      <c r="A3622" s="2" t="s">
        <v>96368</v>
      </c>
      <c r="B3622" s="2">
        <f t="shared" si="168"/>
        <v>10</v>
      </c>
      <c r="C3622" s="4" t="s">
        <v>96369</v>
      </c>
      <c r="D3622" s="5" t="str">
        <f t="shared" si="170"/>
        <v>60746948000112</v>
      </c>
      <c r="E3622" s="5">
        <f t="shared" si="169"/>
        <v>14</v>
      </c>
      <c r="F3622" s="2" t="s">
        <v>96370</v>
      </c>
      <c r="G3622" s="2" t="s">
        <v>96371</v>
      </c>
    </row>
    <row r="3623" spans="1:7" ht="12.5" x14ac:dyDescent="0.25">
      <c r="A3623" s="2" t="s">
        <v>96239</v>
      </c>
      <c r="B3623" s="2">
        <f t="shared" si="168"/>
        <v>10</v>
      </c>
      <c r="C3623" s="4" t="s">
        <v>96240</v>
      </c>
      <c r="D3623" s="5" t="str">
        <f t="shared" si="170"/>
        <v>21917799000155</v>
      </c>
      <c r="E3623" s="5">
        <f t="shared" si="169"/>
        <v>14</v>
      </c>
      <c r="F3623" s="2" t="s">
        <v>96241</v>
      </c>
      <c r="G3623" s="2" t="s">
        <v>96242</v>
      </c>
    </row>
    <row r="3624" spans="1:7" ht="12.5" x14ac:dyDescent="0.25">
      <c r="A3624" s="2" t="s">
        <v>96243</v>
      </c>
      <c r="B3624" s="2">
        <f t="shared" si="168"/>
        <v>10</v>
      </c>
      <c r="C3624" s="4" t="s">
        <v>96244</v>
      </c>
      <c r="D3624" s="5" t="str">
        <f t="shared" si="170"/>
        <v>60746948000112</v>
      </c>
      <c r="E3624" s="5">
        <f t="shared" si="169"/>
        <v>14</v>
      </c>
      <c r="F3624" s="2" t="s">
        <v>96245</v>
      </c>
      <c r="G3624" s="2" t="s">
        <v>96246</v>
      </c>
    </row>
    <row r="3625" spans="1:7" ht="12.5" x14ac:dyDescent="0.25">
      <c r="A3625" s="2" t="s">
        <v>96247</v>
      </c>
      <c r="B3625" s="2">
        <f t="shared" si="168"/>
        <v>10</v>
      </c>
      <c r="C3625" s="4" t="s">
        <v>96248</v>
      </c>
      <c r="D3625" s="5" t="str">
        <f t="shared" si="170"/>
        <v>60746948000112</v>
      </c>
      <c r="E3625" s="5">
        <f t="shared" si="169"/>
        <v>14</v>
      </c>
      <c r="F3625" s="2" t="s">
        <v>96249</v>
      </c>
      <c r="G3625" s="2" t="s">
        <v>96250</v>
      </c>
    </row>
    <row r="3626" spans="1:7" ht="12.5" x14ac:dyDescent="0.25">
      <c r="A3626" s="2" t="s">
        <v>103537</v>
      </c>
      <c r="B3626" s="2">
        <f t="shared" si="168"/>
        <v>10</v>
      </c>
      <c r="C3626" s="4" t="s">
        <v>103538</v>
      </c>
      <c r="D3626" s="5" t="str">
        <f t="shared" si="170"/>
        <v>03475527812</v>
      </c>
      <c r="E3626" s="5">
        <f t="shared" si="169"/>
        <v>11</v>
      </c>
      <c r="G3626" s="2" t="s">
        <v>103539</v>
      </c>
    </row>
    <row r="3627" spans="1:7" ht="12.5" x14ac:dyDescent="0.25">
      <c r="A3627" s="2" t="s">
        <v>96335</v>
      </c>
      <c r="B3627" s="2">
        <f t="shared" si="168"/>
        <v>10</v>
      </c>
      <c r="C3627" s="4" t="s">
        <v>96336</v>
      </c>
      <c r="D3627" s="5" t="str">
        <f t="shared" si="170"/>
        <v>08498005000106</v>
      </c>
      <c r="E3627" s="5">
        <f t="shared" si="169"/>
        <v>14</v>
      </c>
      <c r="F3627" s="2" t="s">
        <v>96337</v>
      </c>
      <c r="G3627" s="2" t="s">
        <v>96338</v>
      </c>
    </row>
    <row r="3628" spans="1:7" ht="12.5" x14ac:dyDescent="0.25">
      <c r="A3628" s="2" t="s">
        <v>96297</v>
      </c>
      <c r="B3628" s="2">
        <f t="shared" si="168"/>
        <v>10</v>
      </c>
      <c r="C3628" s="4" t="s">
        <v>96298</v>
      </c>
      <c r="D3628" s="5" t="str">
        <f t="shared" si="170"/>
        <v>01414471000109</v>
      </c>
      <c r="E3628" s="5">
        <f t="shared" si="169"/>
        <v>14</v>
      </c>
      <c r="F3628" s="2" t="s">
        <v>96299</v>
      </c>
      <c r="G3628" s="2" t="s">
        <v>96300</v>
      </c>
    </row>
    <row r="3629" spans="1:7" ht="12.5" x14ac:dyDescent="0.25">
      <c r="A3629" s="2" t="s">
        <v>97790</v>
      </c>
      <c r="B3629" s="2">
        <f t="shared" si="168"/>
        <v>10</v>
      </c>
      <c r="C3629" s="4" t="s">
        <v>97791</v>
      </c>
      <c r="D3629" s="5" t="str">
        <f t="shared" si="170"/>
        <v>34974777882</v>
      </c>
      <c r="E3629" s="5">
        <f t="shared" si="169"/>
        <v>11</v>
      </c>
      <c r="F3629" s="2" t="s">
        <v>97792</v>
      </c>
      <c r="G3629" s="2" t="s">
        <v>97793</v>
      </c>
    </row>
    <row r="3630" spans="1:7" ht="12.5" x14ac:dyDescent="0.25">
      <c r="A3630" s="2" t="s">
        <v>96536</v>
      </c>
      <c r="B3630" s="2">
        <f t="shared" si="168"/>
        <v>10</v>
      </c>
      <c r="C3630" s="4" t="s">
        <v>96537</v>
      </c>
      <c r="D3630" s="5" t="str">
        <f t="shared" si="170"/>
        <v>16578322876</v>
      </c>
      <c r="E3630" s="5">
        <f t="shared" si="169"/>
        <v>11</v>
      </c>
      <c r="F3630" s="2" t="s">
        <v>96538</v>
      </c>
      <c r="G3630" s="2" t="s">
        <v>96539</v>
      </c>
    </row>
    <row r="3631" spans="1:7" ht="12.5" x14ac:dyDescent="0.25">
      <c r="A3631" s="2" t="s">
        <v>96540</v>
      </c>
      <c r="B3631" s="2">
        <f t="shared" si="168"/>
        <v>10</v>
      </c>
      <c r="C3631" s="4" t="s">
        <v>96541</v>
      </c>
      <c r="D3631" s="5" t="str">
        <f t="shared" si="170"/>
        <v>16578322876</v>
      </c>
      <c r="E3631" s="5">
        <f t="shared" si="169"/>
        <v>11</v>
      </c>
      <c r="F3631" s="2" t="s">
        <v>96542</v>
      </c>
      <c r="G3631" s="2" t="s">
        <v>96543</v>
      </c>
    </row>
    <row r="3632" spans="1:7" ht="12.5" x14ac:dyDescent="0.25">
      <c r="A3632" s="2" t="s">
        <v>96331</v>
      </c>
      <c r="B3632" s="2">
        <f t="shared" si="168"/>
        <v>10</v>
      </c>
      <c r="C3632" s="4" t="s">
        <v>96332</v>
      </c>
      <c r="D3632" s="5" t="str">
        <f t="shared" si="170"/>
        <v>04968619804</v>
      </c>
      <c r="E3632" s="5">
        <f t="shared" si="169"/>
        <v>11</v>
      </c>
      <c r="F3632" s="2" t="s">
        <v>96333</v>
      </c>
      <c r="G3632" s="2" t="s">
        <v>96334</v>
      </c>
    </row>
    <row r="3633" spans="1:7" ht="12.5" x14ac:dyDescent="0.25">
      <c r="A3633" s="2" t="s">
        <v>96251</v>
      </c>
      <c r="B3633" s="2">
        <f t="shared" si="168"/>
        <v>10</v>
      </c>
      <c r="C3633" s="4" t="s">
        <v>96252</v>
      </c>
      <c r="D3633" s="5" t="str">
        <f t="shared" si="170"/>
        <v>24404082000106</v>
      </c>
      <c r="E3633" s="5">
        <f t="shared" si="169"/>
        <v>14</v>
      </c>
      <c r="F3633" s="2" t="s">
        <v>96253</v>
      </c>
      <c r="G3633" s="2" t="s">
        <v>96254</v>
      </c>
    </row>
    <row r="3634" spans="1:7" ht="12.5" x14ac:dyDescent="0.25">
      <c r="A3634" s="2" t="s">
        <v>96255</v>
      </c>
      <c r="B3634" s="2">
        <f t="shared" si="168"/>
        <v>10</v>
      </c>
      <c r="C3634" s="4" t="s">
        <v>96256</v>
      </c>
      <c r="D3634" s="5" t="str">
        <f t="shared" si="170"/>
        <v>24404082000106</v>
      </c>
      <c r="E3634" s="5">
        <f t="shared" si="169"/>
        <v>14</v>
      </c>
      <c r="F3634" s="2" t="s">
        <v>96257</v>
      </c>
      <c r="G3634" s="2" t="s">
        <v>96258</v>
      </c>
    </row>
    <row r="3635" spans="1:7" ht="12.5" x14ac:dyDescent="0.25">
      <c r="A3635" s="2" t="s">
        <v>96262</v>
      </c>
      <c r="B3635" s="2">
        <f t="shared" si="168"/>
        <v>10</v>
      </c>
      <c r="C3635" s="4" t="s">
        <v>96263</v>
      </c>
      <c r="D3635" s="5" t="str">
        <f t="shared" si="170"/>
        <v>34885683000123</v>
      </c>
      <c r="E3635" s="5">
        <f t="shared" si="169"/>
        <v>14</v>
      </c>
      <c r="F3635" s="2" t="s">
        <v>96264</v>
      </c>
      <c r="G3635" s="2" t="s">
        <v>96265</v>
      </c>
    </row>
    <row r="3636" spans="1:7" ht="12.5" x14ac:dyDescent="0.25">
      <c r="A3636" s="2" t="s">
        <v>96339</v>
      </c>
      <c r="B3636" s="2">
        <f t="shared" si="168"/>
        <v>10</v>
      </c>
      <c r="C3636" s="4" t="s">
        <v>96340</v>
      </c>
      <c r="D3636" s="5" t="str">
        <f t="shared" si="170"/>
        <v>15090440867</v>
      </c>
      <c r="E3636" s="5">
        <f t="shared" si="169"/>
        <v>11</v>
      </c>
      <c r="F3636" s="2" t="s">
        <v>96341</v>
      </c>
      <c r="G3636" s="2" t="s">
        <v>96342</v>
      </c>
    </row>
    <row r="3637" spans="1:7" ht="12.5" x14ac:dyDescent="0.25">
      <c r="A3637" s="2" t="s">
        <v>98324</v>
      </c>
      <c r="B3637" s="2">
        <f t="shared" si="168"/>
        <v>10</v>
      </c>
      <c r="C3637" s="4" t="s">
        <v>98325</v>
      </c>
      <c r="D3637" s="5" t="str">
        <f t="shared" si="170"/>
        <v>19337819805</v>
      </c>
      <c r="E3637" s="5">
        <f t="shared" si="169"/>
        <v>11</v>
      </c>
      <c r="F3637" s="2" t="s">
        <v>98326</v>
      </c>
      <c r="G3637" s="2" t="s">
        <v>98327</v>
      </c>
    </row>
    <row r="3638" spans="1:7" ht="12.5" x14ac:dyDescent="0.25">
      <c r="A3638" s="2" t="s">
        <v>98328</v>
      </c>
      <c r="B3638" s="2">
        <f t="shared" si="168"/>
        <v>10</v>
      </c>
      <c r="C3638" s="4" t="s">
        <v>98329</v>
      </c>
      <c r="D3638" s="5" t="str">
        <f t="shared" si="170"/>
        <v>19337819805</v>
      </c>
      <c r="E3638" s="5">
        <f t="shared" si="169"/>
        <v>11</v>
      </c>
      <c r="F3638" s="2" t="s">
        <v>98330</v>
      </c>
      <c r="G3638" s="2" t="s">
        <v>98331</v>
      </c>
    </row>
    <row r="3639" spans="1:7" ht="12.5" x14ac:dyDescent="0.25">
      <c r="A3639" s="2" t="s">
        <v>96320</v>
      </c>
      <c r="B3639" s="2">
        <f t="shared" si="168"/>
        <v>10</v>
      </c>
      <c r="C3639" s="4" t="s">
        <v>96321</v>
      </c>
      <c r="D3639" s="5" t="str">
        <f t="shared" si="170"/>
        <v>27281300867</v>
      </c>
      <c r="E3639" s="5">
        <f t="shared" si="169"/>
        <v>11</v>
      </c>
      <c r="F3639" s="2" t="s">
        <v>96322</v>
      </c>
      <c r="G3639" s="2" t="s">
        <v>96323</v>
      </c>
    </row>
    <row r="3640" spans="1:7" ht="12.5" x14ac:dyDescent="0.25">
      <c r="A3640" s="2" t="s">
        <v>96324</v>
      </c>
      <c r="B3640" s="2">
        <f t="shared" si="168"/>
        <v>10</v>
      </c>
      <c r="C3640" s="4" t="s">
        <v>96325</v>
      </c>
      <c r="D3640" s="5" t="str">
        <f t="shared" si="170"/>
        <v>27281300867</v>
      </c>
      <c r="E3640" s="5">
        <f t="shared" si="169"/>
        <v>11</v>
      </c>
      <c r="F3640" s="2" t="s">
        <v>96326</v>
      </c>
      <c r="G3640" s="2" t="s">
        <v>96327</v>
      </c>
    </row>
    <row r="3641" spans="1:7" ht="12.5" x14ac:dyDescent="0.25">
      <c r="A3641" s="2" t="s">
        <v>96317</v>
      </c>
      <c r="B3641" s="2">
        <f t="shared" si="168"/>
        <v>10</v>
      </c>
      <c r="C3641" s="4" t="s">
        <v>96318</v>
      </c>
      <c r="D3641" s="5" t="str">
        <f t="shared" si="170"/>
        <v>03066069842</v>
      </c>
      <c r="E3641" s="5">
        <f t="shared" si="169"/>
        <v>11</v>
      </c>
      <c r="G3641" s="2" t="s">
        <v>96319</v>
      </c>
    </row>
    <row r="3642" spans="1:7" ht="12.5" x14ac:dyDescent="0.25">
      <c r="A3642" s="2" t="s">
        <v>110198</v>
      </c>
      <c r="B3642" s="2">
        <f t="shared" si="168"/>
        <v>10</v>
      </c>
      <c r="D3642" s="5" t="str">
        <f t="shared" si="170"/>
        <v/>
      </c>
      <c r="E3642" s="5">
        <f t="shared" si="169"/>
        <v>0</v>
      </c>
      <c r="F3642" s="2" t="s">
        <v>110199</v>
      </c>
      <c r="G3642" s="2" t="s">
        <v>110200</v>
      </c>
    </row>
    <row r="3643" spans="1:7" ht="37.5" x14ac:dyDescent="0.25">
      <c r="A3643" s="2" t="s">
        <v>96301</v>
      </c>
      <c r="B3643" s="2">
        <f t="shared" si="168"/>
        <v>10</v>
      </c>
      <c r="C3643" s="4" t="s">
        <v>96302</v>
      </c>
      <c r="D3643" s="5" t="str">
        <f t="shared" si="170"/>
        <v>35707225000167</v>
      </c>
      <c r="E3643" s="5">
        <f t="shared" si="169"/>
        <v>14</v>
      </c>
      <c r="F3643" s="2" t="s">
        <v>96303</v>
      </c>
      <c r="G3643" s="2" t="s">
        <v>96304</v>
      </c>
    </row>
    <row r="3644" spans="1:7" ht="37.5" x14ac:dyDescent="0.25">
      <c r="A3644" s="2" t="s">
        <v>96305</v>
      </c>
      <c r="B3644" s="2">
        <f t="shared" si="168"/>
        <v>10</v>
      </c>
      <c r="C3644" s="4" t="s">
        <v>96306</v>
      </c>
      <c r="D3644" s="5" t="str">
        <f t="shared" si="170"/>
        <v>35707225000167</v>
      </c>
      <c r="E3644" s="5">
        <f t="shared" si="169"/>
        <v>14</v>
      </c>
      <c r="F3644" s="2" t="s">
        <v>96307</v>
      </c>
      <c r="G3644" s="2" t="s">
        <v>96308</v>
      </c>
    </row>
    <row r="3645" spans="1:7" ht="12.5" x14ac:dyDescent="0.25">
      <c r="A3645" s="2" t="s">
        <v>103248</v>
      </c>
      <c r="B3645" s="2">
        <f t="shared" si="168"/>
        <v>10</v>
      </c>
      <c r="C3645" s="4" t="s">
        <v>103249</v>
      </c>
      <c r="D3645" s="5" t="str">
        <f t="shared" si="170"/>
        <v>18797756000179</v>
      </c>
      <c r="E3645" s="5">
        <f t="shared" si="169"/>
        <v>14</v>
      </c>
      <c r="G3645" s="2" t="s">
        <v>103250</v>
      </c>
    </row>
    <row r="3646" spans="1:7" ht="12.5" x14ac:dyDescent="0.25">
      <c r="A3646" s="2" t="s">
        <v>96259</v>
      </c>
      <c r="B3646" s="2">
        <f t="shared" si="168"/>
        <v>10</v>
      </c>
      <c r="C3646" s="4" t="s">
        <v>96260</v>
      </c>
      <c r="D3646" s="5" t="str">
        <f t="shared" si="170"/>
        <v>63910560563</v>
      </c>
      <c r="E3646" s="5">
        <f t="shared" si="169"/>
        <v>11</v>
      </c>
      <c r="G3646" s="2" t="s">
        <v>96261</v>
      </c>
    </row>
    <row r="3647" spans="1:7" ht="12.5" x14ac:dyDescent="0.25">
      <c r="A3647" s="2" t="s">
        <v>96266</v>
      </c>
      <c r="B3647" s="2">
        <f t="shared" si="168"/>
        <v>10</v>
      </c>
      <c r="C3647" s="4" t="s">
        <v>96267</v>
      </c>
      <c r="D3647" s="5" t="str">
        <f t="shared" si="170"/>
        <v>30486241000153</v>
      </c>
      <c r="E3647" s="5">
        <f t="shared" si="169"/>
        <v>14</v>
      </c>
      <c r="F3647" s="2" t="s">
        <v>96268</v>
      </c>
      <c r="G3647" s="2" t="s">
        <v>96269</v>
      </c>
    </row>
    <row r="3648" spans="1:7" ht="12.5" x14ac:dyDescent="0.25">
      <c r="A3648" s="2" t="s">
        <v>96313</v>
      </c>
      <c r="B3648" s="2">
        <f t="shared" si="168"/>
        <v>10</v>
      </c>
      <c r="C3648" s="4" t="s">
        <v>96314</v>
      </c>
      <c r="D3648" s="5" t="str">
        <f t="shared" si="170"/>
        <v>14137778809</v>
      </c>
      <c r="E3648" s="5">
        <f t="shared" si="169"/>
        <v>11</v>
      </c>
      <c r="F3648" s="2" t="s">
        <v>96315</v>
      </c>
      <c r="G3648" s="2" t="s">
        <v>96316</v>
      </c>
    </row>
    <row r="3649" spans="1:7" ht="37.5" x14ac:dyDescent="0.25">
      <c r="A3649" s="2" t="s">
        <v>96516</v>
      </c>
      <c r="B3649" s="2">
        <f t="shared" si="168"/>
        <v>10</v>
      </c>
      <c r="C3649" s="4" t="s">
        <v>96517</v>
      </c>
      <c r="D3649" s="5" t="str">
        <f t="shared" si="170"/>
        <v>28822085884</v>
      </c>
      <c r="E3649" s="5">
        <f t="shared" si="169"/>
        <v>11</v>
      </c>
      <c r="F3649" s="2" t="s">
        <v>96518</v>
      </c>
      <c r="G3649" s="2" t="s">
        <v>96519</v>
      </c>
    </row>
    <row r="3650" spans="1:7" ht="12.5" x14ac:dyDescent="0.25">
      <c r="A3650" s="2" t="s">
        <v>96289</v>
      </c>
      <c r="B3650" s="2">
        <f t="shared" si="168"/>
        <v>10</v>
      </c>
      <c r="C3650" s="4" t="s">
        <v>96290</v>
      </c>
      <c r="D3650" s="5" t="str">
        <f t="shared" si="170"/>
        <v>11788096000110</v>
      </c>
      <c r="E3650" s="5">
        <f t="shared" si="169"/>
        <v>14</v>
      </c>
      <c r="F3650" s="2" t="s">
        <v>96291</v>
      </c>
      <c r="G3650" s="2" t="s">
        <v>96292</v>
      </c>
    </row>
    <row r="3651" spans="1:7" ht="12.5" x14ac:dyDescent="0.25">
      <c r="A3651" s="2" t="s">
        <v>96293</v>
      </c>
      <c r="B3651" s="2">
        <f t="shared" ref="B3651:B3714" si="171">LEN(A3651)</f>
        <v>10</v>
      </c>
      <c r="C3651" s="4" t="s">
        <v>96294</v>
      </c>
      <c r="D3651" s="5" t="str">
        <f t="shared" si="170"/>
        <v>60746948000112</v>
      </c>
      <c r="E3651" s="5">
        <f t="shared" ref="E3651:E3714" si="172">LEN(D3651)</f>
        <v>14</v>
      </c>
      <c r="F3651" s="2" t="s">
        <v>96295</v>
      </c>
      <c r="G3651" s="2" t="s">
        <v>96296</v>
      </c>
    </row>
    <row r="3652" spans="1:7" ht="12.5" x14ac:dyDescent="0.25">
      <c r="A3652" s="2" t="s">
        <v>96704</v>
      </c>
      <c r="B3652" s="2">
        <f t="shared" si="171"/>
        <v>10</v>
      </c>
      <c r="C3652" s="4" t="s">
        <v>96705</v>
      </c>
      <c r="D3652" s="5" t="str">
        <f t="shared" ref="D3652:D3715" si="173">SUBSTITUTE(SUBSTITUTE(SUBSTITUTE(SUBSTITUTE(C3652,".",""),"/",""),"-","")," ","")</f>
        <v>26471263805</v>
      </c>
      <c r="E3652" s="5">
        <f t="shared" si="172"/>
        <v>11</v>
      </c>
      <c r="F3652" s="2" t="s">
        <v>96706</v>
      </c>
      <c r="G3652" s="2" t="s">
        <v>96707</v>
      </c>
    </row>
    <row r="3653" spans="1:7" ht="12.5" x14ac:dyDescent="0.25">
      <c r="A3653" s="2" t="s">
        <v>96708</v>
      </c>
      <c r="B3653" s="2">
        <f t="shared" si="171"/>
        <v>10</v>
      </c>
      <c r="C3653" s="4" t="s">
        <v>96709</v>
      </c>
      <c r="D3653" s="5" t="str">
        <f t="shared" si="173"/>
        <v>26471263805</v>
      </c>
      <c r="E3653" s="5">
        <f t="shared" si="172"/>
        <v>11</v>
      </c>
      <c r="F3653" s="2" t="s">
        <v>96710</v>
      </c>
      <c r="G3653" s="2" t="s">
        <v>96711</v>
      </c>
    </row>
    <row r="3654" spans="1:7" ht="12.5" x14ac:dyDescent="0.25">
      <c r="A3654" s="2" t="s">
        <v>96273</v>
      </c>
      <c r="B3654" s="2">
        <f t="shared" si="171"/>
        <v>10</v>
      </c>
      <c r="C3654" s="4" t="s">
        <v>96274</v>
      </c>
      <c r="D3654" s="5" t="str">
        <f t="shared" si="173"/>
        <v>06915352000153</v>
      </c>
      <c r="E3654" s="5">
        <f t="shared" si="172"/>
        <v>14</v>
      </c>
      <c r="F3654" s="2" t="s">
        <v>96275</v>
      </c>
      <c r="G3654" s="2" t="s">
        <v>96276</v>
      </c>
    </row>
    <row r="3655" spans="1:7" ht="12.5" x14ac:dyDescent="0.25">
      <c r="A3655" s="2" t="s">
        <v>96277</v>
      </c>
      <c r="B3655" s="2">
        <f t="shared" si="171"/>
        <v>10</v>
      </c>
      <c r="C3655" s="4" t="s">
        <v>96278</v>
      </c>
      <c r="D3655" s="5" t="str">
        <f t="shared" si="173"/>
        <v>60746948000112</v>
      </c>
      <c r="E3655" s="5">
        <f t="shared" si="172"/>
        <v>14</v>
      </c>
      <c r="F3655" s="2" t="s">
        <v>96279</v>
      </c>
      <c r="G3655" s="2" t="s">
        <v>96280</v>
      </c>
    </row>
    <row r="3656" spans="1:7" ht="12.5" x14ac:dyDescent="0.25">
      <c r="A3656" s="2" t="s">
        <v>96281</v>
      </c>
      <c r="B3656" s="2">
        <f t="shared" si="171"/>
        <v>10</v>
      </c>
      <c r="C3656" s="4" t="s">
        <v>96282</v>
      </c>
      <c r="D3656" s="5" t="str">
        <f t="shared" si="173"/>
        <v>60746948000112</v>
      </c>
      <c r="E3656" s="5">
        <f t="shared" si="172"/>
        <v>14</v>
      </c>
      <c r="F3656" s="2" t="s">
        <v>96283</v>
      </c>
      <c r="G3656" s="2" t="s">
        <v>96284</v>
      </c>
    </row>
    <row r="3657" spans="1:7" ht="12.5" x14ac:dyDescent="0.25">
      <c r="A3657" s="2" t="s">
        <v>96285</v>
      </c>
      <c r="B3657" s="2">
        <f t="shared" si="171"/>
        <v>10</v>
      </c>
      <c r="C3657" s="4" t="s">
        <v>96286</v>
      </c>
      <c r="D3657" s="5" t="str">
        <f t="shared" si="173"/>
        <v>60746948000112</v>
      </c>
      <c r="E3657" s="5">
        <f t="shared" si="172"/>
        <v>14</v>
      </c>
      <c r="F3657" s="2" t="s">
        <v>96287</v>
      </c>
      <c r="G3657" s="2" t="s">
        <v>96288</v>
      </c>
    </row>
    <row r="3658" spans="1:7" ht="12.5" x14ac:dyDescent="0.25">
      <c r="A3658" s="2" t="s">
        <v>96270</v>
      </c>
      <c r="B3658" s="2">
        <f t="shared" si="171"/>
        <v>10</v>
      </c>
      <c r="C3658" s="4" t="s">
        <v>96271</v>
      </c>
      <c r="D3658" s="5" t="str">
        <f t="shared" si="173"/>
        <v>05378452830</v>
      </c>
      <c r="E3658" s="5">
        <f t="shared" si="172"/>
        <v>11</v>
      </c>
      <c r="G3658" s="2" t="s">
        <v>96272</v>
      </c>
    </row>
    <row r="3659" spans="1:7" ht="12.5" x14ac:dyDescent="0.25">
      <c r="A3659" s="2" t="s">
        <v>96159</v>
      </c>
      <c r="B3659" s="2">
        <f t="shared" si="171"/>
        <v>10</v>
      </c>
      <c r="C3659" s="4" t="s">
        <v>96160</v>
      </c>
      <c r="D3659" s="5" t="str">
        <f t="shared" si="173"/>
        <v>43197573000160</v>
      </c>
      <c r="E3659" s="5">
        <f t="shared" si="172"/>
        <v>14</v>
      </c>
      <c r="F3659" s="2" t="s">
        <v>96161</v>
      </c>
      <c r="G3659" s="2" t="s">
        <v>96162</v>
      </c>
    </row>
    <row r="3660" spans="1:7" ht="12.5" x14ac:dyDescent="0.25">
      <c r="A3660" s="2" t="s">
        <v>96155</v>
      </c>
      <c r="B3660" s="2">
        <f t="shared" si="171"/>
        <v>10</v>
      </c>
      <c r="C3660" s="4" t="s">
        <v>96156</v>
      </c>
      <c r="D3660" s="5" t="str">
        <f t="shared" si="173"/>
        <v>54044722000177</v>
      </c>
      <c r="E3660" s="5">
        <f t="shared" si="172"/>
        <v>14</v>
      </c>
      <c r="F3660" s="2" t="s">
        <v>96157</v>
      </c>
      <c r="G3660" s="2" t="s">
        <v>96158</v>
      </c>
    </row>
    <row r="3661" spans="1:7" ht="12.5" x14ac:dyDescent="0.25">
      <c r="A3661" s="2" t="s">
        <v>106190</v>
      </c>
      <c r="B3661" s="2">
        <f t="shared" si="171"/>
        <v>10</v>
      </c>
      <c r="C3661" s="4" t="s">
        <v>106191</v>
      </c>
      <c r="D3661" s="5" t="str">
        <f t="shared" si="173"/>
        <v>94001243849</v>
      </c>
      <c r="E3661" s="5">
        <f t="shared" si="172"/>
        <v>11</v>
      </c>
      <c r="F3661" s="2" t="s">
        <v>106192</v>
      </c>
      <c r="G3661" s="2" t="s">
        <v>106193</v>
      </c>
    </row>
    <row r="3662" spans="1:7" ht="12.5" x14ac:dyDescent="0.25">
      <c r="A3662" s="2" t="s">
        <v>97820</v>
      </c>
      <c r="B3662" s="2">
        <f t="shared" si="171"/>
        <v>10</v>
      </c>
      <c r="C3662" s="4" t="s">
        <v>97821</v>
      </c>
      <c r="D3662" s="5" t="str">
        <f t="shared" si="173"/>
        <v>40194112802</v>
      </c>
      <c r="E3662" s="5">
        <f t="shared" si="172"/>
        <v>11</v>
      </c>
      <c r="G3662" s="2" t="s">
        <v>97822</v>
      </c>
    </row>
    <row r="3663" spans="1:7" ht="12.5" x14ac:dyDescent="0.25">
      <c r="A3663" s="2" t="s">
        <v>113300</v>
      </c>
      <c r="B3663" s="2">
        <f t="shared" si="171"/>
        <v>10</v>
      </c>
      <c r="D3663" s="5" t="str">
        <f t="shared" si="173"/>
        <v/>
      </c>
      <c r="E3663" s="5">
        <f t="shared" si="172"/>
        <v>0</v>
      </c>
      <c r="F3663" s="2" t="s">
        <v>113301</v>
      </c>
      <c r="G3663" s="2" t="s">
        <v>113302</v>
      </c>
    </row>
    <row r="3664" spans="1:7" ht="12.5" x14ac:dyDescent="0.25">
      <c r="A3664" s="2" t="s">
        <v>96205</v>
      </c>
      <c r="B3664" s="2">
        <f t="shared" si="171"/>
        <v>10</v>
      </c>
      <c r="C3664" s="4" t="s">
        <v>96206</v>
      </c>
      <c r="D3664" s="5" t="str">
        <f t="shared" si="173"/>
        <v>39209811895</v>
      </c>
      <c r="E3664" s="5">
        <f t="shared" si="172"/>
        <v>11</v>
      </c>
      <c r="F3664" s="2" t="s">
        <v>96207</v>
      </c>
      <c r="G3664" s="2" t="s">
        <v>96208</v>
      </c>
    </row>
    <row r="3665" spans="1:7" ht="12.5" x14ac:dyDescent="0.25">
      <c r="A3665" s="2" t="s">
        <v>95991</v>
      </c>
      <c r="B3665" s="2">
        <f t="shared" si="171"/>
        <v>10</v>
      </c>
      <c r="C3665" s="4" t="s">
        <v>95992</v>
      </c>
      <c r="D3665" s="5" t="str">
        <f t="shared" si="173"/>
        <v>60746948000112</v>
      </c>
      <c r="E3665" s="5">
        <f t="shared" si="172"/>
        <v>14</v>
      </c>
      <c r="F3665" s="2" t="s">
        <v>95993</v>
      </c>
      <c r="G3665" s="2" t="s">
        <v>95994</v>
      </c>
    </row>
    <row r="3666" spans="1:7" ht="12.5" x14ac:dyDescent="0.25">
      <c r="A3666" s="2" t="s">
        <v>96092</v>
      </c>
      <c r="B3666" s="2">
        <f t="shared" si="171"/>
        <v>10</v>
      </c>
      <c r="C3666" s="4" t="s">
        <v>96093</v>
      </c>
      <c r="D3666" s="5" t="str">
        <f t="shared" si="173"/>
        <v>30868336000131</v>
      </c>
      <c r="E3666" s="5">
        <f t="shared" si="172"/>
        <v>14</v>
      </c>
      <c r="F3666" s="2" t="s">
        <v>96094</v>
      </c>
      <c r="G3666" s="2" t="s">
        <v>96095</v>
      </c>
    </row>
    <row r="3667" spans="1:7" ht="12.5" x14ac:dyDescent="0.25">
      <c r="A3667" s="2" t="s">
        <v>96096</v>
      </c>
      <c r="B3667" s="2">
        <f t="shared" si="171"/>
        <v>10</v>
      </c>
      <c r="C3667" s="4" t="s">
        <v>96097</v>
      </c>
      <c r="D3667" s="5" t="str">
        <f t="shared" si="173"/>
        <v>30868336000131</v>
      </c>
      <c r="E3667" s="5">
        <f t="shared" si="172"/>
        <v>14</v>
      </c>
      <c r="F3667" s="2" t="s">
        <v>96098</v>
      </c>
      <c r="G3667" s="2" t="s">
        <v>96099</v>
      </c>
    </row>
    <row r="3668" spans="1:7" ht="37.5" x14ac:dyDescent="0.25">
      <c r="A3668" s="2" t="s">
        <v>96227</v>
      </c>
      <c r="B3668" s="2">
        <f t="shared" si="171"/>
        <v>10</v>
      </c>
      <c r="C3668" s="4" t="s">
        <v>96228</v>
      </c>
      <c r="D3668" s="5" t="str">
        <f t="shared" si="173"/>
        <v>13536626000169</v>
      </c>
      <c r="E3668" s="5">
        <f t="shared" si="172"/>
        <v>14</v>
      </c>
      <c r="F3668" s="2" t="s">
        <v>96229</v>
      </c>
      <c r="G3668" s="2" t="s">
        <v>96230</v>
      </c>
    </row>
    <row r="3669" spans="1:7" ht="12.5" x14ac:dyDescent="0.25">
      <c r="A3669" s="2" t="s">
        <v>103498</v>
      </c>
      <c r="B3669" s="2">
        <f t="shared" si="171"/>
        <v>10</v>
      </c>
      <c r="C3669" s="4" t="s">
        <v>103499</v>
      </c>
      <c r="D3669" s="5" t="str">
        <f t="shared" si="173"/>
        <v>29184240210</v>
      </c>
      <c r="E3669" s="5">
        <f t="shared" si="172"/>
        <v>11</v>
      </c>
      <c r="G3669" s="2" t="s">
        <v>103500</v>
      </c>
    </row>
    <row r="3670" spans="1:7" ht="12.5" x14ac:dyDescent="0.25">
      <c r="A3670" s="2" t="s">
        <v>96632</v>
      </c>
      <c r="B3670" s="2">
        <f t="shared" si="171"/>
        <v>10</v>
      </c>
      <c r="C3670" s="4" t="s">
        <v>96633</v>
      </c>
      <c r="D3670" s="5" t="str">
        <f t="shared" si="173"/>
        <v>34599789704</v>
      </c>
      <c r="E3670" s="5">
        <f t="shared" si="172"/>
        <v>11</v>
      </c>
      <c r="F3670" s="2" t="s">
        <v>96634</v>
      </c>
      <c r="G3670" s="2" t="s">
        <v>96635</v>
      </c>
    </row>
    <row r="3671" spans="1:7" ht="12.5" x14ac:dyDescent="0.25">
      <c r="A3671" s="2" t="s">
        <v>96103</v>
      </c>
      <c r="B3671" s="2">
        <f t="shared" si="171"/>
        <v>10</v>
      </c>
      <c r="C3671" s="4" t="s">
        <v>96104</v>
      </c>
      <c r="D3671" s="5" t="str">
        <f t="shared" si="173"/>
        <v>18196101000145</v>
      </c>
      <c r="E3671" s="5">
        <f t="shared" si="172"/>
        <v>14</v>
      </c>
      <c r="F3671" s="2" t="s">
        <v>96105</v>
      </c>
      <c r="G3671" s="2" t="s">
        <v>96106</v>
      </c>
    </row>
    <row r="3672" spans="1:7" ht="12.5" x14ac:dyDescent="0.25">
      <c r="A3672" s="2" t="s">
        <v>96107</v>
      </c>
      <c r="B3672" s="2">
        <f t="shared" si="171"/>
        <v>10</v>
      </c>
      <c r="C3672" s="4" t="s">
        <v>96108</v>
      </c>
      <c r="D3672" s="5" t="str">
        <f t="shared" si="173"/>
        <v>60746948000112</v>
      </c>
      <c r="E3672" s="5">
        <f t="shared" si="172"/>
        <v>14</v>
      </c>
      <c r="F3672" s="2" t="s">
        <v>96109</v>
      </c>
      <c r="G3672" s="2" t="s">
        <v>96110</v>
      </c>
    </row>
    <row r="3673" spans="1:7" ht="12.5" x14ac:dyDescent="0.25">
      <c r="A3673" s="2" t="s">
        <v>96111</v>
      </c>
      <c r="B3673" s="2">
        <f t="shared" si="171"/>
        <v>10</v>
      </c>
      <c r="C3673" s="4" t="s">
        <v>96112</v>
      </c>
      <c r="D3673" s="5" t="str">
        <f t="shared" si="173"/>
        <v>60746948000112</v>
      </c>
      <c r="E3673" s="5">
        <f t="shared" si="172"/>
        <v>14</v>
      </c>
      <c r="F3673" s="2" t="s">
        <v>96113</v>
      </c>
      <c r="G3673" s="2" t="s">
        <v>96114</v>
      </c>
    </row>
    <row r="3674" spans="1:7" ht="12.5" x14ac:dyDescent="0.25">
      <c r="A3674" s="2" t="s">
        <v>111443</v>
      </c>
      <c r="B3674" s="2">
        <f t="shared" si="171"/>
        <v>10</v>
      </c>
      <c r="C3674" s="4" t="s">
        <v>111444</v>
      </c>
      <c r="D3674" s="5" t="str">
        <f t="shared" si="173"/>
        <v>29715578000106</v>
      </c>
      <c r="E3674" s="5">
        <f t="shared" si="172"/>
        <v>14</v>
      </c>
      <c r="F3674" s="2" t="s">
        <v>111445</v>
      </c>
      <c r="G3674" s="2" t="s">
        <v>111446</v>
      </c>
    </row>
    <row r="3675" spans="1:7" ht="12.5" x14ac:dyDescent="0.25">
      <c r="A3675" s="2" t="s">
        <v>111174</v>
      </c>
      <c r="B3675" s="2">
        <f t="shared" si="171"/>
        <v>10</v>
      </c>
      <c r="C3675" s="4" t="s">
        <v>111175</v>
      </c>
      <c r="D3675" s="5" t="str">
        <f t="shared" si="173"/>
        <v>11031253000149</v>
      </c>
      <c r="E3675" s="5">
        <f t="shared" si="172"/>
        <v>14</v>
      </c>
      <c r="F3675" s="2" t="s">
        <v>111176</v>
      </c>
      <c r="G3675" s="2" t="s">
        <v>111177</v>
      </c>
    </row>
    <row r="3676" spans="1:7" ht="12.5" x14ac:dyDescent="0.25">
      <c r="A3676" s="2" t="s">
        <v>96151</v>
      </c>
      <c r="B3676" s="2">
        <f t="shared" si="171"/>
        <v>10</v>
      </c>
      <c r="C3676" s="4" t="s">
        <v>96152</v>
      </c>
      <c r="D3676" s="5" t="str">
        <f t="shared" si="173"/>
        <v>08771332000181</v>
      </c>
      <c r="E3676" s="5">
        <f t="shared" si="172"/>
        <v>14</v>
      </c>
      <c r="F3676" s="2" t="s">
        <v>96153</v>
      </c>
      <c r="G3676" s="2" t="s">
        <v>96154</v>
      </c>
    </row>
    <row r="3677" spans="1:7" ht="12.5" x14ac:dyDescent="0.25">
      <c r="A3677" s="2" t="s">
        <v>96216</v>
      </c>
      <c r="B3677" s="2">
        <f t="shared" si="171"/>
        <v>10</v>
      </c>
      <c r="C3677" s="4" t="s">
        <v>96217</v>
      </c>
      <c r="D3677" s="5" t="str">
        <f t="shared" si="173"/>
        <v>22761557000188</v>
      </c>
      <c r="E3677" s="5">
        <f t="shared" si="172"/>
        <v>14</v>
      </c>
      <c r="F3677" s="2" t="s">
        <v>96218</v>
      </c>
      <c r="G3677" s="2" t="s">
        <v>96219</v>
      </c>
    </row>
    <row r="3678" spans="1:7" ht="12.5" x14ac:dyDescent="0.25">
      <c r="A3678" s="2" t="s">
        <v>111124</v>
      </c>
      <c r="B3678" s="2">
        <f t="shared" si="171"/>
        <v>10</v>
      </c>
      <c r="C3678" s="4" t="s">
        <v>111125</v>
      </c>
      <c r="D3678" s="5" t="str">
        <f t="shared" si="173"/>
        <v>07821966000139</v>
      </c>
      <c r="E3678" s="5">
        <f t="shared" si="172"/>
        <v>14</v>
      </c>
      <c r="F3678" s="2" t="s">
        <v>111126</v>
      </c>
      <c r="G3678" s="2" t="s">
        <v>111127</v>
      </c>
    </row>
    <row r="3679" spans="1:7" ht="12.5" x14ac:dyDescent="0.25">
      <c r="A3679" s="2" t="s">
        <v>110289</v>
      </c>
      <c r="B3679" s="2">
        <f t="shared" si="171"/>
        <v>10</v>
      </c>
      <c r="C3679" s="4" t="s">
        <v>110290</v>
      </c>
      <c r="D3679" s="5" t="str">
        <f t="shared" si="173"/>
        <v>60746948000112</v>
      </c>
      <c r="E3679" s="5">
        <f t="shared" si="172"/>
        <v>14</v>
      </c>
      <c r="F3679" s="2" t="s">
        <v>110291</v>
      </c>
    </row>
    <row r="3680" spans="1:7" ht="12.5" x14ac:dyDescent="0.25">
      <c r="A3680" s="2" t="s">
        <v>110292</v>
      </c>
      <c r="B3680" s="2">
        <f t="shared" si="171"/>
        <v>10</v>
      </c>
      <c r="C3680" s="4" t="s">
        <v>110293</v>
      </c>
      <c r="D3680" s="5" t="str">
        <f t="shared" si="173"/>
        <v>60746948000112</v>
      </c>
      <c r="E3680" s="5">
        <f t="shared" si="172"/>
        <v>14</v>
      </c>
      <c r="F3680" s="2" t="s">
        <v>110294</v>
      </c>
    </row>
    <row r="3681" spans="1:7" ht="12.5" x14ac:dyDescent="0.25">
      <c r="A3681" s="2" t="s">
        <v>110286</v>
      </c>
      <c r="B3681" s="2">
        <f t="shared" si="171"/>
        <v>10</v>
      </c>
      <c r="D3681" s="5" t="str">
        <f t="shared" si="173"/>
        <v/>
      </c>
      <c r="E3681" s="5">
        <f t="shared" si="172"/>
        <v>0</v>
      </c>
      <c r="F3681" s="2" t="s">
        <v>110287</v>
      </c>
      <c r="G3681" s="2" t="s">
        <v>110288</v>
      </c>
    </row>
    <row r="3682" spans="1:7" ht="12.5" x14ac:dyDescent="0.25">
      <c r="A3682" s="2" t="s">
        <v>110078</v>
      </c>
      <c r="B3682" s="2">
        <f t="shared" si="171"/>
        <v>10</v>
      </c>
      <c r="D3682" s="5" t="str">
        <f t="shared" si="173"/>
        <v/>
      </c>
      <c r="E3682" s="5">
        <f t="shared" si="172"/>
        <v>0</v>
      </c>
      <c r="F3682" s="2" t="s">
        <v>110079</v>
      </c>
      <c r="G3682" s="2" t="s">
        <v>110080</v>
      </c>
    </row>
    <row r="3683" spans="1:7" ht="12.5" x14ac:dyDescent="0.25">
      <c r="A3683" s="2" t="s">
        <v>96213</v>
      </c>
      <c r="B3683" s="2">
        <f t="shared" si="171"/>
        <v>10</v>
      </c>
      <c r="D3683" s="5" t="str">
        <f t="shared" si="173"/>
        <v/>
      </c>
      <c r="E3683" s="5">
        <f t="shared" si="172"/>
        <v>0</v>
      </c>
      <c r="F3683" s="2" t="s">
        <v>96214</v>
      </c>
      <c r="G3683" s="2" t="s">
        <v>96215</v>
      </c>
    </row>
    <row r="3684" spans="1:7" ht="12.5" x14ac:dyDescent="0.25">
      <c r="A3684" s="2" t="s">
        <v>95995</v>
      </c>
      <c r="B3684" s="2">
        <f t="shared" si="171"/>
        <v>10</v>
      </c>
      <c r="C3684" s="4" t="s">
        <v>95996</v>
      </c>
      <c r="D3684" s="5" t="str">
        <f t="shared" si="173"/>
        <v>07590894000166</v>
      </c>
      <c r="E3684" s="5">
        <f t="shared" si="172"/>
        <v>14</v>
      </c>
      <c r="F3684" s="2" t="s">
        <v>95997</v>
      </c>
      <c r="G3684" s="2" t="s">
        <v>95998</v>
      </c>
    </row>
    <row r="3685" spans="1:7" ht="12.5" x14ac:dyDescent="0.25">
      <c r="A3685" s="2" t="s">
        <v>95999</v>
      </c>
      <c r="B3685" s="2">
        <f t="shared" si="171"/>
        <v>10</v>
      </c>
      <c r="C3685" s="4" t="s">
        <v>96000</v>
      </c>
      <c r="D3685" s="5" t="str">
        <f t="shared" si="173"/>
        <v>60746948000112</v>
      </c>
      <c r="E3685" s="5">
        <f t="shared" si="172"/>
        <v>14</v>
      </c>
      <c r="F3685" s="2" t="s">
        <v>96001</v>
      </c>
      <c r="G3685" s="2" t="s">
        <v>96002</v>
      </c>
    </row>
    <row r="3686" spans="1:7" ht="12.5" x14ac:dyDescent="0.25">
      <c r="A3686" s="2" t="s">
        <v>96003</v>
      </c>
      <c r="B3686" s="2">
        <f t="shared" si="171"/>
        <v>10</v>
      </c>
      <c r="C3686" s="4" t="s">
        <v>96004</v>
      </c>
      <c r="D3686" s="5" t="str">
        <f t="shared" si="173"/>
        <v>07590894000166</v>
      </c>
      <c r="E3686" s="5">
        <f t="shared" si="172"/>
        <v>14</v>
      </c>
      <c r="F3686" s="2" t="s">
        <v>96005</v>
      </c>
      <c r="G3686" s="2" t="s">
        <v>96006</v>
      </c>
    </row>
    <row r="3687" spans="1:7" ht="12.5" x14ac:dyDescent="0.25">
      <c r="A3687" s="2" t="s">
        <v>96007</v>
      </c>
      <c r="B3687" s="2">
        <f t="shared" si="171"/>
        <v>10</v>
      </c>
      <c r="C3687" s="4" t="s">
        <v>96008</v>
      </c>
      <c r="D3687" s="5" t="str">
        <f t="shared" si="173"/>
        <v>07590894000166</v>
      </c>
      <c r="E3687" s="5">
        <f t="shared" si="172"/>
        <v>14</v>
      </c>
      <c r="F3687" s="2" t="s">
        <v>96009</v>
      </c>
      <c r="G3687" s="2" t="s">
        <v>96010</v>
      </c>
    </row>
    <row r="3688" spans="1:7" ht="12.5" x14ac:dyDescent="0.25">
      <c r="A3688" s="2" t="s">
        <v>96011</v>
      </c>
      <c r="B3688" s="2">
        <f t="shared" si="171"/>
        <v>10</v>
      </c>
      <c r="C3688" s="4" t="s">
        <v>96012</v>
      </c>
      <c r="D3688" s="5" t="str">
        <f t="shared" si="173"/>
        <v>60746948000112</v>
      </c>
      <c r="E3688" s="5">
        <f t="shared" si="172"/>
        <v>14</v>
      </c>
      <c r="F3688" s="2" t="s">
        <v>96013</v>
      </c>
      <c r="G3688" s="2" t="s">
        <v>96014</v>
      </c>
    </row>
    <row r="3689" spans="1:7" ht="12.5" x14ac:dyDescent="0.25">
      <c r="A3689" s="2" t="s">
        <v>96015</v>
      </c>
      <c r="B3689" s="2">
        <f t="shared" si="171"/>
        <v>10</v>
      </c>
      <c r="C3689" s="4" t="s">
        <v>96016</v>
      </c>
      <c r="D3689" s="5" t="str">
        <f t="shared" si="173"/>
        <v>60746948000112</v>
      </c>
      <c r="E3689" s="5">
        <f t="shared" si="172"/>
        <v>14</v>
      </c>
      <c r="F3689" s="2" t="s">
        <v>96017</v>
      </c>
      <c r="G3689" s="2" t="s">
        <v>96018</v>
      </c>
    </row>
    <row r="3690" spans="1:7" ht="12.5" x14ac:dyDescent="0.25">
      <c r="A3690" s="2" t="s">
        <v>96019</v>
      </c>
      <c r="B3690" s="2">
        <f t="shared" si="171"/>
        <v>10</v>
      </c>
      <c r="C3690" s="4" t="s">
        <v>96020</v>
      </c>
      <c r="D3690" s="5" t="str">
        <f t="shared" si="173"/>
        <v>60746948000112</v>
      </c>
      <c r="E3690" s="5">
        <f t="shared" si="172"/>
        <v>14</v>
      </c>
      <c r="F3690" s="2" t="s">
        <v>96021</v>
      </c>
      <c r="G3690" s="2" t="s">
        <v>96022</v>
      </c>
    </row>
    <row r="3691" spans="1:7" ht="12.5" x14ac:dyDescent="0.25">
      <c r="A3691" s="2" t="s">
        <v>96209</v>
      </c>
      <c r="B3691" s="2">
        <f t="shared" si="171"/>
        <v>10</v>
      </c>
      <c r="C3691" s="4" t="s">
        <v>96210</v>
      </c>
      <c r="D3691" s="5" t="str">
        <f t="shared" si="173"/>
        <v>05614838848</v>
      </c>
      <c r="E3691" s="5">
        <f t="shared" si="172"/>
        <v>11</v>
      </c>
      <c r="F3691" s="2" t="s">
        <v>96211</v>
      </c>
      <c r="G3691" s="2" t="s">
        <v>96212</v>
      </c>
    </row>
    <row r="3692" spans="1:7" ht="12.5" x14ac:dyDescent="0.25">
      <c r="A3692" s="2" t="s">
        <v>96115</v>
      </c>
      <c r="B3692" s="2">
        <f t="shared" si="171"/>
        <v>10</v>
      </c>
      <c r="C3692" s="4" t="s">
        <v>96116</v>
      </c>
      <c r="D3692" s="5" t="str">
        <f t="shared" si="173"/>
        <v>31049743814</v>
      </c>
      <c r="E3692" s="5">
        <f t="shared" si="172"/>
        <v>11</v>
      </c>
      <c r="F3692" s="2" t="s">
        <v>96117</v>
      </c>
      <c r="G3692" s="2" t="s">
        <v>96118</v>
      </c>
    </row>
    <row r="3693" spans="1:7" ht="12.5" x14ac:dyDescent="0.25">
      <c r="A3693" s="2" t="s">
        <v>96223</v>
      </c>
      <c r="B3693" s="2">
        <f t="shared" si="171"/>
        <v>10</v>
      </c>
      <c r="C3693" s="4" t="s">
        <v>96224</v>
      </c>
      <c r="D3693" s="5" t="str">
        <f t="shared" si="173"/>
        <v>04621777858</v>
      </c>
      <c r="E3693" s="5">
        <f t="shared" si="172"/>
        <v>11</v>
      </c>
      <c r="F3693" s="2" t="s">
        <v>96225</v>
      </c>
      <c r="G3693" s="2" t="s">
        <v>96226</v>
      </c>
    </row>
    <row r="3694" spans="1:7" ht="12.5" x14ac:dyDescent="0.25">
      <c r="A3694" s="2" t="s">
        <v>96147</v>
      </c>
      <c r="B3694" s="2">
        <f t="shared" si="171"/>
        <v>10</v>
      </c>
      <c r="C3694" s="4" t="s">
        <v>96148</v>
      </c>
      <c r="D3694" s="5" t="str">
        <f t="shared" si="173"/>
        <v>21534356000185</v>
      </c>
      <c r="E3694" s="5">
        <f t="shared" si="172"/>
        <v>14</v>
      </c>
      <c r="F3694" s="2" t="s">
        <v>96149</v>
      </c>
      <c r="G3694" s="2" t="s">
        <v>96150</v>
      </c>
    </row>
    <row r="3695" spans="1:7" ht="12.5" x14ac:dyDescent="0.25">
      <c r="A3695" s="2" t="s">
        <v>96181</v>
      </c>
      <c r="B3695" s="2">
        <f t="shared" si="171"/>
        <v>10</v>
      </c>
      <c r="C3695" s="4" t="s">
        <v>96182</v>
      </c>
      <c r="D3695" s="5" t="str">
        <f t="shared" si="173"/>
        <v>44674057809</v>
      </c>
      <c r="E3695" s="5">
        <f t="shared" si="172"/>
        <v>11</v>
      </c>
      <c r="F3695" s="2" t="s">
        <v>96183</v>
      </c>
      <c r="G3695" s="2" t="s">
        <v>96184</v>
      </c>
    </row>
    <row r="3696" spans="1:7" ht="12.5" x14ac:dyDescent="0.25">
      <c r="A3696" s="2" t="s">
        <v>110162</v>
      </c>
      <c r="B3696" s="2">
        <f t="shared" si="171"/>
        <v>10</v>
      </c>
      <c r="D3696" s="5" t="str">
        <f t="shared" si="173"/>
        <v/>
      </c>
      <c r="E3696" s="5">
        <f t="shared" si="172"/>
        <v>0</v>
      </c>
      <c r="F3696" s="2" t="s">
        <v>110163</v>
      </c>
      <c r="G3696" s="2" t="s">
        <v>110164</v>
      </c>
    </row>
    <row r="3697" spans="1:7" ht="12.5" x14ac:dyDescent="0.25">
      <c r="A3697" s="2" t="s">
        <v>106225</v>
      </c>
      <c r="B3697" s="2">
        <f t="shared" si="171"/>
        <v>10</v>
      </c>
      <c r="C3697" s="4" t="s">
        <v>106226</v>
      </c>
      <c r="D3697" s="5" t="str">
        <f t="shared" si="173"/>
        <v>47923213879</v>
      </c>
      <c r="E3697" s="5">
        <f t="shared" si="172"/>
        <v>11</v>
      </c>
      <c r="F3697" s="2" t="s">
        <v>106227</v>
      </c>
      <c r="G3697" s="2" t="s">
        <v>106228</v>
      </c>
    </row>
    <row r="3698" spans="1:7" ht="12.5" x14ac:dyDescent="0.25">
      <c r="A3698" s="2" t="s">
        <v>96143</v>
      </c>
      <c r="B3698" s="2">
        <f t="shared" si="171"/>
        <v>10</v>
      </c>
      <c r="C3698" s="4" t="s">
        <v>96144</v>
      </c>
      <c r="D3698" s="5" t="str">
        <f t="shared" si="173"/>
        <v>12888518000192</v>
      </c>
      <c r="E3698" s="5">
        <f t="shared" si="172"/>
        <v>14</v>
      </c>
      <c r="F3698" s="2" t="s">
        <v>96145</v>
      </c>
      <c r="G3698" s="2" t="s">
        <v>96146</v>
      </c>
    </row>
    <row r="3699" spans="1:7" ht="12.5" x14ac:dyDescent="0.25">
      <c r="A3699" s="2" t="s">
        <v>106682</v>
      </c>
      <c r="B3699" s="2">
        <f t="shared" si="171"/>
        <v>10</v>
      </c>
      <c r="C3699" s="4" t="s">
        <v>106683</v>
      </c>
      <c r="D3699" s="5" t="str">
        <f t="shared" si="173"/>
        <v>67092195691</v>
      </c>
      <c r="E3699" s="5">
        <f t="shared" si="172"/>
        <v>11</v>
      </c>
      <c r="F3699" s="2" t="s">
        <v>106684</v>
      </c>
      <c r="G3699" s="2" t="s">
        <v>106685</v>
      </c>
    </row>
    <row r="3700" spans="1:7" ht="12.5" x14ac:dyDescent="0.25">
      <c r="A3700" s="2" t="s">
        <v>98707</v>
      </c>
      <c r="B3700" s="2">
        <f t="shared" si="171"/>
        <v>10</v>
      </c>
      <c r="D3700" s="5" t="str">
        <f t="shared" si="173"/>
        <v/>
      </c>
      <c r="E3700" s="5">
        <f t="shared" si="172"/>
        <v>0</v>
      </c>
      <c r="F3700" s="2" t="s">
        <v>98708</v>
      </c>
      <c r="G3700" s="2" t="s">
        <v>98709</v>
      </c>
    </row>
    <row r="3701" spans="1:7" ht="12.5" x14ac:dyDescent="0.25">
      <c r="A3701" s="2" t="s">
        <v>96027</v>
      </c>
      <c r="B3701" s="2">
        <f t="shared" si="171"/>
        <v>10</v>
      </c>
      <c r="C3701" s="4" t="s">
        <v>96028</v>
      </c>
      <c r="D3701" s="5" t="str">
        <f t="shared" si="173"/>
        <v>21534356000185</v>
      </c>
      <c r="E3701" s="5">
        <f t="shared" si="172"/>
        <v>14</v>
      </c>
      <c r="F3701" s="2" t="s">
        <v>96029</v>
      </c>
      <c r="G3701" s="2" t="s">
        <v>96030</v>
      </c>
    </row>
    <row r="3702" spans="1:7" ht="12.5" x14ac:dyDescent="0.25">
      <c r="A3702" s="2" t="s">
        <v>96034</v>
      </c>
      <c r="B3702" s="2">
        <f t="shared" si="171"/>
        <v>10</v>
      </c>
      <c r="C3702" s="4" t="s">
        <v>96035</v>
      </c>
      <c r="D3702" s="5" t="str">
        <f t="shared" si="173"/>
        <v>60746948000112</v>
      </c>
      <c r="E3702" s="5">
        <f t="shared" si="172"/>
        <v>14</v>
      </c>
      <c r="F3702" s="2" t="s">
        <v>96036</v>
      </c>
      <c r="G3702" s="2" t="s">
        <v>96037</v>
      </c>
    </row>
    <row r="3703" spans="1:7" ht="12.5" x14ac:dyDescent="0.25">
      <c r="A3703" s="2" t="s">
        <v>96038</v>
      </c>
      <c r="B3703" s="2">
        <f t="shared" si="171"/>
        <v>10</v>
      </c>
      <c r="C3703" s="4" t="s">
        <v>96039</v>
      </c>
      <c r="D3703" s="5" t="str">
        <f t="shared" si="173"/>
        <v>60746948000112</v>
      </c>
      <c r="E3703" s="5">
        <f t="shared" si="172"/>
        <v>14</v>
      </c>
      <c r="F3703" s="2" t="s">
        <v>96040</v>
      </c>
      <c r="G3703" s="2" t="s">
        <v>96041</v>
      </c>
    </row>
    <row r="3704" spans="1:7" ht="25" x14ac:dyDescent="0.25">
      <c r="A3704" s="2" t="s">
        <v>96023</v>
      </c>
      <c r="B3704" s="2">
        <f t="shared" si="171"/>
        <v>10</v>
      </c>
      <c r="C3704" s="4" t="s">
        <v>96024</v>
      </c>
      <c r="D3704" s="5" t="str">
        <f t="shared" si="173"/>
        <v>28019424000117</v>
      </c>
      <c r="E3704" s="5">
        <f t="shared" si="172"/>
        <v>14</v>
      </c>
      <c r="F3704" s="2" t="s">
        <v>96025</v>
      </c>
      <c r="G3704" s="2" t="s">
        <v>96026</v>
      </c>
    </row>
    <row r="3705" spans="1:7" ht="12.5" x14ac:dyDescent="0.25">
      <c r="A3705" s="2" t="s">
        <v>96170</v>
      </c>
      <c r="B3705" s="2">
        <f t="shared" si="171"/>
        <v>10</v>
      </c>
      <c r="C3705" s="4" t="s">
        <v>96171</v>
      </c>
      <c r="D3705" s="5" t="str">
        <f t="shared" si="173"/>
        <v>41692260898</v>
      </c>
      <c r="E3705" s="5">
        <f t="shared" si="172"/>
        <v>11</v>
      </c>
      <c r="F3705" s="2" t="s">
        <v>96172</v>
      </c>
      <c r="G3705" s="2" t="s">
        <v>96173</v>
      </c>
    </row>
    <row r="3706" spans="1:7" ht="12.5" x14ac:dyDescent="0.25">
      <c r="A3706" s="2" t="s">
        <v>96167</v>
      </c>
      <c r="B3706" s="2">
        <f t="shared" si="171"/>
        <v>10</v>
      </c>
      <c r="D3706" s="5" t="str">
        <f t="shared" si="173"/>
        <v/>
      </c>
      <c r="E3706" s="5">
        <f t="shared" si="172"/>
        <v>0</v>
      </c>
      <c r="F3706" s="2" t="s">
        <v>96168</v>
      </c>
      <c r="G3706" s="2" t="s">
        <v>96169</v>
      </c>
    </row>
    <row r="3707" spans="1:7" ht="12.5" x14ac:dyDescent="0.25">
      <c r="A3707" s="2" t="s">
        <v>113194</v>
      </c>
      <c r="B3707" s="2">
        <f t="shared" si="171"/>
        <v>10</v>
      </c>
      <c r="D3707" s="5" t="str">
        <f t="shared" si="173"/>
        <v/>
      </c>
      <c r="E3707" s="5">
        <f t="shared" si="172"/>
        <v>0</v>
      </c>
      <c r="F3707" s="2" t="s">
        <v>113195</v>
      </c>
      <c r="G3707" s="2" t="s">
        <v>113196</v>
      </c>
    </row>
    <row r="3708" spans="1:7" ht="12.5" x14ac:dyDescent="0.25">
      <c r="A3708" s="2" t="s">
        <v>96231</v>
      </c>
      <c r="B3708" s="2">
        <f t="shared" si="171"/>
        <v>10</v>
      </c>
      <c r="C3708" s="4" t="s">
        <v>96232</v>
      </c>
      <c r="D3708" s="5" t="str">
        <f t="shared" si="173"/>
        <v>08208496000103</v>
      </c>
      <c r="E3708" s="5">
        <f t="shared" si="172"/>
        <v>14</v>
      </c>
      <c r="F3708" s="2" t="s">
        <v>96233</v>
      </c>
      <c r="G3708" s="2" t="s">
        <v>96234</v>
      </c>
    </row>
    <row r="3709" spans="1:7" ht="12.5" x14ac:dyDescent="0.25">
      <c r="A3709" s="2" t="s">
        <v>96235</v>
      </c>
      <c r="B3709" s="2">
        <f t="shared" si="171"/>
        <v>10</v>
      </c>
      <c r="C3709" s="4" t="s">
        <v>96236</v>
      </c>
      <c r="D3709" s="5" t="str">
        <f t="shared" si="173"/>
        <v>08208496000103</v>
      </c>
      <c r="E3709" s="5">
        <f t="shared" si="172"/>
        <v>14</v>
      </c>
      <c r="F3709" s="2" t="s">
        <v>96237</v>
      </c>
      <c r="G3709" s="2" t="s">
        <v>96238</v>
      </c>
    </row>
    <row r="3710" spans="1:7" ht="12.5" x14ac:dyDescent="0.25">
      <c r="A3710" s="2" t="s">
        <v>103488</v>
      </c>
      <c r="B3710" s="2">
        <f t="shared" si="171"/>
        <v>10</v>
      </c>
      <c r="C3710" s="4" t="s">
        <v>103489</v>
      </c>
      <c r="D3710" s="5" t="str">
        <f t="shared" si="173"/>
        <v>13420136897</v>
      </c>
      <c r="E3710" s="5">
        <f t="shared" si="172"/>
        <v>11</v>
      </c>
      <c r="G3710" s="2" t="s">
        <v>103490</v>
      </c>
    </row>
    <row r="3711" spans="1:7" ht="12.5" x14ac:dyDescent="0.25">
      <c r="A3711" s="2" t="s">
        <v>96042</v>
      </c>
      <c r="B3711" s="2">
        <f t="shared" si="171"/>
        <v>10</v>
      </c>
      <c r="C3711" s="4" t="s">
        <v>96043</v>
      </c>
      <c r="D3711" s="5" t="str">
        <f t="shared" si="173"/>
        <v>19960514000117</v>
      </c>
      <c r="E3711" s="5">
        <f t="shared" si="172"/>
        <v>14</v>
      </c>
      <c r="F3711" s="2" t="s">
        <v>96044</v>
      </c>
      <c r="G3711" s="2" t="s">
        <v>96045</v>
      </c>
    </row>
    <row r="3712" spans="1:7" ht="12.5" x14ac:dyDescent="0.25">
      <c r="A3712" s="2" t="s">
        <v>96050</v>
      </c>
      <c r="B3712" s="2">
        <f t="shared" si="171"/>
        <v>10</v>
      </c>
      <c r="C3712" s="4" t="s">
        <v>96051</v>
      </c>
      <c r="D3712" s="5" t="str">
        <f t="shared" si="173"/>
        <v>19960514000117</v>
      </c>
      <c r="E3712" s="5">
        <f t="shared" si="172"/>
        <v>14</v>
      </c>
      <c r="F3712" s="2" t="s">
        <v>96052</v>
      </c>
      <c r="G3712" s="2" t="s">
        <v>96053</v>
      </c>
    </row>
    <row r="3713" spans="1:7" ht="12.5" x14ac:dyDescent="0.25">
      <c r="A3713" s="2" t="s">
        <v>96046</v>
      </c>
      <c r="B3713" s="2">
        <f t="shared" si="171"/>
        <v>10</v>
      </c>
      <c r="C3713" s="4" t="s">
        <v>96047</v>
      </c>
      <c r="D3713" s="5" t="str">
        <f t="shared" si="173"/>
        <v>60746948000112</v>
      </c>
      <c r="E3713" s="5">
        <f t="shared" si="172"/>
        <v>14</v>
      </c>
      <c r="F3713" s="2" t="s">
        <v>96048</v>
      </c>
      <c r="G3713" s="2" t="s">
        <v>96049</v>
      </c>
    </row>
    <row r="3714" spans="1:7" ht="12.5" x14ac:dyDescent="0.25">
      <c r="A3714" s="2" t="s">
        <v>96135</v>
      </c>
      <c r="B3714" s="2">
        <f t="shared" si="171"/>
        <v>10</v>
      </c>
      <c r="C3714" s="4" t="s">
        <v>96136</v>
      </c>
      <c r="D3714" s="5" t="str">
        <f t="shared" si="173"/>
        <v>19960514000117</v>
      </c>
      <c r="E3714" s="5">
        <f t="shared" si="172"/>
        <v>14</v>
      </c>
      <c r="F3714" s="2" t="s">
        <v>96137</v>
      </c>
      <c r="G3714" s="2" t="s">
        <v>96138</v>
      </c>
    </row>
    <row r="3715" spans="1:7" ht="12.5" x14ac:dyDescent="0.25">
      <c r="A3715" s="2" t="s">
        <v>96139</v>
      </c>
      <c r="B3715" s="2">
        <f t="shared" ref="B3715:B3778" si="174">LEN(A3715)</f>
        <v>10</v>
      </c>
      <c r="C3715" s="4" t="s">
        <v>96140</v>
      </c>
      <c r="D3715" s="5" t="str">
        <f t="shared" si="173"/>
        <v>19960514000117</v>
      </c>
      <c r="E3715" s="5">
        <f t="shared" ref="E3715:E3778" si="175">LEN(D3715)</f>
        <v>14</v>
      </c>
      <c r="F3715" s="2" t="s">
        <v>96141</v>
      </c>
      <c r="G3715" s="2" t="s">
        <v>96142</v>
      </c>
    </row>
    <row r="3716" spans="1:7" ht="12.5" x14ac:dyDescent="0.25">
      <c r="A3716" s="2" t="s">
        <v>96054</v>
      </c>
      <c r="B3716" s="2">
        <f t="shared" si="174"/>
        <v>10</v>
      </c>
      <c r="C3716" s="4" t="s">
        <v>96055</v>
      </c>
      <c r="D3716" s="5" t="str">
        <f t="shared" ref="D3716:D3779" si="176">SUBSTITUTE(SUBSTITUTE(SUBSTITUTE(SUBSTITUTE(C3716,".",""),"/",""),"-","")," ","")</f>
        <v>08609587000142</v>
      </c>
      <c r="E3716" s="5">
        <f t="shared" si="175"/>
        <v>14</v>
      </c>
      <c r="F3716" s="2" t="s">
        <v>96056</v>
      </c>
      <c r="G3716" s="2" t="s">
        <v>96057</v>
      </c>
    </row>
    <row r="3717" spans="1:7" ht="12.5" x14ac:dyDescent="0.25">
      <c r="A3717" s="2" t="s">
        <v>96077</v>
      </c>
      <c r="B3717" s="2">
        <f t="shared" si="174"/>
        <v>10</v>
      </c>
      <c r="C3717" s="4" t="s">
        <v>96078</v>
      </c>
      <c r="D3717" s="5" t="str">
        <f t="shared" si="176"/>
        <v>17539873000170</v>
      </c>
      <c r="E3717" s="5">
        <f t="shared" si="175"/>
        <v>14</v>
      </c>
      <c r="G3717" s="2" t="s">
        <v>96079</v>
      </c>
    </row>
    <row r="3718" spans="1:7" ht="12.5" x14ac:dyDescent="0.25">
      <c r="A3718" s="2" t="s">
        <v>97198</v>
      </c>
      <c r="B3718" s="2">
        <f t="shared" si="174"/>
        <v>10</v>
      </c>
      <c r="C3718" s="4" t="s">
        <v>97199</v>
      </c>
      <c r="D3718" s="5" t="str">
        <f t="shared" si="176"/>
        <v>30612327000185</v>
      </c>
      <c r="E3718" s="5">
        <f t="shared" si="175"/>
        <v>14</v>
      </c>
      <c r="F3718" s="2" t="s">
        <v>97200</v>
      </c>
      <c r="G3718" s="2" t="s">
        <v>97201</v>
      </c>
    </row>
    <row r="3719" spans="1:7" ht="12.5" x14ac:dyDescent="0.25">
      <c r="A3719" s="2" t="s">
        <v>97202</v>
      </c>
      <c r="B3719" s="2">
        <f t="shared" si="174"/>
        <v>10</v>
      </c>
      <c r="C3719" s="4" t="s">
        <v>97203</v>
      </c>
      <c r="D3719" s="5" t="str">
        <f t="shared" si="176"/>
        <v>30612327000185</v>
      </c>
      <c r="E3719" s="5">
        <f t="shared" si="175"/>
        <v>14</v>
      </c>
      <c r="F3719" s="2" t="s">
        <v>97204</v>
      </c>
      <c r="G3719" s="2" t="s">
        <v>97205</v>
      </c>
    </row>
    <row r="3720" spans="1:7" ht="12.5" x14ac:dyDescent="0.25">
      <c r="A3720" s="2" t="s">
        <v>96058</v>
      </c>
      <c r="B3720" s="2">
        <f t="shared" si="174"/>
        <v>10</v>
      </c>
      <c r="C3720" s="4" t="s">
        <v>96059</v>
      </c>
      <c r="D3720" s="5" t="str">
        <f t="shared" si="176"/>
        <v>08288335837</v>
      </c>
      <c r="E3720" s="5">
        <f t="shared" si="175"/>
        <v>11</v>
      </c>
      <c r="F3720" s="2" t="s">
        <v>96060</v>
      </c>
      <c r="G3720" s="2" t="s">
        <v>96061</v>
      </c>
    </row>
    <row r="3721" spans="1:7" ht="12.5" x14ac:dyDescent="0.25">
      <c r="A3721" s="2" t="s">
        <v>96062</v>
      </c>
      <c r="B3721" s="2">
        <f t="shared" si="174"/>
        <v>10</v>
      </c>
      <c r="C3721" s="4" t="s">
        <v>96063</v>
      </c>
      <c r="D3721" s="5" t="str">
        <f t="shared" si="176"/>
        <v>08288335837</v>
      </c>
      <c r="E3721" s="5">
        <f t="shared" si="175"/>
        <v>11</v>
      </c>
      <c r="F3721" s="2" t="s">
        <v>96064</v>
      </c>
      <c r="G3721" s="2" t="s">
        <v>96065</v>
      </c>
    </row>
    <row r="3722" spans="1:7" ht="12.5" x14ac:dyDescent="0.25">
      <c r="A3722" s="2" t="s">
        <v>96119</v>
      </c>
      <c r="B3722" s="2">
        <f t="shared" si="174"/>
        <v>10</v>
      </c>
      <c r="C3722" s="4" t="s">
        <v>96120</v>
      </c>
      <c r="D3722" s="5" t="str">
        <f t="shared" si="176"/>
        <v>09989352801</v>
      </c>
      <c r="E3722" s="5">
        <f t="shared" si="175"/>
        <v>11</v>
      </c>
      <c r="F3722" s="2" t="s">
        <v>96121</v>
      </c>
      <c r="G3722" s="2" t="s">
        <v>96122</v>
      </c>
    </row>
    <row r="3723" spans="1:7" ht="12.5" x14ac:dyDescent="0.25">
      <c r="A3723" s="2" t="s">
        <v>96123</v>
      </c>
      <c r="B3723" s="2">
        <f t="shared" si="174"/>
        <v>10</v>
      </c>
      <c r="C3723" s="4" t="s">
        <v>96124</v>
      </c>
      <c r="D3723" s="5" t="str">
        <f t="shared" si="176"/>
        <v>60746948000112</v>
      </c>
      <c r="E3723" s="5">
        <f t="shared" si="175"/>
        <v>14</v>
      </c>
      <c r="F3723" s="2" t="s">
        <v>96125</v>
      </c>
      <c r="G3723" s="2" t="s">
        <v>96126</v>
      </c>
    </row>
    <row r="3724" spans="1:7" ht="12.5" x14ac:dyDescent="0.25">
      <c r="A3724" s="2" t="s">
        <v>96127</v>
      </c>
      <c r="B3724" s="2">
        <f t="shared" si="174"/>
        <v>10</v>
      </c>
      <c r="C3724" s="4" t="s">
        <v>96128</v>
      </c>
      <c r="D3724" s="5" t="str">
        <f t="shared" si="176"/>
        <v>60746948000112</v>
      </c>
      <c r="E3724" s="5">
        <f t="shared" si="175"/>
        <v>14</v>
      </c>
      <c r="F3724" s="2" t="s">
        <v>96129</v>
      </c>
      <c r="G3724" s="2" t="s">
        <v>96130</v>
      </c>
    </row>
    <row r="3725" spans="1:7" ht="12.5" x14ac:dyDescent="0.25">
      <c r="A3725" s="2" t="s">
        <v>96131</v>
      </c>
      <c r="B3725" s="2">
        <f t="shared" si="174"/>
        <v>10</v>
      </c>
      <c r="C3725" s="4" t="s">
        <v>96132</v>
      </c>
      <c r="D3725" s="5" t="str">
        <f t="shared" si="176"/>
        <v>60746948000112</v>
      </c>
      <c r="E3725" s="5">
        <f t="shared" si="175"/>
        <v>14</v>
      </c>
      <c r="F3725" s="2" t="s">
        <v>96133</v>
      </c>
      <c r="G3725" s="2" t="s">
        <v>96134</v>
      </c>
    </row>
    <row r="3726" spans="1:7" ht="12.5" x14ac:dyDescent="0.25">
      <c r="A3726" s="2" t="s">
        <v>113097</v>
      </c>
      <c r="B3726" s="2">
        <f t="shared" si="174"/>
        <v>10</v>
      </c>
      <c r="D3726" s="5" t="str">
        <f t="shared" si="176"/>
        <v/>
      </c>
      <c r="E3726" s="5">
        <f t="shared" si="175"/>
        <v>0</v>
      </c>
      <c r="F3726" s="2" t="s">
        <v>113098</v>
      </c>
      <c r="G3726" s="2" t="s">
        <v>113099</v>
      </c>
    </row>
    <row r="3727" spans="1:7" ht="12.5" x14ac:dyDescent="0.25">
      <c r="A3727" s="2" t="s">
        <v>113100</v>
      </c>
      <c r="B3727" s="2">
        <f t="shared" si="174"/>
        <v>10</v>
      </c>
      <c r="D3727" s="5" t="str">
        <f t="shared" si="176"/>
        <v/>
      </c>
      <c r="E3727" s="5">
        <f t="shared" si="175"/>
        <v>0</v>
      </c>
      <c r="F3727" s="2" t="s">
        <v>113101</v>
      </c>
      <c r="G3727" s="2" t="s">
        <v>113102</v>
      </c>
    </row>
    <row r="3728" spans="1:7" ht="12.5" x14ac:dyDescent="0.25">
      <c r="A3728" s="2" t="s">
        <v>96220</v>
      </c>
      <c r="B3728" s="2">
        <f t="shared" si="174"/>
        <v>10</v>
      </c>
      <c r="C3728" s="4" t="s">
        <v>96221</v>
      </c>
      <c r="D3728" s="5" t="str">
        <f t="shared" si="176"/>
        <v>00743075846</v>
      </c>
      <c r="E3728" s="5">
        <f t="shared" si="175"/>
        <v>11</v>
      </c>
      <c r="G3728" s="2" t="s">
        <v>96222</v>
      </c>
    </row>
    <row r="3729" spans="1:7" ht="12.5" x14ac:dyDescent="0.25">
      <c r="A3729" s="2" t="s">
        <v>113330</v>
      </c>
      <c r="B3729" s="2">
        <f t="shared" si="174"/>
        <v>10</v>
      </c>
      <c r="D3729" s="5" t="str">
        <f t="shared" si="176"/>
        <v/>
      </c>
      <c r="E3729" s="5">
        <f t="shared" si="175"/>
        <v>0</v>
      </c>
      <c r="F3729" s="2" t="s">
        <v>113331</v>
      </c>
      <c r="G3729" s="2" t="s">
        <v>113332</v>
      </c>
    </row>
    <row r="3730" spans="1:7" ht="12.5" x14ac:dyDescent="0.25">
      <c r="A3730" s="2" t="s">
        <v>96066</v>
      </c>
      <c r="B3730" s="2">
        <f t="shared" si="174"/>
        <v>10</v>
      </c>
      <c r="C3730" s="4" t="s">
        <v>96067</v>
      </c>
      <c r="D3730" s="5" t="str">
        <f t="shared" si="176"/>
        <v>13898378000104</v>
      </c>
      <c r="E3730" s="5">
        <f t="shared" si="175"/>
        <v>14</v>
      </c>
      <c r="F3730" s="2" t="s">
        <v>96068</v>
      </c>
      <c r="G3730" s="2" t="s">
        <v>96069</v>
      </c>
    </row>
    <row r="3731" spans="1:7" ht="12.5" x14ac:dyDescent="0.25">
      <c r="A3731" s="2" t="s">
        <v>96070</v>
      </c>
      <c r="B3731" s="2">
        <f t="shared" si="174"/>
        <v>10</v>
      </c>
      <c r="C3731" s="4" t="s">
        <v>96071</v>
      </c>
      <c r="D3731" s="5" t="str">
        <f t="shared" si="176"/>
        <v>09338851000113</v>
      </c>
      <c r="E3731" s="5">
        <f t="shared" si="175"/>
        <v>14</v>
      </c>
      <c r="F3731" s="2" t="s">
        <v>96072</v>
      </c>
      <c r="G3731" s="2" t="s">
        <v>96073</v>
      </c>
    </row>
    <row r="3732" spans="1:7" ht="12.5" x14ac:dyDescent="0.25">
      <c r="A3732" s="2" t="s">
        <v>96080</v>
      </c>
      <c r="B3732" s="2">
        <f t="shared" si="174"/>
        <v>10</v>
      </c>
      <c r="C3732" s="4" t="s">
        <v>96081</v>
      </c>
      <c r="D3732" s="5" t="str">
        <f t="shared" si="176"/>
        <v>09338851000113</v>
      </c>
      <c r="E3732" s="5">
        <f t="shared" si="175"/>
        <v>14</v>
      </c>
      <c r="F3732" s="2" t="s">
        <v>96082</v>
      </c>
      <c r="G3732" s="2" t="s">
        <v>96083</v>
      </c>
    </row>
    <row r="3733" spans="1:7" ht="12.5" x14ac:dyDescent="0.25">
      <c r="A3733" s="2" t="s">
        <v>95968</v>
      </c>
      <c r="B3733" s="2">
        <f t="shared" si="174"/>
        <v>10</v>
      </c>
      <c r="C3733" s="4" t="s">
        <v>95969</v>
      </c>
      <c r="D3733" s="5" t="str">
        <f t="shared" si="176"/>
        <v>06894725870</v>
      </c>
      <c r="E3733" s="5">
        <f t="shared" si="175"/>
        <v>11</v>
      </c>
      <c r="F3733" s="2" t="s">
        <v>95970</v>
      </c>
      <c r="G3733" s="2" t="s">
        <v>95971</v>
      </c>
    </row>
    <row r="3734" spans="1:7" ht="12.5" x14ac:dyDescent="0.25">
      <c r="A3734" s="2" t="s">
        <v>106162</v>
      </c>
      <c r="B3734" s="2">
        <f t="shared" si="174"/>
        <v>10</v>
      </c>
      <c r="C3734" s="4" t="s">
        <v>106163</v>
      </c>
      <c r="D3734" s="5" t="str">
        <f t="shared" si="176"/>
        <v>14827515859</v>
      </c>
      <c r="E3734" s="5">
        <f t="shared" si="175"/>
        <v>11</v>
      </c>
      <c r="F3734" s="2" t="s">
        <v>106164</v>
      </c>
      <c r="G3734" s="2" t="s">
        <v>106165</v>
      </c>
    </row>
    <row r="3735" spans="1:7" ht="12.5" x14ac:dyDescent="0.25">
      <c r="A3735" s="2" t="s">
        <v>96088</v>
      </c>
      <c r="B3735" s="2">
        <f t="shared" si="174"/>
        <v>10</v>
      </c>
      <c r="C3735" s="4" t="s">
        <v>96089</v>
      </c>
      <c r="D3735" s="5" t="str">
        <f t="shared" si="176"/>
        <v>90293312834</v>
      </c>
      <c r="E3735" s="5">
        <f t="shared" si="175"/>
        <v>11</v>
      </c>
      <c r="F3735" s="2" t="s">
        <v>96090</v>
      </c>
      <c r="G3735" s="2" t="s">
        <v>96091</v>
      </c>
    </row>
    <row r="3736" spans="1:7" ht="12.5" x14ac:dyDescent="0.25">
      <c r="A3736" s="2" t="s">
        <v>96074</v>
      </c>
      <c r="B3736" s="2">
        <f t="shared" si="174"/>
        <v>10</v>
      </c>
      <c r="C3736" s="4" t="s">
        <v>96075</v>
      </c>
      <c r="D3736" s="5" t="str">
        <f t="shared" si="176"/>
        <v>09134897000110</v>
      </c>
      <c r="E3736" s="5">
        <f t="shared" si="175"/>
        <v>14</v>
      </c>
      <c r="G3736" s="2" t="s">
        <v>96076</v>
      </c>
    </row>
    <row r="3737" spans="1:7" ht="12.5" x14ac:dyDescent="0.25">
      <c r="A3737" s="2" t="s">
        <v>95657</v>
      </c>
      <c r="B3737" s="2">
        <f t="shared" si="174"/>
        <v>10</v>
      </c>
      <c r="C3737" s="4" t="s">
        <v>95658</v>
      </c>
      <c r="D3737" s="5" t="str">
        <f t="shared" si="176"/>
        <v>44280113000163</v>
      </c>
      <c r="E3737" s="5">
        <f t="shared" si="175"/>
        <v>14</v>
      </c>
      <c r="F3737" s="2" t="s">
        <v>95659</v>
      </c>
      <c r="G3737" s="2" t="s">
        <v>95660</v>
      </c>
    </row>
    <row r="3738" spans="1:7" ht="12.5" x14ac:dyDescent="0.25">
      <c r="A3738" s="2" t="s">
        <v>95654</v>
      </c>
      <c r="B3738" s="2">
        <f t="shared" si="174"/>
        <v>10</v>
      </c>
      <c r="D3738" s="5" t="str">
        <f t="shared" si="176"/>
        <v/>
      </c>
      <c r="E3738" s="5">
        <f t="shared" si="175"/>
        <v>0</v>
      </c>
      <c r="F3738" s="2" t="s">
        <v>95655</v>
      </c>
      <c r="G3738" s="2" t="s">
        <v>95656</v>
      </c>
    </row>
    <row r="3739" spans="1:7" ht="12.5" x14ac:dyDescent="0.25">
      <c r="A3739" s="2" t="s">
        <v>95704</v>
      </c>
      <c r="B3739" s="2">
        <f t="shared" si="174"/>
        <v>10</v>
      </c>
      <c r="C3739" s="4" t="s">
        <v>95705</v>
      </c>
      <c r="D3739" s="5" t="str">
        <f t="shared" si="176"/>
        <v>10881104000459</v>
      </c>
      <c r="E3739" s="5">
        <f t="shared" si="175"/>
        <v>14</v>
      </c>
      <c r="F3739" s="2" t="s">
        <v>95706</v>
      </c>
      <c r="G3739" s="2" t="s">
        <v>95707</v>
      </c>
    </row>
    <row r="3740" spans="1:7" ht="12.5" x14ac:dyDescent="0.25">
      <c r="A3740" s="2" t="s">
        <v>113134</v>
      </c>
      <c r="B3740" s="2">
        <f t="shared" si="174"/>
        <v>10</v>
      </c>
      <c r="D3740" s="5" t="str">
        <f t="shared" si="176"/>
        <v/>
      </c>
      <c r="E3740" s="5">
        <f t="shared" si="175"/>
        <v>0</v>
      </c>
      <c r="F3740" s="2" t="s">
        <v>113135</v>
      </c>
      <c r="G3740" s="2" t="s">
        <v>113136</v>
      </c>
    </row>
    <row r="3741" spans="1:7" ht="12.5" x14ac:dyDescent="0.25">
      <c r="A3741" s="2" t="s">
        <v>95972</v>
      </c>
      <c r="B3741" s="2">
        <f t="shared" si="174"/>
        <v>10</v>
      </c>
      <c r="C3741" s="4" t="s">
        <v>95973</v>
      </c>
      <c r="D3741" s="5" t="str">
        <f t="shared" si="176"/>
        <v>04551582824</v>
      </c>
      <c r="E3741" s="5">
        <f t="shared" si="175"/>
        <v>11</v>
      </c>
      <c r="F3741" s="2" t="s">
        <v>95974</v>
      </c>
      <c r="G3741" s="2" t="s">
        <v>95975</v>
      </c>
    </row>
    <row r="3742" spans="1:7" ht="12.5" x14ac:dyDescent="0.25">
      <c r="A3742" s="2" t="s">
        <v>95961</v>
      </c>
      <c r="B3742" s="2">
        <f t="shared" si="174"/>
        <v>10</v>
      </c>
      <c r="C3742" s="4" t="s">
        <v>95962</v>
      </c>
      <c r="D3742" s="5" t="str">
        <f t="shared" si="176"/>
        <v>08430517871</v>
      </c>
      <c r="E3742" s="5">
        <f t="shared" si="175"/>
        <v>11</v>
      </c>
      <c r="F3742" s="2" t="s">
        <v>95963</v>
      </c>
      <c r="G3742" s="2" t="s">
        <v>95964</v>
      </c>
    </row>
    <row r="3743" spans="1:7" ht="25" x14ac:dyDescent="0.25">
      <c r="A3743" s="2" t="s">
        <v>95909</v>
      </c>
      <c r="B3743" s="2">
        <f t="shared" si="174"/>
        <v>10</v>
      </c>
      <c r="C3743" s="4" t="s">
        <v>95910</v>
      </c>
      <c r="D3743" s="5" t="str">
        <f t="shared" si="176"/>
        <v>04331398897</v>
      </c>
      <c r="E3743" s="5">
        <f t="shared" si="175"/>
        <v>11</v>
      </c>
      <c r="F3743" s="2" t="s">
        <v>95911</v>
      </c>
      <c r="G3743" s="2" t="s">
        <v>95912</v>
      </c>
    </row>
    <row r="3744" spans="1:7" ht="12.5" x14ac:dyDescent="0.25">
      <c r="A3744" s="2" t="s">
        <v>95815</v>
      </c>
      <c r="B3744" s="2">
        <f t="shared" si="174"/>
        <v>10</v>
      </c>
      <c r="C3744" s="4" t="s">
        <v>95816</v>
      </c>
      <c r="D3744" s="5" t="str">
        <f t="shared" si="176"/>
        <v>30622962000143</v>
      </c>
      <c r="E3744" s="5">
        <f t="shared" si="175"/>
        <v>14</v>
      </c>
      <c r="F3744" s="2" t="s">
        <v>95817</v>
      </c>
      <c r="G3744" s="2" t="s">
        <v>95818</v>
      </c>
    </row>
    <row r="3745" spans="1:7" ht="12.5" x14ac:dyDescent="0.25">
      <c r="A3745" s="2" t="s">
        <v>95804</v>
      </c>
      <c r="B3745" s="2">
        <f t="shared" si="174"/>
        <v>10</v>
      </c>
      <c r="C3745" s="4" t="s">
        <v>95805</v>
      </c>
      <c r="D3745" s="5" t="str">
        <f t="shared" si="176"/>
        <v>30622962000143</v>
      </c>
      <c r="E3745" s="5">
        <f t="shared" si="175"/>
        <v>14</v>
      </c>
      <c r="F3745" s="2" t="s">
        <v>95806</v>
      </c>
      <c r="G3745" s="2" t="s">
        <v>95807</v>
      </c>
    </row>
    <row r="3746" spans="1:7" ht="12.5" x14ac:dyDescent="0.25">
      <c r="A3746" s="2" t="s">
        <v>95808</v>
      </c>
      <c r="B3746" s="2">
        <f t="shared" si="174"/>
        <v>10</v>
      </c>
      <c r="C3746" s="4" t="s">
        <v>95809</v>
      </c>
      <c r="D3746" s="5" t="str">
        <f t="shared" si="176"/>
        <v>30622962000143</v>
      </c>
      <c r="E3746" s="5">
        <f t="shared" si="175"/>
        <v>14</v>
      </c>
      <c r="F3746" s="2" t="s">
        <v>95810</v>
      </c>
      <c r="G3746" s="2" t="s">
        <v>95811</v>
      </c>
    </row>
    <row r="3747" spans="1:7" ht="12.5" x14ac:dyDescent="0.25">
      <c r="A3747" s="2" t="s">
        <v>95812</v>
      </c>
      <c r="B3747" s="2">
        <f t="shared" si="174"/>
        <v>10</v>
      </c>
      <c r="C3747" s="4" t="s">
        <v>95813</v>
      </c>
      <c r="D3747" s="5" t="str">
        <f t="shared" si="176"/>
        <v>30622962000143</v>
      </c>
      <c r="E3747" s="5">
        <f t="shared" si="175"/>
        <v>14</v>
      </c>
      <c r="F3747" s="2" t="s">
        <v>95814</v>
      </c>
    </row>
    <row r="3748" spans="1:7" ht="12.5" x14ac:dyDescent="0.25">
      <c r="A3748" s="2" t="s">
        <v>95650</v>
      </c>
      <c r="B3748" s="2">
        <f t="shared" si="174"/>
        <v>10</v>
      </c>
      <c r="C3748" s="4" t="s">
        <v>95651</v>
      </c>
      <c r="D3748" s="5" t="str">
        <f t="shared" si="176"/>
        <v>37599306897</v>
      </c>
      <c r="E3748" s="5">
        <f t="shared" si="175"/>
        <v>11</v>
      </c>
      <c r="F3748" s="2" t="s">
        <v>95652</v>
      </c>
      <c r="G3748" s="2" t="s">
        <v>95653</v>
      </c>
    </row>
    <row r="3749" spans="1:7" ht="12.5" x14ac:dyDescent="0.25">
      <c r="A3749" s="2" t="s">
        <v>95646</v>
      </c>
      <c r="B3749" s="2">
        <f t="shared" si="174"/>
        <v>10</v>
      </c>
      <c r="C3749" s="4" t="s">
        <v>95647</v>
      </c>
      <c r="D3749" s="5" t="str">
        <f t="shared" si="176"/>
        <v>37599306897</v>
      </c>
      <c r="E3749" s="5">
        <f t="shared" si="175"/>
        <v>11</v>
      </c>
      <c r="F3749" s="2" t="s">
        <v>95648</v>
      </c>
      <c r="G3749" s="2" t="s">
        <v>95649</v>
      </c>
    </row>
    <row r="3750" spans="1:7" ht="12.5" x14ac:dyDescent="0.25">
      <c r="A3750" s="2" t="s">
        <v>106078</v>
      </c>
      <c r="B3750" s="2">
        <f t="shared" si="174"/>
        <v>10</v>
      </c>
      <c r="C3750" s="4" t="s">
        <v>106079</v>
      </c>
      <c r="D3750" s="5" t="str">
        <f t="shared" si="176"/>
        <v>17627677831</v>
      </c>
      <c r="E3750" s="5">
        <f t="shared" si="175"/>
        <v>11</v>
      </c>
      <c r="F3750" s="2" t="s">
        <v>106080</v>
      </c>
      <c r="G3750" s="2" t="s">
        <v>106081</v>
      </c>
    </row>
    <row r="3751" spans="1:7" ht="12.5" x14ac:dyDescent="0.25">
      <c r="A3751" s="2" t="s">
        <v>95700</v>
      </c>
      <c r="B3751" s="2">
        <f t="shared" si="174"/>
        <v>10</v>
      </c>
      <c r="C3751" s="4" t="s">
        <v>95701</v>
      </c>
      <c r="D3751" s="5" t="str">
        <f t="shared" si="176"/>
        <v>07783554547</v>
      </c>
      <c r="E3751" s="5">
        <f t="shared" si="175"/>
        <v>11</v>
      </c>
      <c r="F3751" s="2" t="s">
        <v>95702</v>
      </c>
      <c r="G3751" s="2" t="s">
        <v>95703</v>
      </c>
    </row>
    <row r="3752" spans="1:7" ht="12.5" x14ac:dyDescent="0.25">
      <c r="A3752" s="2" t="s">
        <v>106134</v>
      </c>
      <c r="B3752" s="2">
        <f t="shared" si="174"/>
        <v>10</v>
      </c>
      <c r="C3752" s="4" t="s">
        <v>106135</v>
      </c>
      <c r="D3752" s="5" t="str">
        <f t="shared" si="176"/>
        <v>69206155849</v>
      </c>
      <c r="E3752" s="5">
        <f t="shared" si="175"/>
        <v>11</v>
      </c>
      <c r="F3752" s="2" t="s">
        <v>106136</v>
      </c>
      <c r="G3752" s="2" t="s">
        <v>106137</v>
      </c>
    </row>
    <row r="3753" spans="1:7" ht="12.5" x14ac:dyDescent="0.25">
      <c r="A3753" s="2" t="s">
        <v>95886</v>
      </c>
      <c r="B3753" s="2">
        <f t="shared" si="174"/>
        <v>10</v>
      </c>
      <c r="C3753" s="4" t="s">
        <v>95887</v>
      </c>
      <c r="D3753" s="5" t="str">
        <f t="shared" si="176"/>
        <v>24022944000128</v>
      </c>
      <c r="E3753" s="5">
        <f t="shared" si="175"/>
        <v>14</v>
      </c>
      <c r="F3753" s="2" t="s">
        <v>95888</v>
      </c>
      <c r="G3753" s="2" t="s">
        <v>95889</v>
      </c>
    </row>
    <row r="3754" spans="1:7" ht="12.5" x14ac:dyDescent="0.25">
      <c r="A3754" s="2" t="s">
        <v>95863</v>
      </c>
      <c r="B3754" s="2">
        <f t="shared" si="174"/>
        <v>10</v>
      </c>
      <c r="C3754" s="4" t="s">
        <v>95864</v>
      </c>
      <c r="D3754" s="5" t="str">
        <f t="shared" si="176"/>
        <v>27131919802</v>
      </c>
      <c r="E3754" s="5">
        <f t="shared" si="175"/>
        <v>11</v>
      </c>
      <c r="F3754" s="2" t="s">
        <v>95865</v>
      </c>
      <c r="G3754" s="2" t="s">
        <v>95866</v>
      </c>
    </row>
    <row r="3755" spans="1:7" ht="12.5" x14ac:dyDescent="0.25">
      <c r="A3755" s="2" t="s">
        <v>95796</v>
      </c>
      <c r="B3755" s="2">
        <f t="shared" si="174"/>
        <v>10</v>
      </c>
      <c r="C3755" s="4" t="s">
        <v>95797</v>
      </c>
      <c r="D3755" s="5" t="str">
        <f t="shared" si="176"/>
        <v>10418832000186</v>
      </c>
      <c r="E3755" s="5">
        <f t="shared" si="175"/>
        <v>14</v>
      </c>
      <c r="F3755" s="2" t="s">
        <v>95798</v>
      </c>
      <c r="G3755" s="2" t="s">
        <v>95799</v>
      </c>
    </row>
    <row r="3756" spans="1:7" ht="12.5" x14ac:dyDescent="0.25">
      <c r="A3756" s="2" t="s">
        <v>95800</v>
      </c>
      <c r="B3756" s="2">
        <f t="shared" si="174"/>
        <v>10</v>
      </c>
      <c r="C3756" s="4" t="s">
        <v>95801</v>
      </c>
      <c r="D3756" s="5" t="str">
        <f t="shared" si="176"/>
        <v>10418832000186</v>
      </c>
      <c r="E3756" s="5">
        <f t="shared" si="175"/>
        <v>14</v>
      </c>
      <c r="F3756" s="2" t="s">
        <v>95802</v>
      </c>
      <c r="G3756" s="2" t="s">
        <v>95803</v>
      </c>
    </row>
    <row r="3757" spans="1:7" ht="12.5" x14ac:dyDescent="0.25">
      <c r="A3757" s="2" t="s">
        <v>95748</v>
      </c>
      <c r="B3757" s="2">
        <f t="shared" si="174"/>
        <v>10</v>
      </c>
      <c r="C3757" s="4" t="s">
        <v>95749</v>
      </c>
      <c r="D3757" s="5" t="str">
        <f t="shared" si="176"/>
        <v>16410247800</v>
      </c>
      <c r="E3757" s="5">
        <f t="shared" si="175"/>
        <v>11</v>
      </c>
      <c r="F3757" s="2" t="s">
        <v>95750</v>
      </c>
      <c r="G3757" s="2" t="s">
        <v>95751</v>
      </c>
    </row>
    <row r="3758" spans="1:7" ht="12.5" x14ac:dyDescent="0.25">
      <c r="A3758" s="2" t="s">
        <v>95792</v>
      </c>
      <c r="B3758" s="2">
        <f t="shared" si="174"/>
        <v>10</v>
      </c>
      <c r="C3758" s="4" t="s">
        <v>95793</v>
      </c>
      <c r="D3758" s="5" t="str">
        <f t="shared" si="176"/>
        <v>28134818820</v>
      </c>
      <c r="E3758" s="5">
        <f t="shared" si="175"/>
        <v>11</v>
      </c>
      <c r="F3758" s="2" t="s">
        <v>95794</v>
      </c>
      <c r="G3758" s="2" t="s">
        <v>95795</v>
      </c>
    </row>
    <row r="3759" spans="1:7" ht="12.5" x14ac:dyDescent="0.25">
      <c r="A3759" s="2" t="s">
        <v>95788</v>
      </c>
      <c r="B3759" s="2">
        <f t="shared" si="174"/>
        <v>10</v>
      </c>
      <c r="C3759" s="4" t="s">
        <v>95789</v>
      </c>
      <c r="D3759" s="5" t="str">
        <f t="shared" si="176"/>
        <v>14667853000196</v>
      </c>
      <c r="E3759" s="5">
        <f t="shared" si="175"/>
        <v>14</v>
      </c>
      <c r="F3759" s="2" t="s">
        <v>95790</v>
      </c>
      <c r="G3759" s="2" t="s">
        <v>95791</v>
      </c>
    </row>
    <row r="3760" spans="1:7" ht="12.5" x14ac:dyDescent="0.25">
      <c r="A3760" s="2" t="s">
        <v>95890</v>
      </c>
      <c r="B3760" s="2">
        <f t="shared" si="174"/>
        <v>10</v>
      </c>
      <c r="C3760" s="4" t="s">
        <v>95891</v>
      </c>
      <c r="D3760" s="5" t="str">
        <f t="shared" si="176"/>
        <v>12489442000122</v>
      </c>
      <c r="E3760" s="5">
        <f t="shared" si="175"/>
        <v>14</v>
      </c>
      <c r="F3760" s="2" t="s">
        <v>95892</v>
      </c>
      <c r="G3760" s="2" t="s">
        <v>95893</v>
      </c>
    </row>
    <row r="3761" spans="1:7" ht="12.5" x14ac:dyDescent="0.25">
      <c r="A3761" s="2" t="s">
        <v>95897</v>
      </c>
      <c r="B3761" s="2">
        <f t="shared" si="174"/>
        <v>10</v>
      </c>
      <c r="C3761" s="4" t="s">
        <v>95898</v>
      </c>
      <c r="D3761" s="5" t="str">
        <f t="shared" si="176"/>
        <v>60746948000112</v>
      </c>
      <c r="E3761" s="5">
        <f t="shared" si="175"/>
        <v>14</v>
      </c>
      <c r="F3761" s="2" t="s">
        <v>95899</v>
      </c>
      <c r="G3761" s="2" t="s">
        <v>95900</v>
      </c>
    </row>
    <row r="3762" spans="1:7" ht="12.5" x14ac:dyDescent="0.25">
      <c r="A3762" s="2" t="s">
        <v>95634</v>
      </c>
      <c r="B3762" s="2">
        <f t="shared" si="174"/>
        <v>10</v>
      </c>
      <c r="C3762" s="4" t="s">
        <v>95635</v>
      </c>
      <c r="D3762" s="5" t="str">
        <f t="shared" si="176"/>
        <v>21752440838</v>
      </c>
      <c r="E3762" s="5">
        <f t="shared" si="175"/>
        <v>11</v>
      </c>
      <c r="F3762" s="2" t="s">
        <v>95636</v>
      </c>
      <c r="G3762" s="2" t="s">
        <v>95637</v>
      </c>
    </row>
    <row r="3763" spans="1:7" ht="12.5" x14ac:dyDescent="0.25">
      <c r="A3763" s="2" t="s">
        <v>95638</v>
      </c>
      <c r="B3763" s="2">
        <f t="shared" si="174"/>
        <v>10</v>
      </c>
      <c r="C3763" s="4" t="s">
        <v>95639</v>
      </c>
      <c r="D3763" s="5" t="str">
        <f t="shared" si="176"/>
        <v>21752440838</v>
      </c>
      <c r="E3763" s="5">
        <f t="shared" si="175"/>
        <v>11</v>
      </c>
      <c r="F3763" s="2" t="s">
        <v>95640</v>
      </c>
      <c r="G3763" s="2" t="s">
        <v>95641</v>
      </c>
    </row>
    <row r="3764" spans="1:7" ht="12.5" x14ac:dyDescent="0.25">
      <c r="A3764" s="2" t="s">
        <v>95642</v>
      </c>
      <c r="B3764" s="2">
        <f t="shared" si="174"/>
        <v>10</v>
      </c>
      <c r="C3764" s="4" t="s">
        <v>95643</v>
      </c>
      <c r="D3764" s="5" t="str">
        <f t="shared" si="176"/>
        <v>21752440838</v>
      </c>
      <c r="E3764" s="5">
        <f t="shared" si="175"/>
        <v>11</v>
      </c>
      <c r="F3764" s="2" t="s">
        <v>95644</v>
      </c>
      <c r="G3764" s="2" t="s">
        <v>95645</v>
      </c>
    </row>
    <row r="3765" spans="1:7" ht="12.5" x14ac:dyDescent="0.25">
      <c r="A3765" s="2" t="s">
        <v>95772</v>
      </c>
      <c r="B3765" s="2">
        <f t="shared" si="174"/>
        <v>10</v>
      </c>
      <c r="C3765" s="4" t="s">
        <v>95773</v>
      </c>
      <c r="D3765" s="5" t="str">
        <f t="shared" si="176"/>
        <v>11147738831</v>
      </c>
      <c r="E3765" s="5">
        <f t="shared" si="175"/>
        <v>11</v>
      </c>
      <c r="F3765" s="2" t="s">
        <v>95774</v>
      </c>
      <c r="G3765" s="2" t="s">
        <v>95775</v>
      </c>
    </row>
    <row r="3766" spans="1:7" ht="12.5" x14ac:dyDescent="0.25">
      <c r="A3766" s="2" t="s">
        <v>95780</v>
      </c>
      <c r="B3766" s="2">
        <f t="shared" si="174"/>
        <v>10</v>
      </c>
      <c r="C3766" s="4" t="s">
        <v>95781</v>
      </c>
      <c r="D3766" s="5" t="str">
        <f t="shared" si="176"/>
        <v>11147738831</v>
      </c>
      <c r="E3766" s="5">
        <f t="shared" si="175"/>
        <v>11</v>
      </c>
      <c r="F3766" s="2" t="s">
        <v>95782</v>
      </c>
      <c r="G3766" s="2" t="s">
        <v>95783</v>
      </c>
    </row>
    <row r="3767" spans="1:7" ht="12.5" x14ac:dyDescent="0.25">
      <c r="A3767" s="2" t="s">
        <v>95776</v>
      </c>
      <c r="B3767" s="2">
        <f t="shared" si="174"/>
        <v>10</v>
      </c>
      <c r="C3767" s="4" t="s">
        <v>95777</v>
      </c>
      <c r="D3767" s="5" t="str">
        <f t="shared" si="176"/>
        <v>60746948000112</v>
      </c>
      <c r="E3767" s="5">
        <f t="shared" si="175"/>
        <v>14</v>
      </c>
      <c r="F3767" s="2" t="s">
        <v>95778</v>
      </c>
      <c r="G3767" s="2" t="s">
        <v>95779</v>
      </c>
    </row>
    <row r="3768" spans="1:7" ht="12.5" x14ac:dyDescent="0.25">
      <c r="A3768" s="2" t="s">
        <v>95784</v>
      </c>
      <c r="B3768" s="2">
        <f t="shared" si="174"/>
        <v>10</v>
      </c>
      <c r="C3768" s="4" t="s">
        <v>95785</v>
      </c>
      <c r="D3768" s="5" t="str">
        <f t="shared" si="176"/>
        <v>60746948000112</v>
      </c>
      <c r="E3768" s="5">
        <f t="shared" si="175"/>
        <v>14</v>
      </c>
      <c r="F3768" s="2" t="s">
        <v>95786</v>
      </c>
      <c r="G3768" s="2" t="s">
        <v>95787</v>
      </c>
    </row>
    <row r="3769" spans="1:7" ht="12.5" x14ac:dyDescent="0.25">
      <c r="A3769" s="2" t="s">
        <v>95901</v>
      </c>
      <c r="B3769" s="2">
        <f t="shared" si="174"/>
        <v>10</v>
      </c>
      <c r="C3769" s="4" t="s">
        <v>95902</v>
      </c>
      <c r="D3769" s="5" t="str">
        <f t="shared" si="176"/>
        <v>07716354000186</v>
      </c>
      <c r="E3769" s="5">
        <f t="shared" si="175"/>
        <v>14</v>
      </c>
      <c r="F3769" s="2" t="s">
        <v>95903</v>
      </c>
      <c r="G3769" s="2" t="s">
        <v>95904</v>
      </c>
    </row>
    <row r="3770" spans="1:7" ht="12.5" x14ac:dyDescent="0.25">
      <c r="A3770" s="2" t="s">
        <v>95921</v>
      </c>
      <c r="B3770" s="2">
        <f t="shared" si="174"/>
        <v>10</v>
      </c>
      <c r="C3770" s="4" t="s">
        <v>95922</v>
      </c>
      <c r="D3770" s="5" t="str">
        <f t="shared" si="176"/>
        <v>07716354000186</v>
      </c>
      <c r="E3770" s="5">
        <f t="shared" si="175"/>
        <v>14</v>
      </c>
      <c r="F3770" s="2" t="s">
        <v>95923</v>
      </c>
      <c r="G3770" s="2" t="s">
        <v>95924</v>
      </c>
    </row>
    <row r="3771" spans="1:7" ht="12.5" x14ac:dyDescent="0.25">
      <c r="A3771" s="2" t="s">
        <v>95744</v>
      </c>
      <c r="B3771" s="2">
        <f t="shared" si="174"/>
        <v>10</v>
      </c>
      <c r="C3771" s="4" t="s">
        <v>95745</v>
      </c>
      <c r="D3771" s="5" t="str">
        <f t="shared" si="176"/>
        <v>42509520881</v>
      </c>
      <c r="E3771" s="5">
        <f t="shared" si="175"/>
        <v>11</v>
      </c>
      <c r="F3771" s="2" t="s">
        <v>95746</v>
      </c>
      <c r="G3771" s="2" t="s">
        <v>95747</v>
      </c>
    </row>
    <row r="3772" spans="1:7" ht="12.5" x14ac:dyDescent="0.25">
      <c r="A3772" s="2" t="s">
        <v>95736</v>
      </c>
      <c r="B3772" s="2">
        <f t="shared" si="174"/>
        <v>10</v>
      </c>
      <c r="C3772" s="4" t="s">
        <v>95737</v>
      </c>
      <c r="D3772" s="5" t="str">
        <f t="shared" si="176"/>
        <v>20445600000170</v>
      </c>
      <c r="E3772" s="5">
        <f t="shared" si="175"/>
        <v>14</v>
      </c>
      <c r="F3772" s="2" t="s">
        <v>95738</v>
      </c>
      <c r="G3772" s="2" t="s">
        <v>95739</v>
      </c>
    </row>
    <row r="3773" spans="1:7" ht="12.5" x14ac:dyDescent="0.25">
      <c r="A3773" s="2" t="s">
        <v>95740</v>
      </c>
      <c r="B3773" s="2">
        <f t="shared" si="174"/>
        <v>10</v>
      </c>
      <c r="C3773" s="4" t="s">
        <v>95741</v>
      </c>
      <c r="D3773" s="5" t="str">
        <f t="shared" si="176"/>
        <v>20445600000170</v>
      </c>
      <c r="E3773" s="5">
        <f t="shared" si="175"/>
        <v>14</v>
      </c>
      <c r="F3773" s="2" t="s">
        <v>95742</v>
      </c>
      <c r="G3773" s="2" t="s">
        <v>95743</v>
      </c>
    </row>
    <row r="3774" spans="1:7" ht="12.5" x14ac:dyDescent="0.25">
      <c r="A3774" s="2" t="s">
        <v>95917</v>
      </c>
      <c r="B3774" s="2">
        <f t="shared" si="174"/>
        <v>10</v>
      </c>
      <c r="C3774" s="4" t="s">
        <v>95918</v>
      </c>
      <c r="D3774" s="5" t="str">
        <f t="shared" si="176"/>
        <v>32935689801</v>
      </c>
      <c r="E3774" s="5">
        <f t="shared" si="175"/>
        <v>11</v>
      </c>
      <c r="F3774" s="2" t="s">
        <v>95919</v>
      </c>
      <c r="G3774" s="2" t="s">
        <v>95920</v>
      </c>
    </row>
    <row r="3775" spans="1:7" ht="12.5" x14ac:dyDescent="0.25">
      <c r="A3775" s="2" t="s">
        <v>95631</v>
      </c>
      <c r="B3775" s="2">
        <f t="shared" si="174"/>
        <v>10</v>
      </c>
      <c r="C3775" s="4" t="s">
        <v>95632</v>
      </c>
      <c r="D3775" s="5" t="str">
        <f t="shared" si="176"/>
        <v>06256172000107</v>
      </c>
      <c r="E3775" s="5">
        <f t="shared" si="175"/>
        <v>14</v>
      </c>
      <c r="G3775" s="2" t="s">
        <v>95633</v>
      </c>
    </row>
    <row r="3776" spans="1:7" ht="12.5" x14ac:dyDescent="0.25">
      <c r="A3776" s="2" t="s">
        <v>95859</v>
      </c>
      <c r="B3776" s="2">
        <f t="shared" si="174"/>
        <v>10</v>
      </c>
      <c r="C3776" s="4" t="s">
        <v>95860</v>
      </c>
      <c r="D3776" s="5" t="str">
        <f t="shared" si="176"/>
        <v>11861429000190</v>
      </c>
      <c r="E3776" s="5">
        <f t="shared" si="175"/>
        <v>14</v>
      </c>
      <c r="F3776" s="2" t="s">
        <v>95861</v>
      </c>
      <c r="G3776" s="2" t="s">
        <v>95862</v>
      </c>
    </row>
    <row r="3777" spans="1:7" ht="12.5" x14ac:dyDescent="0.25">
      <c r="A3777" s="2" t="s">
        <v>95615</v>
      </c>
      <c r="B3777" s="2">
        <f t="shared" si="174"/>
        <v>10</v>
      </c>
      <c r="C3777" s="4" t="s">
        <v>95616</v>
      </c>
      <c r="D3777" s="5" t="str">
        <f t="shared" si="176"/>
        <v>09338851000113</v>
      </c>
      <c r="E3777" s="5">
        <f t="shared" si="175"/>
        <v>14</v>
      </c>
      <c r="F3777" s="2" t="s">
        <v>95617</v>
      </c>
      <c r="G3777" s="2" t="s">
        <v>95618</v>
      </c>
    </row>
    <row r="3778" spans="1:7" ht="12.5" x14ac:dyDescent="0.25">
      <c r="A3778" s="2" t="s">
        <v>95953</v>
      </c>
      <c r="B3778" s="2">
        <f t="shared" si="174"/>
        <v>10</v>
      </c>
      <c r="C3778" s="4" t="s">
        <v>95954</v>
      </c>
      <c r="D3778" s="5" t="str">
        <f t="shared" si="176"/>
        <v>87988062891</v>
      </c>
      <c r="E3778" s="5">
        <f t="shared" si="175"/>
        <v>11</v>
      </c>
      <c r="F3778" s="2" t="s">
        <v>95955</v>
      </c>
      <c r="G3778" s="2" t="s">
        <v>95956</v>
      </c>
    </row>
    <row r="3779" spans="1:7" ht="12.5" x14ac:dyDescent="0.25">
      <c r="A3779" s="2" t="s">
        <v>95957</v>
      </c>
      <c r="B3779" s="2">
        <f t="shared" ref="B3779:B3842" si="177">LEN(A3779)</f>
        <v>10</v>
      </c>
      <c r="C3779" s="4" t="s">
        <v>95958</v>
      </c>
      <c r="D3779" s="5" t="str">
        <f t="shared" si="176"/>
        <v>87988062891</v>
      </c>
      <c r="E3779" s="5">
        <f t="shared" ref="E3779:E3842" si="178">LEN(D3779)</f>
        <v>11</v>
      </c>
      <c r="F3779" s="2" t="s">
        <v>95959</v>
      </c>
      <c r="G3779" s="2" t="s">
        <v>95960</v>
      </c>
    </row>
    <row r="3780" spans="1:7" ht="25" x14ac:dyDescent="0.25">
      <c r="A3780" s="2" t="s">
        <v>95768</v>
      </c>
      <c r="B3780" s="2">
        <f t="shared" si="177"/>
        <v>10</v>
      </c>
      <c r="C3780" s="4" t="s">
        <v>95769</v>
      </c>
      <c r="D3780" s="5" t="str">
        <f t="shared" ref="D3780:D3843" si="179">SUBSTITUTE(SUBSTITUTE(SUBSTITUTE(SUBSTITUTE(C3780,".",""),"/",""),"-","")," ","")</f>
        <v>35056844810</v>
      </c>
      <c r="E3780" s="5">
        <f t="shared" si="178"/>
        <v>11</v>
      </c>
      <c r="F3780" s="2" t="s">
        <v>95770</v>
      </c>
      <c r="G3780" s="2" t="s">
        <v>95771</v>
      </c>
    </row>
    <row r="3781" spans="1:7" ht="12.5" x14ac:dyDescent="0.25">
      <c r="A3781" s="2" t="s">
        <v>95728</v>
      </c>
      <c r="B3781" s="2">
        <f t="shared" si="177"/>
        <v>10</v>
      </c>
      <c r="C3781" s="4" t="s">
        <v>95729</v>
      </c>
      <c r="D3781" s="5" t="str">
        <f t="shared" si="179"/>
        <v>24415471000129</v>
      </c>
      <c r="E3781" s="5">
        <f t="shared" si="178"/>
        <v>14</v>
      </c>
      <c r="F3781" s="2" t="s">
        <v>95730</v>
      </c>
      <c r="G3781" s="2" t="s">
        <v>95731</v>
      </c>
    </row>
    <row r="3782" spans="1:7" ht="12.5" x14ac:dyDescent="0.25">
      <c r="A3782" s="2" t="s">
        <v>95732</v>
      </c>
      <c r="B3782" s="2">
        <f t="shared" si="177"/>
        <v>10</v>
      </c>
      <c r="C3782" s="4" t="s">
        <v>95733</v>
      </c>
      <c r="D3782" s="5" t="str">
        <f t="shared" si="179"/>
        <v>60746948000112</v>
      </c>
      <c r="E3782" s="5">
        <f t="shared" si="178"/>
        <v>14</v>
      </c>
      <c r="F3782" s="2" t="s">
        <v>95734</v>
      </c>
      <c r="G3782" s="2" t="s">
        <v>95735</v>
      </c>
    </row>
    <row r="3783" spans="1:7" ht="37.5" x14ac:dyDescent="0.25">
      <c r="A3783" s="2" t="s">
        <v>97816</v>
      </c>
      <c r="B3783" s="2">
        <f t="shared" si="177"/>
        <v>10</v>
      </c>
      <c r="C3783" s="4" t="s">
        <v>97817</v>
      </c>
      <c r="D3783" s="5" t="str">
        <f t="shared" si="179"/>
        <v>41384409840</v>
      </c>
      <c r="E3783" s="5">
        <f t="shared" si="178"/>
        <v>11</v>
      </c>
      <c r="F3783" s="2" t="s">
        <v>97818</v>
      </c>
      <c r="G3783" s="2" t="s">
        <v>97819</v>
      </c>
    </row>
    <row r="3784" spans="1:7" ht="12.5" x14ac:dyDescent="0.25">
      <c r="A3784" s="2" t="s">
        <v>95839</v>
      </c>
      <c r="B3784" s="2">
        <f t="shared" si="177"/>
        <v>10</v>
      </c>
      <c r="C3784" s="4" t="s">
        <v>95840</v>
      </c>
      <c r="D3784" s="5" t="str">
        <f t="shared" si="179"/>
        <v>25598122820</v>
      </c>
      <c r="E3784" s="5">
        <f t="shared" si="178"/>
        <v>11</v>
      </c>
      <c r="F3784" s="2" t="s">
        <v>95841</v>
      </c>
      <c r="G3784" s="2" t="s">
        <v>95842</v>
      </c>
    </row>
    <row r="3785" spans="1:7" ht="12.5" x14ac:dyDescent="0.25">
      <c r="A3785" s="2" t="s">
        <v>95843</v>
      </c>
      <c r="B3785" s="2">
        <f t="shared" si="177"/>
        <v>10</v>
      </c>
      <c r="C3785" s="4" t="s">
        <v>95844</v>
      </c>
      <c r="D3785" s="5" t="str">
        <f t="shared" si="179"/>
        <v>60746948000112</v>
      </c>
      <c r="E3785" s="5">
        <f t="shared" si="178"/>
        <v>14</v>
      </c>
      <c r="F3785" s="2" t="s">
        <v>95845</v>
      </c>
      <c r="G3785" s="2" t="s">
        <v>95846</v>
      </c>
    </row>
    <row r="3786" spans="1:7" ht="12.5" x14ac:dyDescent="0.25">
      <c r="A3786" s="2" t="s">
        <v>95847</v>
      </c>
      <c r="B3786" s="2">
        <f t="shared" si="177"/>
        <v>10</v>
      </c>
      <c r="C3786" s="4" t="s">
        <v>95848</v>
      </c>
      <c r="D3786" s="5" t="str">
        <f t="shared" si="179"/>
        <v>60746948000112</v>
      </c>
      <c r="E3786" s="5">
        <f t="shared" si="178"/>
        <v>14</v>
      </c>
      <c r="F3786" s="2" t="s">
        <v>95849</v>
      </c>
      <c r="G3786" s="2" t="s">
        <v>95850</v>
      </c>
    </row>
    <row r="3787" spans="1:7" ht="12.5" x14ac:dyDescent="0.25">
      <c r="A3787" s="2" t="s">
        <v>95851</v>
      </c>
      <c r="B3787" s="2">
        <f t="shared" si="177"/>
        <v>10</v>
      </c>
      <c r="C3787" s="4" t="s">
        <v>95852</v>
      </c>
      <c r="D3787" s="5" t="str">
        <f t="shared" si="179"/>
        <v>60746948000112</v>
      </c>
      <c r="E3787" s="5">
        <f t="shared" si="178"/>
        <v>14</v>
      </c>
      <c r="F3787" s="2" t="s">
        <v>95853</v>
      </c>
      <c r="G3787" s="2" t="s">
        <v>95854</v>
      </c>
    </row>
    <row r="3788" spans="1:7" ht="12.5" x14ac:dyDescent="0.25">
      <c r="A3788" s="2" t="s">
        <v>95855</v>
      </c>
      <c r="B3788" s="2">
        <f t="shared" si="177"/>
        <v>10</v>
      </c>
      <c r="C3788" s="4" t="s">
        <v>95856</v>
      </c>
      <c r="D3788" s="5" t="str">
        <f t="shared" si="179"/>
        <v>60746948000112</v>
      </c>
      <c r="E3788" s="5">
        <f t="shared" si="178"/>
        <v>14</v>
      </c>
      <c r="F3788" s="2" t="s">
        <v>95857</v>
      </c>
      <c r="G3788" s="2" t="s">
        <v>95858</v>
      </c>
    </row>
    <row r="3789" spans="1:7" ht="37.5" x14ac:dyDescent="0.25">
      <c r="A3789" s="2" t="s">
        <v>96309</v>
      </c>
      <c r="B3789" s="2">
        <f t="shared" si="177"/>
        <v>10</v>
      </c>
      <c r="C3789" s="4" t="s">
        <v>96310</v>
      </c>
      <c r="D3789" s="5" t="str">
        <f t="shared" si="179"/>
        <v>10861795000186</v>
      </c>
      <c r="E3789" s="5">
        <f t="shared" si="178"/>
        <v>14</v>
      </c>
      <c r="F3789" s="2" t="s">
        <v>96311</v>
      </c>
      <c r="G3789" s="2" t="s">
        <v>96312</v>
      </c>
    </row>
    <row r="3790" spans="1:7" ht="12.5" x14ac:dyDescent="0.25">
      <c r="A3790" s="2" t="s">
        <v>95720</v>
      </c>
      <c r="B3790" s="2">
        <f t="shared" si="177"/>
        <v>10</v>
      </c>
      <c r="C3790" s="4" t="s">
        <v>95721</v>
      </c>
      <c r="D3790" s="5" t="str">
        <f t="shared" si="179"/>
        <v>34252028000138</v>
      </c>
      <c r="E3790" s="5">
        <f t="shared" si="178"/>
        <v>14</v>
      </c>
      <c r="F3790" s="2" t="s">
        <v>95722</v>
      </c>
      <c r="G3790" s="2" t="s">
        <v>95723</v>
      </c>
    </row>
    <row r="3791" spans="1:7" ht="12.5" x14ac:dyDescent="0.25">
      <c r="A3791" s="2" t="s">
        <v>95724</v>
      </c>
      <c r="B3791" s="2">
        <f t="shared" si="177"/>
        <v>10</v>
      </c>
      <c r="C3791" s="4" t="s">
        <v>95725</v>
      </c>
      <c r="D3791" s="5" t="str">
        <f t="shared" si="179"/>
        <v>34252028000138</v>
      </c>
      <c r="E3791" s="5">
        <f t="shared" si="178"/>
        <v>14</v>
      </c>
      <c r="F3791" s="2" t="s">
        <v>95726</v>
      </c>
      <c r="G3791" s="2" t="s">
        <v>95727</v>
      </c>
    </row>
    <row r="3792" spans="1:7" ht="12.5" x14ac:dyDescent="0.25">
      <c r="A3792" s="2" t="s">
        <v>96970</v>
      </c>
      <c r="B3792" s="2">
        <f t="shared" si="177"/>
        <v>10</v>
      </c>
      <c r="C3792" s="4" t="s">
        <v>96971</v>
      </c>
      <c r="D3792" s="5" t="str">
        <f t="shared" si="179"/>
        <v>02402727000120</v>
      </c>
      <c r="E3792" s="5">
        <f t="shared" si="178"/>
        <v>14</v>
      </c>
      <c r="F3792" s="2" t="s">
        <v>96972</v>
      </c>
      <c r="G3792" s="2" t="s">
        <v>96973</v>
      </c>
    </row>
    <row r="3793" spans="1:7" ht="12.5" x14ac:dyDescent="0.25">
      <c r="A3793" s="2" t="s">
        <v>95945</v>
      </c>
      <c r="B3793" s="2">
        <f t="shared" si="177"/>
        <v>10</v>
      </c>
      <c r="C3793" s="4" t="s">
        <v>95946</v>
      </c>
      <c r="D3793" s="5" t="str">
        <f t="shared" si="179"/>
        <v>47209828834</v>
      </c>
      <c r="E3793" s="5">
        <f t="shared" si="178"/>
        <v>11</v>
      </c>
      <c r="F3793" s="2" t="s">
        <v>95947</v>
      </c>
      <c r="G3793" s="2" t="s">
        <v>95948</v>
      </c>
    </row>
    <row r="3794" spans="1:7" ht="12.5" x14ac:dyDescent="0.25">
      <c r="A3794" s="2" t="s">
        <v>95949</v>
      </c>
      <c r="B3794" s="2">
        <f t="shared" si="177"/>
        <v>10</v>
      </c>
      <c r="C3794" s="4" t="s">
        <v>95950</v>
      </c>
      <c r="D3794" s="5" t="str">
        <f t="shared" si="179"/>
        <v>60746948000112</v>
      </c>
      <c r="E3794" s="5">
        <f t="shared" si="178"/>
        <v>14</v>
      </c>
      <c r="F3794" s="2" t="s">
        <v>95951</v>
      </c>
      <c r="G3794" s="2" t="s">
        <v>95952</v>
      </c>
    </row>
    <row r="3795" spans="1:7" ht="12.5" x14ac:dyDescent="0.25">
      <c r="A3795" s="2" t="s">
        <v>95716</v>
      </c>
      <c r="B3795" s="2">
        <f t="shared" si="177"/>
        <v>10</v>
      </c>
      <c r="C3795" s="4" t="s">
        <v>95717</v>
      </c>
      <c r="D3795" s="5" t="str">
        <f t="shared" si="179"/>
        <v>10416965822</v>
      </c>
      <c r="E3795" s="5">
        <f t="shared" si="178"/>
        <v>11</v>
      </c>
      <c r="F3795" s="2" t="s">
        <v>95718</v>
      </c>
      <c r="G3795" s="2" t="s">
        <v>95719</v>
      </c>
    </row>
    <row r="3796" spans="1:7" ht="12.5" x14ac:dyDescent="0.25">
      <c r="A3796" s="2" t="s">
        <v>95764</v>
      </c>
      <c r="B3796" s="2">
        <f t="shared" si="177"/>
        <v>10</v>
      </c>
      <c r="C3796" s="4" t="s">
        <v>95765</v>
      </c>
      <c r="D3796" s="5" t="str">
        <f t="shared" si="179"/>
        <v>04092115830</v>
      </c>
      <c r="E3796" s="5">
        <f t="shared" si="178"/>
        <v>11</v>
      </c>
      <c r="F3796" s="2" t="s">
        <v>95766</v>
      </c>
      <c r="G3796" s="2" t="s">
        <v>95767</v>
      </c>
    </row>
    <row r="3797" spans="1:7" ht="12.5" x14ac:dyDescent="0.25">
      <c r="A3797" s="2" t="s">
        <v>102064</v>
      </c>
      <c r="B3797" s="2">
        <f t="shared" si="177"/>
        <v>10</v>
      </c>
      <c r="C3797" s="4" t="s">
        <v>102065</v>
      </c>
      <c r="D3797" s="5" t="str">
        <f t="shared" si="179"/>
        <v>09464502000148</v>
      </c>
      <c r="E3797" s="5">
        <f t="shared" si="178"/>
        <v>14</v>
      </c>
      <c r="F3797" s="2" t="s">
        <v>102066</v>
      </c>
      <c r="G3797" s="2" t="s">
        <v>102067</v>
      </c>
    </row>
    <row r="3798" spans="1:7" ht="12.5" x14ac:dyDescent="0.25">
      <c r="A3798" s="2" t="s">
        <v>102068</v>
      </c>
      <c r="B3798" s="2">
        <f t="shared" si="177"/>
        <v>10</v>
      </c>
      <c r="C3798" s="4" t="s">
        <v>102069</v>
      </c>
      <c r="D3798" s="5" t="str">
        <f t="shared" si="179"/>
        <v>60746948000112</v>
      </c>
      <c r="E3798" s="5">
        <f t="shared" si="178"/>
        <v>14</v>
      </c>
      <c r="F3798" s="2" t="s">
        <v>102070</v>
      </c>
      <c r="G3798" s="2" t="s">
        <v>102071</v>
      </c>
    </row>
    <row r="3799" spans="1:7" ht="12.5" x14ac:dyDescent="0.25">
      <c r="A3799" s="2" t="s">
        <v>95980</v>
      </c>
      <c r="B3799" s="2">
        <f t="shared" si="177"/>
        <v>10</v>
      </c>
      <c r="C3799" s="4" t="s">
        <v>95981</v>
      </c>
      <c r="D3799" s="5" t="str">
        <f t="shared" si="179"/>
        <v>30206997892</v>
      </c>
      <c r="E3799" s="5">
        <f t="shared" si="178"/>
        <v>11</v>
      </c>
      <c r="F3799" s="2" t="s">
        <v>95982</v>
      </c>
      <c r="G3799" s="2" t="s">
        <v>95983</v>
      </c>
    </row>
    <row r="3800" spans="1:7" ht="12.5" x14ac:dyDescent="0.25">
      <c r="A3800" s="2" t="s">
        <v>95984</v>
      </c>
      <c r="B3800" s="2">
        <f t="shared" si="177"/>
        <v>10</v>
      </c>
      <c r="C3800" s="4" t="s">
        <v>95985</v>
      </c>
      <c r="D3800" s="5" t="str">
        <f t="shared" si="179"/>
        <v>30206997892</v>
      </c>
      <c r="E3800" s="5">
        <f t="shared" si="178"/>
        <v>11</v>
      </c>
      <c r="F3800" s="2" t="s">
        <v>95986</v>
      </c>
      <c r="G3800" s="2" t="s">
        <v>95987</v>
      </c>
    </row>
    <row r="3801" spans="1:7" ht="12.5" x14ac:dyDescent="0.25">
      <c r="A3801" s="2" t="s">
        <v>95619</v>
      </c>
      <c r="B3801" s="2">
        <f t="shared" si="177"/>
        <v>10</v>
      </c>
      <c r="C3801" s="4" t="s">
        <v>95620</v>
      </c>
      <c r="D3801" s="5" t="str">
        <f t="shared" si="179"/>
        <v>07682031000119</v>
      </c>
      <c r="E3801" s="5">
        <f t="shared" si="178"/>
        <v>14</v>
      </c>
      <c r="F3801" s="2" t="s">
        <v>95621</v>
      </c>
      <c r="G3801" s="2" t="s">
        <v>95622</v>
      </c>
    </row>
    <row r="3802" spans="1:7" ht="12.5" x14ac:dyDescent="0.25">
      <c r="A3802" s="2" t="s">
        <v>95623</v>
      </c>
      <c r="B3802" s="2">
        <f t="shared" si="177"/>
        <v>10</v>
      </c>
      <c r="C3802" s="4" t="s">
        <v>95624</v>
      </c>
      <c r="D3802" s="5" t="str">
        <f t="shared" si="179"/>
        <v>14691029000171</v>
      </c>
      <c r="E3802" s="5">
        <f t="shared" si="178"/>
        <v>14</v>
      </c>
      <c r="F3802" s="2" t="s">
        <v>95625</v>
      </c>
      <c r="G3802" s="2" t="s">
        <v>95626</v>
      </c>
    </row>
    <row r="3803" spans="1:7" ht="12.5" x14ac:dyDescent="0.25">
      <c r="A3803" s="2" t="s">
        <v>95627</v>
      </c>
      <c r="B3803" s="2">
        <f t="shared" si="177"/>
        <v>10</v>
      </c>
      <c r="C3803" s="4" t="s">
        <v>95628</v>
      </c>
      <c r="D3803" s="5" t="str">
        <f t="shared" si="179"/>
        <v>14691029000171</v>
      </c>
      <c r="E3803" s="5">
        <f t="shared" si="178"/>
        <v>14</v>
      </c>
      <c r="F3803" s="2" t="s">
        <v>95629</v>
      </c>
      <c r="G3803" s="2" t="s">
        <v>95630</v>
      </c>
    </row>
    <row r="3804" spans="1:7" ht="12.5" x14ac:dyDescent="0.25">
      <c r="A3804" s="2" t="s">
        <v>95696</v>
      </c>
      <c r="B3804" s="2">
        <f t="shared" si="177"/>
        <v>10</v>
      </c>
      <c r="C3804" s="4" t="s">
        <v>95697</v>
      </c>
      <c r="D3804" s="5" t="str">
        <f t="shared" si="179"/>
        <v>35591208886</v>
      </c>
      <c r="E3804" s="5">
        <f t="shared" si="178"/>
        <v>11</v>
      </c>
      <c r="F3804" s="2" t="s">
        <v>95698</v>
      </c>
      <c r="G3804" s="2" t="s">
        <v>95699</v>
      </c>
    </row>
    <row r="3805" spans="1:7" ht="12.5" x14ac:dyDescent="0.25">
      <c r="A3805" s="2" t="s">
        <v>113091</v>
      </c>
      <c r="B3805" s="2">
        <f t="shared" si="177"/>
        <v>10</v>
      </c>
      <c r="D3805" s="5" t="str">
        <f t="shared" si="179"/>
        <v/>
      </c>
      <c r="E3805" s="5">
        <f t="shared" si="178"/>
        <v>0</v>
      </c>
      <c r="F3805" s="2" t="s">
        <v>113092</v>
      </c>
      <c r="G3805" s="2" t="s">
        <v>113093</v>
      </c>
    </row>
    <row r="3806" spans="1:7" ht="12.5" x14ac:dyDescent="0.25">
      <c r="A3806" s="2" t="s">
        <v>113291</v>
      </c>
      <c r="B3806" s="2">
        <f t="shared" si="177"/>
        <v>10</v>
      </c>
      <c r="D3806" s="5" t="str">
        <f t="shared" si="179"/>
        <v/>
      </c>
      <c r="E3806" s="5">
        <f t="shared" si="178"/>
        <v>0</v>
      </c>
      <c r="F3806" s="2" t="s">
        <v>113292</v>
      </c>
      <c r="G3806" s="2" t="s">
        <v>113293</v>
      </c>
    </row>
    <row r="3807" spans="1:7" ht="12.5" x14ac:dyDescent="0.25">
      <c r="A3807" s="2" t="s">
        <v>95827</v>
      </c>
      <c r="B3807" s="2">
        <f t="shared" si="177"/>
        <v>10</v>
      </c>
      <c r="C3807" s="4" t="s">
        <v>95828</v>
      </c>
      <c r="D3807" s="5" t="str">
        <f t="shared" si="179"/>
        <v>93508441253</v>
      </c>
      <c r="E3807" s="5">
        <f t="shared" si="178"/>
        <v>11</v>
      </c>
      <c r="F3807" s="2" t="s">
        <v>95829</v>
      </c>
      <c r="G3807" s="2" t="s">
        <v>95830</v>
      </c>
    </row>
    <row r="3808" spans="1:7" ht="12.5" x14ac:dyDescent="0.25">
      <c r="A3808" s="2" t="s">
        <v>95831</v>
      </c>
      <c r="B3808" s="2">
        <f t="shared" si="177"/>
        <v>10</v>
      </c>
      <c r="C3808" s="4" t="s">
        <v>95832</v>
      </c>
      <c r="D3808" s="5" t="str">
        <f t="shared" si="179"/>
        <v>93508441253</v>
      </c>
      <c r="E3808" s="5">
        <f t="shared" si="178"/>
        <v>11</v>
      </c>
      <c r="F3808" s="2" t="s">
        <v>95833</v>
      </c>
      <c r="G3808" s="2" t="s">
        <v>95834</v>
      </c>
    </row>
    <row r="3809" spans="1:7" ht="12.5" x14ac:dyDescent="0.25">
      <c r="A3809" s="2" t="s">
        <v>95835</v>
      </c>
      <c r="B3809" s="2">
        <f t="shared" si="177"/>
        <v>10</v>
      </c>
      <c r="C3809" s="4" t="s">
        <v>95836</v>
      </c>
      <c r="D3809" s="5" t="str">
        <f t="shared" si="179"/>
        <v>93508441253</v>
      </c>
      <c r="E3809" s="5">
        <f t="shared" si="178"/>
        <v>11</v>
      </c>
      <c r="F3809" s="2" t="s">
        <v>95837</v>
      </c>
      <c r="G3809" s="2" t="s">
        <v>95838</v>
      </c>
    </row>
    <row r="3810" spans="1:7" ht="12.5" x14ac:dyDescent="0.25">
      <c r="A3810" s="2" t="s">
        <v>95756</v>
      </c>
      <c r="B3810" s="2">
        <f t="shared" si="177"/>
        <v>10</v>
      </c>
      <c r="C3810" s="4" t="s">
        <v>95757</v>
      </c>
      <c r="D3810" s="5" t="str">
        <f t="shared" si="179"/>
        <v>38005925840</v>
      </c>
      <c r="E3810" s="5">
        <f t="shared" si="178"/>
        <v>11</v>
      </c>
      <c r="F3810" s="2" t="s">
        <v>95758</v>
      </c>
      <c r="G3810" s="2" t="s">
        <v>95759</v>
      </c>
    </row>
    <row r="3811" spans="1:7" ht="25" x14ac:dyDescent="0.25">
      <c r="A3811" s="2" t="s">
        <v>95760</v>
      </c>
      <c r="B3811" s="2">
        <f t="shared" si="177"/>
        <v>10</v>
      </c>
      <c r="C3811" s="4" t="s">
        <v>95761</v>
      </c>
      <c r="D3811" s="5" t="str">
        <f t="shared" si="179"/>
        <v>38005925840</v>
      </c>
      <c r="E3811" s="5">
        <f t="shared" si="178"/>
        <v>11</v>
      </c>
      <c r="F3811" s="2" t="s">
        <v>95762</v>
      </c>
      <c r="G3811" s="2" t="s">
        <v>95763</v>
      </c>
    </row>
    <row r="3812" spans="1:7" ht="12.5" x14ac:dyDescent="0.25">
      <c r="A3812" s="2" t="s">
        <v>95688</v>
      </c>
      <c r="B3812" s="2">
        <f t="shared" si="177"/>
        <v>10</v>
      </c>
      <c r="C3812" s="4" t="s">
        <v>95689</v>
      </c>
      <c r="D3812" s="5" t="str">
        <f t="shared" si="179"/>
        <v>31299387888</v>
      </c>
      <c r="E3812" s="5">
        <f t="shared" si="178"/>
        <v>11</v>
      </c>
      <c r="F3812" s="2" t="s">
        <v>95690</v>
      </c>
      <c r="G3812" s="2" t="s">
        <v>95691</v>
      </c>
    </row>
    <row r="3813" spans="1:7" ht="12.5" x14ac:dyDescent="0.25">
      <c r="A3813" s="2" t="s">
        <v>95692</v>
      </c>
      <c r="B3813" s="2">
        <f t="shared" si="177"/>
        <v>10</v>
      </c>
      <c r="C3813" s="4" t="s">
        <v>95693</v>
      </c>
      <c r="D3813" s="5" t="str">
        <f t="shared" si="179"/>
        <v>31299387888</v>
      </c>
      <c r="E3813" s="5">
        <f t="shared" si="178"/>
        <v>11</v>
      </c>
      <c r="F3813" s="2" t="s">
        <v>95694</v>
      </c>
      <c r="G3813" s="2" t="s">
        <v>95695</v>
      </c>
    </row>
    <row r="3814" spans="1:7" ht="25" x14ac:dyDescent="0.25">
      <c r="A3814" s="2" t="s">
        <v>99133</v>
      </c>
      <c r="B3814" s="2">
        <f t="shared" si="177"/>
        <v>17</v>
      </c>
      <c r="C3814" s="4" t="s">
        <v>99134</v>
      </c>
      <c r="D3814" s="5" t="str">
        <f t="shared" si="179"/>
        <v>60746948000112</v>
      </c>
      <c r="E3814" s="5">
        <f t="shared" si="178"/>
        <v>14</v>
      </c>
      <c r="F3814" s="2" t="s">
        <v>99135</v>
      </c>
      <c r="G3814" s="2" t="s">
        <v>99136</v>
      </c>
    </row>
    <row r="3815" spans="1:7" ht="25" x14ac:dyDescent="0.25">
      <c r="A3815" s="2" t="s">
        <v>99129</v>
      </c>
      <c r="B3815" s="2">
        <f t="shared" si="177"/>
        <v>17</v>
      </c>
      <c r="C3815" s="4" t="s">
        <v>99130</v>
      </c>
      <c r="D3815" s="5" t="str">
        <f t="shared" si="179"/>
        <v>60746948000112</v>
      </c>
      <c r="E3815" s="5">
        <f t="shared" si="178"/>
        <v>14</v>
      </c>
      <c r="F3815" s="2" t="s">
        <v>99131</v>
      </c>
      <c r="G3815" s="2" t="s">
        <v>99132</v>
      </c>
    </row>
    <row r="3816" spans="1:7" ht="25" x14ac:dyDescent="0.25">
      <c r="A3816" s="2" t="s">
        <v>99125</v>
      </c>
      <c r="B3816" s="2">
        <f t="shared" si="177"/>
        <v>17</v>
      </c>
      <c r="C3816" s="4" t="s">
        <v>99126</v>
      </c>
      <c r="D3816" s="5" t="str">
        <f t="shared" si="179"/>
        <v>60746948000112</v>
      </c>
      <c r="E3816" s="5">
        <f t="shared" si="178"/>
        <v>14</v>
      </c>
      <c r="F3816" s="2" t="s">
        <v>99127</v>
      </c>
      <c r="G3816" s="2" t="s">
        <v>99128</v>
      </c>
    </row>
    <row r="3817" spans="1:7" ht="25" x14ac:dyDescent="0.25">
      <c r="A3817" s="2" t="s">
        <v>92003</v>
      </c>
      <c r="B3817" s="2">
        <f t="shared" si="177"/>
        <v>17</v>
      </c>
      <c r="C3817" s="4" t="s">
        <v>92004</v>
      </c>
      <c r="D3817" s="5" t="str">
        <f t="shared" si="179"/>
        <v>60746948000112</v>
      </c>
      <c r="E3817" s="5">
        <f t="shared" si="178"/>
        <v>14</v>
      </c>
      <c r="F3817" s="2" t="s">
        <v>92005</v>
      </c>
    </row>
    <row r="3818" spans="1:7" ht="25" x14ac:dyDescent="0.25">
      <c r="A3818" s="2" t="s">
        <v>95533</v>
      </c>
      <c r="B3818" s="2">
        <f t="shared" si="177"/>
        <v>17</v>
      </c>
      <c r="C3818" s="4" t="s">
        <v>95534</v>
      </c>
      <c r="D3818" s="5" t="str">
        <f t="shared" si="179"/>
        <v>00360305000104</v>
      </c>
      <c r="E3818" s="5">
        <f t="shared" si="178"/>
        <v>14</v>
      </c>
      <c r="F3818" s="2" t="s">
        <v>95535</v>
      </c>
      <c r="G3818" s="2" t="s">
        <v>95536</v>
      </c>
    </row>
    <row r="3819" spans="1:7" ht="25" x14ac:dyDescent="0.25">
      <c r="A3819" s="2" t="s">
        <v>29874</v>
      </c>
      <c r="B3819" s="2">
        <f t="shared" si="177"/>
        <v>17</v>
      </c>
      <c r="D3819" s="5" t="str">
        <f t="shared" si="179"/>
        <v/>
      </c>
      <c r="E3819" s="5">
        <f t="shared" si="178"/>
        <v>0</v>
      </c>
      <c r="F3819" s="2" t="s">
        <v>29875</v>
      </c>
      <c r="G3819" s="2" t="s">
        <v>29876</v>
      </c>
    </row>
    <row r="3820" spans="1:7" ht="25" x14ac:dyDescent="0.25">
      <c r="A3820" s="2" t="s">
        <v>95358</v>
      </c>
      <c r="B3820" s="2">
        <f t="shared" si="177"/>
        <v>17</v>
      </c>
      <c r="C3820" s="4" t="s">
        <v>95359</v>
      </c>
      <c r="D3820" s="5" t="str">
        <f t="shared" si="179"/>
        <v>00360305000104</v>
      </c>
      <c r="E3820" s="5">
        <f t="shared" si="178"/>
        <v>14</v>
      </c>
      <c r="F3820" s="2" t="s">
        <v>95360</v>
      </c>
      <c r="G3820" s="2" t="s">
        <v>95361</v>
      </c>
    </row>
    <row r="3821" spans="1:7" ht="25" x14ac:dyDescent="0.25">
      <c r="A3821" s="2" t="s">
        <v>95354</v>
      </c>
      <c r="B3821" s="2">
        <f t="shared" si="177"/>
        <v>17</v>
      </c>
      <c r="C3821" s="4" t="s">
        <v>95355</v>
      </c>
      <c r="D3821" s="5" t="str">
        <f t="shared" si="179"/>
        <v>00360305000104</v>
      </c>
      <c r="E3821" s="5">
        <f t="shared" si="178"/>
        <v>14</v>
      </c>
      <c r="F3821" s="2" t="s">
        <v>95356</v>
      </c>
      <c r="G3821" s="2" t="s">
        <v>95357</v>
      </c>
    </row>
    <row r="3822" spans="1:7" ht="25" x14ac:dyDescent="0.25">
      <c r="A3822" s="2" t="s">
        <v>95350</v>
      </c>
      <c r="B3822" s="2">
        <f t="shared" si="177"/>
        <v>17</v>
      </c>
      <c r="C3822" s="4" t="s">
        <v>95351</v>
      </c>
      <c r="D3822" s="5" t="str">
        <f t="shared" si="179"/>
        <v>00360305000104</v>
      </c>
      <c r="E3822" s="5">
        <f t="shared" si="178"/>
        <v>14</v>
      </c>
      <c r="F3822" s="2" t="s">
        <v>95352</v>
      </c>
      <c r="G3822" s="2" t="s">
        <v>95353</v>
      </c>
    </row>
    <row r="3823" spans="1:7" ht="25" x14ac:dyDescent="0.25">
      <c r="A3823" s="2" t="s">
        <v>95346</v>
      </c>
      <c r="B3823" s="2">
        <f t="shared" si="177"/>
        <v>17</v>
      </c>
      <c r="C3823" s="4" t="s">
        <v>95347</v>
      </c>
      <c r="D3823" s="5" t="str">
        <f t="shared" si="179"/>
        <v>00360305000104</v>
      </c>
      <c r="E3823" s="5">
        <f t="shared" si="178"/>
        <v>14</v>
      </c>
      <c r="F3823" s="2" t="s">
        <v>95348</v>
      </c>
      <c r="G3823" s="2" t="s">
        <v>95349</v>
      </c>
    </row>
    <row r="3824" spans="1:7" ht="25" x14ac:dyDescent="0.25">
      <c r="A3824" s="2" t="s">
        <v>95883</v>
      </c>
      <c r="B3824" s="2">
        <f t="shared" si="177"/>
        <v>17</v>
      </c>
      <c r="D3824" s="5" t="str">
        <f t="shared" si="179"/>
        <v/>
      </c>
      <c r="E3824" s="5">
        <f t="shared" si="178"/>
        <v>0</v>
      </c>
      <c r="F3824" s="2" t="s">
        <v>95884</v>
      </c>
      <c r="G3824" s="2" t="s">
        <v>95885</v>
      </c>
    </row>
    <row r="3825" spans="1:7" ht="25" x14ac:dyDescent="0.25">
      <c r="A3825" s="2" t="s">
        <v>95584</v>
      </c>
      <c r="B3825" s="2">
        <f t="shared" si="177"/>
        <v>17</v>
      </c>
      <c r="D3825" s="5" t="str">
        <f t="shared" si="179"/>
        <v/>
      </c>
      <c r="E3825" s="5">
        <f t="shared" si="178"/>
        <v>0</v>
      </c>
      <c r="F3825" s="2" t="s">
        <v>95585</v>
      </c>
      <c r="G3825" s="2" t="s">
        <v>95586</v>
      </c>
    </row>
    <row r="3826" spans="1:7" ht="12.5" x14ac:dyDescent="0.25">
      <c r="A3826" s="2" t="s">
        <v>95564</v>
      </c>
      <c r="B3826" s="2">
        <f t="shared" si="177"/>
        <v>10</v>
      </c>
      <c r="C3826" s="4" t="s">
        <v>95565</v>
      </c>
      <c r="D3826" s="5" t="str">
        <f t="shared" si="179"/>
        <v>60394921000108</v>
      </c>
      <c r="E3826" s="5">
        <f t="shared" si="178"/>
        <v>14</v>
      </c>
      <c r="F3826" s="2" t="s">
        <v>95566</v>
      </c>
      <c r="G3826" s="2" t="s">
        <v>95567</v>
      </c>
    </row>
    <row r="3827" spans="1:7" ht="12.5" x14ac:dyDescent="0.25">
      <c r="A3827" s="2" t="s">
        <v>95576</v>
      </c>
      <c r="B3827" s="2">
        <f t="shared" si="177"/>
        <v>10</v>
      </c>
      <c r="C3827" s="4" t="s">
        <v>95577</v>
      </c>
      <c r="D3827" s="5" t="str">
        <f t="shared" si="179"/>
        <v>60394921000108</v>
      </c>
      <c r="E3827" s="5">
        <f t="shared" si="178"/>
        <v>14</v>
      </c>
      <c r="F3827" s="2" t="s">
        <v>95578</v>
      </c>
      <c r="G3827" s="2" t="s">
        <v>95579</v>
      </c>
    </row>
    <row r="3828" spans="1:7" ht="12.5" x14ac:dyDescent="0.25">
      <c r="A3828" s="2" t="s">
        <v>95905</v>
      </c>
      <c r="B3828" s="2">
        <f t="shared" si="177"/>
        <v>10</v>
      </c>
      <c r="C3828" s="4" t="s">
        <v>95906</v>
      </c>
      <c r="D3828" s="5" t="str">
        <f t="shared" si="179"/>
        <v>03981502655</v>
      </c>
      <c r="E3828" s="5">
        <f t="shared" si="178"/>
        <v>11</v>
      </c>
      <c r="F3828" s="2" t="s">
        <v>95907</v>
      </c>
      <c r="G3828" s="2" t="s">
        <v>95908</v>
      </c>
    </row>
    <row r="3829" spans="1:7" ht="12.5" x14ac:dyDescent="0.25">
      <c r="A3829" s="2" t="s">
        <v>95879</v>
      </c>
      <c r="B3829" s="2">
        <f t="shared" si="177"/>
        <v>10</v>
      </c>
      <c r="C3829" s="4" t="s">
        <v>95880</v>
      </c>
      <c r="D3829" s="5" t="str">
        <f t="shared" si="179"/>
        <v>14468618809</v>
      </c>
      <c r="E3829" s="5">
        <f t="shared" si="178"/>
        <v>11</v>
      </c>
      <c r="F3829" s="2" t="s">
        <v>95881</v>
      </c>
      <c r="G3829" s="2" t="s">
        <v>95882</v>
      </c>
    </row>
    <row r="3830" spans="1:7" ht="12.5" x14ac:dyDescent="0.25">
      <c r="A3830" s="2" t="s">
        <v>102770</v>
      </c>
      <c r="B3830" s="2">
        <f t="shared" si="177"/>
        <v>10</v>
      </c>
      <c r="C3830" s="4" t="s">
        <v>102771</v>
      </c>
      <c r="D3830" s="5" t="str">
        <f t="shared" si="179"/>
        <v>20600180000150</v>
      </c>
      <c r="E3830" s="5">
        <f t="shared" si="178"/>
        <v>14</v>
      </c>
      <c r="F3830" s="2" t="s">
        <v>102772</v>
      </c>
      <c r="G3830" s="2" t="s">
        <v>102773</v>
      </c>
    </row>
    <row r="3831" spans="1:7" ht="12.5" x14ac:dyDescent="0.25">
      <c r="A3831" s="2" t="s">
        <v>96508</v>
      </c>
      <c r="B3831" s="2">
        <f t="shared" si="177"/>
        <v>10</v>
      </c>
      <c r="C3831" s="4" t="s">
        <v>96509</v>
      </c>
      <c r="D3831" s="5" t="str">
        <f t="shared" si="179"/>
        <v>63985386000158</v>
      </c>
      <c r="E3831" s="5">
        <f t="shared" si="178"/>
        <v>14</v>
      </c>
      <c r="F3831" s="2" t="s">
        <v>96510</v>
      </c>
      <c r="G3831" s="2" t="s">
        <v>96511</v>
      </c>
    </row>
    <row r="3832" spans="1:7" ht="12.5" x14ac:dyDescent="0.25">
      <c r="A3832" s="2" t="s">
        <v>95708</v>
      </c>
      <c r="B3832" s="2">
        <f t="shared" si="177"/>
        <v>10</v>
      </c>
      <c r="C3832" s="4" t="s">
        <v>95709</v>
      </c>
      <c r="D3832" s="5" t="str">
        <f t="shared" si="179"/>
        <v>27302368805</v>
      </c>
      <c r="E3832" s="5">
        <f t="shared" si="178"/>
        <v>11</v>
      </c>
      <c r="F3832" s="2" t="s">
        <v>95710</v>
      </c>
      <c r="G3832" s="2" t="s">
        <v>95711</v>
      </c>
    </row>
    <row r="3833" spans="1:7" ht="12.5" x14ac:dyDescent="0.25">
      <c r="A3833" s="2" t="s">
        <v>95712</v>
      </c>
      <c r="B3833" s="2">
        <f t="shared" si="177"/>
        <v>10</v>
      </c>
      <c r="C3833" s="4" t="s">
        <v>95713</v>
      </c>
      <c r="D3833" s="5" t="str">
        <f t="shared" si="179"/>
        <v>27302368805</v>
      </c>
      <c r="E3833" s="5">
        <f t="shared" si="178"/>
        <v>11</v>
      </c>
      <c r="F3833" s="2" t="s">
        <v>95714</v>
      </c>
      <c r="G3833" s="2" t="s">
        <v>95715</v>
      </c>
    </row>
    <row r="3834" spans="1:7" ht="12.5" x14ac:dyDescent="0.25">
      <c r="A3834" s="2" t="s">
        <v>102060</v>
      </c>
      <c r="B3834" s="2">
        <f t="shared" si="177"/>
        <v>10</v>
      </c>
      <c r="C3834" s="4" t="s">
        <v>102061</v>
      </c>
      <c r="D3834" s="5" t="str">
        <f t="shared" si="179"/>
        <v>04515053000104</v>
      </c>
      <c r="E3834" s="5">
        <f t="shared" si="178"/>
        <v>14</v>
      </c>
      <c r="F3834" s="2" t="s">
        <v>102062</v>
      </c>
      <c r="G3834" s="2" t="s">
        <v>102063</v>
      </c>
    </row>
    <row r="3835" spans="1:7" ht="12.5" x14ac:dyDescent="0.25">
      <c r="A3835" s="2" t="s">
        <v>102052</v>
      </c>
      <c r="B3835" s="2">
        <f t="shared" si="177"/>
        <v>10</v>
      </c>
      <c r="C3835" s="4" t="s">
        <v>102053</v>
      </c>
      <c r="D3835" s="5" t="str">
        <f t="shared" si="179"/>
        <v>07312741000157</v>
      </c>
      <c r="E3835" s="5">
        <f t="shared" si="178"/>
        <v>14</v>
      </c>
      <c r="F3835" s="2" t="s">
        <v>102054</v>
      </c>
      <c r="G3835" s="2" t="s">
        <v>102055</v>
      </c>
    </row>
    <row r="3836" spans="1:7" ht="12.5" x14ac:dyDescent="0.25">
      <c r="A3836" s="2" t="s">
        <v>102056</v>
      </c>
      <c r="B3836" s="2">
        <f t="shared" si="177"/>
        <v>10</v>
      </c>
      <c r="C3836" s="4" t="s">
        <v>102057</v>
      </c>
      <c r="D3836" s="5" t="str">
        <f t="shared" si="179"/>
        <v>07312741000157</v>
      </c>
      <c r="E3836" s="5">
        <f t="shared" si="178"/>
        <v>14</v>
      </c>
      <c r="F3836" s="2" t="s">
        <v>102058</v>
      </c>
      <c r="G3836" s="2" t="s">
        <v>102059</v>
      </c>
    </row>
    <row r="3837" spans="1:7" ht="12.5" x14ac:dyDescent="0.25">
      <c r="A3837" s="2" t="s">
        <v>96502</v>
      </c>
      <c r="B3837" s="2">
        <f t="shared" si="177"/>
        <v>10</v>
      </c>
      <c r="C3837" s="4" t="s">
        <v>96503</v>
      </c>
      <c r="D3837" s="5" t="str">
        <f t="shared" si="179"/>
        <v>54213871000112</v>
      </c>
      <c r="E3837" s="5">
        <f t="shared" si="178"/>
        <v>14</v>
      </c>
      <c r="G3837" s="2" t="s">
        <v>96504</v>
      </c>
    </row>
    <row r="3838" spans="1:7" ht="12.5" x14ac:dyDescent="0.25">
      <c r="A3838" s="2" t="s">
        <v>113315</v>
      </c>
      <c r="B3838" s="2">
        <f t="shared" si="177"/>
        <v>10</v>
      </c>
      <c r="D3838" s="5" t="str">
        <f t="shared" si="179"/>
        <v/>
      </c>
      <c r="E3838" s="5">
        <f t="shared" si="178"/>
        <v>0</v>
      </c>
      <c r="F3838" s="2" t="s">
        <v>113316</v>
      </c>
      <c r="G3838" s="2" t="s">
        <v>113317</v>
      </c>
    </row>
    <row r="3839" spans="1:7" ht="12.5" x14ac:dyDescent="0.25">
      <c r="A3839" s="2" t="s">
        <v>95933</v>
      </c>
      <c r="B3839" s="2">
        <f t="shared" si="177"/>
        <v>10</v>
      </c>
      <c r="C3839" s="4" t="s">
        <v>95934</v>
      </c>
      <c r="D3839" s="5" t="str">
        <f t="shared" si="179"/>
        <v>12514599000160</v>
      </c>
      <c r="E3839" s="5">
        <f t="shared" si="178"/>
        <v>14</v>
      </c>
      <c r="F3839" s="2" t="s">
        <v>95935</v>
      </c>
      <c r="G3839" s="2" t="s">
        <v>95936</v>
      </c>
    </row>
    <row r="3840" spans="1:7" ht="37.5" x14ac:dyDescent="0.25">
      <c r="A3840" s="2" t="s">
        <v>101395</v>
      </c>
      <c r="B3840" s="2">
        <f t="shared" si="177"/>
        <v>10</v>
      </c>
      <c r="C3840" s="4" t="s">
        <v>101396</v>
      </c>
      <c r="D3840" s="5" t="str">
        <f t="shared" si="179"/>
        <v>15334649000116</v>
      </c>
      <c r="E3840" s="5">
        <f t="shared" si="178"/>
        <v>14</v>
      </c>
      <c r="G3840" s="2" t="s">
        <v>101397</v>
      </c>
    </row>
    <row r="3841" spans="1:7" ht="37.5" x14ac:dyDescent="0.25">
      <c r="A3841" s="2" t="s">
        <v>95599</v>
      </c>
      <c r="B3841" s="2">
        <f t="shared" si="177"/>
        <v>10</v>
      </c>
      <c r="C3841" s="4" t="s">
        <v>95600</v>
      </c>
      <c r="D3841" s="5" t="str">
        <f t="shared" si="179"/>
        <v>17820764848</v>
      </c>
      <c r="E3841" s="5">
        <f t="shared" si="178"/>
        <v>11</v>
      </c>
      <c r="F3841" s="2" t="s">
        <v>95601</v>
      </c>
      <c r="G3841" s="2" t="s">
        <v>95602</v>
      </c>
    </row>
    <row r="3842" spans="1:7" ht="12.5" x14ac:dyDescent="0.25">
      <c r="A3842" s="2" t="s">
        <v>96193</v>
      </c>
      <c r="B3842" s="2">
        <f t="shared" si="177"/>
        <v>10</v>
      </c>
      <c r="C3842" s="4" t="s">
        <v>96194</v>
      </c>
      <c r="D3842" s="5" t="str">
        <f t="shared" si="179"/>
        <v>30458538892</v>
      </c>
      <c r="E3842" s="5">
        <f t="shared" si="178"/>
        <v>11</v>
      </c>
      <c r="F3842" s="2" t="s">
        <v>96195</v>
      </c>
      <c r="G3842" s="2" t="s">
        <v>96196</v>
      </c>
    </row>
    <row r="3843" spans="1:7" ht="12.5" x14ac:dyDescent="0.25">
      <c r="A3843" s="2" t="s">
        <v>95595</v>
      </c>
      <c r="B3843" s="2">
        <f t="shared" ref="B3843:B3906" si="180">LEN(A3843)</f>
        <v>10</v>
      </c>
      <c r="C3843" s="4" t="s">
        <v>95596</v>
      </c>
      <c r="D3843" s="5" t="str">
        <f t="shared" si="179"/>
        <v>28245803000125</v>
      </c>
      <c r="E3843" s="5">
        <f t="shared" ref="E3843:E3906" si="181">LEN(D3843)</f>
        <v>14</v>
      </c>
      <c r="F3843" s="2" t="s">
        <v>95597</v>
      </c>
      <c r="G3843" s="2" t="s">
        <v>95598</v>
      </c>
    </row>
    <row r="3844" spans="1:7" ht="12.5" x14ac:dyDescent="0.25">
      <c r="A3844" s="2" t="s">
        <v>110084</v>
      </c>
      <c r="B3844" s="2">
        <f t="shared" si="180"/>
        <v>10</v>
      </c>
      <c r="D3844" s="5" t="str">
        <f t="shared" ref="D3844:D3907" si="182">SUBSTITUTE(SUBSTITUTE(SUBSTITUTE(SUBSTITUTE(C3844,".",""),"/",""),"-","")," ","")</f>
        <v/>
      </c>
      <c r="E3844" s="5">
        <f t="shared" si="181"/>
        <v>0</v>
      </c>
      <c r="F3844" s="2" t="s">
        <v>110085</v>
      </c>
      <c r="G3844" s="2" t="s">
        <v>110086</v>
      </c>
    </row>
    <row r="3845" spans="1:7" ht="12.5" x14ac:dyDescent="0.25">
      <c r="A3845" s="2" t="s">
        <v>110087</v>
      </c>
      <c r="B3845" s="2">
        <f t="shared" si="180"/>
        <v>10</v>
      </c>
      <c r="D3845" s="5" t="str">
        <f t="shared" si="182"/>
        <v/>
      </c>
      <c r="E3845" s="5">
        <f t="shared" si="181"/>
        <v>0</v>
      </c>
      <c r="F3845" s="2" t="s">
        <v>110088</v>
      </c>
    </row>
    <row r="3846" spans="1:7" ht="37.5" x14ac:dyDescent="0.25">
      <c r="A3846" s="2" t="s">
        <v>95680</v>
      </c>
      <c r="B3846" s="2">
        <f t="shared" si="180"/>
        <v>10</v>
      </c>
      <c r="C3846" s="4" t="s">
        <v>95681</v>
      </c>
      <c r="D3846" s="5" t="str">
        <f t="shared" si="182"/>
        <v>28578330000188</v>
      </c>
      <c r="E3846" s="5">
        <f t="shared" si="181"/>
        <v>14</v>
      </c>
      <c r="F3846" s="2" t="s">
        <v>95682</v>
      </c>
      <c r="G3846" s="2" t="s">
        <v>95683</v>
      </c>
    </row>
    <row r="3847" spans="1:7" ht="37.5" x14ac:dyDescent="0.25">
      <c r="A3847" s="2" t="s">
        <v>95684</v>
      </c>
      <c r="B3847" s="2">
        <f t="shared" si="180"/>
        <v>10</v>
      </c>
      <c r="C3847" s="4" t="s">
        <v>95685</v>
      </c>
      <c r="D3847" s="5" t="str">
        <f t="shared" si="182"/>
        <v>28578330000188</v>
      </c>
      <c r="E3847" s="5">
        <f t="shared" si="181"/>
        <v>14</v>
      </c>
      <c r="F3847" s="2" t="s">
        <v>95686</v>
      </c>
      <c r="G3847" s="2" t="s">
        <v>95687</v>
      </c>
    </row>
    <row r="3848" spans="1:7" ht="12.5" x14ac:dyDescent="0.25">
      <c r="A3848" s="2" t="s">
        <v>103448</v>
      </c>
      <c r="B3848" s="2">
        <f t="shared" si="180"/>
        <v>10</v>
      </c>
      <c r="C3848" s="4" t="s">
        <v>103449</v>
      </c>
      <c r="D3848" s="5" t="str">
        <f t="shared" si="182"/>
        <v>12527686800</v>
      </c>
      <c r="E3848" s="5">
        <f t="shared" si="181"/>
        <v>11</v>
      </c>
      <c r="F3848" s="2" t="s">
        <v>103450</v>
      </c>
      <c r="G3848" s="2" t="s">
        <v>103451</v>
      </c>
    </row>
    <row r="3849" spans="1:7" ht="12.5" x14ac:dyDescent="0.25">
      <c r="A3849" s="2" t="s">
        <v>98316</v>
      </c>
      <c r="B3849" s="2">
        <f t="shared" si="180"/>
        <v>10</v>
      </c>
      <c r="C3849" s="4" t="s">
        <v>98317</v>
      </c>
      <c r="D3849" s="5" t="str">
        <f t="shared" si="182"/>
        <v>13337434000123</v>
      </c>
      <c r="E3849" s="5">
        <f t="shared" si="181"/>
        <v>14</v>
      </c>
      <c r="F3849" s="2" t="s">
        <v>98318</v>
      </c>
      <c r="G3849" s="2" t="s">
        <v>98319</v>
      </c>
    </row>
    <row r="3850" spans="1:7" ht="12.5" x14ac:dyDescent="0.25">
      <c r="A3850" s="2" t="s">
        <v>102049</v>
      </c>
      <c r="B3850" s="2">
        <f t="shared" si="180"/>
        <v>10</v>
      </c>
      <c r="C3850" s="4" t="s">
        <v>102050</v>
      </c>
      <c r="D3850" s="5" t="str">
        <f t="shared" si="182"/>
        <v>19677865000115</v>
      </c>
      <c r="E3850" s="5">
        <f t="shared" si="181"/>
        <v>14</v>
      </c>
      <c r="G3850" s="2" t="s">
        <v>102051</v>
      </c>
    </row>
    <row r="3851" spans="1:7" ht="37.5" x14ac:dyDescent="0.25">
      <c r="A3851" s="2" t="s">
        <v>35854</v>
      </c>
      <c r="B3851" s="2">
        <f t="shared" si="180"/>
        <v>10</v>
      </c>
      <c r="C3851" s="4" t="s">
        <v>35855</v>
      </c>
      <c r="D3851" s="5" t="str">
        <f t="shared" si="182"/>
        <v>56444540887</v>
      </c>
      <c r="E3851" s="5">
        <f t="shared" si="181"/>
        <v>11</v>
      </c>
      <c r="F3851" s="2" t="s">
        <v>35856</v>
      </c>
      <c r="G3851" s="2" t="s">
        <v>35857</v>
      </c>
    </row>
    <row r="3852" spans="1:7" ht="12.5" x14ac:dyDescent="0.25">
      <c r="A3852" s="2" t="s">
        <v>96084</v>
      </c>
      <c r="B3852" s="2">
        <f t="shared" si="180"/>
        <v>10</v>
      </c>
      <c r="C3852" s="4" t="s">
        <v>96085</v>
      </c>
      <c r="D3852" s="5" t="str">
        <f t="shared" si="182"/>
        <v>12705460829</v>
      </c>
      <c r="E3852" s="5">
        <f t="shared" si="181"/>
        <v>11</v>
      </c>
      <c r="F3852" s="2" t="s">
        <v>96086</v>
      </c>
      <c r="G3852" s="2" t="s">
        <v>96087</v>
      </c>
    </row>
    <row r="3853" spans="1:7" ht="12.5" x14ac:dyDescent="0.25">
      <c r="A3853" s="2" t="s">
        <v>95875</v>
      </c>
      <c r="B3853" s="2">
        <f t="shared" si="180"/>
        <v>10</v>
      </c>
      <c r="C3853" s="4" t="s">
        <v>95876</v>
      </c>
      <c r="D3853" s="5" t="str">
        <f t="shared" si="182"/>
        <v>18392638000180</v>
      </c>
      <c r="E3853" s="5">
        <f t="shared" si="181"/>
        <v>14</v>
      </c>
      <c r="F3853" s="2" t="s">
        <v>95877</v>
      </c>
      <c r="G3853" s="2" t="s">
        <v>95878</v>
      </c>
    </row>
    <row r="3854" spans="1:7" ht="12.5" x14ac:dyDescent="0.25">
      <c r="A3854" s="2" t="s">
        <v>95537</v>
      </c>
      <c r="B3854" s="2">
        <f t="shared" si="180"/>
        <v>10</v>
      </c>
      <c r="C3854" s="4" t="s">
        <v>95538</v>
      </c>
      <c r="D3854" s="5" t="str">
        <f t="shared" si="182"/>
        <v>04952045000117</v>
      </c>
      <c r="E3854" s="5">
        <f t="shared" si="181"/>
        <v>14</v>
      </c>
      <c r="F3854" s="2" t="s">
        <v>95539</v>
      </c>
    </row>
    <row r="3855" spans="1:7" ht="12.5" x14ac:dyDescent="0.25">
      <c r="A3855" s="2" t="s">
        <v>95540</v>
      </c>
      <c r="B3855" s="2">
        <f t="shared" si="180"/>
        <v>10</v>
      </c>
      <c r="C3855" s="4" t="s">
        <v>95541</v>
      </c>
      <c r="D3855" s="5" t="str">
        <f t="shared" si="182"/>
        <v>61190260000161</v>
      </c>
      <c r="E3855" s="5">
        <f t="shared" si="181"/>
        <v>14</v>
      </c>
      <c r="F3855" s="2" t="s">
        <v>95542</v>
      </c>
      <c r="G3855" s="2" t="s">
        <v>95543</v>
      </c>
    </row>
    <row r="3856" spans="1:7" ht="12.5" x14ac:dyDescent="0.25">
      <c r="A3856" s="2" t="s">
        <v>95420</v>
      </c>
      <c r="B3856" s="2">
        <f t="shared" si="180"/>
        <v>10</v>
      </c>
      <c r="C3856" s="4" t="s">
        <v>95421</v>
      </c>
      <c r="D3856" s="5" t="str">
        <f t="shared" si="182"/>
        <v>60746948000112</v>
      </c>
      <c r="E3856" s="5">
        <f t="shared" si="181"/>
        <v>14</v>
      </c>
      <c r="F3856" s="2" t="s">
        <v>95422</v>
      </c>
    </row>
    <row r="3857" spans="1:7" ht="12.5" x14ac:dyDescent="0.25">
      <c r="A3857" s="2" t="s">
        <v>95404</v>
      </c>
      <c r="B3857" s="2">
        <f t="shared" si="180"/>
        <v>10</v>
      </c>
      <c r="C3857" s="4" t="s">
        <v>95405</v>
      </c>
      <c r="D3857" s="5" t="str">
        <f t="shared" si="182"/>
        <v>61184,891000178</v>
      </c>
      <c r="E3857" s="5">
        <f t="shared" si="181"/>
        <v>15</v>
      </c>
      <c r="F3857" s="2" t="s">
        <v>95406</v>
      </c>
      <c r="G3857" s="2" t="s">
        <v>95407</v>
      </c>
    </row>
    <row r="3858" spans="1:7" ht="12.5" x14ac:dyDescent="0.25">
      <c r="A3858" s="2" t="s">
        <v>95408</v>
      </c>
      <c r="B3858" s="2">
        <f t="shared" si="180"/>
        <v>10</v>
      </c>
      <c r="C3858" s="4" t="s">
        <v>95409</v>
      </c>
      <c r="D3858" s="5" t="str">
        <f t="shared" si="182"/>
        <v>61184,891000178</v>
      </c>
      <c r="E3858" s="5">
        <f t="shared" si="181"/>
        <v>15</v>
      </c>
      <c r="F3858" s="2" t="s">
        <v>95410</v>
      </c>
      <c r="G3858" s="2" t="s">
        <v>95411</v>
      </c>
    </row>
    <row r="3859" spans="1:7" ht="12.5" x14ac:dyDescent="0.25">
      <c r="A3859" s="2" t="s">
        <v>95412</v>
      </c>
      <c r="B3859" s="2">
        <f t="shared" si="180"/>
        <v>10</v>
      </c>
      <c r="C3859" s="4" t="s">
        <v>95413</v>
      </c>
      <c r="D3859" s="5" t="str">
        <f t="shared" si="182"/>
        <v>61184,891000178</v>
      </c>
      <c r="E3859" s="5">
        <f t="shared" si="181"/>
        <v>15</v>
      </c>
      <c r="F3859" s="2" t="s">
        <v>95414</v>
      </c>
      <c r="G3859" s="2" t="s">
        <v>95415</v>
      </c>
    </row>
    <row r="3860" spans="1:7" ht="12.5" x14ac:dyDescent="0.25">
      <c r="A3860" s="2" t="s">
        <v>95416</v>
      </c>
      <c r="B3860" s="2">
        <f t="shared" si="180"/>
        <v>10</v>
      </c>
      <c r="C3860" s="4" t="s">
        <v>95417</v>
      </c>
      <c r="D3860" s="5" t="str">
        <f t="shared" si="182"/>
        <v>61184,891000178</v>
      </c>
      <c r="E3860" s="5">
        <f t="shared" si="181"/>
        <v>15</v>
      </c>
      <c r="F3860" s="2" t="s">
        <v>95418</v>
      </c>
      <c r="G3860" s="2" t="s">
        <v>95419</v>
      </c>
    </row>
    <row r="3861" spans="1:7" ht="25" x14ac:dyDescent="0.25">
      <c r="A3861" s="2" t="s">
        <v>73786</v>
      </c>
      <c r="B3861" s="2">
        <f t="shared" si="180"/>
        <v>10</v>
      </c>
      <c r="C3861" s="4" t="s">
        <v>73787</v>
      </c>
      <c r="D3861" s="5" t="str">
        <f t="shared" si="182"/>
        <v>60746948000112</v>
      </c>
      <c r="E3861" s="5">
        <f t="shared" si="181"/>
        <v>14</v>
      </c>
      <c r="F3861" s="2" t="s">
        <v>73788</v>
      </c>
      <c r="G3861" s="2" t="s">
        <v>73789</v>
      </c>
    </row>
    <row r="3862" spans="1:7" ht="12.5" x14ac:dyDescent="0.25">
      <c r="A3862" s="2" t="s">
        <v>95676</v>
      </c>
      <c r="B3862" s="2">
        <f t="shared" si="180"/>
        <v>10</v>
      </c>
      <c r="C3862" s="4" t="s">
        <v>95677</v>
      </c>
      <c r="D3862" s="5" t="str">
        <f t="shared" si="182"/>
        <v>11931970000127</v>
      </c>
      <c r="E3862" s="5">
        <f t="shared" si="181"/>
        <v>14</v>
      </c>
      <c r="F3862" s="2" t="s">
        <v>95678</v>
      </c>
      <c r="G3862" s="2" t="s">
        <v>95679</v>
      </c>
    </row>
    <row r="3863" spans="1:7" ht="12.5" x14ac:dyDescent="0.25">
      <c r="A3863" s="2" t="s">
        <v>95529</v>
      </c>
      <c r="B3863" s="2">
        <f t="shared" si="180"/>
        <v>10</v>
      </c>
      <c r="C3863" s="4" t="s">
        <v>95530</v>
      </c>
      <c r="D3863" s="5" t="str">
        <f t="shared" si="182"/>
        <v>13116716000109</v>
      </c>
      <c r="E3863" s="5">
        <f t="shared" si="181"/>
        <v>14</v>
      </c>
      <c r="F3863" s="2" t="s">
        <v>95531</v>
      </c>
      <c r="G3863" s="2" t="s">
        <v>95532</v>
      </c>
    </row>
    <row r="3864" spans="1:7" ht="12.5" x14ac:dyDescent="0.25">
      <c r="A3864" s="2" t="s">
        <v>110105</v>
      </c>
      <c r="B3864" s="2">
        <f t="shared" si="180"/>
        <v>10</v>
      </c>
      <c r="D3864" s="5" t="str">
        <f t="shared" si="182"/>
        <v/>
      </c>
      <c r="E3864" s="5">
        <f t="shared" si="181"/>
        <v>0</v>
      </c>
      <c r="F3864" s="2" t="s">
        <v>110106</v>
      </c>
      <c r="G3864" s="2" t="s">
        <v>110107</v>
      </c>
    </row>
    <row r="3865" spans="1:7" ht="12.5" x14ac:dyDescent="0.25">
      <c r="A3865" s="2" t="s">
        <v>95509</v>
      </c>
      <c r="B3865" s="2">
        <f t="shared" si="180"/>
        <v>10</v>
      </c>
      <c r="C3865" s="4" t="s">
        <v>95510</v>
      </c>
      <c r="D3865" s="5" t="str">
        <f t="shared" si="182"/>
        <v>06023566871</v>
      </c>
      <c r="E3865" s="5">
        <f t="shared" si="181"/>
        <v>11</v>
      </c>
      <c r="F3865" s="2" t="s">
        <v>95511</v>
      </c>
      <c r="G3865" s="2" t="s">
        <v>95512</v>
      </c>
    </row>
    <row r="3866" spans="1:7" ht="12.5" x14ac:dyDescent="0.25">
      <c r="A3866" s="2" t="s">
        <v>95513</v>
      </c>
      <c r="B3866" s="2">
        <f t="shared" si="180"/>
        <v>10</v>
      </c>
      <c r="C3866" s="4" t="s">
        <v>95514</v>
      </c>
      <c r="D3866" s="5" t="str">
        <f t="shared" si="182"/>
        <v>60746948000112</v>
      </c>
      <c r="E3866" s="5">
        <f t="shared" si="181"/>
        <v>14</v>
      </c>
      <c r="F3866" s="2" t="s">
        <v>95515</v>
      </c>
      <c r="G3866" s="2" t="s">
        <v>95516</v>
      </c>
    </row>
    <row r="3867" spans="1:7" ht="12.5" x14ac:dyDescent="0.25">
      <c r="A3867" s="2" t="s">
        <v>95603</v>
      </c>
      <c r="B3867" s="2">
        <f t="shared" si="180"/>
        <v>10</v>
      </c>
      <c r="C3867" s="4" t="s">
        <v>95604</v>
      </c>
      <c r="D3867" s="5" t="str">
        <f t="shared" si="182"/>
        <v>06359691493</v>
      </c>
      <c r="E3867" s="5">
        <f t="shared" si="181"/>
        <v>11</v>
      </c>
      <c r="F3867" s="2" t="s">
        <v>95605</v>
      </c>
      <c r="G3867" s="2" t="s">
        <v>95606</v>
      </c>
    </row>
    <row r="3868" spans="1:7" ht="12.5" x14ac:dyDescent="0.25">
      <c r="A3868" s="2" t="s">
        <v>95607</v>
      </c>
      <c r="B3868" s="2">
        <f t="shared" si="180"/>
        <v>10</v>
      </c>
      <c r="C3868" s="4" t="s">
        <v>95608</v>
      </c>
      <c r="D3868" s="5" t="str">
        <f t="shared" si="182"/>
        <v>06359691493</v>
      </c>
      <c r="E3868" s="5">
        <f t="shared" si="181"/>
        <v>11</v>
      </c>
      <c r="F3868" s="2" t="s">
        <v>95609</v>
      </c>
      <c r="G3868" s="2" t="s">
        <v>95610</v>
      </c>
    </row>
    <row r="3869" spans="1:7" ht="12.5" x14ac:dyDescent="0.25">
      <c r="A3869" s="2" t="s">
        <v>113327</v>
      </c>
      <c r="B3869" s="2">
        <f t="shared" si="180"/>
        <v>10</v>
      </c>
      <c r="D3869" s="5" t="str">
        <f t="shared" si="182"/>
        <v/>
      </c>
      <c r="E3869" s="5">
        <f t="shared" si="181"/>
        <v>0</v>
      </c>
      <c r="F3869" s="2" t="s">
        <v>113328</v>
      </c>
      <c r="G3869" s="2" t="s">
        <v>113329</v>
      </c>
    </row>
    <row r="3870" spans="1:7" ht="12.5" x14ac:dyDescent="0.25">
      <c r="A3870" s="2" t="s">
        <v>95477</v>
      </c>
      <c r="B3870" s="2">
        <f t="shared" si="180"/>
        <v>10</v>
      </c>
      <c r="C3870" s="4" t="s">
        <v>95478</v>
      </c>
      <c r="D3870" s="5" t="str">
        <f t="shared" si="182"/>
        <v>14042277000191</v>
      </c>
      <c r="E3870" s="5">
        <f t="shared" si="181"/>
        <v>14</v>
      </c>
      <c r="F3870" s="2" t="s">
        <v>95479</v>
      </c>
      <c r="G3870" s="2" t="s">
        <v>95480</v>
      </c>
    </row>
    <row r="3871" spans="1:7" ht="12.5" x14ac:dyDescent="0.25">
      <c r="A3871" s="2" t="s">
        <v>95819</v>
      </c>
      <c r="B3871" s="2">
        <f t="shared" si="180"/>
        <v>10</v>
      </c>
      <c r="C3871" s="4" t="s">
        <v>95820</v>
      </c>
      <c r="D3871" s="5" t="str">
        <f t="shared" si="182"/>
        <v>07606852000176</v>
      </c>
      <c r="E3871" s="5">
        <f t="shared" si="181"/>
        <v>14</v>
      </c>
      <c r="F3871" s="2" t="s">
        <v>95821</v>
      </c>
      <c r="G3871" s="2" t="s">
        <v>95822</v>
      </c>
    </row>
    <row r="3872" spans="1:7" ht="12.5" x14ac:dyDescent="0.25">
      <c r="A3872" s="2" t="s">
        <v>95823</v>
      </c>
      <c r="B3872" s="2">
        <f t="shared" si="180"/>
        <v>10</v>
      </c>
      <c r="C3872" s="4" t="s">
        <v>95824</v>
      </c>
      <c r="D3872" s="5" t="str">
        <f t="shared" si="182"/>
        <v>60746948000112</v>
      </c>
      <c r="E3872" s="5">
        <f t="shared" si="181"/>
        <v>14</v>
      </c>
      <c r="F3872" s="2" t="s">
        <v>95825</v>
      </c>
      <c r="G3872" s="2" t="s">
        <v>95826</v>
      </c>
    </row>
    <row r="3873" spans="1:7" ht="12.5" x14ac:dyDescent="0.25">
      <c r="A3873" s="2" t="s">
        <v>95560</v>
      </c>
      <c r="B3873" s="2">
        <f t="shared" si="180"/>
        <v>10</v>
      </c>
      <c r="C3873" s="4" t="s">
        <v>95561</v>
      </c>
      <c r="D3873" s="5" t="str">
        <f t="shared" si="182"/>
        <v>31027965000100</v>
      </c>
      <c r="E3873" s="5">
        <f t="shared" si="181"/>
        <v>14</v>
      </c>
      <c r="F3873" s="2" t="s">
        <v>95562</v>
      </c>
      <c r="G3873" s="2" t="s">
        <v>95563</v>
      </c>
    </row>
    <row r="3874" spans="1:7" ht="12.5" x14ac:dyDescent="0.25">
      <c r="A3874" s="2" t="s">
        <v>99849</v>
      </c>
      <c r="B3874" s="2">
        <f t="shared" si="180"/>
        <v>10</v>
      </c>
      <c r="C3874" s="4" t="s">
        <v>99850</v>
      </c>
      <c r="D3874" s="5" t="str">
        <f t="shared" si="182"/>
        <v>31305797000169</v>
      </c>
      <c r="E3874" s="5">
        <f t="shared" si="181"/>
        <v>14</v>
      </c>
      <c r="F3874" s="2" t="s">
        <v>99851</v>
      </c>
      <c r="G3874" s="2" t="s">
        <v>99852</v>
      </c>
    </row>
    <row r="3875" spans="1:7" ht="12.5" x14ac:dyDescent="0.25">
      <c r="A3875" s="2" t="s">
        <v>99853</v>
      </c>
      <c r="B3875" s="2">
        <f t="shared" si="180"/>
        <v>10</v>
      </c>
      <c r="C3875" s="4" t="s">
        <v>99854</v>
      </c>
      <c r="D3875" s="5" t="str">
        <f t="shared" si="182"/>
        <v>31305797000169</v>
      </c>
      <c r="E3875" s="5">
        <f t="shared" si="181"/>
        <v>14</v>
      </c>
      <c r="F3875" s="2" t="s">
        <v>99855</v>
      </c>
      <c r="G3875" s="2" t="s">
        <v>99856</v>
      </c>
    </row>
    <row r="3876" spans="1:7" ht="12.5" x14ac:dyDescent="0.25">
      <c r="A3876" s="2" t="s">
        <v>99857</v>
      </c>
      <c r="B3876" s="2">
        <f t="shared" si="180"/>
        <v>10</v>
      </c>
      <c r="C3876" s="4" t="s">
        <v>99858</v>
      </c>
      <c r="D3876" s="5" t="str">
        <f t="shared" si="182"/>
        <v>31305797000169</v>
      </c>
      <c r="E3876" s="5">
        <f t="shared" si="181"/>
        <v>14</v>
      </c>
      <c r="F3876" s="2" t="s">
        <v>99859</v>
      </c>
      <c r="G3876" s="2" t="s">
        <v>99860</v>
      </c>
    </row>
    <row r="3877" spans="1:7" ht="12.5" x14ac:dyDescent="0.25">
      <c r="A3877" s="2" t="s">
        <v>99861</v>
      </c>
      <c r="B3877" s="2">
        <f t="shared" si="180"/>
        <v>10</v>
      </c>
      <c r="C3877" s="4" t="s">
        <v>99862</v>
      </c>
      <c r="D3877" s="5" t="str">
        <f t="shared" si="182"/>
        <v>31305797000169</v>
      </c>
      <c r="E3877" s="5">
        <f t="shared" si="181"/>
        <v>14</v>
      </c>
      <c r="F3877" s="2" t="s">
        <v>99863</v>
      </c>
      <c r="G3877" s="2" t="s">
        <v>99864</v>
      </c>
    </row>
    <row r="3878" spans="1:7" ht="12.5" x14ac:dyDescent="0.25">
      <c r="A3878" s="2" t="s">
        <v>99865</v>
      </c>
      <c r="B3878" s="2">
        <f t="shared" si="180"/>
        <v>10</v>
      </c>
      <c r="C3878" s="4" t="s">
        <v>99866</v>
      </c>
      <c r="D3878" s="5" t="str">
        <f t="shared" si="182"/>
        <v>31305797000169</v>
      </c>
      <c r="E3878" s="5">
        <f t="shared" si="181"/>
        <v>14</v>
      </c>
      <c r="F3878" s="2" t="s">
        <v>99867</v>
      </c>
      <c r="G3878" s="2" t="s">
        <v>99868</v>
      </c>
    </row>
    <row r="3879" spans="1:7" ht="12.5" x14ac:dyDescent="0.25">
      <c r="A3879" s="2" t="s">
        <v>93774</v>
      </c>
      <c r="B3879" s="2">
        <f t="shared" si="180"/>
        <v>10</v>
      </c>
      <c r="C3879" s="4" t="s">
        <v>93775</v>
      </c>
      <c r="D3879" s="5" t="str">
        <f t="shared" si="182"/>
        <v>60746948000112</v>
      </c>
      <c r="E3879" s="5">
        <f t="shared" si="181"/>
        <v>14</v>
      </c>
      <c r="F3879" s="2" t="s">
        <v>93776</v>
      </c>
      <c r="G3879" s="2" t="s">
        <v>93777</v>
      </c>
    </row>
    <row r="3880" spans="1:7" ht="12.5" x14ac:dyDescent="0.25">
      <c r="A3880" s="2" t="s">
        <v>69432</v>
      </c>
      <c r="B3880" s="2">
        <f t="shared" si="180"/>
        <v>10</v>
      </c>
      <c r="C3880" s="4" t="s">
        <v>69433</v>
      </c>
      <c r="D3880" s="5" t="str">
        <f t="shared" si="182"/>
        <v>60746948000112</v>
      </c>
      <c r="E3880" s="5">
        <f t="shared" si="181"/>
        <v>14</v>
      </c>
      <c r="F3880" s="2" t="s">
        <v>69434</v>
      </c>
      <c r="G3880" s="2" t="s">
        <v>69435</v>
      </c>
    </row>
    <row r="3881" spans="1:7" ht="12.5" x14ac:dyDescent="0.25">
      <c r="A3881" s="2" t="s">
        <v>95611</v>
      </c>
      <c r="B3881" s="2">
        <f t="shared" si="180"/>
        <v>10</v>
      </c>
      <c r="C3881" s="4" t="s">
        <v>95612</v>
      </c>
      <c r="D3881" s="5" t="str">
        <f t="shared" si="182"/>
        <v>08188152803</v>
      </c>
      <c r="E3881" s="5">
        <f t="shared" si="181"/>
        <v>11</v>
      </c>
      <c r="F3881" s="2" t="s">
        <v>95613</v>
      </c>
      <c r="G3881" s="2" t="s">
        <v>95614</v>
      </c>
    </row>
    <row r="3882" spans="1:7" ht="12.5" x14ac:dyDescent="0.25">
      <c r="A3882" s="2" t="s">
        <v>108972</v>
      </c>
      <c r="B3882" s="2">
        <f t="shared" si="180"/>
        <v>10</v>
      </c>
      <c r="C3882" s="4" t="s">
        <v>108973</v>
      </c>
      <c r="D3882" s="5" t="str">
        <f t="shared" si="182"/>
        <v>09249402473</v>
      </c>
      <c r="E3882" s="5">
        <f t="shared" si="181"/>
        <v>11</v>
      </c>
      <c r="F3882" s="2" t="s">
        <v>108974</v>
      </c>
      <c r="G3882" s="2" t="s">
        <v>108975</v>
      </c>
    </row>
    <row r="3883" spans="1:7" ht="12.5" x14ac:dyDescent="0.25">
      <c r="A3883" s="2" t="s">
        <v>102046</v>
      </c>
      <c r="B3883" s="2">
        <f t="shared" si="180"/>
        <v>10</v>
      </c>
      <c r="C3883" s="4" t="s">
        <v>102047</v>
      </c>
      <c r="D3883" s="5" t="str">
        <f t="shared" si="182"/>
        <v>01451713886</v>
      </c>
      <c r="E3883" s="5">
        <f t="shared" si="181"/>
        <v>11</v>
      </c>
      <c r="G3883" s="2" t="s">
        <v>102048</v>
      </c>
    </row>
    <row r="3884" spans="1:7" ht="12.5" x14ac:dyDescent="0.25">
      <c r="A3884" s="2" t="s">
        <v>84543</v>
      </c>
      <c r="B3884" s="2">
        <f t="shared" si="180"/>
        <v>10</v>
      </c>
      <c r="C3884" s="4" t="s">
        <v>84544</v>
      </c>
      <c r="D3884" s="5" t="str">
        <f t="shared" si="182"/>
        <v>01701201000189</v>
      </c>
      <c r="E3884" s="5">
        <f t="shared" si="181"/>
        <v>14</v>
      </c>
      <c r="F3884" s="2" t="s">
        <v>84545</v>
      </c>
      <c r="G3884" s="2" t="s">
        <v>84546</v>
      </c>
    </row>
    <row r="3885" spans="1:7" ht="12.5" x14ac:dyDescent="0.25">
      <c r="A3885" s="2" t="s">
        <v>92356</v>
      </c>
      <c r="B3885" s="2">
        <f t="shared" si="180"/>
        <v>10</v>
      </c>
      <c r="C3885" s="4" t="s">
        <v>92357</v>
      </c>
      <c r="D3885" s="5" t="str">
        <f t="shared" si="182"/>
        <v>60746948000112</v>
      </c>
      <c r="E3885" s="5">
        <f t="shared" si="181"/>
        <v>14</v>
      </c>
      <c r="F3885" s="2" t="s">
        <v>92358</v>
      </c>
      <c r="G3885" s="2" t="s">
        <v>92359</v>
      </c>
    </row>
    <row r="3886" spans="1:7" ht="12.5" x14ac:dyDescent="0.25">
      <c r="A3886" s="2" t="s">
        <v>95587</v>
      </c>
      <c r="B3886" s="2">
        <f t="shared" si="180"/>
        <v>10</v>
      </c>
      <c r="C3886" s="4" t="s">
        <v>95588</v>
      </c>
      <c r="D3886" s="5" t="str">
        <f t="shared" si="182"/>
        <v>08223398893</v>
      </c>
      <c r="E3886" s="5">
        <f t="shared" si="181"/>
        <v>11</v>
      </c>
      <c r="F3886" s="2" t="s">
        <v>95589</v>
      </c>
      <c r="G3886" s="2" t="s">
        <v>95590</v>
      </c>
    </row>
    <row r="3887" spans="1:7" ht="12.5" x14ac:dyDescent="0.25">
      <c r="A3887" s="2" t="s">
        <v>95591</v>
      </c>
      <c r="B3887" s="2">
        <f t="shared" si="180"/>
        <v>10</v>
      </c>
      <c r="C3887" s="4" t="s">
        <v>95592</v>
      </c>
      <c r="D3887" s="5" t="str">
        <f t="shared" si="182"/>
        <v>60746948000112</v>
      </c>
      <c r="E3887" s="5">
        <f t="shared" si="181"/>
        <v>14</v>
      </c>
      <c r="F3887" s="2" t="s">
        <v>95593</v>
      </c>
      <c r="G3887" s="2" t="s">
        <v>95594</v>
      </c>
    </row>
    <row r="3888" spans="1:7" ht="12.5" x14ac:dyDescent="0.25">
      <c r="A3888" s="2" t="s">
        <v>95976</v>
      </c>
      <c r="B3888" s="2">
        <f t="shared" si="180"/>
        <v>10</v>
      </c>
      <c r="C3888" s="4" t="s">
        <v>95977</v>
      </c>
      <c r="D3888" s="5" t="str">
        <f t="shared" si="182"/>
        <v>03090265800</v>
      </c>
      <c r="E3888" s="5">
        <f t="shared" si="181"/>
        <v>11</v>
      </c>
      <c r="F3888" s="2" t="s">
        <v>95978</v>
      </c>
      <c r="G3888" s="2" t="s">
        <v>95979</v>
      </c>
    </row>
    <row r="3889" spans="1:7" ht="12.5" x14ac:dyDescent="0.25">
      <c r="A3889" s="2" t="s">
        <v>95525</v>
      </c>
      <c r="B3889" s="2">
        <f t="shared" si="180"/>
        <v>10</v>
      </c>
      <c r="C3889" s="4" t="s">
        <v>95526</v>
      </c>
      <c r="D3889" s="5" t="str">
        <f t="shared" si="182"/>
        <v>03050794844</v>
      </c>
      <c r="E3889" s="5">
        <f t="shared" si="181"/>
        <v>11</v>
      </c>
      <c r="F3889" s="2" t="s">
        <v>95527</v>
      </c>
      <c r="G3889" s="2" t="s">
        <v>95528</v>
      </c>
    </row>
    <row r="3890" spans="1:7" ht="12.5" x14ac:dyDescent="0.25">
      <c r="A3890" s="2" t="s">
        <v>95752</v>
      </c>
      <c r="B3890" s="2">
        <f t="shared" si="180"/>
        <v>10</v>
      </c>
      <c r="C3890" s="4" t="s">
        <v>95753</v>
      </c>
      <c r="D3890" s="5" t="str">
        <f t="shared" si="182"/>
        <v>39770525863</v>
      </c>
      <c r="E3890" s="5">
        <f t="shared" si="181"/>
        <v>11</v>
      </c>
      <c r="F3890" s="2" t="s">
        <v>95754</v>
      </c>
      <c r="G3890" s="2" t="s">
        <v>95755</v>
      </c>
    </row>
    <row r="3891" spans="1:7" ht="12.5" x14ac:dyDescent="0.25">
      <c r="A3891" s="2" t="s">
        <v>95580</v>
      </c>
      <c r="B3891" s="2">
        <f t="shared" si="180"/>
        <v>10</v>
      </c>
      <c r="C3891" s="4" t="s">
        <v>95581</v>
      </c>
      <c r="D3891" s="5" t="str">
        <f t="shared" si="182"/>
        <v>39770525863</v>
      </c>
      <c r="E3891" s="5">
        <f t="shared" si="181"/>
        <v>11</v>
      </c>
      <c r="F3891" s="2" t="s">
        <v>95582</v>
      </c>
      <c r="G3891" s="2" t="s">
        <v>95583</v>
      </c>
    </row>
    <row r="3892" spans="1:7" ht="12.5" x14ac:dyDescent="0.25">
      <c r="A3892" s="2" t="s">
        <v>95517</v>
      </c>
      <c r="B3892" s="2">
        <f t="shared" si="180"/>
        <v>10</v>
      </c>
      <c r="C3892" s="4" t="s">
        <v>95518</v>
      </c>
      <c r="D3892" s="5" t="str">
        <f t="shared" si="182"/>
        <v>20445600000170</v>
      </c>
      <c r="E3892" s="5">
        <f t="shared" si="181"/>
        <v>14</v>
      </c>
      <c r="F3892" s="2" t="s">
        <v>95519</v>
      </c>
      <c r="G3892" s="2" t="s">
        <v>95520</v>
      </c>
    </row>
    <row r="3893" spans="1:7" ht="12.5" x14ac:dyDescent="0.25">
      <c r="A3893" s="2" t="s">
        <v>95521</v>
      </c>
      <c r="B3893" s="2">
        <f t="shared" si="180"/>
        <v>10</v>
      </c>
      <c r="C3893" s="4" t="s">
        <v>95522</v>
      </c>
      <c r="D3893" s="5" t="str">
        <f t="shared" si="182"/>
        <v>60746948000112</v>
      </c>
      <c r="E3893" s="5">
        <f t="shared" si="181"/>
        <v>14</v>
      </c>
      <c r="F3893" s="2" t="s">
        <v>95523</v>
      </c>
      <c r="G3893" s="2" t="s">
        <v>95524</v>
      </c>
    </row>
    <row r="3894" spans="1:7" ht="12.5" x14ac:dyDescent="0.25">
      <c r="A3894" s="2" t="s">
        <v>95469</v>
      </c>
      <c r="B3894" s="2">
        <f t="shared" si="180"/>
        <v>10</v>
      </c>
      <c r="C3894" s="4" t="s">
        <v>95470</v>
      </c>
      <c r="D3894" s="5" t="str">
        <f t="shared" si="182"/>
        <v>03090265800</v>
      </c>
      <c r="E3894" s="5">
        <f t="shared" si="181"/>
        <v>11</v>
      </c>
      <c r="F3894" s="2" t="s">
        <v>95471</v>
      </c>
      <c r="G3894" s="2" t="s">
        <v>95472</v>
      </c>
    </row>
    <row r="3895" spans="1:7" ht="12.5" x14ac:dyDescent="0.25">
      <c r="A3895" s="2" t="s">
        <v>95473</v>
      </c>
      <c r="B3895" s="2">
        <f t="shared" si="180"/>
        <v>10</v>
      </c>
      <c r="C3895" s="4" t="s">
        <v>95474</v>
      </c>
      <c r="D3895" s="5" t="str">
        <f t="shared" si="182"/>
        <v>03090265800</v>
      </c>
      <c r="E3895" s="5">
        <f t="shared" si="181"/>
        <v>11</v>
      </c>
      <c r="F3895" s="2" t="s">
        <v>95475</v>
      </c>
      <c r="G3895" s="2" t="s">
        <v>95476</v>
      </c>
    </row>
    <row r="3896" spans="1:7" ht="12.5" x14ac:dyDescent="0.25">
      <c r="A3896" s="2" t="s">
        <v>106210</v>
      </c>
      <c r="B3896" s="2">
        <f t="shared" si="180"/>
        <v>10</v>
      </c>
      <c r="C3896" s="4" t="s">
        <v>106211</v>
      </c>
      <c r="D3896" s="5" t="str">
        <f t="shared" si="182"/>
        <v>23819930884</v>
      </c>
      <c r="E3896" s="5">
        <f t="shared" si="181"/>
        <v>11</v>
      </c>
      <c r="F3896" s="2" t="s">
        <v>106212</v>
      </c>
      <c r="G3896" s="2" t="s">
        <v>106213</v>
      </c>
    </row>
    <row r="3897" spans="1:7" ht="12.5" x14ac:dyDescent="0.25">
      <c r="A3897" s="2" t="s">
        <v>106214</v>
      </c>
      <c r="B3897" s="2">
        <f t="shared" si="180"/>
        <v>10</v>
      </c>
      <c r="C3897" s="4" t="s">
        <v>106215</v>
      </c>
      <c r="D3897" s="5" t="str">
        <f t="shared" si="182"/>
        <v>23819930884</v>
      </c>
      <c r="E3897" s="5">
        <f t="shared" si="181"/>
        <v>11</v>
      </c>
      <c r="F3897" s="2" t="s">
        <v>106216</v>
      </c>
      <c r="G3897" s="2" t="s">
        <v>106217</v>
      </c>
    </row>
    <row r="3898" spans="1:7" ht="12.5" x14ac:dyDescent="0.25">
      <c r="A3898" s="2" t="s">
        <v>106218</v>
      </c>
      <c r="B3898" s="2">
        <f t="shared" si="180"/>
        <v>10</v>
      </c>
      <c r="C3898" s="4" t="s">
        <v>106219</v>
      </c>
      <c r="D3898" s="5" t="str">
        <f t="shared" si="182"/>
        <v>23819930884</v>
      </c>
      <c r="E3898" s="5">
        <f t="shared" si="181"/>
        <v>11</v>
      </c>
      <c r="F3898" s="2" t="s">
        <v>106220</v>
      </c>
    </row>
    <row r="3899" spans="1:7" ht="12.5" x14ac:dyDescent="0.25">
      <c r="A3899" s="2" t="s">
        <v>106950</v>
      </c>
      <c r="B3899" s="2">
        <f t="shared" si="180"/>
        <v>10</v>
      </c>
      <c r="C3899" s="4" t="s">
        <v>106951</v>
      </c>
      <c r="D3899" s="5" t="str">
        <f t="shared" si="182"/>
        <v>37675717813</v>
      </c>
      <c r="E3899" s="5">
        <f t="shared" si="181"/>
        <v>11</v>
      </c>
      <c r="F3899" s="2" t="s">
        <v>106952</v>
      </c>
      <c r="G3899" s="2" t="s">
        <v>106953</v>
      </c>
    </row>
    <row r="3900" spans="1:7" ht="12.5" x14ac:dyDescent="0.25">
      <c r="A3900" s="2" t="s">
        <v>95465</v>
      </c>
      <c r="B3900" s="2">
        <f t="shared" si="180"/>
        <v>10</v>
      </c>
      <c r="C3900" s="4" t="s">
        <v>95466</v>
      </c>
      <c r="D3900" s="5" t="str">
        <f t="shared" si="182"/>
        <v>33530437808</v>
      </c>
      <c r="E3900" s="5">
        <f t="shared" si="181"/>
        <v>11</v>
      </c>
      <c r="F3900" s="2" t="s">
        <v>95467</v>
      </c>
      <c r="G3900" s="2" t="s">
        <v>95468</v>
      </c>
    </row>
    <row r="3901" spans="1:7" ht="12.5" x14ac:dyDescent="0.25">
      <c r="A3901" s="2" t="s">
        <v>95481</v>
      </c>
      <c r="B3901" s="2">
        <f t="shared" si="180"/>
        <v>10</v>
      </c>
      <c r="C3901" s="4" t="s">
        <v>95482</v>
      </c>
      <c r="D3901" s="5" t="str">
        <f t="shared" si="182"/>
        <v>52784022000193</v>
      </c>
      <c r="E3901" s="5">
        <f t="shared" si="181"/>
        <v>14</v>
      </c>
      <c r="F3901" s="2" t="s">
        <v>95483</v>
      </c>
      <c r="G3901" s="2" t="s">
        <v>95484</v>
      </c>
    </row>
    <row r="3902" spans="1:7" ht="12.5" x14ac:dyDescent="0.25">
      <c r="A3902" s="2" t="s">
        <v>95485</v>
      </c>
      <c r="B3902" s="2">
        <f t="shared" si="180"/>
        <v>10</v>
      </c>
      <c r="C3902" s="4" t="s">
        <v>95486</v>
      </c>
      <c r="D3902" s="5" t="str">
        <f t="shared" si="182"/>
        <v>52784022000193</v>
      </c>
      <c r="E3902" s="5">
        <f t="shared" si="181"/>
        <v>14</v>
      </c>
      <c r="F3902" s="2" t="s">
        <v>95487</v>
      </c>
      <c r="G3902" s="2" t="s">
        <v>95488</v>
      </c>
    </row>
    <row r="3903" spans="1:7" ht="12.5" x14ac:dyDescent="0.25">
      <c r="A3903" s="2" t="s">
        <v>95453</v>
      </c>
      <c r="B3903" s="2">
        <f t="shared" si="180"/>
        <v>10</v>
      </c>
      <c r="C3903" s="4" t="s">
        <v>95454</v>
      </c>
      <c r="D3903" s="5" t="str">
        <f t="shared" si="182"/>
        <v>05322007806</v>
      </c>
      <c r="E3903" s="5">
        <f t="shared" si="181"/>
        <v>11</v>
      </c>
      <c r="F3903" s="2" t="s">
        <v>95455</v>
      </c>
      <c r="G3903" s="2" t="s">
        <v>95456</v>
      </c>
    </row>
    <row r="3904" spans="1:7" ht="12.5" x14ac:dyDescent="0.25">
      <c r="A3904" s="2" t="s">
        <v>95457</v>
      </c>
      <c r="B3904" s="2">
        <f t="shared" si="180"/>
        <v>10</v>
      </c>
      <c r="C3904" s="4" t="s">
        <v>95458</v>
      </c>
      <c r="D3904" s="5" t="str">
        <f t="shared" si="182"/>
        <v>60746948000112</v>
      </c>
      <c r="E3904" s="5">
        <f t="shared" si="181"/>
        <v>14</v>
      </c>
      <c r="F3904" s="2" t="s">
        <v>95459</v>
      </c>
      <c r="G3904" s="2" t="s">
        <v>95460</v>
      </c>
    </row>
    <row r="3905" spans="1:7" ht="12.5" x14ac:dyDescent="0.25">
      <c r="A3905" s="2" t="s">
        <v>95461</v>
      </c>
      <c r="B3905" s="2">
        <f t="shared" si="180"/>
        <v>10</v>
      </c>
      <c r="C3905" s="4" t="s">
        <v>95462</v>
      </c>
      <c r="D3905" s="5" t="str">
        <f t="shared" si="182"/>
        <v>60746948000112</v>
      </c>
      <c r="E3905" s="5">
        <f t="shared" si="181"/>
        <v>14</v>
      </c>
      <c r="F3905" s="2" t="s">
        <v>95463</v>
      </c>
      <c r="G3905" s="2" t="s">
        <v>95464</v>
      </c>
    </row>
    <row r="3906" spans="1:7" ht="12.5" x14ac:dyDescent="0.25">
      <c r="A3906" s="2" t="s">
        <v>95505</v>
      </c>
      <c r="B3906" s="2">
        <f t="shared" si="180"/>
        <v>10</v>
      </c>
      <c r="C3906" s="4" t="s">
        <v>95506</v>
      </c>
      <c r="D3906" s="5" t="str">
        <f t="shared" si="182"/>
        <v>02220667847</v>
      </c>
      <c r="E3906" s="5">
        <f t="shared" si="181"/>
        <v>11</v>
      </c>
      <c r="F3906" s="2" t="s">
        <v>95507</v>
      </c>
      <c r="G3906" s="2" t="s">
        <v>95508</v>
      </c>
    </row>
    <row r="3907" spans="1:7" ht="25" x14ac:dyDescent="0.25">
      <c r="A3907" s="2" t="s">
        <v>96185</v>
      </c>
      <c r="B3907" s="2">
        <f t="shared" ref="B3907:B3970" si="183">LEN(A3907)</f>
        <v>10</v>
      </c>
      <c r="C3907" s="4" t="s">
        <v>96186</v>
      </c>
      <c r="D3907" s="5" t="str">
        <f t="shared" si="182"/>
        <v>39663062800</v>
      </c>
      <c r="E3907" s="5">
        <f t="shared" ref="E3907:E3970" si="184">LEN(D3907)</f>
        <v>11</v>
      </c>
      <c r="F3907" s="2" t="s">
        <v>96187</v>
      </c>
      <c r="G3907" s="2" t="s">
        <v>96188</v>
      </c>
    </row>
    <row r="3908" spans="1:7" ht="12.5" x14ac:dyDescent="0.25">
      <c r="A3908" s="2" t="s">
        <v>96189</v>
      </c>
      <c r="B3908" s="2">
        <f t="shared" si="183"/>
        <v>10</v>
      </c>
      <c r="C3908" s="4" t="s">
        <v>96190</v>
      </c>
      <c r="D3908" s="5" t="str">
        <f t="shared" ref="D3908:D3971" si="185">SUBSTITUTE(SUBSTITUTE(SUBSTITUTE(SUBSTITUTE(C3908,".",""),"/",""),"-","")," ","")</f>
        <v>39663062800</v>
      </c>
      <c r="E3908" s="5">
        <f t="shared" si="184"/>
        <v>11</v>
      </c>
      <c r="F3908" s="2" t="s">
        <v>96191</v>
      </c>
      <c r="G3908" s="2" t="s">
        <v>96192</v>
      </c>
    </row>
    <row r="3909" spans="1:7" ht="12.5" x14ac:dyDescent="0.25">
      <c r="A3909" s="2" t="s">
        <v>110219</v>
      </c>
      <c r="B3909" s="2">
        <f t="shared" si="183"/>
        <v>10</v>
      </c>
      <c r="D3909" s="5" t="str">
        <f t="shared" si="185"/>
        <v/>
      </c>
      <c r="E3909" s="5">
        <f t="shared" si="184"/>
        <v>0</v>
      </c>
      <c r="F3909" s="2" t="s">
        <v>110220</v>
      </c>
      <c r="G3909" s="2" t="s">
        <v>110221</v>
      </c>
    </row>
    <row r="3910" spans="1:7" ht="12.5" x14ac:dyDescent="0.25">
      <c r="A3910" s="2" t="s">
        <v>95447</v>
      </c>
      <c r="B3910" s="2">
        <f t="shared" si="183"/>
        <v>10</v>
      </c>
      <c r="C3910" s="4" t="s">
        <v>95448</v>
      </c>
      <c r="D3910" s="5" t="str">
        <f t="shared" si="185"/>
        <v>00490765823</v>
      </c>
      <c r="E3910" s="5">
        <f t="shared" si="184"/>
        <v>11</v>
      </c>
      <c r="F3910" s="2" t="s">
        <v>95449</v>
      </c>
      <c r="G3910" s="2" t="s">
        <v>95450</v>
      </c>
    </row>
    <row r="3911" spans="1:7" ht="12.5" x14ac:dyDescent="0.25">
      <c r="A3911" s="2" t="s">
        <v>95489</v>
      </c>
      <c r="B3911" s="2">
        <f t="shared" si="183"/>
        <v>10</v>
      </c>
      <c r="C3911" s="4" t="s">
        <v>95490</v>
      </c>
      <c r="D3911" s="5" t="str">
        <f t="shared" si="185"/>
        <v>60746948000112</v>
      </c>
      <c r="E3911" s="5">
        <f t="shared" si="184"/>
        <v>14</v>
      </c>
      <c r="F3911" s="2" t="s">
        <v>95491</v>
      </c>
      <c r="G3911" s="2" t="s">
        <v>95492</v>
      </c>
    </row>
    <row r="3912" spans="1:7" ht="12.5" x14ac:dyDescent="0.25">
      <c r="A3912" s="2" t="s">
        <v>55430</v>
      </c>
      <c r="B3912" s="2">
        <f t="shared" si="183"/>
        <v>10</v>
      </c>
      <c r="C3912" s="4" t="s">
        <v>55431</v>
      </c>
      <c r="D3912" s="5" t="str">
        <f t="shared" si="185"/>
        <v>60746948000112</v>
      </c>
      <c r="E3912" s="5">
        <f t="shared" si="184"/>
        <v>14</v>
      </c>
      <c r="F3912" s="2" t="s">
        <v>55432</v>
      </c>
      <c r="G3912" s="2" t="s">
        <v>55433</v>
      </c>
    </row>
    <row r="3913" spans="1:7" ht="12.5" x14ac:dyDescent="0.25">
      <c r="A3913" s="2" t="s">
        <v>50198</v>
      </c>
      <c r="B3913" s="2">
        <f t="shared" si="183"/>
        <v>10</v>
      </c>
      <c r="C3913" s="4" t="s">
        <v>50199</v>
      </c>
      <c r="D3913" s="5" t="str">
        <f t="shared" si="185"/>
        <v>05445047000182</v>
      </c>
      <c r="E3913" s="5">
        <f t="shared" si="184"/>
        <v>14</v>
      </c>
      <c r="F3913" s="2" t="s">
        <v>50200</v>
      </c>
      <c r="G3913" s="2" t="s">
        <v>50201</v>
      </c>
    </row>
    <row r="3914" spans="1:7" ht="12.5" x14ac:dyDescent="0.25">
      <c r="A3914" s="2" t="s">
        <v>95373</v>
      </c>
      <c r="B3914" s="2">
        <f t="shared" si="183"/>
        <v>10</v>
      </c>
      <c r="C3914" s="4" t="s">
        <v>95374</v>
      </c>
      <c r="D3914" s="5" t="str">
        <f t="shared" si="185"/>
        <v>00399234870</v>
      </c>
      <c r="E3914" s="5">
        <f t="shared" si="184"/>
        <v>11</v>
      </c>
      <c r="F3914" s="2" t="s">
        <v>95375</v>
      </c>
      <c r="G3914" s="2" t="s">
        <v>95376</v>
      </c>
    </row>
    <row r="3915" spans="1:7" ht="12.5" x14ac:dyDescent="0.25">
      <c r="A3915" s="2" t="s">
        <v>95334</v>
      </c>
      <c r="B3915" s="2">
        <f t="shared" si="183"/>
        <v>10</v>
      </c>
      <c r="C3915" s="4" t="s">
        <v>95335</v>
      </c>
      <c r="D3915" s="5" t="str">
        <f t="shared" si="185"/>
        <v>58171349000176</v>
      </c>
      <c r="E3915" s="5">
        <f t="shared" si="184"/>
        <v>14</v>
      </c>
      <c r="F3915" s="2" t="s">
        <v>95336</v>
      </c>
      <c r="G3915" s="2" t="s">
        <v>95337</v>
      </c>
    </row>
    <row r="3916" spans="1:7" ht="12.5" x14ac:dyDescent="0.25">
      <c r="A3916" s="2" t="s">
        <v>95439</v>
      </c>
      <c r="B3916" s="2">
        <f t="shared" si="183"/>
        <v>10</v>
      </c>
      <c r="C3916" s="4" t="s">
        <v>95440</v>
      </c>
      <c r="D3916" s="5" t="str">
        <f t="shared" si="185"/>
        <v>00637591100</v>
      </c>
      <c r="E3916" s="5">
        <f t="shared" si="184"/>
        <v>11</v>
      </c>
      <c r="F3916" s="2" t="s">
        <v>95441</v>
      </c>
      <c r="G3916" s="2" t="s">
        <v>95442</v>
      </c>
    </row>
    <row r="3917" spans="1:7" ht="12.5" x14ac:dyDescent="0.25">
      <c r="A3917" s="2" t="s">
        <v>95443</v>
      </c>
      <c r="B3917" s="2">
        <f t="shared" si="183"/>
        <v>10</v>
      </c>
      <c r="C3917" s="4" t="s">
        <v>95444</v>
      </c>
      <c r="D3917" s="5" t="str">
        <f t="shared" si="185"/>
        <v>00637591100</v>
      </c>
      <c r="E3917" s="5">
        <f t="shared" si="184"/>
        <v>11</v>
      </c>
      <c r="F3917" s="2" t="s">
        <v>95445</v>
      </c>
      <c r="G3917" s="2" t="s">
        <v>95446</v>
      </c>
    </row>
    <row r="3918" spans="1:7" ht="12.5" x14ac:dyDescent="0.25">
      <c r="A3918" s="2" t="s">
        <v>112515</v>
      </c>
      <c r="B3918" s="2">
        <f t="shared" si="183"/>
        <v>10</v>
      </c>
      <c r="D3918" s="5" t="str">
        <f t="shared" si="185"/>
        <v/>
      </c>
      <c r="E3918" s="5">
        <f t="shared" si="184"/>
        <v>0</v>
      </c>
      <c r="F3918" s="2" t="s">
        <v>112516</v>
      </c>
      <c r="G3918" s="2" t="s">
        <v>112517</v>
      </c>
    </row>
    <row r="3919" spans="1:7" ht="12.5" x14ac:dyDescent="0.25">
      <c r="A3919" s="2" t="s">
        <v>95501</v>
      </c>
      <c r="B3919" s="2">
        <f t="shared" si="183"/>
        <v>10</v>
      </c>
      <c r="C3919" s="4" t="s">
        <v>95502</v>
      </c>
      <c r="D3919" s="5" t="str">
        <f t="shared" si="185"/>
        <v>11168918000160</v>
      </c>
      <c r="E3919" s="5">
        <f t="shared" si="184"/>
        <v>14</v>
      </c>
      <c r="F3919" s="2" t="s">
        <v>95503</v>
      </c>
      <c r="G3919" s="2" t="s">
        <v>95504</v>
      </c>
    </row>
    <row r="3920" spans="1:7" ht="12.5" x14ac:dyDescent="0.25">
      <c r="A3920" s="2" t="s">
        <v>102043</v>
      </c>
      <c r="B3920" s="2">
        <f t="shared" si="183"/>
        <v>10</v>
      </c>
      <c r="C3920" s="4" t="s">
        <v>102044</v>
      </c>
      <c r="D3920" s="5" t="str">
        <f t="shared" si="185"/>
        <v>19380719000123</v>
      </c>
      <c r="E3920" s="5">
        <f t="shared" si="184"/>
        <v>14</v>
      </c>
      <c r="G3920" s="2" t="s">
        <v>102045</v>
      </c>
    </row>
    <row r="3921" spans="1:7" ht="12.5" x14ac:dyDescent="0.25">
      <c r="A3921" s="2" t="s">
        <v>95400</v>
      </c>
      <c r="B3921" s="2">
        <f t="shared" si="183"/>
        <v>10</v>
      </c>
      <c r="C3921" s="4" t="s">
        <v>95401</v>
      </c>
      <c r="D3921" s="5" t="str">
        <f t="shared" si="185"/>
        <v>23334541000151</v>
      </c>
      <c r="E3921" s="5">
        <f t="shared" si="184"/>
        <v>14</v>
      </c>
      <c r="F3921" s="2" t="s">
        <v>95402</v>
      </c>
      <c r="G3921" s="2" t="s">
        <v>95403</v>
      </c>
    </row>
    <row r="3922" spans="1:7" ht="12.5" x14ac:dyDescent="0.25">
      <c r="A3922" s="2" t="s">
        <v>95389</v>
      </c>
      <c r="B3922" s="2">
        <f t="shared" si="183"/>
        <v>10</v>
      </c>
      <c r="C3922" s="4" t="s">
        <v>95390</v>
      </c>
      <c r="D3922" s="5" t="str">
        <f t="shared" si="185"/>
        <v>26263775000143</v>
      </c>
      <c r="E3922" s="5">
        <f t="shared" si="184"/>
        <v>14</v>
      </c>
      <c r="F3922" s="2" t="s">
        <v>95391</v>
      </c>
      <c r="G3922" s="2" t="s">
        <v>95392</v>
      </c>
    </row>
    <row r="3923" spans="1:7" ht="12.5" x14ac:dyDescent="0.25">
      <c r="A3923" s="2" t="s">
        <v>95397</v>
      </c>
      <c r="B3923" s="2">
        <f t="shared" si="183"/>
        <v>10</v>
      </c>
      <c r="C3923" s="4" t="s">
        <v>95398</v>
      </c>
      <c r="D3923" s="5" t="str">
        <f t="shared" si="185"/>
        <v>60746948000112</v>
      </c>
      <c r="E3923" s="5">
        <f t="shared" si="184"/>
        <v>14</v>
      </c>
      <c r="F3923" s="2" t="s">
        <v>95399</v>
      </c>
    </row>
    <row r="3924" spans="1:7" ht="12.5" x14ac:dyDescent="0.25">
      <c r="A3924" s="2" t="s">
        <v>95393</v>
      </c>
      <c r="B3924" s="2">
        <f t="shared" si="183"/>
        <v>10</v>
      </c>
      <c r="C3924" s="4" t="s">
        <v>95394</v>
      </c>
      <c r="D3924" s="5" t="str">
        <f t="shared" si="185"/>
        <v>60746948000112</v>
      </c>
      <c r="E3924" s="5">
        <f t="shared" si="184"/>
        <v>14</v>
      </c>
      <c r="F3924" s="2" t="s">
        <v>95395</v>
      </c>
      <c r="G3924" s="2" t="s">
        <v>95396</v>
      </c>
    </row>
    <row r="3925" spans="1:7" ht="12.5" x14ac:dyDescent="0.25">
      <c r="A3925" s="2" t="s">
        <v>95369</v>
      </c>
      <c r="B3925" s="2">
        <f t="shared" si="183"/>
        <v>10</v>
      </c>
      <c r="C3925" s="4" t="s">
        <v>95370</v>
      </c>
      <c r="D3925" s="5" t="str">
        <f t="shared" si="185"/>
        <v>09201480000123</v>
      </c>
      <c r="E3925" s="5">
        <f t="shared" si="184"/>
        <v>14</v>
      </c>
      <c r="F3925" s="2" t="s">
        <v>95371</v>
      </c>
      <c r="G3925" s="2" t="s">
        <v>95372</v>
      </c>
    </row>
    <row r="3926" spans="1:7" ht="12.5" x14ac:dyDescent="0.25">
      <c r="A3926" s="2" t="s">
        <v>95385</v>
      </c>
      <c r="B3926" s="2">
        <f t="shared" si="183"/>
        <v>10</v>
      </c>
      <c r="C3926" s="4" t="s">
        <v>95386</v>
      </c>
      <c r="D3926" s="5" t="str">
        <f t="shared" si="185"/>
        <v>61209334000164</v>
      </c>
      <c r="E3926" s="5">
        <f t="shared" si="184"/>
        <v>14</v>
      </c>
      <c r="F3926" s="2" t="s">
        <v>95387</v>
      </c>
      <c r="G3926" s="2" t="s">
        <v>95388</v>
      </c>
    </row>
    <row r="3927" spans="1:7" ht="12.5" x14ac:dyDescent="0.25">
      <c r="A3927" s="2" t="s">
        <v>95929</v>
      </c>
      <c r="B3927" s="2">
        <f t="shared" si="183"/>
        <v>10</v>
      </c>
      <c r="C3927" s="4" t="s">
        <v>95930</v>
      </c>
      <c r="D3927" s="5" t="str">
        <f t="shared" si="185"/>
        <v>07908472800</v>
      </c>
      <c r="E3927" s="5">
        <f t="shared" si="184"/>
        <v>11</v>
      </c>
      <c r="F3927" s="2" t="s">
        <v>95931</v>
      </c>
      <c r="G3927" s="2" t="s">
        <v>95932</v>
      </c>
    </row>
    <row r="3928" spans="1:7" ht="12.5" x14ac:dyDescent="0.25">
      <c r="A3928" s="2" t="s">
        <v>102001</v>
      </c>
      <c r="B3928" s="2">
        <f t="shared" si="183"/>
        <v>10</v>
      </c>
      <c r="C3928" s="4" t="s">
        <v>102002</v>
      </c>
      <c r="D3928" s="5" t="str">
        <f t="shared" si="185"/>
        <v>13731982000133</v>
      </c>
      <c r="E3928" s="5">
        <f t="shared" si="184"/>
        <v>14</v>
      </c>
      <c r="F3928" s="2" t="s">
        <v>102003</v>
      </c>
      <c r="G3928" s="2" t="s">
        <v>102004</v>
      </c>
    </row>
    <row r="3929" spans="1:7" ht="12.5" x14ac:dyDescent="0.25">
      <c r="A3929" s="2" t="s">
        <v>95497</v>
      </c>
      <c r="B3929" s="2">
        <f t="shared" si="183"/>
        <v>10</v>
      </c>
      <c r="C3929" s="4" t="s">
        <v>95498</v>
      </c>
      <c r="D3929" s="5" t="str">
        <f t="shared" si="185"/>
        <v>04787823000160</v>
      </c>
      <c r="E3929" s="5">
        <f t="shared" si="184"/>
        <v>14</v>
      </c>
      <c r="F3929" s="2" t="s">
        <v>95499</v>
      </c>
      <c r="G3929" s="2" t="s">
        <v>95500</v>
      </c>
    </row>
    <row r="3930" spans="1:7" ht="12.5" x14ac:dyDescent="0.25">
      <c r="A3930" s="2" t="s">
        <v>96197</v>
      </c>
      <c r="B3930" s="2">
        <f t="shared" si="183"/>
        <v>10</v>
      </c>
      <c r="C3930" s="4" t="s">
        <v>96198</v>
      </c>
      <c r="D3930" s="5" t="str">
        <f t="shared" si="185"/>
        <v>04707845000172</v>
      </c>
      <c r="E3930" s="5">
        <f t="shared" si="184"/>
        <v>14</v>
      </c>
      <c r="F3930" s="2" t="s">
        <v>96199</v>
      </c>
      <c r="G3930" s="2" t="s">
        <v>96200</v>
      </c>
    </row>
    <row r="3931" spans="1:7" ht="12.5" x14ac:dyDescent="0.25">
      <c r="A3931" s="2" t="s">
        <v>96201</v>
      </c>
      <c r="B3931" s="2">
        <f t="shared" si="183"/>
        <v>10</v>
      </c>
      <c r="C3931" s="4" t="s">
        <v>96202</v>
      </c>
      <c r="D3931" s="5" t="str">
        <f t="shared" si="185"/>
        <v>04707845000172</v>
      </c>
      <c r="E3931" s="5">
        <f t="shared" si="184"/>
        <v>14</v>
      </c>
      <c r="F3931" s="2" t="s">
        <v>96203</v>
      </c>
      <c r="G3931" s="2" t="s">
        <v>96204</v>
      </c>
    </row>
    <row r="3932" spans="1:7" ht="12.5" x14ac:dyDescent="0.25">
      <c r="A3932" s="2" t="s">
        <v>95435</v>
      </c>
      <c r="B3932" s="2">
        <f t="shared" si="183"/>
        <v>10</v>
      </c>
      <c r="C3932" s="4" t="s">
        <v>95436</v>
      </c>
      <c r="D3932" s="5" t="str">
        <f t="shared" si="185"/>
        <v>20456797000143</v>
      </c>
      <c r="E3932" s="5">
        <f t="shared" si="184"/>
        <v>14</v>
      </c>
      <c r="F3932" s="2" t="s">
        <v>95437</v>
      </c>
      <c r="G3932" s="2" t="s">
        <v>95438</v>
      </c>
    </row>
    <row r="3933" spans="1:7" ht="12.5" x14ac:dyDescent="0.25">
      <c r="A3933" s="2" t="s">
        <v>96349</v>
      </c>
      <c r="B3933" s="2">
        <f t="shared" si="183"/>
        <v>10</v>
      </c>
      <c r="C3933" s="4" t="s">
        <v>96350</v>
      </c>
      <c r="D3933" s="5" t="str">
        <f t="shared" si="185"/>
        <v>60746948000112</v>
      </c>
      <c r="E3933" s="5">
        <f t="shared" si="184"/>
        <v>14</v>
      </c>
      <c r="F3933" s="2" t="s">
        <v>96351</v>
      </c>
      <c r="G3933" s="2" t="s">
        <v>96352</v>
      </c>
    </row>
    <row r="3934" spans="1:7" ht="12.5" x14ac:dyDescent="0.25">
      <c r="A3934" s="2" t="s">
        <v>101997</v>
      </c>
      <c r="B3934" s="2">
        <f t="shared" si="183"/>
        <v>10</v>
      </c>
      <c r="C3934" s="4" t="s">
        <v>101998</v>
      </c>
      <c r="D3934" s="5" t="str">
        <f t="shared" si="185"/>
        <v>04673132000135</v>
      </c>
      <c r="E3934" s="5">
        <f t="shared" si="184"/>
        <v>14</v>
      </c>
      <c r="F3934" s="2" t="s">
        <v>101999</v>
      </c>
      <c r="G3934" s="2" t="s">
        <v>102000</v>
      </c>
    </row>
    <row r="3935" spans="1:7" ht="12.5" x14ac:dyDescent="0.25">
      <c r="A3935" s="2" t="s">
        <v>95251</v>
      </c>
      <c r="B3935" s="2">
        <f t="shared" si="183"/>
        <v>10</v>
      </c>
      <c r="C3935" s="4" t="s">
        <v>95252</v>
      </c>
      <c r="D3935" s="5" t="str">
        <f t="shared" si="185"/>
        <v>45512555000150</v>
      </c>
      <c r="E3935" s="5">
        <f t="shared" si="184"/>
        <v>14</v>
      </c>
      <c r="F3935" s="2" t="s">
        <v>95253</v>
      </c>
      <c r="G3935" s="2" t="s">
        <v>95254</v>
      </c>
    </row>
    <row r="3936" spans="1:7" ht="12.5" x14ac:dyDescent="0.25">
      <c r="A3936" s="2" t="s">
        <v>87938</v>
      </c>
      <c r="B3936" s="2">
        <f t="shared" si="183"/>
        <v>10</v>
      </c>
      <c r="C3936" s="4" t="s">
        <v>87939</v>
      </c>
      <c r="D3936" s="5" t="str">
        <f t="shared" si="185"/>
        <v>04760522000142</v>
      </c>
      <c r="E3936" s="5">
        <f t="shared" si="184"/>
        <v>14</v>
      </c>
      <c r="F3936" s="2" t="s">
        <v>87940</v>
      </c>
      <c r="G3936" s="2" t="s">
        <v>87941</v>
      </c>
    </row>
    <row r="3937" spans="1:7" ht="12.5" x14ac:dyDescent="0.25">
      <c r="A3937" s="2" t="s">
        <v>87942</v>
      </c>
      <c r="B3937" s="2">
        <f t="shared" si="183"/>
        <v>10</v>
      </c>
      <c r="C3937" s="4" t="s">
        <v>87943</v>
      </c>
      <c r="D3937" s="5" t="str">
        <f t="shared" si="185"/>
        <v>04760522000142</v>
      </c>
      <c r="E3937" s="5">
        <f t="shared" si="184"/>
        <v>14</v>
      </c>
      <c r="F3937" s="2" t="s">
        <v>87944</v>
      </c>
      <c r="G3937" s="2" t="s">
        <v>87945</v>
      </c>
    </row>
    <row r="3938" spans="1:7" ht="12.5" x14ac:dyDescent="0.25">
      <c r="A3938" s="2" t="s">
        <v>87946</v>
      </c>
      <c r="B3938" s="2">
        <f t="shared" si="183"/>
        <v>10</v>
      </c>
      <c r="C3938" s="4" t="s">
        <v>87947</v>
      </c>
      <c r="D3938" s="5" t="str">
        <f t="shared" si="185"/>
        <v>04760522000142</v>
      </c>
      <c r="E3938" s="5">
        <f t="shared" si="184"/>
        <v>14</v>
      </c>
      <c r="F3938" s="2" t="s">
        <v>87948</v>
      </c>
      <c r="G3938" s="2" t="s">
        <v>87949</v>
      </c>
    </row>
    <row r="3939" spans="1:7" ht="12.5" x14ac:dyDescent="0.25">
      <c r="A3939" s="2" t="s">
        <v>95307</v>
      </c>
      <c r="B3939" s="2">
        <f t="shared" si="183"/>
        <v>10</v>
      </c>
      <c r="C3939" s="4" t="s">
        <v>95308</v>
      </c>
      <c r="D3939" s="5" t="str">
        <f t="shared" si="185"/>
        <v>26145762802</v>
      </c>
      <c r="E3939" s="5">
        <f t="shared" si="184"/>
        <v>11</v>
      </c>
      <c r="F3939" s="2" t="s">
        <v>95309</v>
      </c>
      <c r="G3939" s="2" t="s">
        <v>95310</v>
      </c>
    </row>
    <row r="3940" spans="1:7" ht="12.5" x14ac:dyDescent="0.25">
      <c r="A3940" s="2" t="s">
        <v>95311</v>
      </c>
      <c r="B3940" s="2">
        <f t="shared" si="183"/>
        <v>10</v>
      </c>
      <c r="C3940" s="4" t="s">
        <v>95312</v>
      </c>
      <c r="D3940" s="5" t="str">
        <f t="shared" si="185"/>
        <v>26145762802</v>
      </c>
      <c r="E3940" s="5">
        <f t="shared" si="184"/>
        <v>11</v>
      </c>
      <c r="F3940" s="2" t="s">
        <v>95313</v>
      </c>
      <c r="G3940" s="2" t="s">
        <v>95314</v>
      </c>
    </row>
    <row r="3941" spans="1:7" ht="12.5" x14ac:dyDescent="0.25">
      <c r="A3941" s="2" t="s">
        <v>95315</v>
      </c>
      <c r="B3941" s="2">
        <f t="shared" si="183"/>
        <v>10</v>
      </c>
      <c r="C3941" s="4" t="s">
        <v>95316</v>
      </c>
      <c r="D3941" s="5" t="str">
        <f t="shared" si="185"/>
        <v>26145762802</v>
      </c>
      <c r="E3941" s="5">
        <f t="shared" si="184"/>
        <v>11</v>
      </c>
      <c r="F3941" s="2" t="s">
        <v>95317</v>
      </c>
      <c r="G3941" s="2" t="s">
        <v>95318</v>
      </c>
    </row>
    <row r="3942" spans="1:7" ht="12.5" x14ac:dyDescent="0.25">
      <c r="A3942" s="2" t="s">
        <v>95319</v>
      </c>
      <c r="B3942" s="2">
        <f t="shared" si="183"/>
        <v>10</v>
      </c>
      <c r="C3942" s="4" t="s">
        <v>95320</v>
      </c>
      <c r="D3942" s="5" t="str">
        <f t="shared" si="185"/>
        <v>60746948000112</v>
      </c>
      <c r="E3942" s="5">
        <f t="shared" si="184"/>
        <v>14</v>
      </c>
      <c r="F3942" s="2" t="s">
        <v>95321</v>
      </c>
    </row>
    <row r="3943" spans="1:7" ht="37.5" x14ac:dyDescent="0.25">
      <c r="A3943" s="2" t="s">
        <v>95237</v>
      </c>
      <c r="B3943" s="2">
        <f t="shared" si="183"/>
        <v>10</v>
      </c>
      <c r="C3943" s="4" t="s">
        <v>95238</v>
      </c>
      <c r="D3943" s="5" t="str">
        <f t="shared" si="185"/>
        <v>60746948000112</v>
      </c>
      <c r="E3943" s="5">
        <f t="shared" si="184"/>
        <v>14</v>
      </c>
      <c r="F3943" s="2" t="s">
        <v>95239</v>
      </c>
      <c r="G3943" s="2" t="s">
        <v>95240</v>
      </c>
    </row>
    <row r="3944" spans="1:7" ht="12.5" x14ac:dyDescent="0.25">
      <c r="A3944" s="2" t="s">
        <v>55902</v>
      </c>
      <c r="B3944" s="2">
        <f t="shared" si="183"/>
        <v>10</v>
      </c>
      <c r="C3944" s="4" t="s">
        <v>55903</v>
      </c>
      <c r="D3944" s="5" t="str">
        <f t="shared" si="185"/>
        <v>00953469000145</v>
      </c>
      <c r="E3944" s="5">
        <f t="shared" si="184"/>
        <v>14</v>
      </c>
      <c r="F3944" s="2" t="s">
        <v>55904</v>
      </c>
      <c r="G3944" s="2" t="s">
        <v>55905</v>
      </c>
    </row>
    <row r="3945" spans="1:7" ht="12.5" x14ac:dyDescent="0.25">
      <c r="A3945" s="2" t="s">
        <v>51876</v>
      </c>
      <c r="B3945" s="2">
        <f t="shared" si="183"/>
        <v>10</v>
      </c>
      <c r="C3945" s="4" t="s">
        <v>51877</v>
      </c>
      <c r="D3945" s="5" t="str">
        <f t="shared" si="185"/>
        <v>51729689000120</v>
      </c>
      <c r="E3945" s="5">
        <f t="shared" si="184"/>
        <v>14</v>
      </c>
      <c r="F3945" s="2" t="s">
        <v>51878</v>
      </c>
      <c r="G3945" s="2" t="s">
        <v>51879</v>
      </c>
    </row>
    <row r="3946" spans="1:7" ht="12.5" x14ac:dyDescent="0.25">
      <c r="A3946" s="2" t="s">
        <v>113043</v>
      </c>
      <c r="B3946" s="2">
        <f t="shared" si="183"/>
        <v>10</v>
      </c>
      <c r="D3946" s="5" t="str">
        <f t="shared" si="185"/>
        <v/>
      </c>
      <c r="E3946" s="5">
        <f t="shared" si="184"/>
        <v>0</v>
      </c>
      <c r="F3946" s="2" t="s">
        <v>113044</v>
      </c>
      <c r="G3946" s="2" t="s">
        <v>113045</v>
      </c>
    </row>
    <row r="3947" spans="1:7" ht="12.5" x14ac:dyDescent="0.25">
      <c r="A3947" s="2" t="s">
        <v>110153</v>
      </c>
      <c r="B3947" s="2">
        <f t="shared" si="183"/>
        <v>10</v>
      </c>
      <c r="D3947" s="5" t="str">
        <f t="shared" si="185"/>
        <v/>
      </c>
      <c r="E3947" s="5">
        <f t="shared" si="184"/>
        <v>0</v>
      </c>
      <c r="F3947" s="2" t="s">
        <v>110154</v>
      </c>
      <c r="G3947" s="2" t="s">
        <v>110155</v>
      </c>
    </row>
    <row r="3948" spans="1:7" ht="12.5" x14ac:dyDescent="0.25">
      <c r="A3948" s="2" t="s">
        <v>95365</v>
      </c>
      <c r="B3948" s="2">
        <f t="shared" si="183"/>
        <v>10</v>
      </c>
      <c r="C3948" s="4" t="s">
        <v>95366</v>
      </c>
      <c r="D3948" s="5" t="str">
        <f t="shared" si="185"/>
        <v>28672644000145</v>
      </c>
      <c r="E3948" s="5">
        <f t="shared" si="184"/>
        <v>14</v>
      </c>
      <c r="F3948" s="2" t="s">
        <v>95367</v>
      </c>
      <c r="G3948" s="2" t="s">
        <v>95368</v>
      </c>
    </row>
    <row r="3949" spans="1:7" ht="12.5" x14ac:dyDescent="0.25">
      <c r="A3949" s="2" t="s">
        <v>95303</v>
      </c>
      <c r="B3949" s="2">
        <f t="shared" si="183"/>
        <v>10</v>
      </c>
      <c r="C3949" s="4" t="s">
        <v>95304</v>
      </c>
      <c r="D3949" s="5" t="str">
        <f t="shared" si="185"/>
        <v>28672644000145</v>
      </c>
      <c r="E3949" s="5">
        <f t="shared" si="184"/>
        <v>14</v>
      </c>
      <c r="F3949" s="2" t="s">
        <v>95305</v>
      </c>
      <c r="G3949" s="2" t="s">
        <v>95306</v>
      </c>
    </row>
    <row r="3950" spans="1:7" ht="12.5" x14ac:dyDescent="0.25">
      <c r="A3950" s="2" t="s">
        <v>95299</v>
      </c>
      <c r="B3950" s="2">
        <f t="shared" si="183"/>
        <v>10</v>
      </c>
      <c r="C3950" s="4" t="s">
        <v>95300</v>
      </c>
      <c r="D3950" s="5" t="str">
        <f t="shared" si="185"/>
        <v>61526653000101</v>
      </c>
      <c r="E3950" s="5">
        <f t="shared" si="184"/>
        <v>14</v>
      </c>
      <c r="F3950" s="2" t="s">
        <v>95301</v>
      </c>
      <c r="G3950" s="2" t="s">
        <v>95302</v>
      </c>
    </row>
    <row r="3951" spans="1:7" ht="12.5" x14ac:dyDescent="0.25">
      <c r="A3951" s="2" t="s">
        <v>95295</v>
      </c>
      <c r="B3951" s="2">
        <f t="shared" si="183"/>
        <v>10</v>
      </c>
      <c r="C3951" s="4" t="s">
        <v>95296</v>
      </c>
      <c r="D3951" s="5" t="str">
        <f t="shared" si="185"/>
        <v>24526951000167</v>
      </c>
      <c r="E3951" s="5">
        <f t="shared" si="184"/>
        <v>14</v>
      </c>
      <c r="F3951" s="2" t="s">
        <v>95297</v>
      </c>
      <c r="G3951" s="2" t="s">
        <v>95298</v>
      </c>
    </row>
    <row r="3952" spans="1:7" ht="12.5" x14ac:dyDescent="0.25">
      <c r="A3952" s="2" t="s">
        <v>95493</v>
      </c>
      <c r="B3952" s="2">
        <f t="shared" si="183"/>
        <v>10</v>
      </c>
      <c r="C3952" s="4" t="s">
        <v>95494</v>
      </c>
      <c r="D3952" s="5" t="str">
        <f t="shared" si="185"/>
        <v>18229982000153</v>
      </c>
      <c r="E3952" s="5">
        <f t="shared" si="184"/>
        <v>14</v>
      </c>
      <c r="F3952" s="2" t="s">
        <v>95495</v>
      </c>
      <c r="G3952" s="2" t="s">
        <v>95496</v>
      </c>
    </row>
    <row r="3953" spans="1:7" ht="12.5" x14ac:dyDescent="0.25">
      <c r="A3953" s="2" t="s">
        <v>95377</v>
      </c>
      <c r="B3953" s="2">
        <f t="shared" si="183"/>
        <v>10</v>
      </c>
      <c r="C3953" s="4" t="s">
        <v>95378</v>
      </c>
      <c r="D3953" s="5" t="str">
        <f t="shared" si="185"/>
        <v>08843007000187</v>
      </c>
      <c r="E3953" s="5">
        <f t="shared" si="184"/>
        <v>14</v>
      </c>
      <c r="F3953" s="2" t="s">
        <v>95379</v>
      </c>
      <c r="G3953" s="2" t="s">
        <v>95380</v>
      </c>
    </row>
    <row r="3954" spans="1:7" ht="12.5" x14ac:dyDescent="0.25">
      <c r="A3954" s="2" t="s">
        <v>112984</v>
      </c>
      <c r="B3954" s="2">
        <f t="shared" si="183"/>
        <v>10</v>
      </c>
      <c r="D3954" s="5" t="str">
        <f t="shared" si="185"/>
        <v/>
      </c>
      <c r="E3954" s="5">
        <f t="shared" si="184"/>
        <v>0</v>
      </c>
      <c r="F3954" s="2" t="s">
        <v>112985</v>
      </c>
      <c r="G3954" s="2" t="s">
        <v>112986</v>
      </c>
    </row>
    <row r="3955" spans="1:7" ht="12.5" x14ac:dyDescent="0.25">
      <c r="A3955" s="2" t="s">
        <v>95291</v>
      </c>
      <c r="B3955" s="2">
        <f t="shared" si="183"/>
        <v>10</v>
      </c>
      <c r="C3955" s="4" t="s">
        <v>95292</v>
      </c>
      <c r="D3955" s="5" t="str">
        <f t="shared" si="185"/>
        <v>63910560563</v>
      </c>
      <c r="E3955" s="5">
        <f t="shared" si="184"/>
        <v>11</v>
      </c>
      <c r="F3955" s="2" t="s">
        <v>95293</v>
      </c>
      <c r="G3955" s="2" t="s">
        <v>95294</v>
      </c>
    </row>
    <row r="3956" spans="1:7" ht="12.5" x14ac:dyDescent="0.25">
      <c r="A3956" s="2" t="s">
        <v>95287</v>
      </c>
      <c r="B3956" s="2">
        <f t="shared" si="183"/>
        <v>10</v>
      </c>
      <c r="C3956" s="4" t="s">
        <v>95288</v>
      </c>
      <c r="D3956" s="5" t="str">
        <f t="shared" si="185"/>
        <v>32203663847</v>
      </c>
      <c r="E3956" s="5">
        <f t="shared" si="184"/>
        <v>11</v>
      </c>
      <c r="F3956" s="2" t="s">
        <v>95289</v>
      </c>
      <c r="G3956" s="2" t="s">
        <v>95290</v>
      </c>
    </row>
    <row r="3957" spans="1:7" ht="12.5" x14ac:dyDescent="0.25">
      <c r="A3957" s="2" t="s">
        <v>95283</v>
      </c>
      <c r="B3957" s="2">
        <f t="shared" si="183"/>
        <v>10</v>
      </c>
      <c r="C3957" s="4" t="s">
        <v>95284</v>
      </c>
      <c r="D3957" s="5" t="str">
        <f t="shared" si="185"/>
        <v>32802187805</v>
      </c>
      <c r="E3957" s="5">
        <f t="shared" si="184"/>
        <v>11</v>
      </c>
      <c r="F3957" s="2" t="s">
        <v>95285</v>
      </c>
      <c r="G3957" s="2" t="s">
        <v>95286</v>
      </c>
    </row>
    <row r="3958" spans="1:7" ht="37.5" x14ac:dyDescent="0.25">
      <c r="A3958" s="2" t="s">
        <v>95279</v>
      </c>
      <c r="B3958" s="2">
        <f t="shared" si="183"/>
        <v>10</v>
      </c>
      <c r="C3958" s="4" t="s">
        <v>95280</v>
      </c>
      <c r="D3958" s="5" t="str">
        <f t="shared" si="185"/>
        <v>27053779807</v>
      </c>
      <c r="E3958" s="5">
        <f t="shared" si="184"/>
        <v>11</v>
      </c>
      <c r="F3958" s="2" t="s">
        <v>95281</v>
      </c>
      <c r="G3958" s="2" t="s">
        <v>95282</v>
      </c>
    </row>
    <row r="3959" spans="1:7" ht="37.5" x14ac:dyDescent="0.25">
      <c r="A3959" s="2" t="s">
        <v>35850</v>
      </c>
      <c r="B3959" s="2">
        <f t="shared" si="183"/>
        <v>10</v>
      </c>
      <c r="C3959" s="4" t="s">
        <v>35851</v>
      </c>
      <c r="D3959" s="5" t="str">
        <f t="shared" si="185"/>
        <v>56444540887</v>
      </c>
      <c r="E3959" s="5">
        <f t="shared" si="184"/>
        <v>11</v>
      </c>
      <c r="F3959" s="2" t="s">
        <v>35852</v>
      </c>
      <c r="G3959" s="2" t="s">
        <v>35853</v>
      </c>
    </row>
    <row r="3960" spans="1:7" ht="12.5" x14ac:dyDescent="0.25">
      <c r="A3960" s="2" t="s">
        <v>95338</v>
      </c>
      <c r="B3960" s="2">
        <f t="shared" si="183"/>
        <v>10</v>
      </c>
      <c r="C3960" s="4" t="s">
        <v>95339</v>
      </c>
      <c r="D3960" s="5" t="str">
        <f t="shared" si="185"/>
        <v>30073105000131</v>
      </c>
      <c r="E3960" s="5">
        <f t="shared" si="184"/>
        <v>14</v>
      </c>
      <c r="F3960" s="2" t="s">
        <v>95340</v>
      </c>
      <c r="G3960" s="2" t="s">
        <v>95341</v>
      </c>
    </row>
    <row r="3961" spans="1:7" ht="12.5" x14ac:dyDescent="0.25">
      <c r="A3961" s="2" t="s">
        <v>99071</v>
      </c>
      <c r="B3961" s="2">
        <f t="shared" si="183"/>
        <v>10</v>
      </c>
      <c r="C3961" s="4" t="s">
        <v>99072</v>
      </c>
      <c r="D3961" s="5" t="str">
        <f t="shared" si="185"/>
        <v>02536863506</v>
      </c>
      <c r="E3961" s="5">
        <f t="shared" si="184"/>
        <v>11</v>
      </c>
      <c r="F3961" s="2" t="s">
        <v>99073</v>
      </c>
      <c r="G3961" s="2" t="s">
        <v>99074</v>
      </c>
    </row>
    <row r="3962" spans="1:7" ht="12.5" x14ac:dyDescent="0.25">
      <c r="A3962" s="2" t="s">
        <v>99075</v>
      </c>
      <c r="B3962" s="2">
        <f t="shared" si="183"/>
        <v>10</v>
      </c>
      <c r="C3962" s="4" t="s">
        <v>99076</v>
      </c>
      <c r="D3962" s="5" t="str">
        <f t="shared" si="185"/>
        <v>02536863506</v>
      </c>
      <c r="E3962" s="5">
        <f t="shared" si="184"/>
        <v>11</v>
      </c>
      <c r="F3962" s="2" t="s">
        <v>99077</v>
      </c>
      <c r="G3962" s="2" t="s">
        <v>99078</v>
      </c>
    </row>
    <row r="3963" spans="1:7" ht="12.5" x14ac:dyDescent="0.25">
      <c r="A3963" s="2" t="s">
        <v>95275</v>
      </c>
      <c r="B3963" s="2">
        <f t="shared" si="183"/>
        <v>10</v>
      </c>
      <c r="C3963" s="4" t="s">
        <v>95276</v>
      </c>
      <c r="D3963" s="5" t="str">
        <f t="shared" si="185"/>
        <v>26764189000182</v>
      </c>
      <c r="E3963" s="5">
        <f t="shared" si="184"/>
        <v>14</v>
      </c>
      <c r="F3963" s="2" t="s">
        <v>95277</v>
      </c>
      <c r="G3963" s="2" t="s">
        <v>95278</v>
      </c>
    </row>
    <row r="3964" spans="1:7" ht="12.5" x14ac:dyDescent="0.25">
      <c r="A3964" s="2" t="s">
        <v>112349</v>
      </c>
      <c r="B3964" s="2">
        <f t="shared" si="183"/>
        <v>10</v>
      </c>
      <c r="D3964" s="5" t="str">
        <f t="shared" si="185"/>
        <v/>
      </c>
      <c r="E3964" s="5">
        <f t="shared" si="184"/>
        <v>0</v>
      </c>
      <c r="F3964" s="2" t="s">
        <v>112350</v>
      </c>
      <c r="G3964" s="2" t="s">
        <v>112351</v>
      </c>
    </row>
    <row r="3965" spans="1:7" ht="12.5" x14ac:dyDescent="0.25">
      <c r="A3965" s="2" t="s">
        <v>112352</v>
      </c>
      <c r="B3965" s="2">
        <f t="shared" si="183"/>
        <v>10</v>
      </c>
      <c r="D3965" s="5" t="str">
        <f t="shared" si="185"/>
        <v/>
      </c>
      <c r="E3965" s="5">
        <f t="shared" si="184"/>
        <v>0</v>
      </c>
      <c r="F3965" s="2" t="s">
        <v>112353</v>
      </c>
    </row>
    <row r="3966" spans="1:7" ht="12.5" x14ac:dyDescent="0.25">
      <c r="A3966" s="2" t="s">
        <v>95552</v>
      </c>
      <c r="B3966" s="2">
        <f t="shared" si="183"/>
        <v>10</v>
      </c>
      <c r="C3966" s="4" t="s">
        <v>95553</v>
      </c>
      <c r="D3966" s="5" t="str">
        <f t="shared" si="185"/>
        <v>60746948000112</v>
      </c>
      <c r="E3966" s="5">
        <f t="shared" si="184"/>
        <v>14</v>
      </c>
      <c r="F3966" s="2" t="s">
        <v>95554</v>
      </c>
      <c r="G3966" s="2" t="s">
        <v>95555</v>
      </c>
    </row>
    <row r="3967" spans="1:7" ht="12.5" x14ac:dyDescent="0.25">
      <c r="A3967" s="2" t="s">
        <v>95544</v>
      </c>
      <c r="B3967" s="2">
        <f t="shared" si="183"/>
        <v>10</v>
      </c>
      <c r="C3967" s="4" t="s">
        <v>95545</v>
      </c>
      <c r="D3967" s="5" t="str">
        <f t="shared" si="185"/>
        <v>64840816891</v>
      </c>
      <c r="E3967" s="5">
        <f t="shared" si="184"/>
        <v>11</v>
      </c>
      <c r="F3967" s="2" t="s">
        <v>95546</v>
      </c>
      <c r="G3967" s="2" t="s">
        <v>95547</v>
      </c>
    </row>
    <row r="3968" spans="1:7" ht="12.5" x14ac:dyDescent="0.25">
      <c r="A3968" s="2" t="s">
        <v>95548</v>
      </c>
      <c r="B3968" s="2">
        <f t="shared" si="183"/>
        <v>10</v>
      </c>
      <c r="C3968" s="4" t="s">
        <v>95549</v>
      </c>
      <c r="D3968" s="5" t="str">
        <f t="shared" si="185"/>
        <v>64840816891</v>
      </c>
      <c r="E3968" s="5">
        <f t="shared" si="184"/>
        <v>11</v>
      </c>
      <c r="F3968" s="2" t="s">
        <v>95550</v>
      </c>
      <c r="G3968" s="2" t="s">
        <v>95551</v>
      </c>
    </row>
    <row r="3969" spans="1:7" ht="12.5" x14ac:dyDescent="0.25">
      <c r="A3969" s="2" t="s">
        <v>95330</v>
      </c>
      <c r="B3969" s="2">
        <f t="shared" si="183"/>
        <v>10</v>
      </c>
      <c r="C3969" s="4" t="s">
        <v>95331</v>
      </c>
      <c r="D3969" s="5" t="str">
        <f t="shared" si="185"/>
        <v>11495933857</v>
      </c>
      <c r="E3969" s="5">
        <f t="shared" si="184"/>
        <v>11</v>
      </c>
      <c r="F3969" s="2" t="s">
        <v>95332</v>
      </c>
      <c r="G3969" s="2" t="s">
        <v>95333</v>
      </c>
    </row>
    <row r="3970" spans="1:7" ht="12.5" x14ac:dyDescent="0.25">
      <c r="A3970" s="2" t="s">
        <v>95267</v>
      </c>
      <c r="B3970" s="2">
        <f t="shared" si="183"/>
        <v>10</v>
      </c>
      <c r="C3970" s="4" t="s">
        <v>95268</v>
      </c>
      <c r="D3970" s="5" t="str">
        <f t="shared" si="185"/>
        <v>05922698000116</v>
      </c>
      <c r="E3970" s="5">
        <f t="shared" si="184"/>
        <v>14</v>
      </c>
      <c r="F3970" s="2" t="s">
        <v>95269</v>
      </c>
      <c r="G3970" s="2" t="s">
        <v>95270</v>
      </c>
    </row>
    <row r="3971" spans="1:7" ht="12.5" x14ac:dyDescent="0.25">
      <c r="A3971" s="2" t="s">
        <v>95271</v>
      </c>
      <c r="B3971" s="2">
        <f t="shared" ref="B3971:B4034" si="186">LEN(A3971)</f>
        <v>10</v>
      </c>
      <c r="C3971" s="4" t="s">
        <v>95272</v>
      </c>
      <c r="D3971" s="5" t="str">
        <f t="shared" si="185"/>
        <v>60746948000112</v>
      </c>
      <c r="E3971" s="5">
        <f t="shared" ref="E3971:E4034" si="187">LEN(D3971)</f>
        <v>14</v>
      </c>
      <c r="F3971" s="2" t="s">
        <v>95273</v>
      </c>
      <c r="G3971" s="2" t="s">
        <v>95274</v>
      </c>
    </row>
    <row r="3972" spans="1:7" ht="12.5" x14ac:dyDescent="0.25">
      <c r="A3972" s="2" t="s">
        <v>95263</v>
      </c>
      <c r="B3972" s="2">
        <f t="shared" si="186"/>
        <v>10</v>
      </c>
      <c r="C3972" s="4" t="s">
        <v>95264</v>
      </c>
      <c r="D3972" s="5" t="str">
        <f t="shared" ref="D3972:D4035" si="188">SUBSTITUTE(SUBSTITUTE(SUBSTITUTE(SUBSTITUTE(C3972,".",""),"/",""),"-","")," ","")</f>
        <v>98962280868</v>
      </c>
      <c r="E3972" s="5">
        <f t="shared" si="187"/>
        <v>11</v>
      </c>
      <c r="F3972" s="2" t="s">
        <v>95265</v>
      </c>
      <c r="G3972" s="2" t="s">
        <v>95266</v>
      </c>
    </row>
    <row r="3973" spans="1:7" ht="12.5" x14ac:dyDescent="0.25">
      <c r="A3973" s="2" t="s">
        <v>95556</v>
      </c>
      <c r="B3973" s="2">
        <f t="shared" si="186"/>
        <v>10</v>
      </c>
      <c r="C3973" s="4" t="s">
        <v>95557</v>
      </c>
      <c r="D3973" s="5" t="str">
        <f t="shared" si="188"/>
        <v>44726830325</v>
      </c>
      <c r="E3973" s="5">
        <f t="shared" si="187"/>
        <v>11</v>
      </c>
      <c r="F3973" s="2" t="s">
        <v>95558</v>
      </c>
      <c r="G3973" s="2" t="s">
        <v>95559</v>
      </c>
    </row>
    <row r="3974" spans="1:7" ht="12.5" x14ac:dyDescent="0.25">
      <c r="A3974" s="2" t="s">
        <v>113040</v>
      </c>
      <c r="B3974" s="2">
        <f t="shared" si="186"/>
        <v>10</v>
      </c>
      <c r="D3974" s="5" t="str">
        <f t="shared" si="188"/>
        <v/>
      </c>
      <c r="E3974" s="5">
        <f t="shared" si="187"/>
        <v>0</v>
      </c>
      <c r="F3974" s="2" t="s">
        <v>113041</v>
      </c>
      <c r="G3974" s="2" t="s">
        <v>113042</v>
      </c>
    </row>
    <row r="3975" spans="1:7" ht="12.5" x14ac:dyDescent="0.25">
      <c r="A3975" s="2" t="s">
        <v>95179</v>
      </c>
      <c r="B3975" s="2">
        <f t="shared" si="186"/>
        <v>10</v>
      </c>
      <c r="D3975" s="5" t="str">
        <f t="shared" si="188"/>
        <v/>
      </c>
      <c r="E3975" s="5">
        <f t="shared" si="187"/>
        <v>0</v>
      </c>
      <c r="F3975" s="2" t="s">
        <v>95180</v>
      </c>
      <c r="G3975" s="2" t="s">
        <v>95181</v>
      </c>
    </row>
    <row r="3976" spans="1:7" ht="12.5" x14ac:dyDescent="0.25">
      <c r="A3976" s="2" t="s">
        <v>95342</v>
      </c>
      <c r="B3976" s="2">
        <f t="shared" si="186"/>
        <v>10</v>
      </c>
      <c r="C3976" s="4" t="s">
        <v>95343</v>
      </c>
      <c r="D3976" s="5" t="str">
        <f t="shared" si="188"/>
        <v>14161779000131</v>
      </c>
      <c r="E3976" s="5">
        <f t="shared" si="187"/>
        <v>14</v>
      </c>
      <c r="F3976" s="2" t="s">
        <v>95344</v>
      </c>
      <c r="G3976" s="2" t="s">
        <v>95345</v>
      </c>
    </row>
    <row r="3977" spans="1:7" ht="12.5" x14ac:dyDescent="0.25">
      <c r="A3977" s="2" t="s">
        <v>95381</v>
      </c>
      <c r="B3977" s="2">
        <f t="shared" si="186"/>
        <v>10</v>
      </c>
      <c r="C3977" s="4" t="s">
        <v>95382</v>
      </c>
      <c r="D3977" s="5" t="str">
        <f t="shared" si="188"/>
        <v>23530283000189</v>
      </c>
      <c r="E3977" s="5">
        <f t="shared" si="187"/>
        <v>14</v>
      </c>
      <c r="F3977" s="2" t="s">
        <v>95383</v>
      </c>
      <c r="G3977" s="2" t="s">
        <v>95384</v>
      </c>
    </row>
    <row r="3978" spans="1:7" ht="12.5" x14ac:dyDescent="0.25">
      <c r="A3978" s="2" t="s">
        <v>48679</v>
      </c>
      <c r="B3978" s="2">
        <f t="shared" si="186"/>
        <v>10</v>
      </c>
      <c r="C3978" s="4" t="s">
        <v>48680</v>
      </c>
      <c r="D3978" s="5" t="str">
        <f t="shared" si="188"/>
        <v>69217586000147</v>
      </c>
      <c r="E3978" s="5">
        <f t="shared" si="187"/>
        <v>14</v>
      </c>
      <c r="F3978" s="2" t="s">
        <v>48681</v>
      </c>
      <c r="G3978" s="2" t="s">
        <v>48682</v>
      </c>
    </row>
    <row r="3979" spans="1:7" ht="12.5" x14ac:dyDescent="0.25">
      <c r="A3979" s="2" t="s">
        <v>95248</v>
      </c>
      <c r="B3979" s="2">
        <f t="shared" si="186"/>
        <v>10</v>
      </c>
      <c r="C3979" s="4" t="s">
        <v>95249</v>
      </c>
      <c r="D3979" s="5" t="str">
        <f t="shared" si="188"/>
        <v>23346625850</v>
      </c>
      <c r="E3979" s="5">
        <f t="shared" si="187"/>
        <v>11</v>
      </c>
      <c r="G3979" s="2" t="s">
        <v>95250</v>
      </c>
    </row>
    <row r="3980" spans="1:7" ht="12.5" x14ac:dyDescent="0.25">
      <c r="A3980" s="2" t="s">
        <v>95259</v>
      </c>
      <c r="B3980" s="2">
        <f t="shared" si="186"/>
        <v>10</v>
      </c>
      <c r="C3980" s="4" t="s">
        <v>95260</v>
      </c>
      <c r="D3980" s="5" t="str">
        <f t="shared" si="188"/>
        <v>24286467000108</v>
      </c>
      <c r="E3980" s="5">
        <f t="shared" si="187"/>
        <v>14</v>
      </c>
      <c r="F3980" s="2" t="s">
        <v>95261</v>
      </c>
      <c r="G3980" s="2" t="s">
        <v>95262</v>
      </c>
    </row>
    <row r="3981" spans="1:7" ht="12.5" x14ac:dyDescent="0.25">
      <c r="A3981" s="2" t="s">
        <v>95941</v>
      </c>
      <c r="B3981" s="2">
        <f t="shared" si="186"/>
        <v>10</v>
      </c>
      <c r="C3981" s="4" t="s">
        <v>95942</v>
      </c>
      <c r="D3981" s="5" t="str">
        <f t="shared" si="188"/>
        <v>36363192803</v>
      </c>
      <c r="E3981" s="5">
        <f t="shared" si="187"/>
        <v>11</v>
      </c>
      <c r="F3981" s="2" t="s">
        <v>95943</v>
      </c>
      <c r="G3981" s="2" t="s">
        <v>95944</v>
      </c>
    </row>
    <row r="3982" spans="1:7" ht="37.5" x14ac:dyDescent="0.25">
      <c r="A3982" s="2" t="s">
        <v>95213</v>
      </c>
      <c r="B3982" s="2">
        <f t="shared" si="186"/>
        <v>10</v>
      </c>
      <c r="C3982" s="4" t="s">
        <v>95214</v>
      </c>
      <c r="D3982" s="5" t="str">
        <f t="shared" si="188"/>
        <v>15324443000105</v>
      </c>
      <c r="E3982" s="5">
        <f t="shared" si="187"/>
        <v>14</v>
      </c>
      <c r="F3982" s="2" t="s">
        <v>95215</v>
      </c>
      <c r="G3982" s="2" t="s">
        <v>95216</v>
      </c>
    </row>
    <row r="3983" spans="1:7" ht="12.5" x14ac:dyDescent="0.25">
      <c r="A3983" s="2" t="s">
        <v>95209</v>
      </c>
      <c r="B3983" s="2">
        <f t="shared" si="186"/>
        <v>10</v>
      </c>
      <c r="C3983" s="4" t="s">
        <v>95210</v>
      </c>
      <c r="D3983" s="5" t="str">
        <f t="shared" si="188"/>
        <v>25072618000198</v>
      </c>
      <c r="E3983" s="5">
        <f t="shared" si="187"/>
        <v>14</v>
      </c>
      <c r="F3983" s="2" t="s">
        <v>95211</v>
      </c>
      <c r="G3983" s="2" t="s">
        <v>95212</v>
      </c>
    </row>
    <row r="3984" spans="1:7" ht="12.5" x14ac:dyDescent="0.25">
      <c r="A3984" s="2" t="s">
        <v>110298</v>
      </c>
      <c r="B3984" s="2">
        <f t="shared" si="186"/>
        <v>10</v>
      </c>
      <c r="D3984" s="5" t="str">
        <f t="shared" si="188"/>
        <v/>
      </c>
      <c r="E3984" s="5">
        <f t="shared" si="187"/>
        <v>0</v>
      </c>
      <c r="F3984" s="2" t="s">
        <v>110299</v>
      </c>
      <c r="G3984" s="2" t="s">
        <v>110300</v>
      </c>
    </row>
    <row r="3985" spans="1:7" ht="12.5" x14ac:dyDescent="0.25">
      <c r="A3985" s="2" t="s">
        <v>95205</v>
      </c>
      <c r="B3985" s="2">
        <f t="shared" si="186"/>
        <v>10</v>
      </c>
      <c r="C3985" s="4" t="s">
        <v>95206</v>
      </c>
      <c r="D3985" s="5" t="str">
        <f t="shared" si="188"/>
        <v>09340835000165</v>
      </c>
      <c r="E3985" s="5">
        <f t="shared" si="187"/>
        <v>14</v>
      </c>
      <c r="F3985" s="2" t="s">
        <v>95207</v>
      </c>
      <c r="G3985" s="2" t="s">
        <v>95208</v>
      </c>
    </row>
    <row r="3986" spans="1:7" ht="12.5" x14ac:dyDescent="0.25">
      <c r="A3986" s="2" t="s">
        <v>95322</v>
      </c>
      <c r="B3986" s="2">
        <f t="shared" si="186"/>
        <v>10</v>
      </c>
      <c r="C3986" s="4" t="s">
        <v>95323</v>
      </c>
      <c r="D3986" s="5" t="str">
        <f t="shared" si="188"/>
        <v>09340835000165</v>
      </c>
      <c r="E3986" s="5">
        <f t="shared" si="187"/>
        <v>14</v>
      </c>
      <c r="F3986" s="2" t="s">
        <v>95324</v>
      </c>
      <c r="G3986" s="2" t="s">
        <v>95325</v>
      </c>
    </row>
    <row r="3987" spans="1:7" ht="37.5" x14ac:dyDescent="0.25">
      <c r="A3987" s="2" t="s">
        <v>95139</v>
      </c>
      <c r="B3987" s="2">
        <f t="shared" si="186"/>
        <v>10</v>
      </c>
      <c r="C3987" s="4" t="s">
        <v>95140</v>
      </c>
      <c r="D3987" s="5" t="str">
        <f t="shared" si="188"/>
        <v>08633431000105</v>
      </c>
      <c r="E3987" s="5">
        <f t="shared" si="187"/>
        <v>14</v>
      </c>
      <c r="F3987" s="2" t="s">
        <v>95141</v>
      </c>
      <c r="G3987" s="2" t="s">
        <v>95142</v>
      </c>
    </row>
    <row r="3988" spans="1:7" ht="12.5" x14ac:dyDescent="0.25">
      <c r="A3988" s="2" t="s">
        <v>113182</v>
      </c>
      <c r="B3988" s="2">
        <f t="shared" si="186"/>
        <v>10</v>
      </c>
      <c r="D3988" s="5" t="str">
        <f t="shared" si="188"/>
        <v/>
      </c>
      <c r="E3988" s="5">
        <f t="shared" si="187"/>
        <v>0</v>
      </c>
      <c r="F3988" s="2" t="s">
        <v>113183</v>
      </c>
      <c r="G3988" s="2" t="s">
        <v>113184</v>
      </c>
    </row>
    <row r="3989" spans="1:7" ht="12.5" x14ac:dyDescent="0.25">
      <c r="A3989" s="2" t="s">
        <v>95110</v>
      </c>
      <c r="B3989" s="2">
        <f t="shared" si="186"/>
        <v>10</v>
      </c>
      <c r="D3989" s="5" t="str">
        <f t="shared" si="188"/>
        <v/>
      </c>
      <c r="E3989" s="5">
        <f t="shared" si="187"/>
        <v>0</v>
      </c>
      <c r="F3989" s="2" t="s">
        <v>95111</v>
      </c>
      <c r="G3989" s="2" t="s">
        <v>95112</v>
      </c>
    </row>
    <row r="3990" spans="1:7" ht="12.5" x14ac:dyDescent="0.25">
      <c r="A3990" s="2" t="s">
        <v>97812</v>
      </c>
      <c r="B3990" s="2">
        <f t="shared" si="186"/>
        <v>10</v>
      </c>
      <c r="C3990" s="4" t="s">
        <v>97813</v>
      </c>
      <c r="D3990" s="5" t="str">
        <f t="shared" si="188"/>
        <v>17094537883</v>
      </c>
      <c r="E3990" s="5">
        <f t="shared" si="187"/>
        <v>11</v>
      </c>
      <c r="F3990" s="2" t="s">
        <v>97814</v>
      </c>
      <c r="G3990" s="2" t="s">
        <v>97815</v>
      </c>
    </row>
    <row r="3991" spans="1:7" ht="12.5" x14ac:dyDescent="0.25">
      <c r="A3991" s="2" t="s">
        <v>95147</v>
      </c>
      <c r="B3991" s="2">
        <f t="shared" si="186"/>
        <v>10</v>
      </c>
      <c r="C3991" s="4" t="s">
        <v>95148</v>
      </c>
      <c r="D3991" s="5" t="str">
        <f t="shared" si="188"/>
        <v>87311470544</v>
      </c>
      <c r="E3991" s="5">
        <f t="shared" si="187"/>
        <v>11</v>
      </c>
      <c r="F3991" s="2" t="s">
        <v>95149</v>
      </c>
      <c r="G3991" s="2" t="s">
        <v>95150</v>
      </c>
    </row>
    <row r="3992" spans="1:7" ht="12.5" x14ac:dyDescent="0.25">
      <c r="A3992" s="2" t="s">
        <v>95113</v>
      </c>
      <c r="B3992" s="2">
        <f t="shared" si="186"/>
        <v>10</v>
      </c>
      <c r="C3992" s="4" t="s">
        <v>95114</v>
      </c>
      <c r="D3992" s="5" t="str">
        <f t="shared" si="188"/>
        <v>80584926804</v>
      </c>
      <c r="E3992" s="5">
        <f t="shared" si="187"/>
        <v>11</v>
      </c>
      <c r="F3992" s="2" t="s">
        <v>95115</v>
      </c>
      <c r="G3992" s="2" t="s">
        <v>95116</v>
      </c>
    </row>
    <row r="3993" spans="1:7" ht="12.5" x14ac:dyDescent="0.25">
      <c r="A3993" s="2" t="s">
        <v>96379</v>
      </c>
      <c r="B3993" s="2">
        <f t="shared" si="186"/>
        <v>10</v>
      </c>
      <c r="C3993" s="4" t="s">
        <v>96380</v>
      </c>
      <c r="D3993" s="5" t="str">
        <f t="shared" si="188"/>
        <v>80584926804</v>
      </c>
      <c r="E3993" s="5">
        <f t="shared" si="187"/>
        <v>11</v>
      </c>
      <c r="F3993" s="2" t="s">
        <v>96381</v>
      </c>
    </row>
    <row r="3994" spans="1:7" ht="12.5" x14ac:dyDescent="0.25">
      <c r="A3994" s="2" t="s">
        <v>95087</v>
      </c>
      <c r="B3994" s="2">
        <f t="shared" si="186"/>
        <v>10</v>
      </c>
      <c r="C3994" s="4" t="s">
        <v>95088</v>
      </c>
      <c r="D3994" s="5" t="str">
        <f t="shared" si="188"/>
        <v>80584926804</v>
      </c>
      <c r="E3994" s="5">
        <f t="shared" si="187"/>
        <v>11</v>
      </c>
      <c r="F3994" s="2" t="s">
        <v>95089</v>
      </c>
      <c r="G3994" s="2" t="s">
        <v>95090</v>
      </c>
    </row>
    <row r="3995" spans="1:7" ht="12.5" x14ac:dyDescent="0.25">
      <c r="A3995" s="2" t="s">
        <v>95091</v>
      </c>
      <c r="B3995" s="2">
        <f t="shared" si="186"/>
        <v>10</v>
      </c>
      <c r="C3995" s="4" t="s">
        <v>95092</v>
      </c>
      <c r="D3995" s="5" t="str">
        <f t="shared" si="188"/>
        <v>80584926804</v>
      </c>
      <c r="E3995" s="5">
        <f t="shared" si="187"/>
        <v>11</v>
      </c>
      <c r="F3995" s="2" t="s">
        <v>95093</v>
      </c>
      <c r="G3995" s="2" t="s">
        <v>95094</v>
      </c>
    </row>
    <row r="3996" spans="1:7" ht="12.5" x14ac:dyDescent="0.25">
      <c r="A3996" s="2" t="s">
        <v>95095</v>
      </c>
      <c r="B3996" s="2">
        <f t="shared" si="186"/>
        <v>10</v>
      </c>
      <c r="C3996" s="4" t="s">
        <v>95096</v>
      </c>
      <c r="D3996" s="5" t="str">
        <f t="shared" si="188"/>
        <v>80584926804</v>
      </c>
      <c r="E3996" s="5">
        <f t="shared" si="187"/>
        <v>11</v>
      </c>
      <c r="F3996" s="2" t="s">
        <v>95097</v>
      </c>
      <c r="G3996" s="2" t="s">
        <v>95098</v>
      </c>
    </row>
    <row r="3997" spans="1:7" ht="12.5" x14ac:dyDescent="0.25">
      <c r="A3997" s="2" t="s">
        <v>95040</v>
      </c>
      <c r="B3997" s="2">
        <f t="shared" si="186"/>
        <v>10</v>
      </c>
      <c r="C3997" s="4" t="s">
        <v>95041</v>
      </c>
      <c r="D3997" s="5" t="str">
        <f t="shared" si="188"/>
        <v>10425813000187</v>
      </c>
      <c r="E3997" s="5">
        <f t="shared" si="187"/>
        <v>14</v>
      </c>
      <c r="F3997" s="2" t="s">
        <v>95042</v>
      </c>
      <c r="G3997" s="2" t="s">
        <v>95043</v>
      </c>
    </row>
    <row r="3998" spans="1:7" ht="12.5" x14ac:dyDescent="0.25">
      <c r="A3998" s="2" t="s">
        <v>95044</v>
      </c>
      <c r="B3998" s="2">
        <f t="shared" si="186"/>
        <v>10</v>
      </c>
      <c r="C3998" s="4" t="s">
        <v>95045</v>
      </c>
      <c r="D3998" s="5" t="str">
        <f t="shared" si="188"/>
        <v>10425813000187</v>
      </c>
      <c r="E3998" s="5">
        <f t="shared" si="187"/>
        <v>14</v>
      </c>
      <c r="F3998" s="2" t="s">
        <v>95046</v>
      </c>
      <c r="G3998" s="2" t="s">
        <v>95047</v>
      </c>
    </row>
    <row r="3999" spans="1:7" ht="12.5" x14ac:dyDescent="0.25">
      <c r="A3999" s="2" t="s">
        <v>95071</v>
      </c>
      <c r="B3999" s="2">
        <f t="shared" si="186"/>
        <v>10</v>
      </c>
      <c r="C3999" s="4" t="s">
        <v>95072</v>
      </c>
      <c r="D3999" s="5" t="str">
        <f t="shared" si="188"/>
        <v>09183323000132</v>
      </c>
      <c r="E3999" s="5">
        <f t="shared" si="187"/>
        <v>14</v>
      </c>
      <c r="F3999" s="2" t="s">
        <v>95073</v>
      </c>
      <c r="G3999" s="2" t="s">
        <v>95074</v>
      </c>
    </row>
    <row r="4000" spans="1:7" ht="12.5" x14ac:dyDescent="0.25">
      <c r="A4000" s="2" t="s">
        <v>95075</v>
      </c>
      <c r="B4000" s="2">
        <f t="shared" si="186"/>
        <v>10</v>
      </c>
      <c r="C4000" s="4" t="s">
        <v>95076</v>
      </c>
      <c r="D4000" s="5" t="str">
        <f t="shared" si="188"/>
        <v>60746948000112</v>
      </c>
      <c r="E4000" s="5">
        <f t="shared" si="187"/>
        <v>14</v>
      </c>
      <c r="F4000" s="2" t="s">
        <v>95077</v>
      </c>
      <c r="G4000" s="2" t="s">
        <v>95078</v>
      </c>
    </row>
    <row r="4001" spans="1:7" ht="12.5" x14ac:dyDescent="0.25">
      <c r="A4001" s="2" t="s">
        <v>95067</v>
      </c>
      <c r="B4001" s="2">
        <f t="shared" si="186"/>
        <v>10</v>
      </c>
      <c r="C4001" s="4" t="s">
        <v>95068</v>
      </c>
      <c r="D4001" s="5" t="str">
        <f t="shared" si="188"/>
        <v>09183323000132</v>
      </c>
      <c r="E4001" s="5">
        <f t="shared" si="187"/>
        <v>14</v>
      </c>
      <c r="F4001" s="2" t="s">
        <v>95069</v>
      </c>
      <c r="G4001" s="2" t="s">
        <v>95070</v>
      </c>
    </row>
    <row r="4002" spans="1:7" ht="12.5" x14ac:dyDescent="0.25">
      <c r="A4002" s="2" t="s">
        <v>95079</v>
      </c>
      <c r="B4002" s="2">
        <f t="shared" si="186"/>
        <v>10</v>
      </c>
      <c r="C4002" s="4" t="s">
        <v>95080</v>
      </c>
      <c r="D4002" s="5" t="str">
        <f t="shared" si="188"/>
        <v>15090440867</v>
      </c>
      <c r="E4002" s="5">
        <f t="shared" si="187"/>
        <v>11</v>
      </c>
      <c r="G4002" s="2" t="s">
        <v>95081</v>
      </c>
    </row>
    <row r="4003" spans="1:7" ht="12.5" x14ac:dyDescent="0.25">
      <c r="A4003" s="2" t="s">
        <v>95169</v>
      </c>
      <c r="B4003" s="2">
        <f t="shared" si="186"/>
        <v>10</v>
      </c>
      <c r="C4003" s="4" t="s">
        <v>95170</v>
      </c>
      <c r="D4003" s="5" t="str">
        <f t="shared" si="188"/>
        <v>30868336000131</v>
      </c>
      <c r="E4003" s="5">
        <f t="shared" si="187"/>
        <v>14</v>
      </c>
      <c r="G4003" s="2" t="s">
        <v>95171</v>
      </c>
    </row>
    <row r="4004" spans="1:7" ht="12.5" x14ac:dyDescent="0.25">
      <c r="A4004" s="2" t="s">
        <v>101993</v>
      </c>
      <c r="B4004" s="2">
        <f t="shared" si="186"/>
        <v>10</v>
      </c>
      <c r="C4004" s="4" t="s">
        <v>101994</v>
      </c>
      <c r="D4004" s="5" t="str">
        <f t="shared" si="188"/>
        <v>09237268882</v>
      </c>
      <c r="E4004" s="5">
        <f t="shared" si="187"/>
        <v>11</v>
      </c>
      <c r="F4004" s="2" t="s">
        <v>101995</v>
      </c>
      <c r="G4004" s="2" t="s">
        <v>101996</v>
      </c>
    </row>
    <row r="4005" spans="1:7" ht="12.5" x14ac:dyDescent="0.25">
      <c r="A4005" s="2" t="s">
        <v>95197</v>
      </c>
      <c r="B4005" s="2">
        <f t="shared" si="186"/>
        <v>10</v>
      </c>
      <c r="C4005" s="4" t="s">
        <v>95198</v>
      </c>
      <c r="D4005" s="5" t="str">
        <f t="shared" si="188"/>
        <v>15554332862</v>
      </c>
      <c r="E4005" s="5">
        <f t="shared" si="187"/>
        <v>11</v>
      </c>
      <c r="F4005" s="2" t="s">
        <v>95199</v>
      </c>
      <c r="G4005" s="2" t="s">
        <v>95200</v>
      </c>
    </row>
    <row r="4006" spans="1:7" ht="12.5" x14ac:dyDescent="0.25">
      <c r="A4006" s="2" t="s">
        <v>95151</v>
      </c>
      <c r="B4006" s="2">
        <f t="shared" si="186"/>
        <v>10</v>
      </c>
      <c r="C4006" s="4" t="s">
        <v>95152</v>
      </c>
      <c r="D4006" s="5" t="str">
        <f t="shared" si="188"/>
        <v>21877971000194</v>
      </c>
      <c r="E4006" s="5">
        <f t="shared" si="187"/>
        <v>14</v>
      </c>
      <c r="G4006" s="2" t="s">
        <v>95153</v>
      </c>
    </row>
    <row r="4007" spans="1:7" ht="12.5" x14ac:dyDescent="0.25">
      <c r="A4007" s="2" t="s">
        <v>111293</v>
      </c>
      <c r="B4007" s="2">
        <f t="shared" si="186"/>
        <v>10</v>
      </c>
      <c r="C4007" s="4" t="s">
        <v>111294</v>
      </c>
      <c r="D4007" s="5" t="str">
        <f t="shared" si="188"/>
        <v>35233511000138</v>
      </c>
      <c r="E4007" s="5">
        <f t="shared" si="187"/>
        <v>14</v>
      </c>
      <c r="F4007" s="2" t="s">
        <v>111295</v>
      </c>
      <c r="G4007" s="2" t="s">
        <v>111296</v>
      </c>
    </row>
    <row r="4008" spans="1:7" ht="12.5" x14ac:dyDescent="0.25">
      <c r="A4008" s="2" t="s">
        <v>95166</v>
      </c>
      <c r="B4008" s="2">
        <f t="shared" si="186"/>
        <v>10</v>
      </c>
      <c r="C4008" s="4" t="s">
        <v>95167</v>
      </c>
      <c r="D4008" s="5" t="str">
        <f t="shared" si="188"/>
        <v>41384409840</v>
      </c>
      <c r="E4008" s="5">
        <f t="shared" si="187"/>
        <v>11</v>
      </c>
      <c r="G4008" s="2" t="s">
        <v>95168</v>
      </c>
    </row>
    <row r="4009" spans="1:7" ht="12.5" x14ac:dyDescent="0.25">
      <c r="A4009" s="2" t="s">
        <v>95117</v>
      </c>
      <c r="B4009" s="2">
        <f t="shared" si="186"/>
        <v>10</v>
      </c>
      <c r="C4009" s="4" t="s">
        <v>95118</v>
      </c>
      <c r="D4009" s="5" t="str">
        <f t="shared" si="188"/>
        <v>05322384000182</v>
      </c>
      <c r="E4009" s="5">
        <f t="shared" si="187"/>
        <v>14</v>
      </c>
      <c r="F4009" s="2" t="s">
        <v>95119</v>
      </c>
      <c r="G4009" s="2" t="s">
        <v>95120</v>
      </c>
    </row>
    <row r="4010" spans="1:7" ht="12.5" x14ac:dyDescent="0.25">
      <c r="A4010" s="2" t="s">
        <v>95143</v>
      </c>
      <c r="B4010" s="2">
        <f t="shared" si="186"/>
        <v>10</v>
      </c>
      <c r="C4010" s="4" t="s">
        <v>95144</v>
      </c>
      <c r="D4010" s="5" t="str">
        <f t="shared" si="188"/>
        <v>16829007000150</v>
      </c>
      <c r="E4010" s="5">
        <f t="shared" si="187"/>
        <v>14</v>
      </c>
      <c r="F4010" s="2" t="s">
        <v>95145</v>
      </c>
      <c r="G4010" s="2" t="s">
        <v>95146</v>
      </c>
    </row>
    <row r="4011" spans="1:7" ht="12.5" x14ac:dyDescent="0.25">
      <c r="A4011" s="2" t="s">
        <v>43796</v>
      </c>
      <c r="B4011" s="2">
        <f t="shared" si="186"/>
        <v>10</v>
      </c>
      <c r="C4011" s="4" t="s">
        <v>43797</v>
      </c>
      <c r="D4011" s="5" t="str">
        <f t="shared" si="188"/>
        <v>60746948000112</v>
      </c>
      <c r="E4011" s="5">
        <f t="shared" si="187"/>
        <v>14</v>
      </c>
      <c r="F4011" s="2" t="s">
        <v>43798</v>
      </c>
      <c r="G4011" s="2" t="s">
        <v>43799</v>
      </c>
    </row>
    <row r="4012" spans="1:7" ht="12.5" x14ac:dyDescent="0.25">
      <c r="A4012" s="2" t="s">
        <v>81534</v>
      </c>
      <c r="B4012" s="2">
        <f t="shared" si="186"/>
        <v>10</v>
      </c>
      <c r="C4012" s="4" t="s">
        <v>81535</v>
      </c>
      <c r="D4012" s="5" t="str">
        <f t="shared" si="188"/>
        <v>60746948000112</v>
      </c>
      <c r="E4012" s="5">
        <f t="shared" si="187"/>
        <v>14</v>
      </c>
      <c r="F4012" s="2" t="s">
        <v>81536</v>
      </c>
      <c r="G4012" s="2" t="s">
        <v>81537</v>
      </c>
    </row>
    <row r="4013" spans="1:7" ht="12.5" x14ac:dyDescent="0.25">
      <c r="A4013" s="2" t="s">
        <v>95051</v>
      </c>
      <c r="B4013" s="2">
        <f t="shared" si="186"/>
        <v>10</v>
      </c>
      <c r="D4013" s="5" t="str">
        <f t="shared" si="188"/>
        <v/>
      </c>
      <c r="E4013" s="5">
        <f t="shared" si="187"/>
        <v>0</v>
      </c>
      <c r="G4013" s="2" t="s">
        <v>95052</v>
      </c>
    </row>
    <row r="4014" spans="1:7" ht="12.5" x14ac:dyDescent="0.25">
      <c r="A4014" s="2" t="s">
        <v>94900</v>
      </c>
      <c r="B4014" s="2">
        <f t="shared" si="186"/>
        <v>10</v>
      </c>
      <c r="C4014" s="4" t="s">
        <v>94901</v>
      </c>
      <c r="D4014" s="5" t="str">
        <f t="shared" si="188"/>
        <v>12531897810</v>
      </c>
      <c r="E4014" s="5">
        <f t="shared" si="187"/>
        <v>11</v>
      </c>
      <c r="F4014" s="2" t="s">
        <v>94902</v>
      </c>
      <c r="G4014" s="2" t="s">
        <v>94903</v>
      </c>
    </row>
    <row r="4015" spans="1:7" ht="12.5" x14ac:dyDescent="0.25">
      <c r="A4015" s="2" t="s">
        <v>94925</v>
      </c>
      <c r="B4015" s="2">
        <f t="shared" si="186"/>
        <v>10</v>
      </c>
      <c r="C4015" s="4" t="s">
        <v>94926</v>
      </c>
      <c r="D4015" s="5" t="str">
        <f t="shared" si="188"/>
        <v>21558843000188</v>
      </c>
      <c r="E4015" s="5">
        <f t="shared" si="187"/>
        <v>14</v>
      </c>
      <c r="F4015" s="2" t="s">
        <v>94927</v>
      </c>
      <c r="G4015" s="2" t="s">
        <v>94928</v>
      </c>
    </row>
    <row r="4016" spans="1:7" ht="12.5" x14ac:dyDescent="0.25">
      <c r="A4016" s="2" t="s">
        <v>90727</v>
      </c>
      <c r="B4016" s="2">
        <f t="shared" si="186"/>
        <v>10</v>
      </c>
      <c r="C4016" s="4" t="s">
        <v>90728</v>
      </c>
      <c r="D4016" s="5" t="str">
        <f t="shared" si="188"/>
        <v>18531735840</v>
      </c>
      <c r="E4016" s="5">
        <f t="shared" si="187"/>
        <v>11</v>
      </c>
      <c r="F4016" s="2" t="s">
        <v>90729</v>
      </c>
      <c r="G4016" s="2" t="s">
        <v>90730</v>
      </c>
    </row>
    <row r="4017" spans="1:7" ht="12.5" x14ac:dyDescent="0.25">
      <c r="A4017" s="2" t="s">
        <v>94944</v>
      </c>
      <c r="B4017" s="2">
        <f t="shared" si="186"/>
        <v>10</v>
      </c>
      <c r="C4017" s="4" t="s">
        <v>94945</v>
      </c>
      <c r="D4017" s="5" t="str">
        <f t="shared" si="188"/>
        <v>52568821000122</v>
      </c>
      <c r="E4017" s="5">
        <f t="shared" si="187"/>
        <v>14</v>
      </c>
      <c r="F4017" s="2" t="s">
        <v>94946</v>
      </c>
      <c r="G4017" s="2" t="s">
        <v>94947</v>
      </c>
    </row>
    <row r="4018" spans="1:7" ht="12.5" x14ac:dyDescent="0.25">
      <c r="A4018" s="2" t="s">
        <v>95201</v>
      </c>
      <c r="B4018" s="2">
        <f t="shared" si="186"/>
        <v>10</v>
      </c>
      <c r="C4018" s="4" t="s">
        <v>95202</v>
      </c>
      <c r="D4018" s="5" t="str">
        <f t="shared" si="188"/>
        <v>43243470854</v>
      </c>
      <c r="E4018" s="5">
        <f t="shared" si="187"/>
        <v>11</v>
      </c>
      <c r="F4018" s="2" t="s">
        <v>95203</v>
      </c>
      <c r="G4018" s="2" t="s">
        <v>95204</v>
      </c>
    </row>
    <row r="4019" spans="1:7" ht="12.5" x14ac:dyDescent="0.25">
      <c r="A4019" s="2" t="s">
        <v>95225</v>
      </c>
      <c r="B4019" s="2">
        <f t="shared" si="186"/>
        <v>10</v>
      </c>
      <c r="C4019" s="4" t="s">
        <v>95226</v>
      </c>
      <c r="D4019" s="5" t="str">
        <f t="shared" si="188"/>
        <v>24948229000110</v>
      </c>
      <c r="E4019" s="5">
        <f t="shared" si="187"/>
        <v>14</v>
      </c>
      <c r="F4019" s="2" t="s">
        <v>95227</v>
      </c>
      <c r="G4019" s="2" t="s">
        <v>95228</v>
      </c>
    </row>
    <row r="4020" spans="1:7" ht="12.5" x14ac:dyDescent="0.25">
      <c r="A4020" s="2" t="s">
        <v>95229</v>
      </c>
      <c r="B4020" s="2">
        <f t="shared" si="186"/>
        <v>10</v>
      </c>
      <c r="C4020" s="4" t="s">
        <v>95230</v>
      </c>
      <c r="D4020" s="5" t="str">
        <f t="shared" si="188"/>
        <v>24948229000110</v>
      </c>
      <c r="E4020" s="5">
        <f t="shared" si="187"/>
        <v>14</v>
      </c>
      <c r="F4020" s="2" t="s">
        <v>95231</v>
      </c>
      <c r="G4020" s="2" t="s">
        <v>95232</v>
      </c>
    </row>
    <row r="4021" spans="1:7" ht="12.5" x14ac:dyDescent="0.25">
      <c r="A4021" s="2" t="s">
        <v>95025</v>
      </c>
      <c r="B4021" s="2">
        <f t="shared" si="186"/>
        <v>10</v>
      </c>
      <c r="C4021" s="4" t="s">
        <v>95026</v>
      </c>
      <c r="D4021" s="5" t="str">
        <f t="shared" si="188"/>
        <v>27643149000145</v>
      </c>
      <c r="E4021" s="5">
        <f t="shared" si="187"/>
        <v>14</v>
      </c>
      <c r="G4021" s="2" t="s">
        <v>95027</v>
      </c>
    </row>
    <row r="4022" spans="1:7" ht="12.5" x14ac:dyDescent="0.25">
      <c r="A4022" s="2" t="s">
        <v>95107</v>
      </c>
      <c r="B4022" s="2">
        <f t="shared" si="186"/>
        <v>10</v>
      </c>
      <c r="C4022" s="4" t="s">
        <v>95108</v>
      </c>
      <c r="D4022" s="5" t="str">
        <f t="shared" si="188"/>
        <v>13607038880</v>
      </c>
      <c r="E4022" s="5">
        <f t="shared" si="187"/>
        <v>11</v>
      </c>
      <c r="G4022" s="2" t="s">
        <v>95109</v>
      </c>
    </row>
    <row r="4023" spans="1:7" ht="12.5" x14ac:dyDescent="0.25">
      <c r="A4023" s="2" t="s">
        <v>112354</v>
      </c>
      <c r="B4023" s="2">
        <f t="shared" si="186"/>
        <v>10</v>
      </c>
      <c r="D4023" s="5" t="str">
        <f t="shared" si="188"/>
        <v/>
      </c>
      <c r="E4023" s="5">
        <f t="shared" si="187"/>
        <v>0</v>
      </c>
      <c r="F4023" s="2" t="s">
        <v>112355</v>
      </c>
      <c r="G4023" s="2" t="s">
        <v>112356</v>
      </c>
    </row>
    <row r="4024" spans="1:7" ht="12.5" x14ac:dyDescent="0.25">
      <c r="A4024" s="2" t="s">
        <v>112343</v>
      </c>
      <c r="B4024" s="2">
        <f t="shared" si="186"/>
        <v>10</v>
      </c>
      <c r="D4024" s="5" t="str">
        <f t="shared" si="188"/>
        <v/>
      </c>
      <c r="E4024" s="5">
        <f t="shared" si="187"/>
        <v>0</v>
      </c>
      <c r="F4024" s="2" t="s">
        <v>112344</v>
      </c>
      <c r="G4024" s="2" t="s">
        <v>112345</v>
      </c>
    </row>
    <row r="4025" spans="1:7" ht="12.5" x14ac:dyDescent="0.25">
      <c r="A4025" s="2" t="s">
        <v>95154</v>
      </c>
      <c r="B4025" s="2">
        <f t="shared" si="186"/>
        <v>10</v>
      </c>
      <c r="C4025" s="4" t="s">
        <v>95155</v>
      </c>
      <c r="D4025" s="5" t="str">
        <f t="shared" si="188"/>
        <v>08237597000102</v>
      </c>
      <c r="E4025" s="5">
        <f t="shared" si="187"/>
        <v>14</v>
      </c>
      <c r="F4025" s="2" t="s">
        <v>95156</v>
      </c>
      <c r="G4025" s="2" t="s">
        <v>95157</v>
      </c>
    </row>
    <row r="4026" spans="1:7" ht="12.5" x14ac:dyDescent="0.25">
      <c r="A4026" s="2" t="s">
        <v>95048</v>
      </c>
      <c r="B4026" s="2">
        <f t="shared" si="186"/>
        <v>10</v>
      </c>
      <c r="C4026" s="4" t="s">
        <v>95049</v>
      </c>
      <c r="D4026" s="5" t="str">
        <f t="shared" si="188"/>
        <v>09518337000160</v>
      </c>
      <c r="E4026" s="5">
        <f t="shared" si="187"/>
        <v>14</v>
      </c>
      <c r="G4026" s="2" t="s">
        <v>95050</v>
      </c>
    </row>
    <row r="4027" spans="1:7" ht="12.5" x14ac:dyDescent="0.25">
      <c r="A4027" s="2" t="s">
        <v>95021</v>
      </c>
      <c r="B4027" s="2">
        <f t="shared" si="186"/>
        <v>10</v>
      </c>
      <c r="C4027" s="4" t="s">
        <v>95022</v>
      </c>
      <c r="D4027" s="5" t="str">
        <f t="shared" si="188"/>
        <v>09518337000160</v>
      </c>
      <c r="E4027" s="5">
        <f t="shared" si="187"/>
        <v>14</v>
      </c>
      <c r="F4027" s="2" t="s">
        <v>95023</v>
      </c>
      <c r="G4027" s="2" t="s">
        <v>95024</v>
      </c>
    </row>
    <row r="4028" spans="1:7" ht="12.5" x14ac:dyDescent="0.25">
      <c r="A4028" s="2" t="s">
        <v>94854</v>
      </c>
      <c r="B4028" s="2">
        <f t="shared" si="186"/>
        <v>10</v>
      </c>
      <c r="C4028" s="4" t="s">
        <v>94855</v>
      </c>
      <c r="D4028" s="5" t="str">
        <f t="shared" si="188"/>
        <v>05729174000103</v>
      </c>
      <c r="E4028" s="5">
        <f t="shared" si="187"/>
        <v>14</v>
      </c>
      <c r="F4028" s="2" t="s">
        <v>94856</v>
      </c>
      <c r="G4028" s="2" t="s">
        <v>94857</v>
      </c>
    </row>
    <row r="4029" spans="1:7" ht="12.5" x14ac:dyDescent="0.25">
      <c r="A4029" s="2" t="s">
        <v>95664</v>
      </c>
      <c r="B4029" s="2">
        <f t="shared" si="186"/>
        <v>10</v>
      </c>
      <c r="C4029" s="4" t="s">
        <v>95665</v>
      </c>
      <c r="D4029" s="5" t="str">
        <f t="shared" si="188"/>
        <v>39723060833</v>
      </c>
      <c r="E4029" s="5">
        <f t="shared" si="187"/>
        <v>11</v>
      </c>
      <c r="F4029" s="2" t="s">
        <v>95666</v>
      </c>
      <c r="G4029" s="2" t="s">
        <v>95667</v>
      </c>
    </row>
    <row r="4030" spans="1:7" ht="12.5" x14ac:dyDescent="0.25">
      <c r="A4030" s="2" t="s">
        <v>95668</v>
      </c>
      <c r="B4030" s="2">
        <f t="shared" si="186"/>
        <v>10</v>
      </c>
      <c r="C4030" s="4" t="s">
        <v>95669</v>
      </c>
      <c r="D4030" s="5" t="str">
        <f t="shared" si="188"/>
        <v>39723060833</v>
      </c>
      <c r="E4030" s="5">
        <f t="shared" si="187"/>
        <v>11</v>
      </c>
      <c r="F4030" s="2" t="s">
        <v>95670</v>
      </c>
      <c r="G4030" s="2" t="s">
        <v>95671</v>
      </c>
    </row>
    <row r="4031" spans="1:7" ht="12.5" x14ac:dyDescent="0.25">
      <c r="A4031" s="2" t="s">
        <v>94941</v>
      </c>
      <c r="B4031" s="2">
        <f t="shared" si="186"/>
        <v>10</v>
      </c>
      <c r="C4031" s="4" t="s">
        <v>94942</v>
      </c>
      <c r="D4031" s="5" t="str">
        <f t="shared" si="188"/>
        <v>11168918000160</v>
      </c>
      <c r="E4031" s="5">
        <f t="shared" si="187"/>
        <v>14</v>
      </c>
      <c r="G4031" s="2" t="s">
        <v>94943</v>
      </c>
    </row>
    <row r="4032" spans="1:7" ht="12.5" x14ac:dyDescent="0.25">
      <c r="A4032" s="2" t="s">
        <v>113037</v>
      </c>
      <c r="B4032" s="2">
        <f t="shared" si="186"/>
        <v>10</v>
      </c>
      <c r="D4032" s="5" t="str">
        <f t="shared" si="188"/>
        <v/>
      </c>
      <c r="E4032" s="5">
        <f t="shared" si="187"/>
        <v>0</v>
      </c>
      <c r="F4032" s="2" t="s">
        <v>113038</v>
      </c>
      <c r="G4032" s="2" t="s">
        <v>113039</v>
      </c>
    </row>
    <row r="4033" spans="1:7" ht="12.5" x14ac:dyDescent="0.25">
      <c r="A4033" s="2" t="s">
        <v>94937</v>
      </c>
      <c r="B4033" s="2">
        <f t="shared" si="186"/>
        <v>10</v>
      </c>
      <c r="C4033" s="4" t="s">
        <v>94938</v>
      </c>
      <c r="D4033" s="5" t="str">
        <f t="shared" si="188"/>
        <v>05783286000142</v>
      </c>
      <c r="E4033" s="5">
        <f t="shared" si="187"/>
        <v>14</v>
      </c>
      <c r="F4033" s="2" t="s">
        <v>94939</v>
      </c>
      <c r="G4033" s="2" t="s">
        <v>94940</v>
      </c>
    </row>
    <row r="4034" spans="1:7" ht="12.5" x14ac:dyDescent="0.25">
      <c r="A4034" s="2" t="s">
        <v>94933</v>
      </c>
      <c r="B4034" s="2">
        <f t="shared" si="186"/>
        <v>10</v>
      </c>
      <c r="C4034" s="4" t="s">
        <v>94934</v>
      </c>
      <c r="D4034" s="5" t="str">
        <f t="shared" si="188"/>
        <v>01207445894</v>
      </c>
      <c r="E4034" s="5">
        <f t="shared" si="187"/>
        <v>11</v>
      </c>
      <c r="F4034" s="2" t="s">
        <v>94935</v>
      </c>
      <c r="G4034" s="2" t="s">
        <v>94936</v>
      </c>
    </row>
    <row r="4035" spans="1:7" ht="12.5" x14ac:dyDescent="0.25">
      <c r="A4035" s="2" t="s">
        <v>94929</v>
      </c>
      <c r="B4035" s="2">
        <f t="shared" ref="B4035:B4098" si="189">LEN(A4035)</f>
        <v>10</v>
      </c>
      <c r="C4035" s="4" t="s">
        <v>94930</v>
      </c>
      <c r="D4035" s="5" t="str">
        <f t="shared" si="188"/>
        <v>11554721000160</v>
      </c>
      <c r="E4035" s="5">
        <f t="shared" ref="E4035:E4098" si="190">LEN(D4035)</f>
        <v>14</v>
      </c>
      <c r="F4035" s="2" t="s">
        <v>94931</v>
      </c>
      <c r="G4035" s="2" t="s">
        <v>94932</v>
      </c>
    </row>
    <row r="4036" spans="1:7" ht="12.5" x14ac:dyDescent="0.25">
      <c r="A4036" s="2" t="s">
        <v>94948</v>
      </c>
      <c r="B4036" s="2">
        <f t="shared" si="189"/>
        <v>10</v>
      </c>
      <c r="C4036" s="4" t="s">
        <v>94949</v>
      </c>
      <c r="D4036" s="5" t="str">
        <f t="shared" ref="D4036:D4099" si="191">SUBSTITUTE(SUBSTITUTE(SUBSTITUTE(SUBSTITUTE(C4036,".",""),"/",""),"-","")," ","")</f>
        <v>15674654000178</v>
      </c>
      <c r="E4036" s="5">
        <f t="shared" si="190"/>
        <v>14</v>
      </c>
      <c r="F4036" s="2" t="s">
        <v>94950</v>
      </c>
      <c r="G4036" s="2" t="s">
        <v>94951</v>
      </c>
    </row>
    <row r="4037" spans="1:7" ht="12.5" x14ac:dyDescent="0.25">
      <c r="A4037" s="2" t="s">
        <v>94921</v>
      </c>
      <c r="B4037" s="2">
        <f t="shared" si="189"/>
        <v>10</v>
      </c>
      <c r="C4037" s="4" t="s">
        <v>94922</v>
      </c>
      <c r="D4037" s="5" t="str">
        <f t="shared" si="191"/>
        <v>52794267841</v>
      </c>
      <c r="E4037" s="5">
        <f t="shared" si="190"/>
        <v>11</v>
      </c>
      <c r="F4037" s="2" t="s">
        <v>94923</v>
      </c>
      <c r="G4037" s="2" t="s">
        <v>94924</v>
      </c>
    </row>
    <row r="4038" spans="1:7" ht="12.5" x14ac:dyDescent="0.25">
      <c r="A4038" s="2" t="s">
        <v>94917</v>
      </c>
      <c r="B4038" s="2">
        <f t="shared" si="189"/>
        <v>10</v>
      </c>
      <c r="C4038" s="4" t="s">
        <v>94918</v>
      </c>
      <c r="D4038" s="5" t="str">
        <f t="shared" si="191"/>
        <v>52794267841</v>
      </c>
      <c r="E4038" s="5">
        <f t="shared" si="190"/>
        <v>11</v>
      </c>
      <c r="F4038" s="2" t="s">
        <v>94919</v>
      </c>
      <c r="G4038" s="2" t="s">
        <v>94920</v>
      </c>
    </row>
    <row r="4039" spans="1:7" ht="12.5" x14ac:dyDescent="0.25">
      <c r="A4039" s="2" t="s">
        <v>94998</v>
      </c>
      <c r="B4039" s="2">
        <f t="shared" si="189"/>
        <v>10</v>
      </c>
      <c r="C4039" s="4" t="s">
        <v>94999</v>
      </c>
      <c r="D4039" s="5" t="str">
        <f t="shared" si="191"/>
        <v>09353838000133</v>
      </c>
      <c r="E4039" s="5">
        <f t="shared" si="190"/>
        <v>14</v>
      </c>
      <c r="G4039" s="2" t="s">
        <v>95000</v>
      </c>
    </row>
    <row r="4040" spans="1:7" ht="12.5" x14ac:dyDescent="0.25">
      <c r="A4040" s="2" t="s">
        <v>94914</v>
      </c>
      <c r="B4040" s="2">
        <f t="shared" si="189"/>
        <v>10</v>
      </c>
      <c r="C4040" s="4" t="s">
        <v>94915</v>
      </c>
      <c r="D4040" s="5" t="str">
        <f t="shared" si="191"/>
        <v>09353838000133</v>
      </c>
      <c r="E4040" s="5">
        <f t="shared" si="190"/>
        <v>14</v>
      </c>
      <c r="G4040" s="2" t="s">
        <v>94916</v>
      </c>
    </row>
    <row r="4041" spans="1:7" ht="12.5" x14ac:dyDescent="0.25">
      <c r="A4041" s="2" t="s">
        <v>94911</v>
      </c>
      <c r="B4041" s="2">
        <f t="shared" si="189"/>
        <v>10</v>
      </c>
      <c r="C4041" s="4" t="s">
        <v>94912</v>
      </c>
      <c r="D4041" s="5" t="str">
        <f t="shared" si="191"/>
        <v>44674057809</v>
      </c>
      <c r="E4041" s="5">
        <f t="shared" si="190"/>
        <v>11</v>
      </c>
      <c r="G4041" s="2" t="s">
        <v>94913</v>
      </c>
    </row>
    <row r="4042" spans="1:7" ht="12.5" x14ac:dyDescent="0.25">
      <c r="A4042" s="2" t="s">
        <v>112309</v>
      </c>
      <c r="B4042" s="2">
        <f t="shared" si="189"/>
        <v>10</v>
      </c>
      <c r="D4042" s="5" t="str">
        <f t="shared" si="191"/>
        <v/>
      </c>
      <c r="E4042" s="5">
        <f t="shared" si="190"/>
        <v>0</v>
      </c>
      <c r="F4042" s="2" t="s">
        <v>112310</v>
      </c>
      <c r="G4042" s="2" t="s">
        <v>112311</v>
      </c>
    </row>
    <row r="4043" spans="1:7" ht="12.5" x14ac:dyDescent="0.25">
      <c r="A4043" s="2" t="s">
        <v>112306</v>
      </c>
      <c r="B4043" s="2">
        <f t="shared" si="189"/>
        <v>10</v>
      </c>
      <c r="D4043" s="5" t="str">
        <f t="shared" si="191"/>
        <v/>
      </c>
      <c r="E4043" s="5">
        <f t="shared" si="190"/>
        <v>0</v>
      </c>
      <c r="F4043" s="2" t="s">
        <v>112307</v>
      </c>
      <c r="G4043" s="2" t="s">
        <v>112308</v>
      </c>
    </row>
    <row r="4044" spans="1:7" ht="12.5" x14ac:dyDescent="0.25">
      <c r="A4044" s="2" t="s">
        <v>94907</v>
      </c>
      <c r="B4044" s="2">
        <f t="shared" si="189"/>
        <v>10</v>
      </c>
      <c r="C4044" s="4" t="s">
        <v>94908</v>
      </c>
      <c r="D4044" s="5" t="str">
        <f t="shared" si="191"/>
        <v>05322384000182</v>
      </c>
      <c r="E4044" s="5">
        <f t="shared" si="190"/>
        <v>14</v>
      </c>
      <c r="F4044" s="2" t="s">
        <v>94909</v>
      </c>
      <c r="G4044" s="2" t="s">
        <v>94910</v>
      </c>
    </row>
    <row r="4045" spans="1:7" ht="12.5" x14ac:dyDescent="0.25">
      <c r="A4045" s="2" t="s">
        <v>94961</v>
      </c>
      <c r="B4045" s="2">
        <f t="shared" si="189"/>
        <v>10</v>
      </c>
      <c r="C4045" s="4" t="s">
        <v>94962</v>
      </c>
      <c r="D4045" s="5" t="str">
        <f t="shared" si="191"/>
        <v>22368896821</v>
      </c>
      <c r="E4045" s="5">
        <f t="shared" si="190"/>
        <v>11</v>
      </c>
      <c r="G4045" s="2" t="s">
        <v>94963</v>
      </c>
    </row>
    <row r="4046" spans="1:7" ht="12.5" x14ac:dyDescent="0.25">
      <c r="A4046" s="2" t="s">
        <v>95053</v>
      </c>
      <c r="B4046" s="2">
        <f t="shared" si="189"/>
        <v>10</v>
      </c>
      <c r="C4046" s="4" t="s">
        <v>95054</v>
      </c>
      <c r="D4046" s="5" t="str">
        <f t="shared" si="191"/>
        <v>31101865865</v>
      </c>
      <c r="E4046" s="5">
        <f t="shared" si="190"/>
        <v>11</v>
      </c>
      <c r="F4046" s="2" t="s">
        <v>95055</v>
      </c>
      <c r="G4046" s="2" t="s">
        <v>95056</v>
      </c>
    </row>
    <row r="4047" spans="1:7" ht="12.5" x14ac:dyDescent="0.25">
      <c r="A4047" s="2" t="s">
        <v>94904</v>
      </c>
      <c r="B4047" s="2">
        <f t="shared" si="189"/>
        <v>10</v>
      </c>
      <c r="C4047" s="4" t="s">
        <v>94905</v>
      </c>
      <c r="D4047" s="5" t="str">
        <f t="shared" si="191"/>
        <v>12705460829</v>
      </c>
      <c r="E4047" s="5">
        <f t="shared" si="190"/>
        <v>11</v>
      </c>
      <c r="G4047" s="2" t="s">
        <v>94906</v>
      </c>
    </row>
    <row r="4048" spans="1:7" ht="12.5" x14ac:dyDescent="0.25">
      <c r="A4048" s="2" t="s">
        <v>94799</v>
      </c>
      <c r="B4048" s="2">
        <f t="shared" si="189"/>
        <v>10</v>
      </c>
      <c r="C4048" s="4" t="s">
        <v>94800</v>
      </c>
      <c r="D4048" s="5" t="str">
        <f t="shared" si="191"/>
        <v>21943005000128</v>
      </c>
      <c r="E4048" s="5">
        <f t="shared" si="190"/>
        <v>14</v>
      </c>
      <c r="G4048" s="2" t="s">
        <v>94801</v>
      </c>
    </row>
    <row r="4049" spans="1:7" ht="12.5" x14ac:dyDescent="0.25">
      <c r="A4049" s="2" t="s">
        <v>94775</v>
      </c>
      <c r="B4049" s="2">
        <f t="shared" si="189"/>
        <v>10</v>
      </c>
      <c r="C4049" s="4" t="s">
        <v>94776</v>
      </c>
      <c r="D4049" s="5" t="str">
        <f t="shared" si="191"/>
        <v>15300894000102</v>
      </c>
      <c r="E4049" s="5">
        <f t="shared" si="190"/>
        <v>14</v>
      </c>
      <c r="F4049" s="2" t="s">
        <v>94777</v>
      </c>
      <c r="G4049" s="2" t="s">
        <v>94778</v>
      </c>
    </row>
    <row r="4050" spans="1:7" ht="12.5" x14ac:dyDescent="0.25">
      <c r="A4050" s="2" t="s">
        <v>111202</v>
      </c>
      <c r="B4050" s="2">
        <f t="shared" si="189"/>
        <v>10</v>
      </c>
      <c r="C4050" s="4" t="s">
        <v>111203</v>
      </c>
      <c r="D4050" s="5" t="str">
        <f t="shared" si="191"/>
        <v>23199116000105</v>
      </c>
      <c r="E4050" s="5">
        <f t="shared" si="190"/>
        <v>14</v>
      </c>
      <c r="F4050" s="2" t="s">
        <v>111204</v>
      </c>
      <c r="G4050" s="2" t="s">
        <v>111205</v>
      </c>
    </row>
    <row r="4051" spans="1:7" ht="12.5" x14ac:dyDescent="0.25">
      <c r="A4051" s="2" t="s">
        <v>95129</v>
      </c>
      <c r="B4051" s="2">
        <f t="shared" si="189"/>
        <v>10</v>
      </c>
      <c r="D4051" s="5" t="str">
        <f t="shared" si="191"/>
        <v/>
      </c>
      <c r="E4051" s="5">
        <f t="shared" si="190"/>
        <v>0</v>
      </c>
      <c r="F4051" s="2" t="s">
        <v>95130</v>
      </c>
      <c r="G4051" s="2" t="s">
        <v>95131</v>
      </c>
    </row>
    <row r="4052" spans="1:7" ht="12.5" x14ac:dyDescent="0.25">
      <c r="A4052" s="2" t="s">
        <v>107229</v>
      </c>
      <c r="B4052" s="2">
        <f t="shared" si="189"/>
        <v>10</v>
      </c>
      <c r="C4052" s="4" t="s">
        <v>107230</v>
      </c>
      <c r="D4052" s="5" t="str">
        <f t="shared" si="191"/>
        <v>07675182000140</v>
      </c>
      <c r="E4052" s="5">
        <f t="shared" si="190"/>
        <v>14</v>
      </c>
      <c r="F4052" s="2" t="s">
        <v>107231</v>
      </c>
      <c r="G4052" s="2" t="s">
        <v>107232</v>
      </c>
    </row>
    <row r="4053" spans="1:7" ht="12.5" x14ac:dyDescent="0.25">
      <c r="A4053" s="2" t="s">
        <v>94843</v>
      </c>
      <c r="B4053" s="2">
        <f t="shared" si="189"/>
        <v>10</v>
      </c>
      <c r="D4053" s="5" t="str">
        <f t="shared" si="191"/>
        <v/>
      </c>
      <c r="E4053" s="5">
        <f t="shared" si="190"/>
        <v>0</v>
      </c>
      <c r="G4053" s="2" t="s">
        <v>94844</v>
      </c>
    </row>
    <row r="4054" spans="1:7" ht="12.5" x14ac:dyDescent="0.25">
      <c r="A4054" s="2" t="s">
        <v>94841</v>
      </c>
      <c r="B4054" s="2">
        <f t="shared" si="189"/>
        <v>10</v>
      </c>
      <c r="D4054" s="5" t="str">
        <f t="shared" si="191"/>
        <v/>
      </c>
      <c r="E4054" s="5">
        <f t="shared" si="190"/>
        <v>0</v>
      </c>
      <c r="G4054" s="2" t="s">
        <v>94842</v>
      </c>
    </row>
    <row r="4055" spans="1:7" ht="12.5" x14ac:dyDescent="0.25">
      <c r="A4055" s="2" t="s">
        <v>94791</v>
      </c>
      <c r="B4055" s="2">
        <f t="shared" si="189"/>
        <v>10</v>
      </c>
      <c r="C4055" s="4" t="s">
        <v>94792</v>
      </c>
      <c r="D4055" s="5" t="str">
        <f t="shared" si="191"/>
        <v>12759167836</v>
      </c>
      <c r="E4055" s="5">
        <f t="shared" si="190"/>
        <v>11</v>
      </c>
      <c r="F4055" s="2" t="s">
        <v>94793</v>
      </c>
      <c r="G4055" s="2" t="s">
        <v>94794</v>
      </c>
    </row>
    <row r="4056" spans="1:7" ht="12.5" x14ac:dyDescent="0.25">
      <c r="A4056" s="2" t="s">
        <v>94795</v>
      </c>
      <c r="B4056" s="2">
        <f t="shared" si="189"/>
        <v>10</v>
      </c>
      <c r="C4056" s="4" t="s">
        <v>94796</v>
      </c>
      <c r="D4056" s="5" t="str">
        <f t="shared" si="191"/>
        <v>60746948000112</v>
      </c>
      <c r="E4056" s="5">
        <f t="shared" si="190"/>
        <v>14</v>
      </c>
      <c r="F4056" s="2" t="s">
        <v>94797</v>
      </c>
      <c r="G4056" s="2" t="s">
        <v>94798</v>
      </c>
    </row>
    <row r="4057" spans="1:7" ht="12.5" x14ac:dyDescent="0.25">
      <c r="A4057" s="2" t="s">
        <v>94869</v>
      </c>
      <c r="B4057" s="2">
        <f t="shared" si="189"/>
        <v>10</v>
      </c>
      <c r="D4057" s="5" t="str">
        <f t="shared" si="191"/>
        <v/>
      </c>
      <c r="E4057" s="5">
        <f t="shared" si="190"/>
        <v>0</v>
      </c>
      <c r="F4057" s="2" t="s">
        <v>94870</v>
      </c>
      <c r="G4057" s="2" t="s">
        <v>94871</v>
      </c>
    </row>
    <row r="4058" spans="1:7" ht="12.5" x14ac:dyDescent="0.25">
      <c r="A4058" s="2" t="s">
        <v>95059</v>
      </c>
      <c r="B4058" s="2">
        <f t="shared" si="189"/>
        <v>10</v>
      </c>
      <c r="D4058" s="5" t="str">
        <f t="shared" si="191"/>
        <v/>
      </c>
      <c r="E4058" s="5">
        <f t="shared" si="190"/>
        <v>0</v>
      </c>
      <c r="F4058" s="2" t="s">
        <v>95060</v>
      </c>
      <c r="G4058" s="2" t="s">
        <v>95061</v>
      </c>
    </row>
    <row r="4059" spans="1:7" ht="25" x14ac:dyDescent="0.25">
      <c r="A4059" s="2" t="s">
        <v>95672</v>
      </c>
      <c r="B4059" s="2">
        <f t="shared" si="189"/>
        <v>10</v>
      </c>
      <c r="C4059" s="4" t="s">
        <v>95673</v>
      </c>
      <c r="D4059" s="5" t="str">
        <f t="shared" si="191"/>
        <v>05980208000138</v>
      </c>
      <c r="E4059" s="5">
        <f t="shared" si="190"/>
        <v>14</v>
      </c>
      <c r="F4059" s="2" t="s">
        <v>95674</v>
      </c>
      <c r="G4059" s="2" t="s">
        <v>95675</v>
      </c>
    </row>
    <row r="4060" spans="1:7" ht="12.5" x14ac:dyDescent="0.25">
      <c r="A4060" s="2" t="s">
        <v>94741</v>
      </c>
      <c r="B4060" s="2">
        <f t="shared" si="189"/>
        <v>10</v>
      </c>
      <c r="C4060" s="4" t="s">
        <v>94742</v>
      </c>
      <c r="D4060" s="5" t="str">
        <f t="shared" si="191"/>
        <v>60746948000112</v>
      </c>
      <c r="E4060" s="5">
        <f t="shared" si="190"/>
        <v>14</v>
      </c>
      <c r="F4060" s="2" t="s">
        <v>94743</v>
      </c>
      <c r="G4060" s="2" t="s">
        <v>94744</v>
      </c>
    </row>
    <row r="4061" spans="1:7" ht="12.5" x14ac:dyDescent="0.25">
      <c r="A4061" s="2" t="s">
        <v>94735</v>
      </c>
      <c r="B4061" s="2">
        <f t="shared" si="189"/>
        <v>10</v>
      </c>
      <c r="D4061" s="5" t="str">
        <f t="shared" si="191"/>
        <v/>
      </c>
      <c r="E4061" s="5">
        <f t="shared" si="190"/>
        <v>0</v>
      </c>
      <c r="F4061" s="2" t="s">
        <v>94736</v>
      </c>
      <c r="G4061" s="2" t="s">
        <v>94737</v>
      </c>
    </row>
    <row r="4062" spans="1:7" ht="12.5" x14ac:dyDescent="0.25">
      <c r="A4062" s="2" t="s">
        <v>94738</v>
      </c>
      <c r="B4062" s="2">
        <f t="shared" si="189"/>
        <v>10</v>
      </c>
      <c r="D4062" s="5" t="str">
        <f t="shared" si="191"/>
        <v/>
      </c>
      <c r="E4062" s="5">
        <f t="shared" si="190"/>
        <v>0</v>
      </c>
      <c r="F4062" s="2" t="s">
        <v>94739</v>
      </c>
      <c r="G4062" s="2" t="s">
        <v>94740</v>
      </c>
    </row>
    <row r="4063" spans="1:7" ht="12.5" x14ac:dyDescent="0.25">
      <c r="A4063" s="2" t="s">
        <v>94779</v>
      </c>
      <c r="B4063" s="2">
        <f t="shared" si="189"/>
        <v>10</v>
      </c>
      <c r="C4063" s="4" t="s">
        <v>94780</v>
      </c>
      <c r="D4063" s="5" t="str">
        <f t="shared" si="191"/>
        <v>38346106823</v>
      </c>
      <c r="E4063" s="5">
        <f t="shared" si="190"/>
        <v>11</v>
      </c>
      <c r="F4063" s="2" t="s">
        <v>94781</v>
      </c>
      <c r="G4063" s="2" t="s">
        <v>94782</v>
      </c>
    </row>
    <row r="4064" spans="1:7" ht="12.5" x14ac:dyDescent="0.25">
      <c r="A4064" s="2" t="s">
        <v>94783</v>
      </c>
      <c r="B4064" s="2">
        <f t="shared" si="189"/>
        <v>10</v>
      </c>
      <c r="C4064" s="4" t="s">
        <v>94784</v>
      </c>
      <c r="D4064" s="5" t="str">
        <f t="shared" si="191"/>
        <v>38346106823</v>
      </c>
      <c r="E4064" s="5">
        <f t="shared" si="190"/>
        <v>11</v>
      </c>
      <c r="F4064" s="2" t="s">
        <v>94785</v>
      </c>
      <c r="G4064" s="2" t="s">
        <v>94786</v>
      </c>
    </row>
    <row r="4065" spans="1:7" ht="12.5" x14ac:dyDescent="0.25">
      <c r="A4065" s="2" t="s">
        <v>94787</v>
      </c>
      <c r="B4065" s="2">
        <f t="shared" si="189"/>
        <v>10</v>
      </c>
      <c r="C4065" s="4" t="s">
        <v>94788</v>
      </c>
      <c r="D4065" s="5" t="str">
        <f t="shared" si="191"/>
        <v>38346106823</v>
      </c>
      <c r="E4065" s="5">
        <f t="shared" si="190"/>
        <v>11</v>
      </c>
      <c r="F4065" s="2" t="s">
        <v>94789</v>
      </c>
      <c r="G4065" s="2" t="s">
        <v>94790</v>
      </c>
    </row>
    <row r="4066" spans="1:7" ht="37.5" x14ac:dyDescent="0.25">
      <c r="A4066" s="2" t="s">
        <v>94771</v>
      </c>
      <c r="B4066" s="2">
        <f t="shared" si="189"/>
        <v>10</v>
      </c>
      <c r="C4066" s="4" t="s">
        <v>94772</v>
      </c>
      <c r="D4066" s="5" t="str">
        <f t="shared" si="191"/>
        <v>15131510880</v>
      </c>
      <c r="E4066" s="5">
        <f t="shared" si="190"/>
        <v>11</v>
      </c>
      <c r="F4066" s="2" t="s">
        <v>94773</v>
      </c>
      <c r="G4066" s="2" t="s">
        <v>94774</v>
      </c>
    </row>
    <row r="4067" spans="1:7" ht="12.5" x14ac:dyDescent="0.25">
      <c r="A4067" s="2" t="s">
        <v>94767</v>
      </c>
      <c r="B4067" s="2">
        <f t="shared" si="189"/>
        <v>10</v>
      </c>
      <c r="C4067" s="4" t="s">
        <v>94768</v>
      </c>
      <c r="D4067" s="5" t="str">
        <f t="shared" si="191"/>
        <v>18532704000170</v>
      </c>
      <c r="E4067" s="5">
        <f t="shared" si="190"/>
        <v>14</v>
      </c>
      <c r="F4067" s="2" t="s">
        <v>94769</v>
      </c>
      <c r="G4067" s="2" t="s">
        <v>94770</v>
      </c>
    </row>
    <row r="4068" spans="1:7" ht="12.5" x14ac:dyDescent="0.25">
      <c r="A4068" s="2" t="s">
        <v>94759</v>
      </c>
      <c r="B4068" s="2">
        <f t="shared" si="189"/>
        <v>10</v>
      </c>
      <c r="C4068" s="4" t="s">
        <v>94760</v>
      </c>
      <c r="D4068" s="5" t="str">
        <f t="shared" si="191"/>
        <v>05472479401</v>
      </c>
      <c r="E4068" s="5">
        <f t="shared" si="190"/>
        <v>11</v>
      </c>
      <c r="F4068" s="2" t="s">
        <v>94761</v>
      </c>
      <c r="G4068" s="2" t="s">
        <v>94762</v>
      </c>
    </row>
    <row r="4069" spans="1:7" ht="12.5" x14ac:dyDescent="0.25">
      <c r="A4069" s="2" t="s">
        <v>94763</v>
      </c>
      <c r="B4069" s="2">
        <f t="shared" si="189"/>
        <v>10</v>
      </c>
      <c r="C4069" s="4" t="s">
        <v>94764</v>
      </c>
      <c r="D4069" s="5" t="str">
        <f t="shared" si="191"/>
        <v>05472479401</v>
      </c>
      <c r="E4069" s="5">
        <f t="shared" si="190"/>
        <v>11</v>
      </c>
      <c r="F4069" s="2" t="s">
        <v>94765</v>
      </c>
      <c r="G4069" s="2" t="s">
        <v>94766</v>
      </c>
    </row>
    <row r="4070" spans="1:7" ht="12.5" x14ac:dyDescent="0.25">
      <c r="A4070" s="2" t="s">
        <v>94847</v>
      </c>
      <c r="B4070" s="2">
        <f t="shared" si="189"/>
        <v>10</v>
      </c>
      <c r="C4070" s="4" t="s">
        <v>94848</v>
      </c>
      <c r="D4070" s="5" t="str">
        <f t="shared" si="191"/>
        <v>39110794867</v>
      </c>
      <c r="E4070" s="5">
        <f t="shared" si="190"/>
        <v>11</v>
      </c>
      <c r="F4070" s="2" t="s">
        <v>94849</v>
      </c>
      <c r="G4070" s="2" t="s">
        <v>94850</v>
      </c>
    </row>
    <row r="4071" spans="1:7" ht="25" x14ac:dyDescent="0.25">
      <c r="A4071" s="2" t="s">
        <v>97810</v>
      </c>
      <c r="B4071" s="2">
        <f t="shared" si="189"/>
        <v>10</v>
      </c>
      <c r="D4071" s="5" t="str">
        <f t="shared" si="191"/>
        <v/>
      </c>
      <c r="E4071" s="5">
        <f t="shared" si="190"/>
        <v>0</v>
      </c>
      <c r="G4071" s="2" t="s">
        <v>97811</v>
      </c>
    </row>
    <row r="4072" spans="1:7" ht="12.5" x14ac:dyDescent="0.25">
      <c r="A4072" s="2" t="s">
        <v>94652</v>
      </c>
      <c r="B4072" s="2">
        <f t="shared" si="189"/>
        <v>10</v>
      </c>
      <c r="D4072" s="5" t="str">
        <f t="shared" si="191"/>
        <v/>
      </c>
      <c r="E4072" s="5">
        <f t="shared" si="190"/>
        <v>0</v>
      </c>
      <c r="G4072" s="2" t="s">
        <v>94653</v>
      </c>
    </row>
    <row r="4073" spans="1:7" ht="12.5" x14ac:dyDescent="0.25">
      <c r="A4073" s="2" t="s">
        <v>94722</v>
      </c>
      <c r="B4073" s="2">
        <f t="shared" si="189"/>
        <v>10</v>
      </c>
      <c r="C4073" s="4" t="s">
        <v>94723</v>
      </c>
      <c r="D4073" s="5" t="str">
        <f t="shared" si="191"/>
        <v>1881939200018</v>
      </c>
      <c r="E4073" s="5">
        <f t="shared" si="190"/>
        <v>13</v>
      </c>
      <c r="F4073" s="2" t="s">
        <v>94724</v>
      </c>
      <c r="G4073" s="2" t="s">
        <v>94725</v>
      </c>
    </row>
    <row r="4074" spans="1:7" ht="12.5" x14ac:dyDescent="0.25">
      <c r="A4074" s="2" t="s">
        <v>94872</v>
      </c>
      <c r="B4074" s="2">
        <f t="shared" si="189"/>
        <v>10</v>
      </c>
      <c r="D4074" s="5" t="str">
        <f t="shared" si="191"/>
        <v/>
      </c>
      <c r="E4074" s="5">
        <f t="shared" si="190"/>
        <v>0</v>
      </c>
      <c r="F4074" s="2" t="s">
        <v>94873</v>
      </c>
      <c r="G4074" s="2" t="s">
        <v>94874</v>
      </c>
    </row>
    <row r="4075" spans="1:7" ht="12.5" x14ac:dyDescent="0.25">
      <c r="A4075" s="2" t="s">
        <v>113179</v>
      </c>
      <c r="B4075" s="2">
        <f t="shared" si="189"/>
        <v>10</v>
      </c>
      <c r="D4075" s="5" t="str">
        <f t="shared" si="191"/>
        <v/>
      </c>
      <c r="E4075" s="5">
        <f t="shared" si="190"/>
        <v>0</v>
      </c>
      <c r="F4075" s="2" t="s">
        <v>113180</v>
      </c>
      <c r="G4075" s="2" t="s">
        <v>113181</v>
      </c>
    </row>
    <row r="4076" spans="1:7" ht="12.5" x14ac:dyDescent="0.25">
      <c r="A4076" s="2" t="s">
        <v>101990</v>
      </c>
      <c r="B4076" s="2">
        <f t="shared" si="189"/>
        <v>10</v>
      </c>
      <c r="C4076" s="4" t="s">
        <v>101991</v>
      </c>
      <c r="D4076" s="5" t="str">
        <f t="shared" si="191"/>
        <v>08629103000127</v>
      </c>
      <c r="E4076" s="5">
        <f t="shared" si="190"/>
        <v>14</v>
      </c>
      <c r="G4076" s="2" t="s">
        <v>101992</v>
      </c>
    </row>
    <row r="4077" spans="1:7" ht="12.5" x14ac:dyDescent="0.25">
      <c r="A4077" s="2" t="s">
        <v>94838</v>
      </c>
      <c r="B4077" s="2">
        <f t="shared" si="189"/>
        <v>10</v>
      </c>
      <c r="D4077" s="5" t="str">
        <f t="shared" si="191"/>
        <v/>
      </c>
      <c r="E4077" s="5">
        <f t="shared" si="190"/>
        <v>0</v>
      </c>
      <c r="F4077" s="2" t="s">
        <v>94839</v>
      </c>
      <c r="G4077" s="2" t="s">
        <v>94840</v>
      </c>
    </row>
    <row r="4078" spans="1:7" ht="12.5" x14ac:dyDescent="0.25">
      <c r="A4078" s="2" t="s">
        <v>94733</v>
      </c>
      <c r="B4078" s="2">
        <f t="shared" si="189"/>
        <v>10</v>
      </c>
      <c r="D4078" s="5" t="str">
        <f t="shared" si="191"/>
        <v/>
      </c>
      <c r="E4078" s="5">
        <f t="shared" si="190"/>
        <v>0</v>
      </c>
      <c r="G4078" s="2" t="s">
        <v>94734</v>
      </c>
    </row>
    <row r="4079" spans="1:7" ht="12.5" x14ac:dyDescent="0.25">
      <c r="A4079" s="2" t="s">
        <v>94829</v>
      </c>
      <c r="B4079" s="2">
        <f t="shared" si="189"/>
        <v>10</v>
      </c>
      <c r="D4079" s="5" t="str">
        <f t="shared" si="191"/>
        <v/>
      </c>
      <c r="E4079" s="5">
        <f t="shared" si="190"/>
        <v>0</v>
      </c>
      <c r="F4079" s="2" t="s">
        <v>94830</v>
      </c>
      <c r="G4079" s="2" t="s">
        <v>94831</v>
      </c>
    </row>
    <row r="4080" spans="1:7" ht="12.5" x14ac:dyDescent="0.25">
      <c r="A4080" s="2" t="s">
        <v>94832</v>
      </c>
      <c r="B4080" s="2">
        <f t="shared" si="189"/>
        <v>10</v>
      </c>
      <c r="D4080" s="5" t="str">
        <f t="shared" si="191"/>
        <v/>
      </c>
      <c r="E4080" s="5">
        <f t="shared" si="190"/>
        <v>0</v>
      </c>
      <c r="F4080" s="2" t="s">
        <v>94833</v>
      </c>
      <c r="G4080" s="2" t="s">
        <v>94834</v>
      </c>
    </row>
    <row r="4081" spans="1:7" ht="12.5" x14ac:dyDescent="0.25">
      <c r="A4081" s="2" t="s">
        <v>94835</v>
      </c>
      <c r="B4081" s="2">
        <f t="shared" si="189"/>
        <v>10</v>
      </c>
      <c r="D4081" s="5" t="str">
        <f t="shared" si="191"/>
        <v/>
      </c>
      <c r="E4081" s="5">
        <f t="shared" si="190"/>
        <v>0</v>
      </c>
      <c r="F4081" s="2" t="s">
        <v>94836</v>
      </c>
      <c r="G4081" s="2" t="s">
        <v>94837</v>
      </c>
    </row>
    <row r="4082" spans="1:7" ht="12.5" x14ac:dyDescent="0.25">
      <c r="A4082" s="2" t="s">
        <v>94730</v>
      </c>
      <c r="B4082" s="2">
        <f t="shared" si="189"/>
        <v>10</v>
      </c>
      <c r="D4082" s="5" t="str">
        <f t="shared" si="191"/>
        <v/>
      </c>
      <c r="E4082" s="5">
        <f t="shared" si="190"/>
        <v>0</v>
      </c>
      <c r="F4082" s="2" t="s">
        <v>94731</v>
      </c>
      <c r="G4082" s="2" t="s">
        <v>94732</v>
      </c>
    </row>
    <row r="4083" spans="1:7" ht="12.5" x14ac:dyDescent="0.25">
      <c r="A4083" s="2" t="s">
        <v>95099</v>
      </c>
      <c r="B4083" s="2">
        <f t="shared" si="189"/>
        <v>10</v>
      </c>
      <c r="C4083" s="4" t="s">
        <v>95100</v>
      </c>
      <c r="D4083" s="5" t="str">
        <f t="shared" si="191"/>
        <v>21943005000128</v>
      </c>
      <c r="E4083" s="5">
        <f t="shared" si="190"/>
        <v>14</v>
      </c>
      <c r="F4083" s="2" t="s">
        <v>95101</v>
      </c>
      <c r="G4083" s="2" t="s">
        <v>95102</v>
      </c>
    </row>
    <row r="4084" spans="1:7" ht="12.5" x14ac:dyDescent="0.25">
      <c r="A4084" s="2" t="s">
        <v>95103</v>
      </c>
      <c r="B4084" s="2">
        <f t="shared" si="189"/>
        <v>10</v>
      </c>
      <c r="C4084" s="4" t="s">
        <v>95104</v>
      </c>
      <c r="D4084" s="5" t="str">
        <f t="shared" si="191"/>
        <v>60746948000112</v>
      </c>
      <c r="E4084" s="5">
        <f t="shared" si="190"/>
        <v>14</v>
      </c>
      <c r="F4084" s="2" t="s">
        <v>95105</v>
      </c>
      <c r="G4084" s="2" t="s">
        <v>95106</v>
      </c>
    </row>
    <row r="4085" spans="1:7" ht="12.5" x14ac:dyDescent="0.25">
      <c r="A4085" s="2" t="s">
        <v>94967</v>
      </c>
      <c r="B4085" s="2">
        <f t="shared" si="189"/>
        <v>10</v>
      </c>
      <c r="C4085" s="4" t="s">
        <v>94968</v>
      </c>
      <c r="D4085" s="5" t="str">
        <f t="shared" si="191"/>
        <v>60746948000112</v>
      </c>
      <c r="E4085" s="5">
        <f t="shared" si="190"/>
        <v>14</v>
      </c>
      <c r="F4085" s="2" t="s">
        <v>94969</v>
      </c>
      <c r="G4085" s="2" t="s">
        <v>94970</v>
      </c>
    </row>
    <row r="4086" spans="1:7" ht="12.5" x14ac:dyDescent="0.25">
      <c r="A4086" s="2" t="s">
        <v>94657</v>
      </c>
      <c r="B4086" s="2">
        <f t="shared" si="189"/>
        <v>10</v>
      </c>
      <c r="D4086" s="5" t="str">
        <f t="shared" si="191"/>
        <v/>
      </c>
      <c r="E4086" s="5">
        <f t="shared" si="190"/>
        <v>0</v>
      </c>
      <c r="F4086" s="2" t="s">
        <v>94658</v>
      </c>
      <c r="G4086" s="2" t="s">
        <v>94659</v>
      </c>
    </row>
    <row r="4087" spans="1:7" ht="12.5" x14ac:dyDescent="0.25">
      <c r="A4087" s="2" t="s">
        <v>94709</v>
      </c>
      <c r="B4087" s="2">
        <f t="shared" si="189"/>
        <v>10</v>
      </c>
      <c r="C4087" s="4" t="s">
        <v>94710</v>
      </c>
      <c r="D4087" s="5" t="str">
        <f t="shared" si="191"/>
        <v>35648633890</v>
      </c>
      <c r="E4087" s="5">
        <f t="shared" si="190"/>
        <v>11</v>
      </c>
      <c r="F4087" s="2" t="s">
        <v>94711</v>
      </c>
      <c r="G4087" s="2" t="s">
        <v>94712</v>
      </c>
    </row>
    <row r="4088" spans="1:7" ht="12.5" x14ac:dyDescent="0.25">
      <c r="A4088" s="2" t="s">
        <v>95009</v>
      </c>
      <c r="B4088" s="2">
        <f t="shared" si="189"/>
        <v>10</v>
      </c>
      <c r="C4088" s="4" t="s">
        <v>95010</v>
      </c>
      <c r="D4088" s="5" t="str">
        <f t="shared" si="191"/>
        <v>05104063860</v>
      </c>
      <c r="E4088" s="5">
        <f t="shared" si="190"/>
        <v>11</v>
      </c>
      <c r="F4088" s="2" t="s">
        <v>95011</v>
      </c>
      <c r="G4088" s="2" t="s">
        <v>95012</v>
      </c>
    </row>
    <row r="4089" spans="1:7" ht="12.5" x14ac:dyDescent="0.25">
      <c r="A4089" s="2" t="s">
        <v>94862</v>
      </c>
      <c r="B4089" s="2">
        <f t="shared" si="189"/>
        <v>10</v>
      </c>
      <c r="C4089" s="4" t="s">
        <v>94863</v>
      </c>
      <c r="D4089" s="5" t="str">
        <f t="shared" si="191"/>
        <v>42596292807</v>
      </c>
      <c r="E4089" s="5">
        <f t="shared" si="190"/>
        <v>11</v>
      </c>
      <c r="F4089" s="2" t="s">
        <v>94864</v>
      </c>
      <c r="G4089" s="2" t="s">
        <v>94865</v>
      </c>
    </row>
    <row r="4090" spans="1:7" ht="12.5" x14ac:dyDescent="0.25">
      <c r="A4090" s="2" t="s">
        <v>94660</v>
      </c>
      <c r="B4090" s="2">
        <f t="shared" si="189"/>
        <v>10</v>
      </c>
      <c r="C4090" s="4" t="s">
        <v>94661</v>
      </c>
      <c r="D4090" s="5" t="str">
        <f t="shared" si="191"/>
        <v>24567599000108</v>
      </c>
      <c r="E4090" s="5">
        <f t="shared" si="190"/>
        <v>14</v>
      </c>
      <c r="F4090" s="2" t="s">
        <v>94662</v>
      </c>
      <c r="G4090" s="2" t="s">
        <v>94663</v>
      </c>
    </row>
    <row r="4091" spans="1:7" ht="12.5" x14ac:dyDescent="0.25">
      <c r="A4091" s="2" t="s">
        <v>94664</v>
      </c>
      <c r="B4091" s="2">
        <f t="shared" si="189"/>
        <v>10</v>
      </c>
      <c r="C4091" s="4" t="s">
        <v>94665</v>
      </c>
      <c r="D4091" s="5" t="str">
        <f t="shared" si="191"/>
        <v>24567599000108</v>
      </c>
      <c r="E4091" s="5">
        <f t="shared" si="190"/>
        <v>14</v>
      </c>
      <c r="F4091" s="2" t="s">
        <v>94666</v>
      </c>
      <c r="G4091" s="2" t="s">
        <v>94667</v>
      </c>
    </row>
    <row r="4092" spans="1:7" ht="12.5" x14ac:dyDescent="0.25">
      <c r="A4092" s="2" t="s">
        <v>94618</v>
      </c>
      <c r="B4092" s="2">
        <f t="shared" si="189"/>
        <v>10</v>
      </c>
      <c r="D4092" s="5" t="str">
        <f t="shared" si="191"/>
        <v/>
      </c>
      <c r="E4092" s="5">
        <f t="shared" si="190"/>
        <v>0</v>
      </c>
      <c r="F4092" s="2" t="s">
        <v>94619</v>
      </c>
    </row>
    <row r="4093" spans="1:7" ht="12.5" x14ac:dyDescent="0.25">
      <c r="A4093" s="2" t="s">
        <v>94611</v>
      </c>
      <c r="B4093" s="2">
        <f t="shared" si="189"/>
        <v>10</v>
      </c>
      <c r="C4093" s="4" t="s">
        <v>94612</v>
      </c>
      <c r="D4093" s="5" t="str">
        <f t="shared" si="191"/>
        <v>66411955891</v>
      </c>
      <c r="E4093" s="5">
        <f t="shared" si="190"/>
        <v>11</v>
      </c>
      <c r="F4093" s="2" t="s">
        <v>94613</v>
      </c>
      <c r="G4093" s="2" t="s">
        <v>94614</v>
      </c>
    </row>
    <row r="4094" spans="1:7" ht="12.5" x14ac:dyDescent="0.25">
      <c r="A4094" s="2" t="s">
        <v>94668</v>
      </c>
      <c r="B4094" s="2">
        <f t="shared" si="189"/>
        <v>10</v>
      </c>
      <c r="C4094" s="4" t="s">
        <v>94669</v>
      </c>
      <c r="D4094" s="5" t="str">
        <f t="shared" si="191"/>
        <v>29057885000147</v>
      </c>
      <c r="E4094" s="5">
        <f t="shared" si="190"/>
        <v>14</v>
      </c>
      <c r="F4094" s="2" t="s">
        <v>94670</v>
      </c>
      <c r="G4094" s="2" t="s">
        <v>94671</v>
      </c>
    </row>
    <row r="4095" spans="1:7" ht="12.5" x14ac:dyDescent="0.25">
      <c r="A4095" s="2" t="s">
        <v>94672</v>
      </c>
      <c r="B4095" s="2">
        <f t="shared" si="189"/>
        <v>10</v>
      </c>
      <c r="C4095" s="4" t="s">
        <v>94673</v>
      </c>
      <c r="D4095" s="5" t="str">
        <f t="shared" si="191"/>
        <v>29057885000147</v>
      </c>
      <c r="E4095" s="5">
        <f t="shared" si="190"/>
        <v>14</v>
      </c>
      <c r="F4095" s="2" t="s">
        <v>94674</v>
      </c>
      <c r="G4095" s="2" t="s">
        <v>94675</v>
      </c>
    </row>
    <row r="4096" spans="1:7" ht="12.5" x14ac:dyDescent="0.25">
      <c r="A4096" s="2" t="s">
        <v>94631</v>
      </c>
      <c r="B4096" s="2">
        <f t="shared" si="189"/>
        <v>10</v>
      </c>
      <c r="C4096" s="4" t="s">
        <v>94632</v>
      </c>
      <c r="D4096" s="5" t="str">
        <f t="shared" si="191"/>
        <v>52187470849</v>
      </c>
      <c r="E4096" s="5">
        <f t="shared" si="190"/>
        <v>11</v>
      </c>
      <c r="F4096" s="2" t="s">
        <v>94633</v>
      </c>
      <c r="G4096" s="2" t="s">
        <v>94634</v>
      </c>
    </row>
    <row r="4097" spans="1:7" ht="12.5" x14ac:dyDescent="0.25">
      <c r="A4097" s="2" t="s">
        <v>94635</v>
      </c>
      <c r="B4097" s="2">
        <f t="shared" si="189"/>
        <v>10</v>
      </c>
      <c r="C4097" s="4" t="s">
        <v>94636</v>
      </c>
      <c r="D4097" s="5" t="str">
        <f t="shared" si="191"/>
        <v>52187470849</v>
      </c>
      <c r="E4097" s="5">
        <f t="shared" si="190"/>
        <v>11</v>
      </c>
      <c r="F4097" s="2" t="s">
        <v>94637</v>
      </c>
      <c r="G4097" s="2" t="s">
        <v>94638</v>
      </c>
    </row>
    <row r="4098" spans="1:7" ht="12.5" x14ac:dyDescent="0.25">
      <c r="A4098" s="2" t="s">
        <v>94719</v>
      </c>
      <c r="B4098" s="2">
        <f t="shared" si="189"/>
        <v>10</v>
      </c>
      <c r="D4098" s="5" t="str">
        <f t="shared" si="191"/>
        <v/>
      </c>
      <c r="E4098" s="5">
        <f t="shared" si="190"/>
        <v>0</v>
      </c>
      <c r="F4098" s="2" t="s">
        <v>94720</v>
      </c>
      <c r="G4098" s="2" t="s">
        <v>94721</v>
      </c>
    </row>
    <row r="4099" spans="1:7" ht="12.5" x14ac:dyDescent="0.25">
      <c r="A4099" s="2" t="s">
        <v>94628</v>
      </c>
      <c r="B4099" s="2">
        <f t="shared" ref="B4099:B4162" si="192">LEN(A4099)</f>
        <v>10</v>
      </c>
      <c r="D4099" s="5" t="str">
        <f t="shared" si="191"/>
        <v/>
      </c>
      <c r="E4099" s="5">
        <f t="shared" ref="E4099:E4162" si="193">LEN(D4099)</f>
        <v>0</v>
      </c>
      <c r="F4099" s="2" t="s">
        <v>94629</v>
      </c>
      <c r="G4099" s="2" t="s">
        <v>94630</v>
      </c>
    </row>
    <row r="4100" spans="1:7" ht="12.5" x14ac:dyDescent="0.25">
      <c r="A4100" s="2" t="s">
        <v>95937</v>
      </c>
      <c r="B4100" s="2">
        <f t="shared" si="192"/>
        <v>10</v>
      </c>
      <c r="C4100" s="4" t="s">
        <v>95938</v>
      </c>
      <c r="D4100" s="5" t="str">
        <f t="shared" ref="D4100:D4163" si="194">SUBSTITUTE(SUBSTITUTE(SUBSTITUTE(SUBSTITUTE(C4100,".",""),"/",""),"-","")," ","")</f>
        <v>21948759802</v>
      </c>
      <c r="E4100" s="5">
        <f t="shared" si="193"/>
        <v>11</v>
      </c>
      <c r="F4100" s="2" t="s">
        <v>95939</v>
      </c>
      <c r="G4100" s="2" t="s">
        <v>95940</v>
      </c>
    </row>
    <row r="4101" spans="1:7" ht="12.5" x14ac:dyDescent="0.25">
      <c r="A4101" s="2" t="s">
        <v>94676</v>
      </c>
      <c r="B4101" s="2">
        <f t="shared" si="192"/>
        <v>10</v>
      </c>
      <c r="C4101" s="4" t="s">
        <v>94677</v>
      </c>
      <c r="D4101" s="5" t="str">
        <f t="shared" si="194"/>
        <v>35994535869</v>
      </c>
      <c r="E4101" s="5">
        <f t="shared" si="193"/>
        <v>11</v>
      </c>
      <c r="F4101" s="2" t="s">
        <v>94678</v>
      </c>
      <c r="G4101" s="2" t="s">
        <v>94679</v>
      </c>
    </row>
    <row r="4102" spans="1:7" ht="12.5" x14ac:dyDescent="0.25">
      <c r="A4102" s="2" t="s">
        <v>94715</v>
      </c>
      <c r="B4102" s="2">
        <f t="shared" si="192"/>
        <v>10</v>
      </c>
      <c r="C4102" s="4" t="s">
        <v>94716</v>
      </c>
      <c r="D4102" s="5" t="str">
        <f t="shared" si="194"/>
        <v>57274383000103</v>
      </c>
      <c r="E4102" s="5">
        <f t="shared" si="193"/>
        <v>14</v>
      </c>
      <c r="F4102" s="2" t="s">
        <v>94717</v>
      </c>
      <c r="G4102" s="2" t="s">
        <v>94718</v>
      </c>
    </row>
    <row r="4103" spans="1:7" ht="12.5" x14ac:dyDescent="0.25">
      <c r="A4103" s="2" t="s">
        <v>94639</v>
      </c>
      <c r="B4103" s="2">
        <f t="shared" si="192"/>
        <v>10</v>
      </c>
      <c r="D4103" s="5" t="str">
        <f t="shared" si="194"/>
        <v/>
      </c>
      <c r="E4103" s="5">
        <f t="shared" si="193"/>
        <v>0</v>
      </c>
      <c r="F4103" s="2" t="s">
        <v>94640</v>
      </c>
      <c r="G4103" s="2" t="s">
        <v>94641</v>
      </c>
    </row>
    <row r="4104" spans="1:7" ht="12.5" x14ac:dyDescent="0.25">
      <c r="A4104" s="2" t="s">
        <v>94713</v>
      </c>
      <c r="B4104" s="2">
        <f t="shared" si="192"/>
        <v>10</v>
      </c>
      <c r="D4104" s="5" t="str">
        <f t="shared" si="194"/>
        <v/>
      </c>
      <c r="E4104" s="5">
        <f t="shared" si="193"/>
        <v>0</v>
      </c>
      <c r="G4104" s="2" t="s">
        <v>94714</v>
      </c>
    </row>
    <row r="4105" spans="1:7" ht="12.5" x14ac:dyDescent="0.25">
      <c r="A4105" s="2" t="s">
        <v>47842</v>
      </c>
      <c r="B4105" s="2">
        <f t="shared" si="192"/>
        <v>10</v>
      </c>
      <c r="D4105" s="5" t="str">
        <f t="shared" si="194"/>
        <v/>
      </c>
      <c r="E4105" s="5">
        <f t="shared" si="193"/>
        <v>0</v>
      </c>
      <c r="F4105" s="2" t="s">
        <v>47843</v>
      </c>
      <c r="G4105" s="2" t="s">
        <v>47844</v>
      </c>
    </row>
    <row r="4106" spans="1:7" ht="12.5" x14ac:dyDescent="0.25">
      <c r="A4106" s="2" t="s">
        <v>94698</v>
      </c>
      <c r="B4106" s="2">
        <f t="shared" si="192"/>
        <v>10</v>
      </c>
      <c r="D4106" s="5" t="str">
        <f t="shared" si="194"/>
        <v/>
      </c>
      <c r="E4106" s="5">
        <f t="shared" si="193"/>
        <v>0</v>
      </c>
      <c r="F4106" s="2" t="s">
        <v>94699</v>
      </c>
      <c r="G4106" s="2" t="s">
        <v>94700</v>
      </c>
    </row>
    <row r="4107" spans="1:7" ht="12.5" x14ac:dyDescent="0.25">
      <c r="A4107" s="2" t="s">
        <v>98943</v>
      </c>
      <c r="B4107" s="2">
        <f t="shared" si="192"/>
        <v>10</v>
      </c>
      <c r="C4107" s="4" t="s">
        <v>98944</v>
      </c>
      <c r="D4107" s="5" t="str">
        <f t="shared" si="194"/>
        <v>12464906840</v>
      </c>
      <c r="E4107" s="5">
        <f t="shared" si="193"/>
        <v>11</v>
      </c>
      <c r="F4107" s="2" t="s">
        <v>98945</v>
      </c>
      <c r="G4107" s="2" t="s">
        <v>98946</v>
      </c>
    </row>
    <row r="4108" spans="1:7" ht="12.5" x14ac:dyDescent="0.25">
      <c r="A4108" s="2" t="s">
        <v>98947</v>
      </c>
      <c r="B4108" s="2">
        <f t="shared" si="192"/>
        <v>10</v>
      </c>
      <c r="C4108" s="4" t="s">
        <v>98948</v>
      </c>
      <c r="D4108" s="5" t="str">
        <f t="shared" si="194"/>
        <v>12464906840</v>
      </c>
      <c r="E4108" s="5">
        <f t="shared" si="193"/>
        <v>11</v>
      </c>
      <c r="F4108" s="2" t="s">
        <v>98949</v>
      </c>
      <c r="G4108" s="2" t="s">
        <v>98950</v>
      </c>
    </row>
    <row r="4109" spans="1:7" ht="12.5" x14ac:dyDescent="0.25">
      <c r="A4109" s="2" t="s">
        <v>95158</v>
      </c>
      <c r="B4109" s="2">
        <f t="shared" si="192"/>
        <v>10</v>
      </c>
      <c r="C4109" s="4" t="s">
        <v>95159</v>
      </c>
      <c r="D4109" s="5" t="str">
        <f t="shared" si="194"/>
        <v>13962627000175</v>
      </c>
      <c r="E4109" s="5">
        <f t="shared" si="193"/>
        <v>14</v>
      </c>
      <c r="F4109" s="2" t="s">
        <v>95160</v>
      </c>
      <c r="G4109" s="2" t="s">
        <v>95161</v>
      </c>
    </row>
    <row r="4110" spans="1:7" ht="12.5" x14ac:dyDescent="0.25">
      <c r="A4110" s="2" t="s">
        <v>95162</v>
      </c>
      <c r="B4110" s="2">
        <f t="shared" si="192"/>
        <v>10</v>
      </c>
      <c r="C4110" s="4" t="s">
        <v>95163</v>
      </c>
      <c r="D4110" s="5" t="str">
        <f t="shared" si="194"/>
        <v>13962627000175</v>
      </c>
      <c r="E4110" s="5">
        <f t="shared" si="193"/>
        <v>14</v>
      </c>
      <c r="F4110" s="2" t="s">
        <v>95164</v>
      </c>
      <c r="G4110" s="2" t="s">
        <v>95165</v>
      </c>
    </row>
    <row r="4111" spans="1:7" ht="12.5" x14ac:dyDescent="0.25">
      <c r="A4111" s="2" t="s">
        <v>94694</v>
      </c>
      <c r="B4111" s="2">
        <f t="shared" si="192"/>
        <v>10</v>
      </c>
      <c r="C4111" s="4" t="s">
        <v>94695</v>
      </c>
      <c r="D4111" s="5" t="str">
        <f t="shared" si="194"/>
        <v>11728290000100</v>
      </c>
      <c r="E4111" s="5">
        <f t="shared" si="193"/>
        <v>14</v>
      </c>
      <c r="F4111" s="2" t="s">
        <v>94696</v>
      </c>
      <c r="G4111" s="2" t="s">
        <v>94697</v>
      </c>
    </row>
    <row r="4112" spans="1:7" ht="12.5" x14ac:dyDescent="0.25">
      <c r="A4112" s="2" t="s">
        <v>94688</v>
      </c>
      <c r="B4112" s="2">
        <f t="shared" si="192"/>
        <v>10</v>
      </c>
      <c r="D4112" s="5" t="str">
        <f t="shared" si="194"/>
        <v/>
      </c>
      <c r="E4112" s="5">
        <f t="shared" si="193"/>
        <v>0</v>
      </c>
      <c r="F4112" s="2" t="s">
        <v>94689</v>
      </c>
      <c r="G4112" s="2" t="s">
        <v>94690</v>
      </c>
    </row>
    <row r="4113" spans="1:7" ht="12.5" x14ac:dyDescent="0.25">
      <c r="A4113" s="2" t="s">
        <v>94691</v>
      </c>
      <c r="B4113" s="2">
        <f t="shared" si="192"/>
        <v>10</v>
      </c>
      <c r="D4113" s="5" t="str">
        <f t="shared" si="194"/>
        <v/>
      </c>
      <c r="E4113" s="5">
        <f t="shared" si="193"/>
        <v>0</v>
      </c>
      <c r="F4113" s="2" t="s">
        <v>94692</v>
      </c>
      <c r="G4113" s="2" t="s">
        <v>94693</v>
      </c>
    </row>
    <row r="4114" spans="1:7" ht="12.5" x14ac:dyDescent="0.25">
      <c r="A4114" s="2" t="s">
        <v>94605</v>
      </c>
      <c r="B4114" s="2">
        <f t="shared" si="192"/>
        <v>10</v>
      </c>
      <c r="D4114" s="5" t="str">
        <f t="shared" si="194"/>
        <v/>
      </c>
      <c r="E4114" s="5">
        <f t="shared" si="193"/>
        <v>0</v>
      </c>
      <c r="F4114" s="2" t="s">
        <v>94606</v>
      </c>
      <c r="G4114" s="2" t="s">
        <v>94607</v>
      </c>
    </row>
    <row r="4115" spans="1:7" ht="12.5" x14ac:dyDescent="0.25">
      <c r="A4115" s="2" t="s">
        <v>94608</v>
      </c>
      <c r="B4115" s="2">
        <f t="shared" si="192"/>
        <v>10</v>
      </c>
      <c r="D4115" s="5" t="str">
        <f t="shared" si="194"/>
        <v/>
      </c>
      <c r="E4115" s="5">
        <f t="shared" si="193"/>
        <v>0</v>
      </c>
      <c r="F4115" s="2" t="s">
        <v>94609</v>
      </c>
      <c r="G4115" s="2" t="s">
        <v>94610</v>
      </c>
    </row>
    <row r="4116" spans="1:7" ht="12.5" x14ac:dyDescent="0.25">
      <c r="A4116" s="2" t="s">
        <v>94642</v>
      </c>
      <c r="B4116" s="2">
        <f t="shared" si="192"/>
        <v>10</v>
      </c>
      <c r="C4116" s="4" t="s">
        <v>94643</v>
      </c>
      <c r="D4116" s="5" t="str">
        <f t="shared" si="194"/>
        <v>41048430839</v>
      </c>
      <c r="E4116" s="5">
        <f t="shared" si="193"/>
        <v>11</v>
      </c>
      <c r="F4116" s="2" t="s">
        <v>94644</v>
      </c>
      <c r="G4116" s="2" t="s">
        <v>94645</v>
      </c>
    </row>
    <row r="4117" spans="1:7" ht="12.5" x14ac:dyDescent="0.25">
      <c r="A4117" s="2" t="s">
        <v>94646</v>
      </c>
      <c r="B4117" s="2">
        <f t="shared" si="192"/>
        <v>10</v>
      </c>
      <c r="C4117" s="4" t="s">
        <v>94647</v>
      </c>
      <c r="D4117" s="5" t="str">
        <f t="shared" si="194"/>
        <v>41048430839</v>
      </c>
      <c r="E4117" s="5">
        <f t="shared" si="193"/>
        <v>11</v>
      </c>
      <c r="F4117" s="2" t="s">
        <v>94648</v>
      </c>
      <c r="G4117" s="2" t="s">
        <v>94649</v>
      </c>
    </row>
    <row r="4118" spans="1:7" ht="12.5" x14ac:dyDescent="0.25">
      <c r="A4118" s="2" t="s">
        <v>47845</v>
      </c>
      <c r="B4118" s="2">
        <f t="shared" si="192"/>
        <v>10</v>
      </c>
      <c r="C4118" s="4" t="s">
        <v>47846</v>
      </c>
      <c r="D4118" s="5" t="str">
        <f t="shared" si="194"/>
        <v>05262403000122</v>
      </c>
      <c r="E4118" s="5">
        <f t="shared" si="193"/>
        <v>14</v>
      </c>
      <c r="F4118" s="2" t="s">
        <v>47847</v>
      </c>
      <c r="G4118" s="2" t="s">
        <v>47848</v>
      </c>
    </row>
    <row r="4119" spans="1:7" ht="12.5" x14ac:dyDescent="0.25">
      <c r="A4119" s="2" t="s">
        <v>101983</v>
      </c>
      <c r="B4119" s="2">
        <f t="shared" si="192"/>
        <v>10</v>
      </c>
      <c r="C4119" s="4" t="s">
        <v>101984</v>
      </c>
      <c r="D4119" s="5" t="str">
        <f t="shared" si="194"/>
        <v>20837745000117</v>
      </c>
      <c r="E4119" s="5">
        <f t="shared" si="193"/>
        <v>14</v>
      </c>
      <c r="F4119" s="2" t="s">
        <v>101985</v>
      </c>
      <c r="G4119" s="2" t="s">
        <v>101986</v>
      </c>
    </row>
    <row r="4120" spans="1:7" ht="12.5" x14ac:dyDescent="0.25">
      <c r="A4120" s="2" t="s">
        <v>101987</v>
      </c>
      <c r="B4120" s="2">
        <f t="shared" si="192"/>
        <v>10</v>
      </c>
      <c r="C4120" s="4" t="s">
        <v>101988</v>
      </c>
      <c r="D4120" s="5" t="str">
        <f t="shared" si="194"/>
        <v>20837745000117</v>
      </c>
      <c r="E4120" s="5">
        <f t="shared" si="193"/>
        <v>14</v>
      </c>
      <c r="F4120" s="2" t="s">
        <v>101989</v>
      </c>
    </row>
    <row r="4121" spans="1:7" ht="12.5" x14ac:dyDescent="0.25">
      <c r="A4121" s="2" t="s">
        <v>94726</v>
      </c>
      <c r="B4121" s="2">
        <f t="shared" si="192"/>
        <v>10</v>
      </c>
      <c r="C4121" s="4" t="s">
        <v>94727</v>
      </c>
      <c r="D4121" s="5" t="str">
        <f t="shared" si="194"/>
        <v>29303585000109</v>
      </c>
      <c r="E4121" s="5">
        <f t="shared" si="193"/>
        <v>14</v>
      </c>
      <c r="F4121" s="2" t="s">
        <v>94728</v>
      </c>
      <c r="G4121" s="2" t="s">
        <v>94729</v>
      </c>
    </row>
    <row r="4122" spans="1:7" ht="12.5" x14ac:dyDescent="0.25">
      <c r="A4122" s="2" t="s">
        <v>112360</v>
      </c>
      <c r="B4122" s="2">
        <f t="shared" si="192"/>
        <v>10</v>
      </c>
      <c r="D4122" s="5" t="str">
        <f t="shared" si="194"/>
        <v/>
      </c>
      <c r="E4122" s="5">
        <f t="shared" si="193"/>
        <v>0</v>
      </c>
      <c r="F4122" s="2" t="s">
        <v>112361</v>
      </c>
      <c r="G4122" s="2" t="s">
        <v>112362</v>
      </c>
    </row>
    <row r="4123" spans="1:7" ht="12.5" x14ac:dyDescent="0.25">
      <c r="A4123" s="2" t="s">
        <v>94701</v>
      </c>
      <c r="B4123" s="2">
        <f t="shared" si="192"/>
        <v>10</v>
      </c>
      <c r="C4123" s="4" t="s">
        <v>94702</v>
      </c>
      <c r="D4123" s="5" t="str">
        <f t="shared" si="194"/>
        <v>29919217816</v>
      </c>
      <c r="E4123" s="5">
        <f t="shared" si="193"/>
        <v>11</v>
      </c>
      <c r="F4123" s="2" t="s">
        <v>94703</v>
      </c>
      <c r="G4123" s="2" t="s">
        <v>94704</v>
      </c>
    </row>
    <row r="4124" spans="1:7" ht="12.5" x14ac:dyDescent="0.25">
      <c r="A4124" s="2" t="s">
        <v>94705</v>
      </c>
      <c r="B4124" s="2">
        <f t="shared" si="192"/>
        <v>10</v>
      </c>
      <c r="C4124" s="4" t="s">
        <v>94706</v>
      </c>
      <c r="D4124" s="5" t="str">
        <f t="shared" si="194"/>
        <v>60746948000112</v>
      </c>
      <c r="E4124" s="5">
        <f t="shared" si="193"/>
        <v>14</v>
      </c>
      <c r="F4124" s="2" t="s">
        <v>94707</v>
      </c>
      <c r="G4124" s="2" t="s">
        <v>94708</v>
      </c>
    </row>
    <row r="4125" spans="1:7" ht="12.5" x14ac:dyDescent="0.25">
      <c r="A4125" s="2" t="s">
        <v>94620</v>
      </c>
      <c r="B4125" s="2">
        <f t="shared" si="192"/>
        <v>10</v>
      </c>
      <c r="D4125" s="5" t="str">
        <f t="shared" si="194"/>
        <v/>
      </c>
      <c r="E4125" s="5">
        <f t="shared" si="193"/>
        <v>0</v>
      </c>
      <c r="F4125" s="2" t="s">
        <v>94621</v>
      </c>
      <c r="G4125" s="2" t="s">
        <v>94622</v>
      </c>
    </row>
    <row r="4126" spans="1:7" ht="12.5" x14ac:dyDescent="0.25">
      <c r="A4126" s="2" t="s">
        <v>94623</v>
      </c>
      <c r="B4126" s="2">
        <f t="shared" si="192"/>
        <v>10</v>
      </c>
      <c r="D4126" s="5" t="str">
        <f t="shared" si="194"/>
        <v/>
      </c>
      <c r="E4126" s="5">
        <f t="shared" si="193"/>
        <v>0</v>
      </c>
      <c r="F4126" s="2" t="s">
        <v>94624</v>
      </c>
      <c r="G4126" s="2" t="s">
        <v>94625</v>
      </c>
    </row>
    <row r="4127" spans="1:7" ht="12.5" x14ac:dyDescent="0.25">
      <c r="A4127" s="2" t="s">
        <v>94626</v>
      </c>
      <c r="B4127" s="2">
        <f t="shared" si="192"/>
        <v>10</v>
      </c>
      <c r="D4127" s="5" t="str">
        <f t="shared" si="194"/>
        <v/>
      </c>
      <c r="E4127" s="5">
        <f t="shared" si="193"/>
        <v>0</v>
      </c>
      <c r="F4127" s="2" t="s">
        <v>94627</v>
      </c>
    </row>
    <row r="4128" spans="1:7" ht="12.5" x14ac:dyDescent="0.25">
      <c r="A4128" s="2" t="s">
        <v>94552</v>
      </c>
      <c r="B4128" s="2">
        <f t="shared" si="192"/>
        <v>10</v>
      </c>
      <c r="C4128" s="4" t="s">
        <v>94553</v>
      </c>
      <c r="D4128" s="5" t="str">
        <f t="shared" si="194"/>
        <v>60746948000112</v>
      </c>
      <c r="E4128" s="5">
        <f t="shared" si="193"/>
        <v>14</v>
      </c>
      <c r="F4128" s="2" t="s">
        <v>94554</v>
      </c>
      <c r="G4128" s="2" t="s">
        <v>94555</v>
      </c>
    </row>
    <row r="4129" spans="1:7" ht="12.5" x14ac:dyDescent="0.25">
      <c r="A4129" s="2" t="s">
        <v>94549</v>
      </c>
      <c r="B4129" s="2">
        <f t="shared" si="192"/>
        <v>10</v>
      </c>
      <c r="D4129" s="5" t="str">
        <f t="shared" si="194"/>
        <v/>
      </c>
      <c r="E4129" s="5">
        <f t="shared" si="193"/>
        <v>0</v>
      </c>
      <c r="F4129" s="2" t="s">
        <v>94550</v>
      </c>
      <c r="G4129" s="2" t="s">
        <v>94551</v>
      </c>
    </row>
    <row r="4130" spans="1:7" ht="37.5" x14ac:dyDescent="0.25">
      <c r="A4130" s="2" t="s">
        <v>107241</v>
      </c>
      <c r="B4130" s="2">
        <f t="shared" si="192"/>
        <v>10</v>
      </c>
      <c r="C4130" s="4" t="s">
        <v>107242</v>
      </c>
      <c r="D4130" s="5" t="str">
        <f t="shared" si="194"/>
        <v>05465894000109</v>
      </c>
      <c r="E4130" s="5">
        <f t="shared" si="193"/>
        <v>14</v>
      </c>
      <c r="F4130" s="2" t="s">
        <v>107243</v>
      </c>
      <c r="G4130" s="2" t="s">
        <v>107244</v>
      </c>
    </row>
    <row r="4131" spans="1:7" ht="12.5" x14ac:dyDescent="0.25">
      <c r="A4131" s="2" t="s">
        <v>94601</v>
      </c>
      <c r="B4131" s="2">
        <f t="shared" si="192"/>
        <v>10</v>
      </c>
      <c r="C4131" s="4" t="s">
        <v>94602</v>
      </c>
      <c r="D4131" s="5" t="str">
        <f t="shared" si="194"/>
        <v>20837745000117</v>
      </c>
      <c r="E4131" s="5">
        <f t="shared" si="193"/>
        <v>14</v>
      </c>
      <c r="F4131" s="2" t="s">
        <v>94603</v>
      </c>
      <c r="G4131" s="2" t="s">
        <v>94604</v>
      </c>
    </row>
    <row r="4132" spans="1:7" ht="12.5" x14ac:dyDescent="0.25">
      <c r="A4132" s="2" t="s">
        <v>94565</v>
      </c>
      <c r="B4132" s="2">
        <f t="shared" si="192"/>
        <v>10</v>
      </c>
      <c r="D4132" s="5" t="str">
        <f t="shared" si="194"/>
        <v/>
      </c>
      <c r="E4132" s="5">
        <f t="shared" si="193"/>
        <v>0</v>
      </c>
      <c r="F4132" s="2" t="s">
        <v>94566</v>
      </c>
      <c r="G4132" s="2" t="s">
        <v>94567</v>
      </c>
    </row>
    <row r="4133" spans="1:7" ht="12.5" x14ac:dyDescent="0.25">
      <c r="A4133" s="2" t="s">
        <v>253</v>
      </c>
      <c r="B4133" s="2">
        <f t="shared" si="192"/>
        <v>1</v>
      </c>
      <c r="C4133" s="4" t="s">
        <v>254</v>
      </c>
      <c r="D4133" s="5" t="str">
        <f t="shared" si="194"/>
        <v>60746948000112</v>
      </c>
      <c r="E4133" s="5">
        <f t="shared" si="193"/>
        <v>14</v>
      </c>
      <c r="F4133" s="2" t="s">
        <v>255</v>
      </c>
      <c r="G4133" s="2" t="s">
        <v>256</v>
      </c>
    </row>
    <row r="4134" spans="1:7" ht="12.5" x14ac:dyDescent="0.25">
      <c r="A4134" s="2" t="s">
        <v>94483</v>
      </c>
      <c r="B4134" s="2">
        <f t="shared" si="192"/>
        <v>10</v>
      </c>
      <c r="C4134" s="4" t="s">
        <v>94484</v>
      </c>
      <c r="D4134" s="5" t="str">
        <f t="shared" si="194"/>
        <v>07033039000154</v>
      </c>
      <c r="E4134" s="5">
        <f t="shared" si="193"/>
        <v>14</v>
      </c>
      <c r="F4134" s="2" t="s">
        <v>94485</v>
      </c>
      <c r="G4134" s="2" t="s">
        <v>94486</v>
      </c>
    </row>
    <row r="4135" spans="1:7" ht="12.5" x14ac:dyDescent="0.25">
      <c r="A4135" s="2" t="s">
        <v>94487</v>
      </c>
      <c r="B4135" s="2">
        <f t="shared" si="192"/>
        <v>10</v>
      </c>
      <c r="C4135" s="4" t="s">
        <v>94488</v>
      </c>
      <c r="D4135" s="5" t="str">
        <f t="shared" si="194"/>
        <v>07033039000154</v>
      </c>
      <c r="E4135" s="5">
        <f t="shared" si="193"/>
        <v>14</v>
      </c>
      <c r="F4135" s="2" t="s">
        <v>94489</v>
      </c>
      <c r="G4135" s="2" t="s">
        <v>94490</v>
      </c>
    </row>
    <row r="4136" spans="1:7" ht="12.5" x14ac:dyDescent="0.25">
      <c r="A4136" s="2" t="s">
        <v>113233</v>
      </c>
      <c r="B4136" s="2">
        <f t="shared" si="192"/>
        <v>10</v>
      </c>
      <c r="D4136" s="5" t="str">
        <f t="shared" si="194"/>
        <v/>
      </c>
      <c r="E4136" s="5">
        <f t="shared" si="193"/>
        <v>0</v>
      </c>
      <c r="F4136" s="2" t="s">
        <v>113234</v>
      </c>
      <c r="G4136" s="2" t="s">
        <v>113235</v>
      </c>
    </row>
    <row r="4137" spans="1:7" ht="12.5" x14ac:dyDescent="0.25">
      <c r="A4137" s="2" t="s">
        <v>94745</v>
      </c>
      <c r="B4137" s="2">
        <f t="shared" si="192"/>
        <v>10</v>
      </c>
      <c r="D4137" s="5" t="str">
        <f t="shared" si="194"/>
        <v/>
      </c>
      <c r="E4137" s="5">
        <f t="shared" si="193"/>
        <v>0</v>
      </c>
      <c r="F4137" s="2" t="s">
        <v>94746</v>
      </c>
      <c r="G4137" s="2" t="s">
        <v>94747</v>
      </c>
    </row>
    <row r="4138" spans="1:7" ht="12.5" x14ac:dyDescent="0.25">
      <c r="A4138" s="2" t="s">
        <v>94477</v>
      </c>
      <c r="B4138" s="2">
        <f t="shared" si="192"/>
        <v>10</v>
      </c>
      <c r="D4138" s="5" t="str">
        <f t="shared" si="194"/>
        <v/>
      </c>
      <c r="E4138" s="5">
        <f t="shared" si="193"/>
        <v>0</v>
      </c>
      <c r="F4138" s="2" t="s">
        <v>94478</v>
      </c>
      <c r="G4138" s="2" t="s">
        <v>94479</v>
      </c>
    </row>
    <row r="4139" spans="1:7" ht="12.5" x14ac:dyDescent="0.25">
      <c r="A4139" s="2" t="s">
        <v>94480</v>
      </c>
      <c r="B4139" s="2">
        <f t="shared" si="192"/>
        <v>10</v>
      </c>
      <c r="D4139" s="5" t="str">
        <f t="shared" si="194"/>
        <v/>
      </c>
      <c r="E4139" s="5">
        <f t="shared" si="193"/>
        <v>0</v>
      </c>
      <c r="F4139" s="2" t="s">
        <v>94481</v>
      </c>
      <c r="G4139" s="2" t="s">
        <v>94482</v>
      </c>
    </row>
    <row r="4140" spans="1:7" ht="12.5" x14ac:dyDescent="0.25">
      <c r="A4140" s="2" t="s">
        <v>94465</v>
      </c>
      <c r="B4140" s="2">
        <f t="shared" si="192"/>
        <v>10</v>
      </c>
      <c r="C4140" s="4" t="s">
        <v>94466</v>
      </c>
      <c r="D4140" s="5" t="str">
        <f t="shared" si="194"/>
        <v>06338645000115</v>
      </c>
      <c r="E4140" s="5">
        <f t="shared" si="193"/>
        <v>14</v>
      </c>
      <c r="F4140" s="2" t="s">
        <v>94467</v>
      </c>
      <c r="G4140" s="2" t="s">
        <v>94468</v>
      </c>
    </row>
    <row r="4141" spans="1:7" ht="12.5" x14ac:dyDescent="0.25">
      <c r="A4141" s="2" t="s">
        <v>94469</v>
      </c>
      <c r="B4141" s="2">
        <f t="shared" si="192"/>
        <v>10</v>
      </c>
      <c r="C4141" s="4" t="s">
        <v>94470</v>
      </c>
      <c r="D4141" s="5" t="str">
        <f t="shared" si="194"/>
        <v>06338645000115</v>
      </c>
      <c r="E4141" s="5">
        <f t="shared" si="193"/>
        <v>14</v>
      </c>
      <c r="F4141" s="2" t="s">
        <v>94471</v>
      </c>
      <c r="G4141" s="2" t="s">
        <v>94472</v>
      </c>
    </row>
    <row r="4142" spans="1:7" ht="12.5" x14ac:dyDescent="0.25">
      <c r="A4142" s="2" t="s">
        <v>94473</v>
      </c>
      <c r="B4142" s="2">
        <f t="shared" si="192"/>
        <v>10</v>
      </c>
      <c r="C4142" s="4" t="s">
        <v>94474</v>
      </c>
      <c r="D4142" s="5" t="str">
        <f t="shared" si="194"/>
        <v>60746948000112</v>
      </c>
      <c r="E4142" s="5">
        <f t="shared" si="193"/>
        <v>14</v>
      </c>
      <c r="F4142" s="2" t="s">
        <v>94475</v>
      </c>
      <c r="G4142" s="2" t="s">
        <v>94476</v>
      </c>
    </row>
    <row r="4143" spans="1:7" ht="12.5" x14ac:dyDescent="0.25">
      <c r="A4143" s="2" t="s">
        <v>94384</v>
      </c>
      <c r="B4143" s="2">
        <f t="shared" si="192"/>
        <v>10</v>
      </c>
      <c r="C4143" s="4" t="s">
        <v>94385</v>
      </c>
      <c r="D4143" s="5" t="str">
        <f t="shared" si="194"/>
        <v>60746948000112</v>
      </c>
      <c r="E4143" s="5">
        <f t="shared" si="193"/>
        <v>14</v>
      </c>
      <c r="F4143" s="2" t="s">
        <v>94386</v>
      </c>
      <c r="G4143" s="2" t="s">
        <v>94387</v>
      </c>
    </row>
    <row r="4144" spans="1:7" ht="37.5" x14ac:dyDescent="0.25">
      <c r="A4144" s="2" t="s">
        <v>95867</v>
      </c>
      <c r="B4144" s="2">
        <f t="shared" si="192"/>
        <v>10</v>
      </c>
      <c r="C4144" s="4" t="s">
        <v>95868</v>
      </c>
      <c r="D4144" s="5" t="str">
        <f t="shared" si="194"/>
        <v>09279011000127</v>
      </c>
      <c r="E4144" s="5">
        <f t="shared" si="193"/>
        <v>14</v>
      </c>
      <c r="F4144" s="2" t="s">
        <v>95869</v>
      </c>
      <c r="G4144" s="2" t="s">
        <v>95870</v>
      </c>
    </row>
    <row r="4145" spans="1:7" ht="37.5" x14ac:dyDescent="0.25">
      <c r="A4145" s="2" t="s">
        <v>95871</v>
      </c>
      <c r="B4145" s="2">
        <f t="shared" si="192"/>
        <v>10</v>
      </c>
      <c r="C4145" s="4" t="s">
        <v>95872</v>
      </c>
      <c r="D4145" s="5" t="str">
        <f t="shared" si="194"/>
        <v>09279011000127</v>
      </c>
      <c r="E4145" s="5">
        <f t="shared" si="193"/>
        <v>14</v>
      </c>
      <c r="F4145" s="2" t="s">
        <v>95873</v>
      </c>
      <c r="G4145" s="2" t="s">
        <v>95874</v>
      </c>
    </row>
    <row r="4146" spans="1:7" ht="12.5" x14ac:dyDescent="0.25">
      <c r="A4146" s="2" t="s">
        <v>94546</v>
      </c>
      <c r="B4146" s="2">
        <f t="shared" si="192"/>
        <v>10</v>
      </c>
      <c r="D4146" s="5" t="str">
        <f t="shared" si="194"/>
        <v/>
      </c>
      <c r="E4146" s="5">
        <f t="shared" si="193"/>
        <v>0</v>
      </c>
      <c r="F4146" s="2" t="s">
        <v>94547</v>
      </c>
      <c r="G4146" s="2" t="s">
        <v>94548</v>
      </c>
    </row>
    <row r="4147" spans="1:7" ht="12.5" x14ac:dyDescent="0.25">
      <c r="A4147" s="2" t="s">
        <v>106946</v>
      </c>
      <c r="B4147" s="2">
        <f t="shared" si="192"/>
        <v>10</v>
      </c>
      <c r="C4147" s="4" t="s">
        <v>106947</v>
      </c>
      <c r="D4147" s="5" t="str">
        <f t="shared" si="194"/>
        <v>42260838812</v>
      </c>
      <c r="E4147" s="5">
        <f t="shared" si="193"/>
        <v>11</v>
      </c>
      <c r="F4147" s="2" t="s">
        <v>106948</v>
      </c>
      <c r="G4147" s="2" t="s">
        <v>106949</v>
      </c>
    </row>
    <row r="4148" spans="1:7" ht="12.5" x14ac:dyDescent="0.25">
      <c r="A4148" s="2" t="s">
        <v>94526</v>
      </c>
      <c r="B4148" s="2">
        <f t="shared" si="192"/>
        <v>10</v>
      </c>
      <c r="D4148" s="5" t="str">
        <f t="shared" si="194"/>
        <v/>
      </c>
      <c r="E4148" s="5">
        <f t="shared" si="193"/>
        <v>0</v>
      </c>
      <c r="G4148" s="2" t="s">
        <v>94527</v>
      </c>
    </row>
    <row r="4149" spans="1:7" ht="12.5" x14ac:dyDescent="0.25">
      <c r="A4149" s="2" t="s">
        <v>94518</v>
      </c>
      <c r="B4149" s="2">
        <f t="shared" si="192"/>
        <v>10</v>
      </c>
      <c r="C4149" s="4" t="s">
        <v>94519</v>
      </c>
      <c r="D4149" s="5" t="str">
        <f t="shared" si="194"/>
        <v>07033039000154</v>
      </c>
      <c r="E4149" s="5">
        <f t="shared" si="193"/>
        <v>14</v>
      </c>
      <c r="F4149" s="2" t="s">
        <v>94520</v>
      </c>
      <c r="G4149" s="2" t="s">
        <v>94521</v>
      </c>
    </row>
    <row r="4150" spans="1:7" ht="12.5" x14ac:dyDescent="0.25">
      <c r="A4150" s="2" t="s">
        <v>94522</v>
      </c>
      <c r="B4150" s="2">
        <f t="shared" si="192"/>
        <v>10</v>
      </c>
      <c r="C4150" s="4" t="s">
        <v>94523</v>
      </c>
      <c r="D4150" s="5" t="str">
        <f t="shared" si="194"/>
        <v>60746948000112</v>
      </c>
      <c r="E4150" s="5">
        <f t="shared" si="193"/>
        <v>14</v>
      </c>
      <c r="F4150" s="2" t="s">
        <v>94524</v>
      </c>
      <c r="G4150" s="2" t="s">
        <v>94525</v>
      </c>
    </row>
    <row r="4151" spans="1:7" ht="12.5" x14ac:dyDescent="0.25">
      <c r="A4151" s="2" t="s">
        <v>106063</v>
      </c>
      <c r="B4151" s="2">
        <f t="shared" si="192"/>
        <v>10</v>
      </c>
      <c r="C4151" s="4" t="s">
        <v>106064</v>
      </c>
      <c r="D4151" s="5" t="str">
        <f t="shared" si="194"/>
        <v>58617760834</v>
      </c>
      <c r="E4151" s="5">
        <f t="shared" si="193"/>
        <v>11</v>
      </c>
      <c r="F4151" s="2" t="s">
        <v>106065</v>
      </c>
      <c r="G4151" s="2" t="s">
        <v>106066</v>
      </c>
    </row>
    <row r="4152" spans="1:7" ht="12.5" x14ac:dyDescent="0.25">
      <c r="A4152" s="2" t="s">
        <v>106067</v>
      </c>
      <c r="B4152" s="2">
        <f t="shared" si="192"/>
        <v>10</v>
      </c>
      <c r="C4152" s="4" t="s">
        <v>106068</v>
      </c>
      <c r="D4152" s="5" t="str">
        <f t="shared" si="194"/>
        <v>60746948000112</v>
      </c>
      <c r="E4152" s="5">
        <f t="shared" si="193"/>
        <v>14</v>
      </c>
      <c r="F4152" s="2" t="s">
        <v>106069</v>
      </c>
      <c r="G4152" s="2" t="s">
        <v>106070</v>
      </c>
    </row>
    <row r="4153" spans="1:7" ht="12.5" x14ac:dyDescent="0.25">
      <c r="A4153" s="2" t="s">
        <v>112496</v>
      </c>
      <c r="B4153" s="2">
        <f t="shared" si="192"/>
        <v>10</v>
      </c>
      <c r="D4153" s="5" t="str">
        <f t="shared" si="194"/>
        <v/>
      </c>
      <c r="E4153" s="5">
        <f t="shared" si="193"/>
        <v>0</v>
      </c>
      <c r="F4153" s="2" t="s">
        <v>112497</v>
      </c>
      <c r="G4153" s="2" t="s">
        <v>112498</v>
      </c>
    </row>
    <row r="4154" spans="1:7" ht="12.5" x14ac:dyDescent="0.25">
      <c r="A4154" s="2" t="s">
        <v>94542</v>
      </c>
      <c r="B4154" s="2">
        <f t="shared" si="192"/>
        <v>10</v>
      </c>
      <c r="C4154" s="4" t="s">
        <v>94543</v>
      </c>
      <c r="D4154" s="5" t="str">
        <f t="shared" si="194"/>
        <v>80584926804</v>
      </c>
      <c r="E4154" s="5">
        <f t="shared" si="193"/>
        <v>11</v>
      </c>
      <c r="F4154" s="2" t="s">
        <v>94544</v>
      </c>
      <c r="G4154" s="2" t="s">
        <v>94545</v>
      </c>
    </row>
    <row r="4155" spans="1:7" ht="12.5" x14ac:dyDescent="0.25">
      <c r="A4155" s="2" t="s">
        <v>110186</v>
      </c>
      <c r="B4155" s="2">
        <f t="shared" si="192"/>
        <v>10</v>
      </c>
      <c r="D4155" s="5" t="str">
        <f t="shared" si="194"/>
        <v/>
      </c>
      <c r="E4155" s="5">
        <f t="shared" si="193"/>
        <v>0</v>
      </c>
      <c r="F4155" s="2" t="s">
        <v>110187</v>
      </c>
      <c r="G4155" s="2" t="s">
        <v>110188</v>
      </c>
    </row>
    <row r="4156" spans="1:7" ht="12.5" x14ac:dyDescent="0.25">
      <c r="A4156" s="2" t="s">
        <v>94562</v>
      </c>
      <c r="B4156" s="2">
        <f t="shared" si="192"/>
        <v>10</v>
      </c>
      <c r="D4156" s="5" t="str">
        <f t="shared" si="194"/>
        <v/>
      </c>
      <c r="E4156" s="5">
        <f t="shared" si="193"/>
        <v>0</v>
      </c>
      <c r="F4156" s="2" t="s">
        <v>94563</v>
      </c>
      <c r="G4156" s="2" t="s">
        <v>94564</v>
      </c>
    </row>
    <row r="4157" spans="1:7" ht="12.5" x14ac:dyDescent="0.25">
      <c r="A4157" s="2" t="s">
        <v>94506</v>
      </c>
      <c r="B4157" s="2">
        <f t="shared" si="192"/>
        <v>10</v>
      </c>
      <c r="C4157" s="4" t="s">
        <v>94507</v>
      </c>
      <c r="D4157" s="5" t="str">
        <f t="shared" si="194"/>
        <v>60746948000112</v>
      </c>
      <c r="E4157" s="5">
        <f t="shared" si="193"/>
        <v>14</v>
      </c>
      <c r="F4157" s="2" t="s">
        <v>94508</v>
      </c>
      <c r="G4157" s="2" t="s">
        <v>94509</v>
      </c>
    </row>
    <row r="4158" spans="1:7" ht="12.5" x14ac:dyDescent="0.25">
      <c r="A4158" s="2" t="s">
        <v>94510</v>
      </c>
      <c r="B4158" s="2">
        <f t="shared" si="192"/>
        <v>10</v>
      </c>
      <c r="C4158" s="4" t="s">
        <v>94511</v>
      </c>
      <c r="D4158" s="5" t="str">
        <f t="shared" si="194"/>
        <v>60746948000112</v>
      </c>
      <c r="E4158" s="5">
        <f t="shared" si="193"/>
        <v>14</v>
      </c>
      <c r="F4158" s="2" t="s">
        <v>94512</v>
      </c>
      <c r="G4158" s="2" t="s">
        <v>94513</v>
      </c>
    </row>
    <row r="4159" spans="1:7" ht="12.5" x14ac:dyDescent="0.25">
      <c r="A4159" s="2" t="s">
        <v>94514</v>
      </c>
      <c r="B4159" s="2">
        <f t="shared" si="192"/>
        <v>10</v>
      </c>
      <c r="C4159" s="4" t="s">
        <v>94515</v>
      </c>
      <c r="D4159" s="5" t="str">
        <f t="shared" si="194"/>
        <v>60746948000112</v>
      </c>
      <c r="E4159" s="5">
        <f t="shared" si="193"/>
        <v>14</v>
      </c>
      <c r="F4159" s="2" t="s">
        <v>94516</v>
      </c>
      <c r="G4159" s="2" t="s">
        <v>94517</v>
      </c>
    </row>
    <row r="4160" spans="1:7" ht="12.5" x14ac:dyDescent="0.25">
      <c r="A4160" s="2" t="s">
        <v>94503</v>
      </c>
      <c r="B4160" s="2">
        <f t="shared" si="192"/>
        <v>10</v>
      </c>
      <c r="D4160" s="5" t="str">
        <f t="shared" si="194"/>
        <v/>
      </c>
      <c r="E4160" s="5">
        <f t="shared" si="193"/>
        <v>0</v>
      </c>
      <c r="F4160" s="2" t="s">
        <v>94504</v>
      </c>
      <c r="G4160" s="2" t="s">
        <v>94505</v>
      </c>
    </row>
    <row r="4161" spans="1:7" ht="12.5" x14ac:dyDescent="0.25">
      <c r="A4161" s="2" t="s">
        <v>94501</v>
      </c>
      <c r="B4161" s="2">
        <f t="shared" si="192"/>
        <v>10</v>
      </c>
      <c r="D4161" s="5" t="str">
        <f t="shared" si="194"/>
        <v/>
      </c>
      <c r="E4161" s="5">
        <f t="shared" si="193"/>
        <v>0</v>
      </c>
      <c r="G4161" s="2" t="s">
        <v>94502</v>
      </c>
    </row>
    <row r="4162" spans="1:7" ht="12.5" x14ac:dyDescent="0.25">
      <c r="A4162" s="2" t="s">
        <v>94560</v>
      </c>
      <c r="B4162" s="2">
        <f t="shared" si="192"/>
        <v>10</v>
      </c>
      <c r="D4162" s="5" t="str">
        <f t="shared" si="194"/>
        <v/>
      </c>
      <c r="E4162" s="5">
        <f t="shared" si="193"/>
        <v>0</v>
      </c>
      <c r="G4162" s="2" t="s">
        <v>94561</v>
      </c>
    </row>
    <row r="4163" spans="1:7" ht="12.5" x14ac:dyDescent="0.25">
      <c r="A4163" s="2" t="s">
        <v>94556</v>
      </c>
      <c r="B4163" s="2">
        <f t="shared" ref="B4163:B4226" si="195">LEN(A4163)</f>
        <v>10</v>
      </c>
      <c r="C4163" s="4" t="s">
        <v>94557</v>
      </c>
      <c r="D4163" s="5" t="str">
        <f t="shared" si="194"/>
        <v>49146720812</v>
      </c>
      <c r="E4163" s="5">
        <f t="shared" ref="E4163:E4226" si="196">LEN(D4163)</f>
        <v>11</v>
      </c>
      <c r="F4163" s="2" t="s">
        <v>94558</v>
      </c>
      <c r="G4163" s="2" t="s">
        <v>94559</v>
      </c>
    </row>
    <row r="4164" spans="1:7" ht="12.5" x14ac:dyDescent="0.25">
      <c r="A4164" s="2" t="s">
        <v>94497</v>
      </c>
      <c r="B4164" s="2">
        <f t="shared" si="195"/>
        <v>10</v>
      </c>
      <c r="C4164" s="4" t="s">
        <v>94498</v>
      </c>
      <c r="D4164" s="5" t="str">
        <f t="shared" ref="D4164:D4227" si="197">SUBSTITUTE(SUBSTITUTE(SUBSTITUTE(SUBSTITUTE(C4164,".",""),"/",""),"-","")," ","")</f>
        <v>18252027000137</v>
      </c>
      <c r="E4164" s="5">
        <f t="shared" si="196"/>
        <v>14</v>
      </c>
      <c r="F4164" s="2" t="s">
        <v>94499</v>
      </c>
      <c r="G4164" s="2" t="s">
        <v>94500</v>
      </c>
    </row>
    <row r="4165" spans="1:7" ht="12.5" x14ac:dyDescent="0.25">
      <c r="A4165" s="2" t="s">
        <v>94575</v>
      </c>
      <c r="B4165" s="2">
        <f t="shared" si="195"/>
        <v>10</v>
      </c>
      <c r="D4165" s="5" t="str">
        <f t="shared" si="197"/>
        <v/>
      </c>
      <c r="E4165" s="5">
        <f t="shared" si="196"/>
        <v>0</v>
      </c>
      <c r="F4165" s="2" t="s">
        <v>94576</v>
      </c>
      <c r="G4165" s="2" t="s">
        <v>94577</v>
      </c>
    </row>
    <row r="4166" spans="1:7" ht="12.5" x14ac:dyDescent="0.25">
      <c r="A4166" s="2" t="s">
        <v>113088</v>
      </c>
      <c r="B4166" s="2">
        <f t="shared" si="195"/>
        <v>10</v>
      </c>
      <c r="D4166" s="5" t="str">
        <f t="shared" si="197"/>
        <v/>
      </c>
      <c r="E4166" s="5">
        <f t="shared" si="196"/>
        <v>0</v>
      </c>
      <c r="F4166" s="2" t="s">
        <v>113089</v>
      </c>
      <c r="G4166" s="2" t="s">
        <v>113090</v>
      </c>
    </row>
    <row r="4167" spans="1:7" ht="12.5" x14ac:dyDescent="0.25">
      <c r="A4167" s="2" t="s">
        <v>94394</v>
      </c>
      <c r="B4167" s="2">
        <f t="shared" si="195"/>
        <v>10</v>
      </c>
      <c r="C4167" s="4" t="s">
        <v>94395</v>
      </c>
      <c r="D4167" s="5" t="str">
        <f t="shared" si="197"/>
        <v>03171752000375</v>
      </c>
      <c r="E4167" s="5">
        <f t="shared" si="196"/>
        <v>14</v>
      </c>
      <c r="F4167" s="2" t="s">
        <v>94396</v>
      </c>
      <c r="G4167" s="2" t="s">
        <v>94397</v>
      </c>
    </row>
    <row r="4168" spans="1:7" ht="12.5" x14ac:dyDescent="0.25">
      <c r="A4168" s="2" t="s">
        <v>106808</v>
      </c>
      <c r="B4168" s="2">
        <f t="shared" si="195"/>
        <v>10</v>
      </c>
      <c r="C4168" s="4" t="s">
        <v>106809</v>
      </c>
      <c r="D4168" s="5" t="str">
        <f t="shared" si="197"/>
        <v>11559741821</v>
      </c>
      <c r="E4168" s="5">
        <f t="shared" si="196"/>
        <v>11</v>
      </c>
      <c r="F4168" s="2" t="s">
        <v>106810</v>
      </c>
      <c r="G4168" s="2" t="s">
        <v>106811</v>
      </c>
    </row>
    <row r="4169" spans="1:7" ht="12.5" x14ac:dyDescent="0.25">
      <c r="A4169" s="2" t="s">
        <v>90949</v>
      </c>
      <c r="B4169" s="2">
        <f t="shared" si="195"/>
        <v>10</v>
      </c>
      <c r="C4169" s="4" t="s">
        <v>90950</v>
      </c>
      <c r="D4169" s="5" t="str">
        <f t="shared" si="197"/>
        <v>60746948000112</v>
      </c>
      <c r="E4169" s="5">
        <f t="shared" si="196"/>
        <v>14</v>
      </c>
      <c r="F4169" s="2" t="s">
        <v>90951</v>
      </c>
      <c r="G4169" s="2" t="s">
        <v>90952</v>
      </c>
    </row>
    <row r="4170" spans="1:7" ht="12.5" x14ac:dyDescent="0.25">
      <c r="A4170" s="2" t="s">
        <v>90956</v>
      </c>
      <c r="B4170" s="2">
        <f t="shared" si="195"/>
        <v>10</v>
      </c>
      <c r="C4170" s="4" t="s">
        <v>90957</v>
      </c>
      <c r="D4170" s="5" t="str">
        <f t="shared" si="197"/>
        <v>60746948000112</v>
      </c>
      <c r="E4170" s="5">
        <f t="shared" si="196"/>
        <v>14</v>
      </c>
      <c r="F4170" s="2" t="s">
        <v>90958</v>
      </c>
      <c r="G4170" s="2" t="s">
        <v>90959</v>
      </c>
    </row>
    <row r="4171" spans="1:7" ht="12.5" x14ac:dyDescent="0.25">
      <c r="A4171" s="2" t="s">
        <v>71473</v>
      </c>
      <c r="B4171" s="2">
        <f t="shared" si="195"/>
        <v>10</v>
      </c>
      <c r="C4171" s="4" t="s">
        <v>71474</v>
      </c>
      <c r="D4171" s="5" t="str">
        <f t="shared" si="197"/>
        <v>60746948000112</v>
      </c>
      <c r="E4171" s="5">
        <f t="shared" si="196"/>
        <v>14</v>
      </c>
      <c r="F4171" s="2" t="s">
        <v>71475</v>
      </c>
      <c r="G4171" s="2" t="s">
        <v>71476</v>
      </c>
    </row>
    <row r="4172" spans="1:7" ht="12.5" x14ac:dyDescent="0.25">
      <c r="A4172" s="2" t="s">
        <v>90908</v>
      </c>
      <c r="B4172" s="2">
        <f t="shared" si="195"/>
        <v>10</v>
      </c>
      <c r="C4172" s="4" t="s">
        <v>90909</v>
      </c>
      <c r="D4172" s="5" t="str">
        <f t="shared" si="197"/>
        <v>60746948000112</v>
      </c>
      <c r="E4172" s="5">
        <f t="shared" si="196"/>
        <v>14</v>
      </c>
      <c r="F4172" s="2" t="s">
        <v>90910</v>
      </c>
      <c r="G4172" s="2" t="s">
        <v>90911</v>
      </c>
    </row>
    <row r="4173" spans="1:7" ht="12.5" x14ac:dyDescent="0.25">
      <c r="A4173" s="2" t="s">
        <v>94462</v>
      </c>
      <c r="B4173" s="2">
        <f t="shared" si="195"/>
        <v>10</v>
      </c>
      <c r="D4173" s="5" t="str">
        <f t="shared" si="197"/>
        <v/>
      </c>
      <c r="E4173" s="5">
        <f t="shared" si="196"/>
        <v>0</v>
      </c>
      <c r="F4173" s="2" t="s">
        <v>94463</v>
      </c>
      <c r="G4173" s="2" t="s">
        <v>94464</v>
      </c>
    </row>
    <row r="4174" spans="1:7" ht="12.5" x14ac:dyDescent="0.25">
      <c r="A4174" s="2" t="s">
        <v>94539</v>
      </c>
      <c r="B4174" s="2">
        <f t="shared" si="195"/>
        <v>10</v>
      </c>
      <c r="D4174" s="5" t="str">
        <f t="shared" si="197"/>
        <v/>
      </c>
      <c r="E4174" s="5">
        <f t="shared" si="196"/>
        <v>0</v>
      </c>
      <c r="F4174" s="2" t="s">
        <v>94540</v>
      </c>
      <c r="G4174" s="2" t="s">
        <v>94541</v>
      </c>
    </row>
    <row r="4175" spans="1:7" ht="12.5" x14ac:dyDescent="0.25">
      <c r="A4175" s="2" t="s">
        <v>94494</v>
      </c>
      <c r="B4175" s="2">
        <f t="shared" si="195"/>
        <v>10</v>
      </c>
      <c r="D4175" s="5" t="str">
        <f t="shared" si="197"/>
        <v/>
      </c>
      <c r="E4175" s="5">
        <f t="shared" si="196"/>
        <v>0</v>
      </c>
      <c r="F4175" s="2" t="s">
        <v>94495</v>
      </c>
      <c r="G4175" s="2" t="s">
        <v>94496</v>
      </c>
    </row>
    <row r="4176" spans="1:7" ht="12.5" x14ac:dyDescent="0.25">
      <c r="A4176" s="2" t="s">
        <v>109975</v>
      </c>
      <c r="B4176" s="2">
        <f t="shared" si="195"/>
        <v>10</v>
      </c>
      <c r="D4176" s="5" t="str">
        <f t="shared" si="197"/>
        <v/>
      </c>
      <c r="E4176" s="5">
        <f t="shared" si="196"/>
        <v>0</v>
      </c>
      <c r="F4176" s="2" t="s">
        <v>109976</v>
      </c>
      <c r="G4176" s="2" t="s">
        <v>109977</v>
      </c>
    </row>
    <row r="4177" spans="1:7" ht="37.5" x14ac:dyDescent="0.25">
      <c r="A4177" s="2" t="s">
        <v>94491</v>
      </c>
      <c r="B4177" s="2">
        <f t="shared" si="195"/>
        <v>10</v>
      </c>
      <c r="D4177" s="5" t="str">
        <f t="shared" si="197"/>
        <v/>
      </c>
      <c r="E4177" s="5">
        <f t="shared" si="196"/>
        <v>0</v>
      </c>
      <c r="F4177" s="2" t="s">
        <v>94492</v>
      </c>
      <c r="G4177" s="2" t="s">
        <v>94493</v>
      </c>
    </row>
    <row r="4178" spans="1:7" ht="12.5" x14ac:dyDescent="0.25">
      <c r="A4178" s="2" t="s">
        <v>94531</v>
      </c>
      <c r="B4178" s="2">
        <f t="shared" si="195"/>
        <v>10</v>
      </c>
      <c r="C4178" s="4" t="s">
        <v>94532</v>
      </c>
      <c r="D4178" s="5" t="str">
        <f t="shared" si="197"/>
        <v>60746948000112</v>
      </c>
      <c r="E4178" s="5">
        <f t="shared" si="196"/>
        <v>14</v>
      </c>
      <c r="F4178" s="2" t="s">
        <v>94533</v>
      </c>
      <c r="G4178" s="2" t="s">
        <v>94534</v>
      </c>
    </row>
    <row r="4179" spans="1:7" ht="12.5" x14ac:dyDescent="0.25">
      <c r="A4179" s="2" t="s">
        <v>94535</v>
      </c>
      <c r="B4179" s="2">
        <f t="shared" si="195"/>
        <v>10</v>
      </c>
      <c r="C4179" s="4" t="s">
        <v>94536</v>
      </c>
      <c r="D4179" s="5" t="str">
        <f t="shared" si="197"/>
        <v>60746948000112</v>
      </c>
      <c r="E4179" s="5">
        <f t="shared" si="196"/>
        <v>14</v>
      </c>
      <c r="F4179" s="2" t="s">
        <v>94537</v>
      </c>
      <c r="G4179" s="2" t="s">
        <v>94538</v>
      </c>
    </row>
    <row r="4180" spans="1:7" ht="12.5" x14ac:dyDescent="0.25">
      <c r="A4180" s="2" t="s">
        <v>94528</v>
      </c>
      <c r="B4180" s="2">
        <f t="shared" si="195"/>
        <v>10</v>
      </c>
      <c r="D4180" s="5" t="str">
        <f t="shared" si="197"/>
        <v/>
      </c>
      <c r="E4180" s="5">
        <f t="shared" si="196"/>
        <v>0</v>
      </c>
      <c r="F4180" s="2" t="s">
        <v>94529</v>
      </c>
      <c r="G4180" s="2" t="s">
        <v>94530</v>
      </c>
    </row>
    <row r="4181" spans="1:7" ht="12.5" x14ac:dyDescent="0.25">
      <c r="A4181" s="2" t="s">
        <v>94680</v>
      </c>
      <c r="B4181" s="2">
        <f t="shared" si="195"/>
        <v>10</v>
      </c>
      <c r="C4181" s="4" t="s">
        <v>94681</v>
      </c>
      <c r="D4181" s="5" t="str">
        <f t="shared" si="197"/>
        <v>04135116779</v>
      </c>
      <c r="E4181" s="5">
        <f t="shared" si="196"/>
        <v>11</v>
      </c>
      <c r="F4181" s="2" t="s">
        <v>94682</v>
      </c>
      <c r="G4181" s="2" t="s">
        <v>94683</v>
      </c>
    </row>
    <row r="4182" spans="1:7" ht="12.5" x14ac:dyDescent="0.25">
      <c r="A4182" s="2" t="s">
        <v>94684</v>
      </c>
      <c r="B4182" s="2">
        <f t="shared" si="195"/>
        <v>10</v>
      </c>
      <c r="C4182" s="4" t="s">
        <v>94685</v>
      </c>
      <c r="D4182" s="5" t="str">
        <f t="shared" si="197"/>
        <v>60746948000112</v>
      </c>
      <c r="E4182" s="5">
        <f t="shared" si="196"/>
        <v>14</v>
      </c>
      <c r="F4182" s="2" t="s">
        <v>94686</v>
      </c>
      <c r="G4182" s="2" t="s">
        <v>94687</v>
      </c>
    </row>
    <row r="4183" spans="1:7" ht="12.5" x14ac:dyDescent="0.25">
      <c r="A4183" s="2" t="s">
        <v>97524</v>
      </c>
      <c r="B4183" s="2">
        <f t="shared" si="195"/>
        <v>10</v>
      </c>
      <c r="C4183" s="4" t="s">
        <v>97525</v>
      </c>
      <c r="D4183" s="5" t="str">
        <f t="shared" si="197"/>
        <v>60746948000112</v>
      </c>
      <c r="E4183" s="5">
        <f t="shared" si="196"/>
        <v>14</v>
      </c>
      <c r="F4183" s="2" t="s">
        <v>97526</v>
      </c>
      <c r="G4183" s="2" t="s">
        <v>97527</v>
      </c>
    </row>
    <row r="4184" spans="1:7" ht="12.5" x14ac:dyDescent="0.25">
      <c r="A4184" s="2" t="s">
        <v>113131</v>
      </c>
      <c r="B4184" s="2">
        <f t="shared" si="195"/>
        <v>10</v>
      </c>
      <c r="D4184" s="5" t="str">
        <f t="shared" si="197"/>
        <v/>
      </c>
      <c r="E4184" s="5">
        <f t="shared" si="196"/>
        <v>0</v>
      </c>
      <c r="F4184" s="2" t="s">
        <v>113132</v>
      </c>
      <c r="G4184" s="2" t="s">
        <v>113133</v>
      </c>
    </row>
    <row r="4185" spans="1:7" ht="12.5" x14ac:dyDescent="0.25">
      <c r="A4185" s="2" t="s">
        <v>94815</v>
      </c>
      <c r="B4185" s="2">
        <f t="shared" si="195"/>
        <v>10</v>
      </c>
      <c r="D4185" s="5" t="str">
        <f t="shared" si="197"/>
        <v/>
      </c>
      <c r="E4185" s="5">
        <f t="shared" si="196"/>
        <v>0</v>
      </c>
      <c r="F4185" s="2" t="s">
        <v>94816</v>
      </c>
      <c r="G4185" s="2" t="s">
        <v>94817</v>
      </c>
    </row>
    <row r="4186" spans="1:7" ht="12.5" x14ac:dyDescent="0.25">
      <c r="A4186" s="2" t="s">
        <v>94748</v>
      </c>
      <c r="B4186" s="2">
        <f t="shared" si="195"/>
        <v>10</v>
      </c>
      <c r="C4186" s="4" t="s">
        <v>94749</v>
      </c>
      <c r="D4186" s="5" t="str">
        <f t="shared" si="197"/>
        <v>09279011000127</v>
      </c>
      <c r="E4186" s="5">
        <f t="shared" si="196"/>
        <v>14</v>
      </c>
      <c r="G4186" s="2" t="s">
        <v>94750</v>
      </c>
    </row>
    <row r="4187" spans="1:7" ht="12.5" x14ac:dyDescent="0.25">
      <c r="A4187" s="2" t="s">
        <v>95925</v>
      </c>
      <c r="B4187" s="2">
        <f t="shared" si="195"/>
        <v>10</v>
      </c>
      <c r="C4187" s="4" t="s">
        <v>95926</v>
      </c>
      <c r="D4187" s="5" t="str">
        <f t="shared" si="197"/>
        <v>12268480000155</v>
      </c>
      <c r="E4187" s="5">
        <f t="shared" si="196"/>
        <v>14</v>
      </c>
      <c r="F4187" s="2" t="s">
        <v>95927</v>
      </c>
      <c r="G4187" s="2" t="s">
        <v>95928</v>
      </c>
    </row>
    <row r="4188" spans="1:7" ht="37.5" x14ac:dyDescent="0.25">
      <c r="A4188" s="2" t="s">
        <v>94571</v>
      </c>
      <c r="B4188" s="2">
        <f t="shared" si="195"/>
        <v>10</v>
      </c>
      <c r="C4188" s="4" t="s">
        <v>94572</v>
      </c>
      <c r="D4188" s="5" t="str">
        <f t="shared" si="197"/>
        <v>17217783000162</v>
      </c>
      <c r="E4188" s="5">
        <f t="shared" si="196"/>
        <v>14</v>
      </c>
      <c r="F4188" s="2" t="s">
        <v>94573</v>
      </c>
      <c r="G4188" s="2" t="s">
        <v>94574</v>
      </c>
    </row>
    <row r="4189" spans="1:7" ht="12.5" x14ac:dyDescent="0.25">
      <c r="A4189" s="2" t="s">
        <v>94568</v>
      </c>
      <c r="B4189" s="2">
        <f t="shared" si="195"/>
        <v>10</v>
      </c>
      <c r="D4189" s="5" t="str">
        <f t="shared" si="197"/>
        <v/>
      </c>
      <c r="E4189" s="5">
        <f t="shared" si="196"/>
        <v>0</v>
      </c>
      <c r="F4189" s="2" t="s">
        <v>94569</v>
      </c>
      <c r="G4189" s="2" t="s">
        <v>94570</v>
      </c>
    </row>
    <row r="4190" spans="1:7" ht="12.5" x14ac:dyDescent="0.25">
      <c r="A4190" s="2" t="s">
        <v>94459</v>
      </c>
      <c r="B4190" s="2">
        <f t="shared" si="195"/>
        <v>10</v>
      </c>
      <c r="D4190" s="5" t="str">
        <f t="shared" si="197"/>
        <v/>
      </c>
      <c r="E4190" s="5">
        <f t="shared" si="196"/>
        <v>0</v>
      </c>
      <c r="F4190" s="2" t="s">
        <v>94460</v>
      </c>
      <c r="G4190" s="2" t="s">
        <v>94461</v>
      </c>
    </row>
    <row r="4191" spans="1:7" ht="12.5" x14ac:dyDescent="0.25">
      <c r="A4191" s="2" t="s">
        <v>96974</v>
      </c>
      <c r="B4191" s="2">
        <f t="shared" si="195"/>
        <v>10</v>
      </c>
      <c r="C4191" s="4" t="s">
        <v>96975</v>
      </c>
      <c r="D4191" s="5" t="str">
        <f t="shared" si="197"/>
        <v>00185844000154</v>
      </c>
      <c r="E4191" s="5">
        <f t="shared" si="196"/>
        <v>14</v>
      </c>
      <c r="F4191" s="2" t="s">
        <v>96976</v>
      </c>
      <c r="G4191" s="2" t="s">
        <v>96977</v>
      </c>
    </row>
    <row r="4192" spans="1:7" ht="12.5" x14ac:dyDescent="0.25">
      <c r="A4192" s="2" t="s">
        <v>94455</v>
      </c>
      <c r="B4192" s="2">
        <f t="shared" si="195"/>
        <v>10</v>
      </c>
      <c r="C4192" s="4" t="s">
        <v>94456</v>
      </c>
      <c r="D4192" s="5" t="str">
        <f t="shared" si="197"/>
        <v>22212134000109</v>
      </c>
      <c r="E4192" s="5">
        <f t="shared" si="196"/>
        <v>14</v>
      </c>
      <c r="F4192" s="2" t="s">
        <v>94457</v>
      </c>
      <c r="G4192" s="2" t="s">
        <v>94458</v>
      </c>
    </row>
    <row r="4193" spans="1:7" ht="12.5" x14ac:dyDescent="0.25">
      <c r="A4193" s="2" t="s">
        <v>95661</v>
      </c>
      <c r="B4193" s="2">
        <f t="shared" si="195"/>
        <v>10</v>
      </c>
      <c r="C4193" s="4" t="s">
        <v>95662</v>
      </c>
      <c r="D4193" s="5" t="str">
        <f t="shared" si="197"/>
        <v>32481860896</v>
      </c>
      <c r="E4193" s="5">
        <f t="shared" si="196"/>
        <v>11</v>
      </c>
      <c r="G4193" s="2" t="s">
        <v>95663</v>
      </c>
    </row>
    <row r="4194" spans="1:7" ht="12.5" x14ac:dyDescent="0.25">
      <c r="A4194" s="2" t="s">
        <v>94650</v>
      </c>
      <c r="B4194" s="2">
        <f t="shared" si="195"/>
        <v>10</v>
      </c>
      <c r="D4194" s="5" t="str">
        <f t="shared" si="197"/>
        <v/>
      </c>
      <c r="E4194" s="5">
        <f t="shared" si="196"/>
        <v>0</v>
      </c>
      <c r="G4194" s="2" t="s">
        <v>94651</v>
      </c>
    </row>
    <row r="4195" spans="1:7" ht="12.5" x14ac:dyDescent="0.25">
      <c r="A4195" s="2" t="s">
        <v>102021</v>
      </c>
      <c r="B4195" s="2">
        <f t="shared" si="195"/>
        <v>10</v>
      </c>
      <c r="C4195" s="4" t="s">
        <v>102022</v>
      </c>
      <c r="D4195" s="5" t="str">
        <f t="shared" si="197"/>
        <v>15669142000113</v>
      </c>
      <c r="E4195" s="5">
        <f t="shared" si="196"/>
        <v>14</v>
      </c>
      <c r="G4195" s="2" t="s">
        <v>102023</v>
      </c>
    </row>
    <row r="4196" spans="1:7" ht="12.5" x14ac:dyDescent="0.25">
      <c r="A4196" s="2" t="s">
        <v>101980</v>
      </c>
      <c r="B4196" s="2">
        <f t="shared" si="195"/>
        <v>10</v>
      </c>
      <c r="C4196" s="4" t="s">
        <v>101981</v>
      </c>
      <c r="D4196" s="5" t="str">
        <f t="shared" si="197"/>
        <v>15669142000113</v>
      </c>
      <c r="E4196" s="5">
        <f t="shared" si="196"/>
        <v>14</v>
      </c>
      <c r="G4196" s="2" t="s">
        <v>101982</v>
      </c>
    </row>
    <row r="4197" spans="1:7" ht="12.5" x14ac:dyDescent="0.25">
      <c r="A4197" s="2" t="s">
        <v>112287</v>
      </c>
      <c r="B4197" s="2">
        <f t="shared" si="195"/>
        <v>10</v>
      </c>
      <c r="D4197" s="5" t="str">
        <f t="shared" si="197"/>
        <v/>
      </c>
      <c r="E4197" s="5">
        <f t="shared" si="196"/>
        <v>0</v>
      </c>
      <c r="F4197" s="2" t="s">
        <v>112288</v>
      </c>
      <c r="G4197" s="2" t="s">
        <v>112289</v>
      </c>
    </row>
    <row r="4198" spans="1:7" ht="12.5" x14ac:dyDescent="0.25">
      <c r="A4198" s="2" t="s">
        <v>101977</v>
      </c>
      <c r="B4198" s="2">
        <f t="shared" si="195"/>
        <v>10</v>
      </c>
      <c r="C4198" s="4" t="s">
        <v>101978</v>
      </c>
      <c r="D4198" s="5" t="str">
        <f t="shared" si="197"/>
        <v>20600180000150</v>
      </c>
      <c r="E4198" s="5">
        <f t="shared" si="196"/>
        <v>14</v>
      </c>
      <c r="G4198" s="2" t="s">
        <v>101979</v>
      </c>
    </row>
    <row r="4199" spans="1:7" ht="12.5" x14ac:dyDescent="0.25">
      <c r="A4199" s="2" t="s">
        <v>101974</v>
      </c>
      <c r="B4199" s="2">
        <f t="shared" si="195"/>
        <v>10</v>
      </c>
      <c r="C4199" s="4" t="s">
        <v>101975</v>
      </c>
      <c r="D4199" s="5" t="str">
        <f t="shared" si="197"/>
        <v>20600180000150</v>
      </c>
      <c r="E4199" s="5">
        <f t="shared" si="196"/>
        <v>14</v>
      </c>
      <c r="G4199" s="2" t="s">
        <v>101976</v>
      </c>
    </row>
    <row r="4200" spans="1:7" ht="12.5" x14ac:dyDescent="0.25">
      <c r="A4200" s="2" t="s">
        <v>2700</v>
      </c>
      <c r="B4200" s="2">
        <f t="shared" si="195"/>
        <v>10</v>
      </c>
      <c r="C4200" s="4" t="s">
        <v>2701</v>
      </c>
      <c r="D4200" s="5" t="str">
        <f t="shared" si="197"/>
        <v>01167402804</v>
      </c>
      <c r="E4200" s="5">
        <f t="shared" si="196"/>
        <v>11</v>
      </c>
      <c r="F4200" s="2" t="s">
        <v>2702</v>
      </c>
      <c r="G4200" s="2" t="s">
        <v>2703</v>
      </c>
    </row>
    <row r="4201" spans="1:7" ht="12.5" x14ac:dyDescent="0.25">
      <c r="A4201" s="2" t="s">
        <v>94348</v>
      </c>
      <c r="B4201" s="2">
        <f t="shared" si="195"/>
        <v>10</v>
      </c>
      <c r="C4201" s="4" t="s">
        <v>94349</v>
      </c>
      <c r="D4201" s="5" t="str">
        <f t="shared" si="197"/>
        <v>21109438000182</v>
      </c>
      <c r="E4201" s="5">
        <f t="shared" si="196"/>
        <v>14</v>
      </c>
      <c r="F4201" s="2" t="s">
        <v>94350</v>
      </c>
      <c r="G4201" s="2" t="s">
        <v>94351</v>
      </c>
    </row>
    <row r="4202" spans="1:7" ht="12.5" x14ac:dyDescent="0.25">
      <c r="A4202" s="2" t="s">
        <v>94369</v>
      </c>
      <c r="B4202" s="2">
        <f t="shared" si="195"/>
        <v>10</v>
      </c>
      <c r="C4202" s="4" t="s">
        <v>94370</v>
      </c>
      <c r="D4202" s="5" t="str">
        <f t="shared" si="197"/>
        <v>03573558000154</v>
      </c>
      <c r="E4202" s="5">
        <f t="shared" si="196"/>
        <v>14</v>
      </c>
      <c r="F4202" s="2" t="s">
        <v>94371</v>
      </c>
      <c r="G4202" s="2" t="s">
        <v>94372</v>
      </c>
    </row>
    <row r="4203" spans="1:7" ht="12.5" x14ac:dyDescent="0.25">
      <c r="A4203" s="2" t="s">
        <v>94373</v>
      </c>
      <c r="B4203" s="2">
        <f t="shared" si="195"/>
        <v>10</v>
      </c>
      <c r="C4203" s="4" t="s">
        <v>94374</v>
      </c>
      <c r="D4203" s="5" t="str">
        <f t="shared" si="197"/>
        <v>60746948000112</v>
      </c>
      <c r="E4203" s="5">
        <f t="shared" si="196"/>
        <v>14</v>
      </c>
      <c r="F4203" s="2" t="s">
        <v>94375</v>
      </c>
      <c r="G4203" s="2" t="s">
        <v>94376</v>
      </c>
    </row>
    <row r="4204" spans="1:7" ht="12.5" x14ac:dyDescent="0.25">
      <c r="A4204" s="2" t="s">
        <v>94377</v>
      </c>
      <c r="B4204" s="2">
        <f t="shared" si="195"/>
        <v>10</v>
      </c>
      <c r="C4204" s="4" t="s">
        <v>94378</v>
      </c>
      <c r="D4204" s="5" t="str">
        <f t="shared" si="197"/>
        <v>60746948000112</v>
      </c>
      <c r="E4204" s="5">
        <f t="shared" si="196"/>
        <v>14</v>
      </c>
      <c r="F4204" s="2" t="s">
        <v>94379</v>
      </c>
      <c r="G4204" s="2" t="s">
        <v>94380</v>
      </c>
    </row>
    <row r="4205" spans="1:7" ht="12.5" x14ac:dyDescent="0.25">
      <c r="A4205" s="2" t="s">
        <v>94366</v>
      </c>
      <c r="B4205" s="2">
        <f t="shared" si="195"/>
        <v>10</v>
      </c>
      <c r="D4205" s="5" t="str">
        <f t="shared" si="197"/>
        <v/>
      </c>
      <c r="E4205" s="5">
        <f t="shared" si="196"/>
        <v>0</v>
      </c>
      <c r="F4205" s="2" t="s">
        <v>94367</v>
      </c>
      <c r="G4205" s="2" t="s">
        <v>94368</v>
      </c>
    </row>
    <row r="4206" spans="1:7" ht="12.5" x14ac:dyDescent="0.25">
      <c r="A4206" s="2" t="s">
        <v>106915</v>
      </c>
      <c r="B4206" s="2">
        <f t="shared" si="195"/>
        <v>10</v>
      </c>
      <c r="C4206" s="4" t="s">
        <v>106916</v>
      </c>
      <c r="D4206" s="5" t="str">
        <f t="shared" si="197"/>
        <v>13094542808</v>
      </c>
      <c r="E4206" s="5">
        <f t="shared" si="196"/>
        <v>11</v>
      </c>
      <c r="F4206" s="2" t="s">
        <v>106917</v>
      </c>
      <c r="G4206" s="2" t="s">
        <v>106918</v>
      </c>
    </row>
    <row r="4207" spans="1:7" ht="12.5" x14ac:dyDescent="0.25">
      <c r="A4207" s="2" t="s">
        <v>94326</v>
      </c>
      <c r="B4207" s="2">
        <f t="shared" si="195"/>
        <v>10</v>
      </c>
      <c r="D4207" s="5" t="str">
        <f t="shared" si="197"/>
        <v/>
      </c>
      <c r="E4207" s="5">
        <f t="shared" si="196"/>
        <v>0</v>
      </c>
      <c r="F4207" s="2" t="s">
        <v>94327</v>
      </c>
      <c r="G4207" s="2" t="s">
        <v>94328</v>
      </c>
    </row>
    <row r="4208" spans="1:7" ht="12.5" x14ac:dyDescent="0.25">
      <c r="A4208" s="2" t="s">
        <v>94358</v>
      </c>
      <c r="B4208" s="2">
        <f t="shared" si="195"/>
        <v>10</v>
      </c>
      <c r="C4208" s="4" t="s">
        <v>94359</v>
      </c>
      <c r="D4208" s="5" t="str">
        <f t="shared" si="197"/>
        <v>00261337000152</v>
      </c>
      <c r="E4208" s="5">
        <f t="shared" si="196"/>
        <v>14</v>
      </c>
      <c r="F4208" s="2" t="s">
        <v>94360</v>
      </c>
      <c r="G4208" s="2" t="s">
        <v>94361</v>
      </c>
    </row>
    <row r="4209" spans="1:7" ht="12.5" x14ac:dyDescent="0.25">
      <c r="A4209" s="2" t="s">
        <v>94362</v>
      </c>
      <c r="B4209" s="2">
        <f t="shared" si="195"/>
        <v>10</v>
      </c>
      <c r="C4209" s="4" t="s">
        <v>94363</v>
      </c>
      <c r="D4209" s="5" t="str">
        <f t="shared" si="197"/>
        <v>60746948000112</v>
      </c>
      <c r="E4209" s="5">
        <f t="shared" si="196"/>
        <v>14</v>
      </c>
      <c r="F4209" s="2" t="s">
        <v>94364</v>
      </c>
      <c r="G4209" s="2" t="s">
        <v>94365</v>
      </c>
    </row>
    <row r="4210" spans="1:7" ht="12.5" x14ac:dyDescent="0.25">
      <c r="A4210" s="2" t="s">
        <v>94352</v>
      </c>
      <c r="B4210" s="2">
        <f t="shared" si="195"/>
        <v>10</v>
      </c>
      <c r="D4210" s="5" t="str">
        <f t="shared" si="197"/>
        <v/>
      </c>
      <c r="E4210" s="5">
        <f t="shared" si="196"/>
        <v>0</v>
      </c>
      <c r="F4210" s="2" t="s">
        <v>94353</v>
      </c>
      <c r="G4210" s="2" t="s">
        <v>94354</v>
      </c>
    </row>
    <row r="4211" spans="1:7" ht="12.5" x14ac:dyDescent="0.25">
      <c r="A4211" s="2" t="s">
        <v>94355</v>
      </c>
      <c r="B4211" s="2">
        <f t="shared" si="195"/>
        <v>10</v>
      </c>
      <c r="D4211" s="5" t="str">
        <f t="shared" si="197"/>
        <v/>
      </c>
      <c r="E4211" s="5">
        <f t="shared" si="196"/>
        <v>0</v>
      </c>
      <c r="F4211" s="2" t="s">
        <v>94356</v>
      </c>
      <c r="G4211" s="2" t="s">
        <v>94357</v>
      </c>
    </row>
    <row r="4212" spans="1:7" ht="12.5" x14ac:dyDescent="0.25">
      <c r="A4212" s="2" t="s">
        <v>113176</v>
      </c>
      <c r="B4212" s="2">
        <f t="shared" si="195"/>
        <v>10</v>
      </c>
      <c r="D4212" s="5" t="str">
        <f t="shared" si="197"/>
        <v/>
      </c>
      <c r="E4212" s="5">
        <f t="shared" si="196"/>
        <v>0</v>
      </c>
      <c r="F4212" s="2" t="s">
        <v>113177</v>
      </c>
      <c r="G4212" s="2" t="s">
        <v>113178</v>
      </c>
    </row>
    <row r="4213" spans="1:7" ht="12.5" x14ac:dyDescent="0.25">
      <c r="A4213" s="2" t="s">
        <v>94451</v>
      </c>
      <c r="B4213" s="2">
        <f t="shared" si="195"/>
        <v>10</v>
      </c>
      <c r="C4213" s="4" t="s">
        <v>94452</v>
      </c>
      <c r="D4213" s="5" t="str">
        <f t="shared" si="197"/>
        <v>37994520871</v>
      </c>
      <c r="E4213" s="5">
        <f t="shared" si="196"/>
        <v>11</v>
      </c>
      <c r="F4213" s="2" t="s">
        <v>94453</v>
      </c>
      <c r="G4213" s="2" t="s">
        <v>94454</v>
      </c>
    </row>
    <row r="4214" spans="1:7" ht="12.5" x14ac:dyDescent="0.25">
      <c r="A4214" s="2" t="s">
        <v>106812</v>
      </c>
      <c r="B4214" s="2">
        <f t="shared" si="195"/>
        <v>10</v>
      </c>
      <c r="C4214" s="4" t="s">
        <v>106813</v>
      </c>
      <c r="D4214" s="5" t="str">
        <f t="shared" si="197"/>
        <v>40574128832</v>
      </c>
      <c r="E4214" s="5">
        <f t="shared" si="196"/>
        <v>11</v>
      </c>
      <c r="F4214" s="2" t="s">
        <v>106814</v>
      </c>
      <c r="G4214" s="2" t="s">
        <v>106815</v>
      </c>
    </row>
    <row r="4215" spans="1:7" ht="12.5" x14ac:dyDescent="0.25">
      <c r="A4215" s="2" t="s">
        <v>94845</v>
      </c>
      <c r="B4215" s="2">
        <f t="shared" si="195"/>
        <v>10</v>
      </c>
      <c r="D4215" s="5" t="str">
        <f t="shared" si="197"/>
        <v/>
      </c>
      <c r="E4215" s="5">
        <f t="shared" si="196"/>
        <v>0</v>
      </c>
      <c r="G4215" s="2" t="s">
        <v>94846</v>
      </c>
    </row>
    <row r="4216" spans="1:7" ht="12.5" x14ac:dyDescent="0.25">
      <c r="A4216" s="2" t="s">
        <v>94422</v>
      </c>
      <c r="B4216" s="2">
        <f t="shared" si="195"/>
        <v>10</v>
      </c>
      <c r="D4216" s="5" t="str">
        <f t="shared" si="197"/>
        <v/>
      </c>
      <c r="E4216" s="5">
        <f t="shared" si="196"/>
        <v>0</v>
      </c>
      <c r="F4216" s="2" t="s">
        <v>94423</v>
      </c>
      <c r="G4216" s="2" t="s">
        <v>94424</v>
      </c>
    </row>
    <row r="4217" spans="1:7" ht="12.5" x14ac:dyDescent="0.25">
      <c r="A4217" s="2" t="s">
        <v>94420</v>
      </c>
      <c r="B4217" s="2">
        <f t="shared" si="195"/>
        <v>10</v>
      </c>
      <c r="D4217" s="5" t="str">
        <f t="shared" si="197"/>
        <v/>
      </c>
      <c r="E4217" s="5">
        <f t="shared" si="196"/>
        <v>0</v>
      </c>
      <c r="G4217" s="2" t="s">
        <v>94421</v>
      </c>
    </row>
    <row r="4218" spans="1:7" ht="12.5" x14ac:dyDescent="0.25">
      <c r="A4218" s="2" t="s">
        <v>94322</v>
      </c>
      <c r="B4218" s="2">
        <f t="shared" si="195"/>
        <v>10</v>
      </c>
      <c r="C4218" s="4" t="s">
        <v>94323</v>
      </c>
      <c r="D4218" s="5" t="str">
        <f t="shared" si="197"/>
        <v>10511373000180</v>
      </c>
      <c r="E4218" s="5">
        <f t="shared" si="196"/>
        <v>14</v>
      </c>
      <c r="F4218" s="2" t="s">
        <v>94324</v>
      </c>
      <c r="G4218" s="2" t="s">
        <v>94325</v>
      </c>
    </row>
    <row r="4219" spans="1:7" ht="12.5" x14ac:dyDescent="0.25">
      <c r="A4219" s="2" t="s">
        <v>94408</v>
      </c>
      <c r="B4219" s="2">
        <f t="shared" si="195"/>
        <v>10</v>
      </c>
      <c r="C4219" s="4" t="s">
        <v>94409</v>
      </c>
      <c r="D4219" s="5" t="str">
        <f t="shared" si="197"/>
        <v>21061732000161</v>
      </c>
      <c r="E4219" s="5">
        <f t="shared" si="196"/>
        <v>14</v>
      </c>
      <c r="F4219" s="2" t="s">
        <v>94410</v>
      </c>
      <c r="G4219" s="2" t="s">
        <v>94411</v>
      </c>
    </row>
    <row r="4220" spans="1:7" ht="12.5" x14ac:dyDescent="0.25">
      <c r="A4220" s="2" t="s">
        <v>94412</v>
      </c>
      <c r="B4220" s="2">
        <f t="shared" si="195"/>
        <v>10</v>
      </c>
      <c r="C4220" s="4" t="s">
        <v>94413</v>
      </c>
      <c r="D4220" s="5" t="str">
        <f t="shared" si="197"/>
        <v>44022789883</v>
      </c>
      <c r="E4220" s="5">
        <f t="shared" si="196"/>
        <v>11</v>
      </c>
      <c r="F4220" s="2" t="s">
        <v>94414</v>
      </c>
      <c r="G4220" s="2" t="s">
        <v>94415</v>
      </c>
    </row>
    <row r="4221" spans="1:7" ht="12.5" x14ac:dyDescent="0.25">
      <c r="A4221" s="2" t="s">
        <v>94416</v>
      </c>
      <c r="B4221" s="2">
        <f t="shared" si="195"/>
        <v>10</v>
      </c>
      <c r="C4221" s="4" t="s">
        <v>94417</v>
      </c>
      <c r="D4221" s="5" t="str">
        <f t="shared" si="197"/>
        <v>44022789883</v>
      </c>
      <c r="E4221" s="5">
        <f t="shared" si="196"/>
        <v>11</v>
      </c>
      <c r="F4221" s="2" t="s">
        <v>94418</v>
      </c>
      <c r="G4221" s="2" t="s">
        <v>94419</v>
      </c>
    </row>
    <row r="4222" spans="1:7" ht="12.5" x14ac:dyDescent="0.25">
      <c r="A4222" s="2" t="s">
        <v>94402</v>
      </c>
      <c r="B4222" s="2">
        <f t="shared" si="195"/>
        <v>10</v>
      </c>
      <c r="D4222" s="5" t="str">
        <f t="shared" si="197"/>
        <v/>
      </c>
      <c r="E4222" s="5">
        <f t="shared" si="196"/>
        <v>0</v>
      </c>
      <c r="F4222" s="2" t="s">
        <v>94403</v>
      </c>
      <c r="G4222" s="2" t="s">
        <v>94404</v>
      </c>
    </row>
    <row r="4223" spans="1:7" ht="12.5" x14ac:dyDescent="0.25">
      <c r="A4223" s="2" t="s">
        <v>94405</v>
      </c>
      <c r="B4223" s="2">
        <f t="shared" si="195"/>
        <v>10</v>
      </c>
      <c r="D4223" s="5" t="str">
        <f t="shared" si="197"/>
        <v/>
      </c>
      <c r="E4223" s="5">
        <f t="shared" si="196"/>
        <v>0</v>
      </c>
      <c r="F4223" s="2" t="s">
        <v>94406</v>
      </c>
      <c r="G4223" s="2" t="s">
        <v>94407</v>
      </c>
    </row>
    <row r="4224" spans="1:7" ht="12.5" x14ac:dyDescent="0.25">
      <c r="A4224" s="2" t="s">
        <v>94398</v>
      </c>
      <c r="B4224" s="2">
        <f t="shared" si="195"/>
        <v>10</v>
      </c>
      <c r="C4224" s="4" t="s">
        <v>94399</v>
      </c>
      <c r="D4224" s="5" t="str">
        <f t="shared" si="197"/>
        <v>10535906000164</v>
      </c>
      <c r="E4224" s="5">
        <f t="shared" si="196"/>
        <v>14</v>
      </c>
      <c r="F4224" s="2" t="s">
        <v>94400</v>
      </c>
      <c r="G4224" s="2" t="s">
        <v>94401</v>
      </c>
    </row>
    <row r="4225" spans="1:7" ht="12.5" x14ac:dyDescent="0.25">
      <c r="A4225" s="2" t="s">
        <v>94313</v>
      </c>
      <c r="B4225" s="2">
        <f t="shared" si="195"/>
        <v>10</v>
      </c>
      <c r="D4225" s="5" t="str">
        <f t="shared" si="197"/>
        <v/>
      </c>
      <c r="E4225" s="5">
        <f t="shared" si="196"/>
        <v>0</v>
      </c>
      <c r="F4225" s="2" t="s">
        <v>94314</v>
      </c>
      <c r="G4225" s="2" t="s">
        <v>94315</v>
      </c>
    </row>
    <row r="4226" spans="1:7" ht="12.5" x14ac:dyDescent="0.25">
      <c r="A4226" s="2" t="s">
        <v>94039</v>
      </c>
      <c r="B4226" s="2">
        <f t="shared" si="195"/>
        <v>10</v>
      </c>
      <c r="C4226" s="4" t="s">
        <v>94040</v>
      </c>
      <c r="D4226" s="5" t="str">
        <f t="shared" si="197"/>
        <v>60746948000112</v>
      </c>
      <c r="E4226" s="5">
        <f t="shared" si="196"/>
        <v>14</v>
      </c>
      <c r="F4226" s="2" t="s">
        <v>94041</v>
      </c>
      <c r="G4226" s="2" t="s">
        <v>94042</v>
      </c>
    </row>
    <row r="4227" spans="1:7" ht="12.5" x14ac:dyDescent="0.25">
      <c r="A4227" s="2" t="s">
        <v>94212</v>
      </c>
      <c r="B4227" s="2">
        <f t="shared" ref="B4227:B4290" si="198">LEN(A4227)</f>
        <v>10</v>
      </c>
      <c r="C4227" s="4" t="s">
        <v>94213</v>
      </c>
      <c r="D4227" s="5" t="str">
        <f t="shared" si="197"/>
        <v>18265354000123</v>
      </c>
      <c r="E4227" s="5">
        <f t="shared" ref="E4227:E4290" si="199">LEN(D4227)</f>
        <v>14</v>
      </c>
      <c r="F4227" s="2" t="s">
        <v>94214</v>
      </c>
      <c r="G4227" s="2" t="s">
        <v>94215</v>
      </c>
    </row>
    <row r="4228" spans="1:7" ht="12.5" x14ac:dyDescent="0.25">
      <c r="A4228" s="2" t="s">
        <v>94208</v>
      </c>
      <c r="B4228" s="2">
        <f t="shared" si="198"/>
        <v>10</v>
      </c>
      <c r="C4228" s="4" t="s">
        <v>94209</v>
      </c>
      <c r="D4228" s="5" t="str">
        <f t="shared" ref="D4228:D4291" si="200">SUBSTITUTE(SUBSTITUTE(SUBSTITUTE(SUBSTITUTE(C4228,".",""),"/",""),"-","")," ","")</f>
        <v>71102590568</v>
      </c>
      <c r="E4228" s="5">
        <f t="shared" si="199"/>
        <v>11</v>
      </c>
      <c r="F4228" s="2" t="s">
        <v>94210</v>
      </c>
      <c r="G4228" s="2" t="s">
        <v>94211</v>
      </c>
    </row>
    <row r="4229" spans="1:7" ht="12.5" x14ac:dyDescent="0.25">
      <c r="A4229" s="2" t="s">
        <v>91971</v>
      </c>
      <c r="B4229" s="2">
        <f t="shared" si="198"/>
        <v>10</v>
      </c>
      <c r="C4229" s="4" t="s">
        <v>91972</v>
      </c>
      <c r="D4229" s="5" t="str">
        <f t="shared" si="200"/>
        <v>04621483862</v>
      </c>
      <c r="E4229" s="5">
        <f t="shared" si="199"/>
        <v>11</v>
      </c>
      <c r="F4229" s="2" t="s">
        <v>91973</v>
      </c>
      <c r="G4229" s="2" t="s">
        <v>91974</v>
      </c>
    </row>
    <row r="4230" spans="1:7" ht="12.5" x14ac:dyDescent="0.25">
      <c r="A4230" s="2" t="s">
        <v>94070</v>
      </c>
      <c r="B4230" s="2">
        <f t="shared" si="198"/>
        <v>10</v>
      </c>
      <c r="C4230" s="4" t="s">
        <v>94071</v>
      </c>
      <c r="D4230" s="5" t="str">
        <f t="shared" si="200"/>
        <v>60746948000112</v>
      </c>
      <c r="E4230" s="5">
        <f t="shared" si="199"/>
        <v>14</v>
      </c>
      <c r="F4230" s="2" t="s">
        <v>94072</v>
      </c>
      <c r="G4230" s="2" t="s">
        <v>94073</v>
      </c>
    </row>
    <row r="4231" spans="1:7" ht="12.5" x14ac:dyDescent="0.25">
      <c r="A4231" s="2" t="s">
        <v>94074</v>
      </c>
      <c r="B4231" s="2">
        <f t="shared" si="198"/>
        <v>10</v>
      </c>
      <c r="D4231" s="5" t="str">
        <f t="shared" si="200"/>
        <v/>
      </c>
      <c r="E4231" s="5">
        <f t="shared" si="199"/>
        <v>0</v>
      </c>
      <c r="F4231" s="2" t="s">
        <v>94075</v>
      </c>
      <c r="G4231" s="2" t="s">
        <v>94076</v>
      </c>
    </row>
    <row r="4232" spans="1:7" ht="12.5" x14ac:dyDescent="0.25">
      <c r="A4232" s="2" t="s">
        <v>94077</v>
      </c>
      <c r="B4232" s="2">
        <f t="shared" si="198"/>
        <v>10</v>
      </c>
      <c r="D4232" s="5" t="str">
        <f t="shared" si="200"/>
        <v/>
      </c>
      <c r="E4232" s="5">
        <f t="shared" si="199"/>
        <v>0</v>
      </c>
      <c r="F4232" s="2" t="s">
        <v>94078</v>
      </c>
      <c r="G4232" s="2" t="s">
        <v>94079</v>
      </c>
    </row>
    <row r="4233" spans="1:7" ht="12.5" x14ac:dyDescent="0.25">
      <c r="A4233" s="2" t="s">
        <v>94132</v>
      </c>
      <c r="B4233" s="2">
        <f t="shared" si="198"/>
        <v>10</v>
      </c>
      <c r="C4233" s="4" t="s">
        <v>94133</v>
      </c>
      <c r="D4233" s="5" t="str">
        <f t="shared" si="200"/>
        <v>76215075868</v>
      </c>
      <c r="E4233" s="5">
        <f t="shared" si="199"/>
        <v>11</v>
      </c>
      <c r="F4233" s="2" t="s">
        <v>94134</v>
      </c>
      <c r="G4233" s="2" t="s">
        <v>94135</v>
      </c>
    </row>
    <row r="4234" spans="1:7" ht="12.5" x14ac:dyDescent="0.25">
      <c r="A4234" s="2" t="s">
        <v>94136</v>
      </c>
      <c r="B4234" s="2">
        <f t="shared" si="198"/>
        <v>10</v>
      </c>
      <c r="C4234" s="4" t="s">
        <v>94137</v>
      </c>
      <c r="D4234" s="5" t="str">
        <f t="shared" si="200"/>
        <v>60746948000112</v>
      </c>
      <c r="E4234" s="5">
        <f t="shared" si="199"/>
        <v>14</v>
      </c>
      <c r="F4234" s="2" t="s">
        <v>94138</v>
      </c>
      <c r="G4234" s="2" t="s">
        <v>94139</v>
      </c>
    </row>
    <row r="4235" spans="1:7" ht="12.5" x14ac:dyDescent="0.25">
      <c r="A4235" s="2" t="s">
        <v>94140</v>
      </c>
      <c r="B4235" s="2">
        <f t="shared" si="198"/>
        <v>10</v>
      </c>
      <c r="C4235" s="4" t="s">
        <v>94141</v>
      </c>
      <c r="D4235" s="5" t="str">
        <f t="shared" si="200"/>
        <v>60746948000112</v>
      </c>
      <c r="E4235" s="5">
        <f t="shared" si="199"/>
        <v>14</v>
      </c>
      <c r="F4235" s="2" t="s">
        <v>94142</v>
      </c>
      <c r="G4235" s="2" t="s">
        <v>94143</v>
      </c>
    </row>
    <row r="4236" spans="1:7" ht="12.5" x14ac:dyDescent="0.25">
      <c r="A4236" s="2" t="s">
        <v>94116</v>
      </c>
      <c r="B4236" s="2">
        <f t="shared" si="198"/>
        <v>10</v>
      </c>
      <c r="C4236" s="4" t="s">
        <v>94117</v>
      </c>
      <c r="D4236" s="5" t="str">
        <f t="shared" si="200"/>
        <v>76215075868</v>
      </c>
      <c r="E4236" s="5">
        <f t="shared" si="199"/>
        <v>11</v>
      </c>
      <c r="F4236" s="2" t="s">
        <v>94118</v>
      </c>
      <c r="G4236" s="2" t="s">
        <v>94119</v>
      </c>
    </row>
    <row r="4237" spans="1:7" ht="12.5" x14ac:dyDescent="0.25">
      <c r="A4237" s="2" t="s">
        <v>94120</v>
      </c>
      <c r="B4237" s="2">
        <f t="shared" si="198"/>
        <v>10</v>
      </c>
      <c r="C4237" s="4" t="s">
        <v>94121</v>
      </c>
      <c r="D4237" s="5" t="str">
        <f t="shared" si="200"/>
        <v>60746948000112</v>
      </c>
      <c r="E4237" s="5">
        <f t="shared" si="199"/>
        <v>14</v>
      </c>
      <c r="F4237" s="2" t="s">
        <v>94122</v>
      </c>
      <c r="G4237" s="2" t="s">
        <v>94123</v>
      </c>
    </row>
    <row r="4238" spans="1:7" ht="12.5" x14ac:dyDescent="0.25">
      <c r="A4238" s="2" t="s">
        <v>94124</v>
      </c>
      <c r="B4238" s="2">
        <f t="shared" si="198"/>
        <v>10</v>
      </c>
      <c r="C4238" s="4" t="s">
        <v>94125</v>
      </c>
      <c r="D4238" s="5" t="str">
        <f t="shared" si="200"/>
        <v>60746948000112</v>
      </c>
      <c r="E4238" s="5">
        <f t="shared" si="199"/>
        <v>14</v>
      </c>
      <c r="F4238" s="2" t="s">
        <v>94126</v>
      </c>
      <c r="G4238" s="2" t="s">
        <v>94127</v>
      </c>
    </row>
    <row r="4239" spans="1:7" ht="12.5" x14ac:dyDescent="0.25">
      <c r="A4239" s="2" t="s">
        <v>94128</v>
      </c>
      <c r="B4239" s="2">
        <f t="shared" si="198"/>
        <v>10</v>
      </c>
      <c r="C4239" s="4" t="s">
        <v>94129</v>
      </c>
      <c r="D4239" s="5" t="str">
        <f t="shared" si="200"/>
        <v>60746948000112</v>
      </c>
      <c r="E4239" s="5">
        <f t="shared" si="199"/>
        <v>14</v>
      </c>
      <c r="F4239" s="2" t="s">
        <v>94130</v>
      </c>
      <c r="G4239" s="2" t="s">
        <v>94131</v>
      </c>
    </row>
    <row r="4240" spans="1:7" ht="12.5" x14ac:dyDescent="0.25">
      <c r="A4240" s="2" t="s">
        <v>94080</v>
      </c>
      <c r="B4240" s="2">
        <f t="shared" si="198"/>
        <v>10</v>
      </c>
      <c r="C4240" s="4" t="s">
        <v>94081</v>
      </c>
      <c r="D4240" s="5" t="str">
        <f t="shared" si="200"/>
        <v>30073888800</v>
      </c>
      <c r="E4240" s="5">
        <f t="shared" si="199"/>
        <v>11</v>
      </c>
      <c r="F4240" s="2" t="s">
        <v>94082</v>
      </c>
      <c r="G4240" s="2" t="s">
        <v>94083</v>
      </c>
    </row>
    <row r="4241" spans="1:7" ht="12.5" x14ac:dyDescent="0.25">
      <c r="A4241" s="2" t="s">
        <v>94177</v>
      </c>
      <c r="B4241" s="2">
        <f t="shared" si="198"/>
        <v>10</v>
      </c>
      <c r="C4241" s="4" t="s">
        <v>94178</v>
      </c>
      <c r="D4241" s="5" t="str">
        <f t="shared" si="200"/>
        <v>07660102877</v>
      </c>
      <c r="E4241" s="5">
        <f t="shared" si="199"/>
        <v>11</v>
      </c>
      <c r="F4241" s="2" t="s">
        <v>94179</v>
      </c>
      <c r="G4241" s="2" t="s">
        <v>94180</v>
      </c>
    </row>
    <row r="4242" spans="1:7" ht="12.5" x14ac:dyDescent="0.25">
      <c r="A4242" s="2" t="s">
        <v>94181</v>
      </c>
      <c r="B4242" s="2">
        <f t="shared" si="198"/>
        <v>10</v>
      </c>
      <c r="C4242" s="4" t="s">
        <v>94182</v>
      </c>
      <c r="D4242" s="5" t="str">
        <f t="shared" si="200"/>
        <v>60746948000112</v>
      </c>
      <c r="E4242" s="5">
        <f t="shared" si="199"/>
        <v>14</v>
      </c>
      <c r="F4242" s="2" t="s">
        <v>94183</v>
      </c>
      <c r="G4242" s="2" t="s">
        <v>94184</v>
      </c>
    </row>
    <row r="4243" spans="1:7" ht="12.5" x14ac:dyDescent="0.25">
      <c r="A4243" s="2" t="s">
        <v>94185</v>
      </c>
      <c r="B4243" s="2">
        <f t="shared" si="198"/>
        <v>10</v>
      </c>
      <c r="C4243" s="4" t="s">
        <v>94186</v>
      </c>
      <c r="D4243" s="5" t="str">
        <f t="shared" si="200"/>
        <v>60746948000112</v>
      </c>
      <c r="E4243" s="5">
        <f t="shared" si="199"/>
        <v>14</v>
      </c>
      <c r="F4243" s="2" t="s">
        <v>94187</v>
      </c>
      <c r="G4243" s="2" t="s">
        <v>94188</v>
      </c>
    </row>
    <row r="4244" spans="1:7" ht="12.5" x14ac:dyDescent="0.25">
      <c r="A4244" s="2" t="s">
        <v>94189</v>
      </c>
      <c r="B4244" s="2">
        <f t="shared" si="198"/>
        <v>10</v>
      </c>
      <c r="C4244" s="4" t="s">
        <v>94190</v>
      </c>
      <c r="D4244" s="5" t="str">
        <f t="shared" si="200"/>
        <v>60746948000112</v>
      </c>
      <c r="E4244" s="5">
        <f t="shared" si="199"/>
        <v>14</v>
      </c>
      <c r="F4244" s="2" t="s">
        <v>94191</v>
      </c>
      <c r="G4244" s="2" t="s">
        <v>94192</v>
      </c>
    </row>
    <row r="4245" spans="1:7" ht="12.5" x14ac:dyDescent="0.25">
      <c r="A4245" s="2" t="s">
        <v>110265</v>
      </c>
      <c r="B4245" s="2">
        <f t="shared" si="198"/>
        <v>10</v>
      </c>
      <c r="D4245" s="5" t="str">
        <f t="shared" si="200"/>
        <v/>
      </c>
      <c r="E4245" s="5">
        <f t="shared" si="199"/>
        <v>0</v>
      </c>
      <c r="F4245" s="2" t="s">
        <v>110266</v>
      </c>
      <c r="G4245" s="2" t="s">
        <v>110267</v>
      </c>
    </row>
    <row r="4246" spans="1:7" ht="12.5" x14ac:dyDescent="0.25">
      <c r="A4246" s="2" t="s">
        <v>94173</v>
      </c>
      <c r="B4246" s="2">
        <f t="shared" si="198"/>
        <v>10</v>
      </c>
      <c r="C4246" s="4" t="s">
        <v>94174</v>
      </c>
      <c r="D4246" s="5" t="str">
        <f t="shared" si="200"/>
        <v>83215255391</v>
      </c>
      <c r="E4246" s="5">
        <f t="shared" si="199"/>
        <v>11</v>
      </c>
      <c r="F4246" s="2" t="s">
        <v>94175</v>
      </c>
      <c r="G4246" s="2" t="s">
        <v>94176</v>
      </c>
    </row>
    <row r="4247" spans="1:7" ht="12.5" x14ac:dyDescent="0.25">
      <c r="A4247" s="2" t="s">
        <v>94170</v>
      </c>
      <c r="B4247" s="2">
        <f t="shared" si="198"/>
        <v>10</v>
      </c>
      <c r="D4247" s="5" t="str">
        <f t="shared" si="200"/>
        <v/>
      </c>
      <c r="E4247" s="5">
        <f t="shared" si="199"/>
        <v>0</v>
      </c>
      <c r="F4247" s="2" t="s">
        <v>94171</v>
      </c>
      <c r="G4247" s="2" t="s">
        <v>94172</v>
      </c>
    </row>
    <row r="4248" spans="1:7" ht="12.5" x14ac:dyDescent="0.25">
      <c r="A4248" s="2" t="s">
        <v>94011</v>
      </c>
      <c r="B4248" s="2">
        <f t="shared" si="198"/>
        <v>10</v>
      </c>
      <c r="D4248" s="5" t="str">
        <f t="shared" si="200"/>
        <v/>
      </c>
      <c r="E4248" s="5">
        <f t="shared" si="199"/>
        <v>0</v>
      </c>
      <c r="F4248" s="2" t="s">
        <v>94012</v>
      </c>
      <c r="G4248" s="2" t="s">
        <v>94013</v>
      </c>
    </row>
    <row r="4249" spans="1:7" ht="12.5" x14ac:dyDescent="0.25">
      <c r="A4249" s="2" t="s">
        <v>94014</v>
      </c>
      <c r="B4249" s="2">
        <f t="shared" si="198"/>
        <v>10</v>
      </c>
      <c r="D4249" s="5" t="str">
        <f t="shared" si="200"/>
        <v/>
      </c>
      <c r="E4249" s="5">
        <f t="shared" si="199"/>
        <v>0</v>
      </c>
      <c r="F4249" s="2" t="s">
        <v>94015</v>
      </c>
    </row>
    <row r="4250" spans="1:7" ht="12.5" x14ac:dyDescent="0.25">
      <c r="A4250" s="2" t="s">
        <v>94144</v>
      </c>
      <c r="B4250" s="2">
        <f t="shared" si="198"/>
        <v>10</v>
      </c>
      <c r="D4250" s="5" t="str">
        <f t="shared" si="200"/>
        <v/>
      </c>
      <c r="E4250" s="5">
        <f t="shared" si="199"/>
        <v>0</v>
      </c>
      <c r="G4250" s="2" t="s">
        <v>94145</v>
      </c>
    </row>
    <row r="4251" spans="1:7" ht="12.5" x14ac:dyDescent="0.25">
      <c r="A4251" s="2" t="s">
        <v>94162</v>
      </c>
      <c r="B4251" s="2">
        <f t="shared" si="198"/>
        <v>10</v>
      </c>
      <c r="C4251" s="4" t="s">
        <v>94163</v>
      </c>
      <c r="D4251" s="5" t="str">
        <f t="shared" si="200"/>
        <v>03547047374</v>
      </c>
      <c r="E4251" s="5">
        <f t="shared" si="199"/>
        <v>11</v>
      </c>
      <c r="F4251" s="2" t="s">
        <v>94164</v>
      </c>
      <c r="G4251" s="2" t="s">
        <v>94165</v>
      </c>
    </row>
    <row r="4252" spans="1:7" ht="12.5" x14ac:dyDescent="0.25">
      <c r="A4252" s="2" t="s">
        <v>94166</v>
      </c>
      <c r="B4252" s="2">
        <f t="shared" si="198"/>
        <v>10</v>
      </c>
      <c r="C4252" s="4" t="s">
        <v>94167</v>
      </c>
      <c r="D4252" s="5" t="str">
        <f t="shared" si="200"/>
        <v>03547047374</v>
      </c>
      <c r="E4252" s="5">
        <f t="shared" si="199"/>
        <v>11</v>
      </c>
      <c r="F4252" s="2" t="s">
        <v>94168</v>
      </c>
      <c r="G4252" s="2" t="s">
        <v>94169</v>
      </c>
    </row>
    <row r="4253" spans="1:7" ht="12.5" x14ac:dyDescent="0.25">
      <c r="A4253" s="2" t="s">
        <v>94158</v>
      </c>
      <c r="B4253" s="2">
        <f t="shared" si="198"/>
        <v>10</v>
      </c>
      <c r="C4253" s="4" t="s">
        <v>94159</v>
      </c>
      <c r="D4253" s="5" t="str">
        <f t="shared" si="200"/>
        <v>36055020831</v>
      </c>
      <c r="E4253" s="5">
        <f t="shared" si="199"/>
        <v>11</v>
      </c>
      <c r="F4253" s="2" t="s">
        <v>94160</v>
      </c>
      <c r="G4253" s="2" t="s">
        <v>94161</v>
      </c>
    </row>
    <row r="4254" spans="1:7" ht="12.5" x14ac:dyDescent="0.25">
      <c r="A4254" s="2" t="s">
        <v>94154</v>
      </c>
      <c r="B4254" s="2">
        <f t="shared" si="198"/>
        <v>10</v>
      </c>
      <c r="C4254" s="4" t="s">
        <v>94155</v>
      </c>
      <c r="D4254" s="5" t="str">
        <f t="shared" si="200"/>
        <v>60746948000112</v>
      </c>
      <c r="E4254" s="5">
        <f t="shared" si="199"/>
        <v>14</v>
      </c>
      <c r="F4254" s="2" t="s">
        <v>94156</v>
      </c>
      <c r="G4254" s="2" t="s">
        <v>94157</v>
      </c>
    </row>
    <row r="4255" spans="1:7" ht="12.5" x14ac:dyDescent="0.25">
      <c r="A4255" s="2" t="s">
        <v>94150</v>
      </c>
      <c r="B4255" s="2">
        <f t="shared" si="198"/>
        <v>10</v>
      </c>
      <c r="C4255" s="4" t="s">
        <v>94151</v>
      </c>
      <c r="D4255" s="5" t="str">
        <f t="shared" si="200"/>
        <v>74609397000150</v>
      </c>
      <c r="E4255" s="5">
        <f t="shared" si="199"/>
        <v>14</v>
      </c>
      <c r="F4255" s="2" t="s">
        <v>94152</v>
      </c>
      <c r="G4255" s="2" t="s">
        <v>94153</v>
      </c>
    </row>
    <row r="4256" spans="1:7" ht="12.5" x14ac:dyDescent="0.25">
      <c r="A4256" s="2" t="s">
        <v>94094</v>
      </c>
      <c r="B4256" s="2">
        <f t="shared" si="198"/>
        <v>10</v>
      </c>
      <c r="C4256" s="4" t="s">
        <v>94095</v>
      </c>
      <c r="D4256" s="5" t="str">
        <f t="shared" si="200"/>
        <v>74609397000150</v>
      </c>
      <c r="E4256" s="5">
        <f t="shared" si="199"/>
        <v>14</v>
      </c>
      <c r="F4256" s="2" t="s">
        <v>94096</v>
      </c>
      <c r="G4256" s="2" t="s">
        <v>94097</v>
      </c>
    </row>
    <row r="4257" spans="1:7" ht="12.5" x14ac:dyDescent="0.25">
      <c r="A4257" s="2" t="s">
        <v>94146</v>
      </c>
      <c r="B4257" s="2">
        <f t="shared" si="198"/>
        <v>10</v>
      </c>
      <c r="C4257" s="4" t="s">
        <v>94147</v>
      </c>
      <c r="D4257" s="5" t="str">
        <f t="shared" si="200"/>
        <v>15751030877</v>
      </c>
      <c r="E4257" s="5">
        <f t="shared" si="199"/>
        <v>11</v>
      </c>
      <c r="F4257" s="2" t="s">
        <v>94148</v>
      </c>
      <c r="G4257" s="2" t="s">
        <v>94149</v>
      </c>
    </row>
    <row r="4258" spans="1:7" ht="25" x14ac:dyDescent="0.25">
      <c r="A4258" s="2" t="s">
        <v>94104</v>
      </c>
      <c r="B4258" s="2">
        <f t="shared" si="198"/>
        <v>10</v>
      </c>
      <c r="C4258" s="4" t="s">
        <v>94105</v>
      </c>
      <c r="D4258" s="5" t="str">
        <f t="shared" si="200"/>
        <v>26349570847</v>
      </c>
      <c r="E4258" s="5">
        <f t="shared" si="199"/>
        <v>11</v>
      </c>
      <c r="F4258" s="2" t="s">
        <v>94106</v>
      </c>
      <c r="G4258" s="2" t="s">
        <v>94107</v>
      </c>
    </row>
    <row r="4259" spans="1:7" ht="12.5" x14ac:dyDescent="0.25">
      <c r="A4259" s="2" t="s">
        <v>94108</v>
      </c>
      <c r="B4259" s="2">
        <f t="shared" si="198"/>
        <v>10</v>
      </c>
      <c r="C4259" s="4" t="s">
        <v>94109</v>
      </c>
      <c r="D4259" s="5" t="str">
        <f t="shared" si="200"/>
        <v>26349570847</v>
      </c>
      <c r="E4259" s="5">
        <f t="shared" si="199"/>
        <v>11</v>
      </c>
      <c r="F4259" s="2" t="s">
        <v>94110</v>
      </c>
      <c r="G4259" s="2" t="s">
        <v>94111</v>
      </c>
    </row>
    <row r="4260" spans="1:7" ht="12.5" x14ac:dyDescent="0.25">
      <c r="A4260" s="2" t="s">
        <v>94112</v>
      </c>
      <c r="B4260" s="2">
        <f t="shared" si="198"/>
        <v>10</v>
      </c>
      <c r="C4260" s="4" t="s">
        <v>94113</v>
      </c>
      <c r="D4260" s="5" t="str">
        <f t="shared" si="200"/>
        <v>60746948000112</v>
      </c>
      <c r="E4260" s="5">
        <f t="shared" si="199"/>
        <v>14</v>
      </c>
      <c r="F4260" s="2" t="s">
        <v>94114</v>
      </c>
      <c r="G4260" s="2" t="s">
        <v>94115</v>
      </c>
    </row>
    <row r="4261" spans="1:7" ht="12.5" x14ac:dyDescent="0.25">
      <c r="A4261" s="2" t="s">
        <v>94090</v>
      </c>
      <c r="B4261" s="2">
        <f t="shared" si="198"/>
        <v>10</v>
      </c>
      <c r="C4261" s="4" t="s">
        <v>94091</v>
      </c>
      <c r="D4261" s="5" t="str">
        <f t="shared" si="200"/>
        <v>11198952865</v>
      </c>
      <c r="E4261" s="5">
        <f t="shared" si="199"/>
        <v>11</v>
      </c>
      <c r="F4261" s="2" t="s">
        <v>94092</v>
      </c>
      <c r="G4261" s="2" t="s">
        <v>94093</v>
      </c>
    </row>
    <row r="4262" spans="1:7" ht="12.5" x14ac:dyDescent="0.25">
      <c r="A4262" s="2" t="s">
        <v>94098</v>
      </c>
      <c r="B4262" s="2">
        <f t="shared" si="198"/>
        <v>10</v>
      </c>
      <c r="D4262" s="5" t="str">
        <f t="shared" si="200"/>
        <v/>
      </c>
      <c r="E4262" s="5">
        <f t="shared" si="199"/>
        <v>0</v>
      </c>
      <c r="F4262" s="2" t="s">
        <v>94099</v>
      </c>
      <c r="G4262" s="2" t="s">
        <v>94100</v>
      </c>
    </row>
    <row r="4263" spans="1:7" ht="12.5" x14ac:dyDescent="0.25">
      <c r="A4263" s="2" t="s">
        <v>94101</v>
      </c>
      <c r="B4263" s="2">
        <f t="shared" si="198"/>
        <v>10</v>
      </c>
      <c r="D4263" s="5" t="str">
        <f t="shared" si="200"/>
        <v/>
      </c>
      <c r="E4263" s="5">
        <f t="shared" si="199"/>
        <v>0</v>
      </c>
      <c r="F4263" s="2" t="s">
        <v>94102</v>
      </c>
      <c r="G4263" s="2" t="s">
        <v>94103</v>
      </c>
    </row>
    <row r="4264" spans="1:7" ht="12.5" x14ac:dyDescent="0.25">
      <c r="A4264" s="2" t="s">
        <v>94088</v>
      </c>
      <c r="B4264" s="2">
        <f t="shared" si="198"/>
        <v>10</v>
      </c>
      <c r="D4264" s="5" t="str">
        <f t="shared" si="200"/>
        <v/>
      </c>
      <c r="E4264" s="5">
        <f t="shared" si="199"/>
        <v>0</v>
      </c>
      <c r="G4264" s="2" t="s">
        <v>94089</v>
      </c>
    </row>
    <row r="4265" spans="1:7" ht="12.5" x14ac:dyDescent="0.25">
      <c r="A4265" s="2" t="s">
        <v>94084</v>
      </c>
      <c r="B4265" s="2">
        <f t="shared" si="198"/>
        <v>10</v>
      </c>
      <c r="C4265" s="4" t="s">
        <v>94085</v>
      </c>
      <c r="D4265" s="5" t="str">
        <f t="shared" si="200"/>
        <v>03621610898</v>
      </c>
      <c r="E4265" s="5">
        <f t="shared" si="199"/>
        <v>11</v>
      </c>
      <c r="F4265" s="2" t="s">
        <v>94086</v>
      </c>
      <c r="G4265" s="2" t="s">
        <v>94087</v>
      </c>
    </row>
    <row r="4266" spans="1:7" ht="12.5" x14ac:dyDescent="0.25">
      <c r="A4266" s="2" t="s">
        <v>93994</v>
      </c>
      <c r="B4266" s="2">
        <f t="shared" si="198"/>
        <v>10</v>
      </c>
      <c r="C4266" s="4" t="s">
        <v>93995</v>
      </c>
      <c r="D4266" s="5" t="str">
        <f t="shared" si="200"/>
        <v>02525416000159</v>
      </c>
      <c r="E4266" s="5">
        <f t="shared" si="199"/>
        <v>14</v>
      </c>
      <c r="F4266" s="2" t="s">
        <v>93996</v>
      </c>
      <c r="G4266" s="2" t="s">
        <v>93997</v>
      </c>
    </row>
    <row r="4267" spans="1:7" ht="12.5" x14ac:dyDescent="0.25">
      <c r="A4267" s="2" t="s">
        <v>93998</v>
      </c>
      <c r="B4267" s="2">
        <f t="shared" si="198"/>
        <v>10</v>
      </c>
      <c r="D4267" s="5" t="str">
        <f t="shared" si="200"/>
        <v/>
      </c>
      <c r="E4267" s="5">
        <f t="shared" si="199"/>
        <v>0</v>
      </c>
      <c r="F4267" s="2" t="s">
        <v>93999</v>
      </c>
      <c r="G4267" s="2" t="s">
        <v>94000</v>
      </c>
    </row>
    <row r="4268" spans="1:7" ht="12.5" x14ac:dyDescent="0.25">
      <c r="A4268" s="2" t="s">
        <v>113303</v>
      </c>
      <c r="B4268" s="2">
        <f t="shared" si="198"/>
        <v>10</v>
      </c>
      <c r="D4268" s="5" t="str">
        <f t="shared" si="200"/>
        <v/>
      </c>
      <c r="E4268" s="5">
        <f t="shared" si="199"/>
        <v>0</v>
      </c>
      <c r="F4268" s="2" t="s">
        <v>113304</v>
      </c>
      <c r="G4268" s="2" t="s">
        <v>113305</v>
      </c>
    </row>
    <row r="4269" spans="1:7" ht="12.5" x14ac:dyDescent="0.25">
      <c r="A4269" s="2" t="s">
        <v>110045</v>
      </c>
      <c r="B4269" s="2">
        <f t="shared" si="198"/>
        <v>10</v>
      </c>
      <c r="D4269" s="5" t="str">
        <f t="shared" si="200"/>
        <v/>
      </c>
      <c r="E4269" s="5">
        <f t="shared" si="199"/>
        <v>0</v>
      </c>
      <c r="F4269" s="2" t="s">
        <v>110046</v>
      </c>
      <c r="G4269" s="2" t="s">
        <v>110047</v>
      </c>
    </row>
    <row r="4270" spans="1:7" ht="12.5" x14ac:dyDescent="0.25">
      <c r="A4270" s="2" t="s">
        <v>93946</v>
      </c>
      <c r="B4270" s="2">
        <f t="shared" si="198"/>
        <v>10</v>
      </c>
      <c r="C4270" s="4" t="s">
        <v>93947</v>
      </c>
      <c r="D4270" s="5" t="str">
        <f t="shared" si="200"/>
        <v>60746948000112</v>
      </c>
      <c r="E4270" s="5">
        <f t="shared" si="199"/>
        <v>14</v>
      </c>
      <c r="F4270" s="2" t="s">
        <v>93948</v>
      </c>
    </row>
    <row r="4271" spans="1:7" ht="12.5" x14ac:dyDescent="0.25">
      <c r="A4271" s="2" t="s">
        <v>101970</v>
      </c>
      <c r="B4271" s="2">
        <f t="shared" si="198"/>
        <v>10</v>
      </c>
      <c r="C4271" s="4" t="s">
        <v>101971</v>
      </c>
      <c r="D4271" s="5" t="str">
        <f t="shared" si="200"/>
        <v>12035115000109</v>
      </c>
      <c r="E4271" s="5">
        <f t="shared" si="199"/>
        <v>14</v>
      </c>
      <c r="F4271" s="2" t="s">
        <v>101972</v>
      </c>
      <c r="G4271" s="2" t="s">
        <v>101973</v>
      </c>
    </row>
    <row r="4272" spans="1:7" ht="12.5" x14ac:dyDescent="0.25">
      <c r="A4272" s="2" t="s">
        <v>93942</v>
      </c>
      <c r="B4272" s="2">
        <f t="shared" si="198"/>
        <v>10</v>
      </c>
      <c r="C4272" s="4" t="s">
        <v>93943</v>
      </c>
      <c r="D4272" s="5" t="str">
        <f t="shared" si="200"/>
        <v>60746948000112</v>
      </c>
      <c r="E4272" s="5">
        <f t="shared" si="199"/>
        <v>14</v>
      </c>
      <c r="F4272" s="2" t="s">
        <v>93944</v>
      </c>
      <c r="G4272" s="2" t="s">
        <v>93945</v>
      </c>
    </row>
    <row r="4273" spans="1:7" ht="12.5" x14ac:dyDescent="0.25">
      <c r="A4273" s="2" t="s">
        <v>94236</v>
      </c>
      <c r="B4273" s="2">
        <f t="shared" si="198"/>
        <v>10</v>
      </c>
      <c r="C4273" s="4" t="s">
        <v>94237</v>
      </c>
      <c r="D4273" s="5" t="str">
        <f t="shared" si="200"/>
        <v>25438282811</v>
      </c>
      <c r="E4273" s="5">
        <f t="shared" si="199"/>
        <v>11</v>
      </c>
      <c r="F4273" s="2" t="s">
        <v>94238</v>
      </c>
      <c r="G4273" s="2" t="s">
        <v>94239</v>
      </c>
    </row>
    <row r="4274" spans="1:7" ht="12.5" x14ac:dyDescent="0.25">
      <c r="A4274" s="2" t="s">
        <v>94381</v>
      </c>
      <c r="B4274" s="2">
        <f t="shared" si="198"/>
        <v>10</v>
      </c>
      <c r="C4274" s="4" t="s">
        <v>94382</v>
      </c>
      <c r="D4274" s="5" t="str">
        <f t="shared" si="200"/>
        <v>15674654000178</v>
      </c>
      <c r="E4274" s="5">
        <f t="shared" si="199"/>
        <v>14</v>
      </c>
      <c r="G4274" s="2" t="s">
        <v>94383</v>
      </c>
    </row>
    <row r="4275" spans="1:7" ht="12.5" x14ac:dyDescent="0.25">
      <c r="A4275" s="2" t="s">
        <v>94232</v>
      </c>
      <c r="B4275" s="2">
        <f t="shared" si="198"/>
        <v>10</v>
      </c>
      <c r="C4275" s="4" t="s">
        <v>94233</v>
      </c>
      <c r="D4275" s="5" t="str">
        <f t="shared" si="200"/>
        <v>48185750890</v>
      </c>
      <c r="E4275" s="5">
        <f t="shared" si="199"/>
        <v>11</v>
      </c>
      <c r="F4275" s="2" t="s">
        <v>94234</v>
      </c>
      <c r="G4275" s="2" t="s">
        <v>94235</v>
      </c>
    </row>
    <row r="4276" spans="1:7" ht="12.5" x14ac:dyDescent="0.25">
      <c r="A4276" s="2" t="s">
        <v>94287</v>
      </c>
      <c r="B4276" s="2">
        <f t="shared" si="198"/>
        <v>10</v>
      </c>
      <c r="C4276" s="4" t="s">
        <v>94288</v>
      </c>
      <c r="D4276" s="5" t="str">
        <f t="shared" si="200"/>
        <v>17243754000175</v>
      </c>
      <c r="E4276" s="5">
        <f t="shared" si="199"/>
        <v>14</v>
      </c>
      <c r="F4276" s="2" t="s">
        <v>94289</v>
      </c>
      <c r="G4276" s="2" t="s">
        <v>94290</v>
      </c>
    </row>
    <row r="4277" spans="1:7" ht="12.5" x14ac:dyDescent="0.25">
      <c r="A4277" s="2" t="s">
        <v>94050</v>
      </c>
      <c r="B4277" s="2">
        <f t="shared" si="198"/>
        <v>10</v>
      </c>
      <c r="C4277" s="4" t="s">
        <v>94051</v>
      </c>
      <c r="D4277" s="5" t="str">
        <f t="shared" si="200"/>
        <v>12581114000232</v>
      </c>
      <c r="E4277" s="5">
        <f t="shared" si="199"/>
        <v>14</v>
      </c>
      <c r="F4277" s="2" t="s">
        <v>94052</v>
      </c>
      <c r="G4277" s="2" t="s">
        <v>94053</v>
      </c>
    </row>
    <row r="4278" spans="1:7" ht="25" x14ac:dyDescent="0.25">
      <c r="A4278" s="2" t="s">
        <v>69879</v>
      </c>
      <c r="B4278" s="2">
        <f t="shared" si="198"/>
        <v>10</v>
      </c>
      <c r="C4278" s="4" t="s">
        <v>69880</v>
      </c>
      <c r="D4278" s="5" t="str">
        <f t="shared" si="200"/>
        <v>60746948000112</v>
      </c>
      <c r="E4278" s="5">
        <f t="shared" si="199"/>
        <v>14</v>
      </c>
      <c r="F4278" s="2" t="s">
        <v>69881</v>
      </c>
      <c r="G4278" s="2" t="s">
        <v>69882</v>
      </c>
    </row>
    <row r="4279" spans="1:7" ht="12.5" x14ac:dyDescent="0.25">
      <c r="A4279" s="2" t="s">
        <v>94228</v>
      </c>
      <c r="B4279" s="2">
        <f t="shared" si="198"/>
        <v>10</v>
      </c>
      <c r="C4279" s="4" t="s">
        <v>94229</v>
      </c>
      <c r="D4279" s="5" t="str">
        <f t="shared" si="200"/>
        <v>10535906000164</v>
      </c>
      <c r="E4279" s="5">
        <f t="shared" si="199"/>
        <v>14</v>
      </c>
      <c r="F4279" s="2" t="s">
        <v>94230</v>
      </c>
      <c r="G4279" s="2" t="s">
        <v>94231</v>
      </c>
    </row>
    <row r="4280" spans="1:7" ht="12.5" x14ac:dyDescent="0.25">
      <c r="A4280" s="2" t="s">
        <v>94054</v>
      </c>
      <c r="B4280" s="2">
        <f t="shared" si="198"/>
        <v>10</v>
      </c>
      <c r="C4280" s="4" t="s">
        <v>94055</v>
      </c>
      <c r="D4280" s="5" t="str">
        <f t="shared" si="200"/>
        <v>09390775825</v>
      </c>
      <c r="E4280" s="5">
        <f t="shared" si="199"/>
        <v>11</v>
      </c>
      <c r="F4280" s="2" t="s">
        <v>94056</v>
      </c>
      <c r="G4280" s="2" t="s">
        <v>94057</v>
      </c>
    </row>
    <row r="4281" spans="1:7" ht="12.5" x14ac:dyDescent="0.25">
      <c r="A4281" s="2" t="s">
        <v>95255</v>
      </c>
      <c r="B4281" s="2">
        <f t="shared" si="198"/>
        <v>10</v>
      </c>
      <c r="C4281" s="4" t="s">
        <v>95256</v>
      </c>
      <c r="D4281" s="5" t="str">
        <f t="shared" si="200"/>
        <v>09390775825</v>
      </c>
      <c r="E4281" s="5">
        <f t="shared" si="199"/>
        <v>11</v>
      </c>
      <c r="F4281" s="2" t="s">
        <v>95257</v>
      </c>
      <c r="G4281" s="2" t="s">
        <v>95258</v>
      </c>
    </row>
    <row r="4282" spans="1:7" ht="12.5" x14ac:dyDescent="0.25">
      <c r="A4282" s="2" t="s">
        <v>94341</v>
      </c>
      <c r="B4282" s="2">
        <f t="shared" si="198"/>
        <v>10</v>
      </c>
      <c r="C4282" s="4" t="s">
        <v>94342</v>
      </c>
      <c r="D4282" s="5" t="str">
        <f t="shared" si="200"/>
        <v>37389553804</v>
      </c>
      <c r="E4282" s="5">
        <f t="shared" si="199"/>
        <v>11</v>
      </c>
      <c r="F4282" s="2" t="s">
        <v>94343</v>
      </c>
      <c r="G4282" s="2" t="s">
        <v>94344</v>
      </c>
    </row>
    <row r="4283" spans="1:7" ht="12.5" x14ac:dyDescent="0.25">
      <c r="A4283" s="2" t="s">
        <v>94294</v>
      </c>
      <c r="B4283" s="2">
        <f t="shared" si="198"/>
        <v>10</v>
      </c>
      <c r="C4283" s="4" t="s">
        <v>94295</v>
      </c>
      <c r="D4283" s="5" t="str">
        <f t="shared" si="200"/>
        <v>60746948000112</v>
      </c>
      <c r="E4283" s="5">
        <f t="shared" si="199"/>
        <v>14</v>
      </c>
      <c r="F4283" s="2" t="s">
        <v>94296</v>
      </c>
      <c r="G4283" s="2" t="s">
        <v>94297</v>
      </c>
    </row>
    <row r="4284" spans="1:7" ht="12.5" x14ac:dyDescent="0.25">
      <c r="A4284" s="2" t="s">
        <v>94291</v>
      </c>
      <c r="B4284" s="2">
        <f t="shared" si="198"/>
        <v>10</v>
      </c>
      <c r="D4284" s="5" t="str">
        <f t="shared" si="200"/>
        <v/>
      </c>
      <c r="E4284" s="5">
        <f t="shared" si="199"/>
        <v>0</v>
      </c>
      <c r="F4284" s="2" t="s">
        <v>94292</v>
      </c>
      <c r="G4284" s="2" t="s">
        <v>94293</v>
      </c>
    </row>
    <row r="4285" spans="1:7" ht="12.5" x14ac:dyDescent="0.25">
      <c r="A4285" s="2" t="s">
        <v>93864</v>
      </c>
      <c r="B4285" s="2">
        <f t="shared" si="198"/>
        <v>10</v>
      </c>
      <c r="C4285" s="4" t="s">
        <v>93865</v>
      </c>
      <c r="D4285" s="5" t="str">
        <f t="shared" si="200"/>
        <v>05111219000181</v>
      </c>
      <c r="E4285" s="5">
        <f t="shared" si="199"/>
        <v>14</v>
      </c>
      <c r="F4285" s="2" t="s">
        <v>93866</v>
      </c>
      <c r="G4285" s="2" t="s">
        <v>93867</v>
      </c>
    </row>
    <row r="4286" spans="1:7" ht="12.5" x14ac:dyDescent="0.25">
      <c r="A4286" s="2" t="s">
        <v>93868</v>
      </c>
      <c r="B4286" s="2">
        <f t="shared" si="198"/>
        <v>10</v>
      </c>
      <c r="C4286" s="4" t="s">
        <v>93869</v>
      </c>
      <c r="D4286" s="5" t="str">
        <f t="shared" si="200"/>
        <v>19803658000160</v>
      </c>
      <c r="E4286" s="5">
        <f t="shared" si="199"/>
        <v>14</v>
      </c>
      <c r="F4286" s="2" t="s">
        <v>93870</v>
      </c>
      <c r="G4286" s="2" t="s">
        <v>93871</v>
      </c>
    </row>
    <row r="4287" spans="1:7" ht="12.5" x14ac:dyDescent="0.25">
      <c r="A4287" s="2" t="s">
        <v>94220</v>
      </c>
      <c r="B4287" s="2">
        <f t="shared" si="198"/>
        <v>10</v>
      </c>
      <c r="C4287" s="4" t="s">
        <v>94221</v>
      </c>
      <c r="D4287" s="5" t="str">
        <f t="shared" si="200"/>
        <v>70511603207</v>
      </c>
      <c r="E4287" s="5">
        <f t="shared" si="199"/>
        <v>11</v>
      </c>
      <c r="F4287" s="2" t="s">
        <v>94222</v>
      </c>
      <c r="G4287" s="2" t="s">
        <v>94223</v>
      </c>
    </row>
    <row r="4288" spans="1:7" ht="12.5" x14ac:dyDescent="0.25">
      <c r="A4288" s="2" t="s">
        <v>94224</v>
      </c>
      <c r="B4288" s="2">
        <f t="shared" si="198"/>
        <v>10</v>
      </c>
      <c r="C4288" s="4" t="s">
        <v>94225</v>
      </c>
      <c r="D4288" s="5" t="str">
        <f t="shared" si="200"/>
        <v>70511603207</v>
      </c>
      <c r="E4288" s="5">
        <f t="shared" si="199"/>
        <v>11</v>
      </c>
      <c r="F4288" s="2" t="s">
        <v>94226</v>
      </c>
      <c r="G4288" s="2" t="s">
        <v>94227</v>
      </c>
    </row>
    <row r="4289" spans="1:7" ht="12.5" x14ac:dyDescent="0.25">
      <c r="A4289" s="2" t="s">
        <v>72931</v>
      </c>
      <c r="B4289" s="2">
        <f t="shared" si="198"/>
        <v>10</v>
      </c>
      <c r="C4289" s="4" t="s">
        <v>72932</v>
      </c>
      <c r="D4289" s="5" t="str">
        <f t="shared" si="200"/>
        <v>60746948000112</v>
      </c>
      <c r="E4289" s="5">
        <f t="shared" si="199"/>
        <v>14</v>
      </c>
      <c r="F4289" s="2" t="s">
        <v>72933</v>
      </c>
      <c r="G4289" s="2" t="s">
        <v>72934</v>
      </c>
    </row>
    <row r="4290" spans="1:7" ht="12.5" x14ac:dyDescent="0.25">
      <c r="A4290" s="2" t="s">
        <v>72935</v>
      </c>
      <c r="B4290" s="2">
        <f t="shared" si="198"/>
        <v>10</v>
      </c>
      <c r="C4290" s="4" t="s">
        <v>72936</v>
      </c>
      <c r="D4290" s="5" t="str">
        <f t="shared" si="200"/>
        <v>60746948000112</v>
      </c>
      <c r="E4290" s="5">
        <f t="shared" si="199"/>
        <v>14</v>
      </c>
      <c r="F4290" s="2" t="s">
        <v>72937</v>
      </c>
      <c r="G4290" s="2" t="s">
        <v>72938</v>
      </c>
    </row>
    <row r="4291" spans="1:7" ht="37.5" x14ac:dyDescent="0.25">
      <c r="A4291" s="2" t="s">
        <v>93932</v>
      </c>
      <c r="B4291" s="2">
        <f t="shared" ref="B4291:B4354" si="201">LEN(A4291)</f>
        <v>10</v>
      </c>
      <c r="D4291" s="5" t="str">
        <f t="shared" si="200"/>
        <v/>
      </c>
      <c r="E4291" s="5">
        <f t="shared" ref="E4291:E4354" si="202">LEN(D4291)</f>
        <v>0</v>
      </c>
      <c r="F4291" s="2" t="s">
        <v>93933</v>
      </c>
      <c r="G4291" s="2" t="s">
        <v>93934</v>
      </c>
    </row>
    <row r="4292" spans="1:7" ht="12.5" x14ac:dyDescent="0.25">
      <c r="A4292" s="2" t="s">
        <v>94204</v>
      </c>
      <c r="B4292" s="2">
        <f t="shared" si="201"/>
        <v>10</v>
      </c>
      <c r="C4292" s="4" t="s">
        <v>94205</v>
      </c>
      <c r="D4292" s="5" t="str">
        <f t="shared" ref="D4292:D4355" si="203">SUBSTITUTE(SUBSTITUTE(SUBSTITUTE(SUBSTITUTE(C4292,".",""),"/",""),"-","")," ","")</f>
        <v>74609397000150</v>
      </c>
      <c r="E4292" s="5">
        <f t="shared" si="202"/>
        <v>14</v>
      </c>
      <c r="F4292" s="2" t="s">
        <v>94206</v>
      </c>
      <c r="G4292" s="2" t="s">
        <v>94207</v>
      </c>
    </row>
    <row r="4293" spans="1:7" ht="12.5" x14ac:dyDescent="0.25">
      <c r="A4293" s="2" t="s">
        <v>94200</v>
      </c>
      <c r="B4293" s="2">
        <f t="shared" si="201"/>
        <v>10</v>
      </c>
      <c r="C4293" s="4" t="s">
        <v>94201</v>
      </c>
      <c r="D4293" s="5" t="str">
        <f t="shared" si="203"/>
        <v>74609397000150</v>
      </c>
      <c r="E4293" s="5">
        <f t="shared" si="202"/>
        <v>14</v>
      </c>
      <c r="F4293" s="2" t="s">
        <v>94202</v>
      </c>
      <c r="G4293" s="2" t="s">
        <v>94203</v>
      </c>
    </row>
    <row r="4294" spans="1:7" ht="12.5" x14ac:dyDescent="0.25">
      <c r="A4294" s="2" t="s">
        <v>94048</v>
      </c>
      <c r="B4294" s="2">
        <f t="shared" si="201"/>
        <v>10</v>
      </c>
      <c r="D4294" s="5" t="str">
        <f t="shared" si="203"/>
        <v/>
      </c>
      <c r="E4294" s="5">
        <f t="shared" si="202"/>
        <v>0</v>
      </c>
      <c r="G4294" s="2" t="s">
        <v>94049</v>
      </c>
    </row>
    <row r="4295" spans="1:7" ht="12.5" x14ac:dyDescent="0.25">
      <c r="A4295" s="2" t="s">
        <v>93926</v>
      </c>
      <c r="B4295" s="2">
        <f t="shared" si="201"/>
        <v>10</v>
      </c>
      <c r="D4295" s="5" t="str">
        <f t="shared" si="203"/>
        <v/>
      </c>
      <c r="E4295" s="5">
        <f t="shared" si="202"/>
        <v>0</v>
      </c>
      <c r="F4295" s="2" t="s">
        <v>93927</v>
      </c>
      <c r="G4295" s="2" t="s">
        <v>93928</v>
      </c>
    </row>
    <row r="4296" spans="1:7" ht="12.5" x14ac:dyDescent="0.25">
      <c r="A4296" s="2" t="s">
        <v>93929</v>
      </c>
      <c r="B4296" s="2">
        <f t="shared" si="201"/>
        <v>10</v>
      </c>
      <c r="D4296" s="5" t="str">
        <f t="shared" si="203"/>
        <v/>
      </c>
      <c r="E4296" s="5">
        <f t="shared" si="202"/>
        <v>0</v>
      </c>
      <c r="F4296" s="2" t="s">
        <v>93930</v>
      </c>
      <c r="G4296" s="2" t="s">
        <v>93931</v>
      </c>
    </row>
    <row r="4297" spans="1:7" ht="12.5" x14ac:dyDescent="0.25">
      <c r="A4297" s="2" t="s">
        <v>94045</v>
      </c>
      <c r="B4297" s="2">
        <f t="shared" si="201"/>
        <v>10</v>
      </c>
      <c r="D4297" s="5" t="str">
        <f t="shared" si="203"/>
        <v/>
      </c>
      <c r="E4297" s="5">
        <f t="shared" si="202"/>
        <v>0</v>
      </c>
    </row>
    <row r="4298" spans="1:7" ht="12.5" x14ac:dyDescent="0.25">
      <c r="A4298" s="2" t="s">
        <v>93914</v>
      </c>
      <c r="B4298" s="2">
        <f t="shared" si="201"/>
        <v>10</v>
      </c>
      <c r="D4298" s="5" t="str">
        <f t="shared" si="203"/>
        <v/>
      </c>
      <c r="E4298" s="5">
        <f t="shared" si="202"/>
        <v>0</v>
      </c>
      <c r="F4298" s="2" t="s">
        <v>93915</v>
      </c>
      <c r="G4298" s="2" t="s">
        <v>93916</v>
      </c>
    </row>
    <row r="4299" spans="1:7" ht="12.5" x14ac:dyDescent="0.25">
      <c r="A4299" s="2" t="s">
        <v>93917</v>
      </c>
      <c r="B4299" s="2">
        <f t="shared" si="201"/>
        <v>10</v>
      </c>
      <c r="D4299" s="5" t="str">
        <f t="shared" si="203"/>
        <v/>
      </c>
      <c r="E4299" s="5">
        <f t="shared" si="202"/>
        <v>0</v>
      </c>
      <c r="F4299" s="2" t="s">
        <v>93918</v>
      </c>
      <c r="G4299" s="2" t="s">
        <v>93919</v>
      </c>
    </row>
    <row r="4300" spans="1:7" ht="12.5" x14ac:dyDescent="0.25">
      <c r="A4300" s="2" t="s">
        <v>93920</v>
      </c>
      <c r="B4300" s="2">
        <f t="shared" si="201"/>
        <v>10</v>
      </c>
      <c r="D4300" s="5" t="str">
        <f t="shared" si="203"/>
        <v/>
      </c>
      <c r="E4300" s="5">
        <f t="shared" si="202"/>
        <v>0</v>
      </c>
      <c r="F4300" s="2" t="s">
        <v>93921</v>
      </c>
      <c r="G4300" s="2" t="s">
        <v>93922</v>
      </c>
    </row>
    <row r="4301" spans="1:7" ht="12.5" x14ac:dyDescent="0.25">
      <c r="A4301" s="2" t="s">
        <v>93923</v>
      </c>
      <c r="B4301" s="2">
        <f t="shared" si="201"/>
        <v>10</v>
      </c>
      <c r="D4301" s="5" t="str">
        <f t="shared" si="203"/>
        <v/>
      </c>
      <c r="E4301" s="5">
        <f t="shared" si="202"/>
        <v>0</v>
      </c>
      <c r="F4301" s="2" t="s">
        <v>93924</v>
      </c>
      <c r="G4301" s="2" t="s">
        <v>93925</v>
      </c>
    </row>
    <row r="4302" spans="1:7" ht="12.5" x14ac:dyDescent="0.25">
      <c r="A4302" s="2" t="s">
        <v>93861</v>
      </c>
      <c r="B4302" s="2">
        <f t="shared" si="201"/>
        <v>10</v>
      </c>
      <c r="D4302" s="5" t="str">
        <f t="shared" si="203"/>
        <v/>
      </c>
      <c r="E4302" s="5">
        <f t="shared" si="202"/>
        <v>0</v>
      </c>
      <c r="F4302" s="2" t="s">
        <v>93862</v>
      </c>
      <c r="G4302" s="2" t="s">
        <v>93863</v>
      </c>
    </row>
    <row r="4303" spans="1:7" ht="12.5" x14ac:dyDescent="0.25">
      <c r="A4303" s="2" t="s">
        <v>93857</v>
      </c>
      <c r="B4303" s="2">
        <f t="shared" si="201"/>
        <v>10</v>
      </c>
      <c r="C4303" s="4" t="s">
        <v>93858</v>
      </c>
      <c r="D4303" s="5" t="str">
        <f t="shared" si="203"/>
        <v>60746948000112</v>
      </c>
      <c r="E4303" s="5">
        <f t="shared" si="202"/>
        <v>14</v>
      </c>
      <c r="F4303" s="2" t="s">
        <v>93859</v>
      </c>
      <c r="G4303" s="2" t="s">
        <v>93860</v>
      </c>
    </row>
    <row r="4304" spans="1:7" ht="12.5" x14ac:dyDescent="0.25">
      <c r="A4304" s="2" t="s">
        <v>93839</v>
      </c>
      <c r="B4304" s="2">
        <f t="shared" si="201"/>
        <v>10</v>
      </c>
      <c r="D4304" s="5" t="str">
        <f t="shared" si="203"/>
        <v/>
      </c>
      <c r="E4304" s="5">
        <f t="shared" si="202"/>
        <v>0</v>
      </c>
      <c r="F4304" s="2" t="s">
        <v>93840</v>
      </c>
      <c r="G4304" s="2" t="s">
        <v>93841</v>
      </c>
    </row>
    <row r="4305" spans="1:7" ht="12.5" x14ac:dyDescent="0.25">
      <c r="A4305" s="2" t="s">
        <v>93842</v>
      </c>
      <c r="B4305" s="2">
        <f t="shared" si="201"/>
        <v>10</v>
      </c>
      <c r="D4305" s="5" t="str">
        <f t="shared" si="203"/>
        <v/>
      </c>
      <c r="E4305" s="5">
        <f t="shared" si="202"/>
        <v>0</v>
      </c>
      <c r="F4305" s="2" t="s">
        <v>93843</v>
      </c>
      <c r="G4305" s="2" t="s">
        <v>93844</v>
      </c>
    </row>
    <row r="4306" spans="1:7" ht="12.5" x14ac:dyDescent="0.25">
      <c r="A4306" s="2" t="s">
        <v>93845</v>
      </c>
      <c r="B4306" s="2">
        <f t="shared" si="201"/>
        <v>10</v>
      </c>
      <c r="D4306" s="5" t="str">
        <f t="shared" si="203"/>
        <v/>
      </c>
      <c r="E4306" s="5">
        <f t="shared" si="202"/>
        <v>0</v>
      </c>
      <c r="F4306" s="2" t="s">
        <v>93846</v>
      </c>
      <c r="G4306" s="2" t="s">
        <v>93847</v>
      </c>
    </row>
    <row r="4307" spans="1:7" ht="12.5" x14ac:dyDescent="0.25">
      <c r="A4307" s="2" t="s">
        <v>93848</v>
      </c>
      <c r="B4307" s="2">
        <f t="shared" si="201"/>
        <v>10</v>
      </c>
      <c r="D4307" s="5" t="str">
        <f t="shared" si="203"/>
        <v/>
      </c>
      <c r="E4307" s="5">
        <f t="shared" si="202"/>
        <v>0</v>
      </c>
      <c r="F4307" s="2" t="s">
        <v>93849</v>
      </c>
      <c r="G4307" s="2" t="s">
        <v>93850</v>
      </c>
    </row>
    <row r="4308" spans="1:7" ht="12.5" x14ac:dyDescent="0.25">
      <c r="A4308" s="2" t="s">
        <v>93851</v>
      </c>
      <c r="B4308" s="2">
        <f t="shared" si="201"/>
        <v>10</v>
      </c>
      <c r="D4308" s="5" t="str">
        <f t="shared" si="203"/>
        <v/>
      </c>
      <c r="E4308" s="5">
        <f t="shared" si="202"/>
        <v>0</v>
      </c>
      <c r="F4308" s="2" t="s">
        <v>93852</v>
      </c>
      <c r="G4308" s="2" t="s">
        <v>93853</v>
      </c>
    </row>
    <row r="4309" spans="1:7" ht="12.5" x14ac:dyDescent="0.25">
      <c r="A4309" s="2" t="s">
        <v>93854</v>
      </c>
      <c r="B4309" s="2">
        <f t="shared" si="201"/>
        <v>10</v>
      </c>
      <c r="D4309" s="5" t="str">
        <f t="shared" si="203"/>
        <v/>
      </c>
      <c r="E4309" s="5">
        <f t="shared" si="202"/>
        <v>0</v>
      </c>
      <c r="F4309" s="2" t="s">
        <v>93855</v>
      </c>
      <c r="G4309" s="2" t="s">
        <v>93856</v>
      </c>
    </row>
    <row r="4310" spans="1:7" ht="12.5" x14ac:dyDescent="0.25">
      <c r="A4310" s="2" t="s">
        <v>29860</v>
      </c>
      <c r="B4310" s="2">
        <f t="shared" si="201"/>
        <v>10</v>
      </c>
      <c r="C4310" s="4" t="s">
        <v>29861</v>
      </c>
      <c r="D4310" s="5" t="str">
        <f t="shared" si="203"/>
        <v>24276998000110</v>
      </c>
      <c r="E4310" s="5">
        <f t="shared" si="202"/>
        <v>14</v>
      </c>
      <c r="G4310" s="2" t="s">
        <v>29862</v>
      </c>
    </row>
    <row r="4311" spans="1:7" ht="12.5" x14ac:dyDescent="0.25">
      <c r="A4311" s="2" t="s">
        <v>94329</v>
      </c>
      <c r="B4311" s="2">
        <f t="shared" si="201"/>
        <v>10</v>
      </c>
      <c r="C4311" s="4" t="s">
        <v>94330</v>
      </c>
      <c r="D4311" s="5" t="str">
        <f t="shared" si="203"/>
        <v>09183323000132</v>
      </c>
      <c r="E4311" s="5">
        <f t="shared" si="202"/>
        <v>14</v>
      </c>
      <c r="F4311" s="2" t="s">
        <v>94331</v>
      </c>
      <c r="G4311" s="2" t="s">
        <v>94332</v>
      </c>
    </row>
    <row r="4312" spans="1:7" ht="12.5" x14ac:dyDescent="0.25">
      <c r="A4312" s="2" t="s">
        <v>94333</v>
      </c>
      <c r="B4312" s="2">
        <f t="shared" si="201"/>
        <v>10</v>
      </c>
      <c r="C4312" s="4" t="s">
        <v>94334</v>
      </c>
      <c r="D4312" s="5" t="str">
        <f t="shared" si="203"/>
        <v>60746948000112</v>
      </c>
      <c r="E4312" s="5">
        <f t="shared" si="202"/>
        <v>14</v>
      </c>
      <c r="F4312" s="2" t="s">
        <v>94335</v>
      </c>
      <c r="G4312" s="2" t="s">
        <v>94336</v>
      </c>
    </row>
    <row r="4313" spans="1:7" ht="12.5" x14ac:dyDescent="0.25">
      <c r="A4313" s="2" t="s">
        <v>93956</v>
      </c>
      <c r="B4313" s="2">
        <f t="shared" si="201"/>
        <v>10</v>
      </c>
      <c r="C4313" s="4" t="s">
        <v>93957</v>
      </c>
      <c r="D4313" s="5" t="str">
        <f t="shared" si="203"/>
        <v>02926692000471</v>
      </c>
      <c r="E4313" s="5">
        <f t="shared" si="202"/>
        <v>14</v>
      </c>
      <c r="F4313" s="2" t="s">
        <v>93958</v>
      </c>
      <c r="G4313" s="2" t="s">
        <v>93959</v>
      </c>
    </row>
    <row r="4314" spans="1:7" ht="12.5" x14ac:dyDescent="0.25">
      <c r="A4314" s="2" t="s">
        <v>93911</v>
      </c>
      <c r="B4314" s="2">
        <f t="shared" si="201"/>
        <v>10</v>
      </c>
      <c r="D4314" s="5" t="str">
        <f t="shared" si="203"/>
        <v/>
      </c>
      <c r="E4314" s="5">
        <f t="shared" si="202"/>
        <v>0</v>
      </c>
      <c r="F4314" s="2" t="s">
        <v>93912</v>
      </c>
      <c r="G4314" s="2" t="s">
        <v>93913</v>
      </c>
    </row>
    <row r="4315" spans="1:7" ht="12.5" x14ac:dyDescent="0.25">
      <c r="A4315" s="2" t="s">
        <v>93827</v>
      </c>
      <c r="B4315" s="2">
        <f t="shared" si="201"/>
        <v>10</v>
      </c>
      <c r="C4315" s="4" t="s">
        <v>93828</v>
      </c>
      <c r="D4315" s="5" t="str">
        <f t="shared" si="203"/>
        <v>052771607000179</v>
      </c>
      <c r="E4315" s="5">
        <f t="shared" si="202"/>
        <v>15</v>
      </c>
      <c r="F4315" s="2" t="s">
        <v>93829</v>
      </c>
      <c r="G4315" s="2" t="s">
        <v>93830</v>
      </c>
    </row>
    <row r="4316" spans="1:7" ht="12.5" x14ac:dyDescent="0.25">
      <c r="A4316" s="2" t="s">
        <v>93835</v>
      </c>
      <c r="B4316" s="2">
        <f t="shared" si="201"/>
        <v>10</v>
      </c>
      <c r="C4316" s="4" t="s">
        <v>93836</v>
      </c>
      <c r="D4316" s="5" t="str">
        <f t="shared" si="203"/>
        <v>052771607000179</v>
      </c>
      <c r="E4316" s="5">
        <f t="shared" si="202"/>
        <v>15</v>
      </c>
      <c r="F4316" s="2" t="s">
        <v>93837</v>
      </c>
      <c r="G4316" s="2" t="s">
        <v>93838</v>
      </c>
    </row>
    <row r="4317" spans="1:7" ht="12.5" x14ac:dyDescent="0.25">
      <c r="A4317" s="2" t="s">
        <v>93831</v>
      </c>
      <c r="B4317" s="2">
        <f t="shared" si="201"/>
        <v>10</v>
      </c>
      <c r="C4317" s="4" t="s">
        <v>93832</v>
      </c>
      <c r="D4317" s="5" t="str">
        <f t="shared" si="203"/>
        <v>60746948000112</v>
      </c>
      <c r="E4317" s="5">
        <f t="shared" si="202"/>
        <v>14</v>
      </c>
      <c r="F4317" s="2" t="s">
        <v>93833</v>
      </c>
      <c r="G4317" s="2" t="s">
        <v>93834</v>
      </c>
    </row>
    <row r="4318" spans="1:7" ht="12.5" x14ac:dyDescent="0.25">
      <c r="A4318" s="2" t="s">
        <v>94043</v>
      </c>
      <c r="B4318" s="2">
        <f t="shared" si="201"/>
        <v>10</v>
      </c>
      <c r="D4318" s="5" t="str">
        <f t="shared" si="203"/>
        <v/>
      </c>
      <c r="E4318" s="5">
        <f t="shared" si="202"/>
        <v>0</v>
      </c>
      <c r="G4318" s="2" t="s">
        <v>94044</v>
      </c>
    </row>
    <row r="4319" spans="1:7" ht="12.5" x14ac:dyDescent="0.25">
      <c r="A4319" s="2" t="s">
        <v>93908</v>
      </c>
      <c r="B4319" s="2">
        <f t="shared" si="201"/>
        <v>10</v>
      </c>
      <c r="D4319" s="5" t="str">
        <f t="shared" si="203"/>
        <v/>
      </c>
      <c r="E4319" s="5">
        <f t="shared" si="202"/>
        <v>0</v>
      </c>
      <c r="F4319" s="2" t="s">
        <v>93909</v>
      </c>
      <c r="G4319" s="2" t="s">
        <v>93910</v>
      </c>
    </row>
    <row r="4320" spans="1:7" ht="12.5" x14ac:dyDescent="0.25">
      <c r="A4320" s="2" t="s">
        <v>93905</v>
      </c>
      <c r="B4320" s="2">
        <f t="shared" si="201"/>
        <v>10</v>
      </c>
      <c r="D4320" s="5" t="str">
        <f t="shared" si="203"/>
        <v/>
      </c>
      <c r="E4320" s="5">
        <f t="shared" si="202"/>
        <v>0</v>
      </c>
      <c r="F4320" s="2" t="s">
        <v>93906</v>
      </c>
      <c r="G4320" s="2" t="s">
        <v>93907</v>
      </c>
    </row>
    <row r="4321" spans="1:7" ht="37.5" x14ac:dyDescent="0.25">
      <c r="A4321" s="2" t="s">
        <v>93902</v>
      </c>
      <c r="B4321" s="2">
        <f t="shared" si="201"/>
        <v>10</v>
      </c>
      <c r="D4321" s="5" t="str">
        <f t="shared" si="203"/>
        <v/>
      </c>
      <c r="E4321" s="5">
        <f t="shared" si="202"/>
        <v>0</v>
      </c>
      <c r="F4321" s="2" t="s">
        <v>93903</v>
      </c>
      <c r="G4321" s="2" t="s">
        <v>93904</v>
      </c>
    </row>
    <row r="4322" spans="1:7" ht="12.5" x14ac:dyDescent="0.25">
      <c r="A4322" s="2" t="s">
        <v>47839</v>
      </c>
      <c r="B4322" s="2">
        <f t="shared" si="201"/>
        <v>10</v>
      </c>
      <c r="D4322" s="5" t="str">
        <f t="shared" si="203"/>
        <v/>
      </c>
      <c r="E4322" s="5">
        <f t="shared" si="202"/>
        <v>0</v>
      </c>
      <c r="F4322" s="2" t="s">
        <v>47840</v>
      </c>
      <c r="G4322" s="2" t="s">
        <v>47841</v>
      </c>
    </row>
    <row r="4323" spans="1:7" ht="12.5" x14ac:dyDescent="0.25">
      <c r="A4323" s="2" t="s">
        <v>93899</v>
      </c>
      <c r="B4323" s="2">
        <f t="shared" si="201"/>
        <v>10</v>
      </c>
      <c r="D4323" s="5" t="str">
        <f t="shared" si="203"/>
        <v/>
      </c>
      <c r="E4323" s="5">
        <f t="shared" si="202"/>
        <v>0</v>
      </c>
      <c r="F4323" s="2" t="s">
        <v>93900</v>
      </c>
      <c r="G4323" s="2" t="s">
        <v>93901</v>
      </c>
    </row>
    <row r="4324" spans="1:7" ht="12.5" x14ac:dyDescent="0.25">
      <c r="A4324" s="2" t="s">
        <v>93982</v>
      </c>
      <c r="B4324" s="2">
        <f t="shared" si="201"/>
        <v>10</v>
      </c>
      <c r="C4324" s="4" t="s">
        <v>93983</v>
      </c>
      <c r="D4324" s="5" t="str">
        <f t="shared" si="203"/>
        <v>28377444844</v>
      </c>
      <c r="E4324" s="5">
        <f t="shared" si="202"/>
        <v>11</v>
      </c>
      <c r="F4324" s="2" t="s">
        <v>93984</v>
      </c>
      <c r="G4324" s="2" t="s">
        <v>93985</v>
      </c>
    </row>
    <row r="4325" spans="1:7" ht="12.5" x14ac:dyDescent="0.25">
      <c r="A4325" s="2" t="s">
        <v>93990</v>
      </c>
      <c r="B4325" s="2">
        <f t="shared" si="201"/>
        <v>10</v>
      </c>
      <c r="C4325" s="4" t="s">
        <v>93991</v>
      </c>
      <c r="D4325" s="5" t="str">
        <f t="shared" si="203"/>
        <v>28377444844</v>
      </c>
      <c r="E4325" s="5">
        <f t="shared" si="202"/>
        <v>11</v>
      </c>
      <c r="F4325" s="2" t="s">
        <v>93992</v>
      </c>
      <c r="G4325" s="2" t="s">
        <v>93993</v>
      </c>
    </row>
    <row r="4326" spans="1:7" ht="12.5" x14ac:dyDescent="0.25">
      <c r="A4326" s="2" t="s">
        <v>93986</v>
      </c>
      <c r="B4326" s="2">
        <f t="shared" si="201"/>
        <v>10</v>
      </c>
      <c r="C4326" s="4" t="s">
        <v>93987</v>
      </c>
      <c r="D4326" s="5" t="str">
        <f t="shared" si="203"/>
        <v>60746948000112</v>
      </c>
      <c r="E4326" s="5">
        <f t="shared" si="202"/>
        <v>14</v>
      </c>
      <c r="F4326" s="2" t="s">
        <v>93988</v>
      </c>
      <c r="G4326" s="2" t="s">
        <v>93989</v>
      </c>
    </row>
    <row r="4327" spans="1:7" ht="12.5" x14ac:dyDescent="0.25">
      <c r="A4327" s="2" t="s">
        <v>93824</v>
      </c>
      <c r="B4327" s="2">
        <f t="shared" si="201"/>
        <v>10</v>
      </c>
      <c r="D4327" s="5" t="str">
        <f t="shared" si="203"/>
        <v/>
      </c>
      <c r="E4327" s="5">
        <f t="shared" si="202"/>
        <v>0</v>
      </c>
      <c r="F4327" s="2" t="s">
        <v>93825</v>
      </c>
      <c r="G4327" s="2" t="s">
        <v>93826</v>
      </c>
    </row>
    <row r="4328" spans="1:7" ht="12.5" x14ac:dyDescent="0.25">
      <c r="A4328" s="2" t="s">
        <v>93821</v>
      </c>
      <c r="B4328" s="2">
        <f t="shared" si="201"/>
        <v>10</v>
      </c>
      <c r="D4328" s="5" t="str">
        <f t="shared" si="203"/>
        <v/>
      </c>
      <c r="E4328" s="5">
        <f t="shared" si="202"/>
        <v>0</v>
      </c>
      <c r="F4328" s="2" t="s">
        <v>93822</v>
      </c>
      <c r="G4328" s="2" t="s">
        <v>93823</v>
      </c>
    </row>
    <row r="4329" spans="1:7" ht="37.5" x14ac:dyDescent="0.25">
      <c r="A4329" s="2" t="s">
        <v>55442</v>
      </c>
      <c r="B4329" s="2">
        <f t="shared" si="201"/>
        <v>10</v>
      </c>
      <c r="C4329" s="4" t="s">
        <v>55443</v>
      </c>
      <c r="D4329" s="5" t="str">
        <f t="shared" si="203"/>
        <v>60746948000112</v>
      </c>
      <c r="E4329" s="5">
        <f t="shared" si="202"/>
        <v>14</v>
      </c>
      <c r="F4329" s="2" t="s">
        <v>55444</v>
      </c>
      <c r="G4329" s="2" t="s">
        <v>55445</v>
      </c>
    </row>
    <row r="4330" spans="1:7" ht="12.5" x14ac:dyDescent="0.25">
      <c r="A4330" s="2" t="s">
        <v>95217</v>
      </c>
      <c r="B4330" s="2">
        <f t="shared" si="201"/>
        <v>10</v>
      </c>
      <c r="C4330" s="4" t="s">
        <v>95218</v>
      </c>
      <c r="D4330" s="5" t="str">
        <f t="shared" si="203"/>
        <v>61375879000140</v>
      </c>
      <c r="E4330" s="5">
        <f t="shared" si="202"/>
        <v>14</v>
      </c>
      <c r="F4330" s="2" t="s">
        <v>95219</v>
      </c>
      <c r="G4330" s="2" t="s">
        <v>95220</v>
      </c>
    </row>
    <row r="4331" spans="1:7" ht="12.5" x14ac:dyDescent="0.25">
      <c r="A4331" s="2" t="s">
        <v>95221</v>
      </c>
      <c r="B4331" s="2">
        <f t="shared" si="201"/>
        <v>10</v>
      </c>
      <c r="C4331" s="4" t="s">
        <v>95222</v>
      </c>
      <c r="D4331" s="5" t="str">
        <f t="shared" si="203"/>
        <v>61375879000140</v>
      </c>
      <c r="E4331" s="5">
        <f t="shared" si="202"/>
        <v>14</v>
      </c>
      <c r="F4331" s="2" t="s">
        <v>95223</v>
      </c>
      <c r="G4331" s="2" t="s">
        <v>95224</v>
      </c>
    </row>
    <row r="4332" spans="1:7" ht="12.5" x14ac:dyDescent="0.25">
      <c r="A4332" s="2" t="s">
        <v>65686</v>
      </c>
      <c r="B4332" s="2">
        <f t="shared" si="201"/>
        <v>10</v>
      </c>
      <c r="C4332" s="4" t="s">
        <v>65687</v>
      </c>
      <c r="D4332" s="5" t="str">
        <f t="shared" si="203"/>
        <v>60746948000112</v>
      </c>
      <c r="E4332" s="5">
        <f t="shared" si="202"/>
        <v>14</v>
      </c>
      <c r="F4332" s="2" t="s">
        <v>65688</v>
      </c>
      <c r="G4332" s="2" t="s">
        <v>65689</v>
      </c>
    </row>
    <row r="4333" spans="1:7" ht="12.5" x14ac:dyDescent="0.25">
      <c r="A4333" s="2" t="s">
        <v>65666</v>
      </c>
      <c r="B4333" s="2">
        <f t="shared" si="201"/>
        <v>10</v>
      </c>
      <c r="C4333" s="4" t="s">
        <v>65667</v>
      </c>
      <c r="D4333" s="5" t="str">
        <f t="shared" si="203"/>
        <v>60746948000112</v>
      </c>
      <c r="E4333" s="5">
        <f t="shared" si="202"/>
        <v>14</v>
      </c>
      <c r="F4333" s="2" t="s">
        <v>65668</v>
      </c>
      <c r="G4333" s="2" t="s">
        <v>65669</v>
      </c>
    </row>
    <row r="4334" spans="1:7" ht="12.5" x14ac:dyDescent="0.25">
      <c r="A4334" s="2" t="s">
        <v>93818</v>
      </c>
      <c r="B4334" s="2">
        <f t="shared" si="201"/>
        <v>10</v>
      </c>
      <c r="D4334" s="5" t="str">
        <f t="shared" si="203"/>
        <v/>
      </c>
      <c r="E4334" s="5">
        <f t="shared" si="202"/>
        <v>0</v>
      </c>
      <c r="F4334" s="2" t="s">
        <v>93819</v>
      </c>
      <c r="G4334" s="2" t="s">
        <v>93820</v>
      </c>
    </row>
    <row r="4335" spans="1:7" ht="12.5" x14ac:dyDescent="0.25">
      <c r="A4335" s="2" t="s">
        <v>94216</v>
      </c>
      <c r="B4335" s="2">
        <f t="shared" si="201"/>
        <v>10</v>
      </c>
      <c r="C4335" s="4" t="s">
        <v>94217</v>
      </c>
      <c r="D4335" s="5" t="str">
        <f t="shared" si="203"/>
        <v>10028583809</v>
      </c>
      <c r="E4335" s="5">
        <f t="shared" si="202"/>
        <v>11</v>
      </c>
      <c r="F4335" s="2" t="s">
        <v>94218</v>
      </c>
      <c r="G4335" s="2" t="s">
        <v>94219</v>
      </c>
    </row>
    <row r="4336" spans="1:7" ht="12.5" x14ac:dyDescent="0.25">
      <c r="A4336" s="2" t="s">
        <v>93815</v>
      </c>
      <c r="B4336" s="2">
        <f t="shared" si="201"/>
        <v>10</v>
      </c>
      <c r="D4336" s="5" t="str">
        <f t="shared" si="203"/>
        <v/>
      </c>
      <c r="E4336" s="5">
        <f t="shared" si="202"/>
        <v>0</v>
      </c>
      <c r="F4336" s="2" t="s">
        <v>93816</v>
      </c>
      <c r="G4336" s="2" t="s">
        <v>93817</v>
      </c>
    </row>
    <row r="4337" spans="1:7" ht="12.5" x14ac:dyDescent="0.25">
      <c r="A4337" s="2" t="s">
        <v>93811</v>
      </c>
      <c r="B4337" s="2">
        <f t="shared" si="201"/>
        <v>10</v>
      </c>
      <c r="C4337" s="4" t="s">
        <v>93812</v>
      </c>
      <c r="D4337" s="5" t="str">
        <f t="shared" si="203"/>
        <v>26764189000182</v>
      </c>
      <c r="E4337" s="5">
        <f t="shared" si="202"/>
        <v>14</v>
      </c>
      <c r="F4337" s="2" t="s">
        <v>93813</v>
      </c>
      <c r="G4337" s="2" t="s">
        <v>93814</v>
      </c>
    </row>
    <row r="4338" spans="1:7" ht="12.5" x14ac:dyDescent="0.25">
      <c r="A4338" s="2" t="s">
        <v>93890</v>
      </c>
      <c r="B4338" s="2">
        <f t="shared" si="201"/>
        <v>10</v>
      </c>
      <c r="D4338" s="5" t="str">
        <f t="shared" si="203"/>
        <v/>
      </c>
      <c r="E4338" s="5">
        <f t="shared" si="202"/>
        <v>0</v>
      </c>
      <c r="F4338" s="2" t="s">
        <v>93891</v>
      </c>
      <c r="G4338" s="2" t="s">
        <v>93892</v>
      </c>
    </row>
    <row r="4339" spans="1:7" ht="12.5" x14ac:dyDescent="0.25">
      <c r="A4339" s="2" t="s">
        <v>93806</v>
      </c>
      <c r="B4339" s="2">
        <f t="shared" si="201"/>
        <v>10</v>
      </c>
      <c r="D4339" s="5" t="str">
        <f t="shared" si="203"/>
        <v/>
      </c>
      <c r="E4339" s="5">
        <f t="shared" si="202"/>
        <v>0</v>
      </c>
      <c r="F4339" s="2" t="s">
        <v>93807</v>
      </c>
      <c r="G4339" s="2" t="s">
        <v>93808</v>
      </c>
    </row>
    <row r="4340" spans="1:7" ht="12.5" x14ac:dyDescent="0.25">
      <c r="A4340" s="2" t="s">
        <v>93887</v>
      </c>
      <c r="B4340" s="2">
        <f t="shared" si="201"/>
        <v>10</v>
      </c>
      <c r="D4340" s="5" t="str">
        <f t="shared" si="203"/>
        <v/>
      </c>
      <c r="E4340" s="5">
        <f t="shared" si="202"/>
        <v>0</v>
      </c>
      <c r="F4340" s="2" t="s">
        <v>93888</v>
      </c>
      <c r="G4340" s="2" t="s">
        <v>93889</v>
      </c>
    </row>
    <row r="4341" spans="1:7" ht="12.5" x14ac:dyDescent="0.25">
      <c r="A4341" s="2" t="s">
        <v>93802</v>
      </c>
      <c r="B4341" s="2">
        <f t="shared" si="201"/>
        <v>10</v>
      </c>
      <c r="C4341" s="4" t="s">
        <v>93803</v>
      </c>
      <c r="D4341" s="5" t="str">
        <f t="shared" si="203"/>
        <v>60746948000112</v>
      </c>
      <c r="E4341" s="5">
        <f t="shared" si="202"/>
        <v>14</v>
      </c>
      <c r="F4341" s="2" t="s">
        <v>93804</v>
      </c>
      <c r="G4341" s="2" t="s">
        <v>93805</v>
      </c>
    </row>
    <row r="4342" spans="1:7" ht="12.5" x14ac:dyDescent="0.25">
      <c r="A4342" s="2" t="s">
        <v>93799</v>
      </c>
      <c r="B4342" s="2">
        <f t="shared" si="201"/>
        <v>10</v>
      </c>
      <c r="D4342" s="5" t="str">
        <f t="shared" si="203"/>
        <v/>
      </c>
      <c r="E4342" s="5">
        <f t="shared" si="202"/>
        <v>0</v>
      </c>
      <c r="F4342" s="2" t="s">
        <v>93800</v>
      </c>
      <c r="G4342" s="2" t="s">
        <v>93801</v>
      </c>
    </row>
    <row r="4343" spans="1:7" ht="12.5" x14ac:dyDescent="0.25">
      <c r="A4343" s="2" t="s">
        <v>93796</v>
      </c>
      <c r="B4343" s="2">
        <f t="shared" si="201"/>
        <v>10</v>
      </c>
      <c r="D4343" s="5" t="str">
        <f t="shared" si="203"/>
        <v/>
      </c>
      <c r="E4343" s="5">
        <f t="shared" si="202"/>
        <v>0</v>
      </c>
      <c r="F4343" s="2" t="s">
        <v>93797</v>
      </c>
      <c r="G4343" s="2" t="s">
        <v>93798</v>
      </c>
    </row>
    <row r="4344" spans="1:7" ht="12.5" x14ac:dyDescent="0.25">
      <c r="A4344" s="2" t="s">
        <v>93792</v>
      </c>
      <c r="B4344" s="2">
        <f t="shared" si="201"/>
        <v>10</v>
      </c>
      <c r="C4344" s="4" t="s">
        <v>93793</v>
      </c>
      <c r="D4344" s="5" t="str">
        <f t="shared" si="203"/>
        <v>33188226802</v>
      </c>
      <c r="E4344" s="5">
        <f t="shared" si="202"/>
        <v>11</v>
      </c>
      <c r="F4344" s="2" t="s">
        <v>93794</v>
      </c>
      <c r="G4344" s="2" t="s">
        <v>93795</v>
      </c>
    </row>
    <row r="4345" spans="1:7" ht="12.5" x14ac:dyDescent="0.25">
      <c r="A4345" s="2" t="s">
        <v>93788</v>
      </c>
      <c r="B4345" s="2">
        <f t="shared" si="201"/>
        <v>10</v>
      </c>
      <c r="C4345" s="4" t="s">
        <v>93789</v>
      </c>
      <c r="D4345" s="5" t="str">
        <f t="shared" si="203"/>
        <v>11894014000112</v>
      </c>
      <c r="E4345" s="5">
        <f t="shared" si="202"/>
        <v>14</v>
      </c>
      <c r="F4345" s="2" t="s">
        <v>93790</v>
      </c>
      <c r="G4345" s="2" t="s">
        <v>93791</v>
      </c>
    </row>
    <row r="4346" spans="1:7" ht="12.5" x14ac:dyDescent="0.25">
      <c r="A4346" s="2" t="s">
        <v>29858</v>
      </c>
      <c r="B4346" s="2">
        <f t="shared" si="201"/>
        <v>10</v>
      </c>
      <c r="D4346" s="5" t="str">
        <f t="shared" si="203"/>
        <v/>
      </c>
      <c r="E4346" s="5">
        <f t="shared" si="202"/>
        <v>0</v>
      </c>
      <c r="G4346" s="2" t="s">
        <v>29859</v>
      </c>
    </row>
    <row r="4347" spans="1:7" ht="12.5" x14ac:dyDescent="0.25">
      <c r="A4347" s="2" t="s">
        <v>93734</v>
      </c>
      <c r="B4347" s="2">
        <f t="shared" si="201"/>
        <v>10</v>
      </c>
      <c r="C4347" s="4" t="s">
        <v>93735</v>
      </c>
      <c r="D4347" s="5" t="str">
        <f t="shared" si="203"/>
        <v>01425357962</v>
      </c>
      <c r="E4347" s="5">
        <f t="shared" si="202"/>
        <v>11</v>
      </c>
      <c r="F4347" s="2" t="s">
        <v>93736</v>
      </c>
      <c r="G4347" s="2" t="s">
        <v>93737</v>
      </c>
    </row>
    <row r="4348" spans="1:7" ht="25" x14ac:dyDescent="0.25">
      <c r="A4348" s="2" t="s">
        <v>93538</v>
      </c>
      <c r="B4348" s="2">
        <f t="shared" si="201"/>
        <v>10</v>
      </c>
      <c r="C4348" s="4" t="s">
        <v>93539</v>
      </c>
      <c r="D4348" s="5" t="str">
        <f t="shared" si="203"/>
        <v>15071397000180</v>
      </c>
      <c r="E4348" s="5">
        <f t="shared" si="202"/>
        <v>14</v>
      </c>
      <c r="F4348" s="2" t="s">
        <v>93540</v>
      </c>
      <c r="G4348" s="2" t="s">
        <v>93541</v>
      </c>
    </row>
    <row r="4349" spans="1:7" ht="12.5" x14ac:dyDescent="0.25">
      <c r="A4349" s="2" t="s">
        <v>93979</v>
      </c>
      <c r="B4349" s="2">
        <f t="shared" si="201"/>
        <v>10</v>
      </c>
      <c r="D4349" s="5" t="str">
        <f t="shared" si="203"/>
        <v/>
      </c>
      <c r="E4349" s="5">
        <f t="shared" si="202"/>
        <v>0</v>
      </c>
      <c r="F4349" s="2" t="s">
        <v>93980</v>
      </c>
      <c r="G4349" s="2" t="s">
        <v>93981</v>
      </c>
    </row>
    <row r="4350" spans="1:7" ht="12.5" x14ac:dyDescent="0.25">
      <c r="A4350" s="2" t="s">
        <v>93784</v>
      </c>
      <c r="B4350" s="2">
        <f t="shared" si="201"/>
        <v>10</v>
      </c>
      <c r="C4350" s="4" t="s">
        <v>93785</v>
      </c>
      <c r="D4350" s="5" t="str">
        <f t="shared" si="203"/>
        <v>30191253839</v>
      </c>
      <c r="E4350" s="5">
        <f t="shared" si="202"/>
        <v>11</v>
      </c>
      <c r="F4350" s="2" t="s">
        <v>93786</v>
      </c>
      <c r="G4350" s="2" t="s">
        <v>93787</v>
      </c>
    </row>
    <row r="4351" spans="1:7" ht="12.5" x14ac:dyDescent="0.25">
      <c r="A4351" s="2" t="s">
        <v>93741</v>
      </c>
      <c r="B4351" s="2">
        <f t="shared" si="201"/>
        <v>10</v>
      </c>
      <c r="C4351" s="4" t="s">
        <v>93742</v>
      </c>
      <c r="D4351" s="5" t="str">
        <f t="shared" si="203"/>
        <v>60746948000112</v>
      </c>
      <c r="E4351" s="5">
        <f t="shared" si="202"/>
        <v>14</v>
      </c>
      <c r="F4351" s="2" t="s">
        <v>93743</v>
      </c>
      <c r="G4351" s="2" t="s">
        <v>93744</v>
      </c>
    </row>
    <row r="4352" spans="1:7" ht="12.5" x14ac:dyDescent="0.25">
      <c r="A4352" s="2" t="s">
        <v>93745</v>
      </c>
      <c r="B4352" s="2">
        <f t="shared" si="201"/>
        <v>10</v>
      </c>
      <c r="C4352" s="4" t="s">
        <v>93746</v>
      </c>
      <c r="D4352" s="5" t="str">
        <f t="shared" si="203"/>
        <v>60746948000112</v>
      </c>
      <c r="E4352" s="5">
        <f t="shared" si="202"/>
        <v>14</v>
      </c>
      <c r="F4352" s="2" t="s">
        <v>93747</v>
      </c>
      <c r="G4352" s="2" t="s">
        <v>93748</v>
      </c>
    </row>
    <row r="4353" spans="1:7" ht="12.5" x14ac:dyDescent="0.25">
      <c r="A4353" s="2" t="s">
        <v>93738</v>
      </c>
      <c r="B4353" s="2">
        <f t="shared" si="201"/>
        <v>10</v>
      </c>
      <c r="D4353" s="5" t="str">
        <f t="shared" si="203"/>
        <v/>
      </c>
      <c r="E4353" s="5">
        <f t="shared" si="202"/>
        <v>0</v>
      </c>
      <c r="F4353" s="2" t="s">
        <v>93739</v>
      </c>
      <c r="G4353" s="2" t="s">
        <v>93740</v>
      </c>
    </row>
    <row r="4354" spans="1:7" ht="12.5" x14ac:dyDescent="0.25">
      <c r="A4354" s="2" t="s">
        <v>93752</v>
      </c>
      <c r="B4354" s="2">
        <f t="shared" si="201"/>
        <v>10</v>
      </c>
      <c r="C4354" s="4" t="s">
        <v>93753</v>
      </c>
      <c r="D4354" s="5" t="str">
        <f t="shared" si="203"/>
        <v>60746948000112</v>
      </c>
      <c r="E4354" s="5">
        <f t="shared" si="202"/>
        <v>14</v>
      </c>
      <c r="F4354" s="2" t="s">
        <v>93754</v>
      </c>
      <c r="G4354" s="2" t="s">
        <v>93755</v>
      </c>
    </row>
    <row r="4355" spans="1:7" ht="12.5" x14ac:dyDescent="0.25">
      <c r="A4355" s="2" t="s">
        <v>93749</v>
      </c>
      <c r="B4355" s="2">
        <f t="shared" ref="B4355:B4418" si="204">LEN(A4355)</f>
        <v>10</v>
      </c>
      <c r="D4355" s="5" t="str">
        <f t="shared" si="203"/>
        <v/>
      </c>
      <c r="E4355" s="5">
        <f t="shared" ref="E4355:E4418" si="205">LEN(D4355)</f>
        <v>0</v>
      </c>
      <c r="F4355" s="2" t="s">
        <v>93750</v>
      </c>
      <c r="G4355" s="2" t="s">
        <v>93751</v>
      </c>
    </row>
    <row r="4356" spans="1:7" ht="12.5" x14ac:dyDescent="0.25">
      <c r="A4356" s="2" t="s">
        <v>94283</v>
      </c>
      <c r="B4356" s="2">
        <f t="shared" si="204"/>
        <v>10</v>
      </c>
      <c r="C4356" s="4" t="s">
        <v>94284</v>
      </c>
      <c r="D4356" s="5" t="str">
        <f t="shared" ref="D4356:D4419" si="206">SUBSTITUTE(SUBSTITUTE(SUBSTITUTE(SUBSTITUTE(C4356,".",""),"/",""),"-","")," ","")</f>
        <v>14336199000138</v>
      </c>
      <c r="E4356" s="5">
        <f t="shared" si="205"/>
        <v>14</v>
      </c>
      <c r="F4356" s="2" t="s">
        <v>94285</v>
      </c>
      <c r="G4356" s="2" t="s">
        <v>94286</v>
      </c>
    </row>
    <row r="4357" spans="1:7" ht="12.5" x14ac:dyDescent="0.25">
      <c r="A4357" s="2" t="s">
        <v>65642</v>
      </c>
      <c r="B4357" s="2">
        <f t="shared" si="204"/>
        <v>10</v>
      </c>
      <c r="C4357" s="4" t="s">
        <v>65643</v>
      </c>
      <c r="D4357" s="5" t="str">
        <f t="shared" si="206"/>
        <v>60746948000112</v>
      </c>
      <c r="E4357" s="5">
        <f t="shared" si="205"/>
        <v>14</v>
      </c>
      <c r="F4357" s="2" t="s">
        <v>65644</v>
      </c>
      <c r="G4357" s="2" t="s">
        <v>65645</v>
      </c>
    </row>
    <row r="4358" spans="1:7" ht="37.5" x14ac:dyDescent="0.25">
      <c r="A4358" s="2" t="s">
        <v>93503</v>
      </c>
      <c r="B4358" s="2">
        <f t="shared" si="204"/>
        <v>10</v>
      </c>
      <c r="C4358" s="4" t="s">
        <v>93504</v>
      </c>
      <c r="D4358" s="5" t="str">
        <f t="shared" si="206"/>
        <v>60746948000112</v>
      </c>
      <c r="E4358" s="5">
        <f t="shared" si="205"/>
        <v>14</v>
      </c>
      <c r="F4358" s="2" t="s">
        <v>93505</v>
      </c>
      <c r="G4358" s="2" t="s">
        <v>93506</v>
      </c>
    </row>
    <row r="4359" spans="1:7" ht="37.5" x14ac:dyDescent="0.25">
      <c r="A4359" s="2" t="s">
        <v>93507</v>
      </c>
      <c r="B4359" s="2">
        <f t="shared" si="204"/>
        <v>10</v>
      </c>
      <c r="D4359" s="5" t="str">
        <f t="shared" si="206"/>
        <v/>
      </c>
      <c r="E4359" s="5">
        <f t="shared" si="205"/>
        <v>0</v>
      </c>
      <c r="F4359" s="2" t="s">
        <v>93508</v>
      </c>
      <c r="G4359" s="2" t="s">
        <v>93509</v>
      </c>
    </row>
    <row r="4360" spans="1:7" ht="12.5" x14ac:dyDescent="0.25">
      <c r="A4360" s="2" t="s">
        <v>93756</v>
      </c>
      <c r="B4360" s="2">
        <f t="shared" si="204"/>
        <v>10</v>
      </c>
      <c r="C4360" s="4" t="s">
        <v>93757</v>
      </c>
      <c r="D4360" s="5" t="str">
        <f t="shared" si="206"/>
        <v>30822904000163</v>
      </c>
      <c r="E4360" s="5">
        <f t="shared" si="205"/>
        <v>14</v>
      </c>
      <c r="F4360" s="2" t="s">
        <v>93758</v>
      </c>
      <c r="G4360" s="2" t="s">
        <v>93759</v>
      </c>
    </row>
    <row r="4361" spans="1:7" ht="12.5" x14ac:dyDescent="0.25">
      <c r="A4361" s="2" t="s">
        <v>93760</v>
      </c>
      <c r="B4361" s="2">
        <f t="shared" si="204"/>
        <v>10</v>
      </c>
      <c r="C4361" s="4" t="s">
        <v>93761</v>
      </c>
      <c r="D4361" s="5" t="str">
        <f t="shared" si="206"/>
        <v>30822904000163</v>
      </c>
      <c r="E4361" s="5">
        <f t="shared" si="205"/>
        <v>14</v>
      </c>
      <c r="F4361" s="2" t="s">
        <v>93762</v>
      </c>
      <c r="G4361" s="2" t="s">
        <v>93763</v>
      </c>
    </row>
    <row r="4362" spans="1:7" ht="12.5" x14ac:dyDescent="0.25">
      <c r="A4362" s="2" t="s">
        <v>93711</v>
      </c>
      <c r="B4362" s="2">
        <f t="shared" si="204"/>
        <v>10</v>
      </c>
      <c r="C4362" s="4" t="s">
        <v>93712</v>
      </c>
      <c r="D4362" s="5" t="str">
        <f t="shared" si="206"/>
        <v>25258261000137</v>
      </c>
      <c r="E4362" s="5">
        <f t="shared" si="205"/>
        <v>14</v>
      </c>
      <c r="F4362" s="2" t="s">
        <v>93713</v>
      </c>
      <c r="G4362" s="2" t="s">
        <v>93714</v>
      </c>
    </row>
    <row r="4363" spans="1:7" ht="12.5" x14ac:dyDescent="0.25">
      <c r="A4363" s="2" t="s">
        <v>93471</v>
      </c>
      <c r="B4363" s="2">
        <f t="shared" si="204"/>
        <v>10</v>
      </c>
      <c r="D4363" s="5" t="str">
        <f t="shared" si="206"/>
        <v/>
      </c>
      <c r="E4363" s="5">
        <f t="shared" si="205"/>
        <v>0</v>
      </c>
      <c r="F4363" s="2" t="s">
        <v>93472</v>
      </c>
      <c r="G4363" s="2" t="s">
        <v>93473</v>
      </c>
    </row>
    <row r="4364" spans="1:7" ht="12.5" x14ac:dyDescent="0.25">
      <c r="A4364" s="2" t="s">
        <v>93435</v>
      </c>
      <c r="B4364" s="2">
        <f t="shared" si="204"/>
        <v>10</v>
      </c>
      <c r="C4364" s="4" t="s">
        <v>93436</v>
      </c>
      <c r="D4364" s="5" t="str">
        <f t="shared" si="206"/>
        <v>42884883894</v>
      </c>
      <c r="E4364" s="5">
        <f t="shared" si="205"/>
        <v>11</v>
      </c>
      <c r="F4364" s="2" t="s">
        <v>93437</v>
      </c>
      <c r="G4364" s="2" t="s">
        <v>93438</v>
      </c>
    </row>
    <row r="4365" spans="1:7" ht="12.5" x14ac:dyDescent="0.25">
      <c r="A4365" s="2" t="s">
        <v>112290</v>
      </c>
      <c r="B4365" s="2">
        <f t="shared" si="204"/>
        <v>10</v>
      </c>
      <c r="D4365" s="5" t="str">
        <f t="shared" si="206"/>
        <v/>
      </c>
      <c r="E4365" s="5">
        <f t="shared" si="205"/>
        <v>0</v>
      </c>
      <c r="F4365" s="2" t="s">
        <v>112291</v>
      </c>
      <c r="G4365" s="2" t="s">
        <v>112292</v>
      </c>
    </row>
    <row r="4366" spans="1:7" ht="12.5" x14ac:dyDescent="0.25">
      <c r="A4366" s="2" t="s">
        <v>93450</v>
      </c>
      <c r="B4366" s="2">
        <f t="shared" si="204"/>
        <v>10</v>
      </c>
      <c r="C4366" s="4" t="s">
        <v>93451</v>
      </c>
      <c r="D4366" s="5" t="str">
        <f t="shared" si="206"/>
        <v>29864653000109</v>
      </c>
      <c r="E4366" s="5">
        <f t="shared" si="205"/>
        <v>14</v>
      </c>
      <c r="F4366" s="2" t="s">
        <v>93452</v>
      </c>
      <c r="G4366" s="2" t="s">
        <v>93453</v>
      </c>
    </row>
    <row r="4367" spans="1:7" ht="12.5" x14ac:dyDescent="0.25">
      <c r="A4367" s="2" t="s">
        <v>93703</v>
      </c>
      <c r="B4367" s="2">
        <f t="shared" si="204"/>
        <v>10</v>
      </c>
      <c r="D4367" s="5" t="str">
        <f t="shared" si="206"/>
        <v/>
      </c>
      <c r="E4367" s="5">
        <f t="shared" si="205"/>
        <v>0</v>
      </c>
      <c r="G4367" s="2" t="s">
        <v>93704</v>
      </c>
    </row>
    <row r="4368" spans="1:7" ht="37.5" x14ac:dyDescent="0.25">
      <c r="A4368" s="2" t="s">
        <v>93447</v>
      </c>
      <c r="B4368" s="2">
        <f t="shared" si="204"/>
        <v>10</v>
      </c>
      <c r="D4368" s="5" t="str">
        <f t="shared" si="206"/>
        <v/>
      </c>
      <c r="E4368" s="5">
        <f t="shared" si="205"/>
        <v>0</v>
      </c>
      <c r="F4368" s="2" t="s">
        <v>93448</v>
      </c>
      <c r="G4368" s="2" t="s">
        <v>93449</v>
      </c>
    </row>
    <row r="4369" spans="1:7" ht="12.5" x14ac:dyDescent="0.25">
      <c r="A4369" s="2" t="s">
        <v>93764</v>
      </c>
      <c r="B4369" s="2">
        <f t="shared" si="204"/>
        <v>10</v>
      </c>
      <c r="C4369" s="4" t="s">
        <v>93765</v>
      </c>
      <c r="D4369" s="5" t="str">
        <f t="shared" si="206"/>
        <v>14506552000180</v>
      </c>
      <c r="E4369" s="5">
        <f t="shared" si="205"/>
        <v>14</v>
      </c>
      <c r="F4369" s="2" t="s">
        <v>93766</v>
      </c>
      <c r="G4369" s="2" t="s">
        <v>93767</v>
      </c>
    </row>
    <row r="4370" spans="1:7" ht="12.5" x14ac:dyDescent="0.25">
      <c r="A4370" s="2" t="s">
        <v>66487</v>
      </c>
      <c r="B4370" s="2">
        <f t="shared" si="204"/>
        <v>10</v>
      </c>
      <c r="C4370" s="4" t="s">
        <v>66488</v>
      </c>
      <c r="D4370" s="5" t="str">
        <f t="shared" si="206"/>
        <v>60746948000112</v>
      </c>
      <c r="E4370" s="5">
        <f t="shared" si="205"/>
        <v>14</v>
      </c>
      <c r="F4370" s="2" t="s">
        <v>66489</v>
      </c>
      <c r="G4370" s="2" t="s">
        <v>66490</v>
      </c>
    </row>
    <row r="4371" spans="1:7" ht="12.5" x14ac:dyDescent="0.25">
      <c r="A4371" s="2" t="s">
        <v>93872</v>
      </c>
      <c r="B4371" s="2">
        <f t="shared" si="204"/>
        <v>10</v>
      </c>
      <c r="C4371" s="4" t="s">
        <v>93873</v>
      </c>
      <c r="D4371" s="5" t="str">
        <f t="shared" si="206"/>
        <v>23943310892</v>
      </c>
      <c r="E4371" s="5">
        <f t="shared" si="205"/>
        <v>11</v>
      </c>
      <c r="F4371" s="2" t="s">
        <v>93874</v>
      </c>
      <c r="G4371" s="2" t="s">
        <v>93875</v>
      </c>
    </row>
    <row r="4372" spans="1:7" ht="12.5" x14ac:dyDescent="0.25">
      <c r="A4372" s="2" t="s">
        <v>93876</v>
      </c>
      <c r="B4372" s="2">
        <f t="shared" si="204"/>
        <v>10</v>
      </c>
      <c r="C4372" s="4" t="s">
        <v>93877</v>
      </c>
      <c r="D4372" s="5" t="str">
        <f t="shared" si="206"/>
        <v>23943310892</v>
      </c>
      <c r="E4372" s="5">
        <f t="shared" si="205"/>
        <v>11</v>
      </c>
      <c r="F4372" s="2" t="s">
        <v>93878</v>
      </c>
      <c r="G4372" s="2" t="s">
        <v>93879</v>
      </c>
    </row>
    <row r="4373" spans="1:7" ht="37.5" x14ac:dyDescent="0.25">
      <c r="A4373" s="2" t="s">
        <v>93427</v>
      </c>
      <c r="B4373" s="2">
        <f t="shared" si="204"/>
        <v>10</v>
      </c>
      <c r="C4373" s="4" t="s">
        <v>93428</v>
      </c>
      <c r="D4373" s="5" t="str">
        <f t="shared" si="206"/>
        <v>02227859857</v>
      </c>
      <c r="E4373" s="5">
        <f t="shared" si="205"/>
        <v>11</v>
      </c>
      <c r="F4373" s="2" t="s">
        <v>93429</v>
      </c>
      <c r="G4373" s="2" t="s">
        <v>93430</v>
      </c>
    </row>
    <row r="4374" spans="1:7" ht="25" x14ac:dyDescent="0.25">
      <c r="A4374" s="2" t="s">
        <v>29855</v>
      </c>
      <c r="B4374" s="2">
        <f t="shared" si="204"/>
        <v>10</v>
      </c>
      <c r="D4374" s="5" t="str">
        <f t="shared" si="206"/>
        <v/>
      </c>
      <c r="E4374" s="5">
        <f t="shared" si="205"/>
        <v>0</v>
      </c>
      <c r="G4374" s="2" t="s">
        <v>29856</v>
      </c>
    </row>
    <row r="4375" spans="1:7" ht="12.5" x14ac:dyDescent="0.25">
      <c r="A4375" s="2" t="s">
        <v>107245</v>
      </c>
      <c r="B4375" s="2">
        <f t="shared" si="204"/>
        <v>10</v>
      </c>
      <c r="C4375" s="4" t="s">
        <v>107246</v>
      </c>
      <c r="D4375" s="5" t="str">
        <f t="shared" si="206"/>
        <v>07701780000146</v>
      </c>
      <c r="E4375" s="5">
        <f t="shared" si="205"/>
        <v>14</v>
      </c>
      <c r="F4375" s="2" t="s">
        <v>107247</v>
      </c>
      <c r="G4375" s="2" t="s">
        <v>107248</v>
      </c>
    </row>
    <row r="4376" spans="1:7" ht="12.5" x14ac:dyDescent="0.25">
      <c r="A4376" s="2" t="s">
        <v>93443</v>
      </c>
      <c r="B4376" s="2">
        <f t="shared" si="204"/>
        <v>10</v>
      </c>
      <c r="C4376" s="4" t="s">
        <v>93444</v>
      </c>
      <c r="D4376" s="5" t="str">
        <f t="shared" si="206"/>
        <v>03723365000132</v>
      </c>
      <c r="E4376" s="5">
        <f t="shared" si="205"/>
        <v>14</v>
      </c>
      <c r="F4376" s="2" t="s">
        <v>93445</v>
      </c>
      <c r="G4376" s="2" t="s">
        <v>93446</v>
      </c>
    </row>
    <row r="4377" spans="1:7" ht="12.5" x14ac:dyDescent="0.25">
      <c r="A4377" s="2" t="s">
        <v>93768</v>
      </c>
      <c r="B4377" s="2">
        <f t="shared" si="204"/>
        <v>10</v>
      </c>
      <c r="D4377" s="5" t="str">
        <f t="shared" si="206"/>
        <v/>
      </c>
      <c r="E4377" s="5">
        <f t="shared" si="205"/>
        <v>0</v>
      </c>
      <c r="F4377" s="2" t="s">
        <v>93769</v>
      </c>
      <c r="G4377" s="2" t="s">
        <v>93770</v>
      </c>
    </row>
    <row r="4378" spans="1:7" ht="12.5" x14ac:dyDescent="0.25">
      <c r="A4378" s="2" t="s">
        <v>74627</v>
      </c>
      <c r="B4378" s="2">
        <f t="shared" si="204"/>
        <v>10</v>
      </c>
      <c r="C4378" s="4" t="s">
        <v>74628</v>
      </c>
      <c r="D4378" s="5" t="str">
        <f t="shared" si="206"/>
        <v>60746948000112</v>
      </c>
      <c r="E4378" s="5">
        <f t="shared" si="205"/>
        <v>14</v>
      </c>
      <c r="F4378" s="2" t="s">
        <v>74629</v>
      </c>
      <c r="G4378" s="2" t="s">
        <v>74630</v>
      </c>
    </row>
    <row r="4379" spans="1:7" ht="12.5" x14ac:dyDescent="0.25">
      <c r="A4379" s="2" t="s">
        <v>93419</v>
      </c>
      <c r="B4379" s="2">
        <f t="shared" si="204"/>
        <v>10</v>
      </c>
      <c r="C4379" s="4" t="s">
        <v>93420</v>
      </c>
      <c r="D4379" s="5" t="str">
        <f t="shared" si="206"/>
        <v>19855277000124</v>
      </c>
      <c r="E4379" s="5">
        <f t="shared" si="205"/>
        <v>14</v>
      </c>
      <c r="F4379" s="2" t="s">
        <v>93421</v>
      </c>
      <c r="G4379" s="2" t="s">
        <v>93422</v>
      </c>
    </row>
    <row r="4380" spans="1:7" ht="12.5" x14ac:dyDescent="0.25">
      <c r="A4380" s="2" t="s">
        <v>93423</v>
      </c>
      <c r="B4380" s="2">
        <f t="shared" si="204"/>
        <v>10</v>
      </c>
      <c r="C4380" s="4" t="s">
        <v>93424</v>
      </c>
      <c r="D4380" s="5" t="str">
        <f t="shared" si="206"/>
        <v>19855277000124</v>
      </c>
      <c r="E4380" s="5">
        <f t="shared" si="205"/>
        <v>14</v>
      </c>
      <c r="F4380" s="2" t="s">
        <v>93425</v>
      </c>
      <c r="G4380" s="2" t="s">
        <v>93426</v>
      </c>
    </row>
    <row r="4381" spans="1:7" ht="25" x14ac:dyDescent="0.25">
      <c r="A4381" s="2" t="s">
        <v>93718</v>
      </c>
      <c r="B4381" s="2">
        <f t="shared" si="204"/>
        <v>10</v>
      </c>
      <c r="C4381" s="4" t="s">
        <v>93719</v>
      </c>
      <c r="D4381" s="5" t="str">
        <f t="shared" si="206"/>
        <v>38476637802</v>
      </c>
      <c r="E4381" s="5">
        <f t="shared" si="205"/>
        <v>11</v>
      </c>
      <c r="F4381" s="2" t="s">
        <v>93720</v>
      </c>
      <c r="G4381" s="2" t="s">
        <v>93721</v>
      </c>
    </row>
    <row r="4382" spans="1:7" ht="12.5" x14ac:dyDescent="0.25">
      <c r="A4382" s="2" t="s">
        <v>93415</v>
      </c>
      <c r="B4382" s="2">
        <f t="shared" si="204"/>
        <v>10</v>
      </c>
      <c r="C4382" s="4" t="s">
        <v>93416</v>
      </c>
      <c r="D4382" s="5" t="str">
        <f t="shared" si="206"/>
        <v>28454740000117</v>
      </c>
      <c r="E4382" s="5">
        <f t="shared" si="205"/>
        <v>14</v>
      </c>
      <c r="F4382" s="2" t="s">
        <v>93417</v>
      </c>
      <c r="G4382" s="2" t="s">
        <v>93418</v>
      </c>
    </row>
    <row r="4383" spans="1:7" ht="12.5" x14ac:dyDescent="0.25">
      <c r="A4383" s="2" t="s">
        <v>93411</v>
      </c>
      <c r="B4383" s="2">
        <f t="shared" si="204"/>
        <v>10</v>
      </c>
      <c r="C4383" s="4" t="s">
        <v>93412</v>
      </c>
      <c r="D4383" s="5" t="str">
        <f t="shared" si="206"/>
        <v>28454740000117</v>
      </c>
      <c r="E4383" s="5">
        <f t="shared" si="205"/>
        <v>14</v>
      </c>
      <c r="F4383" s="2" t="s">
        <v>93413</v>
      </c>
      <c r="G4383" s="2" t="s">
        <v>93414</v>
      </c>
    </row>
    <row r="4384" spans="1:7" ht="12.5" x14ac:dyDescent="0.25">
      <c r="A4384" s="2" t="s">
        <v>108755</v>
      </c>
      <c r="B4384" s="2">
        <f t="shared" si="204"/>
        <v>10</v>
      </c>
      <c r="C4384" s="4" t="s">
        <v>108756</v>
      </c>
      <c r="D4384" s="5" t="str">
        <f t="shared" si="206"/>
        <v>17056470815</v>
      </c>
      <c r="E4384" s="5">
        <f t="shared" si="205"/>
        <v>11</v>
      </c>
      <c r="F4384" s="2" t="s">
        <v>108757</v>
      </c>
      <c r="G4384" s="2" t="s">
        <v>108758</v>
      </c>
    </row>
    <row r="4385" spans="1:7" ht="12.5" x14ac:dyDescent="0.25">
      <c r="A4385" s="2" t="s">
        <v>108751</v>
      </c>
      <c r="B4385" s="2">
        <f t="shared" si="204"/>
        <v>10</v>
      </c>
      <c r="C4385" s="4" t="s">
        <v>108752</v>
      </c>
      <c r="D4385" s="5" t="str">
        <f t="shared" si="206"/>
        <v>60746948000112</v>
      </c>
      <c r="E4385" s="5">
        <f t="shared" si="205"/>
        <v>14</v>
      </c>
      <c r="F4385" s="2" t="s">
        <v>108753</v>
      </c>
      <c r="G4385" s="2" t="s">
        <v>108754</v>
      </c>
    </row>
    <row r="4386" spans="1:7" ht="12.5" x14ac:dyDescent="0.25">
      <c r="A4386" s="2" t="s">
        <v>93439</v>
      </c>
      <c r="B4386" s="2">
        <f t="shared" si="204"/>
        <v>10</v>
      </c>
      <c r="C4386" s="4" t="s">
        <v>93440</v>
      </c>
      <c r="D4386" s="5" t="str">
        <f t="shared" si="206"/>
        <v>004872276000110</v>
      </c>
      <c r="E4386" s="5">
        <f t="shared" si="205"/>
        <v>15</v>
      </c>
      <c r="F4386" s="2" t="s">
        <v>93441</v>
      </c>
      <c r="G4386" s="2" t="s">
        <v>93442</v>
      </c>
    </row>
    <row r="4387" spans="1:7" ht="12.5" x14ac:dyDescent="0.25">
      <c r="A4387" s="2" t="s">
        <v>93460</v>
      </c>
      <c r="B4387" s="2">
        <f t="shared" si="204"/>
        <v>10</v>
      </c>
      <c r="D4387" s="5" t="str">
        <f t="shared" si="206"/>
        <v/>
      </c>
      <c r="E4387" s="5">
        <f t="shared" si="205"/>
        <v>0</v>
      </c>
      <c r="F4387" s="2" t="s">
        <v>93461</v>
      </c>
      <c r="G4387" s="2" t="s">
        <v>93462</v>
      </c>
    </row>
    <row r="4388" spans="1:7" ht="12.5" x14ac:dyDescent="0.25">
      <c r="A4388" s="2" t="s">
        <v>81789</v>
      </c>
      <c r="B4388" s="2">
        <f t="shared" si="204"/>
        <v>10</v>
      </c>
      <c r="C4388" s="4" t="s">
        <v>81790</v>
      </c>
      <c r="D4388" s="5" t="str">
        <f t="shared" si="206"/>
        <v>60746948000112</v>
      </c>
      <c r="E4388" s="5">
        <f t="shared" si="205"/>
        <v>14</v>
      </c>
      <c r="F4388" s="2" t="s">
        <v>81791</v>
      </c>
      <c r="G4388" s="2" t="s">
        <v>81792</v>
      </c>
    </row>
    <row r="4389" spans="1:7" ht="12.5" x14ac:dyDescent="0.25">
      <c r="A4389" s="2" t="s">
        <v>93407</v>
      </c>
      <c r="B4389" s="2">
        <f t="shared" si="204"/>
        <v>10</v>
      </c>
      <c r="C4389" s="4" t="s">
        <v>93408</v>
      </c>
      <c r="D4389" s="5" t="str">
        <f t="shared" si="206"/>
        <v>07073546000111</v>
      </c>
      <c r="E4389" s="5">
        <f t="shared" si="205"/>
        <v>14</v>
      </c>
      <c r="F4389" s="2" t="s">
        <v>93409</v>
      </c>
      <c r="G4389" s="2" t="s">
        <v>93410</v>
      </c>
    </row>
    <row r="4390" spans="1:7" ht="12.5" x14ac:dyDescent="0.25">
      <c r="A4390" s="2" t="s">
        <v>87051</v>
      </c>
      <c r="B4390" s="2">
        <f t="shared" si="204"/>
        <v>10</v>
      </c>
      <c r="C4390" s="4" t="s">
        <v>87052</v>
      </c>
      <c r="D4390" s="5" t="str">
        <f t="shared" si="206"/>
        <v>60332319000146</v>
      </c>
      <c r="E4390" s="5">
        <f t="shared" si="205"/>
        <v>14</v>
      </c>
      <c r="F4390" s="2" t="s">
        <v>87053</v>
      </c>
      <c r="G4390" s="2" t="s">
        <v>87054</v>
      </c>
    </row>
    <row r="4391" spans="1:7" ht="12.5" x14ac:dyDescent="0.25">
      <c r="A4391" s="2" t="s">
        <v>111186</v>
      </c>
      <c r="B4391" s="2">
        <f t="shared" si="204"/>
        <v>10</v>
      </c>
      <c r="C4391" s="4" t="s">
        <v>111187</v>
      </c>
      <c r="D4391" s="5" t="str">
        <f t="shared" si="206"/>
        <v>14026506000184</v>
      </c>
      <c r="E4391" s="5">
        <f t="shared" si="205"/>
        <v>14</v>
      </c>
      <c r="F4391" s="2" t="s">
        <v>111188</v>
      </c>
      <c r="G4391" s="2" t="s">
        <v>111189</v>
      </c>
    </row>
    <row r="4392" spans="1:7" ht="12.5" x14ac:dyDescent="0.25">
      <c r="A4392" s="2" t="s">
        <v>93344</v>
      </c>
      <c r="B4392" s="2">
        <f t="shared" si="204"/>
        <v>10</v>
      </c>
      <c r="C4392" s="4" t="s">
        <v>93345</v>
      </c>
      <c r="D4392" s="5" t="str">
        <f t="shared" si="206"/>
        <v>45168207812</v>
      </c>
      <c r="E4392" s="5">
        <f t="shared" si="205"/>
        <v>11</v>
      </c>
      <c r="F4392" s="2" t="s">
        <v>93346</v>
      </c>
      <c r="G4392" s="2" t="s">
        <v>93347</v>
      </c>
    </row>
    <row r="4393" spans="1:7" ht="12.5" x14ac:dyDescent="0.25">
      <c r="A4393" s="2" t="s">
        <v>93348</v>
      </c>
      <c r="B4393" s="2">
        <f t="shared" si="204"/>
        <v>10</v>
      </c>
      <c r="C4393" s="4" t="s">
        <v>93349</v>
      </c>
      <c r="D4393" s="5" t="str">
        <f t="shared" si="206"/>
        <v>45168207812</v>
      </c>
      <c r="E4393" s="5">
        <f t="shared" si="205"/>
        <v>11</v>
      </c>
      <c r="F4393" s="2" t="s">
        <v>93350</v>
      </c>
      <c r="G4393" s="2" t="s">
        <v>93351</v>
      </c>
    </row>
    <row r="4394" spans="1:7" ht="12.5" x14ac:dyDescent="0.25">
      <c r="A4394" s="2" t="s">
        <v>94046</v>
      </c>
      <c r="B4394" s="2">
        <f t="shared" si="204"/>
        <v>10</v>
      </c>
      <c r="D4394" s="5" t="str">
        <f t="shared" si="206"/>
        <v/>
      </c>
      <c r="E4394" s="5">
        <f t="shared" si="205"/>
        <v>0</v>
      </c>
      <c r="G4394" s="2" t="s">
        <v>94047</v>
      </c>
    </row>
    <row r="4395" spans="1:7" ht="12.5" x14ac:dyDescent="0.25">
      <c r="A4395" s="2" t="s">
        <v>106142</v>
      </c>
      <c r="B4395" s="2">
        <f t="shared" si="204"/>
        <v>10</v>
      </c>
      <c r="C4395" s="4" t="s">
        <v>106143</v>
      </c>
      <c r="D4395" s="5" t="str">
        <f t="shared" si="206"/>
        <v>02731799854</v>
      </c>
      <c r="E4395" s="5">
        <f t="shared" si="205"/>
        <v>11</v>
      </c>
      <c r="F4395" s="2" t="s">
        <v>106144</v>
      </c>
      <c r="G4395" s="2" t="s">
        <v>106145</v>
      </c>
    </row>
    <row r="4396" spans="1:7" ht="12.5" x14ac:dyDescent="0.25">
      <c r="A4396" s="2" t="s">
        <v>88961</v>
      </c>
      <c r="B4396" s="2">
        <f t="shared" si="204"/>
        <v>10</v>
      </c>
      <c r="C4396" s="4" t="s">
        <v>88962</v>
      </c>
      <c r="D4396" s="5" t="str">
        <f t="shared" si="206"/>
        <v>60746948000112</v>
      </c>
      <c r="E4396" s="5">
        <f t="shared" si="205"/>
        <v>14</v>
      </c>
      <c r="F4396" s="2" t="s">
        <v>88963</v>
      </c>
      <c r="G4396" s="2" t="s">
        <v>88964</v>
      </c>
    </row>
    <row r="4397" spans="1:7" ht="12.5" x14ac:dyDescent="0.25">
      <c r="A4397" s="2" t="s">
        <v>113297</v>
      </c>
      <c r="B4397" s="2">
        <f t="shared" si="204"/>
        <v>10</v>
      </c>
      <c r="D4397" s="5" t="str">
        <f t="shared" si="206"/>
        <v/>
      </c>
      <c r="E4397" s="5">
        <f t="shared" si="205"/>
        <v>0</v>
      </c>
      <c r="F4397" s="2" t="s">
        <v>113298</v>
      </c>
      <c r="G4397" s="2" t="s">
        <v>113299</v>
      </c>
    </row>
    <row r="4398" spans="1:7" ht="12.5" x14ac:dyDescent="0.25">
      <c r="A4398" s="2" t="s">
        <v>93431</v>
      </c>
      <c r="B4398" s="2">
        <f t="shared" si="204"/>
        <v>10</v>
      </c>
      <c r="C4398" s="4" t="s">
        <v>93432</v>
      </c>
      <c r="D4398" s="5" t="str">
        <f t="shared" si="206"/>
        <v>24283326000131</v>
      </c>
      <c r="E4398" s="5">
        <f t="shared" si="205"/>
        <v>14</v>
      </c>
      <c r="F4398" s="2" t="s">
        <v>93433</v>
      </c>
      <c r="G4398" s="2" t="s">
        <v>93434</v>
      </c>
    </row>
    <row r="4399" spans="1:7" ht="37.5" x14ac:dyDescent="0.25">
      <c r="A4399" s="2" t="s">
        <v>95193</v>
      </c>
      <c r="B4399" s="2">
        <f t="shared" si="204"/>
        <v>10</v>
      </c>
      <c r="C4399" s="4" t="s">
        <v>95194</v>
      </c>
      <c r="D4399" s="5" t="str">
        <f t="shared" si="206"/>
        <v>67898033868</v>
      </c>
      <c r="E4399" s="5">
        <f t="shared" si="205"/>
        <v>11</v>
      </c>
      <c r="F4399" s="2" t="s">
        <v>95195</v>
      </c>
      <c r="G4399" s="2" t="s">
        <v>95196</v>
      </c>
    </row>
    <row r="4400" spans="1:7" ht="12.5" x14ac:dyDescent="0.25">
      <c r="A4400" s="2" t="s">
        <v>93384</v>
      </c>
      <c r="B4400" s="2">
        <f t="shared" si="204"/>
        <v>10</v>
      </c>
      <c r="D4400" s="5" t="str">
        <f t="shared" si="206"/>
        <v/>
      </c>
      <c r="E4400" s="5">
        <f t="shared" si="205"/>
        <v>0</v>
      </c>
      <c r="F4400" s="2" t="s">
        <v>93385</v>
      </c>
      <c r="G4400" s="2" t="s">
        <v>93386</v>
      </c>
    </row>
    <row r="4401" spans="1:7" ht="12.5" x14ac:dyDescent="0.25">
      <c r="A4401" s="2" t="s">
        <v>93376</v>
      </c>
      <c r="B4401" s="2">
        <f t="shared" si="204"/>
        <v>10</v>
      </c>
      <c r="C4401" s="4" t="s">
        <v>93377</v>
      </c>
      <c r="D4401" s="5" t="str">
        <f t="shared" si="206"/>
        <v>07611147854</v>
      </c>
      <c r="E4401" s="5">
        <f t="shared" si="205"/>
        <v>11</v>
      </c>
      <c r="F4401" s="2" t="s">
        <v>93378</v>
      </c>
      <c r="G4401" s="2" t="s">
        <v>93379</v>
      </c>
    </row>
    <row r="4402" spans="1:7" ht="12.5" x14ac:dyDescent="0.25">
      <c r="A4402" s="2" t="s">
        <v>93380</v>
      </c>
      <c r="B4402" s="2">
        <f t="shared" si="204"/>
        <v>10</v>
      </c>
      <c r="C4402" s="4" t="s">
        <v>93381</v>
      </c>
      <c r="D4402" s="5" t="str">
        <f t="shared" si="206"/>
        <v>07611147854</v>
      </c>
      <c r="E4402" s="5">
        <f t="shared" si="205"/>
        <v>11</v>
      </c>
      <c r="F4402" s="2" t="s">
        <v>93382</v>
      </c>
      <c r="G4402" s="2" t="s">
        <v>93383</v>
      </c>
    </row>
    <row r="4403" spans="1:7" ht="12.5" x14ac:dyDescent="0.25">
      <c r="A4403" s="2" t="s">
        <v>93331</v>
      </c>
      <c r="B4403" s="2">
        <f t="shared" si="204"/>
        <v>10</v>
      </c>
      <c r="C4403" s="4" t="s">
        <v>93332</v>
      </c>
      <c r="D4403" s="5" t="str">
        <f t="shared" si="206"/>
        <v>17286657000160</v>
      </c>
      <c r="E4403" s="5">
        <f t="shared" si="205"/>
        <v>14</v>
      </c>
    </row>
    <row r="4404" spans="1:7" ht="12.5" x14ac:dyDescent="0.25">
      <c r="A4404" s="2" t="s">
        <v>93390</v>
      </c>
      <c r="B4404" s="2">
        <f t="shared" si="204"/>
        <v>10</v>
      </c>
      <c r="C4404" s="4" t="s">
        <v>93391</v>
      </c>
      <c r="D4404" s="5" t="str">
        <f t="shared" si="206"/>
        <v>17286657000160</v>
      </c>
      <c r="E4404" s="5">
        <f t="shared" si="205"/>
        <v>14</v>
      </c>
      <c r="F4404" s="2" t="s">
        <v>93392</v>
      </c>
      <c r="G4404" s="2" t="s">
        <v>93393</v>
      </c>
    </row>
    <row r="4405" spans="1:7" ht="12.5" x14ac:dyDescent="0.25">
      <c r="A4405" s="2" t="s">
        <v>93336</v>
      </c>
      <c r="B4405" s="2">
        <f t="shared" si="204"/>
        <v>10</v>
      </c>
      <c r="C4405" s="4" t="s">
        <v>93337</v>
      </c>
      <c r="D4405" s="5" t="str">
        <f t="shared" si="206"/>
        <v>17286657000160</v>
      </c>
      <c r="E4405" s="5">
        <f t="shared" si="205"/>
        <v>14</v>
      </c>
      <c r="F4405" s="2" t="s">
        <v>93338</v>
      </c>
      <c r="G4405" s="2" t="s">
        <v>93339</v>
      </c>
    </row>
    <row r="4406" spans="1:7" ht="12.5" x14ac:dyDescent="0.25">
      <c r="A4406" s="2" t="s">
        <v>93340</v>
      </c>
      <c r="B4406" s="2">
        <f t="shared" si="204"/>
        <v>10</v>
      </c>
      <c r="C4406" s="4" t="s">
        <v>93341</v>
      </c>
      <c r="D4406" s="5" t="str">
        <f t="shared" si="206"/>
        <v>60746948000112</v>
      </c>
      <c r="E4406" s="5">
        <f t="shared" si="205"/>
        <v>14</v>
      </c>
      <c r="F4406" s="2" t="s">
        <v>93342</v>
      </c>
      <c r="G4406" s="2" t="s">
        <v>93343</v>
      </c>
    </row>
    <row r="4407" spans="1:7" ht="12.5" x14ac:dyDescent="0.25">
      <c r="A4407" s="2" t="s">
        <v>93333</v>
      </c>
      <c r="B4407" s="2">
        <f t="shared" si="204"/>
        <v>10</v>
      </c>
      <c r="D4407" s="5" t="str">
        <f t="shared" si="206"/>
        <v/>
      </c>
      <c r="E4407" s="5">
        <f t="shared" si="205"/>
        <v>0</v>
      </c>
      <c r="F4407" s="2" t="s">
        <v>93334</v>
      </c>
      <c r="G4407" s="2" t="s">
        <v>93335</v>
      </c>
    </row>
    <row r="4408" spans="1:7" ht="12.5" x14ac:dyDescent="0.25">
      <c r="A4408" s="2" t="s">
        <v>78652</v>
      </c>
      <c r="B4408" s="2">
        <f t="shared" si="204"/>
        <v>10</v>
      </c>
      <c r="C4408" s="4" t="s">
        <v>78653</v>
      </c>
      <c r="D4408" s="5" t="str">
        <f t="shared" si="206"/>
        <v>60746948000112</v>
      </c>
      <c r="E4408" s="5">
        <f t="shared" si="205"/>
        <v>14</v>
      </c>
      <c r="F4408" s="2" t="s">
        <v>78654</v>
      </c>
      <c r="G4408" s="2" t="s">
        <v>78655</v>
      </c>
    </row>
    <row r="4409" spans="1:7" ht="25" x14ac:dyDescent="0.25">
      <c r="A4409" s="2" t="s">
        <v>43205</v>
      </c>
      <c r="B4409" s="2">
        <f t="shared" si="204"/>
        <v>10</v>
      </c>
      <c r="C4409" s="4" t="s">
        <v>43206</v>
      </c>
      <c r="D4409" s="5" t="str">
        <f t="shared" si="206"/>
        <v>60746948000112</v>
      </c>
      <c r="E4409" s="5">
        <f t="shared" si="205"/>
        <v>14</v>
      </c>
      <c r="F4409" s="2" t="s">
        <v>43207</v>
      </c>
      <c r="G4409" s="2" t="s">
        <v>43208</v>
      </c>
    </row>
    <row r="4410" spans="1:7" ht="12.5" x14ac:dyDescent="0.25">
      <c r="A4410" s="2" t="s">
        <v>93387</v>
      </c>
      <c r="B4410" s="2">
        <f t="shared" si="204"/>
        <v>10</v>
      </c>
      <c r="D4410" s="5" t="str">
        <f t="shared" si="206"/>
        <v/>
      </c>
      <c r="E4410" s="5">
        <f t="shared" si="205"/>
        <v>0</v>
      </c>
      <c r="F4410" s="2" t="s">
        <v>93388</v>
      </c>
      <c r="G4410" s="2" t="s">
        <v>93389</v>
      </c>
    </row>
    <row r="4411" spans="1:7" ht="12.5" x14ac:dyDescent="0.25">
      <c r="A4411" s="2" t="s">
        <v>93374</v>
      </c>
      <c r="B4411" s="2">
        <f t="shared" si="204"/>
        <v>10</v>
      </c>
      <c r="D4411" s="5" t="str">
        <f t="shared" si="206"/>
        <v/>
      </c>
      <c r="E4411" s="5">
        <f t="shared" si="205"/>
        <v>0</v>
      </c>
      <c r="F4411" s="2" t="s">
        <v>93375</v>
      </c>
    </row>
    <row r="4412" spans="1:7" ht="12.5" x14ac:dyDescent="0.25">
      <c r="A4412" s="2" t="s">
        <v>93367</v>
      </c>
      <c r="B4412" s="2">
        <f t="shared" si="204"/>
        <v>10</v>
      </c>
      <c r="D4412" s="5" t="str">
        <f t="shared" si="206"/>
        <v/>
      </c>
      <c r="E4412" s="5">
        <f t="shared" si="205"/>
        <v>0</v>
      </c>
      <c r="F4412" s="2" t="s">
        <v>93368</v>
      </c>
      <c r="G4412" s="2" t="s">
        <v>93369</v>
      </c>
    </row>
    <row r="4413" spans="1:7" ht="12.5" x14ac:dyDescent="0.25">
      <c r="A4413" s="2" t="s">
        <v>94751</v>
      </c>
      <c r="B4413" s="2">
        <f t="shared" si="204"/>
        <v>10</v>
      </c>
      <c r="C4413" s="4" t="s">
        <v>94752</v>
      </c>
      <c r="D4413" s="5" t="str">
        <f t="shared" si="206"/>
        <v>11959233840</v>
      </c>
      <c r="E4413" s="5">
        <f t="shared" si="205"/>
        <v>11</v>
      </c>
      <c r="F4413" s="2" t="s">
        <v>94753</v>
      </c>
      <c r="G4413" s="2" t="s">
        <v>94754</v>
      </c>
    </row>
    <row r="4414" spans="1:7" ht="12.5" x14ac:dyDescent="0.25">
      <c r="A4414" s="2" t="s">
        <v>94755</v>
      </c>
      <c r="B4414" s="2">
        <f t="shared" si="204"/>
        <v>10</v>
      </c>
      <c r="C4414" s="4" t="s">
        <v>94756</v>
      </c>
      <c r="D4414" s="5" t="str">
        <f t="shared" si="206"/>
        <v>60746948000112</v>
      </c>
      <c r="E4414" s="5">
        <f t="shared" si="205"/>
        <v>14</v>
      </c>
      <c r="F4414" s="2" t="s">
        <v>94757</v>
      </c>
      <c r="G4414" s="2" t="s">
        <v>94758</v>
      </c>
    </row>
    <row r="4415" spans="1:7" ht="12.5" x14ac:dyDescent="0.25">
      <c r="A4415" s="2" t="s">
        <v>93212</v>
      </c>
      <c r="B4415" s="2">
        <f t="shared" si="204"/>
        <v>10</v>
      </c>
      <c r="D4415" s="5" t="str">
        <f t="shared" si="206"/>
        <v/>
      </c>
      <c r="E4415" s="5">
        <f t="shared" si="205"/>
        <v>0</v>
      </c>
      <c r="F4415" s="2" t="s">
        <v>93213</v>
      </c>
    </row>
    <row r="4416" spans="1:7" ht="12.5" x14ac:dyDescent="0.25">
      <c r="A4416" s="2" t="s">
        <v>106678</v>
      </c>
      <c r="B4416" s="2">
        <f t="shared" si="204"/>
        <v>10</v>
      </c>
      <c r="C4416" s="4" t="s">
        <v>106679</v>
      </c>
      <c r="D4416" s="5" t="str">
        <f t="shared" si="206"/>
        <v>23247092870</v>
      </c>
      <c r="E4416" s="5">
        <f t="shared" si="205"/>
        <v>11</v>
      </c>
      <c r="F4416" s="2" t="s">
        <v>106680</v>
      </c>
      <c r="G4416" s="2" t="s">
        <v>106681</v>
      </c>
    </row>
    <row r="4417" spans="1:7" ht="12.5" x14ac:dyDescent="0.25">
      <c r="A4417" s="2" t="s">
        <v>101966</v>
      </c>
      <c r="B4417" s="2">
        <f t="shared" si="204"/>
        <v>10</v>
      </c>
      <c r="C4417" s="4" t="s">
        <v>101967</v>
      </c>
      <c r="D4417" s="5" t="str">
        <f t="shared" si="206"/>
        <v>21541864000190</v>
      </c>
      <c r="E4417" s="5">
        <f t="shared" si="205"/>
        <v>14</v>
      </c>
      <c r="F4417" s="2" t="s">
        <v>101968</v>
      </c>
      <c r="G4417" s="2" t="s">
        <v>101969</v>
      </c>
    </row>
    <row r="4418" spans="1:7" ht="12.5" x14ac:dyDescent="0.25">
      <c r="A4418" s="2" t="s">
        <v>52166</v>
      </c>
      <c r="B4418" s="2">
        <f t="shared" si="204"/>
        <v>10</v>
      </c>
      <c r="C4418" s="4" t="s">
        <v>52167</v>
      </c>
      <c r="D4418" s="5" t="str">
        <f t="shared" si="206"/>
        <v>60746948000112</v>
      </c>
      <c r="E4418" s="5">
        <f t="shared" si="205"/>
        <v>14</v>
      </c>
      <c r="F4418" s="2" t="s">
        <v>52168</v>
      </c>
      <c r="G4418" s="2" t="s">
        <v>52169</v>
      </c>
    </row>
    <row r="4419" spans="1:7" ht="12.5" x14ac:dyDescent="0.25">
      <c r="A4419" s="2" t="s">
        <v>85523</v>
      </c>
      <c r="B4419" s="2">
        <f t="shared" ref="B4419:B4482" si="207">LEN(A4419)</f>
        <v>10</v>
      </c>
      <c r="C4419" s="4" t="s">
        <v>85524</v>
      </c>
      <c r="D4419" s="5" t="str">
        <f t="shared" si="206"/>
        <v>60746948000112</v>
      </c>
      <c r="E4419" s="5">
        <f t="shared" ref="E4419:E4482" si="208">LEN(D4419)</f>
        <v>14</v>
      </c>
      <c r="F4419" s="2" t="s">
        <v>85525</v>
      </c>
      <c r="G4419" s="2" t="s">
        <v>85526</v>
      </c>
    </row>
    <row r="4420" spans="1:7" ht="12.5" x14ac:dyDescent="0.25">
      <c r="A4420" s="2" t="s">
        <v>79155</v>
      </c>
      <c r="B4420" s="2">
        <f t="shared" si="207"/>
        <v>10</v>
      </c>
      <c r="C4420" s="4" t="s">
        <v>79156</v>
      </c>
      <c r="D4420" s="5" t="str">
        <f t="shared" ref="D4420:D4483" si="209">SUBSTITUTE(SUBSTITUTE(SUBSTITUTE(SUBSTITUTE(C4420,".",""),"/",""),"-","")," ","")</f>
        <v>60746948000112</v>
      </c>
      <c r="E4420" s="5">
        <f t="shared" si="208"/>
        <v>14</v>
      </c>
      <c r="F4420" s="2" t="s">
        <v>79157</v>
      </c>
      <c r="G4420" s="2" t="s">
        <v>79158</v>
      </c>
    </row>
    <row r="4421" spans="1:7" ht="12.5" x14ac:dyDescent="0.25">
      <c r="A4421" s="2" t="s">
        <v>111412</v>
      </c>
      <c r="B4421" s="2">
        <f t="shared" si="207"/>
        <v>10</v>
      </c>
      <c r="C4421" s="4" t="s">
        <v>111413</v>
      </c>
      <c r="D4421" s="5" t="str">
        <f t="shared" si="209"/>
        <v>11845091000182</v>
      </c>
      <c r="E4421" s="5">
        <f t="shared" si="208"/>
        <v>14</v>
      </c>
      <c r="F4421" s="2" t="s">
        <v>111414</v>
      </c>
      <c r="G4421" s="2" t="s">
        <v>111415</v>
      </c>
    </row>
    <row r="4422" spans="1:7" ht="12.5" x14ac:dyDescent="0.25">
      <c r="A4422" s="2" t="s">
        <v>111416</v>
      </c>
      <c r="B4422" s="2">
        <f t="shared" si="207"/>
        <v>10</v>
      </c>
      <c r="C4422" s="4" t="s">
        <v>111417</v>
      </c>
      <c r="D4422" s="5" t="str">
        <f t="shared" si="209"/>
        <v>60746948000112</v>
      </c>
      <c r="E4422" s="5">
        <f t="shared" si="208"/>
        <v>14</v>
      </c>
      <c r="F4422" s="2" t="s">
        <v>111418</v>
      </c>
    </row>
    <row r="4423" spans="1:7" ht="25" x14ac:dyDescent="0.25">
      <c r="A4423" s="2" t="s">
        <v>93302</v>
      </c>
      <c r="B4423" s="2">
        <f t="shared" si="207"/>
        <v>10</v>
      </c>
      <c r="C4423" s="4" t="s">
        <v>93303</v>
      </c>
      <c r="D4423" s="5" t="str">
        <f t="shared" si="209"/>
        <v>10480322000139</v>
      </c>
      <c r="E4423" s="5">
        <f t="shared" si="208"/>
        <v>14</v>
      </c>
      <c r="F4423" s="2" t="s">
        <v>93304</v>
      </c>
      <c r="G4423" s="2" t="s">
        <v>93305</v>
      </c>
    </row>
    <row r="4424" spans="1:7" ht="12.5" x14ac:dyDescent="0.25">
      <c r="A4424" s="2" t="s">
        <v>93173</v>
      </c>
      <c r="B4424" s="2">
        <f t="shared" si="207"/>
        <v>10</v>
      </c>
      <c r="D4424" s="5" t="str">
        <f t="shared" si="209"/>
        <v/>
      </c>
      <c r="E4424" s="5">
        <f t="shared" si="208"/>
        <v>0</v>
      </c>
      <c r="F4424" s="2" t="s">
        <v>93174</v>
      </c>
      <c r="G4424" s="2" t="s">
        <v>93175</v>
      </c>
    </row>
    <row r="4425" spans="1:7" ht="25" x14ac:dyDescent="0.25">
      <c r="A4425" s="2" t="s">
        <v>93176</v>
      </c>
      <c r="B4425" s="2">
        <f t="shared" si="207"/>
        <v>10</v>
      </c>
      <c r="D4425" s="5" t="str">
        <f t="shared" si="209"/>
        <v/>
      </c>
      <c r="E4425" s="5">
        <f t="shared" si="208"/>
        <v>0</v>
      </c>
      <c r="F4425" s="2" t="s">
        <v>93177</v>
      </c>
      <c r="G4425" s="2" t="s">
        <v>93178</v>
      </c>
    </row>
    <row r="4426" spans="1:7" ht="12.5" x14ac:dyDescent="0.25">
      <c r="A4426" s="2" t="s">
        <v>93179</v>
      </c>
      <c r="B4426" s="2">
        <f t="shared" si="207"/>
        <v>10</v>
      </c>
      <c r="D4426" s="5" t="str">
        <f t="shared" si="209"/>
        <v/>
      </c>
      <c r="E4426" s="5">
        <f t="shared" si="208"/>
        <v>0</v>
      </c>
      <c r="F4426" s="2" t="s">
        <v>93180</v>
      </c>
      <c r="G4426" s="2" t="s">
        <v>93181</v>
      </c>
    </row>
    <row r="4427" spans="1:7" ht="12.5" x14ac:dyDescent="0.25">
      <c r="A4427" s="2" t="s">
        <v>93182</v>
      </c>
      <c r="B4427" s="2">
        <f t="shared" si="207"/>
        <v>10</v>
      </c>
      <c r="D4427" s="5" t="str">
        <f t="shared" si="209"/>
        <v/>
      </c>
      <c r="E4427" s="5">
        <f t="shared" si="208"/>
        <v>0</v>
      </c>
      <c r="F4427" s="2" t="s">
        <v>93183</v>
      </c>
      <c r="G4427" s="2" t="s">
        <v>93184</v>
      </c>
    </row>
    <row r="4428" spans="1:7" ht="12.5" x14ac:dyDescent="0.25">
      <c r="A4428" s="2" t="s">
        <v>93185</v>
      </c>
      <c r="B4428" s="2">
        <f t="shared" si="207"/>
        <v>10</v>
      </c>
      <c r="C4428" s="4" t="s">
        <v>93186</v>
      </c>
      <c r="D4428" s="5" t="str">
        <f t="shared" si="209"/>
        <v>12581114000232</v>
      </c>
      <c r="E4428" s="5">
        <f t="shared" si="208"/>
        <v>14</v>
      </c>
      <c r="F4428" s="2" t="s">
        <v>93187</v>
      </c>
      <c r="G4428" s="2" t="s">
        <v>93188</v>
      </c>
    </row>
    <row r="4429" spans="1:7" ht="12.5" x14ac:dyDescent="0.25">
      <c r="A4429" s="2" t="s">
        <v>93189</v>
      </c>
      <c r="B4429" s="2">
        <f t="shared" si="207"/>
        <v>10</v>
      </c>
      <c r="C4429" s="4" t="s">
        <v>93190</v>
      </c>
      <c r="D4429" s="5" t="str">
        <f t="shared" si="209"/>
        <v>12581114000232</v>
      </c>
      <c r="E4429" s="5">
        <f t="shared" si="208"/>
        <v>14</v>
      </c>
      <c r="F4429" s="2" t="s">
        <v>93191</v>
      </c>
    </row>
    <row r="4430" spans="1:7" ht="12.5" x14ac:dyDescent="0.25">
      <c r="A4430" s="2" t="s">
        <v>93223</v>
      </c>
      <c r="B4430" s="2">
        <f t="shared" si="207"/>
        <v>10</v>
      </c>
      <c r="D4430" s="5" t="str">
        <f t="shared" si="209"/>
        <v/>
      </c>
      <c r="E4430" s="5">
        <f t="shared" si="208"/>
        <v>0</v>
      </c>
      <c r="F4430" s="2" t="s">
        <v>93224</v>
      </c>
      <c r="G4430" s="2" t="s">
        <v>93225</v>
      </c>
    </row>
    <row r="4431" spans="1:7" ht="25" x14ac:dyDescent="0.25">
      <c r="A4431" s="2" t="s">
        <v>69501</v>
      </c>
      <c r="B4431" s="2">
        <f t="shared" si="207"/>
        <v>10</v>
      </c>
      <c r="C4431" s="4" t="s">
        <v>69502</v>
      </c>
      <c r="D4431" s="5" t="str">
        <f t="shared" si="209"/>
        <v>60746948000112</v>
      </c>
      <c r="E4431" s="5">
        <f t="shared" si="208"/>
        <v>14</v>
      </c>
      <c r="F4431" s="2" t="s">
        <v>69503</v>
      </c>
      <c r="G4431" s="2" t="s">
        <v>69504</v>
      </c>
    </row>
    <row r="4432" spans="1:7" ht="25" x14ac:dyDescent="0.25">
      <c r="A4432" s="2" t="s">
        <v>69505</v>
      </c>
      <c r="B4432" s="2">
        <f t="shared" si="207"/>
        <v>10</v>
      </c>
      <c r="C4432" s="4" t="s">
        <v>69506</v>
      </c>
      <c r="D4432" s="5" t="str">
        <f t="shared" si="209"/>
        <v>60746948000112</v>
      </c>
      <c r="E4432" s="5">
        <f t="shared" si="208"/>
        <v>14</v>
      </c>
      <c r="F4432" s="2" t="s">
        <v>69507</v>
      </c>
      <c r="G4432" s="2" t="s">
        <v>69508</v>
      </c>
    </row>
    <row r="4433" spans="1:7" ht="12.5" x14ac:dyDescent="0.25">
      <c r="A4433" s="2" t="s">
        <v>72467</v>
      </c>
      <c r="B4433" s="2">
        <f t="shared" si="207"/>
        <v>10</v>
      </c>
      <c r="C4433" s="4" t="s">
        <v>72468</v>
      </c>
      <c r="D4433" s="5" t="str">
        <f t="shared" si="209"/>
        <v>60746948000112</v>
      </c>
      <c r="E4433" s="5">
        <f t="shared" si="208"/>
        <v>14</v>
      </c>
      <c r="F4433" s="2" t="s">
        <v>72469</v>
      </c>
      <c r="G4433" s="2" t="s">
        <v>72470</v>
      </c>
    </row>
    <row r="4434" spans="1:7" ht="12.5" x14ac:dyDescent="0.25">
      <c r="A4434" s="2" t="s">
        <v>72471</v>
      </c>
      <c r="B4434" s="2">
        <f t="shared" si="207"/>
        <v>10</v>
      </c>
      <c r="C4434" s="4" t="s">
        <v>72472</v>
      </c>
      <c r="D4434" s="5" t="str">
        <f t="shared" si="209"/>
        <v>60746948000112</v>
      </c>
      <c r="E4434" s="5">
        <f t="shared" si="208"/>
        <v>14</v>
      </c>
      <c r="F4434" s="2" t="s">
        <v>72473</v>
      </c>
      <c r="G4434" s="2" t="s">
        <v>72474</v>
      </c>
    </row>
    <row r="4435" spans="1:7" ht="12.5" x14ac:dyDescent="0.25">
      <c r="A4435" s="2" t="s">
        <v>93370</v>
      </c>
      <c r="B4435" s="2">
        <f t="shared" si="207"/>
        <v>10</v>
      </c>
      <c r="C4435" s="4" t="s">
        <v>93371</v>
      </c>
      <c r="D4435" s="5" t="str">
        <f t="shared" si="209"/>
        <v>19491207830</v>
      </c>
      <c r="E4435" s="5">
        <f t="shared" si="208"/>
        <v>11</v>
      </c>
      <c r="F4435" s="2" t="s">
        <v>93372</v>
      </c>
      <c r="G4435" s="2" t="s">
        <v>93373</v>
      </c>
    </row>
    <row r="4436" spans="1:7" ht="12.5" x14ac:dyDescent="0.25">
      <c r="A4436" s="2" t="s">
        <v>110057</v>
      </c>
      <c r="B4436" s="2">
        <f t="shared" si="207"/>
        <v>10</v>
      </c>
      <c r="D4436" s="5" t="str">
        <f t="shared" si="209"/>
        <v/>
      </c>
      <c r="E4436" s="5">
        <f t="shared" si="208"/>
        <v>0</v>
      </c>
      <c r="F4436" s="2" t="s">
        <v>110058</v>
      </c>
      <c r="G4436" s="2" t="s">
        <v>110059</v>
      </c>
    </row>
    <row r="4437" spans="1:7" ht="12.5" x14ac:dyDescent="0.25">
      <c r="A4437" s="2" t="s">
        <v>112831</v>
      </c>
      <c r="B4437" s="2">
        <f t="shared" si="207"/>
        <v>10</v>
      </c>
      <c r="C4437" s="4" t="s">
        <v>112832</v>
      </c>
      <c r="D4437" s="5" t="str">
        <f t="shared" si="209"/>
        <v>27046462879</v>
      </c>
      <c r="E4437" s="5">
        <f t="shared" si="208"/>
        <v>11</v>
      </c>
      <c r="F4437" s="2" t="s">
        <v>112833</v>
      </c>
      <c r="G4437" s="2" t="s">
        <v>112834</v>
      </c>
    </row>
    <row r="4438" spans="1:7" ht="12.5" x14ac:dyDescent="0.25">
      <c r="A4438" s="2" t="s">
        <v>112835</v>
      </c>
      <c r="B4438" s="2">
        <f t="shared" si="207"/>
        <v>10</v>
      </c>
      <c r="C4438" s="4" t="s">
        <v>112836</v>
      </c>
      <c r="D4438" s="5" t="str">
        <f t="shared" si="209"/>
        <v>27046462879</v>
      </c>
      <c r="E4438" s="5">
        <f t="shared" si="208"/>
        <v>11</v>
      </c>
      <c r="F4438" s="2" t="s">
        <v>112837</v>
      </c>
      <c r="G4438" s="2" t="s">
        <v>112838</v>
      </c>
    </row>
    <row r="4439" spans="1:7" ht="12.5" x14ac:dyDescent="0.25">
      <c r="A4439" s="2" t="s">
        <v>93394</v>
      </c>
      <c r="B4439" s="2">
        <f t="shared" si="207"/>
        <v>10</v>
      </c>
      <c r="D4439" s="5" t="str">
        <f t="shared" si="209"/>
        <v/>
      </c>
      <c r="E4439" s="5">
        <f t="shared" si="208"/>
        <v>0</v>
      </c>
      <c r="F4439" s="2" t="s">
        <v>93395</v>
      </c>
      <c r="G4439" s="2" t="s">
        <v>93396</v>
      </c>
    </row>
    <row r="4440" spans="1:7" ht="12.5" x14ac:dyDescent="0.25">
      <c r="A4440" s="2" t="s">
        <v>93397</v>
      </c>
      <c r="B4440" s="2">
        <f t="shared" si="207"/>
        <v>10</v>
      </c>
      <c r="D4440" s="5" t="str">
        <f t="shared" si="209"/>
        <v/>
      </c>
      <c r="E4440" s="5">
        <f t="shared" si="208"/>
        <v>0</v>
      </c>
      <c r="F4440" s="2" t="s">
        <v>93398</v>
      </c>
      <c r="G4440" s="2" t="s">
        <v>93399</v>
      </c>
    </row>
    <row r="4441" spans="1:7" ht="12.5" x14ac:dyDescent="0.25">
      <c r="A4441" s="2" t="s">
        <v>93400</v>
      </c>
      <c r="B4441" s="2">
        <f t="shared" si="207"/>
        <v>10</v>
      </c>
      <c r="D4441" s="5" t="str">
        <f t="shared" si="209"/>
        <v/>
      </c>
      <c r="E4441" s="5">
        <f t="shared" si="208"/>
        <v>0</v>
      </c>
      <c r="F4441" s="2" t="s">
        <v>93401</v>
      </c>
      <c r="G4441" s="2" t="s">
        <v>93402</v>
      </c>
    </row>
    <row r="4442" spans="1:7" ht="12.5" x14ac:dyDescent="0.25">
      <c r="A4442" s="2" t="s">
        <v>93660</v>
      </c>
      <c r="B4442" s="2">
        <f t="shared" si="207"/>
        <v>10</v>
      </c>
      <c r="D4442" s="5" t="str">
        <f t="shared" si="209"/>
        <v/>
      </c>
      <c r="E4442" s="5">
        <f t="shared" si="208"/>
        <v>0</v>
      </c>
      <c r="F4442" s="2" t="s">
        <v>93661</v>
      </c>
      <c r="G4442" s="2" t="s">
        <v>93662</v>
      </c>
    </row>
    <row r="4443" spans="1:7" ht="12.5" x14ac:dyDescent="0.25">
      <c r="A4443" s="2" t="s">
        <v>106158</v>
      </c>
      <c r="B4443" s="2">
        <f t="shared" si="207"/>
        <v>10</v>
      </c>
      <c r="C4443" s="4" t="s">
        <v>106159</v>
      </c>
      <c r="D4443" s="5" t="str">
        <f t="shared" si="209"/>
        <v>05150174858</v>
      </c>
      <c r="E4443" s="5">
        <f t="shared" si="208"/>
        <v>11</v>
      </c>
      <c r="F4443" s="2" t="s">
        <v>106160</v>
      </c>
      <c r="G4443" s="2" t="s">
        <v>106161</v>
      </c>
    </row>
    <row r="4444" spans="1:7" ht="25" x14ac:dyDescent="0.25">
      <c r="A4444" s="2" t="s">
        <v>93217</v>
      </c>
      <c r="B4444" s="2">
        <f t="shared" si="207"/>
        <v>10</v>
      </c>
      <c r="D4444" s="5" t="str">
        <f t="shared" si="209"/>
        <v/>
      </c>
      <c r="E4444" s="5">
        <f t="shared" si="208"/>
        <v>0</v>
      </c>
      <c r="F4444" s="2" t="s">
        <v>93218</v>
      </c>
      <c r="G4444" s="2" t="s">
        <v>93219</v>
      </c>
    </row>
    <row r="4445" spans="1:7" ht="12.5" x14ac:dyDescent="0.25">
      <c r="A4445" s="2" t="s">
        <v>93220</v>
      </c>
      <c r="B4445" s="2">
        <f t="shared" si="207"/>
        <v>10</v>
      </c>
      <c r="D4445" s="5" t="str">
        <f t="shared" si="209"/>
        <v/>
      </c>
      <c r="E4445" s="5">
        <f t="shared" si="208"/>
        <v>0</v>
      </c>
      <c r="F4445" s="2" t="s">
        <v>93221</v>
      </c>
      <c r="G4445" s="2" t="s">
        <v>93222</v>
      </c>
    </row>
    <row r="4446" spans="1:7" ht="12.5" x14ac:dyDescent="0.25">
      <c r="A4446" s="2" t="s">
        <v>93214</v>
      </c>
      <c r="B4446" s="2">
        <f t="shared" si="207"/>
        <v>10</v>
      </c>
      <c r="D4446" s="5" t="str">
        <f t="shared" si="209"/>
        <v/>
      </c>
      <c r="E4446" s="5">
        <f t="shared" si="208"/>
        <v>0</v>
      </c>
      <c r="F4446" s="2" t="s">
        <v>93215</v>
      </c>
      <c r="G4446" s="2" t="s">
        <v>93216</v>
      </c>
    </row>
    <row r="4447" spans="1:7" ht="12.5" x14ac:dyDescent="0.25">
      <c r="A4447" s="2" t="s">
        <v>93123</v>
      </c>
      <c r="B4447" s="2">
        <f t="shared" si="207"/>
        <v>10</v>
      </c>
      <c r="C4447" s="4" t="s">
        <v>93124</v>
      </c>
      <c r="D4447" s="5" t="str">
        <f t="shared" si="209"/>
        <v>12135082821</v>
      </c>
      <c r="E4447" s="5">
        <f t="shared" si="208"/>
        <v>11</v>
      </c>
      <c r="F4447" s="2" t="s">
        <v>93125</v>
      </c>
      <c r="G4447" s="2" t="s">
        <v>93126</v>
      </c>
    </row>
    <row r="4448" spans="1:7" ht="12.5" x14ac:dyDescent="0.25">
      <c r="A4448" s="2" t="s">
        <v>93127</v>
      </c>
      <c r="B4448" s="2">
        <f t="shared" si="207"/>
        <v>10</v>
      </c>
      <c r="C4448" s="4" t="s">
        <v>93128</v>
      </c>
      <c r="D4448" s="5" t="str">
        <f t="shared" si="209"/>
        <v>12135082821</v>
      </c>
      <c r="E4448" s="5">
        <f t="shared" si="208"/>
        <v>11</v>
      </c>
      <c r="F4448" s="2" t="s">
        <v>93129</v>
      </c>
      <c r="G4448" s="2" t="s">
        <v>93130</v>
      </c>
    </row>
    <row r="4449" spans="1:7" ht="12.5" x14ac:dyDescent="0.25">
      <c r="A4449" s="2" t="s">
        <v>93122</v>
      </c>
      <c r="B4449" s="2">
        <f t="shared" si="207"/>
        <v>10</v>
      </c>
      <c r="D4449" s="5" t="str">
        <f t="shared" si="209"/>
        <v/>
      </c>
      <c r="E4449" s="5">
        <f t="shared" si="208"/>
        <v>0</v>
      </c>
    </row>
    <row r="4450" spans="1:7" ht="12.5" x14ac:dyDescent="0.25">
      <c r="A4450" s="2" t="s">
        <v>93119</v>
      </c>
      <c r="B4450" s="2">
        <f t="shared" si="207"/>
        <v>10</v>
      </c>
      <c r="D4450" s="5" t="str">
        <f t="shared" si="209"/>
        <v/>
      </c>
      <c r="E4450" s="5">
        <f t="shared" si="208"/>
        <v>0</v>
      </c>
      <c r="F4450" s="2" t="s">
        <v>93120</v>
      </c>
      <c r="G4450" s="2" t="s">
        <v>93121</v>
      </c>
    </row>
    <row r="4451" spans="1:7" ht="25" x14ac:dyDescent="0.25">
      <c r="A4451" s="2" t="s">
        <v>93035</v>
      </c>
      <c r="B4451" s="2">
        <f t="shared" si="207"/>
        <v>10</v>
      </c>
      <c r="D4451" s="5" t="str">
        <f t="shared" si="209"/>
        <v/>
      </c>
      <c r="E4451" s="5">
        <f t="shared" si="208"/>
        <v>0</v>
      </c>
      <c r="F4451" s="2" t="s">
        <v>93036</v>
      </c>
      <c r="G4451" s="2" t="s">
        <v>93037</v>
      </c>
    </row>
    <row r="4452" spans="1:7" ht="12.5" x14ac:dyDescent="0.25">
      <c r="A4452" s="2" t="s">
        <v>93233</v>
      </c>
      <c r="B4452" s="2">
        <f t="shared" si="207"/>
        <v>10</v>
      </c>
      <c r="D4452" s="5" t="str">
        <f t="shared" si="209"/>
        <v/>
      </c>
      <c r="E4452" s="5">
        <f t="shared" si="208"/>
        <v>0</v>
      </c>
      <c r="F4452" s="2" t="s">
        <v>93234</v>
      </c>
      <c r="G4452" s="2" t="s">
        <v>93235</v>
      </c>
    </row>
    <row r="4453" spans="1:7" ht="12.5" x14ac:dyDescent="0.25">
      <c r="A4453" s="2" t="s">
        <v>93236</v>
      </c>
      <c r="B4453" s="2">
        <f t="shared" si="207"/>
        <v>10</v>
      </c>
      <c r="D4453" s="5" t="str">
        <f t="shared" si="209"/>
        <v/>
      </c>
      <c r="E4453" s="5">
        <f t="shared" si="208"/>
        <v>0</v>
      </c>
      <c r="F4453" s="2" t="s">
        <v>93237</v>
      </c>
      <c r="G4453" s="2" t="s">
        <v>93238</v>
      </c>
    </row>
    <row r="4454" spans="1:7" ht="12.5" x14ac:dyDescent="0.25">
      <c r="A4454" s="2" t="s">
        <v>93230</v>
      </c>
      <c r="B4454" s="2">
        <f t="shared" si="207"/>
        <v>10</v>
      </c>
      <c r="D4454" s="5" t="str">
        <f t="shared" si="209"/>
        <v/>
      </c>
      <c r="E4454" s="5">
        <f t="shared" si="208"/>
        <v>0</v>
      </c>
      <c r="F4454" s="2" t="s">
        <v>93231</v>
      </c>
      <c r="G4454" s="2" t="s">
        <v>93232</v>
      </c>
    </row>
    <row r="4455" spans="1:7" ht="12.5" x14ac:dyDescent="0.25">
      <c r="A4455" s="2" t="s">
        <v>93092</v>
      </c>
      <c r="B4455" s="2">
        <f t="shared" si="207"/>
        <v>10</v>
      </c>
      <c r="D4455" s="5" t="str">
        <f t="shared" si="209"/>
        <v/>
      </c>
      <c r="E4455" s="5">
        <f t="shared" si="208"/>
        <v>0</v>
      </c>
      <c r="F4455" s="2" t="s">
        <v>93093</v>
      </c>
      <c r="G4455" s="2" t="s">
        <v>93094</v>
      </c>
    </row>
    <row r="4456" spans="1:7" ht="12.5" x14ac:dyDescent="0.25">
      <c r="A4456" s="2" t="s">
        <v>93038</v>
      </c>
      <c r="B4456" s="2">
        <f t="shared" si="207"/>
        <v>10</v>
      </c>
      <c r="C4456" s="4" t="s">
        <v>93039</v>
      </c>
      <c r="D4456" s="5" t="str">
        <f t="shared" si="209"/>
        <v>11582717000105</v>
      </c>
      <c r="E4456" s="5">
        <f t="shared" si="208"/>
        <v>14</v>
      </c>
      <c r="F4456" s="2" t="s">
        <v>93040</v>
      </c>
      <c r="G4456" s="2" t="s">
        <v>93041</v>
      </c>
    </row>
    <row r="4457" spans="1:7" ht="37.5" x14ac:dyDescent="0.25">
      <c r="A4457" s="2" t="s">
        <v>93194</v>
      </c>
      <c r="B4457" s="2">
        <f t="shared" si="207"/>
        <v>10</v>
      </c>
      <c r="D4457" s="5" t="str">
        <f t="shared" si="209"/>
        <v/>
      </c>
      <c r="E4457" s="5">
        <f t="shared" si="208"/>
        <v>0</v>
      </c>
      <c r="F4457" s="2" t="s">
        <v>93195</v>
      </c>
      <c r="G4457" s="2" t="s">
        <v>93196</v>
      </c>
    </row>
    <row r="4458" spans="1:7" ht="12.5" x14ac:dyDescent="0.25">
      <c r="A4458" s="2" t="s">
        <v>93197</v>
      </c>
      <c r="B4458" s="2">
        <f t="shared" si="207"/>
        <v>10</v>
      </c>
      <c r="C4458" s="4" t="s">
        <v>93198</v>
      </c>
      <c r="D4458" s="5" t="str">
        <f t="shared" si="209"/>
        <v>09443568000151</v>
      </c>
      <c r="E4458" s="5">
        <f t="shared" si="208"/>
        <v>14</v>
      </c>
      <c r="F4458" s="2" t="s">
        <v>93199</v>
      </c>
      <c r="G4458" s="2" t="s">
        <v>93200</v>
      </c>
    </row>
    <row r="4459" spans="1:7" ht="12.5" x14ac:dyDescent="0.25">
      <c r="A4459" s="2" t="s">
        <v>101962</v>
      </c>
      <c r="B4459" s="2">
        <f t="shared" si="207"/>
        <v>10</v>
      </c>
      <c r="C4459" s="4" t="s">
        <v>101963</v>
      </c>
      <c r="D4459" s="5" t="str">
        <f t="shared" si="209"/>
        <v>17436758870</v>
      </c>
      <c r="E4459" s="5">
        <f t="shared" si="208"/>
        <v>11</v>
      </c>
      <c r="F4459" s="2" t="s">
        <v>101964</v>
      </c>
      <c r="G4459" s="2" t="s">
        <v>101965</v>
      </c>
    </row>
    <row r="4460" spans="1:7" ht="12.5" x14ac:dyDescent="0.25">
      <c r="A4460" s="2" t="s">
        <v>93020</v>
      </c>
      <c r="B4460" s="2">
        <f t="shared" si="207"/>
        <v>10</v>
      </c>
      <c r="D4460" s="5" t="str">
        <f t="shared" si="209"/>
        <v/>
      </c>
      <c r="E4460" s="5">
        <f t="shared" si="208"/>
        <v>0</v>
      </c>
      <c r="F4460" s="2" t="s">
        <v>93021</v>
      </c>
      <c r="G4460" s="2" t="s">
        <v>93022</v>
      </c>
    </row>
    <row r="4461" spans="1:7" ht="12.5" x14ac:dyDescent="0.25">
      <c r="A4461" s="2" t="s">
        <v>93014</v>
      </c>
      <c r="B4461" s="2">
        <f t="shared" si="207"/>
        <v>10</v>
      </c>
      <c r="D4461" s="5" t="str">
        <f t="shared" si="209"/>
        <v/>
      </c>
      <c r="E4461" s="5">
        <f t="shared" si="208"/>
        <v>0</v>
      </c>
      <c r="F4461" s="2" t="s">
        <v>93015</v>
      </c>
      <c r="G4461" s="2" t="s">
        <v>93016</v>
      </c>
    </row>
    <row r="4462" spans="1:7" ht="12.5" x14ac:dyDescent="0.25">
      <c r="A4462" s="2" t="s">
        <v>93017</v>
      </c>
      <c r="B4462" s="2">
        <f t="shared" si="207"/>
        <v>10</v>
      </c>
      <c r="D4462" s="5" t="str">
        <f t="shared" si="209"/>
        <v/>
      </c>
      <c r="E4462" s="5">
        <f t="shared" si="208"/>
        <v>0</v>
      </c>
      <c r="F4462" s="2" t="s">
        <v>93018</v>
      </c>
      <c r="G4462" s="2" t="s">
        <v>93019</v>
      </c>
    </row>
    <row r="4463" spans="1:7" ht="37.5" x14ac:dyDescent="0.25">
      <c r="A4463" s="2" t="s">
        <v>93010</v>
      </c>
      <c r="B4463" s="2">
        <f t="shared" si="207"/>
        <v>10</v>
      </c>
      <c r="C4463" s="4" t="s">
        <v>93011</v>
      </c>
      <c r="D4463" s="5" t="str">
        <f t="shared" si="209"/>
        <v>09279011000127</v>
      </c>
      <c r="E4463" s="5">
        <f t="shared" si="208"/>
        <v>14</v>
      </c>
      <c r="F4463" s="2" t="s">
        <v>93012</v>
      </c>
      <c r="G4463" s="2" t="s">
        <v>93013</v>
      </c>
    </row>
    <row r="4464" spans="1:7" ht="12.5" x14ac:dyDescent="0.25">
      <c r="A4464" s="2" t="s">
        <v>93006</v>
      </c>
      <c r="B4464" s="2">
        <f t="shared" si="207"/>
        <v>10</v>
      </c>
      <c r="C4464" s="4" t="s">
        <v>93007</v>
      </c>
      <c r="D4464" s="5" t="str">
        <f t="shared" si="209"/>
        <v>08015814863</v>
      </c>
      <c r="E4464" s="5">
        <f t="shared" si="208"/>
        <v>11</v>
      </c>
      <c r="F4464" s="2" t="s">
        <v>93008</v>
      </c>
      <c r="G4464" s="2" t="s">
        <v>93009</v>
      </c>
    </row>
    <row r="4465" spans="1:7" ht="37.5" x14ac:dyDescent="0.25">
      <c r="A4465" s="2" t="s">
        <v>93004</v>
      </c>
      <c r="B4465" s="2">
        <f t="shared" si="207"/>
        <v>10</v>
      </c>
      <c r="D4465" s="5" t="str">
        <f t="shared" si="209"/>
        <v/>
      </c>
      <c r="E4465" s="5">
        <f t="shared" si="208"/>
        <v>0</v>
      </c>
      <c r="G4465" s="2" t="s">
        <v>93005</v>
      </c>
    </row>
    <row r="4466" spans="1:7" ht="12.5" x14ac:dyDescent="0.25">
      <c r="A4466" s="2" t="s">
        <v>93001</v>
      </c>
      <c r="B4466" s="2">
        <f t="shared" si="207"/>
        <v>10</v>
      </c>
      <c r="D4466" s="5" t="str">
        <f t="shared" si="209"/>
        <v/>
      </c>
      <c r="E4466" s="5">
        <f t="shared" si="208"/>
        <v>0</v>
      </c>
      <c r="F4466" s="2" t="s">
        <v>93002</v>
      </c>
      <c r="G4466" s="2" t="s">
        <v>93003</v>
      </c>
    </row>
    <row r="4467" spans="1:7" ht="12.5" x14ac:dyDescent="0.25">
      <c r="A4467" s="2" t="s">
        <v>113294</v>
      </c>
      <c r="B4467" s="2">
        <f t="shared" si="207"/>
        <v>10</v>
      </c>
      <c r="D4467" s="5" t="str">
        <f t="shared" si="209"/>
        <v/>
      </c>
      <c r="E4467" s="5">
        <f t="shared" si="208"/>
        <v>0</v>
      </c>
      <c r="F4467" s="2" t="s">
        <v>113295</v>
      </c>
      <c r="G4467" s="2" t="s">
        <v>113296</v>
      </c>
    </row>
    <row r="4468" spans="1:7" ht="12.5" x14ac:dyDescent="0.25">
      <c r="A4468" s="2" t="s">
        <v>92993</v>
      </c>
      <c r="B4468" s="2">
        <f t="shared" si="207"/>
        <v>10</v>
      </c>
      <c r="C4468" s="4" t="s">
        <v>92994</v>
      </c>
      <c r="D4468" s="5" t="str">
        <f t="shared" si="209"/>
        <v>60746948000112</v>
      </c>
      <c r="E4468" s="5">
        <f t="shared" si="208"/>
        <v>14</v>
      </c>
      <c r="F4468" s="2" t="s">
        <v>92995</v>
      </c>
      <c r="G4468" s="2" t="s">
        <v>92996</v>
      </c>
    </row>
    <row r="4469" spans="1:7" ht="12.5" x14ac:dyDescent="0.25">
      <c r="A4469" s="2" t="s">
        <v>92997</v>
      </c>
      <c r="B4469" s="2">
        <f t="shared" si="207"/>
        <v>10</v>
      </c>
      <c r="C4469" s="4" t="s">
        <v>92998</v>
      </c>
      <c r="D4469" s="5" t="str">
        <f t="shared" si="209"/>
        <v>60746948000112</v>
      </c>
      <c r="E4469" s="5">
        <f t="shared" si="208"/>
        <v>14</v>
      </c>
      <c r="F4469" s="2" t="s">
        <v>92999</v>
      </c>
      <c r="G4469" s="2" t="s">
        <v>93000</v>
      </c>
    </row>
    <row r="4470" spans="1:7" ht="12.5" x14ac:dyDescent="0.25">
      <c r="A4470" s="2" t="s">
        <v>92990</v>
      </c>
      <c r="B4470" s="2">
        <f t="shared" si="207"/>
        <v>10</v>
      </c>
      <c r="D4470" s="5" t="str">
        <f t="shared" si="209"/>
        <v/>
      </c>
      <c r="E4470" s="5">
        <f t="shared" si="208"/>
        <v>0</v>
      </c>
      <c r="F4470" s="2" t="s">
        <v>92991</v>
      </c>
      <c r="G4470" s="2" t="s">
        <v>92992</v>
      </c>
    </row>
    <row r="4471" spans="1:7" ht="12.5" x14ac:dyDescent="0.25">
      <c r="A4471" s="2" t="s">
        <v>92988</v>
      </c>
      <c r="B4471" s="2">
        <f t="shared" si="207"/>
        <v>10</v>
      </c>
      <c r="D4471" s="5" t="str">
        <f t="shared" si="209"/>
        <v/>
      </c>
      <c r="E4471" s="5">
        <f t="shared" si="208"/>
        <v>0</v>
      </c>
      <c r="G4471" s="2" t="s">
        <v>92989</v>
      </c>
    </row>
    <row r="4472" spans="1:7" ht="12.5" x14ac:dyDescent="0.25">
      <c r="A4472" s="2" t="s">
        <v>93722</v>
      </c>
      <c r="B4472" s="2">
        <f t="shared" si="207"/>
        <v>10</v>
      </c>
      <c r="C4472" s="4" t="s">
        <v>93723</v>
      </c>
      <c r="D4472" s="5" t="str">
        <f t="shared" si="209"/>
        <v>09443568000151</v>
      </c>
      <c r="E4472" s="5">
        <f t="shared" si="208"/>
        <v>14</v>
      </c>
      <c r="F4472" s="2" t="s">
        <v>93724</v>
      </c>
      <c r="G4472" s="2" t="s">
        <v>93725</v>
      </c>
    </row>
    <row r="4473" spans="1:7" ht="12.5" x14ac:dyDescent="0.25">
      <c r="A4473" s="2" t="s">
        <v>94193</v>
      </c>
      <c r="B4473" s="2">
        <f t="shared" si="207"/>
        <v>10</v>
      </c>
      <c r="C4473" s="4" t="s">
        <v>94194</v>
      </c>
      <c r="D4473" s="5" t="str">
        <f t="shared" si="209"/>
        <v>09443568000151</v>
      </c>
      <c r="E4473" s="5">
        <f t="shared" si="208"/>
        <v>14</v>
      </c>
      <c r="F4473" s="2" t="s">
        <v>94195</v>
      </c>
      <c r="G4473" s="2" t="s">
        <v>94196</v>
      </c>
    </row>
    <row r="4474" spans="1:7" ht="12.5" x14ac:dyDescent="0.25">
      <c r="A4474" s="2" t="s">
        <v>94197</v>
      </c>
      <c r="B4474" s="2">
        <f t="shared" si="207"/>
        <v>10</v>
      </c>
      <c r="D4474" s="5" t="str">
        <f t="shared" si="209"/>
        <v/>
      </c>
      <c r="E4474" s="5">
        <f t="shared" si="208"/>
        <v>0</v>
      </c>
      <c r="F4474" s="2" t="s">
        <v>94198</v>
      </c>
      <c r="G4474" s="2" t="s">
        <v>94199</v>
      </c>
    </row>
    <row r="4475" spans="1:7" ht="12.5" x14ac:dyDescent="0.25">
      <c r="A4475" s="2" t="s">
        <v>106118</v>
      </c>
      <c r="B4475" s="2">
        <f t="shared" si="207"/>
        <v>10</v>
      </c>
      <c r="C4475" s="4" t="s">
        <v>106119</v>
      </c>
      <c r="D4475" s="5" t="str">
        <f t="shared" si="209"/>
        <v>09515286883</v>
      </c>
      <c r="E4475" s="5">
        <f t="shared" si="208"/>
        <v>11</v>
      </c>
      <c r="F4475" s="2" t="s">
        <v>106120</v>
      </c>
      <c r="G4475" s="2" t="s">
        <v>106121</v>
      </c>
    </row>
    <row r="4476" spans="1:7" ht="12.5" x14ac:dyDescent="0.25">
      <c r="A4476" s="2" t="s">
        <v>92985</v>
      </c>
      <c r="B4476" s="2">
        <f t="shared" si="207"/>
        <v>10</v>
      </c>
      <c r="D4476" s="5" t="str">
        <f t="shared" si="209"/>
        <v/>
      </c>
      <c r="E4476" s="5">
        <f t="shared" si="208"/>
        <v>0</v>
      </c>
      <c r="F4476" s="2" t="s">
        <v>92986</v>
      </c>
      <c r="G4476" s="2" t="s">
        <v>92987</v>
      </c>
    </row>
    <row r="4477" spans="1:7" ht="12.5" x14ac:dyDescent="0.25">
      <c r="A4477" s="2" t="s">
        <v>92983</v>
      </c>
      <c r="B4477" s="2">
        <f t="shared" si="207"/>
        <v>10</v>
      </c>
      <c r="D4477" s="5" t="str">
        <f t="shared" si="209"/>
        <v/>
      </c>
      <c r="E4477" s="5">
        <f t="shared" si="208"/>
        <v>0</v>
      </c>
      <c r="F4477" s="2" t="s">
        <v>92984</v>
      </c>
    </row>
    <row r="4478" spans="1:7" ht="12.5" x14ac:dyDescent="0.25">
      <c r="A4478" s="2" t="s">
        <v>92980</v>
      </c>
      <c r="B4478" s="2">
        <f t="shared" si="207"/>
        <v>10</v>
      </c>
      <c r="D4478" s="5" t="str">
        <f t="shared" si="209"/>
        <v/>
      </c>
      <c r="E4478" s="5">
        <f t="shared" si="208"/>
        <v>0</v>
      </c>
      <c r="F4478" s="2" t="s">
        <v>92981</v>
      </c>
      <c r="G4478" s="2" t="s">
        <v>92982</v>
      </c>
    </row>
    <row r="4479" spans="1:7" ht="12.5" x14ac:dyDescent="0.25">
      <c r="A4479" s="2" t="s">
        <v>92977</v>
      </c>
      <c r="B4479" s="2">
        <f t="shared" si="207"/>
        <v>10</v>
      </c>
      <c r="D4479" s="5" t="str">
        <f t="shared" si="209"/>
        <v/>
      </c>
      <c r="E4479" s="5">
        <f t="shared" si="208"/>
        <v>0</v>
      </c>
      <c r="F4479" s="2" t="s">
        <v>92978</v>
      </c>
      <c r="G4479" s="2" t="s">
        <v>92979</v>
      </c>
    </row>
    <row r="4480" spans="1:7" ht="37.5" x14ac:dyDescent="0.25">
      <c r="A4480" s="2" t="s">
        <v>92971</v>
      </c>
      <c r="B4480" s="2">
        <f t="shared" si="207"/>
        <v>10</v>
      </c>
      <c r="D4480" s="5" t="str">
        <f t="shared" si="209"/>
        <v/>
      </c>
      <c r="E4480" s="5">
        <f t="shared" si="208"/>
        <v>0</v>
      </c>
      <c r="F4480" s="2" t="s">
        <v>92972</v>
      </c>
      <c r="G4480" s="2" t="s">
        <v>92973</v>
      </c>
    </row>
    <row r="4481" spans="1:7" ht="37.5" x14ac:dyDescent="0.25">
      <c r="A4481" s="2" t="s">
        <v>92974</v>
      </c>
      <c r="B4481" s="2">
        <f t="shared" si="207"/>
        <v>10</v>
      </c>
      <c r="D4481" s="5" t="str">
        <f t="shared" si="209"/>
        <v/>
      </c>
      <c r="E4481" s="5">
        <f t="shared" si="208"/>
        <v>0</v>
      </c>
      <c r="F4481" s="2" t="s">
        <v>92975</v>
      </c>
      <c r="G4481" s="2" t="s">
        <v>92976</v>
      </c>
    </row>
    <row r="4482" spans="1:7" ht="12.5" x14ac:dyDescent="0.25">
      <c r="A4482" s="2" t="s">
        <v>92791</v>
      </c>
      <c r="B4482" s="2">
        <f t="shared" si="207"/>
        <v>11</v>
      </c>
      <c r="C4482" s="4" t="s">
        <v>92792</v>
      </c>
      <c r="D4482" s="5" t="str">
        <f t="shared" si="209"/>
        <v>000971479000103</v>
      </c>
      <c r="E4482" s="5">
        <f t="shared" si="208"/>
        <v>15</v>
      </c>
      <c r="F4482" s="2" t="s">
        <v>92793</v>
      </c>
    </row>
    <row r="4483" spans="1:7" ht="12.5" x14ac:dyDescent="0.25">
      <c r="A4483" s="2" t="s">
        <v>92787</v>
      </c>
      <c r="B4483" s="2">
        <f t="shared" ref="B4483:B4546" si="210">LEN(A4483)</f>
        <v>11</v>
      </c>
      <c r="C4483" s="4" t="s">
        <v>92788</v>
      </c>
      <c r="D4483" s="5" t="str">
        <f t="shared" si="209"/>
        <v>60746948000112</v>
      </c>
      <c r="E4483" s="5">
        <f t="shared" ref="E4483:E4546" si="211">LEN(D4483)</f>
        <v>14</v>
      </c>
      <c r="F4483" s="2" t="s">
        <v>92789</v>
      </c>
      <c r="G4483" s="2" t="s">
        <v>92790</v>
      </c>
    </row>
    <row r="4484" spans="1:7" ht="12.5" x14ac:dyDescent="0.25">
      <c r="A4484" s="2" t="s">
        <v>92880</v>
      </c>
      <c r="B4484" s="2">
        <f t="shared" si="210"/>
        <v>10</v>
      </c>
      <c r="C4484" s="4" t="s">
        <v>92881</v>
      </c>
      <c r="D4484" s="5" t="str">
        <f t="shared" ref="D4484:D4547" si="212">SUBSTITUTE(SUBSTITUTE(SUBSTITUTE(SUBSTITUTE(C4484,".",""),"/",""),"-","")," ","")</f>
        <v>14053088852</v>
      </c>
      <c r="E4484" s="5">
        <f t="shared" si="211"/>
        <v>11</v>
      </c>
      <c r="F4484" s="2" t="s">
        <v>92882</v>
      </c>
      <c r="G4484" s="2" t="s">
        <v>92883</v>
      </c>
    </row>
    <row r="4485" spans="1:7" ht="12.5" x14ac:dyDescent="0.25">
      <c r="A4485" s="2" t="s">
        <v>92884</v>
      </c>
      <c r="B4485" s="2">
        <f t="shared" si="210"/>
        <v>10</v>
      </c>
      <c r="C4485" s="4" t="s">
        <v>92885</v>
      </c>
      <c r="D4485" s="5" t="str">
        <f t="shared" si="212"/>
        <v>14053088852</v>
      </c>
      <c r="E4485" s="5">
        <f t="shared" si="211"/>
        <v>11</v>
      </c>
      <c r="F4485" s="2" t="s">
        <v>92886</v>
      </c>
      <c r="G4485" s="2" t="s">
        <v>92887</v>
      </c>
    </row>
    <row r="4486" spans="1:7" ht="12.5" x14ac:dyDescent="0.25">
      <c r="A4486" s="2" t="s">
        <v>92872</v>
      </c>
      <c r="B4486" s="2">
        <f t="shared" si="210"/>
        <v>10</v>
      </c>
      <c r="C4486" s="4" t="s">
        <v>92873</v>
      </c>
      <c r="D4486" s="5" t="str">
        <f t="shared" si="212"/>
        <v>14053088852</v>
      </c>
      <c r="E4486" s="5">
        <f t="shared" si="211"/>
        <v>11</v>
      </c>
      <c r="F4486" s="2" t="s">
        <v>92874</v>
      </c>
      <c r="G4486" s="2" t="s">
        <v>92875</v>
      </c>
    </row>
    <row r="4487" spans="1:7" ht="12.5" x14ac:dyDescent="0.25">
      <c r="A4487" s="2" t="s">
        <v>92876</v>
      </c>
      <c r="B4487" s="2">
        <f t="shared" si="210"/>
        <v>10</v>
      </c>
      <c r="C4487" s="4" t="s">
        <v>92877</v>
      </c>
      <c r="D4487" s="5" t="str">
        <f t="shared" si="212"/>
        <v>14053088852</v>
      </c>
      <c r="E4487" s="5">
        <f t="shared" si="211"/>
        <v>11</v>
      </c>
      <c r="F4487" s="2" t="s">
        <v>92878</v>
      </c>
      <c r="G4487" s="2" t="s">
        <v>92879</v>
      </c>
    </row>
    <row r="4488" spans="1:7" ht="12.5" x14ac:dyDescent="0.25">
      <c r="A4488" s="2" t="s">
        <v>92864</v>
      </c>
      <c r="B4488" s="2">
        <f t="shared" si="210"/>
        <v>10</v>
      </c>
      <c r="C4488" s="4" t="s">
        <v>92865</v>
      </c>
      <c r="D4488" s="5" t="str">
        <f t="shared" si="212"/>
        <v>14053088852</v>
      </c>
      <c r="E4488" s="5">
        <f t="shared" si="211"/>
        <v>11</v>
      </c>
      <c r="F4488" s="2" t="s">
        <v>92866</v>
      </c>
      <c r="G4488" s="2" t="s">
        <v>92867</v>
      </c>
    </row>
    <row r="4489" spans="1:7" ht="12.5" x14ac:dyDescent="0.25">
      <c r="A4489" s="2" t="s">
        <v>92868</v>
      </c>
      <c r="B4489" s="2">
        <f t="shared" si="210"/>
        <v>10</v>
      </c>
      <c r="C4489" s="4" t="s">
        <v>92869</v>
      </c>
      <c r="D4489" s="5" t="str">
        <f t="shared" si="212"/>
        <v>14053088852</v>
      </c>
      <c r="E4489" s="5">
        <f t="shared" si="211"/>
        <v>11</v>
      </c>
      <c r="F4489" s="2" t="s">
        <v>92870</v>
      </c>
      <c r="G4489" s="2" t="s">
        <v>92871</v>
      </c>
    </row>
    <row r="4490" spans="1:7" ht="12.5" x14ac:dyDescent="0.25">
      <c r="A4490" s="2" t="s">
        <v>92969</v>
      </c>
      <c r="B4490" s="2">
        <f t="shared" si="210"/>
        <v>10</v>
      </c>
      <c r="D4490" s="5" t="str">
        <f t="shared" si="212"/>
        <v/>
      </c>
      <c r="E4490" s="5">
        <f t="shared" si="211"/>
        <v>0</v>
      </c>
      <c r="G4490" s="2" t="s">
        <v>92970</v>
      </c>
    </row>
    <row r="4491" spans="1:7" ht="12.5" x14ac:dyDescent="0.25">
      <c r="A4491" s="2" t="s">
        <v>92946</v>
      </c>
      <c r="B4491" s="2">
        <f t="shared" si="210"/>
        <v>10</v>
      </c>
      <c r="C4491" s="4" t="s">
        <v>92947</v>
      </c>
      <c r="D4491" s="5" t="str">
        <f t="shared" si="212"/>
        <v>04884525000198</v>
      </c>
      <c r="E4491" s="5">
        <f t="shared" si="211"/>
        <v>14</v>
      </c>
      <c r="F4491" s="2" t="s">
        <v>92948</v>
      </c>
      <c r="G4491" s="2" t="s">
        <v>92949</v>
      </c>
    </row>
    <row r="4492" spans="1:7" ht="12.5" x14ac:dyDescent="0.25">
      <c r="A4492" s="2" t="s">
        <v>92962</v>
      </c>
      <c r="B4492" s="2">
        <f t="shared" si="210"/>
        <v>10</v>
      </c>
      <c r="C4492" s="4" t="s">
        <v>92963</v>
      </c>
      <c r="D4492" s="5" t="str">
        <f t="shared" si="212"/>
        <v>04884525000198</v>
      </c>
      <c r="E4492" s="5">
        <f t="shared" si="211"/>
        <v>14</v>
      </c>
      <c r="F4492" s="2" t="s">
        <v>92964</v>
      </c>
      <c r="G4492" s="2" t="s">
        <v>92965</v>
      </c>
    </row>
    <row r="4493" spans="1:7" ht="12.5" x14ac:dyDescent="0.25">
      <c r="A4493" s="2" t="s">
        <v>92958</v>
      </c>
      <c r="B4493" s="2">
        <f t="shared" si="210"/>
        <v>10</v>
      </c>
      <c r="C4493" s="4" t="s">
        <v>92959</v>
      </c>
      <c r="D4493" s="5" t="str">
        <f t="shared" si="212"/>
        <v>04884525000198</v>
      </c>
      <c r="E4493" s="5">
        <f t="shared" si="211"/>
        <v>14</v>
      </c>
      <c r="F4493" s="2" t="s">
        <v>92960</v>
      </c>
      <c r="G4493" s="2" t="s">
        <v>92961</v>
      </c>
    </row>
    <row r="4494" spans="1:7" ht="12.5" x14ac:dyDescent="0.25">
      <c r="A4494" s="2" t="s">
        <v>92966</v>
      </c>
      <c r="B4494" s="2">
        <f t="shared" si="210"/>
        <v>10</v>
      </c>
      <c r="C4494" s="4" t="s">
        <v>92967</v>
      </c>
      <c r="D4494" s="5" t="str">
        <f t="shared" si="212"/>
        <v>60746948000112</v>
      </c>
      <c r="E4494" s="5">
        <f t="shared" si="211"/>
        <v>14</v>
      </c>
      <c r="F4494" s="2" t="s">
        <v>92968</v>
      </c>
    </row>
    <row r="4495" spans="1:7" ht="12.5" x14ac:dyDescent="0.25">
      <c r="A4495" s="2" t="s">
        <v>92950</v>
      </c>
      <c r="B4495" s="2">
        <f t="shared" si="210"/>
        <v>10</v>
      </c>
      <c r="C4495" s="4" t="s">
        <v>92951</v>
      </c>
      <c r="D4495" s="5" t="str">
        <f t="shared" si="212"/>
        <v>60746948000112</v>
      </c>
      <c r="E4495" s="5">
        <f t="shared" si="211"/>
        <v>14</v>
      </c>
      <c r="F4495" s="2" t="s">
        <v>92952</v>
      </c>
      <c r="G4495" s="2" t="s">
        <v>92953</v>
      </c>
    </row>
    <row r="4496" spans="1:7" ht="12.5" x14ac:dyDescent="0.25">
      <c r="A4496" s="2" t="s">
        <v>92954</v>
      </c>
      <c r="B4496" s="2">
        <f t="shared" si="210"/>
        <v>10</v>
      </c>
      <c r="C4496" s="4" t="s">
        <v>92955</v>
      </c>
      <c r="D4496" s="5" t="str">
        <f t="shared" si="212"/>
        <v>60746948000112</v>
      </c>
      <c r="E4496" s="5">
        <f t="shared" si="211"/>
        <v>14</v>
      </c>
      <c r="F4496" s="2" t="s">
        <v>92956</v>
      </c>
      <c r="G4496" s="2" t="s">
        <v>92957</v>
      </c>
    </row>
    <row r="4497" spans="1:7" ht="12.5" x14ac:dyDescent="0.25">
      <c r="A4497" s="2" t="s">
        <v>92942</v>
      </c>
      <c r="B4497" s="2">
        <f t="shared" si="210"/>
        <v>10</v>
      </c>
      <c r="C4497" s="4" t="s">
        <v>92943</v>
      </c>
      <c r="D4497" s="5" t="str">
        <f t="shared" si="212"/>
        <v>04884525000198</v>
      </c>
      <c r="E4497" s="5">
        <f t="shared" si="211"/>
        <v>14</v>
      </c>
      <c r="F4497" s="2" t="s">
        <v>92944</v>
      </c>
      <c r="G4497" s="2" t="s">
        <v>92945</v>
      </c>
    </row>
    <row r="4498" spans="1:7" ht="12.5" x14ac:dyDescent="0.25">
      <c r="A4498" s="2" t="s">
        <v>94305</v>
      </c>
      <c r="B4498" s="2">
        <f t="shared" si="210"/>
        <v>10</v>
      </c>
      <c r="C4498" s="4" t="s">
        <v>94306</v>
      </c>
      <c r="D4498" s="5" t="str">
        <f t="shared" si="212"/>
        <v>26111853000194</v>
      </c>
      <c r="E4498" s="5">
        <f t="shared" si="211"/>
        <v>14</v>
      </c>
      <c r="F4498" s="2" t="s">
        <v>94307</v>
      </c>
      <c r="G4498" s="2" t="s">
        <v>94308</v>
      </c>
    </row>
    <row r="4499" spans="1:7" ht="12.5" x14ac:dyDescent="0.25">
      <c r="A4499" s="2" t="s">
        <v>92935</v>
      </c>
      <c r="B4499" s="2">
        <f t="shared" si="210"/>
        <v>10</v>
      </c>
      <c r="C4499" s="4" t="s">
        <v>92936</v>
      </c>
      <c r="D4499" s="5" t="str">
        <f t="shared" si="212"/>
        <v>03536657000166</v>
      </c>
      <c r="E4499" s="5">
        <f t="shared" si="211"/>
        <v>14</v>
      </c>
      <c r="F4499" s="2" t="s">
        <v>92937</v>
      </c>
      <c r="G4499" s="2" t="s">
        <v>92938</v>
      </c>
    </row>
    <row r="4500" spans="1:7" ht="12.5" x14ac:dyDescent="0.25">
      <c r="A4500" s="2" t="s">
        <v>109981</v>
      </c>
      <c r="B4500" s="2">
        <f t="shared" si="210"/>
        <v>10</v>
      </c>
      <c r="D4500" s="5" t="str">
        <f t="shared" si="212"/>
        <v/>
      </c>
      <c r="E4500" s="5">
        <f t="shared" si="211"/>
        <v>0</v>
      </c>
      <c r="F4500" s="2" t="s">
        <v>109982</v>
      </c>
      <c r="G4500" s="2" t="s">
        <v>109983</v>
      </c>
    </row>
    <row r="4501" spans="1:7" ht="12.5" x14ac:dyDescent="0.25">
      <c r="A4501" s="2" t="s">
        <v>109978</v>
      </c>
      <c r="B4501" s="2">
        <f t="shared" si="210"/>
        <v>10</v>
      </c>
      <c r="D4501" s="5" t="str">
        <f t="shared" si="212"/>
        <v/>
      </c>
      <c r="E4501" s="5">
        <f t="shared" si="211"/>
        <v>0</v>
      </c>
      <c r="F4501" s="2" t="s">
        <v>109979</v>
      </c>
      <c r="G4501" s="2" t="s">
        <v>109980</v>
      </c>
    </row>
    <row r="4502" spans="1:7" ht="12.5" x14ac:dyDescent="0.25">
      <c r="A4502" s="2" t="s">
        <v>92929</v>
      </c>
      <c r="B4502" s="2">
        <f t="shared" si="210"/>
        <v>10</v>
      </c>
      <c r="D4502" s="5" t="str">
        <f t="shared" si="212"/>
        <v/>
      </c>
      <c r="E4502" s="5">
        <f t="shared" si="211"/>
        <v>0</v>
      </c>
      <c r="F4502" s="2" t="s">
        <v>92930</v>
      </c>
      <c r="G4502" s="2" t="s">
        <v>92931</v>
      </c>
    </row>
    <row r="4503" spans="1:7" ht="12.5" x14ac:dyDescent="0.25">
      <c r="A4503" s="2" t="s">
        <v>92932</v>
      </c>
      <c r="B4503" s="2">
        <f t="shared" si="210"/>
        <v>10</v>
      </c>
      <c r="D4503" s="5" t="str">
        <f t="shared" si="212"/>
        <v/>
      </c>
      <c r="E4503" s="5">
        <f t="shared" si="211"/>
        <v>0</v>
      </c>
      <c r="F4503" s="2" t="s">
        <v>92933</v>
      </c>
      <c r="G4503" s="2" t="s">
        <v>92934</v>
      </c>
    </row>
    <row r="4504" spans="1:7" ht="12.5" x14ac:dyDescent="0.25">
      <c r="A4504" s="2" t="s">
        <v>92921</v>
      </c>
      <c r="B4504" s="2">
        <f t="shared" si="210"/>
        <v>10</v>
      </c>
      <c r="C4504" s="4" t="s">
        <v>92922</v>
      </c>
      <c r="D4504" s="5" t="str">
        <f t="shared" si="212"/>
        <v>07754734800</v>
      </c>
      <c r="E4504" s="5">
        <f t="shared" si="211"/>
        <v>11</v>
      </c>
      <c r="F4504" s="2" t="s">
        <v>92923</v>
      </c>
      <c r="G4504" s="2" t="s">
        <v>92924</v>
      </c>
    </row>
    <row r="4505" spans="1:7" ht="12.5" x14ac:dyDescent="0.25">
      <c r="A4505" s="2" t="s">
        <v>92925</v>
      </c>
      <c r="B4505" s="2">
        <f t="shared" si="210"/>
        <v>10</v>
      </c>
      <c r="C4505" s="4" t="s">
        <v>92926</v>
      </c>
      <c r="D4505" s="5" t="str">
        <f t="shared" si="212"/>
        <v>60746948000112</v>
      </c>
      <c r="E4505" s="5">
        <f t="shared" si="211"/>
        <v>14</v>
      </c>
      <c r="F4505" s="2" t="s">
        <v>92927</v>
      </c>
      <c r="G4505" s="2" t="s">
        <v>92928</v>
      </c>
    </row>
    <row r="4506" spans="1:7" ht="12.5" x14ac:dyDescent="0.25">
      <c r="A4506" s="2" t="s">
        <v>92918</v>
      </c>
      <c r="B4506" s="2">
        <f t="shared" si="210"/>
        <v>10</v>
      </c>
      <c r="D4506" s="5" t="str">
        <f t="shared" si="212"/>
        <v/>
      </c>
      <c r="E4506" s="5">
        <f t="shared" si="211"/>
        <v>0</v>
      </c>
      <c r="F4506" s="2" t="s">
        <v>92919</v>
      </c>
      <c r="G4506" s="2" t="s">
        <v>92920</v>
      </c>
    </row>
    <row r="4507" spans="1:7" ht="12.5" x14ac:dyDescent="0.25">
      <c r="A4507" s="2" t="s">
        <v>92915</v>
      </c>
      <c r="B4507" s="2">
        <f t="shared" si="210"/>
        <v>10</v>
      </c>
      <c r="D4507" s="5" t="str">
        <f t="shared" si="212"/>
        <v/>
      </c>
      <c r="E4507" s="5">
        <f t="shared" si="211"/>
        <v>0</v>
      </c>
      <c r="F4507" s="2" t="s">
        <v>92916</v>
      </c>
      <c r="G4507" s="2" t="s">
        <v>92917</v>
      </c>
    </row>
    <row r="4508" spans="1:7" ht="12.5" x14ac:dyDescent="0.25">
      <c r="A4508" s="2" t="s">
        <v>92912</v>
      </c>
      <c r="B4508" s="2">
        <f t="shared" si="210"/>
        <v>10</v>
      </c>
      <c r="D4508" s="5" t="str">
        <f t="shared" si="212"/>
        <v/>
      </c>
      <c r="E4508" s="5">
        <f t="shared" si="211"/>
        <v>0</v>
      </c>
      <c r="F4508" s="2" t="s">
        <v>92913</v>
      </c>
      <c r="G4508" s="2" t="s">
        <v>92914</v>
      </c>
    </row>
    <row r="4509" spans="1:7" ht="12.5" x14ac:dyDescent="0.25">
      <c r="A4509" s="2" t="s">
        <v>92888</v>
      </c>
      <c r="B4509" s="2">
        <f t="shared" si="210"/>
        <v>10</v>
      </c>
      <c r="C4509" s="4" t="s">
        <v>92889</v>
      </c>
      <c r="D4509" s="5" t="str">
        <f t="shared" si="212"/>
        <v>28760705884</v>
      </c>
      <c r="E4509" s="5">
        <f t="shared" si="211"/>
        <v>11</v>
      </c>
      <c r="F4509" s="2" t="s">
        <v>92890</v>
      </c>
      <c r="G4509" s="2" t="s">
        <v>92891</v>
      </c>
    </row>
    <row r="4510" spans="1:7" ht="12.5" x14ac:dyDescent="0.25">
      <c r="A4510" s="2" t="s">
        <v>93226</v>
      </c>
      <c r="B4510" s="2">
        <f t="shared" si="210"/>
        <v>10</v>
      </c>
      <c r="C4510" s="4" t="s">
        <v>93227</v>
      </c>
      <c r="D4510" s="5" t="str">
        <f t="shared" si="212"/>
        <v>25573189816</v>
      </c>
      <c r="E4510" s="5">
        <f t="shared" si="211"/>
        <v>11</v>
      </c>
      <c r="F4510" s="2" t="s">
        <v>93228</v>
      </c>
      <c r="G4510" s="2" t="s">
        <v>93229</v>
      </c>
    </row>
    <row r="4511" spans="1:7" ht="25" x14ac:dyDescent="0.25">
      <c r="A4511" s="2" t="s">
        <v>43201</v>
      </c>
      <c r="B4511" s="2">
        <f t="shared" si="210"/>
        <v>10</v>
      </c>
      <c r="C4511" s="4" t="s">
        <v>43202</v>
      </c>
      <c r="D4511" s="5" t="str">
        <f t="shared" si="212"/>
        <v>60746948000112</v>
      </c>
      <c r="E4511" s="5">
        <f t="shared" si="211"/>
        <v>14</v>
      </c>
      <c r="F4511" s="2" t="s">
        <v>43203</v>
      </c>
      <c r="G4511" s="2" t="s">
        <v>43204</v>
      </c>
    </row>
    <row r="4512" spans="1:7" ht="25" x14ac:dyDescent="0.25">
      <c r="A4512" s="2" t="s">
        <v>43210</v>
      </c>
      <c r="B4512" s="2">
        <f t="shared" si="210"/>
        <v>10</v>
      </c>
      <c r="C4512" s="4" t="s">
        <v>43211</v>
      </c>
      <c r="D4512" s="5" t="str">
        <f t="shared" si="212"/>
        <v>60746948000112</v>
      </c>
      <c r="E4512" s="5">
        <f t="shared" si="211"/>
        <v>14</v>
      </c>
      <c r="F4512" s="2" t="s">
        <v>43212</v>
      </c>
      <c r="G4512" s="2" t="s">
        <v>43213</v>
      </c>
    </row>
    <row r="4513" spans="1:7" ht="12.5" x14ac:dyDescent="0.25">
      <c r="A4513" s="2" t="s">
        <v>93095</v>
      </c>
      <c r="B4513" s="2">
        <f t="shared" si="210"/>
        <v>10</v>
      </c>
      <c r="D4513" s="5" t="str">
        <f t="shared" si="212"/>
        <v/>
      </c>
      <c r="E4513" s="5">
        <f t="shared" si="211"/>
        <v>0</v>
      </c>
      <c r="F4513" s="2" t="s">
        <v>93096</v>
      </c>
      <c r="G4513" s="2" t="s">
        <v>93097</v>
      </c>
    </row>
    <row r="4514" spans="1:7" ht="12.5" x14ac:dyDescent="0.25">
      <c r="A4514" s="2" t="s">
        <v>92909</v>
      </c>
      <c r="B4514" s="2">
        <f t="shared" si="210"/>
        <v>10</v>
      </c>
      <c r="D4514" s="5" t="str">
        <f t="shared" si="212"/>
        <v/>
      </c>
      <c r="E4514" s="5">
        <f t="shared" si="211"/>
        <v>0</v>
      </c>
      <c r="F4514" s="2" t="s">
        <v>92910</v>
      </c>
      <c r="G4514" s="2" t="s">
        <v>92911</v>
      </c>
    </row>
    <row r="4515" spans="1:7" ht="12.5" x14ac:dyDescent="0.25">
      <c r="A4515" s="2" t="s">
        <v>76877</v>
      </c>
      <c r="B4515" s="2">
        <f t="shared" si="210"/>
        <v>10</v>
      </c>
      <c r="C4515" s="4" t="s">
        <v>76878</v>
      </c>
      <c r="D4515" s="5" t="str">
        <f t="shared" si="212"/>
        <v>60746948000112</v>
      </c>
      <c r="E4515" s="5">
        <f t="shared" si="211"/>
        <v>14</v>
      </c>
      <c r="F4515" s="2" t="s">
        <v>76879</v>
      </c>
      <c r="G4515" s="2" t="s">
        <v>76880</v>
      </c>
    </row>
    <row r="4516" spans="1:7" ht="12.5" x14ac:dyDescent="0.25">
      <c r="A4516" s="2" t="s">
        <v>76881</v>
      </c>
      <c r="B4516" s="2">
        <f t="shared" si="210"/>
        <v>10</v>
      </c>
      <c r="C4516" s="4" t="s">
        <v>76882</v>
      </c>
      <c r="D4516" s="5" t="str">
        <f t="shared" si="212"/>
        <v>60746948000112</v>
      </c>
      <c r="E4516" s="5">
        <f t="shared" si="211"/>
        <v>14</v>
      </c>
      <c r="F4516" s="2" t="s">
        <v>76883</v>
      </c>
      <c r="G4516" s="2" t="s">
        <v>76884</v>
      </c>
    </row>
    <row r="4517" spans="1:7" ht="25" x14ac:dyDescent="0.25">
      <c r="A4517" s="2" t="s">
        <v>72038</v>
      </c>
      <c r="B4517" s="2">
        <f t="shared" si="210"/>
        <v>10</v>
      </c>
      <c r="C4517" s="4" t="s">
        <v>72039</v>
      </c>
      <c r="D4517" s="5" t="str">
        <f t="shared" si="212"/>
        <v>60746948000112</v>
      </c>
      <c r="E4517" s="5">
        <f t="shared" si="211"/>
        <v>14</v>
      </c>
      <c r="F4517" s="2" t="s">
        <v>72040</v>
      </c>
      <c r="G4517" s="2" t="s">
        <v>72041</v>
      </c>
    </row>
    <row r="4518" spans="1:7" ht="12.5" x14ac:dyDescent="0.25">
      <c r="A4518" s="2" t="s">
        <v>93042</v>
      </c>
      <c r="B4518" s="2">
        <f t="shared" si="210"/>
        <v>10</v>
      </c>
      <c r="C4518" s="4" t="s">
        <v>93043</v>
      </c>
      <c r="D4518" s="5" t="str">
        <f t="shared" si="212"/>
        <v>04772565000148</v>
      </c>
      <c r="E4518" s="5">
        <f t="shared" si="211"/>
        <v>14</v>
      </c>
      <c r="F4518" s="2" t="s">
        <v>93044</v>
      </c>
      <c r="G4518" s="2" t="s">
        <v>93045</v>
      </c>
    </row>
    <row r="4519" spans="1:7" ht="12.5" x14ac:dyDescent="0.25">
      <c r="A4519" s="2" t="s">
        <v>93046</v>
      </c>
      <c r="B4519" s="2">
        <f t="shared" si="210"/>
        <v>10</v>
      </c>
      <c r="C4519" s="4" t="s">
        <v>93047</v>
      </c>
      <c r="D4519" s="5" t="str">
        <f t="shared" si="212"/>
        <v>60746948000112</v>
      </c>
      <c r="E4519" s="5">
        <f t="shared" si="211"/>
        <v>14</v>
      </c>
      <c r="F4519" s="2" t="s">
        <v>93048</v>
      </c>
      <c r="G4519" s="2" t="s">
        <v>93049</v>
      </c>
    </row>
    <row r="4520" spans="1:7" ht="12.5" x14ac:dyDescent="0.25">
      <c r="A4520" s="2" t="s">
        <v>93050</v>
      </c>
      <c r="B4520" s="2">
        <f t="shared" si="210"/>
        <v>10</v>
      </c>
      <c r="C4520" s="4" t="s">
        <v>93051</v>
      </c>
      <c r="D4520" s="5" t="str">
        <f t="shared" si="212"/>
        <v>04772565000148</v>
      </c>
      <c r="E4520" s="5">
        <f t="shared" si="211"/>
        <v>14</v>
      </c>
      <c r="F4520" s="2" t="s">
        <v>93052</v>
      </c>
      <c r="G4520" s="2" t="s">
        <v>93053</v>
      </c>
    </row>
    <row r="4521" spans="1:7" ht="12.5" x14ac:dyDescent="0.25">
      <c r="A4521" s="2" t="s">
        <v>93054</v>
      </c>
      <c r="B4521" s="2">
        <f t="shared" si="210"/>
        <v>10</v>
      </c>
      <c r="C4521" s="4" t="s">
        <v>93055</v>
      </c>
      <c r="D4521" s="5" t="str">
        <f t="shared" si="212"/>
        <v>60746948000112</v>
      </c>
      <c r="E4521" s="5">
        <f t="shared" si="211"/>
        <v>14</v>
      </c>
      <c r="F4521" s="2" t="s">
        <v>93056</v>
      </c>
      <c r="G4521" s="2" t="s">
        <v>93057</v>
      </c>
    </row>
    <row r="4522" spans="1:7" ht="12.5" x14ac:dyDescent="0.25">
      <c r="A4522" s="2" t="s">
        <v>93058</v>
      </c>
      <c r="B4522" s="2">
        <f t="shared" si="210"/>
        <v>10</v>
      </c>
      <c r="C4522" s="4" t="s">
        <v>93059</v>
      </c>
      <c r="D4522" s="5" t="str">
        <f t="shared" si="212"/>
        <v>60746948000112</v>
      </c>
      <c r="E4522" s="5">
        <f t="shared" si="211"/>
        <v>14</v>
      </c>
      <c r="F4522" s="2" t="s">
        <v>93060</v>
      </c>
      <c r="G4522" s="2" t="s">
        <v>93061</v>
      </c>
    </row>
    <row r="4523" spans="1:7" ht="12.5" x14ac:dyDescent="0.25">
      <c r="A4523" s="2" t="s">
        <v>92778</v>
      </c>
      <c r="B4523" s="2">
        <f t="shared" si="210"/>
        <v>11</v>
      </c>
      <c r="C4523" s="4" t="s">
        <v>92779</v>
      </c>
      <c r="D4523" s="5" t="str">
        <f t="shared" si="212"/>
        <v>12535968000100</v>
      </c>
      <c r="E4523" s="5">
        <f t="shared" si="211"/>
        <v>14</v>
      </c>
      <c r="F4523" s="2" t="s">
        <v>92780</v>
      </c>
    </row>
    <row r="4524" spans="1:7" ht="12.5" x14ac:dyDescent="0.25">
      <c r="A4524" s="2" t="s">
        <v>93499</v>
      </c>
      <c r="B4524" s="2">
        <f t="shared" si="210"/>
        <v>10</v>
      </c>
      <c r="C4524" s="4" t="s">
        <v>93500</v>
      </c>
      <c r="D4524" s="5" t="str">
        <f t="shared" si="212"/>
        <v>09237268882</v>
      </c>
      <c r="E4524" s="5">
        <f t="shared" si="211"/>
        <v>11</v>
      </c>
      <c r="F4524" s="2" t="s">
        <v>93501</v>
      </c>
      <c r="G4524" s="2" t="s">
        <v>93502</v>
      </c>
    </row>
    <row r="4525" spans="1:7" ht="12.5" x14ac:dyDescent="0.25">
      <c r="A4525" s="2" t="s">
        <v>93079</v>
      </c>
      <c r="B4525" s="2">
        <f t="shared" si="210"/>
        <v>10</v>
      </c>
      <c r="D4525" s="5" t="str">
        <f t="shared" si="212"/>
        <v/>
      </c>
      <c r="E4525" s="5">
        <f t="shared" si="211"/>
        <v>0</v>
      </c>
      <c r="F4525" s="2" t="s">
        <v>93080</v>
      </c>
      <c r="G4525" s="2" t="s">
        <v>93081</v>
      </c>
    </row>
    <row r="4526" spans="1:7" ht="12.5" x14ac:dyDescent="0.25">
      <c r="A4526" s="2" t="s">
        <v>93082</v>
      </c>
      <c r="B4526" s="2">
        <f t="shared" si="210"/>
        <v>10</v>
      </c>
      <c r="D4526" s="5" t="str">
        <f t="shared" si="212"/>
        <v/>
      </c>
      <c r="E4526" s="5">
        <f t="shared" si="211"/>
        <v>0</v>
      </c>
      <c r="F4526" s="2" t="s">
        <v>93083</v>
      </c>
      <c r="G4526" s="2" t="s">
        <v>93084</v>
      </c>
    </row>
    <row r="4527" spans="1:7" ht="12.5" x14ac:dyDescent="0.25">
      <c r="A4527" s="2" t="s">
        <v>93085</v>
      </c>
      <c r="B4527" s="2">
        <f t="shared" si="210"/>
        <v>10</v>
      </c>
      <c r="D4527" s="5" t="str">
        <f t="shared" si="212"/>
        <v/>
      </c>
      <c r="E4527" s="5">
        <f t="shared" si="211"/>
        <v>0</v>
      </c>
      <c r="F4527" s="2" t="s">
        <v>93086</v>
      </c>
      <c r="G4527" s="2" t="s">
        <v>93087</v>
      </c>
    </row>
    <row r="4528" spans="1:7" ht="12.5" x14ac:dyDescent="0.25">
      <c r="A4528" s="2" t="s">
        <v>112518</v>
      </c>
      <c r="B4528" s="2">
        <f t="shared" si="210"/>
        <v>10</v>
      </c>
      <c r="D4528" s="5" t="str">
        <f t="shared" si="212"/>
        <v/>
      </c>
      <c r="E4528" s="5">
        <f t="shared" si="211"/>
        <v>0</v>
      </c>
      <c r="F4528" s="2" t="s">
        <v>112519</v>
      </c>
      <c r="G4528" s="2" t="s">
        <v>112520</v>
      </c>
    </row>
    <row r="4529" spans="1:7" ht="12.5" x14ac:dyDescent="0.25">
      <c r="A4529" s="2" t="s">
        <v>92905</v>
      </c>
      <c r="B4529" s="2">
        <f t="shared" si="210"/>
        <v>10</v>
      </c>
      <c r="C4529" s="4" t="s">
        <v>92906</v>
      </c>
      <c r="D4529" s="5" t="str">
        <f t="shared" si="212"/>
        <v>60746948000112</v>
      </c>
      <c r="E4529" s="5">
        <f t="shared" si="211"/>
        <v>14</v>
      </c>
      <c r="F4529" s="2" t="s">
        <v>92907</v>
      </c>
      <c r="G4529" s="2" t="s">
        <v>92908</v>
      </c>
    </row>
    <row r="4530" spans="1:7" ht="12.5" x14ac:dyDescent="0.25">
      <c r="A4530" s="2" t="s">
        <v>92902</v>
      </c>
      <c r="B4530" s="2">
        <f t="shared" si="210"/>
        <v>10</v>
      </c>
      <c r="D4530" s="5" t="str">
        <f t="shared" si="212"/>
        <v/>
      </c>
      <c r="E4530" s="5">
        <f t="shared" si="211"/>
        <v>0</v>
      </c>
      <c r="F4530" s="2" t="s">
        <v>92903</v>
      </c>
      <c r="G4530" s="2" t="s">
        <v>92904</v>
      </c>
    </row>
    <row r="4531" spans="1:7" ht="12.5" x14ac:dyDescent="0.25">
      <c r="A4531" s="2" t="s">
        <v>112487</v>
      </c>
      <c r="B4531" s="2">
        <f t="shared" si="210"/>
        <v>10</v>
      </c>
      <c r="D4531" s="5" t="str">
        <f t="shared" si="212"/>
        <v/>
      </c>
      <c r="E4531" s="5">
        <f t="shared" si="211"/>
        <v>0</v>
      </c>
      <c r="F4531" s="2" t="s">
        <v>112488</v>
      </c>
      <c r="G4531" s="2" t="s">
        <v>112489</v>
      </c>
    </row>
    <row r="4532" spans="1:7" ht="12.5" x14ac:dyDescent="0.25">
      <c r="A4532" s="2" t="s">
        <v>92899</v>
      </c>
      <c r="B4532" s="2">
        <f t="shared" si="210"/>
        <v>10</v>
      </c>
      <c r="D4532" s="5" t="str">
        <f t="shared" si="212"/>
        <v/>
      </c>
      <c r="E4532" s="5">
        <f t="shared" si="211"/>
        <v>0</v>
      </c>
      <c r="F4532" s="2" t="s">
        <v>92900</v>
      </c>
      <c r="G4532" s="2" t="s">
        <v>92901</v>
      </c>
    </row>
    <row r="4533" spans="1:7" ht="12.5" x14ac:dyDescent="0.25">
      <c r="A4533" s="2" t="s">
        <v>93968</v>
      </c>
      <c r="B4533" s="2">
        <f t="shared" si="210"/>
        <v>10</v>
      </c>
      <c r="C4533" s="4" t="s">
        <v>93969</v>
      </c>
      <c r="D4533" s="5" t="str">
        <f t="shared" si="212"/>
        <v>60746948000112</v>
      </c>
      <c r="E4533" s="5">
        <f t="shared" si="211"/>
        <v>14</v>
      </c>
      <c r="F4533" s="2" t="s">
        <v>93970</v>
      </c>
      <c r="G4533" s="2" t="s">
        <v>93971</v>
      </c>
    </row>
    <row r="4534" spans="1:7" ht="12.5" x14ac:dyDescent="0.25">
      <c r="A4534" s="2" t="s">
        <v>93072</v>
      </c>
      <c r="B4534" s="2">
        <f t="shared" si="210"/>
        <v>10</v>
      </c>
      <c r="D4534" s="5" t="str">
        <f t="shared" si="212"/>
        <v/>
      </c>
      <c r="E4534" s="5">
        <f t="shared" si="211"/>
        <v>0</v>
      </c>
      <c r="F4534" s="2" t="s">
        <v>93073</v>
      </c>
      <c r="G4534" s="2" t="s">
        <v>93074</v>
      </c>
    </row>
    <row r="4535" spans="1:7" ht="12.5" x14ac:dyDescent="0.25">
      <c r="A4535" s="2" t="s">
        <v>93112</v>
      </c>
      <c r="B4535" s="2">
        <f t="shared" si="210"/>
        <v>10</v>
      </c>
      <c r="C4535" s="4" t="s">
        <v>93113</v>
      </c>
      <c r="D4535" s="5" t="str">
        <f t="shared" si="212"/>
        <v>09383620000121</v>
      </c>
      <c r="E4535" s="5">
        <f t="shared" si="211"/>
        <v>14</v>
      </c>
      <c r="F4535" s="2" t="s">
        <v>93114</v>
      </c>
      <c r="G4535" s="2" t="s">
        <v>93115</v>
      </c>
    </row>
    <row r="4536" spans="1:7" ht="12.5" x14ac:dyDescent="0.25">
      <c r="A4536" s="2" t="s">
        <v>93088</v>
      </c>
      <c r="B4536" s="2">
        <f t="shared" si="210"/>
        <v>10</v>
      </c>
      <c r="C4536" s="4" t="s">
        <v>93089</v>
      </c>
      <c r="D4536" s="5" t="str">
        <f t="shared" si="212"/>
        <v>023313718000133</v>
      </c>
      <c r="E4536" s="5">
        <f t="shared" si="211"/>
        <v>15</v>
      </c>
      <c r="F4536" s="2" t="s">
        <v>93090</v>
      </c>
      <c r="G4536" s="2" t="s">
        <v>93091</v>
      </c>
    </row>
    <row r="4537" spans="1:7" ht="12.5" x14ac:dyDescent="0.25">
      <c r="A4537" s="2" t="s">
        <v>113085</v>
      </c>
      <c r="B4537" s="2">
        <f t="shared" si="210"/>
        <v>10</v>
      </c>
      <c r="D4537" s="5" t="str">
        <f t="shared" si="212"/>
        <v/>
      </c>
      <c r="E4537" s="5">
        <f t="shared" si="211"/>
        <v>0</v>
      </c>
      <c r="F4537" s="2" t="s">
        <v>113086</v>
      </c>
      <c r="G4537" s="2" t="s">
        <v>113087</v>
      </c>
    </row>
    <row r="4538" spans="1:7" ht="12.5" x14ac:dyDescent="0.25">
      <c r="A4538" s="2" t="s">
        <v>93355</v>
      </c>
      <c r="B4538" s="2">
        <f t="shared" si="210"/>
        <v>10</v>
      </c>
      <c r="C4538" s="4" t="s">
        <v>93356</v>
      </c>
      <c r="D4538" s="5" t="str">
        <f t="shared" si="212"/>
        <v>23500994822</v>
      </c>
      <c r="E4538" s="5">
        <f t="shared" si="211"/>
        <v>11</v>
      </c>
      <c r="F4538" s="2" t="s">
        <v>93357</v>
      </c>
      <c r="G4538" s="2" t="s">
        <v>93358</v>
      </c>
    </row>
    <row r="4539" spans="1:7" ht="12.5" x14ac:dyDescent="0.25">
      <c r="A4539" s="2" t="s">
        <v>93359</v>
      </c>
      <c r="B4539" s="2">
        <f t="shared" si="210"/>
        <v>10</v>
      </c>
      <c r="C4539" s="4" t="s">
        <v>93360</v>
      </c>
      <c r="D4539" s="5" t="str">
        <f t="shared" si="212"/>
        <v>23500994822</v>
      </c>
      <c r="E4539" s="5">
        <f t="shared" si="211"/>
        <v>11</v>
      </c>
      <c r="F4539" s="2" t="s">
        <v>93361</v>
      </c>
      <c r="G4539" s="2" t="s">
        <v>93362</v>
      </c>
    </row>
    <row r="4540" spans="1:7" ht="12.5" x14ac:dyDescent="0.25">
      <c r="A4540" s="2" t="s">
        <v>93363</v>
      </c>
      <c r="B4540" s="2">
        <f t="shared" si="210"/>
        <v>10</v>
      </c>
      <c r="C4540" s="4" t="s">
        <v>93364</v>
      </c>
      <c r="D4540" s="5" t="str">
        <f t="shared" si="212"/>
        <v>23500994822</v>
      </c>
      <c r="E4540" s="5">
        <f t="shared" si="211"/>
        <v>11</v>
      </c>
      <c r="F4540" s="2" t="s">
        <v>93365</v>
      </c>
      <c r="G4540" s="2" t="s">
        <v>93366</v>
      </c>
    </row>
    <row r="4541" spans="1:7" ht="12.5" x14ac:dyDescent="0.25">
      <c r="A4541" s="2" t="s">
        <v>101958</v>
      </c>
      <c r="B4541" s="2">
        <f t="shared" si="210"/>
        <v>10</v>
      </c>
      <c r="C4541" s="4" t="s">
        <v>101959</v>
      </c>
      <c r="D4541" s="5" t="str">
        <f t="shared" si="212"/>
        <v>23500994822</v>
      </c>
      <c r="E4541" s="5">
        <f t="shared" si="211"/>
        <v>11</v>
      </c>
      <c r="F4541" s="2" t="s">
        <v>101960</v>
      </c>
      <c r="G4541" s="2" t="s">
        <v>101961</v>
      </c>
    </row>
    <row r="4542" spans="1:7" ht="12.5" x14ac:dyDescent="0.25">
      <c r="A4542" s="2" t="s">
        <v>93027</v>
      </c>
      <c r="B4542" s="2">
        <f t="shared" si="210"/>
        <v>10</v>
      </c>
      <c r="C4542" s="4" t="s">
        <v>93028</v>
      </c>
      <c r="D4542" s="5" t="str">
        <f t="shared" si="212"/>
        <v>11330158000146</v>
      </c>
      <c r="E4542" s="5">
        <f t="shared" si="211"/>
        <v>14</v>
      </c>
      <c r="F4542" s="2" t="s">
        <v>93029</v>
      </c>
      <c r="G4542" s="2" t="s">
        <v>93030</v>
      </c>
    </row>
    <row r="4543" spans="1:7" ht="12.5" x14ac:dyDescent="0.25">
      <c r="A4543" s="2" t="s">
        <v>93031</v>
      </c>
      <c r="B4543" s="2">
        <f t="shared" si="210"/>
        <v>10</v>
      </c>
      <c r="C4543" s="4" t="s">
        <v>93032</v>
      </c>
      <c r="D4543" s="5" t="str">
        <f t="shared" si="212"/>
        <v>60746948000112</v>
      </c>
      <c r="E4543" s="5">
        <f t="shared" si="211"/>
        <v>14</v>
      </c>
      <c r="F4543" s="2" t="s">
        <v>93033</v>
      </c>
      <c r="G4543" s="2" t="s">
        <v>93034</v>
      </c>
    </row>
    <row r="4544" spans="1:7" ht="12.5" x14ac:dyDescent="0.25">
      <c r="A4544" s="2" t="s">
        <v>93782</v>
      </c>
      <c r="B4544" s="2">
        <f t="shared" si="210"/>
        <v>10</v>
      </c>
      <c r="D4544" s="5" t="str">
        <f t="shared" si="212"/>
        <v/>
      </c>
      <c r="E4544" s="5">
        <f t="shared" si="211"/>
        <v>0</v>
      </c>
      <c r="F4544" s="2" t="s">
        <v>93783</v>
      </c>
    </row>
    <row r="4545" spans="1:7" ht="12.5" x14ac:dyDescent="0.25">
      <c r="A4545" s="2" t="s">
        <v>92895</v>
      </c>
      <c r="B4545" s="2">
        <f t="shared" si="210"/>
        <v>10</v>
      </c>
      <c r="C4545" s="4" t="s">
        <v>92896</v>
      </c>
      <c r="D4545" s="5" t="str">
        <f t="shared" si="212"/>
        <v>09568509000124</v>
      </c>
      <c r="E4545" s="5">
        <f t="shared" si="211"/>
        <v>14</v>
      </c>
      <c r="F4545" s="2" t="s">
        <v>92897</v>
      </c>
      <c r="G4545" s="2" t="s">
        <v>92898</v>
      </c>
    </row>
    <row r="4546" spans="1:7" ht="25" x14ac:dyDescent="0.25">
      <c r="A4546" s="2" t="s">
        <v>92892</v>
      </c>
      <c r="B4546" s="2">
        <f t="shared" si="210"/>
        <v>10</v>
      </c>
      <c r="D4546" s="5" t="str">
        <f t="shared" si="212"/>
        <v/>
      </c>
      <c r="E4546" s="5">
        <f t="shared" si="211"/>
        <v>0</v>
      </c>
      <c r="F4546" s="2" t="s">
        <v>92893</v>
      </c>
      <c r="G4546" s="2" t="s">
        <v>92894</v>
      </c>
    </row>
    <row r="4547" spans="1:7" ht="12.5" x14ac:dyDescent="0.25">
      <c r="A4547" s="2" t="s">
        <v>13747</v>
      </c>
      <c r="B4547" s="2">
        <f t="shared" ref="B4547:B4610" si="213">LEN(A4547)</f>
        <v>10</v>
      </c>
      <c r="C4547" s="4" t="s">
        <v>13748</v>
      </c>
      <c r="D4547" s="5" t="str">
        <f t="shared" si="212"/>
        <v>04364709859</v>
      </c>
      <c r="E4547" s="5">
        <f t="shared" ref="E4547:E4610" si="214">LEN(D4547)</f>
        <v>11</v>
      </c>
      <c r="F4547" s="2" t="s">
        <v>13749</v>
      </c>
      <c r="G4547" s="2" t="s">
        <v>13750</v>
      </c>
    </row>
    <row r="4548" spans="1:7" ht="12.5" x14ac:dyDescent="0.25">
      <c r="A4548" s="2" t="s">
        <v>92770</v>
      </c>
      <c r="B4548" s="2">
        <f t="shared" si="213"/>
        <v>10</v>
      </c>
      <c r="D4548" s="5" t="str">
        <f t="shared" ref="D4548:D4611" si="215">SUBSTITUTE(SUBSTITUTE(SUBSTITUTE(SUBSTITUTE(C4548,".",""),"/",""),"-","")," ","")</f>
        <v/>
      </c>
      <c r="E4548" s="5">
        <f t="shared" si="214"/>
        <v>0</v>
      </c>
      <c r="F4548" s="2" t="s">
        <v>92771</v>
      </c>
      <c r="G4548" s="2" t="s">
        <v>92772</v>
      </c>
    </row>
    <row r="4549" spans="1:7" ht="12.5" x14ac:dyDescent="0.25">
      <c r="A4549" s="2" t="s">
        <v>92583</v>
      </c>
      <c r="B4549" s="2">
        <f t="shared" si="213"/>
        <v>11</v>
      </c>
      <c r="C4549" s="4" t="s">
        <v>92584</v>
      </c>
      <c r="D4549" s="5" t="str">
        <f t="shared" si="215"/>
        <v>050964097000120</v>
      </c>
      <c r="E4549" s="5">
        <f t="shared" si="214"/>
        <v>15</v>
      </c>
      <c r="F4549" s="2" t="s">
        <v>92585</v>
      </c>
    </row>
    <row r="4550" spans="1:7" ht="12.5" x14ac:dyDescent="0.25">
      <c r="A4550" s="2" t="s">
        <v>83850</v>
      </c>
      <c r="B4550" s="2">
        <f t="shared" si="213"/>
        <v>10</v>
      </c>
      <c r="C4550" s="4" t="s">
        <v>83851</v>
      </c>
      <c r="D4550" s="5" t="str">
        <f t="shared" si="215"/>
        <v>60746948000112</v>
      </c>
      <c r="E4550" s="5">
        <f t="shared" si="214"/>
        <v>14</v>
      </c>
      <c r="F4550" s="2" t="s">
        <v>83852</v>
      </c>
      <c r="G4550" s="2" t="s">
        <v>83853</v>
      </c>
    </row>
    <row r="4551" spans="1:7" ht="25" x14ac:dyDescent="0.25">
      <c r="A4551" s="2" t="s">
        <v>92762</v>
      </c>
      <c r="B4551" s="2">
        <f t="shared" si="213"/>
        <v>10</v>
      </c>
      <c r="C4551" s="4" t="s">
        <v>92763</v>
      </c>
      <c r="D4551" s="5" t="str">
        <f t="shared" si="215"/>
        <v>22359853000157</v>
      </c>
      <c r="E4551" s="5">
        <f t="shared" si="214"/>
        <v>14</v>
      </c>
      <c r="F4551" s="2" t="s">
        <v>92764</v>
      </c>
      <c r="G4551" s="2" t="s">
        <v>92765</v>
      </c>
    </row>
    <row r="4552" spans="1:7" ht="12.5" x14ac:dyDescent="0.25">
      <c r="A4552" s="2" t="s">
        <v>92766</v>
      </c>
      <c r="B4552" s="2">
        <f t="shared" si="213"/>
        <v>10</v>
      </c>
      <c r="C4552" s="4" t="s">
        <v>92767</v>
      </c>
      <c r="D4552" s="5" t="str">
        <f t="shared" si="215"/>
        <v>60746948000112</v>
      </c>
      <c r="E4552" s="5">
        <f t="shared" si="214"/>
        <v>14</v>
      </c>
      <c r="F4552" s="2" t="s">
        <v>92768</v>
      </c>
      <c r="G4552" s="2" t="s">
        <v>92769</v>
      </c>
    </row>
    <row r="4553" spans="1:7" ht="12.5" x14ac:dyDescent="0.25">
      <c r="A4553" s="2" t="s">
        <v>92368</v>
      </c>
      <c r="B4553" s="2">
        <f t="shared" si="213"/>
        <v>10</v>
      </c>
      <c r="C4553" s="4" t="s">
        <v>92369</v>
      </c>
      <c r="D4553" s="5" t="str">
        <f t="shared" si="215"/>
        <v>07703068888</v>
      </c>
      <c r="E4553" s="5">
        <f t="shared" si="214"/>
        <v>11</v>
      </c>
      <c r="F4553" s="2" t="s">
        <v>92370</v>
      </c>
      <c r="G4553" s="2" t="s">
        <v>92371</v>
      </c>
    </row>
    <row r="4554" spans="1:7" ht="12.5" x14ac:dyDescent="0.25">
      <c r="A4554" s="2" t="s">
        <v>92372</v>
      </c>
      <c r="B4554" s="2">
        <f t="shared" si="213"/>
        <v>10</v>
      </c>
      <c r="C4554" s="4" t="s">
        <v>92373</v>
      </c>
      <c r="D4554" s="5" t="str">
        <f t="shared" si="215"/>
        <v>60746948000112</v>
      </c>
      <c r="E4554" s="5">
        <f t="shared" si="214"/>
        <v>14</v>
      </c>
      <c r="F4554" s="2" t="s">
        <v>92374</v>
      </c>
      <c r="G4554" s="2" t="s">
        <v>92375</v>
      </c>
    </row>
    <row r="4555" spans="1:7" ht="12.5" x14ac:dyDescent="0.25">
      <c r="A4555" s="2" t="s">
        <v>92726</v>
      </c>
      <c r="B4555" s="2">
        <f t="shared" si="213"/>
        <v>10</v>
      </c>
      <c r="D4555" s="5" t="str">
        <f t="shared" si="215"/>
        <v/>
      </c>
      <c r="E4555" s="5">
        <f t="shared" si="214"/>
        <v>0</v>
      </c>
      <c r="F4555" s="2" t="s">
        <v>92727</v>
      </c>
      <c r="G4555" s="2" t="s">
        <v>92728</v>
      </c>
    </row>
    <row r="4556" spans="1:7" ht="12.5" x14ac:dyDescent="0.25">
      <c r="A4556" s="2" t="s">
        <v>92773</v>
      </c>
      <c r="B4556" s="2">
        <f t="shared" si="213"/>
        <v>10</v>
      </c>
      <c r="D4556" s="5" t="str">
        <f t="shared" si="215"/>
        <v/>
      </c>
      <c r="E4556" s="5">
        <f t="shared" si="214"/>
        <v>0</v>
      </c>
      <c r="F4556" s="2" t="s">
        <v>92774</v>
      </c>
      <c r="G4556" s="2" t="s">
        <v>92775</v>
      </c>
    </row>
    <row r="4557" spans="1:7" ht="12.5" x14ac:dyDescent="0.25">
      <c r="A4557" s="2" t="s">
        <v>92722</v>
      </c>
      <c r="B4557" s="2">
        <f t="shared" si="213"/>
        <v>10</v>
      </c>
      <c r="C4557" s="4" t="s">
        <v>92723</v>
      </c>
      <c r="D4557" s="5" t="str">
        <f t="shared" si="215"/>
        <v>40194112802</v>
      </c>
      <c r="E4557" s="5">
        <f t="shared" si="214"/>
        <v>11</v>
      </c>
      <c r="F4557" s="2" t="s">
        <v>92724</v>
      </c>
      <c r="G4557" s="2" t="s">
        <v>92725</v>
      </c>
    </row>
    <row r="4558" spans="1:7" ht="12.5" x14ac:dyDescent="0.25">
      <c r="A4558" s="2" t="s">
        <v>92718</v>
      </c>
      <c r="B4558" s="2">
        <f t="shared" si="213"/>
        <v>10</v>
      </c>
      <c r="C4558" s="4" t="s">
        <v>92719</v>
      </c>
      <c r="D4558" s="5" t="str">
        <f t="shared" si="215"/>
        <v>40194112802</v>
      </c>
      <c r="E4558" s="5">
        <f t="shared" si="214"/>
        <v>11</v>
      </c>
      <c r="F4558" s="2" t="s">
        <v>92720</v>
      </c>
      <c r="G4558" s="2" t="s">
        <v>92721</v>
      </c>
    </row>
    <row r="4559" spans="1:7" ht="12.5" x14ac:dyDescent="0.25">
      <c r="A4559" s="2" t="s">
        <v>92714</v>
      </c>
      <c r="B4559" s="2">
        <f t="shared" si="213"/>
        <v>10</v>
      </c>
      <c r="C4559" s="4" t="s">
        <v>92715</v>
      </c>
      <c r="D4559" s="5" t="str">
        <f t="shared" si="215"/>
        <v>52190246000177</v>
      </c>
      <c r="E4559" s="5">
        <f t="shared" si="214"/>
        <v>14</v>
      </c>
      <c r="F4559" s="2" t="s">
        <v>92716</v>
      </c>
      <c r="G4559" s="2" t="s">
        <v>92717</v>
      </c>
    </row>
    <row r="4560" spans="1:7" ht="12.5" x14ac:dyDescent="0.25">
      <c r="A4560" s="2" t="s">
        <v>92586</v>
      </c>
      <c r="B4560" s="2">
        <f t="shared" si="213"/>
        <v>10</v>
      </c>
      <c r="C4560" s="4" t="s">
        <v>92587</v>
      </c>
      <c r="D4560" s="5" t="str">
        <f t="shared" si="215"/>
        <v>062176904000120</v>
      </c>
      <c r="E4560" s="5">
        <f t="shared" si="214"/>
        <v>15</v>
      </c>
      <c r="F4560" s="2" t="s">
        <v>92588</v>
      </c>
      <c r="G4560" s="2" t="s">
        <v>92589</v>
      </c>
    </row>
    <row r="4561" spans="1:7" ht="12.5" x14ac:dyDescent="0.25">
      <c r="A4561" s="2" t="s">
        <v>92710</v>
      </c>
      <c r="B4561" s="2">
        <f t="shared" si="213"/>
        <v>10</v>
      </c>
      <c r="C4561" s="4" t="s">
        <v>92711</v>
      </c>
      <c r="D4561" s="5" t="str">
        <f t="shared" si="215"/>
        <v>07971940000177</v>
      </c>
      <c r="E4561" s="5">
        <f t="shared" si="214"/>
        <v>14</v>
      </c>
      <c r="F4561" s="2" t="s">
        <v>92712</v>
      </c>
      <c r="G4561" s="2" t="s">
        <v>92713</v>
      </c>
    </row>
    <row r="4562" spans="1:7" ht="12.5" x14ac:dyDescent="0.25">
      <c r="A4562" s="2" t="s">
        <v>92706</v>
      </c>
      <c r="B4562" s="2">
        <f t="shared" si="213"/>
        <v>10</v>
      </c>
      <c r="C4562" s="4" t="s">
        <v>92707</v>
      </c>
      <c r="D4562" s="5" t="str">
        <f t="shared" si="215"/>
        <v>17378396000108</v>
      </c>
      <c r="E4562" s="5">
        <f t="shared" si="214"/>
        <v>14</v>
      </c>
      <c r="F4562" s="2" t="s">
        <v>92708</v>
      </c>
      <c r="G4562" s="2" t="s">
        <v>92709</v>
      </c>
    </row>
    <row r="4563" spans="1:7" ht="12.5" x14ac:dyDescent="0.25">
      <c r="A4563" s="2" t="s">
        <v>93098</v>
      </c>
      <c r="B4563" s="2">
        <f t="shared" si="213"/>
        <v>10</v>
      </c>
      <c r="C4563" s="4" t="s">
        <v>93099</v>
      </c>
      <c r="D4563" s="5" t="str">
        <f t="shared" si="215"/>
        <v>23500994822</v>
      </c>
      <c r="E4563" s="5">
        <f t="shared" si="214"/>
        <v>11</v>
      </c>
      <c r="F4563" s="2" t="s">
        <v>93100</v>
      </c>
      <c r="G4563" s="2" t="s">
        <v>93101</v>
      </c>
    </row>
    <row r="4564" spans="1:7" ht="12.5" x14ac:dyDescent="0.25">
      <c r="A4564" s="2" t="s">
        <v>93102</v>
      </c>
      <c r="B4564" s="2">
        <f t="shared" si="213"/>
        <v>10</v>
      </c>
      <c r="C4564" s="4" t="s">
        <v>93103</v>
      </c>
      <c r="D4564" s="5" t="str">
        <f t="shared" si="215"/>
        <v>23500994822</v>
      </c>
      <c r="E4564" s="5">
        <f t="shared" si="214"/>
        <v>11</v>
      </c>
      <c r="F4564" s="2" t="s">
        <v>93104</v>
      </c>
      <c r="G4564" s="2" t="s">
        <v>93105</v>
      </c>
    </row>
    <row r="4565" spans="1:7" ht="12.5" x14ac:dyDescent="0.25">
      <c r="A4565" s="2" t="s">
        <v>92744</v>
      </c>
      <c r="B4565" s="2">
        <f t="shared" si="213"/>
        <v>10</v>
      </c>
      <c r="D4565" s="5" t="str">
        <f t="shared" si="215"/>
        <v/>
      </c>
      <c r="E4565" s="5">
        <f t="shared" si="214"/>
        <v>0</v>
      </c>
      <c r="F4565" s="2" t="s">
        <v>92745</v>
      </c>
      <c r="G4565" s="2" t="s">
        <v>92746</v>
      </c>
    </row>
    <row r="4566" spans="1:7" ht="25" x14ac:dyDescent="0.25">
      <c r="A4566" s="2" t="s">
        <v>92740</v>
      </c>
      <c r="B4566" s="2">
        <f t="shared" si="213"/>
        <v>10</v>
      </c>
      <c r="C4566" s="4" t="s">
        <v>92741</v>
      </c>
      <c r="D4566" s="5" t="str">
        <f t="shared" si="215"/>
        <v>87684055887</v>
      </c>
      <c r="E4566" s="5">
        <f t="shared" si="214"/>
        <v>11</v>
      </c>
      <c r="F4566" s="2" t="s">
        <v>92742</v>
      </c>
      <c r="G4566" s="2" t="s">
        <v>92743</v>
      </c>
    </row>
    <row r="4567" spans="1:7" ht="12.5" x14ac:dyDescent="0.25">
      <c r="A4567" s="2" t="s">
        <v>92747</v>
      </c>
      <c r="B4567" s="2">
        <f t="shared" si="213"/>
        <v>10</v>
      </c>
      <c r="C4567" s="4" t="s">
        <v>92748</v>
      </c>
      <c r="D4567" s="5" t="str">
        <f t="shared" si="215"/>
        <v>13428502000160</v>
      </c>
      <c r="E4567" s="5">
        <f t="shared" si="214"/>
        <v>14</v>
      </c>
      <c r="F4567" s="2" t="s">
        <v>92749</v>
      </c>
      <c r="G4567" s="2" t="s">
        <v>92750</v>
      </c>
    </row>
    <row r="4568" spans="1:7" ht="37.5" x14ac:dyDescent="0.25">
      <c r="A4568" s="2" t="s">
        <v>92737</v>
      </c>
      <c r="B4568" s="2">
        <f t="shared" si="213"/>
        <v>10</v>
      </c>
      <c r="D4568" s="5" t="str">
        <f t="shared" si="215"/>
        <v/>
      </c>
      <c r="E4568" s="5">
        <f t="shared" si="214"/>
        <v>0</v>
      </c>
      <c r="F4568" s="2" t="s">
        <v>92738</v>
      </c>
      <c r="G4568" s="2" t="s">
        <v>92739</v>
      </c>
    </row>
    <row r="4569" spans="1:7" ht="12.5" x14ac:dyDescent="0.25">
      <c r="A4569" s="2" t="s">
        <v>92590</v>
      </c>
      <c r="B4569" s="2">
        <f t="shared" si="213"/>
        <v>10</v>
      </c>
      <c r="C4569" s="4" t="s">
        <v>92591</v>
      </c>
      <c r="D4569" s="5" t="str">
        <f t="shared" si="215"/>
        <v>22529490000150</v>
      </c>
      <c r="E4569" s="5">
        <f t="shared" si="214"/>
        <v>14</v>
      </c>
      <c r="F4569" s="2" t="s">
        <v>92592</v>
      </c>
      <c r="G4569" s="2" t="s">
        <v>92593</v>
      </c>
    </row>
    <row r="4570" spans="1:7" ht="12.5" x14ac:dyDescent="0.25">
      <c r="A4570" s="2" t="s">
        <v>92751</v>
      </c>
      <c r="B4570" s="2">
        <f t="shared" si="213"/>
        <v>10</v>
      </c>
      <c r="C4570" s="4" t="s">
        <v>92752</v>
      </c>
      <c r="D4570" s="5" t="str">
        <f t="shared" si="215"/>
        <v>52190246000177</v>
      </c>
      <c r="E4570" s="5">
        <f t="shared" si="214"/>
        <v>14</v>
      </c>
      <c r="F4570" s="2" t="s">
        <v>92753</v>
      </c>
      <c r="G4570" s="2" t="s">
        <v>92754</v>
      </c>
    </row>
    <row r="4571" spans="1:7" ht="12.5" x14ac:dyDescent="0.25">
      <c r="A4571" s="2" t="s">
        <v>92755</v>
      </c>
      <c r="B4571" s="2">
        <f t="shared" si="213"/>
        <v>10</v>
      </c>
      <c r="C4571" s="4" t="s">
        <v>92756</v>
      </c>
      <c r="D4571" s="5" t="str">
        <f t="shared" si="215"/>
        <v>52190246000177</v>
      </c>
      <c r="E4571" s="5">
        <f t="shared" si="214"/>
        <v>14</v>
      </c>
      <c r="F4571" s="2" t="s">
        <v>92757</v>
      </c>
      <c r="G4571" s="2" t="s">
        <v>92758</v>
      </c>
    </row>
    <row r="4572" spans="1:7" ht="25" x14ac:dyDescent="0.25">
      <c r="A4572" s="2" t="s">
        <v>84474</v>
      </c>
      <c r="B4572" s="2">
        <f t="shared" si="213"/>
        <v>10</v>
      </c>
      <c r="C4572" s="4" t="s">
        <v>84475</v>
      </c>
      <c r="D4572" s="5" t="str">
        <f t="shared" si="215"/>
        <v>60746948000112</v>
      </c>
      <c r="E4572" s="5">
        <f t="shared" si="214"/>
        <v>14</v>
      </c>
      <c r="F4572" s="2" t="s">
        <v>84476</v>
      </c>
      <c r="G4572" s="2" t="s">
        <v>84477</v>
      </c>
    </row>
    <row r="4573" spans="1:7" ht="12.5" x14ac:dyDescent="0.25">
      <c r="A4573" s="2" t="s">
        <v>92579</v>
      </c>
      <c r="B4573" s="2">
        <f t="shared" si="213"/>
        <v>10</v>
      </c>
      <c r="C4573" s="4" t="s">
        <v>92580</v>
      </c>
      <c r="D4573" s="5" t="str">
        <f t="shared" si="215"/>
        <v>051123339000116</v>
      </c>
      <c r="E4573" s="5">
        <f t="shared" si="214"/>
        <v>15</v>
      </c>
      <c r="F4573" s="2" t="s">
        <v>92581</v>
      </c>
      <c r="G4573" s="2" t="s">
        <v>92582</v>
      </c>
    </row>
    <row r="4574" spans="1:7" ht="25" x14ac:dyDescent="0.25">
      <c r="A4574" s="2" t="s">
        <v>84478</v>
      </c>
      <c r="B4574" s="2">
        <f t="shared" si="213"/>
        <v>10</v>
      </c>
      <c r="C4574" s="4" t="s">
        <v>84479</v>
      </c>
      <c r="D4574" s="5" t="str">
        <f t="shared" si="215"/>
        <v>60746948000112</v>
      </c>
      <c r="E4574" s="5">
        <f t="shared" si="214"/>
        <v>14</v>
      </c>
      <c r="F4574" s="2" t="s">
        <v>84480</v>
      </c>
      <c r="G4574" s="2" t="s">
        <v>84481</v>
      </c>
    </row>
    <row r="4575" spans="1:7" ht="12.5" x14ac:dyDescent="0.25">
      <c r="A4575" s="2" t="s">
        <v>92575</v>
      </c>
      <c r="B4575" s="2">
        <f t="shared" si="213"/>
        <v>10</v>
      </c>
      <c r="C4575" s="4" t="s">
        <v>92576</v>
      </c>
      <c r="D4575" s="5" t="str">
        <f t="shared" si="215"/>
        <v>006105336000103</v>
      </c>
      <c r="E4575" s="5">
        <f t="shared" si="214"/>
        <v>15</v>
      </c>
      <c r="F4575" s="2" t="s">
        <v>92577</v>
      </c>
      <c r="G4575" s="2" t="s">
        <v>92578</v>
      </c>
    </row>
    <row r="4576" spans="1:7" ht="12.5" x14ac:dyDescent="0.25">
      <c r="A4576" s="2" t="s">
        <v>92759</v>
      </c>
      <c r="B4576" s="2">
        <f t="shared" si="213"/>
        <v>10</v>
      </c>
      <c r="D4576" s="5" t="str">
        <f t="shared" si="215"/>
        <v/>
      </c>
      <c r="E4576" s="5">
        <f t="shared" si="214"/>
        <v>0</v>
      </c>
      <c r="F4576" s="2" t="s">
        <v>92760</v>
      </c>
      <c r="G4576" s="2" t="s">
        <v>92761</v>
      </c>
    </row>
    <row r="4577" spans="1:7" ht="25" x14ac:dyDescent="0.25">
      <c r="A4577" s="2" t="s">
        <v>92699</v>
      </c>
      <c r="B4577" s="2">
        <f t="shared" si="213"/>
        <v>10</v>
      </c>
      <c r="C4577" s="4" t="s">
        <v>92700</v>
      </c>
      <c r="D4577" s="5" t="str">
        <f t="shared" si="215"/>
        <v>14599978000126</v>
      </c>
      <c r="E4577" s="5">
        <f t="shared" si="214"/>
        <v>14</v>
      </c>
      <c r="F4577" s="2" t="s">
        <v>92701</v>
      </c>
      <c r="G4577" s="2" t="s">
        <v>92702</v>
      </c>
    </row>
    <row r="4578" spans="1:7" ht="12.5" x14ac:dyDescent="0.25">
      <c r="A4578" s="2" t="s">
        <v>92809</v>
      </c>
      <c r="B4578" s="2">
        <f t="shared" si="213"/>
        <v>10</v>
      </c>
      <c r="C4578" s="4" t="s">
        <v>92810</v>
      </c>
      <c r="D4578" s="5" t="str">
        <f t="shared" si="215"/>
        <v>01067119000144</v>
      </c>
      <c r="E4578" s="5">
        <f t="shared" si="214"/>
        <v>14</v>
      </c>
      <c r="F4578" s="2" t="s">
        <v>92811</v>
      </c>
      <c r="G4578" s="2" t="s">
        <v>92812</v>
      </c>
    </row>
    <row r="4579" spans="1:7" ht="12.5" x14ac:dyDescent="0.25">
      <c r="A4579" s="2" t="s">
        <v>112490</v>
      </c>
      <c r="B4579" s="2">
        <f t="shared" si="213"/>
        <v>10</v>
      </c>
      <c r="D4579" s="5" t="str">
        <f t="shared" si="215"/>
        <v/>
      </c>
      <c r="E4579" s="5">
        <f t="shared" si="214"/>
        <v>0</v>
      </c>
      <c r="F4579" s="2" t="s">
        <v>112491</v>
      </c>
      <c r="G4579" s="2" t="s">
        <v>112492</v>
      </c>
    </row>
    <row r="4580" spans="1:7" ht="12.5" x14ac:dyDescent="0.25">
      <c r="A4580" s="2" t="s">
        <v>92696</v>
      </c>
      <c r="B4580" s="2">
        <f t="shared" si="213"/>
        <v>10</v>
      </c>
      <c r="D4580" s="5" t="str">
        <f t="shared" si="215"/>
        <v/>
      </c>
      <c r="E4580" s="5">
        <f t="shared" si="214"/>
        <v>0</v>
      </c>
      <c r="F4580" s="2" t="s">
        <v>92697</v>
      </c>
      <c r="G4580" s="2" t="s">
        <v>92698</v>
      </c>
    </row>
    <row r="4581" spans="1:7" ht="12.5" x14ac:dyDescent="0.25">
      <c r="A4581" s="2" t="s">
        <v>92693</v>
      </c>
      <c r="B4581" s="2">
        <f t="shared" si="213"/>
        <v>10</v>
      </c>
      <c r="D4581" s="5" t="str">
        <f t="shared" si="215"/>
        <v/>
      </c>
      <c r="E4581" s="5">
        <f t="shared" si="214"/>
        <v>0</v>
      </c>
      <c r="F4581" s="2" t="s">
        <v>92694</v>
      </c>
      <c r="G4581" s="2" t="s">
        <v>92695</v>
      </c>
    </row>
    <row r="4582" spans="1:7" ht="12.5" x14ac:dyDescent="0.25">
      <c r="A4582" s="2" t="s">
        <v>92690</v>
      </c>
      <c r="B4582" s="2">
        <f t="shared" si="213"/>
        <v>10</v>
      </c>
      <c r="D4582" s="5" t="str">
        <f t="shared" si="215"/>
        <v/>
      </c>
      <c r="E4582" s="5">
        <f t="shared" si="214"/>
        <v>0</v>
      </c>
      <c r="F4582" s="2" t="s">
        <v>92691</v>
      </c>
      <c r="G4582" s="2" t="s">
        <v>92692</v>
      </c>
    </row>
    <row r="4583" spans="1:7" ht="25" x14ac:dyDescent="0.25">
      <c r="A4583" s="2" t="s">
        <v>93023</v>
      </c>
      <c r="B4583" s="2">
        <f t="shared" si="213"/>
        <v>10</v>
      </c>
      <c r="C4583" s="4" t="s">
        <v>93024</v>
      </c>
      <c r="D4583" s="5" t="str">
        <f t="shared" si="215"/>
        <v>07637142000103</v>
      </c>
      <c r="E4583" s="5">
        <f t="shared" si="214"/>
        <v>14</v>
      </c>
      <c r="F4583" s="2" t="s">
        <v>93025</v>
      </c>
      <c r="G4583" s="2" t="s">
        <v>93026</v>
      </c>
    </row>
    <row r="4584" spans="1:7" ht="12.5" x14ac:dyDescent="0.25">
      <c r="A4584" s="2" t="s">
        <v>92687</v>
      </c>
      <c r="B4584" s="2">
        <f t="shared" si="213"/>
        <v>10</v>
      </c>
      <c r="D4584" s="5" t="str">
        <f t="shared" si="215"/>
        <v/>
      </c>
      <c r="E4584" s="5">
        <f t="shared" si="214"/>
        <v>0</v>
      </c>
      <c r="F4584" s="2" t="s">
        <v>92688</v>
      </c>
      <c r="G4584" s="2" t="s">
        <v>92689</v>
      </c>
    </row>
    <row r="4585" spans="1:7" ht="12.5" x14ac:dyDescent="0.25">
      <c r="A4585" s="2" t="s">
        <v>92679</v>
      </c>
      <c r="B4585" s="2">
        <f t="shared" si="213"/>
        <v>10</v>
      </c>
      <c r="C4585" s="4" t="s">
        <v>92680</v>
      </c>
      <c r="D4585" s="5" t="str">
        <f t="shared" si="215"/>
        <v>26107963000182</v>
      </c>
      <c r="E4585" s="5">
        <f t="shared" si="214"/>
        <v>14</v>
      </c>
      <c r="F4585" s="2" t="s">
        <v>92681</v>
      </c>
      <c r="G4585" s="2" t="s">
        <v>92682</v>
      </c>
    </row>
    <row r="4586" spans="1:7" ht="12.5" x14ac:dyDescent="0.25">
      <c r="A4586" s="2" t="s">
        <v>92683</v>
      </c>
      <c r="B4586" s="2">
        <f t="shared" si="213"/>
        <v>10</v>
      </c>
      <c r="C4586" s="4" t="s">
        <v>92684</v>
      </c>
      <c r="D4586" s="5" t="str">
        <f t="shared" si="215"/>
        <v>60746948000112</v>
      </c>
      <c r="E4586" s="5">
        <f t="shared" si="214"/>
        <v>14</v>
      </c>
      <c r="F4586" s="2" t="s">
        <v>92685</v>
      </c>
      <c r="G4586" s="2" t="s">
        <v>92686</v>
      </c>
    </row>
    <row r="4587" spans="1:7" ht="12.5" x14ac:dyDescent="0.25">
      <c r="A4587" s="2" t="s">
        <v>92660</v>
      </c>
      <c r="B4587" s="2">
        <f t="shared" si="213"/>
        <v>10</v>
      </c>
      <c r="C4587" s="4" t="s">
        <v>92661</v>
      </c>
      <c r="D4587" s="5" t="str">
        <f t="shared" si="215"/>
        <v>60746948000112</v>
      </c>
      <c r="E4587" s="5">
        <f t="shared" si="214"/>
        <v>14</v>
      </c>
      <c r="F4587" s="2" t="s">
        <v>92662</v>
      </c>
      <c r="G4587" s="2" t="s">
        <v>92663</v>
      </c>
    </row>
    <row r="4588" spans="1:7" ht="12.5" x14ac:dyDescent="0.25">
      <c r="A4588" s="2" t="s">
        <v>92657</v>
      </c>
      <c r="B4588" s="2">
        <f t="shared" si="213"/>
        <v>10</v>
      </c>
      <c r="D4588" s="5" t="str">
        <f t="shared" si="215"/>
        <v/>
      </c>
      <c r="E4588" s="5">
        <f t="shared" si="214"/>
        <v>0</v>
      </c>
      <c r="F4588" s="2" t="s">
        <v>92658</v>
      </c>
      <c r="G4588" s="2" t="s">
        <v>92659</v>
      </c>
    </row>
    <row r="4589" spans="1:7" ht="25" x14ac:dyDescent="0.25">
      <c r="A4589" s="2" t="s">
        <v>92567</v>
      </c>
      <c r="B4589" s="2">
        <f t="shared" si="213"/>
        <v>10</v>
      </c>
      <c r="C4589" s="4" t="s">
        <v>92568</v>
      </c>
      <c r="D4589" s="5" t="str">
        <f t="shared" si="215"/>
        <v>60394921000108</v>
      </c>
      <c r="E4589" s="5">
        <f t="shared" si="214"/>
        <v>14</v>
      </c>
      <c r="F4589" s="2" t="s">
        <v>92569</v>
      </c>
      <c r="G4589" s="2" t="s">
        <v>92570</v>
      </c>
    </row>
    <row r="4590" spans="1:7" ht="12.5" x14ac:dyDescent="0.25">
      <c r="A4590" s="2" t="s">
        <v>92654</v>
      </c>
      <c r="B4590" s="2">
        <f t="shared" si="213"/>
        <v>10</v>
      </c>
      <c r="D4590" s="5" t="str">
        <f t="shared" si="215"/>
        <v/>
      </c>
      <c r="E4590" s="5">
        <f t="shared" si="214"/>
        <v>0</v>
      </c>
      <c r="F4590" s="2" t="s">
        <v>92655</v>
      </c>
      <c r="G4590" s="2" t="s">
        <v>92656</v>
      </c>
    </row>
    <row r="4591" spans="1:7" ht="12.5" x14ac:dyDescent="0.25">
      <c r="A4591" s="2" t="s">
        <v>92667</v>
      </c>
      <c r="B4591" s="2">
        <f t="shared" si="213"/>
        <v>10</v>
      </c>
      <c r="D4591" s="5" t="str">
        <f t="shared" si="215"/>
        <v/>
      </c>
      <c r="E4591" s="5">
        <f t="shared" si="214"/>
        <v>0</v>
      </c>
      <c r="F4591" s="2" t="s">
        <v>92668</v>
      </c>
      <c r="G4591" s="2" t="s">
        <v>92669</v>
      </c>
    </row>
    <row r="4592" spans="1:7" ht="12.5" x14ac:dyDescent="0.25">
      <c r="A4592" s="2" t="s">
        <v>92670</v>
      </c>
      <c r="B4592" s="2">
        <f t="shared" si="213"/>
        <v>10</v>
      </c>
      <c r="D4592" s="5" t="str">
        <f t="shared" si="215"/>
        <v/>
      </c>
      <c r="E4592" s="5">
        <f t="shared" si="214"/>
        <v>0</v>
      </c>
      <c r="F4592" s="2" t="s">
        <v>92671</v>
      </c>
      <c r="G4592" s="2" t="s">
        <v>92672</v>
      </c>
    </row>
    <row r="4593" spans="1:7" ht="12.5" x14ac:dyDescent="0.25">
      <c r="A4593" s="2" t="s">
        <v>92673</v>
      </c>
      <c r="B4593" s="2">
        <f t="shared" si="213"/>
        <v>10</v>
      </c>
      <c r="D4593" s="5" t="str">
        <f t="shared" si="215"/>
        <v/>
      </c>
      <c r="E4593" s="5">
        <f t="shared" si="214"/>
        <v>0</v>
      </c>
      <c r="F4593" s="2" t="s">
        <v>92674</v>
      </c>
      <c r="G4593" s="2" t="s">
        <v>92675</v>
      </c>
    </row>
    <row r="4594" spans="1:7" ht="12.5" x14ac:dyDescent="0.25">
      <c r="A4594" s="2" t="s">
        <v>92676</v>
      </c>
      <c r="B4594" s="2">
        <f t="shared" si="213"/>
        <v>10</v>
      </c>
      <c r="D4594" s="5" t="str">
        <f t="shared" si="215"/>
        <v/>
      </c>
      <c r="E4594" s="5">
        <f t="shared" si="214"/>
        <v>0</v>
      </c>
      <c r="F4594" s="2" t="s">
        <v>92677</v>
      </c>
      <c r="G4594" s="2" t="s">
        <v>92678</v>
      </c>
    </row>
    <row r="4595" spans="1:7" ht="12.5" x14ac:dyDescent="0.25">
      <c r="A4595" s="2" t="s">
        <v>92461</v>
      </c>
      <c r="B4595" s="2">
        <f t="shared" si="213"/>
        <v>10</v>
      </c>
      <c r="C4595" s="4" t="s">
        <v>92462</v>
      </c>
      <c r="D4595" s="5" t="str">
        <f t="shared" si="215"/>
        <v>43328210000116</v>
      </c>
      <c r="E4595" s="5">
        <f t="shared" si="214"/>
        <v>14</v>
      </c>
      <c r="F4595" s="2" t="s">
        <v>92463</v>
      </c>
      <c r="G4595" s="2" t="s">
        <v>92464</v>
      </c>
    </row>
    <row r="4596" spans="1:7" ht="12.5" x14ac:dyDescent="0.25">
      <c r="A4596" s="2" t="s">
        <v>92640</v>
      </c>
      <c r="B4596" s="2">
        <f t="shared" si="213"/>
        <v>10</v>
      </c>
      <c r="C4596" s="4" t="s">
        <v>92641</v>
      </c>
      <c r="D4596" s="5" t="str">
        <f t="shared" si="215"/>
        <v>15301994840</v>
      </c>
      <c r="E4596" s="5">
        <f t="shared" si="214"/>
        <v>11</v>
      </c>
      <c r="F4596" s="2" t="s">
        <v>92642</v>
      </c>
      <c r="G4596" s="2" t="s">
        <v>92643</v>
      </c>
    </row>
    <row r="4597" spans="1:7" ht="12.5" x14ac:dyDescent="0.25">
      <c r="A4597" s="2" t="s">
        <v>92651</v>
      </c>
      <c r="B4597" s="2">
        <f t="shared" si="213"/>
        <v>10</v>
      </c>
      <c r="D4597" s="5" t="str">
        <f t="shared" si="215"/>
        <v/>
      </c>
      <c r="E4597" s="5">
        <f t="shared" si="214"/>
        <v>0</v>
      </c>
      <c r="F4597" s="2" t="s">
        <v>92652</v>
      </c>
      <c r="G4597" s="2" t="s">
        <v>92653</v>
      </c>
    </row>
    <row r="4598" spans="1:7" ht="12.5" x14ac:dyDescent="0.25">
      <c r="A4598" s="2" t="s">
        <v>92647</v>
      </c>
      <c r="B4598" s="2">
        <f t="shared" si="213"/>
        <v>10</v>
      </c>
      <c r="C4598" s="4" t="s">
        <v>92648</v>
      </c>
      <c r="D4598" s="5" t="str">
        <f t="shared" si="215"/>
        <v>01067119000144</v>
      </c>
      <c r="E4598" s="5">
        <f t="shared" si="214"/>
        <v>14</v>
      </c>
      <c r="F4598" s="2" t="s">
        <v>92649</v>
      </c>
      <c r="G4598" s="2" t="s">
        <v>92650</v>
      </c>
    </row>
    <row r="4599" spans="1:7" ht="12.5" x14ac:dyDescent="0.25">
      <c r="A4599" s="2" t="s">
        <v>92559</v>
      </c>
      <c r="B4599" s="2">
        <f t="shared" si="213"/>
        <v>10</v>
      </c>
      <c r="C4599" s="4" t="s">
        <v>92560</v>
      </c>
      <c r="D4599" s="5" t="str">
        <f t="shared" si="215"/>
        <v>60746948000112</v>
      </c>
      <c r="E4599" s="5">
        <f t="shared" si="214"/>
        <v>14</v>
      </c>
      <c r="F4599" s="2" t="s">
        <v>92561</v>
      </c>
      <c r="G4599" s="2" t="s">
        <v>92562</v>
      </c>
    </row>
    <row r="4600" spans="1:7" ht="12.5" x14ac:dyDescent="0.25">
      <c r="A4600" s="2" t="s">
        <v>92563</v>
      </c>
      <c r="B4600" s="2">
        <f t="shared" si="213"/>
        <v>10</v>
      </c>
      <c r="C4600" s="4" t="s">
        <v>92564</v>
      </c>
      <c r="D4600" s="5" t="str">
        <f t="shared" si="215"/>
        <v>60746948000112</v>
      </c>
      <c r="E4600" s="5">
        <f t="shared" si="214"/>
        <v>14</v>
      </c>
      <c r="F4600" s="2" t="s">
        <v>92565</v>
      </c>
      <c r="G4600" s="2" t="s">
        <v>92566</v>
      </c>
    </row>
    <row r="4601" spans="1:7" ht="12.5" x14ac:dyDescent="0.25">
      <c r="A4601" s="2" t="s">
        <v>92556</v>
      </c>
      <c r="B4601" s="2">
        <f t="shared" si="213"/>
        <v>10</v>
      </c>
      <c r="D4601" s="5" t="str">
        <f t="shared" si="215"/>
        <v/>
      </c>
      <c r="E4601" s="5">
        <f t="shared" si="214"/>
        <v>0</v>
      </c>
      <c r="F4601" s="2" t="s">
        <v>92557</v>
      </c>
      <c r="G4601" s="2" t="s">
        <v>92558</v>
      </c>
    </row>
    <row r="4602" spans="1:7" ht="12.5" x14ac:dyDescent="0.25">
      <c r="A4602" s="2" t="s">
        <v>92553</v>
      </c>
      <c r="B4602" s="2">
        <f t="shared" si="213"/>
        <v>10</v>
      </c>
      <c r="D4602" s="5" t="str">
        <f t="shared" si="215"/>
        <v/>
      </c>
      <c r="E4602" s="5">
        <f t="shared" si="214"/>
        <v>0</v>
      </c>
      <c r="F4602" s="2" t="s">
        <v>92554</v>
      </c>
      <c r="G4602" s="2" t="s">
        <v>92555</v>
      </c>
    </row>
    <row r="4603" spans="1:7" ht="12.5" x14ac:dyDescent="0.25">
      <c r="A4603" s="2" t="s">
        <v>92644</v>
      </c>
      <c r="B4603" s="2">
        <f t="shared" si="213"/>
        <v>10</v>
      </c>
      <c r="D4603" s="5" t="str">
        <f t="shared" si="215"/>
        <v/>
      </c>
      <c r="E4603" s="5">
        <f t="shared" si="214"/>
        <v>0</v>
      </c>
      <c r="F4603" s="2" t="s">
        <v>92645</v>
      </c>
      <c r="G4603" s="2" t="s">
        <v>92646</v>
      </c>
    </row>
    <row r="4604" spans="1:7" ht="37.5" x14ac:dyDescent="0.25">
      <c r="A4604" s="2" t="s">
        <v>93143</v>
      </c>
      <c r="B4604" s="2">
        <f t="shared" si="213"/>
        <v>10</v>
      </c>
      <c r="C4604" s="4" t="s">
        <v>93144</v>
      </c>
      <c r="D4604" s="5" t="str">
        <f t="shared" si="215"/>
        <v>15720007830</v>
      </c>
      <c r="E4604" s="5">
        <f t="shared" si="214"/>
        <v>11</v>
      </c>
      <c r="F4604" s="2" t="s">
        <v>93145</v>
      </c>
      <c r="G4604" s="2" t="s">
        <v>93146</v>
      </c>
    </row>
    <row r="4605" spans="1:7" ht="37.5" x14ac:dyDescent="0.25">
      <c r="A4605" s="2" t="s">
        <v>93151</v>
      </c>
      <c r="B4605" s="2">
        <f t="shared" si="213"/>
        <v>10</v>
      </c>
      <c r="C4605" s="4" t="s">
        <v>93152</v>
      </c>
      <c r="D4605" s="5" t="str">
        <f t="shared" si="215"/>
        <v>15720007830</v>
      </c>
      <c r="E4605" s="5">
        <f t="shared" si="214"/>
        <v>11</v>
      </c>
      <c r="F4605" s="2" t="s">
        <v>93153</v>
      </c>
      <c r="G4605" s="2" t="s">
        <v>93154</v>
      </c>
    </row>
    <row r="4606" spans="1:7" ht="37.5" x14ac:dyDescent="0.25">
      <c r="A4606" s="2" t="s">
        <v>93147</v>
      </c>
      <c r="B4606" s="2">
        <f t="shared" si="213"/>
        <v>10</v>
      </c>
      <c r="C4606" s="4" t="s">
        <v>93148</v>
      </c>
      <c r="D4606" s="5" t="str">
        <f t="shared" si="215"/>
        <v>60746948000112</v>
      </c>
      <c r="E4606" s="5">
        <f t="shared" si="214"/>
        <v>14</v>
      </c>
      <c r="F4606" s="2" t="s">
        <v>93149</v>
      </c>
      <c r="G4606" s="2" t="s">
        <v>93150</v>
      </c>
    </row>
    <row r="4607" spans="1:7" ht="37.5" x14ac:dyDescent="0.25">
      <c r="A4607" s="2" t="s">
        <v>93155</v>
      </c>
      <c r="B4607" s="2">
        <f t="shared" si="213"/>
        <v>10</v>
      </c>
      <c r="C4607" s="4" t="s">
        <v>93156</v>
      </c>
      <c r="D4607" s="5" t="str">
        <f t="shared" si="215"/>
        <v>60746948000112</v>
      </c>
      <c r="E4607" s="5">
        <f t="shared" si="214"/>
        <v>14</v>
      </c>
      <c r="F4607" s="2" t="s">
        <v>93157</v>
      </c>
      <c r="G4607" s="2" t="s">
        <v>93158</v>
      </c>
    </row>
    <row r="4608" spans="1:7" ht="25" x14ac:dyDescent="0.25">
      <c r="A4608" s="2" t="s">
        <v>94447</v>
      </c>
      <c r="B4608" s="2">
        <f t="shared" si="213"/>
        <v>10</v>
      </c>
      <c r="C4608" s="4" t="s">
        <v>94448</v>
      </c>
      <c r="D4608" s="5" t="str">
        <f t="shared" si="215"/>
        <v>04787823000160</v>
      </c>
      <c r="E4608" s="5">
        <f t="shared" si="214"/>
        <v>14</v>
      </c>
      <c r="F4608" s="2" t="s">
        <v>94449</v>
      </c>
      <c r="G4608" s="2" t="s">
        <v>94450</v>
      </c>
    </row>
    <row r="4609" spans="1:7" ht="25" x14ac:dyDescent="0.25">
      <c r="A4609" s="2" t="s">
        <v>92634</v>
      </c>
      <c r="B4609" s="2">
        <f t="shared" si="213"/>
        <v>10</v>
      </c>
      <c r="D4609" s="5" t="str">
        <f t="shared" si="215"/>
        <v/>
      </c>
      <c r="E4609" s="5">
        <f t="shared" si="214"/>
        <v>0</v>
      </c>
      <c r="F4609" s="2" t="s">
        <v>92635</v>
      </c>
      <c r="G4609" s="2" t="s">
        <v>92636</v>
      </c>
    </row>
    <row r="4610" spans="1:7" ht="12.5" x14ac:dyDescent="0.25">
      <c r="A4610" s="2" t="s">
        <v>93257</v>
      </c>
      <c r="B4610" s="2">
        <f t="shared" si="213"/>
        <v>10</v>
      </c>
      <c r="D4610" s="5" t="str">
        <f t="shared" si="215"/>
        <v/>
      </c>
      <c r="E4610" s="5">
        <f t="shared" si="214"/>
        <v>0</v>
      </c>
      <c r="F4610" s="2" t="s">
        <v>93258</v>
      </c>
      <c r="G4610" s="2" t="s">
        <v>93259</v>
      </c>
    </row>
    <row r="4611" spans="1:7" ht="12.5" x14ac:dyDescent="0.25">
      <c r="A4611" s="2" t="s">
        <v>48638</v>
      </c>
      <c r="B4611" s="2">
        <f t="shared" ref="B4611:B4674" si="216">LEN(A4611)</f>
        <v>10</v>
      </c>
      <c r="C4611" s="4" t="s">
        <v>48639</v>
      </c>
      <c r="D4611" s="5" t="str">
        <f t="shared" si="215"/>
        <v>60746948000112</v>
      </c>
      <c r="E4611" s="5">
        <f t="shared" ref="E4611:E4674" si="217">LEN(D4611)</f>
        <v>14</v>
      </c>
      <c r="F4611" s="2" t="s">
        <v>48640</v>
      </c>
      <c r="G4611" s="2" t="s">
        <v>48641</v>
      </c>
    </row>
    <row r="4612" spans="1:7" ht="12.5" x14ac:dyDescent="0.25">
      <c r="A4612" s="2" t="s">
        <v>92383</v>
      </c>
      <c r="B4612" s="2">
        <f t="shared" si="216"/>
        <v>10</v>
      </c>
      <c r="C4612" s="4" t="s">
        <v>92384</v>
      </c>
      <c r="D4612" s="5" t="str">
        <f t="shared" ref="D4612:D4675" si="218">SUBSTITUTE(SUBSTITUTE(SUBSTITUTE(SUBSTITUTE(C4612,".",""),"/",""),"-","")," ","")</f>
        <v>60746948000112</v>
      </c>
      <c r="E4612" s="5">
        <f t="shared" si="217"/>
        <v>14</v>
      </c>
      <c r="F4612" s="2" t="s">
        <v>92385</v>
      </c>
      <c r="G4612" s="2" t="s">
        <v>92386</v>
      </c>
    </row>
    <row r="4613" spans="1:7" ht="12.5" x14ac:dyDescent="0.25">
      <c r="A4613" s="2" t="s">
        <v>92387</v>
      </c>
      <c r="B4613" s="2">
        <f t="shared" si="216"/>
        <v>10</v>
      </c>
      <c r="C4613" s="4" t="s">
        <v>92388</v>
      </c>
      <c r="D4613" s="5" t="str">
        <f t="shared" si="218"/>
        <v>60746948000112</v>
      </c>
      <c r="E4613" s="5">
        <f t="shared" si="217"/>
        <v>14</v>
      </c>
      <c r="F4613" s="2" t="s">
        <v>92389</v>
      </c>
      <c r="G4613" s="2" t="s">
        <v>92390</v>
      </c>
    </row>
    <row r="4614" spans="1:7" ht="12.5" x14ac:dyDescent="0.25">
      <c r="A4614" s="2" t="s">
        <v>92391</v>
      </c>
      <c r="B4614" s="2">
        <f t="shared" si="216"/>
        <v>10</v>
      </c>
      <c r="C4614" s="4" t="s">
        <v>92392</v>
      </c>
      <c r="D4614" s="5" t="str">
        <f t="shared" si="218"/>
        <v>60746948000112</v>
      </c>
      <c r="E4614" s="5">
        <f t="shared" si="217"/>
        <v>14</v>
      </c>
      <c r="F4614" s="2" t="s">
        <v>92393</v>
      </c>
      <c r="G4614" s="2" t="s">
        <v>92394</v>
      </c>
    </row>
    <row r="4615" spans="1:7" ht="12.5" x14ac:dyDescent="0.25">
      <c r="A4615" s="2" t="s">
        <v>101230</v>
      </c>
      <c r="B4615" s="2">
        <f t="shared" si="216"/>
        <v>10</v>
      </c>
      <c r="C4615" s="4" t="s">
        <v>101231</v>
      </c>
      <c r="D4615" s="5" t="str">
        <f t="shared" si="218"/>
        <v>60746948000112</v>
      </c>
      <c r="E4615" s="5">
        <f t="shared" si="217"/>
        <v>14</v>
      </c>
    </row>
    <row r="4616" spans="1:7" ht="12.5" x14ac:dyDescent="0.25">
      <c r="A4616" s="2" t="s">
        <v>92380</v>
      </c>
      <c r="B4616" s="2">
        <f t="shared" si="216"/>
        <v>10</v>
      </c>
      <c r="D4616" s="5" t="str">
        <f t="shared" si="218"/>
        <v/>
      </c>
      <c r="E4616" s="5">
        <f t="shared" si="217"/>
        <v>0</v>
      </c>
      <c r="F4616" s="2" t="s">
        <v>92381</v>
      </c>
      <c r="G4616" s="2" t="s">
        <v>92382</v>
      </c>
    </row>
    <row r="4617" spans="1:7" ht="12.5" x14ac:dyDescent="0.25">
      <c r="A4617" s="2" t="s">
        <v>92148</v>
      </c>
      <c r="B4617" s="2">
        <f t="shared" si="216"/>
        <v>11</v>
      </c>
      <c r="D4617" s="5" t="str">
        <f t="shared" si="218"/>
        <v/>
      </c>
      <c r="E4617" s="5">
        <f t="shared" si="217"/>
        <v>0</v>
      </c>
      <c r="F4617" s="2" t="s">
        <v>92149</v>
      </c>
      <c r="G4617" s="2" t="s">
        <v>92150</v>
      </c>
    </row>
    <row r="4618" spans="1:7" ht="12.5" x14ac:dyDescent="0.25">
      <c r="A4618" s="2" t="s">
        <v>92376</v>
      </c>
      <c r="B4618" s="2">
        <f t="shared" si="216"/>
        <v>10</v>
      </c>
      <c r="C4618" s="4" t="s">
        <v>92377</v>
      </c>
      <c r="D4618" s="5" t="str">
        <f t="shared" si="218"/>
        <v>18856310813</v>
      </c>
      <c r="E4618" s="5">
        <f t="shared" si="217"/>
        <v>11</v>
      </c>
      <c r="F4618" s="2" t="s">
        <v>92378</v>
      </c>
      <c r="G4618" s="2" t="s">
        <v>92379</v>
      </c>
    </row>
    <row r="4619" spans="1:7" ht="12.5" x14ac:dyDescent="0.25">
      <c r="A4619" s="2" t="s">
        <v>111261</v>
      </c>
      <c r="B4619" s="2">
        <f t="shared" si="216"/>
        <v>10</v>
      </c>
      <c r="C4619" s="4" t="s">
        <v>111262</v>
      </c>
      <c r="D4619" s="5" t="str">
        <f t="shared" si="218"/>
        <v>37485209809</v>
      </c>
      <c r="E4619" s="5">
        <f t="shared" si="217"/>
        <v>11</v>
      </c>
      <c r="F4619" s="2" t="s">
        <v>111263</v>
      </c>
      <c r="G4619" s="2" t="s">
        <v>111264</v>
      </c>
    </row>
    <row r="4620" spans="1:7" ht="12.5" x14ac:dyDescent="0.25">
      <c r="A4620" s="2" t="s">
        <v>92729</v>
      </c>
      <c r="B4620" s="2">
        <f t="shared" si="216"/>
        <v>10</v>
      </c>
      <c r="C4620" s="4" t="s">
        <v>92730</v>
      </c>
      <c r="D4620" s="5" t="str">
        <f t="shared" si="218"/>
        <v>07703068888</v>
      </c>
      <c r="E4620" s="5">
        <f t="shared" si="217"/>
        <v>11</v>
      </c>
      <c r="F4620" s="2" t="s">
        <v>92731</v>
      </c>
      <c r="G4620" s="2" t="s">
        <v>92732</v>
      </c>
    </row>
    <row r="4621" spans="1:7" ht="12.5" x14ac:dyDescent="0.25">
      <c r="A4621" s="2" t="s">
        <v>92733</v>
      </c>
      <c r="B4621" s="2">
        <f t="shared" si="216"/>
        <v>10</v>
      </c>
      <c r="C4621" s="4" t="s">
        <v>92734</v>
      </c>
      <c r="D4621" s="5" t="str">
        <f t="shared" si="218"/>
        <v>07703068888</v>
      </c>
      <c r="E4621" s="5">
        <f t="shared" si="217"/>
        <v>11</v>
      </c>
      <c r="F4621" s="2" t="s">
        <v>92735</v>
      </c>
      <c r="G4621" s="2" t="s">
        <v>92736</v>
      </c>
    </row>
    <row r="4622" spans="1:7" ht="12.5" x14ac:dyDescent="0.25">
      <c r="A4622" s="2" t="s">
        <v>92365</v>
      </c>
      <c r="B4622" s="2">
        <f t="shared" si="216"/>
        <v>10</v>
      </c>
      <c r="D4622" s="5" t="str">
        <f t="shared" si="218"/>
        <v/>
      </c>
      <c r="E4622" s="5">
        <f t="shared" si="217"/>
        <v>0</v>
      </c>
      <c r="F4622" s="2" t="s">
        <v>92366</v>
      </c>
      <c r="G4622" s="2" t="s">
        <v>92367</v>
      </c>
    </row>
    <row r="4623" spans="1:7" ht="12.5" x14ac:dyDescent="0.25">
      <c r="A4623" s="2" t="s">
        <v>92362</v>
      </c>
      <c r="B4623" s="2">
        <f t="shared" si="216"/>
        <v>10</v>
      </c>
      <c r="D4623" s="5" t="str">
        <f t="shared" si="218"/>
        <v/>
      </c>
      <c r="E4623" s="5">
        <f t="shared" si="217"/>
        <v>0</v>
      </c>
      <c r="F4623" s="2" t="s">
        <v>92363</v>
      </c>
      <c r="G4623" s="2" t="s">
        <v>92364</v>
      </c>
    </row>
    <row r="4624" spans="1:7" ht="12.5" x14ac:dyDescent="0.25">
      <c r="A4624" s="2" t="s">
        <v>92360</v>
      </c>
      <c r="B4624" s="2">
        <f t="shared" si="216"/>
        <v>10</v>
      </c>
      <c r="D4624" s="5" t="str">
        <f t="shared" si="218"/>
        <v/>
      </c>
      <c r="E4624" s="5">
        <f t="shared" si="217"/>
        <v>0</v>
      </c>
      <c r="G4624" s="2" t="s">
        <v>92361</v>
      </c>
    </row>
    <row r="4625" spans="1:7" ht="12.5" x14ac:dyDescent="0.25">
      <c r="A4625" s="2" t="s">
        <v>92353</v>
      </c>
      <c r="B4625" s="2">
        <f t="shared" si="216"/>
        <v>10</v>
      </c>
      <c r="D4625" s="5" t="str">
        <f t="shared" si="218"/>
        <v/>
      </c>
      <c r="E4625" s="5">
        <f t="shared" si="217"/>
        <v>0</v>
      </c>
      <c r="F4625" s="2" t="s">
        <v>92354</v>
      </c>
      <c r="G4625" s="2" t="s">
        <v>92355</v>
      </c>
    </row>
    <row r="4626" spans="1:7" ht="12.5" x14ac:dyDescent="0.25">
      <c r="A4626" s="2" t="s">
        <v>92351</v>
      </c>
      <c r="B4626" s="2">
        <f t="shared" si="216"/>
        <v>10</v>
      </c>
      <c r="D4626" s="5" t="str">
        <f t="shared" si="218"/>
        <v/>
      </c>
      <c r="E4626" s="5">
        <f t="shared" si="217"/>
        <v>0</v>
      </c>
      <c r="F4626" s="2" t="s">
        <v>92352</v>
      </c>
    </row>
    <row r="4627" spans="1:7" ht="12.5" x14ac:dyDescent="0.25">
      <c r="A4627" s="2" t="s">
        <v>92347</v>
      </c>
      <c r="B4627" s="2">
        <f t="shared" si="216"/>
        <v>10</v>
      </c>
      <c r="C4627" s="4" t="s">
        <v>92348</v>
      </c>
      <c r="D4627" s="5" t="str">
        <f t="shared" si="218"/>
        <v>05894685000180</v>
      </c>
      <c r="E4627" s="5">
        <f t="shared" si="217"/>
        <v>14</v>
      </c>
      <c r="F4627" s="2" t="s">
        <v>92349</v>
      </c>
      <c r="G4627" s="2" t="s">
        <v>92350</v>
      </c>
    </row>
    <row r="4628" spans="1:7" ht="12.5" x14ac:dyDescent="0.25">
      <c r="A4628" s="2" t="s">
        <v>92703</v>
      </c>
      <c r="B4628" s="2">
        <f t="shared" si="216"/>
        <v>10</v>
      </c>
      <c r="D4628" s="5" t="str">
        <f t="shared" si="218"/>
        <v/>
      </c>
      <c r="E4628" s="5">
        <f t="shared" si="217"/>
        <v>0</v>
      </c>
      <c r="F4628" s="2" t="s">
        <v>92704</v>
      </c>
      <c r="G4628" s="2" t="s">
        <v>92705</v>
      </c>
    </row>
    <row r="4629" spans="1:7" ht="12.5" x14ac:dyDescent="0.25">
      <c r="A4629" s="2" t="s">
        <v>92395</v>
      </c>
      <c r="B4629" s="2">
        <f t="shared" si="216"/>
        <v>10</v>
      </c>
      <c r="C4629" s="4" t="s">
        <v>92396</v>
      </c>
      <c r="D4629" s="5" t="str">
        <f t="shared" si="218"/>
        <v>049696206000197</v>
      </c>
      <c r="E4629" s="5">
        <f t="shared" si="217"/>
        <v>15</v>
      </c>
      <c r="F4629" s="2" t="s">
        <v>92397</v>
      </c>
      <c r="G4629" s="2" t="s">
        <v>92398</v>
      </c>
    </row>
    <row r="4630" spans="1:7" ht="12.5" x14ac:dyDescent="0.25">
      <c r="A4630" s="2" t="s">
        <v>92344</v>
      </c>
      <c r="B4630" s="2">
        <f t="shared" si="216"/>
        <v>10</v>
      </c>
      <c r="D4630" s="5" t="str">
        <f t="shared" si="218"/>
        <v/>
      </c>
      <c r="E4630" s="5">
        <f t="shared" si="217"/>
        <v>0</v>
      </c>
      <c r="F4630" s="2" t="s">
        <v>92345</v>
      </c>
      <c r="G4630" s="2" t="s">
        <v>92346</v>
      </c>
    </row>
    <row r="4631" spans="1:7" ht="12.5" x14ac:dyDescent="0.25">
      <c r="A4631" s="2" t="s">
        <v>92341</v>
      </c>
      <c r="B4631" s="2">
        <f t="shared" si="216"/>
        <v>10</v>
      </c>
      <c r="D4631" s="5" t="str">
        <f t="shared" si="218"/>
        <v/>
      </c>
      <c r="E4631" s="5">
        <f t="shared" si="217"/>
        <v>0</v>
      </c>
      <c r="F4631" s="2" t="s">
        <v>92342</v>
      </c>
      <c r="G4631" s="2" t="s">
        <v>92343</v>
      </c>
    </row>
    <row r="4632" spans="1:7" ht="12.5" x14ac:dyDescent="0.25">
      <c r="A4632" s="2" t="s">
        <v>92337</v>
      </c>
      <c r="B4632" s="2">
        <f t="shared" si="216"/>
        <v>10</v>
      </c>
      <c r="C4632" s="4" t="s">
        <v>92338</v>
      </c>
      <c r="D4632" s="5" t="str">
        <f t="shared" si="218"/>
        <v>23882064000169</v>
      </c>
      <c r="E4632" s="5">
        <f t="shared" si="217"/>
        <v>14</v>
      </c>
      <c r="F4632" s="2" t="s">
        <v>92339</v>
      </c>
      <c r="G4632" s="2" t="s">
        <v>92340</v>
      </c>
    </row>
    <row r="4633" spans="1:7" ht="12.5" x14ac:dyDescent="0.25">
      <c r="A4633" s="2" t="s">
        <v>92334</v>
      </c>
      <c r="B4633" s="2">
        <f t="shared" si="216"/>
        <v>10</v>
      </c>
      <c r="D4633" s="5" t="str">
        <f t="shared" si="218"/>
        <v/>
      </c>
      <c r="E4633" s="5">
        <f t="shared" si="217"/>
        <v>0</v>
      </c>
      <c r="F4633" s="2" t="s">
        <v>92335</v>
      </c>
      <c r="G4633" s="2" t="s">
        <v>92336</v>
      </c>
    </row>
    <row r="4634" spans="1:7" ht="12.5" x14ac:dyDescent="0.25">
      <c r="A4634" s="2" t="s">
        <v>92331</v>
      </c>
      <c r="B4634" s="2">
        <f t="shared" si="216"/>
        <v>10</v>
      </c>
      <c r="D4634" s="5" t="str">
        <f t="shared" si="218"/>
        <v/>
      </c>
      <c r="E4634" s="5">
        <f t="shared" si="217"/>
        <v>0</v>
      </c>
      <c r="F4634" s="2" t="s">
        <v>92332</v>
      </c>
      <c r="G4634" s="2" t="s">
        <v>92333</v>
      </c>
    </row>
    <row r="4635" spans="1:7" ht="12.5" x14ac:dyDescent="0.25">
      <c r="A4635" s="2" t="s">
        <v>92327</v>
      </c>
      <c r="B4635" s="2">
        <f t="shared" si="216"/>
        <v>10</v>
      </c>
      <c r="C4635" s="4" t="s">
        <v>92328</v>
      </c>
      <c r="D4635" s="5" t="str">
        <f t="shared" si="218"/>
        <v>71416790497</v>
      </c>
      <c r="E4635" s="5">
        <f t="shared" si="217"/>
        <v>11</v>
      </c>
      <c r="F4635" s="2" t="s">
        <v>92329</v>
      </c>
      <c r="G4635" s="2" t="s">
        <v>92330</v>
      </c>
    </row>
    <row r="4636" spans="1:7" ht="37.5" x14ac:dyDescent="0.25">
      <c r="A4636" s="2" t="s">
        <v>92323</v>
      </c>
      <c r="B4636" s="2">
        <f t="shared" si="216"/>
        <v>10</v>
      </c>
      <c r="C4636" s="4" t="s">
        <v>92324</v>
      </c>
      <c r="D4636" s="5" t="str">
        <f t="shared" si="218"/>
        <v>08562236000123</v>
      </c>
      <c r="E4636" s="5">
        <f t="shared" si="217"/>
        <v>14</v>
      </c>
      <c r="F4636" s="2" t="s">
        <v>92325</v>
      </c>
      <c r="G4636" s="2" t="s">
        <v>92326</v>
      </c>
    </row>
    <row r="4637" spans="1:7" ht="12.5" x14ac:dyDescent="0.25">
      <c r="A4637" s="2" t="s">
        <v>92319</v>
      </c>
      <c r="B4637" s="2">
        <f t="shared" si="216"/>
        <v>10</v>
      </c>
      <c r="C4637" s="4" t="s">
        <v>92320</v>
      </c>
      <c r="D4637" s="5" t="str">
        <f t="shared" si="218"/>
        <v>07717020000127</v>
      </c>
      <c r="E4637" s="5">
        <f t="shared" si="217"/>
        <v>14</v>
      </c>
      <c r="F4637" s="2" t="s">
        <v>92321</v>
      </c>
      <c r="G4637" s="2" t="s">
        <v>92322</v>
      </c>
    </row>
    <row r="4638" spans="1:7" ht="12.5" x14ac:dyDescent="0.25">
      <c r="A4638" s="2" t="s">
        <v>92316</v>
      </c>
      <c r="B4638" s="2">
        <f t="shared" si="216"/>
        <v>10</v>
      </c>
      <c r="D4638" s="5" t="str">
        <f t="shared" si="218"/>
        <v/>
      </c>
      <c r="E4638" s="5">
        <f t="shared" si="217"/>
        <v>0</v>
      </c>
      <c r="F4638" s="2" t="s">
        <v>92317</v>
      </c>
      <c r="G4638" s="2" t="s">
        <v>92318</v>
      </c>
    </row>
    <row r="4639" spans="1:7" ht="12.5" x14ac:dyDescent="0.25">
      <c r="A4639" s="2" t="s">
        <v>92304</v>
      </c>
      <c r="B4639" s="2">
        <f t="shared" si="216"/>
        <v>10</v>
      </c>
      <c r="C4639" s="4" t="s">
        <v>92305</v>
      </c>
      <c r="D4639" s="5" t="str">
        <f t="shared" si="218"/>
        <v>60746948000112</v>
      </c>
      <c r="E4639" s="5">
        <f t="shared" si="217"/>
        <v>14</v>
      </c>
      <c r="F4639" s="2" t="s">
        <v>92306</v>
      </c>
      <c r="G4639" s="2" t="s">
        <v>92307</v>
      </c>
    </row>
    <row r="4640" spans="1:7" ht="12.5" x14ac:dyDescent="0.25">
      <c r="A4640" s="2" t="s">
        <v>92308</v>
      </c>
      <c r="B4640" s="2">
        <f t="shared" si="216"/>
        <v>10</v>
      </c>
      <c r="C4640" s="4" t="s">
        <v>92309</v>
      </c>
      <c r="D4640" s="5" t="str">
        <f t="shared" si="218"/>
        <v>60746948000112</v>
      </c>
      <c r="E4640" s="5">
        <f t="shared" si="217"/>
        <v>14</v>
      </c>
      <c r="F4640" s="2" t="s">
        <v>92310</v>
      </c>
      <c r="G4640" s="2" t="s">
        <v>92311</v>
      </c>
    </row>
    <row r="4641" spans="1:7" ht="12.5" x14ac:dyDescent="0.25">
      <c r="A4641" s="2" t="s">
        <v>92312</v>
      </c>
      <c r="B4641" s="2">
        <f t="shared" si="216"/>
        <v>10</v>
      </c>
      <c r="C4641" s="4" t="s">
        <v>92313</v>
      </c>
      <c r="D4641" s="5" t="str">
        <f t="shared" si="218"/>
        <v>60746948000112</v>
      </c>
      <c r="E4641" s="5">
        <f t="shared" si="217"/>
        <v>14</v>
      </c>
      <c r="F4641" s="2" t="s">
        <v>92314</v>
      </c>
      <c r="G4641" s="2" t="s">
        <v>92315</v>
      </c>
    </row>
    <row r="4642" spans="1:7" ht="12.5" x14ac:dyDescent="0.25">
      <c r="A4642" s="2" t="s">
        <v>92301</v>
      </c>
      <c r="B4642" s="2">
        <f t="shared" si="216"/>
        <v>10</v>
      </c>
      <c r="D4642" s="5" t="str">
        <f t="shared" si="218"/>
        <v/>
      </c>
      <c r="E4642" s="5">
        <f t="shared" si="217"/>
        <v>0</v>
      </c>
      <c r="F4642" s="2" t="s">
        <v>92302</v>
      </c>
      <c r="G4642" s="2" t="s">
        <v>92303</v>
      </c>
    </row>
    <row r="4643" spans="1:7" ht="12.5" x14ac:dyDescent="0.25">
      <c r="A4643" s="2" t="s">
        <v>92278</v>
      </c>
      <c r="B4643" s="2">
        <f t="shared" si="216"/>
        <v>10</v>
      </c>
      <c r="D4643" s="5" t="str">
        <f t="shared" si="218"/>
        <v/>
      </c>
      <c r="E4643" s="5">
        <f t="shared" si="217"/>
        <v>0</v>
      </c>
      <c r="F4643" s="2" t="s">
        <v>92279</v>
      </c>
      <c r="G4643" s="2" t="s">
        <v>92280</v>
      </c>
    </row>
    <row r="4644" spans="1:7" ht="12.5" x14ac:dyDescent="0.25">
      <c r="A4644" s="2" t="s">
        <v>92275</v>
      </c>
      <c r="B4644" s="2">
        <f t="shared" si="216"/>
        <v>10</v>
      </c>
      <c r="D4644" s="5" t="str">
        <f t="shared" si="218"/>
        <v/>
      </c>
      <c r="E4644" s="5">
        <f t="shared" si="217"/>
        <v>0</v>
      </c>
      <c r="F4644" s="2" t="s">
        <v>92276</v>
      </c>
      <c r="G4644" s="2" t="s">
        <v>92277</v>
      </c>
    </row>
    <row r="4645" spans="1:7" ht="12.5" x14ac:dyDescent="0.25">
      <c r="A4645" s="2" t="s">
        <v>92271</v>
      </c>
      <c r="B4645" s="2">
        <f t="shared" si="216"/>
        <v>10</v>
      </c>
      <c r="C4645" s="4" t="s">
        <v>92272</v>
      </c>
      <c r="D4645" s="5" t="str">
        <f t="shared" si="218"/>
        <v>60746948000112</v>
      </c>
      <c r="E4645" s="5">
        <f t="shared" si="217"/>
        <v>14</v>
      </c>
      <c r="F4645" s="2" t="s">
        <v>92273</v>
      </c>
      <c r="G4645" s="2" t="s">
        <v>92274</v>
      </c>
    </row>
    <row r="4646" spans="1:7" ht="12.5" x14ac:dyDescent="0.25">
      <c r="A4646" s="2" t="s">
        <v>92268</v>
      </c>
      <c r="B4646" s="2">
        <f t="shared" si="216"/>
        <v>10</v>
      </c>
      <c r="D4646" s="5" t="str">
        <f t="shared" si="218"/>
        <v/>
      </c>
      <c r="E4646" s="5">
        <f t="shared" si="217"/>
        <v>0</v>
      </c>
      <c r="F4646" s="2" t="s">
        <v>92269</v>
      </c>
      <c r="G4646" s="2" t="s">
        <v>92270</v>
      </c>
    </row>
    <row r="4647" spans="1:7" ht="25" x14ac:dyDescent="0.25">
      <c r="A4647" s="2" t="s">
        <v>92630</v>
      </c>
      <c r="B4647" s="2">
        <f t="shared" si="216"/>
        <v>10</v>
      </c>
      <c r="C4647" s="4" t="s">
        <v>92631</v>
      </c>
      <c r="D4647" s="5" t="str">
        <f t="shared" si="218"/>
        <v>60746948000112</v>
      </c>
      <c r="E4647" s="5">
        <f t="shared" si="217"/>
        <v>14</v>
      </c>
      <c r="F4647" s="2" t="s">
        <v>92632</v>
      </c>
      <c r="G4647" s="2" t="s">
        <v>92633</v>
      </c>
    </row>
    <row r="4648" spans="1:7" ht="25" x14ac:dyDescent="0.25">
      <c r="A4648" s="2" t="s">
        <v>92627</v>
      </c>
      <c r="B4648" s="2">
        <f t="shared" si="216"/>
        <v>10</v>
      </c>
      <c r="D4648" s="5" t="str">
        <f t="shared" si="218"/>
        <v/>
      </c>
      <c r="E4648" s="5">
        <f t="shared" si="217"/>
        <v>0</v>
      </c>
      <c r="F4648" s="2" t="s">
        <v>92628</v>
      </c>
      <c r="G4648" s="2" t="s">
        <v>92629</v>
      </c>
    </row>
    <row r="4649" spans="1:7" ht="12.5" x14ac:dyDescent="0.25">
      <c r="A4649" s="2" t="s">
        <v>47836</v>
      </c>
      <c r="B4649" s="2">
        <f t="shared" si="216"/>
        <v>10</v>
      </c>
      <c r="D4649" s="5" t="str">
        <f t="shared" si="218"/>
        <v/>
      </c>
      <c r="E4649" s="5">
        <f t="shared" si="217"/>
        <v>0</v>
      </c>
      <c r="F4649" s="2" t="s">
        <v>47837</v>
      </c>
      <c r="G4649" s="2" t="s">
        <v>47838</v>
      </c>
    </row>
    <row r="4650" spans="1:7" ht="12.5" x14ac:dyDescent="0.25">
      <c r="A4650" s="2" t="s">
        <v>92264</v>
      </c>
      <c r="B4650" s="2">
        <f t="shared" si="216"/>
        <v>10</v>
      </c>
      <c r="C4650" s="4" t="s">
        <v>92265</v>
      </c>
      <c r="D4650" s="5" t="str">
        <f t="shared" si="218"/>
        <v>24587748000109</v>
      </c>
      <c r="E4650" s="5">
        <f t="shared" si="217"/>
        <v>14</v>
      </c>
      <c r="F4650" s="2" t="s">
        <v>92266</v>
      </c>
      <c r="G4650" s="2" t="s">
        <v>92267</v>
      </c>
    </row>
    <row r="4651" spans="1:7" ht="12.5" x14ac:dyDescent="0.25">
      <c r="A4651" s="2" t="s">
        <v>92261</v>
      </c>
      <c r="B4651" s="2">
        <f t="shared" si="216"/>
        <v>10</v>
      </c>
      <c r="D4651" s="5" t="str">
        <f t="shared" si="218"/>
        <v/>
      </c>
      <c r="E4651" s="5">
        <f t="shared" si="217"/>
        <v>0</v>
      </c>
      <c r="F4651" s="2" t="s">
        <v>92262</v>
      </c>
      <c r="G4651" s="2" t="s">
        <v>92263</v>
      </c>
    </row>
    <row r="4652" spans="1:7" ht="12.5" x14ac:dyDescent="0.25">
      <c r="A4652" s="2" t="s">
        <v>92615</v>
      </c>
      <c r="B4652" s="2">
        <f t="shared" si="216"/>
        <v>10</v>
      </c>
      <c r="C4652" s="4" t="s">
        <v>92616</v>
      </c>
      <c r="D4652" s="5" t="str">
        <f t="shared" si="218"/>
        <v>02341586899</v>
      </c>
      <c r="E4652" s="5">
        <f t="shared" si="217"/>
        <v>11</v>
      </c>
      <c r="F4652" s="2" t="s">
        <v>92617</v>
      </c>
      <c r="G4652" s="2" t="s">
        <v>92618</v>
      </c>
    </row>
    <row r="4653" spans="1:7" ht="25" x14ac:dyDescent="0.25">
      <c r="A4653" s="2" t="s">
        <v>92619</v>
      </c>
      <c r="B4653" s="2">
        <f t="shared" si="216"/>
        <v>10</v>
      </c>
      <c r="C4653" s="4" t="s">
        <v>92620</v>
      </c>
      <c r="D4653" s="5" t="str">
        <f t="shared" si="218"/>
        <v>60746948000112</v>
      </c>
      <c r="E4653" s="5">
        <f t="shared" si="217"/>
        <v>14</v>
      </c>
      <c r="F4653" s="2" t="s">
        <v>92621</v>
      </c>
      <c r="G4653" s="2" t="s">
        <v>92622</v>
      </c>
    </row>
    <row r="4654" spans="1:7" ht="25" x14ac:dyDescent="0.25">
      <c r="A4654" s="2" t="s">
        <v>92623</v>
      </c>
      <c r="B4654" s="2">
        <f t="shared" si="216"/>
        <v>10</v>
      </c>
      <c r="C4654" s="4" t="s">
        <v>92624</v>
      </c>
      <c r="D4654" s="5" t="str">
        <f t="shared" si="218"/>
        <v>60746948000112</v>
      </c>
      <c r="E4654" s="5">
        <f t="shared" si="217"/>
        <v>14</v>
      </c>
      <c r="F4654" s="2" t="s">
        <v>92625</v>
      </c>
      <c r="G4654" s="2" t="s">
        <v>92626</v>
      </c>
    </row>
    <row r="4655" spans="1:7" ht="12.5" x14ac:dyDescent="0.25">
      <c r="A4655" s="2" t="s">
        <v>92613</v>
      </c>
      <c r="B4655" s="2">
        <f t="shared" si="216"/>
        <v>10</v>
      </c>
      <c r="D4655" s="5" t="str">
        <f t="shared" si="218"/>
        <v/>
      </c>
      <c r="E4655" s="5">
        <f t="shared" si="217"/>
        <v>0</v>
      </c>
      <c r="G4655" s="2" t="s">
        <v>92614</v>
      </c>
    </row>
    <row r="4656" spans="1:7" ht="12.5" x14ac:dyDescent="0.25">
      <c r="A4656" s="2" t="s">
        <v>92611</v>
      </c>
      <c r="B4656" s="2">
        <f t="shared" si="216"/>
        <v>10</v>
      </c>
      <c r="D4656" s="5" t="str">
        <f t="shared" si="218"/>
        <v/>
      </c>
      <c r="E4656" s="5">
        <f t="shared" si="217"/>
        <v>0</v>
      </c>
      <c r="G4656" s="2" t="s">
        <v>92612</v>
      </c>
    </row>
    <row r="4657" spans="1:7" ht="12.5" x14ac:dyDescent="0.25">
      <c r="A4657" s="2" t="s">
        <v>112363</v>
      </c>
      <c r="B4657" s="2">
        <f t="shared" si="216"/>
        <v>10</v>
      </c>
      <c r="D4657" s="5" t="str">
        <f t="shared" si="218"/>
        <v/>
      </c>
      <c r="E4657" s="5">
        <f t="shared" si="217"/>
        <v>0</v>
      </c>
      <c r="F4657" s="2" t="s">
        <v>112364</v>
      </c>
      <c r="G4657" s="2" t="s">
        <v>112365</v>
      </c>
    </row>
    <row r="4658" spans="1:7" ht="12.5" x14ac:dyDescent="0.25">
      <c r="A4658" s="2" t="s">
        <v>92297</v>
      </c>
      <c r="B4658" s="2">
        <f t="shared" si="216"/>
        <v>10</v>
      </c>
      <c r="C4658" s="4" t="s">
        <v>92298</v>
      </c>
      <c r="D4658" s="5" t="str">
        <f t="shared" si="218"/>
        <v>07717020000127</v>
      </c>
      <c r="E4658" s="5">
        <f t="shared" si="217"/>
        <v>14</v>
      </c>
      <c r="F4658" s="2" t="s">
        <v>92299</v>
      </c>
      <c r="G4658" s="2" t="s">
        <v>92300</v>
      </c>
    </row>
    <row r="4659" spans="1:7" ht="12.5" x14ac:dyDescent="0.25">
      <c r="A4659" s="2" t="s">
        <v>92293</v>
      </c>
      <c r="B4659" s="2">
        <f t="shared" si="216"/>
        <v>10</v>
      </c>
      <c r="C4659" s="4" t="s">
        <v>92294</v>
      </c>
      <c r="D4659" s="5" t="str">
        <f t="shared" si="218"/>
        <v>07717020000127</v>
      </c>
      <c r="E4659" s="5">
        <f t="shared" si="217"/>
        <v>14</v>
      </c>
      <c r="F4659" s="2" t="s">
        <v>92295</v>
      </c>
      <c r="G4659" s="2" t="s">
        <v>92296</v>
      </c>
    </row>
    <row r="4660" spans="1:7" ht="12.5" x14ac:dyDescent="0.25">
      <c r="A4660" s="2" t="s">
        <v>92281</v>
      </c>
      <c r="B4660" s="2">
        <f t="shared" si="216"/>
        <v>10</v>
      </c>
      <c r="C4660" s="4" t="s">
        <v>92282</v>
      </c>
      <c r="D4660" s="5" t="str">
        <f t="shared" si="218"/>
        <v>07717020000127</v>
      </c>
      <c r="E4660" s="5">
        <f t="shared" si="217"/>
        <v>14</v>
      </c>
      <c r="F4660" s="2" t="s">
        <v>92283</v>
      </c>
      <c r="G4660" s="2" t="s">
        <v>92284</v>
      </c>
    </row>
    <row r="4661" spans="1:7" ht="12.5" x14ac:dyDescent="0.25">
      <c r="A4661" s="2" t="s">
        <v>92289</v>
      </c>
      <c r="B4661" s="2">
        <f t="shared" si="216"/>
        <v>10</v>
      </c>
      <c r="C4661" s="4" t="s">
        <v>92290</v>
      </c>
      <c r="D4661" s="5" t="str">
        <f t="shared" si="218"/>
        <v>07717020000127</v>
      </c>
      <c r="E4661" s="5">
        <f t="shared" si="217"/>
        <v>14</v>
      </c>
      <c r="F4661" s="2" t="s">
        <v>92291</v>
      </c>
      <c r="G4661" s="2" t="s">
        <v>92292</v>
      </c>
    </row>
    <row r="4662" spans="1:7" ht="12.5" x14ac:dyDescent="0.25">
      <c r="A4662" s="2" t="s">
        <v>92285</v>
      </c>
      <c r="B4662" s="2">
        <f t="shared" si="216"/>
        <v>10</v>
      </c>
      <c r="C4662" s="4" t="s">
        <v>92286</v>
      </c>
      <c r="D4662" s="5" t="str">
        <f t="shared" si="218"/>
        <v>60746948000112</v>
      </c>
      <c r="E4662" s="5">
        <f t="shared" si="217"/>
        <v>14</v>
      </c>
      <c r="F4662" s="2" t="s">
        <v>92287</v>
      </c>
      <c r="G4662" s="2" t="s">
        <v>92288</v>
      </c>
    </row>
    <row r="4663" spans="1:7" ht="12.5" x14ac:dyDescent="0.25">
      <c r="A4663" s="2" t="s">
        <v>92607</v>
      </c>
      <c r="B4663" s="2">
        <f t="shared" si="216"/>
        <v>10</v>
      </c>
      <c r="C4663" s="4" t="s">
        <v>92608</v>
      </c>
      <c r="D4663" s="5" t="str">
        <f t="shared" si="218"/>
        <v>22161062000118</v>
      </c>
      <c r="E4663" s="5">
        <f t="shared" si="217"/>
        <v>14</v>
      </c>
      <c r="F4663" s="2" t="s">
        <v>92609</v>
      </c>
      <c r="G4663" s="2" t="s">
        <v>92610</v>
      </c>
    </row>
    <row r="4664" spans="1:7" ht="12.5" x14ac:dyDescent="0.25">
      <c r="A4664" s="2" t="s">
        <v>92098</v>
      </c>
      <c r="B4664" s="2">
        <f t="shared" si="216"/>
        <v>10</v>
      </c>
      <c r="C4664" s="4" t="s">
        <v>92099</v>
      </c>
      <c r="D4664" s="5" t="str">
        <f t="shared" si="218"/>
        <v>058506254000166</v>
      </c>
      <c r="E4664" s="5">
        <f t="shared" si="217"/>
        <v>15</v>
      </c>
      <c r="F4664" s="2" t="s">
        <v>92100</v>
      </c>
    </row>
    <row r="4665" spans="1:7" ht="12.5" x14ac:dyDescent="0.25">
      <c r="A4665" s="2" t="s">
        <v>92101</v>
      </c>
      <c r="B4665" s="2">
        <f t="shared" si="216"/>
        <v>10</v>
      </c>
      <c r="C4665" s="4" t="s">
        <v>92102</v>
      </c>
      <c r="D4665" s="5" t="str">
        <f t="shared" si="218"/>
        <v>058506254000166</v>
      </c>
      <c r="E4665" s="5">
        <f t="shared" si="217"/>
        <v>15</v>
      </c>
      <c r="F4665" s="2" t="s">
        <v>92103</v>
      </c>
    </row>
    <row r="4666" spans="1:7" ht="12.5" x14ac:dyDescent="0.25">
      <c r="A4666" s="2" t="s">
        <v>92088</v>
      </c>
      <c r="B4666" s="2">
        <f t="shared" si="216"/>
        <v>10</v>
      </c>
      <c r="D4666" s="5" t="str">
        <f t="shared" si="218"/>
        <v/>
      </c>
      <c r="E4666" s="5">
        <f t="shared" si="217"/>
        <v>0</v>
      </c>
      <c r="F4666" s="2" t="s">
        <v>92089</v>
      </c>
      <c r="G4666" s="2" t="s">
        <v>92090</v>
      </c>
    </row>
    <row r="4667" spans="1:7" ht="12.5" x14ac:dyDescent="0.25">
      <c r="A4667" s="2" t="s">
        <v>92091</v>
      </c>
      <c r="B4667" s="2">
        <f t="shared" si="216"/>
        <v>10</v>
      </c>
      <c r="C4667" s="4" t="s">
        <v>92092</v>
      </c>
      <c r="D4667" s="5" t="str">
        <f t="shared" si="218"/>
        <v>24000141000172</v>
      </c>
      <c r="E4667" s="5">
        <f t="shared" si="217"/>
        <v>14</v>
      </c>
      <c r="F4667" s="2" t="s">
        <v>92093</v>
      </c>
    </row>
    <row r="4668" spans="1:7" ht="12.5" x14ac:dyDescent="0.25">
      <c r="A4668" s="2" t="s">
        <v>92128</v>
      </c>
      <c r="B4668" s="2">
        <f t="shared" si="216"/>
        <v>10</v>
      </c>
      <c r="C4668" s="4" t="s">
        <v>92129</v>
      </c>
      <c r="D4668" s="5" t="str">
        <f t="shared" si="218"/>
        <v>05714474813</v>
      </c>
      <c r="E4668" s="5">
        <f t="shared" si="217"/>
        <v>11</v>
      </c>
      <c r="F4668" s="2" t="s">
        <v>92130</v>
      </c>
      <c r="G4668" s="2" t="s">
        <v>92131</v>
      </c>
    </row>
    <row r="4669" spans="1:7" ht="37.5" x14ac:dyDescent="0.25">
      <c r="A4669" s="2" t="s">
        <v>92124</v>
      </c>
      <c r="B4669" s="2">
        <f t="shared" si="216"/>
        <v>10</v>
      </c>
      <c r="C4669" s="4" t="s">
        <v>92125</v>
      </c>
      <c r="D4669" s="5" t="str">
        <f t="shared" si="218"/>
        <v>19446934000153</v>
      </c>
      <c r="E4669" s="5">
        <f t="shared" si="217"/>
        <v>14</v>
      </c>
      <c r="F4669" s="2" t="s">
        <v>92126</v>
      </c>
      <c r="G4669" s="2" t="s">
        <v>92127</v>
      </c>
    </row>
    <row r="4670" spans="1:7" ht="12.5" x14ac:dyDescent="0.25">
      <c r="A4670" s="2" t="s">
        <v>92120</v>
      </c>
      <c r="B4670" s="2">
        <f t="shared" si="216"/>
        <v>10</v>
      </c>
      <c r="C4670" s="4" t="s">
        <v>92121</v>
      </c>
      <c r="D4670" s="5" t="str">
        <f t="shared" si="218"/>
        <v>08258260000173</v>
      </c>
      <c r="E4670" s="5">
        <f t="shared" si="217"/>
        <v>14</v>
      </c>
      <c r="F4670" s="2" t="s">
        <v>92122</v>
      </c>
      <c r="G4670" s="2" t="s">
        <v>92123</v>
      </c>
    </row>
    <row r="4671" spans="1:7" ht="12.5" x14ac:dyDescent="0.25">
      <c r="A4671" s="2" t="s">
        <v>92116</v>
      </c>
      <c r="B4671" s="2">
        <f t="shared" si="216"/>
        <v>10</v>
      </c>
      <c r="C4671" s="4" t="s">
        <v>92117</v>
      </c>
      <c r="D4671" s="5" t="str">
        <f t="shared" si="218"/>
        <v>028584727000118</v>
      </c>
      <c r="E4671" s="5">
        <f t="shared" si="217"/>
        <v>15</v>
      </c>
      <c r="F4671" s="2" t="s">
        <v>92118</v>
      </c>
      <c r="G4671" s="2" t="s">
        <v>92119</v>
      </c>
    </row>
    <row r="4672" spans="1:7" ht="12.5" x14ac:dyDescent="0.25">
      <c r="A4672" s="2" t="s">
        <v>92112</v>
      </c>
      <c r="B4672" s="2">
        <f t="shared" si="216"/>
        <v>10</v>
      </c>
      <c r="C4672" s="4" t="s">
        <v>92113</v>
      </c>
      <c r="D4672" s="5" t="str">
        <f t="shared" si="218"/>
        <v>08241000855</v>
      </c>
      <c r="E4672" s="5">
        <f t="shared" si="217"/>
        <v>11</v>
      </c>
      <c r="F4672" s="2" t="s">
        <v>92114</v>
      </c>
      <c r="G4672" s="2" t="s">
        <v>92115</v>
      </c>
    </row>
    <row r="4673" spans="1:7" ht="12.5" x14ac:dyDescent="0.25">
      <c r="A4673" s="2" t="s">
        <v>92104</v>
      </c>
      <c r="B4673" s="2">
        <f t="shared" si="216"/>
        <v>10</v>
      </c>
      <c r="C4673" s="4" t="s">
        <v>92105</v>
      </c>
      <c r="D4673" s="5" t="str">
        <f t="shared" si="218"/>
        <v>21528222857</v>
      </c>
      <c r="E4673" s="5">
        <f t="shared" si="217"/>
        <v>11</v>
      </c>
      <c r="F4673" s="2" t="s">
        <v>92106</v>
      </c>
      <c r="G4673" s="2" t="s">
        <v>92107</v>
      </c>
    </row>
    <row r="4674" spans="1:7" ht="12.5" x14ac:dyDescent="0.25">
      <c r="A4674" s="2" t="s">
        <v>92108</v>
      </c>
      <c r="B4674" s="2">
        <f t="shared" si="216"/>
        <v>10</v>
      </c>
      <c r="C4674" s="4" t="s">
        <v>92109</v>
      </c>
      <c r="D4674" s="5" t="str">
        <f t="shared" si="218"/>
        <v>21528222857</v>
      </c>
      <c r="E4674" s="5">
        <f t="shared" si="217"/>
        <v>11</v>
      </c>
      <c r="F4674" s="2" t="s">
        <v>92110</v>
      </c>
      <c r="G4674" s="2" t="s">
        <v>92111</v>
      </c>
    </row>
    <row r="4675" spans="1:7" ht="12.5" x14ac:dyDescent="0.25">
      <c r="A4675" s="2" t="s">
        <v>92602</v>
      </c>
      <c r="B4675" s="2">
        <f t="shared" ref="B4675:B4738" si="219">LEN(A4675)</f>
        <v>10</v>
      </c>
      <c r="D4675" s="5" t="str">
        <f t="shared" si="218"/>
        <v/>
      </c>
      <c r="E4675" s="5">
        <f t="shared" ref="E4675:E4738" si="220">LEN(D4675)</f>
        <v>0</v>
      </c>
      <c r="F4675" s="2" t="s">
        <v>92603</v>
      </c>
      <c r="G4675" s="2" t="s">
        <v>92604</v>
      </c>
    </row>
    <row r="4676" spans="1:7" ht="12.5" x14ac:dyDescent="0.25">
      <c r="A4676" s="2" t="s">
        <v>92598</v>
      </c>
      <c r="B4676" s="2">
        <f t="shared" si="219"/>
        <v>10</v>
      </c>
      <c r="C4676" s="4" t="s">
        <v>92599</v>
      </c>
      <c r="D4676" s="5" t="str">
        <f t="shared" ref="D4676:D4739" si="221">SUBSTITUTE(SUBSTITUTE(SUBSTITUTE(SUBSTITUTE(C4676,".",""),"/",""),"-","")," ","")</f>
        <v>60746948000112</v>
      </c>
      <c r="E4676" s="5">
        <f t="shared" si="220"/>
        <v>14</v>
      </c>
      <c r="F4676" s="2" t="s">
        <v>92600</v>
      </c>
      <c r="G4676" s="2" t="s">
        <v>92601</v>
      </c>
    </row>
    <row r="4677" spans="1:7" ht="12.5" x14ac:dyDescent="0.25">
      <c r="A4677" s="2" t="s">
        <v>95136</v>
      </c>
      <c r="B4677" s="2">
        <f t="shared" si="219"/>
        <v>10</v>
      </c>
      <c r="C4677" s="4" t="s">
        <v>95137</v>
      </c>
      <c r="D4677" s="5" t="str">
        <f t="shared" si="221"/>
        <v>60746948000112</v>
      </c>
      <c r="E4677" s="5">
        <f t="shared" si="220"/>
        <v>14</v>
      </c>
      <c r="F4677" s="2" t="s">
        <v>95138</v>
      </c>
    </row>
    <row r="4678" spans="1:7" ht="12.5" x14ac:dyDescent="0.25">
      <c r="A4678" s="2" t="s">
        <v>92595</v>
      </c>
      <c r="B4678" s="2">
        <f t="shared" si="219"/>
        <v>10</v>
      </c>
      <c r="D4678" s="5" t="str">
        <f t="shared" si="221"/>
        <v/>
      </c>
      <c r="E4678" s="5">
        <f t="shared" si="220"/>
        <v>0</v>
      </c>
      <c r="F4678" s="2" t="s">
        <v>92596</v>
      </c>
      <c r="G4678" s="2" t="s">
        <v>92597</v>
      </c>
    </row>
    <row r="4679" spans="1:7" ht="12.5" x14ac:dyDescent="0.25">
      <c r="A4679" s="2" t="s">
        <v>92605</v>
      </c>
      <c r="B4679" s="2">
        <f t="shared" si="219"/>
        <v>10</v>
      </c>
      <c r="D4679" s="5" t="str">
        <f t="shared" si="221"/>
        <v/>
      </c>
      <c r="E4679" s="5">
        <f t="shared" si="220"/>
        <v>0</v>
      </c>
      <c r="G4679" s="2" t="s">
        <v>92606</v>
      </c>
    </row>
    <row r="4680" spans="1:7" ht="12.5" x14ac:dyDescent="0.25">
      <c r="A4680" s="2" t="s">
        <v>92594</v>
      </c>
      <c r="B4680" s="2">
        <f t="shared" si="219"/>
        <v>10</v>
      </c>
      <c r="D4680" s="5" t="str">
        <f t="shared" si="221"/>
        <v/>
      </c>
      <c r="E4680" s="5">
        <f t="shared" si="220"/>
        <v>0</v>
      </c>
    </row>
    <row r="4681" spans="1:7" ht="12.5" x14ac:dyDescent="0.25">
      <c r="A4681" s="2" t="s">
        <v>92068</v>
      </c>
      <c r="B4681" s="2">
        <f t="shared" si="219"/>
        <v>10</v>
      </c>
      <c r="D4681" s="5" t="str">
        <f t="shared" si="221"/>
        <v/>
      </c>
      <c r="E4681" s="5">
        <f t="shared" si="220"/>
        <v>0</v>
      </c>
      <c r="F4681" s="2" t="s">
        <v>92069</v>
      </c>
      <c r="G4681" s="2" t="s">
        <v>92070</v>
      </c>
    </row>
    <row r="4682" spans="1:7" ht="12.5" x14ac:dyDescent="0.25">
      <c r="A4682" s="2" t="s">
        <v>93352</v>
      </c>
      <c r="B4682" s="2">
        <f t="shared" si="219"/>
        <v>10</v>
      </c>
      <c r="D4682" s="5" t="str">
        <f t="shared" si="221"/>
        <v/>
      </c>
      <c r="E4682" s="5">
        <f t="shared" si="220"/>
        <v>0</v>
      </c>
      <c r="F4682" s="2" t="s">
        <v>93353</v>
      </c>
      <c r="G4682" s="2" t="s">
        <v>93354</v>
      </c>
    </row>
    <row r="4683" spans="1:7" ht="12.5" x14ac:dyDescent="0.25">
      <c r="A4683" s="2" t="s">
        <v>92235</v>
      </c>
      <c r="B4683" s="2">
        <f t="shared" si="219"/>
        <v>10</v>
      </c>
      <c r="C4683" s="4" t="s">
        <v>92236</v>
      </c>
      <c r="D4683" s="5" t="str">
        <f t="shared" si="221"/>
        <v>30073583880</v>
      </c>
      <c r="E4683" s="5">
        <f t="shared" si="220"/>
        <v>11</v>
      </c>
      <c r="F4683" s="2" t="s">
        <v>92237</v>
      </c>
      <c r="G4683" s="2" t="s">
        <v>92238</v>
      </c>
    </row>
    <row r="4684" spans="1:7" ht="12.5" x14ac:dyDescent="0.25">
      <c r="A4684" s="2" t="s">
        <v>92239</v>
      </c>
      <c r="B4684" s="2">
        <f t="shared" si="219"/>
        <v>10</v>
      </c>
      <c r="C4684" s="4" t="s">
        <v>92240</v>
      </c>
      <c r="D4684" s="5" t="str">
        <f t="shared" si="221"/>
        <v>30073583880</v>
      </c>
      <c r="E4684" s="5">
        <f t="shared" si="220"/>
        <v>11</v>
      </c>
      <c r="F4684" s="2" t="s">
        <v>92241</v>
      </c>
      <c r="G4684" s="2" t="s">
        <v>92242</v>
      </c>
    </row>
    <row r="4685" spans="1:7" ht="12.5" x14ac:dyDescent="0.25">
      <c r="A4685" s="2" t="s">
        <v>110144</v>
      </c>
      <c r="B4685" s="2">
        <f t="shared" si="219"/>
        <v>10</v>
      </c>
      <c r="D4685" s="5" t="str">
        <f t="shared" si="221"/>
        <v/>
      </c>
      <c r="E4685" s="5">
        <f t="shared" si="220"/>
        <v>0</v>
      </c>
      <c r="F4685" s="2" t="s">
        <v>110145</v>
      </c>
      <c r="G4685" s="2" t="s">
        <v>110146</v>
      </c>
    </row>
    <row r="4686" spans="1:7" ht="12.5" x14ac:dyDescent="0.25">
      <c r="A4686" s="2" t="s">
        <v>92227</v>
      </c>
      <c r="B4686" s="2">
        <f t="shared" si="219"/>
        <v>10</v>
      </c>
      <c r="C4686" s="4" t="s">
        <v>92228</v>
      </c>
      <c r="D4686" s="5" t="str">
        <f t="shared" si="221"/>
        <v>01188328166</v>
      </c>
      <c r="E4686" s="5">
        <f t="shared" si="220"/>
        <v>11</v>
      </c>
      <c r="F4686" s="2" t="s">
        <v>92229</v>
      </c>
      <c r="G4686" s="2" t="s">
        <v>92230</v>
      </c>
    </row>
    <row r="4687" spans="1:7" ht="12.5" x14ac:dyDescent="0.25">
      <c r="A4687" s="2" t="s">
        <v>92231</v>
      </c>
      <c r="B4687" s="2">
        <f t="shared" si="219"/>
        <v>10</v>
      </c>
      <c r="C4687" s="4" t="s">
        <v>92232</v>
      </c>
      <c r="D4687" s="5" t="str">
        <f t="shared" si="221"/>
        <v>60746948000112</v>
      </c>
      <c r="E4687" s="5">
        <f t="shared" si="220"/>
        <v>14</v>
      </c>
      <c r="F4687" s="2" t="s">
        <v>92233</v>
      </c>
      <c r="G4687" s="2" t="s">
        <v>92234</v>
      </c>
    </row>
    <row r="4688" spans="1:7" ht="12.5" x14ac:dyDescent="0.25">
      <c r="A4688" s="2" t="s">
        <v>92144</v>
      </c>
      <c r="B4688" s="2">
        <f t="shared" si="219"/>
        <v>10</v>
      </c>
      <c r="C4688" s="4" t="s">
        <v>92145</v>
      </c>
      <c r="D4688" s="5" t="str">
        <f t="shared" si="221"/>
        <v>22558590000105</v>
      </c>
      <c r="E4688" s="5">
        <f t="shared" si="220"/>
        <v>14</v>
      </c>
      <c r="F4688" s="2" t="s">
        <v>92146</v>
      </c>
      <c r="G4688" s="2" t="s">
        <v>92147</v>
      </c>
    </row>
    <row r="4689" spans="1:7" ht="12.5" x14ac:dyDescent="0.25">
      <c r="A4689" s="2" t="s">
        <v>92140</v>
      </c>
      <c r="B4689" s="2">
        <f t="shared" si="219"/>
        <v>10</v>
      </c>
      <c r="C4689" s="4" t="s">
        <v>92141</v>
      </c>
      <c r="D4689" s="5" t="str">
        <f t="shared" si="221"/>
        <v>22558590000105</v>
      </c>
      <c r="E4689" s="5">
        <f t="shared" si="220"/>
        <v>14</v>
      </c>
      <c r="F4689" s="2" t="s">
        <v>92142</v>
      </c>
      <c r="G4689" s="2" t="s">
        <v>92143</v>
      </c>
    </row>
    <row r="4690" spans="1:7" ht="12.5" x14ac:dyDescent="0.25">
      <c r="A4690" s="2" t="s">
        <v>92223</v>
      </c>
      <c r="B4690" s="2">
        <f t="shared" si="219"/>
        <v>10</v>
      </c>
      <c r="C4690" s="4" t="s">
        <v>92224</v>
      </c>
      <c r="D4690" s="5" t="str">
        <f t="shared" si="221"/>
        <v>29557433000124</v>
      </c>
      <c r="E4690" s="5">
        <f t="shared" si="220"/>
        <v>14</v>
      </c>
      <c r="F4690" s="2" t="s">
        <v>92225</v>
      </c>
      <c r="G4690" s="2" t="s">
        <v>92226</v>
      </c>
    </row>
    <row r="4691" spans="1:7" ht="12.5" x14ac:dyDescent="0.25">
      <c r="A4691" s="2" t="s">
        <v>92215</v>
      </c>
      <c r="B4691" s="2">
        <f t="shared" si="219"/>
        <v>10</v>
      </c>
      <c r="C4691" s="4" t="s">
        <v>92216</v>
      </c>
      <c r="D4691" s="5" t="str">
        <f t="shared" si="221"/>
        <v>29557433000124</v>
      </c>
      <c r="E4691" s="5">
        <f t="shared" si="220"/>
        <v>14</v>
      </c>
      <c r="F4691" s="2" t="s">
        <v>92217</v>
      </c>
      <c r="G4691" s="2" t="s">
        <v>92218</v>
      </c>
    </row>
    <row r="4692" spans="1:7" ht="12.5" x14ac:dyDescent="0.25">
      <c r="A4692" s="2" t="s">
        <v>92219</v>
      </c>
      <c r="B4692" s="2">
        <f t="shared" si="219"/>
        <v>10</v>
      </c>
      <c r="C4692" s="4" t="s">
        <v>92220</v>
      </c>
      <c r="D4692" s="5" t="str">
        <f t="shared" si="221"/>
        <v>29557433000124</v>
      </c>
      <c r="E4692" s="5">
        <f t="shared" si="220"/>
        <v>14</v>
      </c>
      <c r="F4692" s="2" t="s">
        <v>92221</v>
      </c>
      <c r="G4692" s="2" t="s">
        <v>92222</v>
      </c>
    </row>
    <row r="4693" spans="1:7" ht="12.5" x14ac:dyDescent="0.25">
      <c r="A4693" s="2" t="s">
        <v>92211</v>
      </c>
      <c r="B4693" s="2">
        <f t="shared" si="219"/>
        <v>10</v>
      </c>
      <c r="C4693" s="4" t="s">
        <v>92212</v>
      </c>
      <c r="D4693" s="5" t="str">
        <f t="shared" si="221"/>
        <v>04147306000126</v>
      </c>
      <c r="E4693" s="5">
        <f t="shared" si="220"/>
        <v>14</v>
      </c>
      <c r="F4693" s="2" t="s">
        <v>92213</v>
      </c>
      <c r="G4693" s="2" t="s">
        <v>92214</v>
      </c>
    </row>
    <row r="4694" spans="1:7" ht="25" x14ac:dyDescent="0.25">
      <c r="A4694" s="2" t="s">
        <v>92207</v>
      </c>
      <c r="B4694" s="2">
        <f t="shared" si="219"/>
        <v>10</v>
      </c>
      <c r="C4694" s="4" t="s">
        <v>92208</v>
      </c>
      <c r="D4694" s="5" t="str">
        <f t="shared" si="221"/>
        <v>21255421886</v>
      </c>
      <c r="E4694" s="5">
        <f t="shared" si="220"/>
        <v>11</v>
      </c>
      <c r="F4694" s="2" t="s">
        <v>92209</v>
      </c>
      <c r="G4694" s="2" t="s">
        <v>92210</v>
      </c>
    </row>
    <row r="4695" spans="1:7" ht="12.5" x14ac:dyDescent="0.25">
      <c r="A4695" s="2" t="s">
        <v>92794</v>
      </c>
      <c r="B4695" s="2">
        <f t="shared" si="219"/>
        <v>10</v>
      </c>
      <c r="C4695" s="4" t="s">
        <v>92795</v>
      </c>
      <c r="D4695" s="5" t="str">
        <f t="shared" si="221"/>
        <v>31357509000110</v>
      </c>
      <c r="E4695" s="5">
        <f t="shared" si="220"/>
        <v>14</v>
      </c>
      <c r="F4695" s="2" t="s">
        <v>92796</v>
      </c>
      <c r="G4695" s="2" t="s">
        <v>92797</v>
      </c>
    </row>
    <row r="4696" spans="1:7" ht="12.5" x14ac:dyDescent="0.25">
      <c r="A4696" s="2" t="s">
        <v>112372</v>
      </c>
      <c r="B4696" s="2">
        <f t="shared" si="219"/>
        <v>10</v>
      </c>
      <c r="D4696" s="5" t="str">
        <f t="shared" si="221"/>
        <v/>
      </c>
      <c r="E4696" s="5">
        <f t="shared" si="220"/>
        <v>0</v>
      </c>
      <c r="F4696" s="2" t="s">
        <v>112373</v>
      </c>
      <c r="G4696" s="2" t="s">
        <v>112374</v>
      </c>
    </row>
    <row r="4697" spans="1:7" ht="12.5" x14ac:dyDescent="0.25">
      <c r="A4697" s="2" t="s">
        <v>97946</v>
      </c>
      <c r="B4697" s="2">
        <f t="shared" si="219"/>
        <v>10</v>
      </c>
      <c r="C4697" s="4" t="s">
        <v>97947</v>
      </c>
      <c r="D4697" s="5" t="str">
        <f t="shared" si="221"/>
        <v>12514599000160</v>
      </c>
      <c r="E4697" s="5">
        <f t="shared" si="220"/>
        <v>14</v>
      </c>
      <c r="G4697" s="2" t="s">
        <v>97948</v>
      </c>
    </row>
    <row r="4698" spans="1:7" ht="12.5" x14ac:dyDescent="0.25">
      <c r="A4698" s="2" t="s">
        <v>92199</v>
      </c>
      <c r="B4698" s="2">
        <f t="shared" si="219"/>
        <v>10</v>
      </c>
      <c r="C4698" s="4" t="s">
        <v>92200</v>
      </c>
      <c r="D4698" s="5" t="str">
        <f t="shared" si="221"/>
        <v>16776260000193</v>
      </c>
      <c r="E4698" s="5">
        <f t="shared" si="220"/>
        <v>14</v>
      </c>
      <c r="F4698" s="2" t="s">
        <v>92201</v>
      </c>
      <c r="G4698" s="2" t="s">
        <v>92202</v>
      </c>
    </row>
    <row r="4699" spans="1:7" ht="12.5" x14ac:dyDescent="0.25">
      <c r="A4699" s="2" t="s">
        <v>92203</v>
      </c>
      <c r="B4699" s="2">
        <f t="shared" si="219"/>
        <v>10</v>
      </c>
      <c r="C4699" s="4" t="s">
        <v>92204</v>
      </c>
      <c r="D4699" s="5" t="str">
        <f t="shared" si="221"/>
        <v>16776260000193</v>
      </c>
      <c r="E4699" s="5">
        <f t="shared" si="220"/>
        <v>14</v>
      </c>
      <c r="F4699" s="2" t="s">
        <v>92205</v>
      </c>
      <c r="G4699" s="2" t="s">
        <v>92206</v>
      </c>
    </row>
    <row r="4700" spans="1:7" ht="12.5" x14ac:dyDescent="0.25">
      <c r="A4700" s="2" t="s">
        <v>92195</v>
      </c>
      <c r="B4700" s="2">
        <f t="shared" si="219"/>
        <v>10</v>
      </c>
      <c r="C4700" s="4" t="s">
        <v>92196</v>
      </c>
      <c r="D4700" s="5" t="str">
        <f t="shared" si="221"/>
        <v>04276773000156</v>
      </c>
      <c r="E4700" s="5">
        <f t="shared" si="220"/>
        <v>14</v>
      </c>
      <c r="F4700" s="2" t="s">
        <v>92197</v>
      </c>
      <c r="G4700" s="2" t="s">
        <v>92198</v>
      </c>
    </row>
    <row r="4701" spans="1:7" ht="12.5" x14ac:dyDescent="0.25">
      <c r="A4701" s="2" t="s">
        <v>111265</v>
      </c>
      <c r="B4701" s="2">
        <f t="shared" si="219"/>
        <v>10</v>
      </c>
      <c r="C4701" s="4" t="s">
        <v>111266</v>
      </c>
      <c r="D4701" s="5" t="str">
        <f t="shared" si="221"/>
        <v>38895857879</v>
      </c>
      <c r="E4701" s="5">
        <f t="shared" si="220"/>
        <v>11</v>
      </c>
      <c r="F4701" s="2" t="s">
        <v>111267</v>
      </c>
      <c r="G4701" s="2" t="s">
        <v>111268</v>
      </c>
    </row>
    <row r="4702" spans="1:7" ht="25" x14ac:dyDescent="0.25">
      <c r="A4702" s="2" t="s">
        <v>92664</v>
      </c>
      <c r="B4702" s="2">
        <f t="shared" si="219"/>
        <v>10</v>
      </c>
      <c r="D4702" s="5" t="str">
        <f t="shared" si="221"/>
        <v/>
      </c>
      <c r="E4702" s="5">
        <f t="shared" si="220"/>
        <v>0</v>
      </c>
      <c r="F4702" s="2" t="s">
        <v>92665</v>
      </c>
      <c r="G4702" s="2" t="s">
        <v>92666</v>
      </c>
    </row>
    <row r="4703" spans="1:7" ht="12.5" x14ac:dyDescent="0.25">
      <c r="A4703" s="2" t="s">
        <v>92191</v>
      </c>
      <c r="B4703" s="2">
        <f t="shared" si="219"/>
        <v>10</v>
      </c>
      <c r="C4703" s="4" t="s">
        <v>92192</v>
      </c>
      <c r="D4703" s="5" t="str">
        <f t="shared" si="221"/>
        <v>03453158806</v>
      </c>
      <c r="E4703" s="5">
        <f t="shared" si="220"/>
        <v>11</v>
      </c>
      <c r="F4703" s="2" t="s">
        <v>92193</v>
      </c>
      <c r="G4703" s="2" t="s">
        <v>92194</v>
      </c>
    </row>
    <row r="4704" spans="1:7" ht="12.5" x14ac:dyDescent="0.25">
      <c r="A4704" s="2" t="s">
        <v>93938</v>
      </c>
      <c r="B4704" s="2">
        <f t="shared" si="219"/>
        <v>10</v>
      </c>
      <c r="C4704" s="4" t="s">
        <v>93939</v>
      </c>
      <c r="D4704" s="5" t="str">
        <f t="shared" si="221"/>
        <v>60746948000112</v>
      </c>
      <c r="E4704" s="5">
        <f t="shared" si="220"/>
        <v>14</v>
      </c>
      <c r="F4704" s="2" t="s">
        <v>93940</v>
      </c>
      <c r="G4704" s="2" t="s">
        <v>93941</v>
      </c>
    </row>
    <row r="4705" spans="1:7" ht="12.5" x14ac:dyDescent="0.25">
      <c r="A4705" s="2" t="s">
        <v>93935</v>
      </c>
      <c r="B4705" s="2">
        <f t="shared" si="219"/>
        <v>10</v>
      </c>
      <c r="D4705" s="5" t="str">
        <f t="shared" si="221"/>
        <v/>
      </c>
      <c r="E4705" s="5">
        <f t="shared" si="220"/>
        <v>0</v>
      </c>
      <c r="F4705" s="2" t="s">
        <v>93936</v>
      </c>
      <c r="G4705" s="2" t="s">
        <v>93937</v>
      </c>
    </row>
    <row r="4706" spans="1:7" ht="12.5" x14ac:dyDescent="0.25">
      <c r="A4706" s="2" t="s">
        <v>92804</v>
      </c>
      <c r="B4706" s="2">
        <f t="shared" si="219"/>
        <v>10</v>
      </c>
      <c r="D4706" s="5" t="str">
        <f t="shared" si="221"/>
        <v/>
      </c>
      <c r="E4706" s="5">
        <f t="shared" si="220"/>
        <v>0</v>
      </c>
      <c r="F4706" s="2" t="s">
        <v>92805</v>
      </c>
    </row>
    <row r="4707" spans="1:7" ht="12.5" x14ac:dyDescent="0.25">
      <c r="A4707" s="2" t="s">
        <v>110129</v>
      </c>
      <c r="B4707" s="2">
        <f t="shared" si="219"/>
        <v>10</v>
      </c>
      <c r="D4707" s="5" t="str">
        <f t="shared" si="221"/>
        <v/>
      </c>
      <c r="E4707" s="5">
        <f t="shared" si="220"/>
        <v>0</v>
      </c>
      <c r="F4707" s="2" t="s">
        <v>110130</v>
      </c>
      <c r="G4707" s="2" t="s">
        <v>110131</v>
      </c>
    </row>
    <row r="4708" spans="1:7" ht="12.5" x14ac:dyDescent="0.25">
      <c r="A4708" s="2" t="s">
        <v>106467</v>
      </c>
      <c r="B4708" s="2">
        <f t="shared" si="219"/>
        <v>10</v>
      </c>
      <c r="D4708" s="5" t="str">
        <f t="shared" si="221"/>
        <v/>
      </c>
      <c r="E4708" s="5">
        <f t="shared" si="220"/>
        <v>0</v>
      </c>
      <c r="F4708" s="2" t="s">
        <v>106468</v>
      </c>
      <c r="G4708" s="2" t="s">
        <v>106469</v>
      </c>
    </row>
    <row r="4709" spans="1:7" ht="12.5" x14ac:dyDescent="0.25">
      <c r="A4709" s="2" t="s">
        <v>92183</v>
      </c>
      <c r="B4709" s="2">
        <f t="shared" si="219"/>
        <v>10</v>
      </c>
      <c r="C4709" s="4" t="s">
        <v>92184</v>
      </c>
      <c r="D4709" s="5" t="str">
        <f t="shared" si="221"/>
        <v>60746948000112</v>
      </c>
      <c r="E4709" s="5">
        <f t="shared" si="220"/>
        <v>14</v>
      </c>
      <c r="F4709" s="2" t="s">
        <v>92185</v>
      </c>
      <c r="G4709" s="2" t="s">
        <v>92186</v>
      </c>
    </row>
    <row r="4710" spans="1:7" ht="12.5" x14ac:dyDescent="0.25">
      <c r="A4710" s="2" t="s">
        <v>92187</v>
      </c>
      <c r="B4710" s="2">
        <f t="shared" si="219"/>
        <v>10</v>
      </c>
      <c r="C4710" s="4" t="s">
        <v>92188</v>
      </c>
      <c r="D4710" s="5" t="str">
        <f t="shared" si="221"/>
        <v>60746948000112</v>
      </c>
      <c r="E4710" s="5">
        <f t="shared" si="220"/>
        <v>14</v>
      </c>
      <c r="F4710" s="2" t="s">
        <v>92189</v>
      </c>
      <c r="G4710" s="2" t="s">
        <v>92190</v>
      </c>
    </row>
    <row r="4711" spans="1:7" ht="12.5" x14ac:dyDescent="0.25">
      <c r="A4711" s="2" t="s">
        <v>92180</v>
      </c>
      <c r="B4711" s="2">
        <f t="shared" si="219"/>
        <v>10</v>
      </c>
      <c r="D4711" s="5" t="str">
        <f t="shared" si="221"/>
        <v/>
      </c>
      <c r="E4711" s="5">
        <f t="shared" si="220"/>
        <v>0</v>
      </c>
      <c r="F4711" s="2" t="s">
        <v>92181</v>
      </c>
      <c r="G4711" s="2" t="s">
        <v>92182</v>
      </c>
    </row>
    <row r="4712" spans="1:7" ht="12.5" x14ac:dyDescent="0.25">
      <c r="A4712" s="2" t="s">
        <v>112827</v>
      </c>
      <c r="B4712" s="2">
        <f t="shared" si="219"/>
        <v>10</v>
      </c>
      <c r="C4712" s="4" t="s">
        <v>112828</v>
      </c>
      <c r="D4712" s="5" t="str">
        <f t="shared" si="221"/>
        <v>27046462879</v>
      </c>
      <c r="E4712" s="5">
        <f t="shared" si="220"/>
        <v>11</v>
      </c>
      <c r="F4712" s="2" t="s">
        <v>112829</v>
      </c>
      <c r="G4712" s="2" t="s">
        <v>112830</v>
      </c>
    </row>
    <row r="4713" spans="1:7" ht="12.5" x14ac:dyDescent="0.25">
      <c r="A4713" s="2" t="s">
        <v>92175</v>
      </c>
      <c r="B4713" s="2">
        <f t="shared" si="219"/>
        <v>10</v>
      </c>
      <c r="D4713" s="5" t="str">
        <f t="shared" si="221"/>
        <v/>
      </c>
      <c r="E4713" s="5">
        <f t="shared" si="220"/>
        <v>0</v>
      </c>
      <c r="F4713" s="2" t="s">
        <v>92176</v>
      </c>
      <c r="G4713" s="2" t="s">
        <v>92177</v>
      </c>
    </row>
    <row r="4714" spans="1:7" ht="12.5" x14ac:dyDescent="0.25">
      <c r="A4714" s="2" t="s">
        <v>92178</v>
      </c>
      <c r="B4714" s="2">
        <f t="shared" si="219"/>
        <v>10</v>
      </c>
      <c r="D4714" s="5" t="str">
        <f t="shared" si="221"/>
        <v/>
      </c>
      <c r="E4714" s="5">
        <f t="shared" si="220"/>
        <v>0</v>
      </c>
      <c r="F4714" s="2" t="s">
        <v>92179</v>
      </c>
    </row>
    <row r="4715" spans="1:7" ht="12.5" x14ac:dyDescent="0.25">
      <c r="A4715" s="2" t="s">
        <v>29857</v>
      </c>
      <c r="B4715" s="2">
        <f t="shared" si="219"/>
        <v>10</v>
      </c>
      <c r="D4715" s="5" t="str">
        <f t="shared" si="221"/>
        <v/>
      </c>
      <c r="E4715" s="5">
        <f t="shared" si="220"/>
        <v>0</v>
      </c>
    </row>
    <row r="4716" spans="1:7" ht="37.5" x14ac:dyDescent="0.25">
      <c r="A4716" s="2" t="s">
        <v>94066</v>
      </c>
      <c r="B4716" s="2">
        <f t="shared" si="219"/>
        <v>10</v>
      </c>
      <c r="C4716" s="4" t="s">
        <v>94067</v>
      </c>
      <c r="D4716" s="5" t="str">
        <f t="shared" si="221"/>
        <v>24387488000110</v>
      </c>
      <c r="E4716" s="5">
        <f t="shared" si="220"/>
        <v>14</v>
      </c>
      <c r="F4716" s="2" t="s">
        <v>94068</v>
      </c>
      <c r="G4716" s="2" t="s">
        <v>94069</v>
      </c>
    </row>
    <row r="4717" spans="1:7" ht="12.5" x14ac:dyDescent="0.25">
      <c r="A4717" s="2" t="s">
        <v>111720</v>
      </c>
      <c r="B4717" s="2">
        <f t="shared" si="219"/>
        <v>10</v>
      </c>
      <c r="D4717" s="5" t="str">
        <f t="shared" si="221"/>
        <v/>
      </c>
      <c r="E4717" s="5">
        <f t="shared" si="220"/>
        <v>0</v>
      </c>
      <c r="F4717" s="2" t="s">
        <v>111721</v>
      </c>
      <c r="G4717" s="2" t="s">
        <v>111722</v>
      </c>
    </row>
    <row r="4718" spans="1:7" ht="12.5" x14ac:dyDescent="0.25">
      <c r="A4718" s="2" t="s">
        <v>111723</v>
      </c>
      <c r="B4718" s="2">
        <f t="shared" si="219"/>
        <v>10</v>
      </c>
      <c r="D4718" s="5" t="str">
        <f t="shared" si="221"/>
        <v/>
      </c>
      <c r="E4718" s="5">
        <f t="shared" si="220"/>
        <v>0</v>
      </c>
      <c r="F4718" s="2" t="s">
        <v>111724</v>
      </c>
      <c r="G4718" s="2" t="s">
        <v>111725</v>
      </c>
    </row>
    <row r="4719" spans="1:7" ht="12.5" x14ac:dyDescent="0.25">
      <c r="A4719" s="2" t="s">
        <v>92059</v>
      </c>
      <c r="B4719" s="2">
        <f t="shared" si="219"/>
        <v>10</v>
      </c>
      <c r="D4719" s="5" t="str">
        <f t="shared" si="221"/>
        <v/>
      </c>
      <c r="E4719" s="5">
        <f t="shared" si="220"/>
        <v>0</v>
      </c>
      <c r="F4719" s="2" t="s">
        <v>92060</v>
      </c>
      <c r="G4719" s="2" t="s">
        <v>92061</v>
      </c>
    </row>
    <row r="4720" spans="1:7" ht="12.5" x14ac:dyDescent="0.25">
      <c r="A4720" s="2" t="s">
        <v>112297</v>
      </c>
      <c r="B4720" s="2">
        <f t="shared" si="219"/>
        <v>10</v>
      </c>
      <c r="D4720" s="5" t="str">
        <f t="shared" si="221"/>
        <v/>
      </c>
      <c r="E4720" s="5">
        <f t="shared" si="220"/>
        <v>0</v>
      </c>
      <c r="F4720" s="2" t="s">
        <v>112298</v>
      </c>
      <c r="G4720" s="2" t="s">
        <v>112299</v>
      </c>
    </row>
    <row r="4721" spans="1:7" ht="12.5" x14ac:dyDescent="0.25">
      <c r="A4721" s="2" t="s">
        <v>112521</v>
      </c>
      <c r="B4721" s="2">
        <f t="shared" si="219"/>
        <v>10</v>
      </c>
      <c r="D4721" s="5" t="str">
        <f t="shared" si="221"/>
        <v/>
      </c>
      <c r="E4721" s="5">
        <f t="shared" si="220"/>
        <v>0</v>
      </c>
      <c r="F4721" s="2" t="s">
        <v>112522</v>
      </c>
      <c r="G4721" s="2" t="s">
        <v>112523</v>
      </c>
    </row>
    <row r="4722" spans="1:7" ht="12.5" x14ac:dyDescent="0.25">
      <c r="A4722" s="2" t="s">
        <v>92077</v>
      </c>
      <c r="B4722" s="2">
        <f t="shared" si="219"/>
        <v>10</v>
      </c>
      <c r="D4722" s="5" t="str">
        <f t="shared" si="221"/>
        <v/>
      </c>
      <c r="E4722" s="5">
        <f t="shared" si="220"/>
        <v>0</v>
      </c>
      <c r="F4722" s="2" t="s">
        <v>92078</v>
      </c>
    </row>
    <row r="4723" spans="1:7" ht="12.5" x14ac:dyDescent="0.25">
      <c r="A4723" s="2" t="s">
        <v>92019</v>
      </c>
      <c r="B4723" s="2">
        <f t="shared" si="219"/>
        <v>10</v>
      </c>
      <c r="C4723" s="4" t="s">
        <v>92020</v>
      </c>
      <c r="D4723" s="5" t="str">
        <f t="shared" si="221"/>
        <v>048623755000179</v>
      </c>
      <c r="E4723" s="5">
        <f t="shared" si="220"/>
        <v>15</v>
      </c>
      <c r="F4723" s="2" t="s">
        <v>92021</v>
      </c>
      <c r="G4723" s="2" t="s">
        <v>92022</v>
      </c>
    </row>
    <row r="4724" spans="1:7" ht="12.5" x14ac:dyDescent="0.25">
      <c r="A4724" s="2" t="s">
        <v>92801</v>
      </c>
      <c r="B4724" s="2">
        <f t="shared" si="219"/>
        <v>10</v>
      </c>
      <c r="D4724" s="5" t="str">
        <f t="shared" si="221"/>
        <v/>
      </c>
      <c r="E4724" s="5">
        <f t="shared" si="220"/>
        <v>0</v>
      </c>
      <c r="F4724" s="2" t="s">
        <v>92802</v>
      </c>
      <c r="G4724" s="2" t="s">
        <v>92803</v>
      </c>
    </row>
    <row r="4725" spans="1:7" ht="12.5" x14ac:dyDescent="0.25">
      <c r="A4725" s="2" t="s">
        <v>92785</v>
      </c>
      <c r="B4725" s="2">
        <f t="shared" si="219"/>
        <v>10</v>
      </c>
      <c r="D4725" s="5" t="str">
        <f t="shared" si="221"/>
        <v/>
      </c>
      <c r="E4725" s="5">
        <f t="shared" si="220"/>
        <v>0</v>
      </c>
      <c r="G4725" s="2" t="s">
        <v>92786</v>
      </c>
    </row>
    <row r="4726" spans="1:7" ht="12.5" x14ac:dyDescent="0.25">
      <c r="A4726" s="2" t="s">
        <v>106194</v>
      </c>
      <c r="B4726" s="2">
        <f t="shared" si="219"/>
        <v>10</v>
      </c>
      <c r="C4726" s="4" t="s">
        <v>106195</v>
      </c>
      <c r="D4726" s="5" t="str">
        <f t="shared" si="221"/>
        <v>18177333895</v>
      </c>
      <c r="E4726" s="5">
        <f t="shared" si="220"/>
        <v>11</v>
      </c>
      <c r="F4726" s="2" t="s">
        <v>106196</v>
      </c>
      <c r="G4726" s="2" t="s">
        <v>106197</v>
      </c>
    </row>
    <row r="4727" spans="1:7" ht="12.5" x14ac:dyDescent="0.25">
      <c r="A4727" s="2" t="s">
        <v>91846</v>
      </c>
      <c r="B4727" s="2">
        <f t="shared" si="219"/>
        <v>10</v>
      </c>
      <c r="D4727" s="5" t="str">
        <f t="shared" si="221"/>
        <v/>
      </c>
      <c r="E4727" s="5">
        <f t="shared" si="220"/>
        <v>0</v>
      </c>
      <c r="F4727" s="2" t="s">
        <v>91847</v>
      </c>
    </row>
    <row r="4728" spans="1:7" ht="12.5" x14ac:dyDescent="0.25">
      <c r="A4728" s="2" t="s">
        <v>96918</v>
      </c>
      <c r="B4728" s="2">
        <f t="shared" si="219"/>
        <v>10</v>
      </c>
      <c r="D4728" s="5" t="str">
        <f t="shared" si="221"/>
        <v/>
      </c>
      <c r="E4728" s="5">
        <f t="shared" si="220"/>
        <v>0</v>
      </c>
      <c r="F4728" s="2" t="s">
        <v>96919</v>
      </c>
      <c r="G4728" s="2" t="s">
        <v>96920</v>
      </c>
    </row>
    <row r="4729" spans="1:7" ht="12.5" x14ac:dyDescent="0.25">
      <c r="A4729" s="2" t="s">
        <v>92798</v>
      </c>
      <c r="B4729" s="2">
        <f t="shared" si="219"/>
        <v>10</v>
      </c>
      <c r="D4729" s="5" t="str">
        <f t="shared" si="221"/>
        <v/>
      </c>
      <c r="E4729" s="5">
        <f t="shared" si="220"/>
        <v>0</v>
      </c>
      <c r="F4729" s="2" t="s">
        <v>92799</v>
      </c>
      <c r="G4729" s="2" t="s">
        <v>92800</v>
      </c>
    </row>
    <row r="4730" spans="1:7" ht="12.5" x14ac:dyDescent="0.25">
      <c r="A4730" s="2" t="s">
        <v>91479</v>
      </c>
      <c r="B4730" s="2">
        <f t="shared" si="219"/>
        <v>10</v>
      </c>
      <c r="D4730" s="5" t="str">
        <f t="shared" si="221"/>
        <v/>
      </c>
      <c r="E4730" s="5">
        <f t="shared" si="220"/>
        <v>0</v>
      </c>
      <c r="F4730" s="2" t="s">
        <v>91480</v>
      </c>
      <c r="G4730" s="2" t="s">
        <v>91481</v>
      </c>
    </row>
    <row r="4731" spans="1:7" ht="12.5" x14ac:dyDescent="0.25">
      <c r="A4731" s="2" t="s">
        <v>92465</v>
      </c>
      <c r="B4731" s="2">
        <f t="shared" si="219"/>
        <v>10</v>
      </c>
      <c r="D4731" s="5" t="str">
        <f t="shared" si="221"/>
        <v/>
      </c>
      <c r="E4731" s="5">
        <f t="shared" si="220"/>
        <v>0</v>
      </c>
      <c r="F4731" s="2" t="s">
        <v>92466</v>
      </c>
      <c r="G4731" s="2" t="s">
        <v>92467</v>
      </c>
    </row>
    <row r="4732" spans="1:7" ht="12.5" x14ac:dyDescent="0.25">
      <c r="A4732" s="2" t="s">
        <v>92079</v>
      </c>
      <c r="B4732" s="2">
        <f t="shared" si="219"/>
        <v>10</v>
      </c>
      <c r="D4732" s="5" t="str">
        <f t="shared" si="221"/>
        <v/>
      </c>
      <c r="E4732" s="5">
        <f t="shared" si="220"/>
        <v>0</v>
      </c>
      <c r="G4732" s="2" t="s">
        <v>92080</v>
      </c>
    </row>
    <row r="4733" spans="1:7" ht="12.5" x14ac:dyDescent="0.25">
      <c r="A4733" s="2" t="s">
        <v>93106</v>
      </c>
      <c r="B4733" s="2">
        <f t="shared" si="219"/>
        <v>10</v>
      </c>
      <c r="D4733" s="5" t="str">
        <f t="shared" si="221"/>
        <v/>
      </c>
      <c r="E4733" s="5">
        <f t="shared" si="220"/>
        <v>0</v>
      </c>
      <c r="F4733" s="2" t="s">
        <v>93107</v>
      </c>
      <c r="G4733" s="2" t="s">
        <v>93108</v>
      </c>
    </row>
    <row r="4734" spans="1:7" ht="12.5" x14ac:dyDescent="0.25">
      <c r="A4734" s="2" t="s">
        <v>93109</v>
      </c>
      <c r="B4734" s="2">
        <f t="shared" si="219"/>
        <v>10</v>
      </c>
      <c r="D4734" s="5" t="str">
        <f t="shared" si="221"/>
        <v/>
      </c>
      <c r="E4734" s="5">
        <f t="shared" si="220"/>
        <v>0</v>
      </c>
      <c r="F4734" s="2" t="s">
        <v>93110</v>
      </c>
      <c r="G4734" s="2" t="s">
        <v>93111</v>
      </c>
    </row>
    <row r="4735" spans="1:7" ht="12.5" x14ac:dyDescent="0.25">
      <c r="A4735" s="2" t="s">
        <v>101954</v>
      </c>
      <c r="B4735" s="2">
        <f t="shared" si="219"/>
        <v>10</v>
      </c>
      <c r="C4735" s="4" t="s">
        <v>101955</v>
      </c>
      <c r="D4735" s="5" t="str">
        <f t="shared" si="221"/>
        <v>18121672880</v>
      </c>
      <c r="E4735" s="5">
        <f t="shared" si="220"/>
        <v>11</v>
      </c>
      <c r="F4735" s="2" t="s">
        <v>101956</v>
      </c>
      <c r="G4735" s="2" t="s">
        <v>101957</v>
      </c>
    </row>
    <row r="4736" spans="1:7" ht="12.5" x14ac:dyDescent="0.25">
      <c r="A4736" s="2" t="s">
        <v>110081</v>
      </c>
      <c r="B4736" s="2">
        <f t="shared" si="219"/>
        <v>10</v>
      </c>
      <c r="D4736" s="5" t="str">
        <f t="shared" si="221"/>
        <v/>
      </c>
      <c r="E4736" s="5">
        <f t="shared" si="220"/>
        <v>0</v>
      </c>
      <c r="F4736" s="2" t="s">
        <v>110082</v>
      </c>
      <c r="G4736" s="2" t="s">
        <v>110083</v>
      </c>
    </row>
    <row r="4737" spans="1:7" ht="12.5" x14ac:dyDescent="0.25">
      <c r="A4737" s="2" t="s">
        <v>92049</v>
      </c>
      <c r="B4737" s="2">
        <f t="shared" si="219"/>
        <v>10</v>
      </c>
      <c r="D4737" s="5" t="str">
        <f t="shared" si="221"/>
        <v/>
      </c>
      <c r="E4737" s="5">
        <f t="shared" si="220"/>
        <v>0</v>
      </c>
      <c r="F4737" s="2" t="s">
        <v>92050</v>
      </c>
      <c r="G4737" s="2" t="s">
        <v>92051</v>
      </c>
    </row>
    <row r="4738" spans="1:7" ht="12.5" x14ac:dyDescent="0.25">
      <c r="A4738" s="2" t="s">
        <v>92042</v>
      </c>
      <c r="B4738" s="2">
        <f t="shared" si="219"/>
        <v>10</v>
      </c>
      <c r="C4738" s="4" t="s">
        <v>92043</v>
      </c>
      <c r="D4738" s="5" t="str">
        <f t="shared" si="221"/>
        <v>24276998000110</v>
      </c>
      <c r="E4738" s="5">
        <f t="shared" si="220"/>
        <v>14</v>
      </c>
      <c r="F4738" s="2" t="s">
        <v>92044</v>
      </c>
      <c r="G4738" s="2" t="s">
        <v>92045</v>
      </c>
    </row>
    <row r="4739" spans="1:7" ht="25" x14ac:dyDescent="0.25">
      <c r="A4739" s="2" t="s">
        <v>92035</v>
      </c>
      <c r="B4739" s="2">
        <f t="shared" ref="B4739:B4802" si="222">LEN(A4739)</f>
        <v>10</v>
      </c>
      <c r="C4739" s="4" t="s">
        <v>92036</v>
      </c>
      <c r="D4739" s="5" t="str">
        <f t="shared" si="221"/>
        <v>24276998000110</v>
      </c>
      <c r="E4739" s="5">
        <f t="shared" ref="E4739:E4802" si="223">LEN(D4739)</f>
        <v>14</v>
      </c>
      <c r="F4739" s="2" t="s">
        <v>92037</v>
      </c>
      <c r="G4739" s="2" t="s">
        <v>92038</v>
      </c>
    </row>
    <row r="4740" spans="1:7" ht="12.5" x14ac:dyDescent="0.25">
      <c r="A4740" s="2" t="s">
        <v>91899</v>
      </c>
      <c r="B4740" s="2">
        <f t="shared" si="222"/>
        <v>10</v>
      </c>
      <c r="C4740" s="4" t="s">
        <v>91900</v>
      </c>
      <c r="D4740" s="5" t="str">
        <f t="shared" ref="D4740:D4803" si="224">SUBSTITUTE(SUBSTITUTE(SUBSTITUTE(SUBSTITUTE(C4740,".",""),"/",""),"-","")," ","")</f>
        <v>24276998000110</v>
      </c>
      <c r="E4740" s="5">
        <f t="shared" si="223"/>
        <v>14</v>
      </c>
      <c r="F4740" s="2" t="s">
        <v>91901</v>
      </c>
      <c r="G4740" s="2" t="s">
        <v>91902</v>
      </c>
    </row>
    <row r="4741" spans="1:7" ht="12.5" x14ac:dyDescent="0.25">
      <c r="A4741" s="2" t="s">
        <v>91860</v>
      </c>
      <c r="B4741" s="2">
        <f t="shared" si="222"/>
        <v>10</v>
      </c>
      <c r="C4741" s="4" t="s">
        <v>91861</v>
      </c>
      <c r="D4741" s="5" t="str">
        <f t="shared" si="224"/>
        <v>09084188000178</v>
      </c>
      <c r="E4741" s="5">
        <f t="shared" si="223"/>
        <v>14</v>
      </c>
      <c r="F4741" s="2" t="s">
        <v>91862</v>
      </c>
      <c r="G4741" s="2" t="s">
        <v>91863</v>
      </c>
    </row>
    <row r="4742" spans="1:7" ht="12.5" x14ac:dyDescent="0.25">
      <c r="A4742" s="2" t="s">
        <v>91864</v>
      </c>
      <c r="B4742" s="2">
        <f t="shared" si="222"/>
        <v>10</v>
      </c>
      <c r="C4742" s="4" t="s">
        <v>91865</v>
      </c>
      <c r="D4742" s="5" t="str">
        <f t="shared" si="224"/>
        <v>09084188000178</v>
      </c>
      <c r="E4742" s="5">
        <f t="shared" si="223"/>
        <v>14</v>
      </c>
      <c r="F4742" s="2" t="s">
        <v>91866</v>
      </c>
      <c r="G4742" s="2" t="s">
        <v>91867</v>
      </c>
    </row>
    <row r="4743" spans="1:7" ht="12.5" x14ac:dyDescent="0.25">
      <c r="A4743" s="2" t="s">
        <v>91868</v>
      </c>
      <c r="B4743" s="2">
        <f t="shared" si="222"/>
        <v>10</v>
      </c>
      <c r="C4743" s="4" t="s">
        <v>91869</v>
      </c>
      <c r="D4743" s="5" t="str">
        <f t="shared" si="224"/>
        <v>03734497000160</v>
      </c>
      <c r="E4743" s="5">
        <f t="shared" si="223"/>
        <v>14</v>
      </c>
      <c r="F4743" s="2" t="s">
        <v>91870</v>
      </c>
      <c r="G4743" s="2" t="s">
        <v>91871</v>
      </c>
    </row>
    <row r="4744" spans="1:7" ht="12.5" x14ac:dyDescent="0.25">
      <c r="A4744" s="2" t="s">
        <v>91876</v>
      </c>
      <c r="B4744" s="2">
        <f t="shared" si="222"/>
        <v>10</v>
      </c>
      <c r="C4744" s="4" t="s">
        <v>91877</v>
      </c>
      <c r="D4744" s="5" t="str">
        <f t="shared" si="224"/>
        <v>60746948000112</v>
      </c>
      <c r="E4744" s="5">
        <f t="shared" si="223"/>
        <v>14</v>
      </c>
      <c r="F4744" s="2" t="s">
        <v>91878</v>
      </c>
      <c r="G4744" s="2" t="s">
        <v>91879</v>
      </c>
    </row>
    <row r="4745" spans="1:7" ht="25" x14ac:dyDescent="0.25">
      <c r="A4745" s="2" t="s">
        <v>91880</v>
      </c>
      <c r="B4745" s="2">
        <f t="shared" si="222"/>
        <v>10</v>
      </c>
      <c r="C4745" s="4" t="s">
        <v>91881</v>
      </c>
      <c r="D4745" s="5" t="str">
        <f t="shared" si="224"/>
        <v>03734497000160</v>
      </c>
      <c r="E4745" s="5">
        <f t="shared" si="223"/>
        <v>14</v>
      </c>
      <c r="F4745" s="2" t="s">
        <v>91882</v>
      </c>
      <c r="G4745" s="2" t="s">
        <v>91883</v>
      </c>
    </row>
    <row r="4746" spans="1:7" ht="12.5" x14ac:dyDescent="0.25">
      <c r="A4746" s="2" t="s">
        <v>91884</v>
      </c>
      <c r="B4746" s="2">
        <f t="shared" si="222"/>
        <v>10</v>
      </c>
      <c r="C4746" s="4" t="s">
        <v>91885</v>
      </c>
      <c r="D4746" s="5" t="str">
        <f t="shared" si="224"/>
        <v>03734497000160</v>
      </c>
      <c r="E4746" s="5">
        <f t="shared" si="223"/>
        <v>14</v>
      </c>
      <c r="F4746" s="2" t="s">
        <v>91886</v>
      </c>
      <c r="G4746" s="2" t="s">
        <v>91887</v>
      </c>
    </row>
    <row r="4747" spans="1:7" ht="12.5" x14ac:dyDescent="0.25">
      <c r="A4747" s="2" t="s">
        <v>91888</v>
      </c>
      <c r="B4747" s="2">
        <f t="shared" si="222"/>
        <v>10</v>
      </c>
      <c r="C4747" s="4" t="s">
        <v>91889</v>
      </c>
      <c r="D4747" s="5" t="str">
        <f t="shared" si="224"/>
        <v>03734497000160</v>
      </c>
      <c r="E4747" s="5">
        <f t="shared" si="223"/>
        <v>14</v>
      </c>
      <c r="F4747" s="2" t="s">
        <v>91890</v>
      </c>
      <c r="G4747" s="2" t="s">
        <v>91891</v>
      </c>
    </row>
    <row r="4748" spans="1:7" ht="12.5" x14ac:dyDescent="0.25">
      <c r="A4748" s="2" t="s">
        <v>91922</v>
      </c>
      <c r="B4748" s="2">
        <f t="shared" si="222"/>
        <v>10</v>
      </c>
      <c r="D4748" s="5" t="str">
        <f t="shared" si="224"/>
        <v/>
      </c>
      <c r="E4748" s="5">
        <f t="shared" si="223"/>
        <v>0</v>
      </c>
      <c r="F4748" s="2" t="s">
        <v>91923</v>
      </c>
      <c r="G4748" s="2" t="s">
        <v>91924</v>
      </c>
    </row>
    <row r="4749" spans="1:7" ht="12.5" x14ac:dyDescent="0.25">
      <c r="A4749" s="2" t="s">
        <v>107253</v>
      </c>
      <c r="B4749" s="2">
        <f t="shared" si="222"/>
        <v>10</v>
      </c>
      <c r="C4749" s="4" t="s">
        <v>107254</v>
      </c>
      <c r="D4749" s="5" t="str">
        <f t="shared" si="224"/>
        <v>60746948000112</v>
      </c>
      <c r="E4749" s="5">
        <f t="shared" si="223"/>
        <v>14</v>
      </c>
      <c r="F4749" s="2" t="s">
        <v>107255</v>
      </c>
      <c r="G4749" s="2" t="s">
        <v>107256</v>
      </c>
    </row>
    <row r="4750" spans="1:7" ht="12.5" x14ac:dyDescent="0.25">
      <c r="A4750" s="2" t="s">
        <v>110195</v>
      </c>
      <c r="B4750" s="2">
        <f t="shared" si="222"/>
        <v>10</v>
      </c>
      <c r="D4750" s="5" t="str">
        <f t="shared" si="224"/>
        <v/>
      </c>
      <c r="E4750" s="5">
        <f t="shared" si="223"/>
        <v>0</v>
      </c>
      <c r="F4750" s="2" t="s">
        <v>110196</v>
      </c>
      <c r="G4750" s="2" t="s">
        <v>110197</v>
      </c>
    </row>
    <row r="4751" spans="1:7" ht="25" x14ac:dyDescent="0.25">
      <c r="A4751" s="2" t="s">
        <v>91950</v>
      </c>
      <c r="B4751" s="2">
        <f t="shared" si="222"/>
        <v>10</v>
      </c>
      <c r="C4751" s="4" t="s">
        <v>91951</v>
      </c>
      <c r="D4751" s="5" t="str">
        <f t="shared" si="224"/>
        <v>19037677000122</v>
      </c>
      <c r="E4751" s="5">
        <f t="shared" si="223"/>
        <v>14</v>
      </c>
      <c r="F4751" s="2" t="s">
        <v>91952</v>
      </c>
      <c r="G4751" s="2" t="s">
        <v>91953</v>
      </c>
    </row>
    <row r="4752" spans="1:7" ht="12.5" x14ac:dyDescent="0.25">
      <c r="A4752" s="2" t="s">
        <v>91946</v>
      </c>
      <c r="B4752" s="2">
        <f t="shared" si="222"/>
        <v>10</v>
      </c>
      <c r="C4752" s="4" t="s">
        <v>91947</v>
      </c>
      <c r="D4752" s="5" t="str">
        <f t="shared" si="224"/>
        <v>19037677000122</v>
      </c>
      <c r="E4752" s="5">
        <f t="shared" si="223"/>
        <v>14</v>
      </c>
      <c r="F4752" s="2" t="s">
        <v>91948</v>
      </c>
      <c r="G4752" s="2" t="s">
        <v>91949</v>
      </c>
    </row>
    <row r="4753" spans="1:7" ht="12.5" x14ac:dyDescent="0.25">
      <c r="A4753" s="2" t="s">
        <v>91942</v>
      </c>
      <c r="B4753" s="2">
        <f t="shared" si="222"/>
        <v>10</v>
      </c>
      <c r="C4753" s="4" t="s">
        <v>91943</v>
      </c>
      <c r="D4753" s="5" t="str">
        <f t="shared" si="224"/>
        <v>19037677000122</v>
      </c>
      <c r="E4753" s="5">
        <f t="shared" si="223"/>
        <v>14</v>
      </c>
      <c r="F4753" s="2" t="s">
        <v>91944</v>
      </c>
      <c r="G4753" s="2" t="s">
        <v>91945</v>
      </c>
    </row>
    <row r="4754" spans="1:7" ht="12.5" x14ac:dyDescent="0.25">
      <c r="A4754" s="2" t="s">
        <v>91892</v>
      </c>
      <c r="B4754" s="2">
        <f t="shared" si="222"/>
        <v>10</v>
      </c>
      <c r="D4754" s="5" t="str">
        <f t="shared" si="224"/>
        <v/>
      </c>
      <c r="E4754" s="5">
        <f t="shared" si="223"/>
        <v>0</v>
      </c>
      <c r="F4754" s="2" t="s">
        <v>91893</v>
      </c>
      <c r="G4754" s="2" t="s">
        <v>91894</v>
      </c>
    </row>
    <row r="4755" spans="1:7" ht="12.5" x14ac:dyDescent="0.25">
      <c r="A4755" s="2" t="s">
        <v>91939</v>
      </c>
      <c r="B4755" s="2">
        <f t="shared" si="222"/>
        <v>10</v>
      </c>
      <c r="D4755" s="5" t="str">
        <f t="shared" si="224"/>
        <v/>
      </c>
      <c r="E4755" s="5">
        <f t="shared" si="223"/>
        <v>0</v>
      </c>
      <c r="F4755" s="2" t="s">
        <v>91940</v>
      </c>
      <c r="G4755" s="2" t="s">
        <v>91941</v>
      </c>
    </row>
    <row r="4756" spans="1:7" ht="25" x14ac:dyDescent="0.25">
      <c r="A4756" s="2" t="s">
        <v>92062</v>
      </c>
      <c r="B4756" s="2">
        <f t="shared" si="222"/>
        <v>10</v>
      </c>
      <c r="D4756" s="5" t="str">
        <f t="shared" si="224"/>
        <v/>
      </c>
      <c r="E4756" s="5">
        <f t="shared" si="223"/>
        <v>0</v>
      </c>
      <c r="F4756" s="2" t="s">
        <v>92063</v>
      </c>
      <c r="G4756" s="2" t="s">
        <v>92064</v>
      </c>
    </row>
    <row r="4757" spans="1:7" ht="12.5" x14ac:dyDescent="0.25">
      <c r="A4757" s="2" t="s">
        <v>91915</v>
      </c>
      <c r="B4757" s="2">
        <f t="shared" si="222"/>
        <v>10</v>
      </c>
      <c r="C4757" s="4" t="s">
        <v>91916</v>
      </c>
      <c r="D4757" s="5" t="str">
        <f t="shared" si="224"/>
        <v>61504634000110</v>
      </c>
      <c r="E4757" s="5">
        <f t="shared" si="223"/>
        <v>14</v>
      </c>
      <c r="F4757" s="2" t="s">
        <v>91917</v>
      </c>
      <c r="G4757" s="2" t="s">
        <v>91918</v>
      </c>
    </row>
    <row r="4758" spans="1:7" ht="12.5" x14ac:dyDescent="0.25">
      <c r="A4758" s="2" t="s">
        <v>92574</v>
      </c>
      <c r="B4758" s="2">
        <f t="shared" si="222"/>
        <v>10</v>
      </c>
      <c r="D4758" s="5" t="str">
        <f t="shared" si="224"/>
        <v/>
      </c>
      <c r="E4758" s="5">
        <f t="shared" si="223"/>
        <v>0</v>
      </c>
    </row>
    <row r="4759" spans="1:7" ht="12.5" x14ac:dyDescent="0.25">
      <c r="A4759" s="2" t="s">
        <v>106670</v>
      </c>
      <c r="B4759" s="2">
        <f t="shared" si="222"/>
        <v>10</v>
      </c>
      <c r="C4759" s="4" t="s">
        <v>106671</v>
      </c>
      <c r="D4759" s="5" t="str">
        <f t="shared" si="224"/>
        <v>09210078411</v>
      </c>
      <c r="E4759" s="5">
        <f t="shared" si="223"/>
        <v>11</v>
      </c>
      <c r="F4759" s="2" t="s">
        <v>106672</v>
      </c>
      <c r="G4759" s="2" t="s">
        <v>106673</v>
      </c>
    </row>
    <row r="4760" spans="1:7" ht="12.5" x14ac:dyDescent="0.25">
      <c r="A4760" s="2" t="s">
        <v>106674</v>
      </c>
      <c r="B4760" s="2">
        <f t="shared" si="222"/>
        <v>10</v>
      </c>
      <c r="C4760" s="4" t="s">
        <v>106675</v>
      </c>
      <c r="D4760" s="5" t="str">
        <f t="shared" si="224"/>
        <v>09210078411</v>
      </c>
      <c r="E4760" s="5">
        <f t="shared" si="223"/>
        <v>11</v>
      </c>
      <c r="F4760" s="2" t="s">
        <v>106676</v>
      </c>
      <c r="G4760" s="2" t="s">
        <v>106677</v>
      </c>
    </row>
    <row r="4761" spans="1:7" ht="12.5" x14ac:dyDescent="0.25">
      <c r="A4761" s="2" t="s">
        <v>92006</v>
      </c>
      <c r="B4761" s="2">
        <f t="shared" si="222"/>
        <v>10</v>
      </c>
      <c r="C4761" s="4" t="s">
        <v>92007</v>
      </c>
      <c r="D4761" s="5" t="str">
        <f t="shared" si="224"/>
        <v>60746948000112</v>
      </c>
      <c r="E4761" s="5">
        <f t="shared" si="223"/>
        <v>14</v>
      </c>
      <c r="F4761" s="2" t="s">
        <v>92008</v>
      </c>
      <c r="G4761" s="2" t="s">
        <v>92009</v>
      </c>
    </row>
    <row r="4762" spans="1:7" ht="12.5" x14ac:dyDescent="0.25">
      <c r="A4762" s="2" t="s">
        <v>102427</v>
      </c>
      <c r="B4762" s="2">
        <f t="shared" si="222"/>
        <v>10</v>
      </c>
      <c r="D4762" s="5" t="str">
        <f t="shared" si="224"/>
        <v/>
      </c>
      <c r="E4762" s="5">
        <f t="shared" si="223"/>
        <v>0</v>
      </c>
      <c r="F4762" s="2" t="s">
        <v>102428</v>
      </c>
      <c r="G4762" s="2" t="s">
        <v>102429</v>
      </c>
    </row>
    <row r="4763" spans="1:7" ht="12.5" x14ac:dyDescent="0.25">
      <c r="A4763" s="2" t="s">
        <v>91957</v>
      </c>
      <c r="B4763" s="2">
        <f t="shared" si="222"/>
        <v>10</v>
      </c>
      <c r="D4763" s="5" t="str">
        <f t="shared" si="224"/>
        <v/>
      </c>
      <c r="E4763" s="5">
        <f t="shared" si="223"/>
        <v>0</v>
      </c>
      <c r="F4763" s="2" t="s">
        <v>91958</v>
      </c>
    </row>
    <row r="4764" spans="1:7" ht="12.5" x14ac:dyDescent="0.25">
      <c r="A4764" s="2" t="s">
        <v>96178</v>
      </c>
      <c r="B4764" s="2">
        <f t="shared" si="222"/>
        <v>10</v>
      </c>
      <c r="C4764" s="4" t="s">
        <v>96179</v>
      </c>
      <c r="D4764" s="5" t="str">
        <f t="shared" si="224"/>
        <v>01852107000120</v>
      </c>
      <c r="E4764" s="5">
        <f t="shared" si="223"/>
        <v>14</v>
      </c>
      <c r="F4764" s="2" t="s">
        <v>96180</v>
      </c>
    </row>
    <row r="4765" spans="1:7" ht="12.5" x14ac:dyDescent="0.25">
      <c r="A4765" s="2" t="s">
        <v>96174</v>
      </c>
      <c r="B4765" s="2">
        <f t="shared" si="222"/>
        <v>10</v>
      </c>
      <c r="C4765" s="4" t="s">
        <v>96175</v>
      </c>
      <c r="D4765" s="5" t="str">
        <f t="shared" si="224"/>
        <v>60746948000112</v>
      </c>
      <c r="E4765" s="5">
        <f t="shared" si="223"/>
        <v>14</v>
      </c>
      <c r="F4765" s="2" t="s">
        <v>96176</v>
      </c>
      <c r="G4765" s="2" t="s">
        <v>96177</v>
      </c>
    </row>
    <row r="4766" spans="1:7" ht="12.5" x14ac:dyDescent="0.25">
      <c r="A4766" s="2" t="s">
        <v>106816</v>
      </c>
      <c r="B4766" s="2">
        <f t="shared" si="222"/>
        <v>10</v>
      </c>
      <c r="C4766" s="4" t="s">
        <v>106817</v>
      </c>
      <c r="D4766" s="5" t="str">
        <f t="shared" si="224"/>
        <v>09210078411</v>
      </c>
      <c r="E4766" s="5">
        <f t="shared" si="223"/>
        <v>11</v>
      </c>
      <c r="F4766" s="2" t="s">
        <v>106818</v>
      </c>
      <c r="G4766" s="2" t="s">
        <v>106819</v>
      </c>
    </row>
    <row r="4767" spans="1:7" ht="12.5" x14ac:dyDescent="0.25">
      <c r="A4767" s="2" t="s">
        <v>107257</v>
      </c>
      <c r="B4767" s="2">
        <f t="shared" si="222"/>
        <v>10</v>
      </c>
      <c r="C4767" s="4" t="s">
        <v>107258</v>
      </c>
      <c r="D4767" s="5" t="str">
        <f t="shared" si="224"/>
        <v>07419703000106</v>
      </c>
      <c r="E4767" s="5">
        <f t="shared" si="223"/>
        <v>14</v>
      </c>
      <c r="F4767" s="2" t="s">
        <v>107259</v>
      </c>
      <c r="G4767" s="2" t="s">
        <v>107260</v>
      </c>
    </row>
    <row r="4768" spans="1:7" ht="12.5" x14ac:dyDescent="0.25">
      <c r="A4768" s="2" t="s">
        <v>91979</v>
      </c>
      <c r="B4768" s="2">
        <f t="shared" si="222"/>
        <v>10</v>
      </c>
      <c r="C4768" s="4" t="s">
        <v>91980</v>
      </c>
      <c r="D4768" s="5" t="str">
        <f t="shared" si="224"/>
        <v>60746948000112</v>
      </c>
      <c r="E4768" s="5">
        <f t="shared" si="223"/>
        <v>14</v>
      </c>
      <c r="F4768" s="2" t="s">
        <v>91981</v>
      </c>
      <c r="G4768" s="2" t="s">
        <v>91982</v>
      </c>
    </row>
    <row r="4769" spans="1:7" ht="12.5" x14ac:dyDescent="0.25">
      <c r="A4769" s="2" t="s">
        <v>91983</v>
      </c>
      <c r="B4769" s="2">
        <f t="shared" si="222"/>
        <v>10</v>
      </c>
      <c r="C4769" s="4" t="s">
        <v>91984</v>
      </c>
      <c r="D4769" s="5" t="str">
        <f t="shared" si="224"/>
        <v>60746948000112</v>
      </c>
      <c r="E4769" s="5">
        <f t="shared" si="223"/>
        <v>14</v>
      </c>
      <c r="F4769" s="2" t="s">
        <v>91985</v>
      </c>
      <c r="G4769" s="2" t="s">
        <v>91986</v>
      </c>
    </row>
    <row r="4770" spans="1:7" ht="12.5" x14ac:dyDescent="0.25">
      <c r="A4770" s="2" t="s">
        <v>91987</v>
      </c>
      <c r="B4770" s="2">
        <f t="shared" si="222"/>
        <v>10</v>
      </c>
      <c r="C4770" s="4" t="s">
        <v>91988</v>
      </c>
      <c r="D4770" s="5" t="str">
        <f t="shared" si="224"/>
        <v>60746948000112</v>
      </c>
      <c r="E4770" s="5">
        <f t="shared" si="223"/>
        <v>14</v>
      </c>
      <c r="F4770" s="2" t="s">
        <v>91989</v>
      </c>
      <c r="G4770" s="2" t="s">
        <v>91990</v>
      </c>
    </row>
    <row r="4771" spans="1:7" ht="12.5" x14ac:dyDescent="0.25">
      <c r="A4771" s="2" t="s">
        <v>91991</v>
      </c>
      <c r="B4771" s="2">
        <f t="shared" si="222"/>
        <v>10</v>
      </c>
      <c r="C4771" s="4" t="s">
        <v>91992</v>
      </c>
      <c r="D4771" s="5" t="str">
        <f t="shared" si="224"/>
        <v>60746948000112</v>
      </c>
      <c r="E4771" s="5">
        <f t="shared" si="223"/>
        <v>14</v>
      </c>
      <c r="F4771" s="2" t="s">
        <v>91993</v>
      </c>
      <c r="G4771" s="2" t="s">
        <v>91994</v>
      </c>
    </row>
    <row r="4772" spans="1:7" ht="12.5" x14ac:dyDescent="0.25">
      <c r="A4772" s="2" t="s">
        <v>91975</v>
      </c>
      <c r="B4772" s="2">
        <f t="shared" si="222"/>
        <v>10</v>
      </c>
      <c r="C4772" s="4" t="s">
        <v>91976</v>
      </c>
      <c r="D4772" s="5" t="str">
        <f t="shared" si="224"/>
        <v>61384814000161</v>
      </c>
      <c r="E4772" s="5">
        <f t="shared" si="223"/>
        <v>14</v>
      </c>
      <c r="F4772" s="2" t="s">
        <v>91977</v>
      </c>
      <c r="G4772" s="2" t="s">
        <v>91978</v>
      </c>
    </row>
    <row r="4773" spans="1:7" ht="12.5" x14ac:dyDescent="0.25">
      <c r="A4773" s="2" t="s">
        <v>91995</v>
      </c>
      <c r="B4773" s="2">
        <f t="shared" si="222"/>
        <v>10</v>
      </c>
      <c r="C4773" s="4" t="s">
        <v>91996</v>
      </c>
      <c r="D4773" s="5" t="str">
        <f t="shared" si="224"/>
        <v>61384814000161</v>
      </c>
      <c r="E4773" s="5">
        <f t="shared" si="223"/>
        <v>14</v>
      </c>
      <c r="F4773" s="2" t="s">
        <v>91997</v>
      </c>
      <c r="G4773" s="2" t="s">
        <v>91998</v>
      </c>
    </row>
    <row r="4774" spans="1:7" ht="12.5" x14ac:dyDescent="0.25">
      <c r="A4774" s="2" t="s">
        <v>91999</v>
      </c>
      <c r="B4774" s="2">
        <f t="shared" si="222"/>
        <v>10</v>
      </c>
      <c r="C4774" s="4" t="s">
        <v>92000</v>
      </c>
      <c r="D4774" s="5" t="str">
        <f t="shared" si="224"/>
        <v>61384814000161</v>
      </c>
      <c r="E4774" s="5">
        <f t="shared" si="223"/>
        <v>14</v>
      </c>
      <c r="F4774" s="2" t="s">
        <v>92001</v>
      </c>
      <c r="G4774" s="2" t="s">
        <v>92002</v>
      </c>
    </row>
    <row r="4775" spans="1:7" ht="12.5" x14ac:dyDescent="0.25">
      <c r="A4775" s="2" t="s">
        <v>91903</v>
      </c>
      <c r="B4775" s="2">
        <f t="shared" si="222"/>
        <v>10</v>
      </c>
      <c r="C4775" s="4" t="s">
        <v>91904</v>
      </c>
      <c r="D4775" s="5" t="str">
        <f t="shared" si="224"/>
        <v>007622496000184</v>
      </c>
      <c r="E4775" s="5">
        <f t="shared" si="223"/>
        <v>15</v>
      </c>
      <c r="F4775" s="2" t="s">
        <v>91905</v>
      </c>
      <c r="G4775" s="2" t="s">
        <v>91906</v>
      </c>
    </row>
    <row r="4776" spans="1:7" ht="12.5" x14ac:dyDescent="0.25">
      <c r="A4776" s="2" t="s">
        <v>91826</v>
      </c>
      <c r="B4776" s="2">
        <f t="shared" si="222"/>
        <v>10</v>
      </c>
      <c r="D4776" s="5" t="str">
        <f t="shared" si="224"/>
        <v/>
      </c>
      <c r="E4776" s="5">
        <f t="shared" si="223"/>
        <v>0</v>
      </c>
      <c r="F4776" s="2" t="s">
        <v>91827</v>
      </c>
      <c r="G4776" s="2" t="s">
        <v>91828</v>
      </c>
    </row>
    <row r="4777" spans="1:7" ht="12.5" x14ac:dyDescent="0.25">
      <c r="A4777" s="2" t="s">
        <v>97634</v>
      </c>
      <c r="B4777" s="2">
        <f t="shared" si="222"/>
        <v>10</v>
      </c>
      <c r="C4777" s="4" t="s">
        <v>97635</v>
      </c>
      <c r="D4777" s="5" t="str">
        <f t="shared" si="224"/>
        <v>18121672880</v>
      </c>
      <c r="E4777" s="5">
        <f t="shared" si="223"/>
        <v>11</v>
      </c>
      <c r="F4777" s="2" t="s">
        <v>97636</v>
      </c>
      <c r="G4777" s="2" t="s">
        <v>97637</v>
      </c>
    </row>
    <row r="4778" spans="1:7" ht="12.5" x14ac:dyDescent="0.25">
      <c r="A4778" s="2" t="s">
        <v>97638</v>
      </c>
      <c r="B4778" s="2">
        <f t="shared" si="222"/>
        <v>10</v>
      </c>
      <c r="C4778" s="4" t="s">
        <v>97639</v>
      </c>
      <c r="D4778" s="5" t="str">
        <f t="shared" si="224"/>
        <v>18121672880</v>
      </c>
      <c r="E4778" s="5">
        <f t="shared" si="223"/>
        <v>11</v>
      </c>
      <c r="F4778" s="2" t="s">
        <v>97640</v>
      </c>
      <c r="G4778" s="2" t="s">
        <v>97641</v>
      </c>
    </row>
    <row r="4779" spans="1:7" ht="12.5" x14ac:dyDescent="0.25">
      <c r="A4779" s="2" t="s">
        <v>91933</v>
      </c>
      <c r="B4779" s="2">
        <f t="shared" si="222"/>
        <v>10</v>
      </c>
      <c r="D4779" s="5" t="str">
        <f t="shared" si="224"/>
        <v/>
      </c>
      <c r="E4779" s="5">
        <f t="shared" si="223"/>
        <v>0</v>
      </c>
      <c r="F4779" s="2" t="s">
        <v>91934</v>
      </c>
      <c r="G4779" s="2" t="s">
        <v>91935</v>
      </c>
    </row>
    <row r="4780" spans="1:7" ht="12.5" x14ac:dyDescent="0.25">
      <c r="A4780" s="2" t="s">
        <v>91936</v>
      </c>
      <c r="B4780" s="2">
        <f t="shared" si="222"/>
        <v>10</v>
      </c>
      <c r="D4780" s="5" t="str">
        <f t="shared" si="224"/>
        <v/>
      </c>
      <c r="E4780" s="5">
        <f t="shared" si="223"/>
        <v>0</v>
      </c>
      <c r="F4780" s="2" t="s">
        <v>91937</v>
      </c>
      <c r="G4780" s="2" t="s">
        <v>91938</v>
      </c>
    </row>
    <row r="4781" spans="1:7" ht="12.5" x14ac:dyDescent="0.25">
      <c r="A4781" s="2" t="s">
        <v>91823</v>
      </c>
      <c r="B4781" s="2">
        <f t="shared" si="222"/>
        <v>10</v>
      </c>
      <c r="D4781" s="5" t="str">
        <f t="shared" si="224"/>
        <v/>
      </c>
      <c r="E4781" s="5">
        <f t="shared" si="223"/>
        <v>0</v>
      </c>
      <c r="F4781" s="2" t="s">
        <v>91824</v>
      </c>
      <c r="G4781" s="2" t="s">
        <v>91825</v>
      </c>
    </row>
    <row r="4782" spans="1:7" ht="12.5" x14ac:dyDescent="0.25">
      <c r="A4782" s="2" t="s">
        <v>91829</v>
      </c>
      <c r="B4782" s="2">
        <f t="shared" si="222"/>
        <v>10</v>
      </c>
      <c r="D4782" s="5" t="str">
        <f t="shared" si="224"/>
        <v/>
      </c>
      <c r="E4782" s="5">
        <f t="shared" si="223"/>
        <v>0</v>
      </c>
      <c r="F4782" s="2" t="s">
        <v>91830</v>
      </c>
      <c r="G4782" s="2" t="s">
        <v>91831</v>
      </c>
    </row>
    <row r="4783" spans="1:7" ht="12.5" x14ac:dyDescent="0.25">
      <c r="A4783" s="2" t="s">
        <v>91832</v>
      </c>
      <c r="B4783" s="2">
        <f t="shared" si="222"/>
        <v>10</v>
      </c>
      <c r="D4783" s="5" t="str">
        <f t="shared" si="224"/>
        <v/>
      </c>
      <c r="E4783" s="5">
        <f t="shared" si="223"/>
        <v>0</v>
      </c>
      <c r="F4783" s="2" t="s">
        <v>91833</v>
      </c>
      <c r="G4783" s="2" t="s">
        <v>91834</v>
      </c>
    </row>
    <row r="4784" spans="1:7" ht="12.5" x14ac:dyDescent="0.25">
      <c r="A4784" s="2" t="s">
        <v>91819</v>
      </c>
      <c r="B4784" s="2">
        <f t="shared" si="222"/>
        <v>10</v>
      </c>
      <c r="C4784" s="4" t="s">
        <v>91820</v>
      </c>
      <c r="D4784" s="5" t="str">
        <f t="shared" si="224"/>
        <v>60746948000112</v>
      </c>
      <c r="E4784" s="5">
        <f t="shared" si="223"/>
        <v>14</v>
      </c>
      <c r="F4784" s="2" t="s">
        <v>91821</v>
      </c>
      <c r="G4784" s="2" t="s">
        <v>91822</v>
      </c>
    </row>
    <row r="4785" spans="1:7" ht="12.5" x14ac:dyDescent="0.25">
      <c r="A4785" s="2" t="s">
        <v>91816</v>
      </c>
      <c r="B4785" s="2">
        <f t="shared" si="222"/>
        <v>10</v>
      </c>
      <c r="D4785" s="5" t="str">
        <f t="shared" si="224"/>
        <v/>
      </c>
      <c r="E4785" s="5">
        <f t="shared" si="223"/>
        <v>0</v>
      </c>
      <c r="F4785" s="2" t="s">
        <v>91817</v>
      </c>
      <c r="G4785" s="2" t="s">
        <v>91818</v>
      </c>
    </row>
    <row r="4786" spans="1:7" ht="12.5" x14ac:dyDescent="0.25">
      <c r="A4786" s="2" t="s">
        <v>93675</v>
      </c>
      <c r="B4786" s="2">
        <f t="shared" si="222"/>
        <v>10</v>
      </c>
      <c r="C4786" s="4" t="s">
        <v>93676</v>
      </c>
      <c r="D4786" s="5" t="str">
        <f t="shared" si="224"/>
        <v>21988540000103</v>
      </c>
      <c r="E4786" s="5">
        <f t="shared" si="223"/>
        <v>14</v>
      </c>
      <c r="F4786" s="2" t="s">
        <v>93677</v>
      </c>
      <c r="G4786" s="2" t="s">
        <v>93678</v>
      </c>
    </row>
    <row r="4787" spans="1:7" ht="12.5" x14ac:dyDescent="0.25">
      <c r="A4787" s="2" t="s">
        <v>93679</v>
      </c>
      <c r="B4787" s="2">
        <f t="shared" si="222"/>
        <v>10</v>
      </c>
      <c r="C4787" s="4" t="s">
        <v>93680</v>
      </c>
      <c r="D4787" s="5" t="str">
        <f t="shared" si="224"/>
        <v>21988540000103</v>
      </c>
      <c r="E4787" s="5">
        <f t="shared" si="223"/>
        <v>14</v>
      </c>
      <c r="F4787" s="2" t="s">
        <v>93681</v>
      </c>
      <c r="G4787" s="2" t="s">
        <v>93682</v>
      </c>
    </row>
    <row r="4788" spans="1:7" ht="12.5" x14ac:dyDescent="0.25">
      <c r="A4788" s="2" t="s">
        <v>93683</v>
      </c>
      <c r="B4788" s="2">
        <f t="shared" si="222"/>
        <v>10</v>
      </c>
      <c r="C4788" s="4" t="s">
        <v>93684</v>
      </c>
      <c r="D4788" s="5" t="str">
        <f t="shared" si="224"/>
        <v>60746948000112</v>
      </c>
      <c r="E4788" s="5">
        <f t="shared" si="223"/>
        <v>14</v>
      </c>
      <c r="F4788" s="2" t="s">
        <v>93685</v>
      </c>
      <c r="G4788" s="2" t="s">
        <v>93686</v>
      </c>
    </row>
    <row r="4789" spans="1:7" ht="12.5" x14ac:dyDescent="0.25">
      <c r="A4789" s="2" t="s">
        <v>91813</v>
      </c>
      <c r="B4789" s="2">
        <f t="shared" si="222"/>
        <v>10</v>
      </c>
      <c r="D4789" s="5" t="str">
        <f t="shared" si="224"/>
        <v/>
      </c>
      <c r="E4789" s="5">
        <f t="shared" si="223"/>
        <v>0</v>
      </c>
      <c r="F4789" s="2" t="s">
        <v>91814</v>
      </c>
      <c r="G4789" s="2" t="s">
        <v>91815</v>
      </c>
    </row>
    <row r="4790" spans="1:7" ht="12.5" x14ac:dyDescent="0.25">
      <c r="A4790" s="2" t="s">
        <v>92081</v>
      </c>
      <c r="B4790" s="2">
        <f t="shared" si="222"/>
        <v>10</v>
      </c>
      <c r="C4790" s="4" t="s">
        <v>92082</v>
      </c>
      <c r="D4790" s="5" t="str">
        <f t="shared" si="224"/>
        <v>056813082000148</v>
      </c>
      <c r="E4790" s="5">
        <f t="shared" si="223"/>
        <v>15</v>
      </c>
      <c r="F4790" s="2" t="s">
        <v>92083</v>
      </c>
      <c r="G4790" s="2" t="s">
        <v>92084</v>
      </c>
    </row>
    <row r="4791" spans="1:7" ht="12.5" x14ac:dyDescent="0.25">
      <c r="A4791" s="2" t="s">
        <v>91919</v>
      </c>
      <c r="B4791" s="2">
        <f t="shared" si="222"/>
        <v>10</v>
      </c>
      <c r="D4791" s="5" t="str">
        <f t="shared" si="224"/>
        <v/>
      </c>
      <c r="E4791" s="5">
        <f t="shared" si="223"/>
        <v>0</v>
      </c>
      <c r="F4791" s="2" t="s">
        <v>91920</v>
      </c>
      <c r="G4791" s="2" t="s">
        <v>91921</v>
      </c>
    </row>
    <row r="4792" spans="1:7" ht="12.5" x14ac:dyDescent="0.25">
      <c r="A4792" s="2" t="s">
        <v>91809</v>
      </c>
      <c r="B4792" s="2">
        <f t="shared" si="222"/>
        <v>10</v>
      </c>
      <c r="C4792" s="4" t="s">
        <v>91810</v>
      </c>
      <c r="D4792" s="5" t="str">
        <f t="shared" si="224"/>
        <v>32104524822</v>
      </c>
      <c r="E4792" s="5">
        <f t="shared" si="223"/>
        <v>11</v>
      </c>
      <c r="F4792" s="2" t="s">
        <v>91811</v>
      </c>
      <c r="G4792" s="2" t="s">
        <v>91812</v>
      </c>
    </row>
    <row r="4793" spans="1:7" ht="12.5" x14ac:dyDescent="0.25">
      <c r="A4793" s="2" t="s">
        <v>106820</v>
      </c>
      <c r="B4793" s="2">
        <f t="shared" si="222"/>
        <v>10</v>
      </c>
      <c r="C4793" s="4" t="s">
        <v>106821</v>
      </c>
      <c r="D4793" s="5" t="str">
        <f t="shared" si="224"/>
        <v>50485358808</v>
      </c>
      <c r="E4793" s="5">
        <f t="shared" si="223"/>
        <v>11</v>
      </c>
      <c r="F4793" s="2" t="s">
        <v>106822</v>
      </c>
      <c r="G4793" s="2" t="s">
        <v>106823</v>
      </c>
    </row>
    <row r="4794" spans="1:7" ht="12.5" x14ac:dyDescent="0.25">
      <c r="A4794" s="2" t="s">
        <v>106942</v>
      </c>
      <c r="B4794" s="2">
        <f t="shared" si="222"/>
        <v>10</v>
      </c>
      <c r="C4794" s="4" t="s">
        <v>106943</v>
      </c>
      <c r="D4794" s="5" t="str">
        <f t="shared" si="224"/>
        <v>07804748809</v>
      </c>
      <c r="E4794" s="5">
        <f t="shared" si="223"/>
        <v>11</v>
      </c>
      <c r="F4794" s="2" t="s">
        <v>106944</v>
      </c>
      <c r="G4794" s="2" t="s">
        <v>106945</v>
      </c>
    </row>
    <row r="4795" spans="1:7" ht="12.5" x14ac:dyDescent="0.25">
      <c r="A4795" s="2" t="s">
        <v>91802</v>
      </c>
      <c r="B4795" s="2">
        <f t="shared" si="222"/>
        <v>10</v>
      </c>
      <c r="C4795" s="4" t="s">
        <v>91803</v>
      </c>
      <c r="D4795" s="5" t="str">
        <f t="shared" si="224"/>
        <v>04629990000182</v>
      </c>
      <c r="E4795" s="5">
        <f t="shared" si="223"/>
        <v>14</v>
      </c>
      <c r="F4795" s="2" t="s">
        <v>91804</v>
      </c>
      <c r="G4795" s="2" t="s">
        <v>91805</v>
      </c>
    </row>
    <row r="4796" spans="1:7" ht="12.5" x14ac:dyDescent="0.25">
      <c r="A4796" s="2" t="s">
        <v>91806</v>
      </c>
      <c r="B4796" s="2">
        <f t="shared" si="222"/>
        <v>10</v>
      </c>
      <c r="C4796" s="4" t="s">
        <v>91807</v>
      </c>
      <c r="D4796" s="5" t="str">
        <f t="shared" si="224"/>
        <v>60746948000112</v>
      </c>
      <c r="E4796" s="5">
        <f t="shared" si="223"/>
        <v>14</v>
      </c>
      <c r="F4796" s="2" t="s">
        <v>91808</v>
      </c>
    </row>
    <row r="4797" spans="1:7" ht="12.5" x14ac:dyDescent="0.25">
      <c r="A4797" s="2" t="s">
        <v>91798</v>
      </c>
      <c r="B4797" s="2">
        <f t="shared" si="222"/>
        <v>10</v>
      </c>
      <c r="C4797" s="4" t="s">
        <v>91799</v>
      </c>
      <c r="D4797" s="5" t="str">
        <f t="shared" si="224"/>
        <v>04629990000182</v>
      </c>
      <c r="E4797" s="5">
        <f t="shared" si="223"/>
        <v>14</v>
      </c>
      <c r="F4797" s="2" t="s">
        <v>91800</v>
      </c>
      <c r="G4797" s="2" t="s">
        <v>91801</v>
      </c>
    </row>
    <row r="4798" spans="1:7" ht="12.5" x14ac:dyDescent="0.25">
      <c r="A4798" s="2" t="s">
        <v>93163</v>
      </c>
      <c r="B4798" s="2">
        <f t="shared" si="222"/>
        <v>10</v>
      </c>
      <c r="D4798" s="5" t="str">
        <f t="shared" si="224"/>
        <v/>
      </c>
      <c r="E4798" s="5">
        <f t="shared" si="223"/>
        <v>0</v>
      </c>
      <c r="F4798" s="2" t="s">
        <v>93164</v>
      </c>
      <c r="G4798" s="2" t="s">
        <v>93165</v>
      </c>
    </row>
    <row r="4799" spans="1:7" ht="12.5" x14ac:dyDescent="0.25">
      <c r="A4799" s="2" t="s">
        <v>91795</v>
      </c>
      <c r="B4799" s="2">
        <f t="shared" si="222"/>
        <v>10</v>
      </c>
      <c r="D4799" s="5" t="str">
        <f t="shared" si="224"/>
        <v/>
      </c>
      <c r="E4799" s="5">
        <f t="shared" si="223"/>
        <v>0</v>
      </c>
      <c r="F4799" s="2" t="s">
        <v>91796</v>
      </c>
      <c r="G4799" s="2" t="s">
        <v>91797</v>
      </c>
    </row>
    <row r="4800" spans="1:7" ht="12.5" x14ac:dyDescent="0.25">
      <c r="A4800" s="2" t="s">
        <v>94058</v>
      </c>
      <c r="B4800" s="2">
        <f t="shared" si="222"/>
        <v>10</v>
      </c>
      <c r="C4800" s="4" t="s">
        <v>94059</v>
      </c>
      <c r="D4800" s="5" t="str">
        <f t="shared" si="224"/>
        <v>31846941865</v>
      </c>
      <c r="E4800" s="5">
        <f t="shared" si="223"/>
        <v>11</v>
      </c>
      <c r="F4800" s="2" t="s">
        <v>94060</v>
      </c>
      <c r="G4800" s="2" t="s">
        <v>94061</v>
      </c>
    </row>
    <row r="4801" spans="1:7" ht="12.5" x14ac:dyDescent="0.25">
      <c r="A4801" s="2" t="s">
        <v>110259</v>
      </c>
      <c r="B4801" s="2">
        <f t="shared" si="222"/>
        <v>10</v>
      </c>
      <c r="D4801" s="5" t="str">
        <f t="shared" si="224"/>
        <v/>
      </c>
      <c r="E4801" s="5">
        <f t="shared" si="223"/>
        <v>0</v>
      </c>
      <c r="F4801" s="2" t="s">
        <v>110260</v>
      </c>
      <c r="G4801" s="2" t="s">
        <v>110261</v>
      </c>
    </row>
    <row r="4802" spans="1:7" ht="12.5" x14ac:dyDescent="0.25">
      <c r="A4802" s="2" t="s">
        <v>91537</v>
      </c>
      <c r="B4802" s="2">
        <f t="shared" si="222"/>
        <v>10</v>
      </c>
      <c r="C4802" s="4" t="s">
        <v>91538</v>
      </c>
      <c r="D4802" s="5" t="str">
        <f t="shared" si="224"/>
        <v>60746948000112</v>
      </c>
      <c r="E4802" s="5">
        <f t="shared" si="223"/>
        <v>14</v>
      </c>
      <c r="F4802" s="2" t="s">
        <v>91539</v>
      </c>
    </row>
    <row r="4803" spans="1:7" ht="12.5" x14ac:dyDescent="0.25">
      <c r="A4803" s="2" t="s">
        <v>91534</v>
      </c>
      <c r="B4803" s="2">
        <f t="shared" ref="B4803:B4866" si="225">LEN(A4803)</f>
        <v>10</v>
      </c>
      <c r="D4803" s="5" t="str">
        <f t="shared" si="224"/>
        <v/>
      </c>
      <c r="E4803" s="5">
        <f t="shared" ref="E4803:E4866" si="226">LEN(D4803)</f>
        <v>0</v>
      </c>
      <c r="F4803" s="2" t="s">
        <v>91535</v>
      </c>
      <c r="G4803" s="2" t="s">
        <v>91536</v>
      </c>
    </row>
    <row r="4804" spans="1:7" ht="12.5" x14ac:dyDescent="0.25">
      <c r="A4804" s="2" t="s">
        <v>91540</v>
      </c>
      <c r="B4804" s="2">
        <f t="shared" si="225"/>
        <v>10</v>
      </c>
      <c r="D4804" s="5" t="str">
        <f t="shared" ref="D4804:D4867" si="227">SUBSTITUTE(SUBSTITUTE(SUBSTITUTE(SUBSTITUTE(C4804,".",""),"/",""),"-","")," ","")</f>
        <v/>
      </c>
      <c r="E4804" s="5">
        <f t="shared" si="226"/>
        <v>0</v>
      </c>
      <c r="F4804" s="2" t="s">
        <v>91541</v>
      </c>
    </row>
    <row r="4805" spans="1:7" ht="12.5" x14ac:dyDescent="0.25">
      <c r="A4805" s="2" t="s">
        <v>91925</v>
      </c>
      <c r="B4805" s="2">
        <f t="shared" si="225"/>
        <v>10</v>
      </c>
      <c r="C4805" s="4" t="s">
        <v>91926</v>
      </c>
      <c r="D4805" s="5" t="str">
        <f t="shared" si="227"/>
        <v>10261708000150</v>
      </c>
      <c r="E4805" s="5">
        <f t="shared" si="226"/>
        <v>14</v>
      </c>
      <c r="F4805" s="2" t="s">
        <v>91927</v>
      </c>
      <c r="G4805" s="2" t="s">
        <v>91928</v>
      </c>
    </row>
    <row r="4806" spans="1:7" ht="12.5" x14ac:dyDescent="0.25">
      <c r="A4806" s="2" t="s">
        <v>91929</v>
      </c>
      <c r="B4806" s="2">
        <f t="shared" si="225"/>
        <v>10</v>
      </c>
      <c r="C4806" s="4" t="s">
        <v>91930</v>
      </c>
      <c r="D4806" s="5" t="str">
        <f t="shared" si="227"/>
        <v>10261708000150</v>
      </c>
      <c r="E4806" s="5">
        <f t="shared" si="226"/>
        <v>14</v>
      </c>
      <c r="F4806" s="2" t="s">
        <v>91931</v>
      </c>
      <c r="G4806" s="2" t="s">
        <v>91932</v>
      </c>
    </row>
    <row r="4807" spans="1:7" ht="12.5" x14ac:dyDescent="0.25">
      <c r="A4807" s="2" t="s">
        <v>93159</v>
      </c>
      <c r="B4807" s="2">
        <f t="shared" si="225"/>
        <v>10</v>
      </c>
      <c r="C4807" s="4" t="s">
        <v>93160</v>
      </c>
      <c r="D4807" s="5" t="str">
        <f t="shared" si="227"/>
        <v>35074785871</v>
      </c>
      <c r="E4807" s="5">
        <f t="shared" si="226"/>
        <v>11</v>
      </c>
      <c r="F4807" s="2" t="s">
        <v>93161</v>
      </c>
      <c r="G4807" s="2" t="s">
        <v>93162</v>
      </c>
    </row>
    <row r="4808" spans="1:7" ht="12.5" x14ac:dyDescent="0.25">
      <c r="A4808" s="2" t="s">
        <v>110254</v>
      </c>
      <c r="B4808" s="2">
        <f t="shared" si="225"/>
        <v>10</v>
      </c>
      <c r="D4808" s="5" t="str">
        <f t="shared" si="227"/>
        <v/>
      </c>
      <c r="E4808" s="5">
        <f t="shared" si="226"/>
        <v>0</v>
      </c>
      <c r="F4808" s="2" t="s">
        <v>110255</v>
      </c>
      <c r="G4808" s="2" t="s">
        <v>110256</v>
      </c>
    </row>
    <row r="4809" spans="1:7" ht="12.5" x14ac:dyDescent="0.25">
      <c r="A4809" s="2" t="s">
        <v>110257</v>
      </c>
      <c r="B4809" s="2">
        <f t="shared" si="225"/>
        <v>10</v>
      </c>
      <c r="D4809" s="5" t="str">
        <f t="shared" si="227"/>
        <v/>
      </c>
      <c r="E4809" s="5">
        <f t="shared" si="226"/>
        <v>0</v>
      </c>
      <c r="F4809" s="2" t="s">
        <v>110258</v>
      </c>
    </row>
    <row r="4810" spans="1:7" ht="12.5" x14ac:dyDescent="0.25">
      <c r="A4810" s="2" t="s">
        <v>91787</v>
      </c>
      <c r="B4810" s="2">
        <f t="shared" si="225"/>
        <v>10</v>
      </c>
      <c r="C4810" s="4" t="s">
        <v>91788</v>
      </c>
      <c r="D4810" s="5" t="str">
        <f t="shared" si="227"/>
        <v>60746948000112</v>
      </c>
      <c r="E4810" s="5">
        <f t="shared" si="226"/>
        <v>14</v>
      </c>
      <c r="F4810" s="2" t="s">
        <v>91789</v>
      </c>
      <c r="G4810" s="2" t="s">
        <v>91790</v>
      </c>
    </row>
    <row r="4811" spans="1:7" ht="12.5" x14ac:dyDescent="0.25">
      <c r="A4811" s="2" t="s">
        <v>91783</v>
      </c>
      <c r="B4811" s="2">
        <f t="shared" si="225"/>
        <v>10</v>
      </c>
      <c r="C4811" s="4" t="s">
        <v>91784</v>
      </c>
      <c r="D4811" s="5" t="str">
        <f t="shared" si="227"/>
        <v>66120462449</v>
      </c>
      <c r="E4811" s="5">
        <f t="shared" si="226"/>
        <v>11</v>
      </c>
      <c r="F4811" s="2" t="s">
        <v>91785</v>
      </c>
      <c r="G4811" s="2" t="s">
        <v>91786</v>
      </c>
    </row>
    <row r="4812" spans="1:7" ht="12.5" x14ac:dyDescent="0.25">
      <c r="A4812" s="2" t="s">
        <v>91835</v>
      </c>
      <c r="B4812" s="2">
        <f t="shared" si="225"/>
        <v>10</v>
      </c>
      <c r="D4812" s="5" t="str">
        <f t="shared" si="227"/>
        <v/>
      </c>
      <c r="E4812" s="5">
        <f t="shared" si="226"/>
        <v>0</v>
      </c>
      <c r="F4812" s="2" t="s">
        <v>91836</v>
      </c>
      <c r="G4812" s="2" t="s">
        <v>91837</v>
      </c>
    </row>
    <row r="4813" spans="1:7" ht="12.5" x14ac:dyDescent="0.25">
      <c r="A4813" s="2" t="s">
        <v>96328</v>
      </c>
      <c r="B4813" s="2">
        <f t="shared" si="225"/>
        <v>10</v>
      </c>
      <c r="C4813" s="4" t="s">
        <v>96329</v>
      </c>
      <c r="D4813" s="5" t="str">
        <f t="shared" si="227"/>
        <v>11931970000127</v>
      </c>
      <c r="E4813" s="5">
        <f t="shared" si="226"/>
        <v>14</v>
      </c>
      <c r="G4813" s="2" t="s">
        <v>96330</v>
      </c>
    </row>
    <row r="4814" spans="1:7" ht="12.5" x14ac:dyDescent="0.25">
      <c r="A4814" s="2" t="s">
        <v>35847</v>
      </c>
      <c r="B4814" s="2">
        <f t="shared" si="225"/>
        <v>10</v>
      </c>
      <c r="D4814" s="5" t="str">
        <f t="shared" si="227"/>
        <v/>
      </c>
      <c r="E4814" s="5">
        <f t="shared" si="226"/>
        <v>0</v>
      </c>
      <c r="F4814" s="2" t="s">
        <v>35848</v>
      </c>
      <c r="G4814" s="2" t="s">
        <v>35849</v>
      </c>
    </row>
    <row r="4815" spans="1:7" ht="12.5" x14ac:dyDescent="0.25">
      <c r="A4815" s="2" t="s">
        <v>92826</v>
      </c>
      <c r="B4815" s="2">
        <f t="shared" si="225"/>
        <v>10</v>
      </c>
      <c r="D4815" s="5" t="str">
        <f t="shared" si="227"/>
        <v/>
      </c>
      <c r="E4815" s="5">
        <f t="shared" si="226"/>
        <v>0</v>
      </c>
      <c r="F4815" s="2" t="s">
        <v>92827</v>
      </c>
      <c r="G4815" s="2" t="s">
        <v>92828</v>
      </c>
    </row>
    <row r="4816" spans="1:7" ht="12.5" x14ac:dyDescent="0.25">
      <c r="A4816" s="2" t="s">
        <v>110174</v>
      </c>
      <c r="B4816" s="2">
        <f t="shared" si="225"/>
        <v>10</v>
      </c>
      <c r="D4816" s="5" t="str">
        <f t="shared" si="227"/>
        <v/>
      </c>
      <c r="E4816" s="5">
        <f t="shared" si="226"/>
        <v>0</v>
      </c>
      <c r="F4816" s="2" t="s">
        <v>110175</v>
      </c>
      <c r="G4816" s="2" t="s">
        <v>110176</v>
      </c>
    </row>
    <row r="4817" spans="1:7" ht="12.5" x14ac:dyDescent="0.25">
      <c r="A4817" s="2" t="s">
        <v>91954</v>
      </c>
      <c r="B4817" s="2">
        <f t="shared" si="225"/>
        <v>10</v>
      </c>
      <c r="D4817" s="5" t="str">
        <f t="shared" si="227"/>
        <v/>
      </c>
      <c r="E4817" s="5">
        <f t="shared" si="226"/>
        <v>0</v>
      </c>
      <c r="F4817" s="2" t="s">
        <v>91955</v>
      </c>
      <c r="G4817" s="2" t="s">
        <v>91956</v>
      </c>
    </row>
    <row r="4818" spans="1:7" ht="12.5" x14ac:dyDescent="0.25">
      <c r="A4818" s="2" t="s">
        <v>93254</v>
      </c>
      <c r="B4818" s="2">
        <f t="shared" si="225"/>
        <v>10</v>
      </c>
      <c r="D4818" s="5" t="str">
        <f t="shared" si="227"/>
        <v/>
      </c>
      <c r="E4818" s="5">
        <f t="shared" si="226"/>
        <v>0</v>
      </c>
      <c r="F4818" s="2" t="s">
        <v>93255</v>
      </c>
      <c r="G4818" s="2" t="s">
        <v>93256</v>
      </c>
    </row>
    <row r="4819" spans="1:7" ht="12.5" x14ac:dyDescent="0.25">
      <c r="A4819" s="2" t="s">
        <v>92073</v>
      </c>
      <c r="B4819" s="2">
        <f t="shared" si="225"/>
        <v>10</v>
      </c>
      <c r="D4819" s="5" t="str">
        <f t="shared" si="227"/>
        <v/>
      </c>
      <c r="E4819" s="5">
        <f t="shared" si="226"/>
        <v>0</v>
      </c>
      <c r="G4819" s="2" t="s">
        <v>92074</v>
      </c>
    </row>
    <row r="4820" spans="1:7" ht="37.5" x14ac:dyDescent="0.25">
      <c r="A4820" s="2" t="s">
        <v>91791</v>
      </c>
      <c r="B4820" s="2">
        <f t="shared" si="225"/>
        <v>10</v>
      </c>
      <c r="C4820" s="4" t="s">
        <v>91792</v>
      </c>
      <c r="D4820" s="5" t="str">
        <f t="shared" si="227"/>
        <v>17577913000178</v>
      </c>
      <c r="E4820" s="5">
        <f t="shared" si="226"/>
        <v>14</v>
      </c>
      <c r="F4820" s="2" t="s">
        <v>91793</v>
      </c>
      <c r="G4820" s="2" t="s">
        <v>91794</v>
      </c>
    </row>
    <row r="4821" spans="1:7" ht="12.5" x14ac:dyDescent="0.25">
      <c r="A4821" s="2" t="s">
        <v>94062</v>
      </c>
      <c r="B4821" s="2">
        <f t="shared" si="225"/>
        <v>10</v>
      </c>
      <c r="C4821" s="4" t="s">
        <v>94063</v>
      </c>
      <c r="D4821" s="5" t="str">
        <f t="shared" si="227"/>
        <v>25017900000172</v>
      </c>
      <c r="E4821" s="5">
        <f t="shared" si="226"/>
        <v>14</v>
      </c>
      <c r="F4821" s="2" t="s">
        <v>94064</v>
      </c>
      <c r="G4821" s="2" t="s">
        <v>94065</v>
      </c>
    </row>
    <row r="4822" spans="1:7" ht="12.5" x14ac:dyDescent="0.25">
      <c r="A4822" s="2" t="s">
        <v>93166</v>
      </c>
      <c r="B4822" s="2">
        <f t="shared" si="225"/>
        <v>10</v>
      </c>
      <c r="C4822" s="4" t="s">
        <v>93167</v>
      </c>
      <c r="D4822" s="5" t="str">
        <f t="shared" si="227"/>
        <v>47906205000159</v>
      </c>
      <c r="E4822" s="5">
        <f t="shared" si="226"/>
        <v>14</v>
      </c>
      <c r="F4822" s="2" t="s">
        <v>93168</v>
      </c>
      <c r="G4822" s="2" t="s">
        <v>93169</v>
      </c>
    </row>
    <row r="4823" spans="1:7" ht="12.5" x14ac:dyDescent="0.25">
      <c r="A4823" s="2" t="s">
        <v>92010</v>
      </c>
      <c r="B4823" s="2">
        <f t="shared" si="225"/>
        <v>10</v>
      </c>
      <c r="D4823" s="5" t="str">
        <f t="shared" si="227"/>
        <v/>
      </c>
      <c r="E4823" s="5">
        <f t="shared" si="226"/>
        <v>0</v>
      </c>
      <c r="F4823" s="2" t="s">
        <v>92011</v>
      </c>
      <c r="G4823" s="2" t="s">
        <v>92012</v>
      </c>
    </row>
    <row r="4824" spans="1:7" ht="12.5" x14ac:dyDescent="0.25">
      <c r="A4824" s="2" t="s">
        <v>91907</v>
      </c>
      <c r="B4824" s="2">
        <f t="shared" si="225"/>
        <v>10</v>
      </c>
      <c r="C4824" s="4" t="s">
        <v>91908</v>
      </c>
      <c r="D4824" s="5" t="str">
        <f t="shared" si="227"/>
        <v>09526086000165</v>
      </c>
      <c r="E4824" s="5">
        <f t="shared" si="226"/>
        <v>14</v>
      </c>
      <c r="F4824" s="2" t="s">
        <v>91909</v>
      </c>
      <c r="G4824" s="2" t="s">
        <v>91910</v>
      </c>
    </row>
    <row r="4825" spans="1:7" ht="12.5" x14ac:dyDescent="0.25">
      <c r="A4825" s="2" t="s">
        <v>91911</v>
      </c>
      <c r="B4825" s="2">
        <f t="shared" si="225"/>
        <v>10</v>
      </c>
      <c r="C4825" s="4" t="s">
        <v>91912</v>
      </c>
      <c r="D4825" s="5" t="str">
        <f t="shared" si="227"/>
        <v>09526086000165</v>
      </c>
      <c r="E4825" s="5">
        <f t="shared" si="226"/>
        <v>14</v>
      </c>
      <c r="F4825" s="2" t="s">
        <v>91913</v>
      </c>
      <c r="G4825" s="2" t="s">
        <v>91914</v>
      </c>
    </row>
    <row r="4826" spans="1:7" ht="12.5" x14ac:dyDescent="0.25">
      <c r="A4826" s="2" t="s">
        <v>110319</v>
      </c>
      <c r="B4826" s="2">
        <f t="shared" si="225"/>
        <v>10</v>
      </c>
      <c r="D4826" s="5" t="str">
        <f t="shared" si="227"/>
        <v/>
      </c>
      <c r="E4826" s="5">
        <f t="shared" si="226"/>
        <v>0</v>
      </c>
      <c r="F4826" s="2" t="s">
        <v>110320</v>
      </c>
      <c r="G4826" s="2" t="s">
        <v>110321</v>
      </c>
    </row>
    <row r="4827" spans="1:7" ht="12.5" x14ac:dyDescent="0.25">
      <c r="A4827" s="2" t="s">
        <v>92071</v>
      </c>
      <c r="B4827" s="2">
        <f t="shared" si="225"/>
        <v>10</v>
      </c>
      <c r="D4827" s="5" t="str">
        <f t="shared" si="227"/>
        <v/>
      </c>
      <c r="E4827" s="5">
        <f t="shared" si="226"/>
        <v>0</v>
      </c>
      <c r="G4827" s="2" t="s">
        <v>92072</v>
      </c>
    </row>
    <row r="4828" spans="1:7" ht="12.5" x14ac:dyDescent="0.25">
      <c r="A4828" s="2" t="s">
        <v>91962</v>
      </c>
      <c r="B4828" s="2">
        <f t="shared" si="225"/>
        <v>10</v>
      </c>
      <c r="D4828" s="5" t="str">
        <f t="shared" si="227"/>
        <v/>
      </c>
      <c r="E4828" s="5">
        <f t="shared" si="226"/>
        <v>0</v>
      </c>
      <c r="F4828" s="2" t="s">
        <v>91963</v>
      </c>
      <c r="G4828" s="2" t="s">
        <v>91964</v>
      </c>
    </row>
    <row r="4829" spans="1:7" ht="12.5" x14ac:dyDescent="0.25">
      <c r="A4829" s="2" t="s">
        <v>97802</v>
      </c>
      <c r="B4829" s="2">
        <f t="shared" si="225"/>
        <v>10</v>
      </c>
      <c r="C4829" s="4" t="s">
        <v>97803</v>
      </c>
      <c r="D4829" s="5" t="str">
        <f t="shared" si="227"/>
        <v>22488521850</v>
      </c>
      <c r="E4829" s="5">
        <f t="shared" si="226"/>
        <v>11</v>
      </c>
      <c r="F4829" s="2" t="s">
        <v>97804</v>
      </c>
      <c r="G4829" s="2" t="s">
        <v>97805</v>
      </c>
    </row>
    <row r="4830" spans="1:7" ht="12.5" x14ac:dyDescent="0.25">
      <c r="A4830" s="2" t="s">
        <v>97806</v>
      </c>
      <c r="B4830" s="2">
        <f t="shared" si="225"/>
        <v>10</v>
      </c>
      <c r="C4830" s="4" t="s">
        <v>97807</v>
      </c>
      <c r="D4830" s="5" t="str">
        <f t="shared" si="227"/>
        <v>22488521850</v>
      </c>
      <c r="E4830" s="5">
        <f t="shared" si="226"/>
        <v>11</v>
      </c>
      <c r="F4830" s="2" t="s">
        <v>97808</v>
      </c>
      <c r="G4830" s="2" t="s">
        <v>97809</v>
      </c>
    </row>
    <row r="4831" spans="1:7" ht="12.5" x14ac:dyDescent="0.25">
      <c r="A4831" s="2" t="s">
        <v>91232</v>
      </c>
      <c r="B4831" s="2">
        <f t="shared" si="225"/>
        <v>10</v>
      </c>
      <c r="C4831" s="4" t="s">
        <v>91233</v>
      </c>
      <c r="D4831" s="5" t="str">
        <f t="shared" si="227"/>
        <v>22508712000159</v>
      </c>
      <c r="E4831" s="5">
        <f t="shared" si="226"/>
        <v>14</v>
      </c>
      <c r="F4831" s="2" t="s">
        <v>91234</v>
      </c>
      <c r="G4831" s="2" t="s">
        <v>91235</v>
      </c>
    </row>
    <row r="4832" spans="1:7" ht="12.5" x14ac:dyDescent="0.25">
      <c r="A4832" s="2" t="s">
        <v>91236</v>
      </c>
      <c r="B4832" s="2">
        <f t="shared" si="225"/>
        <v>10</v>
      </c>
      <c r="C4832" s="4" t="s">
        <v>91237</v>
      </c>
      <c r="D4832" s="5" t="str">
        <f t="shared" si="227"/>
        <v>22508712000159</v>
      </c>
      <c r="E4832" s="5">
        <f t="shared" si="226"/>
        <v>14</v>
      </c>
      <c r="F4832" s="2" t="s">
        <v>91238</v>
      </c>
      <c r="G4832" s="2" t="s">
        <v>91239</v>
      </c>
    </row>
    <row r="4833" spans="1:7" ht="37.5" x14ac:dyDescent="0.25">
      <c r="A4833" s="2" t="s">
        <v>91220</v>
      </c>
      <c r="B4833" s="2">
        <f t="shared" si="225"/>
        <v>10</v>
      </c>
      <c r="C4833" s="4" t="s">
        <v>91221</v>
      </c>
      <c r="D4833" s="5" t="str">
        <f t="shared" si="227"/>
        <v>15145732000147</v>
      </c>
      <c r="E4833" s="5">
        <f t="shared" si="226"/>
        <v>14</v>
      </c>
      <c r="F4833" s="2" t="s">
        <v>91222</v>
      </c>
      <c r="G4833" s="2" t="s">
        <v>91223</v>
      </c>
    </row>
    <row r="4834" spans="1:7" ht="12.5" x14ac:dyDescent="0.25">
      <c r="A4834" s="2" t="s">
        <v>91226</v>
      </c>
      <c r="B4834" s="2">
        <f t="shared" si="225"/>
        <v>10</v>
      </c>
      <c r="C4834" s="4" t="s">
        <v>91227</v>
      </c>
      <c r="D4834" s="5" t="str">
        <f t="shared" si="227"/>
        <v>34785194898</v>
      </c>
      <c r="E4834" s="5">
        <f t="shared" si="226"/>
        <v>11</v>
      </c>
      <c r="F4834" s="2" t="s">
        <v>91228</v>
      </c>
      <c r="G4834" s="2" t="s">
        <v>91229</v>
      </c>
    </row>
    <row r="4835" spans="1:7" ht="12.5" x14ac:dyDescent="0.25">
      <c r="A4835" s="2" t="s">
        <v>91844</v>
      </c>
      <c r="B4835" s="2">
        <f t="shared" si="225"/>
        <v>10</v>
      </c>
      <c r="D4835" s="5" t="str">
        <f t="shared" si="227"/>
        <v/>
      </c>
      <c r="E4835" s="5">
        <f t="shared" si="226"/>
        <v>0</v>
      </c>
      <c r="G4835" s="2" t="s">
        <v>91845</v>
      </c>
    </row>
    <row r="4836" spans="1:7" ht="12.5" x14ac:dyDescent="0.25">
      <c r="A4836" s="2" t="s">
        <v>91730</v>
      </c>
      <c r="B4836" s="2">
        <f t="shared" si="225"/>
        <v>10</v>
      </c>
      <c r="C4836" s="4" t="s">
        <v>91731</v>
      </c>
      <c r="D4836" s="5" t="str">
        <f t="shared" si="227"/>
        <v>22086076000114</v>
      </c>
      <c r="E4836" s="5">
        <f t="shared" si="226"/>
        <v>14</v>
      </c>
      <c r="F4836" s="2" t="s">
        <v>91732</v>
      </c>
      <c r="G4836" s="2" t="s">
        <v>91733</v>
      </c>
    </row>
    <row r="4837" spans="1:7" ht="12.5" x14ac:dyDescent="0.25">
      <c r="A4837" s="2" t="s">
        <v>106055</v>
      </c>
      <c r="B4837" s="2">
        <f t="shared" si="225"/>
        <v>10</v>
      </c>
      <c r="C4837" s="4" t="s">
        <v>106056</v>
      </c>
      <c r="D4837" s="5" t="str">
        <f t="shared" si="227"/>
        <v>19385493841</v>
      </c>
      <c r="E4837" s="5">
        <f t="shared" si="226"/>
        <v>11</v>
      </c>
      <c r="F4837" s="2" t="s">
        <v>106057</v>
      </c>
      <c r="G4837" s="2" t="s">
        <v>106058</v>
      </c>
    </row>
    <row r="4838" spans="1:7" ht="12.5" x14ac:dyDescent="0.25">
      <c r="A4838" s="2" t="s">
        <v>91738</v>
      </c>
      <c r="B4838" s="2">
        <f t="shared" si="225"/>
        <v>10</v>
      </c>
      <c r="D4838" s="5" t="str">
        <f t="shared" si="227"/>
        <v/>
      </c>
      <c r="E4838" s="5">
        <f t="shared" si="226"/>
        <v>0</v>
      </c>
      <c r="F4838" s="2" t="s">
        <v>91739</v>
      </c>
      <c r="G4838" s="2" t="s">
        <v>91740</v>
      </c>
    </row>
    <row r="4839" spans="1:7" ht="12.5" x14ac:dyDescent="0.25">
      <c r="A4839" s="2" t="s">
        <v>91734</v>
      </c>
      <c r="B4839" s="2">
        <f t="shared" si="225"/>
        <v>10</v>
      </c>
      <c r="C4839" s="4" t="s">
        <v>91735</v>
      </c>
      <c r="D4839" s="5" t="str">
        <f t="shared" si="227"/>
        <v>14506552000180</v>
      </c>
      <c r="E4839" s="5">
        <f t="shared" si="226"/>
        <v>14</v>
      </c>
      <c r="F4839" s="2" t="s">
        <v>91736</v>
      </c>
      <c r="G4839" s="2" t="s">
        <v>91737</v>
      </c>
    </row>
    <row r="4840" spans="1:7" ht="12.5" x14ac:dyDescent="0.25">
      <c r="A4840" s="2" t="s">
        <v>91727</v>
      </c>
      <c r="B4840" s="2">
        <f t="shared" si="225"/>
        <v>10</v>
      </c>
      <c r="D4840" s="5" t="str">
        <f t="shared" si="227"/>
        <v/>
      </c>
      <c r="E4840" s="5">
        <f t="shared" si="226"/>
        <v>0</v>
      </c>
      <c r="F4840" s="2" t="s">
        <v>91728</v>
      </c>
      <c r="G4840" s="2" t="s">
        <v>91729</v>
      </c>
    </row>
    <row r="4841" spans="1:7" ht="12.5" x14ac:dyDescent="0.25">
      <c r="A4841" s="2" t="s">
        <v>91724</v>
      </c>
      <c r="B4841" s="2">
        <f t="shared" si="225"/>
        <v>10</v>
      </c>
      <c r="D4841" s="5" t="str">
        <f t="shared" si="227"/>
        <v/>
      </c>
      <c r="E4841" s="5">
        <f t="shared" si="226"/>
        <v>0</v>
      </c>
      <c r="F4841" s="2" t="s">
        <v>91725</v>
      </c>
      <c r="G4841" s="2" t="s">
        <v>91726</v>
      </c>
    </row>
    <row r="4842" spans="1:7" ht="12.5" x14ac:dyDescent="0.25">
      <c r="A4842" s="2" t="s">
        <v>91720</v>
      </c>
      <c r="B4842" s="2">
        <f t="shared" si="225"/>
        <v>10</v>
      </c>
      <c r="C4842" s="4" t="s">
        <v>91721</v>
      </c>
      <c r="D4842" s="5" t="str">
        <f t="shared" si="227"/>
        <v>07754282801</v>
      </c>
      <c r="E4842" s="5">
        <f t="shared" si="226"/>
        <v>11</v>
      </c>
      <c r="F4842" s="2" t="s">
        <v>91722</v>
      </c>
      <c r="G4842" s="2" t="s">
        <v>91723</v>
      </c>
    </row>
    <row r="4843" spans="1:7" ht="12.5" x14ac:dyDescent="0.25">
      <c r="A4843" s="2" t="s">
        <v>93699</v>
      </c>
      <c r="B4843" s="2">
        <f t="shared" si="225"/>
        <v>10</v>
      </c>
      <c r="C4843" s="4" t="s">
        <v>93700</v>
      </c>
      <c r="D4843" s="5" t="str">
        <f t="shared" si="227"/>
        <v>07754282801</v>
      </c>
      <c r="E4843" s="5">
        <f t="shared" si="226"/>
        <v>11</v>
      </c>
      <c r="F4843" s="2" t="s">
        <v>93701</v>
      </c>
      <c r="G4843" s="2" t="s">
        <v>93702</v>
      </c>
    </row>
    <row r="4844" spans="1:7" ht="12.5" x14ac:dyDescent="0.25">
      <c r="A4844" s="2" t="s">
        <v>91712</v>
      </c>
      <c r="B4844" s="2">
        <f t="shared" si="225"/>
        <v>10</v>
      </c>
      <c r="C4844" s="4" t="s">
        <v>91713</v>
      </c>
      <c r="D4844" s="5" t="str">
        <f t="shared" si="227"/>
        <v>00190821850</v>
      </c>
      <c r="E4844" s="5">
        <f t="shared" si="226"/>
        <v>11</v>
      </c>
      <c r="F4844" s="2" t="s">
        <v>91714</v>
      </c>
      <c r="G4844" s="2" t="s">
        <v>91715</v>
      </c>
    </row>
    <row r="4845" spans="1:7" ht="12.5" x14ac:dyDescent="0.25">
      <c r="A4845" s="2" t="s">
        <v>91716</v>
      </c>
      <c r="B4845" s="2">
        <f t="shared" si="225"/>
        <v>10</v>
      </c>
      <c r="C4845" s="4" t="s">
        <v>91717</v>
      </c>
      <c r="D4845" s="5" t="str">
        <f t="shared" si="227"/>
        <v>60746948000112</v>
      </c>
      <c r="E4845" s="5">
        <f t="shared" si="226"/>
        <v>14</v>
      </c>
      <c r="F4845" s="2" t="s">
        <v>91718</v>
      </c>
      <c r="G4845" s="2" t="s">
        <v>91719</v>
      </c>
    </row>
    <row r="4846" spans="1:7" ht="12.5" x14ac:dyDescent="0.25">
      <c r="A4846" s="2" t="s">
        <v>113082</v>
      </c>
      <c r="B4846" s="2">
        <f t="shared" si="225"/>
        <v>10</v>
      </c>
      <c r="D4846" s="5" t="str">
        <f t="shared" si="227"/>
        <v/>
      </c>
      <c r="E4846" s="5">
        <f t="shared" si="226"/>
        <v>0</v>
      </c>
      <c r="F4846" s="2" t="s">
        <v>113083</v>
      </c>
      <c r="G4846" s="2" t="s">
        <v>113084</v>
      </c>
    </row>
    <row r="4847" spans="1:7" ht="12.5" x14ac:dyDescent="0.25">
      <c r="A4847" s="2" t="s">
        <v>91851</v>
      </c>
      <c r="B4847" s="2">
        <f t="shared" si="225"/>
        <v>10</v>
      </c>
      <c r="D4847" s="5" t="str">
        <f t="shared" si="227"/>
        <v/>
      </c>
      <c r="E4847" s="5">
        <f t="shared" si="226"/>
        <v>0</v>
      </c>
      <c r="G4847" s="2" t="s">
        <v>91852</v>
      </c>
    </row>
    <row r="4848" spans="1:7" ht="12.5" x14ac:dyDescent="0.25">
      <c r="A4848" s="2" t="s">
        <v>91666</v>
      </c>
      <c r="B4848" s="2">
        <f t="shared" si="225"/>
        <v>10</v>
      </c>
      <c r="C4848" s="4" t="s">
        <v>91667</v>
      </c>
      <c r="D4848" s="5" t="str">
        <f t="shared" si="227"/>
        <v>05318133000124</v>
      </c>
      <c r="E4848" s="5">
        <f t="shared" si="226"/>
        <v>14</v>
      </c>
      <c r="F4848" s="2" t="s">
        <v>91668</v>
      </c>
      <c r="G4848" s="2" t="s">
        <v>91669</v>
      </c>
    </row>
    <row r="4849" spans="1:7" ht="12.5" x14ac:dyDescent="0.25">
      <c r="A4849" s="2" t="s">
        <v>91670</v>
      </c>
      <c r="B4849" s="2">
        <f t="shared" si="225"/>
        <v>10</v>
      </c>
      <c r="C4849" s="4" t="s">
        <v>91671</v>
      </c>
      <c r="D4849" s="5" t="str">
        <f t="shared" si="227"/>
        <v>60746948000112</v>
      </c>
      <c r="E4849" s="5">
        <f t="shared" si="226"/>
        <v>14</v>
      </c>
      <c r="F4849" s="2" t="s">
        <v>91672</v>
      </c>
      <c r="G4849" s="2" t="s">
        <v>91673</v>
      </c>
    </row>
    <row r="4850" spans="1:7" ht="12.5" x14ac:dyDescent="0.25">
      <c r="A4850" s="2" t="s">
        <v>95241</v>
      </c>
      <c r="B4850" s="2">
        <f t="shared" si="225"/>
        <v>10</v>
      </c>
      <c r="C4850" s="4" t="s">
        <v>95242</v>
      </c>
      <c r="D4850" s="5" t="str">
        <f t="shared" si="227"/>
        <v>10813064000165</v>
      </c>
      <c r="E4850" s="5">
        <f t="shared" si="226"/>
        <v>14</v>
      </c>
      <c r="F4850" s="2" t="s">
        <v>95243</v>
      </c>
      <c r="G4850" s="2" t="s">
        <v>95244</v>
      </c>
    </row>
    <row r="4851" spans="1:7" ht="12.5" x14ac:dyDescent="0.25">
      <c r="A4851" s="2" t="s">
        <v>91658</v>
      </c>
      <c r="B4851" s="2">
        <f t="shared" si="225"/>
        <v>10</v>
      </c>
      <c r="D4851" s="5" t="str">
        <f t="shared" si="227"/>
        <v/>
      </c>
      <c r="E4851" s="5">
        <f t="shared" si="226"/>
        <v>0</v>
      </c>
      <c r="F4851" s="2" t="s">
        <v>91659</v>
      </c>
      <c r="G4851" s="2" t="s">
        <v>91660</v>
      </c>
    </row>
    <row r="4852" spans="1:7" ht="12.5" x14ac:dyDescent="0.25">
      <c r="A4852" s="2" t="s">
        <v>91661</v>
      </c>
      <c r="B4852" s="2">
        <f t="shared" si="225"/>
        <v>10</v>
      </c>
      <c r="D4852" s="5" t="str">
        <f t="shared" si="227"/>
        <v/>
      </c>
      <c r="E4852" s="5">
        <f t="shared" si="226"/>
        <v>0</v>
      </c>
      <c r="F4852" s="2" t="s">
        <v>91662</v>
      </c>
      <c r="G4852" s="2" t="s">
        <v>91663</v>
      </c>
    </row>
    <row r="4853" spans="1:7" ht="12.5" x14ac:dyDescent="0.25">
      <c r="A4853" s="2" t="s">
        <v>91664</v>
      </c>
      <c r="B4853" s="2">
        <f t="shared" si="225"/>
        <v>10</v>
      </c>
      <c r="D4853" s="5" t="str">
        <f t="shared" si="227"/>
        <v/>
      </c>
      <c r="E4853" s="5">
        <f t="shared" si="226"/>
        <v>0</v>
      </c>
      <c r="F4853" s="2" t="s">
        <v>91665</v>
      </c>
    </row>
    <row r="4854" spans="1:7" ht="12.5" x14ac:dyDescent="0.25">
      <c r="A4854" s="2" t="s">
        <v>91593</v>
      </c>
      <c r="B4854" s="2">
        <f t="shared" si="225"/>
        <v>10</v>
      </c>
      <c r="C4854" s="4" t="s">
        <v>91594</v>
      </c>
      <c r="D4854" s="5" t="str">
        <f t="shared" si="227"/>
        <v>32471328806</v>
      </c>
      <c r="E4854" s="5">
        <f t="shared" si="226"/>
        <v>11</v>
      </c>
      <c r="F4854" s="2" t="s">
        <v>91595</v>
      </c>
      <c r="G4854" s="2" t="s">
        <v>91596</v>
      </c>
    </row>
    <row r="4855" spans="1:7" ht="12.5" x14ac:dyDescent="0.25">
      <c r="A4855" s="2" t="s">
        <v>110337</v>
      </c>
      <c r="B4855" s="2">
        <f t="shared" si="225"/>
        <v>10</v>
      </c>
      <c r="D4855" s="5" t="str">
        <f t="shared" si="227"/>
        <v/>
      </c>
      <c r="E4855" s="5">
        <f t="shared" si="226"/>
        <v>0</v>
      </c>
      <c r="F4855" s="2" t="s">
        <v>110338</v>
      </c>
      <c r="G4855" s="2" t="s">
        <v>110339</v>
      </c>
    </row>
    <row r="4856" spans="1:7" ht="12.5" x14ac:dyDescent="0.25">
      <c r="A4856" s="2" t="s">
        <v>91701</v>
      </c>
      <c r="B4856" s="2">
        <f t="shared" si="225"/>
        <v>10</v>
      </c>
      <c r="D4856" s="5" t="str">
        <f t="shared" si="227"/>
        <v/>
      </c>
      <c r="E4856" s="5">
        <f t="shared" si="226"/>
        <v>0</v>
      </c>
      <c r="F4856" s="2" t="s">
        <v>91702</v>
      </c>
      <c r="G4856" s="2" t="s">
        <v>91703</v>
      </c>
    </row>
    <row r="4857" spans="1:7" ht="12.5" x14ac:dyDescent="0.25">
      <c r="A4857" s="2" t="s">
        <v>91654</v>
      </c>
      <c r="B4857" s="2">
        <f t="shared" si="225"/>
        <v>10</v>
      </c>
      <c r="C4857" s="4" t="s">
        <v>91655</v>
      </c>
      <c r="D4857" s="5" t="str">
        <f t="shared" si="227"/>
        <v>74216185000102</v>
      </c>
      <c r="E4857" s="5">
        <f t="shared" si="226"/>
        <v>14</v>
      </c>
      <c r="F4857" s="2" t="s">
        <v>91656</v>
      </c>
      <c r="G4857" s="2" t="s">
        <v>91657</v>
      </c>
    </row>
    <row r="4858" spans="1:7" ht="12.5" x14ac:dyDescent="0.25">
      <c r="A4858" s="2" t="s">
        <v>95189</v>
      </c>
      <c r="B4858" s="2">
        <f t="shared" si="225"/>
        <v>10</v>
      </c>
      <c r="C4858" s="4" t="s">
        <v>95190</v>
      </c>
      <c r="D4858" s="5" t="str">
        <f t="shared" si="227"/>
        <v>74216185000102</v>
      </c>
      <c r="E4858" s="5">
        <f t="shared" si="226"/>
        <v>14</v>
      </c>
      <c r="F4858" s="2" t="s">
        <v>95191</v>
      </c>
      <c r="G4858" s="2" t="s">
        <v>95192</v>
      </c>
    </row>
    <row r="4859" spans="1:7" ht="12.5" x14ac:dyDescent="0.25">
      <c r="A4859" s="2" t="s">
        <v>95182</v>
      </c>
      <c r="B4859" s="2">
        <f t="shared" si="225"/>
        <v>10</v>
      </c>
      <c r="C4859" s="4" t="s">
        <v>95183</v>
      </c>
      <c r="D4859" s="5" t="str">
        <f t="shared" si="227"/>
        <v>74216185000102</v>
      </c>
      <c r="E4859" s="5">
        <f t="shared" si="226"/>
        <v>14</v>
      </c>
      <c r="F4859" s="2" t="s">
        <v>95184</v>
      </c>
      <c r="G4859" s="2" t="s">
        <v>95185</v>
      </c>
    </row>
    <row r="4860" spans="1:7" ht="12.5" x14ac:dyDescent="0.25">
      <c r="A4860" s="2" t="s">
        <v>95186</v>
      </c>
      <c r="B4860" s="2">
        <f t="shared" si="225"/>
        <v>10</v>
      </c>
      <c r="C4860" s="4" t="s">
        <v>95187</v>
      </c>
      <c r="D4860" s="5" t="str">
        <f t="shared" si="227"/>
        <v>74216185000102</v>
      </c>
      <c r="E4860" s="5">
        <f t="shared" si="226"/>
        <v>14</v>
      </c>
      <c r="F4860" s="2" t="s">
        <v>95188</v>
      </c>
    </row>
    <row r="4861" spans="1:7" ht="12.5" x14ac:dyDescent="0.25">
      <c r="A4861" s="2" t="s">
        <v>91651</v>
      </c>
      <c r="B4861" s="2">
        <f t="shared" si="225"/>
        <v>10</v>
      </c>
      <c r="D4861" s="5" t="str">
        <f t="shared" si="227"/>
        <v/>
      </c>
      <c r="E4861" s="5">
        <f t="shared" si="226"/>
        <v>0</v>
      </c>
      <c r="F4861" s="2" t="s">
        <v>91652</v>
      </c>
      <c r="G4861" s="2" t="s">
        <v>91653</v>
      </c>
    </row>
    <row r="4862" spans="1:7" ht="12.5" x14ac:dyDescent="0.25">
      <c r="A4862" s="2" t="s">
        <v>92013</v>
      </c>
      <c r="B4862" s="2">
        <f t="shared" si="225"/>
        <v>10</v>
      </c>
      <c r="D4862" s="5" t="str">
        <f t="shared" si="227"/>
        <v/>
      </c>
      <c r="E4862" s="5">
        <f t="shared" si="226"/>
        <v>0</v>
      </c>
      <c r="F4862" s="2" t="s">
        <v>92014</v>
      </c>
      <c r="G4862" s="2" t="s">
        <v>92015</v>
      </c>
    </row>
    <row r="4863" spans="1:7" ht="12.5" x14ac:dyDescent="0.25">
      <c r="A4863" s="2" t="s">
        <v>91645</v>
      </c>
      <c r="B4863" s="2">
        <f t="shared" si="225"/>
        <v>10</v>
      </c>
      <c r="D4863" s="5" t="str">
        <f t="shared" si="227"/>
        <v/>
      </c>
      <c r="E4863" s="5">
        <f t="shared" si="226"/>
        <v>0</v>
      </c>
      <c r="F4863" s="2" t="s">
        <v>91646</v>
      </c>
      <c r="G4863" s="2" t="s">
        <v>91647</v>
      </c>
    </row>
    <row r="4864" spans="1:7" ht="12.5" x14ac:dyDescent="0.25">
      <c r="A4864" s="2" t="s">
        <v>91648</v>
      </c>
      <c r="B4864" s="2">
        <f t="shared" si="225"/>
        <v>10</v>
      </c>
      <c r="D4864" s="5" t="str">
        <f t="shared" si="227"/>
        <v/>
      </c>
      <c r="E4864" s="5">
        <f t="shared" si="226"/>
        <v>0</v>
      </c>
      <c r="F4864" s="2" t="s">
        <v>91649</v>
      </c>
      <c r="G4864" s="2" t="s">
        <v>91650</v>
      </c>
    </row>
    <row r="4865" spans="1:7" ht="12.5" x14ac:dyDescent="0.25">
      <c r="A4865" s="2" t="s">
        <v>91704</v>
      </c>
      <c r="B4865" s="2">
        <f t="shared" si="225"/>
        <v>10</v>
      </c>
      <c r="C4865" s="4" t="s">
        <v>91705</v>
      </c>
      <c r="D4865" s="5" t="str">
        <f t="shared" si="227"/>
        <v>02864499000100</v>
      </c>
      <c r="E4865" s="5">
        <f t="shared" si="226"/>
        <v>14</v>
      </c>
      <c r="F4865" s="2" t="s">
        <v>91706</v>
      </c>
      <c r="G4865" s="2" t="s">
        <v>91707</v>
      </c>
    </row>
    <row r="4866" spans="1:7" ht="12.5" x14ac:dyDescent="0.25">
      <c r="A4866" s="2" t="s">
        <v>91689</v>
      </c>
      <c r="B4866" s="2">
        <f t="shared" si="225"/>
        <v>10</v>
      </c>
      <c r="C4866" s="4" t="s">
        <v>91690</v>
      </c>
      <c r="D4866" s="5" t="str">
        <f t="shared" si="227"/>
        <v>02864499000100</v>
      </c>
      <c r="E4866" s="5">
        <f t="shared" si="226"/>
        <v>14</v>
      </c>
      <c r="F4866" s="2" t="s">
        <v>91691</v>
      </c>
      <c r="G4866" s="2" t="s">
        <v>91692</v>
      </c>
    </row>
    <row r="4867" spans="1:7" ht="12.5" x14ac:dyDescent="0.25">
      <c r="A4867" s="2" t="s">
        <v>91693</v>
      </c>
      <c r="B4867" s="2">
        <f t="shared" ref="B4867:B4930" si="228">LEN(A4867)</f>
        <v>10</v>
      </c>
      <c r="C4867" s="4" t="s">
        <v>91694</v>
      </c>
      <c r="D4867" s="5" t="str">
        <f t="shared" si="227"/>
        <v>60746948000112</v>
      </c>
      <c r="E4867" s="5">
        <f t="shared" ref="E4867:E4930" si="229">LEN(D4867)</f>
        <v>14</v>
      </c>
      <c r="F4867" s="2" t="s">
        <v>91695</v>
      </c>
      <c r="G4867" s="2" t="s">
        <v>91696</v>
      </c>
    </row>
    <row r="4868" spans="1:7" ht="12.5" x14ac:dyDescent="0.25">
      <c r="A4868" s="2" t="s">
        <v>91697</v>
      </c>
      <c r="B4868" s="2">
        <f t="shared" si="228"/>
        <v>10</v>
      </c>
      <c r="C4868" s="4" t="s">
        <v>91698</v>
      </c>
      <c r="D4868" s="5" t="str">
        <f t="shared" ref="D4868:D4931" si="230">SUBSTITUTE(SUBSTITUTE(SUBSTITUTE(SUBSTITUTE(C4868,".",""),"/",""),"-","")," ","")</f>
        <v>60746948000112</v>
      </c>
      <c r="E4868" s="5">
        <f t="shared" si="229"/>
        <v>14</v>
      </c>
      <c r="F4868" s="2" t="s">
        <v>91699</v>
      </c>
      <c r="G4868" s="2" t="s">
        <v>91700</v>
      </c>
    </row>
    <row r="4869" spans="1:7" ht="12.5" x14ac:dyDescent="0.25">
      <c r="A4869" s="2" t="s">
        <v>110334</v>
      </c>
      <c r="B4869" s="2">
        <f t="shared" si="228"/>
        <v>10</v>
      </c>
      <c r="D4869" s="5" t="str">
        <f t="shared" si="230"/>
        <v/>
      </c>
      <c r="E4869" s="5">
        <f t="shared" si="229"/>
        <v>0</v>
      </c>
      <c r="F4869" s="2" t="s">
        <v>110335</v>
      </c>
      <c r="G4869" s="2" t="s">
        <v>110336</v>
      </c>
    </row>
    <row r="4870" spans="1:7" ht="12.5" x14ac:dyDescent="0.25">
      <c r="A4870" s="2" t="s">
        <v>92052</v>
      </c>
      <c r="B4870" s="2">
        <f t="shared" si="228"/>
        <v>10</v>
      </c>
      <c r="C4870" s="4" t="s">
        <v>92053</v>
      </c>
      <c r="D4870" s="5" t="str">
        <f t="shared" si="230"/>
        <v>11449916000140</v>
      </c>
      <c r="E4870" s="5">
        <f t="shared" si="229"/>
        <v>14</v>
      </c>
      <c r="F4870" s="2" t="s">
        <v>92054</v>
      </c>
      <c r="G4870" s="2" t="s">
        <v>92055</v>
      </c>
    </row>
    <row r="4871" spans="1:7" ht="12.5" x14ac:dyDescent="0.25">
      <c r="A4871" s="2" t="s">
        <v>92171</v>
      </c>
      <c r="B4871" s="2">
        <f t="shared" si="228"/>
        <v>10</v>
      </c>
      <c r="C4871" s="4" t="s">
        <v>92172</v>
      </c>
      <c r="D4871" s="5" t="str">
        <f t="shared" si="230"/>
        <v>59325506000113</v>
      </c>
      <c r="E4871" s="5">
        <f t="shared" si="229"/>
        <v>14</v>
      </c>
      <c r="F4871" s="2" t="s">
        <v>92173</v>
      </c>
      <c r="G4871" s="2" t="s">
        <v>92174</v>
      </c>
    </row>
    <row r="4872" spans="1:7" ht="12.5" x14ac:dyDescent="0.25">
      <c r="A4872" s="2" t="s">
        <v>91708</v>
      </c>
      <c r="B4872" s="2">
        <f t="shared" si="228"/>
        <v>10</v>
      </c>
      <c r="C4872" s="4" t="s">
        <v>91709</v>
      </c>
      <c r="D4872" s="5" t="str">
        <f t="shared" si="230"/>
        <v>00190821850</v>
      </c>
      <c r="E4872" s="5">
        <f t="shared" si="229"/>
        <v>11</v>
      </c>
      <c r="F4872" s="2" t="s">
        <v>91710</v>
      </c>
      <c r="G4872" s="2" t="s">
        <v>91711</v>
      </c>
    </row>
    <row r="4873" spans="1:7" ht="12.5" x14ac:dyDescent="0.25">
      <c r="A4873" s="2" t="s">
        <v>91441</v>
      </c>
      <c r="B4873" s="2">
        <f t="shared" si="228"/>
        <v>11</v>
      </c>
      <c r="C4873" s="4" t="s">
        <v>91442</v>
      </c>
      <c r="D4873" s="5" t="str">
        <f t="shared" si="230"/>
        <v>12562538000179</v>
      </c>
      <c r="E4873" s="5">
        <f t="shared" si="229"/>
        <v>14</v>
      </c>
      <c r="F4873" s="2" t="s">
        <v>91443</v>
      </c>
    </row>
    <row r="4874" spans="1:7" ht="12.5" x14ac:dyDescent="0.25">
      <c r="A4874" s="2" t="s">
        <v>91756</v>
      </c>
      <c r="B4874" s="2">
        <f t="shared" si="228"/>
        <v>10</v>
      </c>
      <c r="D4874" s="5" t="str">
        <f t="shared" si="230"/>
        <v/>
      </c>
      <c r="E4874" s="5">
        <f t="shared" si="229"/>
        <v>0</v>
      </c>
      <c r="F4874" s="2" t="s">
        <v>91757</v>
      </c>
      <c r="G4874" s="2" t="s">
        <v>91758</v>
      </c>
    </row>
    <row r="4875" spans="1:7" ht="12.5" x14ac:dyDescent="0.25">
      <c r="A4875" s="2" t="s">
        <v>91759</v>
      </c>
      <c r="B4875" s="2">
        <f t="shared" si="228"/>
        <v>10</v>
      </c>
      <c r="D4875" s="5" t="str">
        <f t="shared" si="230"/>
        <v/>
      </c>
      <c r="E4875" s="5">
        <f t="shared" si="229"/>
        <v>0</v>
      </c>
      <c r="F4875" s="2" t="s">
        <v>91760</v>
      </c>
      <c r="G4875" s="2" t="s">
        <v>91761</v>
      </c>
    </row>
    <row r="4876" spans="1:7" ht="12.5" x14ac:dyDescent="0.25">
      <c r="A4876" s="2" t="s">
        <v>91682</v>
      </c>
      <c r="B4876" s="2">
        <f t="shared" si="228"/>
        <v>10</v>
      </c>
      <c r="C4876" s="4" t="s">
        <v>91683</v>
      </c>
      <c r="D4876" s="5" t="str">
        <f t="shared" si="230"/>
        <v>34678031804</v>
      </c>
      <c r="E4876" s="5">
        <f t="shared" si="229"/>
        <v>11</v>
      </c>
      <c r="F4876" s="2" t="s">
        <v>91684</v>
      </c>
      <c r="G4876" s="2" t="s">
        <v>91685</v>
      </c>
    </row>
    <row r="4877" spans="1:7" ht="12.5" x14ac:dyDescent="0.25">
      <c r="A4877" s="2" t="s">
        <v>98242</v>
      </c>
      <c r="B4877" s="2">
        <f t="shared" si="228"/>
        <v>10</v>
      </c>
      <c r="C4877" s="4" t="s">
        <v>98243</v>
      </c>
      <c r="D4877" s="5" t="str">
        <f t="shared" si="230"/>
        <v>17934776000181</v>
      </c>
      <c r="E4877" s="5">
        <f t="shared" si="229"/>
        <v>14</v>
      </c>
      <c r="F4877" s="2" t="s">
        <v>98244</v>
      </c>
      <c r="G4877" s="2" t="s">
        <v>98245</v>
      </c>
    </row>
    <row r="4878" spans="1:7" ht="12.5" x14ac:dyDescent="0.25">
      <c r="A4878" s="2" t="s">
        <v>91621</v>
      </c>
      <c r="B4878" s="2">
        <f t="shared" si="228"/>
        <v>10</v>
      </c>
      <c r="C4878" s="4" t="s">
        <v>91622</v>
      </c>
      <c r="D4878" s="5" t="str">
        <f t="shared" si="230"/>
        <v>71902953720</v>
      </c>
      <c r="E4878" s="5">
        <f t="shared" si="229"/>
        <v>11</v>
      </c>
      <c r="F4878" s="2" t="s">
        <v>91623</v>
      </c>
      <c r="G4878" s="2" t="s">
        <v>91624</v>
      </c>
    </row>
    <row r="4879" spans="1:7" ht="12.5" x14ac:dyDescent="0.25">
      <c r="A4879" s="2" t="s">
        <v>91597</v>
      </c>
      <c r="B4879" s="2">
        <f t="shared" si="228"/>
        <v>10</v>
      </c>
      <c r="C4879" s="4" t="s">
        <v>91598</v>
      </c>
      <c r="D4879" s="5" t="str">
        <f t="shared" si="230"/>
        <v>07615419000105</v>
      </c>
      <c r="E4879" s="5">
        <f t="shared" si="229"/>
        <v>14</v>
      </c>
      <c r="F4879" s="2" t="s">
        <v>91599</v>
      </c>
      <c r="G4879" s="2" t="s">
        <v>91600</v>
      </c>
    </row>
    <row r="4880" spans="1:7" ht="12.5" x14ac:dyDescent="0.25">
      <c r="A4880" s="2" t="s">
        <v>91601</v>
      </c>
      <c r="B4880" s="2">
        <f t="shared" si="228"/>
        <v>10</v>
      </c>
      <c r="C4880" s="4" t="s">
        <v>91602</v>
      </c>
      <c r="D4880" s="5" t="str">
        <f t="shared" si="230"/>
        <v>07615419000105</v>
      </c>
      <c r="E4880" s="5">
        <f t="shared" si="229"/>
        <v>14</v>
      </c>
      <c r="F4880" s="2" t="s">
        <v>91603</v>
      </c>
      <c r="G4880" s="2" t="s">
        <v>91604</v>
      </c>
    </row>
    <row r="4881" spans="1:7" ht="12.5" x14ac:dyDescent="0.25">
      <c r="A4881" s="2" t="s">
        <v>91605</v>
      </c>
      <c r="B4881" s="2">
        <f t="shared" si="228"/>
        <v>10</v>
      </c>
      <c r="C4881" s="4" t="s">
        <v>91606</v>
      </c>
      <c r="D4881" s="5" t="str">
        <f t="shared" si="230"/>
        <v>60746948000112</v>
      </c>
      <c r="E4881" s="5">
        <f t="shared" si="229"/>
        <v>14</v>
      </c>
      <c r="F4881" s="2" t="s">
        <v>91607</v>
      </c>
      <c r="G4881" s="2" t="s">
        <v>91608</v>
      </c>
    </row>
    <row r="4882" spans="1:7" ht="12.5" x14ac:dyDescent="0.25">
      <c r="A4882" s="2" t="s">
        <v>91625</v>
      </c>
      <c r="B4882" s="2">
        <f t="shared" si="228"/>
        <v>10</v>
      </c>
      <c r="C4882" s="4" t="s">
        <v>91626</v>
      </c>
      <c r="D4882" s="5" t="str">
        <f t="shared" si="230"/>
        <v>08518885850</v>
      </c>
      <c r="E4882" s="5">
        <f t="shared" si="229"/>
        <v>11</v>
      </c>
      <c r="F4882" s="2" t="s">
        <v>91627</v>
      </c>
      <c r="G4882" s="2" t="s">
        <v>91628</v>
      </c>
    </row>
    <row r="4883" spans="1:7" ht="12.5" x14ac:dyDescent="0.25">
      <c r="A4883" s="2" t="s">
        <v>91686</v>
      </c>
      <c r="B4883" s="2">
        <f t="shared" si="228"/>
        <v>10</v>
      </c>
      <c r="D4883" s="5" t="str">
        <f t="shared" si="230"/>
        <v/>
      </c>
      <c r="E4883" s="5">
        <f t="shared" si="229"/>
        <v>0</v>
      </c>
      <c r="F4883" s="2" t="s">
        <v>91687</v>
      </c>
      <c r="G4883" s="2" t="s">
        <v>91688</v>
      </c>
    </row>
    <row r="4884" spans="1:7" ht="12.5" x14ac:dyDescent="0.25">
      <c r="A4884" s="2" t="s">
        <v>47815</v>
      </c>
      <c r="B4884" s="2">
        <f t="shared" si="228"/>
        <v>10</v>
      </c>
      <c r="C4884" s="4" t="s">
        <v>47816</v>
      </c>
      <c r="D4884" s="5" t="str">
        <f t="shared" si="230"/>
        <v>1885611889</v>
      </c>
      <c r="E4884" s="5">
        <f t="shared" si="229"/>
        <v>10</v>
      </c>
      <c r="F4884" s="2" t="s">
        <v>47817</v>
      </c>
      <c r="G4884" s="2" t="s">
        <v>47818</v>
      </c>
    </row>
    <row r="4885" spans="1:7" ht="12.5" x14ac:dyDescent="0.25">
      <c r="A4885" s="2" t="s">
        <v>111713</v>
      </c>
      <c r="B4885" s="2">
        <f t="shared" si="228"/>
        <v>10</v>
      </c>
      <c r="D4885" s="5" t="str">
        <f t="shared" si="230"/>
        <v/>
      </c>
      <c r="E4885" s="5">
        <f t="shared" si="229"/>
        <v>0</v>
      </c>
      <c r="F4885" s="2" t="s">
        <v>111714</v>
      </c>
    </row>
    <row r="4886" spans="1:7" ht="12.5" x14ac:dyDescent="0.25">
      <c r="A4886" s="2" t="s">
        <v>111715</v>
      </c>
      <c r="B4886" s="2">
        <f t="shared" si="228"/>
        <v>10</v>
      </c>
      <c r="D4886" s="5" t="str">
        <f t="shared" si="230"/>
        <v/>
      </c>
      <c r="E4886" s="5">
        <f t="shared" si="229"/>
        <v>0</v>
      </c>
      <c r="F4886" s="2" t="s">
        <v>111716</v>
      </c>
    </row>
    <row r="4887" spans="1:7" ht="12.5" x14ac:dyDescent="0.25">
      <c r="A4887" s="2" t="s">
        <v>111717</v>
      </c>
      <c r="B4887" s="2">
        <f t="shared" si="228"/>
        <v>10</v>
      </c>
      <c r="D4887" s="5" t="str">
        <f t="shared" si="230"/>
        <v/>
      </c>
      <c r="E4887" s="5">
        <f t="shared" si="229"/>
        <v>0</v>
      </c>
      <c r="F4887" s="2" t="s">
        <v>111718</v>
      </c>
      <c r="G4887" s="2" t="s">
        <v>111719</v>
      </c>
    </row>
    <row r="4888" spans="1:7" ht="12.5" x14ac:dyDescent="0.25">
      <c r="A4888" s="2" t="s">
        <v>91585</v>
      </c>
      <c r="B4888" s="2">
        <f t="shared" si="228"/>
        <v>10</v>
      </c>
      <c r="C4888" s="4" t="s">
        <v>91586</v>
      </c>
      <c r="D4888" s="5" t="str">
        <f t="shared" si="230"/>
        <v>02983643000128</v>
      </c>
      <c r="E4888" s="5">
        <f t="shared" si="229"/>
        <v>14</v>
      </c>
      <c r="F4888" s="2" t="s">
        <v>91587</v>
      </c>
      <c r="G4888" s="2" t="s">
        <v>91588</v>
      </c>
    </row>
    <row r="4889" spans="1:7" ht="12.5" x14ac:dyDescent="0.25">
      <c r="A4889" s="2" t="s">
        <v>91577</v>
      </c>
      <c r="B4889" s="2">
        <f t="shared" si="228"/>
        <v>10</v>
      </c>
      <c r="C4889" s="4" t="s">
        <v>91578</v>
      </c>
      <c r="D4889" s="5" t="str">
        <f t="shared" si="230"/>
        <v>0415726400004</v>
      </c>
      <c r="E4889" s="5">
        <f t="shared" si="229"/>
        <v>13</v>
      </c>
      <c r="F4889" s="2" t="s">
        <v>91579</v>
      </c>
      <c r="G4889" s="2" t="s">
        <v>91580</v>
      </c>
    </row>
    <row r="4890" spans="1:7" ht="12.5" x14ac:dyDescent="0.25">
      <c r="A4890" s="2" t="s">
        <v>91581</v>
      </c>
      <c r="B4890" s="2">
        <f t="shared" si="228"/>
        <v>10</v>
      </c>
      <c r="C4890" s="4" t="s">
        <v>91582</v>
      </c>
      <c r="D4890" s="5" t="str">
        <f t="shared" si="230"/>
        <v>0415726400004</v>
      </c>
      <c r="E4890" s="5">
        <f t="shared" si="229"/>
        <v>13</v>
      </c>
      <c r="F4890" s="2" t="s">
        <v>91583</v>
      </c>
      <c r="G4890" s="2" t="s">
        <v>91584</v>
      </c>
    </row>
    <row r="4891" spans="1:7" ht="12.5" x14ac:dyDescent="0.25">
      <c r="A4891" s="2" t="s">
        <v>106662</v>
      </c>
      <c r="B4891" s="2">
        <f t="shared" si="228"/>
        <v>10</v>
      </c>
      <c r="C4891" s="4" t="s">
        <v>106663</v>
      </c>
      <c r="D4891" s="5" t="str">
        <f t="shared" si="230"/>
        <v>19586409805</v>
      </c>
      <c r="E4891" s="5">
        <f t="shared" si="229"/>
        <v>11</v>
      </c>
      <c r="F4891" s="2" t="s">
        <v>106664</v>
      </c>
      <c r="G4891" s="2" t="s">
        <v>106665</v>
      </c>
    </row>
    <row r="4892" spans="1:7" ht="12.5" x14ac:dyDescent="0.25">
      <c r="A4892" s="2" t="s">
        <v>106666</v>
      </c>
      <c r="B4892" s="2">
        <f t="shared" si="228"/>
        <v>10</v>
      </c>
      <c r="C4892" s="4" t="s">
        <v>106667</v>
      </c>
      <c r="D4892" s="5" t="str">
        <f t="shared" si="230"/>
        <v>60746948000112</v>
      </c>
      <c r="E4892" s="5">
        <f t="shared" si="229"/>
        <v>14</v>
      </c>
      <c r="F4892" s="2" t="s">
        <v>106668</v>
      </c>
      <c r="G4892" s="2" t="s">
        <v>106669</v>
      </c>
    </row>
    <row r="4893" spans="1:7" ht="12.5" x14ac:dyDescent="0.25">
      <c r="A4893" s="2" t="s">
        <v>91168</v>
      </c>
      <c r="B4893" s="2">
        <f t="shared" si="228"/>
        <v>10</v>
      </c>
      <c r="C4893" s="4" t="s">
        <v>91169</v>
      </c>
      <c r="D4893" s="5" t="str">
        <f t="shared" si="230"/>
        <v>23778753860</v>
      </c>
      <c r="E4893" s="5">
        <f t="shared" si="229"/>
        <v>11</v>
      </c>
      <c r="F4893" s="2" t="s">
        <v>91170</v>
      </c>
      <c r="G4893" s="2" t="s">
        <v>91171</v>
      </c>
    </row>
    <row r="4894" spans="1:7" ht="25" x14ac:dyDescent="0.25">
      <c r="A4894" s="2" t="s">
        <v>91172</v>
      </c>
      <c r="B4894" s="2">
        <f t="shared" si="228"/>
        <v>10</v>
      </c>
      <c r="C4894" s="4" t="s">
        <v>91173</v>
      </c>
      <c r="D4894" s="5" t="str">
        <f t="shared" si="230"/>
        <v>23778753860</v>
      </c>
      <c r="E4894" s="5">
        <f t="shared" si="229"/>
        <v>11</v>
      </c>
      <c r="F4894" s="2" t="s">
        <v>91174</v>
      </c>
      <c r="G4894" s="2" t="s">
        <v>91175</v>
      </c>
    </row>
    <row r="4895" spans="1:7" ht="12.5" x14ac:dyDescent="0.25">
      <c r="A4895" s="2" t="s">
        <v>91507</v>
      </c>
      <c r="B4895" s="2">
        <f t="shared" si="228"/>
        <v>10</v>
      </c>
      <c r="C4895" s="4" t="s">
        <v>91508</v>
      </c>
      <c r="D4895" s="5" t="str">
        <f t="shared" si="230"/>
        <v>08866918000120</v>
      </c>
      <c r="E4895" s="5">
        <f t="shared" si="229"/>
        <v>14</v>
      </c>
      <c r="F4895" s="2" t="s">
        <v>91509</v>
      </c>
      <c r="G4895" s="2" t="s">
        <v>91510</v>
      </c>
    </row>
    <row r="4896" spans="1:7" ht="12.5" x14ac:dyDescent="0.25">
      <c r="A4896" s="2" t="s">
        <v>47822</v>
      </c>
      <c r="B4896" s="2">
        <f t="shared" si="228"/>
        <v>10</v>
      </c>
      <c r="C4896" s="4" t="s">
        <v>47823</v>
      </c>
      <c r="D4896" s="5" t="str">
        <f t="shared" si="230"/>
        <v>11139772000125</v>
      </c>
      <c r="E4896" s="5">
        <f t="shared" si="229"/>
        <v>14</v>
      </c>
      <c r="F4896" s="2" t="s">
        <v>47824</v>
      </c>
      <c r="G4896" s="2" t="s">
        <v>47825</v>
      </c>
    </row>
    <row r="4897" spans="1:7" ht="12.5" x14ac:dyDescent="0.25">
      <c r="A4897" s="2" t="s">
        <v>91609</v>
      </c>
      <c r="B4897" s="2">
        <f t="shared" si="228"/>
        <v>10</v>
      </c>
      <c r="C4897" s="4" t="s">
        <v>91610</v>
      </c>
      <c r="D4897" s="5" t="str">
        <f t="shared" si="230"/>
        <v>25410405803</v>
      </c>
      <c r="E4897" s="5">
        <f t="shared" si="229"/>
        <v>11</v>
      </c>
      <c r="F4897" s="2" t="s">
        <v>91611</v>
      </c>
      <c r="G4897" s="2" t="s">
        <v>91612</v>
      </c>
    </row>
    <row r="4898" spans="1:7" ht="12.5" x14ac:dyDescent="0.25">
      <c r="A4898" s="2" t="s">
        <v>91613</v>
      </c>
      <c r="B4898" s="2">
        <f t="shared" si="228"/>
        <v>10</v>
      </c>
      <c r="C4898" s="4" t="s">
        <v>91614</v>
      </c>
      <c r="D4898" s="5" t="str">
        <f t="shared" si="230"/>
        <v>60746948000112</v>
      </c>
      <c r="E4898" s="5">
        <f t="shared" si="229"/>
        <v>14</v>
      </c>
      <c r="F4898" s="2" t="s">
        <v>91615</v>
      </c>
      <c r="G4898" s="2" t="s">
        <v>91616</v>
      </c>
    </row>
    <row r="4899" spans="1:7" ht="12.5" x14ac:dyDescent="0.25">
      <c r="A4899" s="2" t="s">
        <v>91569</v>
      </c>
      <c r="B4899" s="2">
        <f t="shared" si="228"/>
        <v>10</v>
      </c>
      <c r="C4899" s="4" t="s">
        <v>91570</v>
      </c>
      <c r="D4899" s="5" t="str">
        <f t="shared" si="230"/>
        <v>03900987000199</v>
      </c>
      <c r="E4899" s="5">
        <f t="shared" si="229"/>
        <v>14</v>
      </c>
      <c r="F4899" s="2" t="s">
        <v>91571</v>
      </c>
      <c r="G4899" s="2" t="s">
        <v>91572</v>
      </c>
    </row>
    <row r="4900" spans="1:7" ht="12.5" x14ac:dyDescent="0.25">
      <c r="A4900" s="2" t="s">
        <v>91573</v>
      </c>
      <c r="B4900" s="2">
        <f t="shared" si="228"/>
        <v>10</v>
      </c>
      <c r="C4900" s="4" t="s">
        <v>91574</v>
      </c>
      <c r="D4900" s="5" t="str">
        <f t="shared" si="230"/>
        <v>03900987000199</v>
      </c>
      <c r="E4900" s="5">
        <f t="shared" si="229"/>
        <v>14</v>
      </c>
      <c r="F4900" s="2" t="s">
        <v>91575</v>
      </c>
      <c r="G4900" s="2" t="s">
        <v>91576</v>
      </c>
    </row>
    <row r="4901" spans="1:7" ht="12.5" x14ac:dyDescent="0.25">
      <c r="A4901" s="2" t="s">
        <v>91557</v>
      </c>
      <c r="B4901" s="2">
        <f t="shared" si="228"/>
        <v>10</v>
      </c>
      <c r="C4901" s="4" t="s">
        <v>91558</v>
      </c>
      <c r="D4901" s="5" t="str">
        <f t="shared" si="230"/>
        <v>12586886000186</v>
      </c>
      <c r="E4901" s="5">
        <f t="shared" si="229"/>
        <v>14</v>
      </c>
      <c r="F4901" s="2" t="s">
        <v>91559</v>
      </c>
      <c r="G4901" s="2" t="s">
        <v>91560</v>
      </c>
    </row>
    <row r="4902" spans="1:7" ht="12.5" x14ac:dyDescent="0.25">
      <c r="A4902" s="2" t="s">
        <v>91561</v>
      </c>
      <c r="B4902" s="2">
        <f t="shared" si="228"/>
        <v>10</v>
      </c>
      <c r="C4902" s="4" t="s">
        <v>91562</v>
      </c>
      <c r="D4902" s="5" t="str">
        <f t="shared" si="230"/>
        <v>12586886000186</v>
      </c>
      <c r="E4902" s="5">
        <f t="shared" si="229"/>
        <v>14</v>
      </c>
      <c r="F4902" s="2" t="s">
        <v>91563</v>
      </c>
      <c r="G4902" s="2" t="s">
        <v>91564</v>
      </c>
    </row>
    <row r="4903" spans="1:7" ht="12.5" x14ac:dyDescent="0.25">
      <c r="A4903" s="2" t="s">
        <v>91565</v>
      </c>
      <c r="B4903" s="2">
        <f t="shared" si="228"/>
        <v>10</v>
      </c>
      <c r="C4903" s="4" t="s">
        <v>91566</v>
      </c>
      <c r="D4903" s="5" t="str">
        <f t="shared" si="230"/>
        <v>12586886000186</v>
      </c>
      <c r="E4903" s="5">
        <f t="shared" si="229"/>
        <v>14</v>
      </c>
      <c r="F4903" s="2" t="s">
        <v>91567</v>
      </c>
      <c r="G4903" s="2" t="s">
        <v>91568</v>
      </c>
    </row>
    <row r="4904" spans="1:7" ht="12.5" x14ac:dyDescent="0.25">
      <c r="A4904" s="2" t="s">
        <v>91774</v>
      </c>
      <c r="B4904" s="2">
        <f t="shared" si="228"/>
        <v>10</v>
      </c>
      <c r="D4904" s="5" t="str">
        <f t="shared" si="230"/>
        <v/>
      </c>
      <c r="E4904" s="5">
        <f t="shared" si="229"/>
        <v>0</v>
      </c>
      <c r="F4904" s="2" t="s">
        <v>91775</v>
      </c>
      <c r="G4904" s="2" t="s">
        <v>91776</v>
      </c>
    </row>
    <row r="4905" spans="1:7" ht="12.5" x14ac:dyDescent="0.25">
      <c r="A4905" s="2" t="s">
        <v>47811</v>
      </c>
      <c r="B4905" s="2">
        <f t="shared" si="228"/>
        <v>10</v>
      </c>
      <c r="C4905" s="4" t="s">
        <v>47812</v>
      </c>
      <c r="D4905" s="5" t="str">
        <f t="shared" si="230"/>
        <v>40324877153</v>
      </c>
      <c r="E4905" s="5">
        <f t="shared" si="229"/>
        <v>11</v>
      </c>
      <c r="F4905" s="2" t="s">
        <v>47813</v>
      </c>
      <c r="G4905" s="2" t="s">
        <v>47814</v>
      </c>
    </row>
    <row r="4906" spans="1:7" ht="12.5" x14ac:dyDescent="0.25">
      <c r="A4906" s="2" t="s">
        <v>106558</v>
      </c>
      <c r="B4906" s="2">
        <f t="shared" si="228"/>
        <v>10</v>
      </c>
      <c r="C4906" s="4" t="s">
        <v>106559</v>
      </c>
      <c r="D4906" s="5" t="str">
        <f t="shared" si="230"/>
        <v>40324877153</v>
      </c>
      <c r="E4906" s="5">
        <f t="shared" si="229"/>
        <v>11</v>
      </c>
      <c r="F4906" s="2" t="s">
        <v>106560</v>
      </c>
      <c r="G4906" s="2" t="s">
        <v>106561</v>
      </c>
    </row>
    <row r="4907" spans="1:7" ht="12.5" x14ac:dyDescent="0.25">
      <c r="A4907" s="2" t="s">
        <v>92075</v>
      </c>
      <c r="B4907" s="2">
        <f t="shared" si="228"/>
        <v>10</v>
      </c>
      <c r="D4907" s="5" t="str">
        <f t="shared" si="230"/>
        <v/>
      </c>
      <c r="E4907" s="5">
        <f t="shared" si="229"/>
        <v>0</v>
      </c>
      <c r="G4907" s="2" t="s">
        <v>92076</v>
      </c>
    </row>
    <row r="4908" spans="1:7" ht="12.5" x14ac:dyDescent="0.25">
      <c r="A4908" s="2" t="s">
        <v>101950</v>
      </c>
      <c r="B4908" s="2">
        <f t="shared" si="228"/>
        <v>10</v>
      </c>
      <c r="C4908" s="4" t="s">
        <v>101951</v>
      </c>
      <c r="D4908" s="5" t="str">
        <f t="shared" si="230"/>
        <v>07073546000111</v>
      </c>
      <c r="E4908" s="5">
        <f t="shared" si="229"/>
        <v>14</v>
      </c>
      <c r="F4908" s="2" t="s">
        <v>101952</v>
      </c>
      <c r="G4908" s="2" t="s">
        <v>101953</v>
      </c>
    </row>
    <row r="4909" spans="1:7" ht="12.5" x14ac:dyDescent="0.25">
      <c r="A4909" s="2" t="s">
        <v>95001</v>
      </c>
      <c r="B4909" s="2">
        <f t="shared" si="228"/>
        <v>10</v>
      </c>
      <c r="C4909" s="4" t="s">
        <v>95002</v>
      </c>
      <c r="D4909" s="5" t="str">
        <f t="shared" si="230"/>
        <v>03272167000108</v>
      </c>
      <c r="E4909" s="5">
        <f t="shared" si="229"/>
        <v>14</v>
      </c>
      <c r="F4909" s="2" t="s">
        <v>95003</v>
      </c>
      <c r="G4909" s="2" t="s">
        <v>95004</v>
      </c>
    </row>
    <row r="4910" spans="1:7" ht="12.5" x14ac:dyDescent="0.25">
      <c r="A4910" s="2" t="s">
        <v>110183</v>
      </c>
      <c r="B4910" s="2">
        <f t="shared" si="228"/>
        <v>10</v>
      </c>
      <c r="D4910" s="5" t="str">
        <f t="shared" si="230"/>
        <v/>
      </c>
      <c r="E4910" s="5">
        <f t="shared" si="229"/>
        <v>0</v>
      </c>
      <c r="F4910" s="2" t="s">
        <v>110184</v>
      </c>
      <c r="G4910" s="2" t="s">
        <v>110185</v>
      </c>
    </row>
    <row r="4911" spans="1:7" ht="12.5" x14ac:dyDescent="0.25">
      <c r="A4911" s="2" t="s">
        <v>91617</v>
      </c>
      <c r="B4911" s="2">
        <f t="shared" si="228"/>
        <v>10</v>
      </c>
      <c r="C4911" s="4" t="s">
        <v>91618</v>
      </c>
      <c r="D4911" s="5" t="str">
        <f t="shared" si="230"/>
        <v>05332444800</v>
      </c>
      <c r="E4911" s="5">
        <f t="shared" si="229"/>
        <v>11</v>
      </c>
      <c r="F4911" s="2" t="s">
        <v>91619</v>
      </c>
      <c r="G4911" s="2" t="s">
        <v>91620</v>
      </c>
    </row>
    <row r="4912" spans="1:7" ht="12.5" x14ac:dyDescent="0.25">
      <c r="A4912" s="2" t="s">
        <v>91674</v>
      </c>
      <c r="B4912" s="2">
        <f t="shared" si="228"/>
        <v>10</v>
      </c>
      <c r="C4912" s="4" t="s">
        <v>91675</v>
      </c>
      <c r="D4912" s="5" t="str">
        <f t="shared" si="230"/>
        <v>29640766852</v>
      </c>
      <c r="E4912" s="5">
        <f t="shared" si="229"/>
        <v>11</v>
      </c>
      <c r="F4912" s="2" t="s">
        <v>91676</v>
      </c>
      <c r="G4912" s="2" t="s">
        <v>91677</v>
      </c>
    </row>
    <row r="4913" spans="1:7" ht="12.5" x14ac:dyDescent="0.25">
      <c r="A4913" s="2" t="s">
        <v>91678</v>
      </c>
      <c r="B4913" s="2">
        <f t="shared" si="228"/>
        <v>10</v>
      </c>
      <c r="C4913" s="4" t="s">
        <v>91679</v>
      </c>
      <c r="D4913" s="5" t="str">
        <f t="shared" si="230"/>
        <v>29640766852</v>
      </c>
      <c r="E4913" s="5">
        <f t="shared" si="229"/>
        <v>11</v>
      </c>
      <c r="F4913" s="2" t="s">
        <v>91680</v>
      </c>
      <c r="G4913" s="2" t="s">
        <v>91681</v>
      </c>
    </row>
    <row r="4914" spans="1:7" ht="12.5" x14ac:dyDescent="0.25">
      <c r="A4914" s="2" t="s">
        <v>91546</v>
      </c>
      <c r="B4914" s="2">
        <f t="shared" si="228"/>
        <v>10</v>
      </c>
      <c r="C4914" s="4" t="s">
        <v>91547</v>
      </c>
      <c r="D4914" s="5" t="str">
        <f t="shared" si="230"/>
        <v>01188328166</v>
      </c>
      <c r="E4914" s="5">
        <f t="shared" si="229"/>
        <v>11</v>
      </c>
      <c r="F4914" s="2" t="s">
        <v>91548</v>
      </c>
      <c r="G4914" s="2" t="s">
        <v>91549</v>
      </c>
    </row>
    <row r="4915" spans="1:7" ht="12.5" x14ac:dyDescent="0.25">
      <c r="A4915" s="2" t="s">
        <v>91550</v>
      </c>
      <c r="B4915" s="2">
        <f t="shared" si="228"/>
        <v>10</v>
      </c>
      <c r="C4915" s="4" t="s">
        <v>91551</v>
      </c>
      <c r="D4915" s="5" t="str">
        <f t="shared" si="230"/>
        <v>01188328166</v>
      </c>
      <c r="E4915" s="5">
        <f t="shared" si="229"/>
        <v>11</v>
      </c>
      <c r="F4915" s="2" t="s">
        <v>91552</v>
      </c>
      <c r="G4915" s="2" t="s">
        <v>91553</v>
      </c>
    </row>
    <row r="4916" spans="1:7" ht="12.5" x14ac:dyDescent="0.25">
      <c r="A4916" s="2" t="s">
        <v>91554</v>
      </c>
      <c r="B4916" s="2">
        <f t="shared" si="228"/>
        <v>10</v>
      </c>
      <c r="C4916" s="4" t="s">
        <v>91555</v>
      </c>
      <c r="D4916" s="5" t="str">
        <f t="shared" si="230"/>
        <v>60746948000112</v>
      </c>
      <c r="E4916" s="5">
        <f t="shared" si="229"/>
        <v>14</v>
      </c>
      <c r="F4916" s="2" t="s">
        <v>91556</v>
      </c>
    </row>
    <row r="4917" spans="1:7" ht="12.5" x14ac:dyDescent="0.25">
      <c r="A4917" s="2" t="s">
        <v>91633</v>
      </c>
      <c r="B4917" s="2">
        <f t="shared" si="228"/>
        <v>10</v>
      </c>
      <c r="C4917" s="4" t="s">
        <v>91634</v>
      </c>
      <c r="D4917" s="5" t="str">
        <f t="shared" si="230"/>
        <v>19031275000110</v>
      </c>
      <c r="E4917" s="5">
        <f t="shared" si="229"/>
        <v>14</v>
      </c>
      <c r="F4917" s="2" t="s">
        <v>91635</v>
      </c>
      <c r="G4917" s="2" t="s">
        <v>91636</v>
      </c>
    </row>
    <row r="4918" spans="1:7" ht="12.5" x14ac:dyDescent="0.25">
      <c r="A4918" s="2" t="s">
        <v>91589</v>
      </c>
      <c r="B4918" s="2">
        <f t="shared" si="228"/>
        <v>10</v>
      </c>
      <c r="C4918" s="4" t="s">
        <v>91590</v>
      </c>
      <c r="D4918" s="5" t="str">
        <f t="shared" si="230"/>
        <v>12872525000104</v>
      </c>
      <c r="E4918" s="5">
        <f t="shared" si="229"/>
        <v>14</v>
      </c>
      <c r="F4918" s="2" t="s">
        <v>91591</v>
      </c>
      <c r="G4918" s="2" t="s">
        <v>91592</v>
      </c>
    </row>
    <row r="4919" spans="1:7" ht="12.5" x14ac:dyDescent="0.25">
      <c r="A4919" s="2" t="s">
        <v>91853</v>
      </c>
      <c r="B4919" s="2">
        <f t="shared" si="228"/>
        <v>10</v>
      </c>
      <c r="C4919" s="4" t="s">
        <v>91854</v>
      </c>
      <c r="D4919" s="5" t="str">
        <f t="shared" si="230"/>
        <v>32076029809</v>
      </c>
      <c r="E4919" s="5">
        <f t="shared" si="229"/>
        <v>11</v>
      </c>
      <c r="F4919" s="2" t="s">
        <v>91855</v>
      </c>
    </row>
    <row r="4920" spans="1:7" ht="12.5" x14ac:dyDescent="0.25">
      <c r="A4920" s="2" t="s">
        <v>91856</v>
      </c>
      <c r="B4920" s="2">
        <f t="shared" si="228"/>
        <v>10</v>
      </c>
      <c r="C4920" s="4" t="s">
        <v>91857</v>
      </c>
      <c r="D4920" s="5" t="str">
        <f t="shared" si="230"/>
        <v>32076029809</v>
      </c>
      <c r="E4920" s="5">
        <f t="shared" si="229"/>
        <v>11</v>
      </c>
      <c r="F4920" s="2" t="s">
        <v>91858</v>
      </c>
      <c r="G4920" s="2" t="s">
        <v>91859</v>
      </c>
    </row>
    <row r="4921" spans="1:7" ht="25" x14ac:dyDescent="0.25">
      <c r="A4921" s="2" t="s">
        <v>91629</v>
      </c>
      <c r="B4921" s="2">
        <f t="shared" si="228"/>
        <v>10</v>
      </c>
      <c r="C4921" s="4" t="s">
        <v>91630</v>
      </c>
      <c r="D4921" s="5" t="str">
        <f t="shared" si="230"/>
        <v>07018189000199</v>
      </c>
      <c r="E4921" s="5">
        <f t="shared" si="229"/>
        <v>14</v>
      </c>
      <c r="F4921" s="2" t="s">
        <v>91631</v>
      </c>
      <c r="G4921" s="2" t="s">
        <v>91632</v>
      </c>
    </row>
    <row r="4922" spans="1:7" ht="12.5" x14ac:dyDescent="0.25">
      <c r="A4922" s="2" t="s">
        <v>91272</v>
      </c>
      <c r="B4922" s="2">
        <f t="shared" si="228"/>
        <v>11</v>
      </c>
      <c r="C4922" s="4" t="s">
        <v>91273</v>
      </c>
      <c r="D4922" s="5" t="str">
        <f t="shared" si="230"/>
        <v>60746948000112</v>
      </c>
      <c r="E4922" s="5">
        <f t="shared" si="229"/>
        <v>14</v>
      </c>
      <c r="F4922" s="2" t="s">
        <v>91274</v>
      </c>
    </row>
    <row r="4923" spans="1:7" ht="12.5" x14ac:dyDescent="0.25">
      <c r="A4923" s="2" t="s">
        <v>95431</v>
      </c>
      <c r="B4923" s="2">
        <f t="shared" si="228"/>
        <v>10</v>
      </c>
      <c r="C4923" s="4" t="s">
        <v>95432</v>
      </c>
      <c r="D4923" s="5" t="str">
        <f t="shared" si="230"/>
        <v>00979170000160</v>
      </c>
      <c r="E4923" s="5">
        <f t="shared" si="229"/>
        <v>14</v>
      </c>
      <c r="F4923" s="2" t="s">
        <v>95433</v>
      </c>
      <c r="G4923" s="2" t="s">
        <v>95434</v>
      </c>
    </row>
    <row r="4924" spans="1:7" ht="12.5" x14ac:dyDescent="0.25">
      <c r="A4924" s="2" t="s">
        <v>95423</v>
      </c>
      <c r="B4924" s="2">
        <f t="shared" si="228"/>
        <v>10</v>
      </c>
      <c r="C4924" s="4" t="s">
        <v>95424</v>
      </c>
      <c r="D4924" s="5" t="str">
        <f t="shared" si="230"/>
        <v>87288591891</v>
      </c>
      <c r="E4924" s="5">
        <f t="shared" si="229"/>
        <v>11</v>
      </c>
      <c r="F4924" s="2" t="s">
        <v>95425</v>
      </c>
      <c r="G4924" s="2" t="s">
        <v>95426</v>
      </c>
    </row>
    <row r="4925" spans="1:7" ht="12.5" x14ac:dyDescent="0.25">
      <c r="A4925" s="2" t="s">
        <v>95427</v>
      </c>
      <c r="B4925" s="2">
        <f t="shared" si="228"/>
        <v>10</v>
      </c>
      <c r="C4925" s="4" t="s">
        <v>95428</v>
      </c>
      <c r="D4925" s="5" t="str">
        <f t="shared" si="230"/>
        <v>87288591891</v>
      </c>
      <c r="E4925" s="5">
        <f t="shared" si="229"/>
        <v>11</v>
      </c>
      <c r="F4925" s="2" t="s">
        <v>95429</v>
      </c>
      <c r="G4925" s="2" t="s">
        <v>95430</v>
      </c>
    </row>
    <row r="4926" spans="1:7" ht="12.5" x14ac:dyDescent="0.25">
      <c r="A4926" s="2" t="s">
        <v>91362</v>
      </c>
      <c r="B4926" s="2">
        <f t="shared" si="228"/>
        <v>10</v>
      </c>
      <c r="C4926" s="4" t="s">
        <v>91363</v>
      </c>
      <c r="D4926" s="5" t="str">
        <f t="shared" si="230"/>
        <v>24537154000185</v>
      </c>
      <c r="E4926" s="5">
        <f t="shared" si="229"/>
        <v>14</v>
      </c>
      <c r="F4926" s="2" t="s">
        <v>91364</v>
      </c>
      <c r="G4926" s="2" t="s">
        <v>91365</v>
      </c>
    </row>
    <row r="4927" spans="1:7" ht="12.5" x14ac:dyDescent="0.25">
      <c r="A4927" s="2" t="s">
        <v>91492</v>
      </c>
      <c r="B4927" s="2">
        <f t="shared" si="228"/>
        <v>10</v>
      </c>
      <c r="D4927" s="5" t="str">
        <f t="shared" si="230"/>
        <v/>
      </c>
      <c r="E4927" s="5">
        <f t="shared" si="229"/>
        <v>0</v>
      </c>
      <c r="F4927" s="2" t="s">
        <v>91493</v>
      </c>
    </row>
    <row r="4928" spans="1:7" ht="12.5" x14ac:dyDescent="0.25">
      <c r="A4928" s="2" t="s">
        <v>91494</v>
      </c>
      <c r="B4928" s="2">
        <f t="shared" si="228"/>
        <v>10</v>
      </c>
      <c r="D4928" s="5" t="str">
        <f t="shared" si="230"/>
        <v/>
      </c>
      <c r="E4928" s="5">
        <f t="shared" si="229"/>
        <v>0</v>
      </c>
      <c r="F4928" s="2" t="s">
        <v>91495</v>
      </c>
    </row>
    <row r="4929" spans="1:7" ht="12.5" x14ac:dyDescent="0.25">
      <c r="A4929" s="2" t="s">
        <v>91428</v>
      </c>
      <c r="B4929" s="2">
        <f t="shared" si="228"/>
        <v>10</v>
      </c>
      <c r="D4929" s="5" t="str">
        <f t="shared" si="230"/>
        <v/>
      </c>
      <c r="E4929" s="5">
        <f t="shared" si="229"/>
        <v>0</v>
      </c>
      <c r="F4929" s="2" t="s">
        <v>91429</v>
      </c>
      <c r="G4929" s="2" t="s">
        <v>91430</v>
      </c>
    </row>
    <row r="4930" spans="1:7" ht="12.5" x14ac:dyDescent="0.25">
      <c r="A4930" s="2" t="s">
        <v>91425</v>
      </c>
      <c r="B4930" s="2">
        <f t="shared" si="228"/>
        <v>10</v>
      </c>
      <c r="D4930" s="5" t="str">
        <f t="shared" si="230"/>
        <v/>
      </c>
      <c r="E4930" s="5">
        <f t="shared" si="229"/>
        <v>0</v>
      </c>
      <c r="F4930" s="2" t="s">
        <v>91426</v>
      </c>
      <c r="G4930" s="2" t="s">
        <v>91427</v>
      </c>
    </row>
    <row r="4931" spans="1:7" ht="12.5" x14ac:dyDescent="0.25">
      <c r="A4931" s="2" t="s">
        <v>91641</v>
      </c>
      <c r="B4931" s="2">
        <f t="shared" ref="B4931:B4994" si="231">LEN(A4931)</f>
        <v>10</v>
      </c>
      <c r="C4931" s="4" t="s">
        <v>91642</v>
      </c>
      <c r="D4931" s="5" t="str">
        <f t="shared" si="230"/>
        <v>04741805000147</v>
      </c>
      <c r="E4931" s="5">
        <f t="shared" ref="E4931:E4994" si="232">LEN(D4931)</f>
        <v>14</v>
      </c>
      <c r="F4931" s="2" t="s">
        <v>91643</v>
      </c>
      <c r="G4931" s="2" t="s">
        <v>91644</v>
      </c>
    </row>
    <row r="4932" spans="1:7" ht="12.5" x14ac:dyDescent="0.25">
      <c r="A4932" s="2" t="s">
        <v>91503</v>
      </c>
      <c r="B4932" s="2">
        <f t="shared" si="231"/>
        <v>10</v>
      </c>
      <c r="C4932" s="4" t="s">
        <v>91504</v>
      </c>
      <c r="D4932" s="5" t="str">
        <f t="shared" ref="D4932:D4995" si="233">SUBSTITUTE(SUBSTITUTE(SUBSTITUTE(SUBSTITUTE(C4932,".",""),"/",""),"-","")," ","")</f>
        <v>20072055000114</v>
      </c>
      <c r="E4932" s="5">
        <f t="shared" si="232"/>
        <v>14</v>
      </c>
      <c r="F4932" s="2" t="s">
        <v>91505</v>
      </c>
      <c r="G4932" s="2" t="s">
        <v>91506</v>
      </c>
    </row>
    <row r="4933" spans="1:7" ht="12.5" x14ac:dyDescent="0.25">
      <c r="A4933" s="2" t="s">
        <v>92167</v>
      </c>
      <c r="B4933" s="2">
        <f t="shared" si="231"/>
        <v>10</v>
      </c>
      <c r="C4933" s="4" t="s">
        <v>92168</v>
      </c>
      <c r="D4933" s="5" t="str">
        <f t="shared" si="233"/>
        <v>05277541000185</v>
      </c>
      <c r="E4933" s="5">
        <f t="shared" si="232"/>
        <v>14</v>
      </c>
      <c r="F4933" s="2" t="s">
        <v>92169</v>
      </c>
      <c r="G4933" s="2" t="s">
        <v>92170</v>
      </c>
    </row>
    <row r="4934" spans="1:7" ht="25" x14ac:dyDescent="0.25">
      <c r="A4934" s="2" t="s">
        <v>91838</v>
      </c>
      <c r="B4934" s="2">
        <f t="shared" si="231"/>
        <v>10</v>
      </c>
      <c r="C4934" s="4" t="s">
        <v>91839</v>
      </c>
      <c r="D4934" s="5" t="str">
        <f t="shared" si="233"/>
        <v>49503600510</v>
      </c>
      <c r="E4934" s="5">
        <f t="shared" si="232"/>
        <v>11</v>
      </c>
      <c r="F4934" s="2" t="s">
        <v>91840</v>
      </c>
      <c r="G4934" s="2" t="s">
        <v>91841</v>
      </c>
    </row>
    <row r="4935" spans="1:7" ht="12.5" x14ac:dyDescent="0.25">
      <c r="A4935" s="2" t="s">
        <v>91456</v>
      </c>
      <c r="B4935" s="2">
        <f t="shared" si="231"/>
        <v>10</v>
      </c>
      <c r="C4935" s="4" t="s">
        <v>91457</v>
      </c>
      <c r="D4935" s="5" t="str">
        <f t="shared" si="233"/>
        <v>64066940820</v>
      </c>
      <c r="E4935" s="5">
        <f t="shared" si="232"/>
        <v>11</v>
      </c>
      <c r="F4935" s="2" t="s">
        <v>91458</v>
      </c>
      <c r="G4935" s="2" t="s">
        <v>91459</v>
      </c>
    </row>
    <row r="4936" spans="1:7" ht="12.5" x14ac:dyDescent="0.25">
      <c r="A4936" s="2" t="s">
        <v>91748</v>
      </c>
      <c r="B4936" s="2">
        <f t="shared" si="231"/>
        <v>10</v>
      </c>
      <c r="C4936" s="4" t="s">
        <v>91749</v>
      </c>
      <c r="D4936" s="5" t="str">
        <f t="shared" si="233"/>
        <v>64066940820</v>
      </c>
      <c r="E4936" s="5">
        <f t="shared" si="232"/>
        <v>11</v>
      </c>
      <c r="F4936" s="2" t="s">
        <v>91750</v>
      </c>
      <c r="G4936" s="2" t="s">
        <v>91751</v>
      </c>
    </row>
    <row r="4937" spans="1:7" ht="12.5" x14ac:dyDescent="0.25">
      <c r="A4937" s="2" t="s">
        <v>91752</v>
      </c>
      <c r="B4937" s="2">
        <f t="shared" si="231"/>
        <v>10</v>
      </c>
      <c r="C4937" s="4" t="s">
        <v>91753</v>
      </c>
      <c r="D4937" s="5" t="str">
        <f t="shared" si="233"/>
        <v>64066940820</v>
      </c>
      <c r="E4937" s="5">
        <f t="shared" si="232"/>
        <v>11</v>
      </c>
      <c r="F4937" s="2" t="s">
        <v>91754</v>
      </c>
      <c r="G4937" s="2" t="s">
        <v>91755</v>
      </c>
    </row>
    <row r="4938" spans="1:7" ht="37.5" x14ac:dyDescent="0.25">
      <c r="A4938" s="2" t="s">
        <v>91275</v>
      </c>
      <c r="B4938" s="2">
        <f t="shared" si="231"/>
        <v>10</v>
      </c>
      <c r="D4938" s="5" t="str">
        <f t="shared" si="233"/>
        <v/>
      </c>
      <c r="E4938" s="5">
        <f t="shared" si="232"/>
        <v>0</v>
      </c>
      <c r="F4938" s="2" t="s">
        <v>91276</v>
      </c>
      <c r="G4938" s="2" t="s">
        <v>91277</v>
      </c>
    </row>
    <row r="4939" spans="1:7" ht="12.5" x14ac:dyDescent="0.25">
      <c r="A4939" s="2" t="s">
        <v>91366</v>
      </c>
      <c r="B4939" s="2">
        <f t="shared" si="231"/>
        <v>10</v>
      </c>
      <c r="C4939" s="4" t="s">
        <v>91367</v>
      </c>
      <c r="D4939" s="5" t="str">
        <f t="shared" si="233"/>
        <v>24537154000185</v>
      </c>
      <c r="E4939" s="5">
        <f t="shared" si="232"/>
        <v>14</v>
      </c>
      <c r="F4939" s="2" t="s">
        <v>91368</v>
      </c>
    </row>
    <row r="4940" spans="1:7" ht="12.5" x14ac:dyDescent="0.25">
      <c r="A4940" s="2" t="s">
        <v>113034</v>
      </c>
      <c r="B4940" s="2">
        <f t="shared" si="231"/>
        <v>10</v>
      </c>
      <c r="D4940" s="5" t="str">
        <f t="shared" si="233"/>
        <v/>
      </c>
      <c r="E4940" s="5">
        <f t="shared" si="232"/>
        <v>0</v>
      </c>
      <c r="F4940" s="2" t="s">
        <v>113035</v>
      </c>
      <c r="G4940" s="2" t="s">
        <v>113036</v>
      </c>
    </row>
    <row r="4941" spans="1:7" ht="12.5" x14ac:dyDescent="0.25">
      <c r="A4941" s="2" t="s">
        <v>91741</v>
      </c>
      <c r="B4941" s="2">
        <f t="shared" si="231"/>
        <v>10</v>
      </c>
      <c r="D4941" s="5" t="str">
        <f t="shared" si="233"/>
        <v/>
      </c>
      <c r="E4941" s="5">
        <f t="shared" si="232"/>
        <v>0</v>
      </c>
      <c r="F4941" s="2" t="s">
        <v>91742</v>
      </c>
      <c r="G4941" s="2" t="s">
        <v>91743</v>
      </c>
    </row>
    <row r="4942" spans="1:7" ht="12.5" x14ac:dyDescent="0.25">
      <c r="A4942" s="2" t="s">
        <v>106824</v>
      </c>
      <c r="B4942" s="2">
        <f t="shared" si="231"/>
        <v>10</v>
      </c>
      <c r="C4942" s="4" t="s">
        <v>106825</v>
      </c>
      <c r="D4942" s="5" t="str">
        <f t="shared" si="233"/>
        <v>62728695687</v>
      </c>
      <c r="E4942" s="5">
        <f t="shared" si="232"/>
        <v>11</v>
      </c>
      <c r="F4942" s="2" t="s">
        <v>106826</v>
      </c>
      <c r="G4942" s="2" t="s">
        <v>106827</v>
      </c>
    </row>
    <row r="4943" spans="1:7" ht="12.5" x14ac:dyDescent="0.25">
      <c r="A4943" s="2" t="s">
        <v>91405</v>
      </c>
      <c r="B4943" s="2">
        <f t="shared" si="231"/>
        <v>10</v>
      </c>
      <c r="C4943" s="4" t="s">
        <v>91406</v>
      </c>
      <c r="D4943" s="5" t="str">
        <f t="shared" si="233"/>
        <v>30857684000103</v>
      </c>
      <c r="E4943" s="5">
        <f t="shared" si="232"/>
        <v>14</v>
      </c>
      <c r="F4943" s="2" t="s">
        <v>91407</v>
      </c>
      <c r="G4943" s="2" t="s">
        <v>91408</v>
      </c>
    </row>
    <row r="4944" spans="1:7" ht="12.5" x14ac:dyDescent="0.25">
      <c r="A4944" s="2" t="s">
        <v>91409</v>
      </c>
      <c r="B4944" s="2">
        <f t="shared" si="231"/>
        <v>10</v>
      </c>
      <c r="C4944" s="4" t="s">
        <v>91410</v>
      </c>
      <c r="D4944" s="5" t="str">
        <f t="shared" si="233"/>
        <v>60746948000112</v>
      </c>
      <c r="E4944" s="5">
        <f t="shared" si="232"/>
        <v>14</v>
      </c>
      <c r="F4944" s="2" t="s">
        <v>91411</v>
      </c>
      <c r="G4944" s="2" t="s">
        <v>91412</v>
      </c>
    </row>
    <row r="4945" spans="1:7" ht="12.5" x14ac:dyDescent="0.25">
      <c r="A4945" s="2" t="s">
        <v>91413</v>
      </c>
      <c r="B4945" s="2">
        <f t="shared" si="231"/>
        <v>10</v>
      </c>
      <c r="C4945" s="4" t="s">
        <v>91414</v>
      </c>
      <c r="D4945" s="5" t="str">
        <f t="shared" si="233"/>
        <v>60746948000112</v>
      </c>
      <c r="E4945" s="5">
        <f t="shared" si="232"/>
        <v>14</v>
      </c>
      <c r="F4945" s="2" t="s">
        <v>91415</v>
      </c>
      <c r="G4945" s="2" t="s">
        <v>91416</v>
      </c>
    </row>
    <row r="4946" spans="1:7" ht="12.5" x14ac:dyDescent="0.25">
      <c r="A4946" s="2" t="s">
        <v>91369</v>
      </c>
      <c r="B4946" s="2">
        <f t="shared" si="231"/>
        <v>10</v>
      </c>
      <c r="C4946" s="4" t="s">
        <v>91370</v>
      </c>
      <c r="D4946" s="5" t="str">
        <f t="shared" si="233"/>
        <v>49059686000185</v>
      </c>
      <c r="E4946" s="5">
        <f t="shared" si="232"/>
        <v>14</v>
      </c>
      <c r="F4946" s="2" t="s">
        <v>91371</v>
      </c>
      <c r="G4946" s="2" t="s">
        <v>91372</v>
      </c>
    </row>
    <row r="4947" spans="1:7" ht="12.5" x14ac:dyDescent="0.25">
      <c r="A4947" s="2" t="s">
        <v>91373</v>
      </c>
      <c r="B4947" s="2">
        <f t="shared" si="231"/>
        <v>10</v>
      </c>
      <c r="C4947" s="4" t="s">
        <v>91374</v>
      </c>
      <c r="D4947" s="5" t="str">
        <f t="shared" si="233"/>
        <v>49059686000185</v>
      </c>
      <c r="E4947" s="5">
        <f t="shared" si="232"/>
        <v>14</v>
      </c>
      <c r="F4947" s="2" t="s">
        <v>91375</v>
      </c>
      <c r="G4947" s="2" t="s">
        <v>91376</v>
      </c>
    </row>
    <row r="4948" spans="1:7" ht="12.5" x14ac:dyDescent="0.25">
      <c r="A4948" s="2" t="s">
        <v>91377</v>
      </c>
      <c r="B4948" s="2">
        <f t="shared" si="231"/>
        <v>10</v>
      </c>
      <c r="C4948" s="4" t="s">
        <v>91378</v>
      </c>
      <c r="D4948" s="5" t="str">
        <f t="shared" si="233"/>
        <v>56204290000140</v>
      </c>
      <c r="E4948" s="5">
        <f t="shared" si="232"/>
        <v>14</v>
      </c>
      <c r="F4948" s="2" t="s">
        <v>91379</v>
      </c>
      <c r="G4948" s="2" t="s">
        <v>91380</v>
      </c>
    </row>
    <row r="4949" spans="1:7" ht="12.5" x14ac:dyDescent="0.25">
      <c r="A4949" s="2" t="s">
        <v>91381</v>
      </c>
      <c r="B4949" s="2">
        <f t="shared" si="231"/>
        <v>10</v>
      </c>
      <c r="C4949" s="4" t="s">
        <v>91382</v>
      </c>
      <c r="D4949" s="5" t="str">
        <f t="shared" si="233"/>
        <v>56204290000140</v>
      </c>
      <c r="E4949" s="5">
        <f t="shared" si="232"/>
        <v>14</v>
      </c>
      <c r="F4949" s="2" t="s">
        <v>91383</v>
      </c>
      <c r="G4949" s="2" t="s">
        <v>91384</v>
      </c>
    </row>
    <row r="4950" spans="1:7" ht="12.5" x14ac:dyDescent="0.25">
      <c r="A4950" s="2" t="s">
        <v>91389</v>
      </c>
      <c r="B4950" s="2">
        <f t="shared" si="231"/>
        <v>10</v>
      </c>
      <c r="C4950" s="4" t="s">
        <v>91390</v>
      </c>
      <c r="D4950" s="5" t="str">
        <f t="shared" si="233"/>
        <v>56204290000140</v>
      </c>
      <c r="E4950" s="5">
        <f t="shared" si="232"/>
        <v>14</v>
      </c>
      <c r="F4950" s="2" t="s">
        <v>91391</v>
      </c>
      <c r="G4950" s="2" t="s">
        <v>91392</v>
      </c>
    </row>
    <row r="4951" spans="1:7" ht="12.5" x14ac:dyDescent="0.25">
      <c r="A4951" s="2" t="s">
        <v>91385</v>
      </c>
      <c r="B4951" s="2">
        <f t="shared" si="231"/>
        <v>10</v>
      </c>
      <c r="C4951" s="4" t="s">
        <v>91386</v>
      </c>
      <c r="D4951" s="5" t="str">
        <f t="shared" si="233"/>
        <v>60746948000112</v>
      </c>
      <c r="E4951" s="5">
        <f t="shared" si="232"/>
        <v>14</v>
      </c>
      <c r="F4951" s="2" t="s">
        <v>91387</v>
      </c>
      <c r="G4951" s="2" t="s">
        <v>91388</v>
      </c>
    </row>
    <row r="4952" spans="1:7" ht="12.5" x14ac:dyDescent="0.25">
      <c r="A4952" s="2" t="s">
        <v>91397</v>
      </c>
      <c r="B4952" s="2">
        <f t="shared" si="231"/>
        <v>10</v>
      </c>
      <c r="C4952" s="4" t="s">
        <v>91398</v>
      </c>
      <c r="D4952" s="5" t="str">
        <f t="shared" si="233"/>
        <v>08498962000124</v>
      </c>
      <c r="E4952" s="5">
        <f t="shared" si="232"/>
        <v>14</v>
      </c>
      <c r="F4952" s="2" t="s">
        <v>91399</v>
      </c>
      <c r="G4952" s="2" t="s">
        <v>91400</v>
      </c>
    </row>
    <row r="4953" spans="1:7" ht="12.5" x14ac:dyDescent="0.25">
      <c r="A4953" s="2" t="s">
        <v>91401</v>
      </c>
      <c r="B4953" s="2">
        <f t="shared" si="231"/>
        <v>10</v>
      </c>
      <c r="C4953" s="4" t="s">
        <v>91402</v>
      </c>
      <c r="D4953" s="5" t="str">
        <f t="shared" si="233"/>
        <v>08498962000124</v>
      </c>
      <c r="E4953" s="5">
        <f t="shared" si="232"/>
        <v>14</v>
      </c>
      <c r="F4953" s="2" t="s">
        <v>91403</v>
      </c>
      <c r="G4953" s="2" t="s">
        <v>91404</v>
      </c>
    </row>
    <row r="4954" spans="1:7" ht="12.5" x14ac:dyDescent="0.25">
      <c r="A4954" s="2" t="s">
        <v>110042</v>
      </c>
      <c r="B4954" s="2">
        <f t="shared" si="231"/>
        <v>10</v>
      </c>
      <c r="D4954" s="5" t="str">
        <f t="shared" si="233"/>
        <v/>
      </c>
      <c r="E4954" s="5">
        <f t="shared" si="232"/>
        <v>0</v>
      </c>
      <c r="F4954" s="2" t="s">
        <v>110043</v>
      </c>
      <c r="G4954" s="2" t="s">
        <v>110044</v>
      </c>
    </row>
    <row r="4955" spans="1:7" ht="25" x14ac:dyDescent="0.25">
      <c r="A4955" s="2" t="s">
        <v>91637</v>
      </c>
      <c r="B4955" s="2">
        <f t="shared" si="231"/>
        <v>10</v>
      </c>
      <c r="C4955" s="4" t="s">
        <v>91638</v>
      </c>
      <c r="D4955" s="5" t="str">
        <f t="shared" si="233"/>
        <v>27386199000194</v>
      </c>
      <c r="E4955" s="5">
        <f t="shared" si="232"/>
        <v>14</v>
      </c>
      <c r="F4955" s="2" t="s">
        <v>91639</v>
      </c>
      <c r="G4955" s="2" t="s">
        <v>91640</v>
      </c>
    </row>
    <row r="4956" spans="1:7" ht="12.5" x14ac:dyDescent="0.25">
      <c r="A4956" s="2" t="s">
        <v>91777</v>
      </c>
      <c r="B4956" s="2">
        <f t="shared" si="231"/>
        <v>10</v>
      </c>
      <c r="D4956" s="5" t="str">
        <f t="shared" si="233"/>
        <v/>
      </c>
      <c r="E4956" s="5">
        <f t="shared" si="232"/>
        <v>0</v>
      </c>
      <c r="F4956" s="2" t="s">
        <v>91778</v>
      </c>
      <c r="G4956" s="2" t="s">
        <v>91779</v>
      </c>
    </row>
    <row r="4957" spans="1:7" ht="12.5" x14ac:dyDescent="0.25">
      <c r="A4957" s="2" t="s">
        <v>106349</v>
      </c>
      <c r="B4957" s="2">
        <f t="shared" si="231"/>
        <v>10</v>
      </c>
      <c r="C4957" s="4" t="s">
        <v>106350</v>
      </c>
      <c r="D4957" s="5" t="str">
        <f t="shared" si="233"/>
        <v>29592290881</v>
      </c>
      <c r="E4957" s="5">
        <f t="shared" si="232"/>
        <v>11</v>
      </c>
      <c r="F4957" s="2" t="s">
        <v>106351</v>
      </c>
      <c r="G4957" s="2" t="s">
        <v>106352</v>
      </c>
    </row>
    <row r="4958" spans="1:7" ht="12.5" x14ac:dyDescent="0.25">
      <c r="A4958" s="2" t="s">
        <v>91762</v>
      </c>
      <c r="B4958" s="2">
        <f t="shared" si="231"/>
        <v>10</v>
      </c>
      <c r="D4958" s="5" t="str">
        <f t="shared" si="233"/>
        <v/>
      </c>
      <c r="E4958" s="5">
        <f t="shared" si="232"/>
        <v>0</v>
      </c>
      <c r="F4958" s="2" t="s">
        <v>91763</v>
      </c>
      <c r="G4958" s="2" t="s">
        <v>91764</v>
      </c>
    </row>
    <row r="4959" spans="1:7" ht="12.5" x14ac:dyDescent="0.25">
      <c r="A4959" s="2" t="s">
        <v>91289</v>
      </c>
      <c r="B4959" s="2">
        <f t="shared" si="231"/>
        <v>10</v>
      </c>
      <c r="C4959" s="4" t="s">
        <v>91290</v>
      </c>
      <c r="D4959" s="5" t="str">
        <f t="shared" si="233"/>
        <v>07868436000146</v>
      </c>
      <c r="E4959" s="5">
        <f t="shared" si="232"/>
        <v>14</v>
      </c>
      <c r="F4959" s="2" t="s">
        <v>91291</v>
      </c>
      <c r="G4959" s="2" t="s">
        <v>91292</v>
      </c>
    </row>
    <row r="4960" spans="1:7" ht="12.5" x14ac:dyDescent="0.25">
      <c r="A4960" s="2" t="s">
        <v>91765</v>
      </c>
      <c r="B4960" s="2">
        <f t="shared" si="231"/>
        <v>10</v>
      </c>
      <c r="D4960" s="5" t="str">
        <f t="shared" si="233"/>
        <v/>
      </c>
      <c r="E4960" s="5">
        <f t="shared" si="232"/>
        <v>0</v>
      </c>
      <c r="F4960" s="2" t="s">
        <v>91766</v>
      </c>
      <c r="G4960" s="2" t="s">
        <v>91767</v>
      </c>
    </row>
    <row r="4961" spans="1:7" ht="12.5" x14ac:dyDescent="0.25">
      <c r="A4961" s="2" t="s">
        <v>91431</v>
      </c>
      <c r="B4961" s="2">
        <f t="shared" si="231"/>
        <v>10</v>
      </c>
      <c r="C4961" s="4" t="s">
        <v>91432</v>
      </c>
      <c r="D4961" s="5" t="str">
        <f t="shared" si="233"/>
        <v>01703245000148</v>
      </c>
      <c r="E4961" s="5">
        <f t="shared" si="232"/>
        <v>14</v>
      </c>
    </row>
    <row r="4962" spans="1:7" ht="12.5" x14ac:dyDescent="0.25">
      <c r="A4962" s="2" t="s">
        <v>92027</v>
      </c>
      <c r="B4962" s="2">
        <f t="shared" si="231"/>
        <v>10</v>
      </c>
      <c r="C4962" s="4" t="s">
        <v>92028</v>
      </c>
      <c r="D4962" s="5" t="str">
        <f t="shared" si="233"/>
        <v>30857684000103</v>
      </c>
      <c r="E4962" s="5">
        <f t="shared" si="232"/>
        <v>14</v>
      </c>
      <c r="F4962" s="2" t="s">
        <v>92029</v>
      </c>
      <c r="G4962" s="2" t="s">
        <v>92030</v>
      </c>
    </row>
    <row r="4963" spans="1:7" ht="12.5" x14ac:dyDescent="0.25">
      <c r="A4963" s="2" t="s">
        <v>91768</v>
      </c>
      <c r="B4963" s="2">
        <f t="shared" si="231"/>
        <v>10</v>
      </c>
      <c r="D4963" s="5" t="str">
        <f t="shared" si="233"/>
        <v/>
      </c>
      <c r="E4963" s="5">
        <f t="shared" si="232"/>
        <v>0</v>
      </c>
      <c r="F4963" s="2" t="s">
        <v>91769</v>
      </c>
      <c r="G4963" s="2" t="s">
        <v>91770</v>
      </c>
    </row>
    <row r="4964" spans="1:7" ht="12.5" x14ac:dyDescent="0.25">
      <c r="A4964" s="2" t="s">
        <v>91771</v>
      </c>
      <c r="B4964" s="2">
        <f t="shared" si="231"/>
        <v>10</v>
      </c>
      <c r="D4964" s="5" t="str">
        <f t="shared" si="233"/>
        <v/>
      </c>
      <c r="E4964" s="5">
        <f t="shared" si="232"/>
        <v>0</v>
      </c>
      <c r="F4964" s="2" t="s">
        <v>91772</v>
      </c>
      <c r="G4964" s="2" t="s">
        <v>91773</v>
      </c>
    </row>
    <row r="4965" spans="1:7" ht="12.5" x14ac:dyDescent="0.25">
      <c r="A4965" s="2" t="s">
        <v>106285</v>
      </c>
      <c r="B4965" s="2">
        <f t="shared" si="231"/>
        <v>10</v>
      </c>
      <c r="C4965" s="4" t="s">
        <v>106286</v>
      </c>
      <c r="D4965" s="5" t="str">
        <f t="shared" si="233"/>
        <v>11490817832</v>
      </c>
      <c r="E4965" s="5">
        <f t="shared" si="232"/>
        <v>11</v>
      </c>
      <c r="F4965" s="2" t="s">
        <v>106287</v>
      </c>
      <c r="G4965" s="2" t="s">
        <v>106288</v>
      </c>
    </row>
    <row r="4966" spans="1:7" ht="12.5" x14ac:dyDescent="0.25">
      <c r="A4966" s="2" t="s">
        <v>106289</v>
      </c>
      <c r="B4966" s="2">
        <f t="shared" si="231"/>
        <v>10</v>
      </c>
      <c r="C4966" s="4" t="s">
        <v>106290</v>
      </c>
      <c r="D4966" s="5" t="str">
        <f t="shared" si="233"/>
        <v>11490817832</v>
      </c>
      <c r="E4966" s="5">
        <f t="shared" si="232"/>
        <v>11</v>
      </c>
      <c r="F4966" s="2" t="s">
        <v>106291</v>
      </c>
      <c r="G4966" s="2" t="s">
        <v>106292</v>
      </c>
    </row>
    <row r="4967" spans="1:7" ht="12.5" x14ac:dyDescent="0.25">
      <c r="A4967" s="2" t="s">
        <v>91338</v>
      </c>
      <c r="B4967" s="2">
        <f t="shared" si="231"/>
        <v>10</v>
      </c>
      <c r="C4967" s="4" t="s">
        <v>91339</v>
      </c>
      <c r="D4967" s="5" t="str">
        <f t="shared" si="233"/>
        <v>41996065807</v>
      </c>
      <c r="E4967" s="5">
        <f t="shared" si="232"/>
        <v>11</v>
      </c>
      <c r="F4967" s="2" t="s">
        <v>91340</v>
      </c>
      <c r="G4967" s="2" t="s">
        <v>91341</v>
      </c>
    </row>
    <row r="4968" spans="1:7" ht="12.5" x14ac:dyDescent="0.25">
      <c r="A4968" s="2" t="s">
        <v>47826</v>
      </c>
      <c r="B4968" s="2">
        <f t="shared" si="231"/>
        <v>10</v>
      </c>
      <c r="C4968" s="4" t="s">
        <v>47827</v>
      </c>
      <c r="D4968" s="5" t="str">
        <f t="shared" si="233"/>
        <v>13116716000109</v>
      </c>
      <c r="E4968" s="5">
        <f t="shared" si="232"/>
        <v>14</v>
      </c>
      <c r="F4968" s="2" t="s">
        <v>47828</v>
      </c>
      <c r="G4968" s="2" t="s">
        <v>47829</v>
      </c>
    </row>
    <row r="4969" spans="1:7" ht="12.5" x14ac:dyDescent="0.25">
      <c r="A4969" s="2" t="s">
        <v>47830</v>
      </c>
      <c r="B4969" s="2">
        <f t="shared" si="231"/>
        <v>10</v>
      </c>
      <c r="C4969" s="4" t="s">
        <v>47831</v>
      </c>
      <c r="D4969" s="5" t="str">
        <f t="shared" si="233"/>
        <v>13116716000109</v>
      </c>
      <c r="E4969" s="5">
        <f t="shared" si="232"/>
        <v>14</v>
      </c>
      <c r="F4969" s="2" t="s">
        <v>47832</v>
      </c>
    </row>
    <row r="4970" spans="1:7" ht="12.5" x14ac:dyDescent="0.25">
      <c r="A4970" s="2" t="s">
        <v>47833</v>
      </c>
      <c r="B4970" s="2">
        <f t="shared" si="231"/>
        <v>10</v>
      </c>
      <c r="C4970" s="4" t="s">
        <v>47834</v>
      </c>
      <c r="D4970" s="5" t="str">
        <f t="shared" si="233"/>
        <v>13116716000109</v>
      </c>
      <c r="E4970" s="5">
        <f t="shared" si="232"/>
        <v>14</v>
      </c>
      <c r="F4970" s="2" t="s">
        <v>47835</v>
      </c>
    </row>
    <row r="4971" spans="1:7" ht="12.5" x14ac:dyDescent="0.25">
      <c r="A4971" s="2" t="s">
        <v>91482</v>
      </c>
      <c r="B4971" s="2">
        <f t="shared" si="231"/>
        <v>10</v>
      </c>
      <c r="C4971" s="4" t="s">
        <v>91483</v>
      </c>
      <c r="D4971" s="5" t="str">
        <f t="shared" si="233"/>
        <v>3559330000100</v>
      </c>
      <c r="E4971" s="5">
        <f t="shared" si="232"/>
        <v>13</v>
      </c>
      <c r="F4971" s="2" t="s">
        <v>91484</v>
      </c>
    </row>
    <row r="4972" spans="1:7" ht="12.5" x14ac:dyDescent="0.25">
      <c r="A4972" s="2" t="s">
        <v>91354</v>
      </c>
      <c r="B4972" s="2">
        <f t="shared" si="231"/>
        <v>10</v>
      </c>
      <c r="C4972" s="4" t="s">
        <v>91355</v>
      </c>
      <c r="D4972" s="5" t="str">
        <f t="shared" si="233"/>
        <v>18280356886</v>
      </c>
      <c r="E4972" s="5">
        <f t="shared" si="232"/>
        <v>11</v>
      </c>
      <c r="F4972" s="2" t="s">
        <v>91356</v>
      </c>
      <c r="G4972" s="2" t="s">
        <v>91357</v>
      </c>
    </row>
    <row r="4973" spans="1:7" ht="12.5" x14ac:dyDescent="0.25">
      <c r="A4973" s="2" t="s">
        <v>91358</v>
      </c>
      <c r="B4973" s="2">
        <f t="shared" si="231"/>
        <v>10</v>
      </c>
      <c r="C4973" s="4" t="s">
        <v>91359</v>
      </c>
      <c r="D4973" s="5" t="str">
        <f t="shared" si="233"/>
        <v>295922,90881</v>
      </c>
      <c r="E4973" s="5">
        <f t="shared" si="232"/>
        <v>12</v>
      </c>
      <c r="F4973" s="2" t="s">
        <v>91360</v>
      </c>
      <c r="G4973" s="2" t="s">
        <v>91361</v>
      </c>
    </row>
    <row r="4974" spans="1:7" ht="12.5" x14ac:dyDescent="0.25">
      <c r="A4974" s="2" t="s">
        <v>91335</v>
      </c>
      <c r="B4974" s="2">
        <f t="shared" si="231"/>
        <v>10</v>
      </c>
      <c r="C4974" s="4" t="s">
        <v>91336</v>
      </c>
      <c r="D4974" s="5" t="str">
        <f t="shared" si="233"/>
        <v>01852107000120</v>
      </c>
      <c r="E4974" s="5">
        <f t="shared" si="232"/>
        <v>14</v>
      </c>
      <c r="F4974" s="2" t="s">
        <v>91337</v>
      </c>
    </row>
    <row r="4975" spans="1:7" ht="12.5" x14ac:dyDescent="0.25">
      <c r="A4975" s="2" t="s">
        <v>91485</v>
      </c>
      <c r="B4975" s="2">
        <f t="shared" si="231"/>
        <v>10</v>
      </c>
      <c r="C4975" s="4" t="s">
        <v>91486</v>
      </c>
      <c r="D4975" s="5" t="str">
        <f t="shared" si="233"/>
        <v>72718174000103</v>
      </c>
      <c r="E4975" s="5">
        <f t="shared" si="232"/>
        <v>14</v>
      </c>
      <c r="F4975" s="2" t="s">
        <v>91487</v>
      </c>
    </row>
    <row r="4976" spans="1:7" ht="12.5" x14ac:dyDescent="0.25">
      <c r="A4976" s="2" t="s">
        <v>91488</v>
      </c>
      <c r="B4976" s="2">
        <f t="shared" si="231"/>
        <v>10</v>
      </c>
      <c r="C4976" s="4" t="s">
        <v>91489</v>
      </c>
      <c r="D4976" s="5" t="str">
        <f t="shared" si="233"/>
        <v>72718174000103</v>
      </c>
      <c r="E4976" s="5">
        <f t="shared" si="232"/>
        <v>14</v>
      </c>
      <c r="F4976" s="2" t="s">
        <v>91490</v>
      </c>
      <c r="G4976" s="2" t="s">
        <v>91491</v>
      </c>
    </row>
    <row r="4977" spans="1:7" ht="12.5" x14ac:dyDescent="0.25">
      <c r="A4977" s="2" t="s">
        <v>91965</v>
      </c>
      <c r="B4977" s="2">
        <f t="shared" si="231"/>
        <v>10</v>
      </c>
      <c r="D4977" s="5" t="str">
        <f t="shared" si="233"/>
        <v/>
      </c>
      <c r="E4977" s="5">
        <f t="shared" si="232"/>
        <v>0</v>
      </c>
      <c r="F4977" s="2" t="s">
        <v>91966</v>
      </c>
      <c r="G4977" s="2" t="s">
        <v>91967</v>
      </c>
    </row>
    <row r="4978" spans="1:7" ht="25" x14ac:dyDescent="0.25">
      <c r="A4978" s="2" t="s">
        <v>91968</v>
      </c>
      <c r="B4978" s="2">
        <f t="shared" si="231"/>
        <v>10</v>
      </c>
      <c r="D4978" s="5" t="str">
        <f t="shared" si="233"/>
        <v/>
      </c>
      <c r="E4978" s="5">
        <f t="shared" si="232"/>
        <v>0</v>
      </c>
      <c r="F4978" s="2" t="s">
        <v>91969</v>
      </c>
      <c r="G4978" s="2" t="s">
        <v>91970</v>
      </c>
    </row>
    <row r="4979" spans="1:7" ht="12.5" x14ac:dyDescent="0.25">
      <c r="A4979" s="2" t="s">
        <v>93170</v>
      </c>
      <c r="B4979" s="2">
        <f t="shared" si="231"/>
        <v>10</v>
      </c>
      <c r="D4979" s="5" t="str">
        <f t="shared" si="233"/>
        <v/>
      </c>
      <c r="E4979" s="5">
        <f t="shared" si="232"/>
        <v>0</v>
      </c>
      <c r="F4979" s="2" t="s">
        <v>93171</v>
      </c>
      <c r="G4979" s="2" t="s">
        <v>93172</v>
      </c>
    </row>
    <row r="4980" spans="1:7" ht="37.5" x14ac:dyDescent="0.25">
      <c r="A4980" s="2" t="s">
        <v>91496</v>
      </c>
      <c r="B4980" s="2">
        <f t="shared" si="231"/>
        <v>10</v>
      </c>
      <c r="C4980" s="4" t="s">
        <v>91497</v>
      </c>
      <c r="D4980" s="5" t="str">
        <f t="shared" si="233"/>
        <v>14485148000159</v>
      </c>
      <c r="E4980" s="5">
        <f t="shared" si="232"/>
        <v>14</v>
      </c>
      <c r="F4980" s="2" t="s">
        <v>91498</v>
      </c>
      <c r="G4980" s="2" t="s">
        <v>91499</v>
      </c>
    </row>
    <row r="4981" spans="1:7" ht="37.5" x14ac:dyDescent="0.25">
      <c r="A4981" s="2" t="s">
        <v>93134</v>
      </c>
      <c r="B4981" s="2">
        <f t="shared" si="231"/>
        <v>10</v>
      </c>
      <c r="D4981" s="5" t="str">
        <f t="shared" si="233"/>
        <v/>
      </c>
      <c r="E4981" s="5">
        <f t="shared" si="232"/>
        <v>0</v>
      </c>
      <c r="F4981" s="2" t="s">
        <v>93135</v>
      </c>
      <c r="G4981" s="2" t="s">
        <v>93136</v>
      </c>
    </row>
    <row r="4982" spans="1:7" ht="37.5" x14ac:dyDescent="0.25">
      <c r="A4982" s="2" t="s">
        <v>93137</v>
      </c>
      <c r="B4982" s="2">
        <f t="shared" si="231"/>
        <v>10</v>
      </c>
      <c r="D4982" s="5" t="str">
        <f t="shared" si="233"/>
        <v/>
      </c>
      <c r="E4982" s="5">
        <f t="shared" si="232"/>
        <v>0</v>
      </c>
      <c r="F4982" s="2" t="s">
        <v>93138</v>
      </c>
      <c r="G4982" s="2" t="s">
        <v>93139</v>
      </c>
    </row>
    <row r="4983" spans="1:7" ht="12.5" x14ac:dyDescent="0.25">
      <c r="A4983" s="2" t="s">
        <v>110236</v>
      </c>
      <c r="B4983" s="2">
        <f t="shared" si="231"/>
        <v>10</v>
      </c>
      <c r="D4983" s="5" t="str">
        <f t="shared" si="233"/>
        <v/>
      </c>
      <c r="E4983" s="5">
        <f t="shared" si="232"/>
        <v>0</v>
      </c>
      <c r="F4983" s="2" t="s">
        <v>110237</v>
      </c>
      <c r="G4983" s="2" t="s">
        <v>110238</v>
      </c>
    </row>
    <row r="4984" spans="1:7" ht="12.5" x14ac:dyDescent="0.25">
      <c r="A4984" s="2" t="s">
        <v>93075</v>
      </c>
      <c r="B4984" s="2">
        <f t="shared" si="231"/>
        <v>10</v>
      </c>
      <c r="C4984" s="4" t="s">
        <v>93076</v>
      </c>
      <c r="D4984" s="5" t="str">
        <f t="shared" si="233"/>
        <v>12590280890</v>
      </c>
      <c r="E4984" s="5">
        <f t="shared" si="232"/>
        <v>11</v>
      </c>
      <c r="F4984" s="2" t="s">
        <v>93077</v>
      </c>
      <c r="G4984" s="2" t="s">
        <v>93078</v>
      </c>
    </row>
    <row r="4985" spans="1:7" ht="12.5" x14ac:dyDescent="0.25">
      <c r="A4985" s="2" t="s">
        <v>91350</v>
      </c>
      <c r="B4985" s="2">
        <f t="shared" si="231"/>
        <v>10</v>
      </c>
      <c r="C4985" s="4" t="s">
        <v>91351</v>
      </c>
      <c r="D4985" s="5" t="str">
        <f t="shared" si="233"/>
        <v>194288160000149</v>
      </c>
      <c r="E4985" s="5">
        <f t="shared" si="232"/>
        <v>15</v>
      </c>
      <c r="F4985" s="2" t="s">
        <v>91352</v>
      </c>
      <c r="G4985" s="2" t="s">
        <v>91353</v>
      </c>
    </row>
    <row r="4986" spans="1:7" ht="12.5" x14ac:dyDescent="0.25">
      <c r="A4986" s="2" t="s">
        <v>91342</v>
      </c>
      <c r="B4986" s="2">
        <f t="shared" si="231"/>
        <v>10</v>
      </c>
      <c r="C4986" s="4" t="s">
        <v>91343</v>
      </c>
      <c r="D4986" s="5" t="str">
        <f t="shared" si="233"/>
        <v>11479937851</v>
      </c>
      <c r="E4986" s="5">
        <f t="shared" si="232"/>
        <v>11</v>
      </c>
      <c r="F4986" s="2" t="s">
        <v>91344</v>
      </c>
      <c r="G4986" s="2" t="s">
        <v>91345</v>
      </c>
    </row>
    <row r="4987" spans="1:7" ht="12.5" x14ac:dyDescent="0.25">
      <c r="A4987" s="2" t="s">
        <v>91346</v>
      </c>
      <c r="B4987" s="2">
        <f t="shared" si="231"/>
        <v>10</v>
      </c>
      <c r="C4987" s="4" t="s">
        <v>91347</v>
      </c>
      <c r="D4987" s="5" t="str">
        <f t="shared" si="233"/>
        <v>60746948000112</v>
      </c>
      <c r="E4987" s="5">
        <f t="shared" si="232"/>
        <v>14</v>
      </c>
      <c r="F4987" s="2" t="s">
        <v>91348</v>
      </c>
      <c r="G4987" s="2" t="s">
        <v>91349</v>
      </c>
    </row>
    <row r="4988" spans="1:7" ht="12.5" x14ac:dyDescent="0.25">
      <c r="A4988" s="2" t="s">
        <v>113318</v>
      </c>
      <c r="B4988" s="2">
        <f t="shared" si="231"/>
        <v>10</v>
      </c>
      <c r="D4988" s="5" t="str">
        <f t="shared" si="233"/>
        <v/>
      </c>
      <c r="E4988" s="5">
        <f t="shared" si="232"/>
        <v>0</v>
      </c>
      <c r="F4988" s="2" t="s">
        <v>113319</v>
      </c>
      <c r="G4988" s="2" t="s">
        <v>113320</v>
      </c>
    </row>
    <row r="4989" spans="1:7" ht="12.5" x14ac:dyDescent="0.25">
      <c r="A4989" s="2" t="s">
        <v>91433</v>
      </c>
      <c r="B4989" s="2">
        <f t="shared" si="231"/>
        <v>10</v>
      </c>
      <c r="C4989" s="4" t="s">
        <v>91434</v>
      </c>
      <c r="D4989" s="5" t="str">
        <f t="shared" si="233"/>
        <v>13320209841</v>
      </c>
      <c r="E4989" s="5">
        <f t="shared" si="232"/>
        <v>11</v>
      </c>
      <c r="F4989" s="2" t="s">
        <v>91435</v>
      </c>
      <c r="G4989" s="2" t="s">
        <v>91436</v>
      </c>
    </row>
    <row r="4990" spans="1:7" ht="12.5" x14ac:dyDescent="0.25">
      <c r="A4990" s="2" t="s">
        <v>91184</v>
      </c>
      <c r="B4990" s="2">
        <f t="shared" si="231"/>
        <v>10</v>
      </c>
      <c r="C4990" s="4" t="s">
        <v>91185</v>
      </c>
      <c r="D4990" s="5" t="str">
        <f t="shared" si="233"/>
        <v>043994268000107</v>
      </c>
      <c r="E4990" s="5">
        <f t="shared" si="232"/>
        <v>15</v>
      </c>
      <c r="F4990" s="2" t="s">
        <v>91186</v>
      </c>
      <c r="G4990" s="2" t="s">
        <v>91187</v>
      </c>
    </row>
    <row r="4991" spans="1:7" ht="12.5" x14ac:dyDescent="0.25">
      <c r="A4991" s="2" t="s">
        <v>93140</v>
      </c>
      <c r="B4991" s="2">
        <f t="shared" si="231"/>
        <v>10</v>
      </c>
      <c r="D4991" s="5" t="str">
        <f t="shared" si="233"/>
        <v/>
      </c>
      <c r="E4991" s="5">
        <f t="shared" si="232"/>
        <v>0</v>
      </c>
      <c r="F4991" s="2" t="s">
        <v>93141</v>
      </c>
      <c r="G4991" s="2" t="s">
        <v>93142</v>
      </c>
    </row>
    <row r="4992" spans="1:7" ht="12.5" x14ac:dyDescent="0.25">
      <c r="A4992" s="2" t="s">
        <v>94033</v>
      </c>
      <c r="B4992" s="2">
        <f t="shared" si="231"/>
        <v>10</v>
      </c>
      <c r="D4992" s="5" t="str">
        <f t="shared" si="233"/>
        <v/>
      </c>
      <c r="E4992" s="5">
        <f t="shared" si="232"/>
        <v>0</v>
      </c>
      <c r="F4992" s="2" t="s">
        <v>94034</v>
      </c>
      <c r="G4992" s="2" t="s">
        <v>94035</v>
      </c>
    </row>
    <row r="4993" spans="1:7" ht="12.5" x14ac:dyDescent="0.25">
      <c r="A4993" s="2" t="s">
        <v>91297</v>
      </c>
      <c r="B4993" s="2">
        <f t="shared" si="231"/>
        <v>10</v>
      </c>
      <c r="C4993" s="4" t="s">
        <v>91298</v>
      </c>
      <c r="D4993" s="5" t="str">
        <f t="shared" si="233"/>
        <v>30468305807</v>
      </c>
      <c r="E4993" s="5">
        <f t="shared" si="232"/>
        <v>11</v>
      </c>
      <c r="F4993" s="2" t="s">
        <v>91299</v>
      </c>
      <c r="G4993" s="2" t="s">
        <v>91300</v>
      </c>
    </row>
    <row r="4994" spans="1:7" ht="25" x14ac:dyDescent="0.25">
      <c r="A4994" s="2" t="s">
        <v>91417</v>
      </c>
      <c r="B4994" s="2">
        <f t="shared" si="231"/>
        <v>10</v>
      </c>
      <c r="C4994" s="4" t="s">
        <v>91418</v>
      </c>
      <c r="D4994" s="5" t="str">
        <f t="shared" si="233"/>
        <v>15071397000180</v>
      </c>
      <c r="E4994" s="5">
        <f t="shared" si="232"/>
        <v>14</v>
      </c>
      <c r="F4994" s="2" t="s">
        <v>91419</v>
      </c>
      <c r="G4994" s="2" t="s">
        <v>91420</v>
      </c>
    </row>
    <row r="4995" spans="1:7" ht="12.5" x14ac:dyDescent="0.25">
      <c r="A4995" s="2" t="s">
        <v>91421</v>
      </c>
      <c r="B4995" s="2">
        <f t="shared" ref="B4995:B5058" si="234">LEN(A4995)</f>
        <v>10</v>
      </c>
      <c r="C4995" s="4" t="s">
        <v>91422</v>
      </c>
      <c r="D4995" s="5" t="str">
        <f t="shared" si="233"/>
        <v>38382538843</v>
      </c>
      <c r="E4995" s="5">
        <f t="shared" ref="E4995:E5058" si="235">LEN(D4995)</f>
        <v>11</v>
      </c>
      <c r="F4995" s="2" t="s">
        <v>91423</v>
      </c>
      <c r="G4995" s="2" t="s">
        <v>91424</v>
      </c>
    </row>
    <row r="4996" spans="1:7" ht="12.5" x14ac:dyDescent="0.25">
      <c r="A4996" s="2" t="s">
        <v>94345</v>
      </c>
      <c r="B4996" s="2">
        <f t="shared" si="234"/>
        <v>10</v>
      </c>
      <c r="D4996" s="5" t="str">
        <f t="shared" ref="D4996:D5059" si="236">SUBSTITUTE(SUBSTITUTE(SUBSTITUTE(SUBSTITUTE(C4996,".",""),"/",""),"-","")," ","")</f>
        <v/>
      </c>
      <c r="E4996" s="5">
        <f t="shared" si="235"/>
        <v>0</v>
      </c>
      <c r="F4996" s="2" t="s">
        <v>94346</v>
      </c>
      <c r="G4996" s="2" t="s">
        <v>94347</v>
      </c>
    </row>
    <row r="4997" spans="1:7" ht="37.5" x14ac:dyDescent="0.25">
      <c r="A4997" s="2" t="s">
        <v>91542</v>
      </c>
      <c r="B4997" s="2">
        <f t="shared" si="234"/>
        <v>10</v>
      </c>
      <c r="C4997" s="4" t="s">
        <v>91543</v>
      </c>
      <c r="D4997" s="5" t="str">
        <f t="shared" si="236"/>
        <v>44096170879</v>
      </c>
      <c r="E4997" s="5">
        <f t="shared" si="235"/>
        <v>11</v>
      </c>
      <c r="F4997" s="2" t="s">
        <v>91544</v>
      </c>
      <c r="G4997" s="2" t="s">
        <v>91545</v>
      </c>
    </row>
    <row r="4998" spans="1:7" ht="12.5" x14ac:dyDescent="0.25">
      <c r="A4998" s="2" t="s">
        <v>91530</v>
      </c>
      <c r="B4998" s="2">
        <f t="shared" si="234"/>
        <v>10</v>
      </c>
      <c r="C4998" s="4" t="s">
        <v>91531</v>
      </c>
      <c r="D4998" s="5" t="str">
        <f t="shared" si="236"/>
        <v>18704951000107</v>
      </c>
      <c r="E4998" s="5">
        <f t="shared" si="235"/>
        <v>14</v>
      </c>
      <c r="F4998" s="2" t="s">
        <v>91532</v>
      </c>
      <c r="G4998" s="2" t="s">
        <v>91533</v>
      </c>
    </row>
    <row r="4999" spans="1:7" ht="12.5" x14ac:dyDescent="0.25">
      <c r="A4999" s="2" t="s">
        <v>91522</v>
      </c>
      <c r="B4999" s="2">
        <f t="shared" si="234"/>
        <v>10</v>
      </c>
      <c r="C4999" s="4" t="s">
        <v>91523</v>
      </c>
      <c r="D4999" s="5" t="str">
        <f t="shared" si="236"/>
        <v>08536356000156</v>
      </c>
      <c r="E4999" s="5">
        <f t="shared" si="235"/>
        <v>14</v>
      </c>
      <c r="F4999" s="2" t="s">
        <v>91524</v>
      </c>
      <c r="G4999" s="2" t="s">
        <v>91525</v>
      </c>
    </row>
    <row r="5000" spans="1:7" ht="12.5" x14ac:dyDescent="0.25">
      <c r="A5000" s="2" t="s">
        <v>91526</v>
      </c>
      <c r="B5000" s="2">
        <f t="shared" si="234"/>
        <v>10</v>
      </c>
      <c r="C5000" s="4" t="s">
        <v>91527</v>
      </c>
      <c r="D5000" s="5" t="str">
        <f t="shared" si="236"/>
        <v>08536356000156</v>
      </c>
      <c r="E5000" s="5">
        <f t="shared" si="235"/>
        <v>14</v>
      </c>
      <c r="F5000" s="2" t="s">
        <v>91528</v>
      </c>
      <c r="G5000" s="2" t="s">
        <v>91529</v>
      </c>
    </row>
    <row r="5001" spans="1:7" ht="12.5" x14ac:dyDescent="0.25">
      <c r="A5001" s="2" t="s">
        <v>91063</v>
      </c>
      <c r="B5001" s="2">
        <f t="shared" si="234"/>
        <v>10</v>
      </c>
      <c r="C5001" s="4" t="s">
        <v>91064</v>
      </c>
      <c r="D5001" s="5" t="str">
        <f t="shared" si="236"/>
        <v>12478840820</v>
      </c>
      <c r="E5001" s="5">
        <f t="shared" si="235"/>
        <v>11</v>
      </c>
      <c r="F5001" s="2" t="s">
        <v>91065</v>
      </c>
      <c r="G5001" s="2" t="s">
        <v>91066</v>
      </c>
    </row>
    <row r="5002" spans="1:7" ht="12.5" x14ac:dyDescent="0.25">
      <c r="A5002" s="2" t="s">
        <v>91130</v>
      </c>
      <c r="B5002" s="2">
        <f t="shared" si="234"/>
        <v>10</v>
      </c>
      <c r="C5002" s="4" t="s">
        <v>91131</v>
      </c>
      <c r="D5002" s="5" t="str">
        <f t="shared" si="236"/>
        <v>11391427000184</v>
      </c>
      <c r="E5002" s="5">
        <f t="shared" si="235"/>
        <v>14</v>
      </c>
      <c r="F5002" s="2" t="s">
        <v>91132</v>
      </c>
      <c r="G5002" s="2" t="s">
        <v>91133</v>
      </c>
    </row>
    <row r="5003" spans="1:7" ht="12.5" x14ac:dyDescent="0.25">
      <c r="A5003" s="2" t="s">
        <v>91134</v>
      </c>
      <c r="B5003" s="2">
        <f t="shared" si="234"/>
        <v>10</v>
      </c>
      <c r="C5003" s="4" t="s">
        <v>91135</v>
      </c>
      <c r="D5003" s="5" t="str">
        <f t="shared" si="236"/>
        <v>60746948000112</v>
      </c>
      <c r="E5003" s="5">
        <f t="shared" si="235"/>
        <v>14</v>
      </c>
      <c r="F5003" s="2" t="s">
        <v>91136</v>
      </c>
      <c r="G5003" s="2" t="s">
        <v>91137</v>
      </c>
    </row>
    <row r="5004" spans="1:7" ht="12.5" x14ac:dyDescent="0.25">
      <c r="A5004" s="2" t="s">
        <v>91252</v>
      </c>
      <c r="B5004" s="2">
        <f t="shared" si="234"/>
        <v>10</v>
      </c>
      <c r="C5004" s="4" t="s">
        <v>91253</v>
      </c>
      <c r="D5004" s="5" t="str">
        <f t="shared" si="236"/>
        <v>32104524822</v>
      </c>
      <c r="E5004" s="5">
        <f t="shared" si="235"/>
        <v>11</v>
      </c>
      <c r="F5004" s="2" t="s">
        <v>91254</v>
      </c>
      <c r="G5004" s="2" t="s">
        <v>91255</v>
      </c>
    </row>
    <row r="5005" spans="1:7" ht="25" x14ac:dyDescent="0.25">
      <c r="A5005" s="2" t="s">
        <v>91331</v>
      </c>
      <c r="B5005" s="2">
        <f t="shared" si="234"/>
        <v>10</v>
      </c>
      <c r="C5005" s="4" t="s">
        <v>91332</v>
      </c>
      <c r="D5005" s="5" t="str">
        <f t="shared" si="236"/>
        <v>09137097000153</v>
      </c>
      <c r="E5005" s="5">
        <f t="shared" si="235"/>
        <v>14</v>
      </c>
      <c r="F5005" s="2" t="s">
        <v>91333</v>
      </c>
      <c r="G5005" s="2" t="s">
        <v>91334</v>
      </c>
    </row>
    <row r="5006" spans="1:7" ht="12.5" x14ac:dyDescent="0.25">
      <c r="A5006" s="2" t="s">
        <v>91519</v>
      </c>
      <c r="B5006" s="2">
        <f t="shared" si="234"/>
        <v>10</v>
      </c>
      <c r="D5006" s="5" t="str">
        <f t="shared" si="236"/>
        <v/>
      </c>
      <c r="E5006" s="5">
        <f t="shared" si="235"/>
        <v>0</v>
      </c>
      <c r="F5006" s="2" t="s">
        <v>91520</v>
      </c>
      <c r="G5006" s="2" t="s">
        <v>91521</v>
      </c>
    </row>
    <row r="5007" spans="1:7" ht="12.5" x14ac:dyDescent="0.25">
      <c r="A5007" s="2" t="s">
        <v>91264</v>
      </c>
      <c r="B5007" s="2">
        <f t="shared" si="234"/>
        <v>10</v>
      </c>
      <c r="C5007" s="4" t="s">
        <v>91265</v>
      </c>
      <c r="D5007" s="5" t="str">
        <f t="shared" si="236"/>
        <v>82137749572</v>
      </c>
      <c r="E5007" s="5">
        <f t="shared" si="235"/>
        <v>11</v>
      </c>
      <c r="F5007" s="2" t="s">
        <v>91266</v>
      </c>
      <c r="G5007" s="2" t="s">
        <v>91267</v>
      </c>
    </row>
    <row r="5008" spans="1:7" ht="12.5" x14ac:dyDescent="0.25">
      <c r="A5008" s="2" t="s">
        <v>91327</v>
      </c>
      <c r="B5008" s="2">
        <f t="shared" si="234"/>
        <v>10</v>
      </c>
      <c r="C5008" s="4" t="s">
        <v>91328</v>
      </c>
      <c r="D5008" s="5" t="str">
        <f t="shared" si="236"/>
        <v>13597937000138</v>
      </c>
      <c r="E5008" s="5">
        <f t="shared" si="235"/>
        <v>14</v>
      </c>
      <c r="F5008" s="2" t="s">
        <v>91329</v>
      </c>
      <c r="G5008" s="2" t="s">
        <v>91330</v>
      </c>
    </row>
    <row r="5009" spans="1:7" ht="12.5" x14ac:dyDescent="0.25">
      <c r="A5009" s="2" t="s">
        <v>106911</v>
      </c>
      <c r="B5009" s="2">
        <f t="shared" si="234"/>
        <v>10</v>
      </c>
      <c r="C5009" s="4" t="s">
        <v>106912</v>
      </c>
      <c r="D5009" s="5" t="str">
        <f t="shared" si="236"/>
        <v>46681950817</v>
      </c>
      <c r="E5009" s="5">
        <f t="shared" si="235"/>
        <v>11</v>
      </c>
      <c r="F5009" s="2" t="s">
        <v>106913</v>
      </c>
      <c r="G5009" s="2" t="s">
        <v>106914</v>
      </c>
    </row>
    <row r="5010" spans="1:7" ht="12.5" x14ac:dyDescent="0.25">
      <c r="A5010" s="2" t="s">
        <v>91315</v>
      </c>
      <c r="B5010" s="2">
        <f t="shared" si="234"/>
        <v>10</v>
      </c>
      <c r="C5010" s="4" t="s">
        <v>91316</v>
      </c>
      <c r="D5010" s="5" t="str">
        <f t="shared" si="236"/>
        <v>13596962889</v>
      </c>
      <c r="E5010" s="5">
        <f t="shared" si="235"/>
        <v>11</v>
      </c>
      <c r="F5010" s="2" t="s">
        <v>91317</v>
      </c>
      <c r="G5010" s="2" t="s">
        <v>91318</v>
      </c>
    </row>
    <row r="5011" spans="1:7" ht="12.5" x14ac:dyDescent="0.25">
      <c r="A5011" s="2" t="s">
        <v>91319</v>
      </c>
      <c r="B5011" s="2">
        <f t="shared" si="234"/>
        <v>10</v>
      </c>
      <c r="C5011" s="4" t="s">
        <v>91320</v>
      </c>
      <c r="D5011" s="5" t="str">
        <f t="shared" si="236"/>
        <v>60746948000112</v>
      </c>
      <c r="E5011" s="5">
        <f t="shared" si="235"/>
        <v>14</v>
      </c>
      <c r="F5011" s="2" t="s">
        <v>91321</v>
      </c>
      <c r="G5011" s="2" t="s">
        <v>91322</v>
      </c>
    </row>
    <row r="5012" spans="1:7" ht="12.5" x14ac:dyDescent="0.25">
      <c r="A5012" s="2" t="s">
        <v>91011</v>
      </c>
      <c r="B5012" s="2">
        <f t="shared" si="234"/>
        <v>10</v>
      </c>
      <c r="C5012" s="4" t="s">
        <v>91012</v>
      </c>
      <c r="D5012" s="5" t="str">
        <f t="shared" si="236"/>
        <v>26021961854</v>
      </c>
      <c r="E5012" s="5">
        <f t="shared" si="235"/>
        <v>11</v>
      </c>
      <c r="F5012" s="2" t="s">
        <v>91013</v>
      </c>
      <c r="G5012" s="2" t="s">
        <v>91014</v>
      </c>
    </row>
    <row r="5013" spans="1:7" ht="12.5" x14ac:dyDescent="0.25">
      <c r="A5013" s="2" t="s">
        <v>91007</v>
      </c>
      <c r="B5013" s="2">
        <f t="shared" si="234"/>
        <v>10</v>
      </c>
      <c r="C5013" s="4" t="s">
        <v>91008</v>
      </c>
      <c r="D5013" s="5" t="str">
        <f t="shared" si="236"/>
        <v>10269051000177</v>
      </c>
      <c r="E5013" s="5">
        <f t="shared" si="235"/>
        <v>14</v>
      </c>
      <c r="F5013" s="2" t="s">
        <v>91009</v>
      </c>
      <c r="G5013" s="2" t="s">
        <v>91010</v>
      </c>
    </row>
    <row r="5014" spans="1:7" ht="12.5" x14ac:dyDescent="0.25">
      <c r="A5014" s="2" t="s">
        <v>29848</v>
      </c>
      <c r="B5014" s="2">
        <f t="shared" si="234"/>
        <v>10</v>
      </c>
      <c r="C5014" s="4" t="s">
        <v>29849</v>
      </c>
      <c r="D5014" s="5" t="str">
        <f t="shared" si="236"/>
        <v>64109499000152</v>
      </c>
      <c r="E5014" s="5">
        <f t="shared" si="235"/>
        <v>14</v>
      </c>
      <c r="F5014" s="2" t="s">
        <v>29850</v>
      </c>
      <c r="G5014" s="2" t="s">
        <v>29851</v>
      </c>
    </row>
    <row r="5015" spans="1:7" ht="12.5" x14ac:dyDescent="0.25">
      <c r="A5015" s="2" t="s">
        <v>90999</v>
      </c>
      <c r="B5015" s="2">
        <f t="shared" si="234"/>
        <v>10</v>
      </c>
      <c r="C5015" s="4" t="s">
        <v>91000</v>
      </c>
      <c r="D5015" s="5" t="str">
        <f t="shared" si="236"/>
        <v>09645406000104</v>
      </c>
      <c r="E5015" s="5">
        <f t="shared" si="235"/>
        <v>14</v>
      </c>
      <c r="F5015" s="2" t="s">
        <v>91001</v>
      </c>
      <c r="G5015" s="2" t="s">
        <v>91002</v>
      </c>
    </row>
    <row r="5016" spans="1:7" ht="12.5" x14ac:dyDescent="0.25">
      <c r="A5016" s="2" t="s">
        <v>91003</v>
      </c>
      <c r="B5016" s="2">
        <f t="shared" si="234"/>
        <v>10</v>
      </c>
      <c r="C5016" s="4" t="s">
        <v>91004</v>
      </c>
      <c r="D5016" s="5" t="str">
        <f t="shared" si="236"/>
        <v>09645406000104</v>
      </c>
      <c r="E5016" s="5">
        <f t="shared" si="235"/>
        <v>14</v>
      </c>
      <c r="F5016" s="2" t="s">
        <v>91005</v>
      </c>
      <c r="G5016" s="2" t="s">
        <v>91006</v>
      </c>
    </row>
    <row r="5017" spans="1:7" ht="12.5" x14ac:dyDescent="0.25">
      <c r="A5017" s="2" t="s">
        <v>47803</v>
      </c>
      <c r="B5017" s="2">
        <f t="shared" si="234"/>
        <v>10</v>
      </c>
      <c r="C5017" s="4" t="s">
        <v>47804</v>
      </c>
      <c r="D5017" s="5" t="str">
        <f t="shared" si="236"/>
        <v>09645406000104</v>
      </c>
      <c r="E5017" s="5">
        <f t="shared" si="235"/>
        <v>14</v>
      </c>
      <c r="F5017" s="2" t="s">
        <v>47805</v>
      </c>
      <c r="G5017" s="2" t="s">
        <v>47806</v>
      </c>
    </row>
    <row r="5018" spans="1:7" ht="12.5" x14ac:dyDescent="0.25">
      <c r="A5018" s="2" t="s">
        <v>91083</v>
      </c>
      <c r="B5018" s="2">
        <f t="shared" si="234"/>
        <v>10</v>
      </c>
      <c r="C5018" s="4" t="s">
        <v>91084</v>
      </c>
      <c r="D5018" s="5" t="str">
        <f t="shared" si="236"/>
        <v>36617752864</v>
      </c>
      <c r="E5018" s="5">
        <f t="shared" si="235"/>
        <v>11</v>
      </c>
      <c r="F5018" s="2" t="s">
        <v>91085</v>
      </c>
      <c r="G5018" s="2" t="s">
        <v>91086</v>
      </c>
    </row>
    <row r="5019" spans="1:7" ht="12.5" x14ac:dyDescent="0.25">
      <c r="A5019" s="2" t="s">
        <v>91087</v>
      </c>
      <c r="B5019" s="2">
        <f t="shared" si="234"/>
        <v>10</v>
      </c>
      <c r="C5019" s="4" t="s">
        <v>91088</v>
      </c>
      <c r="D5019" s="5" t="str">
        <f t="shared" si="236"/>
        <v>36617752864</v>
      </c>
      <c r="E5019" s="5">
        <f t="shared" si="235"/>
        <v>11</v>
      </c>
      <c r="F5019" s="2" t="s">
        <v>91089</v>
      </c>
      <c r="G5019" s="2" t="s">
        <v>91090</v>
      </c>
    </row>
    <row r="5020" spans="1:7" ht="12.5" x14ac:dyDescent="0.25">
      <c r="A5020" s="2" t="s">
        <v>47807</v>
      </c>
      <c r="B5020" s="2">
        <f t="shared" si="234"/>
        <v>10</v>
      </c>
      <c r="C5020" s="4" t="s">
        <v>47808</v>
      </c>
      <c r="D5020" s="5" t="str">
        <f t="shared" si="236"/>
        <v>22120130000109</v>
      </c>
      <c r="E5020" s="5">
        <f t="shared" si="235"/>
        <v>14</v>
      </c>
      <c r="F5020" s="2" t="s">
        <v>47809</v>
      </c>
      <c r="G5020" s="2" t="s">
        <v>47810</v>
      </c>
    </row>
    <row r="5021" spans="1:7" ht="12.5" x14ac:dyDescent="0.25">
      <c r="A5021" s="2" t="s">
        <v>91091</v>
      </c>
      <c r="B5021" s="2">
        <f t="shared" si="234"/>
        <v>10</v>
      </c>
      <c r="C5021" s="4" t="s">
        <v>91092</v>
      </c>
      <c r="D5021" s="5" t="str">
        <f t="shared" si="236"/>
        <v>22120130000109</v>
      </c>
      <c r="E5021" s="5">
        <f t="shared" si="235"/>
        <v>14</v>
      </c>
      <c r="F5021" s="2" t="s">
        <v>91093</v>
      </c>
      <c r="G5021" s="2" t="s">
        <v>91094</v>
      </c>
    </row>
    <row r="5022" spans="1:7" ht="12.5" x14ac:dyDescent="0.25">
      <c r="A5022" s="2" t="s">
        <v>91511</v>
      </c>
      <c r="B5022" s="2">
        <f t="shared" si="234"/>
        <v>10</v>
      </c>
      <c r="C5022" s="4" t="s">
        <v>91512</v>
      </c>
      <c r="D5022" s="5" t="str">
        <f t="shared" si="236"/>
        <v>03846898000101</v>
      </c>
      <c r="E5022" s="5">
        <f t="shared" si="235"/>
        <v>14</v>
      </c>
      <c r="F5022" s="2" t="s">
        <v>91513</v>
      </c>
      <c r="G5022" s="2" t="s">
        <v>91514</v>
      </c>
    </row>
    <row r="5023" spans="1:7" ht="12.5" x14ac:dyDescent="0.25">
      <c r="A5023" s="2" t="s">
        <v>91515</v>
      </c>
      <c r="B5023" s="2">
        <f t="shared" si="234"/>
        <v>10</v>
      </c>
      <c r="C5023" s="4" t="s">
        <v>91516</v>
      </c>
      <c r="D5023" s="5" t="str">
        <f t="shared" si="236"/>
        <v>03846898000101</v>
      </c>
      <c r="E5023" s="5">
        <f t="shared" si="235"/>
        <v>14</v>
      </c>
      <c r="F5023" s="2" t="s">
        <v>91517</v>
      </c>
      <c r="G5023" s="2" t="s">
        <v>91518</v>
      </c>
    </row>
    <row r="5024" spans="1:7" ht="12.5" x14ac:dyDescent="0.25">
      <c r="A5024" s="2" t="s">
        <v>91023</v>
      </c>
      <c r="B5024" s="2">
        <f t="shared" si="234"/>
        <v>10</v>
      </c>
      <c r="C5024" s="4" t="s">
        <v>91024</v>
      </c>
      <c r="D5024" s="5" t="str">
        <f t="shared" si="236"/>
        <v>10540090000167</v>
      </c>
      <c r="E5024" s="5">
        <f t="shared" si="235"/>
        <v>14</v>
      </c>
      <c r="F5024" s="2" t="s">
        <v>91025</v>
      </c>
      <c r="G5024" s="2" t="s">
        <v>91026</v>
      </c>
    </row>
    <row r="5025" spans="1:7" ht="12.5" x14ac:dyDescent="0.25">
      <c r="A5025" s="2" t="s">
        <v>91071</v>
      </c>
      <c r="B5025" s="2">
        <f t="shared" si="234"/>
        <v>10</v>
      </c>
      <c r="C5025" s="4" t="s">
        <v>91072</v>
      </c>
      <c r="D5025" s="5" t="str">
        <f t="shared" si="236"/>
        <v>13731982000133</v>
      </c>
      <c r="E5025" s="5">
        <f t="shared" si="235"/>
        <v>14</v>
      </c>
      <c r="F5025" s="2" t="s">
        <v>91073</v>
      </c>
      <c r="G5025" s="2" t="s">
        <v>91074</v>
      </c>
    </row>
    <row r="5026" spans="1:7" ht="12.5" x14ac:dyDescent="0.25">
      <c r="A5026" s="2" t="s">
        <v>110141</v>
      </c>
      <c r="B5026" s="2">
        <f t="shared" si="234"/>
        <v>10</v>
      </c>
      <c r="D5026" s="5" t="str">
        <f t="shared" si="236"/>
        <v/>
      </c>
      <c r="E5026" s="5">
        <f t="shared" si="235"/>
        <v>0</v>
      </c>
      <c r="F5026" s="2" t="s">
        <v>110142</v>
      </c>
      <c r="G5026" s="2" t="s">
        <v>110143</v>
      </c>
    </row>
    <row r="5027" spans="1:7" ht="12.5" x14ac:dyDescent="0.25">
      <c r="A5027" s="2" t="s">
        <v>91114</v>
      </c>
      <c r="B5027" s="2">
        <f t="shared" si="234"/>
        <v>10</v>
      </c>
      <c r="C5027" s="4" t="s">
        <v>91115</v>
      </c>
      <c r="D5027" s="5" t="str">
        <f t="shared" si="236"/>
        <v>58073321000104</v>
      </c>
      <c r="E5027" s="5">
        <f t="shared" si="235"/>
        <v>14</v>
      </c>
      <c r="F5027" s="2" t="s">
        <v>91116</v>
      </c>
      <c r="G5027" s="2" t="s">
        <v>91117</v>
      </c>
    </row>
    <row r="5028" spans="1:7" ht="12.5" x14ac:dyDescent="0.25">
      <c r="A5028" s="2" t="s">
        <v>91035</v>
      </c>
      <c r="B5028" s="2">
        <f t="shared" si="234"/>
        <v>10</v>
      </c>
      <c r="C5028" s="4" t="s">
        <v>91036</v>
      </c>
      <c r="D5028" s="5" t="str">
        <f t="shared" si="236"/>
        <v>49766819000153</v>
      </c>
      <c r="E5028" s="5">
        <f t="shared" si="235"/>
        <v>14</v>
      </c>
      <c r="F5028" s="2" t="s">
        <v>91037</v>
      </c>
      <c r="G5028" s="2" t="s">
        <v>91038</v>
      </c>
    </row>
    <row r="5029" spans="1:7" ht="12.5" x14ac:dyDescent="0.25">
      <c r="A5029" s="2" t="s">
        <v>91095</v>
      </c>
      <c r="B5029" s="2">
        <f t="shared" si="234"/>
        <v>10</v>
      </c>
      <c r="C5029" s="4" t="s">
        <v>91096</v>
      </c>
      <c r="D5029" s="5" t="str">
        <f t="shared" si="236"/>
        <v>40895498847</v>
      </c>
      <c r="E5029" s="5">
        <f t="shared" si="235"/>
        <v>11</v>
      </c>
      <c r="F5029" s="2" t="s">
        <v>91097</v>
      </c>
      <c r="G5029" s="2" t="s">
        <v>91098</v>
      </c>
    </row>
    <row r="5030" spans="1:7" ht="12.5" x14ac:dyDescent="0.25">
      <c r="A5030" s="2" t="s">
        <v>91158</v>
      </c>
      <c r="B5030" s="2">
        <f t="shared" si="234"/>
        <v>10</v>
      </c>
      <c r="C5030" s="4" t="s">
        <v>91159</v>
      </c>
      <c r="D5030" s="5" t="str">
        <f t="shared" si="236"/>
        <v>00842439000161</v>
      </c>
      <c r="E5030" s="5">
        <f t="shared" si="235"/>
        <v>14</v>
      </c>
      <c r="F5030" s="2" t="s">
        <v>91160</v>
      </c>
      <c r="G5030" s="2" t="s">
        <v>91161</v>
      </c>
    </row>
    <row r="5031" spans="1:7" ht="12.5" x14ac:dyDescent="0.25">
      <c r="A5031" s="2" t="s">
        <v>91162</v>
      </c>
      <c r="B5031" s="2">
        <f t="shared" si="234"/>
        <v>10</v>
      </c>
      <c r="C5031" s="4" t="s">
        <v>91163</v>
      </c>
      <c r="D5031" s="5" t="str">
        <f t="shared" si="236"/>
        <v>00842439000161</v>
      </c>
      <c r="E5031" s="5">
        <f t="shared" si="235"/>
        <v>14</v>
      </c>
      <c r="F5031" s="2" t="s">
        <v>91164</v>
      </c>
      <c r="G5031" s="2" t="s">
        <v>91165</v>
      </c>
    </row>
    <row r="5032" spans="1:7" ht="12.5" x14ac:dyDescent="0.25">
      <c r="A5032" s="2" t="s">
        <v>91118</v>
      </c>
      <c r="B5032" s="2">
        <f t="shared" si="234"/>
        <v>10</v>
      </c>
      <c r="C5032" s="4" t="s">
        <v>91119</v>
      </c>
      <c r="D5032" s="5" t="str">
        <f t="shared" si="236"/>
        <v>19094992000191</v>
      </c>
      <c r="E5032" s="5">
        <f t="shared" si="235"/>
        <v>14</v>
      </c>
      <c r="F5032" s="2" t="s">
        <v>91120</v>
      </c>
      <c r="G5032" s="2" t="s">
        <v>91121</v>
      </c>
    </row>
    <row r="5033" spans="1:7" ht="12.5" x14ac:dyDescent="0.25">
      <c r="A5033" s="2" t="s">
        <v>91122</v>
      </c>
      <c r="B5033" s="2">
        <f t="shared" si="234"/>
        <v>10</v>
      </c>
      <c r="C5033" s="4" t="s">
        <v>91123</v>
      </c>
      <c r="D5033" s="5" t="str">
        <f t="shared" si="236"/>
        <v>60746948000112</v>
      </c>
      <c r="E5033" s="5">
        <f t="shared" si="235"/>
        <v>14</v>
      </c>
      <c r="F5033" s="2" t="s">
        <v>91124</v>
      </c>
      <c r="G5033" s="2" t="s">
        <v>91125</v>
      </c>
    </row>
    <row r="5034" spans="1:7" ht="12.5" x14ac:dyDescent="0.25">
      <c r="A5034" s="2" t="s">
        <v>91138</v>
      </c>
      <c r="B5034" s="2">
        <f t="shared" si="234"/>
        <v>10</v>
      </c>
      <c r="C5034" s="4" t="s">
        <v>91139</v>
      </c>
      <c r="D5034" s="5" t="str">
        <f t="shared" si="236"/>
        <v>17185434000106</v>
      </c>
      <c r="E5034" s="5">
        <f t="shared" si="235"/>
        <v>14</v>
      </c>
      <c r="F5034" s="2" t="s">
        <v>91140</v>
      </c>
      <c r="G5034" s="2" t="s">
        <v>91141</v>
      </c>
    </row>
    <row r="5035" spans="1:7" ht="12.5" x14ac:dyDescent="0.25">
      <c r="A5035" s="2" t="s">
        <v>91146</v>
      </c>
      <c r="B5035" s="2">
        <f t="shared" si="234"/>
        <v>10</v>
      </c>
      <c r="C5035" s="4" t="s">
        <v>91147</v>
      </c>
      <c r="D5035" s="5" t="str">
        <f t="shared" si="236"/>
        <v>17185434000106</v>
      </c>
      <c r="E5035" s="5">
        <f t="shared" si="235"/>
        <v>14</v>
      </c>
      <c r="F5035" s="2" t="s">
        <v>91148</v>
      </c>
      <c r="G5035" s="2" t="s">
        <v>91149</v>
      </c>
    </row>
    <row r="5036" spans="1:7" ht="12.5" x14ac:dyDescent="0.25">
      <c r="A5036" s="2" t="s">
        <v>91142</v>
      </c>
      <c r="B5036" s="2">
        <f t="shared" si="234"/>
        <v>10</v>
      </c>
      <c r="C5036" s="4" t="s">
        <v>91143</v>
      </c>
      <c r="D5036" s="5" t="str">
        <f t="shared" si="236"/>
        <v>60746948000112</v>
      </c>
      <c r="E5036" s="5">
        <f t="shared" si="235"/>
        <v>14</v>
      </c>
      <c r="F5036" s="2" t="s">
        <v>91144</v>
      </c>
      <c r="G5036" s="2" t="s">
        <v>91145</v>
      </c>
    </row>
    <row r="5037" spans="1:7" ht="12.5" x14ac:dyDescent="0.25">
      <c r="A5037" s="2" t="s">
        <v>91311</v>
      </c>
      <c r="B5037" s="2">
        <f t="shared" si="234"/>
        <v>10</v>
      </c>
      <c r="C5037" s="4" t="s">
        <v>91312</v>
      </c>
      <c r="D5037" s="5" t="str">
        <f t="shared" si="236"/>
        <v>56309635387</v>
      </c>
      <c r="E5037" s="5">
        <f t="shared" si="235"/>
        <v>11</v>
      </c>
      <c r="F5037" s="2" t="s">
        <v>91313</v>
      </c>
      <c r="G5037" s="2" t="s">
        <v>91314</v>
      </c>
    </row>
    <row r="5038" spans="1:7" ht="12.5" x14ac:dyDescent="0.25">
      <c r="A5038" s="2" t="s">
        <v>91293</v>
      </c>
      <c r="B5038" s="2">
        <f t="shared" si="234"/>
        <v>10</v>
      </c>
      <c r="C5038" s="4" t="s">
        <v>91294</v>
      </c>
      <c r="D5038" s="5" t="str">
        <f t="shared" si="236"/>
        <v>44674182000151</v>
      </c>
      <c r="E5038" s="5">
        <f t="shared" si="235"/>
        <v>14</v>
      </c>
      <c r="F5038" s="2" t="s">
        <v>91295</v>
      </c>
      <c r="G5038" s="2" t="s">
        <v>91296</v>
      </c>
    </row>
    <row r="5039" spans="1:7" ht="12.5" x14ac:dyDescent="0.25">
      <c r="A5039" s="2" t="s">
        <v>91106</v>
      </c>
      <c r="B5039" s="2">
        <f t="shared" si="234"/>
        <v>10</v>
      </c>
      <c r="C5039" s="4" t="s">
        <v>91107</v>
      </c>
      <c r="D5039" s="5" t="str">
        <f t="shared" si="236"/>
        <v>58092693000170</v>
      </c>
      <c r="E5039" s="5">
        <f t="shared" si="235"/>
        <v>14</v>
      </c>
      <c r="F5039" s="2" t="s">
        <v>91108</v>
      </c>
      <c r="G5039" s="2" t="s">
        <v>91109</v>
      </c>
    </row>
    <row r="5040" spans="1:7" ht="12.5" x14ac:dyDescent="0.25">
      <c r="A5040" s="2" t="s">
        <v>91110</v>
      </c>
      <c r="B5040" s="2">
        <f t="shared" si="234"/>
        <v>10</v>
      </c>
      <c r="C5040" s="4" t="s">
        <v>91111</v>
      </c>
      <c r="D5040" s="5" t="str">
        <f t="shared" si="236"/>
        <v>60746948000112</v>
      </c>
      <c r="E5040" s="5">
        <f t="shared" si="235"/>
        <v>14</v>
      </c>
      <c r="F5040" s="2" t="s">
        <v>91112</v>
      </c>
      <c r="G5040" s="2" t="s">
        <v>91113</v>
      </c>
    </row>
    <row r="5041" spans="1:7" ht="12.5" x14ac:dyDescent="0.25">
      <c r="A5041" s="2" t="s">
        <v>91323</v>
      </c>
      <c r="B5041" s="2">
        <f t="shared" si="234"/>
        <v>10</v>
      </c>
      <c r="C5041" s="4" t="s">
        <v>91324</v>
      </c>
      <c r="D5041" s="5" t="str">
        <f t="shared" si="236"/>
        <v>18295885000169</v>
      </c>
      <c r="E5041" s="5">
        <f t="shared" si="235"/>
        <v>14</v>
      </c>
      <c r="F5041" s="2" t="s">
        <v>91325</v>
      </c>
      <c r="G5041" s="2" t="s">
        <v>91326</v>
      </c>
    </row>
    <row r="5042" spans="1:7" ht="12.5" x14ac:dyDescent="0.25">
      <c r="A5042" s="2" t="s">
        <v>106229</v>
      </c>
      <c r="B5042" s="2">
        <f t="shared" si="234"/>
        <v>10</v>
      </c>
      <c r="C5042" s="4" t="s">
        <v>106230</v>
      </c>
      <c r="D5042" s="5" t="str">
        <f t="shared" si="236"/>
        <v>11164436864</v>
      </c>
      <c r="E5042" s="5">
        <f t="shared" si="235"/>
        <v>11</v>
      </c>
      <c r="F5042" s="2" t="s">
        <v>106231</v>
      </c>
      <c r="G5042" s="2" t="s">
        <v>106232</v>
      </c>
    </row>
    <row r="5043" spans="1:7" ht="12.5" x14ac:dyDescent="0.25">
      <c r="A5043" s="2" t="s">
        <v>91055</v>
      </c>
      <c r="B5043" s="2">
        <f t="shared" si="234"/>
        <v>10</v>
      </c>
      <c r="C5043" s="4" t="s">
        <v>91056</v>
      </c>
      <c r="D5043" s="5" t="str">
        <f t="shared" si="236"/>
        <v>04741026000141</v>
      </c>
      <c r="E5043" s="5">
        <f t="shared" si="235"/>
        <v>14</v>
      </c>
      <c r="F5043" s="2" t="s">
        <v>91057</v>
      </c>
      <c r="G5043" s="2" t="s">
        <v>91058</v>
      </c>
    </row>
    <row r="5044" spans="1:7" ht="12.5" x14ac:dyDescent="0.25">
      <c r="A5044" s="2" t="s">
        <v>91079</v>
      </c>
      <c r="B5044" s="2">
        <f t="shared" si="234"/>
        <v>10</v>
      </c>
      <c r="C5044" s="4" t="s">
        <v>91080</v>
      </c>
      <c r="D5044" s="5" t="str">
        <f t="shared" si="236"/>
        <v>16149229858</v>
      </c>
      <c r="E5044" s="5">
        <f t="shared" si="235"/>
        <v>11</v>
      </c>
      <c r="F5044" s="2" t="s">
        <v>91081</v>
      </c>
      <c r="G5044" s="2" t="s">
        <v>91082</v>
      </c>
    </row>
    <row r="5045" spans="1:7" ht="12.5" x14ac:dyDescent="0.25">
      <c r="A5045" s="2" t="s">
        <v>91268</v>
      </c>
      <c r="B5045" s="2">
        <f t="shared" si="234"/>
        <v>10</v>
      </c>
      <c r="C5045" s="4" t="s">
        <v>91269</v>
      </c>
      <c r="D5045" s="5" t="str">
        <f t="shared" si="236"/>
        <v>30918069874</v>
      </c>
      <c r="E5045" s="5">
        <f t="shared" si="235"/>
        <v>11</v>
      </c>
      <c r="F5045" s="2" t="s">
        <v>91270</v>
      </c>
      <c r="G5045" s="2" t="s">
        <v>91271</v>
      </c>
    </row>
    <row r="5046" spans="1:7" ht="12.5" x14ac:dyDescent="0.25">
      <c r="A5046" s="2" t="s">
        <v>29852</v>
      </c>
      <c r="B5046" s="2">
        <f t="shared" si="234"/>
        <v>10</v>
      </c>
      <c r="C5046" s="4" t="s">
        <v>29853</v>
      </c>
      <c r="D5046" s="5" t="str">
        <f t="shared" si="236"/>
        <v>40289205824</v>
      </c>
      <c r="E5046" s="5">
        <f t="shared" si="235"/>
        <v>11</v>
      </c>
    </row>
    <row r="5047" spans="1:7" ht="12.5" x14ac:dyDescent="0.25">
      <c r="A5047" s="2" t="s">
        <v>91015</v>
      </c>
      <c r="B5047" s="2">
        <f t="shared" si="234"/>
        <v>10</v>
      </c>
      <c r="C5047" s="4" t="s">
        <v>91016</v>
      </c>
      <c r="D5047" s="5" t="str">
        <f t="shared" si="236"/>
        <v>16377795858</v>
      </c>
      <c r="E5047" s="5">
        <f t="shared" si="235"/>
        <v>11</v>
      </c>
      <c r="F5047" s="2" t="s">
        <v>91017</v>
      </c>
      <c r="G5047" s="2" t="s">
        <v>91018</v>
      </c>
    </row>
    <row r="5048" spans="1:7" ht="12.5" x14ac:dyDescent="0.25">
      <c r="A5048" s="2" t="s">
        <v>91188</v>
      </c>
      <c r="B5048" s="2">
        <f t="shared" si="234"/>
        <v>10</v>
      </c>
      <c r="C5048" s="4" t="s">
        <v>91189</v>
      </c>
      <c r="D5048" s="5" t="str">
        <f t="shared" si="236"/>
        <v>17483081000120</v>
      </c>
      <c r="E5048" s="5">
        <f t="shared" si="235"/>
        <v>14</v>
      </c>
      <c r="F5048" s="2" t="s">
        <v>91190</v>
      </c>
      <c r="G5048" s="2" t="s">
        <v>91191</v>
      </c>
    </row>
    <row r="5049" spans="1:7" ht="12.5" x14ac:dyDescent="0.25">
      <c r="A5049" s="2" t="s">
        <v>91192</v>
      </c>
      <c r="B5049" s="2">
        <f t="shared" si="234"/>
        <v>10</v>
      </c>
      <c r="C5049" s="4" t="s">
        <v>91193</v>
      </c>
      <c r="D5049" s="5" t="str">
        <f t="shared" si="236"/>
        <v>17483081000120</v>
      </c>
      <c r="E5049" s="5">
        <f t="shared" si="235"/>
        <v>14</v>
      </c>
      <c r="F5049" s="2" t="s">
        <v>91194</v>
      </c>
      <c r="G5049" s="2" t="s">
        <v>91195</v>
      </c>
    </row>
    <row r="5050" spans="1:7" ht="12.5" x14ac:dyDescent="0.25">
      <c r="A5050" s="2" t="s">
        <v>91196</v>
      </c>
      <c r="B5050" s="2">
        <f t="shared" si="234"/>
        <v>10</v>
      </c>
      <c r="C5050" s="4" t="s">
        <v>91197</v>
      </c>
      <c r="D5050" s="5" t="str">
        <f t="shared" si="236"/>
        <v>17483081000120</v>
      </c>
      <c r="E5050" s="5">
        <f t="shared" si="235"/>
        <v>14</v>
      </c>
      <c r="F5050" s="2" t="s">
        <v>91198</v>
      </c>
      <c r="G5050" s="2" t="s">
        <v>91199</v>
      </c>
    </row>
    <row r="5051" spans="1:7" ht="12.5" x14ac:dyDescent="0.25">
      <c r="A5051" s="2" t="s">
        <v>91200</v>
      </c>
      <c r="B5051" s="2">
        <f t="shared" si="234"/>
        <v>10</v>
      </c>
      <c r="C5051" s="4" t="s">
        <v>91201</v>
      </c>
      <c r="D5051" s="5" t="str">
        <f t="shared" si="236"/>
        <v>17483081000120</v>
      </c>
      <c r="E5051" s="5">
        <f t="shared" si="235"/>
        <v>14</v>
      </c>
      <c r="F5051" s="2" t="s">
        <v>91202</v>
      </c>
      <c r="G5051" s="2" t="s">
        <v>91203</v>
      </c>
    </row>
    <row r="5052" spans="1:7" ht="12.5" x14ac:dyDescent="0.25">
      <c r="A5052" s="2" t="s">
        <v>29839</v>
      </c>
      <c r="B5052" s="2">
        <f t="shared" si="234"/>
        <v>10</v>
      </c>
      <c r="C5052" s="4" t="s">
        <v>29840</v>
      </c>
      <c r="D5052" s="5" t="str">
        <f t="shared" si="236"/>
        <v>43519560000160</v>
      </c>
      <c r="E5052" s="5">
        <f t="shared" si="235"/>
        <v>14</v>
      </c>
      <c r="G5052" s="2" t="s">
        <v>29841</v>
      </c>
    </row>
    <row r="5053" spans="1:7" ht="25" x14ac:dyDescent="0.25">
      <c r="A5053" s="2" t="s">
        <v>91031</v>
      </c>
      <c r="B5053" s="2">
        <f t="shared" si="234"/>
        <v>10</v>
      </c>
      <c r="C5053" s="4" t="s">
        <v>91032</v>
      </c>
      <c r="D5053" s="5" t="str">
        <f t="shared" si="236"/>
        <v>36332141867</v>
      </c>
      <c r="E5053" s="5">
        <f t="shared" si="235"/>
        <v>11</v>
      </c>
      <c r="F5053" s="2" t="s">
        <v>91033</v>
      </c>
      <c r="G5053" s="2" t="s">
        <v>91034</v>
      </c>
    </row>
    <row r="5054" spans="1:7" ht="12.5" x14ac:dyDescent="0.25">
      <c r="A5054" s="2" t="s">
        <v>89884</v>
      </c>
      <c r="B5054" s="2">
        <f t="shared" si="234"/>
        <v>10</v>
      </c>
      <c r="C5054" s="4" t="s">
        <v>89885</v>
      </c>
      <c r="D5054" s="5" t="str">
        <f t="shared" si="236"/>
        <v>21519488000138</v>
      </c>
      <c r="E5054" s="5">
        <f t="shared" si="235"/>
        <v>14</v>
      </c>
      <c r="F5054" s="2" t="s">
        <v>89886</v>
      </c>
      <c r="G5054" s="2" t="s">
        <v>89887</v>
      </c>
    </row>
    <row r="5055" spans="1:7" ht="12.5" x14ac:dyDescent="0.25">
      <c r="A5055" s="2" t="s">
        <v>29826</v>
      </c>
      <c r="B5055" s="2">
        <f t="shared" si="234"/>
        <v>10</v>
      </c>
      <c r="C5055" s="4" t="s">
        <v>29827</v>
      </c>
      <c r="D5055" s="5" t="str">
        <f t="shared" si="236"/>
        <v>57568503000185</v>
      </c>
      <c r="E5055" s="5">
        <f t="shared" si="235"/>
        <v>14</v>
      </c>
      <c r="G5055" s="2" t="s">
        <v>29828</v>
      </c>
    </row>
    <row r="5056" spans="1:7" ht="12.5" x14ac:dyDescent="0.25">
      <c r="A5056" s="2" t="s">
        <v>29829</v>
      </c>
      <c r="B5056" s="2">
        <f t="shared" si="234"/>
        <v>10</v>
      </c>
      <c r="C5056" s="4" t="s">
        <v>29830</v>
      </c>
      <c r="D5056" s="5" t="str">
        <f t="shared" si="236"/>
        <v>13069833000150</v>
      </c>
      <c r="E5056" s="5">
        <f t="shared" si="235"/>
        <v>14</v>
      </c>
      <c r="G5056" s="2" t="s">
        <v>29831</v>
      </c>
    </row>
    <row r="5057" spans="1:7" ht="12.5" x14ac:dyDescent="0.25">
      <c r="A5057" s="2" t="s">
        <v>108250</v>
      </c>
      <c r="B5057" s="2">
        <f t="shared" si="234"/>
        <v>10</v>
      </c>
      <c r="C5057" s="4" t="s">
        <v>108251</v>
      </c>
      <c r="D5057" s="5" t="str">
        <f t="shared" si="236"/>
        <v>07917432000100</v>
      </c>
      <c r="E5057" s="5">
        <f t="shared" si="235"/>
        <v>14</v>
      </c>
      <c r="F5057" s="2" t="s">
        <v>108252</v>
      </c>
      <c r="G5057" s="2" t="s">
        <v>108253</v>
      </c>
    </row>
    <row r="5058" spans="1:7" ht="12.5" x14ac:dyDescent="0.25">
      <c r="A5058" s="2" t="s">
        <v>29842</v>
      </c>
      <c r="B5058" s="2">
        <f t="shared" si="234"/>
        <v>10</v>
      </c>
      <c r="C5058" s="4" t="s">
        <v>29843</v>
      </c>
      <c r="D5058" s="5" t="str">
        <f t="shared" si="236"/>
        <v>00731101000132</v>
      </c>
      <c r="E5058" s="5">
        <f t="shared" si="235"/>
        <v>14</v>
      </c>
      <c r="G5058" s="2" t="s">
        <v>29844</v>
      </c>
    </row>
    <row r="5059" spans="1:7" ht="12.5" x14ac:dyDescent="0.25">
      <c r="A5059" s="2" t="s">
        <v>29184</v>
      </c>
      <c r="B5059" s="2">
        <f t="shared" ref="B5059:B5122" si="237">LEN(A5059)</f>
        <v>10</v>
      </c>
      <c r="C5059" s="4" t="s">
        <v>29185</v>
      </c>
      <c r="D5059" s="5" t="str">
        <f t="shared" si="236"/>
        <v>09065081852</v>
      </c>
      <c r="E5059" s="5">
        <f t="shared" ref="E5059:E5122" si="238">LEN(D5059)</f>
        <v>11</v>
      </c>
      <c r="G5059" s="2" t="s">
        <v>29186</v>
      </c>
    </row>
    <row r="5060" spans="1:7" ht="12.5" x14ac:dyDescent="0.25">
      <c r="A5060" s="2" t="s">
        <v>29769</v>
      </c>
      <c r="B5060" s="2">
        <f t="shared" si="237"/>
        <v>10</v>
      </c>
      <c r="C5060" s="4" t="s">
        <v>29770</v>
      </c>
      <c r="D5060" s="5" t="str">
        <f t="shared" ref="D5060:D5123" si="239">SUBSTITUTE(SUBSTITUTE(SUBSTITUTE(SUBSTITUTE(C5060,".",""),"/",""),"-","")," ","")</f>
        <v>24786831808</v>
      </c>
      <c r="E5060" s="5">
        <f t="shared" si="238"/>
        <v>11</v>
      </c>
      <c r="G5060" s="2" t="s">
        <v>29771</v>
      </c>
    </row>
    <row r="5061" spans="1:7" ht="12.5" x14ac:dyDescent="0.25">
      <c r="A5061" s="2" t="s">
        <v>90896</v>
      </c>
      <c r="B5061" s="2">
        <f t="shared" si="237"/>
        <v>10</v>
      </c>
      <c r="C5061" s="4" t="s">
        <v>90897</v>
      </c>
      <c r="D5061" s="5" t="str">
        <f t="shared" si="239"/>
        <v>12674985000110</v>
      </c>
      <c r="E5061" s="5">
        <f t="shared" si="238"/>
        <v>14</v>
      </c>
      <c r="F5061" s="2" t="s">
        <v>90898</v>
      </c>
      <c r="G5061" s="2" t="s">
        <v>90899</v>
      </c>
    </row>
    <row r="5062" spans="1:7" ht="12.5" x14ac:dyDescent="0.25">
      <c r="A5062" s="2" t="s">
        <v>91393</v>
      </c>
      <c r="B5062" s="2">
        <f t="shared" si="237"/>
        <v>10</v>
      </c>
      <c r="C5062" s="4" t="s">
        <v>91394</v>
      </c>
      <c r="D5062" s="5" t="str">
        <f t="shared" si="239"/>
        <v>34551062855</v>
      </c>
      <c r="E5062" s="5">
        <f t="shared" si="238"/>
        <v>11</v>
      </c>
      <c r="F5062" s="2" t="s">
        <v>91395</v>
      </c>
      <c r="G5062" s="2" t="s">
        <v>91396</v>
      </c>
    </row>
    <row r="5063" spans="1:7" ht="37.5" x14ac:dyDescent="0.25">
      <c r="A5063" s="2" t="s">
        <v>90938</v>
      </c>
      <c r="B5063" s="2">
        <f t="shared" si="237"/>
        <v>10</v>
      </c>
      <c r="C5063" s="4" t="s">
        <v>90939</v>
      </c>
      <c r="D5063" s="5" t="str">
        <f t="shared" si="239"/>
        <v>29096858883</v>
      </c>
      <c r="E5063" s="5">
        <f t="shared" si="238"/>
        <v>11</v>
      </c>
      <c r="F5063" s="2" t="s">
        <v>90940</v>
      </c>
      <c r="G5063" s="2" t="s">
        <v>90941</v>
      </c>
    </row>
    <row r="5064" spans="1:7" ht="12.5" x14ac:dyDescent="0.25">
      <c r="A5064" s="2" t="s">
        <v>90960</v>
      </c>
      <c r="B5064" s="2">
        <f t="shared" si="237"/>
        <v>10</v>
      </c>
      <c r="C5064" s="4" t="s">
        <v>90961</v>
      </c>
      <c r="D5064" s="5" t="str">
        <f t="shared" si="239"/>
        <v>21495138895</v>
      </c>
      <c r="E5064" s="5">
        <f t="shared" si="238"/>
        <v>11</v>
      </c>
      <c r="F5064" s="2" t="s">
        <v>90962</v>
      </c>
      <c r="G5064" s="2" t="s">
        <v>90963</v>
      </c>
    </row>
    <row r="5065" spans="1:7" ht="12.5" x14ac:dyDescent="0.25">
      <c r="A5065" s="2" t="s">
        <v>29845</v>
      </c>
      <c r="B5065" s="2">
        <f t="shared" si="237"/>
        <v>10</v>
      </c>
      <c r="C5065" s="4" t="s">
        <v>29846</v>
      </c>
      <c r="D5065" s="5" t="str">
        <f t="shared" si="239"/>
        <v>31312577843</v>
      </c>
      <c r="E5065" s="5">
        <f t="shared" si="238"/>
        <v>11</v>
      </c>
      <c r="G5065" s="2" t="s">
        <v>29847</v>
      </c>
    </row>
    <row r="5066" spans="1:7" ht="12.5" x14ac:dyDescent="0.25">
      <c r="A5066" s="2" t="s">
        <v>91463</v>
      </c>
      <c r="B5066" s="2">
        <f t="shared" si="237"/>
        <v>10</v>
      </c>
      <c r="C5066" s="4" t="s">
        <v>91464</v>
      </c>
      <c r="D5066" s="5" t="str">
        <f t="shared" si="239"/>
        <v>04261995883</v>
      </c>
      <c r="E5066" s="5">
        <f t="shared" si="238"/>
        <v>11</v>
      </c>
      <c r="F5066" s="2" t="s">
        <v>91465</v>
      </c>
      <c r="G5066" s="2" t="s">
        <v>91466</v>
      </c>
    </row>
    <row r="5067" spans="1:7" ht="12.5" x14ac:dyDescent="0.25">
      <c r="A5067" s="2" t="s">
        <v>91467</v>
      </c>
      <c r="B5067" s="2">
        <f t="shared" si="237"/>
        <v>10</v>
      </c>
      <c r="C5067" s="4" t="s">
        <v>91468</v>
      </c>
      <c r="D5067" s="5" t="str">
        <f t="shared" si="239"/>
        <v>60746948000112</v>
      </c>
      <c r="E5067" s="5">
        <f t="shared" si="238"/>
        <v>14</v>
      </c>
      <c r="F5067" s="2" t="s">
        <v>91469</v>
      </c>
      <c r="G5067" s="2" t="s">
        <v>91470</v>
      </c>
    </row>
    <row r="5068" spans="1:7" ht="12.5" x14ac:dyDescent="0.25">
      <c r="A5068" s="2" t="s">
        <v>90942</v>
      </c>
      <c r="B5068" s="2">
        <f t="shared" si="237"/>
        <v>10</v>
      </c>
      <c r="C5068" s="4" t="s">
        <v>90943</v>
      </c>
      <c r="D5068" s="5" t="str">
        <f t="shared" si="239"/>
        <v>72691512000152</v>
      </c>
      <c r="E5068" s="5">
        <f t="shared" si="238"/>
        <v>14</v>
      </c>
      <c r="F5068" s="2" t="s">
        <v>90944</v>
      </c>
      <c r="G5068" s="2" t="s">
        <v>90945</v>
      </c>
    </row>
    <row r="5069" spans="1:7" ht="12.5" x14ac:dyDescent="0.25">
      <c r="A5069" s="2" t="s">
        <v>91043</v>
      </c>
      <c r="B5069" s="2">
        <f t="shared" si="237"/>
        <v>10</v>
      </c>
      <c r="C5069" s="4" t="s">
        <v>91044</v>
      </c>
      <c r="D5069" s="5" t="str">
        <f t="shared" si="239"/>
        <v>60746948000112</v>
      </c>
      <c r="E5069" s="5">
        <f t="shared" si="238"/>
        <v>14</v>
      </c>
      <c r="F5069" s="2" t="s">
        <v>91045</v>
      </c>
      <c r="G5069" s="2" t="s">
        <v>91046</v>
      </c>
    </row>
    <row r="5070" spans="1:7" ht="12.5" x14ac:dyDescent="0.25">
      <c r="A5070" s="2" t="s">
        <v>91047</v>
      </c>
      <c r="B5070" s="2">
        <f t="shared" si="237"/>
        <v>10</v>
      </c>
      <c r="C5070" s="4" t="s">
        <v>91048</v>
      </c>
      <c r="D5070" s="5" t="str">
        <f t="shared" si="239"/>
        <v>60746948000112</v>
      </c>
      <c r="E5070" s="5">
        <f t="shared" si="238"/>
        <v>14</v>
      </c>
      <c r="F5070" s="2" t="s">
        <v>91049</v>
      </c>
      <c r="G5070" s="2" t="s">
        <v>91050</v>
      </c>
    </row>
    <row r="5071" spans="1:7" ht="12.5" x14ac:dyDescent="0.25">
      <c r="A5071" s="2" t="s">
        <v>91051</v>
      </c>
      <c r="B5071" s="2">
        <f t="shared" si="237"/>
        <v>10</v>
      </c>
      <c r="C5071" s="4" t="s">
        <v>91052</v>
      </c>
      <c r="D5071" s="5" t="str">
        <f t="shared" si="239"/>
        <v>60746948000112</v>
      </c>
      <c r="E5071" s="5">
        <f t="shared" si="238"/>
        <v>14</v>
      </c>
      <c r="F5071" s="2" t="s">
        <v>91053</v>
      </c>
      <c r="G5071" s="2" t="s">
        <v>91054</v>
      </c>
    </row>
    <row r="5072" spans="1:7" ht="12.5" x14ac:dyDescent="0.25">
      <c r="A5072" s="2" t="s">
        <v>91039</v>
      </c>
      <c r="B5072" s="2">
        <f t="shared" si="237"/>
        <v>10</v>
      </c>
      <c r="C5072" s="4" t="s">
        <v>91040</v>
      </c>
      <c r="D5072" s="5" t="str">
        <f t="shared" si="239"/>
        <v>72691512000152</v>
      </c>
      <c r="E5072" s="5">
        <f t="shared" si="238"/>
        <v>14</v>
      </c>
      <c r="F5072" s="2" t="s">
        <v>91041</v>
      </c>
      <c r="G5072" s="2" t="s">
        <v>91042</v>
      </c>
    </row>
    <row r="5073" spans="1:7" ht="12.5" x14ac:dyDescent="0.25">
      <c r="A5073" s="2" t="s">
        <v>90904</v>
      </c>
      <c r="B5073" s="2">
        <f t="shared" si="237"/>
        <v>10</v>
      </c>
      <c r="C5073" s="4" t="s">
        <v>90905</v>
      </c>
      <c r="D5073" s="5" t="str">
        <f t="shared" si="239"/>
        <v>60746948000112</v>
      </c>
      <c r="E5073" s="5">
        <f t="shared" si="238"/>
        <v>14</v>
      </c>
      <c r="F5073" s="2" t="s">
        <v>90906</v>
      </c>
      <c r="G5073" s="2" t="s">
        <v>90907</v>
      </c>
    </row>
    <row r="5074" spans="1:7" ht="12.5" x14ac:dyDescent="0.25">
      <c r="A5074" s="2" t="s">
        <v>90914</v>
      </c>
      <c r="B5074" s="2">
        <f t="shared" si="237"/>
        <v>10</v>
      </c>
      <c r="C5074" s="4" t="s">
        <v>90915</v>
      </c>
      <c r="D5074" s="5" t="str">
        <f t="shared" si="239"/>
        <v>60746948000112</v>
      </c>
      <c r="E5074" s="5">
        <f t="shared" si="238"/>
        <v>14</v>
      </c>
      <c r="F5074" s="2" t="s">
        <v>90916</v>
      </c>
      <c r="G5074" s="2" t="s">
        <v>90917</v>
      </c>
    </row>
    <row r="5075" spans="1:7" ht="12.5" x14ac:dyDescent="0.25">
      <c r="A5075" s="2" t="s">
        <v>90918</v>
      </c>
      <c r="B5075" s="2">
        <f t="shared" si="237"/>
        <v>10</v>
      </c>
      <c r="C5075" s="4" t="s">
        <v>90919</v>
      </c>
      <c r="D5075" s="5" t="str">
        <f t="shared" si="239"/>
        <v>60746948000112</v>
      </c>
      <c r="E5075" s="5">
        <f t="shared" si="238"/>
        <v>14</v>
      </c>
      <c r="F5075" s="2" t="s">
        <v>90920</v>
      </c>
      <c r="G5075" s="2" t="s">
        <v>90921</v>
      </c>
    </row>
    <row r="5076" spans="1:7" ht="12.5" x14ac:dyDescent="0.25">
      <c r="A5076" s="2" t="s">
        <v>90922</v>
      </c>
      <c r="B5076" s="2">
        <f t="shared" si="237"/>
        <v>10</v>
      </c>
      <c r="C5076" s="4" t="s">
        <v>90923</v>
      </c>
      <c r="D5076" s="5" t="str">
        <f t="shared" si="239"/>
        <v>60746948000112</v>
      </c>
      <c r="E5076" s="5">
        <f t="shared" si="238"/>
        <v>14</v>
      </c>
      <c r="F5076" s="2" t="s">
        <v>90924</v>
      </c>
      <c r="G5076" s="2" t="s">
        <v>90925</v>
      </c>
    </row>
    <row r="5077" spans="1:7" ht="12.5" x14ac:dyDescent="0.25">
      <c r="A5077" s="2" t="s">
        <v>90926</v>
      </c>
      <c r="B5077" s="2">
        <f t="shared" si="237"/>
        <v>10</v>
      </c>
      <c r="C5077" s="4" t="s">
        <v>90927</v>
      </c>
      <c r="D5077" s="5" t="str">
        <f t="shared" si="239"/>
        <v>60746948000112</v>
      </c>
      <c r="E5077" s="5">
        <f t="shared" si="238"/>
        <v>14</v>
      </c>
      <c r="F5077" s="2" t="s">
        <v>90928</v>
      </c>
      <c r="G5077" s="2" t="s">
        <v>90929</v>
      </c>
    </row>
    <row r="5078" spans="1:7" ht="12.5" x14ac:dyDescent="0.25">
      <c r="A5078" s="2" t="s">
        <v>90900</v>
      </c>
      <c r="B5078" s="2">
        <f t="shared" si="237"/>
        <v>10</v>
      </c>
      <c r="C5078" s="4" t="s">
        <v>90901</v>
      </c>
      <c r="D5078" s="5" t="str">
        <f t="shared" si="239"/>
        <v>72691512000152</v>
      </c>
      <c r="E5078" s="5">
        <f t="shared" si="238"/>
        <v>14</v>
      </c>
      <c r="F5078" s="2" t="s">
        <v>90902</v>
      </c>
      <c r="G5078" s="2" t="s">
        <v>90903</v>
      </c>
    </row>
    <row r="5079" spans="1:7" ht="12.5" x14ac:dyDescent="0.25">
      <c r="A5079" s="2" t="s">
        <v>90930</v>
      </c>
      <c r="B5079" s="2">
        <f t="shared" si="237"/>
        <v>10</v>
      </c>
      <c r="C5079" s="4" t="s">
        <v>90931</v>
      </c>
      <c r="D5079" s="5" t="str">
        <f t="shared" si="239"/>
        <v>72691512000152</v>
      </c>
      <c r="E5079" s="5">
        <f t="shared" si="238"/>
        <v>14</v>
      </c>
      <c r="F5079" s="2" t="s">
        <v>90932</v>
      </c>
      <c r="G5079" s="2" t="s">
        <v>90933</v>
      </c>
    </row>
    <row r="5080" spans="1:7" ht="12.5" x14ac:dyDescent="0.25">
      <c r="A5080" s="2" t="s">
        <v>91256</v>
      </c>
      <c r="B5080" s="2">
        <f t="shared" si="237"/>
        <v>10</v>
      </c>
      <c r="C5080" s="4" t="s">
        <v>91257</v>
      </c>
      <c r="D5080" s="5" t="str">
        <f t="shared" si="239"/>
        <v>08173623000178</v>
      </c>
      <c r="E5080" s="5">
        <f t="shared" si="238"/>
        <v>14</v>
      </c>
    </row>
    <row r="5081" spans="1:7" ht="12.5" x14ac:dyDescent="0.25">
      <c r="A5081" s="2" t="s">
        <v>90964</v>
      </c>
      <c r="B5081" s="2">
        <f t="shared" si="237"/>
        <v>10</v>
      </c>
      <c r="C5081" s="4" t="s">
        <v>90965</v>
      </c>
      <c r="D5081" s="5" t="str">
        <f t="shared" si="239"/>
        <v>21941773885</v>
      </c>
      <c r="E5081" s="5">
        <f t="shared" si="238"/>
        <v>11</v>
      </c>
      <c r="G5081" s="2" t="s">
        <v>90966</v>
      </c>
    </row>
    <row r="5082" spans="1:7" ht="12.5" x14ac:dyDescent="0.25">
      <c r="A5082" s="2" t="s">
        <v>90975</v>
      </c>
      <c r="B5082" s="2">
        <f t="shared" si="237"/>
        <v>10</v>
      </c>
      <c r="C5082" s="4" t="s">
        <v>90976</v>
      </c>
      <c r="D5082" s="5" t="str">
        <f t="shared" si="239"/>
        <v>33243378877</v>
      </c>
      <c r="E5082" s="5">
        <f t="shared" si="238"/>
        <v>11</v>
      </c>
      <c r="F5082" s="2" t="s">
        <v>90977</v>
      </c>
      <c r="G5082" s="2" t="s">
        <v>90978</v>
      </c>
    </row>
    <row r="5083" spans="1:7" ht="12.5" x14ac:dyDescent="0.25">
      <c r="A5083" s="2" t="s">
        <v>91303</v>
      </c>
      <c r="B5083" s="2">
        <f t="shared" si="237"/>
        <v>10</v>
      </c>
      <c r="C5083" s="4" t="s">
        <v>91304</v>
      </c>
      <c r="D5083" s="5" t="str">
        <f t="shared" si="239"/>
        <v>12556026000108</v>
      </c>
      <c r="E5083" s="5">
        <f t="shared" si="238"/>
        <v>14</v>
      </c>
      <c r="F5083" s="2" t="s">
        <v>91305</v>
      </c>
      <c r="G5083" s="2" t="s">
        <v>91306</v>
      </c>
    </row>
    <row r="5084" spans="1:7" ht="12.5" x14ac:dyDescent="0.25">
      <c r="A5084" s="2" t="s">
        <v>91307</v>
      </c>
      <c r="B5084" s="2">
        <f t="shared" si="237"/>
        <v>10</v>
      </c>
      <c r="C5084" s="4" t="s">
        <v>91308</v>
      </c>
      <c r="D5084" s="5" t="str">
        <f t="shared" si="239"/>
        <v>12556026000108</v>
      </c>
      <c r="E5084" s="5">
        <f t="shared" si="238"/>
        <v>14</v>
      </c>
      <c r="F5084" s="2" t="s">
        <v>91309</v>
      </c>
      <c r="G5084" s="2" t="s">
        <v>91310</v>
      </c>
    </row>
    <row r="5085" spans="1:7" ht="12.5" x14ac:dyDescent="0.25">
      <c r="A5085" s="2" t="s">
        <v>91471</v>
      </c>
      <c r="B5085" s="2">
        <f t="shared" si="237"/>
        <v>10</v>
      </c>
      <c r="C5085" s="4" t="s">
        <v>91472</v>
      </c>
      <c r="D5085" s="5" t="str">
        <f t="shared" si="239"/>
        <v>07917432000100</v>
      </c>
      <c r="E5085" s="5">
        <f t="shared" si="238"/>
        <v>14</v>
      </c>
      <c r="F5085" s="2" t="s">
        <v>91473</v>
      </c>
      <c r="G5085" s="2" t="s">
        <v>91474</v>
      </c>
    </row>
    <row r="5086" spans="1:7" ht="12.5" x14ac:dyDescent="0.25">
      <c r="A5086" s="2" t="s">
        <v>91475</v>
      </c>
      <c r="B5086" s="2">
        <f t="shared" si="237"/>
        <v>10</v>
      </c>
      <c r="C5086" s="4" t="s">
        <v>91476</v>
      </c>
      <c r="D5086" s="5" t="str">
        <f t="shared" si="239"/>
        <v>07917432000100</v>
      </c>
      <c r="E5086" s="5">
        <f t="shared" si="238"/>
        <v>14</v>
      </c>
      <c r="F5086" s="2" t="s">
        <v>91477</v>
      </c>
      <c r="G5086" s="2" t="s">
        <v>91478</v>
      </c>
    </row>
    <row r="5087" spans="1:7" ht="12.5" x14ac:dyDescent="0.25">
      <c r="A5087" s="2" t="s">
        <v>91150</v>
      </c>
      <c r="B5087" s="2">
        <f t="shared" si="237"/>
        <v>10</v>
      </c>
      <c r="C5087" s="4" t="s">
        <v>91151</v>
      </c>
      <c r="D5087" s="5" t="str">
        <f t="shared" si="239"/>
        <v>19520900837</v>
      </c>
      <c r="E5087" s="5">
        <f t="shared" si="238"/>
        <v>11</v>
      </c>
      <c r="F5087" s="2" t="s">
        <v>91152</v>
      </c>
      <c r="G5087" s="2" t="s">
        <v>91153</v>
      </c>
    </row>
    <row r="5088" spans="1:7" ht="12.5" x14ac:dyDescent="0.25">
      <c r="A5088" s="2" t="s">
        <v>91154</v>
      </c>
      <c r="B5088" s="2">
        <f t="shared" si="237"/>
        <v>10</v>
      </c>
      <c r="C5088" s="4" t="s">
        <v>91155</v>
      </c>
      <c r="D5088" s="5" t="str">
        <f t="shared" si="239"/>
        <v>19520900837</v>
      </c>
      <c r="E5088" s="5">
        <f t="shared" si="238"/>
        <v>11</v>
      </c>
      <c r="F5088" s="2" t="s">
        <v>91156</v>
      </c>
      <c r="G5088" s="2" t="s">
        <v>91157</v>
      </c>
    </row>
    <row r="5089" spans="1:7" ht="12.5" x14ac:dyDescent="0.25">
      <c r="A5089" s="2" t="s">
        <v>90991</v>
      </c>
      <c r="B5089" s="2">
        <f t="shared" si="237"/>
        <v>10</v>
      </c>
      <c r="C5089" s="4" t="s">
        <v>90992</v>
      </c>
      <c r="D5089" s="5" t="str">
        <f t="shared" si="239"/>
        <v>20124237878</v>
      </c>
      <c r="E5089" s="5">
        <f t="shared" si="238"/>
        <v>11</v>
      </c>
      <c r="F5089" s="2" t="s">
        <v>90993</v>
      </c>
      <c r="G5089" s="2" t="s">
        <v>90994</v>
      </c>
    </row>
    <row r="5090" spans="1:7" ht="12.5" x14ac:dyDescent="0.25">
      <c r="A5090" s="2" t="s">
        <v>91075</v>
      </c>
      <c r="B5090" s="2">
        <f t="shared" si="237"/>
        <v>10</v>
      </c>
      <c r="C5090" s="4" t="s">
        <v>91076</v>
      </c>
      <c r="D5090" s="5" t="str">
        <f t="shared" si="239"/>
        <v>09493882000149</v>
      </c>
      <c r="E5090" s="5">
        <f t="shared" si="238"/>
        <v>14</v>
      </c>
      <c r="F5090" s="2" t="s">
        <v>91077</v>
      </c>
      <c r="G5090" s="2" t="s">
        <v>91078</v>
      </c>
    </row>
    <row r="5091" spans="1:7" ht="12.5" x14ac:dyDescent="0.25">
      <c r="A5091" s="2" t="s">
        <v>90979</v>
      </c>
      <c r="B5091" s="2">
        <f t="shared" si="237"/>
        <v>10</v>
      </c>
      <c r="C5091" s="4" t="s">
        <v>90980</v>
      </c>
      <c r="D5091" s="5" t="str">
        <f t="shared" si="239"/>
        <v>11782558837</v>
      </c>
      <c r="E5091" s="5">
        <f t="shared" si="238"/>
        <v>11</v>
      </c>
      <c r="F5091" s="2" t="s">
        <v>90981</v>
      </c>
      <c r="G5091" s="2" t="s">
        <v>90982</v>
      </c>
    </row>
    <row r="5092" spans="1:7" ht="12.5" x14ac:dyDescent="0.25">
      <c r="A5092" s="2" t="s">
        <v>91301</v>
      </c>
      <c r="B5092" s="2">
        <f t="shared" si="237"/>
        <v>10</v>
      </c>
      <c r="C5092" s="4" t="s">
        <v>91302</v>
      </c>
      <c r="D5092" s="5" t="str">
        <f t="shared" si="239"/>
        <v>076558150000136</v>
      </c>
      <c r="E5092" s="5">
        <f t="shared" si="238"/>
        <v>15</v>
      </c>
    </row>
    <row r="5093" spans="1:7" ht="12.5" x14ac:dyDescent="0.25">
      <c r="A5093" s="2" t="s">
        <v>91067</v>
      </c>
      <c r="B5093" s="2">
        <f t="shared" si="237"/>
        <v>10</v>
      </c>
      <c r="C5093" s="4" t="s">
        <v>91068</v>
      </c>
      <c r="D5093" s="5" t="str">
        <f t="shared" si="239"/>
        <v>11043014000109</v>
      </c>
      <c r="E5093" s="5">
        <f t="shared" si="238"/>
        <v>14</v>
      </c>
      <c r="F5093" s="2" t="s">
        <v>91069</v>
      </c>
      <c r="G5093" s="2" t="s">
        <v>91070</v>
      </c>
    </row>
    <row r="5094" spans="1:7" ht="12.5" x14ac:dyDescent="0.25">
      <c r="A5094" s="2" t="s">
        <v>91059</v>
      </c>
      <c r="B5094" s="2">
        <f t="shared" si="237"/>
        <v>10</v>
      </c>
      <c r="C5094" s="4" t="s">
        <v>91060</v>
      </c>
      <c r="D5094" s="5" t="str">
        <f t="shared" si="239"/>
        <v>05561049000137</v>
      </c>
      <c r="E5094" s="5">
        <f t="shared" si="238"/>
        <v>14</v>
      </c>
      <c r="F5094" s="2" t="s">
        <v>91061</v>
      </c>
      <c r="G5094" s="2" t="s">
        <v>91062</v>
      </c>
    </row>
    <row r="5095" spans="1:7" ht="12.5" x14ac:dyDescent="0.25">
      <c r="A5095" s="2" t="s">
        <v>91099</v>
      </c>
      <c r="B5095" s="2">
        <f t="shared" si="237"/>
        <v>10</v>
      </c>
      <c r="C5095" s="4" t="s">
        <v>91100</v>
      </c>
      <c r="D5095" s="5" t="str">
        <f t="shared" si="239"/>
        <v>02431201686</v>
      </c>
      <c r="E5095" s="5">
        <f t="shared" si="238"/>
        <v>11</v>
      </c>
      <c r="F5095" s="2" t="s">
        <v>91101</v>
      </c>
      <c r="G5095" s="2" t="s">
        <v>91102</v>
      </c>
    </row>
    <row r="5096" spans="1:7" ht="12.5" x14ac:dyDescent="0.25">
      <c r="A5096" s="2" t="s">
        <v>91103</v>
      </c>
      <c r="B5096" s="2">
        <f t="shared" si="237"/>
        <v>10</v>
      </c>
      <c r="C5096" s="4" t="s">
        <v>91104</v>
      </c>
      <c r="D5096" s="5" t="str">
        <f t="shared" si="239"/>
        <v>60746948000112</v>
      </c>
      <c r="E5096" s="5">
        <f t="shared" si="238"/>
        <v>14</v>
      </c>
      <c r="F5096" s="2" t="s">
        <v>91105</v>
      </c>
    </row>
    <row r="5097" spans="1:7" ht="12.5" x14ac:dyDescent="0.25">
      <c r="A5097" s="2" t="s">
        <v>47799</v>
      </c>
      <c r="B5097" s="2">
        <f t="shared" si="237"/>
        <v>10</v>
      </c>
      <c r="C5097" s="4" t="s">
        <v>47800</v>
      </c>
      <c r="D5097" s="5" t="str">
        <f t="shared" si="239"/>
        <v>32740645805</v>
      </c>
      <c r="E5097" s="5">
        <f t="shared" si="238"/>
        <v>11</v>
      </c>
      <c r="F5097" s="2" t="s">
        <v>47801</v>
      </c>
      <c r="G5097" s="2" t="s">
        <v>47802</v>
      </c>
    </row>
    <row r="5098" spans="1:7" ht="12.5" x14ac:dyDescent="0.25">
      <c r="A5098" s="2" t="s">
        <v>101946</v>
      </c>
      <c r="B5098" s="2">
        <f t="shared" si="237"/>
        <v>10</v>
      </c>
      <c r="C5098" s="4" t="s">
        <v>101947</v>
      </c>
      <c r="D5098" s="5" t="str">
        <f t="shared" si="239"/>
        <v>58590399000198</v>
      </c>
      <c r="E5098" s="5">
        <f t="shared" si="238"/>
        <v>14</v>
      </c>
      <c r="F5098" s="2" t="s">
        <v>101948</v>
      </c>
      <c r="G5098" s="2" t="s">
        <v>101949</v>
      </c>
    </row>
    <row r="5099" spans="1:7" ht="12.5" x14ac:dyDescent="0.25">
      <c r="A5099" s="2" t="s">
        <v>91126</v>
      </c>
      <c r="B5099" s="2">
        <f t="shared" si="237"/>
        <v>10</v>
      </c>
      <c r="C5099" s="4" t="s">
        <v>91127</v>
      </c>
      <c r="D5099" s="5" t="str">
        <f t="shared" si="239"/>
        <v>06702112000170</v>
      </c>
      <c r="E5099" s="5">
        <f t="shared" si="238"/>
        <v>14</v>
      </c>
      <c r="F5099" s="2" t="s">
        <v>91128</v>
      </c>
      <c r="G5099" s="2" t="s">
        <v>91129</v>
      </c>
    </row>
    <row r="5100" spans="1:7" ht="12.5" x14ac:dyDescent="0.25">
      <c r="A5100" s="2" t="s">
        <v>90934</v>
      </c>
      <c r="B5100" s="2">
        <f t="shared" si="237"/>
        <v>10</v>
      </c>
      <c r="C5100" s="4" t="s">
        <v>90935</v>
      </c>
      <c r="D5100" s="5" t="str">
        <f t="shared" si="239"/>
        <v>15759772813</v>
      </c>
      <c r="E5100" s="5">
        <f t="shared" si="238"/>
        <v>11</v>
      </c>
      <c r="F5100" s="2" t="s">
        <v>90936</v>
      </c>
      <c r="G5100" s="2" t="s">
        <v>90937</v>
      </c>
    </row>
    <row r="5101" spans="1:7" ht="12.5" x14ac:dyDescent="0.25">
      <c r="A5101" s="2" t="s">
        <v>90818</v>
      </c>
      <c r="B5101" s="2">
        <f t="shared" si="237"/>
        <v>10</v>
      </c>
      <c r="C5101" s="4" t="s">
        <v>90819</v>
      </c>
      <c r="D5101" s="5" t="str">
        <f t="shared" si="239"/>
        <v>12686417000139</v>
      </c>
      <c r="E5101" s="5">
        <f t="shared" si="238"/>
        <v>14</v>
      </c>
      <c r="F5101" s="2" t="s">
        <v>90820</v>
      </c>
      <c r="G5101" s="2" t="s">
        <v>90821</v>
      </c>
    </row>
    <row r="5102" spans="1:7" ht="25" x14ac:dyDescent="0.25">
      <c r="A5102" s="2" t="s">
        <v>106277</v>
      </c>
      <c r="B5102" s="2">
        <f t="shared" si="237"/>
        <v>10</v>
      </c>
      <c r="C5102" s="4" t="s">
        <v>106278</v>
      </c>
      <c r="D5102" s="5" t="str">
        <f t="shared" si="239"/>
        <v>62342588321</v>
      </c>
      <c r="E5102" s="5">
        <f t="shared" si="238"/>
        <v>11</v>
      </c>
      <c r="F5102" s="2" t="s">
        <v>106279</v>
      </c>
      <c r="G5102" s="2" t="s">
        <v>106280</v>
      </c>
    </row>
    <row r="5103" spans="1:7" ht="12.5" x14ac:dyDescent="0.25">
      <c r="A5103" s="2" t="s">
        <v>106281</v>
      </c>
      <c r="B5103" s="2">
        <f t="shared" si="237"/>
        <v>10</v>
      </c>
      <c r="C5103" s="4" t="s">
        <v>106282</v>
      </c>
      <c r="D5103" s="5" t="str">
        <f t="shared" si="239"/>
        <v>62342588321</v>
      </c>
      <c r="E5103" s="5">
        <f t="shared" si="238"/>
        <v>11</v>
      </c>
      <c r="F5103" s="2" t="s">
        <v>106283</v>
      </c>
      <c r="G5103" s="2" t="s">
        <v>106284</v>
      </c>
    </row>
    <row r="5104" spans="1:7" ht="12.5" x14ac:dyDescent="0.25">
      <c r="A5104" s="2" t="s">
        <v>91027</v>
      </c>
      <c r="B5104" s="2">
        <f t="shared" si="237"/>
        <v>10</v>
      </c>
      <c r="C5104" s="4" t="s">
        <v>91028</v>
      </c>
      <c r="D5104" s="5" t="str">
        <f t="shared" si="239"/>
        <v>18427530000186</v>
      </c>
      <c r="E5104" s="5">
        <f t="shared" si="238"/>
        <v>14</v>
      </c>
      <c r="F5104" s="2" t="s">
        <v>91029</v>
      </c>
      <c r="G5104" s="2" t="s">
        <v>91030</v>
      </c>
    </row>
    <row r="5105" spans="1:7" ht="12.5" x14ac:dyDescent="0.25">
      <c r="A5105" s="2" t="s">
        <v>90987</v>
      </c>
      <c r="B5105" s="2">
        <f t="shared" si="237"/>
        <v>10</v>
      </c>
      <c r="C5105" s="4" t="s">
        <v>90988</v>
      </c>
      <c r="D5105" s="5" t="str">
        <f t="shared" si="239"/>
        <v>12787587801</v>
      </c>
      <c r="E5105" s="5">
        <f t="shared" si="238"/>
        <v>11</v>
      </c>
      <c r="F5105" s="2" t="s">
        <v>90989</v>
      </c>
      <c r="G5105" s="2" t="s">
        <v>90990</v>
      </c>
    </row>
    <row r="5106" spans="1:7" ht="37.5" x14ac:dyDescent="0.25">
      <c r="A5106" s="2" t="s">
        <v>34998</v>
      </c>
      <c r="B5106" s="2">
        <f t="shared" si="237"/>
        <v>10</v>
      </c>
      <c r="C5106" s="4" t="s">
        <v>34999</v>
      </c>
      <c r="D5106" s="5" t="str">
        <f t="shared" si="239"/>
        <v>06283371833</v>
      </c>
      <c r="E5106" s="5">
        <f t="shared" si="238"/>
        <v>11</v>
      </c>
      <c r="F5106" s="2" t="s">
        <v>35000</v>
      </c>
      <c r="G5106" s="2" t="s">
        <v>35001</v>
      </c>
    </row>
    <row r="5107" spans="1:7" ht="12.5" x14ac:dyDescent="0.25">
      <c r="A5107" s="2" t="s">
        <v>91019</v>
      </c>
      <c r="B5107" s="2">
        <f t="shared" si="237"/>
        <v>10</v>
      </c>
      <c r="C5107" s="4" t="s">
        <v>91020</v>
      </c>
      <c r="D5107" s="5" t="str">
        <f t="shared" si="239"/>
        <v>01479236000115</v>
      </c>
      <c r="E5107" s="5">
        <f t="shared" si="238"/>
        <v>14</v>
      </c>
      <c r="F5107" s="2" t="s">
        <v>91021</v>
      </c>
      <c r="G5107" s="2" t="s">
        <v>91022</v>
      </c>
    </row>
    <row r="5108" spans="1:7" ht="12.5" x14ac:dyDescent="0.25">
      <c r="A5108" s="2" t="s">
        <v>90971</v>
      </c>
      <c r="B5108" s="2">
        <f t="shared" si="237"/>
        <v>10</v>
      </c>
      <c r="C5108" s="4" t="s">
        <v>90972</v>
      </c>
      <c r="D5108" s="5" t="str">
        <f t="shared" si="239"/>
        <v>12837146000175</v>
      </c>
      <c r="E5108" s="5">
        <f t="shared" si="238"/>
        <v>14</v>
      </c>
      <c r="F5108" s="2" t="s">
        <v>90973</v>
      </c>
      <c r="G5108" s="2" t="s">
        <v>90974</v>
      </c>
    </row>
    <row r="5109" spans="1:7" ht="12.5" x14ac:dyDescent="0.25">
      <c r="A5109" s="2" t="s">
        <v>90967</v>
      </c>
      <c r="B5109" s="2">
        <f t="shared" si="237"/>
        <v>10</v>
      </c>
      <c r="C5109" s="4" t="s">
        <v>90968</v>
      </c>
      <c r="D5109" s="5" t="str">
        <f t="shared" si="239"/>
        <v>08188152803</v>
      </c>
      <c r="E5109" s="5">
        <f t="shared" si="238"/>
        <v>11</v>
      </c>
      <c r="F5109" s="2" t="s">
        <v>90969</v>
      </c>
      <c r="G5109" s="2" t="s">
        <v>90970</v>
      </c>
    </row>
    <row r="5110" spans="1:7" ht="12.5" x14ac:dyDescent="0.25">
      <c r="A5110" s="2" t="s">
        <v>90887</v>
      </c>
      <c r="B5110" s="2">
        <f t="shared" si="237"/>
        <v>10</v>
      </c>
      <c r="C5110" s="4" t="s">
        <v>90888</v>
      </c>
      <c r="D5110" s="5" t="str">
        <f t="shared" si="239"/>
        <v>60746948000112</v>
      </c>
      <c r="E5110" s="5">
        <f t="shared" si="238"/>
        <v>14</v>
      </c>
      <c r="F5110" s="2" t="s">
        <v>90889</v>
      </c>
    </row>
    <row r="5111" spans="1:7" ht="12.5" x14ac:dyDescent="0.25">
      <c r="A5111" s="2" t="s">
        <v>90876</v>
      </c>
      <c r="B5111" s="2">
        <f t="shared" si="237"/>
        <v>10</v>
      </c>
      <c r="C5111" s="4" t="s">
        <v>90877</v>
      </c>
      <c r="D5111" s="5" t="str">
        <f t="shared" si="239"/>
        <v>70054665868</v>
      </c>
      <c r="E5111" s="5">
        <f t="shared" si="238"/>
        <v>11</v>
      </c>
      <c r="F5111" s="2" t="s">
        <v>90878</v>
      </c>
      <c r="G5111" s="2" t="s">
        <v>90879</v>
      </c>
    </row>
    <row r="5112" spans="1:7" ht="12.5" x14ac:dyDescent="0.25">
      <c r="A5112" s="2" t="s">
        <v>90880</v>
      </c>
      <c r="B5112" s="2">
        <f t="shared" si="237"/>
        <v>10</v>
      </c>
      <c r="C5112" s="4" t="s">
        <v>90881</v>
      </c>
      <c r="D5112" s="5" t="str">
        <f t="shared" si="239"/>
        <v>70054665868</v>
      </c>
      <c r="E5112" s="5">
        <f t="shared" si="238"/>
        <v>11</v>
      </c>
      <c r="F5112" s="2" t="s">
        <v>90882</v>
      </c>
      <c r="G5112" s="2" t="s">
        <v>90883</v>
      </c>
    </row>
    <row r="5113" spans="1:7" ht="12.5" x14ac:dyDescent="0.25">
      <c r="A5113" s="2" t="s">
        <v>90884</v>
      </c>
      <c r="B5113" s="2">
        <f t="shared" si="237"/>
        <v>10</v>
      </c>
      <c r="C5113" s="4" t="s">
        <v>90885</v>
      </c>
      <c r="D5113" s="5" t="str">
        <f t="shared" si="239"/>
        <v>70054665868</v>
      </c>
      <c r="E5113" s="5">
        <f t="shared" si="238"/>
        <v>11</v>
      </c>
      <c r="F5113" s="2" t="s">
        <v>90886</v>
      </c>
    </row>
    <row r="5114" spans="1:7" ht="12.5" x14ac:dyDescent="0.25">
      <c r="A5114" s="2" t="s">
        <v>90862</v>
      </c>
      <c r="B5114" s="2">
        <f t="shared" si="237"/>
        <v>10</v>
      </c>
      <c r="C5114" s="4" t="s">
        <v>90863</v>
      </c>
      <c r="D5114" s="5" t="str">
        <f t="shared" si="239"/>
        <v>21448407842</v>
      </c>
      <c r="E5114" s="5">
        <f t="shared" si="238"/>
        <v>11</v>
      </c>
      <c r="F5114" s="2" t="s">
        <v>90864</v>
      </c>
      <c r="G5114" s="2" t="s">
        <v>90865</v>
      </c>
    </row>
    <row r="5115" spans="1:7" ht="12.5" x14ac:dyDescent="0.25">
      <c r="A5115" s="2" t="s">
        <v>90892</v>
      </c>
      <c r="B5115" s="2">
        <f t="shared" si="237"/>
        <v>10</v>
      </c>
      <c r="C5115" s="4" t="s">
        <v>90893</v>
      </c>
      <c r="D5115" s="5" t="str">
        <f t="shared" si="239"/>
        <v>95061797515</v>
      </c>
      <c r="E5115" s="5">
        <f t="shared" si="238"/>
        <v>11</v>
      </c>
      <c r="F5115" s="2" t="s">
        <v>90894</v>
      </c>
      <c r="G5115" s="2" t="s">
        <v>90895</v>
      </c>
    </row>
    <row r="5116" spans="1:7" ht="12.5" x14ac:dyDescent="0.25">
      <c r="A5116" s="2" t="s">
        <v>90850</v>
      </c>
      <c r="B5116" s="2">
        <f t="shared" si="237"/>
        <v>10</v>
      </c>
      <c r="C5116" s="4" t="s">
        <v>90851</v>
      </c>
      <c r="D5116" s="5" t="str">
        <f t="shared" si="239"/>
        <v>03522071000142</v>
      </c>
      <c r="E5116" s="5">
        <f t="shared" si="238"/>
        <v>14</v>
      </c>
      <c r="F5116" s="2" t="s">
        <v>90852</v>
      </c>
      <c r="G5116" s="2" t="s">
        <v>90853</v>
      </c>
    </row>
    <row r="5117" spans="1:7" ht="12.5" x14ac:dyDescent="0.25">
      <c r="A5117" s="2" t="s">
        <v>90854</v>
      </c>
      <c r="B5117" s="2">
        <f t="shared" si="237"/>
        <v>10</v>
      </c>
      <c r="C5117" s="4" t="s">
        <v>90855</v>
      </c>
      <c r="D5117" s="5" t="str">
        <f t="shared" si="239"/>
        <v>60746948000112</v>
      </c>
      <c r="E5117" s="5">
        <f t="shared" si="238"/>
        <v>14</v>
      </c>
      <c r="F5117" s="2" t="s">
        <v>90856</v>
      </c>
      <c r="G5117" s="2" t="s">
        <v>90857</v>
      </c>
    </row>
    <row r="5118" spans="1:7" ht="12.5" x14ac:dyDescent="0.25">
      <c r="A5118" s="2" t="s">
        <v>90858</v>
      </c>
      <c r="B5118" s="2">
        <f t="shared" si="237"/>
        <v>10</v>
      </c>
      <c r="C5118" s="4" t="s">
        <v>90859</v>
      </c>
      <c r="D5118" s="5" t="str">
        <f t="shared" si="239"/>
        <v>60746948000112</v>
      </c>
      <c r="E5118" s="5">
        <f t="shared" si="238"/>
        <v>14</v>
      </c>
      <c r="F5118" s="2" t="s">
        <v>90860</v>
      </c>
      <c r="G5118" s="2" t="s">
        <v>90861</v>
      </c>
    </row>
    <row r="5119" spans="1:7" ht="12.5" x14ac:dyDescent="0.25">
      <c r="A5119" s="2" t="s">
        <v>90742</v>
      </c>
      <c r="B5119" s="2">
        <f t="shared" si="237"/>
        <v>10</v>
      </c>
      <c r="C5119" s="4" t="s">
        <v>90743</v>
      </c>
      <c r="D5119" s="5" t="str">
        <f t="shared" si="239"/>
        <v>03911370857</v>
      </c>
      <c r="E5119" s="5">
        <f t="shared" si="238"/>
        <v>11</v>
      </c>
      <c r="F5119" s="2" t="s">
        <v>90744</v>
      </c>
      <c r="G5119" s="2" t="s">
        <v>90745</v>
      </c>
    </row>
    <row r="5120" spans="1:7" ht="12.5" x14ac:dyDescent="0.25">
      <c r="A5120" s="2" t="s">
        <v>90842</v>
      </c>
      <c r="B5120" s="2">
        <f t="shared" si="237"/>
        <v>10</v>
      </c>
      <c r="C5120" s="4" t="s">
        <v>90843</v>
      </c>
      <c r="D5120" s="5" t="str">
        <f t="shared" si="239"/>
        <v>26089307866</v>
      </c>
      <c r="E5120" s="5">
        <f t="shared" si="238"/>
        <v>11</v>
      </c>
      <c r="F5120" s="2" t="s">
        <v>90844</v>
      </c>
      <c r="G5120" s="2" t="s">
        <v>90845</v>
      </c>
    </row>
    <row r="5121" spans="1:7" ht="12.5" x14ac:dyDescent="0.25">
      <c r="A5121" s="2" t="s">
        <v>90846</v>
      </c>
      <c r="B5121" s="2">
        <f t="shared" si="237"/>
        <v>10</v>
      </c>
      <c r="C5121" s="4" t="s">
        <v>90847</v>
      </c>
      <c r="D5121" s="5" t="str">
        <f t="shared" si="239"/>
        <v>26089307866</v>
      </c>
      <c r="E5121" s="5">
        <f t="shared" si="238"/>
        <v>11</v>
      </c>
      <c r="F5121" s="2" t="s">
        <v>90848</v>
      </c>
      <c r="G5121" s="2" t="s">
        <v>90849</v>
      </c>
    </row>
    <row r="5122" spans="1:7" ht="37.5" x14ac:dyDescent="0.25">
      <c r="A5122" s="2" t="s">
        <v>35840</v>
      </c>
      <c r="B5122" s="2">
        <f t="shared" si="237"/>
        <v>10</v>
      </c>
      <c r="C5122" s="4" t="s">
        <v>35841</v>
      </c>
      <c r="D5122" s="5" t="str">
        <f t="shared" si="239"/>
        <v>02767871539</v>
      </c>
      <c r="E5122" s="5">
        <f t="shared" si="238"/>
        <v>11</v>
      </c>
      <c r="F5122" s="2" t="s">
        <v>35842</v>
      </c>
      <c r="G5122" s="2" t="s">
        <v>35843</v>
      </c>
    </row>
    <row r="5123" spans="1:7" ht="12.5" x14ac:dyDescent="0.25">
      <c r="A5123" s="2" t="s">
        <v>90838</v>
      </c>
      <c r="B5123" s="2">
        <f t="shared" ref="B5123:B5186" si="240">LEN(A5123)</f>
        <v>10</v>
      </c>
      <c r="C5123" s="4" t="s">
        <v>90839</v>
      </c>
      <c r="D5123" s="5" t="str">
        <f t="shared" si="239"/>
        <v>19937302000119</v>
      </c>
      <c r="E5123" s="5">
        <f t="shared" ref="E5123:E5186" si="241">LEN(D5123)</f>
        <v>14</v>
      </c>
      <c r="F5123" s="2" t="s">
        <v>90840</v>
      </c>
      <c r="G5123" s="2" t="s">
        <v>90841</v>
      </c>
    </row>
    <row r="5124" spans="1:7" ht="12.5" x14ac:dyDescent="0.25">
      <c r="A5124" s="2" t="s">
        <v>90830</v>
      </c>
      <c r="B5124" s="2">
        <f t="shared" si="240"/>
        <v>10</v>
      </c>
      <c r="C5124" s="4" t="s">
        <v>90831</v>
      </c>
      <c r="D5124" s="5" t="str">
        <f t="shared" ref="D5124:D5187" si="242">SUBSTITUTE(SUBSTITUTE(SUBSTITUTE(SUBSTITUTE(C5124,".",""),"/",""),"-","")," ","")</f>
        <v>12142422000180</v>
      </c>
      <c r="E5124" s="5">
        <f t="shared" si="241"/>
        <v>14</v>
      </c>
      <c r="F5124" s="2" t="s">
        <v>90832</v>
      </c>
      <c r="G5124" s="2" t="s">
        <v>90833</v>
      </c>
    </row>
    <row r="5125" spans="1:7" ht="12.5" x14ac:dyDescent="0.25">
      <c r="A5125" s="2" t="s">
        <v>90834</v>
      </c>
      <c r="B5125" s="2">
        <f t="shared" si="240"/>
        <v>10</v>
      </c>
      <c r="C5125" s="4" t="s">
        <v>90835</v>
      </c>
      <c r="D5125" s="5" t="str">
        <f t="shared" si="242"/>
        <v>60746948000112</v>
      </c>
      <c r="E5125" s="5">
        <f t="shared" si="241"/>
        <v>14</v>
      </c>
      <c r="F5125" s="2" t="s">
        <v>90836</v>
      </c>
      <c r="G5125" s="2" t="s">
        <v>90837</v>
      </c>
    </row>
    <row r="5126" spans="1:7" ht="12.5" x14ac:dyDescent="0.25">
      <c r="A5126" s="2" t="s">
        <v>90822</v>
      </c>
      <c r="B5126" s="2">
        <f t="shared" si="240"/>
        <v>10</v>
      </c>
      <c r="C5126" s="4" t="s">
        <v>90823</v>
      </c>
      <c r="D5126" s="5" t="str">
        <f t="shared" si="242"/>
        <v>12142422000180</v>
      </c>
      <c r="E5126" s="5">
        <f t="shared" si="241"/>
        <v>14</v>
      </c>
      <c r="F5126" s="2" t="s">
        <v>90824</v>
      </c>
      <c r="G5126" s="2" t="s">
        <v>90825</v>
      </c>
    </row>
    <row r="5127" spans="1:7" ht="12.5" x14ac:dyDescent="0.25">
      <c r="A5127" s="2" t="s">
        <v>90826</v>
      </c>
      <c r="B5127" s="2">
        <f t="shared" si="240"/>
        <v>10</v>
      </c>
      <c r="C5127" s="4" t="s">
        <v>90827</v>
      </c>
      <c r="D5127" s="5" t="str">
        <f t="shared" si="242"/>
        <v>60746948000112</v>
      </c>
      <c r="E5127" s="5">
        <f t="shared" si="241"/>
        <v>14</v>
      </c>
      <c r="F5127" s="2" t="s">
        <v>90828</v>
      </c>
      <c r="G5127" s="2" t="s">
        <v>90829</v>
      </c>
    </row>
    <row r="5128" spans="1:7" ht="12.5" x14ac:dyDescent="0.25">
      <c r="A5128" s="2" t="s">
        <v>90786</v>
      </c>
      <c r="B5128" s="2">
        <f t="shared" si="240"/>
        <v>10</v>
      </c>
      <c r="C5128" s="4" t="s">
        <v>90787</v>
      </c>
      <c r="D5128" s="5" t="str">
        <f t="shared" si="242"/>
        <v>10480322000139</v>
      </c>
      <c r="E5128" s="5">
        <f t="shared" si="241"/>
        <v>14</v>
      </c>
      <c r="F5128" s="2" t="s">
        <v>90788</v>
      </c>
      <c r="G5128" s="2" t="s">
        <v>90789</v>
      </c>
    </row>
    <row r="5129" spans="1:7" ht="12.5" x14ac:dyDescent="0.25">
      <c r="A5129" s="2" t="s">
        <v>92439</v>
      </c>
      <c r="B5129" s="2">
        <f t="shared" si="240"/>
        <v>10</v>
      </c>
      <c r="C5129" s="4" t="s">
        <v>92440</v>
      </c>
      <c r="D5129" s="5" t="str">
        <f t="shared" si="242"/>
        <v>60746948000112</v>
      </c>
      <c r="E5129" s="5">
        <f t="shared" si="241"/>
        <v>14</v>
      </c>
      <c r="F5129" s="2" t="s">
        <v>92441</v>
      </c>
      <c r="G5129" s="2" t="s">
        <v>92442</v>
      </c>
    </row>
    <row r="5130" spans="1:7" ht="12.5" x14ac:dyDescent="0.25">
      <c r="A5130" s="2" t="s">
        <v>92436</v>
      </c>
      <c r="B5130" s="2">
        <f t="shared" si="240"/>
        <v>10</v>
      </c>
      <c r="D5130" s="5" t="str">
        <f t="shared" si="242"/>
        <v/>
      </c>
      <c r="E5130" s="5">
        <f t="shared" si="241"/>
        <v>0</v>
      </c>
      <c r="F5130" s="2" t="s">
        <v>92437</v>
      </c>
      <c r="G5130" s="2" t="s">
        <v>92438</v>
      </c>
    </row>
    <row r="5131" spans="1:7" ht="12.5" x14ac:dyDescent="0.25">
      <c r="A5131" s="2" t="s">
        <v>90810</v>
      </c>
      <c r="B5131" s="2">
        <f t="shared" si="240"/>
        <v>10</v>
      </c>
      <c r="C5131" s="4" t="s">
        <v>90811</v>
      </c>
      <c r="D5131" s="5" t="str">
        <f t="shared" si="242"/>
        <v>30446018864</v>
      </c>
      <c r="E5131" s="5">
        <f t="shared" si="241"/>
        <v>11</v>
      </c>
      <c r="F5131" s="2" t="s">
        <v>90812</v>
      </c>
      <c r="G5131" s="2" t="s">
        <v>90813</v>
      </c>
    </row>
    <row r="5132" spans="1:7" ht="12.5" x14ac:dyDescent="0.25">
      <c r="A5132" s="2" t="s">
        <v>112505</v>
      </c>
      <c r="B5132" s="2">
        <f t="shared" si="240"/>
        <v>10</v>
      </c>
      <c r="D5132" s="5" t="str">
        <f t="shared" si="242"/>
        <v/>
      </c>
      <c r="E5132" s="5">
        <f t="shared" si="241"/>
        <v>0</v>
      </c>
      <c r="F5132" s="2" t="s">
        <v>112506</v>
      </c>
      <c r="G5132" s="2" t="s">
        <v>112507</v>
      </c>
    </row>
    <row r="5133" spans="1:7" ht="12.5" x14ac:dyDescent="0.25">
      <c r="A5133" s="2" t="s">
        <v>112508</v>
      </c>
      <c r="B5133" s="2">
        <f t="shared" si="240"/>
        <v>10</v>
      </c>
      <c r="D5133" s="5" t="str">
        <f t="shared" si="242"/>
        <v/>
      </c>
      <c r="E5133" s="5">
        <f t="shared" si="241"/>
        <v>0</v>
      </c>
      <c r="F5133" s="2" t="s">
        <v>112509</v>
      </c>
    </row>
    <row r="5134" spans="1:7" ht="12.5" x14ac:dyDescent="0.25">
      <c r="A5134" s="2" t="s">
        <v>90866</v>
      </c>
      <c r="B5134" s="2">
        <f t="shared" si="240"/>
        <v>10</v>
      </c>
      <c r="C5134" s="4" t="s">
        <v>90867</v>
      </c>
      <c r="D5134" s="5" t="str">
        <f t="shared" si="242"/>
        <v>31455282898</v>
      </c>
      <c r="E5134" s="5">
        <f t="shared" si="241"/>
        <v>11</v>
      </c>
      <c r="F5134" s="2" t="s">
        <v>90868</v>
      </c>
      <c r="G5134" s="2" t="s">
        <v>90869</v>
      </c>
    </row>
    <row r="5135" spans="1:7" ht="12.5" x14ac:dyDescent="0.25">
      <c r="A5135" s="2" t="s">
        <v>90870</v>
      </c>
      <c r="B5135" s="2">
        <f t="shared" si="240"/>
        <v>10</v>
      </c>
      <c r="C5135" s="4" t="s">
        <v>90871</v>
      </c>
      <c r="D5135" s="5" t="str">
        <f t="shared" si="242"/>
        <v>31455282898</v>
      </c>
      <c r="E5135" s="5">
        <f t="shared" si="241"/>
        <v>11</v>
      </c>
      <c r="F5135" s="2" t="s">
        <v>90872</v>
      </c>
      <c r="G5135" s="2" t="s">
        <v>90873</v>
      </c>
    </row>
    <row r="5136" spans="1:7" ht="12.5" x14ac:dyDescent="0.25">
      <c r="A5136" s="2" t="s">
        <v>112510</v>
      </c>
      <c r="B5136" s="2">
        <f t="shared" si="240"/>
        <v>10</v>
      </c>
      <c r="D5136" s="5" t="str">
        <f t="shared" si="242"/>
        <v/>
      </c>
      <c r="E5136" s="5">
        <f t="shared" si="241"/>
        <v>0</v>
      </c>
      <c r="F5136" s="2" t="s">
        <v>112511</v>
      </c>
      <c r="G5136" s="2" t="s">
        <v>112512</v>
      </c>
    </row>
    <row r="5137" spans="1:7" ht="12.5" x14ac:dyDescent="0.25">
      <c r="A5137" s="2" t="s">
        <v>112513</v>
      </c>
      <c r="B5137" s="2">
        <f t="shared" si="240"/>
        <v>10</v>
      </c>
      <c r="D5137" s="5" t="str">
        <f t="shared" si="242"/>
        <v/>
      </c>
      <c r="E5137" s="5">
        <f t="shared" si="241"/>
        <v>0</v>
      </c>
      <c r="F5137" s="2" t="s">
        <v>112514</v>
      </c>
    </row>
    <row r="5138" spans="1:7" ht="12.5" x14ac:dyDescent="0.25">
      <c r="A5138" s="2" t="s">
        <v>90814</v>
      </c>
      <c r="B5138" s="2">
        <f t="shared" si="240"/>
        <v>10</v>
      </c>
      <c r="C5138" s="4" t="s">
        <v>90815</v>
      </c>
      <c r="D5138" s="5" t="str">
        <f t="shared" si="242"/>
        <v>03600858815</v>
      </c>
      <c r="E5138" s="5">
        <f t="shared" si="241"/>
        <v>11</v>
      </c>
      <c r="F5138" s="2" t="s">
        <v>90816</v>
      </c>
      <c r="G5138" s="2" t="s">
        <v>90817</v>
      </c>
    </row>
    <row r="5139" spans="1:7" ht="12.5" x14ac:dyDescent="0.25">
      <c r="A5139" s="2" t="s">
        <v>89900</v>
      </c>
      <c r="B5139" s="2">
        <f t="shared" si="240"/>
        <v>10</v>
      </c>
      <c r="C5139" s="4" t="s">
        <v>89901</v>
      </c>
      <c r="D5139" s="5" t="str">
        <f t="shared" si="242"/>
        <v>60746948000112</v>
      </c>
      <c r="E5139" s="5">
        <f t="shared" si="241"/>
        <v>14</v>
      </c>
      <c r="F5139" s="2" t="s">
        <v>89902</v>
      </c>
      <c r="G5139" s="2" t="s">
        <v>89903</v>
      </c>
    </row>
    <row r="5140" spans="1:7" ht="12.5" x14ac:dyDescent="0.25">
      <c r="A5140" s="2" t="s">
        <v>90802</v>
      </c>
      <c r="B5140" s="2">
        <f t="shared" si="240"/>
        <v>10</v>
      </c>
      <c r="C5140" s="4" t="s">
        <v>90803</v>
      </c>
      <c r="D5140" s="5" t="str">
        <f t="shared" si="242"/>
        <v>04044504000164</v>
      </c>
      <c r="E5140" s="5">
        <f t="shared" si="241"/>
        <v>14</v>
      </c>
      <c r="F5140" s="2" t="s">
        <v>90804</v>
      </c>
      <c r="G5140" s="2" t="s">
        <v>90805</v>
      </c>
    </row>
    <row r="5141" spans="1:7" ht="12.5" x14ac:dyDescent="0.25">
      <c r="A5141" s="2" t="s">
        <v>90806</v>
      </c>
      <c r="B5141" s="2">
        <f t="shared" si="240"/>
        <v>10</v>
      </c>
      <c r="C5141" s="4" t="s">
        <v>90807</v>
      </c>
      <c r="D5141" s="5" t="str">
        <f t="shared" si="242"/>
        <v>04044504000164</v>
      </c>
      <c r="E5141" s="5">
        <f t="shared" si="241"/>
        <v>14</v>
      </c>
      <c r="F5141" s="2" t="s">
        <v>90808</v>
      </c>
      <c r="G5141" s="2" t="s">
        <v>90809</v>
      </c>
    </row>
    <row r="5142" spans="1:7" ht="12.5" x14ac:dyDescent="0.25">
      <c r="A5142" s="2" t="s">
        <v>90790</v>
      </c>
      <c r="B5142" s="2">
        <f t="shared" si="240"/>
        <v>10</v>
      </c>
      <c r="C5142" s="4" t="s">
        <v>90791</v>
      </c>
      <c r="D5142" s="5" t="str">
        <f t="shared" si="242"/>
        <v>24762592846</v>
      </c>
      <c r="E5142" s="5">
        <f t="shared" si="241"/>
        <v>11</v>
      </c>
      <c r="F5142" s="2" t="s">
        <v>90792</v>
      </c>
      <c r="G5142" s="2" t="s">
        <v>90793</v>
      </c>
    </row>
    <row r="5143" spans="1:7" ht="12.5" x14ac:dyDescent="0.25">
      <c r="A5143" s="2" t="s">
        <v>90794</v>
      </c>
      <c r="B5143" s="2">
        <f t="shared" si="240"/>
        <v>10</v>
      </c>
      <c r="C5143" s="4" t="s">
        <v>90795</v>
      </c>
      <c r="D5143" s="5" t="str">
        <f t="shared" si="242"/>
        <v>52092739204</v>
      </c>
      <c r="E5143" s="5">
        <f t="shared" si="241"/>
        <v>11</v>
      </c>
      <c r="F5143" s="2" t="s">
        <v>90796</v>
      </c>
      <c r="G5143" s="2" t="s">
        <v>90797</v>
      </c>
    </row>
    <row r="5144" spans="1:7" ht="12.5" x14ac:dyDescent="0.25">
      <c r="A5144" s="2" t="s">
        <v>90782</v>
      </c>
      <c r="B5144" s="2">
        <f t="shared" si="240"/>
        <v>10</v>
      </c>
      <c r="C5144" s="4" t="s">
        <v>90783</v>
      </c>
      <c r="D5144" s="5" t="str">
        <f t="shared" si="242"/>
        <v>20767012000153</v>
      </c>
      <c r="E5144" s="5">
        <f t="shared" si="241"/>
        <v>14</v>
      </c>
      <c r="F5144" s="2" t="s">
        <v>90784</v>
      </c>
      <c r="G5144" s="2" t="s">
        <v>90785</v>
      </c>
    </row>
    <row r="5145" spans="1:7" ht="12.5" x14ac:dyDescent="0.25">
      <c r="A5145" s="2" t="s">
        <v>90770</v>
      </c>
      <c r="B5145" s="2">
        <f t="shared" si="240"/>
        <v>10</v>
      </c>
      <c r="C5145" s="4" t="s">
        <v>90771</v>
      </c>
      <c r="D5145" s="5" t="str">
        <f t="shared" si="242"/>
        <v>19382889000147</v>
      </c>
      <c r="E5145" s="5">
        <f t="shared" si="241"/>
        <v>14</v>
      </c>
      <c r="F5145" s="2" t="s">
        <v>90772</v>
      </c>
      <c r="G5145" s="2" t="s">
        <v>90773</v>
      </c>
    </row>
    <row r="5146" spans="1:7" ht="12.5" x14ac:dyDescent="0.25">
      <c r="A5146" s="2" t="s">
        <v>90774</v>
      </c>
      <c r="B5146" s="2">
        <f t="shared" si="240"/>
        <v>10</v>
      </c>
      <c r="C5146" s="4" t="s">
        <v>90775</v>
      </c>
      <c r="D5146" s="5" t="str">
        <f t="shared" si="242"/>
        <v>19382889000147</v>
      </c>
      <c r="E5146" s="5">
        <f t="shared" si="241"/>
        <v>14</v>
      </c>
      <c r="F5146" s="2" t="s">
        <v>90776</v>
      </c>
      <c r="G5146" s="2" t="s">
        <v>90777</v>
      </c>
    </row>
    <row r="5147" spans="1:7" ht="12.5" x14ac:dyDescent="0.25">
      <c r="A5147" s="2" t="s">
        <v>90778</v>
      </c>
      <c r="B5147" s="2">
        <f t="shared" si="240"/>
        <v>10</v>
      </c>
      <c r="C5147" s="4" t="s">
        <v>90779</v>
      </c>
      <c r="D5147" s="5" t="str">
        <f t="shared" si="242"/>
        <v>19382889000147</v>
      </c>
      <c r="E5147" s="5">
        <f t="shared" si="241"/>
        <v>14</v>
      </c>
      <c r="F5147" s="2" t="s">
        <v>90780</v>
      </c>
      <c r="G5147" s="2" t="s">
        <v>90781</v>
      </c>
    </row>
    <row r="5148" spans="1:7" ht="12.5" x14ac:dyDescent="0.25">
      <c r="A5148" s="2" t="s">
        <v>90758</v>
      </c>
      <c r="B5148" s="2">
        <f t="shared" si="240"/>
        <v>10</v>
      </c>
      <c r="C5148" s="4" t="s">
        <v>90759</v>
      </c>
      <c r="D5148" s="5" t="str">
        <f t="shared" si="242"/>
        <v>15275196000102</v>
      </c>
      <c r="E5148" s="5">
        <f t="shared" si="241"/>
        <v>14</v>
      </c>
      <c r="F5148" s="2" t="s">
        <v>90760</v>
      </c>
      <c r="G5148" s="2" t="s">
        <v>90761</v>
      </c>
    </row>
    <row r="5149" spans="1:7" ht="12.5" x14ac:dyDescent="0.25">
      <c r="A5149" s="2" t="s">
        <v>90762</v>
      </c>
      <c r="B5149" s="2">
        <f t="shared" si="240"/>
        <v>10</v>
      </c>
      <c r="C5149" s="4" t="s">
        <v>90763</v>
      </c>
      <c r="D5149" s="5" t="str">
        <f t="shared" si="242"/>
        <v>15275196000102</v>
      </c>
      <c r="E5149" s="5">
        <f t="shared" si="241"/>
        <v>14</v>
      </c>
      <c r="F5149" s="2" t="s">
        <v>90764</v>
      </c>
      <c r="G5149" s="2" t="s">
        <v>90765</v>
      </c>
    </row>
    <row r="5150" spans="1:7" ht="12.5" x14ac:dyDescent="0.25">
      <c r="A5150" s="2" t="s">
        <v>90766</v>
      </c>
      <c r="B5150" s="2">
        <f t="shared" si="240"/>
        <v>10</v>
      </c>
      <c r="C5150" s="4" t="s">
        <v>90767</v>
      </c>
      <c r="D5150" s="5" t="str">
        <f t="shared" si="242"/>
        <v>15275196000102</v>
      </c>
      <c r="E5150" s="5">
        <f t="shared" si="241"/>
        <v>14</v>
      </c>
      <c r="F5150" s="2" t="s">
        <v>90768</v>
      </c>
      <c r="G5150" s="2" t="s">
        <v>90769</v>
      </c>
    </row>
    <row r="5151" spans="1:7" ht="12.5" x14ac:dyDescent="0.25">
      <c r="A5151" s="2" t="s">
        <v>90644</v>
      </c>
      <c r="B5151" s="2">
        <f t="shared" si="240"/>
        <v>10</v>
      </c>
      <c r="C5151" s="4" t="s">
        <v>90645</v>
      </c>
      <c r="D5151" s="5" t="str">
        <f t="shared" si="242"/>
        <v>20600180000150</v>
      </c>
      <c r="E5151" s="5">
        <f t="shared" si="241"/>
        <v>14</v>
      </c>
      <c r="F5151" s="2" t="s">
        <v>90646</v>
      </c>
      <c r="G5151" s="2" t="s">
        <v>90647</v>
      </c>
    </row>
    <row r="5152" spans="1:7" ht="12.5" x14ac:dyDescent="0.25">
      <c r="A5152" s="2" t="s">
        <v>90651</v>
      </c>
      <c r="B5152" s="2">
        <f t="shared" si="240"/>
        <v>10</v>
      </c>
      <c r="C5152" s="4" t="s">
        <v>90652</v>
      </c>
      <c r="D5152" s="5" t="str">
        <f t="shared" si="242"/>
        <v>13377426000100</v>
      </c>
      <c r="E5152" s="5">
        <f t="shared" si="241"/>
        <v>14</v>
      </c>
      <c r="F5152" s="2" t="s">
        <v>90653</v>
      </c>
      <c r="G5152" s="2" t="s">
        <v>90654</v>
      </c>
    </row>
    <row r="5153" spans="1:7" ht="12.5" x14ac:dyDescent="0.25">
      <c r="A5153" s="2" t="s">
        <v>90655</v>
      </c>
      <c r="B5153" s="2">
        <f t="shared" si="240"/>
        <v>10</v>
      </c>
      <c r="C5153" s="4" t="s">
        <v>90656</v>
      </c>
      <c r="D5153" s="5" t="str">
        <f t="shared" si="242"/>
        <v>60746948000112</v>
      </c>
      <c r="E5153" s="5">
        <f t="shared" si="241"/>
        <v>14</v>
      </c>
      <c r="F5153" s="2" t="s">
        <v>90657</v>
      </c>
      <c r="G5153" s="2" t="s">
        <v>90658</v>
      </c>
    </row>
    <row r="5154" spans="1:7" ht="12.5" x14ac:dyDescent="0.25">
      <c r="A5154" s="2" t="s">
        <v>90754</v>
      </c>
      <c r="B5154" s="2">
        <f t="shared" si="240"/>
        <v>10</v>
      </c>
      <c r="C5154" s="4" t="s">
        <v>90755</v>
      </c>
      <c r="D5154" s="5" t="str">
        <f t="shared" si="242"/>
        <v>13377426000100</v>
      </c>
      <c r="E5154" s="5">
        <f t="shared" si="241"/>
        <v>14</v>
      </c>
      <c r="F5154" s="2" t="s">
        <v>90756</v>
      </c>
      <c r="G5154" s="2" t="s">
        <v>90757</v>
      </c>
    </row>
    <row r="5155" spans="1:7" ht="12.5" x14ac:dyDescent="0.25">
      <c r="A5155" s="2" t="s">
        <v>90746</v>
      </c>
      <c r="B5155" s="2">
        <f t="shared" si="240"/>
        <v>10</v>
      </c>
      <c r="C5155" s="4" t="s">
        <v>90747</v>
      </c>
      <c r="D5155" s="5" t="str">
        <f t="shared" si="242"/>
        <v>07007831000134</v>
      </c>
      <c r="E5155" s="5">
        <f t="shared" si="241"/>
        <v>14</v>
      </c>
      <c r="F5155" s="2" t="s">
        <v>90748</v>
      </c>
      <c r="G5155" s="2" t="s">
        <v>90749</v>
      </c>
    </row>
    <row r="5156" spans="1:7" ht="12.5" x14ac:dyDescent="0.25">
      <c r="A5156" s="2" t="s">
        <v>90750</v>
      </c>
      <c r="B5156" s="2">
        <f t="shared" si="240"/>
        <v>10</v>
      </c>
      <c r="C5156" s="4" t="s">
        <v>90751</v>
      </c>
      <c r="D5156" s="5" t="str">
        <f t="shared" si="242"/>
        <v>07007831000134</v>
      </c>
      <c r="E5156" s="5">
        <f t="shared" si="241"/>
        <v>14</v>
      </c>
      <c r="F5156" s="2" t="s">
        <v>90752</v>
      </c>
      <c r="G5156" s="2" t="s">
        <v>90753</v>
      </c>
    </row>
    <row r="5157" spans="1:7" ht="12.5" x14ac:dyDescent="0.25">
      <c r="A5157" s="2" t="s">
        <v>89984</v>
      </c>
      <c r="B5157" s="2">
        <f t="shared" si="240"/>
        <v>10</v>
      </c>
      <c r="C5157" s="4" t="s">
        <v>89985</v>
      </c>
      <c r="D5157" s="5" t="str">
        <f t="shared" si="242"/>
        <v>60746948000112</v>
      </c>
      <c r="E5157" s="5">
        <f t="shared" si="241"/>
        <v>14</v>
      </c>
      <c r="F5157" s="2" t="s">
        <v>89986</v>
      </c>
      <c r="G5157" s="2" t="s">
        <v>89987</v>
      </c>
    </row>
    <row r="5158" spans="1:7" ht="12.5" x14ac:dyDescent="0.25">
      <c r="A5158" s="2" t="s">
        <v>90640</v>
      </c>
      <c r="B5158" s="2">
        <f t="shared" si="240"/>
        <v>10</v>
      </c>
      <c r="C5158" s="4" t="s">
        <v>90641</v>
      </c>
      <c r="D5158" s="5" t="str">
        <f t="shared" si="242"/>
        <v>08229652000104</v>
      </c>
      <c r="E5158" s="5">
        <f t="shared" si="241"/>
        <v>14</v>
      </c>
      <c r="F5158" s="2" t="s">
        <v>90642</v>
      </c>
      <c r="G5158" s="2" t="s">
        <v>90643</v>
      </c>
    </row>
    <row r="5159" spans="1:7" ht="12.5" x14ac:dyDescent="0.25">
      <c r="A5159" s="2" t="s">
        <v>29832</v>
      </c>
      <c r="B5159" s="2">
        <f t="shared" si="240"/>
        <v>10</v>
      </c>
      <c r="C5159" s="4" t="s">
        <v>29833</v>
      </c>
      <c r="D5159" s="5" t="str">
        <f t="shared" si="242"/>
        <v>09072733860</v>
      </c>
      <c r="E5159" s="5">
        <f t="shared" si="241"/>
        <v>11</v>
      </c>
      <c r="F5159" s="2" t="s">
        <v>29834</v>
      </c>
      <c r="G5159" s="2" t="s">
        <v>29835</v>
      </c>
    </row>
    <row r="5160" spans="1:7" ht="12.5" x14ac:dyDescent="0.25">
      <c r="A5160" s="2" t="s">
        <v>90581</v>
      </c>
      <c r="B5160" s="2">
        <f t="shared" si="240"/>
        <v>10</v>
      </c>
      <c r="C5160" s="4" t="s">
        <v>90582</v>
      </c>
      <c r="D5160" s="5" t="str">
        <f t="shared" si="242"/>
        <v>03550518000197</v>
      </c>
      <c r="E5160" s="5">
        <f t="shared" si="241"/>
        <v>14</v>
      </c>
      <c r="F5160" s="2" t="s">
        <v>90583</v>
      </c>
      <c r="G5160" s="2" t="s">
        <v>90584</v>
      </c>
    </row>
    <row r="5161" spans="1:7" ht="12.5" x14ac:dyDescent="0.25">
      <c r="A5161" s="2" t="s">
        <v>90588</v>
      </c>
      <c r="B5161" s="2">
        <f t="shared" si="240"/>
        <v>10</v>
      </c>
      <c r="C5161" s="4" t="s">
        <v>90589</v>
      </c>
      <c r="D5161" s="5" t="str">
        <f t="shared" si="242"/>
        <v>19342923895</v>
      </c>
      <c r="E5161" s="5">
        <f t="shared" si="241"/>
        <v>11</v>
      </c>
      <c r="F5161" s="2" t="s">
        <v>90590</v>
      </c>
      <c r="G5161" s="2" t="s">
        <v>90591</v>
      </c>
    </row>
    <row r="5162" spans="1:7" ht="12.5" x14ac:dyDescent="0.25">
      <c r="A5162" s="2" t="s">
        <v>90592</v>
      </c>
      <c r="B5162" s="2">
        <f t="shared" si="240"/>
        <v>10</v>
      </c>
      <c r="C5162" s="4" t="s">
        <v>90593</v>
      </c>
      <c r="D5162" s="5" t="str">
        <f t="shared" si="242"/>
        <v>60746948000112</v>
      </c>
      <c r="E5162" s="5">
        <f t="shared" si="241"/>
        <v>14</v>
      </c>
      <c r="F5162" s="2" t="s">
        <v>90594</v>
      </c>
      <c r="G5162" s="2" t="s">
        <v>90595</v>
      </c>
    </row>
    <row r="5163" spans="1:7" ht="12.5" x14ac:dyDescent="0.25">
      <c r="A5163" s="2" t="s">
        <v>90596</v>
      </c>
      <c r="B5163" s="2">
        <f t="shared" si="240"/>
        <v>10</v>
      </c>
      <c r="C5163" s="4" t="s">
        <v>90597</v>
      </c>
      <c r="D5163" s="5" t="str">
        <f t="shared" si="242"/>
        <v>05262687865</v>
      </c>
      <c r="E5163" s="5">
        <f t="shared" si="241"/>
        <v>11</v>
      </c>
      <c r="F5163" s="2" t="s">
        <v>90598</v>
      </c>
      <c r="G5163" s="2" t="s">
        <v>90599</v>
      </c>
    </row>
    <row r="5164" spans="1:7" ht="12.5" x14ac:dyDescent="0.25">
      <c r="A5164" s="2" t="s">
        <v>90600</v>
      </c>
      <c r="B5164" s="2">
        <f t="shared" si="240"/>
        <v>10</v>
      </c>
      <c r="C5164" s="4" t="s">
        <v>90601</v>
      </c>
      <c r="D5164" s="5" t="str">
        <f t="shared" si="242"/>
        <v>05262687865</v>
      </c>
      <c r="E5164" s="5">
        <f t="shared" si="241"/>
        <v>11</v>
      </c>
      <c r="F5164" s="2" t="s">
        <v>90602</v>
      </c>
      <c r="G5164" s="2" t="s">
        <v>90603</v>
      </c>
    </row>
    <row r="5165" spans="1:7" ht="12.5" x14ac:dyDescent="0.25">
      <c r="A5165" s="2" t="s">
        <v>90715</v>
      </c>
      <c r="B5165" s="2">
        <f t="shared" si="240"/>
        <v>10</v>
      </c>
      <c r="C5165" s="4" t="s">
        <v>90716</v>
      </c>
      <c r="D5165" s="5" t="str">
        <f t="shared" si="242"/>
        <v>52444163000167</v>
      </c>
      <c r="E5165" s="5">
        <f t="shared" si="241"/>
        <v>14</v>
      </c>
      <c r="F5165" s="2" t="s">
        <v>90717</v>
      </c>
      <c r="G5165" s="2" t="s">
        <v>90718</v>
      </c>
    </row>
    <row r="5166" spans="1:7" ht="12.5" x14ac:dyDescent="0.25">
      <c r="A5166" s="2" t="s">
        <v>106828</v>
      </c>
      <c r="B5166" s="2">
        <f t="shared" si="240"/>
        <v>10</v>
      </c>
      <c r="C5166" s="4" t="s">
        <v>106829</v>
      </c>
      <c r="D5166" s="5" t="str">
        <f t="shared" si="242"/>
        <v>94217190859</v>
      </c>
      <c r="E5166" s="5">
        <f t="shared" si="241"/>
        <v>11</v>
      </c>
      <c r="F5166" s="2" t="s">
        <v>106830</v>
      </c>
      <c r="G5166" s="2" t="s">
        <v>106831</v>
      </c>
    </row>
    <row r="5167" spans="1:7" ht="12.5" x14ac:dyDescent="0.25">
      <c r="A5167" s="2" t="s">
        <v>90604</v>
      </c>
      <c r="B5167" s="2">
        <f t="shared" si="240"/>
        <v>10</v>
      </c>
      <c r="C5167" s="4" t="s">
        <v>90605</v>
      </c>
      <c r="D5167" s="5" t="str">
        <f t="shared" si="242"/>
        <v>31797419889</v>
      </c>
      <c r="E5167" s="5">
        <f t="shared" si="241"/>
        <v>11</v>
      </c>
      <c r="F5167" s="2" t="s">
        <v>90606</v>
      </c>
      <c r="G5167" s="2" t="s">
        <v>90607</v>
      </c>
    </row>
    <row r="5168" spans="1:7" ht="12.5" x14ac:dyDescent="0.25">
      <c r="A5168" s="2" t="s">
        <v>90608</v>
      </c>
      <c r="B5168" s="2">
        <f t="shared" si="240"/>
        <v>10</v>
      </c>
      <c r="C5168" s="4" t="s">
        <v>90609</v>
      </c>
      <c r="D5168" s="5" t="str">
        <f t="shared" si="242"/>
        <v>60746948000112</v>
      </c>
      <c r="E5168" s="5">
        <f t="shared" si="241"/>
        <v>14</v>
      </c>
      <c r="F5168" s="2" t="s">
        <v>90610</v>
      </c>
      <c r="G5168" s="2" t="s">
        <v>90611</v>
      </c>
    </row>
    <row r="5169" spans="1:7" ht="12.5" x14ac:dyDescent="0.25">
      <c r="A5169" s="2" t="s">
        <v>90723</v>
      </c>
      <c r="B5169" s="2">
        <f t="shared" si="240"/>
        <v>10</v>
      </c>
      <c r="C5169" s="4" t="s">
        <v>90724</v>
      </c>
      <c r="D5169" s="5" t="str">
        <f t="shared" si="242"/>
        <v>11214272000100</v>
      </c>
      <c r="E5169" s="5">
        <f t="shared" si="241"/>
        <v>14</v>
      </c>
      <c r="F5169" s="2" t="s">
        <v>90725</v>
      </c>
      <c r="G5169" s="2" t="s">
        <v>90726</v>
      </c>
    </row>
    <row r="5170" spans="1:7" ht="37.5" x14ac:dyDescent="0.25">
      <c r="A5170" s="2" t="s">
        <v>35832</v>
      </c>
      <c r="B5170" s="2">
        <f t="shared" si="240"/>
        <v>10</v>
      </c>
      <c r="C5170" s="4" t="s">
        <v>35833</v>
      </c>
      <c r="D5170" s="5" t="str">
        <f t="shared" si="242"/>
        <v>03618697546</v>
      </c>
      <c r="E5170" s="5">
        <f t="shared" si="241"/>
        <v>11</v>
      </c>
      <c r="F5170" s="2" t="s">
        <v>35834</v>
      </c>
      <c r="G5170" s="2" t="s">
        <v>35835</v>
      </c>
    </row>
    <row r="5171" spans="1:7" ht="37.5" x14ac:dyDescent="0.25">
      <c r="A5171" s="2" t="s">
        <v>35836</v>
      </c>
      <c r="B5171" s="2">
        <f t="shared" si="240"/>
        <v>10</v>
      </c>
      <c r="C5171" s="4" t="s">
        <v>35837</v>
      </c>
      <c r="D5171" s="5" t="str">
        <f t="shared" si="242"/>
        <v>03618697546</v>
      </c>
      <c r="E5171" s="5">
        <f t="shared" si="241"/>
        <v>11</v>
      </c>
      <c r="F5171" s="2" t="s">
        <v>35838</v>
      </c>
      <c r="G5171" s="2" t="s">
        <v>35839</v>
      </c>
    </row>
    <row r="5172" spans="1:7" ht="12.5" x14ac:dyDescent="0.25">
      <c r="A5172" s="2" t="s">
        <v>90798</v>
      </c>
      <c r="B5172" s="2">
        <f t="shared" si="240"/>
        <v>10</v>
      </c>
      <c r="C5172" s="4" t="s">
        <v>90799</v>
      </c>
      <c r="D5172" s="5" t="str">
        <f t="shared" si="242"/>
        <v>18295885000169</v>
      </c>
      <c r="E5172" s="5">
        <f t="shared" si="241"/>
        <v>14</v>
      </c>
      <c r="F5172" s="2" t="s">
        <v>90800</v>
      </c>
      <c r="G5172" s="2" t="s">
        <v>90801</v>
      </c>
    </row>
    <row r="5173" spans="1:7" ht="12.5" x14ac:dyDescent="0.25">
      <c r="A5173" s="2" t="s">
        <v>90711</v>
      </c>
      <c r="B5173" s="2">
        <f t="shared" si="240"/>
        <v>10</v>
      </c>
      <c r="C5173" s="4" t="s">
        <v>90712</v>
      </c>
      <c r="D5173" s="5" t="str">
        <f t="shared" si="242"/>
        <v>18295885000169</v>
      </c>
      <c r="E5173" s="5">
        <f t="shared" si="241"/>
        <v>14</v>
      </c>
      <c r="F5173" s="2" t="s">
        <v>90713</v>
      </c>
      <c r="G5173" s="2" t="s">
        <v>90714</v>
      </c>
    </row>
    <row r="5174" spans="1:7" ht="12.5" x14ac:dyDescent="0.25">
      <c r="A5174" s="2" t="s">
        <v>90719</v>
      </c>
      <c r="B5174" s="2">
        <f t="shared" si="240"/>
        <v>10</v>
      </c>
      <c r="C5174" s="4" t="s">
        <v>90720</v>
      </c>
      <c r="D5174" s="5" t="str">
        <f t="shared" si="242"/>
        <v>11510749000103</v>
      </c>
      <c r="E5174" s="5">
        <f t="shared" si="241"/>
        <v>14</v>
      </c>
      <c r="F5174" s="2" t="s">
        <v>90721</v>
      </c>
      <c r="G5174" s="2" t="s">
        <v>90722</v>
      </c>
    </row>
    <row r="5175" spans="1:7" ht="12.5" x14ac:dyDescent="0.25">
      <c r="A5175" s="2" t="s">
        <v>90616</v>
      </c>
      <c r="B5175" s="2">
        <f t="shared" si="240"/>
        <v>10</v>
      </c>
      <c r="C5175" s="4" t="s">
        <v>90617</v>
      </c>
      <c r="D5175" s="5" t="str">
        <f t="shared" si="242"/>
        <v>43914217000110</v>
      </c>
      <c r="E5175" s="5">
        <f t="shared" si="241"/>
        <v>14</v>
      </c>
      <c r="F5175" s="2" t="s">
        <v>90618</v>
      </c>
      <c r="G5175" s="2" t="s">
        <v>90619</v>
      </c>
    </row>
    <row r="5176" spans="1:7" ht="12.5" x14ac:dyDescent="0.25">
      <c r="A5176" s="2" t="s">
        <v>90620</v>
      </c>
      <c r="B5176" s="2">
        <f t="shared" si="240"/>
        <v>10</v>
      </c>
      <c r="C5176" s="4" t="s">
        <v>90621</v>
      </c>
      <c r="D5176" s="5" t="str">
        <f t="shared" si="242"/>
        <v>43914217000110</v>
      </c>
      <c r="E5176" s="5">
        <f t="shared" si="241"/>
        <v>14</v>
      </c>
      <c r="F5176" s="2" t="s">
        <v>90622</v>
      </c>
      <c r="G5176" s="2" t="s">
        <v>90623</v>
      </c>
    </row>
    <row r="5177" spans="1:7" ht="12.5" x14ac:dyDescent="0.25">
      <c r="A5177" s="2" t="s">
        <v>90624</v>
      </c>
      <c r="B5177" s="2">
        <f t="shared" si="240"/>
        <v>10</v>
      </c>
      <c r="C5177" s="4" t="s">
        <v>90625</v>
      </c>
      <c r="D5177" s="5" t="str">
        <f t="shared" si="242"/>
        <v>43914217000110</v>
      </c>
      <c r="E5177" s="5">
        <f t="shared" si="241"/>
        <v>14</v>
      </c>
      <c r="F5177" s="2" t="s">
        <v>90626</v>
      </c>
      <c r="G5177" s="2" t="s">
        <v>90627</v>
      </c>
    </row>
    <row r="5178" spans="1:7" ht="12.5" x14ac:dyDescent="0.25">
      <c r="A5178" s="2" t="s">
        <v>90566</v>
      </c>
      <c r="B5178" s="2">
        <f t="shared" si="240"/>
        <v>10</v>
      </c>
      <c r="C5178" s="4" t="s">
        <v>90567</v>
      </c>
      <c r="D5178" s="5" t="str">
        <f t="shared" si="242"/>
        <v>20532861809</v>
      </c>
      <c r="E5178" s="5">
        <f t="shared" si="241"/>
        <v>11</v>
      </c>
      <c r="F5178" s="2" t="s">
        <v>90568</v>
      </c>
      <c r="G5178" s="2" t="s">
        <v>90569</v>
      </c>
    </row>
    <row r="5179" spans="1:7" ht="12.5" x14ac:dyDescent="0.25">
      <c r="A5179" s="2" t="s">
        <v>90577</v>
      </c>
      <c r="B5179" s="2">
        <f t="shared" si="240"/>
        <v>10</v>
      </c>
      <c r="C5179" s="4" t="s">
        <v>90578</v>
      </c>
      <c r="D5179" s="5" t="str">
        <f t="shared" si="242"/>
        <v>17652987000121</v>
      </c>
      <c r="E5179" s="5">
        <f t="shared" si="241"/>
        <v>14</v>
      </c>
      <c r="F5179" s="2" t="s">
        <v>90579</v>
      </c>
      <c r="G5179" s="2" t="s">
        <v>90580</v>
      </c>
    </row>
    <row r="5180" spans="1:7" ht="12.5" x14ac:dyDescent="0.25">
      <c r="A5180" s="2" t="s">
        <v>90628</v>
      </c>
      <c r="B5180" s="2">
        <f t="shared" si="240"/>
        <v>10</v>
      </c>
      <c r="C5180" s="4" t="s">
        <v>90629</v>
      </c>
      <c r="D5180" s="5" t="str">
        <f t="shared" si="242"/>
        <v>14561406808</v>
      </c>
      <c r="E5180" s="5">
        <f t="shared" si="241"/>
        <v>11</v>
      </c>
      <c r="F5180" s="2" t="s">
        <v>90630</v>
      </c>
      <c r="G5180" s="2" t="s">
        <v>90631</v>
      </c>
    </row>
    <row r="5181" spans="1:7" ht="12.5" x14ac:dyDescent="0.25">
      <c r="A5181" s="2" t="s">
        <v>90632</v>
      </c>
      <c r="B5181" s="2">
        <f t="shared" si="240"/>
        <v>10</v>
      </c>
      <c r="C5181" s="4" t="s">
        <v>90633</v>
      </c>
      <c r="D5181" s="5" t="str">
        <f t="shared" si="242"/>
        <v>14561406808</v>
      </c>
      <c r="E5181" s="5">
        <f t="shared" si="241"/>
        <v>11</v>
      </c>
      <c r="F5181" s="2" t="s">
        <v>90634</v>
      </c>
      <c r="G5181" s="2" t="s">
        <v>90635</v>
      </c>
    </row>
    <row r="5182" spans="1:7" ht="12.5" x14ac:dyDescent="0.25">
      <c r="A5182" s="2" t="s">
        <v>90636</v>
      </c>
      <c r="B5182" s="2">
        <f t="shared" si="240"/>
        <v>10</v>
      </c>
      <c r="C5182" s="4" t="s">
        <v>90637</v>
      </c>
      <c r="D5182" s="5" t="str">
        <f t="shared" si="242"/>
        <v>14561406808</v>
      </c>
      <c r="E5182" s="5">
        <f t="shared" si="241"/>
        <v>11</v>
      </c>
      <c r="F5182" s="2" t="s">
        <v>90638</v>
      </c>
      <c r="G5182" s="2" t="s">
        <v>90639</v>
      </c>
    </row>
    <row r="5183" spans="1:7" ht="12.5" x14ac:dyDescent="0.25">
      <c r="A5183" s="2" t="s">
        <v>29791</v>
      </c>
      <c r="B5183" s="2">
        <f t="shared" si="240"/>
        <v>10</v>
      </c>
      <c r="C5183" s="4" t="s">
        <v>29792</v>
      </c>
      <c r="D5183" s="5" t="str">
        <f t="shared" si="242"/>
        <v>17860295000179</v>
      </c>
      <c r="E5183" s="5">
        <f t="shared" si="241"/>
        <v>14</v>
      </c>
      <c r="G5183" s="2" t="s">
        <v>29793</v>
      </c>
    </row>
    <row r="5184" spans="1:7" ht="12.5" x14ac:dyDescent="0.25">
      <c r="A5184" s="2" t="s">
        <v>111163</v>
      </c>
      <c r="B5184" s="2">
        <f t="shared" si="240"/>
        <v>10</v>
      </c>
      <c r="C5184" s="4" t="s">
        <v>111164</v>
      </c>
      <c r="D5184" s="5" t="str">
        <f t="shared" si="242"/>
        <v>08236995000287</v>
      </c>
      <c r="E5184" s="5">
        <f t="shared" si="241"/>
        <v>14</v>
      </c>
      <c r="F5184" s="2" t="s">
        <v>111165</v>
      </c>
      <c r="G5184" s="2" t="s">
        <v>111166</v>
      </c>
    </row>
    <row r="5185" spans="1:7" ht="12.5" x14ac:dyDescent="0.25">
      <c r="A5185" s="2" t="s">
        <v>90510</v>
      </c>
      <c r="B5185" s="2">
        <f t="shared" si="240"/>
        <v>10</v>
      </c>
      <c r="C5185" s="4" t="s">
        <v>90511</v>
      </c>
      <c r="D5185" s="5" t="str">
        <f t="shared" si="242"/>
        <v>00746948000112</v>
      </c>
      <c r="E5185" s="5">
        <f t="shared" si="241"/>
        <v>14</v>
      </c>
      <c r="F5185" s="2" t="s">
        <v>90512</v>
      </c>
      <c r="G5185" s="2" t="s">
        <v>90513</v>
      </c>
    </row>
    <row r="5186" spans="1:7" ht="12.5" x14ac:dyDescent="0.25">
      <c r="A5186" s="2" t="s">
        <v>90514</v>
      </c>
      <c r="B5186" s="2">
        <f t="shared" si="240"/>
        <v>10</v>
      </c>
      <c r="C5186" s="4" t="s">
        <v>90515</v>
      </c>
      <c r="D5186" s="5" t="str">
        <f t="shared" si="242"/>
        <v>60746948000112</v>
      </c>
      <c r="E5186" s="5">
        <f t="shared" si="241"/>
        <v>14</v>
      </c>
      <c r="F5186" s="2" t="s">
        <v>90516</v>
      </c>
      <c r="G5186" s="2" t="s">
        <v>90517</v>
      </c>
    </row>
    <row r="5187" spans="1:7" ht="12.5" x14ac:dyDescent="0.25">
      <c r="A5187" s="2" t="s">
        <v>90518</v>
      </c>
      <c r="B5187" s="2">
        <f t="shared" ref="B5187:B5250" si="243">LEN(A5187)</f>
        <v>10</v>
      </c>
      <c r="C5187" s="4" t="s">
        <v>90519</v>
      </c>
      <c r="D5187" s="5" t="str">
        <f t="shared" si="242"/>
        <v>22174671824</v>
      </c>
      <c r="E5187" s="5">
        <f t="shared" ref="E5187:E5250" si="244">LEN(D5187)</f>
        <v>11</v>
      </c>
      <c r="F5187" s="2" t="s">
        <v>90520</v>
      </c>
      <c r="G5187" s="2" t="s">
        <v>90521</v>
      </c>
    </row>
    <row r="5188" spans="1:7" ht="12.5" x14ac:dyDescent="0.25">
      <c r="A5188" s="2" t="s">
        <v>90522</v>
      </c>
      <c r="B5188" s="2">
        <f t="shared" si="243"/>
        <v>10</v>
      </c>
      <c r="C5188" s="4" t="s">
        <v>90523</v>
      </c>
      <c r="D5188" s="5" t="str">
        <f t="shared" ref="D5188:D5251" si="245">SUBSTITUTE(SUBSTITUTE(SUBSTITUTE(SUBSTITUTE(C5188,".",""),"/",""),"-","")," ","")</f>
        <v>05954846898</v>
      </c>
      <c r="E5188" s="5">
        <f t="shared" si="244"/>
        <v>11</v>
      </c>
      <c r="F5188" s="2" t="s">
        <v>90524</v>
      </c>
      <c r="G5188" s="2" t="s">
        <v>90525</v>
      </c>
    </row>
    <row r="5189" spans="1:7" ht="37.5" x14ac:dyDescent="0.25">
      <c r="A5189" s="2" t="s">
        <v>35820</v>
      </c>
      <c r="B5189" s="2">
        <f t="shared" si="243"/>
        <v>10</v>
      </c>
      <c r="C5189" s="4" t="s">
        <v>35821</v>
      </c>
      <c r="D5189" s="5" t="str">
        <f t="shared" si="245"/>
        <v>10231835442</v>
      </c>
      <c r="E5189" s="5">
        <f t="shared" si="244"/>
        <v>11</v>
      </c>
      <c r="F5189" s="2" t="s">
        <v>35822</v>
      </c>
      <c r="G5189" s="2" t="s">
        <v>35823</v>
      </c>
    </row>
    <row r="5190" spans="1:7" ht="12.5" x14ac:dyDescent="0.25">
      <c r="A5190" s="2" t="s">
        <v>90506</v>
      </c>
      <c r="B5190" s="2">
        <f t="shared" si="243"/>
        <v>10</v>
      </c>
      <c r="C5190" s="4" t="s">
        <v>90507</v>
      </c>
      <c r="D5190" s="5" t="str">
        <f t="shared" si="245"/>
        <v>02402057904</v>
      </c>
      <c r="E5190" s="5">
        <f t="shared" si="244"/>
        <v>11</v>
      </c>
      <c r="F5190" s="2" t="s">
        <v>90508</v>
      </c>
      <c r="G5190" s="2" t="s">
        <v>90509</v>
      </c>
    </row>
    <row r="5191" spans="1:7" ht="12.5" x14ac:dyDescent="0.25">
      <c r="A5191" s="2" t="s">
        <v>90526</v>
      </c>
      <c r="B5191" s="2">
        <f t="shared" si="243"/>
        <v>10</v>
      </c>
      <c r="C5191" s="4" t="s">
        <v>90527</v>
      </c>
      <c r="D5191" s="5" t="str">
        <f t="shared" si="245"/>
        <v>05608572000105</v>
      </c>
      <c r="E5191" s="5">
        <f t="shared" si="244"/>
        <v>14</v>
      </c>
      <c r="F5191" s="2" t="s">
        <v>90528</v>
      </c>
      <c r="G5191" s="2" t="s">
        <v>90529</v>
      </c>
    </row>
    <row r="5192" spans="1:7" ht="12.5" x14ac:dyDescent="0.25">
      <c r="A5192" s="2" t="s">
        <v>90530</v>
      </c>
      <c r="B5192" s="2">
        <f t="shared" si="243"/>
        <v>10</v>
      </c>
      <c r="C5192" s="4" t="s">
        <v>90531</v>
      </c>
      <c r="D5192" s="5" t="str">
        <f t="shared" si="245"/>
        <v>05608572000105</v>
      </c>
      <c r="E5192" s="5">
        <f t="shared" si="244"/>
        <v>14</v>
      </c>
      <c r="F5192" s="2" t="s">
        <v>90532</v>
      </c>
      <c r="G5192" s="2" t="s">
        <v>90533</v>
      </c>
    </row>
    <row r="5193" spans="1:7" ht="12.5" x14ac:dyDescent="0.25">
      <c r="A5193" s="2" t="s">
        <v>90534</v>
      </c>
      <c r="B5193" s="2">
        <f t="shared" si="243"/>
        <v>10</v>
      </c>
      <c r="C5193" s="4" t="s">
        <v>90535</v>
      </c>
      <c r="D5193" s="5" t="str">
        <f t="shared" si="245"/>
        <v>05608572000105</v>
      </c>
      <c r="E5193" s="5">
        <f t="shared" si="244"/>
        <v>14</v>
      </c>
      <c r="F5193" s="2" t="s">
        <v>90536</v>
      </c>
      <c r="G5193" s="2" t="s">
        <v>90537</v>
      </c>
    </row>
    <row r="5194" spans="1:7" ht="12.5" x14ac:dyDescent="0.25">
      <c r="A5194" s="2" t="s">
        <v>110099</v>
      </c>
      <c r="B5194" s="2">
        <f t="shared" si="243"/>
        <v>10</v>
      </c>
      <c r="D5194" s="5" t="str">
        <f t="shared" si="245"/>
        <v/>
      </c>
      <c r="E5194" s="5">
        <f t="shared" si="244"/>
        <v>0</v>
      </c>
      <c r="F5194" s="2" t="s">
        <v>110100</v>
      </c>
      <c r="G5194" s="2" t="s">
        <v>110101</v>
      </c>
    </row>
    <row r="5195" spans="1:7" ht="12.5" x14ac:dyDescent="0.25">
      <c r="A5195" s="2" t="s">
        <v>90538</v>
      </c>
      <c r="B5195" s="2">
        <f t="shared" si="243"/>
        <v>10</v>
      </c>
      <c r="C5195" s="4" t="s">
        <v>90539</v>
      </c>
      <c r="D5195" s="5" t="str">
        <f t="shared" si="245"/>
        <v>06246929000181</v>
      </c>
      <c r="E5195" s="5">
        <f t="shared" si="244"/>
        <v>14</v>
      </c>
      <c r="F5195" s="2" t="s">
        <v>90540</v>
      </c>
      <c r="G5195" s="2" t="s">
        <v>90541</v>
      </c>
    </row>
    <row r="5196" spans="1:7" ht="12.5" x14ac:dyDescent="0.25">
      <c r="A5196" s="2" t="s">
        <v>90562</v>
      </c>
      <c r="B5196" s="2">
        <f t="shared" si="243"/>
        <v>10</v>
      </c>
      <c r="C5196" s="4" t="s">
        <v>90563</v>
      </c>
      <c r="D5196" s="5" t="str">
        <f t="shared" si="245"/>
        <v>03550518000197</v>
      </c>
      <c r="E5196" s="5">
        <f t="shared" si="244"/>
        <v>14</v>
      </c>
      <c r="F5196" s="2" t="s">
        <v>90564</v>
      </c>
      <c r="G5196" s="2" t="s">
        <v>90565</v>
      </c>
    </row>
    <row r="5197" spans="1:7" ht="12.5" x14ac:dyDescent="0.25">
      <c r="A5197" s="2" t="s">
        <v>91452</v>
      </c>
      <c r="B5197" s="2">
        <f t="shared" si="243"/>
        <v>10</v>
      </c>
      <c r="C5197" s="4" t="s">
        <v>91453</v>
      </c>
      <c r="D5197" s="5" t="str">
        <f t="shared" si="245"/>
        <v>42935900804</v>
      </c>
      <c r="E5197" s="5">
        <f t="shared" si="244"/>
        <v>11</v>
      </c>
      <c r="F5197" s="2" t="s">
        <v>91454</v>
      </c>
      <c r="G5197" s="2" t="s">
        <v>91455</v>
      </c>
    </row>
    <row r="5198" spans="1:7" ht="37.5" x14ac:dyDescent="0.25">
      <c r="A5198" s="2" t="s">
        <v>35824</v>
      </c>
      <c r="B5198" s="2">
        <f t="shared" si="243"/>
        <v>10</v>
      </c>
      <c r="C5198" s="4" t="s">
        <v>35825</v>
      </c>
      <c r="D5198" s="5" t="str">
        <f t="shared" si="245"/>
        <v>03618697546</v>
      </c>
      <c r="E5198" s="5">
        <f t="shared" si="244"/>
        <v>11</v>
      </c>
      <c r="F5198" s="2" t="s">
        <v>35826</v>
      </c>
      <c r="G5198" s="2" t="s">
        <v>35827</v>
      </c>
    </row>
    <row r="5199" spans="1:7" ht="37.5" x14ac:dyDescent="0.25">
      <c r="A5199" s="2" t="s">
        <v>35828</v>
      </c>
      <c r="B5199" s="2">
        <f t="shared" si="243"/>
        <v>10</v>
      </c>
      <c r="C5199" s="4" t="s">
        <v>35829</v>
      </c>
      <c r="D5199" s="5" t="str">
        <f t="shared" si="245"/>
        <v>60746948000112</v>
      </c>
      <c r="E5199" s="5">
        <f t="shared" si="244"/>
        <v>14</v>
      </c>
      <c r="F5199" s="2" t="s">
        <v>35830</v>
      </c>
      <c r="G5199" s="2" t="s">
        <v>35831</v>
      </c>
    </row>
    <row r="5200" spans="1:7" ht="12.5" x14ac:dyDescent="0.25">
      <c r="A5200" s="2" t="s">
        <v>90703</v>
      </c>
      <c r="B5200" s="2">
        <f t="shared" si="243"/>
        <v>10</v>
      </c>
      <c r="C5200" s="4" t="s">
        <v>90704</v>
      </c>
      <c r="D5200" s="5" t="str">
        <f t="shared" si="245"/>
        <v>26546420000161</v>
      </c>
      <c r="E5200" s="5">
        <f t="shared" si="244"/>
        <v>14</v>
      </c>
      <c r="F5200" s="2" t="s">
        <v>90705</v>
      </c>
      <c r="G5200" s="2" t="s">
        <v>90706</v>
      </c>
    </row>
    <row r="5201" spans="1:7" ht="12.5" x14ac:dyDescent="0.25">
      <c r="A5201" s="2" t="s">
        <v>90707</v>
      </c>
      <c r="B5201" s="2">
        <f t="shared" si="243"/>
        <v>10</v>
      </c>
      <c r="C5201" s="4" t="s">
        <v>90708</v>
      </c>
      <c r="D5201" s="5" t="str">
        <f t="shared" si="245"/>
        <v>26546420000161</v>
      </c>
      <c r="E5201" s="5">
        <f t="shared" si="244"/>
        <v>14</v>
      </c>
      <c r="F5201" s="2" t="s">
        <v>90709</v>
      </c>
      <c r="G5201" s="2" t="s">
        <v>90710</v>
      </c>
    </row>
    <row r="5202" spans="1:7" ht="12.5" x14ac:dyDescent="0.25">
      <c r="A5202" s="2" t="s">
        <v>90546</v>
      </c>
      <c r="B5202" s="2">
        <f t="shared" si="243"/>
        <v>10</v>
      </c>
      <c r="C5202" s="4" t="s">
        <v>90547</v>
      </c>
      <c r="D5202" s="5" t="str">
        <f t="shared" si="245"/>
        <v>24425000000100</v>
      </c>
      <c r="E5202" s="5">
        <f t="shared" si="244"/>
        <v>14</v>
      </c>
      <c r="F5202" s="2" t="s">
        <v>90548</v>
      </c>
      <c r="G5202" s="2" t="s">
        <v>90549</v>
      </c>
    </row>
    <row r="5203" spans="1:7" ht="12.5" x14ac:dyDescent="0.25">
      <c r="A5203" s="2" t="s">
        <v>90550</v>
      </c>
      <c r="B5203" s="2">
        <f t="shared" si="243"/>
        <v>10</v>
      </c>
      <c r="C5203" s="4" t="s">
        <v>90551</v>
      </c>
      <c r="D5203" s="5" t="str">
        <f t="shared" si="245"/>
        <v>60746948000112</v>
      </c>
      <c r="E5203" s="5">
        <f t="shared" si="244"/>
        <v>14</v>
      </c>
      <c r="F5203" s="2" t="s">
        <v>90552</v>
      </c>
      <c r="G5203" s="2" t="s">
        <v>90553</v>
      </c>
    </row>
    <row r="5204" spans="1:7" ht="12.5" x14ac:dyDescent="0.25">
      <c r="A5204" s="2" t="s">
        <v>90554</v>
      </c>
      <c r="B5204" s="2">
        <f t="shared" si="243"/>
        <v>10</v>
      </c>
      <c r="C5204" s="4" t="s">
        <v>90555</v>
      </c>
      <c r="D5204" s="5" t="str">
        <f t="shared" si="245"/>
        <v>60746948000112</v>
      </c>
      <c r="E5204" s="5">
        <f t="shared" si="244"/>
        <v>14</v>
      </c>
      <c r="F5204" s="2" t="s">
        <v>90556</v>
      </c>
      <c r="G5204" s="2" t="s">
        <v>90557</v>
      </c>
    </row>
    <row r="5205" spans="1:7" ht="12.5" x14ac:dyDescent="0.25">
      <c r="A5205" s="2" t="s">
        <v>90558</v>
      </c>
      <c r="B5205" s="2">
        <f t="shared" si="243"/>
        <v>10</v>
      </c>
      <c r="C5205" s="4" t="s">
        <v>90559</v>
      </c>
      <c r="D5205" s="5" t="str">
        <f t="shared" si="245"/>
        <v>60746948000112</v>
      </c>
      <c r="E5205" s="5">
        <f t="shared" si="244"/>
        <v>14</v>
      </c>
      <c r="F5205" s="2" t="s">
        <v>90560</v>
      </c>
      <c r="G5205" s="2" t="s">
        <v>90561</v>
      </c>
    </row>
    <row r="5206" spans="1:7" ht="25" x14ac:dyDescent="0.25">
      <c r="A5206" s="2" t="s">
        <v>90494</v>
      </c>
      <c r="B5206" s="2">
        <f t="shared" si="243"/>
        <v>10</v>
      </c>
      <c r="C5206" s="4" t="s">
        <v>90495</v>
      </c>
      <c r="D5206" s="5" t="str">
        <f t="shared" si="245"/>
        <v>38450734894</v>
      </c>
      <c r="E5206" s="5">
        <f t="shared" si="244"/>
        <v>11</v>
      </c>
      <c r="F5206" s="2" t="s">
        <v>90496</v>
      </c>
      <c r="G5206" s="2" t="s">
        <v>90497</v>
      </c>
    </row>
    <row r="5207" spans="1:7" ht="12.5" x14ac:dyDescent="0.25">
      <c r="A5207" s="2" t="s">
        <v>106554</v>
      </c>
      <c r="B5207" s="2">
        <f t="shared" si="243"/>
        <v>10</v>
      </c>
      <c r="C5207" s="4" t="s">
        <v>106555</v>
      </c>
      <c r="D5207" s="5" t="str">
        <f t="shared" si="245"/>
        <v>35928108800</v>
      </c>
      <c r="E5207" s="5">
        <f t="shared" si="244"/>
        <v>11</v>
      </c>
      <c r="F5207" s="2" t="s">
        <v>106556</v>
      </c>
      <c r="G5207" s="2" t="s">
        <v>106557</v>
      </c>
    </row>
    <row r="5208" spans="1:7" ht="37.5" x14ac:dyDescent="0.25">
      <c r="A5208" s="2" t="s">
        <v>35804</v>
      </c>
      <c r="B5208" s="2">
        <f t="shared" si="243"/>
        <v>10</v>
      </c>
      <c r="C5208" s="4" t="s">
        <v>35805</v>
      </c>
      <c r="D5208" s="5" t="str">
        <f t="shared" si="245"/>
        <v>56444540887</v>
      </c>
      <c r="E5208" s="5">
        <f t="shared" si="244"/>
        <v>11</v>
      </c>
      <c r="F5208" s="2" t="s">
        <v>35806</v>
      </c>
      <c r="G5208" s="2" t="s">
        <v>35807</v>
      </c>
    </row>
    <row r="5209" spans="1:7" ht="37.5" x14ac:dyDescent="0.25">
      <c r="A5209" s="2" t="s">
        <v>35808</v>
      </c>
      <c r="B5209" s="2">
        <f t="shared" si="243"/>
        <v>10</v>
      </c>
      <c r="C5209" s="4" t="s">
        <v>35809</v>
      </c>
      <c r="D5209" s="5" t="str">
        <f t="shared" si="245"/>
        <v>60746948000112</v>
      </c>
      <c r="E5209" s="5">
        <f t="shared" si="244"/>
        <v>14</v>
      </c>
      <c r="F5209" s="2" t="s">
        <v>35810</v>
      </c>
      <c r="G5209" s="2" t="s">
        <v>35811</v>
      </c>
    </row>
    <row r="5210" spans="1:7" ht="37.5" x14ac:dyDescent="0.25">
      <c r="A5210" s="2" t="s">
        <v>35812</v>
      </c>
      <c r="B5210" s="2">
        <f t="shared" si="243"/>
        <v>10</v>
      </c>
      <c r="C5210" s="4" t="s">
        <v>35813</v>
      </c>
      <c r="D5210" s="5" t="str">
        <f t="shared" si="245"/>
        <v>60746948000112</v>
      </c>
      <c r="E5210" s="5">
        <f t="shared" si="244"/>
        <v>14</v>
      </c>
      <c r="F5210" s="2" t="s">
        <v>35814</v>
      </c>
      <c r="G5210" s="2" t="s">
        <v>35815</v>
      </c>
    </row>
    <row r="5211" spans="1:7" ht="37.5" x14ac:dyDescent="0.25">
      <c r="A5211" s="2" t="s">
        <v>35816</v>
      </c>
      <c r="B5211" s="2">
        <f t="shared" si="243"/>
        <v>10</v>
      </c>
      <c r="C5211" s="4" t="s">
        <v>35817</v>
      </c>
      <c r="D5211" s="5" t="str">
        <f t="shared" si="245"/>
        <v>60746948000112</v>
      </c>
      <c r="E5211" s="5">
        <f t="shared" si="244"/>
        <v>14</v>
      </c>
      <c r="F5211" s="2" t="s">
        <v>35818</v>
      </c>
      <c r="G5211" s="2" t="s">
        <v>35819</v>
      </c>
    </row>
    <row r="5212" spans="1:7" ht="12.5" x14ac:dyDescent="0.25">
      <c r="A5212" s="2" t="s">
        <v>90542</v>
      </c>
      <c r="B5212" s="2">
        <f t="shared" si="243"/>
        <v>10</v>
      </c>
      <c r="C5212" s="4" t="s">
        <v>90543</v>
      </c>
      <c r="D5212" s="5" t="str">
        <f t="shared" si="245"/>
        <v>12547321000190</v>
      </c>
      <c r="E5212" s="5">
        <f t="shared" si="244"/>
        <v>14</v>
      </c>
      <c r="F5212" s="2" t="s">
        <v>90544</v>
      </c>
      <c r="G5212" s="2" t="s">
        <v>90545</v>
      </c>
    </row>
    <row r="5213" spans="1:7" ht="37.5" x14ac:dyDescent="0.25">
      <c r="A5213" s="2" t="s">
        <v>35796</v>
      </c>
      <c r="B5213" s="2">
        <f t="shared" si="243"/>
        <v>10</v>
      </c>
      <c r="C5213" s="4" t="s">
        <v>35797</v>
      </c>
      <c r="D5213" s="5" t="str">
        <f t="shared" si="245"/>
        <v>25641933821</v>
      </c>
      <c r="E5213" s="5">
        <f t="shared" si="244"/>
        <v>11</v>
      </c>
      <c r="F5213" s="2" t="s">
        <v>35798</v>
      </c>
      <c r="G5213" s="2" t="s">
        <v>35799</v>
      </c>
    </row>
    <row r="5214" spans="1:7" ht="12.5" x14ac:dyDescent="0.25">
      <c r="A5214" s="2" t="s">
        <v>35800</v>
      </c>
      <c r="B5214" s="2">
        <f t="shared" si="243"/>
        <v>10</v>
      </c>
      <c r="C5214" s="4" t="s">
        <v>35801</v>
      </c>
      <c r="D5214" s="5" t="str">
        <f t="shared" si="245"/>
        <v>60746948000112</v>
      </c>
      <c r="E5214" s="5">
        <f t="shared" si="244"/>
        <v>14</v>
      </c>
      <c r="F5214" s="2" t="s">
        <v>35802</v>
      </c>
      <c r="G5214" s="2" t="s">
        <v>35803</v>
      </c>
    </row>
    <row r="5215" spans="1:7" ht="12.5" x14ac:dyDescent="0.25">
      <c r="A5215" s="2" t="s">
        <v>90399</v>
      </c>
      <c r="B5215" s="2">
        <f t="shared" si="243"/>
        <v>10</v>
      </c>
      <c r="C5215" s="4" t="s">
        <v>90400</v>
      </c>
      <c r="D5215" s="5" t="str">
        <f t="shared" si="245"/>
        <v>14310113000106</v>
      </c>
      <c r="E5215" s="5">
        <f t="shared" si="244"/>
        <v>14</v>
      </c>
      <c r="F5215" s="2" t="s">
        <v>90401</v>
      </c>
      <c r="G5215" s="2" t="s">
        <v>90402</v>
      </c>
    </row>
    <row r="5216" spans="1:7" ht="12.5" x14ac:dyDescent="0.25">
      <c r="A5216" s="2" t="s">
        <v>90403</v>
      </c>
      <c r="B5216" s="2">
        <f t="shared" si="243"/>
        <v>10</v>
      </c>
      <c r="C5216" s="4" t="s">
        <v>90404</v>
      </c>
      <c r="D5216" s="5" t="str">
        <f t="shared" si="245"/>
        <v>14310113000106</v>
      </c>
      <c r="E5216" s="5">
        <f t="shared" si="244"/>
        <v>14</v>
      </c>
      <c r="F5216" s="2" t="s">
        <v>90405</v>
      </c>
      <c r="G5216" s="2" t="s">
        <v>90406</v>
      </c>
    </row>
    <row r="5217" spans="1:7" ht="12.5" x14ac:dyDescent="0.25">
      <c r="A5217" s="2" t="s">
        <v>90407</v>
      </c>
      <c r="B5217" s="2">
        <f t="shared" si="243"/>
        <v>10</v>
      </c>
      <c r="C5217" s="4" t="s">
        <v>90408</v>
      </c>
      <c r="D5217" s="5" t="str">
        <f t="shared" si="245"/>
        <v>14310113000106</v>
      </c>
      <c r="E5217" s="5">
        <f t="shared" si="244"/>
        <v>14</v>
      </c>
      <c r="F5217" s="2" t="s">
        <v>90409</v>
      </c>
      <c r="G5217" s="2" t="s">
        <v>90410</v>
      </c>
    </row>
    <row r="5218" spans="1:7" ht="12.5" x14ac:dyDescent="0.25">
      <c r="A5218" s="2" t="s">
        <v>90411</v>
      </c>
      <c r="B5218" s="2">
        <f t="shared" si="243"/>
        <v>10</v>
      </c>
      <c r="C5218" s="4" t="s">
        <v>90412</v>
      </c>
      <c r="D5218" s="5" t="str">
        <f t="shared" si="245"/>
        <v>14310113000106</v>
      </c>
      <c r="E5218" s="5">
        <f t="shared" si="244"/>
        <v>14</v>
      </c>
      <c r="F5218" s="2" t="s">
        <v>90413</v>
      </c>
      <c r="G5218" s="2" t="s">
        <v>90414</v>
      </c>
    </row>
    <row r="5219" spans="1:7" ht="12.5" x14ac:dyDescent="0.25">
      <c r="A5219" s="2" t="s">
        <v>90415</v>
      </c>
      <c r="B5219" s="2">
        <f t="shared" si="243"/>
        <v>10</v>
      </c>
      <c r="C5219" s="4" t="s">
        <v>90416</v>
      </c>
      <c r="D5219" s="5" t="str">
        <f t="shared" si="245"/>
        <v>14310113000106</v>
      </c>
      <c r="E5219" s="5">
        <f t="shared" si="244"/>
        <v>14</v>
      </c>
      <c r="F5219" s="2" t="s">
        <v>90417</v>
      </c>
      <c r="G5219" s="2" t="s">
        <v>90418</v>
      </c>
    </row>
    <row r="5220" spans="1:7" ht="12.5" x14ac:dyDescent="0.25">
      <c r="A5220" s="2" t="s">
        <v>90419</v>
      </c>
      <c r="B5220" s="2">
        <f t="shared" si="243"/>
        <v>10</v>
      </c>
      <c r="C5220" s="4" t="s">
        <v>90420</v>
      </c>
      <c r="D5220" s="5" t="str">
        <f t="shared" si="245"/>
        <v>60746948000112</v>
      </c>
      <c r="E5220" s="5">
        <f t="shared" si="244"/>
        <v>14</v>
      </c>
      <c r="F5220" s="2" t="s">
        <v>90421</v>
      </c>
      <c r="G5220" s="2" t="s">
        <v>90422</v>
      </c>
    </row>
    <row r="5221" spans="1:7" ht="12.5" x14ac:dyDescent="0.25">
      <c r="A5221" s="2" t="s">
        <v>29822</v>
      </c>
      <c r="B5221" s="2">
        <f t="shared" si="243"/>
        <v>10</v>
      </c>
      <c r="C5221" s="4" t="s">
        <v>29823</v>
      </c>
      <c r="D5221" s="5" t="str">
        <f t="shared" si="245"/>
        <v>05111584000196</v>
      </c>
      <c r="E5221" s="5">
        <f t="shared" si="244"/>
        <v>14</v>
      </c>
      <c r="F5221" s="2" t="s">
        <v>29824</v>
      </c>
      <c r="G5221" s="2" t="s">
        <v>29825</v>
      </c>
    </row>
    <row r="5222" spans="1:7" ht="12.5" x14ac:dyDescent="0.25">
      <c r="A5222" s="2" t="s">
        <v>90482</v>
      </c>
      <c r="B5222" s="2">
        <f t="shared" si="243"/>
        <v>10</v>
      </c>
      <c r="C5222" s="4" t="s">
        <v>90483</v>
      </c>
      <c r="D5222" s="5" t="str">
        <f t="shared" si="245"/>
        <v>36022137810</v>
      </c>
      <c r="E5222" s="5">
        <f t="shared" si="244"/>
        <v>11</v>
      </c>
      <c r="F5222" s="2" t="s">
        <v>90484</v>
      </c>
      <c r="G5222" s="2" t="s">
        <v>90485</v>
      </c>
    </row>
    <row r="5223" spans="1:7" ht="12.5" x14ac:dyDescent="0.25">
      <c r="A5223" s="2" t="s">
        <v>90486</v>
      </c>
      <c r="B5223" s="2">
        <f t="shared" si="243"/>
        <v>10</v>
      </c>
      <c r="C5223" s="4" t="s">
        <v>90487</v>
      </c>
      <c r="D5223" s="5" t="str">
        <f t="shared" si="245"/>
        <v>60746948000112</v>
      </c>
      <c r="E5223" s="5">
        <f t="shared" si="244"/>
        <v>14</v>
      </c>
      <c r="F5223" s="2" t="s">
        <v>90488</v>
      </c>
      <c r="G5223" s="2" t="s">
        <v>90489</v>
      </c>
    </row>
    <row r="5224" spans="1:7" ht="12.5" x14ac:dyDescent="0.25">
      <c r="A5224" s="2" t="s">
        <v>90490</v>
      </c>
      <c r="B5224" s="2">
        <f t="shared" si="243"/>
        <v>10</v>
      </c>
      <c r="C5224" s="4" t="s">
        <v>90491</v>
      </c>
      <c r="D5224" s="5" t="str">
        <f t="shared" si="245"/>
        <v>60746948000112</v>
      </c>
      <c r="E5224" s="5">
        <f t="shared" si="244"/>
        <v>14</v>
      </c>
      <c r="F5224" s="2" t="s">
        <v>90492</v>
      </c>
      <c r="G5224" s="2" t="s">
        <v>90493</v>
      </c>
    </row>
    <row r="5225" spans="1:7" ht="12.5" x14ac:dyDescent="0.25">
      <c r="A5225" s="2" t="s">
        <v>90443</v>
      </c>
      <c r="B5225" s="2">
        <f t="shared" si="243"/>
        <v>10</v>
      </c>
      <c r="C5225" s="4" t="s">
        <v>90444</v>
      </c>
      <c r="D5225" s="5" t="str">
        <f t="shared" si="245"/>
        <v>08784536000157</v>
      </c>
      <c r="E5225" s="5">
        <f t="shared" si="244"/>
        <v>14</v>
      </c>
      <c r="F5225" s="2" t="s">
        <v>90445</v>
      </c>
      <c r="G5225" s="2" t="s">
        <v>90446</v>
      </c>
    </row>
    <row r="5226" spans="1:7" ht="12.5" x14ac:dyDescent="0.25">
      <c r="A5226" s="2" t="s">
        <v>90447</v>
      </c>
      <c r="B5226" s="2">
        <f t="shared" si="243"/>
        <v>10</v>
      </c>
      <c r="C5226" s="4" t="s">
        <v>90448</v>
      </c>
      <c r="D5226" s="5" t="str">
        <f t="shared" si="245"/>
        <v>08784536000157</v>
      </c>
      <c r="E5226" s="5">
        <f t="shared" si="244"/>
        <v>14</v>
      </c>
      <c r="F5226" s="2" t="s">
        <v>90449</v>
      </c>
      <c r="G5226" s="2" t="s">
        <v>90450</v>
      </c>
    </row>
    <row r="5227" spans="1:7" ht="12.5" x14ac:dyDescent="0.25">
      <c r="A5227" s="2" t="s">
        <v>98238</v>
      </c>
      <c r="B5227" s="2">
        <f t="shared" si="243"/>
        <v>10</v>
      </c>
      <c r="C5227" s="4" t="s">
        <v>98239</v>
      </c>
      <c r="D5227" s="5" t="str">
        <f t="shared" si="245"/>
        <v>80296203300</v>
      </c>
      <c r="E5227" s="5">
        <f t="shared" si="244"/>
        <v>11</v>
      </c>
      <c r="F5227" s="2" t="s">
        <v>98240</v>
      </c>
      <c r="G5227" s="2" t="s">
        <v>98241</v>
      </c>
    </row>
    <row r="5228" spans="1:7" ht="12.5" x14ac:dyDescent="0.25">
      <c r="A5228" s="2" t="s">
        <v>90470</v>
      </c>
      <c r="B5228" s="2">
        <f t="shared" si="243"/>
        <v>10</v>
      </c>
      <c r="C5228" s="4" t="s">
        <v>90471</v>
      </c>
      <c r="D5228" s="5" t="str">
        <f t="shared" si="245"/>
        <v>27317230000135</v>
      </c>
      <c r="E5228" s="5">
        <f t="shared" si="244"/>
        <v>14</v>
      </c>
      <c r="F5228" s="2" t="s">
        <v>90472</v>
      </c>
      <c r="G5228" s="2" t="s">
        <v>90473</v>
      </c>
    </row>
    <row r="5229" spans="1:7" ht="12.5" x14ac:dyDescent="0.25">
      <c r="A5229" s="2" t="s">
        <v>109632</v>
      </c>
      <c r="B5229" s="2">
        <f t="shared" si="243"/>
        <v>10</v>
      </c>
      <c r="C5229" s="4" t="s">
        <v>109633</v>
      </c>
      <c r="D5229" s="5" t="str">
        <f t="shared" si="245"/>
        <v>42261256817</v>
      </c>
      <c r="E5229" s="5">
        <f t="shared" si="244"/>
        <v>11</v>
      </c>
      <c r="F5229" s="2" t="s">
        <v>109634</v>
      </c>
      <c r="G5229" s="2" t="s">
        <v>109635</v>
      </c>
    </row>
    <row r="5230" spans="1:7" ht="12.5" x14ac:dyDescent="0.25">
      <c r="A5230" s="2" t="s">
        <v>90455</v>
      </c>
      <c r="B5230" s="2">
        <f t="shared" si="243"/>
        <v>10</v>
      </c>
      <c r="C5230" s="4" t="s">
        <v>90456</v>
      </c>
      <c r="D5230" s="5" t="str">
        <f t="shared" si="245"/>
        <v>6157656000152</v>
      </c>
      <c r="E5230" s="5">
        <f t="shared" si="244"/>
        <v>13</v>
      </c>
      <c r="F5230" s="2" t="s">
        <v>90457</v>
      </c>
      <c r="G5230" s="2" t="s">
        <v>90458</v>
      </c>
    </row>
    <row r="5231" spans="1:7" ht="12.5" x14ac:dyDescent="0.25">
      <c r="A5231" s="2" t="s">
        <v>90427</v>
      </c>
      <c r="B5231" s="2">
        <f t="shared" si="243"/>
        <v>10</v>
      </c>
      <c r="C5231" s="4" t="s">
        <v>90428</v>
      </c>
      <c r="D5231" s="5" t="str">
        <f t="shared" si="245"/>
        <v>23181531000123</v>
      </c>
      <c r="E5231" s="5">
        <f t="shared" si="244"/>
        <v>14</v>
      </c>
      <c r="F5231" s="2" t="s">
        <v>90429</v>
      </c>
      <c r="G5231" s="2" t="s">
        <v>90430</v>
      </c>
    </row>
    <row r="5232" spans="1:7" ht="12.5" x14ac:dyDescent="0.25">
      <c r="A5232" s="2" t="s">
        <v>90451</v>
      </c>
      <c r="B5232" s="2">
        <f t="shared" si="243"/>
        <v>10</v>
      </c>
      <c r="C5232" s="4" t="s">
        <v>90452</v>
      </c>
      <c r="D5232" s="5" t="str">
        <f t="shared" si="245"/>
        <v>05334406000124</v>
      </c>
      <c r="E5232" s="5">
        <f t="shared" si="244"/>
        <v>14</v>
      </c>
      <c r="F5232" s="2" t="s">
        <v>90453</v>
      </c>
      <c r="G5232" s="2" t="s">
        <v>90454</v>
      </c>
    </row>
    <row r="5233" spans="1:7" ht="12.5" x14ac:dyDescent="0.25">
      <c r="A5233" s="2" t="s">
        <v>90498</v>
      </c>
      <c r="B5233" s="2">
        <f t="shared" si="243"/>
        <v>10</v>
      </c>
      <c r="C5233" s="4" t="s">
        <v>90499</v>
      </c>
      <c r="D5233" s="5" t="str">
        <f t="shared" si="245"/>
        <v>15408587827</v>
      </c>
      <c r="E5233" s="5">
        <f t="shared" si="244"/>
        <v>11</v>
      </c>
      <c r="F5233" s="2" t="s">
        <v>90500</v>
      </c>
      <c r="G5233" s="2" t="s">
        <v>90501</v>
      </c>
    </row>
    <row r="5234" spans="1:7" ht="12.5" x14ac:dyDescent="0.25">
      <c r="A5234" s="2" t="s">
        <v>90502</v>
      </c>
      <c r="B5234" s="2">
        <f t="shared" si="243"/>
        <v>10</v>
      </c>
      <c r="C5234" s="4" t="s">
        <v>90503</v>
      </c>
      <c r="D5234" s="5" t="str">
        <f t="shared" si="245"/>
        <v>15408587827</v>
      </c>
      <c r="E5234" s="5">
        <f t="shared" si="244"/>
        <v>11</v>
      </c>
      <c r="F5234" s="2" t="s">
        <v>90504</v>
      </c>
      <c r="G5234" s="2" t="s">
        <v>90505</v>
      </c>
    </row>
    <row r="5235" spans="1:7" ht="12.5" x14ac:dyDescent="0.25">
      <c r="A5235" s="2" t="s">
        <v>90459</v>
      </c>
      <c r="B5235" s="2">
        <f t="shared" si="243"/>
        <v>10</v>
      </c>
      <c r="C5235" s="4" t="s">
        <v>90460</v>
      </c>
      <c r="D5235" s="5" t="str">
        <f t="shared" si="245"/>
        <v>54261649000195</v>
      </c>
      <c r="E5235" s="5">
        <f t="shared" si="244"/>
        <v>14</v>
      </c>
      <c r="F5235" s="2" t="s">
        <v>90461</v>
      </c>
      <c r="G5235" s="2" t="s">
        <v>90462</v>
      </c>
    </row>
    <row r="5236" spans="1:7" ht="12.5" x14ac:dyDescent="0.25">
      <c r="A5236" s="2" t="s">
        <v>90463</v>
      </c>
      <c r="B5236" s="2">
        <f t="shared" si="243"/>
        <v>10</v>
      </c>
      <c r="C5236" s="4" t="s">
        <v>90464</v>
      </c>
      <c r="D5236" s="5" t="str">
        <f t="shared" si="245"/>
        <v>60746948000112</v>
      </c>
      <c r="E5236" s="5">
        <f t="shared" si="244"/>
        <v>14</v>
      </c>
      <c r="F5236" s="2" t="s">
        <v>90465</v>
      </c>
    </row>
    <row r="5237" spans="1:7" ht="12.5" x14ac:dyDescent="0.25">
      <c r="A5237" s="2" t="s">
        <v>90431</v>
      </c>
      <c r="B5237" s="2">
        <f t="shared" si="243"/>
        <v>10</v>
      </c>
      <c r="C5237" s="4" t="s">
        <v>90432</v>
      </c>
      <c r="D5237" s="5" t="str">
        <f t="shared" si="245"/>
        <v>69095446000143</v>
      </c>
      <c r="E5237" s="5">
        <f t="shared" si="244"/>
        <v>14</v>
      </c>
      <c r="F5237" s="2" t="s">
        <v>90433</v>
      </c>
      <c r="G5237" s="2" t="s">
        <v>90434</v>
      </c>
    </row>
    <row r="5238" spans="1:7" ht="12.5" x14ac:dyDescent="0.25">
      <c r="A5238" s="2" t="s">
        <v>90573</v>
      </c>
      <c r="B5238" s="2">
        <f t="shared" si="243"/>
        <v>10</v>
      </c>
      <c r="C5238" s="4" t="s">
        <v>90574</v>
      </c>
      <c r="D5238" s="5" t="str">
        <f t="shared" si="245"/>
        <v>49936719000128</v>
      </c>
      <c r="E5238" s="5">
        <f t="shared" si="244"/>
        <v>14</v>
      </c>
      <c r="F5238" s="2" t="s">
        <v>90575</v>
      </c>
      <c r="G5238" s="2" t="s">
        <v>90576</v>
      </c>
    </row>
    <row r="5239" spans="1:7" ht="12.5" x14ac:dyDescent="0.25">
      <c r="A5239" s="2" t="s">
        <v>98207</v>
      </c>
      <c r="B5239" s="2">
        <f t="shared" si="243"/>
        <v>10</v>
      </c>
      <c r="C5239" s="4" t="s">
        <v>98208</v>
      </c>
      <c r="D5239" s="5" t="str">
        <f t="shared" si="245"/>
        <v>30179280805</v>
      </c>
      <c r="E5239" s="5">
        <f t="shared" si="244"/>
        <v>11</v>
      </c>
      <c r="F5239" s="2" t="s">
        <v>98209</v>
      </c>
      <c r="G5239" s="2" t="s">
        <v>98210</v>
      </c>
    </row>
    <row r="5240" spans="1:7" ht="12.5" x14ac:dyDescent="0.25">
      <c r="A5240" s="2" t="s">
        <v>29539</v>
      </c>
      <c r="B5240" s="2">
        <f t="shared" si="243"/>
        <v>10</v>
      </c>
      <c r="C5240" s="4" t="s">
        <v>29540</v>
      </c>
      <c r="D5240" s="5" t="str">
        <f t="shared" si="245"/>
        <v>33866004842</v>
      </c>
      <c r="E5240" s="5">
        <f t="shared" si="244"/>
        <v>11</v>
      </c>
      <c r="G5240" s="2" t="s">
        <v>29541</v>
      </c>
    </row>
    <row r="5241" spans="1:7" ht="12.5" x14ac:dyDescent="0.25">
      <c r="A5241" s="2" t="s">
        <v>47791</v>
      </c>
      <c r="B5241" s="2">
        <f t="shared" si="243"/>
        <v>10</v>
      </c>
      <c r="C5241" s="4" t="s">
        <v>47792</v>
      </c>
      <c r="D5241" s="5" t="str">
        <f t="shared" si="245"/>
        <v>29767094830</v>
      </c>
      <c r="E5241" s="5">
        <f t="shared" si="244"/>
        <v>11</v>
      </c>
      <c r="F5241" s="2" t="s">
        <v>47793</v>
      </c>
      <c r="G5241" s="2" t="s">
        <v>47794</v>
      </c>
    </row>
    <row r="5242" spans="1:7" ht="12.5" x14ac:dyDescent="0.25">
      <c r="A5242" s="2" t="s">
        <v>90435</v>
      </c>
      <c r="B5242" s="2">
        <f t="shared" si="243"/>
        <v>10</v>
      </c>
      <c r="C5242" s="4" t="s">
        <v>90436</v>
      </c>
      <c r="D5242" s="5" t="str">
        <f t="shared" si="245"/>
        <v>14563158000184</v>
      </c>
      <c r="E5242" s="5">
        <f t="shared" si="244"/>
        <v>14</v>
      </c>
      <c r="F5242" s="2" t="s">
        <v>90437</v>
      </c>
      <c r="G5242" s="2" t="s">
        <v>90438</v>
      </c>
    </row>
    <row r="5243" spans="1:7" ht="12.5" x14ac:dyDescent="0.25">
      <c r="A5243" s="2" t="s">
        <v>90439</v>
      </c>
      <c r="B5243" s="2">
        <f t="shared" si="243"/>
        <v>10</v>
      </c>
      <c r="C5243" s="4" t="s">
        <v>90440</v>
      </c>
      <c r="D5243" s="5" t="str">
        <f t="shared" si="245"/>
        <v>69095446000143</v>
      </c>
      <c r="E5243" s="5">
        <f t="shared" si="244"/>
        <v>14</v>
      </c>
      <c r="F5243" s="2" t="s">
        <v>90441</v>
      </c>
      <c r="G5243" s="2" t="s">
        <v>90442</v>
      </c>
    </row>
    <row r="5244" spans="1:7" ht="12.5" x14ac:dyDescent="0.25">
      <c r="A5244" s="2" t="s">
        <v>28623</v>
      </c>
      <c r="B5244" s="2">
        <f t="shared" si="243"/>
        <v>10</v>
      </c>
      <c r="C5244" s="4" t="s">
        <v>28624</v>
      </c>
      <c r="D5244" s="5" t="str">
        <f t="shared" si="245"/>
        <v>26112681854</v>
      </c>
      <c r="E5244" s="5">
        <f t="shared" si="244"/>
        <v>11</v>
      </c>
      <c r="G5244" s="2" t="s">
        <v>28625</v>
      </c>
    </row>
    <row r="5245" spans="1:7" ht="37.5" x14ac:dyDescent="0.25">
      <c r="A5245" s="2" t="s">
        <v>35792</v>
      </c>
      <c r="B5245" s="2">
        <f t="shared" si="243"/>
        <v>10</v>
      </c>
      <c r="C5245" s="4" t="s">
        <v>35793</v>
      </c>
      <c r="D5245" s="5" t="str">
        <f t="shared" si="245"/>
        <v>13667660000172</v>
      </c>
      <c r="E5245" s="5">
        <f t="shared" si="244"/>
        <v>14</v>
      </c>
      <c r="F5245" s="2" t="s">
        <v>35794</v>
      </c>
      <c r="G5245" s="2" t="s">
        <v>35795</v>
      </c>
    </row>
    <row r="5246" spans="1:7" ht="12.5" x14ac:dyDescent="0.25">
      <c r="A5246" s="2" t="s">
        <v>29530</v>
      </c>
      <c r="B5246" s="2">
        <f t="shared" si="243"/>
        <v>10</v>
      </c>
      <c r="C5246" s="4" t="s">
        <v>29531</v>
      </c>
      <c r="D5246" s="5" t="str">
        <f t="shared" si="245"/>
        <v>11230762000109</v>
      </c>
      <c r="E5246" s="5">
        <f t="shared" si="244"/>
        <v>14</v>
      </c>
      <c r="G5246" s="2" t="s">
        <v>29532</v>
      </c>
    </row>
    <row r="5247" spans="1:7" ht="12.5" x14ac:dyDescent="0.25">
      <c r="A5247" s="2" t="s">
        <v>29816</v>
      </c>
      <c r="B5247" s="2">
        <f t="shared" si="243"/>
        <v>10</v>
      </c>
      <c r="C5247" s="4" t="s">
        <v>29817</v>
      </c>
      <c r="D5247" s="5" t="str">
        <f t="shared" si="245"/>
        <v>16756753843</v>
      </c>
      <c r="E5247" s="5">
        <f t="shared" si="244"/>
        <v>11</v>
      </c>
      <c r="G5247" s="2" t="s">
        <v>29818</v>
      </c>
    </row>
    <row r="5248" spans="1:7" ht="12.5" x14ac:dyDescent="0.25">
      <c r="A5248" s="2" t="s">
        <v>90375</v>
      </c>
      <c r="B5248" s="2">
        <f t="shared" si="243"/>
        <v>10</v>
      </c>
      <c r="C5248" s="4" t="s">
        <v>90376</v>
      </c>
      <c r="D5248" s="5" t="str">
        <f t="shared" si="245"/>
        <v>11025005000195</v>
      </c>
      <c r="E5248" s="5">
        <f t="shared" si="244"/>
        <v>14</v>
      </c>
      <c r="F5248" s="2" t="s">
        <v>90377</v>
      </c>
      <c r="G5248" s="2" t="s">
        <v>90378</v>
      </c>
    </row>
    <row r="5249" spans="1:7" ht="12.5" x14ac:dyDescent="0.25">
      <c r="A5249" s="2" t="s">
        <v>90612</v>
      </c>
      <c r="B5249" s="2">
        <f t="shared" si="243"/>
        <v>10</v>
      </c>
      <c r="C5249" s="4" t="s">
        <v>90613</v>
      </c>
      <c r="D5249" s="5" t="str">
        <f t="shared" si="245"/>
        <v>37582261801</v>
      </c>
      <c r="E5249" s="5">
        <f t="shared" si="244"/>
        <v>11</v>
      </c>
      <c r="F5249" s="2" t="s">
        <v>90614</v>
      </c>
      <c r="G5249" s="2" t="s">
        <v>90615</v>
      </c>
    </row>
    <row r="5250" spans="1:7" ht="12.5" x14ac:dyDescent="0.25">
      <c r="A5250" s="2" t="s">
        <v>90423</v>
      </c>
      <c r="B5250" s="2">
        <f t="shared" si="243"/>
        <v>10</v>
      </c>
      <c r="C5250" s="4" t="s">
        <v>90424</v>
      </c>
      <c r="D5250" s="5" t="str">
        <f t="shared" si="245"/>
        <v>02885701897</v>
      </c>
      <c r="E5250" s="5">
        <f t="shared" si="244"/>
        <v>11</v>
      </c>
      <c r="F5250" s="2" t="s">
        <v>90425</v>
      </c>
      <c r="G5250" s="2" t="s">
        <v>90426</v>
      </c>
    </row>
    <row r="5251" spans="1:7" ht="12.5" x14ac:dyDescent="0.25">
      <c r="A5251" s="2" t="s">
        <v>29836</v>
      </c>
      <c r="B5251" s="2">
        <f t="shared" ref="B5251:B5314" si="246">LEN(A5251)</f>
        <v>10</v>
      </c>
      <c r="C5251" s="4" t="s">
        <v>29837</v>
      </c>
      <c r="D5251" s="5" t="str">
        <f t="shared" si="245"/>
        <v>56444540887</v>
      </c>
      <c r="E5251" s="5">
        <f t="shared" ref="E5251:E5314" si="247">LEN(D5251)</f>
        <v>11</v>
      </c>
      <c r="G5251" s="2" t="s">
        <v>29838</v>
      </c>
    </row>
    <row r="5252" spans="1:7" ht="37.5" x14ac:dyDescent="0.25">
      <c r="A5252" s="2" t="s">
        <v>90387</v>
      </c>
      <c r="B5252" s="2">
        <f t="shared" si="246"/>
        <v>10</v>
      </c>
      <c r="C5252" s="4" t="s">
        <v>90388</v>
      </c>
      <c r="D5252" s="5" t="str">
        <f t="shared" ref="D5252:D5315" si="248">SUBSTITUTE(SUBSTITUTE(SUBSTITUTE(SUBSTITUTE(C5252,".",""),"/",""),"-","")," ","")</f>
        <v>56444540887</v>
      </c>
      <c r="E5252" s="5">
        <f t="shared" si="247"/>
        <v>11</v>
      </c>
      <c r="F5252" s="2" t="s">
        <v>90389</v>
      </c>
      <c r="G5252" s="2" t="s">
        <v>90390</v>
      </c>
    </row>
    <row r="5253" spans="1:7" ht="12.5" x14ac:dyDescent="0.25">
      <c r="A5253" s="2" t="s">
        <v>90395</v>
      </c>
      <c r="B5253" s="2">
        <f t="shared" si="246"/>
        <v>10</v>
      </c>
      <c r="C5253" s="4" t="s">
        <v>90396</v>
      </c>
      <c r="D5253" s="5" t="str">
        <f t="shared" si="248"/>
        <v>56444540887</v>
      </c>
      <c r="E5253" s="5">
        <f t="shared" si="247"/>
        <v>11</v>
      </c>
      <c r="F5253" s="2" t="s">
        <v>90397</v>
      </c>
      <c r="G5253" s="2" t="s">
        <v>90398</v>
      </c>
    </row>
    <row r="5254" spans="1:7" ht="12.5" x14ac:dyDescent="0.25">
      <c r="A5254" s="2" t="s">
        <v>90391</v>
      </c>
      <c r="B5254" s="2">
        <f t="shared" si="246"/>
        <v>10</v>
      </c>
      <c r="C5254" s="4" t="s">
        <v>90392</v>
      </c>
      <c r="D5254" s="5" t="str">
        <f t="shared" si="248"/>
        <v>60746948000112</v>
      </c>
      <c r="E5254" s="5">
        <f t="shared" si="247"/>
        <v>14</v>
      </c>
      <c r="F5254" s="2" t="s">
        <v>90393</v>
      </c>
      <c r="G5254" s="2" t="s">
        <v>90394</v>
      </c>
    </row>
    <row r="5255" spans="1:7" ht="12.5" x14ac:dyDescent="0.25">
      <c r="A5255" s="2" t="s">
        <v>101942</v>
      </c>
      <c r="B5255" s="2">
        <f t="shared" si="246"/>
        <v>10</v>
      </c>
      <c r="C5255" s="4" t="s">
        <v>101943</v>
      </c>
      <c r="D5255" s="5" t="str">
        <f t="shared" si="248"/>
        <v>13336880000113</v>
      </c>
      <c r="E5255" s="5">
        <f t="shared" si="247"/>
        <v>14</v>
      </c>
      <c r="F5255" s="2" t="s">
        <v>101944</v>
      </c>
      <c r="G5255" s="2" t="s">
        <v>101945</v>
      </c>
    </row>
    <row r="5256" spans="1:7" ht="12.5" x14ac:dyDescent="0.25">
      <c r="A5256" s="2" t="s">
        <v>90379</v>
      </c>
      <c r="B5256" s="2">
        <f t="shared" si="246"/>
        <v>10</v>
      </c>
      <c r="C5256" s="4" t="s">
        <v>90380</v>
      </c>
      <c r="D5256" s="5" t="str">
        <f t="shared" si="248"/>
        <v>23721885856</v>
      </c>
      <c r="E5256" s="5">
        <f t="shared" si="247"/>
        <v>11</v>
      </c>
      <c r="F5256" s="2" t="s">
        <v>90381</v>
      </c>
      <c r="G5256" s="2" t="s">
        <v>90382</v>
      </c>
    </row>
    <row r="5257" spans="1:7" ht="12.5" x14ac:dyDescent="0.25">
      <c r="A5257" s="2" t="s">
        <v>90383</v>
      </c>
      <c r="B5257" s="2">
        <f t="shared" si="246"/>
        <v>10</v>
      </c>
      <c r="C5257" s="4" t="s">
        <v>90384</v>
      </c>
      <c r="D5257" s="5" t="str">
        <f t="shared" si="248"/>
        <v>23721885856</v>
      </c>
      <c r="E5257" s="5">
        <f t="shared" si="247"/>
        <v>11</v>
      </c>
      <c r="F5257" s="2" t="s">
        <v>90385</v>
      </c>
      <c r="G5257" s="2" t="s">
        <v>90386</v>
      </c>
    </row>
    <row r="5258" spans="1:7" ht="12.5" x14ac:dyDescent="0.25">
      <c r="A5258" s="2" t="s">
        <v>90198</v>
      </c>
      <c r="B5258" s="2">
        <f t="shared" si="246"/>
        <v>10</v>
      </c>
      <c r="C5258" s="4" t="s">
        <v>90199</v>
      </c>
      <c r="D5258" s="5" t="str">
        <f t="shared" si="248"/>
        <v>01178210000137</v>
      </c>
      <c r="E5258" s="5">
        <f t="shared" si="247"/>
        <v>14</v>
      </c>
      <c r="F5258" s="2" t="s">
        <v>90200</v>
      </c>
      <c r="G5258" s="2" t="s">
        <v>90201</v>
      </c>
    </row>
    <row r="5259" spans="1:7" ht="12.5" x14ac:dyDescent="0.25">
      <c r="A5259" s="2" t="s">
        <v>94818</v>
      </c>
      <c r="B5259" s="2">
        <f t="shared" si="246"/>
        <v>10</v>
      </c>
      <c r="C5259" s="4" t="s">
        <v>94819</v>
      </c>
      <c r="D5259" s="5" t="str">
        <f t="shared" si="248"/>
        <v>60746948000112</v>
      </c>
      <c r="E5259" s="5">
        <f t="shared" si="247"/>
        <v>14</v>
      </c>
      <c r="F5259" s="2" t="s">
        <v>94820</v>
      </c>
      <c r="G5259" s="2" t="s">
        <v>94821</v>
      </c>
    </row>
    <row r="5260" spans="1:7" ht="12.5" x14ac:dyDescent="0.25">
      <c r="A5260" s="2" t="s">
        <v>94822</v>
      </c>
      <c r="B5260" s="2">
        <f t="shared" si="246"/>
        <v>10</v>
      </c>
      <c r="C5260" s="4" t="s">
        <v>94823</v>
      </c>
      <c r="D5260" s="5" t="str">
        <f t="shared" si="248"/>
        <v>60746948000112</v>
      </c>
      <c r="E5260" s="5">
        <f t="shared" si="247"/>
        <v>14</v>
      </c>
      <c r="F5260" s="2" t="s">
        <v>94824</v>
      </c>
    </row>
    <row r="5261" spans="1:7" ht="37.5" x14ac:dyDescent="0.25">
      <c r="A5261" s="2" t="s">
        <v>90202</v>
      </c>
      <c r="B5261" s="2">
        <f t="shared" si="246"/>
        <v>10</v>
      </c>
      <c r="C5261" s="4" t="s">
        <v>90203</v>
      </c>
      <c r="D5261" s="5" t="str">
        <f t="shared" si="248"/>
        <v>18274474000197</v>
      </c>
      <c r="E5261" s="5">
        <f t="shared" si="247"/>
        <v>14</v>
      </c>
      <c r="F5261" s="2" t="s">
        <v>90204</v>
      </c>
      <c r="G5261" s="2" t="s">
        <v>90205</v>
      </c>
    </row>
    <row r="5262" spans="1:7" ht="12.5" x14ac:dyDescent="0.25">
      <c r="A5262" s="2" t="s">
        <v>90210</v>
      </c>
      <c r="B5262" s="2">
        <f t="shared" si="246"/>
        <v>10</v>
      </c>
      <c r="C5262" s="4" t="s">
        <v>90211</v>
      </c>
      <c r="D5262" s="5" t="str">
        <f t="shared" si="248"/>
        <v>08440854803</v>
      </c>
      <c r="E5262" s="5">
        <f t="shared" si="247"/>
        <v>11</v>
      </c>
      <c r="F5262" s="2" t="s">
        <v>90212</v>
      </c>
      <c r="G5262" s="2" t="s">
        <v>90213</v>
      </c>
    </row>
    <row r="5263" spans="1:7" ht="12.5" x14ac:dyDescent="0.25">
      <c r="A5263" s="2" t="s">
        <v>90222</v>
      </c>
      <c r="B5263" s="2">
        <f t="shared" si="246"/>
        <v>10</v>
      </c>
      <c r="C5263" s="4" t="s">
        <v>90223</v>
      </c>
      <c r="D5263" s="5" t="str">
        <f t="shared" si="248"/>
        <v>08440854803</v>
      </c>
      <c r="E5263" s="5">
        <f t="shared" si="247"/>
        <v>11</v>
      </c>
      <c r="F5263" s="2" t="s">
        <v>90224</v>
      </c>
      <c r="G5263" s="2" t="s">
        <v>90225</v>
      </c>
    </row>
    <row r="5264" spans="1:7" ht="12.5" x14ac:dyDescent="0.25">
      <c r="A5264" s="2" t="s">
        <v>90214</v>
      </c>
      <c r="B5264" s="2">
        <f t="shared" si="246"/>
        <v>10</v>
      </c>
      <c r="C5264" s="4" t="s">
        <v>90215</v>
      </c>
      <c r="D5264" s="5" t="str">
        <f t="shared" si="248"/>
        <v>60746948000112</v>
      </c>
      <c r="E5264" s="5">
        <f t="shared" si="247"/>
        <v>14</v>
      </c>
      <c r="F5264" s="2" t="s">
        <v>90216</v>
      </c>
      <c r="G5264" s="2" t="s">
        <v>90217</v>
      </c>
    </row>
    <row r="5265" spans="1:7" ht="12.5" x14ac:dyDescent="0.25">
      <c r="A5265" s="2" t="s">
        <v>90218</v>
      </c>
      <c r="B5265" s="2">
        <f t="shared" si="246"/>
        <v>10</v>
      </c>
      <c r="C5265" s="4" t="s">
        <v>90219</v>
      </c>
      <c r="D5265" s="5" t="str">
        <f t="shared" si="248"/>
        <v>60746948000112</v>
      </c>
      <c r="E5265" s="5">
        <f t="shared" si="247"/>
        <v>14</v>
      </c>
      <c r="F5265" s="2" t="s">
        <v>90220</v>
      </c>
      <c r="G5265" s="2" t="s">
        <v>90221</v>
      </c>
    </row>
    <row r="5266" spans="1:7" ht="12.5" x14ac:dyDescent="0.25">
      <c r="A5266" s="2" t="s">
        <v>29819</v>
      </c>
      <c r="B5266" s="2">
        <f t="shared" si="246"/>
        <v>10</v>
      </c>
      <c r="C5266" s="4" t="s">
        <v>29820</v>
      </c>
      <c r="D5266" s="5" t="str">
        <f t="shared" si="248"/>
        <v>31591280672</v>
      </c>
      <c r="E5266" s="5">
        <f t="shared" si="247"/>
        <v>11</v>
      </c>
      <c r="G5266" s="2" t="s">
        <v>29821</v>
      </c>
    </row>
    <row r="5267" spans="1:7" ht="12.5" x14ac:dyDescent="0.25">
      <c r="A5267" s="2" t="s">
        <v>90206</v>
      </c>
      <c r="B5267" s="2">
        <f t="shared" si="246"/>
        <v>10</v>
      </c>
      <c r="C5267" s="4" t="s">
        <v>90207</v>
      </c>
      <c r="D5267" s="5" t="str">
        <f t="shared" si="248"/>
        <v>14637889839</v>
      </c>
      <c r="E5267" s="5">
        <f t="shared" si="247"/>
        <v>11</v>
      </c>
      <c r="F5267" s="2" t="s">
        <v>90208</v>
      </c>
      <c r="G5267" s="2" t="s">
        <v>90209</v>
      </c>
    </row>
    <row r="5268" spans="1:7" ht="12.5" x14ac:dyDescent="0.25">
      <c r="A5268" s="2" t="s">
        <v>89848</v>
      </c>
      <c r="B5268" s="2">
        <f t="shared" si="246"/>
        <v>10</v>
      </c>
      <c r="C5268" s="4" t="s">
        <v>89849</v>
      </c>
      <c r="D5268" s="5" t="str">
        <f t="shared" si="248"/>
        <v>12838118633</v>
      </c>
      <c r="E5268" s="5">
        <f t="shared" si="247"/>
        <v>11</v>
      </c>
      <c r="F5268" s="2" t="s">
        <v>89850</v>
      </c>
      <c r="G5268" s="2" t="s">
        <v>89851</v>
      </c>
    </row>
    <row r="5269" spans="1:7" ht="12.5" x14ac:dyDescent="0.25">
      <c r="A5269" s="2" t="s">
        <v>89852</v>
      </c>
      <c r="B5269" s="2">
        <f t="shared" si="246"/>
        <v>10</v>
      </c>
      <c r="C5269" s="4" t="s">
        <v>89853</v>
      </c>
      <c r="D5269" s="5" t="str">
        <f t="shared" si="248"/>
        <v>60746948000112</v>
      </c>
      <c r="E5269" s="5">
        <f t="shared" si="247"/>
        <v>14</v>
      </c>
      <c r="F5269" s="2" t="s">
        <v>89854</v>
      </c>
      <c r="G5269" s="2" t="s">
        <v>89855</v>
      </c>
    </row>
    <row r="5270" spans="1:7" ht="12.5" x14ac:dyDescent="0.25">
      <c r="A5270" s="2" t="s">
        <v>90270</v>
      </c>
      <c r="B5270" s="2">
        <f t="shared" si="246"/>
        <v>10</v>
      </c>
      <c r="C5270" s="4" t="s">
        <v>90271</v>
      </c>
      <c r="D5270" s="5" t="str">
        <f t="shared" si="248"/>
        <v>01427557616</v>
      </c>
      <c r="E5270" s="5">
        <f t="shared" si="247"/>
        <v>11</v>
      </c>
      <c r="F5270" s="2" t="s">
        <v>90272</v>
      </c>
      <c r="G5270" s="2" t="s">
        <v>90273</v>
      </c>
    </row>
    <row r="5271" spans="1:7" ht="12.5" x14ac:dyDescent="0.25">
      <c r="A5271" s="2" t="s">
        <v>90274</v>
      </c>
      <c r="B5271" s="2">
        <f t="shared" si="246"/>
        <v>10</v>
      </c>
      <c r="C5271" s="4" t="s">
        <v>90275</v>
      </c>
      <c r="D5271" s="5" t="str">
        <f t="shared" si="248"/>
        <v>27338935000139</v>
      </c>
      <c r="E5271" s="5">
        <f t="shared" si="247"/>
        <v>14</v>
      </c>
      <c r="F5271" s="2" t="s">
        <v>90276</v>
      </c>
      <c r="G5271" s="2" t="s">
        <v>90277</v>
      </c>
    </row>
    <row r="5272" spans="1:7" ht="12.5" x14ac:dyDescent="0.25">
      <c r="A5272" s="2" t="s">
        <v>90278</v>
      </c>
      <c r="B5272" s="2">
        <f t="shared" si="246"/>
        <v>10</v>
      </c>
      <c r="C5272" s="4" t="s">
        <v>90279</v>
      </c>
      <c r="D5272" s="5" t="str">
        <f t="shared" si="248"/>
        <v>36512432819</v>
      </c>
      <c r="E5272" s="5">
        <f t="shared" si="247"/>
        <v>11</v>
      </c>
      <c r="F5272" s="2" t="s">
        <v>90280</v>
      </c>
      <c r="G5272" s="2" t="s">
        <v>90281</v>
      </c>
    </row>
    <row r="5273" spans="1:7" ht="12.5" x14ac:dyDescent="0.25">
      <c r="A5273" s="2" t="s">
        <v>110063</v>
      </c>
      <c r="B5273" s="2">
        <f t="shared" si="246"/>
        <v>10</v>
      </c>
      <c r="D5273" s="5" t="str">
        <f t="shared" si="248"/>
        <v/>
      </c>
      <c r="E5273" s="5">
        <f t="shared" si="247"/>
        <v>0</v>
      </c>
      <c r="F5273" s="2" t="s">
        <v>110064</v>
      </c>
      <c r="G5273" s="2" t="s">
        <v>110065</v>
      </c>
    </row>
    <row r="5274" spans="1:7" ht="12.5" x14ac:dyDescent="0.25">
      <c r="A5274" s="2" t="s">
        <v>47787</v>
      </c>
      <c r="B5274" s="2">
        <f t="shared" si="246"/>
        <v>10</v>
      </c>
      <c r="C5274" s="4" t="s">
        <v>47788</v>
      </c>
      <c r="D5274" s="5" t="str">
        <f t="shared" si="248"/>
        <v>42935900804</v>
      </c>
      <c r="E5274" s="5">
        <f t="shared" si="247"/>
        <v>11</v>
      </c>
      <c r="F5274" s="2" t="s">
        <v>47789</v>
      </c>
      <c r="G5274" s="2" t="s">
        <v>47790</v>
      </c>
    </row>
    <row r="5275" spans="1:7" ht="25" x14ac:dyDescent="0.25">
      <c r="A5275" s="2" t="s">
        <v>87622</v>
      </c>
      <c r="B5275" s="2">
        <f t="shared" si="246"/>
        <v>10</v>
      </c>
      <c r="C5275" s="4" t="s">
        <v>87623</v>
      </c>
      <c r="D5275" s="5" t="str">
        <f t="shared" si="248"/>
        <v>11205262000109</v>
      </c>
      <c r="E5275" s="5">
        <f t="shared" si="247"/>
        <v>14</v>
      </c>
      <c r="F5275" s="2" t="s">
        <v>87624</v>
      </c>
      <c r="G5275" s="2" t="s">
        <v>87625</v>
      </c>
    </row>
    <row r="5276" spans="1:7" ht="12.5" x14ac:dyDescent="0.25">
      <c r="A5276" s="2" t="s">
        <v>86572</v>
      </c>
      <c r="B5276" s="2">
        <f t="shared" si="246"/>
        <v>10</v>
      </c>
      <c r="C5276" s="4" t="s">
        <v>86573</v>
      </c>
      <c r="D5276" s="5" t="str">
        <f t="shared" si="248"/>
        <v>019594866000104</v>
      </c>
      <c r="E5276" s="5">
        <f t="shared" si="247"/>
        <v>15</v>
      </c>
      <c r="F5276" s="2" t="s">
        <v>86574</v>
      </c>
      <c r="G5276" s="2" t="s">
        <v>86575</v>
      </c>
    </row>
    <row r="5277" spans="1:7" ht="12.5" x14ac:dyDescent="0.25">
      <c r="A5277" s="2" t="s">
        <v>86576</v>
      </c>
      <c r="B5277" s="2">
        <f t="shared" si="246"/>
        <v>10</v>
      </c>
      <c r="C5277" s="4" t="s">
        <v>86577</v>
      </c>
      <c r="D5277" s="5" t="str">
        <f t="shared" si="248"/>
        <v>019594866000104</v>
      </c>
      <c r="E5277" s="5">
        <f t="shared" si="247"/>
        <v>15</v>
      </c>
      <c r="F5277" s="2" t="s">
        <v>86578</v>
      </c>
      <c r="G5277" s="2" t="s">
        <v>86579</v>
      </c>
    </row>
    <row r="5278" spans="1:7" ht="25" x14ac:dyDescent="0.25">
      <c r="A5278" s="2" t="s">
        <v>86731</v>
      </c>
      <c r="B5278" s="2">
        <f t="shared" si="246"/>
        <v>10</v>
      </c>
      <c r="C5278" s="4" t="s">
        <v>86732</v>
      </c>
      <c r="D5278" s="5" t="str">
        <f t="shared" si="248"/>
        <v>11780538000182</v>
      </c>
      <c r="E5278" s="5">
        <f t="shared" si="247"/>
        <v>14</v>
      </c>
      <c r="F5278" s="2" t="s">
        <v>86733</v>
      </c>
      <c r="G5278" s="2" t="s">
        <v>86734</v>
      </c>
    </row>
    <row r="5279" spans="1:7" ht="25" x14ac:dyDescent="0.25">
      <c r="A5279" s="2" t="s">
        <v>87682</v>
      </c>
      <c r="B5279" s="2">
        <f t="shared" si="246"/>
        <v>10</v>
      </c>
      <c r="C5279" s="4" t="s">
        <v>87683</v>
      </c>
      <c r="D5279" s="5" t="str">
        <f t="shared" si="248"/>
        <v>15354892000104</v>
      </c>
      <c r="E5279" s="5">
        <f t="shared" si="247"/>
        <v>14</v>
      </c>
      <c r="F5279" s="2" t="s">
        <v>87684</v>
      </c>
      <c r="G5279" s="2" t="s">
        <v>87685</v>
      </c>
    </row>
    <row r="5280" spans="1:7" ht="12.5" x14ac:dyDescent="0.25">
      <c r="A5280" s="2" t="s">
        <v>88366</v>
      </c>
      <c r="B5280" s="2">
        <f t="shared" si="246"/>
        <v>10</v>
      </c>
      <c r="C5280" s="4" t="s">
        <v>88367</v>
      </c>
      <c r="D5280" s="5" t="str">
        <f t="shared" si="248"/>
        <v>13795027000160</v>
      </c>
      <c r="E5280" s="5">
        <f t="shared" si="247"/>
        <v>14</v>
      </c>
      <c r="F5280" s="2" t="s">
        <v>88368</v>
      </c>
      <c r="G5280" s="2" t="s">
        <v>88369</v>
      </c>
    </row>
    <row r="5281" spans="1:7" ht="25" x14ac:dyDescent="0.25">
      <c r="A5281" s="2" t="s">
        <v>90282</v>
      </c>
      <c r="B5281" s="2">
        <f t="shared" si="246"/>
        <v>10</v>
      </c>
      <c r="C5281" s="4" t="s">
        <v>90283</v>
      </c>
      <c r="D5281" s="5" t="str">
        <f t="shared" si="248"/>
        <v>42135515809</v>
      </c>
      <c r="E5281" s="5">
        <f t="shared" si="247"/>
        <v>11</v>
      </c>
      <c r="F5281" s="2" t="s">
        <v>90284</v>
      </c>
      <c r="G5281" s="2" t="s">
        <v>90285</v>
      </c>
    </row>
    <row r="5282" spans="1:7" ht="12.5" x14ac:dyDescent="0.25">
      <c r="A5282" s="2" t="s">
        <v>90292</v>
      </c>
      <c r="B5282" s="2">
        <f t="shared" si="246"/>
        <v>10</v>
      </c>
      <c r="C5282" s="4" t="s">
        <v>90293</v>
      </c>
      <c r="D5282" s="5" t="str">
        <f t="shared" si="248"/>
        <v>04236489856</v>
      </c>
      <c r="E5282" s="5">
        <f t="shared" si="247"/>
        <v>11</v>
      </c>
      <c r="F5282" s="2" t="s">
        <v>90294</v>
      </c>
      <c r="G5282" s="2" t="s">
        <v>90295</v>
      </c>
    </row>
    <row r="5283" spans="1:7" ht="12.5" x14ac:dyDescent="0.25">
      <c r="A5283" s="2" t="s">
        <v>90299</v>
      </c>
      <c r="B5283" s="2">
        <f t="shared" si="246"/>
        <v>10</v>
      </c>
      <c r="C5283" s="4" t="s">
        <v>90300</v>
      </c>
      <c r="D5283" s="5" t="str">
        <f t="shared" si="248"/>
        <v>63573350100</v>
      </c>
      <c r="E5283" s="5">
        <f t="shared" si="247"/>
        <v>11</v>
      </c>
      <c r="F5283" s="2" t="s">
        <v>90301</v>
      </c>
      <c r="G5283" s="2" t="s">
        <v>90302</v>
      </c>
    </row>
    <row r="5284" spans="1:7" ht="12.5" x14ac:dyDescent="0.25">
      <c r="A5284" s="2" t="s">
        <v>90303</v>
      </c>
      <c r="B5284" s="2">
        <f t="shared" si="246"/>
        <v>10</v>
      </c>
      <c r="C5284" s="4" t="s">
        <v>90304</v>
      </c>
      <c r="D5284" s="5" t="str">
        <f t="shared" si="248"/>
        <v>68215533787</v>
      </c>
      <c r="E5284" s="5">
        <f t="shared" si="247"/>
        <v>11</v>
      </c>
      <c r="F5284" s="2" t="s">
        <v>90305</v>
      </c>
      <c r="G5284" s="2" t="s">
        <v>90306</v>
      </c>
    </row>
    <row r="5285" spans="1:7" ht="12.5" x14ac:dyDescent="0.25">
      <c r="A5285" s="2" t="s">
        <v>90327</v>
      </c>
      <c r="B5285" s="2">
        <f t="shared" si="246"/>
        <v>10</v>
      </c>
      <c r="C5285" s="4" t="s">
        <v>90328</v>
      </c>
      <c r="D5285" s="5" t="str">
        <f t="shared" si="248"/>
        <v>68215533787</v>
      </c>
      <c r="E5285" s="5">
        <f t="shared" si="247"/>
        <v>11</v>
      </c>
      <c r="F5285" s="2" t="s">
        <v>90329</v>
      </c>
      <c r="G5285" s="2" t="s">
        <v>90330</v>
      </c>
    </row>
    <row r="5286" spans="1:7" ht="12.5" x14ac:dyDescent="0.25">
      <c r="A5286" s="2" t="s">
        <v>90331</v>
      </c>
      <c r="B5286" s="2">
        <f t="shared" si="246"/>
        <v>10</v>
      </c>
      <c r="C5286" s="4" t="s">
        <v>90332</v>
      </c>
      <c r="D5286" s="5" t="str">
        <f t="shared" si="248"/>
        <v>59247353000133</v>
      </c>
      <c r="E5286" s="5">
        <f t="shared" si="247"/>
        <v>14</v>
      </c>
      <c r="F5286" s="2" t="s">
        <v>90333</v>
      </c>
      <c r="G5286" s="2" t="s">
        <v>90334</v>
      </c>
    </row>
    <row r="5287" spans="1:7" ht="12.5" x14ac:dyDescent="0.25">
      <c r="A5287" s="2" t="s">
        <v>90335</v>
      </c>
      <c r="B5287" s="2">
        <f t="shared" si="246"/>
        <v>10</v>
      </c>
      <c r="C5287" s="4" t="s">
        <v>90336</v>
      </c>
      <c r="D5287" s="5" t="str">
        <f t="shared" si="248"/>
        <v>03292069000124</v>
      </c>
      <c r="E5287" s="5">
        <f t="shared" si="247"/>
        <v>14</v>
      </c>
      <c r="F5287" s="2" t="s">
        <v>90337</v>
      </c>
      <c r="G5287" s="2" t="s">
        <v>90338</v>
      </c>
    </row>
    <row r="5288" spans="1:7" ht="12.5" x14ac:dyDescent="0.25">
      <c r="A5288" s="2" t="s">
        <v>90339</v>
      </c>
      <c r="B5288" s="2">
        <f t="shared" si="246"/>
        <v>10</v>
      </c>
      <c r="C5288" s="4" t="s">
        <v>90340</v>
      </c>
      <c r="D5288" s="5" t="str">
        <f t="shared" si="248"/>
        <v>03292069000124</v>
      </c>
      <c r="E5288" s="5">
        <f t="shared" si="247"/>
        <v>14</v>
      </c>
      <c r="F5288" s="2" t="s">
        <v>90341</v>
      </c>
      <c r="G5288" s="2" t="s">
        <v>90342</v>
      </c>
    </row>
    <row r="5289" spans="1:7" ht="12.5" x14ac:dyDescent="0.25">
      <c r="A5289" s="2" t="s">
        <v>90355</v>
      </c>
      <c r="B5289" s="2">
        <f t="shared" si="246"/>
        <v>10</v>
      </c>
      <c r="C5289" s="4" t="s">
        <v>90356</v>
      </c>
      <c r="D5289" s="5" t="str">
        <f t="shared" si="248"/>
        <v>29443147858</v>
      </c>
      <c r="E5289" s="5">
        <f t="shared" si="247"/>
        <v>11</v>
      </c>
      <c r="F5289" s="2" t="s">
        <v>90357</v>
      </c>
      <c r="G5289" s="2" t="s">
        <v>90358</v>
      </c>
    </row>
    <row r="5290" spans="1:7" ht="12.5" x14ac:dyDescent="0.25">
      <c r="A5290" s="2" t="s">
        <v>90367</v>
      </c>
      <c r="B5290" s="2">
        <f t="shared" si="246"/>
        <v>10</v>
      </c>
      <c r="C5290" s="4" t="s">
        <v>90368</v>
      </c>
      <c r="D5290" s="5" t="str">
        <f t="shared" si="248"/>
        <v>08382029000197</v>
      </c>
      <c r="E5290" s="5">
        <f t="shared" si="247"/>
        <v>14</v>
      </c>
      <c r="F5290" s="2" t="s">
        <v>90369</v>
      </c>
      <c r="G5290" s="2" t="s">
        <v>90370</v>
      </c>
    </row>
    <row r="5291" spans="1:7" ht="12.5" x14ac:dyDescent="0.25">
      <c r="A5291" s="2" t="s">
        <v>90371</v>
      </c>
      <c r="B5291" s="2">
        <f t="shared" si="246"/>
        <v>10</v>
      </c>
      <c r="C5291" s="4" t="s">
        <v>90372</v>
      </c>
      <c r="D5291" s="5" t="str">
        <f t="shared" si="248"/>
        <v>08382029000197</v>
      </c>
      <c r="E5291" s="5">
        <f t="shared" si="247"/>
        <v>14</v>
      </c>
      <c r="F5291" s="2" t="s">
        <v>90373</v>
      </c>
      <c r="G5291" s="2" t="s">
        <v>90374</v>
      </c>
    </row>
    <row r="5292" spans="1:7" ht="12.5" x14ac:dyDescent="0.25">
      <c r="A5292" s="2" t="s">
        <v>90983</v>
      </c>
      <c r="B5292" s="2">
        <f t="shared" si="246"/>
        <v>10</v>
      </c>
      <c r="C5292" s="4" t="s">
        <v>90984</v>
      </c>
      <c r="D5292" s="5" t="str">
        <f t="shared" si="248"/>
        <v>59107797000173</v>
      </c>
      <c r="E5292" s="5">
        <f t="shared" si="247"/>
        <v>14</v>
      </c>
      <c r="F5292" s="2" t="s">
        <v>90985</v>
      </c>
      <c r="G5292" s="2" t="s">
        <v>90986</v>
      </c>
    </row>
    <row r="5293" spans="1:7" ht="12.5" x14ac:dyDescent="0.25">
      <c r="A5293" s="2" t="s">
        <v>90363</v>
      </c>
      <c r="B5293" s="2">
        <f t="shared" si="246"/>
        <v>10</v>
      </c>
      <c r="C5293" s="4" t="s">
        <v>90364</v>
      </c>
      <c r="D5293" s="5" t="str">
        <f t="shared" si="248"/>
        <v>60746948000112</v>
      </c>
      <c r="E5293" s="5">
        <f t="shared" si="247"/>
        <v>14</v>
      </c>
      <c r="F5293" s="2" t="s">
        <v>90365</v>
      </c>
      <c r="G5293" s="2" t="s">
        <v>90366</v>
      </c>
    </row>
    <row r="5294" spans="1:7" ht="12.5" x14ac:dyDescent="0.25">
      <c r="A5294" s="2" t="s">
        <v>90359</v>
      </c>
      <c r="B5294" s="2">
        <f t="shared" si="246"/>
        <v>10</v>
      </c>
      <c r="C5294" s="4" t="s">
        <v>90360</v>
      </c>
      <c r="D5294" s="5" t="str">
        <f t="shared" si="248"/>
        <v>66590704000170</v>
      </c>
      <c r="E5294" s="5">
        <f t="shared" si="247"/>
        <v>14</v>
      </c>
      <c r="F5294" s="2" t="s">
        <v>90361</v>
      </c>
      <c r="G5294" s="2" t="s">
        <v>90362</v>
      </c>
    </row>
    <row r="5295" spans="1:7" ht="12.5" x14ac:dyDescent="0.25">
      <c r="A5295" s="2" t="s">
        <v>47795</v>
      </c>
      <c r="B5295" s="2">
        <f t="shared" si="246"/>
        <v>10</v>
      </c>
      <c r="C5295" s="4" t="s">
        <v>47796</v>
      </c>
      <c r="D5295" s="5" t="str">
        <f t="shared" si="248"/>
        <v>24815055491</v>
      </c>
      <c r="E5295" s="5">
        <f t="shared" si="247"/>
        <v>11</v>
      </c>
      <c r="F5295" s="2" t="s">
        <v>47797</v>
      </c>
      <c r="G5295" s="2" t="s">
        <v>47798</v>
      </c>
    </row>
    <row r="5296" spans="1:7" ht="12.5" x14ac:dyDescent="0.25">
      <c r="A5296" s="2" t="s">
        <v>90343</v>
      </c>
      <c r="B5296" s="2">
        <f t="shared" si="246"/>
        <v>10</v>
      </c>
      <c r="C5296" s="4" t="s">
        <v>90344</v>
      </c>
      <c r="D5296" s="5" t="str">
        <f t="shared" si="248"/>
        <v>83478647800</v>
      </c>
      <c r="E5296" s="5">
        <f t="shared" si="247"/>
        <v>11</v>
      </c>
      <c r="F5296" s="2" t="s">
        <v>90345</v>
      </c>
      <c r="G5296" s="2" t="s">
        <v>90346</v>
      </c>
    </row>
    <row r="5297" spans="1:7" ht="12.5" x14ac:dyDescent="0.25">
      <c r="A5297" s="2" t="s">
        <v>90347</v>
      </c>
      <c r="B5297" s="2">
        <f t="shared" si="246"/>
        <v>10</v>
      </c>
      <c r="C5297" s="4" t="s">
        <v>90348</v>
      </c>
      <c r="D5297" s="5" t="str">
        <f t="shared" si="248"/>
        <v>83478647800</v>
      </c>
      <c r="E5297" s="5">
        <f t="shared" si="247"/>
        <v>11</v>
      </c>
      <c r="F5297" s="2" t="s">
        <v>90349</v>
      </c>
      <c r="G5297" s="2" t="s">
        <v>90350</v>
      </c>
    </row>
    <row r="5298" spans="1:7" ht="12.5" x14ac:dyDescent="0.25">
      <c r="A5298" s="2" t="s">
        <v>90182</v>
      </c>
      <c r="B5298" s="2">
        <f t="shared" si="246"/>
        <v>10</v>
      </c>
      <c r="C5298" s="4" t="s">
        <v>90183</v>
      </c>
      <c r="D5298" s="5" t="str">
        <f t="shared" si="248"/>
        <v>023622139000172</v>
      </c>
      <c r="E5298" s="5">
        <f t="shared" si="247"/>
        <v>15</v>
      </c>
      <c r="F5298" s="2" t="s">
        <v>90184</v>
      </c>
      <c r="G5298" s="2" t="s">
        <v>90185</v>
      </c>
    </row>
    <row r="5299" spans="1:7" ht="12.5" x14ac:dyDescent="0.25">
      <c r="A5299" s="2" t="s">
        <v>29803</v>
      </c>
      <c r="B5299" s="2">
        <f t="shared" si="246"/>
        <v>10</v>
      </c>
      <c r="C5299" s="4" t="s">
        <v>29804</v>
      </c>
      <c r="D5299" s="5" t="str">
        <f t="shared" si="248"/>
        <v>25928292880</v>
      </c>
      <c r="E5299" s="5">
        <f t="shared" si="247"/>
        <v>11</v>
      </c>
      <c r="G5299" s="2" t="s">
        <v>29805</v>
      </c>
    </row>
    <row r="5300" spans="1:7" ht="12.5" x14ac:dyDescent="0.25">
      <c r="A5300" s="2" t="s">
        <v>90159</v>
      </c>
      <c r="B5300" s="2">
        <f t="shared" si="246"/>
        <v>10</v>
      </c>
      <c r="C5300" s="4" t="s">
        <v>90160</v>
      </c>
      <c r="D5300" s="5" t="str">
        <f t="shared" si="248"/>
        <v>43519560000160</v>
      </c>
      <c r="E5300" s="5">
        <f t="shared" si="247"/>
        <v>14</v>
      </c>
      <c r="F5300" s="2" t="s">
        <v>90161</v>
      </c>
      <c r="G5300" s="2" t="s">
        <v>90162</v>
      </c>
    </row>
    <row r="5301" spans="1:7" ht="12.5" x14ac:dyDescent="0.25">
      <c r="A5301" s="2" t="s">
        <v>90190</v>
      </c>
      <c r="B5301" s="2">
        <f t="shared" si="246"/>
        <v>10</v>
      </c>
      <c r="C5301" s="4" t="s">
        <v>90191</v>
      </c>
      <c r="D5301" s="5" t="str">
        <f t="shared" si="248"/>
        <v>31787814007</v>
      </c>
      <c r="E5301" s="5">
        <f t="shared" si="247"/>
        <v>11</v>
      </c>
      <c r="F5301" s="2" t="s">
        <v>90192</v>
      </c>
      <c r="G5301" s="2" t="s">
        <v>90193</v>
      </c>
    </row>
    <row r="5302" spans="1:7" ht="12.5" x14ac:dyDescent="0.25">
      <c r="A5302" s="2" t="s">
        <v>113128</v>
      </c>
      <c r="B5302" s="2">
        <f t="shared" si="246"/>
        <v>10</v>
      </c>
      <c r="D5302" s="5" t="str">
        <f t="shared" si="248"/>
        <v/>
      </c>
      <c r="E5302" s="5">
        <f t="shared" si="247"/>
        <v>0</v>
      </c>
      <c r="F5302" s="2" t="s">
        <v>113129</v>
      </c>
      <c r="G5302" s="2" t="s">
        <v>113130</v>
      </c>
    </row>
    <row r="5303" spans="1:7" ht="12.5" x14ac:dyDescent="0.25">
      <c r="A5303" s="2" t="s">
        <v>29754</v>
      </c>
      <c r="B5303" s="2">
        <f t="shared" si="246"/>
        <v>10</v>
      </c>
      <c r="C5303" s="4" t="s">
        <v>29755</v>
      </c>
      <c r="D5303" s="5" t="str">
        <f t="shared" si="248"/>
        <v>04835726000103</v>
      </c>
      <c r="E5303" s="5">
        <f t="shared" si="247"/>
        <v>14</v>
      </c>
      <c r="G5303" s="2" t="s">
        <v>29756</v>
      </c>
    </row>
    <row r="5304" spans="1:7" ht="12.5" x14ac:dyDescent="0.25">
      <c r="A5304" s="2" t="s">
        <v>29806</v>
      </c>
      <c r="B5304" s="2">
        <f t="shared" si="246"/>
        <v>10</v>
      </c>
      <c r="C5304" s="4" t="s">
        <v>29807</v>
      </c>
      <c r="D5304" s="5" t="str">
        <f t="shared" si="248"/>
        <v>13708038000165</v>
      </c>
      <c r="E5304" s="5">
        <f t="shared" si="247"/>
        <v>14</v>
      </c>
      <c r="G5304" s="2" t="s">
        <v>29808</v>
      </c>
    </row>
    <row r="5305" spans="1:7" ht="12.5" x14ac:dyDescent="0.25">
      <c r="A5305" s="2" t="s">
        <v>90226</v>
      </c>
      <c r="B5305" s="2">
        <f t="shared" si="246"/>
        <v>10</v>
      </c>
      <c r="C5305" s="4" t="s">
        <v>90227</v>
      </c>
      <c r="D5305" s="5" t="str">
        <f t="shared" si="248"/>
        <v>22140733886</v>
      </c>
      <c r="E5305" s="5">
        <f t="shared" si="247"/>
        <v>11</v>
      </c>
      <c r="F5305" s="2" t="s">
        <v>90228</v>
      </c>
      <c r="G5305" s="2" t="s">
        <v>90229</v>
      </c>
    </row>
    <row r="5306" spans="1:7" ht="12.5" x14ac:dyDescent="0.25">
      <c r="A5306" s="2" t="s">
        <v>29813</v>
      </c>
      <c r="B5306" s="2">
        <f t="shared" si="246"/>
        <v>10</v>
      </c>
      <c r="C5306" s="4" t="s">
        <v>29814</v>
      </c>
      <c r="D5306" s="5" t="str">
        <f t="shared" si="248"/>
        <v>26380855882</v>
      </c>
      <c r="E5306" s="5">
        <f t="shared" si="247"/>
        <v>11</v>
      </c>
      <c r="G5306" s="2" t="s">
        <v>29815</v>
      </c>
    </row>
    <row r="5307" spans="1:7" ht="12.5" x14ac:dyDescent="0.25">
      <c r="A5307" s="2" t="s">
        <v>90155</v>
      </c>
      <c r="B5307" s="2">
        <f t="shared" si="246"/>
        <v>10</v>
      </c>
      <c r="C5307" s="4" t="s">
        <v>90156</v>
      </c>
      <c r="D5307" s="5" t="str">
        <f t="shared" si="248"/>
        <v>01427557616</v>
      </c>
      <c r="E5307" s="5">
        <f t="shared" si="247"/>
        <v>11</v>
      </c>
      <c r="F5307" s="2" t="s">
        <v>90157</v>
      </c>
      <c r="G5307" s="2" t="s">
        <v>90158</v>
      </c>
    </row>
    <row r="5308" spans="1:7" ht="12.5" x14ac:dyDescent="0.25">
      <c r="A5308" s="2" t="s">
        <v>90186</v>
      </c>
      <c r="B5308" s="2">
        <f t="shared" si="246"/>
        <v>10</v>
      </c>
      <c r="C5308" s="4" t="s">
        <v>90187</v>
      </c>
      <c r="D5308" s="5" t="str">
        <f t="shared" si="248"/>
        <v>21597567841</v>
      </c>
      <c r="E5308" s="5">
        <f t="shared" si="247"/>
        <v>11</v>
      </c>
      <c r="F5308" s="2" t="s">
        <v>90188</v>
      </c>
      <c r="G5308" s="2" t="s">
        <v>90189</v>
      </c>
    </row>
    <row r="5309" spans="1:7" ht="12.5" x14ac:dyDescent="0.25">
      <c r="A5309" s="2" t="s">
        <v>90474</v>
      </c>
      <c r="B5309" s="2">
        <f t="shared" si="246"/>
        <v>10</v>
      </c>
      <c r="C5309" s="4" t="s">
        <v>90475</v>
      </c>
      <c r="D5309" s="5" t="str">
        <f t="shared" si="248"/>
        <v>03397785000176</v>
      </c>
      <c r="E5309" s="5">
        <f t="shared" si="247"/>
        <v>14</v>
      </c>
      <c r="F5309" s="2" t="s">
        <v>90476</v>
      </c>
      <c r="G5309" s="2" t="s">
        <v>90477</v>
      </c>
    </row>
    <row r="5310" spans="1:7" ht="12.5" x14ac:dyDescent="0.25">
      <c r="A5310" s="2" t="s">
        <v>90478</v>
      </c>
      <c r="B5310" s="2">
        <f t="shared" si="246"/>
        <v>10</v>
      </c>
      <c r="C5310" s="4" t="s">
        <v>90479</v>
      </c>
      <c r="D5310" s="5" t="str">
        <f t="shared" si="248"/>
        <v>03397785000176</v>
      </c>
      <c r="E5310" s="5">
        <f t="shared" si="247"/>
        <v>14</v>
      </c>
      <c r="F5310" s="2" t="s">
        <v>90480</v>
      </c>
      <c r="G5310" s="2" t="s">
        <v>90481</v>
      </c>
    </row>
    <row r="5311" spans="1:7" ht="12.5" x14ac:dyDescent="0.25">
      <c r="A5311" s="2" t="s">
        <v>90319</v>
      </c>
      <c r="B5311" s="2">
        <f t="shared" si="246"/>
        <v>10</v>
      </c>
      <c r="C5311" s="4" t="s">
        <v>90320</v>
      </c>
      <c r="D5311" s="5" t="str">
        <f t="shared" si="248"/>
        <v>67127665834</v>
      </c>
      <c r="E5311" s="5">
        <f t="shared" si="247"/>
        <v>11</v>
      </c>
      <c r="F5311" s="2" t="s">
        <v>90321</v>
      </c>
      <c r="G5311" s="2" t="s">
        <v>90322</v>
      </c>
    </row>
    <row r="5312" spans="1:7" ht="12.5" x14ac:dyDescent="0.25">
      <c r="A5312" s="2" t="s">
        <v>90323</v>
      </c>
      <c r="B5312" s="2">
        <f t="shared" si="246"/>
        <v>10</v>
      </c>
      <c r="C5312" s="4" t="s">
        <v>90324</v>
      </c>
      <c r="D5312" s="5" t="str">
        <f t="shared" si="248"/>
        <v>67127665834</v>
      </c>
      <c r="E5312" s="5">
        <f t="shared" si="247"/>
        <v>11</v>
      </c>
      <c r="F5312" s="2" t="s">
        <v>90325</v>
      </c>
      <c r="G5312" s="2" t="s">
        <v>90326</v>
      </c>
    </row>
    <row r="5313" spans="1:7" ht="12.5" x14ac:dyDescent="0.25">
      <c r="A5313" s="2" t="s">
        <v>90315</v>
      </c>
      <c r="B5313" s="2">
        <f t="shared" si="246"/>
        <v>10</v>
      </c>
      <c r="C5313" s="4" t="s">
        <v>90316</v>
      </c>
      <c r="D5313" s="5" t="str">
        <f t="shared" si="248"/>
        <v>00801110840</v>
      </c>
      <c r="E5313" s="5">
        <f t="shared" si="247"/>
        <v>11</v>
      </c>
      <c r="F5313" s="2" t="s">
        <v>90317</v>
      </c>
      <c r="G5313" s="2" t="s">
        <v>90318</v>
      </c>
    </row>
    <row r="5314" spans="1:7" ht="12.5" x14ac:dyDescent="0.25">
      <c r="A5314" s="2" t="s">
        <v>90351</v>
      </c>
      <c r="B5314" s="2">
        <f t="shared" si="246"/>
        <v>10</v>
      </c>
      <c r="C5314" s="4" t="s">
        <v>90352</v>
      </c>
      <c r="D5314" s="5" t="str">
        <f t="shared" si="248"/>
        <v>103011851000128</v>
      </c>
      <c r="E5314" s="5">
        <f t="shared" si="247"/>
        <v>15</v>
      </c>
      <c r="F5314" s="2" t="s">
        <v>90353</v>
      </c>
      <c r="G5314" s="2" t="s">
        <v>90354</v>
      </c>
    </row>
    <row r="5315" spans="1:7" ht="12.5" x14ac:dyDescent="0.25">
      <c r="A5315" s="2" t="s">
        <v>90307</v>
      </c>
      <c r="B5315" s="2">
        <f t="shared" ref="B5315:B5378" si="249">LEN(A5315)</f>
        <v>10</v>
      </c>
      <c r="C5315" s="4" t="s">
        <v>90308</v>
      </c>
      <c r="D5315" s="5" t="str">
        <f t="shared" si="248"/>
        <v>07544391000154</v>
      </c>
      <c r="E5315" s="5">
        <f t="shared" ref="E5315:E5378" si="250">LEN(D5315)</f>
        <v>14</v>
      </c>
      <c r="F5315" s="2" t="s">
        <v>90309</v>
      </c>
      <c r="G5315" s="2" t="s">
        <v>90310</v>
      </c>
    </row>
    <row r="5316" spans="1:7" ht="12.5" x14ac:dyDescent="0.25">
      <c r="A5316" s="2" t="s">
        <v>90311</v>
      </c>
      <c r="B5316" s="2">
        <f t="shared" si="249"/>
        <v>10</v>
      </c>
      <c r="C5316" s="4" t="s">
        <v>90312</v>
      </c>
      <c r="D5316" s="5" t="str">
        <f t="shared" ref="D5316:D5379" si="251">SUBSTITUTE(SUBSTITUTE(SUBSTITUTE(SUBSTITUTE(C5316,".",""),"/",""),"-","")," ","")</f>
        <v>01304652831</v>
      </c>
      <c r="E5316" s="5">
        <f t="shared" si="250"/>
        <v>11</v>
      </c>
      <c r="F5316" s="2" t="s">
        <v>90313</v>
      </c>
      <c r="G5316" s="2" t="s">
        <v>90314</v>
      </c>
    </row>
    <row r="5317" spans="1:7" ht="12.5" x14ac:dyDescent="0.25">
      <c r="A5317" s="2" t="s">
        <v>90147</v>
      </c>
      <c r="B5317" s="2">
        <f t="shared" si="249"/>
        <v>10</v>
      </c>
      <c r="C5317" s="4" t="s">
        <v>90148</v>
      </c>
      <c r="D5317" s="5" t="str">
        <f t="shared" si="251"/>
        <v>16624702826</v>
      </c>
      <c r="E5317" s="5">
        <f t="shared" si="250"/>
        <v>11</v>
      </c>
      <c r="F5317" s="2" t="s">
        <v>90149</v>
      </c>
      <c r="G5317" s="2" t="s">
        <v>90150</v>
      </c>
    </row>
    <row r="5318" spans="1:7" ht="12.5" x14ac:dyDescent="0.25">
      <c r="A5318" s="2" t="s">
        <v>90151</v>
      </c>
      <c r="B5318" s="2">
        <f t="shared" si="249"/>
        <v>10</v>
      </c>
      <c r="C5318" s="4" t="s">
        <v>90152</v>
      </c>
      <c r="D5318" s="5" t="str">
        <f t="shared" si="251"/>
        <v>60746948000112</v>
      </c>
      <c r="E5318" s="5">
        <f t="shared" si="250"/>
        <v>14</v>
      </c>
      <c r="F5318" s="2" t="s">
        <v>90153</v>
      </c>
      <c r="G5318" s="2" t="s">
        <v>90154</v>
      </c>
    </row>
    <row r="5319" spans="1:7" ht="12.5" x14ac:dyDescent="0.25">
      <c r="A5319" s="2" t="s">
        <v>90143</v>
      </c>
      <c r="B5319" s="2">
        <f t="shared" si="249"/>
        <v>10</v>
      </c>
      <c r="C5319" s="4" t="s">
        <v>90144</v>
      </c>
      <c r="D5319" s="5" t="str">
        <f t="shared" si="251"/>
        <v>27338935000139</v>
      </c>
      <c r="E5319" s="5">
        <f t="shared" si="250"/>
        <v>14</v>
      </c>
      <c r="F5319" s="2" t="s">
        <v>90145</v>
      </c>
      <c r="G5319" s="2" t="s">
        <v>90146</v>
      </c>
    </row>
    <row r="5320" spans="1:7" ht="12.5" x14ac:dyDescent="0.25">
      <c r="A5320" s="2" t="s">
        <v>90139</v>
      </c>
      <c r="B5320" s="2">
        <f t="shared" si="249"/>
        <v>10</v>
      </c>
      <c r="C5320" s="4" t="s">
        <v>90140</v>
      </c>
      <c r="D5320" s="5" t="str">
        <f t="shared" si="251"/>
        <v>13527625879</v>
      </c>
      <c r="E5320" s="5">
        <f t="shared" si="250"/>
        <v>11</v>
      </c>
      <c r="F5320" s="2" t="s">
        <v>90141</v>
      </c>
      <c r="G5320" s="2" t="s">
        <v>90142</v>
      </c>
    </row>
    <row r="5321" spans="1:7" ht="12.5" x14ac:dyDescent="0.25">
      <c r="A5321" s="2" t="s">
        <v>90135</v>
      </c>
      <c r="B5321" s="2">
        <f t="shared" si="249"/>
        <v>10</v>
      </c>
      <c r="C5321" s="4" t="s">
        <v>90136</v>
      </c>
      <c r="D5321" s="5" t="str">
        <f t="shared" si="251"/>
        <v>17131653000102</v>
      </c>
      <c r="E5321" s="5">
        <f t="shared" si="250"/>
        <v>14</v>
      </c>
      <c r="F5321" s="2" t="s">
        <v>90137</v>
      </c>
      <c r="G5321" s="2" t="s">
        <v>90138</v>
      </c>
    </row>
    <row r="5322" spans="1:7" ht="12.5" x14ac:dyDescent="0.25">
      <c r="A5322" s="2" t="s">
        <v>90131</v>
      </c>
      <c r="B5322" s="2">
        <f t="shared" si="249"/>
        <v>10</v>
      </c>
      <c r="C5322" s="4" t="s">
        <v>90132</v>
      </c>
      <c r="D5322" s="5" t="str">
        <f t="shared" si="251"/>
        <v>41983714828</v>
      </c>
      <c r="E5322" s="5">
        <f t="shared" si="250"/>
        <v>11</v>
      </c>
      <c r="F5322" s="2" t="s">
        <v>90133</v>
      </c>
      <c r="G5322" s="2" t="s">
        <v>90134</v>
      </c>
    </row>
    <row r="5323" spans="1:7" ht="12.5" x14ac:dyDescent="0.25">
      <c r="A5323" s="2" t="s">
        <v>90091</v>
      </c>
      <c r="B5323" s="2">
        <f t="shared" si="249"/>
        <v>10</v>
      </c>
      <c r="C5323" s="4" t="s">
        <v>90092</v>
      </c>
      <c r="D5323" s="5" t="str">
        <f t="shared" si="251"/>
        <v>20072055000114</v>
      </c>
      <c r="E5323" s="5">
        <f t="shared" si="250"/>
        <v>14</v>
      </c>
      <c r="F5323" s="2" t="s">
        <v>90093</v>
      </c>
      <c r="G5323" s="2" t="s">
        <v>90094</v>
      </c>
    </row>
    <row r="5324" spans="1:7" ht="12.5" x14ac:dyDescent="0.25">
      <c r="A5324" s="2" t="s">
        <v>47783</v>
      </c>
      <c r="B5324" s="2">
        <f t="shared" si="249"/>
        <v>10</v>
      </c>
      <c r="C5324" s="4" t="s">
        <v>47784</v>
      </c>
      <c r="D5324" s="5" t="str">
        <f t="shared" si="251"/>
        <v>39150366840</v>
      </c>
      <c r="E5324" s="5">
        <f t="shared" si="250"/>
        <v>11</v>
      </c>
      <c r="F5324" s="2" t="s">
        <v>47785</v>
      </c>
      <c r="G5324" s="2" t="s">
        <v>47786</v>
      </c>
    </row>
    <row r="5325" spans="1:7" ht="12.5" x14ac:dyDescent="0.25">
      <c r="A5325" s="2" t="s">
        <v>90095</v>
      </c>
      <c r="B5325" s="2">
        <f t="shared" si="249"/>
        <v>10</v>
      </c>
      <c r="C5325" s="4" t="s">
        <v>90096</v>
      </c>
      <c r="D5325" s="5" t="str">
        <f t="shared" si="251"/>
        <v>28729050812</v>
      </c>
      <c r="E5325" s="5">
        <f t="shared" si="250"/>
        <v>11</v>
      </c>
      <c r="F5325" s="2" t="s">
        <v>90097</v>
      </c>
      <c r="G5325" s="2" t="s">
        <v>90098</v>
      </c>
    </row>
    <row r="5326" spans="1:7" ht="12.5" x14ac:dyDescent="0.25">
      <c r="A5326" s="2" t="s">
        <v>90178</v>
      </c>
      <c r="B5326" s="2">
        <f t="shared" si="249"/>
        <v>10</v>
      </c>
      <c r="C5326" s="4" t="s">
        <v>90179</v>
      </c>
      <c r="D5326" s="5" t="str">
        <f t="shared" si="251"/>
        <v>15564671848</v>
      </c>
      <c r="E5326" s="5">
        <f t="shared" si="250"/>
        <v>11</v>
      </c>
      <c r="F5326" s="2" t="s">
        <v>90180</v>
      </c>
      <c r="G5326" s="2" t="s">
        <v>90181</v>
      </c>
    </row>
    <row r="5327" spans="1:7" ht="12.5" x14ac:dyDescent="0.25">
      <c r="A5327" s="2" t="s">
        <v>90087</v>
      </c>
      <c r="B5327" s="2">
        <f t="shared" si="249"/>
        <v>10</v>
      </c>
      <c r="C5327" s="4" t="s">
        <v>90088</v>
      </c>
      <c r="D5327" s="5" t="str">
        <f t="shared" si="251"/>
        <v>67127665834</v>
      </c>
      <c r="E5327" s="5">
        <f t="shared" si="250"/>
        <v>11</v>
      </c>
      <c r="F5327" s="2" t="s">
        <v>90089</v>
      </c>
      <c r="G5327" s="2" t="s">
        <v>90090</v>
      </c>
    </row>
    <row r="5328" spans="1:7" ht="12.5" x14ac:dyDescent="0.25">
      <c r="A5328" s="2" t="s">
        <v>90123</v>
      </c>
      <c r="B5328" s="2">
        <f t="shared" si="249"/>
        <v>10</v>
      </c>
      <c r="C5328" s="4" t="s">
        <v>90124</v>
      </c>
      <c r="D5328" s="5" t="str">
        <f t="shared" si="251"/>
        <v>37035657304</v>
      </c>
      <c r="E5328" s="5">
        <f t="shared" si="250"/>
        <v>11</v>
      </c>
      <c r="F5328" s="2" t="s">
        <v>90125</v>
      </c>
      <c r="G5328" s="2" t="s">
        <v>90126</v>
      </c>
    </row>
    <row r="5329" spans="1:7" ht="12.5" x14ac:dyDescent="0.25">
      <c r="A5329" s="2" t="s">
        <v>90099</v>
      </c>
      <c r="B5329" s="2">
        <f t="shared" si="249"/>
        <v>10</v>
      </c>
      <c r="C5329" s="4" t="s">
        <v>90100</v>
      </c>
      <c r="D5329" s="5" t="str">
        <f t="shared" si="251"/>
        <v>07073546000111</v>
      </c>
      <c r="E5329" s="5">
        <f t="shared" si="250"/>
        <v>14</v>
      </c>
      <c r="F5329" s="2" t="s">
        <v>90101</v>
      </c>
      <c r="G5329" s="2" t="s">
        <v>90102</v>
      </c>
    </row>
    <row r="5330" spans="1:7" ht="12.5" x14ac:dyDescent="0.25">
      <c r="A5330" s="2" t="s">
        <v>90103</v>
      </c>
      <c r="B5330" s="2">
        <f t="shared" si="249"/>
        <v>10</v>
      </c>
      <c r="C5330" s="4" t="s">
        <v>90104</v>
      </c>
      <c r="D5330" s="5" t="str">
        <f t="shared" si="251"/>
        <v>07073546000111</v>
      </c>
      <c r="E5330" s="5">
        <f t="shared" si="250"/>
        <v>14</v>
      </c>
      <c r="F5330" s="2" t="s">
        <v>90105</v>
      </c>
      <c r="G5330" s="2" t="s">
        <v>90106</v>
      </c>
    </row>
    <row r="5331" spans="1:7" ht="12.5" x14ac:dyDescent="0.25">
      <c r="A5331" s="2" t="s">
        <v>90119</v>
      </c>
      <c r="B5331" s="2">
        <f t="shared" si="249"/>
        <v>10</v>
      </c>
      <c r="C5331" s="4" t="s">
        <v>90120</v>
      </c>
      <c r="D5331" s="5" t="str">
        <f t="shared" si="251"/>
        <v>07073546000111</v>
      </c>
      <c r="E5331" s="5">
        <f t="shared" si="250"/>
        <v>14</v>
      </c>
      <c r="F5331" s="2" t="s">
        <v>90121</v>
      </c>
      <c r="G5331" s="2" t="s">
        <v>90122</v>
      </c>
    </row>
    <row r="5332" spans="1:7" ht="12.5" x14ac:dyDescent="0.25">
      <c r="A5332" s="2" t="s">
        <v>90079</v>
      </c>
      <c r="B5332" s="2">
        <f t="shared" si="249"/>
        <v>10</v>
      </c>
      <c r="C5332" s="4" t="s">
        <v>90080</v>
      </c>
      <c r="D5332" s="5" t="str">
        <f t="shared" si="251"/>
        <v>33795022860</v>
      </c>
      <c r="E5332" s="5">
        <f t="shared" si="250"/>
        <v>11</v>
      </c>
      <c r="F5332" s="2" t="s">
        <v>90081</v>
      </c>
      <c r="G5332" s="2" t="s">
        <v>90082</v>
      </c>
    </row>
    <row r="5333" spans="1:7" ht="12.5" x14ac:dyDescent="0.25">
      <c r="A5333" s="2" t="s">
        <v>90083</v>
      </c>
      <c r="B5333" s="2">
        <f t="shared" si="249"/>
        <v>10</v>
      </c>
      <c r="C5333" s="4" t="s">
        <v>90084</v>
      </c>
      <c r="D5333" s="5" t="str">
        <f t="shared" si="251"/>
        <v>60746948000112</v>
      </c>
      <c r="E5333" s="5">
        <f t="shared" si="250"/>
        <v>14</v>
      </c>
      <c r="F5333" s="2" t="s">
        <v>90085</v>
      </c>
      <c r="G5333" s="2" t="s">
        <v>90086</v>
      </c>
    </row>
    <row r="5334" spans="1:7" ht="12.5" x14ac:dyDescent="0.25">
      <c r="A5334" s="2" t="s">
        <v>47779</v>
      </c>
      <c r="B5334" s="2">
        <f t="shared" si="249"/>
        <v>10</v>
      </c>
      <c r="C5334" s="4" t="s">
        <v>47780</v>
      </c>
      <c r="D5334" s="5" t="str">
        <f t="shared" si="251"/>
        <v>08633431000105</v>
      </c>
      <c r="E5334" s="5">
        <f t="shared" si="250"/>
        <v>14</v>
      </c>
      <c r="F5334" s="2" t="s">
        <v>47781</v>
      </c>
      <c r="G5334" s="2" t="s">
        <v>47782</v>
      </c>
    </row>
    <row r="5335" spans="1:7" ht="25" x14ac:dyDescent="0.25">
      <c r="A5335" s="2" t="s">
        <v>90075</v>
      </c>
      <c r="B5335" s="2">
        <f t="shared" si="249"/>
        <v>10</v>
      </c>
      <c r="C5335" s="4" t="s">
        <v>90076</v>
      </c>
      <c r="D5335" s="5" t="str">
        <f t="shared" si="251"/>
        <v>73570095053</v>
      </c>
      <c r="E5335" s="5">
        <f t="shared" si="250"/>
        <v>11</v>
      </c>
      <c r="F5335" s="2" t="s">
        <v>90077</v>
      </c>
      <c r="G5335" s="2" t="s">
        <v>90078</v>
      </c>
    </row>
    <row r="5336" spans="1:7" ht="12.5" x14ac:dyDescent="0.25">
      <c r="A5336" s="2" t="s">
        <v>90071</v>
      </c>
      <c r="B5336" s="2">
        <f t="shared" si="249"/>
        <v>10</v>
      </c>
      <c r="C5336" s="4" t="s">
        <v>90072</v>
      </c>
      <c r="D5336" s="5" t="str">
        <f t="shared" si="251"/>
        <v>11948804000133</v>
      </c>
      <c r="E5336" s="5">
        <f t="shared" si="250"/>
        <v>14</v>
      </c>
      <c r="F5336" s="2" t="s">
        <v>90073</v>
      </c>
      <c r="G5336" s="2" t="s">
        <v>90074</v>
      </c>
    </row>
    <row r="5337" spans="1:7" ht="12.5" x14ac:dyDescent="0.25">
      <c r="A5337" s="2" t="s">
        <v>90048</v>
      </c>
      <c r="B5337" s="2">
        <f t="shared" si="249"/>
        <v>10</v>
      </c>
      <c r="C5337" s="4" t="s">
        <v>90049</v>
      </c>
      <c r="D5337" s="5" t="str">
        <f t="shared" si="251"/>
        <v>08760869000146</v>
      </c>
      <c r="E5337" s="5">
        <f t="shared" si="250"/>
        <v>14</v>
      </c>
      <c r="F5337" s="2" t="s">
        <v>90050</v>
      </c>
      <c r="G5337" s="2" t="s">
        <v>90051</v>
      </c>
    </row>
    <row r="5338" spans="1:7" ht="12.5" x14ac:dyDescent="0.25">
      <c r="A5338" s="2" t="s">
        <v>90052</v>
      </c>
      <c r="B5338" s="2">
        <f t="shared" si="249"/>
        <v>10</v>
      </c>
      <c r="C5338" s="4" t="s">
        <v>90053</v>
      </c>
      <c r="D5338" s="5" t="str">
        <f t="shared" si="251"/>
        <v>60746948000112</v>
      </c>
      <c r="E5338" s="5">
        <f t="shared" si="250"/>
        <v>14</v>
      </c>
      <c r="F5338" s="2" t="s">
        <v>90054</v>
      </c>
    </row>
    <row r="5339" spans="1:7" ht="12.5" x14ac:dyDescent="0.25">
      <c r="A5339" s="2" t="s">
        <v>90067</v>
      </c>
      <c r="B5339" s="2">
        <f t="shared" si="249"/>
        <v>10</v>
      </c>
      <c r="C5339" s="4" t="s">
        <v>90068</v>
      </c>
      <c r="D5339" s="5" t="str">
        <f t="shared" si="251"/>
        <v>33795022860</v>
      </c>
      <c r="E5339" s="5">
        <f t="shared" si="250"/>
        <v>11</v>
      </c>
      <c r="F5339" s="2" t="s">
        <v>90069</v>
      </c>
      <c r="G5339" s="2" t="s">
        <v>90070</v>
      </c>
    </row>
    <row r="5340" spans="1:7" ht="12.5" x14ac:dyDescent="0.25">
      <c r="A5340" s="2" t="s">
        <v>47775</v>
      </c>
      <c r="B5340" s="2">
        <f t="shared" si="249"/>
        <v>10</v>
      </c>
      <c r="C5340" s="4" t="s">
        <v>47776</v>
      </c>
      <c r="D5340" s="5" t="str">
        <f t="shared" si="251"/>
        <v>22293805832</v>
      </c>
      <c r="E5340" s="5">
        <f t="shared" si="250"/>
        <v>11</v>
      </c>
      <c r="F5340" s="2" t="s">
        <v>47777</v>
      </c>
      <c r="G5340" s="2" t="s">
        <v>47778</v>
      </c>
    </row>
    <row r="5341" spans="1:7" ht="12.5" x14ac:dyDescent="0.25">
      <c r="A5341" s="2" t="s">
        <v>90115</v>
      </c>
      <c r="B5341" s="2">
        <f t="shared" si="249"/>
        <v>10</v>
      </c>
      <c r="C5341" s="4" t="s">
        <v>90116</v>
      </c>
      <c r="D5341" s="5" t="str">
        <f t="shared" si="251"/>
        <v>02885701897</v>
      </c>
      <c r="E5341" s="5">
        <f t="shared" si="250"/>
        <v>11</v>
      </c>
      <c r="F5341" s="2" t="s">
        <v>90117</v>
      </c>
      <c r="G5341" s="2" t="s">
        <v>90118</v>
      </c>
    </row>
    <row r="5342" spans="1:7" ht="12.5" x14ac:dyDescent="0.25">
      <c r="A5342" s="2" t="s">
        <v>90063</v>
      </c>
      <c r="B5342" s="2">
        <f t="shared" si="249"/>
        <v>10</v>
      </c>
      <c r="C5342" s="4" t="s">
        <v>90064</v>
      </c>
      <c r="D5342" s="5" t="str">
        <f t="shared" si="251"/>
        <v>13086100000124</v>
      </c>
      <c r="E5342" s="5">
        <f t="shared" si="250"/>
        <v>14</v>
      </c>
      <c r="F5342" s="2" t="s">
        <v>90065</v>
      </c>
      <c r="G5342" s="2" t="s">
        <v>90066</v>
      </c>
    </row>
    <row r="5343" spans="1:7" ht="12.5" x14ac:dyDescent="0.25">
      <c r="A5343" s="2" t="s">
        <v>90059</v>
      </c>
      <c r="B5343" s="2">
        <f t="shared" si="249"/>
        <v>10</v>
      </c>
      <c r="C5343" s="4" t="s">
        <v>90060</v>
      </c>
      <c r="D5343" s="5" t="str">
        <f t="shared" si="251"/>
        <v>23331039000197</v>
      </c>
      <c r="E5343" s="5">
        <f t="shared" si="250"/>
        <v>14</v>
      </c>
      <c r="F5343" s="2" t="s">
        <v>90061</v>
      </c>
      <c r="G5343" s="2" t="s">
        <v>90062</v>
      </c>
    </row>
    <row r="5344" spans="1:7" ht="12.5" x14ac:dyDescent="0.25">
      <c r="A5344" s="2" t="s">
        <v>90055</v>
      </c>
      <c r="B5344" s="2">
        <f t="shared" si="249"/>
        <v>10</v>
      </c>
      <c r="C5344" s="4" t="s">
        <v>90056</v>
      </c>
      <c r="D5344" s="5" t="str">
        <f t="shared" si="251"/>
        <v>01681128000120</v>
      </c>
      <c r="E5344" s="5">
        <f t="shared" si="250"/>
        <v>14</v>
      </c>
      <c r="F5344" s="2" t="s">
        <v>90057</v>
      </c>
      <c r="G5344" s="2" t="s">
        <v>90058</v>
      </c>
    </row>
    <row r="5345" spans="1:7" ht="12.5" x14ac:dyDescent="0.25">
      <c r="A5345" s="2" t="s">
        <v>90163</v>
      </c>
      <c r="B5345" s="2">
        <f t="shared" si="249"/>
        <v>10</v>
      </c>
      <c r="C5345" s="4" t="s">
        <v>90164</v>
      </c>
      <c r="D5345" s="5" t="str">
        <f t="shared" si="251"/>
        <v>05135172866</v>
      </c>
      <c r="E5345" s="5">
        <f t="shared" si="250"/>
        <v>11</v>
      </c>
      <c r="F5345" s="2" t="s">
        <v>90165</v>
      </c>
      <c r="G5345" s="2" t="s">
        <v>90166</v>
      </c>
    </row>
    <row r="5346" spans="1:7" ht="12.5" x14ac:dyDescent="0.25">
      <c r="A5346" s="2" t="s">
        <v>90036</v>
      </c>
      <c r="B5346" s="2">
        <f t="shared" si="249"/>
        <v>10</v>
      </c>
      <c r="C5346" s="4" t="s">
        <v>90037</v>
      </c>
      <c r="D5346" s="5" t="str">
        <f t="shared" si="251"/>
        <v>57049653853</v>
      </c>
      <c r="E5346" s="5">
        <f t="shared" si="250"/>
        <v>11</v>
      </c>
      <c r="F5346" s="2" t="s">
        <v>90038</v>
      </c>
      <c r="G5346" s="2" t="s">
        <v>90039</v>
      </c>
    </row>
    <row r="5347" spans="1:7" ht="12.5" x14ac:dyDescent="0.25">
      <c r="A5347" s="2" t="s">
        <v>90127</v>
      </c>
      <c r="B5347" s="2">
        <f t="shared" si="249"/>
        <v>10</v>
      </c>
      <c r="C5347" s="4" t="s">
        <v>90128</v>
      </c>
      <c r="D5347" s="5" t="str">
        <f t="shared" si="251"/>
        <v>00677073860</v>
      </c>
      <c r="E5347" s="5">
        <f t="shared" si="250"/>
        <v>11</v>
      </c>
      <c r="F5347" s="2" t="s">
        <v>90129</v>
      </c>
      <c r="G5347" s="2" t="s">
        <v>90130</v>
      </c>
    </row>
    <row r="5348" spans="1:7" ht="37.5" x14ac:dyDescent="0.25">
      <c r="A5348" s="2" t="s">
        <v>90167</v>
      </c>
      <c r="B5348" s="2">
        <f t="shared" si="249"/>
        <v>10</v>
      </c>
      <c r="C5348" s="4" t="s">
        <v>90168</v>
      </c>
      <c r="D5348" s="5" t="str">
        <f t="shared" si="251"/>
        <v>19578489000101</v>
      </c>
      <c r="E5348" s="5">
        <f t="shared" si="250"/>
        <v>14</v>
      </c>
      <c r="F5348" s="2" t="s">
        <v>90169</v>
      </c>
      <c r="G5348" s="2" t="s">
        <v>90170</v>
      </c>
    </row>
    <row r="5349" spans="1:7" ht="12.5" x14ac:dyDescent="0.25">
      <c r="A5349" s="2" t="s">
        <v>90171</v>
      </c>
      <c r="B5349" s="2">
        <f t="shared" si="249"/>
        <v>10</v>
      </c>
      <c r="C5349" s="4" t="s">
        <v>90172</v>
      </c>
      <c r="D5349" s="5" t="str">
        <f t="shared" si="251"/>
        <v>19578489000101</v>
      </c>
      <c r="E5349" s="5">
        <f t="shared" si="250"/>
        <v>14</v>
      </c>
      <c r="F5349" s="2" t="s">
        <v>90173</v>
      </c>
    </row>
    <row r="5350" spans="1:7" ht="12.5" x14ac:dyDescent="0.25">
      <c r="A5350" s="2" t="s">
        <v>90032</v>
      </c>
      <c r="B5350" s="2">
        <f t="shared" si="249"/>
        <v>10</v>
      </c>
      <c r="C5350" s="4" t="s">
        <v>90033</v>
      </c>
      <c r="D5350" s="5" t="str">
        <f t="shared" si="251"/>
        <v>26620875874</v>
      </c>
      <c r="E5350" s="5">
        <f t="shared" si="250"/>
        <v>11</v>
      </c>
      <c r="F5350" s="2" t="s">
        <v>90034</v>
      </c>
      <c r="G5350" s="2" t="s">
        <v>90035</v>
      </c>
    </row>
    <row r="5351" spans="1:7" ht="12.5" x14ac:dyDescent="0.25">
      <c r="A5351" s="2" t="s">
        <v>90466</v>
      </c>
      <c r="B5351" s="2">
        <f t="shared" si="249"/>
        <v>10</v>
      </c>
      <c r="C5351" s="4" t="s">
        <v>90467</v>
      </c>
      <c r="D5351" s="5" t="str">
        <f t="shared" si="251"/>
        <v>8923595896</v>
      </c>
      <c r="E5351" s="5">
        <f t="shared" si="250"/>
        <v>10</v>
      </c>
      <c r="F5351" s="2" t="s">
        <v>90468</v>
      </c>
      <c r="G5351" s="2" t="s">
        <v>90469</v>
      </c>
    </row>
    <row r="5352" spans="1:7" ht="12.5" x14ac:dyDescent="0.25">
      <c r="A5352" s="2" t="s">
        <v>90659</v>
      </c>
      <c r="B5352" s="2">
        <f t="shared" si="249"/>
        <v>10</v>
      </c>
      <c r="C5352" s="4" t="s">
        <v>90660</v>
      </c>
      <c r="D5352" s="5" t="str">
        <f t="shared" si="251"/>
        <v>05148535814</v>
      </c>
      <c r="E5352" s="5">
        <f t="shared" si="250"/>
        <v>11</v>
      </c>
      <c r="F5352" s="2" t="s">
        <v>90661</v>
      </c>
      <c r="G5352" s="2" t="s">
        <v>90662</v>
      </c>
    </row>
    <row r="5353" spans="1:7" ht="12.5" x14ac:dyDescent="0.25">
      <c r="A5353" s="2" t="s">
        <v>90695</v>
      </c>
      <c r="B5353" s="2">
        <f t="shared" si="249"/>
        <v>10</v>
      </c>
      <c r="C5353" s="4" t="s">
        <v>90696</v>
      </c>
      <c r="D5353" s="5" t="str">
        <f t="shared" si="251"/>
        <v>05282453843</v>
      </c>
      <c r="E5353" s="5">
        <f t="shared" si="250"/>
        <v>11</v>
      </c>
      <c r="F5353" s="2" t="s">
        <v>90697</v>
      </c>
      <c r="G5353" s="2" t="s">
        <v>90698</v>
      </c>
    </row>
    <row r="5354" spans="1:7" ht="12.5" x14ac:dyDescent="0.25">
      <c r="A5354" s="2" t="s">
        <v>90699</v>
      </c>
      <c r="B5354" s="2">
        <f t="shared" si="249"/>
        <v>10</v>
      </c>
      <c r="C5354" s="4" t="s">
        <v>90700</v>
      </c>
      <c r="D5354" s="5" t="str">
        <f t="shared" si="251"/>
        <v>05282453843</v>
      </c>
      <c r="E5354" s="5">
        <f t="shared" si="250"/>
        <v>11</v>
      </c>
      <c r="F5354" s="2" t="s">
        <v>90701</v>
      </c>
      <c r="G5354" s="2" t="s">
        <v>90702</v>
      </c>
    </row>
    <row r="5355" spans="1:7" ht="12.5" x14ac:dyDescent="0.25">
      <c r="A5355" s="2" t="s">
        <v>90691</v>
      </c>
      <c r="B5355" s="2">
        <f t="shared" si="249"/>
        <v>10</v>
      </c>
      <c r="C5355" s="4" t="s">
        <v>90692</v>
      </c>
      <c r="D5355" s="5" t="str">
        <f t="shared" si="251"/>
        <v>13030278875</v>
      </c>
      <c r="E5355" s="5">
        <f t="shared" si="250"/>
        <v>11</v>
      </c>
      <c r="F5355" s="2" t="s">
        <v>90693</v>
      </c>
      <c r="G5355" s="2" t="s">
        <v>90694</v>
      </c>
    </row>
    <row r="5356" spans="1:7" ht="12.5" x14ac:dyDescent="0.25">
      <c r="A5356" s="2" t="s">
        <v>90679</v>
      </c>
      <c r="B5356" s="2">
        <f t="shared" si="249"/>
        <v>10</v>
      </c>
      <c r="C5356" s="4" t="s">
        <v>90680</v>
      </c>
      <c r="D5356" s="5" t="str">
        <f t="shared" si="251"/>
        <v>27691206895</v>
      </c>
      <c r="E5356" s="5">
        <f t="shared" si="250"/>
        <v>11</v>
      </c>
      <c r="F5356" s="2" t="s">
        <v>90681</v>
      </c>
      <c r="G5356" s="2" t="s">
        <v>90682</v>
      </c>
    </row>
    <row r="5357" spans="1:7" ht="12.5" x14ac:dyDescent="0.25">
      <c r="A5357" s="2" t="s">
        <v>90683</v>
      </c>
      <c r="B5357" s="2">
        <f t="shared" si="249"/>
        <v>10</v>
      </c>
      <c r="C5357" s="4" t="s">
        <v>90684</v>
      </c>
      <c r="D5357" s="5" t="str">
        <f t="shared" si="251"/>
        <v>27691206895</v>
      </c>
      <c r="E5357" s="5">
        <f t="shared" si="250"/>
        <v>11</v>
      </c>
      <c r="F5357" s="2" t="s">
        <v>90685</v>
      </c>
      <c r="G5357" s="2" t="s">
        <v>90686</v>
      </c>
    </row>
    <row r="5358" spans="1:7" ht="12.5" x14ac:dyDescent="0.25">
      <c r="A5358" s="2" t="s">
        <v>90687</v>
      </c>
      <c r="B5358" s="2">
        <f t="shared" si="249"/>
        <v>10</v>
      </c>
      <c r="C5358" s="4" t="s">
        <v>90688</v>
      </c>
      <c r="D5358" s="5" t="str">
        <f t="shared" si="251"/>
        <v>27691206895</v>
      </c>
      <c r="E5358" s="5">
        <f t="shared" si="250"/>
        <v>11</v>
      </c>
      <c r="F5358" s="2" t="s">
        <v>90689</v>
      </c>
      <c r="G5358" s="2" t="s">
        <v>90690</v>
      </c>
    </row>
    <row r="5359" spans="1:7" ht="12.5" x14ac:dyDescent="0.25">
      <c r="A5359" s="2" t="s">
        <v>90675</v>
      </c>
      <c r="B5359" s="2">
        <f t="shared" si="249"/>
        <v>10</v>
      </c>
      <c r="C5359" s="4" t="s">
        <v>90676</v>
      </c>
      <c r="D5359" s="5" t="str">
        <f t="shared" si="251"/>
        <v>04857644827</v>
      </c>
      <c r="E5359" s="5">
        <f t="shared" si="250"/>
        <v>11</v>
      </c>
      <c r="F5359" s="2" t="s">
        <v>90677</v>
      </c>
      <c r="G5359" s="2" t="s">
        <v>90678</v>
      </c>
    </row>
    <row r="5360" spans="1:7" ht="12.5" x14ac:dyDescent="0.25">
      <c r="A5360" s="2" t="s">
        <v>90671</v>
      </c>
      <c r="B5360" s="2">
        <f t="shared" si="249"/>
        <v>10</v>
      </c>
      <c r="C5360" s="4" t="s">
        <v>90672</v>
      </c>
      <c r="D5360" s="5" t="str">
        <f t="shared" si="251"/>
        <v>12743869852</v>
      </c>
      <c r="E5360" s="5">
        <f t="shared" si="250"/>
        <v>11</v>
      </c>
      <c r="F5360" s="2" t="s">
        <v>90673</v>
      </c>
      <c r="G5360" s="2" t="s">
        <v>90674</v>
      </c>
    </row>
    <row r="5361" spans="1:7" ht="25" x14ac:dyDescent="0.25">
      <c r="A5361" s="2" t="s">
        <v>90663</v>
      </c>
      <c r="B5361" s="2">
        <f t="shared" si="249"/>
        <v>10</v>
      </c>
      <c r="C5361" s="4" t="s">
        <v>90664</v>
      </c>
      <c r="D5361" s="5" t="str">
        <f t="shared" si="251"/>
        <v>27647993810</v>
      </c>
      <c r="E5361" s="5">
        <f t="shared" si="250"/>
        <v>11</v>
      </c>
      <c r="F5361" s="2" t="s">
        <v>90665</v>
      </c>
      <c r="G5361" s="2" t="s">
        <v>90666</v>
      </c>
    </row>
    <row r="5362" spans="1:7" ht="12.5" x14ac:dyDescent="0.25">
      <c r="A5362" s="2" t="s">
        <v>90667</v>
      </c>
      <c r="B5362" s="2">
        <f t="shared" si="249"/>
        <v>10</v>
      </c>
      <c r="C5362" s="4" t="s">
        <v>90668</v>
      </c>
      <c r="D5362" s="5" t="str">
        <f t="shared" si="251"/>
        <v>27647993810</v>
      </c>
      <c r="E5362" s="5">
        <f t="shared" si="250"/>
        <v>11</v>
      </c>
      <c r="F5362" s="2" t="s">
        <v>90669</v>
      </c>
      <c r="G5362" s="2" t="s">
        <v>90670</v>
      </c>
    </row>
    <row r="5363" spans="1:7" ht="12.5" x14ac:dyDescent="0.25">
      <c r="A5363" s="2" t="s">
        <v>90194</v>
      </c>
      <c r="B5363" s="2">
        <f t="shared" si="249"/>
        <v>10</v>
      </c>
      <c r="C5363" s="4" t="s">
        <v>90195</v>
      </c>
      <c r="D5363" s="5" t="str">
        <f t="shared" si="251"/>
        <v>65164075849</v>
      </c>
      <c r="E5363" s="5">
        <f t="shared" si="250"/>
        <v>11</v>
      </c>
      <c r="F5363" s="2" t="s">
        <v>90196</v>
      </c>
      <c r="G5363" s="2" t="s">
        <v>90197</v>
      </c>
    </row>
    <row r="5364" spans="1:7" ht="12.5" x14ac:dyDescent="0.25">
      <c r="A5364" s="2" t="s">
        <v>90028</v>
      </c>
      <c r="B5364" s="2">
        <f t="shared" si="249"/>
        <v>10</v>
      </c>
      <c r="C5364" s="4" t="s">
        <v>90029</v>
      </c>
      <c r="D5364" s="5" t="str">
        <f t="shared" si="251"/>
        <v>05999078000185</v>
      </c>
      <c r="E5364" s="5">
        <f t="shared" si="250"/>
        <v>14</v>
      </c>
      <c r="F5364" s="2" t="s">
        <v>90030</v>
      </c>
      <c r="G5364" s="2" t="s">
        <v>90031</v>
      </c>
    </row>
    <row r="5365" spans="1:7" ht="12.5" x14ac:dyDescent="0.25">
      <c r="A5365" s="2" t="s">
        <v>90024</v>
      </c>
      <c r="B5365" s="2">
        <f t="shared" si="249"/>
        <v>10</v>
      </c>
      <c r="C5365" s="4" t="s">
        <v>90025</v>
      </c>
      <c r="D5365" s="5" t="str">
        <f t="shared" si="251"/>
        <v>58409079000199</v>
      </c>
      <c r="E5365" s="5">
        <f t="shared" si="250"/>
        <v>14</v>
      </c>
      <c r="F5365" s="2" t="s">
        <v>90026</v>
      </c>
      <c r="G5365" s="2" t="s">
        <v>90027</v>
      </c>
    </row>
    <row r="5366" spans="1:7" ht="12.5" x14ac:dyDescent="0.25">
      <c r="A5366" s="2" t="s">
        <v>90020</v>
      </c>
      <c r="B5366" s="2">
        <f t="shared" si="249"/>
        <v>10</v>
      </c>
      <c r="C5366" s="4" t="s">
        <v>90021</v>
      </c>
      <c r="D5366" s="5" t="str">
        <f t="shared" si="251"/>
        <v>06177951856</v>
      </c>
      <c r="E5366" s="5">
        <f t="shared" si="250"/>
        <v>11</v>
      </c>
      <c r="F5366" s="2" t="s">
        <v>90022</v>
      </c>
      <c r="G5366" s="2" t="s">
        <v>90023</v>
      </c>
    </row>
    <row r="5367" spans="1:7" ht="12.5" x14ac:dyDescent="0.25">
      <c r="A5367" s="2" t="s">
        <v>90016</v>
      </c>
      <c r="B5367" s="2">
        <f t="shared" si="249"/>
        <v>10</v>
      </c>
      <c r="C5367" s="4" t="s">
        <v>90017</v>
      </c>
      <c r="D5367" s="5" t="str">
        <f t="shared" si="251"/>
        <v>08941646863</v>
      </c>
      <c r="E5367" s="5">
        <f t="shared" si="250"/>
        <v>11</v>
      </c>
      <c r="F5367" s="2" t="s">
        <v>90018</v>
      </c>
      <c r="G5367" s="2" t="s">
        <v>90019</v>
      </c>
    </row>
    <row r="5368" spans="1:7" ht="12.5" x14ac:dyDescent="0.25">
      <c r="A5368" s="2" t="s">
        <v>90008</v>
      </c>
      <c r="B5368" s="2">
        <f t="shared" si="249"/>
        <v>10</v>
      </c>
      <c r="C5368" s="4" t="s">
        <v>90009</v>
      </c>
      <c r="D5368" s="5" t="str">
        <f t="shared" si="251"/>
        <v>27901995823</v>
      </c>
      <c r="E5368" s="5">
        <f t="shared" si="250"/>
        <v>11</v>
      </c>
      <c r="F5368" s="2" t="s">
        <v>90010</v>
      </c>
      <c r="G5368" s="2" t="s">
        <v>90011</v>
      </c>
    </row>
    <row r="5369" spans="1:7" ht="12.5" x14ac:dyDescent="0.25">
      <c r="A5369" s="2" t="s">
        <v>90012</v>
      </c>
      <c r="B5369" s="2">
        <f t="shared" si="249"/>
        <v>10</v>
      </c>
      <c r="C5369" s="4" t="s">
        <v>90013</v>
      </c>
      <c r="D5369" s="5" t="str">
        <f t="shared" si="251"/>
        <v>60746948000112</v>
      </c>
      <c r="E5369" s="5">
        <f t="shared" si="250"/>
        <v>14</v>
      </c>
      <c r="F5369" s="2" t="s">
        <v>90014</v>
      </c>
      <c r="G5369" s="2" t="s">
        <v>90015</v>
      </c>
    </row>
    <row r="5370" spans="1:7" ht="12.5" x14ac:dyDescent="0.25">
      <c r="A5370" s="2" t="s">
        <v>111135</v>
      </c>
      <c r="B5370" s="2">
        <f t="shared" si="249"/>
        <v>10</v>
      </c>
      <c r="C5370" s="4" t="s">
        <v>111136</v>
      </c>
      <c r="D5370" s="5" t="str">
        <f t="shared" si="251"/>
        <v>08236995000287</v>
      </c>
      <c r="E5370" s="5">
        <f t="shared" si="250"/>
        <v>14</v>
      </c>
      <c r="F5370" s="2" t="s">
        <v>111137</v>
      </c>
      <c r="G5370" s="2" t="s">
        <v>111138</v>
      </c>
    </row>
    <row r="5371" spans="1:7" ht="12.5" x14ac:dyDescent="0.25">
      <c r="A5371" s="2" t="s">
        <v>90230</v>
      </c>
      <c r="B5371" s="2">
        <f t="shared" si="249"/>
        <v>10</v>
      </c>
      <c r="C5371" s="4" t="s">
        <v>90231</v>
      </c>
      <c r="D5371" s="5" t="str">
        <f t="shared" si="251"/>
        <v>05136235900</v>
      </c>
      <c r="E5371" s="5">
        <f t="shared" si="250"/>
        <v>11</v>
      </c>
      <c r="F5371" s="2" t="s">
        <v>90232</v>
      </c>
      <c r="G5371" s="2" t="s">
        <v>90233</v>
      </c>
    </row>
    <row r="5372" spans="1:7" ht="12.5" x14ac:dyDescent="0.25">
      <c r="A5372" s="2" t="s">
        <v>90234</v>
      </c>
      <c r="B5372" s="2">
        <f t="shared" si="249"/>
        <v>10</v>
      </c>
      <c r="C5372" s="4" t="s">
        <v>90235</v>
      </c>
      <c r="D5372" s="5" t="str">
        <f t="shared" si="251"/>
        <v>60746948000112</v>
      </c>
      <c r="E5372" s="5">
        <f t="shared" si="250"/>
        <v>14</v>
      </c>
      <c r="F5372" s="2" t="s">
        <v>90236</v>
      </c>
      <c r="G5372" s="2" t="s">
        <v>90237</v>
      </c>
    </row>
    <row r="5373" spans="1:7" ht="12.5" x14ac:dyDescent="0.25">
      <c r="A5373" s="2" t="s">
        <v>90238</v>
      </c>
      <c r="B5373" s="2">
        <f t="shared" si="249"/>
        <v>10</v>
      </c>
      <c r="C5373" s="4" t="s">
        <v>90239</v>
      </c>
      <c r="D5373" s="5" t="str">
        <f t="shared" si="251"/>
        <v>05948623882</v>
      </c>
      <c r="E5373" s="5">
        <f t="shared" si="250"/>
        <v>11</v>
      </c>
      <c r="F5373" s="2" t="s">
        <v>90240</v>
      </c>
      <c r="G5373" s="2" t="s">
        <v>90241</v>
      </c>
    </row>
    <row r="5374" spans="1:7" ht="12.5" x14ac:dyDescent="0.25">
      <c r="A5374" s="2" t="s">
        <v>90242</v>
      </c>
      <c r="B5374" s="2">
        <f t="shared" si="249"/>
        <v>10</v>
      </c>
      <c r="C5374" s="4" t="s">
        <v>90243</v>
      </c>
      <c r="D5374" s="5" t="str">
        <f t="shared" si="251"/>
        <v>05948623882</v>
      </c>
      <c r="E5374" s="5">
        <f t="shared" si="250"/>
        <v>11</v>
      </c>
      <c r="F5374" s="2" t="s">
        <v>90244</v>
      </c>
      <c r="G5374" s="2" t="s">
        <v>90245</v>
      </c>
    </row>
    <row r="5375" spans="1:7" ht="12.5" x14ac:dyDescent="0.25">
      <c r="A5375" s="2" t="s">
        <v>90250</v>
      </c>
      <c r="B5375" s="2">
        <f t="shared" si="249"/>
        <v>10</v>
      </c>
      <c r="C5375" s="4" t="s">
        <v>90251</v>
      </c>
      <c r="D5375" s="5" t="str">
        <f t="shared" si="251"/>
        <v>05948623882</v>
      </c>
      <c r="E5375" s="5">
        <f t="shared" si="250"/>
        <v>11</v>
      </c>
      <c r="F5375" s="2" t="s">
        <v>90252</v>
      </c>
      <c r="G5375" s="2" t="s">
        <v>90253</v>
      </c>
    </row>
    <row r="5376" spans="1:7" ht="12.5" x14ac:dyDescent="0.25">
      <c r="A5376" s="2" t="s">
        <v>90246</v>
      </c>
      <c r="B5376" s="2">
        <f t="shared" si="249"/>
        <v>10</v>
      </c>
      <c r="C5376" s="4" t="s">
        <v>90247</v>
      </c>
      <c r="D5376" s="5" t="str">
        <f t="shared" si="251"/>
        <v>60746948000112</v>
      </c>
      <c r="E5376" s="5">
        <f t="shared" si="250"/>
        <v>14</v>
      </c>
      <c r="F5376" s="2" t="s">
        <v>90248</v>
      </c>
      <c r="G5376" s="2" t="s">
        <v>90249</v>
      </c>
    </row>
    <row r="5377" spans="1:7" ht="12.5" x14ac:dyDescent="0.25">
      <c r="A5377" s="2" t="s">
        <v>90254</v>
      </c>
      <c r="B5377" s="2">
        <f t="shared" si="249"/>
        <v>10</v>
      </c>
      <c r="C5377" s="4" t="s">
        <v>90255</v>
      </c>
      <c r="D5377" s="5" t="str">
        <f t="shared" si="251"/>
        <v>27607313834</v>
      </c>
      <c r="E5377" s="5">
        <f t="shared" si="250"/>
        <v>11</v>
      </c>
      <c r="F5377" s="2" t="s">
        <v>90256</v>
      </c>
      <c r="G5377" s="2" t="s">
        <v>90257</v>
      </c>
    </row>
    <row r="5378" spans="1:7" ht="12.5" x14ac:dyDescent="0.25">
      <c r="A5378" s="2" t="s">
        <v>90258</v>
      </c>
      <c r="B5378" s="2">
        <f t="shared" si="249"/>
        <v>10</v>
      </c>
      <c r="C5378" s="4" t="s">
        <v>90259</v>
      </c>
      <c r="D5378" s="5" t="str">
        <f t="shared" si="251"/>
        <v>27607313834</v>
      </c>
      <c r="E5378" s="5">
        <f t="shared" si="250"/>
        <v>11</v>
      </c>
      <c r="F5378" s="2" t="s">
        <v>90260</v>
      </c>
      <c r="G5378" s="2" t="s">
        <v>90261</v>
      </c>
    </row>
    <row r="5379" spans="1:7" ht="12.5" x14ac:dyDescent="0.25">
      <c r="A5379" s="2" t="s">
        <v>90262</v>
      </c>
      <c r="B5379" s="2">
        <f t="shared" ref="B5379:B5442" si="252">LEN(A5379)</f>
        <v>10</v>
      </c>
      <c r="C5379" s="4" t="s">
        <v>90263</v>
      </c>
      <c r="D5379" s="5" t="str">
        <f t="shared" si="251"/>
        <v>27607313834</v>
      </c>
      <c r="E5379" s="5">
        <f t="shared" ref="E5379:E5442" si="253">LEN(D5379)</f>
        <v>11</v>
      </c>
      <c r="F5379" s="2" t="s">
        <v>90264</v>
      </c>
      <c r="G5379" s="2" t="s">
        <v>90265</v>
      </c>
    </row>
    <row r="5380" spans="1:7" ht="12.5" x14ac:dyDescent="0.25">
      <c r="A5380" s="2" t="s">
        <v>90266</v>
      </c>
      <c r="B5380" s="2">
        <f t="shared" si="252"/>
        <v>10</v>
      </c>
      <c r="C5380" s="4" t="s">
        <v>90267</v>
      </c>
      <c r="D5380" s="5" t="str">
        <f t="shared" ref="D5380:D5443" si="254">SUBSTITUTE(SUBSTITUTE(SUBSTITUTE(SUBSTITUTE(C5380,".",""),"/",""),"-","")," ","")</f>
        <v>27945140831</v>
      </c>
      <c r="E5380" s="5">
        <f t="shared" si="253"/>
        <v>11</v>
      </c>
      <c r="F5380" s="2" t="s">
        <v>90268</v>
      </c>
      <c r="G5380" s="2" t="s">
        <v>90269</v>
      </c>
    </row>
    <row r="5381" spans="1:7" ht="12.5" x14ac:dyDescent="0.25">
      <c r="A5381" s="2" t="s">
        <v>89896</v>
      </c>
      <c r="B5381" s="2">
        <f t="shared" si="252"/>
        <v>10</v>
      </c>
      <c r="C5381" s="4" t="s">
        <v>89897</v>
      </c>
      <c r="D5381" s="5" t="str">
        <f t="shared" si="254"/>
        <v>57140360000106</v>
      </c>
      <c r="E5381" s="5">
        <f t="shared" si="253"/>
        <v>14</v>
      </c>
      <c r="F5381" s="2" t="s">
        <v>89898</v>
      </c>
      <c r="G5381" s="2" t="s">
        <v>89899</v>
      </c>
    </row>
    <row r="5382" spans="1:7" ht="12.5" x14ac:dyDescent="0.25">
      <c r="A5382" s="2" t="s">
        <v>89904</v>
      </c>
      <c r="B5382" s="2">
        <f t="shared" si="252"/>
        <v>10</v>
      </c>
      <c r="C5382" s="4" t="s">
        <v>89905</v>
      </c>
      <c r="D5382" s="5" t="str">
        <f t="shared" si="254"/>
        <v>60746948000112</v>
      </c>
      <c r="E5382" s="5">
        <f t="shared" si="253"/>
        <v>14</v>
      </c>
      <c r="F5382" s="2" t="s">
        <v>89906</v>
      </c>
      <c r="G5382" s="2" t="s">
        <v>89907</v>
      </c>
    </row>
    <row r="5383" spans="1:7" ht="12.5" x14ac:dyDescent="0.25">
      <c r="A5383" s="2" t="s">
        <v>47771</v>
      </c>
      <c r="B5383" s="2">
        <f t="shared" si="252"/>
        <v>10</v>
      </c>
      <c r="C5383" s="4" t="s">
        <v>47772</v>
      </c>
      <c r="D5383" s="5" t="str">
        <f t="shared" si="254"/>
        <v>13183615000142</v>
      </c>
      <c r="E5383" s="5">
        <f t="shared" si="253"/>
        <v>14</v>
      </c>
      <c r="F5383" s="2" t="s">
        <v>47773</v>
      </c>
      <c r="G5383" s="2" t="s">
        <v>47774</v>
      </c>
    </row>
    <row r="5384" spans="1:7" ht="12.5" x14ac:dyDescent="0.25">
      <c r="A5384" s="2" t="s">
        <v>47767</v>
      </c>
      <c r="B5384" s="2">
        <f t="shared" si="252"/>
        <v>10</v>
      </c>
      <c r="C5384" s="4" t="s">
        <v>47768</v>
      </c>
      <c r="D5384" s="5" t="str">
        <f t="shared" si="254"/>
        <v>36571353830</v>
      </c>
      <c r="E5384" s="5">
        <f t="shared" si="253"/>
        <v>11</v>
      </c>
      <c r="F5384" s="2" t="s">
        <v>47769</v>
      </c>
      <c r="G5384" s="2" t="s">
        <v>47770</v>
      </c>
    </row>
    <row r="5385" spans="1:7" ht="12.5" x14ac:dyDescent="0.25">
      <c r="A5385" s="2" t="s">
        <v>89892</v>
      </c>
      <c r="B5385" s="2">
        <f t="shared" si="252"/>
        <v>10</v>
      </c>
      <c r="C5385" s="4" t="s">
        <v>89893</v>
      </c>
      <c r="D5385" s="5" t="str">
        <f t="shared" si="254"/>
        <v>23181531000123</v>
      </c>
      <c r="E5385" s="5">
        <f t="shared" si="253"/>
        <v>14</v>
      </c>
      <c r="F5385" s="2" t="s">
        <v>89894</v>
      </c>
      <c r="G5385" s="2" t="s">
        <v>89895</v>
      </c>
    </row>
    <row r="5386" spans="1:7" ht="12.5" x14ac:dyDescent="0.25">
      <c r="A5386" s="2" t="s">
        <v>90111</v>
      </c>
      <c r="B5386" s="2">
        <f t="shared" si="252"/>
        <v>10</v>
      </c>
      <c r="C5386" s="4" t="s">
        <v>90112</v>
      </c>
      <c r="D5386" s="5" t="str">
        <f t="shared" si="254"/>
        <v>03613408000127</v>
      </c>
      <c r="E5386" s="5">
        <f t="shared" si="253"/>
        <v>14</v>
      </c>
      <c r="F5386" s="2" t="s">
        <v>90113</v>
      </c>
      <c r="G5386" s="2" t="s">
        <v>90114</v>
      </c>
    </row>
    <row r="5387" spans="1:7" ht="12.5" x14ac:dyDescent="0.25">
      <c r="A5387" s="2" t="s">
        <v>90004</v>
      </c>
      <c r="B5387" s="2">
        <f t="shared" si="252"/>
        <v>10</v>
      </c>
      <c r="C5387" s="4" t="s">
        <v>90005</v>
      </c>
      <c r="D5387" s="5" t="str">
        <f t="shared" si="254"/>
        <v>11870769880</v>
      </c>
      <c r="E5387" s="5">
        <f t="shared" si="253"/>
        <v>11</v>
      </c>
      <c r="F5387" s="2" t="s">
        <v>90006</v>
      </c>
      <c r="G5387" s="2" t="s">
        <v>90007</v>
      </c>
    </row>
    <row r="5388" spans="1:7" ht="12.5" x14ac:dyDescent="0.25">
      <c r="A5388" s="2" t="s">
        <v>89856</v>
      </c>
      <c r="B5388" s="2">
        <f t="shared" si="252"/>
        <v>10</v>
      </c>
      <c r="C5388" s="4" t="s">
        <v>89857</v>
      </c>
      <c r="D5388" s="5" t="str">
        <f t="shared" si="254"/>
        <v>11020673000120</v>
      </c>
      <c r="E5388" s="5">
        <f t="shared" si="253"/>
        <v>14</v>
      </c>
      <c r="F5388" s="2" t="s">
        <v>89858</v>
      </c>
      <c r="G5388" s="2" t="s">
        <v>89859</v>
      </c>
    </row>
    <row r="5389" spans="1:7" ht="12.5" x14ac:dyDescent="0.25">
      <c r="A5389" s="2" t="s">
        <v>90000</v>
      </c>
      <c r="B5389" s="2">
        <f t="shared" si="252"/>
        <v>10</v>
      </c>
      <c r="C5389" s="4" t="s">
        <v>90001</v>
      </c>
      <c r="D5389" s="5" t="str">
        <f t="shared" si="254"/>
        <v>6508878670</v>
      </c>
      <c r="E5389" s="5">
        <f t="shared" si="253"/>
        <v>10</v>
      </c>
      <c r="F5389" s="2" t="s">
        <v>90002</v>
      </c>
      <c r="G5389" s="2" t="s">
        <v>90003</v>
      </c>
    </row>
    <row r="5390" spans="1:7" ht="12.5" x14ac:dyDescent="0.25">
      <c r="A5390" s="2" t="s">
        <v>89824</v>
      </c>
      <c r="B5390" s="2">
        <f t="shared" si="252"/>
        <v>10</v>
      </c>
      <c r="C5390" s="4" t="s">
        <v>89825</v>
      </c>
      <c r="D5390" s="5" t="str">
        <f t="shared" si="254"/>
        <v>11782558837</v>
      </c>
      <c r="E5390" s="5">
        <f t="shared" si="253"/>
        <v>11</v>
      </c>
      <c r="F5390" s="2" t="s">
        <v>89826</v>
      </c>
      <c r="G5390" s="2" t="s">
        <v>89827</v>
      </c>
    </row>
    <row r="5391" spans="1:7" ht="12.5" x14ac:dyDescent="0.25">
      <c r="A5391" s="2" t="s">
        <v>89828</v>
      </c>
      <c r="B5391" s="2">
        <f t="shared" si="252"/>
        <v>10</v>
      </c>
      <c r="C5391" s="4" t="s">
        <v>89829</v>
      </c>
      <c r="D5391" s="5" t="str">
        <f t="shared" si="254"/>
        <v>11782558837</v>
      </c>
      <c r="E5391" s="5">
        <f t="shared" si="253"/>
        <v>11</v>
      </c>
      <c r="F5391" s="2" t="s">
        <v>89830</v>
      </c>
      <c r="G5391" s="2" t="s">
        <v>89831</v>
      </c>
    </row>
    <row r="5392" spans="1:7" ht="12.5" x14ac:dyDescent="0.25">
      <c r="A5392" s="2" t="s">
        <v>111463</v>
      </c>
      <c r="B5392" s="2">
        <f t="shared" si="252"/>
        <v>10</v>
      </c>
      <c r="C5392" s="4" t="s">
        <v>111464</v>
      </c>
      <c r="D5392" s="5" t="str">
        <f t="shared" si="254"/>
        <v>13597099831</v>
      </c>
      <c r="E5392" s="5">
        <f t="shared" si="253"/>
        <v>11</v>
      </c>
      <c r="F5392" s="2" t="s">
        <v>111465</v>
      </c>
      <c r="G5392" s="2" t="s">
        <v>111466</v>
      </c>
    </row>
    <row r="5393" spans="1:7" ht="12.5" x14ac:dyDescent="0.25">
      <c r="A5393" s="2" t="s">
        <v>111431</v>
      </c>
      <c r="B5393" s="2">
        <f t="shared" si="252"/>
        <v>10</v>
      </c>
      <c r="C5393" s="4" t="s">
        <v>111432</v>
      </c>
      <c r="D5393" s="5" t="str">
        <f t="shared" si="254"/>
        <v>22713449000130</v>
      </c>
      <c r="E5393" s="5">
        <f t="shared" si="253"/>
        <v>14</v>
      </c>
      <c r="F5393" s="2" t="s">
        <v>111433</v>
      </c>
      <c r="G5393" s="2" t="s">
        <v>111434</v>
      </c>
    </row>
    <row r="5394" spans="1:7" ht="12.5" x14ac:dyDescent="0.25">
      <c r="A5394" s="2" t="s">
        <v>111198</v>
      </c>
      <c r="B5394" s="2">
        <f t="shared" si="252"/>
        <v>10</v>
      </c>
      <c r="C5394" s="4" t="s">
        <v>111199</v>
      </c>
      <c r="D5394" s="5" t="str">
        <f t="shared" si="254"/>
        <v>13597099831</v>
      </c>
      <c r="E5394" s="5">
        <f t="shared" si="253"/>
        <v>11</v>
      </c>
      <c r="F5394" s="2" t="s">
        <v>111200</v>
      </c>
      <c r="G5394" s="2" t="s">
        <v>111201</v>
      </c>
    </row>
    <row r="5395" spans="1:7" ht="12.5" x14ac:dyDescent="0.25">
      <c r="A5395" s="2" t="s">
        <v>29809</v>
      </c>
      <c r="B5395" s="2">
        <f t="shared" si="252"/>
        <v>10</v>
      </c>
      <c r="C5395" s="4" t="s">
        <v>29810</v>
      </c>
      <c r="D5395" s="5" t="str">
        <f t="shared" si="254"/>
        <v>11748973843</v>
      </c>
      <c r="E5395" s="5">
        <f t="shared" si="253"/>
        <v>11</v>
      </c>
      <c r="F5395" s="2" t="s">
        <v>29811</v>
      </c>
      <c r="G5395" s="2" t="s">
        <v>29812</v>
      </c>
    </row>
    <row r="5396" spans="1:7" ht="12.5" x14ac:dyDescent="0.25">
      <c r="A5396" s="2" t="s">
        <v>89996</v>
      </c>
      <c r="B5396" s="2">
        <f t="shared" si="252"/>
        <v>10</v>
      </c>
      <c r="C5396" s="4" t="s">
        <v>89997</v>
      </c>
      <c r="D5396" s="5" t="str">
        <f t="shared" si="254"/>
        <v>27945140831</v>
      </c>
      <c r="E5396" s="5">
        <f t="shared" si="253"/>
        <v>11</v>
      </c>
      <c r="F5396" s="2" t="s">
        <v>89998</v>
      </c>
      <c r="G5396" s="2" t="s">
        <v>89999</v>
      </c>
    </row>
    <row r="5397" spans="1:7" ht="12.5" x14ac:dyDescent="0.25">
      <c r="A5397" s="2" t="s">
        <v>90040</v>
      </c>
      <c r="B5397" s="2">
        <f t="shared" si="252"/>
        <v>10</v>
      </c>
      <c r="C5397" s="4" t="s">
        <v>90041</v>
      </c>
      <c r="D5397" s="5" t="str">
        <f t="shared" si="254"/>
        <v>36931488805</v>
      </c>
      <c r="E5397" s="5">
        <f t="shared" si="253"/>
        <v>11</v>
      </c>
      <c r="F5397" s="2" t="s">
        <v>90042</v>
      </c>
      <c r="G5397" s="2" t="s">
        <v>90043</v>
      </c>
    </row>
    <row r="5398" spans="1:7" ht="12.5" x14ac:dyDescent="0.25">
      <c r="A5398" s="2" t="s">
        <v>89992</v>
      </c>
      <c r="B5398" s="2">
        <f t="shared" si="252"/>
        <v>10</v>
      </c>
      <c r="C5398" s="4" t="s">
        <v>89993</v>
      </c>
      <c r="D5398" s="5" t="str">
        <f t="shared" si="254"/>
        <v>36167507848</v>
      </c>
      <c r="E5398" s="5">
        <f t="shared" si="253"/>
        <v>11</v>
      </c>
      <c r="F5398" s="2" t="s">
        <v>89994</v>
      </c>
      <c r="G5398" s="2" t="s">
        <v>89995</v>
      </c>
    </row>
    <row r="5399" spans="1:7" ht="37.5" x14ac:dyDescent="0.25">
      <c r="A5399" s="2" t="s">
        <v>54632</v>
      </c>
      <c r="B5399" s="2">
        <f t="shared" si="252"/>
        <v>10</v>
      </c>
      <c r="C5399" s="4" t="s">
        <v>54633</v>
      </c>
      <c r="D5399" s="5" t="str">
        <f t="shared" si="254"/>
        <v>08982549000130</v>
      </c>
      <c r="E5399" s="5">
        <f t="shared" si="253"/>
        <v>14</v>
      </c>
      <c r="F5399" s="2" t="s">
        <v>54634</v>
      </c>
      <c r="G5399" s="2" t="s">
        <v>54635</v>
      </c>
    </row>
    <row r="5400" spans="1:7" ht="12.5" x14ac:dyDescent="0.25">
      <c r="A5400" s="2" t="s">
        <v>91448</v>
      </c>
      <c r="B5400" s="2">
        <f t="shared" si="252"/>
        <v>11</v>
      </c>
      <c r="C5400" s="4" t="s">
        <v>91449</v>
      </c>
      <c r="D5400" s="5" t="str">
        <f t="shared" si="254"/>
        <v>60746948000112</v>
      </c>
      <c r="E5400" s="5">
        <f t="shared" si="253"/>
        <v>14</v>
      </c>
      <c r="F5400" s="2" t="s">
        <v>91450</v>
      </c>
      <c r="G5400" s="2" t="s">
        <v>91451</v>
      </c>
    </row>
    <row r="5401" spans="1:7" ht="12.5" x14ac:dyDescent="0.25">
      <c r="A5401" s="2" t="s">
        <v>89980</v>
      </c>
      <c r="B5401" s="2">
        <f t="shared" si="252"/>
        <v>10</v>
      </c>
      <c r="C5401" s="4" t="s">
        <v>89981</v>
      </c>
      <c r="D5401" s="5" t="str">
        <f t="shared" si="254"/>
        <v>02017851000172</v>
      </c>
      <c r="E5401" s="5">
        <f t="shared" si="253"/>
        <v>14</v>
      </c>
      <c r="F5401" s="2" t="s">
        <v>89982</v>
      </c>
      <c r="G5401" s="2" t="s">
        <v>89983</v>
      </c>
    </row>
    <row r="5402" spans="1:7" ht="12.5" x14ac:dyDescent="0.25">
      <c r="A5402" s="2" t="s">
        <v>89988</v>
      </c>
      <c r="B5402" s="2">
        <f t="shared" si="252"/>
        <v>10</v>
      </c>
      <c r="C5402" s="4" t="s">
        <v>89989</v>
      </c>
      <c r="D5402" s="5" t="str">
        <f t="shared" si="254"/>
        <v>60746948000112</v>
      </c>
      <c r="E5402" s="5">
        <f t="shared" si="253"/>
        <v>14</v>
      </c>
      <c r="F5402" s="2" t="s">
        <v>89990</v>
      </c>
      <c r="G5402" s="2" t="s">
        <v>89991</v>
      </c>
    </row>
    <row r="5403" spans="1:7" ht="12.5" x14ac:dyDescent="0.25">
      <c r="A5403" s="2" t="s">
        <v>29785</v>
      </c>
      <c r="B5403" s="2">
        <f t="shared" si="252"/>
        <v>10</v>
      </c>
      <c r="C5403" s="4" t="s">
        <v>29786</v>
      </c>
      <c r="D5403" s="5" t="str">
        <f t="shared" si="254"/>
        <v>22393648828</v>
      </c>
      <c r="E5403" s="5">
        <f t="shared" si="253"/>
        <v>11</v>
      </c>
      <c r="G5403" s="2" t="s">
        <v>29787</v>
      </c>
    </row>
    <row r="5404" spans="1:7" ht="12.5" x14ac:dyDescent="0.25">
      <c r="A5404" s="2" t="s">
        <v>29788</v>
      </c>
      <c r="B5404" s="2">
        <f t="shared" si="252"/>
        <v>10</v>
      </c>
      <c r="C5404" s="4" t="s">
        <v>29789</v>
      </c>
      <c r="D5404" s="5" t="str">
        <f t="shared" si="254"/>
        <v>21855902869</v>
      </c>
      <c r="E5404" s="5">
        <f t="shared" si="253"/>
        <v>11</v>
      </c>
      <c r="G5404" s="2" t="s">
        <v>29790</v>
      </c>
    </row>
    <row r="5405" spans="1:7" ht="12.5" x14ac:dyDescent="0.25">
      <c r="A5405" s="2" t="s">
        <v>89972</v>
      </c>
      <c r="B5405" s="2">
        <f t="shared" si="252"/>
        <v>10</v>
      </c>
      <c r="C5405" s="4" t="s">
        <v>89973</v>
      </c>
      <c r="D5405" s="5" t="str">
        <f t="shared" si="254"/>
        <v>12135082821</v>
      </c>
      <c r="E5405" s="5">
        <f t="shared" si="253"/>
        <v>11</v>
      </c>
      <c r="F5405" s="2" t="s">
        <v>89974</v>
      </c>
      <c r="G5405" s="2" t="s">
        <v>89975</v>
      </c>
    </row>
    <row r="5406" spans="1:7" ht="12.5" x14ac:dyDescent="0.25">
      <c r="A5406" s="2" t="s">
        <v>89976</v>
      </c>
      <c r="B5406" s="2">
        <f t="shared" si="252"/>
        <v>10</v>
      </c>
      <c r="C5406" s="4" t="s">
        <v>89977</v>
      </c>
      <c r="D5406" s="5" t="str">
        <f t="shared" si="254"/>
        <v>12135082821</v>
      </c>
      <c r="E5406" s="5">
        <f t="shared" si="253"/>
        <v>11</v>
      </c>
      <c r="F5406" s="2" t="s">
        <v>89978</v>
      </c>
      <c r="G5406" s="2" t="s">
        <v>89979</v>
      </c>
    </row>
    <row r="5407" spans="1:7" ht="12.5" x14ac:dyDescent="0.25">
      <c r="A5407" s="2" t="s">
        <v>89964</v>
      </c>
      <c r="B5407" s="2">
        <f t="shared" si="252"/>
        <v>10</v>
      </c>
      <c r="C5407" s="4" t="s">
        <v>89965</v>
      </c>
      <c r="D5407" s="5" t="str">
        <f t="shared" si="254"/>
        <v>09099639000140</v>
      </c>
      <c r="E5407" s="5">
        <f t="shared" si="253"/>
        <v>14</v>
      </c>
      <c r="F5407" s="2" t="s">
        <v>89966</v>
      </c>
      <c r="G5407" s="2" t="s">
        <v>89967</v>
      </c>
    </row>
    <row r="5408" spans="1:7" ht="12.5" x14ac:dyDescent="0.25">
      <c r="A5408" s="2" t="s">
        <v>89968</v>
      </c>
      <c r="B5408" s="2">
        <f t="shared" si="252"/>
        <v>10</v>
      </c>
      <c r="C5408" s="4" t="s">
        <v>89969</v>
      </c>
      <c r="D5408" s="5" t="str">
        <f t="shared" si="254"/>
        <v>09099639000140</v>
      </c>
      <c r="E5408" s="5">
        <f t="shared" si="253"/>
        <v>14</v>
      </c>
      <c r="F5408" s="2" t="s">
        <v>89970</v>
      </c>
      <c r="G5408" s="2" t="s">
        <v>89971</v>
      </c>
    </row>
    <row r="5409" spans="1:7" ht="12.5" x14ac:dyDescent="0.25">
      <c r="A5409" s="2" t="s">
        <v>89952</v>
      </c>
      <c r="B5409" s="2">
        <f t="shared" si="252"/>
        <v>10</v>
      </c>
      <c r="C5409" s="4" t="s">
        <v>89953</v>
      </c>
      <c r="D5409" s="5" t="str">
        <f t="shared" si="254"/>
        <v>44983773000291</v>
      </c>
      <c r="E5409" s="5">
        <f t="shared" si="253"/>
        <v>14</v>
      </c>
      <c r="F5409" s="2" t="s">
        <v>89954</v>
      </c>
      <c r="G5409" s="2" t="s">
        <v>89955</v>
      </c>
    </row>
    <row r="5410" spans="1:7" ht="12.5" x14ac:dyDescent="0.25">
      <c r="A5410" s="2" t="s">
        <v>89960</v>
      </c>
      <c r="B5410" s="2">
        <f t="shared" si="252"/>
        <v>10</v>
      </c>
      <c r="C5410" s="4" t="s">
        <v>89961</v>
      </c>
      <c r="D5410" s="5" t="str">
        <f t="shared" si="254"/>
        <v>44983773000291</v>
      </c>
      <c r="E5410" s="5">
        <f t="shared" si="253"/>
        <v>14</v>
      </c>
      <c r="F5410" s="2" t="s">
        <v>89962</v>
      </c>
      <c r="G5410" s="2" t="s">
        <v>89963</v>
      </c>
    </row>
    <row r="5411" spans="1:7" ht="12.5" x14ac:dyDescent="0.25">
      <c r="A5411" s="2" t="s">
        <v>89956</v>
      </c>
      <c r="B5411" s="2">
        <f t="shared" si="252"/>
        <v>10</v>
      </c>
      <c r="C5411" s="4" t="s">
        <v>89957</v>
      </c>
      <c r="D5411" s="5" t="str">
        <f t="shared" si="254"/>
        <v>60746948000112</v>
      </c>
      <c r="E5411" s="5">
        <f t="shared" si="253"/>
        <v>14</v>
      </c>
      <c r="F5411" s="2" t="s">
        <v>89958</v>
      </c>
      <c r="G5411" s="2" t="s">
        <v>89959</v>
      </c>
    </row>
    <row r="5412" spans="1:7" ht="12.5" x14ac:dyDescent="0.25">
      <c r="A5412" s="2" t="s">
        <v>89832</v>
      </c>
      <c r="B5412" s="2">
        <f t="shared" si="252"/>
        <v>10</v>
      </c>
      <c r="C5412" s="4" t="s">
        <v>89833</v>
      </c>
      <c r="D5412" s="5" t="str">
        <f t="shared" si="254"/>
        <v>17703870000120</v>
      </c>
      <c r="E5412" s="5">
        <f t="shared" si="253"/>
        <v>14</v>
      </c>
      <c r="F5412" s="2" t="s">
        <v>89834</v>
      </c>
      <c r="G5412" s="2" t="s">
        <v>89835</v>
      </c>
    </row>
    <row r="5413" spans="1:7" ht="12.5" x14ac:dyDescent="0.25">
      <c r="A5413" s="2" t="s">
        <v>89836</v>
      </c>
      <c r="B5413" s="2">
        <f t="shared" si="252"/>
        <v>10</v>
      </c>
      <c r="C5413" s="4" t="s">
        <v>89837</v>
      </c>
      <c r="D5413" s="5" t="str">
        <f t="shared" si="254"/>
        <v>60746948000112</v>
      </c>
      <c r="E5413" s="5">
        <f t="shared" si="253"/>
        <v>14</v>
      </c>
      <c r="F5413" s="2" t="s">
        <v>89838</v>
      </c>
      <c r="G5413" s="2" t="s">
        <v>89839</v>
      </c>
    </row>
    <row r="5414" spans="1:7" ht="12.5" x14ac:dyDescent="0.25">
      <c r="A5414" s="2" t="s">
        <v>89840</v>
      </c>
      <c r="B5414" s="2">
        <f t="shared" si="252"/>
        <v>10</v>
      </c>
      <c r="C5414" s="4" t="s">
        <v>89841</v>
      </c>
      <c r="D5414" s="5" t="str">
        <f t="shared" si="254"/>
        <v>14427392000184</v>
      </c>
      <c r="E5414" s="5">
        <f t="shared" si="253"/>
        <v>14</v>
      </c>
      <c r="F5414" s="2" t="s">
        <v>89842</v>
      </c>
      <c r="G5414" s="2" t="s">
        <v>89843</v>
      </c>
    </row>
    <row r="5415" spans="1:7" ht="25" x14ac:dyDescent="0.25">
      <c r="A5415" s="2" t="s">
        <v>89844</v>
      </c>
      <c r="B5415" s="2">
        <f t="shared" si="252"/>
        <v>10</v>
      </c>
      <c r="C5415" s="4" t="s">
        <v>89845</v>
      </c>
      <c r="D5415" s="5" t="str">
        <f t="shared" si="254"/>
        <v>14427392000184</v>
      </c>
      <c r="E5415" s="5">
        <f t="shared" si="253"/>
        <v>14</v>
      </c>
      <c r="F5415" s="2" t="s">
        <v>89846</v>
      </c>
      <c r="G5415" s="2" t="s">
        <v>89847</v>
      </c>
    </row>
    <row r="5416" spans="1:7" ht="12.5" x14ac:dyDescent="0.25">
      <c r="A5416" s="2" t="s">
        <v>89948</v>
      </c>
      <c r="B5416" s="2">
        <f t="shared" si="252"/>
        <v>10</v>
      </c>
      <c r="C5416" s="4" t="s">
        <v>89949</v>
      </c>
      <c r="D5416" s="5" t="str">
        <f t="shared" si="254"/>
        <v>14427392000184</v>
      </c>
      <c r="E5416" s="5">
        <f t="shared" si="253"/>
        <v>14</v>
      </c>
      <c r="F5416" s="2" t="s">
        <v>89950</v>
      </c>
      <c r="G5416" s="2" t="s">
        <v>89951</v>
      </c>
    </row>
    <row r="5417" spans="1:7" ht="12.5" x14ac:dyDescent="0.25">
      <c r="A5417" s="2" t="s">
        <v>101938</v>
      </c>
      <c r="B5417" s="2">
        <f t="shared" si="252"/>
        <v>10</v>
      </c>
      <c r="C5417" s="4" t="s">
        <v>101939</v>
      </c>
      <c r="D5417" s="5" t="str">
        <f t="shared" si="254"/>
        <v>62988837000148</v>
      </c>
      <c r="E5417" s="5">
        <f t="shared" si="253"/>
        <v>14</v>
      </c>
      <c r="F5417" s="2" t="s">
        <v>101940</v>
      </c>
      <c r="G5417" s="2" t="s">
        <v>101941</v>
      </c>
    </row>
    <row r="5418" spans="1:7" ht="12.5" x14ac:dyDescent="0.25">
      <c r="A5418" s="2" t="s">
        <v>89888</v>
      </c>
      <c r="B5418" s="2">
        <f t="shared" si="252"/>
        <v>10</v>
      </c>
      <c r="C5418" s="4" t="s">
        <v>89889</v>
      </c>
      <c r="D5418" s="5" t="str">
        <f t="shared" si="254"/>
        <v>10311717000108</v>
      </c>
      <c r="E5418" s="5">
        <f t="shared" si="253"/>
        <v>14</v>
      </c>
      <c r="F5418" s="2" t="s">
        <v>89890</v>
      </c>
      <c r="G5418" s="2" t="s">
        <v>89891</v>
      </c>
    </row>
    <row r="5419" spans="1:7" ht="12.5" x14ac:dyDescent="0.25">
      <c r="A5419" s="2" t="s">
        <v>89944</v>
      </c>
      <c r="B5419" s="2">
        <f t="shared" si="252"/>
        <v>10</v>
      </c>
      <c r="C5419" s="4" t="s">
        <v>89945</v>
      </c>
      <c r="D5419" s="5" t="str">
        <f t="shared" si="254"/>
        <v>30293609896</v>
      </c>
      <c r="E5419" s="5">
        <f t="shared" si="253"/>
        <v>11</v>
      </c>
      <c r="F5419" s="2" t="s">
        <v>89946</v>
      </c>
      <c r="G5419" s="2" t="s">
        <v>89947</v>
      </c>
    </row>
    <row r="5420" spans="1:7" ht="37.5" x14ac:dyDescent="0.25">
      <c r="A5420" s="2" t="s">
        <v>89940</v>
      </c>
      <c r="B5420" s="2">
        <f t="shared" si="252"/>
        <v>10</v>
      </c>
      <c r="C5420" s="4" t="s">
        <v>89941</v>
      </c>
      <c r="D5420" s="5" t="str">
        <f t="shared" si="254"/>
        <v>14510381867</v>
      </c>
      <c r="E5420" s="5">
        <f t="shared" si="253"/>
        <v>11</v>
      </c>
      <c r="F5420" s="2" t="s">
        <v>89942</v>
      </c>
      <c r="G5420" s="2" t="s">
        <v>89943</v>
      </c>
    </row>
    <row r="5421" spans="1:7" ht="12.5" x14ac:dyDescent="0.25">
      <c r="A5421" s="2" t="s">
        <v>90107</v>
      </c>
      <c r="B5421" s="2">
        <f t="shared" si="252"/>
        <v>10</v>
      </c>
      <c r="C5421" s="4" t="s">
        <v>90108</v>
      </c>
      <c r="D5421" s="5" t="str">
        <f t="shared" si="254"/>
        <v>11375585800</v>
      </c>
      <c r="E5421" s="5">
        <f t="shared" si="253"/>
        <v>11</v>
      </c>
      <c r="F5421" s="2" t="s">
        <v>90109</v>
      </c>
      <c r="G5421" s="2" t="s">
        <v>90110</v>
      </c>
    </row>
    <row r="5422" spans="1:7" ht="25" x14ac:dyDescent="0.25">
      <c r="A5422" s="2" t="s">
        <v>89820</v>
      </c>
      <c r="B5422" s="2">
        <f t="shared" si="252"/>
        <v>10</v>
      </c>
      <c r="C5422" s="4" t="s">
        <v>89821</v>
      </c>
      <c r="D5422" s="5" t="str">
        <f t="shared" si="254"/>
        <v>70054665868</v>
      </c>
      <c r="E5422" s="5">
        <f t="shared" si="253"/>
        <v>11</v>
      </c>
      <c r="F5422" s="2" t="s">
        <v>89822</v>
      </c>
      <c r="G5422" s="2" t="s">
        <v>89823</v>
      </c>
    </row>
    <row r="5423" spans="1:7" ht="12.5" x14ac:dyDescent="0.25">
      <c r="A5423" s="2" t="s">
        <v>29797</v>
      </c>
      <c r="B5423" s="2">
        <f t="shared" si="252"/>
        <v>10</v>
      </c>
      <c r="C5423" s="4" t="s">
        <v>29798</v>
      </c>
      <c r="D5423" s="5" t="str">
        <f t="shared" si="254"/>
        <v>29740904866</v>
      </c>
      <c r="E5423" s="5">
        <f t="shared" si="253"/>
        <v>11</v>
      </c>
      <c r="F5423" s="2" t="s">
        <v>29799</v>
      </c>
      <c r="G5423" s="2" t="s">
        <v>29800</v>
      </c>
    </row>
    <row r="5424" spans="1:7" ht="12.5" x14ac:dyDescent="0.25">
      <c r="A5424" s="2" t="s">
        <v>89936</v>
      </c>
      <c r="B5424" s="2">
        <f t="shared" si="252"/>
        <v>10</v>
      </c>
      <c r="C5424" s="4" t="s">
        <v>89937</v>
      </c>
      <c r="D5424" s="5" t="str">
        <f t="shared" si="254"/>
        <v>27950811803</v>
      </c>
      <c r="E5424" s="5">
        <f t="shared" si="253"/>
        <v>11</v>
      </c>
      <c r="F5424" s="2" t="s">
        <v>89938</v>
      </c>
      <c r="G5424" s="2" t="s">
        <v>89939</v>
      </c>
    </row>
    <row r="5425" spans="1:7" ht="12.5" x14ac:dyDescent="0.25">
      <c r="A5425" s="2" t="s">
        <v>90174</v>
      </c>
      <c r="B5425" s="2">
        <f t="shared" si="252"/>
        <v>10</v>
      </c>
      <c r="C5425" s="4" t="s">
        <v>90175</v>
      </c>
      <c r="D5425" s="5" t="str">
        <f t="shared" si="254"/>
        <v>37368828820</v>
      </c>
      <c r="E5425" s="5">
        <f t="shared" si="253"/>
        <v>11</v>
      </c>
      <c r="F5425" s="2" t="s">
        <v>90176</v>
      </c>
      <c r="G5425" s="2" t="s">
        <v>90177</v>
      </c>
    </row>
    <row r="5426" spans="1:7" ht="12.5" x14ac:dyDescent="0.25">
      <c r="A5426" s="2" t="s">
        <v>112981</v>
      </c>
      <c r="B5426" s="2">
        <f t="shared" si="252"/>
        <v>10</v>
      </c>
      <c r="D5426" s="5" t="str">
        <f t="shared" si="254"/>
        <v/>
      </c>
      <c r="E5426" s="5">
        <f t="shared" si="253"/>
        <v>0</v>
      </c>
      <c r="F5426" s="2" t="s">
        <v>112982</v>
      </c>
      <c r="G5426" s="2" t="s">
        <v>112983</v>
      </c>
    </row>
    <row r="5427" spans="1:7" ht="12.5" x14ac:dyDescent="0.25">
      <c r="A5427" s="2" t="s">
        <v>89760</v>
      </c>
      <c r="B5427" s="2">
        <f t="shared" si="252"/>
        <v>10</v>
      </c>
      <c r="C5427" s="4" t="s">
        <v>89761</v>
      </c>
      <c r="D5427" s="5" t="str">
        <f t="shared" si="254"/>
        <v>12707076805</v>
      </c>
      <c r="E5427" s="5">
        <f t="shared" si="253"/>
        <v>11</v>
      </c>
      <c r="F5427" s="2" t="s">
        <v>89762</v>
      </c>
      <c r="G5427" s="2" t="s">
        <v>89763</v>
      </c>
    </row>
    <row r="5428" spans="1:7" ht="12.5" x14ac:dyDescent="0.25">
      <c r="A5428" s="2" t="s">
        <v>89860</v>
      </c>
      <c r="B5428" s="2">
        <f t="shared" si="252"/>
        <v>10</v>
      </c>
      <c r="C5428" s="4" t="s">
        <v>89861</v>
      </c>
      <c r="D5428" s="5" t="str">
        <f t="shared" si="254"/>
        <v>888888888888888</v>
      </c>
      <c r="E5428" s="5">
        <f t="shared" si="253"/>
        <v>15</v>
      </c>
      <c r="F5428" s="2" t="s">
        <v>89862</v>
      </c>
      <c r="G5428" s="2" t="s">
        <v>89863</v>
      </c>
    </row>
    <row r="5429" spans="1:7" ht="12.5" x14ac:dyDescent="0.25">
      <c r="A5429" s="2" t="s">
        <v>96353</v>
      </c>
      <c r="B5429" s="2">
        <f t="shared" si="252"/>
        <v>10</v>
      </c>
      <c r="C5429" s="4" t="s">
        <v>96354</v>
      </c>
      <c r="D5429" s="5" t="str">
        <f t="shared" si="254"/>
        <v>60746948000112</v>
      </c>
      <c r="E5429" s="5">
        <f t="shared" si="253"/>
        <v>14</v>
      </c>
      <c r="F5429" s="2" t="s">
        <v>96355</v>
      </c>
      <c r="G5429" s="2" t="s">
        <v>96356</v>
      </c>
    </row>
    <row r="5430" spans="1:7" ht="12.5" x14ac:dyDescent="0.25">
      <c r="A5430" s="2" t="s">
        <v>89764</v>
      </c>
      <c r="B5430" s="2">
        <f t="shared" si="252"/>
        <v>10</v>
      </c>
      <c r="C5430" s="4" t="s">
        <v>89765</v>
      </c>
      <c r="D5430" s="5" t="str">
        <f t="shared" si="254"/>
        <v>17214471000103</v>
      </c>
      <c r="E5430" s="5">
        <f t="shared" si="253"/>
        <v>14</v>
      </c>
      <c r="F5430" s="2" t="s">
        <v>89766</v>
      </c>
      <c r="G5430" s="2" t="s">
        <v>89767</v>
      </c>
    </row>
    <row r="5431" spans="1:7" ht="12.5" x14ac:dyDescent="0.25">
      <c r="A5431" s="2" t="s">
        <v>101934</v>
      </c>
      <c r="B5431" s="2">
        <f t="shared" si="252"/>
        <v>10</v>
      </c>
      <c r="C5431" s="4" t="s">
        <v>101935</v>
      </c>
      <c r="D5431" s="5" t="str">
        <f t="shared" si="254"/>
        <v>60039898000133</v>
      </c>
      <c r="E5431" s="5">
        <f t="shared" si="253"/>
        <v>14</v>
      </c>
      <c r="F5431" s="2" t="s">
        <v>101936</v>
      </c>
      <c r="G5431" s="2" t="s">
        <v>101937</v>
      </c>
    </row>
    <row r="5432" spans="1:7" ht="12.5" x14ac:dyDescent="0.25">
      <c r="A5432" s="2" t="s">
        <v>89784</v>
      </c>
      <c r="B5432" s="2">
        <f t="shared" si="252"/>
        <v>10</v>
      </c>
      <c r="C5432" s="4" t="s">
        <v>89785</v>
      </c>
      <c r="D5432" s="5" t="str">
        <f t="shared" si="254"/>
        <v>35928108800</v>
      </c>
      <c r="E5432" s="5">
        <f t="shared" si="253"/>
        <v>11</v>
      </c>
      <c r="F5432" s="2" t="s">
        <v>89786</v>
      </c>
      <c r="G5432" s="2" t="s">
        <v>89787</v>
      </c>
    </row>
    <row r="5433" spans="1:7" ht="12.5" x14ac:dyDescent="0.25">
      <c r="A5433" s="2" t="s">
        <v>89788</v>
      </c>
      <c r="B5433" s="2">
        <f t="shared" si="252"/>
        <v>10</v>
      </c>
      <c r="C5433" s="4" t="s">
        <v>89789</v>
      </c>
      <c r="D5433" s="5" t="str">
        <f t="shared" si="254"/>
        <v>35928108800</v>
      </c>
      <c r="E5433" s="5">
        <f t="shared" si="253"/>
        <v>11</v>
      </c>
      <c r="F5433" s="2" t="s">
        <v>89790</v>
      </c>
      <c r="G5433" s="2" t="s">
        <v>89791</v>
      </c>
    </row>
    <row r="5434" spans="1:7" ht="12.5" x14ac:dyDescent="0.25">
      <c r="A5434" s="2" t="s">
        <v>94964</v>
      </c>
      <c r="B5434" s="2">
        <f t="shared" si="252"/>
        <v>10</v>
      </c>
      <c r="C5434" s="4" t="s">
        <v>94965</v>
      </c>
      <c r="D5434" s="5" t="str">
        <f t="shared" si="254"/>
        <v>60746948000112</v>
      </c>
      <c r="E5434" s="5">
        <f t="shared" si="253"/>
        <v>14</v>
      </c>
      <c r="F5434" s="2" t="s">
        <v>94966</v>
      </c>
    </row>
    <row r="5435" spans="1:7" ht="12.5" x14ac:dyDescent="0.25">
      <c r="A5435" s="2" t="s">
        <v>89924</v>
      </c>
      <c r="B5435" s="2">
        <f t="shared" si="252"/>
        <v>10</v>
      </c>
      <c r="C5435" s="4" t="s">
        <v>89925</v>
      </c>
      <c r="D5435" s="5" t="str">
        <f t="shared" si="254"/>
        <v>18167324000184</v>
      </c>
      <c r="E5435" s="5">
        <f t="shared" si="253"/>
        <v>14</v>
      </c>
      <c r="F5435" s="2" t="s">
        <v>89926</v>
      </c>
      <c r="G5435" s="2" t="s">
        <v>89927</v>
      </c>
    </row>
    <row r="5436" spans="1:7" ht="12.5" x14ac:dyDescent="0.25">
      <c r="A5436" s="2" t="s">
        <v>89928</v>
      </c>
      <c r="B5436" s="2">
        <f t="shared" si="252"/>
        <v>10</v>
      </c>
      <c r="C5436" s="4" t="s">
        <v>89929</v>
      </c>
      <c r="D5436" s="5" t="str">
        <f t="shared" si="254"/>
        <v>18167324000184</v>
      </c>
      <c r="E5436" s="5">
        <f t="shared" si="253"/>
        <v>14</v>
      </c>
      <c r="F5436" s="2" t="s">
        <v>89930</v>
      </c>
      <c r="G5436" s="2" t="s">
        <v>89931</v>
      </c>
    </row>
    <row r="5437" spans="1:7" ht="12.5" x14ac:dyDescent="0.25">
      <c r="A5437" s="2" t="s">
        <v>89932</v>
      </c>
      <c r="B5437" s="2">
        <f t="shared" si="252"/>
        <v>10</v>
      </c>
      <c r="C5437" s="4" t="s">
        <v>89933</v>
      </c>
      <c r="D5437" s="5" t="str">
        <f t="shared" si="254"/>
        <v>18167324000184</v>
      </c>
      <c r="E5437" s="5">
        <f t="shared" si="253"/>
        <v>14</v>
      </c>
      <c r="F5437" s="2" t="s">
        <v>89934</v>
      </c>
      <c r="G5437" s="2" t="s">
        <v>89935</v>
      </c>
    </row>
    <row r="5438" spans="1:7" ht="12.5" x14ac:dyDescent="0.25">
      <c r="A5438" s="2" t="s">
        <v>89864</v>
      </c>
      <c r="B5438" s="2">
        <f t="shared" si="252"/>
        <v>10</v>
      </c>
      <c r="C5438" s="4" t="s">
        <v>89865</v>
      </c>
      <c r="D5438" s="5" t="str">
        <f t="shared" si="254"/>
        <v>30870220802</v>
      </c>
      <c r="E5438" s="5">
        <f t="shared" si="253"/>
        <v>11</v>
      </c>
      <c r="F5438" s="2" t="s">
        <v>89866</v>
      </c>
      <c r="G5438" s="2" t="s">
        <v>89867</v>
      </c>
    </row>
    <row r="5439" spans="1:7" ht="12.5" x14ac:dyDescent="0.25">
      <c r="A5439" s="2" t="s">
        <v>89872</v>
      </c>
      <c r="B5439" s="2">
        <f t="shared" si="252"/>
        <v>10</v>
      </c>
      <c r="C5439" s="4" t="s">
        <v>89873</v>
      </c>
      <c r="D5439" s="5" t="str">
        <f t="shared" si="254"/>
        <v>30870220802</v>
      </c>
      <c r="E5439" s="5">
        <f t="shared" si="253"/>
        <v>11</v>
      </c>
      <c r="F5439" s="2" t="s">
        <v>89874</v>
      </c>
      <c r="G5439" s="2" t="s">
        <v>89875</v>
      </c>
    </row>
    <row r="5440" spans="1:7" ht="12.5" x14ac:dyDescent="0.25">
      <c r="A5440" s="2" t="s">
        <v>89868</v>
      </c>
      <c r="B5440" s="2">
        <f t="shared" si="252"/>
        <v>10</v>
      </c>
      <c r="C5440" s="4" t="s">
        <v>89869</v>
      </c>
      <c r="D5440" s="5" t="str">
        <f t="shared" si="254"/>
        <v>60746948000112</v>
      </c>
      <c r="E5440" s="5">
        <f t="shared" si="253"/>
        <v>14</v>
      </c>
      <c r="F5440" s="2" t="s">
        <v>89870</v>
      </c>
      <c r="G5440" s="2" t="s">
        <v>89871</v>
      </c>
    </row>
    <row r="5441" spans="1:7" ht="12.5" x14ac:dyDescent="0.25">
      <c r="A5441" s="2" t="s">
        <v>89876</v>
      </c>
      <c r="B5441" s="2">
        <f t="shared" si="252"/>
        <v>10</v>
      </c>
      <c r="C5441" s="4" t="s">
        <v>89877</v>
      </c>
      <c r="D5441" s="5" t="str">
        <f t="shared" si="254"/>
        <v>60746948000112</v>
      </c>
      <c r="E5441" s="5">
        <f t="shared" si="253"/>
        <v>14</v>
      </c>
      <c r="F5441" s="2" t="s">
        <v>89878</v>
      </c>
      <c r="G5441" s="2" t="s">
        <v>89879</v>
      </c>
    </row>
    <row r="5442" spans="1:7" ht="12.5" x14ac:dyDescent="0.25">
      <c r="A5442" s="2" t="s">
        <v>89880</v>
      </c>
      <c r="B5442" s="2">
        <f t="shared" si="252"/>
        <v>10</v>
      </c>
      <c r="C5442" s="4" t="s">
        <v>89881</v>
      </c>
      <c r="D5442" s="5" t="str">
        <f t="shared" si="254"/>
        <v>60746948000112</v>
      </c>
      <c r="E5442" s="5">
        <f t="shared" si="253"/>
        <v>14</v>
      </c>
      <c r="F5442" s="2" t="s">
        <v>89882</v>
      </c>
      <c r="G5442" s="2" t="s">
        <v>89883</v>
      </c>
    </row>
    <row r="5443" spans="1:7" ht="12.5" x14ac:dyDescent="0.25">
      <c r="A5443" s="2" t="s">
        <v>89768</v>
      </c>
      <c r="B5443" s="2">
        <f t="shared" ref="B5443:B5506" si="255">LEN(A5443)</f>
        <v>10</v>
      </c>
      <c r="C5443" s="4" t="s">
        <v>89769</v>
      </c>
      <c r="D5443" s="5" t="str">
        <f t="shared" si="254"/>
        <v>30870220802</v>
      </c>
      <c r="E5443" s="5">
        <f t="shared" ref="E5443:E5506" si="256">LEN(D5443)</f>
        <v>11</v>
      </c>
      <c r="F5443" s="2" t="s">
        <v>89770</v>
      </c>
      <c r="G5443" s="2" t="s">
        <v>89771</v>
      </c>
    </row>
    <row r="5444" spans="1:7" ht="12.5" x14ac:dyDescent="0.25">
      <c r="A5444" s="2" t="s">
        <v>89772</v>
      </c>
      <c r="B5444" s="2">
        <f t="shared" si="255"/>
        <v>10</v>
      </c>
      <c r="C5444" s="4" t="s">
        <v>89773</v>
      </c>
      <c r="D5444" s="5" t="str">
        <f t="shared" ref="D5444:D5507" si="257">SUBSTITUTE(SUBSTITUTE(SUBSTITUTE(SUBSTITUTE(C5444,".",""),"/",""),"-","")," ","")</f>
        <v>30870220802</v>
      </c>
      <c r="E5444" s="5">
        <f t="shared" si="256"/>
        <v>11</v>
      </c>
      <c r="F5444" s="2" t="s">
        <v>89774</v>
      </c>
      <c r="G5444" s="2" t="s">
        <v>89775</v>
      </c>
    </row>
    <row r="5445" spans="1:7" ht="12.5" x14ac:dyDescent="0.25">
      <c r="A5445" s="2" t="s">
        <v>89776</v>
      </c>
      <c r="B5445" s="2">
        <f t="shared" si="255"/>
        <v>10</v>
      </c>
      <c r="C5445" s="4" t="s">
        <v>89777</v>
      </c>
      <c r="D5445" s="5" t="str">
        <f t="shared" si="257"/>
        <v>60746948000112</v>
      </c>
      <c r="E5445" s="5">
        <f t="shared" si="256"/>
        <v>14</v>
      </c>
      <c r="F5445" s="2" t="s">
        <v>89778</v>
      </c>
      <c r="G5445" s="2" t="s">
        <v>89779</v>
      </c>
    </row>
    <row r="5446" spans="1:7" ht="12.5" x14ac:dyDescent="0.25">
      <c r="A5446" s="2" t="s">
        <v>89780</v>
      </c>
      <c r="B5446" s="2">
        <f t="shared" si="255"/>
        <v>10</v>
      </c>
      <c r="C5446" s="4" t="s">
        <v>89781</v>
      </c>
      <c r="D5446" s="5" t="str">
        <f t="shared" si="257"/>
        <v>60746948000112</v>
      </c>
      <c r="E5446" s="5">
        <f t="shared" si="256"/>
        <v>14</v>
      </c>
      <c r="F5446" s="2" t="s">
        <v>89782</v>
      </c>
      <c r="G5446" s="2" t="s">
        <v>89783</v>
      </c>
    </row>
    <row r="5447" spans="1:7" ht="12.5" x14ac:dyDescent="0.25">
      <c r="A5447" s="2" t="s">
        <v>89812</v>
      </c>
      <c r="B5447" s="2">
        <f t="shared" si="255"/>
        <v>10</v>
      </c>
      <c r="C5447" s="4" t="s">
        <v>89813</v>
      </c>
      <c r="D5447" s="5" t="str">
        <f t="shared" si="257"/>
        <v>03908551897</v>
      </c>
      <c r="E5447" s="5">
        <f t="shared" si="256"/>
        <v>11</v>
      </c>
      <c r="F5447" s="2" t="s">
        <v>89814</v>
      </c>
      <c r="G5447" s="2" t="s">
        <v>89815</v>
      </c>
    </row>
    <row r="5448" spans="1:7" ht="12.5" x14ac:dyDescent="0.25">
      <c r="A5448" s="2" t="s">
        <v>89816</v>
      </c>
      <c r="B5448" s="2">
        <f t="shared" si="255"/>
        <v>10</v>
      </c>
      <c r="C5448" s="4" t="s">
        <v>89817</v>
      </c>
      <c r="D5448" s="5" t="str">
        <f t="shared" si="257"/>
        <v>03908551897</v>
      </c>
      <c r="E5448" s="5">
        <f t="shared" si="256"/>
        <v>11</v>
      </c>
      <c r="F5448" s="2" t="s">
        <v>89818</v>
      </c>
      <c r="G5448" s="2" t="s">
        <v>89819</v>
      </c>
    </row>
    <row r="5449" spans="1:7" ht="12.5" x14ac:dyDescent="0.25">
      <c r="A5449" s="2" t="s">
        <v>89808</v>
      </c>
      <c r="B5449" s="2">
        <f t="shared" si="255"/>
        <v>10</v>
      </c>
      <c r="C5449" s="4" t="s">
        <v>89809</v>
      </c>
      <c r="D5449" s="5" t="str">
        <f t="shared" si="257"/>
        <v>12707076805</v>
      </c>
      <c r="E5449" s="5">
        <f t="shared" si="256"/>
        <v>11</v>
      </c>
      <c r="F5449" s="2" t="s">
        <v>89810</v>
      </c>
      <c r="G5449" s="2" t="s">
        <v>89811</v>
      </c>
    </row>
    <row r="5450" spans="1:7" ht="12.5" x14ac:dyDescent="0.25">
      <c r="A5450" s="2" t="s">
        <v>89804</v>
      </c>
      <c r="B5450" s="2">
        <f t="shared" si="255"/>
        <v>10</v>
      </c>
      <c r="C5450" s="4" t="s">
        <v>89805</v>
      </c>
      <c r="D5450" s="5" t="str">
        <f t="shared" si="257"/>
        <v>12707076805</v>
      </c>
      <c r="E5450" s="5">
        <f t="shared" si="256"/>
        <v>11</v>
      </c>
      <c r="F5450" s="2" t="s">
        <v>89806</v>
      </c>
      <c r="G5450" s="2" t="s">
        <v>89807</v>
      </c>
    </row>
    <row r="5451" spans="1:7" ht="12.5" x14ac:dyDescent="0.25">
      <c r="A5451" s="2" t="s">
        <v>89800</v>
      </c>
      <c r="B5451" s="2">
        <f t="shared" si="255"/>
        <v>10</v>
      </c>
      <c r="C5451" s="4" t="s">
        <v>89801</v>
      </c>
      <c r="D5451" s="5" t="str">
        <f t="shared" si="257"/>
        <v>12707076805</v>
      </c>
      <c r="E5451" s="5">
        <f t="shared" si="256"/>
        <v>11</v>
      </c>
      <c r="F5451" s="2" t="s">
        <v>89802</v>
      </c>
      <c r="G5451" s="2" t="s">
        <v>89803</v>
      </c>
    </row>
    <row r="5452" spans="1:7" ht="12.5" x14ac:dyDescent="0.25">
      <c r="A5452" s="2" t="s">
        <v>89796</v>
      </c>
      <c r="B5452" s="2">
        <f t="shared" si="255"/>
        <v>10</v>
      </c>
      <c r="C5452" s="4" t="s">
        <v>89797</v>
      </c>
      <c r="D5452" s="5" t="str">
        <f t="shared" si="257"/>
        <v>15162248000126</v>
      </c>
      <c r="E5452" s="5">
        <f t="shared" si="256"/>
        <v>14</v>
      </c>
      <c r="F5452" s="2" t="s">
        <v>89798</v>
      </c>
      <c r="G5452" s="2" t="s">
        <v>89799</v>
      </c>
    </row>
    <row r="5453" spans="1:7" ht="12.5" x14ac:dyDescent="0.25">
      <c r="A5453" s="2" t="s">
        <v>60406</v>
      </c>
      <c r="B5453" s="2">
        <f t="shared" si="255"/>
        <v>10</v>
      </c>
      <c r="C5453" s="4" t="s">
        <v>60407</v>
      </c>
      <c r="D5453" s="5" t="str">
        <f t="shared" si="257"/>
        <v>37405099000111</v>
      </c>
      <c r="E5453" s="5">
        <f t="shared" si="256"/>
        <v>14</v>
      </c>
      <c r="F5453" s="2" t="s">
        <v>60408</v>
      </c>
      <c r="G5453" s="2" t="s">
        <v>60409</v>
      </c>
    </row>
    <row r="5454" spans="1:7" ht="12.5" x14ac:dyDescent="0.25">
      <c r="A5454" s="2" t="s">
        <v>60410</v>
      </c>
      <c r="B5454" s="2">
        <f t="shared" si="255"/>
        <v>10</v>
      </c>
      <c r="C5454" s="4" t="s">
        <v>60411</v>
      </c>
      <c r="D5454" s="5" t="str">
        <f t="shared" si="257"/>
        <v>37405099000111</v>
      </c>
      <c r="E5454" s="5">
        <f t="shared" si="256"/>
        <v>14</v>
      </c>
      <c r="F5454" s="2" t="s">
        <v>60412</v>
      </c>
    </row>
    <row r="5455" spans="1:7" ht="12.5" x14ac:dyDescent="0.25">
      <c r="A5455" s="2" t="s">
        <v>60413</v>
      </c>
      <c r="B5455" s="2">
        <f t="shared" si="255"/>
        <v>10</v>
      </c>
      <c r="C5455" s="4" t="s">
        <v>60414</v>
      </c>
      <c r="D5455" s="5" t="str">
        <f t="shared" si="257"/>
        <v>37405099000111</v>
      </c>
      <c r="E5455" s="5">
        <f t="shared" si="256"/>
        <v>14</v>
      </c>
      <c r="F5455" s="2" t="s">
        <v>60415</v>
      </c>
      <c r="G5455" s="2" t="s">
        <v>60416</v>
      </c>
    </row>
    <row r="5456" spans="1:7" ht="12.5" x14ac:dyDescent="0.25">
      <c r="A5456" s="2" t="s">
        <v>89720</v>
      </c>
      <c r="B5456" s="2">
        <f t="shared" si="255"/>
        <v>10</v>
      </c>
      <c r="C5456" s="4" t="s">
        <v>89721</v>
      </c>
      <c r="D5456" s="5" t="str">
        <f t="shared" si="257"/>
        <v>74557620000162</v>
      </c>
      <c r="E5456" s="5">
        <f t="shared" si="256"/>
        <v>14</v>
      </c>
      <c r="F5456" s="2" t="s">
        <v>89722</v>
      </c>
      <c r="G5456" s="2" t="s">
        <v>89723</v>
      </c>
    </row>
    <row r="5457" spans="1:7" ht="12.5" x14ac:dyDescent="0.25">
      <c r="A5457" s="2" t="s">
        <v>89724</v>
      </c>
      <c r="B5457" s="2">
        <f t="shared" si="255"/>
        <v>10</v>
      </c>
      <c r="C5457" s="4" t="s">
        <v>89725</v>
      </c>
      <c r="D5457" s="5" t="str">
        <f t="shared" si="257"/>
        <v>74557620000162</v>
      </c>
      <c r="E5457" s="5">
        <f t="shared" si="256"/>
        <v>14</v>
      </c>
      <c r="F5457" s="2" t="s">
        <v>89726</v>
      </c>
      <c r="G5457" s="2" t="s">
        <v>89727</v>
      </c>
    </row>
    <row r="5458" spans="1:7" ht="12.5" x14ac:dyDescent="0.25">
      <c r="A5458" s="2" t="s">
        <v>29727</v>
      </c>
      <c r="B5458" s="2">
        <f t="shared" si="255"/>
        <v>10</v>
      </c>
      <c r="C5458" s="4" t="s">
        <v>29728</v>
      </c>
      <c r="D5458" s="5" t="str">
        <f t="shared" si="257"/>
        <v>16323833816</v>
      </c>
      <c r="E5458" s="5">
        <f t="shared" si="256"/>
        <v>11</v>
      </c>
      <c r="G5458" s="2" t="s">
        <v>29729</v>
      </c>
    </row>
    <row r="5459" spans="1:7" ht="12.5" x14ac:dyDescent="0.25">
      <c r="A5459" s="2" t="s">
        <v>79903</v>
      </c>
      <c r="B5459" s="2">
        <f t="shared" si="255"/>
        <v>10</v>
      </c>
      <c r="C5459" s="4" t="s">
        <v>79904</v>
      </c>
      <c r="D5459" s="5" t="str">
        <f t="shared" si="257"/>
        <v>10433616000100</v>
      </c>
      <c r="E5459" s="5">
        <f t="shared" si="256"/>
        <v>14</v>
      </c>
      <c r="F5459" s="2" t="s">
        <v>79905</v>
      </c>
      <c r="G5459" s="2" t="s">
        <v>79906</v>
      </c>
    </row>
    <row r="5460" spans="1:7" ht="12.5" x14ac:dyDescent="0.25">
      <c r="A5460" s="2" t="s">
        <v>101930</v>
      </c>
      <c r="B5460" s="2">
        <f t="shared" si="255"/>
        <v>10</v>
      </c>
      <c r="C5460" s="4" t="s">
        <v>101931</v>
      </c>
      <c r="D5460" s="5" t="str">
        <f t="shared" si="257"/>
        <v>27093990835</v>
      </c>
      <c r="E5460" s="5">
        <f t="shared" si="256"/>
        <v>11</v>
      </c>
      <c r="F5460" s="2" t="s">
        <v>101932</v>
      </c>
      <c r="G5460" s="2" t="s">
        <v>101933</v>
      </c>
    </row>
    <row r="5461" spans="1:7" ht="12.5" x14ac:dyDescent="0.25">
      <c r="A5461" s="2" t="s">
        <v>89214</v>
      </c>
      <c r="B5461" s="2">
        <f t="shared" si="255"/>
        <v>10</v>
      </c>
      <c r="C5461" s="4" t="s">
        <v>89215</v>
      </c>
      <c r="D5461" s="5" t="str">
        <f t="shared" si="257"/>
        <v>08575026895</v>
      </c>
      <c r="E5461" s="5">
        <f t="shared" si="256"/>
        <v>11</v>
      </c>
      <c r="G5461" s="2" t="s">
        <v>89216</v>
      </c>
    </row>
    <row r="5462" spans="1:7" ht="12.5" x14ac:dyDescent="0.25">
      <c r="A5462" s="2" t="s">
        <v>29766</v>
      </c>
      <c r="B5462" s="2">
        <f t="shared" si="255"/>
        <v>10</v>
      </c>
      <c r="C5462" s="4" t="s">
        <v>29767</v>
      </c>
      <c r="D5462" s="5" t="str">
        <f t="shared" si="257"/>
        <v>09357545000124</v>
      </c>
      <c r="E5462" s="5">
        <f t="shared" si="256"/>
        <v>14</v>
      </c>
      <c r="G5462" s="2" t="s">
        <v>29768</v>
      </c>
    </row>
    <row r="5463" spans="1:7" ht="12.5" x14ac:dyDescent="0.25">
      <c r="A5463" s="2" t="s">
        <v>89792</v>
      </c>
      <c r="B5463" s="2">
        <f t="shared" si="255"/>
        <v>10</v>
      </c>
      <c r="C5463" s="4" t="s">
        <v>89793</v>
      </c>
      <c r="D5463" s="5" t="str">
        <f t="shared" si="257"/>
        <v>03088335000100</v>
      </c>
      <c r="E5463" s="5">
        <f t="shared" si="256"/>
        <v>14</v>
      </c>
      <c r="F5463" s="2" t="s">
        <v>89794</v>
      </c>
      <c r="G5463" s="2" t="s">
        <v>89795</v>
      </c>
    </row>
    <row r="5464" spans="1:7" ht="12.5" x14ac:dyDescent="0.25">
      <c r="A5464" s="2" t="s">
        <v>89728</v>
      </c>
      <c r="B5464" s="2">
        <f t="shared" si="255"/>
        <v>10</v>
      </c>
      <c r="C5464" s="4" t="s">
        <v>89729</v>
      </c>
      <c r="D5464" s="5" t="str">
        <f t="shared" si="257"/>
        <v>33922356877</v>
      </c>
      <c r="E5464" s="5">
        <f t="shared" si="256"/>
        <v>11</v>
      </c>
      <c r="F5464" s="2" t="s">
        <v>89730</v>
      </c>
      <c r="G5464" s="2" t="s">
        <v>89731</v>
      </c>
    </row>
    <row r="5465" spans="1:7" ht="25" x14ac:dyDescent="0.25">
      <c r="A5465" s="2" t="s">
        <v>89716</v>
      </c>
      <c r="B5465" s="2">
        <f t="shared" si="255"/>
        <v>10</v>
      </c>
      <c r="C5465" s="4" t="s">
        <v>89717</v>
      </c>
      <c r="D5465" s="5" t="str">
        <f t="shared" si="257"/>
        <v>24040385000145</v>
      </c>
      <c r="E5465" s="5">
        <f t="shared" si="256"/>
        <v>14</v>
      </c>
      <c r="F5465" s="2" t="s">
        <v>89718</v>
      </c>
      <c r="G5465" s="2" t="s">
        <v>89719</v>
      </c>
    </row>
    <row r="5466" spans="1:7" ht="12.5" x14ac:dyDescent="0.25">
      <c r="A5466" s="2" t="s">
        <v>89736</v>
      </c>
      <c r="B5466" s="2">
        <f t="shared" si="255"/>
        <v>10</v>
      </c>
      <c r="C5466" s="4" t="s">
        <v>89737</v>
      </c>
      <c r="D5466" s="5" t="str">
        <f t="shared" si="257"/>
        <v>20815675000104</v>
      </c>
      <c r="E5466" s="5">
        <f t="shared" si="256"/>
        <v>14</v>
      </c>
      <c r="F5466" s="2" t="s">
        <v>89738</v>
      </c>
      <c r="G5466" s="2" t="s">
        <v>89739</v>
      </c>
    </row>
    <row r="5467" spans="1:7" ht="12.5" x14ac:dyDescent="0.25">
      <c r="A5467" s="2" t="s">
        <v>89709</v>
      </c>
      <c r="B5467" s="2">
        <f t="shared" si="255"/>
        <v>10</v>
      </c>
      <c r="C5467" s="4" t="s">
        <v>89710</v>
      </c>
      <c r="D5467" s="5" t="str">
        <f t="shared" si="257"/>
        <v>11831398000124</v>
      </c>
      <c r="E5467" s="5">
        <f t="shared" si="256"/>
        <v>14</v>
      </c>
      <c r="G5467" s="2" t="s">
        <v>89711</v>
      </c>
    </row>
    <row r="5468" spans="1:7" ht="12.5" x14ac:dyDescent="0.25">
      <c r="A5468" s="2" t="s">
        <v>101926</v>
      </c>
      <c r="B5468" s="2">
        <f t="shared" si="255"/>
        <v>10</v>
      </c>
      <c r="C5468" s="4" t="s">
        <v>101927</v>
      </c>
      <c r="D5468" s="5" t="str">
        <f t="shared" si="257"/>
        <v>20633031000197</v>
      </c>
      <c r="E5468" s="5">
        <f t="shared" si="256"/>
        <v>14</v>
      </c>
      <c r="F5468" s="2" t="s">
        <v>101928</v>
      </c>
      <c r="G5468" s="2" t="s">
        <v>101929</v>
      </c>
    </row>
    <row r="5469" spans="1:7" ht="12.5" x14ac:dyDescent="0.25">
      <c r="A5469" s="2" t="s">
        <v>56644</v>
      </c>
      <c r="B5469" s="2">
        <f t="shared" si="255"/>
        <v>10</v>
      </c>
      <c r="C5469" s="4" t="s">
        <v>56645</v>
      </c>
      <c r="D5469" s="5" t="str">
        <f t="shared" si="257"/>
        <v>47506597000104</v>
      </c>
      <c r="E5469" s="5">
        <f t="shared" si="256"/>
        <v>14</v>
      </c>
      <c r="F5469" s="2" t="s">
        <v>56646</v>
      </c>
      <c r="G5469" s="2" t="s">
        <v>56647</v>
      </c>
    </row>
    <row r="5470" spans="1:7" ht="12.5" x14ac:dyDescent="0.25">
      <c r="A5470" s="2" t="s">
        <v>56648</v>
      </c>
      <c r="B5470" s="2">
        <f t="shared" si="255"/>
        <v>10</v>
      </c>
      <c r="C5470" s="4" t="s">
        <v>56649</v>
      </c>
      <c r="D5470" s="5" t="str">
        <f t="shared" si="257"/>
        <v>47506597000104</v>
      </c>
      <c r="E5470" s="5">
        <f t="shared" si="256"/>
        <v>14</v>
      </c>
      <c r="F5470" s="2" t="s">
        <v>56650</v>
      </c>
      <c r="G5470" s="2" t="s">
        <v>56651</v>
      </c>
    </row>
    <row r="5471" spans="1:7" ht="12.5" x14ac:dyDescent="0.25">
      <c r="A5471" s="2" t="s">
        <v>56652</v>
      </c>
      <c r="B5471" s="2">
        <f t="shared" si="255"/>
        <v>10</v>
      </c>
      <c r="C5471" s="4" t="s">
        <v>56653</v>
      </c>
      <c r="D5471" s="5" t="str">
        <f t="shared" si="257"/>
        <v>47506597000104</v>
      </c>
      <c r="E5471" s="5">
        <f t="shared" si="256"/>
        <v>14</v>
      </c>
      <c r="F5471" s="2" t="s">
        <v>56654</v>
      </c>
      <c r="G5471" s="2" t="s">
        <v>56655</v>
      </c>
    </row>
    <row r="5472" spans="1:7" ht="12.5" x14ac:dyDescent="0.25">
      <c r="A5472" s="2" t="s">
        <v>56656</v>
      </c>
      <c r="B5472" s="2">
        <f t="shared" si="255"/>
        <v>10</v>
      </c>
      <c r="C5472" s="4" t="s">
        <v>56657</v>
      </c>
      <c r="D5472" s="5" t="str">
        <f t="shared" si="257"/>
        <v>60746948000112</v>
      </c>
      <c r="E5472" s="5">
        <f t="shared" si="256"/>
        <v>14</v>
      </c>
      <c r="F5472" s="2" t="s">
        <v>56658</v>
      </c>
      <c r="G5472" s="2" t="s">
        <v>56659</v>
      </c>
    </row>
    <row r="5473" spans="1:7" ht="25" x14ac:dyDescent="0.25">
      <c r="A5473" s="2" t="s">
        <v>56717</v>
      </c>
      <c r="B5473" s="2">
        <f t="shared" si="255"/>
        <v>10</v>
      </c>
      <c r="C5473" s="4" t="s">
        <v>56718</v>
      </c>
      <c r="D5473" s="5" t="str">
        <f t="shared" si="257"/>
        <v>03319636804</v>
      </c>
      <c r="E5473" s="5">
        <f t="shared" si="256"/>
        <v>11</v>
      </c>
      <c r="F5473" s="2" t="s">
        <v>56719</v>
      </c>
      <c r="G5473" s="2" t="s">
        <v>56720</v>
      </c>
    </row>
    <row r="5474" spans="1:7" ht="12.5" x14ac:dyDescent="0.25">
      <c r="A5474" s="2" t="s">
        <v>56721</v>
      </c>
      <c r="B5474" s="2">
        <f t="shared" si="255"/>
        <v>10</v>
      </c>
      <c r="C5474" s="4" t="s">
        <v>56722</v>
      </c>
      <c r="D5474" s="5" t="str">
        <f t="shared" si="257"/>
        <v>60746948000112</v>
      </c>
      <c r="E5474" s="5">
        <f t="shared" si="256"/>
        <v>14</v>
      </c>
      <c r="F5474" s="2" t="s">
        <v>56723</v>
      </c>
      <c r="G5474" s="2" t="s">
        <v>56724</v>
      </c>
    </row>
    <row r="5475" spans="1:7" ht="12.5" x14ac:dyDescent="0.25">
      <c r="A5475" s="2" t="s">
        <v>89624</v>
      </c>
      <c r="B5475" s="2">
        <f t="shared" si="255"/>
        <v>10</v>
      </c>
      <c r="C5475" s="4" t="s">
        <v>89625</v>
      </c>
      <c r="D5475" s="5" t="str">
        <f t="shared" si="257"/>
        <v>66595026000138</v>
      </c>
      <c r="E5475" s="5">
        <f t="shared" si="256"/>
        <v>14</v>
      </c>
      <c r="G5475" s="2" t="s">
        <v>89626</v>
      </c>
    </row>
    <row r="5476" spans="1:7" ht="12.5" x14ac:dyDescent="0.25">
      <c r="A5476" s="2" t="s">
        <v>29778</v>
      </c>
      <c r="B5476" s="2">
        <f t="shared" si="255"/>
        <v>10</v>
      </c>
      <c r="C5476" s="4" t="s">
        <v>29779</v>
      </c>
      <c r="D5476" s="5" t="str">
        <f t="shared" si="257"/>
        <v>09431409000137</v>
      </c>
      <c r="E5476" s="5">
        <f t="shared" si="256"/>
        <v>14</v>
      </c>
      <c r="F5476" s="2" t="s">
        <v>29780</v>
      </c>
      <c r="G5476" s="2" t="s">
        <v>29781</v>
      </c>
    </row>
    <row r="5477" spans="1:7" ht="12.5" x14ac:dyDescent="0.25">
      <c r="A5477" s="2" t="s">
        <v>29782</v>
      </c>
      <c r="B5477" s="2">
        <f t="shared" si="255"/>
        <v>10</v>
      </c>
      <c r="C5477" s="4" t="s">
        <v>29783</v>
      </c>
      <c r="D5477" s="5" t="str">
        <f t="shared" si="257"/>
        <v>07018189000199</v>
      </c>
      <c r="E5477" s="5">
        <f t="shared" si="256"/>
        <v>14</v>
      </c>
      <c r="G5477" s="2" t="s">
        <v>29784</v>
      </c>
    </row>
    <row r="5478" spans="1:7" ht="12.5" x14ac:dyDescent="0.25">
      <c r="A5478" s="2" t="s">
        <v>89732</v>
      </c>
      <c r="B5478" s="2">
        <f t="shared" si="255"/>
        <v>10</v>
      </c>
      <c r="C5478" s="4" t="s">
        <v>89733</v>
      </c>
      <c r="D5478" s="5" t="str">
        <f t="shared" si="257"/>
        <v>27791094835</v>
      </c>
      <c r="E5478" s="5">
        <f t="shared" si="256"/>
        <v>11</v>
      </c>
      <c r="F5478" s="2" t="s">
        <v>89734</v>
      </c>
      <c r="G5478" s="2" t="s">
        <v>89735</v>
      </c>
    </row>
    <row r="5479" spans="1:7" ht="25" x14ac:dyDescent="0.25">
      <c r="A5479" s="2" t="s">
        <v>89548</v>
      </c>
      <c r="B5479" s="2">
        <f t="shared" si="255"/>
        <v>10</v>
      </c>
      <c r="C5479" s="4" t="s">
        <v>89549</v>
      </c>
      <c r="D5479" s="5" t="str">
        <f t="shared" si="257"/>
        <v>141244114</v>
      </c>
      <c r="E5479" s="5">
        <f t="shared" si="256"/>
        <v>9</v>
      </c>
      <c r="F5479" s="2" t="s">
        <v>89550</v>
      </c>
      <c r="G5479" s="2" t="s">
        <v>89551</v>
      </c>
    </row>
    <row r="5480" spans="1:7" ht="25" x14ac:dyDescent="0.25">
      <c r="A5480" s="2" t="s">
        <v>89675</v>
      </c>
      <c r="B5480" s="2">
        <f t="shared" si="255"/>
        <v>10</v>
      </c>
      <c r="C5480" s="4" t="s">
        <v>89676</v>
      </c>
      <c r="D5480" s="5" t="str">
        <f t="shared" si="257"/>
        <v>66595026000138</v>
      </c>
      <c r="E5480" s="5">
        <f t="shared" si="256"/>
        <v>14</v>
      </c>
      <c r="F5480" s="2" t="s">
        <v>89677</v>
      </c>
      <c r="G5480" s="2" t="s">
        <v>89678</v>
      </c>
    </row>
    <row r="5481" spans="1:7" ht="12.5" x14ac:dyDescent="0.25">
      <c r="A5481" s="2" t="s">
        <v>89679</v>
      </c>
      <c r="B5481" s="2">
        <f t="shared" si="255"/>
        <v>10</v>
      </c>
      <c r="C5481" s="4" t="s">
        <v>89680</v>
      </c>
      <c r="D5481" s="5" t="str">
        <f t="shared" si="257"/>
        <v>66595026000138</v>
      </c>
      <c r="E5481" s="5">
        <f t="shared" si="256"/>
        <v>14</v>
      </c>
      <c r="F5481" s="2" t="s">
        <v>89681</v>
      </c>
      <c r="G5481" s="2" t="s">
        <v>89682</v>
      </c>
    </row>
    <row r="5482" spans="1:7" ht="12.5" x14ac:dyDescent="0.25">
      <c r="A5482" s="2" t="s">
        <v>89683</v>
      </c>
      <c r="B5482" s="2">
        <f t="shared" si="255"/>
        <v>10</v>
      </c>
      <c r="C5482" s="4" t="s">
        <v>89684</v>
      </c>
      <c r="D5482" s="5" t="str">
        <f t="shared" si="257"/>
        <v>66595026000138</v>
      </c>
      <c r="E5482" s="5">
        <f t="shared" si="256"/>
        <v>14</v>
      </c>
      <c r="F5482" s="2" t="s">
        <v>89685</v>
      </c>
      <c r="G5482" s="2" t="s">
        <v>89686</v>
      </c>
    </row>
    <row r="5483" spans="1:7" ht="12.5" x14ac:dyDescent="0.25">
      <c r="A5483" s="2" t="s">
        <v>89687</v>
      </c>
      <c r="B5483" s="2">
        <f t="shared" si="255"/>
        <v>10</v>
      </c>
      <c r="C5483" s="4" t="s">
        <v>89688</v>
      </c>
      <c r="D5483" s="5" t="str">
        <f t="shared" si="257"/>
        <v>66595026000138</v>
      </c>
      <c r="E5483" s="5">
        <f t="shared" si="256"/>
        <v>14</v>
      </c>
      <c r="F5483" s="2" t="s">
        <v>89689</v>
      </c>
      <c r="G5483" s="2" t="s">
        <v>89690</v>
      </c>
    </row>
    <row r="5484" spans="1:7" ht="37.5" x14ac:dyDescent="0.25">
      <c r="A5484" s="2" t="s">
        <v>89712</v>
      </c>
      <c r="B5484" s="2">
        <f t="shared" si="255"/>
        <v>10</v>
      </c>
      <c r="C5484" s="4" t="s">
        <v>89713</v>
      </c>
      <c r="D5484" s="5" t="str">
        <f t="shared" si="257"/>
        <v>02782870000195</v>
      </c>
      <c r="E5484" s="5">
        <f t="shared" si="256"/>
        <v>14</v>
      </c>
      <c r="F5484" s="2" t="s">
        <v>89714</v>
      </c>
      <c r="G5484" s="2" t="s">
        <v>89715</v>
      </c>
    </row>
    <row r="5485" spans="1:7" ht="12.5" x14ac:dyDescent="0.25">
      <c r="A5485" s="2" t="s">
        <v>29772</v>
      </c>
      <c r="B5485" s="2">
        <f t="shared" si="255"/>
        <v>10</v>
      </c>
      <c r="C5485" s="4" t="s">
        <v>29773</v>
      </c>
      <c r="D5485" s="5" t="str">
        <f t="shared" si="257"/>
        <v>18072641000117</v>
      </c>
      <c r="E5485" s="5">
        <f t="shared" si="256"/>
        <v>14</v>
      </c>
      <c r="G5485" s="2" t="s">
        <v>29774</v>
      </c>
    </row>
    <row r="5486" spans="1:7" ht="12.5" x14ac:dyDescent="0.25">
      <c r="A5486" s="2" t="s">
        <v>89698</v>
      </c>
      <c r="B5486" s="2">
        <f t="shared" si="255"/>
        <v>10</v>
      </c>
      <c r="C5486" s="4" t="s">
        <v>89699</v>
      </c>
      <c r="D5486" s="5" t="str">
        <f t="shared" si="257"/>
        <v>01111056000186</v>
      </c>
      <c r="E5486" s="5">
        <f t="shared" si="256"/>
        <v>14</v>
      </c>
      <c r="F5486" s="2" t="s">
        <v>89700</v>
      </c>
      <c r="G5486" s="2" t="s">
        <v>89701</v>
      </c>
    </row>
    <row r="5487" spans="1:7" ht="12.5" x14ac:dyDescent="0.25">
      <c r="A5487" s="2" t="s">
        <v>89702</v>
      </c>
      <c r="B5487" s="2">
        <f t="shared" si="255"/>
        <v>10</v>
      </c>
      <c r="C5487" s="4" t="s">
        <v>89703</v>
      </c>
      <c r="D5487" s="5" t="str">
        <f t="shared" si="257"/>
        <v>01111056000186</v>
      </c>
      <c r="E5487" s="5">
        <f t="shared" si="256"/>
        <v>14</v>
      </c>
      <c r="F5487" s="2" t="s">
        <v>89704</v>
      </c>
      <c r="G5487" s="2" t="s">
        <v>89705</v>
      </c>
    </row>
    <row r="5488" spans="1:7" ht="12.5" x14ac:dyDescent="0.25">
      <c r="A5488" s="2" t="s">
        <v>89706</v>
      </c>
      <c r="B5488" s="2">
        <f t="shared" si="255"/>
        <v>10</v>
      </c>
      <c r="C5488" s="4" t="s">
        <v>89707</v>
      </c>
      <c r="D5488" s="5" t="str">
        <f t="shared" si="257"/>
        <v>01111056000186</v>
      </c>
      <c r="E5488" s="5">
        <f t="shared" si="256"/>
        <v>14</v>
      </c>
      <c r="F5488" s="2" t="s">
        <v>89708</v>
      </c>
    </row>
    <row r="5489" spans="1:7" ht="37.5" x14ac:dyDescent="0.25">
      <c r="A5489" s="2" t="s">
        <v>35724</v>
      </c>
      <c r="B5489" s="2">
        <f t="shared" si="255"/>
        <v>10</v>
      </c>
      <c r="C5489" s="4" t="s">
        <v>35725</v>
      </c>
      <c r="D5489" s="5" t="str">
        <f t="shared" si="257"/>
        <v>12564361000140</v>
      </c>
      <c r="E5489" s="5">
        <f t="shared" si="256"/>
        <v>14</v>
      </c>
      <c r="F5489" s="2" t="s">
        <v>35726</v>
      </c>
      <c r="G5489" s="2" t="s">
        <v>35727</v>
      </c>
    </row>
    <row r="5490" spans="1:7" ht="25" x14ac:dyDescent="0.25">
      <c r="A5490" s="2" t="s">
        <v>35728</v>
      </c>
      <c r="B5490" s="2">
        <f t="shared" si="255"/>
        <v>10</v>
      </c>
      <c r="C5490" s="4" t="s">
        <v>35729</v>
      </c>
      <c r="D5490" s="5" t="str">
        <f t="shared" si="257"/>
        <v>60746948000112</v>
      </c>
      <c r="E5490" s="5">
        <f t="shared" si="256"/>
        <v>14</v>
      </c>
      <c r="F5490" s="2" t="s">
        <v>35730</v>
      </c>
      <c r="G5490" s="2" t="s">
        <v>35731</v>
      </c>
    </row>
    <row r="5491" spans="1:7" ht="12.5" x14ac:dyDescent="0.25">
      <c r="A5491" s="2" t="s">
        <v>89691</v>
      </c>
      <c r="B5491" s="2">
        <f t="shared" si="255"/>
        <v>10</v>
      </c>
      <c r="C5491" s="4" t="s">
        <v>89692</v>
      </c>
      <c r="D5491" s="5" t="str">
        <f t="shared" si="257"/>
        <v>60746948000112</v>
      </c>
      <c r="E5491" s="5">
        <f t="shared" si="256"/>
        <v>14</v>
      </c>
      <c r="F5491" s="2" t="s">
        <v>89693</v>
      </c>
      <c r="G5491" s="2" t="s">
        <v>89694</v>
      </c>
    </row>
    <row r="5492" spans="1:7" ht="12.5" x14ac:dyDescent="0.25">
      <c r="A5492" s="2" t="s">
        <v>89695</v>
      </c>
      <c r="B5492" s="2">
        <f t="shared" si="255"/>
        <v>10</v>
      </c>
      <c r="C5492" s="4" t="s">
        <v>89696</v>
      </c>
      <c r="D5492" s="5" t="str">
        <f t="shared" si="257"/>
        <v>60746948000112</v>
      </c>
      <c r="E5492" s="5">
        <f t="shared" si="256"/>
        <v>14</v>
      </c>
      <c r="F5492" s="2" t="s">
        <v>89697</v>
      </c>
    </row>
    <row r="5493" spans="1:7" ht="12.5" x14ac:dyDescent="0.25">
      <c r="A5493" s="2" t="s">
        <v>89620</v>
      </c>
      <c r="B5493" s="2">
        <f t="shared" si="255"/>
        <v>10</v>
      </c>
      <c r="C5493" s="4" t="s">
        <v>89621</v>
      </c>
      <c r="D5493" s="5" t="str">
        <f t="shared" si="257"/>
        <v>27093990835</v>
      </c>
      <c r="E5493" s="5">
        <f t="shared" si="256"/>
        <v>11</v>
      </c>
      <c r="F5493" s="2" t="s">
        <v>89622</v>
      </c>
      <c r="G5493" s="2" t="s">
        <v>89623</v>
      </c>
    </row>
    <row r="5494" spans="1:7" ht="37.5" x14ac:dyDescent="0.25">
      <c r="A5494" s="2" t="s">
        <v>89667</v>
      </c>
      <c r="B5494" s="2">
        <f t="shared" si="255"/>
        <v>10</v>
      </c>
      <c r="C5494" s="4" t="s">
        <v>89668</v>
      </c>
      <c r="D5494" s="5" t="str">
        <f t="shared" si="257"/>
        <v>30168118807</v>
      </c>
      <c r="E5494" s="5">
        <f t="shared" si="256"/>
        <v>11</v>
      </c>
      <c r="F5494" s="2" t="s">
        <v>89669</v>
      </c>
      <c r="G5494" s="2" t="s">
        <v>89670</v>
      </c>
    </row>
    <row r="5495" spans="1:7" ht="37.5" x14ac:dyDescent="0.25">
      <c r="A5495" s="2" t="s">
        <v>89671</v>
      </c>
      <c r="B5495" s="2">
        <f t="shared" si="255"/>
        <v>10</v>
      </c>
      <c r="C5495" s="4" t="s">
        <v>89672</v>
      </c>
      <c r="D5495" s="5" t="str">
        <f t="shared" si="257"/>
        <v>30168118807</v>
      </c>
      <c r="E5495" s="5">
        <f t="shared" si="256"/>
        <v>11</v>
      </c>
      <c r="F5495" s="2" t="s">
        <v>89673</v>
      </c>
      <c r="G5495" s="2" t="s">
        <v>89674</v>
      </c>
    </row>
    <row r="5496" spans="1:7" ht="12.5" x14ac:dyDescent="0.25">
      <c r="A5496" s="2" t="s">
        <v>89663</v>
      </c>
      <c r="B5496" s="2">
        <f t="shared" si="255"/>
        <v>10</v>
      </c>
      <c r="C5496" s="4" t="s">
        <v>89664</v>
      </c>
      <c r="D5496" s="5" t="str">
        <f t="shared" si="257"/>
        <v>11856571858</v>
      </c>
      <c r="E5496" s="5">
        <f t="shared" si="256"/>
        <v>11</v>
      </c>
      <c r="F5496" s="2" t="s">
        <v>89665</v>
      </c>
      <c r="G5496" s="2" t="s">
        <v>89666</v>
      </c>
    </row>
    <row r="5497" spans="1:7" ht="12.5" x14ac:dyDescent="0.25">
      <c r="A5497" s="2" t="s">
        <v>89604</v>
      </c>
      <c r="B5497" s="2">
        <f t="shared" si="255"/>
        <v>10</v>
      </c>
      <c r="C5497" s="4" t="s">
        <v>89605</v>
      </c>
      <c r="D5497" s="5" t="str">
        <f t="shared" si="257"/>
        <v>17819916000170</v>
      </c>
      <c r="E5497" s="5">
        <f t="shared" si="256"/>
        <v>14</v>
      </c>
      <c r="F5497" s="2" t="s">
        <v>89606</v>
      </c>
      <c r="G5497" s="2" t="s">
        <v>89607</v>
      </c>
    </row>
    <row r="5498" spans="1:7" ht="12.5" x14ac:dyDescent="0.25">
      <c r="A5498" s="2" t="s">
        <v>89639</v>
      </c>
      <c r="B5498" s="2">
        <f t="shared" si="255"/>
        <v>10</v>
      </c>
      <c r="C5498" s="4" t="s">
        <v>89640</v>
      </c>
      <c r="D5498" s="5" t="str">
        <f t="shared" si="257"/>
        <v>04562953000102</v>
      </c>
      <c r="E5498" s="5">
        <f t="shared" si="256"/>
        <v>14</v>
      </c>
      <c r="F5498" s="2" t="s">
        <v>89641</v>
      </c>
      <c r="G5498" s="2" t="s">
        <v>89642</v>
      </c>
    </row>
    <row r="5499" spans="1:7" ht="12.5" x14ac:dyDescent="0.25">
      <c r="A5499" s="2" t="s">
        <v>89635</v>
      </c>
      <c r="B5499" s="2">
        <f t="shared" si="255"/>
        <v>10</v>
      </c>
      <c r="C5499" s="4" t="s">
        <v>89636</v>
      </c>
      <c r="D5499" s="5" t="str">
        <f t="shared" si="257"/>
        <v>04562953000102</v>
      </c>
      <c r="E5499" s="5">
        <f t="shared" si="256"/>
        <v>14</v>
      </c>
      <c r="F5499" s="2" t="s">
        <v>89637</v>
      </c>
      <c r="G5499" s="2" t="s">
        <v>89638</v>
      </c>
    </row>
    <row r="5500" spans="1:7" ht="12.5" x14ac:dyDescent="0.25">
      <c r="A5500" s="2" t="s">
        <v>89643</v>
      </c>
      <c r="B5500" s="2">
        <f t="shared" si="255"/>
        <v>10</v>
      </c>
      <c r="C5500" s="4" t="s">
        <v>89644</v>
      </c>
      <c r="D5500" s="5" t="str">
        <f t="shared" si="257"/>
        <v>11080227000100</v>
      </c>
      <c r="E5500" s="5">
        <f t="shared" si="256"/>
        <v>14</v>
      </c>
      <c r="F5500" s="2" t="s">
        <v>89645</v>
      </c>
      <c r="G5500" s="2" t="s">
        <v>89646</v>
      </c>
    </row>
    <row r="5501" spans="1:7" ht="12.5" x14ac:dyDescent="0.25">
      <c r="A5501" s="2" t="s">
        <v>29775</v>
      </c>
      <c r="B5501" s="2">
        <f t="shared" si="255"/>
        <v>10</v>
      </c>
      <c r="C5501" s="4" t="s">
        <v>29776</v>
      </c>
      <c r="D5501" s="5" t="str">
        <f t="shared" si="257"/>
        <v>20124237878</v>
      </c>
      <c r="E5501" s="5">
        <f t="shared" si="256"/>
        <v>11</v>
      </c>
      <c r="G5501" s="2" t="s">
        <v>29777</v>
      </c>
    </row>
    <row r="5502" spans="1:7" ht="12.5" x14ac:dyDescent="0.25">
      <c r="A5502" s="2" t="s">
        <v>89627</v>
      </c>
      <c r="B5502" s="2">
        <f t="shared" si="255"/>
        <v>10</v>
      </c>
      <c r="C5502" s="4" t="s">
        <v>89628</v>
      </c>
      <c r="D5502" s="5" t="str">
        <f t="shared" si="257"/>
        <v>10905555000136</v>
      </c>
      <c r="E5502" s="5">
        <f t="shared" si="256"/>
        <v>14</v>
      </c>
      <c r="F5502" s="2" t="s">
        <v>89629</v>
      </c>
      <c r="G5502" s="2" t="s">
        <v>89630</v>
      </c>
    </row>
    <row r="5503" spans="1:7" ht="12.5" x14ac:dyDescent="0.25">
      <c r="A5503" s="2" t="s">
        <v>89631</v>
      </c>
      <c r="B5503" s="2">
        <f t="shared" si="255"/>
        <v>10</v>
      </c>
      <c r="C5503" s="4" t="s">
        <v>89632</v>
      </c>
      <c r="D5503" s="5" t="str">
        <f t="shared" si="257"/>
        <v>10905555000136</v>
      </c>
      <c r="E5503" s="5">
        <f t="shared" si="256"/>
        <v>14</v>
      </c>
      <c r="F5503" s="2" t="s">
        <v>89633</v>
      </c>
      <c r="G5503" s="2" t="s">
        <v>89634</v>
      </c>
    </row>
    <row r="5504" spans="1:7" ht="12.5" x14ac:dyDescent="0.25">
      <c r="A5504" s="2" t="s">
        <v>89740</v>
      </c>
      <c r="B5504" s="2">
        <f t="shared" si="255"/>
        <v>10</v>
      </c>
      <c r="C5504" s="4" t="s">
        <v>89741</v>
      </c>
      <c r="D5504" s="5" t="str">
        <f t="shared" si="257"/>
        <v>060862604000179</v>
      </c>
      <c r="E5504" s="5">
        <f t="shared" si="256"/>
        <v>15</v>
      </c>
      <c r="F5504" s="2" t="s">
        <v>89742</v>
      </c>
      <c r="G5504" s="2" t="s">
        <v>89743</v>
      </c>
    </row>
    <row r="5505" spans="1:7" ht="12.5" x14ac:dyDescent="0.25">
      <c r="A5505" s="2" t="s">
        <v>89744</v>
      </c>
      <c r="B5505" s="2">
        <f t="shared" si="255"/>
        <v>10</v>
      </c>
      <c r="C5505" s="4" t="s">
        <v>89745</v>
      </c>
      <c r="D5505" s="5" t="str">
        <f t="shared" si="257"/>
        <v>060862604000179</v>
      </c>
      <c r="E5505" s="5">
        <f t="shared" si="256"/>
        <v>15</v>
      </c>
      <c r="F5505" s="2" t="s">
        <v>89746</v>
      </c>
      <c r="G5505" s="2" t="s">
        <v>89747</v>
      </c>
    </row>
    <row r="5506" spans="1:7" ht="12.5" x14ac:dyDescent="0.25">
      <c r="A5506" s="2" t="s">
        <v>89752</v>
      </c>
      <c r="B5506" s="2">
        <f t="shared" si="255"/>
        <v>10</v>
      </c>
      <c r="C5506" s="4" t="s">
        <v>89753</v>
      </c>
      <c r="D5506" s="5" t="str">
        <f t="shared" si="257"/>
        <v>060862604000179</v>
      </c>
      <c r="E5506" s="5">
        <f t="shared" si="256"/>
        <v>15</v>
      </c>
      <c r="F5506" s="2" t="s">
        <v>89754</v>
      </c>
      <c r="G5506" s="2" t="s">
        <v>89755</v>
      </c>
    </row>
    <row r="5507" spans="1:7" ht="12.5" x14ac:dyDescent="0.25">
      <c r="A5507" s="2" t="s">
        <v>89756</v>
      </c>
      <c r="B5507" s="2">
        <f t="shared" ref="B5507:B5570" si="258">LEN(A5507)</f>
        <v>10</v>
      </c>
      <c r="C5507" s="4" t="s">
        <v>89757</v>
      </c>
      <c r="D5507" s="5" t="str">
        <f t="shared" si="257"/>
        <v>060862604000179</v>
      </c>
      <c r="E5507" s="5">
        <f t="shared" ref="E5507:E5570" si="259">LEN(D5507)</f>
        <v>15</v>
      </c>
      <c r="F5507" s="2" t="s">
        <v>89758</v>
      </c>
      <c r="G5507" s="2" t="s">
        <v>89759</v>
      </c>
    </row>
    <row r="5508" spans="1:7" ht="12.5" x14ac:dyDescent="0.25">
      <c r="A5508" s="2" t="s">
        <v>89748</v>
      </c>
      <c r="B5508" s="2">
        <f t="shared" si="258"/>
        <v>10</v>
      </c>
      <c r="C5508" s="4" t="s">
        <v>89749</v>
      </c>
      <c r="D5508" s="5" t="str">
        <f t="shared" ref="D5508:D5571" si="260">SUBSTITUTE(SUBSTITUTE(SUBSTITUTE(SUBSTITUTE(C5508,".",""),"/",""),"-","")," ","")</f>
        <v>60746948000112</v>
      </c>
      <c r="E5508" s="5">
        <f t="shared" si="259"/>
        <v>14</v>
      </c>
      <c r="F5508" s="2" t="s">
        <v>89750</v>
      </c>
      <c r="G5508" s="2" t="s">
        <v>89751</v>
      </c>
    </row>
    <row r="5509" spans="1:7" ht="12.5" x14ac:dyDescent="0.25">
      <c r="A5509" s="2" t="s">
        <v>89908</v>
      </c>
      <c r="B5509" s="2">
        <f t="shared" si="258"/>
        <v>10</v>
      </c>
      <c r="C5509" s="4" t="s">
        <v>89909</v>
      </c>
      <c r="D5509" s="5" t="str">
        <f t="shared" si="260"/>
        <v>001507899000104</v>
      </c>
      <c r="E5509" s="5">
        <f t="shared" si="259"/>
        <v>15</v>
      </c>
      <c r="F5509" s="2" t="s">
        <v>89910</v>
      </c>
      <c r="G5509" s="2" t="s">
        <v>89911</v>
      </c>
    </row>
    <row r="5510" spans="1:7" ht="12.5" x14ac:dyDescent="0.25">
      <c r="A5510" s="2" t="s">
        <v>89912</v>
      </c>
      <c r="B5510" s="2">
        <f t="shared" si="258"/>
        <v>10</v>
      </c>
      <c r="C5510" s="4" t="s">
        <v>89913</v>
      </c>
      <c r="D5510" s="5" t="str">
        <f t="shared" si="260"/>
        <v>001507899000104</v>
      </c>
      <c r="E5510" s="5">
        <f t="shared" si="259"/>
        <v>15</v>
      </c>
      <c r="F5510" s="2" t="s">
        <v>89914</v>
      </c>
      <c r="G5510" s="2" t="s">
        <v>89915</v>
      </c>
    </row>
    <row r="5511" spans="1:7" ht="12.5" x14ac:dyDescent="0.25">
      <c r="A5511" s="2" t="s">
        <v>89916</v>
      </c>
      <c r="B5511" s="2">
        <f t="shared" si="258"/>
        <v>10</v>
      </c>
      <c r="C5511" s="4" t="s">
        <v>89917</v>
      </c>
      <c r="D5511" s="5" t="str">
        <f t="shared" si="260"/>
        <v>60746948000112</v>
      </c>
      <c r="E5511" s="5">
        <f t="shared" si="259"/>
        <v>14</v>
      </c>
      <c r="F5511" s="2" t="s">
        <v>89918</v>
      </c>
      <c r="G5511" s="2" t="s">
        <v>89919</v>
      </c>
    </row>
    <row r="5512" spans="1:7" ht="12.5" x14ac:dyDescent="0.25">
      <c r="A5512" s="2" t="s">
        <v>89647</v>
      </c>
      <c r="B5512" s="2">
        <f t="shared" si="258"/>
        <v>10</v>
      </c>
      <c r="C5512" s="4" t="s">
        <v>89648</v>
      </c>
      <c r="D5512" s="5" t="str">
        <f t="shared" si="260"/>
        <v>11001168000138</v>
      </c>
      <c r="E5512" s="5">
        <f t="shared" si="259"/>
        <v>14</v>
      </c>
      <c r="F5512" s="2" t="s">
        <v>89649</v>
      </c>
      <c r="G5512" s="2" t="s">
        <v>89650</v>
      </c>
    </row>
    <row r="5513" spans="1:7" ht="37.5" x14ac:dyDescent="0.25">
      <c r="A5513" s="2" t="s">
        <v>89651</v>
      </c>
      <c r="B5513" s="2">
        <f t="shared" si="258"/>
        <v>10</v>
      </c>
      <c r="C5513" s="4" t="s">
        <v>89652</v>
      </c>
      <c r="D5513" s="5" t="str">
        <f t="shared" si="260"/>
        <v>09340957000151</v>
      </c>
      <c r="E5513" s="5">
        <f t="shared" si="259"/>
        <v>14</v>
      </c>
      <c r="F5513" s="2" t="s">
        <v>89653</v>
      </c>
      <c r="G5513" s="2" t="s">
        <v>89654</v>
      </c>
    </row>
    <row r="5514" spans="1:7" ht="12.5" x14ac:dyDescent="0.25">
      <c r="A5514" s="2" t="s">
        <v>89655</v>
      </c>
      <c r="B5514" s="2">
        <f t="shared" si="258"/>
        <v>10</v>
      </c>
      <c r="C5514" s="4" t="s">
        <v>89656</v>
      </c>
      <c r="D5514" s="5" t="str">
        <f t="shared" si="260"/>
        <v>12954850876</v>
      </c>
      <c r="E5514" s="5">
        <f t="shared" si="259"/>
        <v>11</v>
      </c>
      <c r="F5514" s="2" t="s">
        <v>89657</v>
      </c>
      <c r="G5514" s="2" t="s">
        <v>89658</v>
      </c>
    </row>
    <row r="5515" spans="1:7" ht="12.5" x14ac:dyDescent="0.25">
      <c r="A5515" s="2" t="s">
        <v>89659</v>
      </c>
      <c r="B5515" s="2">
        <f t="shared" si="258"/>
        <v>10</v>
      </c>
      <c r="C5515" s="4" t="s">
        <v>89660</v>
      </c>
      <c r="D5515" s="5" t="str">
        <f t="shared" si="260"/>
        <v>60746948000112</v>
      </c>
      <c r="E5515" s="5">
        <f t="shared" si="259"/>
        <v>14</v>
      </c>
      <c r="F5515" s="2" t="s">
        <v>89661</v>
      </c>
      <c r="G5515" s="2" t="s">
        <v>89662</v>
      </c>
    </row>
    <row r="5516" spans="1:7" ht="12.5" x14ac:dyDescent="0.25">
      <c r="A5516" s="2" t="s">
        <v>89600</v>
      </c>
      <c r="B5516" s="2">
        <f t="shared" si="258"/>
        <v>10</v>
      </c>
      <c r="C5516" s="4" t="s">
        <v>89601</v>
      </c>
      <c r="D5516" s="5" t="str">
        <f t="shared" si="260"/>
        <v>39820348846</v>
      </c>
      <c r="E5516" s="5">
        <f t="shared" si="259"/>
        <v>11</v>
      </c>
      <c r="F5516" s="2" t="s">
        <v>89602</v>
      </c>
      <c r="G5516" s="2" t="s">
        <v>89603</v>
      </c>
    </row>
    <row r="5517" spans="1:7" ht="12.5" x14ac:dyDescent="0.25">
      <c r="A5517" s="2" t="s">
        <v>89608</v>
      </c>
      <c r="B5517" s="2">
        <f t="shared" si="258"/>
        <v>10</v>
      </c>
      <c r="C5517" s="4" t="s">
        <v>89609</v>
      </c>
      <c r="D5517" s="5" t="str">
        <f t="shared" si="260"/>
        <v>39820348846</v>
      </c>
      <c r="E5517" s="5">
        <f t="shared" si="259"/>
        <v>11</v>
      </c>
      <c r="F5517" s="2" t="s">
        <v>89610</v>
      </c>
      <c r="G5517" s="2" t="s">
        <v>89611</v>
      </c>
    </row>
    <row r="5518" spans="1:7" ht="12.5" x14ac:dyDescent="0.25">
      <c r="A5518" s="2" t="s">
        <v>89596</v>
      </c>
      <c r="B5518" s="2">
        <f t="shared" si="258"/>
        <v>10</v>
      </c>
      <c r="C5518" s="4" t="s">
        <v>89597</v>
      </c>
      <c r="D5518" s="5" t="str">
        <f t="shared" si="260"/>
        <v>62588133800</v>
      </c>
      <c r="E5518" s="5">
        <f t="shared" si="259"/>
        <v>11</v>
      </c>
      <c r="F5518" s="2" t="s">
        <v>89598</v>
      </c>
      <c r="G5518" s="2" t="s">
        <v>89599</v>
      </c>
    </row>
    <row r="5519" spans="1:7" ht="12.5" x14ac:dyDescent="0.25">
      <c r="A5519" s="2" t="s">
        <v>89556</v>
      </c>
      <c r="B5519" s="2">
        <f t="shared" si="258"/>
        <v>10</v>
      </c>
      <c r="C5519" s="4" t="s">
        <v>89557</v>
      </c>
      <c r="D5519" s="5" t="str">
        <f t="shared" si="260"/>
        <v>02236243812</v>
      </c>
      <c r="E5519" s="5">
        <f t="shared" si="259"/>
        <v>11</v>
      </c>
      <c r="F5519" s="2" t="s">
        <v>89558</v>
      </c>
      <c r="G5519" s="2" t="s">
        <v>89559</v>
      </c>
    </row>
    <row r="5520" spans="1:7" ht="12.5" x14ac:dyDescent="0.25">
      <c r="A5520" s="2" t="s">
        <v>89560</v>
      </c>
      <c r="B5520" s="2">
        <f t="shared" si="258"/>
        <v>10</v>
      </c>
      <c r="C5520" s="4" t="s">
        <v>89561</v>
      </c>
      <c r="D5520" s="5" t="str">
        <f t="shared" si="260"/>
        <v>60746948000112</v>
      </c>
      <c r="E5520" s="5">
        <f t="shared" si="259"/>
        <v>14</v>
      </c>
      <c r="F5520" s="2" t="s">
        <v>89562</v>
      </c>
      <c r="G5520" s="2" t="s">
        <v>89563</v>
      </c>
    </row>
    <row r="5521" spans="1:7" ht="12.5" x14ac:dyDescent="0.25">
      <c r="A5521" s="2" t="s">
        <v>89564</v>
      </c>
      <c r="B5521" s="2">
        <f t="shared" si="258"/>
        <v>10</v>
      </c>
      <c r="C5521" s="4" t="s">
        <v>89565</v>
      </c>
      <c r="D5521" s="5" t="str">
        <f t="shared" si="260"/>
        <v>60746948000112</v>
      </c>
      <c r="E5521" s="5">
        <f t="shared" si="259"/>
        <v>14</v>
      </c>
      <c r="F5521" s="2" t="s">
        <v>89566</v>
      </c>
      <c r="G5521" s="2" t="s">
        <v>89567</v>
      </c>
    </row>
    <row r="5522" spans="1:7" ht="12.5" x14ac:dyDescent="0.25">
      <c r="A5522" s="2" t="s">
        <v>89552</v>
      </c>
      <c r="B5522" s="2">
        <f t="shared" si="258"/>
        <v>10</v>
      </c>
      <c r="C5522" s="4" t="s">
        <v>89553</v>
      </c>
      <c r="D5522" s="5" t="str">
        <f t="shared" si="260"/>
        <v>08521628803</v>
      </c>
      <c r="E5522" s="5">
        <f t="shared" si="259"/>
        <v>11</v>
      </c>
      <c r="F5522" s="2" t="s">
        <v>89554</v>
      </c>
      <c r="G5522" s="2" t="s">
        <v>89555</v>
      </c>
    </row>
    <row r="5523" spans="1:7" ht="12.5" x14ac:dyDescent="0.25">
      <c r="A5523" s="2" t="s">
        <v>89588</v>
      </c>
      <c r="B5523" s="2">
        <f t="shared" si="258"/>
        <v>10</v>
      </c>
      <c r="C5523" s="4" t="s">
        <v>89589</v>
      </c>
      <c r="D5523" s="5" t="str">
        <f t="shared" si="260"/>
        <v>32825691810</v>
      </c>
      <c r="E5523" s="5">
        <f t="shared" si="259"/>
        <v>11</v>
      </c>
      <c r="F5523" s="2" t="s">
        <v>89590</v>
      </c>
      <c r="G5523" s="2" t="s">
        <v>89591</v>
      </c>
    </row>
    <row r="5524" spans="1:7" ht="12.5" x14ac:dyDescent="0.25">
      <c r="A5524" s="2" t="s">
        <v>89592</v>
      </c>
      <c r="B5524" s="2">
        <f t="shared" si="258"/>
        <v>10</v>
      </c>
      <c r="C5524" s="4" t="s">
        <v>89593</v>
      </c>
      <c r="D5524" s="5" t="str">
        <f t="shared" si="260"/>
        <v>32825691810</v>
      </c>
      <c r="E5524" s="5">
        <f t="shared" si="259"/>
        <v>11</v>
      </c>
      <c r="F5524" s="2" t="s">
        <v>89594</v>
      </c>
      <c r="G5524" s="2" t="s">
        <v>89595</v>
      </c>
    </row>
    <row r="5525" spans="1:7" ht="12.5" x14ac:dyDescent="0.25">
      <c r="A5525" s="2" t="s">
        <v>89540</v>
      </c>
      <c r="B5525" s="2">
        <f t="shared" si="258"/>
        <v>10</v>
      </c>
      <c r="C5525" s="4" t="s">
        <v>89541</v>
      </c>
      <c r="D5525" s="5" t="str">
        <f t="shared" si="260"/>
        <v>03767895145</v>
      </c>
      <c r="E5525" s="5">
        <f t="shared" si="259"/>
        <v>11</v>
      </c>
      <c r="F5525" s="2" t="s">
        <v>89542</v>
      </c>
      <c r="G5525" s="2" t="s">
        <v>89543</v>
      </c>
    </row>
    <row r="5526" spans="1:7" ht="12.5" x14ac:dyDescent="0.25">
      <c r="A5526" s="2" t="s">
        <v>89528</v>
      </c>
      <c r="B5526" s="2">
        <f t="shared" si="258"/>
        <v>10</v>
      </c>
      <c r="C5526" s="4" t="s">
        <v>89529</v>
      </c>
      <c r="D5526" s="5" t="str">
        <f t="shared" si="260"/>
        <v>41443302813</v>
      </c>
      <c r="E5526" s="5">
        <f t="shared" si="259"/>
        <v>11</v>
      </c>
      <c r="F5526" s="2" t="s">
        <v>89530</v>
      </c>
      <c r="G5526" s="2" t="s">
        <v>89531</v>
      </c>
    </row>
    <row r="5527" spans="1:7" ht="12.5" x14ac:dyDescent="0.25">
      <c r="A5527" s="2" t="s">
        <v>47751</v>
      </c>
      <c r="B5527" s="2">
        <f t="shared" si="258"/>
        <v>10</v>
      </c>
      <c r="C5527" s="4" t="s">
        <v>47752</v>
      </c>
      <c r="D5527" s="5" t="str">
        <f t="shared" si="260"/>
        <v>16977097000127</v>
      </c>
      <c r="E5527" s="5">
        <f t="shared" si="259"/>
        <v>14</v>
      </c>
      <c r="F5527" s="2" t="s">
        <v>47753</v>
      </c>
      <c r="G5527" s="2" t="s">
        <v>47754</v>
      </c>
    </row>
    <row r="5528" spans="1:7" ht="12.5" x14ac:dyDescent="0.25">
      <c r="A5528" s="2" t="s">
        <v>89521</v>
      </c>
      <c r="B5528" s="2">
        <f t="shared" si="258"/>
        <v>10</v>
      </c>
      <c r="C5528" s="4" t="s">
        <v>89522</v>
      </c>
      <c r="D5528" s="5" t="str">
        <f t="shared" si="260"/>
        <v>26106851816</v>
      </c>
      <c r="E5528" s="5">
        <f t="shared" si="259"/>
        <v>11</v>
      </c>
      <c r="F5528" s="2" t="s">
        <v>89523</v>
      </c>
      <c r="G5528" s="2" t="s">
        <v>89524</v>
      </c>
    </row>
    <row r="5529" spans="1:7" ht="12.5" x14ac:dyDescent="0.25">
      <c r="A5529" s="2" t="s">
        <v>89612</v>
      </c>
      <c r="B5529" s="2">
        <f t="shared" si="258"/>
        <v>10</v>
      </c>
      <c r="C5529" s="4" t="s">
        <v>89613</v>
      </c>
      <c r="D5529" s="5" t="str">
        <f t="shared" si="260"/>
        <v>30255458878</v>
      </c>
      <c r="E5529" s="5">
        <f t="shared" si="259"/>
        <v>11</v>
      </c>
      <c r="F5529" s="2" t="s">
        <v>89614</v>
      </c>
      <c r="G5529" s="2" t="s">
        <v>89615</v>
      </c>
    </row>
    <row r="5530" spans="1:7" ht="12.5" x14ac:dyDescent="0.25">
      <c r="A5530" s="2" t="s">
        <v>89616</v>
      </c>
      <c r="B5530" s="2">
        <f t="shared" si="258"/>
        <v>10</v>
      </c>
      <c r="C5530" s="4" t="s">
        <v>89617</v>
      </c>
      <c r="D5530" s="5" t="str">
        <f t="shared" si="260"/>
        <v>30255458878</v>
      </c>
      <c r="E5530" s="5">
        <f t="shared" si="259"/>
        <v>11</v>
      </c>
      <c r="F5530" s="2" t="s">
        <v>89618</v>
      </c>
      <c r="G5530" s="2" t="s">
        <v>89619</v>
      </c>
    </row>
    <row r="5531" spans="1:7" ht="12.5" x14ac:dyDescent="0.25">
      <c r="A5531" s="2" t="s">
        <v>89532</v>
      </c>
      <c r="B5531" s="2">
        <f t="shared" si="258"/>
        <v>10</v>
      </c>
      <c r="C5531" s="4" t="s">
        <v>89533</v>
      </c>
      <c r="D5531" s="5" t="str">
        <f t="shared" si="260"/>
        <v>02272015000124</v>
      </c>
      <c r="E5531" s="5">
        <f t="shared" si="259"/>
        <v>14</v>
      </c>
      <c r="F5531" s="2" t="s">
        <v>89534</v>
      </c>
      <c r="G5531" s="2" t="s">
        <v>89535</v>
      </c>
    </row>
    <row r="5532" spans="1:7" ht="12.5" x14ac:dyDescent="0.25">
      <c r="A5532" s="2" t="s">
        <v>89536</v>
      </c>
      <c r="B5532" s="2">
        <f t="shared" si="258"/>
        <v>10</v>
      </c>
      <c r="C5532" s="4" t="s">
        <v>89537</v>
      </c>
      <c r="D5532" s="5" t="str">
        <f t="shared" si="260"/>
        <v>02272015000124</v>
      </c>
      <c r="E5532" s="5">
        <f t="shared" si="259"/>
        <v>14</v>
      </c>
      <c r="F5532" s="2" t="s">
        <v>89538</v>
      </c>
      <c r="G5532" s="2" t="s">
        <v>89539</v>
      </c>
    </row>
    <row r="5533" spans="1:7" ht="12.5" x14ac:dyDescent="0.25">
      <c r="A5533" s="2" t="s">
        <v>47747</v>
      </c>
      <c r="B5533" s="2">
        <f t="shared" si="258"/>
        <v>10</v>
      </c>
      <c r="C5533" s="4" t="s">
        <v>47748</v>
      </c>
      <c r="D5533" s="5" t="str">
        <f t="shared" si="260"/>
        <v>08351441000140</v>
      </c>
      <c r="E5533" s="5">
        <f t="shared" si="259"/>
        <v>14</v>
      </c>
      <c r="F5533" s="2" t="s">
        <v>47749</v>
      </c>
      <c r="G5533" s="2" t="s">
        <v>47750</v>
      </c>
    </row>
    <row r="5534" spans="1:7" ht="12.5" x14ac:dyDescent="0.25">
      <c r="A5534" s="2" t="s">
        <v>89580</v>
      </c>
      <c r="B5534" s="2">
        <f t="shared" si="258"/>
        <v>10</v>
      </c>
      <c r="C5534" s="4" t="s">
        <v>89581</v>
      </c>
      <c r="D5534" s="5" t="str">
        <f t="shared" si="260"/>
        <v>53595823834</v>
      </c>
      <c r="E5534" s="5">
        <f t="shared" si="259"/>
        <v>11</v>
      </c>
      <c r="F5534" s="2" t="s">
        <v>89582</v>
      </c>
      <c r="G5534" s="2" t="s">
        <v>89583</v>
      </c>
    </row>
    <row r="5535" spans="1:7" ht="12.5" x14ac:dyDescent="0.25">
      <c r="A5535" s="2" t="s">
        <v>89584</v>
      </c>
      <c r="B5535" s="2">
        <f t="shared" si="258"/>
        <v>10</v>
      </c>
      <c r="C5535" s="4" t="s">
        <v>89585</v>
      </c>
      <c r="D5535" s="5" t="str">
        <f t="shared" si="260"/>
        <v>53595823834</v>
      </c>
      <c r="E5535" s="5">
        <f t="shared" si="259"/>
        <v>11</v>
      </c>
      <c r="F5535" s="2" t="s">
        <v>89586</v>
      </c>
      <c r="G5535" s="2" t="s">
        <v>89587</v>
      </c>
    </row>
    <row r="5536" spans="1:7" ht="12.5" x14ac:dyDescent="0.25">
      <c r="A5536" s="2" t="s">
        <v>89576</v>
      </c>
      <c r="B5536" s="2">
        <f t="shared" si="258"/>
        <v>10</v>
      </c>
      <c r="C5536" s="4" t="s">
        <v>89577</v>
      </c>
      <c r="D5536" s="5" t="str">
        <f t="shared" si="260"/>
        <v>60746948000112</v>
      </c>
      <c r="E5536" s="5">
        <f t="shared" si="259"/>
        <v>14</v>
      </c>
      <c r="F5536" s="2" t="s">
        <v>89578</v>
      </c>
      <c r="G5536" s="2" t="s">
        <v>89579</v>
      </c>
    </row>
    <row r="5537" spans="1:7" ht="12.5" x14ac:dyDescent="0.25">
      <c r="A5537" s="2" t="s">
        <v>89568</v>
      </c>
      <c r="B5537" s="2">
        <f t="shared" si="258"/>
        <v>10</v>
      </c>
      <c r="C5537" s="4" t="s">
        <v>89569</v>
      </c>
      <c r="D5537" s="5" t="str">
        <f t="shared" si="260"/>
        <v>66595026000138</v>
      </c>
      <c r="E5537" s="5">
        <f t="shared" si="259"/>
        <v>14</v>
      </c>
      <c r="F5537" s="2" t="s">
        <v>89570</v>
      </c>
      <c r="G5537" s="2" t="s">
        <v>89571</v>
      </c>
    </row>
    <row r="5538" spans="1:7" ht="12.5" x14ac:dyDescent="0.25">
      <c r="A5538" s="2" t="s">
        <v>89572</v>
      </c>
      <c r="B5538" s="2">
        <f t="shared" si="258"/>
        <v>10</v>
      </c>
      <c r="C5538" s="4" t="s">
        <v>89573</v>
      </c>
      <c r="D5538" s="5" t="str">
        <f t="shared" si="260"/>
        <v>66595026000138</v>
      </c>
      <c r="E5538" s="5">
        <f t="shared" si="259"/>
        <v>14</v>
      </c>
      <c r="F5538" s="2" t="s">
        <v>89574</v>
      </c>
      <c r="G5538" s="2" t="s">
        <v>89575</v>
      </c>
    </row>
    <row r="5539" spans="1:7" ht="12.5" x14ac:dyDescent="0.25">
      <c r="A5539" s="2" t="s">
        <v>89517</v>
      </c>
      <c r="B5539" s="2">
        <f t="shared" si="258"/>
        <v>10</v>
      </c>
      <c r="C5539" s="4" t="s">
        <v>89518</v>
      </c>
      <c r="D5539" s="5" t="str">
        <f t="shared" si="260"/>
        <v>10335854834</v>
      </c>
      <c r="E5539" s="5">
        <f t="shared" si="259"/>
        <v>11</v>
      </c>
      <c r="F5539" s="2" t="s">
        <v>89519</v>
      </c>
      <c r="G5539" s="2" t="s">
        <v>89520</v>
      </c>
    </row>
    <row r="5540" spans="1:7" ht="12.5" x14ac:dyDescent="0.25">
      <c r="A5540" s="2" t="s">
        <v>89513</v>
      </c>
      <c r="B5540" s="2">
        <f t="shared" si="258"/>
        <v>10</v>
      </c>
      <c r="C5540" s="4" t="s">
        <v>89514</v>
      </c>
      <c r="D5540" s="5" t="str">
        <f t="shared" si="260"/>
        <v>10335854834</v>
      </c>
      <c r="E5540" s="5">
        <f t="shared" si="259"/>
        <v>11</v>
      </c>
      <c r="F5540" s="2" t="s">
        <v>89515</v>
      </c>
      <c r="G5540" s="2" t="s">
        <v>89516</v>
      </c>
    </row>
    <row r="5541" spans="1:7" ht="12.5" x14ac:dyDescent="0.25">
      <c r="A5541" s="2" t="s">
        <v>89509</v>
      </c>
      <c r="B5541" s="2">
        <f t="shared" si="258"/>
        <v>10</v>
      </c>
      <c r="C5541" s="4" t="s">
        <v>89510</v>
      </c>
      <c r="D5541" s="5" t="str">
        <f t="shared" si="260"/>
        <v>10335854834</v>
      </c>
      <c r="E5541" s="5">
        <f t="shared" si="259"/>
        <v>11</v>
      </c>
      <c r="F5541" s="2" t="s">
        <v>89511</v>
      </c>
      <c r="G5541" s="2" t="s">
        <v>89512</v>
      </c>
    </row>
    <row r="5542" spans="1:7" ht="12.5" x14ac:dyDescent="0.25">
      <c r="A5542" s="2" t="s">
        <v>89505</v>
      </c>
      <c r="B5542" s="2">
        <f t="shared" si="258"/>
        <v>10</v>
      </c>
      <c r="C5542" s="4" t="s">
        <v>89506</v>
      </c>
      <c r="D5542" s="5" t="str">
        <f t="shared" si="260"/>
        <v>10335854834</v>
      </c>
      <c r="E5542" s="5">
        <f t="shared" si="259"/>
        <v>11</v>
      </c>
      <c r="F5542" s="2" t="s">
        <v>89507</v>
      </c>
      <c r="G5542" s="2" t="s">
        <v>89508</v>
      </c>
    </row>
    <row r="5543" spans="1:7" ht="12.5" x14ac:dyDescent="0.25">
      <c r="A5543" s="2" t="s">
        <v>89497</v>
      </c>
      <c r="B5543" s="2">
        <f t="shared" si="258"/>
        <v>10</v>
      </c>
      <c r="C5543" s="4" t="s">
        <v>89498</v>
      </c>
      <c r="D5543" s="5" t="str">
        <f t="shared" si="260"/>
        <v>10335854834</v>
      </c>
      <c r="E5543" s="5">
        <f t="shared" si="259"/>
        <v>11</v>
      </c>
      <c r="F5543" s="2" t="s">
        <v>89499</v>
      </c>
      <c r="G5543" s="2" t="s">
        <v>89500</v>
      </c>
    </row>
    <row r="5544" spans="1:7" ht="12.5" x14ac:dyDescent="0.25">
      <c r="A5544" s="2" t="s">
        <v>89501</v>
      </c>
      <c r="B5544" s="2">
        <f t="shared" si="258"/>
        <v>10</v>
      </c>
      <c r="C5544" s="4" t="s">
        <v>89502</v>
      </c>
      <c r="D5544" s="5" t="str">
        <f t="shared" si="260"/>
        <v>60746948000112</v>
      </c>
      <c r="E5544" s="5">
        <f t="shared" si="259"/>
        <v>14</v>
      </c>
      <c r="F5544" s="2" t="s">
        <v>89503</v>
      </c>
      <c r="G5544" s="2" t="s">
        <v>89504</v>
      </c>
    </row>
    <row r="5545" spans="1:7" ht="12.5" x14ac:dyDescent="0.25">
      <c r="A5545" s="2" t="s">
        <v>89481</v>
      </c>
      <c r="B5545" s="2">
        <f t="shared" si="258"/>
        <v>10</v>
      </c>
      <c r="C5545" s="4" t="s">
        <v>89482</v>
      </c>
      <c r="D5545" s="5" t="str">
        <f t="shared" si="260"/>
        <v>10335854834</v>
      </c>
      <c r="E5545" s="5">
        <f t="shared" si="259"/>
        <v>11</v>
      </c>
      <c r="F5545" s="2" t="s">
        <v>89483</v>
      </c>
      <c r="G5545" s="2" t="s">
        <v>89484</v>
      </c>
    </row>
    <row r="5546" spans="1:7" ht="12.5" x14ac:dyDescent="0.25">
      <c r="A5546" s="2" t="s">
        <v>89485</v>
      </c>
      <c r="B5546" s="2">
        <f t="shared" si="258"/>
        <v>10</v>
      </c>
      <c r="C5546" s="4" t="s">
        <v>89486</v>
      </c>
      <c r="D5546" s="5" t="str">
        <f t="shared" si="260"/>
        <v>10335854834</v>
      </c>
      <c r="E5546" s="5">
        <f t="shared" si="259"/>
        <v>11</v>
      </c>
      <c r="F5546" s="2" t="s">
        <v>89487</v>
      </c>
      <c r="G5546" s="2" t="s">
        <v>89488</v>
      </c>
    </row>
    <row r="5547" spans="1:7" ht="12.5" x14ac:dyDescent="0.25">
      <c r="A5547" s="2" t="s">
        <v>89489</v>
      </c>
      <c r="B5547" s="2">
        <f t="shared" si="258"/>
        <v>10</v>
      </c>
      <c r="C5547" s="4" t="s">
        <v>89490</v>
      </c>
      <c r="D5547" s="5" t="str">
        <f t="shared" si="260"/>
        <v>10335854834</v>
      </c>
      <c r="E5547" s="5">
        <f t="shared" si="259"/>
        <v>11</v>
      </c>
      <c r="F5547" s="2" t="s">
        <v>89491</v>
      </c>
      <c r="G5547" s="2" t="s">
        <v>89492</v>
      </c>
    </row>
    <row r="5548" spans="1:7" ht="12.5" x14ac:dyDescent="0.25">
      <c r="A5548" s="2" t="s">
        <v>89493</v>
      </c>
      <c r="B5548" s="2">
        <f t="shared" si="258"/>
        <v>10</v>
      </c>
      <c r="C5548" s="4" t="s">
        <v>89494</v>
      </c>
      <c r="D5548" s="5" t="str">
        <f t="shared" si="260"/>
        <v>10335854834</v>
      </c>
      <c r="E5548" s="5">
        <f t="shared" si="259"/>
        <v>11</v>
      </c>
      <c r="F5548" s="2" t="s">
        <v>89495</v>
      </c>
      <c r="G5548" s="2" t="s">
        <v>89496</v>
      </c>
    </row>
    <row r="5549" spans="1:7" ht="25" x14ac:dyDescent="0.25">
      <c r="A5549" s="2" t="s">
        <v>89473</v>
      </c>
      <c r="B5549" s="2">
        <f t="shared" si="258"/>
        <v>10</v>
      </c>
      <c r="C5549" s="4" t="s">
        <v>89474</v>
      </c>
      <c r="D5549" s="5" t="str">
        <f t="shared" si="260"/>
        <v>10335854834</v>
      </c>
      <c r="E5549" s="5">
        <f t="shared" si="259"/>
        <v>11</v>
      </c>
      <c r="F5549" s="2" t="s">
        <v>89475</v>
      </c>
      <c r="G5549" s="2" t="s">
        <v>89476</v>
      </c>
    </row>
    <row r="5550" spans="1:7" ht="12.5" x14ac:dyDescent="0.25">
      <c r="A5550" s="2" t="s">
        <v>89469</v>
      </c>
      <c r="B5550" s="2">
        <f t="shared" si="258"/>
        <v>10</v>
      </c>
      <c r="C5550" s="4" t="s">
        <v>89470</v>
      </c>
      <c r="D5550" s="5" t="str">
        <f t="shared" si="260"/>
        <v>10335854834</v>
      </c>
      <c r="E5550" s="5">
        <f t="shared" si="259"/>
        <v>11</v>
      </c>
      <c r="F5550" s="2" t="s">
        <v>89471</v>
      </c>
      <c r="G5550" s="2" t="s">
        <v>89472</v>
      </c>
    </row>
    <row r="5551" spans="1:7" ht="12.5" x14ac:dyDescent="0.25">
      <c r="A5551" s="2" t="s">
        <v>89465</v>
      </c>
      <c r="B5551" s="2">
        <f t="shared" si="258"/>
        <v>10</v>
      </c>
      <c r="C5551" s="4" t="s">
        <v>89466</v>
      </c>
      <c r="D5551" s="5" t="str">
        <f t="shared" si="260"/>
        <v>10335854834</v>
      </c>
      <c r="E5551" s="5">
        <f t="shared" si="259"/>
        <v>11</v>
      </c>
      <c r="F5551" s="2" t="s">
        <v>89467</v>
      </c>
      <c r="G5551" s="2" t="s">
        <v>89468</v>
      </c>
    </row>
    <row r="5552" spans="1:7" ht="12.5" x14ac:dyDescent="0.25">
      <c r="A5552" s="2" t="s">
        <v>29763</v>
      </c>
      <c r="B5552" s="2">
        <f t="shared" si="258"/>
        <v>10</v>
      </c>
      <c r="C5552" s="4" t="s">
        <v>29764</v>
      </c>
      <c r="D5552" s="5" t="str">
        <f t="shared" si="260"/>
        <v>07700754000101</v>
      </c>
      <c r="E5552" s="5">
        <f t="shared" si="259"/>
        <v>14</v>
      </c>
      <c r="G5552" s="2" t="s">
        <v>29765</v>
      </c>
    </row>
    <row r="5553" spans="1:7" ht="12.5" x14ac:dyDescent="0.25">
      <c r="A5553" s="2" t="s">
        <v>89461</v>
      </c>
      <c r="B5553" s="2">
        <f t="shared" si="258"/>
        <v>10</v>
      </c>
      <c r="C5553" s="4" t="s">
        <v>89462</v>
      </c>
      <c r="D5553" s="5" t="str">
        <f t="shared" si="260"/>
        <v>01039212816</v>
      </c>
      <c r="E5553" s="5">
        <f t="shared" si="259"/>
        <v>11</v>
      </c>
      <c r="F5553" s="2" t="s">
        <v>89463</v>
      </c>
      <c r="G5553" s="2" t="s">
        <v>89464</v>
      </c>
    </row>
    <row r="5554" spans="1:7" ht="12.5" x14ac:dyDescent="0.25">
      <c r="A5554" s="2" t="s">
        <v>89453</v>
      </c>
      <c r="B5554" s="2">
        <f t="shared" si="258"/>
        <v>10</v>
      </c>
      <c r="C5554" s="4" t="s">
        <v>89454</v>
      </c>
      <c r="D5554" s="5" t="str">
        <f t="shared" si="260"/>
        <v>55657787000150</v>
      </c>
      <c r="E5554" s="5">
        <f t="shared" si="259"/>
        <v>14</v>
      </c>
      <c r="F5554" s="2" t="s">
        <v>89455</v>
      </c>
      <c r="G5554" s="2" t="s">
        <v>89456</v>
      </c>
    </row>
    <row r="5555" spans="1:7" ht="12.5" x14ac:dyDescent="0.25">
      <c r="A5555" s="2" t="s">
        <v>89457</v>
      </c>
      <c r="B5555" s="2">
        <f t="shared" si="258"/>
        <v>10</v>
      </c>
      <c r="C5555" s="4" t="s">
        <v>89458</v>
      </c>
      <c r="D5555" s="5" t="str">
        <f t="shared" si="260"/>
        <v>55657787000150</v>
      </c>
      <c r="E5555" s="5">
        <f t="shared" si="259"/>
        <v>14</v>
      </c>
      <c r="F5555" s="2" t="s">
        <v>89459</v>
      </c>
      <c r="G5555" s="2" t="s">
        <v>89460</v>
      </c>
    </row>
    <row r="5556" spans="1:7" ht="12.5" x14ac:dyDescent="0.25">
      <c r="A5556" s="2" t="s">
        <v>101922</v>
      </c>
      <c r="B5556" s="2">
        <f t="shared" si="258"/>
        <v>10</v>
      </c>
      <c r="C5556" s="4" t="s">
        <v>101923</v>
      </c>
      <c r="D5556" s="5" t="str">
        <f t="shared" si="260"/>
        <v>10436574870</v>
      </c>
      <c r="E5556" s="5">
        <f t="shared" si="259"/>
        <v>11</v>
      </c>
      <c r="F5556" s="2" t="s">
        <v>101924</v>
      </c>
      <c r="G5556" s="2" t="s">
        <v>101925</v>
      </c>
    </row>
    <row r="5557" spans="1:7" ht="12.5" x14ac:dyDescent="0.25">
      <c r="A5557" s="2" t="s">
        <v>89449</v>
      </c>
      <c r="B5557" s="2">
        <f t="shared" si="258"/>
        <v>10</v>
      </c>
      <c r="C5557" s="4" t="s">
        <v>89450</v>
      </c>
      <c r="D5557" s="5" t="str">
        <f t="shared" si="260"/>
        <v>54472667000116</v>
      </c>
      <c r="E5557" s="5">
        <f t="shared" si="259"/>
        <v>14</v>
      </c>
      <c r="F5557" s="2" t="s">
        <v>89451</v>
      </c>
      <c r="G5557" s="2" t="s">
        <v>89452</v>
      </c>
    </row>
    <row r="5558" spans="1:7" ht="12.5" x14ac:dyDescent="0.25">
      <c r="A5558" s="2" t="s">
        <v>29760</v>
      </c>
      <c r="B5558" s="2">
        <f t="shared" si="258"/>
        <v>10</v>
      </c>
      <c r="C5558" s="4" t="s">
        <v>29761</v>
      </c>
      <c r="D5558" s="5" t="str">
        <f t="shared" si="260"/>
        <v>07124627000101</v>
      </c>
      <c r="E5558" s="5">
        <f t="shared" si="259"/>
        <v>14</v>
      </c>
      <c r="G5558" s="2" t="s">
        <v>29762</v>
      </c>
    </row>
    <row r="5559" spans="1:7" ht="12.5" x14ac:dyDescent="0.25">
      <c r="A5559" s="2" t="s">
        <v>29757</v>
      </c>
      <c r="B5559" s="2">
        <f t="shared" si="258"/>
        <v>10</v>
      </c>
      <c r="C5559" s="4" t="s">
        <v>29758</v>
      </c>
      <c r="D5559" s="5" t="str">
        <f t="shared" si="260"/>
        <v>08859976000126</v>
      </c>
      <c r="E5559" s="5">
        <f t="shared" si="259"/>
        <v>14</v>
      </c>
      <c r="G5559" s="2" t="s">
        <v>29759</v>
      </c>
    </row>
    <row r="5560" spans="1:7" ht="12.5" x14ac:dyDescent="0.25">
      <c r="A5560" s="2" t="s">
        <v>89445</v>
      </c>
      <c r="B5560" s="2">
        <f t="shared" si="258"/>
        <v>10</v>
      </c>
      <c r="C5560" s="4" t="s">
        <v>89446</v>
      </c>
      <c r="D5560" s="5" t="str">
        <f t="shared" si="260"/>
        <v>23404736834</v>
      </c>
      <c r="E5560" s="5">
        <f t="shared" si="259"/>
        <v>11</v>
      </c>
      <c r="F5560" s="2" t="s">
        <v>89447</v>
      </c>
      <c r="G5560" s="2" t="s">
        <v>89448</v>
      </c>
    </row>
    <row r="5561" spans="1:7" ht="12.5" x14ac:dyDescent="0.25">
      <c r="A5561" s="2" t="s">
        <v>89441</v>
      </c>
      <c r="B5561" s="2">
        <f t="shared" si="258"/>
        <v>10</v>
      </c>
      <c r="C5561" s="4" t="s">
        <v>89442</v>
      </c>
      <c r="D5561" s="5" t="str">
        <f t="shared" si="260"/>
        <v>91692873849</v>
      </c>
      <c r="E5561" s="5">
        <f t="shared" si="259"/>
        <v>11</v>
      </c>
      <c r="F5561" s="2" t="s">
        <v>89443</v>
      </c>
      <c r="G5561" s="2" t="s">
        <v>89444</v>
      </c>
    </row>
    <row r="5562" spans="1:7" ht="12.5" x14ac:dyDescent="0.25">
      <c r="A5562" s="2" t="s">
        <v>89437</v>
      </c>
      <c r="B5562" s="2">
        <f t="shared" si="258"/>
        <v>10</v>
      </c>
      <c r="C5562" s="4" t="s">
        <v>89438</v>
      </c>
      <c r="D5562" s="5" t="str">
        <f t="shared" si="260"/>
        <v>22720157000124</v>
      </c>
      <c r="E5562" s="5">
        <f t="shared" si="259"/>
        <v>14</v>
      </c>
      <c r="F5562" s="2" t="s">
        <v>89439</v>
      </c>
      <c r="G5562" s="2" t="s">
        <v>89440</v>
      </c>
    </row>
    <row r="5563" spans="1:7" ht="12.5" x14ac:dyDescent="0.25">
      <c r="A5563" s="2" t="s">
        <v>29733</v>
      </c>
      <c r="B5563" s="2">
        <f t="shared" si="258"/>
        <v>10</v>
      </c>
      <c r="C5563" s="4" t="s">
        <v>29734</v>
      </c>
      <c r="D5563" s="5" t="str">
        <f t="shared" si="260"/>
        <v>09117241000190</v>
      </c>
      <c r="E5563" s="5">
        <f t="shared" si="259"/>
        <v>14</v>
      </c>
      <c r="G5563" s="2" t="s">
        <v>29735</v>
      </c>
    </row>
    <row r="5564" spans="1:7" ht="12.5" x14ac:dyDescent="0.25">
      <c r="A5564" s="2" t="s">
        <v>89253</v>
      </c>
      <c r="B5564" s="2">
        <f t="shared" si="258"/>
        <v>10</v>
      </c>
      <c r="C5564" s="4" t="s">
        <v>89254</v>
      </c>
      <c r="D5564" s="5" t="str">
        <f t="shared" si="260"/>
        <v>11395421846</v>
      </c>
      <c r="E5564" s="5">
        <f t="shared" si="259"/>
        <v>11</v>
      </c>
      <c r="G5564" s="2" t="s">
        <v>89255</v>
      </c>
    </row>
    <row r="5565" spans="1:7" ht="12.5" x14ac:dyDescent="0.25">
      <c r="A5565" s="2" t="s">
        <v>89256</v>
      </c>
      <c r="B5565" s="2">
        <f t="shared" si="258"/>
        <v>10</v>
      </c>
      <c r="C5565" s="4" t="s">
        <v>89257</v>
      </c>
      <c r="D5565" s="5" t="str">
        <f t="shared" si="260"/>
        <v>07659745840</v>
      </c>
      <c r="E5565" s="5">
        <f t="shared" si="259"/>
        <v>11</v>
      </c>
      <c r="G5565" s="2" t="s">
        <v>89258</v>
      </c>
    </row>
    <row r="5566" spans="1:7" ht="12.5" x14ac:dyDescent="0.25">
      <c r="A5566" s="2" t="s">
        <v>89433</v>
      </c>
      <c r="B5566" s="2">
        <f t="shared" si="258"/>
        <v>10</v>
      </c>
      <c r="C5566" s="4" t="s">
        <v>89434</v>
      </c>
      <c r="D5566" s="5" t="str">
        <f t="shared" si="260"/>
        <v>03015737864</v>
      </c>
      <c r="E5566" s="5">
        <f t="shared" si="259"/>
        <v>11</v>
      </c>
      <c r="F5566" s="2" t="s">
        <v>89435</v>
      </c>
      <c r="G5566" s="2" t="s">
        <v>89436</v>
      </c>
    </row>
    <row r="5567" spans="1:7" ht="12.5" x14ac:dyDescent="0.25">
      <c r="A5567" s="2" t="s">
        <v>89259</v>
      </c>
      <c r="B5567" s="2">
        <f t="shared" si="258"/>
        <v>10</v>
      </c>
      <c r="C5567" s="4" t="s">
        <v>89260</v>
      </c>
      <c r="D5567" s="5" t="str">
        <f t="shared" si="260"/>
        <v>05773193000137</v>
      </c>
      <c r="E5567" s="5">
        <f t="shared" si="259"/>
        <v>14</v>
      </c>
      <c r="G5567" s="2" t="s">
        <v>89261</v>
      </c>
    </row>
    <row r="5568" spans="1:7" ht="12.5" x14ac:dyDescent="0.25">
      <c r="A5568" s="2" t="s">
        <v>111155</v>
      </c>
      <c r="B5568" s="2">
        <f t="shared" si="258"/>
        <v>10</v>
      </c>
      <c r="C5568" s="4" t="s">
        <v>111156</v>
      </c>
      <c r="D5568" s="5" t="str">
        <f t="shared" si="260"/>
        <v>09060757000145</v>
      </c>
      <c r="E5568" s="5">
        <f t="shared" si="259"/>
        <v>14</v>
      </c>
      <c r="F5568" s="2" t="s">
        <v>111157</v>
      </c>
      <c r="G5568" s="2" t="s">
        <v>111158</v>
      </c>
    </row>
    <row r="5569" spans="1:7" ht="12.5" x14ac:dyDescent="0.25">
      <c r="A5569" s="2" t="s">
        <v>89429</v>
      </c>
      <c r="B5569" s="2">
        <f t="shared" si="258"/>
        <v>10</v>
      </c>
      <c r="C5569" s="4" t="s">
        <v>89430</v>
      </c>
      <c r="D5569" s="5" t="str">
        <f t="shared" si="260"/>
        <v>25993626879</v>
      </c>
      <c r="E5569" s="5">
        <f t="shared" si="259"/>
        <v>11</v>
      </c>
      <c r="F5569" s="2" t="s">
        <v>89431</v>
      </c>
      <c r="G5569" s="2" t="s">
        <v>89432</v>
      </c>
    </row>
    <row r="5570" spans="1:7" ht="12.5" x14ac:dyDescent="0.25">
      <c r="A5570" s="2" t="s">
        <v>89425</v>
      </c>
      <c r="B5570" s="2">
        <f t="shared" si="258"/>
        <v>10</v>
      </c>
      <c r="C5570" s="4" t="s">
        <v>89426</v>
      </c>
      <c r="D5570" s="5" t="str">
        <f t="shared" si="260"/>
        <v>02944554000</v>
      </c>
      <c r="E5570" s="5">
        <f t="shared" si="259"/>
        <v>11</v>
      </c>
      <c r="F5570" s="2" t="s">
        <v>89427</v>
      </c>
      <c r="G5570" s="2" t="s">
        <v>89428</v>
      </c>
    </row>
    <row r="5571" spans="1:7" ht="12.5" x14ac:dyDescent="0.25">
      <c r="A5571" s="2" t="s">
        <v>89421</v>
      </c>
      <c r="B5571" s="2">
        <f t="shared" ref="B5571:B5634" si="261">LEN(A5571)</f>
        <v>10</v>
      </c>
      <c r="C5571" s="4" t="s">
        <v>89422</v>
      </c>
      <c r="D5571" s="5" t="str">
        <f t="shared" si="260"/>
        <v>34320775805</v>
      </c>
      <c r="E5571" s="5">
        <f t="shared" ref="E5571:E5634" si="262">LEN(D5571)</f>
        <v>11</v>
      </c>
      <c r="F5571" s="2" t="s">
        <v>89423</v>
      </c>
      <c r="G5571" s="2" t="s">
        <v>89424</v>
      </c>
    </row>
    <row r="5572" spans="1:7" ht="12.5" x14ac:dyDescent="0.25">
      <c r="A5572" s="2" t="s">
        <v>89920</v>
      </c>
      <c r="B5572" s="2">
        <f t="shared" si="261"/>
        <v>10</v>
      </c>
      <c r="C5572" s="4" t="s">
        <v>89921</v>
      </c>
      <c r="D5572" s="5" t="str">
        <f t="shared" ref="D5572:D5635" si="263">SUBSTITUTE(SUBSTITUTE(SUBSTITUTE(SUBSTITUTE(C5572,".",""),"/",""),"-","")," ","")</f>
        <v>018073771000174</v>
      </c>
      <c r="E5572" s="5">
        <f t="shared" si="262"/>
        <v>15</v>
      </c>
      <c r="F5572" s="2" t="s">
        <v>89922</v>
      </c>
      <c r="G5572" s="2" t="s">
        <v>89923</v>
      </c>
    </row>
    <row r="5573" spans="1:7" ht="12.5" x14ac:dyDescent="0.25">
      <c r="A5573" s="2" t="s">
        <v>101918</v>
      </c>
      <c r="B5573" s="2">
        <f t="shared" si="261"/>
        <v>10</v>
      </c>
      <c r="C5573" s="4" t="s">
        <v>101919</v>
      </c>
      <c r="D5573" s="5" t="str">
        <f t="shared" si="263"/>
        <v>18799392828</v>
      </c>
      <c r="E5573" s="5">
        <f t="shared" si="262"/>
        <v>11</v>
      </c>
      <c r="F5573" s="2" t="s">
        <v>101920</v>
      </c>
      <c r="G5573" s="2" t="s">
        <v>101921</v>
      </c>
    </row>
    <row r="5574" spans="1:7" ht="12.5" x14ac:dyDescent="0.25">
      <c r="A5574" s="2" t="s">
        <v>89417</v>
      </c>
      <c r="B5574" s="2">
        <f t="shared" si="261"/>
        <v>10</v>
      </c>
      <c r="C5574" s="4" t="s">
        <v>89418</v>
      </c>
      <c r="D5574" s="5" t="str">
        <f t="shared" si="263"/>
        <v>23432445881</v>
      </c>
      <c r="E5574" s="5">
        <f t="shared" si="262"/>
        <v>11</v>
      </c>
      <c r="F5574" s="2" t="s">
        <v>89419</v>
      </c>
      <c r="G5574" s="2" t="s">
        <v>89420</v>
      </c>
    </row>
    <row r="5575" spans="1:7" ht="12.5" x14ac:dyDescent="0.25">
      <c r="A5575" s="2" t="s">
        <v>89409</v>
      </c>
      <c r="B5575" s="2">
        <f t="shared" si="261"/>
        <v>10</v>
      </c>
      <c r="C5575" s="4" t="s">
        <v>89410</v>
      </c>
      <c r="D5575" s="5" t="str">
        <f t="shared" si="263"/>
        <v>06143942447</v>
      </c>
      <c r="E5575" s="5">
        <f t="shared" si="262"/>
        <v>11</v>
      </c>
      <c r="F5575" s="2" t="s">
        <v>89411</v>
      </c>
      <c r="G5575" s="2" t="s">
        <v>89412</v>
      </c>
    </row>
    <row r="5576" spans="1:7" ht="12.5" x14ac:dyDescent="0.25">
      <c r="A5576" s="2" t="s">
        <v>89413</v>
      </c>
      <c r="B5576" s="2">
        <f t="shared" si="261"/>
        <v>10</v>
      </c>
      <c r="C5576" s="4" t="s">
        <v>89414</v>
      </c>
      <c r="D5576" s="5" t="str">
        <f t="shared" si="263"/>
        <v>06143942447</v>
      </c>
      <c r="E5576" s="5">
        <f t="shared" si="262"/>
        <v>11</v>
      </c>
      <c r="F5576" s="2" t="s">
        <v>89415</v>
      </c>
      <c r="G5576" s="2" t="s">
        <v>89416</v>
      </c>
    </row>
    <row r="5577" spans="1:7" ht="12.5" x14ac:dyDescent="0.25">
      <c r="A5577" s="2" t="s">
        <v>89401</v>
      </c>
      <c r="B5577" s="2">
        <f t="shared" si="261"/>
        <v>10</v>
      </c>
      <c r="C5577" s="4" t="s">
        <v>89402</v>
      </c>
      <c r="D5577" s="5" t="str">
        <f t="shared" si="263"/>
        <v>06913597843</v>
      </c>
      <c r="E5577" s="5">
        <f t="shared" si="262"/>
        <v>11</v>
      </c>
      <c r="F5577" s="2" t="s">
        <v>89403</v>
      </c>
      <c r="G5577" s="2" t="s">
        <v>89404</v>
      </c>
    </row>
    <row r="5578" spans="1:7" ht="12.5" x14ac:dyDescent="0.25">
      <c r="A5578" s="2" t="s">
        <v>89405</v>
      </c>
      <c r="B5578" s="2">
        <f t="shared" si="261"/>
        <v>10</v>
      </c>
      <c r="C5578" s="4" t="s">
        <v>89406</v>
      </c>
      <c r="D5578" s="5" t="str">
        <f t="shared" si="263"/>
        <v>06913597843</v>
      </c>
      <c r="E5578" s="5">
        <f t="shared" si="262"/>
        <v>11</v>
      </c>
      <c r="F5578" s="2" t="s">
        <v>89407</v>
      </c>
      <c r="G5578" s="2" t="s">
        <v>89408</v>
      </c>
    </row>
    <row r="5579" spans="1:7" ht="37.5" x14ac:dyDescent="0.25">
      <c r="A5579" s="2" t="s">
        <v>111277</v>
      </c>
      <c r="B5579" s="2">
        <f t="shared" si="261"/>
        <v>10</v>
      </c>
      <c r="C5579" s="4" t="s">
        <v>111278</v>
      </c>
      <c r="D5579" s="5" t="str">
        <f t="shared" si="263"/>
        <v>12327994000134</v>
      </c>
      <c r="E5579" s="5">
        <f t="shared" si="262"/>
        <v>14</v>
      </c>
      <c r="F5579" s="2" t="s">
        <v>111279</v>
      </c>
      <c r="G5579" s="2" t="s">
        <v>111280</v>
      </c>
    </row>
    <row r="5580" spans="1:7" ht="12.5" x14ac:dyDescent="0.25">
      <c r="A5580" s="2" t="s">
        <v>89397</v>
      </c>
      <c r="B5580" s="2">
        <f t="shared" si="261"/>
        <v>10</v>
      </c>
      <c r="C5580" s="4" t="s">
        <v>89398</v>
      </c>
      <c r="D5580" s="5" t="str">
        <f t="shared" si="263"/>
        <v>21866527819</v>
      </c>
      <c r="E5580" s="5">
        <f t="shared" si="262"/>
        <v>11</v>
      </c>
      <c r="F5580" s="2" t="s">
        <v>89399</v>
      </c>
      <c r="G5580" s="2" t="s">
        <v>89400</v>
      </c>
    </row>
    <row r="5581" spans="1:7" ht="12.5" x14ac:dyDescent="0.25">
      <c r="A5581" s="2" t="s">
        <v>89389</v>
      </c>
      <c r="B5581" s="2">
        <f t="shared" si="261"/>
        <v>10</v>
      </c>
      <c r="C5581" s="4" t="s">
        <v>89390</v>
      </c>
      <c r="D5581" s="5" t="str">
        <f t="shared" si="263"/>
        <v>40521808871</v>
      </c>
      <c r="E5581" s="5">
        <f t="shared" si="262"/>
        <v>11</v>
      </c>
      <c r="F5581" s="2" t="s">
        <v>89391</v>
      </c>
      <c r="G5581" s="2" t="s">
        <v>89392</v>
      </c>
    </row>
    <row r="5582" spans="1:7" ht="37.5" x14ac:dyDescent="0.25">
      <c r="A5582" s="2" t="s">
        <v>89385</v>
      </c>
      <c r="B5582" s="2">
        <f t="shared" si="261"/>
        <v>10</v>
      </c>
      <c r="C5582" s="4" t="s">
        <v>89386</v>
      </c>
      <c r="D5582" s="5" t="str">
        <f t="shared" si="263"/>
        <v>28827937000154</v>
      </c>
      <c r="E5582" s="5">
        <f t="shared" si="262"/>
        <v>14</v>
      </c>
      <c r="F5582" s="2" t="s">
        <v>89387</v>
      </c>
      <c r="G5582" s="2" t="s">
        <v>89388</v>
      </c>
    </row>
    <row r="5583" spans="1:7" ht="12.5" x14ac:dyDescent="0.25">
      <c r="A5583" s="2" t="s">
        <v>89381</v>
      </c>
      <c r="B5583" s="2">
        <f t="shared" si="261"/>
        <v>10</v>
      </c>
      <c r="C5583" s="4" t="s">
        <v>89382</v>
      </c>
      <c r="D5583" s="5" t="str">
        <f t="shared" si="263"/>
        <v>22100702000180</v>
      </c>
      <c r="E5583" s="5">
        <f t="shared" si="262"/>
        <v>14</v>
      </c>
      <c r="F5583" s="2" t="s">
        <v>89383</v>
      </c>
      <c r="G5583" s="2" t="s">
        <v>89384</v>
      </c>
    </row>
    <row r="5584" spans="1:7" ht="12.5" x14ac:dyDescent="0.25">
      <c r="A5584" s="2" t="s">
        <v>89321</v>
      </c>
      <c r="B5584" s="2">
        <f t="shared" si="261"/>
        <v>10</v>
      </c>
      <c r="C5584" s="4" t="s">
        <v>89322</v>
      </c>
      <c r="D5584" s="5" t="str">
        <f t="shared" si="263"/>
        <v>37368828820</v>
      </c>
      <c r="E5584" s="5">
        <f t="shared" si="262"/>
        <v>11</v>
      </c>
      <c r="F5584" s="2" t="s">
        <v>89323</v>
      </c>
      <c r="G5584" s="2" t="s">
        <v>89324</v>
      </c>
    </row>
    <row r="5585" spans="1:7" ht="12.5" x14ac:dyDescent="0.25">
      <c r="A5585" s="2" t="s">
        <v>89294</v>
      </c>
      <c r="B5585" s="2">
        <f t="shared" si="261"/>
        <v>10</v>
      </c>
      <c r="C5585" s="4" t="s">
        <v>89295</v>
      </c>
      <c r="D5585" s="5" t="str">
        <f t="shared" si="263"/>
        <v>00613419596</v>
      </c>
      <c r="E5585" s="5">
        <f t="shared" si="262"/>
        <v>11</v>
      </c>
      <c r="F5585" s="2" t="s">
        <v>89296</v>
      </c>
      <c r="G5585" s="2" t="s">
        <v>89297</v>
      </c>
    </row>
    <row r="5586" spans="1:7" ht="12.5" x14ac:dyDescent="0.25">
      <c r="A5586" s="2" t="s">
        <v>89286</v>
      </c>
      <c r="B5586" s="2">
        <f t="shared" si="261"/>
        <v>10</v>
      </c>
      <c r="C5586" s="4" t="s">
        <v>89287</v>
      </c>
      <c r="D5586" s="5" t="str">
        <f t="shared" si="263"/>
        <v>20230027000188</v>
      </c>
      <c r="E5586" s="5">
        <f t="shared" si="262"/>
        <v>14</v>
      </c>
      <c r="F5586" s="2" t="s">
        <v>89288</v>
      </c>
      <c r="G5586" s="2" t="s">
        <v>89289</v>
      </c>
    </row>
    <row r="5587" spans="1:7" ht="12.5" x14ac:dyDescent="0.25">
      <c r="A5587" s="2" t="s">
        <v>89290</v>
      </c>
      <c r="B5587" s="2">
        <f t="shared" si="261"/>
        <v>10</v>
      </c>
      <c r="C5587" s="4" t="s">
        <v>89291</v>
      </c>
      <c r="D5587" s="5" t="str">
        <f t="shared" si="263"/>
        <v>20230027000188</v>
      </c>
      <c r="E5587" s="5">
        <f t="shared" si="262"/>
        <v>14</v>
      </c>
      <c r="F5587" s="2" t="s">
        <v>89292</v>
      </c>
      <c r="G5587" s="2" t="s">
        <v>89293</v>
      </c>
    </row>
    <row r="5588" spans="1:7" ht="12.5" x14ac:dyDescent="0.25">
      <c r="A5588" s="2" t="s">
        <v>89337</v>
      </c>
      <c r="B5588" s="2">
        <f t="shared" si="261"/>
        <v>10</v>
      </c>
      <c r="C5588" s="4" t="s">
        <v>89338</v>
      </c>
      <c r="D5588" s="5" t="str">
        <f t="shared" si="263"/>
        <v>70285102125</v>
      </c>
      <c r="E5588" s="5">
        <f t="shared" si="262"/>
        <v>11</v>
      </c>
      <c r="F5588" s="2" t="s">
        <v>89339</v>
      </c>
      <c r="G5588" s="2" t="s">
        <v>89340</v>
      </c>
    </row>
    <row r="5589" spans="1:7" ht="12.5" x14ac:dyDescent="0.25">
      <c r="A5589" s="2" t="s">
        <v>89341</v>
      </c>
      <c r="B5589" s="2">
        <f t="shared" si="261"/>
        <v>10</v>
      </c>
      <c r="C5589" s="4" t="s">
        <v>89342</v>
      </c>
      <c r="D5589" s="5" t="str">
        <f t="shared" si="263"/>
        <v>70285102125</v>
      </c>
      <c r="E5589" s="5">
        <f t="shared" si="262"/>
        <v>11</v>
      </c>
      <c r="F5589" s="2" t="s">
        <v>89343</v>
      </c>
      <c r="G5589" s="2" t="s">
        <v>89344</v>
      </c>
    </row>
    <row r="5590" spans="1:7" ht="12.5" x14ac:dyDescent="0.25">
      <c r="A5590" s="2" t="s">
        <v>89345</v>
      </c>
      <c r="B5590" s="2">
        <f t="shared" si="261"/>
        <v>10</v>
      </c>
      <c r="C5590" s="4" t="s">
        <v>89346</v>
      </c>
      <c r="D5590" s="5" t="str">
        <f t="shared" si="263"/>
        <v>17108234882</v>
      </c>
      <c r="E5590" s="5">
        <f t="shared" si="262"/>
        <v>11</v>
      </c>
      <c r="F5590" s="2" t="s">
        <v>89347</v>
      </c>
      <c r="G5590" s="2" t="s">
        <v>89348</v>
      </c>
    </row>
    <row r="5591" spans="1:7" ht="12.5" x14ac:dyDescent="0.25">
      <c r="A5591" s="2" t="s">
        <v>29736</v>
      </c>
      <c r="B5591" s="2">
        <f t="shared" si="261"/>
        <v>10</v>
      </c>
      <c r="C5591" s="4" t="s">
        <v>29737</v>
      </c>
      <c r="D5591" s="5" t="str">
        <f t="shared" si="263"/>
        <v>35295312860</v>
      </c>
      <c r="E5591" s="5">
        <f t="shared" si="262"/>
        <v>11</v>
      </c>
      <c r="F5591" s="2" t="s">
        <v>29738</v>
      </c>
      <c r="G5591" s="2" t="s">
        <v>29739</v>
      </c>
    </row>
    <row r="5592" spans="1:7" ht="12.5" x14ac:dyDescent="0.25">
      <c r="A5592" s="2" t="s">
        <v>89233</v>
      </c>
      <c r="B5592" s="2">
        <f t="shared" si="261"/>
        <v>10</v>
      </c>
      <c r="C5592" s="4" t="s">
        <v>89234</v>
      </c>
      <c r="D5592" s="5" t="str">
        <f t="shared" si="263"/>
        <v>15367027000194</v>
      </c>
      <c r="E5592" s="5">
        <f t="shared" si="262"/>
        <v>14</v>
      </c>
      <c r="F5592" s="2" t="s">
        <v>89235</v>
      </c>
      <c r="G5592" s="2" t="s">
        <v>89236</v>
      </c>
    </row>
    <row r="5593" spans="1:7" ht="12.5" x14ac:dyDescent="0.25">
      <c r="A5593" s="2" t="s">
        <v>89237</v>
      </c>
      <c r="B5593" s="2">
        <f t="shared" si="261"/>
        <v>10</v>
      </c>
      <c r="C5593" s="4" t="s">
        <v>89238</v>
      </c>
      <c r="D5593" s="5" t="str">
        <f t="shared" si="263"/>
        <v>15367027000194</v>
      </c>
      <c r="E5593" s="5">
        <f t="shared" si="262"/>
        <v>14</v>
      </c>
      <c r="F5593" s="2" t="s">
        <v>89239</v>
      </c>
      <c r="G5593" s="2" t="s">
        <v>89240</v>
      </c>
    </row>
    <row r="5594" spans="1:7" ht="12.5" x14ac:dyDescent="0.25">
      <c r="A5594" s="2" t="s">
        <v>89241</v>
      </c>
      <c r="B5594" s="2">
        <f t="shared" si="261"/>
        <v>10</v>
      </c>
      <c r="C5594" s="4" t="s">
        <v>89242</v>
      </c>
      <c r="D5594" s="5" t="str">
        <f t="shared" si="263"/>
        <v>60746948000112</v>
      </c>
      <c r="E5594" s="5">
        <f t="shared" si="262"/>
        <v>14</v>
      </c>
      <c r="F5594" s="2" t="s">
        <v>89243</v>
      </c>
      <c r="G5594" s="2" t="s">
        <v>89244</v>
      </c>
    </row>
    <row r="5595" spans="1:7" ht="12.5" x14ac:dyDescent="0.25">
      <c r="A5595" s="2" t="s">
        <v>89349</v>
      </c>
      <c r="B5595" s="2">
        <f t="shared" si="261"/>
        <v>10</v>
      </c>
      <c r="C5595" s="4" t="s">
        <v>89350</v>
      </c>
      <c r="D5595" s="5" t="str">
        <f t="shared" si="263"/>
        <v>07742333000135</v>
      </c>
      <c r="E5595" s="5">
        <f t="shared" si="262"/>
        <v>14</v>
      </c>
      <c r="F5595" s="2" t="s">
        <v>89351</v>
      </c>
      <c r="G5595" s="2" t="s">
        <v>89352</v>
      </c>
    </row>
    <row r="5596" spans="1:7" ht="25" x14ac:dyDescent="0.25">
      <c r="A5596" s="2" t="s">
        <v>89357</v>
      </c>
      <c r="B5596" s="2">
        <f t="shared" si="261"/>
        <v>10</v>
      </c>
      <c r="C5596" s="4" t="s">
        <v>89358</v>
      </c>
      <c r="D5596" s="5" t="str">
        <f t="shared" si="263"/>
        <v>33755660857</v>
      </c>
      <c r="E5596" s="5">
        <f t="shared" si="262"/>
        <v>11</v>
      </c>
      <c r="F5596" s="2" t="s">
        <v>89359</v>
      </c>
      <c r="G5596" s="2" t="s">
        <v>89360</v>
      </c>
    </row>
    <row r="5597" spans="1:7" ht="12.5" x14ac:dyDescent="0.25">
      <c r="A5597" s="2" t="s">
        <v>89229</v>
      </c>
      <c r="B5597" s="2">
        <f t="shared" si="261"/>
        <v>10</v>
      </c>
      <c r="C5597" s="4" t="s">
        <v>89230</v>
      </c>
      <c r="D5597" s="5" t="str">
        <f t="shared" si="263"/>
        <v>58061888000152</v>
      </c>
      <c r="E5597" s="5">
        <f t="shared" si="262"/>
        <v>14</v>
      </c>
      <c r="F5597" s="2" t="s">
        <v>89231</v>
      </c>
      <c r="G5597" s="2" t="s">
        <v>89232</v>
      </c>
    </row>
    <row r="5598" spans="1:7" ht="12.5" x14ac:dyDescent="0.25">
      <c r="A5598" s="2" t="s">
        <v>89262</v>
      </c>
      <c r="B5598" s="2">
        <f t="shared" si="261"/>
        <v>10</v>
      </c>
      <c r="C5598" s="4" t="s">
        <v>89263</v>
      </c>
      <c r="D5598" s="5" t="str">
        <f t="shared" si="263"/>
        <v>60675865000180</v>
      </c>
      <c r="E5598" s="5">
        <f t="shared" si="262"/>
        <v>14</v>
      </c>
      <c r="F5598" s="2" t="s">
        <v>89264</v>
      </c>
      <c r="G5598" s="2" t="s">
        <v>89265</v>
      </c>
    </row>
    <row r="5599" spans="1:7" ht="12.5" x14ac:dyDescent="0.25">
      <c r="A5599" s="2" t="s">
        <v>89270</v>
      </c>
      <c r="B5599" s="2">
        <f t="shared" si="261"/>
        <v>10</v>
      </c>
      <c r="C5599" s="4" t="s">
        <v>89271</v>
      </c>
      <c r="D5599" s="5" t="str">
        <f t="shared" si="263"/>
        <v>60675865000180</v>
      </c>
      <c r="E5599" s="5">
        <f t="shared" si="262"/>
        <v>14</v>
      </c>
      <c r="F5599" s="2" t="s">
        <v>89272</v>
      </c>
      <c r="G5599" s="2" t="s">
        <v>89273</v>
      </c>
    </row>
    <row r="5600" spans="1:7" ht="12.5" x14ac:dyDescent="0.25">
      <c r="A5600" s="2" t="s">
        <v>89274</v>
      </c>
      <c r="B5600" s="2">
        <f t="shared" si="261"/>
        <v>10</v>
      </c>
      <c r="C5600" s="4" t="s">
        <v>89275</v>
      </c>
      <c r="D5600" s="5" t="str">
        <f t="shared" si="263"/>
        <v>60675865000180</v>
      </c>
      <c r="E5600" s="5">
        <f t="shared" si="262"/>
        <v>14</v>
      </c>
      <c r="F5600" s="2" t="s">
        <v>89276</v>
      </c>
      <c r="G5600" s="2" t="s">
        <v>89277</v>
      </c>
    </row>
    <row r="5601" spans="1:7" ht="12.5" x14ac:dyDescent="0.25">
      <c r="A5601" s="2" t="s">
        <v>89266</v>
      </c>
      <c r="B5601" s="2">
        <f t="shared" si="261"/>
        <v>10</v>
      </c>
      <c r="C5601" s="4" t="s">
        <v>89267</v>
      </c>
      <c r="D5601" s="5" t="str">
        <f t="shared" si="263"/>
        <v>60746948000112</v>
      </c>
      <c r="E5601" s="5">
        <f t="shared" si="262"/>
        <v>14</v>
      </c>
      <c r="F5601" s="2" t="s">
        <v>89268</v>
      </c>
      <c r="G5601" s="2" t="s">
        <v>89269</v>
      </c>
    </row>
    <row r="5602" spans="1:7" ht="12.5" x14ac:dyDescent="0.25">
      <c r="A5602" s="2" t="s">
        <v>89225</v>
      </c>
      <c r="B5602" s="2">
        <f t="shared" si="261"/>
        <v>10</v>
      </c>
      <c r="C5602" s="4" t="s">
        <v>89226</v>
      </c>
      <c r="D5602" s="5" t="str">
        <f t="shared" si="263"/>
        <v>08520676000118</v>
      </c>
      <c r="E5602" s="5">
        <f t="shared" si="262"/>
        <v>14</v>
      </c>
      <c r="F5602" s="2" t="s">
        <v>89227</v>
      </c>
      <c r="G5602" s="2" t="s">
        <v>89228</v>
      </c>
    </row>
    <row r="5603" spans="1:7" ht="12.5" x14ac:dyDescent="0.25">
      <c r="A5603" s="2" t="s">
        <v>47739</v>
      </c>
      <c r="B5603" s="2">
        <f t="shared" si="261"/>
        <v>10</v>
      </c>
      <c r="C5603" s="4" t="s">
        <v>47740</v>
      </c>
      <c r="D5603" s="5" t="str">
        <f t="shared" si="263"/>
        <v>03595696000134</v>
      </c>
      <c r="E5603" s="5">
        <f t="shared" si="262"/>
        <v>14</v>
      </c>
      <c r="F5603" s="2" t="s">
        <v>47741</v>
      </c>
      <c r="G5603" s="2" t="s">
        <v>47742</v>
      </c>
    </row>
    <row r="5604" spans="1:7" ht="12.5" x14ac:dyDescent="0.25">
      <c r="A5604" s="2" t="s">
        <v>89221</v>
      </c>
      <c r="B5604" s="2">
        <f t="shared" si="261"/>
        <v>10</v>
      </c>
      <c r="C5604" s="4" t="s">
        <v>89222</v>
      </c>
      <c r="D5604" s="5" t="str">
        <f t="shared" si="263"/>
        <v>58061888000152</v>
      </c>
      <c r="E5604" s="5">
        <f t="shared" si="262"/>
        <v>14</v>
      </c>
      <c r="F5604" s="2" t="s">
        <v>89223</v>
      </c>
      <c r="G5604" s="2" t="s">
        <v>89224</v>
      </c>
    </row>
    <row r="5605" spans="1:7" ht="12.5" x14ac:dyDescent="0.25">
      <c r="A5605" s="2" t="s">
        <v>89282</v>
      </c>
      <c r="B5605" s="2">
        <f t="shared" si="261"/>
        <v>10</v>
      </c>
      <c r="C5605" s="4" t="s">
        <v>89283</v>
      </c>
      <c r="D5605" s="5" t="str">
        <f t="shared" si="263"/>
        <v>58061888000152</v>
      </c>
      <c r="E5605" s="5">
        <f t="shared" si="262"/>
        <v>14</v>
      </c>
      <c r="F5605" s="2" t="s">
        <v>89284</v>
      </c>
      <c r="G5605" s="2" t="s">
        <v>89285</v>
      </c>
    </row>
    <row r="5606" spans="1:7" ht="12.5" x14ac:dyDescent="0.25">
      <c r="A5606" s="2" t="s">
        <v>29740</v>
      </c>
      <c r="B5606" s="2">
        <f t="shared" si="261"/>
        <v>10</v>
      </c>
      <c r="C5606" s="4" t="s">
        <v>29741</v>
      </c>
      <c r="D5606" s="5" t="str">
        <f t="shared" si="263"/>
        <v>0558517000187</v>
      </c>
      <c r="E5606" s="5">
        <f t="shared" si="262"/>
        <v>13</v>
      </c>
      <c r="F5606" s="2" t="s">
        <v>29742</v>
      </c>
      <c r="G5606" s="2" t="s">
        <v>29743</v>
      </c>
    </row>
    <row r="5607" spans="1:7" ht="12.5" x14ac:dyDescent="0.25">
      <c r="A5607" s="2" t="s">
        <v>89245</v>
      </c>
      <c r="B5607" s="2">
        <f t="shared" si="261"/>
        <v>10</v>
      </c>
      <c r="C5607" s="4" t="s">
        <v>89246</v>
      </c>
      <c r="D5607" s="5" t="str">
        <f t="shared" si="263"/>
        <v>15733014000191</v>
      </c>
      <c r="E5607" s="5">
        <f t="shared" si="262"/>
        <v>14</v>
      </c>
      <c r="F5607" s="2" t="s">
        <v>89247</v>
      </c>
      <c r="G5607" s="2" t="s">
        <v>89248</v>
      </c>
    </row>
    <row r="5608" spans="1:7" ht="12.5" x14ac:dyDescent="0.25">
      <c r="A5608" s="2" t="s">
        <v>89361</v>
      </c>
      <c r="B5608" s="2">
        <f t="shared" si="261"/>
        <v>10</v>
      </c>
      <c r="C5608" s="4" t="s">
        <v>89362</v>
      </c>
      <c r="D5608" s="5" t="str">
        <f t="shared" si="263"/>
        <v>13069833000150</v>
      </c>
      <c r="E5608" s="5">
        <f t="shared" si="262"/>
        <v>14</v>
      </c>
      <c r="F5608" s="2" t="s">
        <v>89363</v>
      </c>
      <c r="G5608" s="2" t="s">
        <v>89364</v>
      </c>
    </row>
    <row r="5609" spans="1:7" ht="25" x14ac:dyDescent="0.25">
      <c r="A5609" s="2" t="s">
        <v>89373</v>
      </c>
      <c r="B5609" s="2">
        <f t="shared" si="261"/>
        <v>10</v>
      </c>
      <c r="C5609" s="4" t="s">
        <v>89374</v>
      </c>
      <c r="D5609" s="5" t="str">
        <f t="shared" si="263"/>
        <v>11198346000162</v>
      </c>
      <c r="E5609" s="5">
        <f t="shared" si="262"/>
        <v>14</v>
      </c>
      <c r="F5609" s="2" t="s">
        <v>89375</v>
      </c>
      <c r="G5609" s="2" t="s">
        <v>89376</v>
      </c>
    </row>
    <row r="5610" spans="1:7" ht="25" x14ac:dyDescent="0.25">
      <c r="A5610" s="2" t="s">
        <v>89306</v>
      </c>
      <c r="B5610" s="2">
        <f t="shared" si="261"/>
        <v>10</v>
      </c>
      <c r="C5610" s="4" t="s">
        <v>89307</v>
      </c>
      <c r="D5610" s="5" t="str">
        <f t="shared" si="263"/>
        <v>09335313700</v>
      </c>
      <c r="E5610" s="5">
        <f t="shared" si="262"/>
        <v>11</v>
      </c>
      <c r="F5610" s="2" t="s">
        <v>89308</v>
      </c>
      <c r="G5610" s="2" t="s">
        <v>89309</v>
      </c>
    </row>
    <row r="5611" spans="1:7" ht="12.5" x14ac:dyDescent="0.25">
      <c r="A5611" s="2" t="s">
        <v>92246</v>
      </c>
      <c r="B5611" s="2">
        <f t="shared" si="261"/>
        <v>10</v>
      </c>
      <c r="D5611" s="5" t="str">
        <f t="shared" si="263"/>
        <v/>
      </c>
      <c r="E5611" s="5">
        <f t="shared" si="262"/>
        <v>0</v>
      </c>
      <c r="F5611" s="2" t="s">
        <v>92247</v>
      </c>
      <c r="G5611" s="2" t="s">
        <v>92248</v>
      </c>
    </row>
    <row r="5612" spans="1:7" ht="12.5" x14ac:dyDescent="0.25">
      <c r="A5612" s="2" t="s">
        <v>92249</v>
      </c>
      <c r="B5612" s="2">
        <f t="shared" si="261"/>
        <v>10</v>
      </c>
      <c r="D5612" s="5" t="str">
        <f t="shared" si="263"/>
        <v/>
      </c>
      <c r="E5612" s="5">
        <f t="shared" si="262"/>
        <v>0</v>
      </c>
      <c r="F5612" s="2" t="s">
        <v>92250</v>
      </c>
      <c r="G5612" s="2" t="s">
        <v>92251</v>
      </c>
    </row>
    <row r="5613" spans="1:7" ht="12.5" x14ac:dyDescent="0.25">
      <c r="A5613" s="2" t="s">
        <v>89278</v>
      </c>
      <c r="B5613" s="2">
        <f t="shared" si="261"/>
        <v>10</v>
      </c>
      <c r="C5613" s="4" t="s">
        <v>89279</v>
      </c>
      <c r="D5613" s="5" t="str">
        <f t="shared" si="263"/>
        <v>08698947000120</v>
      </c>
      <c r="E5613" s="5">
        <f t="shared" si="262"/>
        <v>14</v>
      </c>
      <c r="F5613" s="2" t="s">
        <v>89280</v>
      </c>
      <c r="G5613" s="2" t="s">
        <v>89281</v>
      </c>
    </row>
    <row r="5614" spans="1:7" ht="12.5" x14ac:dyDescent="0.25">
      <c r="A5614" s="2" t="s">
        <v>29748</v>
      </c>
      <c r="B5614" s="2">
        <f t="shared" si="261"/>
        <v>10</v>
      </c>
      <c r="C5614" s="4" t="s">
        <v>29749</v>
      </c>
      <c r="D5614" s="5" t="str">
        <f t="shared" si="263"/>
        <v>31872828817</v>
      </c>
      <c r="E5614" s="5">
        <f t="shared" si="262"/>
        <v>11</v>
      </c>
      <c r="G5614" s="2" t="s">
        <v>29750</v>
      </c>
    </row>
    <row r="5615" spans="1:7" ht="12.5" x14ac:dyDescent="0.25">
      <c r="A5615" s="2" t="s">
        <v>89182</v>
      </c>
      <c r="B5615" s="2">
        <f t="shared" si="261"/>
        <v>10</v>
      </c>
      <c r="C5615" s="4" t="s">
        <v>89183</v>
      </c>
      <c r="D5615" s="5" t="str">
        <f t="shared" si="263"/>
        <v>10810959000146</v>
      </c>
      <c r="E5615" s="5">
        <f t="shared" si="262"/>
        <v>14</v>
      </c>
      <c r="F5615" s="2" t="s">
        <v>89184</v>
      </c>
      <c r="G5615" s="2" t="s">
        <v>89185</v>
      </c>
    </row>
    <row r="5616" spans="1:7" ht="12.5" x14ac:dyDescent="0.25">
      <c r="A5616" s="2" t="s">
        <v>89206</v>
      </c>
      <c r="B5616" s="2">
        <f t="shared" si="261"/>
        <v>10</v>
      </c>
      <c r="C5616" s="4" t="s">
        <v>89207</v>
      </c>
      <c r="D5616" s="5" t="str">
        <f t="shared" si="263"/>
        <v>08609587000142</v>
      </c>
      <c r="E5616" s="5">
        <f t="shared" si="262"/>
        <v>14</v>
      </c>
      <c r="F5616" s="2" t="s">
        <v>89208</v>
      </c>
      <c r="G5616" s="2" t="s">
        <v>89209</v>
      </c>
    </row>
    <row r="5617" spans="1:7" ht="12.5" x14ac:dyDescent="0.25">
      <c r="A5617" s="2" t="s">
        <v>89190</v>
      </c>
      <c r="B5617" s="2">
        <f t="shared" si="261"/>
        <v>10</v>
      </c>
      <c r="C5617" s="4" t="s">
        <v>89191</v>
      </c>
      <c r="D5617" s="5" t="str">
        <f t="shared" si="263"/>
        <v>02442509000110</v>
      </c>
      <c r="E5617" s="5">
        <f t="shared" si="262"/>
        <v>14</v>
      </c>
      <c r="F5617" s="2" t="s">
        <v>89192</v>
      </c>
      <c r="G5617" s="2" t="s">
        <v>89193</v>
      </c>
    </row>
    <row r="5618" spans="1:7" ht="12.5" x14ac:dyDescent="0.25">
      <c r="A5618" s="2" t="s">
        <v>89210</v>
      </c>
      <c r="B5618" s="2">
        <f t="shared" si="261"/>
        <v>10</v>
      </c>
      <c r="C5618" s="4" t="s">
        <v>89211</v>
      </c>
      <c r="D5618" s="5" t="str">
        <f t="shared" si="263"/>
        <v>66686660868</v>
      </c>
      <c r="E5618" s="5">
        <f t="shared" si="262"/>
        <v>11</v>
      </c>
      <c r="F5618" s="2" t="s">
        <v>89212</v>
      </c>
      <c r="G5618" s="2" t="s">
        <v>89213</v>
      </c>
    </row>
    <row r="5619" spans="1:7" ht="12.5" x14ac:dyDescent="0.25">
      <c r="A5619" s="2" t="s">
        <v>29744</v>
      </c>
      <c r="B5619" s="2">
        <f t="shared" si="261"/>
        <v>10</v>
      </c>
      <c r="C5619" s="4" t="s">
        <v>29745</v>
      </c>
      <c r="D5619" s="5" t="str">
        <f t="shared" si="263"/>
        <v>17267385826</v>
      </c>
      <c r="E5619" s="5">
        <f t="shared" si="262"/>
        <v>11</v>
      </c>
      <c r="F5619" s="2" t="s">
        <v>29746</v>
      </c>
      <c r="G5619" s="2" t="s">
        <v>29747</v>
      </c>
    </row>
    <row r="5620" spans="1:7" ht="12.5" x14ac:dyDescent="0.25">
      <c r="A5620" s="2" t="s">
        <v>89217</v>
      </c>
      <c r="B5620" s="2">
        <f t="shared" si="261"/>
        <v>10</v>
      </c>
      <c r="C5620" s="4" t="s">
        <v>89218</v>
      </c>
      <c r="D5620" s="5" t="str">
        <f t="shared" si="263"/>
        <v>10865059802</v>
      </c>
      <c r="E5620" s="5">
        <f t="shared" si="262"/>
        <v>11</v>
      </c>
      <c r="F5620" s="2" t="s">
        <v>89219</v>
      </c>
      <c r="G5620" s="2" t="s">
        <v>89220</v>
      </c>
    </row>
    <row r="5621" spans="1:7" ht="12.5" x14ac:dyDescent="0.25">
      <c r="A5621" s="2" t="s">
        <v>89298</v>
      </c>
      <c r="B5621" s="2">
        <f t="shared" si="261"/>
        <v>10</v>
      </c>
      <c r="C5621" s="4" t="s">
        <v>89299</v>
      </c>
      <c r="D5621" s="5" t="str">
        <f t="shared" si="263"/>
        <v>08792986000191</v>
      </c>
      <c r="E5621" s="5">
        <f t="shared" si="262"/>
        <v>14</v>
      </c>
      <c r="F5621" s="2" t="s">
        <v>89300</v>
      </c>
      <c r="G5621" s="2" t="s">
        <v>89301</v>
      </c>
    </row>
    <row r="5622" spans="1:7" ht="12.5" x14ac:dyDescent="0.25">
      <c r="A5622" s="2" t="s">
        <v>89302</v>
      </c>
      <c r="B5622" s="2">
        <f t="shared" si="261"/>
        <v>10</v>
      </c>
      <c r="C5622" s="4" t="s">
        <v>89303</v>
      </c>
      <c r="D5622" s="5" t="str">
        <f t="shared" si="263"/>
        <v>08792986000191</v>
      </c>
      <c r="E5622" s="5">
        <f t="shared" si="262"/>
        <v>14</v>
      </c>
      <c r="F5622" s="2" t="s">
        <v>89304</v>
      </c>
      <c r="G5622" s="2" t="s">
        <v>89305</v>
      </c>
    </row>
    <row r="5623" spans="1:7" ht="12.5" x14ac:dyDescent="0.25">
      <c r="A5623" s="2" t="s">
        <v>89194</v>
      </c>
      <c r="B5623" s="2">
        <f t="shared" si="261"/>
        <v>10</v>
      </c>
      <c r="C5623" s="4" t="s">
        <v>89195</v>
      </c>
      <c r="D5623" s="5" t="str">
        <f t="shared" si="263"/>
        <v>21957818000177</v>
      </c>
      <c r="E5623" s="5">
        <f t="shared" si="262"/>
        <v>14</v>
      </c>
      <c r="F5623" s="2" t="s">
        <v>89196</v>
      </c>
      <c r="G5623" s="2" t="s">
        <v>89197</v>
      </c>
    </row>
    <row r="5624" spans="1:7" ht="12.5" x14ac:dyDescent="0.25">
      <c r="A5624" s="2" t="s">
        <v>29701</v>
      </c>
      <c r="B5624" s="2">
        <f t="shared" si="261"/>
        <v>10</v>
      </c>
      <c r="C5624" s="4" t="s">
        <v>29702</v>
      </c>
      <c r="D5624" s="5" t="str">
        <f t="shared" si="263"/>
        <v>27548180000105</v>
      </c>
      <c r="E5624" s="5">
        <f t="shared" si="262"/>
        <v>14</v>
      </c>
      <c r="F5624" s="2" t="s">
        <v>29703</v>
      </c>
      <c r="G5624" s="2" t="s">
        <v>29704</v>
      </c>
    </row>
    <row r="5625" spans="1:7" ht="25" x14ac:dyDescent="0.25">
      <c r="A5625" s="2" t="s">
        <v>89365</v>
      </c>
      <c r="B5625" s="2">
        <f t="shared" si="261"/>
        <v>10</v>
      </c>
      <c r="C5625" s="4" t="s">
        <v>89366</v>
      </c>
      <c r="D5625" s="5" t="str">
        <f t="shared" si="263"/>
        <v>19153525000195</v>
      </c>
      <c r="E5625" s="5">
        <f t="shared" si="262"/>
        <v>14</v>
      </c>
      <c r="F5625" s="2" t="s">
        <v>89367</v>
      </c>
      <c r="G5625" s="2" t="s">
        <v>89368</v>
      </c>
    </row>
    <row r="5626" spans="1:7" ht="12.5" x14ac:dyDescent="0.25">
      <c r="A5626" s="2" t="s">
        <v>89369</v>
      </c>
      <c r="B5626" s="2">
        <f t="shared" si="261"/>
        <v>10</v>
      </c>
      <c r="C5626" s="4" t="s">
        <v>89370</v>
      </c>
      <c r="D5626" s="5" t="str">
        <f t="shared" si="263"/>
        <v>19153525000195</v>
      </c>
      <c r="E5626" s="5">
        <f t="shared" si="262"/>
        <v>14</v>
      </c>
      <c r="F5626" s="2" t="s">
        <v>89371</v>
      </c>
      <c r="G5626" s="2" t="s">
        <v>89372</v>
      </c>
    </row>
    <row r="5627" spans="1:7" ht="12.5" x14ac:dyDescent="0.25">
      <c r="A5627" s="2" t="s">
        <v>89377</v>
      </c>
      <c r="B5627" s="2">
        <f t="shared" si="261"/>
        <v>10</v>
      </c>
      <c r="C5627" s="4" t="s">
        <v>89378</v>
      </c>
      <c r="D5627" s="5" t="str">
        <f t="shared" si="263"/>
        <v>4852684000100</v>
      </c>
      <c r="E5627" s="5">
        <f t="shared" si="262"/>
        <v>13</v>
      </c>
      <c r="F5627" s="2" t="s">
        <v>89379</v>
      </c>
      <c r="G5627" s="2" t="s">
        <v>89380</v>
      </c>
    </row>
    <row r="5628" spans="1:7" ht="12.5" x14ac:dyDescent="0.25">
      <c r="A5628" s="2" t="s">
        <v>89059</v>
      </c>
      <c r="B5628" s="2">
        <f t="shared" si="261"/>
        <v>10</v>
      </c>
      <c r="C5628" s="4" t="s">
        <v>89060</v>
      </c>
      <c r="D5628" s="5" t="str">
        <f t="shared" si="263"/>
        <v>14365351000100</v>
      </c>
      <c r="E5628" s="5">
        <f t="shared" si="262"/>
        <v>14</v>
      </c>
      <c r="F5628" s="2" t="s">
        <v>89061</v>
      </c>
      <c r="G5628" s="2" t="s">
        <v>89062</v>
      </c>
    </row>
    <row r="5629" spans="1:7" ht="12.5" x14ac:dyDescent="0.25">
      <c r="A5629" s="2" t="s">
        <v>89063</v>
      </c>
      <c r="B5629" s="2">
        <f t="shared" si="261"/>
        <v>10</v>
      </c>
      <c r="C5629" s="4" t="s">
        <v>89064</v>
      </c>
      <c r="D5629" s="5" t="str">
        <f t="shared" si="263"/>
        <v>14365351000100</v>
      </c>
      <c r="E5629" s="5">
        <f t="shared" si="262"/>
        <v>14</v>
      </c>
      <c r="F5629" s="2" t="s">
        <v>89065</v>
      </c>
      <c r="G5629" s="2" t="s">
        <v>89066</v>
      </c>
    </row>
    <row r="5630" spans="1:7" ht="12.5" x14ac:dyDescent="0.25">
      <c r="A5630" s="2" t="s">
        <v>89067</v>
      </c>
      <c r="B5630" s="2">
        <f t="shared" si="261"/>
        <v>10</v>
      </c>
      <c r="C5630" s="4" t="s">
        <v>89068</v>
      </c>
      <c r="D5630" s="5" t="str">
        <f t="shared" si="263"/>
        <v>14365351000100</v>
      </c>
      <c r="E5630" s="5">
        <f t="shared" si="262"/>
        <v>14</v>
      </c>
      <c r="F5630" s="2" t="s">
        <v>89069</v>
      </c>
      <c r="G5630" s="2" t="s">
        <v>89070</v>
      </c>
    </row>
    <row r="5631" spans="1:7" ht="12.5" x14ac:dyDescent="0.25">
      <c r="A5631" s="2" t="s">
        <v>89071</v>
      </c>
      <c r="B5631" s="2">
        <f t="shared" si="261"/>
        <v>10</v>
      </c>
      <c r="C5631" s="4" t="s">
        <v>89072</v>
      </c>
      <c r="D5631" s="5" t="str">
        <f t="shared" si="263"/>
        <v>23799483802</v>
      </c>
      <c r="E5631" s="5">
        <f t="shared" si="262"/>
        <v>11</v>
      </c>
      <c r="F5631" s="2" t="s">
        <v>89073</v>
      </c>
      <c r="G5631" s="2" t="s">
        <v>89074</v>
      </c>
    </row>
    <row r="5632" spans="1:7" ht="12.5" x14ac:dyDescent="0.25">
      <c r="A5632" s="2" t="s">
        <v>29723</v>
      </c>
      <c r="B5632" s="2">
        <f t="shared" si="261"/>
        <v>10</v>
      </c>
      <c r="C5632" s="4" t="s">
        <v>29724</v>
      </c>
      <c r="D5632" s="5" t="str">
        <f t="shared" si="263"/>
        <v>03685405000107</v>
      </c>
      <c r="E5632" s="5">
        <f t="shared" si="262"/>
        <v>14</v>
      </c>
      <c r="F5632" s="2" t="s">
        <v>29725</v>
      </c>
      <c r="G5632" s="2" t="s">
        <v>29726</v>
      </c>
    </row>
    <row r="5633" spans="1:7" ht="12.5" x14ac:dyDescent="0.25">
      <c r="A5633" s="2" t="s">
        <v>89075</v>
      </c>
      <c r="B5633" s="2">
        <f t="shared" si="261"/>
        <v>10</v>
      </c>
      <c r="C5633" s="4" t="s">
        <v>89076</v>
      </c>
      <c r="D5633" s="5" t="str">
        <f t="shared" si="263"/>
        <v>06509439883</v>
      </c>
      <c r="E5633" s="5">
        <f t="shared" si="262"/>
        <v>11</v>
      </c>
      <c r="F5633" s="2" t="s">
        <v>89077</v>
      </c>
      <c r="G5633" s="2" t="s">
        <v>89078</v>
      </c>
    </row>
    <row r="5634" spans="1:7" ht="12.5" x14ac:dyDescent="0.25">
      <c r="A5634" s="2" t="s">
        <v>89079</v>
      </c>
      <c r="B5634" s="2">
        <f t="shared" si="261"/>
        <v>10</v>
      </c>
      <c r="C5634" s="4" t="s">
        <v>89080</v>
      </c>
      <c r="D5634" s="5" t="str">
        <f t="shared" si="263"/>
        <v>60746948000112</v>
      </c>
      <c r="E5634" s="5">
        <f t="shared" si="262"/>
        <v>14</v>
      </c>
      <c r="F5634" s="2" t="s">
        <v>89081</v>
      </c>
      <c r="G5634" s="2" t="s">
        <v>89082</v>
      </c>
    </row>
    <row r="5635" spans="1:7" ht="12.5" x14ac:dyDescent="0.25">
      <c r="A5635" s="2" t="s">
        <v>89115</v>
      </c>
      <c r="B5635" s="2">
        <f t="shared" ref="B5635:B5698" si="264">LEN(A5635)</f>
        <v>10</v>
      </c>
      <c r="C5635" s="4" t="s">
        <v>89116</v>
      </c>
      <c r="D5635" s="5" t="str">
        <f t="shared" si="263"/>
        <v>06509439883</v>
      </c>
      <c r="E5635" s="5">
        <f t="shared" ref="E5635:E5698" si="265">LEN(D5635)</f>
        <v>11</v>
      </c>
      <c r="F5635" s="2" t="s">
        <v>89117</v>
      </c>
      <c r="G5635" s="2" t="s">
        <v>89118</v>
      </c>
    </row>
    <row r="5636" spans="1:7" ht="12.5" x14ac:dyDescent="0.25">
      <c r="A5636" s="2" t="s">
        <v>89119</v>
      </c>
      <c r="B5636" s="2">
        <f t="shared" si="264"/>
        <v>10</v>
      </c>
      <c r="C5636" s="4" t="s">
        <v>89120</v>
      </c>
      <c r="D5636" s="5" t="str">
        <f t="shared" ref="D5636:D5699" si="266">SUBSTITUTE(SUBSTITUTE(SUBSTITUTE(SUBSTITUTE(C5636,".",""),"/",""),"-","")," ","")</f>
        <v>06509439883</v>
      </c>
      <c r="E5636" s="5">
        <f t="shared" si="265"/>
        <v>11</v>
      </c>
      <c r="F5636" s="2" t="s">
        <v>89121</v>
      </c>
      <c r="G5636" s="2" t="s">
        <v>89122</v>
      </c>
    </row>
    <row r="5637" spans="1:7" ht="12.5" x14ac:dyDescent="0.25">
      <c r="A5637" s="2" t="s">
        <v>89123</v>
      </c>
      <c r="B5637" s="2">
        <f t="shared" si="264"/>
        <v>10</v>
      </c>
      <c r="C5637" s="4" t="s">
        <v>89124</v>
      </c>
      <c r="D5637" s="5" t="str">
        <f t="shared" si="266"/>
        <v>15552972856</v>
      </c>
      <c r="E5637" s="5">
        <f t="shared" si="265"/>
        <v>11</v>
      </c>
      <c r="F5637" s="2" t="s">
        <v>89125</v>
      </c>
      <c r="G5637" s="2" t="s">
        <v>89126</v>
      </c>
    </row>
    <row r="5638" spans="1:7" ht="12.5" x14ac:dyDescent="0.25">
      <c r="A5638" s="2" t="s">
        <v>89127</v>
      </c>
      <c r="B5638" s="2">
        <f t="shared" si="264"/>
        <v>10</v>
      </c>
      <c r="C5638" s="4" t="s">
        <v>89128</v>
      </c>
      <c r="D5638" s="5" t="str">
        <f t="shared" si="266"/>
        <v>15552972856</v>
      </c>
      <c r="E5638" s="5">
        <f t="shared" si="265"/>
        <v>11</v>
      </c>
      <c r="F5638" s="2" t="s">
        <v>89129</v>
      </c>
      <c r="G5638" s="2" t="s">
        <v>89130</v>
      </c>
    </row>
    <row r="5639" spans="1:7" ht="12.5" x14ac:dyDescent="0.25">
      <c r="A5639" s="2" t="s">
        <v>29705</v>
      </c>
      <c r="B5639" s="2">
        <f t="shared" si="264"/>
        <v>10</v>
      </c>
      <c r="C5639" s="4" t="s">
        <v>29706</v>
      </c>
      <c r="D5639" s="5" t="str">
        <f t="shared" si="266"/>
        <v>36389911807</v>
      </c>
      <c r="E5639" s="5">
        <f t="shared" si="265"/>
        <v>11</v>
      </c>
      <c r="G5639" s="2" t="s">
        <v>29707</v>
      </c>
    </row>
    <row r="5640" spans="1:7" ht="12.5" x14ac:dyDescent="0.25">
      <c r="A5640" s="2" t="s">
        <v>88930</v>
      </c>
      <c r="B5640" s="2">
        <f t="shared" si="264"/>
        <v>10</v>
      </c>
      <c r="C5640" s="4" t="s">
        <v>88931</v>
      </c>
      <c r="D5640" s="5" t="str">
        <f t="shared" si="266"/>
        <v>08858507000192</v>
      </c>
      <c r="E5640" s="5">
        <f t="shared" si="265"/>
        <v>14</v>
      </c>
      <c r="G5640" s="2" t="s">
        <v>88932</v>
      </c>
    </row>
    <row r="5641" spans="1:7" ht="12.5" x14ac:dyDescent="0.25">
      <c r="A5641" s="2" t="s">
        <v>89131</v>
      </c>
      <c r="B5641" s="2">
        <f t="shared" si="264"/>
        <v>10</v>
      </c>
      <c r="C5641" s="4" t="s">
        <v>89132</v>
      </c>
      <c r="D5641" s="5" t="str">
        <f t="shared" si="266"/>
        <v>27428997828</v>
      </c>
      <c r="E5641" s="5">
        <f t="shared" si="265"/>
        <v>11</v>
      </c>
      <c r="F5641" s="2" t="s">
        <v>89133</v>
      </c>
      <c r="G5641" s="2" t="s">
        <v>89134</v>
      </c>
    </row>
    <row r="5642" spans="1:7" ht="12.5" x14ac:dyDescent="0.25">
      <c r="A5642" s="2" t="s">
        <v>89135</v>
      </c>
      <c r="B5642" s="2">
        <f t="shared" si="264"/>
        <v>10</v>
      </c>
      <c r="C5642" s="4" t="s">
        <v>89136</v>
      </c>
      <c r="D5642" s="5" t="str">
        <f t="shared" si="266"/>
        <v>27455161832</v>
      </c>
      <c r="E5642" s="5">
        <f t="shared" si="265"/>
        <v>11</v>
      </c>
      <c r="F5642" s="2" t="s">
        <v>89137</v>
      </c>
      <c r="G5642" s="2" t="s">
        <v>89138</v>
      </c>
    </row>
    <row r="5643" spans="1:7" ht="12.5" x14ac:dyDescent="0.25">
      <c r="A5643" s="2" t="s">
        <v>91285</v>
      </c>
      <c r="B5643" s="2">
        <f t="shared" si="264"/>
        <v>10</v>
      </c>
      <c r="C5643" s="4" t="s">
        <v>91286</v>
      </c>
      <c r="D5643" s="5" t="str">
        <f t="shared" si="266"/>
        <v>27455161832</v>
      </c>
      <c r="E5643" s="5">
        <f t="shared" si="265"/>
        <v>11</v>
      </c>
      <c r="F5643" s="2" t="s">
        <v>91287</v>
      </c>
      <c r="G5643" s="2" t="s">
        <v>91288</v>
      </c>
    </row>
    <row r="5644" spans="1:7" ht="12.5" x14ac:dyDescent="0.25">
      <c r="A5644" s="2" t="s">
        <v>29677</v>
      </c>
      <c r="B5644" s="2">
        <f t="shared" si="264"/>
        <v>10</v>
      </c>
      <c r="C5644" s="4" t="s">
        <v>29678</v>
      </c>
      <c r="D5644" s="5" t="str">
        <f t="shared" si="266"/>
        <v>17093611826</v>
      </c>
      <c r="E5644" s="5">
        <f t="shared" si="265"/>
        <v>11</v>
      </c>
      <c r="G5644" s="2" t="s">
        <v>29679</v>
      </c>
    </row>
    <row r="5645" spans="1:7" ht="12.5" x14ac:dyDescent="0.25">
      <c r="A5645" s="2" t="s">
        <v>89051</v>
      </c>
      <c r="B5645" s="2">
        <f t="shared" si="264"/>
        <v>10</v>
      </c>
      <c r="C5645" s="4" t="s">
        <v>89052</v>
      </c>
      <c r="D5645" s="5" t="str">
        <f t="shared" si="266"/>
        <v>12621719000129</v>
      </c>
      <c r="E5645" s="5">
        <f t="shared" si="265"/>
        <v>14</v>
      </c>
      <c r="F5645" s="2" t="s">
        <v>89053</v>
      </c>
      <c r="G5645" s="2" t="s">
        <v>89054</v>
      </c>
    </row>
    <row r="5646" spans="1:7" ht="12.5" x14ac:dyDescent="0.25">
      <c r="A5646" s="2" t="s">
        <v>89310</v>
      </c>
      <c r="B5646" s="2">
        <f t="shared" si="264"/>
        <v>10</v>
      </c>
      <c r="C5646" s="4" t="s">
        <v>89311</v>
      </c>
      <c r="D5646" s="5" t="str">
        <f t="shared" si="266"/>
        <v>34028809894</v>
      </c>
      <c r="E5646" s="5">
        <f t="shared" si="265"/>
        <v>11</v>
      </c>
      <c r="F5646" s="2" t="s">
        <v>89312</v>
      </c>
      <c r="G5646" s="2" t="s">
        <v>89313</v>
      </c>
    </row>
    <row r="5647" spans="1:7" ht="12.5" x14ac:dyDescent="0.25">
      <c r="A5647" s="2" t="s">
        <v>89314</v>
      </c>
      <c r="B5647" s="2">
        <f t="shared" si="264"/>
        <v>10</v>
      </c>
      <c r="C5647" s="4" t="s">
        <v>89315</v>
      </c>
      <c r="D5647" s="5" t="str">
        <f t="shared" si="266"/>
        <v>34028809894</v>
      </c>
      <c r="E5647" s="5">
        <f t="shared" si="265"/>
        <v>11</v>
      </c>
      <c r="F5647" s="2" t="s">
        <v>89316</v>
      </c>
    </row>
    <row r="5648" spans="1:7" ht="12.5" x14ac:dyDescent="0.25">
      <c r="A5648" s="2" t="s">
        <v>89477</v>
      </c>
      <c r="B5648" s="2">
        <f t="shared" si="264"/>
        <v>10</v>
      </c>
      <c r="C5648" s="4" t="s">
        <v>89478</v>
      </c>
      <c r="D5648" s="5" t="str">
        <f t="shared" si="266"/>
        <v>63985386000158</v>
      </c>
      <c r="E5648" s="5">
        <f t="shared" si="265"/>
        <v>14</v>
      </c>
      <c r="F5648" s="2" t="s">
        <v>89479</v>
      </c>
      <c r="G5648" s="2" t="s">
        <v>89480</v>
      </c>
    </row>
    <row r="5649" spans="1:7" ht="12.5" x14ac:dyDescent="0.25">
      <c r="A5649" s="2" t="s">
        <v>89393</v>
      </c>
      <c r="B5649" s="2">
        <f t="shared" si="264"/>
        <v>10</v>
      </c>
      <c r="C5649" s="4" t="s">
        <v>89394</v>
      </c>
      <c r="D5649" s="5" t="str">
        <f t="shared" si="266"/>
        <v>15927144000165</v>
      </c>
      <c r="E5649" s="5">
        <f t="shared" si="265"/>
        <v>14</v>
      </c>
      <c r="F5649" s="2" t="s">
        <v>89395</v>
      </c>
      <c r="G5649" s="2" t="s">
        <v>89396</v>
      </c>
    </row>
    <row r="5650" spans="1:7" ht="12.5" x14ac:dyDescent="0.25">
      <c r="A5650" s="2" t="s">
        <v>29751</v>
      </c>
      <c r="B5650" s="2">
        <f t="shared" si="264"/>
        <v>10</v>
      </c>
      <c r="C5650" s="4" t="s">
        <v>29752</v>
      </c>
      <c r="D5650" s="5" t="str">
        <f t="shared" si="266"/>
        <v>17246551986</v>
      </c>
      <c r="E5650" s="5">
        <f t="shared" si="265"/>
        <v>11</v>
      </c>
      <c r="G5650" s="2" t="s">
        <v>29753</v>
      </c>
    </row>
    <row r="5651" spans="1:7" ht="12.5" x14ac:dyDescent="0.25">
      <c r="A5651" s="2" t="s">
        <v>89317</v>
      </c>
      <c r="B5651" s="2">
        <f t="shared" si="264"/>
        <v>10</v>
      </c>
      <c r="C5651" s="4" t="s">
        <v>89318</v>
      </c>
      <c r="D5651" s="5" t="str">
        <f t="shared" si="266"/>
        <v>04148063000140</v>
      </c>
      <c r="E5651" s="5">
        <f t="shared" si="265"/>
        <v>14</v>
      </c>
      <c r="F5651" s="2" t="s">
        <v>89319</v>
      </c>
      <c r="G5651" s="2" t="s">
        <v>89320</v>
      </c>
    </row>
    <row r="5652" spans="1:7" ht="12.5" x14ac:dyDescent="0.25">
      <c r="A5652" s="2" t="s">
        <v>47755</v>
      </c>
      <c r="B5652" s="2">
        <f t="shared" si="264"/>
        <v>10</v>
      </c>
      <c r="C5652" s="4" t="s">
        <v>47756</v>
      </c>
      <c r="D5652" s="5" t="str">
        <f t="shared" si="266"/>
        <v>35112181877</v>
      </c>
      <c r="E5652" s="5">
        <f t="shared" si="265"/>
        <v>11</v>
      </c>
      <c r="F5652" s="2" t="s">
        <v>47757</v>
      </c>
      <c r="G5652" s="2" t="s">
        <v>47758</v>
      </c>
    </row>
    <row r="5653" spans="1:7" ht="12.5" x14ac:dyDescent="0.25">
      <c r="A5653" s="2" t="s">
        <v>89325</v>
      </c>
      <c r="B5653" s="2">
        <f t="shared" si="264"/>
        <v>10</v>
      </c>
      <c r="C5653" s="4" t="s">
        <v>89326</v>
      </c>
      <c r="D5653" s="5" t="str">
        <f t="shared" si="266"/>
        <v>51388308800</v>
      </c>
      <c r="E5653" s="5">
        <f t="shared" si="265"/>
        <v>11</v>
      </c>
      <c r="F5653" s="2" t="s">
        <v>89327</v>
      </c>
      <c r="G5653" s="2" t="s">
        <v>89328</v>
      </c>
    </row>
    <row r="5654" spans="1:7" ht="12.5" x14ac:dyDescent="0.25">
      <c r="A5654" s="2" t="s">
        <v>89329</v>
      </c>
      <c r="B5654" s="2">
        <f t="shared" si="264"/>
        <v>10</v>
      </c>
      <c r="C5654" s="4" t="s">
        <v>89330</v>
      </c>
      <c r="D5654" s="5" t="str">
        <f t="shared" si="266"/>
        <v>51388308800</v>
      </c>
      <c r="E5654" s="5">
        <f t="shared" si="265"/>
        <v>11</v>
      </c>
      <c r="F5654" s="2" t="s">
        <v>89331</v>
      </c>
      <c r="G5654" s="2" t="s">
        <v>89332</v>
      </c>
    </row>
    <row r="5655" spans="1:7" ht="25" x14ac:dyDescent="0.25">
      <c r="A5655" s="2" t="s">
        <v>89107</v>
      </c>
      <c r="B5655" s="2">
        <f t="shared" si="264"/>
        <v>10</v>
      </c>
      <c r="C5655" s="4" t="s">
        <v>89108</v>
      </c>
      <c r="D5655" s="5" t="str">
        <f t="shared" si="266"/>
        <v>13625687836</v>
      </c>
      <c r="E5655" s="5">
        <f t="shared" si="265"/>
        <v>11</v>
      </c>
      <c r="F5655" s="2" t="s">
        <v>89109</v>
      </c>
      <c r="G5655" s="2" t="s">
        <v>89110</v>
      </c>
    </row>
    <row r="5656" spans="1:7" ht="12.5" x14ac:dyDescent="0.25">
      <c r="A5656" s="2" t="s">
        <v>89111</v>
      </c>
      <c r="B5656" s="2">
        <f t="shared" si="264"/>
        <v>10</v>
      </c>
      <c r="C5656" s="4" t="s">
        <v>89112</v>
      </c>
      <c r="D5656" s="5" t="str">
        <f t="shared" si="266"/>
        <v>13625687836</v>
      </c>
      <c r="E5656" s="5">
        <f t="shared" si="265"/>
        <v>11</v>
      </c>
      <c r="F5656" s="2" t="s">
        <v>89113</v>
      </c>
      <c r="G5656" s="2" t="s">
        <v>89114</v>
      </c>
    </row>
    <row r="5657" spans="1:7" ht="12.5" x14ac:dyDescent="0.25">
      <c r="A5657" s="2" t="s">
        <v>89103</v>
      </c>
      <c r="B5657" s="2">
        <f t="shared" si="264"/>
        <v>10</v>
      </c>
      <c r="C5657" s="4" t="s">
        <v>89104</v>
      </c>
      <c r="D5657" s="5" t="str">
        <f t="shared" si="266"/>
        <v>59163254085</v>
      </c>
      <c r="E5657" s="5">
        <f t="shared" si="265"/>
        <v>11</v>
      </c>
      <c r="F5657" s="2" t="s">
        <v>89105</v>
      </c>
      <c r="G5657" s="2" t="s">
        <v>89106</v>
      </c>
    </row>
    <row r="5658" spans="1:7" ht="12.5" x14ac:dyDescent="0.25">
      <c r="A5658" s="2" t="s">
        <v>89099</v>
      </c>
      <c r="B5658" s="2">
        <f t="shared" si="264"/>
        <v>10</v>
      </c>
      <c r="C5658" s="4" t="s">
        <v>89100</v>
      </c>
      <c r="D5658" s="5" t="str">
        <f t="shared" si="266"/>
        <v>14781763855</v>
      </c>
      <c r="E5658" s="5">
        <f t="shared" si="265"/>
        <v>11</v>
      </c>
      <c r="F5658" s="2" t="s">
        <v>89101</v>
      </c>
      <c r="G5658" s="2" t="s">
        <v>89102</v>
      </c>
    </row>
    <row r="5659" spans="1:7" ht="12.5" x14ac:dyDescent="0.25">
      <c r="A5659" s="2" t="s">
        <v>29708</v>
      </c>
      <c r="B5659" s="2">
        <f t="shared" si="264"/>
        <v>10</v>
      </c>
      <c r="C5659" s="4" t="s">
        <v>29709</v>
      </c>
      <c r="D5659" s="5" t="str">
        <f t="shared" si="266"/>
        <v>37188401896</v>
      </c>
      <c r="E5659" s="5">
        <f t="shared" si="265"/>
        <v>11</v>
      </c>
      <c r="F5659" s="2" t="s">
        <v>29710</v>
      </c>
      <c r="G5659" s="2" t="s">
        <v>29711</v>
      </c>
    </row>
    <row r="5660" spans="1:7" ht="12.5" x14ac:dyDescent="0.25">
      <c r="A5660" s="2" t="s">
        <v>89333</v>
      </c>
      <c r="B5660" s="2">
        <f t="shared" si="264"/>
        <v>10</v>
      </c>
      <c r="C5660" s="4" t="s">
        <v>89334</v>
      </c>
      <c r="D5660" s="5" t="str">
        <f t="shared" si="266"/>
        <v>29120125000137</v>
      </c>
      <c r="E5660" s="5">
        <f t="shared" si="265"/>
        <v>14</v>
      </c>
      <c r="F5660" s="2" t="s">
        <v>89335</v>
      </c>
      <c r="G5660" s="2" t="s">
        <v>89336</v>
      </c>
    </row>
    <row r="5661" spans="1:7" ht="37.5" x14ac:dyDescent="0.25">
      <c r="A5661" s="2" t="s">
        <v>89544</v>
      </c>
      <c r="B5661" s="2">
        <f t="shared" si="264"/>
        <v>10</v>
      </c>
      <c r="C5661" s="4" t="s">
        <v>89545</v>
      </c>
      <c r="D5661" s="5" t="str">
        <f t="shared" si="266"/>
        <v>12547325000178</v>
      </c>
      <c r="E5661" s="5">
        <f t="shared" si="265"/>
        <v>14</v>
      </c>
      <c r="F5661" s="2" t="s">
        <v>89546</v>
      </c>
      <c r="G5661" s="2" t="s">
        <v>89547</v>
      </c>
    </row>
    <row r="5662" spans="1:7" ht="12.5" x14ac:dyDescent="0.25">
      <c r="A5662" s="2" t="s">
        <v>89353</v>
      </c>
      <c r="B5662" s="2">
        <f t="shared" si="264"/>
        <v>10</v>
      </c>
      <c r="C5662" s="4" t="s">
        <v>89354</v>
      </c>
      <c r="D5662" s="5" t="str">
        <f t="shared" si="266"/>
        <v>02277155861</v>
      </c>
      <c r="E5662" s="5">
        <f t="shared" si="265"/>
        <v>11</v>
      </c>
      <c r="F5662" s="2" t="s">
        <v>89355</v>
      </c>
      <c r="G5662" s="2" t="s">
        <v>89356</v>
      </c>
    </row>
    <row r="5663" spans="1:7" ht="12.5" x14ac:dyDescent="0.25">
      <c r="A5663" s="2" t="s">
        <v>29719</v>
      </c>
      <c r="B5663" s="2">
        <f t="shared" si="264"/>
        <v>10</v>
      </c>
      <c r="C5663" s="4" t="s">
        <v>29720</v>
      </c>
      <c r="D5663" s="5" t="str">
        <f t="shared" si="266"/>
        <v>50286404834</v>
      </c>
      <c r="E5663" s="5">
        <f t="shared" si="265"/>
        <v>11</v>
      </c>
      <c r="F5663" s="2" t="s">
        <v>29721</v>
      </c>
      <c r="G5663" s="2" t="s">
        <v>29722</v>
      </c>
    </row>
    <row r="5664" spans="1:7" ht="12.5" x14ac:dyDescent="0.25">
      <c r="A5664" s="2" t="s">
        <v>89095</v>
      </c>
      <c r="B5664" s="2">
        <f t="shared" si="264"/>
        <v>10</v>
      </c>
      <c r="C5664" s="4" t="s">
        <v>89096</v>
      </c>
      <c r="D5664" s="5" t="str">
        <f t="shared" si="266"/>
        <v>03927295639</v>
      </c>
      <c r="E5664" s="5">
        <f t="shared" si="265"/>
        <v>11</v>
      </c>
      <c r="F5664" s="2" t="s">
        <v>89097</v>
      </c>
      <c r="G5664" s="2" t="s">
        <v>89098</v>
      </c>
    </row>
    <row r="5665" spans="1:7" ht="12.5" x14ac:dyDescent="0.25">
      <c r="A5665" s="2" t="s">
        <v>89178</v>
      </c>
      <c r="B5665" s="2">
        <f t="shared" si="264"/>
        <v>10</v>
      </c>
      <c r="C5665" s="4" t="s">
        <v>89179</v>
      </c>
      <c r="D5665" s="5" t="str">
        <f t="shared" si="266"/>
        <v>04251249836</v>
      </c>
      <c r="E5665" s="5">
        <f t="shared" si="265"/>
        <v>11</v>
      </c>
      <c r="F5665" s="2" t="s">
        <v>89180</v>
      </c>
      <c r="G5665" s="2" t="s">
        <v>89181</v>
      </c>
    </row>
    <row r="5666" spans="1:7" ht="12.5" x14ac:dyDescent="0.25">
      <c r="A5666" s="2" t="s">
        <v>89047</v>
      </c>
      <c r="B5666" s="2">
        <f t="shared" si="264"/>
        <v>10</v>
      </c>
      <c r="C5666" s="4" t="s">
        <v>89048</v>
      </c>
      <c r="D5666" s="5" t="str">
        <f t="shared" si="266"/>
        <v>003120007000149</v>
      </c>
      <c r="E5666" s="5">
        <f t="shared" si="265"/>
        <v>15</v>
      </c>
      <c r="F5666" s="2" t="s">
        <v>89049</v>
      </c>
      <c r="G5666" s="2" t="s">
        <v>89050</v>
      </c>
    </row>
    <row r="5667" spans="1:7" ht="12.5" x14ac:dyDescent="0.25">
      <c r="A5667" s="2" t="s">
        <v>89166</v>
      </c>
      <c r="B5667" s="2">
        <f t="shared" si="264"/>
        <v>10</v>
      </c>
      <c r="C5667" s="4" t="s">
        <v>89167</v>
      </c>
      <c r="D5667" s="5" t="str">
        <f t="shared" si="266"/>
        <v>31864261897</v>
      </c>
      <c r="E5667" s="5">
        <f t="shared" si="265"/>
        <v>11</v>
      </c>
      <c r="F5667" s="2" t="s">
        <v>89168</v>
      </c>
      <c r="G5667" s="2" t="s">
        <v>89169</v>
      </c>
    </row>
    <row r="5668" spans="1:7" ht="12.5" x14ac:dyDescent="0.25">
      <c r="A5668" s="2" t="s">
        <v>89170</v>
      </c>
      <c r="B5668" s="2">
        <f t="shared" si="264"/>
        <v>10</v>
      </c>
      <c r="C5668" s="4" t="s">
        <v>89171</v>
      </c>
      <c r="D5668" s="5" t="str">
        <f t="shared" si="266"/>
        <v>31864261897</v>
      </c>
      <c r="E5668" s="5">
        <f t="shared" si="265"/>
        <v>11</v>
      </c>
      <c r="F5668" s="2" t="s">
        <v>89172</v>
      </c>
      <c r="G5668" s="2" t="s">
        <v>89173</v>
      </c>
    </row>
    <row r="5669" spans="1:7" ht="12.5" x14ac:dyDescent="0.25">
      <c r="A5669" s="2" t="s">
        <v>89174</v>
      </c>
      <c r="B5669" s="2">
        <f t="shared" si="264"/>
        <v>10</v>
      </c>
      <c r="C5669" s="4" t="s">
        <v>89175</v>
      </c>
      <c r="D5669" s="5" t="str">
        <f t="shared" si="266"/>
        <v>31864261897</v>
      </c>
      <c r="E5669" s="5">
        <f t="shared" si="265"/>
        <v>11</v>
      </c>
      <c r="F5669" s="2" t="s">
        <v>89176</v>
      </c>
      <c r="G5669" s="2" t="s">
        <v>89177</v>
      </c>
    </row>
    <row r="5670" spans="1:7" ht="12.5" x14ac:dyDescent="0.25">
      <c r="A5670" s="2" t="s">
        <v>29716</v>
      </c>
      <c r="B5670" s="2">
        <f t="shared" si="264"/>
        <v>10</v>
      </c>
      <c r="C5670" s="4" t="s">
        <v>29717</v>
      </c>
      <c r="D5670" s="5" t="str">
        <f t="shared" si="266"/>
        <v>64692540478</v>
      </c>
      <c r="E5670" s="5">
        <f t="shared" si="265"/>
        <v>11</v>
      </c>
      <c r="G5670" s="2" t="s">
        <v>29718</v>
      </c>
    </row>
    <row r="5671" spans="1:7" ht="37.5" x14ac:dyDescent="0.25">
      <c r="A5671" s="2" t="s">
        <v>89083</v>
      </c>
      <c r="B5671" s="2">
        <f t="shared" si="264"/>
        <v>10</v>
      </c>
      <c r="C5671" s="4" t="s">
        <v>89084</v>
      </c>
      <c r="D5671" s="5" t="str">
        <f t="shared" si="266"/>
        <v>03418608400</v>
      </c>
      <c r="E5671" s="5">
        <f t="shared" si="265"/>
        <v>11</v>
      </c>
      <c r="F5671" s="2" t="s">
        <v>89085</v>
      </c>
      <c r="G5671" s="2" t="s">
        <v>89086</v>
      </c>
    </row>
    <row r="5672" spans="1:7" ht="37.5" x14ac:dyDescent="0.25">
      <c r="A5672" s="2" t="s">
        <v>89087</v>
      </c>
      <c r="B5672" s="2">
        <f t="shared" si="264"/>
        <v>10</v>
      </c>
      <c r="C5672" s="4" t="s">
        <v>89088</v>
      </c>
      <c r="D5672" s="5" t="str">
        <f t="shared" si="266"/>
        <v>03418608400</v>
      </c>
      <c r="E5672" s="5">
        <f t="shared" si="265"/>
        <v>11</v>
      </c>
      <c r="F5672" s="2" t="s">
        <v>89089</v>
      </c>
      <c r="G5672" s="2" t="s">
        <v>89090</v>
      </c>
    </row>
    <row r="5673" spans="1:7" ht="37.5" x14ac:dyDescent="0.25">
      <c r="A5673" s="2" t="s">
        <v>89091</v>
      </c>
      <c r="B5673" s="2">
        <f t="shared" si="264"/>
        <v>10</v>
      </c>
      <c r="C5673" s="4" t="s">
        <v>89092</v>
      </c>
      <c r="D5673" s="5" t="str">
        <f t="shared" si="266"/>
        <v>03418608400</v>
      </c>
      <c r="E5673" s="5">
        <f t="shared" si="265"/>
        <v>11</v>
      </c>
      <c r="F5673" s="2" t="s">
        <v>89093</v>
      </c>
      <c r="G5673" s="2" t="s">
        <v>89094</v>
      </c>
    </row>
    <row r="5674" spans="1:7" ht="12.5" x14ac:dyDescent="0.25">
      <c r="A5674" s="2" t="s">
        <v>89007</v>
      </c>
      <c r="B5674" s="2">
        <f t="shared" si="264"/>
        <v>10</v>
      </c>
      <c r="C5674" s="4" t="s">
        <v>89008</v>
      </c>
      <c r="D5674" s="5" t="str">
        <f t="shared" si="266"/>
        <v>15187054000185</v>
      </c>
      <c r="E5674" s="5">
        <f t="shared" si="265"/>
        <v>14</v>
      </c>
      <c r="F5674" s="2" t="s">
        <v>89009</v>
      </c>
      <c r="G5674" s="2" t="s">
        <v>89010</v>
      </c>
    </row>
    <row r="5675" spans="1:7" ht="12.5" x14ac:dyDescent="0.25">
      <c r="A5675" s="2" t="s">
        <v>89011</v>
      </c>
      <c r="B5675" s="2">
        <f t="shared" si="264"/>
        <v>10</v>
      </c>
      <c r="C5675" s="4" t="s">
        <v>89012</v>
      </c>
      <c r="D5675" s="5" t="str">
        <f t="shared" si="266"/>
        <v>15187054000185</v>
      </c>
      <c r="E5675" s="5">
        <f t="shared" si="265"/>
        <v>14</v>
      </c>
      <c r="F5675" s="2" t="s">
        <v>89013</v>
      </c>
      <c r="G5675" s="2" t="s">
        <v>89014</v>
      </c>
    </row>
    <row r="5676" spans="1:7" ht="12.5" x14ac:dyDescent="0.25">
      <c r="A5676" s="2" t="s">
        <v>89151</v>
      </c>
      <c r="B5676" s="2">
        <f t="shared" si="264"/>
        <v>10</v>
      </c>
      <c r="C5676" s="4" t="s">
        <v>89152</v>
      </c>
      <c r="D5676" s="5" t="str">
        <f t="shared" si="266"/>
        <v>00105843000152</v>
      </c>
      <c r="E5676" s="5">
        <f t="shared" si="265"/>
        <v>14</v>
      </c>
      <c r="F5676" s="2" t="s">
        <v>89153</v>
      </c>
      <c r="G5676" s="2" t="s">
        <v>89154</v>
      </c>
    </row>
    <row r="5677" spans="1:7" ht="12.5" x14ac:dyDescent="0.25">
      <c r="A5677" s="2" t="s">
        <v>89159</v>
      </c>
      <c r="B5677" s="2">
        <f t="shared" si="264"/>
        <v>10</v>
      </c>
      <c r="C5677" s="4" t="s">
        <v>89160</v>
      </c>
      <c r="D5677" s="5" t="str">
        <f t="shared" si="266"/>
        <v>00105843000152</v>
      </c>
      <c r="E5677" s="5">
        <f t="shared" si="265"/>
        <v>14</v>
      </c>
      <c r="F5677" s="2" t="s">
        <v>89161</v>
      </c>
      <c r="G5677" s="2" t="s">
        <v>89162</v>
      </c>
    </row>
    <row r="5678" spans="1:7" ht="12.5" x14ac:dyDescent="0.25">
      <c r="A5678" s="2" t="s">
        <v>89163</v>
      </c>
      <c r="B5678" s="2">
        <f t="shared" si="264"/>
        <v>10</v>
      </c>
      <c r="C5678" s="4" t="s">
        <v>89164</v>
      </c>
      <c r="D5678" s="5" t="str">
        <f t="shared" si="266"/>
        <v>00105843000152</v>
      </c>
      <c r="E5678" s="5">
        <f t="shared" si="265"/>
        <v>14</v>
      </c>
      <c r="F5678" s="2" t="s">
        <v>89165</v>
      </c>
    </row>
    <row r="5679" spans="1:7" ht="12.5" x14ac:dyDescent="0.25">
      <c r="A5679" s="2" t="s">
        <v>89155</v>
      </c>
      <c r="B5679" s="2">
        <f t="shared" si="264"/>
        <v>10</v>
      </c>
      <c r="C5679" s="4" t="s">
        <v>89156</v>
      </c>
      <c r="D5679" s="5" t="str">
        <f t="shared" si="266"/>
        <v>60746948000112</v>
      </c>
      <c r="E5679" s="5">
        <f t="shared" si="265"/>
        <v>14</v>
      </c>
      <c r="F5679" s="2" t="s">
        <v>89157</v>
      </c>
      <c r="G5679" s="2" t="s">
        <v>89158</v>
      </c>
    </row>
    <row r="5680" spans="1:7" ht="12.5" x14ac:dyDescent="0.25">
      <c r="A5680" s="2" t="s">
        <v>89015</v>
      </c>
      <c r="B5680" s="2">
        <f t="shared" si="264"/>
        <v>10</v>
      </c>
      <c r="C5680" s="4" t="s">
        <v>89016</v>
      </c>
      <c r="D5680" s="5" t="str">
        <f t="shared" si="266"/>
        <v>11602061000145</v>
      </c>
      <c r="E5680" s="5">
        <f t="shared" si="265"/>
        <v>14</v>
      </c>
      <c r="F5680" s="2" t="s">
        <v>89017</v>
      </c>
      <c r="G5680" s="2" t="s">
        <v>89018</v>
      </c>
    </row>
    <row r="5681" spans="1:7" ht="12.5" x14ac:dyDescent="0.25">
      <c r="A5681" s="2" t="s">
        <v>47735</v>
      </c>
      <c r="B5681" s="2">
        <f t="shared" si="264"/>
        <v>10</v>
      </c>
      <c r="C5681" s="4" t="s">
        <v>47736</v>
      </c>
      <c r="D5681" s="5" t="str">
        <f t="shared" si="266"/>
        <v>16783704000118</v>
      </c>
      <c r="E5681" s="5">
        <f t="shared" si="265"/>
        <v>14</v>
      </c>
      <c r="F5681" s="2" t="s">
        <v>47737</v>
      </c>
      <c r="G5681" s="2" t="s">
        <v>47738</v>
      </c>
    </row>
    <row r="5682" spans="1:7" ht="12.5" x14ac:dyDescent="0.25">
      <c r="A5682" s="2" t="s">
        <v>89019</v>
      </c>
      <c r="B5682" s="2">
        <f t="shared" si="264"/>
        <v>10</v>
      </c>
      <c r="C5682" s="4" t="s">
        <v>89020</v>
      </c>
      <c r="D5682" s="5" t="str">
        <f t="shared" si="266"/>
        <v>43241794849</v>
      </c>
      <c r="E5682" s="5">
        <f t="shared" si="265"/>
        <v>11</v>
      </c>
      <c r="F5682" s="2" t="s">
        <v>89021</v>
      </c>
      <c r="G5682" s="2" t="s">
        <v>89022</v>
      </c>
    </row>
    <row r="5683" spans="1:7" ht="12.5" x14ac:dyDescent="0.25">
      <c r="A5683" s="2" t="s">
        <v>89023</v>
      </c>
      <c r="B5683" s="2">
        <f t="shared" si="264"/>
        <v>10</v>
      </c>
      <c r="C5683" s="4" t="s">
        <v>89024</v>
      </c>
      <c r="D5683" s="5" t="str">
        <f t="shared" si="266"/>
        <v>60746948000112</v>
      </c>
      <c r="E5683" s="5">
        <f t="shared" si="265"/>
        <v>14</v>
      </c>
      <c r="F5683" s="2" t="s">
        <v>89025</v>
      </c>
      <c r="G5683" s="2" t="s">
        <v>89026</v>
      </c>
    </row>
    <row r="5684" spans="1:7" ht="12.5" x14ac:dyDescent="0.25">
      <c r="A5684" s="2" t="s">
        <v>89027</v>
      </c>
      <c r="B5684" s="2">
        <f t="shared" si="264"/>
        <v>10</v>
      </c>
      <c r="C5684" s="4" t="s">
        <v>89028</v>
      </c>
      <c r="D5684" s="5" t="str">
        <f t="shared" si="266"/>
        <v>91603390804</v>
      </c>
      <c r="E5684" s="5">
        <f t="shared" si="265"/>
        <v>11</v>
      </c>
      <c r="F5684" s="2" t="s">
        <v>89029</v>
      </c>
      <c r="G5684" s="2" t="s">
        <v>89030</v>
      </c>
    </row>
    <row r="5685" spans="1:7" ht="12.5" x14ac:dyDescent="0.25">
      <c r="A5685" s="2" t="s">
        <v>89031</v>
      </c>
      <c r="B5685" s="2">
        <f t="shared" si="264"/>
        <v>10</v>
      </c>
      <c r="C5685" s="4" t="s">
        <v>89032</v>
      </c>
      <c r="D5685" s="5" t="str">
        <f t="shared" si="266"/>
        <v>91603390804</v>
      </c>
      <c r="E5685" s="5">
        <f t="shared" si="265"/>
        <v>11</v>
      </c>
      <c r="F5685" s="2" t="s">
        <v>89033</v>
      </c>
      <c r="G5685" s="2" t="s">
        <v>89034</v>
      </c>
    </row>
    <row r="5686" spans="1:7" ht="12.5" x14ac:dyDescent="0.25">
      <c r="A5686" s="2" t="s">
        <v>89035</v>
      </c>
      <c r="B5686" s="2">
        <f t="shared" si="264"/>
        <v>10</v>
      </c>
      <c r="C5686" s="4" t="s">
        <v>89036</v>
      </c>
      <c r="D5686" s="5" t="str">
        <f t="shared" si="266"/>
        <v>91603390804</v>
      </c>
      <c r="E5686" s="5">
        <f t="shared" si="265"/>
        <v>11</v>
      </c>
      <c r="F5686" s="2" t="s">
        <v>89037</v>
      </c>
      <c r="G5686" s="2" t="s">
        <v>89038</v>
      </c>
    </row>
    <row r="5687" spans="1:7" ht="12.5" x14ac:dyDescent="0.25">
      <c r="A5687" s="2" t="s">
        <v>89039</v>
      </c>
      <c r="B5687" s="2">
        <f t="shared" si="264"/>
        <v>10</v>
      </c>
      <c r="C5687" s="4" t="s">
        <v>89040</v>
      </c>
      <c r="D5687" s="5" t="str">
        <f t="shared" si="266"/>
        <v>65477051000154</v>
      </c>
      <c r="E5687" s="5">
        <f t="shared" si="265"/>
        <v>14</v>
      </c>
      <c r="F5687" s="2" t="s">
        <v>89041</v>
      </c>
      <c r="G5687" s="2" t="s">
        <v>89042</v>
      </c>
    </row>
    <row r="5688" spans="1:7" ht="12.5" x14ac:dyDescent="0.25">
      <c r="A5688" s="2" t="s">
        <v>88983</v>
      </c>
      <c r="B5688" s="2">
        <f t="shared" si="264"/>
        <v>10</v>
      </c>
      <c r="C5688" s="4" t="s">
        <v>88984</v>
      </c>
      <c r="D5688" s="5" t="str">
        <f t="shared" si="266"/>
        <v>43519560000160</v>
      </c>
      <c r="E5688" s="5">
        <f t="shared" si="265"/>
        <v>14</v>
      </c>
      <c r="F5688" s="2" t="s">
        <v>88985</v>
      </c>
      <c r="G5688" s="2" t="s">
        <v>88986</v>
      </c>
    </row>
    <row r="5689" spans="1:7" ht="12.5" x14ac:dyDescent="0.25">
      <c r="A5689" s="2" t="s">
        <v>88987</v>
      </c>
      <c r="B5689" s="2">
        <f t="shared" si="264"/>
        <v>10</v>
      </c>
      <c r="C5689" s="4" t="s">
        <v>88988</v>
      </c>
      <c r="D5689" s="5" t="str">
        <f t="shared" si="266"/>
        <v>24315587000196</v>
      </c>
      <c r="E5689" s="5">
        <f t="shared" si="265"/>
        <v>14</v>
      </c>
      <c r="F5689" s="2" t="s">
        <v>88989</v>
      </c>
      <c r="G5689" s="2" t="s">
        <v>88990</v>
      </c>
    </row>
    <row r="5690" spans="1:7" ht="12.5" x14ac:dyDescent="0.25">
      <c r="A5690" s="2" t="s">
        <v>88991</v>
      </c>
      <c r="B5690" s="2">
        <f t="shared" si="264"/>
        <v>10</v>
      </c>
      <c r="C5690" s="4" t="s">
        <v>88992</v>
      </c>
      <c r="D5690" s="5" t="str">
        <f t="shared" si="266"/>
        <v>24315587000196</v>
      </c>
      <c r="E5690" s="5">
        <f t="shared" si="265"/>
        <v>14</v>
      </c>
      <c r="F5690" s="2" t="s">
        <v>88993</v>
      </c>
      <c r="G5690" s="2" t="s">
        <v>88994</v>
      </c>
    </row>
    <row r="5691" spans="1:7" ht="12.5" x14ac:dyDescent="0.25">
      <c r="A5691" s="2" t="s">
        <v>89249</v>
      </c>
      <c r="B5691" s="2">
        <f t="shared" si="264"/>
        <v>10</v>
      </c>
      <c r="C5691" s="4" t="s">
        <v>89250</v>
      </c>
      <c r="D5691" s="5" t="str">
        <f t="shared" si="266"/>
        <v>11740733819</v>
      </c>
      <c r="E5691" s="5">
        <f t="shared" si="265"/>
        <v>11</v>
      </c>
      <c r="F5691" s="2" t="s">
        <v>89251</v>
      </c>
      <c r="G5691" s="2" t="s">
        <v>89252</v>
      </c>
    </row>
    <row r="5692" spans="1:7" ht="12.5" x14ac:dyDescent="0.25">
      <c r="A5692" s="2" t="s">
        <v>29693</v>
      </c>
      <c r="B5692" s="2">
        <f t="shared" si="264"/>
        <v>10</v>
      </c>
      <c r="C5692" s="4" t="s">
        <v>29694</v>
      </c>
      <c r="D5692" s="5" t="str">
        <f t="shared" si="266"/>
        <v>27909637896</v>
      </c>
      <c r="E5692" s="5">
        <f t="shared" si="265"/>
        <v>11</v>
      </c>
      <c r="F5692" s="2" t="s">
        <v>29695</v>
      </c>
      <c r="G5692" s="2" t="s">
        <v>29696</v>
      </c>
    </row>
    <row r="5693" spans="1:7" ht="12.5" x14ac:dyDescent="0.25">
      <c r="A5693" s="2" t="s">
        <v>88969</v>
      </c>
      <c r="B5693" s="2">
        <f t="shared" si="264"/>
        <v>10</v>
      </c>
      <c r="C5693" s="4" t="s">
        <v>88970</v>
      </c>
      <c r="D5693" s="5" t="str">
        <f t="shared" si="266"/>
        <v>09180354000130</v>
      </c>
      <c r="E5693" s="5">
        <f t="shared" si="265"/>
        <v>14</v>
      </c>
      <c r="F5693" s="2" t="s">
        <v>88971</v>
      </c>
      <c r="G5693" s="2" t="s">
        <v>88972</v>
      </c>
    </row>
    <row r="5694" spans="1:7" ht="12.5" x14ac:dyDescent="0.25">
      <c r="A5694" s="2" t="s">
        <v>88973</v>
      </c>
      <c r="B5694" s="2">
        <f t="shared" si="264"/>
        <v>10</v>
      </c>
      <c r="C5694" s="4" t="s">
        <v>88974</v>
      </c>
      <c r="D5694" s="5" t="str">
        <f t="shared" si="266"/>
        <v>60746948000112</v>
      </c>
      <c r="E5694" s="5">
        <f t="shared" si="265"/>
        <v>14</v>
      </c>
      <c r="F5694" s="2" t="s">
        <v>88975</v>
      </c>
      <c r="G5694" s="2" t="s">
        <v>88976</v>
      </c>
    </row>
    <row r="5695" spans="1:7" ht="12.5" x14ac:dyDescent="0.25">
      <c r="A5695" s="2" t="s">
        <v>47727</v>
      </c>
      <c r="B5695" s="2">
        <f t="shared" si="264"/>
        <v>10</v>
      </c>
      <c r="C5695" s="4" t="s">
        <v>47728</v>
      </c>
      <c r="D5695" s="5" t="str">
        <f t="shared" si="266"/>
        <v>81344279872</v>
      </c>
      <c r="E5695" s="5">
        <f t="shared" si="265"/>
        <v>11</v>
      </c>
      <c r="F5695" s="2" t="s">
        <v>47729</v>
      </c>
      <c r="G5695" s="2" t="s">
        <v>47730</v>
      </c>
    </row>
    <row r="5696" spans="1:7" ht="12.5" x14ac:dyDescent="0.25">
      <c r="A5696" s="2" t="s">
        <v>88957</v>
      </c>
      <c r="B5696" s="2">
        <f t="shared" si="264"/>
        <v>10</v>
      </c>
      <c r="C5696" s="4" t="s">
        <v>88958</v>
      </c>
      <c r="D5696" s="5" t="str">
        <f t="shared" si="266"/>
        <v>10647461000104</v>
      </c>
      <c r="E5696" s="5">
        <f t="shared" si="265"/>
        <v>14</v>
      </c>
      <c r="F5696" s="2" t="s">
        <v>88959</v>
      </c>
      <c r="G5696" s="2" t="s">
        <v>88960</v>
      </c>
    </row>
    <row r="5697" spans="1:7" ht="12.5" x14ac:dyDescent="0.25">
      <c r="A5697" s="2" t="s">
        <v>88965</v>
      </c>
      <c r="B5697" s="2">
        <f t="shared" si="264"/>
        <v>10</v>
      </c>
      <c r="C5697" s="4" t="s">
        <v>88966</v>
      </c>
      <c r="D5697" s="5" t="str">
        <f t="shared" si="266"/>
        <v>60746948000112</v>
      </c>
      <c r="E5697" s="5">
        <f t="shared" si="265"/>
        <v>14</v>
      </c>
      <c r="F5697" s="2" t="s">
        <v>88967</v>
      </c>
      <c r="G5697" s="2" t="s">
        <v>88968</v>
      </c>
    </row>
    <row r="5698" spans="1:7" ht="12.5" x14ac:dyDescent="0.25">
      <c r="A5698" s="2" t="s">
        <v>88953</v>
      </c>
      <c r="B5698" s="2">
        <f t="shared" si="264"/>
        <v>10</v>
      </c>
      <c r="C5698" s="4" t="s">
        <v>88954</v>
      </c>
      <c r="D5698" s="5" t="str">
        <f t="shared" si="266"/>
        <v>30156339889</v>
      </c>
      <c r="E5698" s="5">
        <f t="shared" si="265"/>
        <v>11</v>
      </c>
      <c r="F5698" s="2" t="s">
        <v>88955</v>
      </c>
      <c r="G5698" s="2" t="s">
        <v>88956</v>
      </c>
    </row>
    <row r="5699" spans="1:7" ht="12.5" x14ac:dyDescent="0.25">
      <c r="A5699" s="2" t="s">
        <v>88949</v>
      </c>
      <c r="B5699" s="2">
        <f t="shared" ref="B5699:B5762" si="267">LEN(A5699)</f>
        <v>10</v>
      </c>
      <c r="C5699" s="4" t="s">
        <v>88950</v>
      </c>
      <c r="D5699" s="5" t="str">
        <f t="shared" si="266"/>
        <v>15187054000185</v>
      </c>
      <c r="E5699" s="5">
        <f t="shared" ref="E5699:E5762" si="268">LEN(D5699)</f>
        <v>14</v>
      </c>
      <c r="F5699" s="2" t="s">
        <v>88951</v>
      </c>
      <c r="G5699" s="2" t="s">
        <v>88952</v>
      </c>
    </row>
    <row r="5700" spans="1:7" ht="12.5" x14ac:dyDescent="0.25">
      <c r="A5700" s="2" t="s">
        <v>89003</v>
      </c>
      <c r="B5700" s="2">
        <f t="shared" si="267"/>
        <v>10</v>
      </c>
      <c r="C5700" s="4" t="s">
        <v>89004</v>
      </c>
      <c r="D5700" s="5" t="str">
        <f t="shared" ref="D5700:D5763" si="269">SUBSTITUTE(SUBSTITUTE(SUBSTITUTE(SUBSTITUTE(C5700,".",""),"/",""),"-","")," ","")</f>
        <v>43410483845</v>
      </c>
      <c r="E5700" s="5">
        <f t="shared" si="268"/>
        <v>11</v>
      </c>
      <c r="F5700" s="2" t="s">
        <v>89005</v>
      </c>
      <c r="G5700" s="2" t="s">
        <v>89006</v>
      </c>
    </row>
    <row r="5701" spans="1:7" ht="12.5" x14ac:dyDescent="0.25">
      <c r="A5701" s="2" t="s">
        <v>47743</v>
      </c>
      <c r="B5701" s="2">
        <f t="shared" si="267"/>
        <v>10</v>
      </c>
      <c r="C5701" s="4" t="s">
        <v>47744</v>
      </c>
      <c r="D5701" s="5" t="str">
        <f t="shared" si="269"/>
        <v>13509512855</v>
      </c>
      <c r="E5701" s="5">
        <f t="shared" si="268"/>
        <v>11</v>
      </c>
      <c r="F5701" s="2" t="s">
        <v>47745</v>
      </c>
      <c r="G5701" s="2" t="s">
        <v>47746</v>
      </c>
    </row>
    <row r="5702" spans="1:7" ht="12.5" x14ac:dyDescent="0.25">
      <c r="A5702" s="2" t="s">
        <v>29438</v>
      </c>
      <c r="B5702" s="2">
        <f t="shared" si="267"/>
        <v>10</v>
      </c>
      <c r="C5702" s="4" t="s">
        <v>29439</v>
      </c>
      <c r="D5702" s="5" t="str">
        <f t="shared" si="269"/>
        <v>02253242888</v>
      </c>
      <c r="E5702" s="5">
        <f t="shared" si="268"/>
        <v>11</v>
      </c>
      <c r="G5702" s="2" t="s">
        <v>29440</v>
      </c>
    </row>
    <row r="5703" spans="1:7" ht="12.5" x14ac:dyDescent="0.25">
      <c r="A5703" s="2" t="s">
        <v>111210</v>
      </c>
      <c r="B5703" s="2">
        <f t="shared" si="267"/>
        <v>10</v>
      </c>
      <c r="C5703" s="4" t="s">
        <v>111211</v>
      </c>
      <c r="D5703" s="5" t="str">
        <f t="shared" si="269"/>
        <v>02933316340</v>
      </c>
      <c r="E5703" s="5">
        <f t="shared" si="268"/>
        <v>11</v>
      </c>
      <c r="F5703" s="2" t="s">
        <v>111212</v>
      </c>
      <c r="G5703" s="2" t="s">
        <v>111213</v>
      </c>
    </row>
    <row r="5704" spans="1:7" ht="12.5" x14ac:dyDescent="0.25">
      <c r="A5704" s="2" t="s">
        <v>29232</v>
      </c>
      <c r="B5704" s="2">
        <f t="shared" si="267"/>
        <v>10</v>
      </c>
      <c r="C5704" s="4" t="s">
        <v>29233</v>
      </c>
      <c r="D5704" s="5" t="str">
        <f t="shared" si="269"/>
        <v>29370509801</v>
      </c>
      <c r="E5704" s="5">
        <f t="shared" si="268"/>
        <v>11</v>
      </c>
      <c r="G5704" s="2" t="s">
        <v>29234</v>
      </c>
    </row>
    <row r="5705" spans="1:7" ht="12.5" x14ac:dyDescent="0.25">
      <c r="A5705" s="2" t="s">
        <v>29646</v>
      </c>
      <c r="B5705" s="2">
        <f t="shared" si="267"/>
        <v>10</v>
      </c>
      <c r="C5705" s="4" t="s">
        <v>29647</v>
      </c>
      <c r="D5705" s="5" t="str">
        <f t="shared" si="269"/>
        <v>10812795000196</v>
      </c>
      <c r="E5705" s="5">
        <f t="shared" si="268"/>
        <v>14</v>
      </c>
      <c r="G5705" s="2" t="s">
        <v>29648</v>
      </c>
    </row>
    <row r="5706" spans="1:7" ht="12.5" x14ac:dyDescent="0.25">
      <c r="A5706" s="2" t="s">
        <v>29624</v>
      </c>
      <c r="B5706" s="2">
        <f t="shared" si="267"/>
        <v>10</v>
      </c>
      <c r="C5706" s="4" t="s">
        <v>29625</v>
      </c>
      <c r="D5706" s="5" t="str">
        <f t="shared" si="269"/>
        <v>21927578833</v>
      </c>
      <c r="E5706" s="5">
        <f t="shared" si="268"/>
        <v>11</v>
      </c>
      <c r="G5706" s="2" t="s">
        <v>29626</v>
      </c>
    </row>
    <row r="5707" spans="1:7" ht="12.5" x14ac:dyDescent="0.25">
      <c r="A5707" s="2" t="s">
        <v>29643</v>
      </c>
      <c r="B5707" s="2">
        <f t="shared" si="267"/>
        <v>10</v>
      </c>
      <c r="C5707" s="4" t="s">
        <v>29644</v>
      </c>
      <c r="D5707" s="5" t="str">
        <f t="shared" si="269"/>
        <v>08439923000156</v>
      </c>
      <c r="E5707" s="5">
        <f t="shared" si="268"/>
        <v>14</v>
      </c>
      <c r="G5707" s="2" t="s">
        <v>29645</v>
      </c>
    </row>
    <row r="5708" spans="1:7" ht="12.5" x14ac:dyDescent="0.25">
      <c r="A5708" s="2" t="s">
        <v>112972</v>
      </c>
      <c r="B5708" s="2">
        <f t="shared" si="267"/>
        <v>10</v>
      </c>
      <c r="D5708" s="5" t="str">
        <f t="shared" si="269"/>
        <v/>
      </c>
      <c r="E5708" s="5">
        <f t="shared" si="268"/>
        <v>0</v>
      </c>
      <c r="F5708" s="2" t="s">
        <v>112973</v>
      </c>
      <c r="G5708" s="2" t="s">
        <v>112974</v>
      </c>
    </row>
    <row r="5709" spans="1:7" ht="12.5" x14ac:dyDescent="0.25">
      <c r="A5709" s="2" t="s">
        <v>89043</v>
      </c>
      <c r="B5709" s="2">
        <f t="shared" si="267"/>
        <v>10</v>
      </c>
      <c r="C5709" s="4" t="s">
        <v>89044</v>
      </c>
      <c r="D5709" s="5" t="str">
        <f t="shared" si="269"/>
        <v>03327947848</v>
      </c>
      <c r="E5709" s="5">
        <f t="shared" si="268"/>
        <v>11</v>
      </c>
      <c r="F5709" s="2" t="s">
        <v>89045</v>
      </c>
      <c r="G5709" s="2" t="s">
        <v>89046</v>
      </c>
    </row>
    <row r="5710" spans="1:7" ht="12.5" x14ac:dyDescent="0.25">
      <c r="A5710" s="2" t="s">
        <v>47731</v>
      </c>
      <c r="B5710" s="2">
        <f t="shared" si="267"/>
        <v>10</v>
      </c>
      <c r="C5710" s="4" t="s">
        <v>47732</v>
      </c>
      <c r="D5710" s="5" t="str">
        <f t="shared" si="269"/>
        <v>39915367813</v>
      </c>
      <c r="E5710" s="5">
        <f t="shared" si="268"/>
        <v>11</v>
      </c>
      <c r="F5710" s="2" t="s">
        <v>47733</v>
      </c>
      <c r="G5710" s="2" t="s">
        <v>47734</v>
      </c>
    </row>
    <row r="5711" spans="1:7" ht="12.5" x14ac:dyDescent="0.25">
      <c r="A5711" s="2" t="s">
        <v>88999</v>
      </c>
      <c r="B5711" s="2">
        <f t="shared" si="267"/>
        <v>10</v>
      </c>
      <c r="C5711" s="4" t="s">
        <v>89000</v>
      </c>
      <c r="D5711" s="5" t="str">
        <f t="shared" si="269"/>
        <v>04169623860</v>
      </c>
      <c r="E5711" s="5">
        <f t="shared" si="268"/>
        <v>11</v>
      </c>
      <c r="F5711" s="2" t="s">
        <v>89001</v>
      </c>
      <c r="G5711" s="2" t="s">
        <v>89002</v>
      </c>
    </row>
    <row r="5712" spans="1:7" ht="12.5" x14ac:dyDescent="0.25">
      <c r="A5712" s="2" t="s">
        <v>89186</v>
      </c>
      <c r="B5712" s="2">
        <f t="shared" si="267"/>
        <v>10</v>
      </c>
      <c r="C5712" s="4" t="s">
        <v>89187</v>
      </c>
      <c r="D5712" s="5" t="str">
        <f t="shared" si="269"/>
        <v>27415182860</v>
      </c>
      <c r="E5712" s="5">
        <f t="shared" si="268"/>
        <v>11</v>
      </c>
      <c r="F5712" s="2" t="s">
        <v>89188</v>
      </c>
      <c r="G5712" s="2" t="s">
        <v>89189</v>
      </c>
    </row>
    <row r="5713" spans="1:7" ht="12.5" x14ac:dyDescent="0.25">
      <c r="A5713" s="2" t="s">
        <v>88840</v>
      </c>
      <c r="B5713" s="2">
        <f t="shared" si="267"/>
        <v>10</v>
      </c>
      <c r="C5713" s="4" t="s">
        <v>88841</v>
      </c>
      <c r="D5713" s="5" t="str">
        <f t="shared" si="269"/>
        <v>33623665894</v>
      </c>
      <c r="E5713" s="5">
        <f t="shared" si="268"/>
        <v>11</v>
      </c>
      <c r="F5713" s="2" t="s">
        <v>88842</v>
      </c>
      <c r="G5713" s="2" t="s">
        <v>88843</v>
      </c>
    </row>
    <row r="5714" spans="1:7" ht="12.5" x14ac:dyDescent="0.25">
      <c r="A5714" s="2" t="s">
        <v>89147</v>
      </c>
      <c r="B5714" s="2">
        <f t="shared" si="267"/>
        <v>10</v>
      </c>
      <c r="C5714" s="4" t="s">
        <v>89148</v>
      </c>
      <c r="D5714" s="5" t="str">
        <f t="shared" si="269"/>
        <v>33436483885</v>
      </c>
      <c r="E5714" s="5">
        <f t="shared" si="268"/>
        <v>11</v>
      </c>
      <c r="F5714" s="2" t="s">
        <v>89149</v>
      </c>
      <c r="G5714" s="2" t="s">
        <v>89150</v>
      </c>
    </row>
    <row r="5715" spans="1:7" ht="12.5" x14ac:dyDescent="0.25">
      <c r="A5715" s="2" t="s">
        <v>29712</v>
      </c>
      <c r="B5715" s="2">
        <f t="shared" si="267"/>
        <v>10</v>
      </c>
      <c r="C5715" s="4" t="s">
        <v>29713</v>
      </c>
      <c r="D5715" s="5" t="str">
        <f t="shared" si="269"/>
        <v>04024028804</v>
      </c>
      <c r="E5715" s="5">
        <f t="shared" si="268"/>
        <v>11</v>
      </c>
      <c r="F5715" s="2" t="s">
        <v>29714</v>
      </c>
      <c r="G5715" s="2" t="s">
        <v>29715</v>
      </c>
    </row>
    <row r="5716" spans="1:7" ht="12.5" x14ac:dyDescent="0.25">
      <c r="A5716" s="2" t="s">
        <v>89139</v>
      </c>
      <c r="B5716" s="2">
        <f t="shared" si="267"/>
        <v>10</v>
      </c>
      <c r="C5716" s="4" t="s">
        <v>89140</v>
      </c>
      <c r="D5716" s="5" t="str">
        <f t="shared" si="269"/>
        <v>09067974897</v>
      </c>
      <c r="E5716" s="5">
        <f t="shared" si="268"/>
        <v>11</v>
      </c>
      <c r="F5716" s="2" t="s">
        <v>89141</v>
      </c>
      <c r="G5716" s="2" t="s">
        <v>89142</v>
      </c>
    </row>
    <row r="5717" spans="1:7" ht="12.5" x14ac:dyDescent="0.25">
      <c r="A5717" s="2" t="s">
        <v>89143</v>
      </c>
      <c r="B5717" s="2">
        <f t="shared" si="267"/>
        <v>10</v>
      </c>
      <c r="C5717" s="4" t="s">
        <v>89144</v>
      </c>
      <c r="D5717" s="5" t="str">
        <f t="shared" si="269"/>
        <v>09067974897</v>
      </c>
      <c r="E5717" s="5">
        <f t="shared" si="268"/>
        <v>11</v>
      </c>
      <c r="F5717" s="2" t="s">
        <v>89145</v>
      </c>
      <c r="G5717" s="2" t="s">
        <v>89146</v>
      </c>
    </row>
    <row r="5718" spans="1:7" ht="12.5" x14ac:dyDescent="0.25">
      <c r="A5718" s="2" t="s">
        <v>89055</v>
      </c>
      <c r="B5718" s="2">
        <f t="shared" si="267"/>
        <v>10</v>
      </c>
      <c r="C5718" s="4" t="s">
        <v>89056</v>
      </c>
      <c r="D5718" s="5" t="str">
        <f t="shared" si="269"/>
        <v>31667532812</v>
      </c>
      <c r="E5718" s="5">
        <f t="shared" si="268"/>
        <v>11</v>
      </c>
      <c r="F5718" s="2" t="s">
        <v>89057</v>
      </c>
      <c r="G5718" s="2" t="s">
        <v>89058</v>
      </c>
    </row>
    <row r="5719" spans="1:7" ht="12.5" x14ac:dyDescent="0.25">
      <c r="A5719" s="2" t="s">
        <v>111218</v>
      </c>
      <c r="B5719" s="2">
        <f t="shared" si="267"/>
        <v>10</v>
      </c>
      <c r="C5719" s="4" t="s">
        <v>111219</v>
      </c>
      <c r="D5719" s="5" t="str">
        <f t="shared" si="269"/>
        <v>29405669000145</v>
      </c>
      <c r="E5719" s="5">
        <f t="shared" si="268"/>
        <v>14</v>
      </c>
      <c r="F5719" s="2" t="s">
        <v>111220</v>
      </c>
      <c r="G5719" s="2" t="s">
        <v>111221</v>
      </c>
    </row>
    <row r="5720" spans="1:7" ht="12.5" x14ac:dyDescent="0.25">
      <c r="A5720" s="2" t="s">
        <v>111400</v>
      </c>
      <c r="B5720" s="2">
        <f t="shared" si="267"/>
        <v>10</v>
      </c>
      <c r="C5720" s="4" t="s">
        <v>111401</v>
      </c>
      <c r="D5720" s="5" t="str">
        <f t="shared" si="269"/>
        <v>09060757000145</v>
      </c>
      <c r="E5720" s="5">
        <f t="shared" si="268"/>
        <v>14</v>
      </c>
      <c r="F5720" s="2" t="s">
        <v>111402</v>
      </c>
      <c r="G5720" s="2" t="s">
        <v>111403</v>
      </c>
    </row>
    <row r="5721" spans="1:7" ht="12.5" x14ac:dyDescent="0.25">
      <c r="A5721" s="2" t="s">
        <v>111139</v>
      </c>
      <c r="B5721" s="2">
        <f t="shared" si="267"/>
        <v>10</v>
      </c>
      <c r="C5721" s="4" t="s">
        <v>111140</v>
      </c>
      <c r="D5721" s="5" t="str">
        <f t="shared" si="269"/>
        <v>09060757000145</v>
      </c>
      <c r="E5721" s="5">
        <f t="shared" si="268"/>
        <v>14</v>
      </c>
      <c r="F5721" s="2" t="s">
        <v>111141</v>
      </c>
      <c r="G5721" s="2" t="s">
        <v>111142</v>
      </c>
    </row>
    <row r="5722" spans="1:7" ht="12.5" x14ac:dyDescent="0.25">
      <c r="A5722" s="2" t="s">
        <v>29697</v>
      </c>
      <c r="B5722" s="2">
        <f t="shared" si="267"/>
        <v>10</v>
      </c>
      <c r="C5722" s="4" t="s">
        <v>29698</v>
      </c>
      <c r="D5722" s="5" t="str">
        <f t="shared" si="269"/>
        <v>22086076000114</v>
      </c>
      <c r="E5722" s="5">
        <f t="shared" si="268"/>
        <v>14</v>
      </c>
      <c r="F5722" s="2" t="s">
        <v>29699</v>
      </c>
      <c r="G5722" s="2" t="s">
        <v>29700</v>
      </c>
    </row>
    <row r="5723" spans="1:7" ht="12.5" x14ac:dyDescent="0.25">
      <c r="A5723" s="2" t="s">
        <v>47723</v>
      </c>
      <c r="B5723" s="2">
        <f t="shared" si="267"/>
        <v>10</v>
      </c>
      <c r="C5723" s="4" t="s">
        <v>47724</v>
      </c>
      <c r="D5723" s="5" t="str">
        <f t="shared" si="269"/>
        <v>02435493000118</v>
      </c>
      <c r="E5723" s="5">
        <f t="shared" si="268"/>
        <v>14</v>
      </c>
      <c r="F5723" s="2" t="s">
        <v>47725</v>
      </c>
      <c r="G5723" s="2" t="s">
        <v>47726</v>
      </c>
    </row>
    <row r="5724" spans="1:7" ht="12.5" x14ac:dyDescent="0.25">
      <c r="A5724" s="2" t="s">
        <v>112975</v>
      </c>
      <c r="B5724" s="2">
        <f t="shared" si="267"/>
        <v>10</v>
      </c>
      <c r="D5724" s="5" t="str">
        <f t="shared" si="269"/>
        <v/>
      </c>
      <c r="E5724" s="5">
        <f t="shared" si="268"/>
        <v>0</v>
      </c>
      <c r="F5724" s="2" t="s">
        <v>112976</v>
      </c>
      <c r="G5724" s="2" t="s">
        <v>112977</v>
      </c>
    </row>
    <row r="5725" spans="1:7" ht="12.5" x14ac:dyDescent="0.25">
      <c r="A5725" s="2" t="s">
        <v>112978</v>
      </c>
      <c r="B5725" s="2">
        <f t="shared" si="267"/>
        <v>10</v>
      </c>
      <c r="D5725" s="5" t="str">
        <f t="shared" si="269"/>
        <v/>
      </c>
      <c r="E5725" s="5">
        <f t="shared" si="268"/>
        <v>0</v>
      </c>
      <c r="F5725" s="2" t="s">
        <v>112979</v>
      </c>
      <c r="G5725" s="2" t="s">
        <v>112980</v>
      </c>
    </row>
    <row r="5726" spans="1:7" ht="12.5" x14ac:dyDescent="0.25">
      <c r="A5726" s="2" t="s">
        <v>88995</v>
      </c>
      <c r="B5726" s="2">
        <f t="shared" si="267"/>
        <v>10</v>
      </c>
      <c r="C5726" s="4" t="s">
        <v>88996</v>
      </c>
      <c r="D5726" s="5" t="str">
        <f t="shared" si="269"/>
        <v>32337228851</v>
      </c>
      <c r="E5726" s="5">
        <f t="shared" si="268"/>
        <v>11</v>
      </c>
      <c r="F5726" s="2" t="s">
        <v>88997</v>
      </c>
      <c r="G5726" s="2" t="s">
        <v>88998</v>
      </c>
    </row>
    <row r="5727" spans="1:7" ht="12.5" x14ac:dyDescent="0.25">
      <c r="A5727" s="2" t="s">
        <v>29689</v>
      </c>
      <c r="B5727" s="2">
        <f t="shared" si="267"/>
        <v>10</v>
      </c>
      <c r="C5727" s="4" t="s">
        <v>29690</v>
      </c>
      <c r="D5727" s="5" t="str">
        <f t="shared" si="269"/>
        <v>90076036987</v>
      </c>
      <c r="E5727" s="5">
        <f t="shared" si="268"/>
        <v>11</v>
      </c>
      <c r="F5727" s="2" t="s">
        <v>29691</v>
      </c>
      <c r="G5727" s="2" t="s">
        <v>29692</v>
      </c>
    </row>
    <row r="5728" spans="1:7" ht="12.5" x14ac:dyDescent="0.25">
      <c r="A5728" s="2" t="s">
        <v>107261</v>
      </c>
      <c r="B5728" s="2">
        <f t="shared" si="267"/>
        <v>10</v>
      </c>
      <c r="C5728" s="4" t="s">
        <v>107262</v>
      </c>
      <c r="D5728" s="5" t="str">
        <f t="shared" si="269"/>
        <v>07373326000103</v>
      </c>
      <c r="E5728" s="5">
        <f t="shared" si="268"/>
        <v>14</v>
      </c>
      <c r="F5728" s="2" t="s">
        <v>107263</v>
      </c>
      <c r="G5728" s="2" t="s">
        <v>107264</v>
      </c>
    </row>
    <row r="5729" spans="1:7" ht="25" x14ac:dyDescent="0.25">
      <c r="A5729" s="2" t="s">
        <v>88941</v>
      </c>
      <c r="B5729" s="2">
        <f t="shared" si="267"/>
        <v>10</v>
      </c>
      <c r="C5729" s="4" t="s">
        <v>88942</v>
      </c>
      <c r="D5729" s="5" t="str">
        <f t="shared" si="269"/>
        <v>11115649817</v>
      </c>
      <c r="E5729" s="5">
        <f t="shared" si="268"/>
        <v>11</v>
      </c>
      <c r="F5729" s="2" t="s">
        <v>88943</v>
      </c>
      <c r="G5729" s="2" t="s">
        <v>88944</v>
      </c>
    </row>
    <row r="5730" spans="1:7" ht="12.5" x14ac:dyDescent="0.25">
      <c r="A5730" s="2" t="s">
        <v>88945</v>
      </c>
      <c r="B5730" s="2">
        <f t="shared" si="267"/>
        <v>10</v>
      </c>
      <c r="C5730" s="4" t="s">
        <v>88946</v>
      </c>
      <c r="D5730" s="5" t="str">
        <f t="shared" si="269"/>
        <v>11115649817</v>
      </c>
      <c r="E5730" s="5">
        <f t="shared" si="268"/>
        <v>11</v>
      </c>
      <c r="F5730" s="2" t="s">
        <v>88947</v>
      </c>
      <c r="G5730" s="2" t="s">
        <v>88948</v>
      </c>
    </row>
    <row r="5731" spans="1:7" ht="12.5" x14ac:dyDescent="0.25">
      <c r="A5731" s="2" t="s">
        <v>88937</v>
      </c>
      <c r="B5731" s="2">
        <f t="shared" si="267"/>
        <v>10</v>
      </c>
      <c r="C5731" s="4" t="s">
        <v>88938</v>
      </c>
      <c r="D5731" s="5" t="str">
        <f t="shared" si="269"/>
        <v>03958228000187</v>
      </c>
      <c r="E5731" s="5">
        <f t="shared" si="268"/>
        <v>14</v>
      </c>
      <c r="F5731" s="2" t="s">
        <v>88939</v>
      </c>
      <c r="G5731" s="2" t="s">
        <v>88940</v>
      </c>
    </row>
    <row r="5732" spans="1:7" ht="12.5" x14ac:dyDescent="0.25">
      <c r="A5732" s="2" t="s">
        <v>111281</v>
      </c>
      <c r="B5732" s="2">
        <f t="shared" si="267"/>
        <v>10</v>
      </c>
      <c r="C5732" s="4" t="s">
        <v>111282</v>
      </c>
      <c r="D5732" s="5" t="str">
        <f t="shared" si="269"/>
        <v>29405669000145</v>
      </c>
      <c r="E5732" s="5">
        <f t="shared" si="268"/>
        <v>14</v>
      </c>
      <c r="F5732" s="2" t="s">
        <v>111283</v>
      </c>
      <c r="G5732" s="2" t="s">
        <v>111284</v>
      </c>
    </row>
    <row r="5733" spans="1:7" ht="12.5" x14ac:dyDescent="0.25">
      <c r="A5733" s="2" t="s">
        <v>88933</v>
      </c>
      <c r="B5733" s="2">
        <f t="shared" si="267"/>
        <v>10</v>
      </c>
      <c r="C5733" s="4" t="s">
        <v>88934</v>
      </c>
      <c r="D5733" s="5" t="str">
        <f t="shared" si="269"/>
        <v>04987833832</v>
      </c>
      <c r="E5733" s="5">
        <f t="shared" si="268"/>
        <v>11</v>
      </c>
      <c r="F5733" s="2" t="s">
        <v>88935</v>
      </c>
      <c r="G5733" s="2" t="s">
        <v>88936</v>
      </c>
    </row>
    <row r="5734" spans="1:7" ht="12.5" x14ac:dyDescent="0.25">
      <c r="A5734" s="2" t="s">
        <v>29683</v>
      </c>
      <c r="B5734" s="2">
        <f t="shared" si="267"/>
        <v>10</v>
      </c>
      <c r="C5734" s="4" t="s">
        <v>29684</v>
      </c>
      <c r="D5734" s="5" t="str">
        <f t="shared" si="269"/>
        <v>07406629000185</v>
      </c>
      <c r="E5734" s="5">
        <f t="shared" si="268"/>
        <v>14</v>
      </c>
      <c r="G5734" s="2" t="s">
        <v>29685</v>
      </c>
    </row>
    <row r="5735" spans="1:7" ht="12.5" x14ac:dyDescent="0.25">
      <c r="A5735" s="2" t="s">
        <v>77088</v>
      </c>
      <c r="B5735" s="2">
        <f t="shared" si="267"/>
        <v>10</v>
      </c>
      <c r="C5735" s="4" t="s">
        <v>77089</v>
      </c>
      <c r="D5735" s="5" t="str">
        <f t="shared" si="269"/>
        <v>04351173000105</v>
      </c>
      <c r="E5735" s="5">
        <f t="shared" si="268"/>
        <v>14</v>
      </c>
      <c r="F5735" s="2" t="s">
        <v>77090</v>
      </c>
      <c r="G5735" s="2" t="s">
        <v>77091</v>
      </c>
    </row>
    <row r="5736" spans="1:7" ht="12.5" x14ac:dyDescent="0.25">
      <c r="A5736" s="2" t="s">
        <v>29536</v>
      </c>
      <c r="B5736" s="2">
        <f t="shared" si="267"/>
        <v>10</v>
      </c>
      <c r="C5736" s="4" t="s">
        <v>29537</v>
      </c>
      <c r="D5736" s="5" t="str">
        <f t="shared" si="269"/>
        <v>82972940806</v>
      </c>
      <c r="E5736" s="5">
        <f t="shared" si="268"/>
        <v>11</v>
      </c>
      <c r="G5736" s="2" t="s">
        <v>29538</v>
      </c>
    </row>
    <row r="5737" spans="1:7" ht="12.5" x14ac:dyDescent="0.25">
      <c r="A5737" s="2" t="s">
        <v>29545</v>
      </c>
      <c r="B5737" s="2">
        <f t="shared" si="267"/>
        <v>10</v>
      </c>
      <c r="C5737" s="4" t="s">
        <v>29546</v>
      </c>
      <c r="D5737" s="5" t="str">
        <f t="shared" si="269"/>
        <v>35928108800</v>
      </c>
      <c r="E5737" s="5">
        <f t="shared" si="268"/>
        <v>11</v>
      </c>
      <c r="G5737" s="2" t="s">
        <v>29547</v>
      </c>
    </row>
    <row r="5738" spans="1:7" ht="12.5" x14ac:dyDescent="0.25">
      <c r="A5738" s="2" t="s">
        <v>107288</v>
      </c>
      <c r="B5738" s="2">
        <f t="shared" si="267"/>
        <v>10</v>
      </c>
      <c r="C5738" s="4" t="s">
        <v>107289</v>
      </c>
      <c r="D5738" s="5" t="str">
        <f t="shared" si="269"/>
        <v>74611765000102</v>
      </c>
      <c r="E5738" s="5">
        <f t="shared" si="268"/>
        <v>14</v>
      </c>
      <c r="F5738" s="2" t="s">
        <v>107290</v>
      </c>
      <c r="G5738" s="2" t="s">
        <v>107291</v>
      </c>
    </row>
    <row r="5739" spans="1:7" ht="12.5" x14ac:dyDescent="0.25">
      <c r="A5739" s="2" t="s">
        <v>29674</v>
      </c>
      <c r="B5739" s="2">
        <f t="shared" si="267"/>
        <v>10</v>
      </c>
      <c r="C5739" s="4" t="s">
        <v>29675</v>
      </c>
      <c r="D5739" s="5" t="str">
        <f t="shared" si="269"/>
        <v>33786675830</v>
      </c>
      <c r="E5739" s="5">
        <f t="shared" si="268"/>
        <v>11</v>
      </c>
      <c r="G5739" s="2" t="s">
        <v>29676</v>
      </c>
    </row>
    <row r="5740" spans="1:7" ht="12.5" x14ac:dyDescent="0.25">
      <c r="A5740" s="2" t="s">
        <v>88927</v>
      </c>
      <c r="B5740" s="2">
        <f t="shared" si="267"/>
        <v>10</v>
      </c>
      <c r="C5740" s="4" t="s">
        <v>88928</v>
      </c>
      <c r="D5740" s="5" t="str">
        <f t="shared" si="269"/>
        <v>03287979000119</v>
      </c>
      <c r="E5740" s="5">
        <f t="shared" si="268"/>
        <v>14</v>
      </c>
      <c r="G5740" s="2" t="s">
        <v>88929</v>
      </c>
    </row>
    <row r="5741" spans="1:7" ht="12.5" x14ac:dyDescent="0.25">
      <c r="A5741" s="2" t="s">
        <v>29661</v>
      </c>
      <c r="B5741" s="2">
        <f t="shared" si="267"/>
        <v>10</v>
      </c>
      <c r="C5741" s="4" t="s">
        <v>29662</v>
      </c>
      <c r="D5741" s="5" t="str">
        <f t="shared" si="269"/>
        <v>19548286000172</v>
      </c>
      <c r="E5741" s="5">
        <f t="shared" si="268"/>
        <v>14</v>
      </c>
      <c r="G5741" s="2" t="s">
        <v>29663</v>
      </c>
    </row>
    <row r="5742" spans="1:7" ht="12.5" x14ac:dyDescent="0.25">
      <c r="A5742" s="2" t="s">
        <v>29652</v>
      </c>
      <c r="B5742" s="2">
        <f t="shared" si="267"/>
        <v>10</v>
      </c>
      <c r="C5742" s="4" t="s">
        <v>29653</v>
      </c>
      <c r="D5742" s="5" t="str">
        <f t="shared" si="269"/>
        <v>11232217000143</v>
      </c>
      <c r="E5742" s="5">
        <f t="shared" si="268"/>
        <v>14</v>
      </c>
      <c r="G5742" s="2" t="s">
        <v>29654</v>
      </c>
    </row>
    <row r="5743" spans="1:7" ht="12.5" x14ac:dyDescent="0.25">
      <c r="A5743" s="2" t="s">
        <v>29167</v>
      </c>
      <c r="B5743" s="2">
        <f t="shared" si="267"/>
        <v>10</v>
      </c>
      <c r="C5743" s="4" t="s">
        <v>29168</v>
      </c>
      <c r="D5743" s="5" t="str">
        <f t="shared" si="269"/>
        <v>31006503870</v>
      </c>
      <c r="E5743" s="5">
        <f t="shared" si="268"/>
        <v>11</v>
      </c>
      <c r="G5743" s="2" t="s">
        <v>29169</v>
      </c>
    </row>
    <row r="5744" spans="1:7" ht="12.5" x14ac:dyDescent="0.25">
      <c r="A5744" s="2" t="s">
        <v>29649</v>
      </c>
      <c r="B5744" s="2">
        <f t="shared" si="267"/>
        <v>10</v>
      </c>
      <c r="C5744" s="4" t="s">
        <v>29650</v>
      </c>
      <c r="D5744" s="5" t="str">
        <f t="shared" si="269"/>
        <v>12118744000194</v>
      </c>
      <c r="E5744" s="5">
        <f t="shared" si="268"/>
        <v>14</v>
      </c>
      <c r="G5744" s="2" t="s">
        <v>29651</v>
      </c>
    </row>
    <row r="5745" spans="1:7" ht="12.5" x14ac:dyDescent="0.25">
      <c r="A5745" s="2" t="s">
        <v>88413</v>
      </c>
      <c r="B5745" s="2">
        <f t="shared" si="267"/>
        <v>10</v>
      </c>
      <c r="C5745" s="4" t="s">
        <v>88414</v>
      </c>
      <c r="D5745" s="5" t="str">
        <f t="shared" si="269"/>
        <v>25093076813</v>
      </c>
      <c r="E5745" s="5">
        <f t="shared" si="268"/>
        <v>11</v>
      </c>
      <c r="G5745" s="2" t="s">
        <v>88415</v>
      </c>
    </row>
    <row r="5746" spans="1:7" ht="12.5" x14ac:dyDescent="0.25">
      <c r="A5746" s="2" t="s">
        <v>88397</v>
      </c>
      <c r="B5746" s="2">
        <f t="shared" si="267"/>
        <v>10</v>
      </c>
      <c r="C5746" s="4" t="s">
        <v>88398</v>
      </c>
      <c r="D5746" s="5" t="str">
        <f t="shared" si="269"/>
        <v>08256264000112</v>
      </c>
      <c r="E5746" s="5">
        <f t="shared" si="268"/>
        <v>14</v>
      </c>
      <c r="G5746" s="2" t="s">
        <v>88399</v>
      </c>
    </row>
    <row r="5747" spans="1:7" ht="12.5" x14ac:dyDescent="0.25">
      <c r="A5747" s="2" t="s">
        <v>109292</v>
      </c>
      <c r="B5747" s="2">
        <f t="shared" si="267"/>
        <v>10</v>
      </c>
      <c r="C5747" s="4" t="s">
        <v>109293</v>
      </c>
      <c r="D5747" s="5" t="str">
        <f t="shared" si="269"/>
        <v>04954021847</v>
      </c>
      <c r="E5747" s="5">
        <f t="shared" si="268"/>
        <v>11</v>
      </c>
      <c r="F5747" s="2" t="s">
        <v>109294</v>
      </c>
      <c r="G5747" s="2" t="s">
        <v>109295</v>
      </c>
    </row>
    <row r="5748" spans="1:7" ht="12.5" x14ac:dyDescent="0.25">
      <c r="A5748" s="2" t="s">
        <v>28048</v>
      </c>
      <c r="B5748" s="2">
        <f t="shared" si="267"/>
        <v>10</v>
      </c>
      <c r="C5748" s="4" t="s">
        <v>28049</v>
      </c>
      <c r="D5748" s="5" t="str">
        <f t="shared" si="269"/>
        <v>15033505000120</v>
      </c>
      <c r="E5748" s="5">
        <f t="shared" si="268"/>
        <v>14</v>
      </c>
      <c r="G5748" s="2" t="s">
        <v>28050</v>
      </c>
    </row>
    <row r="5749" spans="1:7" ht="12.5" x14ac:dyDescent="0.25">
      <c r="A5749" s="2" t="s">
        <v>29637</v>
      </c>
      <c r="B5749" s="2">
        <f t="shared" si="267"/>
        <v>10</v>
      </c>
      <c r="C5749" s="4" t="s">
        <v>29638</v>
      </c>
      <c r="D5749" s="5" t="str">
        <f t="shared" si="269"/>
        <v>15573273000100</v>
      </c>
      <c r="E5749" s="5">
        <f t="shared" si="268"/>
        <v>14</v>
      </c>
      <c r="G5749" s="2" t="s">
        <v>29639</v>
      </c>
    </row>
    <row r="5750" spans="1:7" ht="12.5" x14ac:dyDescent="0.25">
      <c r="A5750" s="2" t="s">
        <v>46141</v>
      </c>
      <c r="B5750" s="2">
        <f t="shared" si="267"/>
        <v>10</v>
      </c>
      <c r="C5750" s="4" t="s">
        <v>46142</v>
      </c>
      <c r="D5750" s="5" t="str">
        <f t="shared" si="269"/>
        <v>22793283800</v>
      </c>
      <c r="E5750" s="5">
        <f t="shared" si="268"/>
        <v>11</v>
      </c>
      <c r="F5750" s="2" t="s">
        <v>46143</v>
      </c>
      <c r="G5750" s="2" t="s">
        <v>46144</v>
      </c>
    </row>
    <row r="5751" spans="1:7" ht="12.5" x14ac:dyDescent="0.25">
      <c r="A5751" s="2" t="s">
        <v>6715</v>
      </c>
      <c r="B5751" s="2">
        <f t="shared" si="267"/>
        <v>10</v>
      </c>
      <c r="C5751" s="4" t="s">
        <v>6716</v>
      </c>
      <c r="D5751" s="5" t="str">
        <f t="shared" si="269"/>
        <v>81086156820</v>
      </c>
      <c r="E5751" s="5">
        <f t="shared" si="268"/>
        <v>11</v>
      </c>
      <c r="F5751" s="2" t="s">
        <v>6717</v>
      </c>
      <c r="G5751" s="2" t="s">
        <v>6718</v>
      </c>
    </row>
    <row r="5752" spans="1:7" ht="12.5" x14ac:dyDescent="0.25">
      <c r="A5752" s="2" t="s">
        <v>76824</v>
      </c>
      <c r="B5752" s="2">
        <f t="shared" si="267"/>
        <v>10</v>
      </c>
      <c r="C5752" s="4" t="s">
        <v>76825</v>
      </c>
      <c r="D5752" s="5" t="str">
        <f t="shared" si="269"/>
        <v>75475960887</v>
      </c>
      <c r="E5752" s="5">
        <f t="shared" si="268"/>
        <v>11</v>
      </c>
      <c r="G5752" s="2" t="s">
        <v>76826</v>
      </c>
    </row>
    <row r="5753" spans="1:7" ht="12.5" x14ac:dyDescent="0.25">
      <c r="A5753" s="2" t="s">
        <v>29518</v>
      </c>
      <c r="B5753" s="2">
        <f t="shared" si="267"/>
        <v>10</v>
      </c>
      <c r="C5753" s="4" t="s">
        <v>29519</v>
      </c>
      <c r="D5753" s="5" t="str">
        <f t="shared" si="269"/>
        <v>90556143515</v>
      </c>
      <c r="E5753" s="5">
        <f t="shared" si="268"/>
        <v>11</v>
      </c>
      <c r="G5753" s="2" t="s">
        <v>29520</v>
      </c>
    </row>
    <row r="5754" spans="1:7" ht="12.5" x14ac:dyDescent="0.25">
      <c r="A5754" s="2" t="s">
        <v>29671</v>
      </c>
      <c r="B5754" s="2">
        <f t="shared" si="267"/>
        <v>10</v>
      </c>
      <c r="C5754" s="4" t="s">
        <v>29672</v>
      </c>
      <c r="D5754" s="5" t="str">
        <f t="shared" si="269"/>
        <v>38349721855</v>
      </c>
      <c r="E5754" s="5">
        <f t="shared" si="268"/>
        <v>11</v>
      </c>
      <c r="G5754" s="2" t="s">
        <v>29673</v>
      </c>
    </row>
    <row r="5755" spans="1:7" ht="12.5" x14ac:dyDescent="0.25">
      <c r="A5755" s="2" t="s">
        <v>29680</v>
      </c>
      <c r="B5755" s="2">
        <f t="shared" si="267"/>
        <v>10</v>
      </c>
      <c r="C5755" s="4" t="s">
        <v>29681</v>
      </c>
      <c r="D5755" s="5" t="str">
        <f t="shared" si="269"/>
        <v>30255458878</v>
      </c>
      <c r="E5755" s="5">
        <f t="shared" si="268"/>
        <v>11</v>
      </c>
      <c r="G5755" s="2" t="s">
        <v>29682</v>
      </c>
    </row>
    <row r="5756" spans="1:7" ht="12.5" x14ac:dyDescent="0.25">
      <c r="A5756" s="2" t="s">
        <v>109288</v>
      </c>
      <c r="B5756" s="2">
        <f t="shared" si="267"/>
        <v>10</v>
      </c>
      <c r="C5756" s="4" t="s">
        <v>109289</v>
      </c>
      <c r="D5756" s="5" t="str">
        <f t="shared" si="269"/>
        <v>06046335809</v>
      </c>
      <c r="E5756" s="5">
        <f t="shared" si="268"/>
        <v>11</v>
      </c>
      <c r="F5756" s="2" t="s">
        <v>109290</v>
      </c>
      <c r="G5756" s="2" t="s">
        <v>109291</v>
      </c>
    </row>
    <row r="5757" spans="1:7" ht="12.5" x14ac:dyDescent="0.25">
      <c r="A5757" s="2" t="s">
        <v>29658</v>
      </c>
      <c r="B5757" s="2">
        <f t="shared" si="267"/>
        <v>10</v>
      </c>
      <c r="C5757" s="4" t="s">
        <v>29659</v>
      </c>
      <c r="D5757" s="5" t="str">
        <f t="shared" si="269"/>
        <v>03322858000160</v>
      </c>
      <c r="E5757" s="5">
        <f t="shared" si="268"/>
        <v>14</v>
      </c>
      <c r="G5757" s="2" t="s">
        <v>29660</v>
      </c>
    </row>
    <row r="5758" spans="1:7" ht="12.5" x14ac:dyDescent="0.25">
      <c r="A5758" s="2" t="s">
        <v>88914</v>
      </c>
      <c r="B5758" s="2">
        <f t="shared" si="267"/>
        <v>10</v>
      </c>
      <c r="C5758" s="4" t="s">
        <v>88915</v>
      </c>
      <c r="D5758" s="5" t="str">
        <f t="shared" si="269"/>
        <v>13804107893</v>
      </c>
      <c r="E5758" s="5">
        <f t="shared" si="268"/>
        <v>11</v>
      </c>
      <c r="F5758" s="2" t="s">
        <v>88916</v>
      </c>
      <c r="G5758" s="2" t="s">
        <v>88917</v>
      </c>
    </row>
    <row r="5759" spans="1:7" ht="12.5" x14ac:dyDescent="0.25">
      <c r="A5759" s="2" t="s">
        <v>88918</v>
      </c>
      <c r="B5759" s="2">
        <f t="shared" si="267"/>
        <v>10</v>
      </c>
      <c r="C5759" s="4" t="s">
        <v>88919</v>
      </c>
      <c r="D5759" s="5" t="str">
        <f t="shared" si="269"/>
        <v>13804107893</v>
      </c>
      <c r="E5759" s="5">
        <f t="shared" si="268"/>
        <v>11</v>
      </c>
      <c r="F5759" s="2" t="s">
        <v>88920</v>
      </c>
    </row>
    <row r="5760" spans="1:7" ht="12.5" x14ac:dyDescent="0.25">
      <c r="A5760" s="2" t="s">
        <v>89202</v>
      </c>
      <c r="B5760" s="2">
        <f t="shared" si="267"/>
        <v>10</v>
      </c>
      <c r="C5760" s="4" t="s">
        <v>89203</v>
      </c>
      <c r="D5760" s="5" t="str">
        <f t="shared" si="269"/>
        <v>60746948000112</v>
      </c>
      <c r="E5760" s="5">
        <f t="shared" si="268"/>
        <v>14</v>
      </c>
      <c r="F5760" s="2" t="s">
        <v>89204</v>
      </c>
      <c r="G5760" s="2" t="s">
        <v>89205</v>
      </c>
    </row>
    <row r="5761" spans="1:7" ht="12.5" x14ac:dyDescent="0.25">
      <c r="A5761" s="2" t="s">
        <v>89198</v>
      </c>
      <c r="B5761" s="2">
        <f t="shared" si="267"/>
        <v>10</v>
      </c>
      <c r="C5761" s="4" t="s">
        <v>89199</v>
      </c>
      <c r="D5761" s="5" t="str">
        <f t="shared" si="269"/>
        <v>70275637891</v>
      </c>
      <c r="E5761" s="5">
        <f t="shared" si="268"/>
        <v>11</v>
      </c>
      <c r="F5761" s="2" t="s">
        <v>89200</v>
      </c>
      <c r="G5761" s="2" t="s">
        <v>89201</v>
      </c>
    </row>
    <row r="5762" spans="1:7" ht="12.5" x14ac:dyDescent="0.25">
      <c r="A5762" s="2" t="s">
        <v>88584</v>
      </c>
      <c r="B5762" s="2">
        <f t="shared" si="267"/>
        <v>10</v>
      </c>
      <c r="C5762" s="4" t="s">
        <v>88585</v>
      </c>
      <c r="D5762" s="5" t="str">
        <f t="shared" si="269"/>
        <v>14577320000113</v>
      </c>
      <c r="E5762" s="5">
        <f t="shared" si="268"/>
        <v>14</v>
      </c>
      <c r="F5762" s="2" t="s">
        <v>88586</v>
      </c>
      <c r="G5762" s="2" t="s">
        <v>88587</v>
      </c>
    </row>
    <row r="5763" spans="1:7" ht="12.5" x14ac:dyDescent="0.25">
      <c r="A5763" s="2" t="s">
        <v>88588</v>
      </c>
      <c r="B5763" s="2">
        <f t="shared" ref="B5763:B5826" si="270">LEN(A5763)</f>
        <v>10</v>
      </c>
      <c r="C5763" s="4" t="s">
        <v>88589</v>
      </c>
      <c r="D5763" s="5" t="str">
        <f t="shared" si="269"/>
        <v>14577320000113</v>
      </c>
      <c r="E5763" s="5">
        <f t="shared" ref="E5763:E5826" si="271">LEN(D5763)</f>
        <v>14</v>
      </c>
      <c r="F5763" s="2" t="s">
        <v>88590</v>
      </c>
      <c r="G5763" s="2" t="s">
        <v>88591</v>
      </c>
    </row>
    <row r="5764" spans="1:7" ht="12.5" x14ac:dyDescent="0.25">
      <c r="A5764" s="2" t="s">
        <v>92860</v>
      </c>
      <c r="B5764" s="2">
        <f t="shared" si="270"/>
        <v>10</v>
      </c>
      <c r="C5764" s="4" t="s">
        <v>92861</v>
      </c>
      <c r="D5764" s="5" t="str">
        <f t="shared" ref="D5764:D5827" si="272">SUBSTITUTE(SUBSTITUTE(SUBSTITUTE(SUBSTITUTE(C5764,".",""),"/",""),"-","")," ","")</f>
        <v>13714599000177</v>
      </c>
      <c r="E5764" s="5">
        <f t="shared" si="271"/>
        <v>14</v>
      </c>
      <c r="F5764" s="2" t="s">
        <v>92862</v>
      </c>
      <c r="G5764" s="2" t="s">
        <v>92863</v>
      </c>
    </row>
    <row r="5765" spans="1:7" ht="12.5" x14ac:dyDescent="0.25">
      <c r="A5765" s="2" t="s">
        <v>107296</v>
      </c>
      <c r="B5765" s="2">
        <f t="shared" si="270"/>
        <v>10</v>
      </c>
      <c r="C5765" s="4" t="s">
        <v>107297</v>
      </c>
      <c r="D5765" s="5" t="str">
        <f t="shared" si="272"/>
        <v>11233587889</v>
      </c>
      <c r="E5765" s="5">
        <f t="shared" si="271"/>
        <v>11</v>
      </c>
      <c r="F5765" s="2" t="s">
        <v>107298</v>
      </c>
      <c r="G5765" s="2" t="s">
        <v>107299</v>
      </c>
    </row>
    <row r="5766" spans="1:7" ht="12.5" x14ac:dyDescent="0.25">
      <c r="A5766" s="2" t="s">
        <v>101914</v>
      </c>
      <c r="B5766" s="2">
        <f t="shared" si="270"/>
        <v>10</v>
      </c>
      <c r="C5766" s="4" t="s">
        <v>101915</v>
      </c>
      <c r="D5766" s="5" t="str">
        <f t="shared" si="272"/>
        <v>18799392828</v>
      </c>
      <c r="E5766" s="5">
        <f t="shared" si="271"/>
        <v>11</v>
      </c>
      <c r="F5766" s="2" t="s">
        <v>101916</v>
      </c>
      <c r="G5766" s="2" t="s">
        <v>101917</v>
      </c>
    </row>
    <row r="5767" spans="1:7" ht="12.5" x14ac:dyDescent="0.25">
      <c r="A5767" s="2" t="s">
        <v>112448</v>
      </c>
      <c r="B5767" s="2">
        <f t="shared" si="270"/>
        <v>10</v>
      </c>
      <c r="D5767" s="5" t="str">
        <f t="shared" si="272"/>
        <v/>
      </c>
      <c r="E5767" s="5">
        <f t="shared" si="271"/>
        <v>0</v>
      </c>
      <c r="F5767" s="2" t="s">
        <v>112449</v>
      </c>
      <c r="G5767" s="2" t="s">
        <v>112450</v>
      </c>
    </row>
    <row r="5768" spans="1:7" ht="12.5" x14ac:dyDescent="0.25">
      <c r="A5768" s="2" t="s">
        <v>107300</v>
      </c>
      <c r="B5768" s="2">
        <f t="shared" si="270"/>
        <v>10</v>
      </c>
      <c r="C5768" s="4" t="s">
        <v>107301</v>
      </c>
      <c r="D5768" s="5" t="str">
        <f t="shared" si="272"/>
        <v>13417503884</v>
      </c>
      <c r="E5768" s="5">
        <f t="shared" si="271"/>
        <v>11</v>
      </c>
      <c r="F5768" s="2" t="s">
        <v>107302</v>
      </c>
      <c r="G5768" s="2" t="s">
        <v>107303</v>
      </c>
    </row>
    <row r="5769" spans="1:7" ht="25" x14ac:dyDescent="0.25">
      <c r="A5769" s="2" t="s">
        <v>84441</v>
      </c>
      <c r="B5769" s="2">
        <f t="shared" si="270"/>
        <v>10</v>
      </c>
      <c r="C5769" s="4" t="s">
        <v>84442</v>
      </c>
      <c r="D5769" s="5" t="str">
        <f t="shared" si="272"/>
        <v>08299798000126</v>
      </c>
      <c r="E5769" s="5">
        <f t="shared" si="271"/>
        <v>14</v>
      </c>
      <c r="F5769" s="2" t="s">
        <v>84443</v>
      </c>
      <c r="G5769" s="2" t="s">
        <v>84444</v>
      </c>
    </row>
    <row r="5770" spans="1:7" ht="25" x14ac:dyDescent="0.25">
      <c r="A5770" s="2" t="s">
        <v>84887</v>
      </c>
      <c r="B5770" s="2">
        <f t="shared" si="270"/>
        <v>10</v>
      </c>
      <c r="C5770" s="4" t="s">
        <v>84888</v>
      </c>
      <c r="D5770" s="5" t="str">
        <f t="shared" si="272"/>
        <v>04525741000147</v>
      </c>
      <c r="E5770" s="5">
        <f t="shared" si="271"/>
        <v>14</v>
      </c>
      <c r="F5770" s="2" t="s">
        <v>84889</v>
      </c>
      <c r="G5770" s="2" t="s">
        <v>84890</v>
      </c>
    </row>
    <row r="5771" spans="1:7" ht="12.5" x14ac:dyDescent="0.25">
      <c r="A5771" s="2" t="s">
        <v>91258</v>
      </c>
      <c r="B5771" s="2">
        <f t="shared" si="270"/>
        <v>10</v>
      </c>
      <c r="C5771" s="4" t="s">
        <v>91259</v>
      </c>
      <c r="D5771" s="5" t="str">
        <f t="shared" si="272"/>
        <v>02681424000194</v>
      </c>
      <c r="E5771" s="5">
        <f t="shared" si="271"/>
        <v>14</v>
      </c>
      <c r="F5771" s="2" t="s">
        <v>91260</v>
      </c>
      <c r="G5771" s="2" t="s">
        <v>91261</v>
      </c>
    </row>
    <row r="5772" spans="1:7" ht="12.5" x14ac:dyDescent="0.25">
      <c r="A5772" s="2" t="s">
        <v>29634</v>
      </c>
      <c r="B5772" s="2">
        <f t="shared" si="270"/>
        <v>10</v>
      </c>
      <c r="C5772" s="4" t="s">
        <v>29635</v>
      </c>
      <c r="D5772" s="5" t="str">
        <f t="shared" si="272"/>
        <v>60394921000108</v>
      </c>
      <c r="E5772" s="5">
        <f t="shared" si="271"/>
        <v>14</v>
      </c>
      <c r="G5772" s="2" t="s">
        <v>29636</v>
      </c>
    </row>
    <row r="5773" spans="1:7" ht="12.5" x14ac:dyDescent="0.25">
      <c r="A5773" s="2" t="s">
        <v>111206</v>
      </c>
      <c r="B5773" s="2">
        <f t="shared" si="270"/>
        <v>10</v>
      </c>
      <c r="C5773" s="4" t="s">
        <v>111207</v>
      </c>
      <c r="D5773" s="5" t="str">
        <f t="shared" si="272"/>
        <v>17664774000110</v>
      </c>
      <c r="E5773" s="5">
        <f t="shared" si="271"/>
        <v>14</v>
      </c>
      <c r="F5773" s="2" t="s">
        <v>111208</v>
      </c>
      <c r="G5773" s="2" t="s">
        <v>111209</v>
      </c>
    </row>
    <row r="5774" spans="1:7" ht="12.5" x14ac:dyDescent="0.25">
      <c r="A5774" s="2" t="s">
        <v>88820</v>
      </c>
      <c r="B5774" s="2">
        <f t="shared" si="270"/>
        <v>10</v>
      </c>
      <c r="C5774" s="4" t="s">
        <v>88821</v>
      </c>
      <c r="D5774" s="5" t="str">
        <f t="shared" si="272"/>
        <v>05403138000155</v>
      </c>
      <c r="E5774" s="5">
        <f t="shared" si="271"/>
        <v>14</v>
      </c>
      <c r="F5774" s="2" t="s">
        <v>88822</v>
      </c>
      <c r="G5774" s="2" t="s">
        <v>88823</v>
      </c>
    </row>
    <row r="5775" spans="1:7" ht="12.5" x14ac:dyDescent="0.25">
      <c r="A5775" s="2" t="s">
        <v>88824</v>
      </c>
      <c r="B5775" s="2">
        <f t="shared" si="270"/>
        <v>10</v>
      </c>
      <c r="C5775" s="4" t="s">
        <v>88825</v>
      </c>
      <c r="D5775" s="5" t="str">
        <f t="shared" si="272"/>
        <v>05403138000155</v>
      </c>
      <c r="E5775" s="5">
        <f t="shared" si="271"/>
        <v>14</v>
      </c>
      <c r="F5775" s="2" t="s">
        <v>88826</v>
      </c>
      <c r="G5775" s="2" t="s">
        <v>88827</v>
      </c>
    </row>
    <row r="5776" spans="1:7" ht="12.5" x14ac:dyDescent="0.25">
      <c r="A5776" s="2" t="s">
        <v>88828</v>
      </c>
      <c r="B5776" s="2">
        <f t="shared" si="270"/>
        <v>10</v>
      </c>
      <c r="C5776" s="4" t="s">
        <v>88829</v>
      </c>
      <c r="D5776" s="5" t="str">
        <f t="shared" si="272"/>
        <v>05403138000155</v>
      </c>
      <c r="E5776" s="5">
        <f t="shared" si="271"/>
        <v>14</v>
      </c>
      <c r="F5776" s="2" t="s">
        <v>88830</v>
      </c>
      <c r="G5776" s="2" t="s">
        <v>88831</v>
      </c>
    </row>
    <row r="5777" spans="1:7" ht="12.5" x14ac:dyDescent="0.25">
      <c r="A5777" s="2" t="s">
        <v>88832</v>
      </c>
      <c r="B5777" s="2">
        <f t="shared" si="270"/>
        <v>10</v>
      </c>
      <c r="C5777" s="4" t="s">
        <v>88833</v>
      </c>
      <c r="D5777" s="5" t="str">
        <f t="shared" si="272"/>
        <v>05403138000155</v>
      </c>
      <c r="E5777" s="5">
        <f t="shared" si="271"/>
        <v>14</v>
      </c>
      <c r="F5777" s="2" t="s">
        <v>88834</v>
      </c>
      <c r="G5777" s="2" t="s">
        <v>88835</v>
      </c>
    </row>
    <row r="5778" spans="1:7" ht="12.5" x14ac:dyDescent="0.25">
      <c r="A5778" s="2" t="s">
        <v>88836</v>
      </c>
      <c r="B5778" s="2">
        <f t="shared" si="270"/>
        <v>10</v>
      </c>
      <c r="C5778" s="4" t="s">
        <v>88837</v>
      </c>
      <c r="D5778" s="5" t="str">
        <f t="shared" si="272"/>
        <v>05403138000155</v>
      </c>
      <c r="E5778" s="5">
        <f t="shared" si="271"/>
        <v>14</v>
      </c>
      <c r="F5778" s="2" t="s">
        <v>88838</v>
      </c>
      <c r="G5778" s="2" t="s">
        <v>88839</v>
      </c>
    </row>
    <row r="5779" spans="1:7" ht="12.5" x14ac:dyDescent="0.25">
      <c r="A5779" s="2" t="s">
        <v>109147</v>
      </c>
      <c r="B5779" s="2">
        <f t="shared" si="270"/>
        <v>10</v>
      </c>
      <c r="C5779" s="4" t="s">
        <v>109148</v>
      </c>
      <c r="D5779" s="5" t="str">
        <f t="shared" si="272"/>
        <v>06266708701</v>
      </c>
      <c r="E5779" s="5">
        <f t="shared" si="271"/>
        <v>11</v>
      </c>
      <c r="F5779" s="2" t="s">
        <v>109149</v>
      </c>
      <c r="G5779" s="2" t="s">
        <v>109150</v>
      </c>
    </row>
    <row r="5780" spans="1:7" ht="12.5" x14ac:dyDescent="0.25">
      <c r="A5780" s="2" t="s">
        <v>109151</v>
      </c>
      <c r="B5780" s="2">
        <f t="shared" si="270"/>
        <v>10</v>
      </c>
      <c r="C5780" s="4" t="s">
        <v>109152</v>
      </c>
      <c r="D5780" s="5" t="str">
        <f t="shared" si="272"/>
        <v>06266708701</v>
      </c>
      <c r="E5780" s="5">
        <f t="shared" si="271"/>
        <v>11</v>
      </c>
      <c r="F5780" s="2" t="s">
        <v>109153</v>
      </c>
      <c r="G5780" s="2" t="s">
        <v>109154</v>
      </c>
    </row>
    <row r="5781" spans="1:7" ht="12.5" x14ac:dyDescent="0.25">
      <c r="A5781" s="2" t="s">
        <v>29655</v>
      </c>
      <c r="B5781" s="2">
        <f t="shared" si="270"/>
        <v>10</v>
      </c>
      <c r="C5781" s="4" t="s">
        <v>29656</v>
      </c>
      <c r="D5781" s="5" t="str">
        <f t="shared" si="272"/>
        <v>18752653000192</v>
      </c>
      <c r="E5781" s="5">
        <f t="shared" si="271"/>
        <v>14</v>
      </c>
      <c r="G5781" s="2" t="s">
        <v>29657</v>
      </c>
    </row>
    <row r="5782" spans="1:7" ht="12.5" x14ac:dyDescent="0.25">
      <c r="A5782" s="2" t="s">
        <v>29515</v>
      </c>
      <c r="B5782" s="2">
        <f t="shared" si="270"/>
        <v>10</v>
      </c>
      <c r="C5782" s="4" t="s">
        <v>29516</v>
      </c>
      <c r="D5782" s="5" t="str">
        <f t="shared" si="272"/>
        <v>010262818000136</v>
      </c>
      <c r="E5782" s="5">
        <f t="shared" si="271"/>
        <v>15</v>
      </c>
      <c r="G5782" s="2" t="s">
        <v>29517</v>
      </c>
    </row>
    <row r="5783" spans="1:7" ht="12.5" x14ac:dyDescent="0.25">
      <c r="A5783" s="2" t="s">
        <v>28169</v>
      </c>
      <c r="B5783" s="2">
        <f t="shared" si="270"/>
        <v>10</v>
      </c>
      <c r="C5783" s="4" t="s">
        <v>28170</v>
      </c>
      <c r="D5783" s="5" t="str">
        <f t="shared" si="272"/>
        <v>11824963000126</v>
      </c>
      <c r="E5783" s="5">
        <f t="shared" si="271"/>
        <v>14</v>
      </c>
      <c r="G5783" s="2" t="s">
        <v>28171</v>
      </c>
    </row>
    <row r="5784" spans="1:7" ht="12.5" x14ac:dyDescent="0.25">
      <c r="A5784" s="2" t="s">
        <v>29521</v>
      </c>
      <c r="B5784" s="2">
        <f t="shared" si="270"/>
        <v>10</v>
      </c>
      <c r="C5784" s="4" t="s">
        <v>29522</v>
      </c>
      <c r="D5784" s="5" t="str">
        <f t="shared" si="272"/>
        <v>12194853000190</v>
      </c>
      <c r="E5784" s="5">
        <f t="shared" si="271"/>
        <v>14</v>
      </c>
      <c r="G5784" s="2" t="s">
        <v>29523</v>
      </c>
    </row>
    <row r="5785" spans="1:7" ht="12.5" x14ac:dyDescent="0.25">
      <c r="A5785" s="2" t="s">
        <v>87582</v>
      </c>
      <c r="B5785" s="2">
        <f t="shared" si="270"/>
        <v>10</v>
      </c>
      <c r="C5785" s="4" t="s">
        <v>87583</v>
      </c>
      <c r="D5785" s="5" t="str">
        <f t="shared" si="272"/>
        <v>04540730000136</v>
      </c>
      <c r="E5785" s="5">
        <f t="shared" si="271"/>
        <v>14</v>
      </c>
      <c r="F5785" s="2" t="s">
        <v>87584</v>
      </c>
      <c r="G5785" s="2" t="s">
        <v>87585</v>
      </c>
    </row>
    <row r="5786" spans="1:7" ht="12.5" x14ac:dyDescent="0.25">
      <c r="A5786" s="2" t="s">
        <v>29173</v>
      </c>
      <c r="B5786" s="2">
        <f t="shared" si="270"/>
        <v>10</v>
      </c>
      <c r="C5786" s="4" t="s">
        <v>29174</v>
      </c>
      <c r="D5786" s="5" t="str">
        <f t="shared" si="272"/>
        <v>07179167000100</v>
      </c>
      <c r="E5786" s="5">
        <f t="shared" si="271"/>
        <v>14</v>
      </c>
      <c r="G5786" s="2" t="s">
        <v>29175</v>
      </c>
    </row>
    <row r="5787" spans="1:7" ht="12.5" x14ac:dyDescent="0.25">
      <c r="A5787" s="2" t="s">
        <v>88400</v>
      </c>
      <c r="B5787" s="2">
        <f t="shared" si="270"/>
        <v>10</v>
      </c>
      <c r="C5787" s="4" t="s">
        <v>88401</v>
      </c>
      <c r="D5787" s="5" t="str">
        <f t="shared" si="272"/>
        <v>02834575894</v>
      </c>
      <c r="E5787" s="5">
        <f t="shared" si="271"/>
        <v>11</v>
      </c>
      <c r="G5787" s="2" t="s">
        <v>88402</v>
      </c>
    </row>
    <row r="5788" spans="1:7" ht="12.5" x14ac:dyDescent="0.25">
      <c r="A5788" s="2" t="s">
        <v>29554</v>
      </c>
      <c r="B5788" s="2">
        <f t="shared" si="270"/>
        <v>10</v>
      </c>
      <c r="C5788" s="4" t="s">
        <v>29555</v>
      </c>
      <c r="D5788" s="5" t="str">
        <f t="shared" si="272"/>
        <v>21488921857</v>
      </c>
      <c r="E5788" s="5">
        <f t="shared" si="271"/>
        <v>11</v>
      </c>
      <c r="G5788" s="2" t="s">
        <v>29556</v>
      </c>
    </row>
    <row r="5789" spans="1:7" ht="12.5" x14ac:dyDescent="0.25">
      <c r="A5789" s="2" t="s">
        <v>29458</v>
      </c>
      <c r="B5789" s="2">
        <f t="shared" si="270"/>
        <v>10</v>
      </c>
      <c r="C5789" s="4" t="s">
        <v>29459</v>
      </c>
      <c r="D5789" s="5" t="str">
        <f t="shared" si="272"/>
        <v>04976711000157</v>
      </c>
      <c r="E5789" s="5">
        <f t="shared" si="271"/>
        <v>14</v>
      </c>
      <c r="G5789" s="2" t="s">
        <v>29460</v>
      </c>
    </row>
    <row r="5790" spans="1:7" ht="12.5" x14ac:dyDescent="0.25">
      <c r="A5790" s="2" t="s">
        <v>29548</v>
      </c>
      <c r="B5790" s="2">
        <f t="shared" si="270"/>
        <v>10</v>
      </c>
      <c r="C5790" s="4" t="s">
        <v>29549</v>
      </c>
      <c r="D5790" s="5" t="str">
        <f t="shared" si="272"/>
        <v>20273525000108</v>
      </c>
      <c r="E5790" s="5">
        <f t="shared" si="271"/>
        <v>14</v>
      </c>
      <c r="G5790" s="2" t="s">
        <v>29550</v>
      </c>
    </row>
    <row r="5791" spans="1:7" ht="12.5" x14ac:dyDescent="0.25">
      <c r="A5791" s="2" t="s">
        <v>27867</v>
      </c>
      <c r="B5791" s="2">
        <f t="shared" si="270"/>
        <v>10</v>
      </c>
      <c r="C5791" s="4" t="s">
        <v>27868</v>
      </c>
      <c r="D5791" s="5" t="str">
        <f t="shared" si="272"/>
        <v>52093879000167</v>
      </c>
      <c r="E5791" s="5">
        <f t="shared" si="271"/>
        <v>14</v>
      </c>
      <c r="G5791" s="2" t="s">
        <v>27869</v>
      </c>
    </row>
    <row r="5792" spans="1:7" ht="12.5" x14ac:dyDescent="0.25">
      <c r="A5792" s="2" t="s">
        <v>85058</v>
      </c>
      <c r="B5792" s="2">
        <f t="shared" si="270"/>
        <v>10</v>
      </c>
      <c r="C5792" s="4" t="s">
        <v>85059</v>
      </c>
      <c r="D5792" s="5" t="str">
        <f t="shared" si="272"/>
        <v>09159029820</v>
      </c>
      <c r="E5792" s="5">
        <f t="shared" si="271"/>
        <v>11</v>
      </c>
      <c r="G5792" s="2" t="s">
        <v>85060</v>
      </c>
    </row>
    <row r="5793" spans="1:7" ht="12.5" x14ac:dyDescent="0.25">
      <c r="A5793" s="2" t="s">
        <v>29500</v>
      </c>
      <c r="B5793" s="2">
        <f t="shared" si="270"/>
        <v>10</v>
      </c>
      <c r="C5793" s="4" t="s">
        <v>29501</v>
      </c>
      <c r="D5793" s="5" t="str">
        <f t="shared" si="272"/>
        <v>22653518000167</v>
      </c>
      <c r="E5793" s="5">
        <f t="shared" si="271"/>
        <v>14</v>
      </c>
      <c r="G5793" s="2" t="s">
        <v>29502</v>
      </c>
    </row>
    <row r="5794" spans="1:7" ht="12.5" x14ac:dyDescent="0.25">
      <c r="A5794" s="2" t="s">
        <v>88902</v>
      </c>
      <c r="B5794" s="2">
        <f t="shared" si="270"/>
        <v>10</v>
      </c>
      <c r="C5794" s="4" t="s">
        <v>88903</v>
      </c>
      <c r="D5794" s="5" t="str">
        <f t="shared" si="272"/>
        <v>09055225835</v>
      </c>
      <c r="E5794" s="5">
        <f t="shared" si="271"/>
        <v>11</v>
      </c>
      <c r="F5794" s="2" t="s">
        <v>88904</v>
      </c>
      <c r="G5794" s="2" t="s">
        <v>88905</v>
      </c>
    </row>
    <row r="5795" spans="1:7" ht="12.5" x14ac:dyDescent="0.25">
      <c r="A5795" s="2" t="s">
        <v>80066</v>
      </c>
      <c r="B5795" s="2">
        <f t="shared" si="270"/>
        <v>10</v>
      </c>
      <c r="C5795" s="4" t="s">
        <v>80067</v>
      </c>
      <c r="D5795" s="5" t="str">
        <f t="shared" si="272"/>
        <v>09035484000189</v>
      </c>
      <c r="E5795" s="5">
        <f t="shared" si="271"/>
        <v>14</v>
      </c>
      <c r="G5795" s="2" t="s">
        <v>80068</v>
      </c>
    </row>
    <row r="5796" spans="1:7" ht="12.5" x14ac:dyDescent="0.25">
      <c r="A5796" s="2" t="s">
        <v>29533</v>
      </c>
      <c r="B5796" s="2">
        <f t="shared" si="270"/>
        <v>10</v>
      </c>
      <c r="C5796" s="4" t="s">
        <v>29534</v>
      </c>
      <c r="D5796" s="5" t="str">
        <f t="shared" si="272"/>
        <v>14323240805</v>
      </c>
      <c r="E5796" s="5">
        <f t="shared" si="271"/>
        <v>11</v>
      </c>
      <c r="G5796" s="2" t="s">
        <v>29535</v>
      </c>
    </row>
    <row r="5797" spans="1:7" ht="12.5" x14ac:dyDescent="0.25">
      <c r="A5797" s="2" t="s">
        <v>29503</v>
      </c>
      <c r="B5797" s="2">
        <f t="shared" si="270"/>
        <v>10</v>
      </c>
      <c r="C5797" s="4" t="s">
        <v>29504</v>
      </c>
      <c r="D5797" s="5" t="str">
        <f t="shared" si="272"/>
        <v>14698831806</v>
      </c>
      <c r="E5797" s="5">
        <f t="shared" si="271"/>
        <v>11</v>
      </c>
      <c r="G5797" s="2" t="s">
        <v>29505</v>
      </c>
    </row>
    <row r="5798" spans="1:7" ht="12.5" x14ac:dyDescent="0.25">
      <c r="A5798" s="2" t="s">
        <v>29524</v>
      </c>
      <c r="B5798" s="2">
        <f t="shared" si="270"/>
        <v>10</v>
      </c>
      <c r="C5798" s="4" t="s">
        <v>29525</v>
      </c>
      <c r="D5798" s="5" t="str">
        <f t="shared" si="272"/>
        <v>67627455000102</v>
      </c>
      <c r="E5798" s="5">
        <f t="shared" si="271"/>
        <v>14</v>
      </c>
      <c r="G5798" s="2" t="s">
        <v>29526</v>
      </c>
    </row>
    <row r="5799" spans="1:7" ht="12.5" x14ac:dyDescent="0.25">
      <c r="A5799" s="2" t="s">
        <v>29542</v>
      </c>
      <c r="B5799" s="2">
        <f t="shared" si="270"/>
        <v>10</v>
      </c>
      <c r="C5799" s="4" t="s">
        <v>29543</v>
      </c>
      <c r="D5799" s="5" t="str">
        <f t="shared" si="272"/>
        <v>05433622000127</v>
      </c>
      <c r="E5799" s="5">
        <f t="shared" si="271"/>
        <v>14</v>
      </c>
      <c r="G5799" s="2" t="s">
        <v>29544</v>
      </c>
    </row>
    <row r="5800" spans="1:7" ht="12.5" x14ac:dyDescent="0.25">
      <c r="A5800" s="2" t="s">
        <v>88403</v>
      </c>
      <c r="B5800" s="2">
        <f t="shared" si="270"/>
        <v>10</v>
      </c>
      <c r="C5800" s="4" t="s">
        <v>88404</v>
      </c>
      <c r="D5800" s="5" t="str">
        <f t="shared" si="272"/>
        <v>04533467000158</v>
      </c>
      <c r="E5800" s="5">
        <f t="shared" si="271"/>
        <v>14</v>
      </c>
      <c r="G5800" s="2" t="s">
        <v>88405</v>
      </c>
    </row>
    <row r="5801" spans="1:7" ht="12.5" x14ac:dyDescent="0.25">
      <c r="A5801" s="2" t="s">
        <v>88406</v>
      </c>
      <c r="B5801" s="2">
        <f t="shared" si="270"/>
        <v>10</v>
      </c>
      <c r="C5801" s="4" t="s">
        <v>88407</v>
      </c>
      <c r="D5801" s="5" t="str">
        <f t="shared" si="272"/>
        <v>35545269835</v>
      </c>
      <c r="E5801" s="5">
        <f t="shared" si="271"/>
        <v>11</v>
      </c>
      <c r="G5801" s="2" t="s">
        <v>88408</v>
      </c>
    </row>
    <row r="5802" spans="1:7" ht="12.5" x14ac:dyDescent="0.25">
      <c r="A5802" s="2" t="s">
        <v>80417</v>
      </c>
      <c r="B5802" s="2">
        <f t="shared" si="270"/>
        <v>10</v>
      </c>
      <c r="C5802" s="4" t="s">
        <v>80418</v>
      </c>
      <c r="D5802" s="5" t="str">
        <f t="shared" si="272"/>
        <v>31800114807</v>
      </c>
      <c r="E5802" s="5">
        <f t="shared" si="271"/>
        <v>11</v>
      </c>
      <c r="G5802" s="2" t="s">
        <v>80419</v>
      </c>
    </row>
    <row r="5803" spans="1:7" ht="12.5" x14ac:dyDescent="0.25">
      <c r="A5803" s="2" t="s">
        <v>88910</v>
      </c>
      <c r="B5803" s="2">
        <f t="shared" si="270"/>
        <v>10</v>
      </c>
      <c r="C5803" s="4" t="s">
        <v>88911</v>
      </c>
      <c r="D5803" s="5" t="str">
        <f t="shared" si="272"/>
        <v>97527175000193</v>
      </c>
      <c r="E5803" s="5">
        <f t="shared" si="271"/>
        <v>14</v>
      </c>
      <c r="F5803" s="2" t="s">
        <v>88912</v>
      </c>
      <c r="G5803" s="2" t="s">
        <v>88913</v>
      </c>
    </row>
    <row r="5804" spans="1:7" ht="25" x14ac:dyDescent="0.25">
      <c r="A5804" s="2" t="s">
        <v>29667</v>
      </c>
      <c r="B5804" s="2">
        <f t="shared" si="270"/>
        <v>10</v>
      </c>
      <c r="C5804" s="4" t="s">
        <v>29668</v>
      </c>
      <c r="D5804" s="5" t="str">
        <f t="shared" si="272"/>
        <v>29392180802</v>
      </c>
      <c r="E5804" s="5">
        <f t="shared" si="271"/>
        <v>11</v>
      </c>
      <c r="F5804" s="2" t="s">
        <v>29669</v>
      </c>
      <c r="G5804" s="2" t="s">
        <v>29670</v>
      </c>
    </row>
    <row r="5805" spans="1:7" ht="12.5" x14ac:dyDescent="0.25">
      <c r="A5805" s="2" t="s">
        <v>88906</v>
      </c>
      <c r="B5805" s="2">
        <f t="shared" si="270"/>
        <v>10</v>
      </c>
      <c r="C5805" s="4" t="s">
        <v>88907</v>
      </c>
      <c r="D5805" s="5" t="str">
        <f t="shared" si="272"/>
        <v>26912784844</v>
      </c>
      <c r="E5805" s="5">
        <f t="shared" si="271"/>
        <v>11</v>
      </c>
      <c r="F5805" s="2" t="s">
        <v>88908</v>
      </c>
      <c r="G5805" s="2" t="s">
        <v>88909</v>
      </c>
    </row>
    <row r="5806" spans="1:7" ht="37.5" x14ac:dyDescent="0.25">
      <c r="A5806" s="2" t="s">
        <v>35209</v>
      </c>
      <c r="B5806" s="2">
        <f t="shared" si="270"/>
        <v>10</v>
      </c>
      <c r="C5806" s="4" t="s">
        <v>35210</v>
      </c>
      <c r="D5806" s="5" t="str">
        <f t="shared" si="272"/>
        <v>26766174862</v>
      </c>
      <c r="E5806" s="5">
        <f t="shared" si="271"/>
        <v>11</v>
      </c>
      <c r="F5806" s="2" t="s">
        <v>35211</v>
      </c>
      <c r="G5806" s="2" t="s">
        <v>35212</v>
      </c>
    </row>
    <row r="5807" spans="1:7" ht="12.5" x14ac:dyDescent="0.25">
      <c r="A5807" s="2" t="s">
        <v>35213</v>
      </c>
      <c r="B5807" s="2">
        <f t="shared" si="270"/>
        <v>10</v>
      </c>
      <c r="C5807" s="4" t="s">
        <v>35214</v>
      </c>
      <c r="D5807" s="5" t="str">
        <f t="shared" si="272"/>
        <v>26766174862</v>
      </c>
      <c r="E5807" s="5">
        <f t="shared" si="271"/>
        <v>11</v>
      </c>
      <c r="F5807" s="2" t="s">
        <v>35215</v>
      </c>
      <c r="G5807" s="2" t="s">
        <v>35216</v>
      </c>
    </row>
    <row r="5808" spans="1:7" ht="12.5" x14ac:dyDescent="0.25">
      <c r="A5808" s="2" t="s">
        <v>88894</v>
      </c>
      <c r="B5808" s="2">
        <f t="shared" si="270"/>
        <v>10</v>
      </c>
      <c r="C5808" s="4" t="s">
        <v>88895</v>
      </c>
      <c r="D5808" s="5" t="str">
        <f t="shared" si="272"/>
        <v>12215879000178</v>
      </c>
      <c r="E5808" s="5">
        <f t="shared" si="271"/>
        <v>14</v>
      </c>
      <c r="F5808" s="2" t="s">
        <v>88896</v>
      </c>
      <c r="G5808" s="2" t="s">
        <v>88897</v>
      </c>
    </row>
    <row r="5809" spans="1:7" ht="12.5" x14ac:dyDescent="0.25">
      <c r="A5809" s="2" t="s">
        <v>88898</v>
      </c>
      <c r="B5809" s="2">
        <f t="shared" si="270"/>
        <v>10</v>
      </c>
      <c r="C5809" s="4" t="s">
        <v>88899</v>
      </c>
      <c r="D5809" s="5" t="str">
        <f t="shared" si="272"/>
        <v>12215879000178</v>
      </c>
      <c r="E5809" s="5">
        <f t="shared" si="271"/>
        <v>14</v>
      </c>
      <c r="F5809" s="2" t="s">
        <v>88900</v>
      </c>
      <c r="G5809" s="2" t="s">
        <v>88901</v>
      </c>
    </row>
    <row r="5810" spans="1:7" ht="25" x14ac:dyDescent="0.25">
      <c r="A5810" s="2" t="s">
        <v>88166</v>
      </c>
      <c r="B5810" s="2">
        <f t="shared" si="270"/>
        <v>10</v>
      </c>
      <c r="C5810" s="4" t="s">
        <v>88167</v>
      </c>
      <c r="D5810" s="5" t="str">
        <f t="shared" si="272"/>
        <v>23308322811</v>
      </c>
      <c r="E5810" s="5">
        <f t="shared" si="271"/>
        <v>11</v>
      </c>
      <c r="F5810" s="2" t="s">
        <v>88168</v>
      </c>
      <c r="G5810" s="2" t="s">
        <v>88169</v>
      </c>
    </row>
    <row r="5811" spans="1:7" ht="12.5" x14ac:dyDescent="0.25">
      <c r="A5811" s="2" t="s">
        <v>88886</v>
      </c>
      <c r="B5811" s="2">
        <f t="shared" si="270"/>
        <v>10</v>
      </c>
      <c r="C5811" s="4" t="s">
        <v>88887</v>
      </c>
      <c r="D5811" s="5" t="str">
        <f t="shared" si="272"/>
        <v>26180115000107</v>
      </c>
      <c r="E5811" s="5">
        <f t="shared" si="271"/>
        <v>14</v>
      </c>
      <c r="F5811" s="2" t="s">
        <v>88888</v>
      </c>
      <c r="G5811" s="2" t="s">
        <v>88889</v>
      </c>
    </row>
    <row r="5812" spans="1:7" ht="25" x14ac:dyDescent="0.25">
      <c r="A5812" s="2" t="s">
        <v>88882</v>
      </c>
      <c r="B5812" s="2">
        <f t="shared" si="270"/>
        <v>10</v>
      </c>
      <c r="C5812" s="4" t="s">
        <v>88883</v>
      </c>
      <c r="D5812" s="5" t="str">
        <f t="shared" si="272"/>
        <v>37417165885</v>
      </c>
      <c r="E5812" s="5">
        <f t="shared" si="271"/>
        <v>11</v>
      </c>
      <c r="F5812" s="2" t="s">
        <v>88884</v>
      </c>
      <c r="G5812" s="2" t="s">
        <v>88885</v>
      </c>
    </row>
    <row r="5813" spans="1:7" ht="12.5" x14ac:dyDescent="0.25">
      <c r="A5813" s="2" t="s">
        <v>88878</v>
      </c>
      <c r="B5813" s="2">
        <f t="shared" si="270"/>
        <v>10</v>
      </c>
      <c r="C5813" s="4" t="s">
        <v>88879</v>
      </c>
      <c r="D5813" s="5" t="str">
        <f t="shared" si="272"/>
        <v>38911665000120</v>
      </c>
      <c r="E5813" s="5">
        <f t="shared" si="271"/>
        <v>14</v>
      </c>
      <c r="F5813" s="2" t="s">
        <v>88880</v>
      </c>
      <c r="G5813" s="2" t="s">
        <v>88881</v>
      </c>
    </row>
    <row r="5814" spans="1:7" ht="12.5" x14ac:dyDescent="0.25">
      <c r="A5814" s="2" t="s">
        <v>88874</v>
      </c>
      <c r="B5814" s="2">
        <f t="shared" si="270"/>
        <v>10</v>
      </c>
      <c r="C5814" s="4" t="s">
        <v>88875</v>
      </c>
      <c r="D5814" s="5" t="str">
        <f t="shared" si="272"/>
        <v>27091383877</v>
      </c>
      <c r="E5814" s="5">
        <f t="shared" si="271"/>
        <v>11</v>
      </c>
      <c r="F5814" s="2" t="s">
        <v>88876</v>
      </c>
      <c r="G5814" s="2" t="s">
        <v>88877</v>
      </c>
    </row>
    <row r="5815" spans="1:7" ht="12.5" x14ac:dyDescent="0.25">
      <c r="A5815" s="2" t="s">
        <v>88870</v>
      </c>
      <c r="B5815" s="2">
        <f t="shared" si="270"/>
        <v>10</v>
      </c>
      <c r="C5815" s="4" t="s">
        <v>88871</v>
      </c>
      <c r="D5815" s="5" t="str">
        <f t="shared" si="272"/>
        <v>05195808000195</v>
      </c>
      <c r="E5815" s="5">
        <f t="shared" si="271"/>
        <v>14</v>
      </c>
      <c r="F5815" s="2" t="s">
        <v>88872</v>
      </c>
      <c r="G5815" s="2" t="s">
        <v>88873</v>
      </c>
    </row>
    <row r="5816" spans="1:7" ht="12.5" x14ac:dyDescent="0.25">
      <c r="A5816" s="2" t="s">
        <v>88858</v>
      </c>
      <c r="B5816" s="2">
        <f t="shared" si="270"/>
        <v>10</v>
      </c>
      <c r="C5816" s="4" t="s">
        <v>88859</v>
      </c>
      <c r="D5816" s="5" t="str">
        <f t="shared" si="272"/>
        <v>25587622819</v>
      </c>
      <c r="E5816" s="5">
        <f t="shared" si="271"/>
        <v>11</v>
      </c>
      <c r="F5816" s="2" t="s">
        <v>88860</v>
      </c>
      <c r="G5816" s="2" t="s">
        <v>88861</v>
      </c>
    </row>
    <row r="5817" spans="1:7" ht="12.5" x14ac:dyDescent="0.25">
      <c r="A5817" s="2" t="s">
        <v>88862</v>
      </c>
      <c r="B5817" s="2">
        <f t="shared" si="270"/>
        <v>10</v>
      </c>
      <c r="C5817" s="4" t="s">
        <v>88863</v>
      </c>
      <c r="D5817" s="5" t="str">
        <f t="shared" si="272"/>
        <v>25587622819</v>
      </c>
      <c r="E5817" s="5">
        <f t="shared" si="271"/>
        <v>11</v>
      </c>
      <c r="F5817" s="2" t="s">
        <v>88864</v>
      </c>
      <c r="G5817" s="2" t="s">
        <v>88865</v>
      </c>
    </row>
    <row r="5818" spans="1:7" ht="12.5" x14ac:dyDescent="0.25">
      <c r="A5818" s="2" t="s">
        <v>88866</v>
      </c>
      <c r="B5818" s="2">
        <f t="shared" si="270"/>
        <v>10</v>
      </c>
      <c r="C5818" s="4" t="s">
        <v>88867</v>
      </c>
      <c r="D5818" s="5" t="str">
        <f t="shared" si="272"/>
        <v>25587622819</v>
      </c>
      <c r="E5818" s="5">
        <f t="shared" si="271"/>
        <v>11</v>
      </c>
      <c r="F5818" s="2" t="s">
        <v>88868</v>
      </c>
      <c r="G5818" s="2" t="s">
        <v>88869</v>
      </c>
    </row>
    <row r="5819" spans="1:7" ht="12.5" x14ac:dyDescent="0.25">
      <c r="A5819" s="2" t="s">
        <v>88854</v>
      </c>
      <c r="B5819" s="2">
        <f t="shared" si="270"/>
        <v>10</v>
      </c>
      <c r="C5819" s="4" t="s">
        <v>88855</v>
      </c>
      <c r="D5819" s="5" t="str">
        <f t="shared" si="272"/>
        <v>37661699800</v>
      </c>
      <c r="E5819" s="5">
        <f t="shared" si="271"/>
        <v>11</v>
      </c>
      <c r="F5819" s="2" t="s">
        <v>88856</v>
      </c>
      <c r="G5819" s="2" t="s">
        <v>88857</v>
      </c>
    </row>
    <row r="5820" spans="1:7" ht="12.5" x14ac:dyDescent="0.25">
      <c r="A5820" s="2" t="s">
        <v>88850</v>
      </c>
      <c r="B5820" s="2">
        <f t="shared" si="270"/>
        <v>10</v>
      </c>
      <c r="C5820" s="4" t="s">
        <v>88851</v>
      </c>
      <c r="D5820" s="5" t="str">
        <f t="shared" si="272"/>
        <v>29950733863</v>
      </c>
      <c r="E5820" s="5">
        <f t="shared" si="271"/>
        <v>11</v>
      </c>
      <c r="F5820" s="2" t="s">
        <v>88852</v>
      </c>
      <c r="G5820" s="2" t="s">
        <v>88853</v>
      </c>
    </row>
    <row r="5821" spans="1:7" ht="12.5" x14ac:dyDescent="0.25">
      <c r="A5821" s="2" t="s">
        <v>88846</v>
      </c>
      <c r="B5821" s="2">
        <f t="shared" si="270"/>
        <v>10</v>
      </c>
      <c r="C5821" s="4" t="s">
        <v>88847</v>
      </c>
      <c r="D5821" s="5" t="str">
        <f t="shared" si="272"/>
        <v>29950733863</v>
      </c>
      <c r="E5821" s="5">
        <f t="shared" si="271"/>
        <v>11</v>
      </c>
      <c r="F5821" s="2" t="s">
        <v>88848</v>
      </c>
      <c r="G5821" s="2" t="s">
        <v>88849</v>
      </c>
    </row>
    <row r="5822" spans="1:7" ht="25" x14ac:dyDescent="0.25">
      <c r="A5822" s="2" t="s">
        <v>88808</v>
      </c>
      <c r="B5822" s="2">
        <f t="shared" si="270"/>
        <v>10</v>
      </c>
      <c r="C5822" s="4" t="s">
        <v>88809</v>
      </c>
      <c r="D5822" s="5" t="str">
        <f t="shared" si="272"/>
        <v>10261708000150</v>
      </c>
      <c r="E5822" s="5">
        <f t="shared" si="271"/>
        <v>14</v>
      </c>
      <c r="F5822" s="2" t="s">
        <v>88810</v>
      </c>
      <c r="G5822" s="2" t="s">
        <v>88811</v>
      </c>
    </row>
    <row r="5823" spans="1:7" ht="12.5" x14ac:dyDescent="0.25">
      <c r="A5823" s="2" t="s">
        <v>88812</v>
      </c>
      <c r="B5823" s="2">
        <f t="shared" si="270"/>
        <v>10</v>
      </c>
      <c r="C5823" s="4" t="s">
        <v>88813</v>
      </c>
      <c r="D5823" s="5" t="str">
        <f t="shared" si="272"/>
        <v>10261708000150</v>
      </c>
      <c r="E5823" s="5">
        <f t="shared" si="271"/>
        <v>14</v>
      </c>
      <c r="F5823" s="2" t="s">
        <v>88814</v>
      </c>
      <c r="G5823" s="2" t="s">
        <v>88815</v>
      </c>
    </row>
    <row r="5824" spans="1:7" ht="12.5" x14ac:dyDescent="0.25">
      <c r="A5824" s="2" t="s">
        <v>88816</v>
      </c>
      <c r="B5824" s="2">
        <f t="shared" si="270"/>
        <v>10</v>
      </c>
      <c r="C5824" s="4" t="s">
        <v>88817</v>
      </c>
      <c r="D5824" s="5" t="str">
        <f t="shared" si="272"/>
        <v>10261708000150</v>
      </c>
      <c r="E5824" s="5">
        <f t="shared" si="271"/>
        <v>14</v>
      </c>
      <c r="F5824" s="2" t="s">
        <v>88818</v>
      </c>
      <c r="G5824" s="2" t="s">
        <v>88819</v>
      </c>
    </row>
    <row r="5825" spans="1:7" ht="25" x14ac:dyDescent="0.25">
      <c r="A5825" s="2" t="s">
        <v>88800</v>
      </c>
      <c r="B5825" s="2">
        <f t="shared" si="270"/>
        <v>10</v>
      </c>
      <c r="C5825" s="4" t="s">
        <v>88801</v>
      </c>
      <c r="D5825" s="5" t="str">
        <f t="shared" si="272"/>
        <v>14559858000103</v>
      </c>
      <c r="E5825" s="5">
        <f t="shared" si="271"/>
        <v>14</v>
      </c>
      <c r="F5825" s="2" t="s">
        <v>88802</v>
      </c>
      <c r="G5825" s="2" t="s">
        <v>88803</v>
      </c>
    </row>
    <row r="5826" spans="1:7" ht="25" x14ac:dyDescent="0.25">
      <c r="A5826" s="2" t="s">
        <v>88804</v>
      </c>
      <c r="B5826" s="2">
        <f t="shared" si="270"/>
        <v>10</v>
      </c>
      <c r="C5826" s="4" t="s">
        <v>88805</v>
      </c>
      <c r="D5826" s="5" t="str">
        <f t="shared" si="272"/>
        <v>60746948000112</v>
      </c>
      <c r="E5826" s="5">
        <f t="shared" si="271"/>
        <v>14</v>
      </c>
      <c r="F5826" s="2" t="s">
        <v>88806</v>
      </c>
      <c r="G5826" s="2" t="s">
        <v>88807</v>
      </c>
    </row>
    <row r="5827" spans="1:7" ht="12.5" x14ac:dyDescent="0.25">
      <c r="A5827" s="2" t="s">
        <v>88796</v>
      </c>
      <c r="B5827" s="2">
        <f t="shared" ref="B5827:B5890" si="273">LEN(A5827)</f>
        <v>10</v>
      </c>
      <c r="C5827" s="4" t="s">
        <v>88797</v>
      </c>
      <c r="D5827" s="5" t="str">
        <f t="shared" si="272"/>
        <v>10339296000123</v>
      </c>
      <c r="E5827" s="5">
        <f t="shared" ref="E5827:E5890" si="274">LEN(D5827)</f>
        <v>14</v>
      </c>
      <c r="F5827" s="2" t="s">
        <v>88798</v>
      </c>
      <c r="G5827" s="2" t="s">
        <v>88799</v>
      </c>
    </row>
    <row r="5828" spans="1:7" ht="12.5" x14ac:dyDescent="0.25">
      <c r="A5828" s="2" t="s">
        <v>88784</v>
      </c>
      <c r="B5828" s="2">
        <f t="shared" si="273"/>
        <v>10</v>
      </c>
      <c r="C5828" s="4" t="s">
        <v>88785</v>
      </c>
      <c r="D5828" s="5" t="str">
        <f t="shared" ref="D5828:D5891" si="275">SUBSTITUTE(SUBSTITUTE(SUBSTITUTE(SUBSTITUTE(C5828,".",""),"/",""),"-","")," ","")</f>
        <v>12312746000110</v>
      </c>
      <c r="E5828" s="5">
        <f t="shared" si="274"/>
        <v>14</v>
      </c>
      <c r="F5828" s="2" t="s">
        <v>88786</v>
      </c>
      <c r="G5828" s="2" t="s">
        <v>88787</v>
      </c>
    </row>
    <row r="5829" spans="1:7" ht="12.5" x14ac:dyDescent="0.25">
      <c r="A5829" s="2" t="s">
        <v>88788</v>
      </c>
      <c r="B5829" s="2">
        <f t="shared" si="273"/>
        <v>10</v>
      </c>
      <c r="C5829" s="4" t="s">
        <v>88789</v>
      </c>
      <c r="D5829" s="5" t="str">
        <f t="shared" si="275"/>
        <v>60746948000112</v>
      </c>
      <c r="E5829" s="5">
        <f t="shared" si="274"/>
        <v>14</v>
      </c>
      <c r="F5829" s="2" t="s">
        <v>88790</v>
      </c>
      <c r="G5829" s="2" t="s">
        <v>88791</v>
      </c>
    </row>
    <row r="5830" spans="1:7" ht="12.5" x14ac:dyDescent="0.25">
      <c r="A5830" s="2" t="s">
        <v>88792</v>
      </c>
      <c r="B5830" s="2">
        <f t="shared" si="273"/>
        <v>10</v>
      </c>
      <c r="C5830" s="4" t="s">
        <v>88793</v>
      </c>
      <c r="D5830" s="5" t="str">
        <f t="shared" si="275"/>
        <v>60746948000112</v>
      </c>
      <c r="E5830" s="5">
        <f t="shared" si="274"/>
        <v>14</v>
      </c>
      <c r="F5830" s="2" t="s">
        <v>88794</v>
      </c>
      <c r="G5830" s="2" t="s">
        <v>88795</v>
      </c>
    </row>
    <row r="5831" spans="1:7" ht="12.5" x14ac:dyDescent="0.25">
      <c r="A5831" s="2" t="s">
        <v>88772</v>
      </c>
      <c r="B5831" s="2">
        <f t="shared" si="273"/>
        <v>10</v>
      </c>
      <c r="C5831" s="4" t="s">
        <v>88773</v>
      </c>
      <c r="D5831" s="5" t="str">
        <f t="shared" si="275"/>
        <v>10373064000191</v>
      </c>
      <c r="E5831" s="5">
        <f t="shared" si="274"/>
        <v>14</v>
      </c>
      <c r="F5831" s="2" t="s">
        <v>88774</v>
      </c>
      <c r="G5831" s="2" t="s">
        <v>88775</v>
      </c>
    </row>
    <row r="5832" spans="1:7" ht="12.5" x14ac:dyDescent="0.25">
      <c r="A5832" s="2" t="s">
        <v>88776</v>
      </c>
      <c r="B5832" s="2">
        <f t="shared" si="273"/>
        <v>10</v>
      </c>
      <c r="C5832" s="4" t="s">
        <v>88777</v>
      </c>
      <c r="D5832" s="5" t="str">
        <f t="shared" si="275"/>
        <v>10373064000191</v>
      </c>
      <c r="E5832" s="5">
        <f t="shared" si="274"/>
        <v>14</v>
      </c>
      <c r="F5832" s="2" t="s">
        <v>88778</v>
      </c>
      <c r="G5832" s="2" t="s">
        <v>88779</v>
      </c>
    </row>
    <row r="5833" spans="1:7" ht="12.5" x14ac:dyDescent="0.25">
      <c r="A5833" s="2" t="s">
        <v>88780</v>
      </c>
      <c r="B5833" s="2">
        <f t="shared" si="273"/>
        <v>10</v>
      </c>
      <c r="C5833" s="4" t="s">
        <v>88781</v>
      </c>
      <c r="D5833" s="5" t="str">
        <f t="shared" si="275"/>
        <v>10373064000191</v>
      </c>
      <c r="E5833" s="5">
        <f t="shared" si="274"/>
        <v>14</v>
      </c>
      <c r="F5833" s="2" t="s">
        <v>88782</v>
      </c>
      <c r="G5833" s="2" t="s">
        <v>88783</v>
      </c>
    </row>
    <row r="5834" spans="1:7" ht="12.5" x14ac:dyDescent="0.25">
      <c r="A5834" s="2" t="s">
        <v>88768</v>
      </c>
      <c r="B5834" s="2">
        <f t="shared" si="273"/>
        <v>10</v>
      </c>
      <c r="C5834" s="4" t="s">
        <v>88769</v>
      </c>
      <c r="D5834" s="5" t="str">
        <f t="shared" si="275"/>
        <v>07287360470</v>
      </c>
      <c r="E5834" s="5">
        <f t="shared" si="274"/>
        <v>11</v>
      </c>
      <c r="F5834" s="2" t="s">
        <v>88770</v>
      </c>
      <c r="G5834" s="2" t="s">
        <v>88771</v>
      </c>
    </row>
    <row r="5835" spans="1:7" ht="12.5" x14ac:dyDescent="0.25">
      <c r="A5835" s="2" t="s">
        <v>88764</v>
      </c>
      <c r="B5835" s="2">
        <f t="shared" si="273"/>
        <v>10</v>
      </c>
      <c r="C5835" s="4" t="s">
        <v>88765</v>
      </c>
      <c r="D5835" s="5" t="str">
        <f t="shared" si="275"/>
        <v>67185934000116</v>
      </c>
      <c r="E5835" s="5">
        <f t="shared" si="274"/>
        <v>14</v>
      </c>
      <c r="F5835" s="2" t="s">
        <v>88766</v>
      </c>
      <c r="G5835" s="2" t="s">
        <v>88767</v>
      </c>
    </row>
    <row r="5836" spans="1:7" ht="12.5" x14ac:dyDescent="0.25">
      <c r="A5836" s="2" t="s">
        <v>88561</v>
      </c>
      <c r="B5836" s="2">
        <f t="shared" si="273"/>
        <v>10</v>
      </c>
      <c r="C5836" s="4" t="s">
        <v>88562</v>
      </c>
      <c r="D5836" s="5" t="str">
        <f t="shared" si="275"/>
        <v>60746948000112</v>
      </c>
      <c r="E5836" s="5">
        <f t="shared" si="274"/>
        <v>14</v>
      </c>
      <c r="F5836" s="2" t="s">
        <v>88563</v>
      </c>
      <c r="G5836" s="2" t="s">
        <v>88564</v>
      </c>
    </row>
    <row r="5837" spans="1:7" ht="12.5" x14ac:dyDescent="0.25">
      <c r="A5837" s="2" t="s">
        <v>88573</v>
      </c>
      <c r="B5837" s="2">
        <f t="shared" si="273"/>
        <v>10</v>
      </c>
      <c r="C5837" s="4" t="s">
        <v>88574</v>
      </c>
      <c r="D5837" s="5" t="str">
        <f t="shared" si="275"/>
        <v>60746948000112</v>
      </c>
      <c r="E5837" s="5">
        <f t="shared" si="274"/>
        <v>14</v>
      </c>
      <c r="F5837" s="2" t="s">
        <v>88575</v>
      </c>
      <c r="G5837" s="2" t="s">
        <v>88576</v>
      </c>
    </row>
    <row r="5838" spans="1:7" ht="12.5" x14ac:dyDescent="0.25">
      <c r="A5838" s="2" t="s">
        <v>88557</v>
      </c>
      <c r="B5838" s="2">
        <f t="shared" si="273"/>
        <v>10</v>
      </c>
      <c r="C5838" s="4" t="s">
        <v>88558</v>
      </c>
      <c r="D5838" s="5" t="str">
        <f t="shared" si="275"/>
        <v>64542087000101</v>
      </c>
      <c r="E5838" s="5">
        <f t="shared" si="274"/>
        <v>14</v>
      </c>
      <c r="F5838" s="2" t="s">
        <v>88559</v>
      </c>
      <c r="G5838" s="2" t="s">
        <v>88560</v>
      </c>
    </row>
    <row r="5839" spans="1:7" ht="12.5" x14ac:dyDescent="0.25">
      <c r="A5839" s="2" t="s">
        <v>88565</v>
      </c>
      <c r="B5839" s="2">
        <f t="shared" si="273"/>
        <v>10</v>
      </c>
      <c r="C5839" s="4" t="s">
        <v>88566</v>
      </c>
      <c r="D5839" s="5" t="str">
        <f t="shared" si="275"/>
        <v>64542087000101</v>
      </c>
      <c r="E5839" s="5">
        <f t="shared" si="274"/>
        <v>14</v>
      </c>
      <c r="F5839" s="2" t="s">
        <v>88567</v>
      </c>
      <c r="G5839" s="2" t="s">
        <v>88568</v>
      </c>
    </row>
    <row r="5840" spans="1:7" ht="12.5" x14ac:dyDescent="0.25">
      <c r="A5840" s="2" t="s">
        <v>88569</v>
      </c>
      <c r="B5840" s="2">
        <f t="shared" si="273"/>
        <v>10</v>
      </c>
      <c r="C5840" s="4" t="s">
        <v>88570</v>
      </c>
      <c r="D5840" s="5" t="str">
        <f t="shared" si="275"/>
        <v>64542087000101</v>
      </c>
      <c r="E5840" s="5">
        <f t="shared" si="274"/>
        <v>14</v>
      </c>
      <c r="F5840" s="2" t="s">
        <v>88571</v>
      </c>
      <c r="G5840" s="2" t="s">
        <v>88572</v>
      </c>
    </row>
    <row r="5841" spans="1:7" ht="12.5" x14ac:dyDescent="0.25">
      <c r="A5841" s="2" t="s">
        <v>88577</v>
      </c>
      <c r="B5841" s="2">
        <f t="shared" si="273"/>
        <v>10</v>
      </c>
      <c r="C5841" s="4" t="s">
        <v>88578</v>
      </c>
      <c r="D5841" s="5" t="str">
        <f t="shared" si="275"/>
        <v>64542087000101</v>
      </c>
      <c r="E5841" s="5">
        <f t="shared" si="274"/>
        <v>14</v>
      </c>
      <c r="F5841" s="2" t="s">
        <v>88579</v>
      </c>
      <c r="G5841" s="2" t="s">
        <v>88580</v>
      </c>
    </row>
    <row r="5842" spans="1:7" ht="12.5" x14ac:dyDescent="0.25">
      <c r="A5842" s="2" t="s">
        <v>47763</v>
      </c>
      <c r="B5842" s="2">
        <f t="shared" si="273"/>
        <v>10</v>
      </c>
      <c r="C5842" s="4" t="s">
        <v>47764</v>
      </c>
      <c r="D5842" s="5" t="str">
        <f t="shared" si="275"/>
        <v>24934492828</v>
      </c>
      <c r="E5842" s="5">
        <f t="shared" si="274"/>
        <v>11</v>
      </c>
      <c r="F5842" s="2" t="s">
        <v>47765</v>
      </c>
      <c r="G5842" s="2" t="s">
        <v>47766</v>
      </c>
    </row>
    <row r="5843" spans="1:7" ht="12.5" x14ac:dyDescent="0.25">
      <c r="A5843" s="2" t="s">
        <v>88724</v>
      </c>
      <c r="B5843" s="2">
        <f t="shared" si="273"/>
        <v>10</v>
      </c>
      <c r="C5843" s="4" t="s">
        <v>88725</v>
      </c>
      <c r="D5843" s="5" t="str">
        <f t="shared" si="275"/>
        <v>15637600880</v>
      </c>
      <c r="E5843" s="5">
        <f t="shared" si="274"/>
        <v>11</v>
      </c>
      <c r="F5843" s="2" t="s">
        <v>88726</v>
      </c>
      <c r="G5843" s="2" t="s">
        <v>88727</v>
      </c>
    </row>
    <row r="5844" spans="1:7" ht="12.5" x14ac:dyDescent="0.25">
      <c r="A5844" s="2" t="s">
        <v>88688</v>
      </c>
      <c r="B5844" s="2">
        <f t="shared" si="273"/>
        <v>10</v>
      </c>
      <c r="C5844" s="4" t="s">
        <v>88689</v>
      </c>
      <c r="D5844" s="5" t="str">
        <f t="shared" si="275"/>
        <v>1285204859</v>
      </c>
      <c r="E5844" s="5">
        <f t="shared" si="274"/>
        <v>10</v>
      </c>
      <c r="F5844" s="2" t="s">
        <v>88690</v>
      </c>
      <c r="G5844" s="2" t="s">
        <v>88691</v>
      </c>
    </row>
    <row r="5845" spans="1:7" ht="12.5" x14ac:dyDescent="0.25">
      <c r="A5845" s="2" t="s">
        <v>88692</v>
      </c>
      <c r="B5845" s="2">
        <f t="shared" si="273"/>
        <v>10</v>
      </c>
      <c r="C5845" s="4" t="s">
        <v>88693</v>
      </c>
      <c r="D5845" s="5" t="str">
        <f t="shared" si="275"/>
        <v>60746948000112</v>
      </c>
      <c r="E5845" s="5">
        <f t="shared" si="274"/>
        <v>14</v>
      </c>
      <c r="F5845" s="2" t="s">
        <v>88694</v>
      </c>
      <c r="G5845" s="2" t="s">
        <v>88695</v>
      </c>
    </row>
    <row r="5846" spans="1:7" ht="12.5" x14ac:dyDescent="0.25">
      <c r="A5846" s="2" t="s">
        <v>88696</v>
      </c>
      <c r="B5846" s="2">
        <f t="shared" si="273"/>
        <v>10</v>
      </c>
      <c r="C5846" s="4" t="s">
        <v>88697</v>
      </c>
      <c r="D5846" s="5" t="str">
        <f t="shared" si="275"/>
        <v>60746948000112</v>
      </c>
      <c r="E5846" s="5">
        <f t="shared" si="274"/>
        <v>14</v>
      </c>
      <c r="F5846" s="2" t="s">
        <v>88698</v>
      </c>
      <c r="G5846" s="2" t="s">
        <v>88699</v>
      </c>
    </row>
    <row r="5847" spans="1:7" ht="12.5" x14ac:dyDescent="0.25">
      <c r="A5847" s="2" t="s">
        <v>88700</v>
      </c>
      <c r="B5847" s="2">
        <f t="shared" si="273"/>
        <v>10</v>
      </c>
      <c r="C5847" s="4" t="s">
        <v>88701</v>
      </c>
      <c r="D5847" s="5" t="str">
        <f t="shared" si="275"/>
        <v>60746948000112</v>
      </c>
      <c r="E5847" s="5">
        <f t="shared" si="274"/>
        <v>14</v>
      </c>
      <c r="F5847" s="2" t="s">
        <v>88702</v>
      </c>
      <c r="G5847" s="2" t="s">
        <v>88703</v>
      </c>
    </row>
    <row r="5848" spans="1:7" ht="12.5" x14ac:dyDescent="0.25">
      <c r="A5848" s="2" t="s">
        <v>88704</v>
      </c>
      <c r="B5848" s="2">
        <f t="shared" si="273"/>
        <v>10</v>
      </c>
      <c r="C5848" s="4" t="s">
        <v>88705</v>
      </c>
      <c r="D5848" s="5" t="str">
        <f t="shared" si="275"/>
        <v>60746948000112</v>
      </c>
      <c r="E5848" s="5">
        <f t="shared" si="274"/>
        <v>14</v>
      </c>
      <c r="F5848" s="2" t="s">
        <v>88706</v>
      </c>
      <c r="G5848" s="2" t="s">
        <v>88707</v>
      </c>
    </row>
    <row r="5849" spans="1:7" ht="12.5" x14ac:dyDescent="0.25">
      <c r="A5849" s="2" t="s">
        <v>88708</v>
      </c>
      <c r="B5849" s="2">
        <f t="shared" si="273"/>
        <v>10</v>
      </c>
      <c r="C5849" s="4" t="s">
        <v>88709</v>
      </c>
      <c r="D5849" s="5" t="str">
        <f t="shared" si="275"/>
        <v>60746948000112</v>
      </c>
      <c r="E5849" s="5">
        <f t="shared" si="274"/>
        <v>14</v>
      </c>
      <c r="F5849" s="2" t="s">
        <v>88710</v>
      </c>
      <c r="G5849" s="2" t="s">
        <v>88711</v>
      </c>
    </row>
    <row r="5850" spans="1:7" ht="12.5" x14ac:dyDescent="0.25">
      <c r="A5850" s="2" t="s">
        <v>88712</v>
      </c>
      <c r="B5850" s="2">
        <f t="shared" si="273"/>
        <v>10</v>
      </c>
      <c r="C5850" s="4" t="s">
        <v>88713</v>
      </c>
      <c r="D5850" s="5" t="str">
        <f t="shared" si="275"/>
        <v>60746948000112</v>
      </c>
      <c r="E5850" s="5">
        <f t="shared" si="274"/>
        <v>14</v>
      </c>
      <c r="F5850" s="2" t="s">
        <v>88714</v>
      </c>
      <c r="G5850" s="2" t="s">
        <v>88715</v>
      </c>
    </row>
    <row r="5851" spans="1:7" ht="12.5" x14ac:dyDescent="0.25">
      <c r="A5851" s="2" t="s">
        <v>88716</v>
      </c>
      <c r="B5851" s="2">
        <f t="shared" si="273"/>
        <v>10</v>
      </c>
      <c r="C5851" s="4" t="s">
        <v>88717</v>
      </c>
      <c r="D5851" s="5" t="str">
        <f t="shared" si="275"/>
        <v>60746948000112</v>
      </c>
      <c r="E5851" s="5">
        <f t="shared" si="274"/>
        <v>14</v>
      </c>
      <c r="F5851" s="2" t="s">
        <v>88718</v>
      </c>
      <c r="G5851" s="2" t="s">
        <v>88719</v>
      </c>
    </row>
    <row r="5852" spans="1:7" ht="12.5" x14ac:dyDescent="0.25">
      <c r="A5852" s="2" t="s">
        <v>88720</v>
      </c>
      <c r="B5852" s="2">
        <f t="shared" si="273"/>
        <v>10</v>
      </c>
      <c r="C5852" s="4" t="s">
        <v>88721</v>
      </c>
      <c r="D5852" s="5" t="str">
        <f t="shared" si="275"/>
        <v>60746948000112</v>
      </c>
      <c r="E5852" s="5">
        <f t="shared" si="274"/>
        <v>14</v>
      </c>
      <c r="F5852" s="2" t="s">
        <v>88722</v>
      </c>
      <c r="G5852" s="2" t="s">
        <v>88723</v>
      </c>
    </row>
    <row r="5853" spans="1:7" ht="12.5" x14ac:dyDescent="0.25">
      <c r="A5853" s="2" t="s">
        <v>88640</v>
      </c>
      <c r="B5853" s="2">
        <f t="shared" si="273"/>
        <v>10</v>
      </c>
      <c r="C5853" s="4" t="s">
        <v>88641</v>
      </c>
      <c r="D5853" s="5" t="str">
        <f t="shared" si="275"/>
        <v>56558703000194</v>
      </c>
      <c r="E5853" s="5">
        <f t="shared" si="274"/>
        <v>14</v>
      </c>
      <c r="F5853" s="2" t="s">
        <v>88642</v>
      </c>
      <c r="G5853" s="2" t="s">
        <v>88643</v>
      </c>
    </row>
    <row r="5854" spans="1:7" ht="12.5" x14ac:dyDescent="0.25">
      <c r="A5854" s="2" t="s">
        <v>88644</v>
      </c>
      <c r="B5854" s="2">
        <f t="shared" si="273"/>
        <v>10</v>
      </c>
      <c r="C5854" s="4" t="s">
        <v>88645</v>
      </c>
      <c r="D5854" s="5" t="str">
        <f t="shared" si="275"/>
        <v>56558703000194</v>
      </c>
      <c r="E5854" s="5">
        <f t="shared" si="274"/>
        <v>14</v>
      </c>
      <c r="F5854" s="2" t="s">
        <v>88646</v>
      </c>
      <c r="G5854" s="2" t="s">
        <v>88647</v>
      </c>
    </row>
    <row r="5855" spans="1:7" ht="12.5" x14ac:dyDescent="0.25">
      <c r="A5855" s="2" t="s">
        <v>88648</v>
      </c>
      <c r="B5855" s="2">
        <f t="shared" si="273"/>
        <v>10</v>
      </c>
      <c r="C5855" s="4" t="s">
        <v>88649</v>
      </c>
      <c r="D5855" s="5" t="str">
        <f t="shared" si="275"/>
        <v>60746948000112</v>
      </c>
      <c r="E5855" s="5">
        <f t="shared" si="274"/>
        <v>14</v>
      </c>
      <c r="F5855" s="2" t="s">
        <v>88650</v>
      </c>
      <c r="G5855" s="2" t="s">
        <v>88651</v>
      </c>
    </row>
    <row r="5856" spans="1:7" ht="12.5" x14ac:dyDescent="0.25">
      <c r="A5856" s="2" t="s">
        <v>88652</v>
      </c>
      <c r="B5856" s="2">
        <f t="shared" si="273"/>
        <v>10</v>
      </c>
      <c r="C5856" s="4" t="s">
        <v>88653</v>
      </c>
      <c r="D5856" s="5" t="str">
        <f t="shared" si="275"/>
        <v>60746948000112</v>
      </c>
      <c r="E5856" s="5">
        <f t="shared" si="274"/>
        <v>14</v>
      </c>
      <c r="F5856" s="2" t="s">
        <v>88654</v>
      </c>
      <c r="G5856" s="2" t="s">
        <v>88655</v>
      </c>
    </row>
    <row r="5857" spans="1:7" ht="12.5" x14ac:dyDescent="0.25">
      <c r="A5857" s="2" t="s">
        <v>88656</v>
      </c>
      <c r="B5857" s="2">
        <f t="shared" si="273"/>
        <v>10</v>
      </c>
      <c r="C5857" s="4" t="s">
        <v>88657</v>
      </c>
      <c r="D5857" s="5" t="str">
        <f t="shared" si="275"/>
        <v>60746948000112</v>
      </c>
      <c r="E5857" s="5">
        <f t="shared" si="274"/>
        <v>14</v>
      </c>
      <c r="F5857" s="2" t="s">
        <v>88658</v>
      </c>
      <c r="G5857" s="2" t="s">
        <v>88659</v>
      </c>
    </row>
    <row r="5858" spans="1:7" ht="12.5" x14ac:dyDescent="0.25">
      <c r="A5858" s="2" t="s">
        <v>88660</v>
      </c>
      <c r="B5858" s="2">
        <f t="shared" si="273"/>
        <v>10</v>
      </c>
      <c r="C5858" s="4" t="s">
        <v>88661</v>
      </c>
      <c r="D5858" s="5" t="str">
        <f t="shared" si="275"/>
        <v>60746948000112</v>
      </c>
      <c r="E5858" s="5">
        <f t="shared" si="274"/>
        <v>14</v>
      </c>
      <c r="F5858" s="2" t="s">
        <v>88662</v>
      </c>
      <c r="G5858" s="2" t="s">
        <v>88663</v>
      </c>
    </row>
    <row r="5859" spans="1:7" ht="12.5" x14ac:dyDescent="0.25">
      <c r="A5859" s="2" t="s">
        <v>88664</v>
      </c>
      <c r="B5859" s="2">
        <f t="shared" si="273"/>
        <v>10</v>
      </c>
      <c r="C5859" s="4" t="s">
        <v>88665</v>
      </c>
      <c r="D5859" s="5" t="str">
        <f t="shared" si="275"/>
        <v>60746948000112</v>
      </c>
      <c r="E5859" s="5">
        <f t="shared" si="274"/>
        <v>14</v>
      </c>
      <c r="F5859" s="2" t="s">
        <v>88666</v>
      </c>
      <c r="G5859" s="2" t="s">
        <v>88667</v>
      </c>
    </row>
    <row r="5860" spans="1:7" ht="12.5" x14ac:dyDescent="0.25">
      <c r="A5860" s="2" t="s">
        <v>88668</v>
      </c>
      <c r="B5860" s="2">
        <f t="shared" si="273"/>
        <v>10</v>
      </c>
      <c r="C5860" s="4" t="s">
        <v>88669</v>
      </c>
      <c r="D5860" s="5" t="str">
        <f t="shared" si="275"/>
        <v>60746948000112</v>
      </c>
      <c r="E5860" s="5">
        <f t="shared" si="274"/>
        <v>14</v>
      </c>
      <c r="F5860" s="2" t="s">
        <v>88670</v>
      </c>
      <c r="G5860" s="2" t="s">
        <v>88671</v>
      </c>
    </row>
    <row r="5861" spans="1:7" ht="12.5" x14ac:dyDescent="0.25">
      <c r="A5861" s="2" t="s">
        <v>88680</v>
      </c>
      <c r="B5861" s="2">
        <f t="shared" si="273"/>
        <v>10</v>
      </c>
      <c r="C5861" s="4" t="s">
        <v>88681</v>
      </c>
      <c r="D5861" s="5" t="str">
        <f t="shared" si="275"/>
        <v>27291602807</v>
      </c>
      <c r="E5861" s="5">
        <f t="shared" si="274"/>
        <v>11</v>
      </c>
      <c r="F5861" s="2" t="s">
        <v>88682</v>
      </c>
      <c r="G5861" s="2" t="s">
        <v>88683</v>
      </c>
    </row>
    <row r="5862" spans="1:7" ht="12.5" x14ac:dyDescent="0.25">
      <c r="A5862" s="2" t="s">
        <v>88684</v>
      </c>
      <c r="B5862" s="2">
        <f t="shared" si="273"/>
        <v>10</v>
      </c>
      <c r="C5862" s="4" t="s">
        <v>88685</v>
      </c>
      <c r="D5862" s="5" t="str">
        <f t="shared" si="275"/>
        <v>27291602807</v>
      </c>
      <c r="E5862" s="5">
        <f t="shared" si="274"/>
        <v>11</v>
      </c>
      <c r="F5862" s="2" t="s">
        <v>88686</v>
      </c>
      <c r="G5862" s="2" t="s">
        <v>88687</v>
      </c>
    </row>
    <row r="5863" spans="1:7" ht="12.5" x14ac:dyDescent="0.25">
      <c r="A5863" s="2" t="s">
        <v>88676</v>
      </c>
      <c r="B5863" s="2">
        <f t="shared" si="273"/>
        <v>10</v>
      </c>
      <c r="C5863" s="4" t="s">
        <v>88677</v>
      </c>
      <c r="D5863" s="5" t="str">
        <f t="shared" si="275"/>
        <v>08239331000190</v>
      </c>
      <c r="E5863" s="5">
        <f t="shared" si="274"/>
        <v>14</v>
      </c>
      <c r="F5863" s="2" t="s">
        <v>88678</v>
      </c>
      <c r="G5863" s="2" t="s">
        <v>88679</v>
      </c>
    </row>
    <row r="5864" spans="1:7" ht="12.5" x14ac:dyDescent="0.25">
      <c r="A5864" s="2" t="s">
        <v>88672</v>
      </c>
      <c r="B5864" s="2">
        <f t="shared" si="273"/>
        <v>10</v>
      </c>
      <c r="C5864" s="4" t="s">
        <v>88673</v>
      </c>
      <c r="D5864" s="5" t="str">
        <f t="shared" si="275"/>
        <v>48547492887</v>
      </c>
      <c r="E5864" s="5">
        <f t="shared" si="274"/>
        <v>11</v>
      </c>
      <c r="F5864" s="2" t="s">
        <v>88674</v>
      </c>
      <c r="G5864" s="2" t="s">
        <v>88675</v>
      </c>
    </row>
    <row r="5865" spans="1:7" ht="25" x14ac:dyDescent="0.25">
      <c r="A5865" s="2" t="s">
        <v>88620</v>
      </c>
      <c r="B5865" s="2">
        <f t="shared" si="273"/>
        <v>10</v>
      </c>
      <c r="C5865" s="4" t="s">
        <v>88621</v>
      </c>
      <c r="D5865" s="5" t="str">
        <f t="shared" si="275"/>
        <v>14343546000150</v>
      </c>
      <c r="E5865" s="5">
        <f t="shared" si="274"/>
        <v>14</v>
      </c>
      <c r="F5865" s="2" t="s">
        <v>88622</v>
      </c>
      <c r="G5865" s="2" t="s">
        <v>88623</v>
      </c>
    </row>
    <row r="5866" spans="1:7" ht="12.5" x14ac:dyDescent="0.25">
      <c r="A5866" s="2" t="s">
        <v>101910</v>
      </c>
      <c r="B5866" s="2">
        <f t="shared" si="273"/>
        <v>10</v>
      </c>
      <c r="C5866" s="4" t="s">
        <v>101911</v>
      </c>
      <c r="D5866" s="5" t="str">
        <f t="shared" si="275"/>
        <v>11673457000183</v>
      </c>
      <c r="E5866" s="5">
        <f t="shared" si="274"/>
        <v>14</v>
      </c>
      <c r="F5866" s="2" t="s">
        <v>101912</v>
      </c>
      <c r="G5866" s="2" t="s">
        <v>101913</v>
      </c>
    </row>
    <row r="5867" spans="1:7" ht="12.5" x14ac:dyDescent="0.25">
      <c r="A5867" s="2" t="s">
        <v>111370</v>
      </c>
      <c r="B5867" s="2">
        <f t="shared" si="273"/>
        <v>10</v>
      </c>
      <c r="C5867" s="4" t="s">
        <v>111371</v>
      </c>
      <c r="D5867" s="5" t="str">
        <f t="shared" si="275"/>
        <v>41025354893</v>
      </c>
      <c r="E5867" s="5">
        <f t="shared" si="274"/>
        <v>11</v>
      </c>
      <c r="F5867" s="2" t="s">
        <v>111372</v>
      </c>
      <c r="G5867" s="2" t="s">
        <v>111373</v>
      </c>
    </row>
    <row r="5868" spans="1:7" ht="12.5" x14ac:dyDescent="0.25">
      <c r="A5868" s="2" t="s">
        <v>88616</v>
      </c>
      <c r="B5868" s="2">
        <f t="shared" si="273"/>
        <v>10</v>
      </c>
      <c r="C5868" s="4" t="s">
        <v>88617</v>
      </c>
      <c r="D5868" s="5" t="str">
        <f t="shared" si="275"/>
        <v>48547492887</v>
      </c>
      <c r="E5868" s="5">
        <f t="shared" si="274"/>
        <v>11</v>
      </c>
      <c r="F5868" s="2" t="s">
        <v>88618</v>
      </c>
      <c r="G5868" s="2" t="s">
        <v>88619</v>
      </c>
    </row>
    <row r="5869" spans="1:7" ht="12.5" x14ac:dyDescent="0.25">
      <c r="A5869" s="2" t="s">
        <v>29630</v>
      </c>
      <c r="B5869" s="2">
        <f t="shared" si="273"/>
        <v>10</v>
      </c>
      <c r="C5869" s="4" t="s">
        <v>29631</v>
      </c>
      <c r="D5869" s="5" t="str">
        <f t="shared" si="275"/>
        <v>71524052000105</v>
      </c>
      <c r="E5869" s="5">
        <f t="shared" si="274"/>
        <v>14</v>
      </c>
      <c r="F5869" s="2" t="s">
        <v>29632</v>
      </c>
      <c r="G5869" s="2" t="s">
        <v>29633</v>
      </c>
    </row>
    <row r="5870" spans="1:7" ht="25" x14ac:dyDescent="0.25">
      <c r="A5870" s="2" t="s">
        <v>88760</v>
      </c>
      <c r="B5870" s="2">
        <f t="shared" si="273"/>
        <v>10</v>
      </c>
      <c r="C5870" s="4" t="s">
        <v>88761</v>
      </c>
      <c r="D5870" s="5" t="str">
        <f t="shared" si="275"/>
        <v>25587622819</v>
      </c>
      <c r="E5870" s="5">
        <f t="shared" si="274"/>
        <v>11</v>
      </c>
      <c r="F5870" s="2" t="s">
        <v>88762</v>
      </c>
      <c r="G5870" s="2" t="s">
        <v>88763</v>
      </c>
    </row>
    <row r="5871" spans="1:7" ht="12.5" x14ac:dyDescent="0.25">
      <c r="A5871" s="2" t="s">
        <v>88752</v>
      </c>
      <c r="B5871" s="2">
        <f t="shared" si="273"/>
        <v>10</v>
      </c>
      <c r="C5871" s="4" t="s">
        <v>88753</v>
      </c>
      <c r="D5871" s="5" t="str">
        <f t="shared" si="275"/>
        <v>60836319000183</v>
      </c>
      <c r="E5871" s="5">
        <f t="shared" si="274"/>
        <v>14</v>
      </c>
      <c r="F5871" s="2" t="s">
        <v>88754</v>
      </c>
      <c r="G5871" s="2" t="s">
        <v>88755</v>
      </c>
    </row>
    <row r="5872" spans="1:7" ht="12.5" x14ac:dyDescent="0.25">
      <c r="A5872" s="2" t="s">
        <v>88756</v>
      </c>
      <c r="B5872" s="2">
        <f t="shared" si="273"/>
        <v>10</v>
      </c>
      <c r="C5872" s="4" t="s">
        <v>88757</v>
      </c>
      <c r="D5872" s="5" t="str">
        <f t="shared" si="275"/>
        <v>60836319000183</v>
      </c>
      <c r="E5872" s="5">
        <f t="shared" si="274"/>
        <v>14</v>
      </c>
      <c r="F5872" s="2" t="s">
        <v>88758</v>
      </c>
      <c r="G5872" s="2" t="s">
        <v>88759</v>
      </c>
    </row>
    <row r="5873" spans="1:7" ht="12.5" x14ac:dyDescent="0.25">
      <c r="A5873" s="2" t="s">
        <v>106654</v>
      </c>
      <c r="B5873" s="2">
        <f t="shared" si="273"/>
        <v>10</v>
      </c>
      <c r="C5873" s="4" t="s">
        <v>106655</v>
      </c>
      <c r="D5873" s="5" t="str">
        <f t="shared" si="275"/>
        <v>93853980830</v>
      </c>
      <c r="E5873" s="5">
        <f t="shared" si="274"/>
        <v>11</v>
      </c>
      <c r="F5873" s="2" t="s">
        <v>106656</v>
      </c>
      <c r="G5873" s="2" t="s">
        <v>106657</v>
      </c>
    </row>
    <row r="5874" spans="1:7" ht="12.5" x14ac:dyDescent="0.25">
      <c r="A5874" s="2" t="s">
        <v>106658</v>
      </c>
      <c r="B5874" s="2">
        <f t="shared" si="273"/>
        <v>10</v>
      </c>
      <c r="C5874" s="4" t="s">
        <v>106659</v>
      </c>
      <c r="D5874" s="5" t="str">
        <f t="shared" si="275"/>
        <v>93853980830</v>
      </c>
      <c r="E5874" s="5">
        <f t="shared" si="274"/>
        <v>11</v>
      </c>
      <c r="F5874" s="2" t="s">
        <v>106660</v>
      </c>
      <c r="G5874" s="2" t="s">
        <v>106661</v>
      </c>
    </row>
    <row r="5875" spans="1:7" ht="12.5" x14ac:dyDescent="0.25">
      <c r="A5875" s="2" t="s">
        <v>29627</v>
      </c>
      <c r="B5875" s="2">
        <f t="shared" si="273"/>
        <v>10</v>
      </c>
      <c r="C5875" s="4" t="s">
        <v>29628</v>
      </c>
      <c r="D5875" s="5" t="str">
        <f t="shared" si="275"/>
        <v>16298885838</v>
      </c>
      <c r="E5875" s="5">
        <f t="shared" si="274"/>
        <v>11</v>
      </c>
      <c r="G5875" s="2" t="s">
        <v>29629</v>
      </c>
    </row>
    <row r="5876" spans="1:7" ht="12.5" x14ac:dyDescent="0.25">
      <c r="A5876" s="2" t="s">
        <v>88744</v>
      </c>
      <c r="B5876" s="2">
        <f t="shared" si="273"/>
        <v>10</v>
      </c>
      <c r="C5876" s="4" t="s">
        <v>88745</v>
      </c>
      <c r="D5876" s="5" t="str">
        <f t="shared" si="275"/>
        <v>84228091920</v>
      </c>
      <c r="E5876" s="5">
        <f t="shared" si="274"/>
        <v>11</v>
      </c>
      <c r="F5876" s="2" t="s">
        <v>88746</v>
      </c>
      <c r="G5876" s="2" t="s">
        <v>88747</v>
      </c>
    </row>
    <row r="5877" spans="1:7" ht="12.5" x14ac:dyDescent="0.25">
      <c r="A5877" s="2" t="s">
        <v>88748</v>
      </c>
      <c r="B5877" s="2">
        <f t="shared" si="273"/>
        <v>10</v>
      </c>
      <c r="C5877" s="4" t="s">
        <v>88749</v>
      </c>
      <c r="D5877" s="5" t="str">
        <f t="shared" si="275"/>
        <v>84228091920</v>
      </c>
      <c r="E5877" s="5">
        <f t="shared" si="274"/>
        <v>11</v>
      </c>
      <c r="F5877" s="2" t="s">
        <v>88750</v>
      </c>
      <c r="G5877" s="2" t="s">
        <v>88751</v>
      </c>
    </row>
    <row r="5878" spans="1:7" ht="12.5" x14ac:dyDescent="0.25">
      <c r="A5878" s="2" t="s">
        <v>88728</v>
      </c>
      <c r="B5878" s="2">
        <f t="shared" si="273"/>
        <v>10</v>
      </c>
      <c r="C5878" s="4" t="s">
        <v>88729</v>
      </c>
      <c r="D5878" s="5" t="str">
        <f t="shared" si="275"/>
        <v>10480322000139</v>
      </c>
      <c r="E5878" s="5">
        <f t="shared" si="274"/>
        <v>14</v>
      </c>
      <c r="F5878" s="2" t="s">
        <v>88730</v>
      </c>
      <c r="G5878" s="2" t="s">
        <v>88731</v>
      </c>
    </row>
    <row r="5879" spans="1:7" ht="12.5" x14ac:dyDescent="0.25">
      <c r="A5879" s="2" t="s">
        <v>88740</v>
      </c>
      <c r="B5879" s="2">
        <f t="shared" si="273"/>
        <v>10</v>
      </c>
      <c r="C5879" s="4" t="s">
        <v>88741</v>
      </c>
      <c r="D5879" s="5" t="str">
        <f t="shared" si="275"/>
        <v>11970128852</v>
      </c>
      <c r="E5879" s="5">
        <f t="shared" si="274"/>
        <v>11</v>
      </c>
      <c r="F5879" s="2" t="s">
        <v>88742</v>
      </c>
      <c r="G5879" s="2" t="s">
        <v>88743</v>
      </c>
    </row>
    <row r="5880" spans="1:7" ht="12.5" x14ac:dyDescent="0.25">
      <c r="A5880" s="2" t="s">
        <v>88732</v>
      </c>
      <c r="B5880" s="2">
        <f t="shared" si="273"/>
        <v>10</v>
      </c>
      <c r="C5880" s="4" t="s">
        <v>88733</v>
      </c>
      <c r="D5880" s="5" t="str">
        <f t="shared" si="275"/>
        <v>05672433000107</v>
      </c>
      <c r="E5880" s="5">
        <f t="shared" si="274"/>
        <v>14</v>
      </c>
      <c r="F5880" s="2" t="s">
        <v>88734</v>
      </c>
      <c r="G5880" s="2" t="s">
        <v>88735</v>
      </c>
    </row>
    <row r="5881" spans="1:7" ht="12.5" x14ac:dyDescent="0.25">
      <c r="A5881" s="2" t="s">
        <v>88736</v>
      </c>
      <c r="B5881" s="2">
        <f t="shared" si="273"/>
        <v>10</v>
      </c>
      <c r="C5881" s="4" t="s">
        <v>88737</v>
      </c>
      <c r="D5881" s="5" t="str">
        <f t="shared" si="275"/>
        <v>05672433000107</v>
      </c>
      <c r="E5881" s="5">
        <f t="shared" si="274"/>
        <v>14</v>
      </c>
      <c r="F5881" s="2" t="s">
        <v>88738</v>
      </c>
      <c r="G5881" s="2" t="s">
        <v>88739</v>
      </c>
    </row>
    <row r="5882" spans="1:7" ht="12.5" x14ac:dyDescent="0.25">
      <c r="A5882" s="2" t="s">
        <v>112284</v>
      </c>
      <c r="B5882" s="2">
        <f t="shared" si="273"/>
        <v>10</v>
      </c>
      <c r="D5882" s="5" t="str">
        <f t="shared" si="275"/>
        <v/>
      </c>
      <c r="E5882" s="5">
        <f t="shared" si="274"/>
        <v>0</v>
      </c>
      <c r="F5882" s="2" t="s">
        <v>112285</v>
      </c>
      <c r="G5882" s="2" t="s">
        <v>112286</v>
      </c>
    </row>
    <row r="5883" spans="1:7" ht="12.5" x14ac:dyDescent="0.25">
      <c r="A5883" s="2" t="s">
        <v>92132</v>
      </c>
      <c r="B5883" s="2">
        <f t="shared" si="273"/>
        <v>10</v>
      </c>
      <c r="C5883" s="4" t="s">
        <v>92133</v>
      </c>
      <c r="D5883" s="5" t="str">
        <f t="shared" si="275"/>
        <v>19762805000109</v>
      </c>
      <c r="E5883" s="5">
        <f t="shared" si="274"/>
        <v>14</v>
      </c>
      <c r="F5883" s="2" t="s">
        <v>92134</v>
      </c>
      <c r="G5883" s="2" t="s">
        <v>92135</v>
      </c>
    </row>
    <row r="5884" spans="1:7" ht="12.5" x14ac:dyDescent="0.25">
      <c r="A5884" s="2" t="s">
        <v>88612</v>
      </c>
      <c r="B5884" s="2">
        <f t="shared" si="273"/>
        <v>10</v>
      </c>
      <c r="C5884" s="4" t="s">
        <v>88613</v>
      </c>
      <c r="D5884" s="5" t="str">
        <f t="shared" si="275"/>
        <v>07786267000103</v>
      </c>
      <c r="E5884" s="5">
        <f t="shared" si="274"/>
        <v>14</v>
      </c>
      <c r="F5884" s="2" t="s">
        <v>88614</v>
      </c>
      <c r="G5884" s="2" t="s">
        <v>88615</v>
      </c>
    </row>
    <row r="5885" spans="1:7" ht="12.5" x14ac:dyDescent="0.25">
      <c r="A5885" s="2" t="s">
        <v>106832</v>
      </c>
      <c r="B5885" s="2">
        <f t="shared" si="273"/>
        <v>10</v>
      </c>
      <c r="C5885" s="4" t="s">
        <v>106833</v>
      </c>
      <c r="D5885" s="5" t="str">
        <f t="shared" si="275"/>
        <v>22661354816</v>
      </c>
      <c r="E5885" s="5">
        <f t="shared" si="274"/>
        <v>11</v>
      </c>
      <c r="F5885" s="2" t="s">
        <v>106834</v>
      </c>
      <c r="G5885" s="2" t="s">
        <v>106835</v>
      </c>
    </row>
    <row r="5886" spans="1:7" ht="12.5" x14ac:dyDescent="0.25">
      <c r="A5886" s="2" t="s">
        <v>29620</v>
      </c>
      <c r="B5886" s="2">
        <f t="shared" si="273"/>
        <v>10</v>
      </c>
      <c r="C5886" s="4" t="s">
        <v>29621</v>
      </c>
      <c r="D5886" s="5" t="str">
        <f t="shared" si="275"/>
        <v>21519488000138</v>
      </c>
      <c r="E5886" s="5">
        <f t="shared" si="274"/>
        <v>14</v>
      </c>
      <c r="F5886" s="2" t="s">
        <v>29622</v>
      </c>
      <c r="G5886" s="2" t="s">
        <v>29623</v>
      </c>
    </row>
    <row r="5887" spans="1:7" ht="12.5" x14ac:dyDescent="0.25">
      <c r="A5887" s="2" t="s">
        <v>88604</v>
      </c>
      <c r="B5887" s="2">
        <f t="shared" si="273"/>
        <v>10</v>
      </c>
      <c r="C5887" s="4" t="s">
        <v>88605</v>
      </c>
      <c r="D5887" s="5" t="str">
        <f t="shared" si="275"/>
        <v>13190794820</v>
      </c>
      <c r="E5887" s="5">
        <f t="shared" si="274"/>
        <v>11</v>
      </c>
      <c r="F5887" s="2" t="s">
        <v>88606</v>
      </c>
      <c r="G5887" s="2" t="s">
        <v>88607</v>
      </c>
    </row>
    <row r="5888" spans="1:7" ht="12.5" x14ac:dyDescent="0.25">
      <c r="A5888" s="2" t="s">
        <v>88608</v>
      </c>
      <c r="B5888" s="2">
        <f t="shared" si="273"/>
        <v>10</v>
      </c>
      <c r="C5888" s="4" t="s">
        <v>88609</v>
      </c>
      <c r="D5888" s="5" t="str">
        <f t="shared" si="275"/>
        <v>60746948000112</v>
      </c>
      <c r="E5888" s="5">
        <f t="shared" si="274"/>
        <v>14</v>
      </c>
      <c r="F5888" s="2" t="s">
        <v>88610</v>
      </c>
      <c r="G5888" s="2" t="s">
        <v>88611</v>
      </c>
    </row>
    <row r="5889" spans="1:7" ht="12.5" x14ac:dyDescent="0.25">
      <c r="A5889" s="2" t="s">
        <v>88600</v>
      </c>
      <c r="B5889" s="2">
        <f t="shared" si="273"/>
        <v>10</v>
      </c>
      <c r="C5889" s="4" t="s">
        <v>88601</v>
      </c>
      <c r="D5889" s="5" t="str">
        <f t="shared" si="275"/>
        <v>38936787000170</v>
      </c>
      <c r="E5889" s="5">
        <f t="shared" si="274"/>
        <v>14</v>
      </c>
      <c r="F5889" s="2" t="s">
        <v>88602</v>
      </c>
      <c r="G5889" s="2" t="s">
        <v>88603</v>
      </c>
    </row>
    <row r="5890" spans="1:7" ht="12.5" x14ac:dyDescent="0.25">
      <c r="A5890" s="2" t="s">
        <v>88596</v>
      </c>
      <c r="B5890" s="2">
        <f t="shared" si="273"/>
        <v>10</v>
      </c>
      <c r="C5890" s="4" t="s">
        <v>88597</v>
      </c>
      <c r="D5890" s="5" t="str">
        <f t="shared" si="275"/>
        <v>08426096875</v>
      </c>
      <c r="E5890" s="5">
        <f t="shared" si="274"/>
        <v>11</v>
      </c>
      <c r="F5890" s="2" t="s">
        <v>88598</v>
      </c>
      <c r="G5890" s="2" t="s">
        <v>88599</v>
      </c>
    </row>
    <row r="5891" spans="1:7" ht="12.5" x14ac:dyDescent="0.25">
      <c r="A5891" s="2" t="s">
        <v>88592</v>
      </c>
      <c r="B5891" s="2">
        <f t="shared" ref="B5891:B5954" si="276">LEN(A5891)</f>
        <v>10</v>
      </c>
      <c r="C5891" s="4" t="s">
        <v>88593</v>
      </c>
      <c r="D5891" s="5" t="str">
        <f t="shared" si="275"/>
        <v>09498110000108</v>
      </c>
      <c r="E5891" s="5">
        <f t="shared" ref="E5891:E5954" si="277">LEN(D5891)</f>
        <v>14</v>
      </c>
      <c r="F5891" s="2" t="s">
        <v>88594</v>
      </c>
      <c r="G5891" s="2" t="s">
        <v>88595</v>
      </c>
    </row>
    <row r="5892" spans="1:7" ht="12.5" x14ac:dyDescent="0.25">
      <c r="A5892" s="2" t="s">
        <v>29640</v>
      </c>
      <c r="B5892" s="2">
        <f t="shared" si="276"/>
        <v>10</v>
      </c>
      <c r="C5892" s="4" t="s">
        <v>29641</v>
      </c>
      <c r="D5892" s="5" t="str">
        <f t="shared" ref="D5892:D5955" si="278">SUBSTITUTE(SUBSTITUTE(SUBSTITUTE(SUBSTITUTE(C5892,".",""),"/",""),"-","")," ","")</f>
        <v>02224961000296</v>
      </c>
      <c r="E5892" s="5">
        <f t="shared" si="277"/>
        <v>14</v>
      </c>
      <c r="G5892" s="2" t="s">
        <v>29642</v>
      </c>
    </row>
    <row r="5893" spans="1:7" ht="12.5" x14ac:dyDescent="0.25">
      <c r="A5893" s="2" t="s">
        <v>29612</v>
      </c>
      <c r="B5893" s="2">
        <f t="shared" si="276"/>
        <v>10</v>
      </c>
      <c r="C5893" s="4" t="s">
        <v>29613</v>
      </c>
      <c r="D5893" s="5" t="str">
        <f t="shared" si="278"/>
        <v>02224961000296</v>
      </c>
      <c r="E5893" s="5">
        <f t="shared" si="277"/>
        <v>14</v>
      </c>
      <c r="G5893" s="2" t="s">
        <v>29614</v>
      </c>
    </row>
    <row r="5894" spans="1:7" ht="12.5" x14ac:dyDescent="0.25">
      <c r="A5894" s="2" t="s">
        <v>88553</v>
      </c>
      <c r="B5894" s="2">
        <f t="shared" si="276"/>
        <v>10</v>
      </c>
      <c r="C5894" s="4" t="s">
        <v>88554</v>
      </c>
      <c r="D5894" s="5" t="str">
        <f t="shared" si="278"/>
        <v>01501610000131</v>
      </c>
      <c r="E5894" s="5">
        <f t="shared" si="277"/>
        <v>14</v>
      </c>
      <c r="F5894" s="2" t="s">
        <v>88555</v>
      </c>
      <c r="G5894" s="2" t="s">
        <v>88556</v>
      </c>
    </row>
    <row r="5895" spans="1:7" ht="12.5" x14ac:dyDescent="0.25">
      <c r="A5895" s="2" t="s">
        <v>88549</v>
      </c>
      <c r="B5895" s="2">
        <f t="shared" si="276"/>
        <v>10</v>
      </c>
      <c r="C5895" s="4" t="s">
        <v>88550</v>
      </c>
      <c r="D5895" s="5" t="str">
        <f t="shared" si="278"/>
        <v>15530297000174</v>
      </c>
      <c r="E5895" s="5">
        <f t="shared" si="277"/>
        <v>14</v>
      </c>
      <c r="F5895" s="2" t="s">
        <v>88551</v>
      </c>
      <c r="G5895" s="2" t="s">
        <v>88552</v>
      </c>
    </row>
    <row r="5896" spans="1:7" ht="12.5" x14ac:dyDescent="0.25">
      <c r="A5896" s="2" t="s">
        <v>88545</v>
      </c>
      <c r="B5896" s="2">
        <f t="shared" si="276"/>
        <v>10</v>
      </c>
      <c r="C5896" s="4" t="s">
        <v>88546</v>
      </c>
      <c r="D5896" s="5" t="str">
        <f t="shared" si="278"/>
        <v>58716523000119</v>
      </c>
      <c r="E5896" s="5">
        <f t="shared" si="277"/>
        <v>14</v>
      </c>
      <c r="F5896" s="2" t="s">
        <v>88547</v>
      </c>
      <c r="G5896" s="2" t="s">
        <v>88548</v>
      </c>
    </row>
    <row r="5897" spans="1:7" ht="12.5" x14ac:dyDescent="0.25">
      <c r="A5897" s="2" t="s">
        <v>88537</v>
      </c>
      <c r="B5897" s="2">
        <f t="shared" si="276"/>
        <v>10</v>
      </c>
      <c r="C5897" s="4" t="s">
        <v>88538</v>
      </c>
      <c r="D5897" s="5" t="str">
        <f t="shared" si="278"/>
        <v>09110139000162</v>
      </c>
      <c r="E5897" s="5">
        <f t="shared" si="277"/>
        <v>14</v>
      </c>
      <c r="F5897" s="2" t="s">
        <v>88539</v>
      </c>
      <c r="G5897" s="2" t="s">
        <v>88540</v>
      </c>
    </row>
    <row r="5898" spans="1:7" ht="12.5" x14ac:dyDescent="0.25">
      <c r="A5898" s="2" t="s">
        <v>88541</v>
      </c>
      <c r="B5898" s="2">
        <f t="shared" si="276"/>
        <v>10</v>
      </c>
      <c r="C5898" s="4" t="s">
        <v>88542</v>
      </c>
      <c r="D5898" s="5" t="str">
        <f t="shared" si="278"/>
        <v>60746948000112</v>
      </c>
      <c r="E5898" s="5">
        <f t="shared" si="277"/>
        <v>14</v>
      </c>
      <c r="F5898" s="2" t="s">
        <v>88543</v>
      </c>
      <c r="G5898" s="2" t="s">
        <v>88544</v>
      </c>
    </row>
    <row r="5899" spans="1:7" ht="12.5" x14ac:dyDescent="0.25">
      <c r="A5899" s="2" t="s">
        <v>88533</v>
      </c>
      <c r="B5899" s="2">
        <f t="shared" si="276"/>
        <v>10</v>
      </c>
      <c r="C5899" s="4" t="s">
        <v>88534</v>
      </c>
      <c r="D5899" s="5" t="str">
        <f t="shared" si="278"/>
        <v>03458066000118</v>
      </c>
      <c r="E5899" s="5">
        <f t="shared" si="277"/>
        <v>14</v>
      </c>
      <c r="F5899" s="2" t="s">
        <v>88535</v>
      </c>
      <c r="G5899" s="2" t="s">
        <v>88536</v>
      </c>
    </row>
    <row r="5900" spans="1:7" ht="37.5" x14ac:dyDescent="0.25">
      <c r="A5900" s="2" t="s">
        <v>88525</v>
      </c>
      <c r="B5900" s="2">
        <f t="shared" si="276"/>
        <v>10</v>
      </c>
      <c r="C5900" s="4" t="s">
        <v>88526</v>
      </c>
      <c r="D5900" s="5" t="str">
        <f t="shared" si="278"/>
        <v>20629055000172</v>
      </c>
      <c r="E5900" s="5">
        <f t="shared" si="277"/>
        <v>14</v>
      </c>
      <c r="F5900" s="2" t="s">
        <v>88527</v>
      </c>
      <c r="G5900" s="2" t="s">
        <v>88528</v>
      </c>
    </row>
    <row r="5901" spans="1:7" ht="37.5" x14ac:dyDescent="0.25">
      <c r="A5901" s="2" t="s">
        <v>88529</v>
      </c>
      <c r="B5901" s="2">
        <f t="shared" si="276"/>
        <v>10</v>
      </c>
      <c r="C5901" s="4" t="s">
        <v>88530</v>
      </c>
      <c r="D5901" s="5" t="str">
        <f t="shared" si="278"/>
        <v>20629055000172</v>
      </c>
      <c r="E5901" s="5">
        <f t="shared" si="277"/>
        <v>14</v>
      </c>
      <c r="F5901" s="2" t="s">
        <v>88531</v>
      </c>
      <c r="G5901" s="2" t="s">
        <v>88532</v>
      </c>
    </row>
    <row r="5902" spans="1:7" ht="25" x14ac:dyDescent="0.25">
      <c r="A5902" s="2" t="s">
        <v>88521</v>
      </c>
      <c r="B5902" s="2">
        <f t="shared" si="276"/>
        <v>10</v>
      </c>
      <c r="C5902" s="4" t="s">
        <v>88522</v>
      </c>
      <c r="D5902" s="5" t="str">
        <f t="shared" si="278"/>
        <v>05052164000186</v>
      </c>
      <c r="E5902" s="5">
        <f t="shared" si="277"/>
        <v>14</v>
      </c>
      <c r="F5902" s="2" t="s">
        <v>88523</v>
      </c>
      <c r="G5902" s="2" t="s">
        <v>88524</v>
      </c>
    </row>
    <row r="5903" spans="1:7" ht="12.5" x14ac:dyDescent="0.25">
      <c r="A5903" s="2" t="s">
        <v>88509</v>
      </c>
      <c r="B5903" s="2">
        <f t="shared" si="276"/>
        <v>10</v>
      </c>
      <c r="C5903" s="4" t="s">
        <v>88510</v>
      </c>
      <c r="D5903" s="5" t="str">
        <f t="shared" si="278"/>
        <v>60033412000150</v>
      </c>
      <c r="E5903" s="5">
        <f t="shared" si="277"/>
        <v>14</v>
      </c>
      <c r="F5903" s="2" t="s">
        <v>88511</v>
      </c>
      <c r="G5903" s="2" t="s">
        <v>88512</v>
      </c>
    </row>
    <row r="5904" spans="1:7" ht="12.5" x14ac:dyDescent="0.25">
      <c r="A5904" s="2" t="s">
        <v>88513</v>
      </c>
      <c r="B5904" s="2">
        <f t="shared" si="276"/>
        <v>10</v>
      </c>
      <c r="C5904" s="4" t="s">
        <v>88514</v>
      </c>
      <c r="D5904" s="5" t="str">
        <f t="shared" si="278"/>
        <v>60746948000112</v>
      </c>
      <c r="E5904" s="5">
        <f t="shared" si="277"/>
        <v>14</v>
      </c>
      <c r="F5904" s="2" t="s">
        <v>88515</v>
      </c>
      <c r="G5904" s="2" t="s">
        <v>88516</v>
      </c>
    </row>
    <row r="5905" spans="1:7" ht="12.5" x14ac:dyDescent="0.25">
      <c r="A5905" s="2" t="s">
        <v>88517</v>
      </c>
      <c r="B5905" s="2">
        <f t="shared" si="276"/>
        <v>10</v>
      </c>
      <c r="C5905" s="4" t="s">
        <v>88518</v>
      </c>
      <c r="D5905" s="5" t="str">
        <f t="shared" si="278"/>
        <v>60746948000112</v>
      </c>
      <c r="E5905" s="5">
        <f t="shared" si="277"/>
        <v>14</v>
      </c>
      <c r="F5905" s="2" t="s">
        <v>88519</v>
      </c>
      <c r="G5905" s="2" t="s">
        <v>88520</v>
      </c>
    </row>
    <row r="5906" spans="1:7" ht="12.5" x14ac:dyDescent="0.25">
      <c r="A5906" s="2" t="s">
        <v>29170</v>
      </c>
      <c r="B5906" s="2">
        <f t="shared" si="276"/>
        <v>10</v>
      </c>
      <c r="C5906" s="4" t="s">
        <v>29171</v>
      </c>
      <c r="D5906" s="5" t="str">
        <f t="shared" si="278"/>
        <v>15090364000187</v>
      </c>
      <c r="E5906" s="5">
        <f t="shared" si="277"/>
        <v>14</v>
      </c>
      <c r="G5906" s="2" t="s">
        <v>29172</v>
      </c>
    </row>
    <row r="5907" spans="1:7" ht="12.5" x14ac:dyDescent="0.25">
      <c r="A5907" s="2" t="s">
        <v>87417</v>
      </c>
      <c r="B5907" s="2">
        <f t="shared" si="276"/>
        <v>10</v>
      </c>
      <c r="C5907" s="4" t="s">
        <v>87418</v>
      </c>
      <c r="D5907" s="5" t="str">
        <f t="shared" si="278"/>
        <v>08622059000123</v>
      </c>
      <c r="E5907" s="5">
        <f t="shared" si="277"/>
        <v>14</v>
      </c>
      <c r="G5907" s="2" t="s">
        <v>87419</v>
      </c>
    </row>
    <row r="5908" spans="1:7" ht="12.5" x14ac:dyDescent="0.25">
      <c r="A5908" s="2" t="s">
        <v>86893</v>
      </c>
      <c r="B5908" s="2">
        <f t="shared" si="276"/>
        <v>10</v>
      </c>
      <c r="C5908" s="4" t="s">
        <v>86894</v>
      </c>
      <c r="D5908" s="5" t="str">
        <f t="shared" si="278"/>
        <v>77693930000</v>
      </c>
      <c r="E5908" s="5">
        <f t="shared" si="277"/>
        <v>11</v>
      </c>
      <c r="G5908" s="2" t="s">
        <v>86895</v>
      </c>
    </row>
    <row r="5909" spans="1:7" ht="12.5" x14ac:dyDescent="0.25">
      <c r="A5909" s="2" t="s">
        <v>88498</v>
      </c>
      <c r="B5909" s="2">
        <f t="shared" si="276"/>
        <v>10</v>
      </c>
      <c r="C5909" s="4" t="s">
        <v>88499</v>
      </c>
      <c r="D5909" s="5" t="str">
        <f t="shared" si="278"/>
        <v>36521758837</v>
      </c>
      <c r="E5909" s="5">
        <f t="shared" si="277"/>
        <v>11</v>
      </c>
      <c r="F5909" s="2" t="s">
        <v>88500</v>
      </c>
      <c r="G5909" s="2" t="s">
        <v>88501</v>
      </c>
    </row>
    <row r="5910" spans="1:7" ht="12.5" x14ac:dyDescent="0.25">
      <c r="A5910" s="2" t="s">
        <v>88502</v>
      </c>
      <c r="B5910" s="2">
        <f t="shared" si="276"/>
        <v>10</v>
      </c>
      <c r="C5910" s="4" t="s">
        <v>88503</v>
      </c>
      <c r="D5910" s="5" t="str">
        <f t="shared" si="278"/>
        <v>36521758837</v>
      </c>
      <c r="E5910" s="5">
        <f t="shared" si="277"/>
        <v>11</v>
      </c>
      <c r="F5910" s="2" t="s">
        <v>88504</v>
      </c>
      <c r="G5910" s="2" t="s">
        <v>88505</v>
      </c>
    </row>
    <row r="5911" spans="1:7" ht="12.5" x14ac:dyDescent="0.25">
      <c r="A5911" s="2" t="s">
        <v>29600</v>
      </c>
      <c r="B5911" s="2">
        <f t="shared" si="276"/>
        <v>10</v>
      </c>
      <c r="C5911" s="4" t="s">
        <v>29601</v>
      </c>
      <c r="D5911" s="5" t="str">
        <f t="shared" si="278"/>
        <v>00161354000118</v>
      </c>
      <c r="E5911" s="5">
        <f t="shared" si="277"/>
        <v>14</v>
      </c>
      <c r="G5911" s="2" t="s">
        <v>29602</v>
      </c>
    </row>
    <row r="5912" spans="1:7" ht="12.5" x14ac:dyDescent="0.25">
      <c r="A5912" s="2" t="s">
        <v>88490</v>
      </c>
      <c r="B5912" s="2">
        <f t="shared" si="276"/>
        <v>10</v>
      </c>
      <c r="C5912" s="4" t="s">
        <v>88491</v>
      </c>
      <c r="D5912" s="5" t="str">
        <f t="shared" si="278"/>
        <v>00161354000118</v>
      </c>
      <c r="E5912" s="5">
        <f t="shared" si="277"/>
        <v>14</v>
      </c>
      <c r="F5912" s="2" t="s">
        <v>88492</v>
      </c>
      <c r="G5912" s="2" t="s">
        <v>88493</v>
      </c>
    </row>
    <row r="5913" spans="1:7" ht="12.5" x14ac:dyDescent="0.25">
      <c r="A5913" s="2" t="s">
        <v>88494</v>
      </c>
      <c r="B5913" s="2">
        <f t="shared" si="276"/>
        <v>10</v>
      </c>
      <c r="C5913" s="4" t="s">
        <v>88495</v>
      </c>
      <c r="D5913" s="5" t="str">
        <f t="shared" si="278"/>
        <v>00161354000118</v>
      </c>
      <c r="E5913" s="5">
        <f t="shared" si="277"/>
        <v>14</v>
      </c>
      <c r="F5913" s="2" t="s">
        <v>88496</v>
      </c>
      <c r="G5913" s="2" t="s">
        <v>88497</v>
      </c>
    </row>
    <row r="5914" spans="1:7" ht="12.5" x14ac:dyDescent="0.25">
      <c r="A5914" s="2" t="s">
        <v>29238</v>
      </c>
      <c r="B5914" s="2">
        <f t="shared" si="276"/>
        <v>10</v>
      </c>
      <c r="C5914" s="4" t="s">
        <v>29239</v>
      </c>
      <c r="D5914" s="5" t="str">
        <f t="shared" si="278"/>
        <v>57947624000138</v>
      </c>
      <c r="E5914" s="5">
        <f t="shared" si="277"/>
        <v>14</v>
      </c>
      <c r="G5914" s="2" t="s">
        <v>29240</v>
      </c>
    </row>
    <row r="5915" spans="1:7" ht="12.5" x14ac:dyDescent="0.25">
      <c r="A5915" s="2" t="s">
        <v>29664</v>
      </c>
      <c r="B5915" s="2">
        <f t="shared" si="276"/>
        <v>10</v>
      </c>
      <c r="C5915" s="4" t="s">
        <v>29665</v>
      </c>
      <c r="D5915" s="5" t="str">
        <f t="shared" si="278"/>
        <v>88184595891</v>
      </c>
      <c r="E5915" s="5">
        <f t="shared" si="277"/>
        <v>11</v>
      </c>
      <c r="G5915" s="2" t="s">
        <v>29666</v>
      </c>
    </row>
    <row r="5916" spans="1:7" ht="12.5" x14ac:dyDescent="0.25">
      <c r="A5916" s="2" t="s">
        <v>29422</v>
      </c>
      <c r="B5916" s="2">
        <f t="shared" si="276"/>
        <v>10</v>
      </c>
      <c r="C5916" s="4" t="s">
        <v>29423</v>
      </c>
      <c r="D5916" s="5" t="str">
        <f t="shared" si="278"/>
        <v>32549167864</v>
      </c>
      <c r="E5916" s="5">
        <f t="shared" si="277"/>
        <v>11</v>
      </c>
      <c r="G5916" s="2" t="s">
        <v>29424</v>
      </c>
    </row>
    <row r="5917" spans="1:7" ht="12.5" x14ac:dyDescent="0.25">
      <c r="A5917" s="2" t="s">
        <v>87431</v>
      </c>
      <c r="B5917" s="2">
        <f t="shared" si="276"/>
        <v>10</v>
      </c>
      <c r="C5917" s="4" t="s">
        <v>87432</v>
      </c>
      <c r="D5917" s="5" t="str">
        <f t="shared" si="278"/>
        <v>12657790828</v>
      </c>
      <c r="E5917" s="5">
        <f t="shared" si="277"/>
        <v>11</v>
      </c>
      <c r="G5917" s="2" t="s">
        <v>87433</v>
      </c>
    </row>
    <row r="5918" spans="1:7" ht="12.5" x14ac:dyDescent="0.25">
      <c r="A5918" s="2" t="s">
        <v>87420</v>
      </c>
      <c r="B5918" s="2">
        <f t="shared" si="276"/>
        <v>10</v>
      </c>
      <c r="C5918" s="4" t="s">
        <v>87421</v>
      </c>
      <c r="D5918" s="5" t="str">
        <f t="shared" si="278"/>
        <v>67219705891</v>
      </c>
      <c r="E5918" s="5">
        <f t="shared" si="277"/>
        <v>11</v>
      </c>
      <c r="G5918" s="2" t="s">
        <v>87422</v>
      </c>
    </row>
    <row r="5919" spans="1:7" ht="12.5" x14ac:dyDescent="0.25">
      <c r="A5919" s="2" t="s">
        <v>29181</v>
      </c>
      <c r="B5919" s="2">
        <f t="shared" si="276"/>
        <v>10</v>
      </c>
      <c r="C5919" s="4" t="s">
        <v>29182</v>
      </c>
      <c r="D5919" s="5" t="str">
        <f t="shared" si="278"/>
        <v>5939836887</v>
      </c>
      <c r="E5919" s="5">
        <f t="shared" si="277"/>
        <v>10</v>
      </c>
      <c r="G5919" s="2" t="s">
        <v>29183</v>
      </c>
    </row>
    <row r="5920" spans="1:7" ht="12.5" x14ac:dyDescent="0.25">
      <c r="A5920" s="2" t="s">
        <v>29178</v>
      </c>
      <c r="B5920" s="2">
        <f t="shared" si="276"/>
        <v>10</v>
      </c>
      <c r="C5920" s="4" t="s">
        <v>29179</v>
      </c>
      <c r="D5920" s="5" t="str">
        <f t="shared" si="278"/>
        <v>04514817000139</v>
      </c>
      <c r="E5920" s="5">
        <f t="shared" si="277"/>
        <v>14</v>
      </c>
      <c r="G5920" s="2" t="s">
        <v>29180</v>
      </c>
    </row>
    <row r="5921" spans="1:7" ht="12.5" x14ac:dyDescent="0.25">
      <c r="A5921" s="2" t="s">
        <v>29425</v>
      </c>
      <c r="B5921" s="2">
        <f t="shared" si="276"/>
        <v>10</v>
      </c>
      <c r="C5921" s="4" t="s">
        <v>29426</v>
      </c>
      <c r="D5921" s="5" t="str">
        <f t="shared" si="278"/>
        <v>10012477877</v>
      </c>
      <c r="E5921" s="5">
        <f t="shared" si="277"/>
        <v>11</v>
      </c>
      <c r="G5921" s="2" t="s">
        <v>29427</v>
      </c>
    </row>
    <row r="5922" spans="1:7" ht="12.5" x14ac:dyDescent="0.25">
      <c r="A5922" s="2" t="s">
        <v>88921</v>
      </c>
      <c r="B5922" s="2">
        <f t="shared" si="276"/>
        <v>10</v>
      </c>
      <c r="C5922" s="4" t="s">
        <v>88922</v>
      </c>
      <c r="D5922" s="5" t="str">
        <f t="shared" si="278"/>
        <v>18387591000167</v>
      </c>
      <c r="E5922" s="5">
        <f t="shared" si="277"/>
        <v>14</v>
      </c>
      <c r="G5922" s="2" t="s">
        <v>88923</v>
      </c>
    </row>
    <row r="5923" spans="1:7" ht="12.5" x14ac:dyDescent="0.25">
      <c r="A5923" s="2" t="s">
        <v>85046</v>
      </c>
      <c r="B5923" s="2">
        <f t="shared" si="276"/>
        <v>10</v>
      </c>
      <c r="C5923" s="4" t="s">
        <v>85047</v>
      </c>
      <c r="D5923" s="5" t="str">
        <f t="shared" si="278"/>
        <v>02844783000115</v>
      </c>
      <c r="E5923" s="5">
        <f t="shared" si="277"/>
        <v>14</v>
      </c>
      <c r="G5923" s="2" t="s">
        <v>85048</v>
      </c>
    </row>
    <row r="5924" spans="1:7" ht="12.5" x14ac:dyDescent="0.25">
      <c r="A5924" s="2" t="s">
        <v>28617</v>
      </c>
      <c r="B5924" s="2">
        <f t="shared" si="276"/>
        <v>10</v>
      </c>
      <c r="C5924" s="4" t="s">
        <v>28618</v>
      </c>
      <c r="D5924" s="5" t="str">
        <f t="shared" si="278"/>
        <v>16251746831</v>
      </c>
      <c r="E5924" s="5">
        <f t="shared" si="277"/>
        <v>11</v>
      </c>
      <c r="G5924" s="2" t="s">
        <v>28619</v>
      </c>
    </row>
    <row r="5925" spans="1:7" ht="12.5" x14ac:dyDescent="0.25">
      <c r="A5925" s="2" t="s">
        <v>29428</v>
      </c>
      <c r="B5925" s="2">
        <f t="shared" si="276"/>
        <v>10</v>
      </c>
      <c r="C5925" s="4" t="s">
        <v>29429</v>
      </c>
      <c r="D5925" s="5" t="str">
        <f t="shared" si="278"/>
        <v>03090265800</v>
      </c>
      <c r="E5925" s="5">
        <f t="shared" si="277"/>
        <v>11</v>
      </c>
      <c r="G5925" s="2" t="s">
        <v>29430</v>
      </c>
    </row>
    <row r="5926" spans="1:7" ht="12.5" x14ac:dyDescent="0.25">
      <c r="A5926" s="2" t="s">
        <v>29794</v>
      </c>
      <c r="B5926" s="2">
        <f t="shared" si="276"/>
        <v>10</v>
      </c>
      <c r="C5926" s="4" t="s">
        <v>29795</v>
      </c>
      <c r="D5926" s="5" t="str">
        <f t="shared" si="278"/>
        <v>17860295000179</v>
      </c>
      <c r="E5926" s="5">
        <f t="shared" si="277"/>
        <v>14</v>
      </c>
      <c r="G5926" s="2" t="s">
        <v>29796</v>
      </c>
    </row>
    <row r="5927" spans="1:7" ht="12.5" x14ac:dyDescent="0.25">
      <c r="A5927" s="2" t="s">
        <v>82681</v>
      </c>
      <c r="B5927" s="2">
        <f t="shared" si="276"/>
        <v>10</v>
      </c>
      <c r="C5927" s="4" t="s">
        <v>82682</v>
      </c>
      <c r="D5927" s="5" t="str">
        <f t="shared" si="278"/>
        <v>17860295000179</v>
      </c>
      <c r="E5927" s="5">
        <f t="shared" si="277"/>
        <v>14</v>
      </c>
      <c r="G5927" s="2" t="s">
        <v>82683</v>
      </c>
    </row>
    <row r="5928" spans="1:7" ht="12.5" x14ac:dyDescent="0.25">
      <c r="A5928" s="2" t="s">
        <v>84436</v>
      </c>
      <c r="B5928" s="2">
        <f t="shared" si="276"/>
        <v>10</v>
      </c>
      <c r="C5928" s="4" t="s">
        <v>84437</v>
      </c>
      <c r="D5928" s="5" t="str">
        <f t="shared" si="278"/>
        <v>65556367000131</v>
      </c>
      <c r="E5928" s="5">
        <f t="shared" si="277"/>
        <v>14</v>
      </c>
      <c r="G5928" s="2" t="s">
        <v>84438</v>
      </c>
    </row>
    <row r="5929" spans="1:7" ht="12.5" x14ac:dyDescent="0.25">
      <c r="A5929" s="2" t="s">
        <v>85599</v>
      </c>
      <c r="B5929" s="2">
        <f t="shared" si="276"/>
        <v>10</v>
      </c>
      <c r="C5929" s="4" t="s">
        <v>85600</v>
      </c>
      <c r="D5929" s="5" t="str">
        <f t="shared" si="278"/>
        <v>08908380000179</v>
      </c>
      <c r="E5929" s="5">
        <f t="shared" si="277"/>
        <v>14</v>
      </c>
      <c r="G5929" s="2" t="s">
        <v>85601</v>
      </c>
    </row>
    <row r="5930" spans="1:7" ht="12.5" x14ac:dyDescent="0.25">
      <c r="A5930" s="2" t="s">
        <v>27839</v>
      </c>
      <c r="B5930" s="2">
        <f t="shared" si="276"/>
        <v>10</v>
      </c>
      <c r="C5930" s="4" t="s">
        <v>27840</v>
      </c>
      <c r="D5930" s="5" t="str">
        <f t="shared" si="278"/>
        <v>74533258549</v>
      </c>
      <c r="E5930" s="5">
        <f t="shared" si="277"/>
        <v>11</v>
      </c>
      <c r="G5930" s="2" t="s">
        <v>27841</v>
      </c>
    </row>
    <row r="5931" spans="1:7" ht="12.5" x14ac:dyDescent="0.25">
      <c r="A5931" s="2" t="s">
        <v>29235</v>
      </c>
      <c r="B5931" s="2">
        <f t="shared" si="276"/>
        <v>10</v>
      </c>
      <c r="C5931" s="4" t="s">
        <v>29236</v>
      </c>
      <c r="D5931" s="5" t="str">
        <f t="shared" si="278"/>
        <v>57947624000138</v>
      </c>
      <c r="E5931" s="5">
        <f t="shared" si="277"/>
        <v>14</v>
      </c>
      <c r="G5931" s="2" t="s">
        <v>29237</v>
      </c>
    </row>
    <row r="5932" spans="1:7" ht="12.5" x14ac:dyDescent="0.25">
      <c r="A5932" s="2" t="s">
        <v>28614</v>
      </c>
      <c r="B5932" s="2">
        <f t="shared" si="276"/>
        <v>10</v>
      </c>
      <c r="C5932" s="4" t="s">
        <v>28615</v>
      </c>
      <c r="D5932" s="5" t="str">
        <f t="shared" si="278"/>
        <v>05441222000163</v>
      </c>
      <c r="E5932" s="5">
        <f t="shared" si="277"/>
        <v>14</v>
      </c>
      <c r="G5932" s="2" t="s">
        <v>28616</v>
      </c>
    </row>
    <row r="5933" spans="1:7" ht="12.5" x14ac:dyDescent="0.25">
      <c r="A5933" s="2" t="s">
        <v>28620</v>
      </c>
      <c r="B5933" s="2">
        <f t="shared" si="276"/>
        <v>10</v>
      </c>
      <c r="C5933" s="4" t="s">
        <v>28621</v>
      </c>
      <c r="D5933" s="5" t="str">
        <f t="shared" si="278"/>
        <v>28080237824</v>
      </c>
      <c r="E5933" s="5">
        <f t="shared" si="277"/>
        <v>11</v>
      </c>
      <c r="G5933" s="2" t="s">
        <v>28622</v>
      </c>
    </row>
    <row r="5934" spans="1:7" ht="12.5" x14ac:dyDescent="0.25">
      <c r="A5934" s="2" t="s">
        <v>29597</v>
      </c>
      <c r="B5934" s="2">
        <f t="shared" si="276"/>
        <v>10</v>
      </c>
      <c r="C5934" s="4" t="s">
        <v>29598</v>
      </c>
      <c r="D5934" s="5" t="str">
        <f t="shared" si="278"/>
        <v>00422409000104</v>
      </c>
      <c r="E5934" s="5">
        <f t="shared" si="277"/>
        <v>14</v>
      </c>
      <c r="G5934" s="2" t="s">
        <v>29599</v>
      </c>
    </row>
    <row r="5935" spans="1:7" ht="12.5" x14ac:dyDescent="0.25">
      <c r="A5935" s="2" t="s">
        <v>88486</v>
      </c>
      <c r="B5935" s="2">
        <f t="shared" si="276"/>
        <v>10</v>
      </c>
      <c r="C5935" s="4" t="s">
        <v>88487</v>
      </c>
      <c r="D5935" s="5" t="str">
        <f t="shared" si="278"/>
        <v>33975759828</v>
      </c>
      <c r="E5935" s="5">
        <f t="shared" si="277"/>
        <v>11</v>
      </c>
      <c r="F5935" s="2" t="s">
        <v>88488</v>
      </c>
      <c r="G5935" s="2" t="s">
        <v>88489</v>
      </c>
    </row>
    <row r="5936" spans="1:7" ht="12.5" x14ac:dyDescent="0.25">
      <c r="A5936" s="2" t="s">
        <v>29493</v>
      </c>
      <c r="B5936" s="2">
        <f t="shared" si="276"/>
        <v>10</v>
      </c>
      <c r="C5936" s="4" t="s">
        <v>29494</v>
      </c>
      <c r="D5936" s="5" t="str">
        <f t="shared" si="278"/>
        <v>02895198000144</v>
      </c>
      <c r="E5936" s="5">
        <f t="shared" si="277"/>
        <v>14</v>
      </c>
      <c r="F5936" s="2" t="s">
        <v>29495</v>
      </c>
      <c r="G5936" s="2" t="s">
        <v>29496</v>
      </c>
    </row>
    <row r="5937" spans="1:7" ht="12.5" x14ac:dyDescent="0.25">
      <c r="A5937" s="2" t="s">
        <v>29497</v>
      </c>
      <c r="B5937" s="2">
        <f t="shared" si="276"/>
        <v>10</v>
      </c>
      <c r="D5937" s="5" t="str">
        <f t="shared" si="278"/>
        <v/>
      </c>
      <c r="E5937" s="5">
        <f t="shared" si="277"/>
        <v>0</v>
      </c>
      <c r="F5937" s="2" t="s">
        <v>29498</v>
      </c>
      <c r="G5937" s="2" t="s">
        <v>29499</v>
      </c>
    </row>
    <row r="5938" spans="1:7" ht="12.5" x14ac:dyDescent="0.25">
      <c r="A5938" s="2" t="s">
        <v>106114</v>
      </c>
      <c r="B5938" s="2">
        <f t="shared" si="276"/>
        <v>10</v>
      </c>
      <c r="C5938" s="4" t="s">
        <v>106115</v>
      </c>
      <c r="D5938" s="5" t="str">
        <f t="shared" si="278"/>
        <v>13411757825</v>
      </c>
      <c r="E5938" s="5">
        <f t="shared" si="277"/>
        <v>11</v>
      </c>
      <c r="F5938" s="2" t="s">
        <v>106116</v>
      </c>
      <c r="G5938" s="2" t="s">
        <v>106117</v>
      </c>
    </row>
    <row r="5939" spans="1:7" ht="12.5" x14ac:dyDescent="0.25">
      <c r="A5939" s="2" t="s">
        <v>88478</v>
      </c>
      <c r="B5939" s="2">
        <f t="shared" si="276"/>
        <v>10</v>
      </c>
      <c r="C5939" s="4" t="s">
        <v>88479</v>
      </c>
      <c r="D5939" s="5" t="str">
        <f t="shared" si="278"/>
        <v>00422409000104</v>
      </c>
      <c r="E5939" s="5">
        <f t="shared" si="277"/>
        <v>14</v>
      </c>
      <c r="F5939" s="2" t="s">
        <v>88480</v>
      </c>
      <c r="G5939" s="2" t="s">
        <v>88481</v>
      </c>
    </row>
    <row r="5940" spans="1:7" ht="12.5" x14ac:dyDescent="0.25">
      <c r="A5940" s="2" t="s">
        <v>88482</v>
      </c>
      <c r="B5940" s="2">
        <f t="shared" si="276"/>
        <v>10</v>
      </c>
      <c r="C5940" s="4" t="s">
        <v>88483</v>
      </c>
      <c r="D5940" s="5" t="str">
        <f t="shared" si="278"/>
        <v>00422409000104</v>
      </c>
      <c r="E5940" s="5">
        <f t="shared" si="277"/>
        <v>14</v>
      </c>
      <c r="F5940" s="2" t="s">
        <v>88484</v>
      </c>
      <c r="G5940" s="2" t="s">
        <v>88485</v>
      </c>
    </row>
    <row r="5941" spans="1:7" ht="12.5" x14ac:dyDescent="0.25">
      <c r="A5941" s="2" t="s">
        <v>88471</v>
      </c>
      <c r="B5941" s="2">
        <f t="shared" si="276"/>
        <v>10</v>
      </c>
      <c r="C5941" s="4" t="s">
        <v>88472</v>
      </c>
      <c r="D5941" s="5" t="str">
        <f t="shared" si="278"/>
        <v>01053255896</v>
      </c>
      <c r="E5941" s="5">
        <f t="shared" si="277"/>
        <v>11</v>
      </c>
      <c r="F5941" s="2" t="s">
        <v>88473</v>
      </c>
      <c r="G5941" s="2" t="s">
        <v>88474</v>
      </c>
    </row>
    <row r="5942" spans="1:7" ht="12.5" x14ac:dyDescent="0.25">
      <c r="A5942" s="2" t="s">
        <v>88475</v>
      </c>
      <c r="B5942" s="2">
        <f t="shared" si="276"/>
        <v>10</v>
      </c>
      <c r="C5942" s="4" t="s">
        <v>88476</v>
      </c>
      <c r="D5942" s="5" t="str">
        <f t="shared" si="278"/>
        <v>60746948000112</v>
      </c>
      <c r="E5942" s="5">
        <f t="shared" si="277"/>
        <v>14</v>
      </c>
      <c r="F5942" s="2" t="s">
        <v>88477</v>
      </c>
    </row>
    <row r="5943" spans="1:7" ht="12.5" x14ac:dyDescent="0.25">
      <c r="A5943" s="2" t="s">
        <v>88426</v>
      </c>
      <c r="B5943" s="2">
        <f t="shared" si="276"/>
        <v>10</v>
      </c>
      <c r="C5943" s="4" t="s">
        <v>88427</v>
      </c>
      <c r="D5943" s="5" t="str">
        <f t="shared" si="278"/>
        <v>16709463000167</v>
      </c>
      <c r="E5943" s="5">
        <f t="shared" si="277"/>
        <v>14</v>
      </c>
      <c r="F5943" s="2" t="s">
        <v>88428</v>
      </c>
      <c r="G5943" s="2" t="s">
        <v>88429</v>
      </c>
    </row>
    <row r="5944" spans="1:7" ht="12.5" x14ac:dyDescent="0.25">
      <c r="A5944" s="2" t="s">
        <v>88430</v>
      </c>
      <c r="B5944" s="2">
        <f t="shared" si="276"/>
        <v>10</v>
      </c>
      <c r="C5944" s="4" t="s">
        <v>88431</v>
      </c>
      <c r="D5944" s="5" t="str">
        <f t="shared" si="278"/>
        <v>20652313868</v>
      </c>
      <c r="E5944" s="5">
        <f t="shared" si="277"/>
        <v>11</v>
      </c>
      <c r="F5944" s="2" t="s">
        <v>88432</v>
      </c>
      <c r="G5944" s="2" t="s">
        <v>88433</v>
      </c>
    </row>
    <row r="5945" spans="1:7" ht="12.5" x14ac:dyDescent="0.25">
      <c r="A5945" s="2" t="s">
        <v>88434</v>
      </c>
      <c r="B5945" s="2">
        <f t="shared" si="276"/>
        <v>10</v>
      </c>
      <c r="C5945" s="4" t="s">
        <v>88435</v>
      </c>
      <c r="D5945" s="5" t="str">
        <f t="shared" si="278"/>
        <v>09498110000108</v>
      </c>
      <c r="E5945" s="5">
        <f t="shared" si="277"/>
        <v>14</v>
      </c>
      <c r="F5945" s="2" t="s">
        <v>88436</v>
      </c>
      <c r="G5945" s="2" t="s">
        <v>88437</v>
      </c>
    </row>
    <row r="5946" spans="1:7" ht="12.5" x14ac:dyDescent="0.25">
      <c r="A5946" s="2" t="s">
        <v>88467</v>
      </c>
      <c r="B5946" s="2">
        <f t="shared" si="276"/>
        <v>10</v>
      </c>
      <c r="C5946" s="4" t="s">
        <v>88468</v>
      </c>
      <c r="D5946" s="5" t="str">
        <f t="shared" si="278"/>
        <v>27393080000149</v>
      </c>
      <c r="E5946" s="5">
        <f t="shared" si="277"/>
        <v>14</v>
      </c>
      <c r="F5946" s="2" t="s">
        <v>88469</v>
      </c>
      <c r="G5946" s="2" t="s">
        <v>88470</v>
      </c>
    </row>
    <row r="5947" spans="1:7" ht="12.5" x14ac:dyDescent="0.25">
      <c r="A5947" s="2" t="s">
        <v>88438</v>
      </c>
      <c r="B5947" s="2">
        <f t="shared" si="276"/>
        <v>10</v>
      </c>
      <c r="C5947" s="4" t="s">
        <v>88439</v>
      </c>
      <c r="D5947" s="5" t="str">
        <f t="shared" si="278"/>
        <v>27393278000122</v>
      </c>
      <c r="E5947" s="5">
        <f t="shared" si="277"/>
        <v>14</v>
      </c>
      <c r="F5947" s="2" t="s">
        <v>88440</v>
      </c>
      <c r="G5947" s="2" t="s">
        <v>88441</v>
      </c>
    </row>
    <row r="5948" spans="1:7" ht="12.5" x14ac:dyDescent="0.25">
      <c r="A5948" s="2" t="s">
        <v>29578</v>
      </c>
      <c r="B5948" s="2">
        <f t="shared" si="276"/>
        <v>10</v>
      </c>
      <c r="C5948" s="4" t="s">
        <v>29579</v>
      </c>
      <c r="D5948" s="5" t="str">
        <f t="shared" si="278"/>
        <v>01587940000191</v>
      </c>
      <c r="E5948" s="5">
        <f t="shared" si="277"/>
        <v>14</v>
      </c>
      <c r="F5948" s="2" t="s">
        <v>29580</v>
      </c>
      <c r="G5948" s="2" t="s">
        <v>29581</v>
      </c>
    </row>
    <row r="5949" spans="1:7" ht="37.5" x14ac:dyDescent="0.25">
      <c r="A5949" s="2" t="s">
        <v>93691</v>
      </c>
      <c r="B5949" s="2">
        <f t="shared" si="276"/>
        <v>10</v>
      </c>
      <c r="C5949" s="4" t="s">
        <v>93692</v>
      </c>
      <c r="D5949" s="5" t="str">
        <f t="shared" si="278"/>
        <v>06920346842</v>
      </c>
      <c r="E5949" s="5">
        <f t="shared" si="277"/>
        <v>11</v>
      </c>
      <c r="F5949" s="2" t="s">
        <v>93693</v>
      </c>
      <c r="G5949" s="2" t="s">
        <v>93694</v>
      </c>
    </row>
    <row r="5950" spans="1:7" ht="37.5" x14ac:dyDescent="0.25">
      <c r="A5950" s="2" t="s">
        <v>93695</v>
      </c>
      <c r="B5950" s="2">
        <f t="shared" si="276"/>
        <v>10</v>
      </c>
      <c r="C5950" s="4" t="s">
        <v>93696</v>
      </c>
      <c r="D5950" s="5" t="str">
        <f t="shared" si="278"/>
        <v>06920346842</v>
      </c>
      <c r="E5950" s="5">
        <f t="shared" si="277"/>
        <v>11</v>
      </c>
      <c r="F5950" s="2" t="s">
        <v>93697</v>
      </c>
      <c r="G5950" s="2" t="s">
        <v>93698</v>
      </c>
    </row>
    <row r="5951" spans="1:7" ht="12.5" x14ac:dyDescent="0.25">
      <c r="A5951" s="2" t="s">
        <v>88370</v>
      </c>
      <c r="B5951" s="2">
        <f t="shared" si="276"/>
        <v>10</v>
      </c>
      <c r="C5951" s="4" t="s">
        <v>88371</v>
      </c>
      <c r="D5951" s="5" t="str">
        <f t="shared" si="278"/>
        <v>08995743000150</v>
      </c>
      <c r="E5951" s="5">
        <f t="shared" si="277"/>
        <v>14</v>
      </c>
      <c r="F5951" s="2" t="s">
        <v>88372</v>
      </c>
      <c r="G5951" s="2" t="s">
        <v>88373</v>
      </c>
    </row>
    <row r="5952" spans="1:7" ht="12.5" x14ac:dyDescent="0.25">
      <c r="A5952" s="2" t="s">
        <v>88463</v>
      </c>
      <c r="B5952" s="2">
        <f t="shared" si="276"/>
        <v>10</v>
      </c>
      <c r="C5952" s="4" t="s">
        <v>88464</v>
      </c>
      <c r="D5952" s="5" t="str">
        <f t="shared" si="278"/>
        <v>23871096000169</v>
      </c>
      <c r="E5952" s="5">
        <f t="shared" si="277"/>
        <v>14</v>
      </c>
      <c r="F5952" s="2" t="s">
        <v>88465</v>
      </c>
      <c r="G5952" s="2" t="s">
        <v>88466</v>
      </c>
    </row>
    <row r="5953" spans="1:7" ht="37.5" x14ac:dyDescent="0.25">
      <c r="A5953" s="2" t="s">
        <v>35788</v>
      </c>
      <c r="B5953" s="2">
        <f t="shared" si="276"/>
        <v>10</v>
      </c>
      <c r="C5953" s="4" t="s">
        <v>35789</v>
      </c>
      <c r="D5953" s="5" t="str">
        <f t="shared" si="278"/>
        <v>10886415000168</v>
      </c>
      <c r="E5953" s="5">
        <f t="shared" si="277"/>
        <v>14</v>
      </c>
      <c r="F5953" s="2" t="s">
        <v>35790</v>
      </c>
      <c r="G5953" s="2" t="s">
        <v>35791</v>
      </c>
    </row>
    <row r="5954" spans="1:7" ht="25" x14ac:dyDescent="0.25">
      <c r="A5954" s="2" t="s">
        <v>88416</v>
      </c>
      <c r="B5954" s="2">
        <f t="shared" si="276"/>
        <v>10</v>
      </c>
      <c r="C5954" s="4" t="s">
        <v>88417</v>
      </c>
      <c r="D5954" s="5" t="str">
        <f t="shared" si="278"/>
        <v>04910299000172</v>
      </c>
      <c r="E5954" s="5">
        <f t="shared" si="277"/>
        <v>14</v>
      </c>
      <c r="F5954" s="2" t="s">
        <v>88418</v>
      </c>
      <c r="G5954" s="2" t="s">
        <v>88419</v>
      </c>
    </row>
    <row r="5955" spans="1:7" ht="12.5" x14ac:dyDescent="0.25">
      <c r="A5955" s="2" t="s">
        <v>88446</v>
      </c>
      <c r="B5955" s="2">
        <f t="shared" ref="B5955:B6018" si="279">LEN(A5955)</f>
        <v>10</v>
      </c>
      <c r="C5955" s="4" t="s">
        <v>88447</v>
      </c>
      <c r="D5955" s="5" t="str">
        <f t="shared" si="278"/>
        <v>06921409000127</v>
      </c>
      <c r="E5955" s="5">
        <f t="shared" ref="E5955:E6018" si="280">LEN(D5955)</f>
        <v>14</v>
      </c>
      <c r="F5955" s="2" t="s">
        <v>88448</v>
      </c>
      <c r="G5955" s="2" t="s">
        <v>88449</v>
      </c>
    </row>
    <row r="5956" spans="1:7" ht="12.5" x14ac:dyDescent="0.25">
      <c r="A5956" s="2" t="s">
        <v>88450</v>
      </c>
      <c r="B5956" s="2">
        <f t="shared" si="279"/>
        <v>10</v>
      </c>
      <c r="C5956" s="4" t="s">
        <v>88451</v>
      </c>
      <c r="D5956" s="5" t="str">
        <f t="shared" ref="D5956:D6019" si="281">SUBSTITUTE(SUBSTITUTE(SUBSTITUTE(SUBSTITUTE(C5956,".",""),"/",""),"-","")," ","")</f>
        <v>06921409000127</v>
      </c>
      <c r="E5956" s="5">
        <f t="shared" si="280"/>
        <v>14</v>
      </c>
      <c r="F5956" s="2" t="s">
        <v>88452</v>
      </c>
      <c r="G5956" s="2" t="s">
        <v>88453</v>
      </c>
    </row>
    <row r="5957" spans="1:7" ht="12.5" x14ac:dyDescent="0.25">
      <c r="A5957" s="2" t="s">
        <v>88631</v>
      </c>
      <c r="B5957" s="2">
        <f t="shared" si="279"/>
        <v>10</v>
      </c>
      <c r="C5957" s="4" t="s">
        <v>88632</v>
      </c>
      <c r="D5957" s="5" t="str">
        <f t="shared" si="281"/>
        <v>05597852833</v>
      </c>
      <c r="E5957" s="5">
        <f t="shared" si="280"/>
        <v>11</v>
      </c>
      <c r="F5957" s="2" t="s">
        <v>88633</v>
      </c>
    </row>
    <row r="5958" spans="1:7" ht="12.5" x14ac:dyDescent="0.25">
      <c r="A5958" s="2" t="s">
        <v>88627</v>
      </c>
      <c r="B5958" s="2">
        <f t="shared" si="279"/>
        <v>10</v>
      </c>
      <c r="C5958" s="4" t="s">
        <v>88628</v>
      </c>
      <c r="D5958" s="5" t="str">
        <f t="shared" si="281"/>
        <v>60746948000112</v>
      </c>
      <c r="E5958" s="5">
        <f t="shared" si="280"/>
        <v>14</v>
      </c>
      <c r="F5958" s="2" t="s">
        <v>88629</v>
      </c>
      <c r="G5958" s="2" t="s">
        <v>88630</v>
      </c>
    </row>
    <row r="5959" spans="1:7" ht="12.5" x14ac:dyDescent="0.25">
      <c r="A5959" s="2" t="s">
        <v>88634</v>
      </c>
      <c r="B5959" s="2">
        <f t="shared" si="279"/>
        <v>10</v>
      </c>
      <c r="C5959" s="4" t="s">
        <v>88635</v>
      </c>
      <c r="D5959" s="5" t="str">
        <f t="shared" si="281"/>
        <v>60746948000112</v>
      </c>
      <c r="E5959" s="5">
        <f t="shared" si="280"/>
        <v>14</v>
      </c>
      <c r="F5959" s="2" t="s">
        <v>88636</v>
      </c>
    </row>
    <row r="5960" spans="1:7" ht="12.5" x14ac:dyDescent="0.25">
      <c r="A5960" s="2" t="s">
        <v>106146</v>
      </c>
      <c r="B5960" s="2">
        <f t="shared" si="279"/>
        <v>10</v>
      </c>
      <c r="C5960" s="4" t="s">
        <v>106147</v>
      </c>
      <c r="D5960" s="5" t="str">
        <f t="shared" si="281"/>
        <v>36857906840</v>
      </c>
      <c r="E5960" s="5">
        <f t="shared" si="280"/>
        <v>11</v>
      </c>
      <c r="F5960" s="2" t="s">
        <v>106148</v>
      </c>
      <c r="G5960" s="2" t="s">
        <v>106149</v>
      </c>
    </row>
    <row r="5961" spans="1:7" ht="12.5" x14ac:dyDescent="0.25">
      <c r="A5961" s="2" t="s">
        <v>88382</v>
      </c>
      <c r="B5961" s="2">
        <f t="shared" si="279"/>
        <v>10</v>
      </c>
      <c r="C5961" s="4" t="s">
        <v>88383</v>
      </c>
      <c r="D5961" s="5" t="str">
        <f t="shared" si="281"/>
        <v>02564148824</v>
      </c>
      <c r="E5961" s="5">
        <f t="shared" si="280"/>
        <v>11</v>
      </c>
      <c r="F5961" s="2" t="s">
        <v>88384</v>
      </c>
      <c r="G5961" s="2" t="s">
        <v>88385</v>
      </c>
    </row>
    <row r="5962" spans="1:7" ht="12.5" x14ac:dyDescent="0.25">
      <c r="A5962" s="2" t="s">
        <v>88386</v>
      </c>
      <c r="B5962" s="2">
        <f t="shared" si="279"/>
        <v>10</v>
      </c>
      <c r="C5962" s="4" t="s">
        <v>88387</v>
      </c>
      <c r="D5962" s="5" t="str">
        <f t="shared" si="281"/>
        <v>02564148824</v>
      </c>
      <c r="E5962" s="5">
        <f t="shared" si="280"/>
        <v>11</v>
      </c>
      <c r="F5962" s="2" t="s">
        <v>88388</v>
      </c>
      <c r="G5962" s="2" t="s">
        <v>88389</v>
      </c>
    </row>
    <row r="5963" spans="1:7" ht="12.5" x14ac:dyDescent="0.25">
      <c r="A5963" s="2" t="s">
        <v>88390</v>
      </c>
      <c r="B5963" s="2">
        <f t="shared" si="279"/>
        <v>10</v>
      </c>
      <c r="C5963" s="4" t="s">
        <v>88391</v>
      </c>
      <c r="D5963" s="5" t="str">
        <f t="shared" si="281"/>
        <v>60746948000112</v>
      </c>
      <c r="E5963" s="5">
        <f t="shared" si="280"/>
        <v>14</v>
      </c>
      <c r="F5963" s="2" t="s">
        <v>88392</v>
      </c>
      <c r="G5963" s="2" t="s">
        <v>88393</v>
      </c>
    </row>
    <row r="5964" spans="1:7" ht="12.5" x14ac:dyDescent="0.25">
      <c r="A5964" s="2" t="s">
        <v>88378</v>
      </c>
      <c r="B5964" s="2">
        <f t="shared" si="279"/>
        <v>10</v>
      </c>
      <c r="C5964" s="4" t="s">
        <v>88379</v>
      </c>
      <c r="D5964" s="5" t="str">
        <f t="shared" si="281"/>
        <v>05675830820</v>
      </c>
      <c r="E5964" s="5">
        <f t="shared" si="280"/>
        <v>11</v>
      </c>
      <c r="F5964" s="2" t="s">
        <v>88380</v>
      </c>
      <c r="G5964" s="2" t="s">
        <v>88381</v>
      </c>
    </row>
    <row r="5965" spans="1:7" ht="12.5" x14ac:dyDescent="0.25">
      <c r="A5965" s="2" t="s">
        <v>106082</v>
      </c>
      <c r="B5965" s="2">
        <f t="shared" si="279"/>
        <v>10</v>
      </c>
      <c r="C5965" s="4" t="s">
        <v>106083</v>
      </c>
      <c r="D5965" s="5" t="str">
        <f t="shared" si="281"/>
        <v>00362430942</v>
      </c>
      <c r="E5965" s="5">
        <f t="shared" si="280"/>
        <v>11</v>
      </c>
      <c r="F5965" s="2" t="s">
        <v>106084</v>
      </c>
      <c r="G5965" s="2" t="s">
        <v>106085</v>
      </c>
    </row>
    <row r="5966" spans="1:7" ht="12.5" x14ac:dyDescent="0.25">
      <c r="A5966" s="2" t="s">
        <v>88318</v>
      </c>
      <c r="B5966" s="2">
        <f t="shared" si="279"/>
        <v>10</v>
      </c>
      <c r="C5966" s="4" t="s">
        <v>88319</v>
      </c>
      <c r="D5966" s="5" t="str">
        <f t="shared" si="281"/>
        <v>02493836000109</v>
      </c>
      <c r="E5966" s="5">
        <f t="shared" si="280"/>
        <v>14</v>
      </c>
      <c r="F5966" s="2" t="s">
        <v>88320</v>
      </c>
      <c r="G5966" s="2" t="s">
        <v>88321</v>
      </c>
    </row>
    <row r="5967" spans="1:7" ht="12.5" x14ac:dyDescent="0.25">
      <c r="A5967" s="2" t="s">
        <v>93457</v>
      </c>
      <c r="B5967" s="2">
        <f t="shared" si="279"/>
        <v>10</v>
      </c>
      <c r="D5967" s="5" t="str">
        <f t="shared" si="281"/>
        <v/>
      </c>
      <c r="E5967" s="5">
        <f t="shared" si="280"/>
        <v>0</v>
      </c>
      <c r="F5967" s="2" t="s">
        <v>93458</v>
      </c>
      <c r="G5967" s="2" t="s">
        <v>93459</v>
      </c>
    </row>
    <row r="5968" spans="1:7" ht="12.5" x14ac:dyDescent="0.25">
      <c r="A5968" s="2" t="s">
        <v>29575</v>
      </c>
      <c r="B5968" s="2">
        <f t="shared" si="279"/>
        <v>10</v>
      </c>
      <c r="C5968" s="4" t="s">
        <v>29576</v>
      </c>
      <c r="D5968" s="5" t="str">
        <f t="shared" si="281"/>
        <v>02525355962</v>
      </c>
      <c r="E5968" s="5">
        <f t="shared" si="280"/>
        <v>11</v>
      </c>
      <c r="G5968" s="2" t="s">
        <v>29577</v>
      </c>
    </row>
    <row r="5969" spans="1:7" ht="12.5" x14ac:dyDescent="0.25">
      <c r="A5969" s="2" t="s">
        <v>88338</v>
      </c>
      <c r="B5969" s="2">
        <f t="shared" si="279"/>
        <v>10</v>
      </c>
      <c r="C5969" s="4" t="s">
        <v>88339</v>
      </c>
      <c r="D5969" s="5" t="str">
        <f t="shared" si="281"/>
        <v>26447291810</v>
      </c>
      <c r="E5969" s="5">
        <f t="shared" si="280"/>
        <v>11</v>
      </c>
      <c r="F5969" s="2" t="s">
        <v>88340</v>
      </c>
      <c r="G5969" s="2" t="s">
        <v>88341</v>
      </c>
    </row>
    <row r="5970" spans="1:7" ht="25" x14ac:dyDescent="0.25">
      <c r="A5970" s="2" t="s">
        <v>88334</v>
      </c>
      <c r="B5970" s="2">
        <f t="shared" si="279"/>
        <v>10</v>
      </c>
      <c r="C5970" s="4" t="s">
        <v>88335</v>
      </c>
      <c r="D5970" s="5" t="str">
        <f t="shared" si="281"/>
        <v>36521758837</v>
      </c>
      <c r="E5970" s="5">
        <f t="shared" si="280"/>
        <v>11</v>
      </c>
      <c r="F5970" s="2" t="s">
        <v>88336</v>
      </c>
      <c r="G5970" s="2" t="s">
        <v>88337</v>
      </c>
    </row>
    <row r="5971" spans="1:7" ht="37.5" x14ac:dyDescent="0.25">
      <c r="A5971" s="2" t="s">
        <v>35397</v>
      </c>
      <c r="B5971" s="2">
        <f t="shared" si="279"/>
        <v>10</v>
      </c>
      <c r="C5971" s="4" t="s">
        <v>35398</v>
      </c>
      <c r="D5971" s="5" t="str">
        <f t="shared" si="281"/>
        <v>02914486000107</v>
      </c>
      <c r="E5971" s="5">
        <f t="shared" si="280"/>
        <v>14</v>
      </c>
      <c r="F5971" s="2" t="s">
        <v>35399</v>
      </c>
      <c r="G5971" s="2" t="s">
        <v>35400</v>
      </c>
    </row>
    <row r="5972" spans="1:7" ht="12.5" x14ac:dyDescent="0.25">
      <c r="A5972" s="2" t="s">
        <v>35401</v>
      </c>
      <c r="B5972" s="2">
        <f t="shared" si="279"/>
        <v>10</v>
      </c>
      <c r="C5972" s="4" t="s">
        <v>35402</v>
      </c>
      <c r="D5972" s="5" t="str">
        <f t="shared" si="281"/>
        <v>02914486000107</v>
      </c>
      <c r="E5972" s="5">
        <f t="shared" si="280"/>
        <v>14</v>
      </c>
      <c r="F5972" s="2" t="s">
        <v>35403</v>
      </c>
      <c r="G5972" s="2" t="s">
        <v>35404</v>
      </c>
    </row>
    <row r="5973" spans="1:7" ht="25" x14ac:dyDescent="0.25">
      <c r="A5973" s="2" t="s">
        <v>88330</v>
      </c>
      <c r="B5973" s="2">
        <f t="shared" si="279"/>
        <v>10</v>
      </c>
      <c r="C5973" s="4" t="s">
        <v>88331</v>
      </c>
      <c r="D5973" s="5" t="str">
        <f t="shared" si="281"/>
        <v>05836712000169</v>
      </c>
      <c r="E5973" s="5">
        <f t="shared" si="280"/>
        <v>14</v>
      </c>
      <c r="F5973" s="2" t="s">
        <v>88332</v>
      </c>
      <c r="G5973" s="2" t="s">
        <v>88333</v>
      </c>
    </row>
    <row r="5974" spans="1:7" ht="25" x14ac:dyDescent="0.25">
      <c r="A5974" s="2" t="s">
        <v>88322</v>
      </c>
      <c r="B5974" s="2">
        <f t="shared" si="279"/>
        <v>10</v>
      </c>
      <c r="C5974" s="4" t="s">
        <v>88323</v>
      </c>
      <c r="D5974" s="5" t="str">
        <f t="shared" si="281"/>
        <v>05836712000169</v>
      </c>
      <c r="E5974" s="5">
        <f t="shared" si="280"/>
        <v>14</v>
      </c>
      <c r="F5974" s="2" t="s">
        <v>88324</v>
      </c>
      <c r="G5974" s="2" t="s">
        <v>88325</v>
      </c>
    </row>
    <row r="5975" spans="1:7" ht="25" x14ac:dyDescent="0.25">
      <c r="A5975" s="2" t="s">
        <v>88326</v>
      </c>
      <c r="B5975" s="2">
        <f t="shared" si="279"/>
        <v>10</v>
      </c>
      <c r="C5975" s="4" t="s">
        <v>88327</v>
      </c>
      <c r="D5975" s="5" t="str">
        <f t="shared" si="281"/>
        <v>60746948000112</v>
      </c>
      <c r="E5975" s="5">
        <f t="shared" si="280"/>
        <v>14</v>
      </c>
      <c r="F5975" s="2" t="s">
        <v>88328</v>
      </c>
      <c r="G5975" s="2" t="s">
        <v>88329</v>
      </c>
    </row>
    <row r="5976" spans="1:7" ht="12.5" x14ac:dyDescent="0.25">
      <c r="A5976" s="2" t="s">
        <v>88310</v>
      </c>
      <c r="B5976" s="2">
        <f t="shared" si="279"/>
        <v>10</v>
      </c>
      <c r="C5976" s="4" t="s">
        <v>88311</v>
      </c>
      <c r="D5976" s="5" t="str">
        <f t="shared" si="281"/>
        <v>33691694870</v>
      </c>
      <c r="E5976" s="5">
        <f t="shared" si="280"/>
        <v>11</v>
      </c>
      <c r="F5976" s="2" t="s">
        <v>88312</v>
      </c>
      <c r="G5976" s="2" t="s">
        <v>88313</v>
      </c>
    </row>
    <row r="5977" spans="1:7" ht="12.5" x14ac:dyDescent="0.25">
      <c r="A5977" s="2" t="s">
        <v>88314</v>
      </c>
      <c r="B5977" s="2">
        <f t="shared" si="279"/>
        <v>10</v>
      </c>
      <c r="C5977" s="4" t="s">
        <v>88315</v>
      </c>
      <c r="D5977" s="5" t="str">
        <f t="shared" si="281"/>
        <v>33691694870</v>
      </c>
      <c r="E5977" s="5">
        <f t="shared" si="280"/>
        <v>11</v>
      </c>
      <c r="F5977" s="2" t="s">
        <v>88316</v>
      </c>
      <c r="G5977" s="2" t="s">
        <v>88317</v>
      </c>
    </row>
    <row r="5978" spans="1:7" ht="12.5" x14ac:dyDescent="0.25">
      <c r="A5978" s="2" t="s">
        <v>47715</v>
      </c>
      <c r="B5978" s="2">
        <f t="shared" si="279"/>
        <v>10</v>
      </c>
      <c r="C5978" s="4" t="s">
        <v>47716</v>
      </c>
      <c r="D5978" s="5" t="str">
        <f t="shared" si="281"/>
        <v>28648804825</v>
      </c>
      <c r="E5978" s="5">
        <f t="shared" si="280"/>
        <v>11</v>
      </c>
      <c r="F5978" s="2" t="s">
        <v>47717</v>
      </c>
      <c r="G5978" s="2" t="s">
        <v>47718</v>
      </c>
    </row>
    <row r="5979" spans="1:7" ht="12.5" x14ac:dyDescent="0.25">
      <c r="A5979" s="2" t="s">
        <v>47719</v>
      </c>
      <c r="B5979" s="2">
        <f t="shared" si="279"/>
        <v>10</v>
      </c>
      <c r="C5979" s="4" t="s">
        <v>47720</v>
      </c>
      <c r="D5979" s="5" t="str">
        <f t="shared" si="281"/>
        <v>28648804825</v>
      </c>
      <c r="E5979" s="5">
        <f t="shared" si="280"/>
        <v>11</v>
      </c>
      <c r="F5979" s="2" t="s">
        <v>47721</v>
      </c>
      <c r="G5979" s="2" t="s">
        <v>47722</v>
      </c>
    </row>
    <row r="5980" spans="1:7" ht="12.5" x14ac:dyDescent="0.25">
      <c r="A5980" s="2" t="s">
        <v>88290</v>
      </c>
      <c r="B5980" s="2">
        <f t="shared" si="279"/>
        <v>10</v>
      </c>
      <c r="C5980" s="4" t="s">
        <v>88291</v>
      </c>
      <c r="D5980" s="5" t="str">
        <f t="shared" si="281"/>
        <v>02873525000167</v>
      </c>
      <c r="E5980" s="5">
        <f t="shared" si="280"/>
        <v>14</v>
      </c>
      <c r="F5980" s="2" t="s">
        <v>88292</v>
      </c>
      <c r="G5980" s="2" t="s">
        <v>88293</v>
      </c>
    </row>
    <row r="5981" spans="1:7" ht="12.5" x14ac:dyDescent="0.25">
      <c r="A5981" s="2" t="s">
        <v>88294</v>
      </c>
      <c r="B5981" s="2">
        <f t="shared" si="279"/>
        <v>10</v>
      </c>
      <c r="C5981" s="4" t="s">
        <v>88295</v>
      </c>
      <c r="D5981" s="5" t="str">
        <f t="shared" si="281"/>
        <v>02873525000167</v>
      </c>
      <c r="E5981" s="5">
        <f t="shared" si="280"/>
        <v>14</v>
      </c>
      <c r="F5981" s="2" t="s">
        <v>88296</v>
      </c>
      <c r="G5981" s="2" t="s">
        <v>88297</v>
      </c>
    </row>
    <row r="5982" spans="1:7" ht="12.5" x14ac:dyDescent="0.25">
      <c r="A5982" s="2" t="s">
        <v>88298</v>
      </c>
      <c r="B5982" s="2">
        <f t="shared" si="279"/>
        <v>10</v>
      </c>
      <c r="C5982" s="4" t="s">
        <v>88299</v>
      </c>
      <c r="D5982" s="5" t="str">
        <f t="shared" si="281"/>
        <v>02873525000167</v>
      </c>
      <c r="E5982" s="5">
        <f t="shared" si="280"/>
        <v>14</v>
      </c>
      <c r="F5982" s="2" t="s">
        <v>88300</v>
      </c>
      <c r="G5982" s="2" t="s">
        <v>88301</v>
      </c>
    </row>
    <row r="5983" spans="1:7" ht="12.5" x14ac:dyDescent="0.25">
      <c r="A5983" s="2" t="s">
        <v>88302</v>
      </c>
      <c r="B5983" s="2">
        <f t="shared" si="279"/>
        <v>10</v>
      </c>
      <c r="C5983" s="4" t="s">
        <v>88303</v>
      </c>
      <c r="D5983" s="5" t="str">
        <f t="shared" si="281"/>
        <v>02873525000167</v>
      </c>
      <c r="E5983" s="5">
        <f t="shared" si="280"/>
        <v>14</v>
      </c>
      <c r="F5983" s="2" t="s">
        <v>88304</v>
      </c>
      <c r="G5983" s="2" t="s">
        <v>88305</v>
      </c>
    </row>
    <row r="5984" spans="1:7" ht="12.5" x14ac:dyDescent="0.25">
      <c r="A5984" s="2" t="s">
        <v>29486</v>
      </c>
      <c r="B5984" s="2">
        <f t="shared" si="279"/>
        <v>10</v>
      </c>
      <c r="C5984" s="4" t="s">
        <v>29487</v>
      </c>
      <c r="D5984" s="5" t="str">
        <f t="shared" si="281"/>
        <v>08555628000246</v>
      </c>
      <c r="E5984" s="5">
        <f t="shared" si="280"/>
        <v>14</v>
      </c>
      <c r="F5984" s="2" t="s">
        <v>29488</v>
      </c>
      <c r="G5984" s="2" t="s">
        <v>29489</v>
      </c>
    </row>
    <row r="5985" spans="1:7" ht="25" x14ac:dyDescent="0.25">
      <c r="A5985" s="2" t="s">
        <v>88358</v>
      </c>
      <c r="B5985" s="2">
        <f t="shared" si="279"/>
        <v>10</v>
      </c>
      <c r="C5985" s="4" t="s">
        <v>88359</v>
      </c>
      <c r="D5985" s="5" t="str">
        <f t="shared" si="281"/>
        <v>30170697886</v>
      </c>
      <c r="E5985" s="5">
        <f t="shared" si="280"/>
        <v>11</v>
      </c>
      <c r="F5985" s="2" t="s">
        <v>88360</v>
      </c>
      <c r="G5985" s="2" t="s">
        <v>88361</v>
      </c>
    </row>
    <row r="5986" spans="1:7" ht="12.5" x14ac:dyDescent="0.25">
      <c r="A5986" s="2" t="s">
        <v>88306</v>
      </c>
      <c r="B5986" s="2">
        <f t="shared" si="279"/>
        <v>10</v>
      </c>
      <c r="C5986" s="4" t="s">
        <v>88307</v>
      </c>
      <c r="D5986" s="5" t="str">
        <f t="shared" si="281"/>
        <v>19346113871</v>
      </c>
      <c r="E5986" s="5">
        <f t="shared" si="280"/>
        <v>11</v>
      </c>
      <c r="F5986" s="2" t="s">
        <v>88308</v>
      </c>
      <c r="G5986" s="2" t="s">
        <v>88309</v>
      </c>
    </row>
    <row r="5987" spans="1:7" ht="12.5" x14ac:dyDescent="0.25">
      <c r="A5987" s="2" t="s">
        <v>106650</v>
      </c>
      <c r="B5987" s="2">
        <f t="shared" si="279"/>
        <v>10</v>
      </c>
      <c r="C5987" s="4" t="s">
        <v>106651</v>
      </c>
      <c r="D5987" s="5" t="str">
        <f t="shared" si="281"/>
        <v>93853980830</v>
      </c>
      <c r="E5987" s="5">
        <f t="shared" si="280"/>
        <v>11</v>
      </c>
      <c r="F5987" s="2" t="s">
        <v>106652</v>
      </c>
      <c r="G5987" s="2" t="s">
        <v>106653</v>
      </c>
    </row>
    <row r="5988" spans="1:7" ht="12.5" x14ac:dyDescent="0.25">
      <c r="A5988" s="2" t="s">
        <v>106907</v>
      </c>
      <c r="B5988" s="2">
        <f t="shared" si="279"/>
        <v>10</v>
      </c>
      <c r="C5988" s="4" t="s">
        <v>106908</v>
      </c>
      <c r="D5988" s="5" t="str">
        <f t="shared" si="281"/>
        <v>23173744888</v>
      </c>
      <c r="E5988" s="5">
        <f t="shared" si="280"/>
        <v>11</v>
      </c>
      <c r="F5988" s="2" t="s">
        <v>106909</v>
      </c>
      <c r="G5988" s="2" t="s">
        <v>106910</v>
      </c>
    </row>
    <row r="5989" spans="1:7" ht="12.5" x14ac:dyDescent="0.25">
      <c r="A5989" s="2" t="s">
        <v>88409</v>
      </c>
      <c r="B5989" s="2">
        <f t="shared" si="279"/>
        <v>10</v>
      </c>
      <c r="C5989" s="4" t="s">
        <v>88410</v>
      </c>
      <c r="D5989" s="5" t="str">
        <f t="shared" si="281"/>
        <v>38231317880</v>
      </c>
      <c r="E5989" s="5">
        <f t="shared" si="280"/>
        <v>11</v>
      </c>
      <c r="F5989" s="2" t="s">
        <v>88411</v>
      </c>
      <c r="G5989" s="2" t="s">
        <v>88412</v>
      </c>
    </row>
    <row r="5990" spans="1:7" ht="12.5" x14ac:dyDescent="0.25">
      <c r="A5990" s="2" t="s">
        <v>106836</v>
      </c>
      <c r="B5990" s="2">
        <f t="shared" si="279"/>
        <v>10</v>
      </c>
      <c r="C5990" s="4" t="s">
        <v>106837</v>
      </c>
      <c r="D5990" s="5" t="str">
        <f t="shared" si="281"/>
        <v>88166970830</v>
      </c>
      <c r="E5990" s="5">
        <f t="shared" si="280"/>
        <v>11</v>
      </c>
      <c r="F5990" s="2" t="s">
        <v>106838</v>
      </c>
      <c r="G5990" s="2" t="s">
        <v>106839</v>
      </c>
    </row>
    <row r="5991" spans="1:7" ht="12.5" x14ac:dyDescent="0.25">
      <c r="A5991" s="2" t="s">
        <v>88282</v>
      </c>
      <c r="B5991" s="2">
        <f t="shared" si="279"/>
        <v>10</v>
      </c>
      <c r="C5991" s="4" t="s">
        <v>88283</v>
      </c>
      <c r="D5991" s="5" t="str">
        <f t="shared" si="281"/>
        <v>60746948000112</v>
      </c>
      <c r="E5991" s="5">
        <f t="shared" si="280"/>
        <v>14</v>
      </c>
      <c r="F5991" s="2" t="s">
        <v>88284</v>
      </c>
      <c r="G5991" s="2" t="s">
        <v>88285</v>
      </c>
    </row>
    <row r="5992" spans="1:7" ht="12.5" x14ac:dyDescent="0.25">
      <c r="A5992" s="2" t="s">
        <v>88286</v>
      </c>
      <c r="B5992" s="2">
        <f t="shared" si="279"/>
        <v>10</v>
      </c>
      <c r="C5992" s="4" t="s">
        <v>88287</v>
      </c>
      <c r="D5992" s="5" t="str">
        <f t="shared" si="281"/>
        <v>60746948000112</v>
      </c>
      <c r="E5992" s="5">
        <f t="shared" si="280"/>
        <v>14</v>
      </c>
      <c r="F5992" s="2" t="s">
        <v>88288</v>
      </c>
      <c r="G5992" s="2" t="s">
        <v>88289</v>
      </c>
    </row>
    <row r="5993" spans="1:7" ht="12.5" x14ac:dyDescent="0.25">
      <c r="A5993" s="2" t="s">
        <v>88278</v>
      </c>
      <c r="B5993" s="2">
        <f t="shared" si="279"/>
        <v>10</v>
      </c>
      <c r="C5993" s="4" t="s">
        <v>88279</v>
      </c>
      <c r="D5993" s="5" t="str">
        <f t="shared" si="281"/>
        <v>69993980706</v>
      </c>
      <c r="E5993" s="5">
        <f t="shared" si="280"/>
        <v>11</v>
      </c>
      <c r="F5993" s="2" t="s">
        <v>88280</v>
      </c>
      <c r="G5993" s="2" t="s">
        <v>88281</v>
      </c>
    </row>
    <row r="5994" spans="1:7" ht="37.5" x14ac:dyDescent="0.25">
      <c r="A5994" s="2" t="s">
        <v>88274</v>
      </c>
      <c r="B5994" s="2">
        <f t="shared" si="279"/>
        <v>10</v>
      </c>
      <c r="C5994" s="4" t="s">
        <v>88275</v>
      </c>
      <c r="D5994" s="5" t="str">
        <f t="shared" si="281"/>
        <v>14353423000108</v>
      </c>
      <c r="E5994" s="5">
        <f t="shared" si="280"/>
        <v>14</v>
      </c>
      <c r="F5994" s="2" t="s">
        <v>88276</v>
      </c>
      <c r="G5994" s="2" t="s">
        <v>88277</v>
      </c>
    </row>
    <row r="5995" spans="1:7" ht="12.5" x14ac:dyDescent="0.25">
      <c r="A5995" s="2" t="s">
        <v>88266</v>
      </c>
      <c r="B5995" s="2">
        <f t="shared" si="279"/>
        <v>10</v>
      </c>
      <c r="C5995" s="4" t="s">
        <v>88267</v>
      </c>
      <c r="D5995" s="5" t="str">
        <f t="shared" si="281"/>
        <v>31909444820</v>
      </c>
      <c r="E5995" s="5">
        <f t="shared" si="280"/>
        <v>11</v>
      </c>
      <c r="F5995" s="2" t="s">
        <v>88268</v>
      </c>
      <c r="G5995" s="2" t="s">
        <v>88269</v>
      </c>
    </row>
    <row r="5996" spans="1:7" ht="12.5" x14ac:dyDescent="0.25">
      <c r="A5996" s="2" t="s">
        <v>88270</v>
      </c>
      <c r="B5996" s="2">
        <f t="shared" si="279"/>
        <v>10</v>
      </c>
      <c r="C5996" s="4" t="s">
        <v>88271</v>
      </c>
      <c r="D5996" s="5" t="str">
        <f t="shared" si="281"/>
        <v>31909444820</v>
      </c>
      <c r="E5996" s="5">
        <f t="shared" si="280"/>
        <v>11</v>
      </c>
      <c r="F5996" s="2" t="s">
        <v>88272</v>
      </c>
      <c r="G5996" s="2" t="s">
        <v>88273</v>
      </c>
    </row>
    <row r="5997" spans="1:7" ht="12.5" x14ac:dyDescent="0.25">
      <c r="A5997" s="2" t="s">
        <v>47707</v>
      </c>
      <c r="B5997" s="2">
        <f t="shared" si="279"/>
        <v>10</v>
      </c>
      <c r="C5997" s="4" t="s">
        <v>47708</v>
      </c>
      <c r="D5997" s="5" t="str">
        <f t="shared" si="281"/>
        <v>29793423862</v>
      </c>
      <c r="E5997" s="5">
        <f t="shared" si="280"/>
        <v>11</v>
      </c>
      <c r="F5997" s="2" t="s">
        <v>47709</v>
      </c>
      <c r="G5997" s="2" t="s">
        <v>47710</v>
      </c>
    </row>
    <row r="5998" spans="1:7" ht="12.5" x14ac:dyDescent="0.25">
      <c r="A5998" s="2" t="s">
        <v>47711</v>
      </c>
      <c r="B5998" s="2">
        <f t="shared" si="279"/>
        <v>10</v>
      </c>
      <c r="C5998" s="4" t="s">
        <v>47712</v>
      </c>
      <c r="D5998" s="5" t="str">
        <f t="shared" si="281"/>
        <v>29793423862</v>
      </c>
      <c r="E5998" s="5">
        <f t="shared" si="280"/>
        <v>11</v>
      </c>
      <c r="F5998" s="2" t="s">
        <v>47713</v>
      </c>
      <c r="G5998" s="2" t="s">
        <v>47714</v>
      </c>
    </row>
    <row r="5999" spans="1:7" ht="12.5" x14ac:dyDescent="0.25">
      <c r="A5999" s="2" t="s">
        <v>88374</v>
      </c>
      <c r="B5999" s="2">
        <f t="shared" si="279"/>
        <v>10</v>
      </c>
      <c r="C5999" s="4" t="s">
        <v>88375</v>
      </c>
      <c r="D5999" s="5" t="str">
        <f t="shared" si="281"/>
        <v>16917926000186</v>
      </c>
      <c r="E5999" s="5">
        <f t="shared" si="280"/>
        <v>14</v>
      </c>
      <c r="F5999" s="2" t="s">
        <v>88376</v>
      </c>
      <c r="G5999" s="2" t="s">
        <v>88377</v>
      </c>
    </row>
    <row r="6000" spans="1:7" ht="12.5" x14ac:dyDescent="0.25">
      <c r="A6000" s="2" t="s">
        <v>29490</v>
      </c>
      <c r="B6000" s="2">
        <f t="shared" si="279"/>
        <v>10</v>
      </c>
      <c r="C6000" s="4" t="s">
        <v>29491</v>
      </c>
      <c r="D6000" s="5" t="str">
        <f t="shared" si="281"/>
        <v>19266910000149</v>
      </c>
      <c r="E6000" s="5">
        <f t="shared" si="280"/>
        <v>14</v>
      </c>
      <c r="G6000" s="2" t="s">
        <v>29492</v>
      </c>
    </row>
    <row r="6001" spans="1:7" ht="25" x14ac:dyDescent="0.25">
      <c r="A6001" s="2" t="s">
        <v>88246</v>
      </c>
      <c r="B6001" s="2">
        <f t="shared" si="279"/>
        <v>10</v>
      </c>
      <c r="C6001" s="4" t="s">
        <v>88247</v>
      </c>
      <c r="D6001" s="5" t="str">
        <f t="shared" si="281"/>
        <v>19266910000149</v>
      </c>
      <c r="E6001" s="5">
        <f t="shared" si="280"/>
        <v>14</v>
      </c>
      <c r="F6001" s="2" t="s">
        <v>88248</v>
      </c>
      <c r="G6001" s="2" t="s">
        <v>88249</v>
      </c>
    </row>
    <row r="6002" spans="1:7" ht="25" x14ac:dyDescent="0.25">
      <c r="A6002" s="2" t="s">
        <v>88250</v>
      </c>
      <c r="B6002" s="2">
        <f t="shared" si="279"/>
        <v>10</v>
      </c>
      <c r="C6002" s="4" t="s">
        <v>88251</v>
      </c>
      <c r="D6002" s="5" t="str">
        <f t="shared" si="281"/>
        <v>34141999806</v>
      </c>
      <c r="E6002" s="5">
        <f t="shared" si="280"/>
        <v>11</v>
      </c>
      <c r="F6002" s="2" t="s">
        <v>88252</v>
      </c>
      <c r="G6002" s="2" t="s">
        <v>88253</v>
      </c>
    </row>
    <row r="6003" spans="1:7" ht="25" x14ac:dyDescent="0.25">
      <c r="A6003" s="2" t="s">
        <v>88262</v>
      </c>
      <c r="B6003" s="2">
        <f t="shared" si="279"/>
        <v>10</v>
      </c>
      <c r="C6003" s="4" t="s">
        <v>88263</v>
      </c>
      <c r="D6003" s="5" t="str">
        <f t="shared" si="281"/>
        <v>62988837000148</v>
      </c>
      <c r="E6003" s="5">
        <f t="shared" si="280"/>
        <v>14</v>
      </c>
      <c r="F6003" s="2" t="s">
        <v>88264</v>
      </c>
      <c r="G6003" s="2" t="s">
        <v>88265</v>
      </c>
    </row>
    <row r="6004" spans="1:7" ht="12.5" x14ac:dyDescent="0.25">
      <c r="A6004" s="2" t="s">
        <v>88182</v>
      </c>
      <c r="B6004" s="2">
        <f t="shared" si="279"/>
        <v>10</v>
      </c>
      <c r="C6004" s="4" t="s">
        <v>88183</v>
      </c>
      <c r="D6004" s="5" t="str">
        <f t="shared" si="281"/>
        <v>04852501000157</v>
      </c>
      <c r="E6004" s="5">
        <f t="shared" si="280"/>
        <v>14</v>
      </c>
      <c r="F6004" s="2" t="s">
        <v>88184</v>
      </c>
      <c r="G6004" s="2" t="s">
        <v>88185</v>
      </c>
    </row>
    <row r="6005" spans="1:7" ht="12.5" x14ac:dyDescent="0.25">
      <c r="A6005" s="2" t="s">
        <v>88186</v>
      </c>
      <c r="B6005" s="2">
        <f t="shared" si="279"/>
        <v>10</v>
      </c>
      <c r="C6005" s="4" t="s">
        <v>88187</v>
      </c>
      <c r="D6005" s="5" t="str">
        <f t="shared" si="281"/>
        <v>04852501000157</v>
      </c>
      <c r="E6005" s="5">
        <f t="shared" si="280"/>
        <v>14</v>
      </c>
      <c r="F6005" s="2" t="s">
        <v>88188</v>
      </c>
      <c r="G6005" s="2" t="s">
        <v>88189</v>
      </c>
    </row>
    <row r="6006" spans="1:7" ht="12.5" x14ac:dyDescent="0.25">
      <c r="A6006" s="2" t="s">
        <v>88242</v>
      </c>
      <c r="B6006" s="2">
        <f t="shared" si="279"/>
        <v>10</v>
      </c>
      <c r="C6006" s="4" t="s">
        <v>88243</v>
      </c>
      <c r="D6006" s="5" t="str">
        <f t="shared" si="281"/>
        <v>02389446000185</v>
      </c>
      <c r="E6006" s="5">
        <f t="shared" si="280"/>
        <v>14</v>
      </c>
      <c r="F6006" s="2" t="s">
        <v>88244</v>
      </c>
      <c r="G6006" s="2" t="s">
        <v>88245</v>
      </c>
    </row>
    <row r="6007" spans="1:7" ht="12.5" x14ac:dyDescent="0.25">
      <c r="A6007" s="2" t="s">
        <v>88238</v>
      </c>
      <c r="B6007" s="2">
        <f t="shared" si="279"/>
        <v>10</v>
      </c>
      <c r="C6007" s="4" t="s">
        <v>88239</v>
      </c>
      <c r="D6007" s="5" t="str">
        <f t="shared" si="281"/>
        <v>08655899844</v>
      </c>
      <c r="E6007" s="5">
        <f t="shared" si="280"/>
        <v>11</v>
      </c>
      <c r="F6007" s="2" t="s">
        <v>88240</v>
      </c>
      <c r="G6007" s="2" t="s">
        <v>88241</v>
      </c>
    </row>
    <row r="6008" spans="1:7" ht="12.5" x14ac:dyDescent="0.25">
      <c r="A6008" s="2" t="s">
        <v>88234</v>
      </c>
      <c r="B6008" s="2">
        <f t="shared" si="279"/>
        <v>10</v>
      </c>
      <c r="C6008" s="4" t="s">
        <v>88235</v>
      </c>
      <c r="D6008" s="5" t="str">
        <f t="shared" si="281"/>
        <v>17440799000130</v>
      </c>
      <c r="E6008" s="5">
        <f t="shared" si="280"/>
        <v>14</v>
      </c>
      <c r="F6008" s="2" t="s">
        <v>88236</v>
      </c>
      <c r="G6008" s="2" t="s">
        <v>88237</v>
      </c>
    </row>
    <row r="6009" spans="1:7" ht="12.5" x14ac:dyDescent="0.25">
      <c r="A6009" s="2" t="s">
        <v>93715</v>
      </c>
      <c r="B6009" s="2">
        <f t="shared" si="279"/>
        <v>10</v>
      </c>
      <c r="D6009" s="5" t="str">
        <f t="shared" si="281"/>
        <v/>
      </c>
      <c r="E6009" s="5">
        <f t="shared" si="280"/>
        <v>0</v>
      </c>
      <c r="F6009" s="2" t="s">
        <v>93716</v>
      </c>
      <c r="G6009" s="2" t="s">
        <v>93717</v>
      </c>
    </row>
    <row r="6010" spans="1:7" ht="12.5" x14ac:dyDescent="0.25">
      <c r="A6010" s="2" t="s">
        <v>88095</v>
      </c>
      <c r="B6010" s="2">
        <f t="shared" si="279"/>
        <v>10</v>
      </c>
      <c r="C6010" s="4" t="s">
        <v>88096</v>
      </c>
      <c r="D6010" s="5" t="str">
        <f t="shared" si="281"/>
        <v>55275911000466</v>
      </c>
      <c r="E6010" s="5">
        <f t="shared" si="280"/>
        <v>14</v>
      </c>
      <c r="F6010" s="2" t="s">
        <v>88097</v>
      </c>
      <c r="G6010" s="2" t="s">
        <v>88098</v>
      </c>
    </row>
    <row r="6011" spans="1:7" ht="12.5" x14ac:dyDescent="0.25">
      <c r="A6011" s="2" t="s">
        <v>88111</v>
      </c>
      <c r="B6011" s="2">
        <f t="shared" si="279"/>
        <v>10</v>
      </c>
      <c r="C6011" s="4" t="s">
        <v>88112</v>
      </c>
      <c r="D6011" s="5" t="str">
        <f t="shared" si="281"/>
        <v>55275911000466</v>
      </c>
      <c r="E6011" s="5">
        <f t="shared" si="280"/>
        <v>14</v>
      </c>
    </row>
    <row r="6012" spans="1:7" ht="12.5" x14ac:dyDescent="0.25">
      <c r="A6012" s="2" t="s">
        <v>88099</v>
      </c>
      <c r="B6012" s="2">
        <f t="shared" si="279"/>
        <v>10</v>
      </c>
      <c r="C6012" s="4" t="s">
        <v>88100</v>
      </c>
      <c r="D6012" s="5" t="str">
        <f t="shared" si="281"/>
        <v>60746948000112</v>
      </c>
      <c r="E6012" s="5">
        <f t="shared" si="280"/>
        <v>14</v>
      </c>
      <c r="F6012" s="2" t="s">
        <v>88101</v>
      </c>
      <c r="G6012" s="2" t="s">
        <v>88102</v>
      </c>
    </row>
    <row r="6013" spans="1:7" ht="12.5" x14ac:dyDescent="0.25">
      <c r="A6013" s="2" t="s">
        <v>88103</v>
      </c>
      <c r="B6013" s="2">
        <f t="shared" si="279"/>
        <v>10</v>
      </c>
      <c r="C6013" s="4" t="s">
        <v>88104</v>
      </c>
      <c r="D6013" s="5" t="str">
        <f t="shared" si="281"/>
        <v>60746948000112</v>
      </c>
      <c r="E6013" s="5">
        <f t="shared" si="280"/>
        <v>14</v>
      </c>
      <c r="F6013" s="2" t="s">
        <v>88105</v>
      </c>
      <c r="G6013" s="2" t="s">
        <v>88106</v>
      </c>
    </row>
    <row r="6014" spans="1:7" ht="12.5" x14ac:dyDescent="0.25">
      <c r="A6014" s="2" t="s">
        <v>88107</v>
      </c>
      <c r="B6014" s="2">
        <f t="shared" si="279"/>
        <v>10</v>
      </c>
      <c r="C6014" s="4" t="s">
        <v>88108</v>
      </c>
      <c r="D6014" s="5" t="str">
        <f t="shared" si="281"/>
        <v>60746948000112</v>
      </c>
      <c r="E6014" s="5">
        <f t="shared" si="280"/>
        <v>14</v>
      </c>
      <c r="F6014" s="2" t="s">
        <v>88109</v>
      </c>
      <c r="G6014" s="2" t="s">
        <v>88110</v>
      </c>
    </row>
    <row r="6015" spans="1:7" ht="12.5" x14ac:dyDescent="0.25">
      <c r="A6015" s="2" t="s">
        <v>88206</v>
      </c>
      <c r="B6015" s="2">
        <f t="shared" si="279"/>
        <v>10</v>
      </c>
      <c r="C6015" s="4" t="s">
        <v>88207</v>
      </c>
      <c r="D6015" s="5" t="str">
        <f t="shared" si="281"/>
        <v>02338838866</v>
      </c>
      <c r="E6015" s="5">
        <f t="shared" si="280"/>
        <v>11</v>
      </c>
      <c r="F6015" s="2" t="s">
        <v>88208</v>
      </c>
      <c r="G6015" s="2" t="s">
        <v>88209</v>
      </c>
    </row>
    <row r="6016" spans="1:7" ht="25" x14ac:dyDescent="0.25">
      <c r="A6016" s="2" t="s">
        <v>88202</v>
      </c>
      <c r="B6016" s="2">
        <f t="shared" si="279"/>
        <v>10</v>
      </c>
      <c r="C6016" s="4" t="s">
        <v>88203</v>
      </c>
      <c r="D6016" s="5" t="str">
        <f t="shared" si="281"/>
        <v>68184217000132</v>
      </c>
      <c r="E6016" s="5">
        <f t="shared" si="280"/>
        <v>14</v>
      </c>
      <c r="F6016" s="2" t="s">
        <v>88204</v>
      </c>
      <c r="G6016" s="2" t="s">
        <v>88205</v>
      </c>
    </row>
    <row r="6017" spans="1:7" ht="12.5" x14ac:dyDescent="0.25">
      <c r="A6017" s="2" t="s">
        <v>88194</v>
      </c>
      <c r="B6017" s="2">
        <f t="shared" si="279"/>
        <v>10</v>
      </c>
      <c r="C6017" s="4" t="s">
        <v>88195</v>
      </c>
      <c r="D6017" s="5" t="str">
        <f t="shared" si="281"/>
        <v>11080227000100</v>
      </c>
      <c r="E6017" s="5">
        <f t="shared" si="280"/>
        <v>14</v>
      </c>
      <c r="F6017" s="2" t="s">
        <v>88196</v>
      </c>
      <c r="G6017" s="2" t="s">
        <v>88197</v>
      </c>
    </row>
    <row r="6018" spans="1:7" ht="12.5" x14ac:dyDescent="0.25">
      <c r="A6018" s="2" t="s">
        <v>88198</v>
      </c>
      <c r="B6018" s="2">
        <f t="shared" si="279"/>
        <v>10</v>
      </c>
      <c r="C6018" s="4" t="s">
        <v>88199</v>
      </c>
      <c r="D6018" s="5" t="str">
        <f t="shared" si="281"/>
        <v>11080227000100</v>
      </c>
      <c r="E6018" s="5">
        <f t="shared" si="280"/>
        <v>14</v>
      </c>
      <c r="F6018" s="2" t="s">
        <v>88200</v>
      </c>
      <c r="G6018" s="2" t="s">
        <v>88201</v>
      </c>
    </row>
    <row r="6019" spans="1:7" ht="37.5" x14ac:dyDescent="0.25">
      <c r="A6019" s="2" t="s">
        <v>35393</v>
      </c>
      <c r="B6019" s="2">
        <f t="shared" ref="B6019:B6082" si="282">LEN(A6019)</f>
        <v>10</v>
      </c>
      <c r="C6019" s="4" t="s">
        <v>35394</v>
      </c>
      <c r="D6019" s="5" t="str">
        <f t="shared" si="281"/>
        <v>67969931000173</v>
      </c>
      <c r="E6019" s="5">
        <f t="shared" ref="E6019:E6082" si="283">LEN(D6019)</f>
        <v>14</v>
      </c>
      <c r="F6019" s="2" t="s">
        <v>35395</v>
      </c>
      <c r="G6019" s="2" t="s">
        <v>35396</v>
      </c>
    </row>
    <row r="6020" spans="1:7" ht="12.5" x14ac:dyDescent="0.25">
      <c r="A6020" s="2" t="s">
        <v>88178</v>
      </c>
      <c r="B6020" s="2">
        <f t="shared" si="282"/>
        <v>10</v>
      </c>
      <c r="C6020" s="4" t="s">
        <v>88179</v>
      </c>
      <c r="D6020" s="5" t="str">
        <f t="shared" ref="D6020:D6083" si="284">SUBSTITUTE(SUBSTITUTE(SUBSTITUTE(SUBSTITUTE(C6020,".",""),"/",""),"-","")," ","")</f>
        <v>21942708840</v>
      </c>
      <c r="E6020" s="5">
        <f t="shared" si="283"/>
        <v>11</v>
      </c>
      <c r="F6020" s="2" t="s">
        <v>88180</v>
      </c>
      <c r="G6020" s="2" t="s">
        <v>88181</v>
      </c>
    </row>
    <row r="6021" spans="1:7" ht="12.5" x14ac:dyDescent="0.25">
      <c r="A6021" s="2" t="s">
        <v>47703</v>
      </c>
      <c r="B6021" s="2">
        <f t="shared" si="282"/>
        <v>10</v>
      </c>
      <c r="C6021" s="4" t="s">
        <v>47704</v>
      </c>
      <c r="D6021" s="5" t="str">
        <f t="shared" si="284"/>
        <v>07315580816</v>
      </c>
      <c r="E6021" s="5">
        <f t="shared" si="283"/>
        <v>11</v>
      </c>
      <c r="F6021" s="2" t="s">
        <v>47705</v>
      </c>
      <c r="G6021" s="2" t="s">
        <v>47706</v>
      </c>
    </row>
    <row r="6022" spans="1:7" ht="12.5" x14ac:dyDescent="0.25">
      <c r="A6022" s="2" t="s">
        <v>113031</v>
      </c>
      <c r="B6022" s="2">
        <f t="shared" si="282"/>
        <v>10</v>
      </c>
      <c r="D6022" s="5" t="str">
        <f t="shared" si="284"/>
        <v/>
      </c>
      <c r="E6022" s="5">
        <f t="shared" si="283"/>
        <v>0</v>
      </c>
      <c r="F6022" s="2" t="s">
        <v>113032</v>
      </c>
      <c r="G6022" s="2" t="s">
        <v>113033</v>
      </c>
    </row>
    <row r="6023" spans="1:7" ht="12.5" x14ac:dyDescent="0.25">
      <c r="A6023" s="2" t="s">
        <v>88174</v>
      </c>
      <c r="B6023" s="2">
        <f t="shared" si="282"/>
        <v>10</v>
      </c>
      <c r="C6023" s="4" t="s">
        <v>88175</v>
      </c>
      <c r="D6023" s="5" t="str">
        <f t="shared" si="284"/>
        <v>35112181877</v>
      </c>
      <c r="E6023" s="5">
        <f t="shared" si="283"/>
        <v>11</v>
      </c>
      <c r="F6023" s="2" t="s">
        <v>88176</v>
      </c>
      <c r="G6023" s="2" t="s">
        <v>88177</v>
      </c>
    </row>
    <row r="6024" spans="1:7" ht="12.5" x14ac:dyDescent="0.25">
      <c r="A6024" s="2" t="s">
        <v>87686</v>
      </c>
      <c r="B6024" s="2">
        <f t="shared" si="282"/>
        <v>10</v>
      </c>
      <c r="C6024" s="4" t="s">
        <v>87687</v>
      </c>
      <c r="D6024" s="5" t="str">
        <f t="shared" si="284"/>
        <v>05577431000139</v>
      </c>
      <c r="E6024" s="5">
        <f t="shared" si="283"/>
        <v>14</v>
      </c>
      <c r="F6024" s="2" t="s">
        <v>87688</v>
      </c>
      <c r="G6024" s="2" t="s">
        <v>87689</v>
      </c>
    </row>
    <row r="6025" spans="1:7" ht="12.5" x14ac:dyDescent="0.25">
      <c r="A6025" s="2" t="s">
        <v>87690</v>
      </c>
      <c r="B6025" s="2">
        <f t="shared" si="282"/>
        <v>10</v>
      </c>
      <c r="C6025" s="4" t="s">
        <v>87691</v>
      </c>
      <c r="D6025" s="5" t="str">
        <f t="shared" si="284"/>
        <v>05577431000139</v>
      </c>
      <c r="E6025" s="5">
        <f t="shared" si="283"/>
        <v>14</v>
      </c>
      <c r="F6025" s="2" t="s">
        <v>87692</v>
      </c>
      <c r="G6025" s="2" t="s">
        <v>87693</v>
      </c>
    </row>
    <row r="6026" spans="1:7" ht="12.5" x14ac:dyDescent="0.25">
      <c r="A6026" s="2" t="s">
        <v>88116</v>
      </c>
      <c r="B6026" s="2">
        <f t="shared" si="282"/>
        <v>10</v>
      </c>
      <c r="C6026" s="4" t="s">
        <v>88117</v>
      </c>
      <c r="D6026" s="5" t="str">
        <f t="shared" si="284"/>
        <v>08575026895</v>
      </c>
      <c r="E6026" s="5">
        <f t="shared" si="283"/>
        <v>11</v>
      </c>
      <c r="F6026" s="2" t="s">
        <v>88118</v>
      </c>
      <c r="G6026" s="2" t="s">
        <v>88119</v>
      </c>
    </row>
    <row r="6027" spans="1:7" ht="12.5" x14ac:dyDescent="0.25">
      <c r="A6027" s="2" t="s">
        <v>88170</v>
      </c>
      <c r="B6027" s="2">
        <f t="shared" si="282"/>
        <v>10</v>
      </c>
      <c r="C6027" s="4" t="s">
        <v>88171</v>
      </c>
      <c r="D6027" s="5" t="str">
        <f t="shared" si="284"/>
        <v>47237988468</v>
      </c>
      <c r="E6027" s="5">
        <f t="shared" si="283"/>
        <v>11</v>
      </c>
      <c r="F6027" s="2" t="s">
        <v>88172</v>
      </c>
      <c r="G6027" s="2" t="s">
        <v>88173</v>
      </c>
    </row>
    <row r="6028" spans="1:7" ht="12.5" x14ac:dyDescent="0.25">
      <c r="A6028" s="2" t="s">
        <v>106337</v>
      </c>
      <c r="B6028" s="2">
        <f t="shared" si="282"/>
        <v>10</v>
      </c>
      <c r="C6028" s="4" t="s">
        <v>106338</v>
      </c>
      <c r="D6028" s="5" t="str">
        <f t="shared" si="284"/>
        <v>31592758843</v>
      </c>
      <c r="E6028" s="5">
        <f t="shared" si="283"/>
        <v>11</v>
      </c>
      <c r="F6028" s="2" t="s">
        <v>106339</v>
      </c>
      <c r="G6028" s="2" t="s">
        <v>106340</v>
      </c>
    </row>
    <row r="6029" spans="1:7" ht="12.5" x14ac:dyDescent="0.25">
      <c r="A6029" s="2" t="s">
        <v>88162</v>
      </c>
      <c r="B6029" s="2">
        <f t="shared" si="282"/>
        <v>10</v>
      </c>
      <c r="C6029" s="4" t="s">
        <v>88163</v>
      </c>
      <c r="D6029" s="5" t="str">
        <f t="shared" si="284"/>
        <v>29919341827</v>
      </c>
      <c r="E6029" s="5">
        <f t="shared" si="283"/>
        <v>11</v>
      </c>
      <c r="F6029" s="2" t="s">
        <v>88164</v>
      </c>
      <c r="G6029" s="2" t="s">
        <v>88165</v>
      </c>
    </row>
    <row r="6030" spans="1:7" ht="12.5" x14ac:dyDescent="0.25">
      <c r="A6030" s="2" t="s">
        <v>88154</v>
      </c>
      <c r="B6030" s="2">
        <f t="shared" si="282"/>
        <v>10</v>
      </c>
      <c r="C6030" s="4" t="s">
        <v>88155</v>
      </c>
      <c r="D6030" s="5" t="str">
        <f t="shared" si="284"/>
        <v>14710593000194</v>
      </c>
      <c r="E6030" s="5">
        <f t="shared" si="283"/>
        <v>14</v>
      </c>
      <c r="F6030" s="2" t="s">
        <v>88156</v>
      </c>
      <c r="G6030" s="2" t="s">
        <v>88157</v>
      </c>
    </row>
    <row r="6031" spans="1:7" ht="12.5" x14ac:dyDescent="0.25">
      <c r="A6031" s="2" t="s">
        <v>88354</v>
      </c>
      <c r="B6031" s="2">
        <f t="shared" si="282"/>
        <v>10</v>
      </c>
      <c r="C6031" s="4" t="s">
        <v>88355</v>
      </c>
      <c r="D6031" s="5" t="str">
        <f t="shared" si="284"/>
        <v>14710593000194</v>
      </c>
      <c r="E6031" s="5">
        <f t="shared" si="283"/>
        <v>14</v>
      </c>
      <c r="F6031" s="2" t="s">
        <v>88356</v>
      </c>
      <c r="G6031" s="2" t="s">
        <v>88357</v>
      </c>
    </row>
    <row r="6032" spans="1:7" ht="12.5" x14ac:dyDescent="0.25">
      <c r="A6032" s="2" t="s">
        <v>29481</v>
      </c>
      <c r="B6032" s="2">
        <f t="shared" si="282"/>
        <v>10</v>
      </c>
      <c r="C6032" s="4" t="s">
        <v>29482</v>
      </c>
      <c r="D6032" s="5" t="str">
        <f t="shared" si="284"/>
        <v>00849192803</v>
      </c>
      <c r="E6032" s="5">
        <f t="shared" si="283"/>
        <v>11</v>
      </c>
      <c r="G6032" s="2" t="s">
        <v>29483</v>
      </c>
    </row>
    <row r="6033" spans="1:7" ht="25" x14ac:dyDescent="0.25">
      <c r="A6033" s="2" t="s">
        <v>88142</v>
      </c>
      <c r="B6033" s="2">
        <f t="shared" si="282"/>
        <v>10</v>
      </c>
      <c r="C6033" s="4" t="s">
        <v>88143</v>
      </c>
      <c r="D6033" s="5" t="str">
        <f t="shared" si="284"/>
        <v>32826118897</v>
      </c>
      <c r="E6033" s="5">
        <f t="shared" si="283"/>
        <v>11</v>
      </c>
      <c r="F6033" s="2" t="s">
        <v>88144</v>
      </c>
      <c r="G6033" s="2" t="s">
        <v>88145</v>
      </c>
    </row>
    <row r="6034" spans="1:7" ht="12.5" x14ac:dyDescent="0.25">
      <c r="A6034" s="2" t="s">
        <v>88146</v>
      </c>
      <c r="B6034" s="2">
        <f t="shared" si="282"/>
        <v>10</v>
      </c>
      <c r="C6034" s="4" t="s">
        <v>88147</v>
      </c>
      <c r="D6034" s="5" t="str">
        <f t="shared" si="284"/>
        <v>32826118897</v>
      </c>
      <c r="E6034" s="5">
        <f t="shared" si="283"/>
        <v>11</v>
      </c>
      <c r="F6034" s="2" t="s">
        <v>88148</v>
      </c>
      <c r="G6034" s="2" t="s">
        <v>88149</v>
      </c>
    </row>
    <row r="6035" spans="1:7" ht="12.5" x14ac:dyDescent="0.25">
      <c r="A6035" s="2" t="s">
        <v>88150</v>
      </c>
      <c r="B6035" s="2">
        <f t="shared" si="282"/>
        <v>10</v>
      </c>
      <c r="C6035" s="4" t="s">
        <v>88151</v>
      </c>
      <c r="D6035" s="5" t="str">
        <f t="shared" si="284"/>
        <v>32826118897</v>
      </c>
      <c r="E6035" s="5">
        <f t="shared" si="283"/>
        <v>11</v>
      </c>
      <c r="F6035" s="2" t="s">
        <v>88152</v>
      </c>
      <c r="G6035" s="2" t="s">
        <v>88153</v>
      </c>
    </row>
    <row r="6036" spans="1:7" ht="12.5" x14ac:dyDescent="0.25">
      <c r="A6036" s="2" t="s">
        <v>93953</v>
      </c>
      <c r="B6036" s="2">
        <f t="shared" si="282"/>
        <v>10</v>
      </c>
      <c r="D6036" s="5" t="str">
        <f t="shared" si="284"/>
        <v/>
      </c>
      <c r="E6036" s="5">
        <f t="shared" si="283"/>
        <v>0</v>
      </c>
      <c r="F6036" s="2" t="s">
        <v>93954</v>
      </c>
      <c r="G6036" s="2" t="s">
        <v>93955</v>
      </c>
    </row>
    <row r="6037" spans="1:7" ht="12.5" x14ac:dyDescent="0.25">
      <c r="A6037" s="2" t="s">
        <v>29477</v>
      </c>
      <c r="B6037" s="2">
        <f t="shared" si="282"/>
        <v>10</v>
      </c>
      <c r="C6037" s="4" t="s">
        <v>29478</v>
      </c>
      <c r="D6037" s="5" t="str">
        <f t="shared" si="284"/>
        <v>30373730837</v>
      </c>
      <c r="E6037" s="5">
        <f t="shared" si="283"/>
        <v>11</v>
      </c>
      <c r="F6037" s="2" t="s">
        <v>29479</v>
      </c>
      <c r="G6037" s="2" t="s">
        <v>29480</v>
      </c>
    </row>
    <row r="6038" spans="1:7" ht="25" x14ac:dyDescent="0.25">
      <c r="A6038" s="2" t="s">
        <v>88138</v>
      </c>
      <c r="B6038" s="2">
        <f t="shared" si="282"/>
        <v>10</v>
      </c>
      <c r="C6038" s="4" t="s">
        <v>88139</v>
      </c>
      <c r="D6038" s="5" t="str">
        <f t="shared" si="284"/>
        <v>39966069828</v>
      </c>
      <c r="E6038" s="5">
        <f t="shared" si="283"/>
        <v>11</v>
      </c>
      <c r="F6038" s="2" t="s">
        <v>88140</v>
      </c>
      <c r="G6038" s="2" t="s">
        <v>88141</v>
      </c>
    </row>
    <row r="6039" spans="1:7" ht="12.5" x14ac:dyDescent="0.25">
      <c r="A6039" s="2" t="s">
        <v>88158</v>
      </c>
      <c r="B6039" s="2">
        <f t="shared" si="282"/>
        <v>10</v>
      </c>
      <c r="C6039" s="4" t="s">
        <v>88159</v>
      </c>
      <c r="D6039" s="5" t="str">
        <f t="shared" si="284"/>
        <v>04929582890</v>
      </c>
      <c r="E6039" s="5">
        <f t="shared" si="283"/>
        <v>11</v>
      </c>
      <c r="F6039" s="2" t="s">
        <v>88160</v>
      </c>
      <c r="G6039" s="2" t="s">
        <v>88161</v>
      </c>
    </row>
    <row r="6040" spans="1:7" ht="12.5" x14ac:dyDescent="0.25">
      <c r="A6040" s="2" t="s">
        <v>113125</v>
      </c>
      <c r="B6040" s="2">
        <f t="shared" si="282"/>
        <v>10</v>
      </c>
      <c r="D6040" s="5" t="str">
        <f t="shared" si="284"/>
        <v/>
      </c>
      <c r="E6040" s="5">
        <f t="shared" si="283"/>
        <v>0</v>
      </c>
      <c r="F6040" s="2" t="s">
        <v>113126</v>
      </c>
      <c r="G6040" s="2" t="s">
        <v>113127</v>
      </c>
    </row>
    <row r="6041" spans="1:7" ht="12.5" x14ac:dyDescent="0.25">
      <c r="A6041" s="2" t="s">
        <v>109284</v>
      </c>
      <c r="B6041" s="2">
        <f t="shared" si="282"/>
        <v>10</v>
      </c>
      <c r="C6041" s="4" t="s">
        <v>109285</v>
      </c>
      <c r="D6041" s="5" t="str">
        <f t="shared" si="284"/>
        <v>12726323855</v>
      </c>
      <c r="E6041" s="5">
        <f t="shared" si="283"/>
        <v>11</v>
      </c>
      <c r="F6041" s="2" t="s">
        <v>109286</v>
      </c>
      <c r="G6041" s="2" t="s">
        <v>109287</v>
      </c>
    </row>
    <row r="6042" spans="1:7" ht="12.5" x14ac:dyDescent="0.25">
      <c r="A6042" s="2" t="s">
        <v>93663</v>
      </c>
      <c r="B6042" s="2">
        <f t="shared" si="282"/>
        <v>10</v>
      </c>
      <c r="C6042" s="4" t="s">
        <v>93664</v>
      </c>
      <c r="D6042" s="5" t="str">
        <f t="shared" si="284"/>
        <v>11335570000159</v>
      </c>
      <c r="E6042" s="5">
        <f t="shared" si="283"/>
        <v>14</v>
      </c>
      <c r="F6042" s="2" t="s">
        <v>93665</v>
      </c>
      <c r="G6042" s="2" t="s">
        <v>93666</v>
      </c>
    </row>
    <row r="6043" spans="1:7" ht="37.5" x14ac:dyDescent="0.25">
      <c r="A6043" s="2" t="s">
        <v>35780</v>
      </c>
      <c r="B6043" s="2">
        <f t="shared" si="282"/>
        <v>10</v>
      </c>
      <c r="C6043" s="4" t="s">
        <v>35781</v>
      </c>
      <c r="D6043" s="5" t="str">
        <f t="shared" si="284"/>
        <v>18752653000192</v>
      </c>
      <c r="E6043" s="5">
        <f t="shared" si="283"/>
        <v>14</v>
      </c>
      <c r="F6043" s="2" t="s">
        <v>35782</v>
      </c>
      <c r="G6043" s="2" t="s">
        <v>35783</v>
      </c>
    </row>
    <row r="6044" spans="1:7" ht="12.5" x14ac:dyDescent="0.25">
      <c r="A6044" s="2" t="s">
        <v>35784</v>
      </c>
      <c r="B6044" s="2">
        <f t="shared" si="282"/>
        <v>10</v>
      </c>
      <c r="C6044" s="4" t="s">
        <v>35785</v>
      </c>
      <c r="D6044" s="5" t="str">
        <f t="shared" si="284"/>
        <v>18752653000192</v>
      </c>
      <c r="E6044" s="5">
        <f t="shared" si="283"/>
        <v>14</v>
      </c>
      <c r="F6044" s="2" t="s">
        <v>35786</v>
      </c>
      <c r="G6044" s="2" t="s">
        <v>35787</v>
      </c>
    </row>
    <row r="6045" spans="1:7" ht="12.5" x14ac:dyDescent="0.25">
      <c r="A6045" s="2" t="s">
        <v>88060</v>
      </c>
      <c r="B6045" s="2">
        <f t="shared" si="282"/>
        <v>10</v>
      </c>
      <c r="C6045" s="4" t="s">
        <v>88061</v>
      </c>
      <c r="D6045" s="5" t="str">
        <f t="shared" si="284"/>
        <v>22653680831</v>
      </c>
      <c r="E6045" s="5">
        <f t="shared" si="283"/>
        <v>11</v>
      </c>
      <c r="F6045" s="2" t="s">
        <v>88062</v>
      </c>
      <c r="G6045" s="2" t="s">
        <v>88063</v>
      </c>
    </row>
    <row r="6046" spans="1:7" ht="12.5" x14ac:dyDescent="0.25">
      <c r="A6046" s="2" t="s">
        <v>88064</v>
      </c>
      <c r="B6046" s="2">
        <f t="shared" si="282"/>
        <v>10</v>
      </c>
      <c r="C6046" s="4" t="s">
        <v>88065</v>
      </c>
      <c r="D6046" s="5" t="str">
        <f t="shared" si="284"/>
        <v>60746948000112</v>
      </c>
      <c r="E6046" s="5">
        <f t="shared" si="283"/>
        <v>14</v>
      </c>
      <c r="F6046" s="2" t="s">
        <v>88066</v>
      </c>
    </row>
    <row r="6047" spans="1:7" ht="12.5" x14ac:dyDescent="0.25">
      <c r="A6047" s="2" t="s">
        <v>88067</v>
      </c>
      <c r="B6047" s="2">
        <f t="shared" si="282"/>
        <v>10</v>
      </c>
      <c r="C6047" s="4" t="s">
        <v>88068</v>
      </c>
      <c r="D6047" s="5" t="str">
        <f t="shared" si="284"/>
        <v>10366781804</v>
      </c>
      <c r="E6047" s="5">
        <f t="shared" si="283"/>
        <v>11</v>
      </c>
      <c r="F6047" s="2" t="s">
        <v>88069</v>
      </c>
      <c r="G6047" s="2" t="s">
        <v>88070</v>
      </c>
    </row>
    <row r="6048" spans="1:7" ht="12.5" x14ac:dyDescent="0.25">
      <c r="A6048" s="2" t="s">
        <v>88071</v>
      </c>
      <c r="B6048" s="2">
        <f t="shared" si="282"/>
        <v>10</v>
      </c>
      <c r="C6048" s="4" t="s">
        <v>88072</v>
      </c>
      <c r="D6048" s="5" t="str">
        <f t="shared" si="284"/>
        <v>10366781804</v>
      </c>
      <c r="E6048" s="5">
        <f t="shared" si="283"/>
        <v>11</v>
      </c>
      <c r="F6048" s="2" t="s">
        <v>88073</v>
      </c>
      <c r="G6048" s="2" t="s">
        <v>88074</v>
      </c>
    </row>
    <row r="6049" spans="1:7" ht="12.5" x14ac:dyDescent="0.25">
      <c r="A6049" s="2" t="s">
        <v>88075</v>
      </c>
      <c r="B6049" s="2">
        <f t="shared" si="282"/>
        <v>10</v>
      </c>
      <c r="C6049" s="4" t="s">
        <v>88076</v>
      </c>
      <c r="D6049" s="5" t="str">
        <f t="shared" si="284"/>
        <v>23515322876</v>
      </c>
      <c r="E6049" s="5">
        <f t="shared" si="283"/>
        <v>11</v>
      </c>
      <c r="F6049" s="2" t="s">
        <v>88077</v>
      </c>
      <c r="G6049" s="2" t="s">
        <v>88078</v>
      </c>
    </row>
    <row r="6050" spans="1:7" ht="12.5" x14ac:dyDescent="0.25">
      <c r="A6050" s="2" t="s">
        <v>88079</v>
      </c>
      <c r="B6050" s="2">
        <f t="shared" si="282"/>
        <v>10</v>
      </c>
      <c r="C6050" s="4" t="s">
        <v>88080</v>
      </c>
      <c r="D6050" s="5" t="str">
        <f t="shared" si="284"/>
        <v>23515322876</v>
      </c>
      <c r="E6050" s="5">
        <f t="shared" si="283"/>
        <v>11</v>
      </c>
      <c r="F6050" s="2" t="s">
        <v>88081</v>
      </c>
      <c r="G6050" s="2" t="s">
        <v>88082</v>
      </c>
    </row>
    <row r="6051" spans="1:7" ht="12.5" x14ac:dyDescent="0.25">
      <c r="A6051" s="2" t="s">
        <v>99087</v>
      </c>
      <c r="B6051" s="2">
        <f t="shared" si="282"/>
        <v>10</v>
      </c>
      <c r="C6051" s="4" t="s">
        <v>99088</v>
      </c>
      <c r="D6051" s="5" t="str">
        <f t="shared" si="284"/>
        <v>52706737891</v>
      </c>
      <c r="E6051" s="5">
        <f t="shared" si="283"/>
        <v>11</v>
      </c>
      <c r="F6051" s="2" t="s">
        <v>99089</v>
      </c>
      <c r="G6051" s="2" t="s">
        <v>99090</v>
      </c>
    </row>
    <row r="6052" spans="1:7" ht="12.5" x14ac:dyDescent="0.25">
      <c r="A6052" s="2" t="s">
        <v>88036</v>
      </c>
      <c r="B6052" s="2">
        <f t="shared" si="282"/>
        <v>10</v>
      </c>
      <c r="C6052" s="4" t="s">
        <v>88037</v>
      </c>
      <c r="D6052" s="5" t="str">
        <f t="shared" si="284"/>
        <v>11080227000100</v>
      </c>
      <c r="E6052" s="5">
        <f t="shared" si="283"/>
        <v>14</v>
      </c>
      <c r="F6052" s="2" t="s">
        <v>88038</v>
      </c>
      <c r="G6052" s="2" t="s">
        <v>88039</v>
      </c>
    </row>
    <row r="6053" spans="1:7" ht="12.5" x14ac:dyDescent="0.25">
      <c r="A6053" s="2" t="s">
        <v>88040</v>
      </c>
      <c r="B6053" s="2">
        <f t="shared" si="282"/>
        <v>10</v>
      </c>
      <c r="C6053" s="4" t="s">
        <v>88041</v>
      </c>
      <c r="D6053" s="5" t="str">
        <f t="shared" si="284"/>
        <v>11080227000100</v>
      </c>
      <c r="E6053" s="5">
        <f t="shared" si="283"/>
        <v>14</v>
      </c>
      <c r="F6053" s="2" t="s">
        <v>88042</v>
      </c>
      <c r="G6053" s="2" t="s">
        <v>88043</v>
      </c>
    </row>
    <row r="6054" spans="1:7" ht="12.5" x14ac:dyDescent="0.25">
      <c r="A6054" s="2" t="s">
        <v>29451</v>
      </c>
      <c r="B6054" s="2">
        <f t="shared" si="282"/>
        <v>10</v>
      </c>
      <c r="C6054" s="4" t="s">
        <v>29452</v>
      </c>
      <c r="D6054" s="5" t="str">
        <f t="shared" si="284"/>
        <v>54213871000112</v>
      </c>
      <c r="E6054" s="5">
        <f t="shared" si="283"/>
        <v>14</v>
      </c>
      <c r="G6054" s="2" t="s">
        <v>29453</v>
      </c>
    </row>
    <row r="6055" spans="1:7" ht="12.5" x14ac:dyDescent="0.25">
      <c r="A6055" s="2" t="s">
        <v>88350</v>
      </c>
      <c r="B6055" s="2">
        <f t="shared" si="282"/>
        <v>10</v>
      </c>
      <c r="C6055" s="4" t="s">
        <v>88351</v>
      </c>
      <c r="D6055" s="5" t="str">
        <f t="shared" si="284"/>
        <v>28648804825</v>
      </c>
      <c r="E6055" s="5">
        <f t="shared" si="283"/>
        <v>11</v>
      </c>
      <c r="F6055" s="2" t="s">
        <v>88352</v>
      </c>
      <c r="G6055" s="2" t="s">
        <v>88353</v>
      </c>
    </row>
    <row r="6056" spans="1:7" ht="12.5" x14ac:dyDescent="0.25">
      <c r="A6056" s="2" t="s">
        <v>29454</v>
      </c>
      <c r="B6056" s="2">
        <f t="shared" si="282"/>
        <v>10</v>
      </c>
      <c r="C6056" s="4" t="s">
        <v>29455</v>
      </c>
      <c r="D6056" s="5" t="str">
        <f t="shared" si="284"/>
        <v>10297391000101</v>
      </c>
      <c r="E6056" s="5">
        <f t="shared" si="283"/>
        <v>14</v>
      </c>
      <c r="F6056" s="2" t="s">
        <v>29456</v>
      </c>
      <c r="G6056" s="2" t="s">
        <v>29457</v>
      </c>
    </row>
    <row r="6057" spans="1:7" ht="12.5" x14ac:dyDescent="0.25">
      <c r="A6057" s="2" t="s">
        <v>88044</v>
      </c>
      <c r="B6057" s="2">
        <f t="shared" si="282"/>
        <v>10</v>
      </c>
      <c r="C6057" s="4" t="s">
        <v>88045</v>
      </c>
      <c r="D6057" s="5" t="str">
        <f t="shared" si="284"/>
        <v>15147146806</v>
      </c>
      <c r="E6057" s="5">
        <f t="shared" si="283"/>
        <v>11</v>
      </c>
      <c r="F6057" s="2" t="s">
        <v>88046</v>
      </c>
      <c r="G6057" s="2" t="s">
        <v>88047</v>
      </c>
    </row>
    <row r="6058" spans="1:7" ht="12.5" x14ac:dyDescent="0.25">
      <c r="A6058" s="2" t="s">
        <v>88048</v>
      </c>
      <c r="B6058" s="2">
        <f t="shared" si="282"/>
        <v>10</v>
      </c>
      <c r="C6058" s="4" t="s">
        <v>88049</v>
      </c>
      <c r="D6058" s="5" t="str">
        <f t="shared" si="284"/>
        <v>15147146806</v>
      </c>
      <c r="E6058" s="5">
        <f t="shared" si="283"/>
        <v>11</v>
      </c>
      <c r="F6058" s="2" t="s">
        <v>88050</v>
      </c>
      <c r="G6058" s="2" t="s">
        <v>88051</v>
      </c>
    </row>
    <row r="6059" spans="1:7" ht="25" x14ac:dyDescent="0.25">
      <c r="A6059" s="2" t="s">
        <v>88083</v>
      </c>
      <c r="B6059" s="2">
        <f t="shared" si="282"/>
        <v>10</v>
      </c>
      <c r="C6059" s="4" t="s">
        <v>88084</v>
      </c>
      <c r="D6059" s="5" t="str">
        <f t="shared" si="284"/>
        <v>00639862000169</v>
      </c>
      <c r="E6059" s="5">
        <f t="shared" si="283"/>
        <v>14</v>
      </c>
      <c r="F6059" s="2" t="s">
        <v>88085</v>
      </c>
      <c r="G6059" s="2" t="s">
        <v>88086</v>
      </c>
    </row>
    <row r="6060" spans="1:7" ht="25" x14ac:dyDescent="0.25">
      <c r="A6060" s="2" t="s">
        <v>88342</v>
      </c>
      <c r="B6060" s="2">
        <f t="shared" si="282"/>
        <v>10</v>
      </c>
      <c r="C6060" s="4" t="s">
        <v>88343</v>
      </c>
      <c r="D6060" s="5" t="str">
        <f t="shared" si="284"/>
        <v>02348378000106</v>
      </c>
      <c r="E6060" s="5">
        <f t="shared" si="283"/>
        <v>14</v>
      </c>
      <c r="F6060" s="2" t="s">
        <v>88344</v>
      </c>
      <c r="G6060" s="2" t="s">
        <v>88345</v>
      </c>
    </row>
    <row r="6061" spans="1:7" ht="12.5" x14ac:dyDescent="0.25">
      <c r="A6061" s="2" t="s">
        <v>113230</v>
      </c>
      <c r="B6061" s="2">
        <f t="shared" si="282"/>
        <v>10</v>
      </c>
      <c r="D6061" s="5" t="str">
        <f t="shared" si="284"/>
        <v/>
      </c>
      <c r="E6061" s="5">
        <f t="shared" si="283"/>
        <v>0</v>
      </c>
      <c r="F6061" s="2" t="s">
        <v>113231</v>
      </c>
      <c r="G6061" s="2" t="s">
        <v>113232</v>
      </c>
    </row>
    <row r="6062" spans="1:7" ht="25" x14ac:dyDescent="0.25">
      <c r="A6062" s="2" t="s">
        <v>37884</v>
      </c>
      <c r="B6062" s="2">
        <f t="shared" si="282"/>
        <v>10</v>
      </c>
      <c r="C6062" s="4" t="s">
        <v>37885</v>
      </c>
      <c r="D6062" s="5" t="str">
        <f t="shared" si="284"/>
        <v>19937302000119</v>
      </c>
      <c r="E6062" s="5">
        <f t="shared" si="283"/>
        <v>14</v>
      </c>
      <c r="F6062" s="2" t="s">
        <v>37886</v>
      </c>
      <c r="G6062" s="2" t="s">
        <v>37887</v>
      </c>
    </row>
    <row r="6063" spans="1:7" ht="12.5" x14ac:dyDescent="0.25">
      <c r="A6063" s="2" t="s">
        <v>97218</v>
      </c>
      <c r="B6063" s="2">
        <f t="shared" si="282"/>
        <v>10</v>
      </c>
      <c r="C6063" s="4" t="s">
        <v>97219</v>
      </c>
      <c r="D6063" s="5" t="str">
        <f t="shared" si="284"/>
        <v>11080227000100</v>
      </c>
      <c r="E6063" s="5">
        <f t="shared" si="283"/>
        <v>14</v>
      </c>
      <c r="F6063" s="2" t="s">
        <v>97220</v>
      </c>
      <c r="G6063" s="2" t="s">
        <v>97221</v>
      </c>
    </row>
    <row r="6064" spans="1:7" ht="12.5" x14ac:dyDescent="0.25">
      <c r="A6064" s="2" t="s">
        <v>88087</v>
      </c>
      <c r="B6064" s="2">
        <f t="shared" si="282"/>
        <v>10</v>
      </c>
      <c r="C6064" s="4" t="s">
        <v>88088</v>
      </c>
      <c r="D6064" s="5" t="str">
        <f t="shared" si="284"/>
        <v>15104840867</v>
      </c>
      <c r="E6064" s="5">
        <f t="shared" si="283"/>
        <v>11</v>
      </c>
      <c r="F6064" s="2" t="s">
        <v>88089</v>
      </c>
      <c r="G6064" s="2" t="s">
        <v>88090</v>
      </c>
    </row>
    <row r="6065" spans="1:7" ht="12.5" x14ac:dyDescent="0.25">
      <c r="A6065" s="2" t="s">
        <v>88218</v>
      </c>
      <c r="B6065" s="2">
        <f t="shared" si="282"/>
        <v>10</v>
      </c>
      <c r="C6065" s="4" t="s">
        <v>88219</v>
      </c>
      <c r="D6065" s="5" t="str">
        <f t="shared" si="284"/>
        <v>14212163000142</v>
      </c>
      <c r="E6065" s="5">
        <f t="shared" si="283"/>
        <v>14</v>
      </c>
      <c r="F6065" s="2" t="s">
        <v>88220</v>
      </c>
      <c r="G6065" s="2" t="s">
        <v>88221</v>
      </c>
    </row>
    <row r="6066" spans="1:7" ht="12.5" x14ac:dyDescent="0.25">
      <c r="A6066" s="2" t="s">
        <v>88222</v>
      </c>
      <c r="B6066" s="2">
        <f t="shared" si="282"/>
        <v>10</v>
      </c>
      <c r="C6066" s="4" t="s">
        <v>88223</v>
      </c>
      <c r="D6066" s="5" t="str">
        <f t="shared" si="284"/>
        <v>14212163000142</v>
      </c>
      <c r="E6066" s="5">
        <f t="shared" si="283"/>
        <v>14</v>
      </c>
      <c r="F6066" s="2" t="s">
        <v>88224</v>
      </c>
      <c r="G6066" s="2" t="s">
        <v>88225</v>
      </c>
    </row>
    <row r="6067" spans="1:7" ht="12.5" x14ac:dyDescent="0.25">
      <c r="A6067" s="2" t="s">
        <v>88226</v>
      </c>
      <c r="B6067" s="2">
        <f t="shared" si="282"/>
        <v>10</v>
      </c>
      <c r="C6067" s="4" t="s">
        <v>88227</v>
      </c>
      <c r="D6067" s="5" t="str">
        <f t="shared" si="284"/>
        <v>14212163000142</v>
      </c>
      <c r="E6067" s="5">
        <f t="shared" si="283"/>
        <v>14</v>
      </c>
      <c r="F6067" s="2" t="s">
        <v>88228</v>
      </c>
      <c r="G6067" s="2" t="s">
        <v>88229</v>
      </c>
    </row>
    <row r="6068" spans="1:7" ht="12.5" x14ac:dyDescent="0.25">
      <c r="A6068" s="2" t="s">
        <v>88230</v>
      </c>
      <c r="B6068" s="2">
        <f t="shared" si="282"/>
        <v>10</v>
      </c>
      <c r="C6068" s="4" t="s">
        <v>88231</v>
      </c>
      <c r="D6068" s="5" t="str">
        <f t="shared" si="284"/>
        <v>14212163000142</v>
      </c>
      <c r="E6068" s="5">
        <f t="shared" si="283"/>
        <v>14</v>
      </c>
      <c r="F6068" s="2" t="s">
        <v>88232</v>
      </c>
      <c r="G6068" s="2" t="s">
        <v>88233</v>
      </c>
    </row>
    <row r="6069" spans="1:7" ht="12.5" x14ac:dyDescent="0.25">
      <c r="A6069" s="2" t="s">
        <v>88210</v>
      </c>
      <c r="B6069" s="2">
        <f t="shared" si="282"/>
        <v>10</v>
      </c>
      <c r="C6069" s="4" t="s">
        <v>88211</v>
      </c>
      <c r="D6069" s="5" t="str">
        <f t="shared" si="284"/>
        <v>14212163000142</v>
      </c>
      <c r="E6069" s="5">
        <f t="shared" si="283"/>
        <v>14</v>
      </c>
      <c r="F6069" s="2" t="s">
        <v>88212</v>
      </c>
      <c r="G6069" s="2" t="s">
        <v>88213</v>
      </c>
    </row>
    <row r="6070" spans="1:7" ht="12.5" x14ac:dyDescent="0.25">
      <c r="A6070" s="2" t="s">
        <v>88214</v>
      </c>
      <c r="B6070" s="2">
        <f t="shared" si="282"/>
        <v>10</v>
      </c>
      <c r="C6070" s="4" t="s">
        <v>88215</v>
      </c>
      <c r="D6070" s="5" t="str">
        <f t="shared" si="284"/>
        <v>14212163000142</v>
      </c>
      <c r="E6070" s="5">
        <f t="shared" si="283"/>
        <v>14</v>
      </c>
      <c r="F6070" s="2" t="s">
        <v>88216</v>
      </c>
      <c r="G6070" s="2" t="s">
        <v>88217</v>
      </c>
    </row>
    <row r="6071" spans="1:7" ht="12.5" x14ac:dyDescent="0.25">
      <c r="A6071" s="2" t="s">
        <v>93556</v>
      </c>
      <c r="B6071" s="2">
        <f t="shared" si="282"/>
        <v>10</v>
      </c>
      <c r="D6071" s="5" t="str">
        <f t="shared" si="284"/>
        <v/>
      </c>
      <c r="E6071" s="5">
        <f t="shared" si="283"/>
        <v>0</v>
      </c>
      <c r="F6071" s="2" t="s">
        <v>93557</v>
      </c>
      <c r="G6071" s="2" t="s">
        <v>93558</v>
      </c>
    </row>
    <row r="6072" spans="1:7" ht="12.5" x14ac:dyDescent="0.25">
      <c r="A6072" s="2" t="s">
        <v>93559</v>
      </c>
      <c r="B6072" s="2">
        <f t="shared" si="282"/>
        <v>10</v>
      </c>
      <c r="D6072" s="5" t="str">
        <f t="shared" si="284"/>
        <v/>
      </c>
      <c r="E6072" s="5">
        <f t="shared" si="283"/>
        <v>0</v>
      </c>
      <c r="F6072" s="2" t="s">
        <v>93560</v>
      </c>
      <c r="G6072" s="2" t="s">
        <v>93561</v>
      </c>
    </row>
    <row r="6073" spans="1:7" ht="12.5" x14ac:dyDescent="0.25">
      <c r="A6073" s="2" t="s">
        <v>88052</v>
      </c>
      <c r="B6073" s="2">
        <f t="shared" si="282"/>
        <v>10</v>
      </c>
      <c r="C6073" s="4" t="s">
        <v>88053</v>
      </c>
      <c r="D6073" s="5" t="str">
        <f t="shared" si="284"/>
        <v>28213163800</v>
      </c>
      <c r="E6073" s="5">
        <f t="shared" si="283"/>
        <v>11</v>
      </c>
      <c r="F6073" s="2" t="s">
        <v>88054</v>
      </c>
      <c r="G6073" s="2" t="s">
        <v>88055</v>
      </c>
    </row>
    <row r="6074" spans="1:7" ht="12.5" x14ac:dyDescent="0.25">
      <c r="A6074" s="2" t="s">
        <v>88032</v>
      </c>
      <c r="B6074" s="2">
        <f t="shared" si="282"/>
        <v>10</v>
      </c>
      <c r="C6074" s="4" t="s">
        <v>88033</v>
      </c>
      <c r="D6074" s="5" t="str">
        <f t="shared" si="284"/>
        <v>04351163000170</v>
      </c>
      <c r="E6074" s="5">
        <f t="shared" si="283"/>
        <v>14</v>
      </c>
      <c r="F6074" s="2" t="s">
        <v>88034</v>
      </c>
      <c r="G6074" s="2" t="s">
        <v>88035</v>
      </c>
    </row>
    <row r="6075" spans="1:7" ht="12.5" x14ac:dyDescent="0.25">
      <c r="A6075" s="2" t="s">
        <v>88028</v>
      </c>
      <c r="B6075" s="2">
        <f t="shared" si="282"/>
        <v>10</v>
      </c>
      <c r="C6075" s="4" t="s">
        <v>88029</v>
      </c>
      <c r="D6075" s="5" t="str">
        <f t="shared" si="284"/>
        <v>03428962885</v>
      </c>
      <c r="E6075" s="5">
        <f t="shared" si="283"/>
        <v>11</v>
      </c>
      <c r="F6075" s="2" t="s">
        <v>88030</v>
      </c>
      <c r="G6075" s="2" t="s">
        <v>88031</v>
      </c>
    </row>
    <row r="6076" spans="1:7" ht="12.5" x14ac:dyDescent="0.25">
      <c r="A6076" s="2" t="s">
        <v>29473</v>
      </c>
      <c r="B6076" s="2">
        <f t="shared" si="282"/>
        <v>10</v>
      </c>
      <c r="C6076" s="4" t="s">
        <v>29474</v>
      </c>
      <c r="D6076" s="5" t="str">
        <f t="shared" si="284"/>
        <v>05597852833</v>
      </c>
      <c r="E6076" s="5">
        <f t="shared" si="283"/>
        <v>11</v>
      </c>
      <c r="F6076" s="2" t="s">
        <v>29475</v>
      </c>
      <c r="G6076" s="2" t="s">
        <v>29476</v>
      </c>
    </row>
    <row r="6077" spans="1:7" ht="37.5" x14ac:dyDescent="0.25">
      <c r="A6077" s="2" t="s">
        <v>35776</v>
      </c>
      <c r="B6077" s="2">
        <f t="shared" si="282"/>
        <v>10</v>
      </c>
      <c r="C6077" s="4" t="s">
        <v>35777</v>
      </c>
      <c r="D6077" s="5" t="str">
        <f t="shared" si="284"/>
        <v>18940356000170</v>
      </c>
      <c r="E6077" s="5">
        <f t="shared" si="283"/>
        <v>14</v>
      </c>
      <c r="F6077" s="2" t="s">
        <v>35778</v>
      </c>
      <c r="G6077" s="2" t="s">
        <v>35779</v>
      </c>
    </row>
    <row r="6078" spans="1:7" ht="12.5" x14ac:dyDescent="0.25">
      <c r="A6078" s="2" t="s">
        <v>88012</v>
      </c>
      <c r="B6078" s="2">
        <f t="shared" si="282"/>
        <v>10</v>
      </c>
      <c r="C6078" s="4" t="s">
        <v>88013</v>
      </c>
      <c r="D6078" s="5" t="str">
        <f t="shared" si="284"/>
        <v>06919656841</v>
      </c>
      <c r="E6078" s="5">
        <f t="shared" si="283"/>
        <v>11</v>
      </c>
      <c r="F6078" s="2" t="s">
        <v>88014</v>
      </c>
      <c r="G6078" s="2" t="s">
        <v>88015</v>
      </c>
    </row>
    <row r="6079" spans="1:7" ht="12.5" x14ac:dyDescent="0.25">
      <c r="A6079" s="2" t="s">
        <v>29447</v>
      </c>
      <c r="B6079" s="2">
        <f t="shared" si="282"/>
        <v>10</v>
      </c>
      <c r="C6079" s="4" t="s">
        <v>29448</v>
      </c>
      <c r="D6079" s="5" t="str">
        <f t="shared" si="284"/>
        <v>37383047893</v>
      </c>
      <c r="E6079" s="5">
        <f t="shared" si="283"/>
        <v>11</v>
      </c>
      <c r="F6079" s="2" t="s">
        <v>29449</v>
      </c>
      <c r="G6079" s="2" t="s">
        <v>29450</v>
      </c>
    </row>
    <row r="6080" spans="1:7" ht="12.5" x14ac:dyDescent="0.25">
      <c r="A6080" s="2" t="s">
        <v>88008</v>
      </c>
      <c r="B6080" s="2">
        <f t="shared" si="282"/>
        <v>10</v>
      </c>
      <c r="C6080" s="4" t="s">
        <v>88009</v>
      </c>
      <c r="D6080" s="5" t="str">
        <f t="shared" si="284"/>
        <v>21957818000177</v>
      </c>
      <c r="E6080" s="5">
        <f t="shared" si="283"/>
        <v>14</v>
      </c>
      <c r="F6080" s="2" t="s">
        <v>88010</v>
      </c>
      <c r="G6080" s="2" t="s">
        <v>88011</v>
      </c>
    </row>
    <row r="6081" spans="1:7" ht="12.5" x14ac:dyDescent="0.25">
      <c r="A6081" s="2" t="s">
        <v>88004</v>
      </c>
      <c r="B6081" s="2">
        <f t="shared" si="282"/>
        <v>10</v>
      </c>
      <c r="C6081" s="4" t="s">
        <v>88005</v>
      </c>
      <c r="D6081" s="5" t="str">
        <f t="shared" si="284"/>
        <v>22054900877</v>
      </c>
      <c r="E6081" s="5">
        <f t="shared" si="283"/>
        <v>11</v>
      </c>
      <c r="F6081" s="2" t="s">
        <v>88006</v>
      </c>
      <c r="G6081" s="2" t="s">
        <v>88007</v>
      </c>
    </row>
    <row r="6082" spans="1:7" ht="25" x14ac:dyDescent="0.25">
      <c r="A6082" s="2" t="s">
        <v>88000</v>
      </c>
      <c r="B6082" s="2">
        <f t="shared" si="282"/>
        <v>10</v>
      </c>
      <c r="C6082" s="4" t="s">
        <v>88001</v>
      </c>
      <c r="D6082" s="5" t="str">
        <f t="shared" si="284"/>
        <v>11671928000114</v>
      </c>
      <c r="E6082" s="5">
        <f t="shared" si="283"/>
        <v>14</v>
      </c>
      <c r="F6082" s="2" t="s">
        <v>88002</v>
      </c>
      <c r="G6082" s="2" t="s">
        <v>88003</v>
      </c>
    </row>
    <row r="6083" spans="1:7" ht="12.5" x14ac:dyDescent="0.25">
      <c r="A6083" s="2" t="s">
        <v>87994</v>
      </c>
      <c r="B6083" s="2">
        <f t="shared" ref="B6083:B6146" si="285">LEN(A6083)</f>
        <v>10</v>
      </c>
      <c r="C6083" s="4" t="s">
        <v>87995</v>
      </c>
      <c r="D6083" s="5" t="str">
        <f t="shared" si="284"/>
        <v>93495021868</v>
      </c>
      <c r="E6083" s="5">
        <f t="shared" ref="E6083:E6146" si="286">LEN(D6083)</f>
        <v>11</v>
      </c>
      <c r="F6083" s="2" t="s">
        <v>87996</v>
      </c>
      <c r="G6083" s="2" t="s">
        <v>87997</v>
      </c>
    </row>
    <row r="6084" spans="1:7" ht="12.5" x14ac:dyDescent="0.25">
      <c r="A6084" s="2" t="s">
        <v>88890</v>
      </c>
      <c r="B6084" s="2">
        <f t="shared" si="285"/>
        <v>10</v>
      </c>
      <c r="C6084" s="4" t="s">
        <v>88891</v>
      </c>
      <c r="D6084" s="5" t="str">
        <f t="shared" ref="D6084:D6147" si="287">SUBSTITUTE(SUBSTITUTE(SUBSTITUTE(SUBSTITUTE(C6084,".",""),"/",""),"-","")," ","")</f>
        <v>07291840000108</v>
      </c>
      <c r="E6084" s="5">
        <f t="shared" si="286"/>
        <v>14</v>
      </c>
      <c r="F6084" s="2" t="s">
        <v>88892</v>
      </c>
      <c r="G6084" s="2" t="s">
        <v>88893</v>
      </c>
    </row>
    <row r="6085" spans="1:7" ht="12.5" x14ac:dyDescent="0.25">
      <c r="A6085" s="2" t="s">
        <v>99520</v>
      </c>
      <c r="B6085" s="2">
        <f t="shared" si="285"/>
        <v>10</v>
      </c>
      <c r="C6085" s="4" t="s">
        <v>99521</v>
      </c>
      <c r="D6085" s="5" t="str">
        <f t="shared" si="287"/>
        <v>17322575000123</v>
      </c>
      <c r="E6085" s="5">
        <f t="shared" si="286"/>
        <v>14</v>
      </c>
      <c r="F6085" s="2" t="s">
        <v>99522</v>
      </c>
      <c r="G6085" s="2" t="s">
        <v>99523</v>
      </c>
    </row>
    <row r="6086" spans="1:7" ht="12.5" x14ac:dyDescent="0.25">
      <c r="A6086" s="2" t="s">
        <v>88056</v>
      </c>
      <c r="B6086" s="2">
        <f t="shared" si="285"/>
        <v>10</v>
      </c>
      <c r="C6086" s="4" t="s">
        <v>88057</v>
      </c>
      <c r="D6086" s="5" t="str">
        <f t="shared" si="287"/>
        <v>15367027000194</v>
      </c>
      <c r="E6086" s="5">
        <f t="shared" si="286"/>
        <v>14</v>
      </c>
      <c r="F6086" s="2" t="s">
        <v>88058</v>
      </c>
      <c r="G6086" s="2" t="s">
        <v>88059</v>
      </c>
    </row>
    <row r="6087" spans="1:7" ht="25" x14ac:dyDescent="0.25">
      <c r="A6087" s="2" t="s">
        <v>88091</v>
      </c>
      <c r="B6087" s="2">
        <f t="shared" si="285"/>
        <v>10</v>
      </c>
      <c r="C6087" s="4" t="s">
        <v>88092</v>
      </c>
      <c r="D6087" s="5" t="str">
        <f t="shared" si="287"/>
        <v>32362338851</v>
      </c>
      <c r="E6087" s="5">
        <f t="shared" si="286"/>
        <v>11</v>
      </c>
      <c r="F6087" s="2" t="s">
        <v>88093</v>
      </c>
      <c r="G6087" s="2" t="s">
        <v>88094</v>
      </c>
    </row>
    <row r="6088" spans="1:7" ht="25" x14ac:dyDescent="0.25">
      <c r="A6088" s="2" t="s">
        <v>87990</v>
      </c>
      <c r="B6088" s="2">
        <f t="shared" si="285"/>
        <v>10</v>
      </c>
      <c r="C6088" s="4" t="s">
        <v>87991</v>
      </c>
      <c r="D6088" s="5" t="str">
        <f t="shared" si="287"/>
        <v>16624978000164</v>
      </c>
      <c r="E6088" s="5">
        <f t="shared" si="286"/>
        <v>14</v>
      </c>
      <c r="F6088" s="2" t="s">
        <v>87992</v>
      </c>
      <c r="G6088" s="2" t="s">
        <v>87993</v>
      </c>
    </row>
    <row r="6089" spans="1:7" ht="12.5" x14ac:dyDescent="0.25">
      <c r="A6089" s="2" t="s">
        <v>112357</v>
      </c>
      <c r="B6089" s="2">
        <f t="shared" si="285"/>
        <v>10</v>
      </c>
      <c r="D6089" s="5" t="str">
        <f t="shared" si="287"/>
        <v/>
      </c>
      <c r="E6089" s="5">
        <f t="shared" si="286"/>
        <v>0</v>
      </c>
      <c r="F6089" s="2" t="s">
        <v>112358</v>
      </c>
      <c r="G6089" s="2" t="s">
        <v>112359</v>
      </c>
    </row>
    <row r="6090" spans="1:7" ht="12.5" x14ac:dyDescent="0.25">
      <c r="A6090" s="2" t="s">
        <v>87986</v>
      </c>
      <c r="B6090" s="2">
        <f t="shared" si="285"/>
        <v>10</v>
      </c>
      <c r="C6090" s="4" t="s">
        <v>87987</v>
      </c>
      <c r="D6090" s="5" t="str">
        <f t="shared" si="287"/>
        <v>27731627810</v>
      </c>
      <c r="E6090" s="5">
        <f t="shared" si="286"/>
        <v>11</v>
      </c>
      <c r="F6090" s="2" t="s">
        <v>87988</v>
      </c>
      <c r="G6090" s="2" t="s">
        <v>87989</v>
      </c>
    </row>
    <row r="6091" spans="1:7" ht="12.5" x14ac:dyDescent="0.25">
      <c r="A6091" s="2" t="s">
        <v>87954</v>
      </c>
      <c r="B6091" s="2">
        <f t="shared" si="285"/>
        <v>10</v>
      </c>
      <c r="C6091" s="4" t="s">
        <v>87955</v>
      </c>
      <c r="D6091" s="5" t="str">
        <f t="shared" si="287"/>
        <v>05065825000108</v>
      </c>
      <c r="E6091" s="5">
        <f t="shared" si="286"/>
        <v>14</v>
      </c>
      <c r="F6091" s="2" t="s">
        <v>87956</v>
      </c>
      <c r="G6091" s="2" t="s">
        <v>87957</v>
      </c>
    </row>
    <row r="6092" spans="1:7" ht="25" x14ac:dyDescent="0.25">
      <c r="A6092" s="2" t="s">
        <v>37880</v>
      </c>
      <c r="B6092" s="2">
        <f t="shared" si="285"/>
        <v>10</v>
      </c>
      <c r="C6092" s="4" t="s">
        <v>37881</v>
      </c>
      <c r="D6092" s="5" t="str">
        <f t="shared" si="287"/>
        <v>20058786000105</v>
      </c>
      <c r="E6092" s="5">
        <f t="shared" si="286"/>
        <v>14</v>
      </c>
      <c r="F6092" s="2" t="s">
        <v>37882</v>
      </c>
      <c r="G6092" s="2" t="s">
        <v>37883</v>
      </c>
    </row>
    <row r="6093" spans="1:7" ht="25" x14ac:dyDescent="0.25">
      <c r="A6093" s="2" t="s">
        <v>87950</v>
      </c>
      <c r="B6093" s="2">
        <f t="shared" si="285"/>
        <v>10</v>
      </c>
      <c r="C6093" s="4" t="s">
        <v>87951</v>
      </c>
      <c r="D6093" s="5" t="str">
        <f t="shared" si="287"/>
        <v>37334429893</v>
      </c>
      <c r="E6093" s="5">
        <f t="shared" si="286"/>
        <v>11</v>
      </c>
      <c r="F6093" s="2" t="s">
        <v>87952</v>
      </c>
      <c r="G6093" s="2" t="s">
        <v>87953</v>
      </c>
    </row>
    <row r="6094" spans="1:7" ht="12.5" x14ac:dyDescent="0.25">
      <c r="A6094" s="2" t="s">
        <v>29411</v>
      </c>
      <c r="B6094" s="2">
        <f t="shared" si="285"/>
        <v>10</v>
      </c>
      <c r="C6094" s="4" t="s">
        <v>29412</v>
      </c>
      <c r="D6094" s="5" t="str">
        <f t="shared" si="287"/>
        <v>12577101000109</v>
      </c>
      <c r="E6094" s="5">
        <f t="shared" si="286"/>
        <v>14</v>
      </c>
      <c r="F6094" s="2" t="s">
        <v>29413</v>
      </c>
      <c r="G6094" s="2" t="s">
        <v>29414</v>
      </c>
    </row>
    <row r="6095" spans="1:7" ht="12.5" x14ac:dyDescent="0.25">
      <c r="A6095" s="2" t="s">
        <v>87934</v>
      </c>
      <c r="B6095" s="2">
        <f t="shared" si="285"/>
        <v>10</v>
      </c>
      <c r="C6095" s="4" t="s">
        <v>87935</v>
      </c>
      <c r="D6095" s="5" t="str">
        <f t="shared" si="287"/>
        <v>19937302000119</v>
      </c>
      <c r="E6095" s="5">
        <f t="shared" si="286"/>
        <v>14</v>
      </c>
      <c r="F6095" s="2" t="s">
        <v>87936</v>
      </c>
      <c r="G6095" s="2" t="s">
        <v>87937</v>
      </c>
    </row>
    <row r="6096" spans="1:7" ht="12.5" x14ac:dyDescent="0.25">
      <c r="A6096" s="2" t="s">
        <v>87930</v>
      </c>
      <c r="B6096" s="2">
        <f t="shared" si="285"/>
        <v>10</v>
      </c>
      <c r="C6096" s="4" t="s">
        <v>87931</v>
      </c>
      <c r="D6096" s="5" t="str">
        <f t="shared" si="287"/>
        <v>37565547832</v>
      </c>
      <c r="E6096" s="5">
        <f t="shared" si="286"/>
        <v>11</v>
      </c>
      <c r="F6096" s="2" t="s">
        <v>87932</v>
      </c>
      <c r="G6096" s="2" t="s">
        <v>87933</v>
      </c>
    </row>
    <row r="6097" spans="1:7" ht="12.5" x14ac:dyDescent="0.25">
      <c r="A6097" s="2" t="s">
        <v>110096</v>
      </c>
      <c r="B6097" s="2">
        <f t="shared" si="285"/>
        <v>10</v>
      </c>
      <c r="D6097" s="5" t="str">
        <f t="shared" si="287"/>
        <v/>
      </c>
      <c r="E6097" s="5">
        <f t="shared" si="286"/>
        <v>0</v>
      </c>
      <c r="F6097" s="2" t="s">
        <v>110097</v>
      </c>
      <c r="G6097" s="2" t="s">
        <v>110098</v>
      </c>
    </row>
    <row r="6098" spans="1:7" ht="12.5" x14ac:dyDescent="0.25">
      <c r="A6098" s="2" t="s">
        <v>87906</v>
      </c>
      <c r="B6098" s="2">
        <f t="shared" si="285"/>
        <v>10</v>
      </c>
      <c r="C6098" s="4" t="s">
        <v>87907</v>
      </c>
      <c r="D6098" s="5" t="str">
        <f t="shared" si="287"/>
        <v>64614433472</v>
      </c>
      <c r="E6098" s="5">
        <f t="shared" si="286"/>
        <v>11</v>
      </c>
      <c r="F6098" s="2" t="s">
        <v>87908</v>
      </c>
      <c r="G6098" s="2" t="s">
        <v>87909</v>
      </c>
    </row>
    <row r="6099" spans="1:7" ht="12.5" x14ac:dyDescent="0.25">
      <c r="A6099" s="2" t="s">
        <v>87910</v>
      </c>
      <c r="B6099" s="2">
        <f t="shared" si="285"/>
        <v>10</v>
      </c>
      <c r="C6099" s="4" t="s">
        <v>87911</v>
      </c>
      <c r="D6099" s="5" t="str">
        <f t="shared" si="287"/>
        <v>64614433472</v>
      </c>
      <c r="E6099" s="5">
        <f t="shared" si="286"/>
        <v>11</v>
      </c>
      <c r="F6099" s="2" t="s">
        <v>87912</v>
      </c>
      <c r="G6099" s="2" t="s">
        <v>87913</v>
      </c>
    </row>
    <row r="6100" spans="1:7" ht="37.5" x14ac:dyDescent="0.25">
      <c r="A6100" s="2" t="s">
        <v>35114</v>
      </c>
      <c r="B6100" s="2">
        <f t="shared" si="285"/>
        <v>10</v>
      </c>
      <c r="C6100" s="4" t="s">
        <v>35115</v>
      </c>
      <c r="D6100" s="5" t="str">
        <f t="shared" si="287"/>
        <v>23554596817</v>
      </c>
      <c r="E6100" s="5">
        <f t="shared" si="286"/>
        <v>11</v>
      </c>
      <c r="F6100" s="2" t="s">
        <v>35116</v>
      </c>
      <c r="G6100" s="2" t="s">
        <v>35117</v>
      </c>
    </row>
    <row r="6101" spans="1:7" ht="12.5" x14ac:dyDescent="0.25">
      <c r="A6101" s="2" t="s">
        <v>29408</v>
      </c>
      <c r="B6101" s="2">
        <f t="shared" si="285"/>
        <v>10</v>
      </c>
      <c r="C6101" s="4" t="s">
        <v>29409</v>
      </c>
      <c r="D6101" s="5" t="str">
        <f t="shared" si="287"/>
        <v>03247320822</v>
      </c>
      <c r="E6101" s="5">
        <f t="shared" si="286"/>
        <v>11</v>
      </c>
      <c r="G6101" s="2" t="s">
        <v>29410</v>
      </c>
    </row>
    <row r="6102" spans="1:7" ht="12.5" x14ac:dyDescent="0.25">
      <c r="A6102" s="2" t="s">
        <v>87982</v>
      </c>
      <c r="B6102" s="2">
        <f t="shared" si="285"/>
        <v>10</v>
      </c>
      <c r="C6102" s="4" t="s">
        <v>87983</v>
      </c>
      <c r="D6102" s="5" t="str">
        <f t="shared" si="287"/>
        <v>10176186000198</v>
      </c>
      <c r="E6102" s="5">
        <f t="shared" si="286"/>
        <v>14</v>
      </c>
      <c r="F6102" s="2" t="s">
        <v>87984</v>
      </c>
      <c r="G6102" s="2" t="s">
        <v>87985</v>
      </c>
    </row>
    <row r="6103" spans="1:7" ht="25" x14ac:dyDescent="0.25">
      <c r="A6103" s="2" t="s">
        <v>88346</v>
      </c>
      <c r="B6103" s="2">
        <f t="shared" si="285"/>
        <v>10</v>
      </c>
      <c r="C6103" s="4" t="s">
        <v>88347</v>
      </c>
      <c r="D6103" s="5" t="str">
        <f t="shared" si="287"/>
        <v>23050677805</v>
      </c>
      <c r="E6103" s="5">
        <f t="shared" si="286"/>
        <v>11</v>
      </c>
      <c r="F6103" s="2" t="s">
        <v>88348</v>
      </c>
      <c r="G6103" s="2" t="s">
        <v>88349</v>
      </c>
    </row>
    <row r="6104" spans="1:7" ht="25" x14ac:dyDescent="0.25">
      <c r="A6104" s="2" t="s">
        <v>87898</v>
      </c>
      <c r="B6104" s="2">
        <f t="shared" si="285"/>
        <v>10</v>
      </c>
      <c r="C6104" s="4" t="s">
        <v>87899</v>
      </c>
      <c r="D6104" s="5" t="str">
        <f t="shared" si="287"/>
        <v>14333497000174</v>
      </c>
      <c r="E6104" s="5">
        <f t="shared" si="286"/>
        <v>14</v>
      </c>
      <c r="F6104" s="2" t="s">
        <v>87900</v>
      </c>
      <c r="G6104" s="2" t="s">
        <v>87901</v>
      </c>
    </row>
    <row r="6105" spans="1:7" ht="12.5" x14ac:dyDescent="0.25">
      <c r="A6105" s="2" t="s">
        <v>107304</v>
      </c>
      <c r="B6105" s="2">
        <f t="shared" si="285"/>
        <v>10</v>
      </c>
      <c r="C6105" s="4" t="s">
        <v>107305</v>
      </c>
      <c r="D6105" s="5" t="str">
        <f t="shared" si="287"/>
        <v>16791148837</v>
      </c>
      <c r="E6105" s="5">
        <f t="shared" si="286"/>
        <v>11</v>
      </c>
      <c r="F6105" s="2" t="s">
        <v>107306</v>
      </c>
      <c r="G6105" s="2" t="s">
        <v>107307</v>
      </c>
    </row>
    <row r="6106" spans="1:7" ht="12.5" x14ac:dyDescent="0.25">
      <c r="A6106" s="2" t="s">
        <v>107308</v>
      </c>
      <c r="B6106" s="2">
        <f t="shared" si="285"/>
        <v>10</v>
      </c>
      <c r="C6106" s="4" t="s">
        <v>107309</v>
      </c>
      <c r="D6106" s="5" t="str">
        <f t="shared" si="287"/>
        <v>16791148837</v>
      </c>
      <c r="E6106" s="5">
        <f t="shared" si="286"/>
        <v>11</v>
      </c>
      <c r="F6106" s="2" t="s">
        <v>107310</v>
      </c>
      <c r="G6106" s="2" t="s">
        <v>107311</v>
      </c>
    </row>
    <row r="6107" spans="1:7" ht="12.5" x14ac:dyDescent="0.25">
      <c r="A6107" s="2" t="s">
        <v>87805</v>
      </c>
      <c r="B6107" s="2">
        <f t="shared" si="285"/>
        <v>10</v>
      </c>
      <c r="C6107" s="4" t="s">
        <v>87806</v>
      </c>
      <c r="D6107" s="5" t="str">
        <f t="shared" si="287"/>
        <v>04782930000103</v>
      </c>
      <c r="E6107" s="5">
        <f t="shared" si="286"/>
        <v>14</v>
      </c>
      <c r="F6107" s="2" t="s">
        <v>87807</v>
      </c>
      <c r="G6107" s="2" t="s">
        <v>87808</v>
      </c>
    </row>
    <row r="6108" spans="1:7" ht="12.5" x14ac:dyDescent="0.25">
      <c r="A6108" s="2" t="s">
        <v>87902</v>
      </c>
      <c r="B6108" s="2">
        <f t="shared" si="285"/>
        <v>10</v>
      </c>
      <c r="C6108" s="4" t="s">
        <v>87903</v>
      </c>
      <c r="D6108" s="5" t="str">
        <f t="shared" si="287"/>
        <v>18934483806</v>
      </c>
      <c r="E6108" s="5">
        <f t="shared" si="286"/>
        <v>11</v>
      </c>
      <c r="F6108" s="2" t="s">
        <v>87904</v>
      </c>
      <c r="G6108" s="2" t="s">
        <v>87905</v>
      </c>
    </row>
    <row r="6109" spans="1:7" ht="12.5" x14ac:dyDescent="0.25">
      <c r="A6109" s="2" t="s">
        <v>110015</v>
      </c>
      <c r="B6109" s="2">
        <f t="shared" si="285"/>
        <v>10</v>
      </c>
      <c r="D6109" s="5" t="str">
        <f t="shared" si="287"/>
        <v/>
      </c>
      <c r="E6109" s="5">
        <f t="shared" si="286"/>
        <v>0</v>
      </c>
      <c r="F6109" s="2" t="s">
        <v>110016</v>
      </c>
      <c r="G6109" s="2" t="s">
        <v>110017</v>
      </c>
    </row>
    <row r="6110" spans="1:7" ht="12.5" x14ac:dyDescent="0.25">
      <c r="A6110" s="2" t="s">
        <v>87922</v>
      </c>
      <c r="B6110" s="2">
        <f t="shared" si="285"/>
        <v>10</v>
      </c>
      <c r="C6110" s="4" t="s">
        <v>87923</v>
      </c>
      <c r="D6110" s="5" t="str">
        <f t="shared" si="287"/>
        <v>23050677805</v>
      </c>
      <c r="E6110" s="5">
        <f t="shared" si="286"/>
        <v>11</v>
      </c>
      <c r="F6110" s="2" t="s">
        <v>87924</v>
      </c>
      <c r="G6110" s="2" t="s">
        <v>87925</v>
      </c>
    </row>
    <row r="6111" spans="1:7" ht="12.5" x14ac:dyDescent="0.25">
      <c r="A6111" s="2" t="s">
        <v>87926</v>
      </c>
      <c r="B6111" s="2">
        <f t="shared" si="285"/>
        <v>10</v>
      </c>
      <c r="C6111" s="4" t="s">
        <v>87927</v>
      </c>
      <c r="D6111" s="5" t="str">
        <f t="shared" si="287"/>
        <v>23050677805</v>
      </c>
      <c r="E6111" s="5">
        <f t="shared" si="286"/>
        <v>11</v>
      </c>
      <c r="F6111" s="2" t="s">
        <v>87928</v>
      </c>
      <c r="G6111" s="2" t="s">
        <v>87929</v>
      </c>
    </row>
    <row r="6112" spans="1:7" ht="12.5" x14ac:dyDescent="0.25">
      <c r="A6112" s="2" t="s">
        <v>87894</v>
      </c>
      <c r="B6112" s="2">
        <f t="shared" si="285"/>
        <v>10</v>
      </c>
      <c r="C6112" s="4" t="s">
        <v>87895</v>
      </c>
      <c r="D6112" s="5" t="str">
        <f t="shared" si="287"/>
        <v>19346113871</v>
      </c>
      <c r="E6112" s="5">
        <f t="shared" si="286"/>
        <v>11</v>
      </c>
      <c r="F6112" s="2" t="s">
        <v>87896</v>
      </c>
      <c r="G6112" s="2" t="s">
        <v>87897</v>
      </c>
    </row>
    <row r="6113" spans="1:7" ht="12.5" x14ac:dyDescent="0.25">
      <c r="A6113" s="2" t="s">
        <v>109143</v>
      </c>
      <c r="B6113" s="2">
        <f t="shared" si="285"/>
        <v>10</v>
      </c>
      <c r="C6113" s="4" t="s">
        <v>109144</v>
      </c>
      <c r="D6113" s="5" t="str">
        <f t="shared" si="287"/>
        <v>07592724000110</v>
      </c>
      <c r="E6113" s="5">
        <f t="shared" si="286"/>
        <v>14</v>
      </c>
      <c r="F6113" s="2" t="s">
        <v>109145</v>
      </c>
      <c r="G6113" s="2" t="s">
        <v>109146</v>
      </c>
    </row>
    <row r="6114" spans="1:7" ht="12.5" x14ac:dyDescent="0.25">
      <c r="A6114" s="2" t="s">
        <v>87890</v>
      </c>
      <c r="B6114" s="2">
        <f t="shared" si="285"/>
        <v>10</v>
      </c>
      <c r="C6114" s="4" t="s">
        <v>87891</v>
      </c>
      <c r="D6114" s="5" t="str">
        <f t="shared" si="287"/>
        <v>021732983000120</v>
      </c>
      <c r="E6114" s="5">
        <f t="shared" si="286"/>
        <v>15</v>
      </c>
      <c r="F6114" s="2" t="s">
        <v>87892</v>
      </c>
      <c r="G6114" s="2" t="s">
        <v>87893</v>
      </c>
    </row>
    <row r="6115" spans="1:7" ht="12.5" x14ac:dyDescent="0.25">
      <c r="A6115" s="2" t="s">
        <v>27974</v>
      </c>
      <c r="B6115" s="2">
        <f t="shared" si="285"/>
        <v>10</v>
      </c>
      <c r="C6115" s="4" t="s">
        <v>27975</v>
      </c>
      <c r="D6115" s="5" t="str">
        <f t="shared" si="287"/>
        <v>08810923000110</v>
      </c>
      <c r="E6115" s="5">
        <f t="shared" si="286"/>
        <v>14</v>
      </c>
      <c r="F6115" s="2" t="s">
        <v>27976</v>
      </c>
      <c r="G6115" s="2" t="s">
        <v>27977</v>
      </c>
    </row>
    <row r="6116" spans="1:7" ht="12.5" x14ac:dyDescent="0.25">
      <c r="A6116" s="2" t="s">
        <v>86903</v>
      </c>
      <c r="B6116" s="2">
        <f t="shared" si="285"/>
        <v>10</v>
      </c>
      <c r="C6116" s="4" t="s">
        <v>86904</v>
      </c>
      <c r="D6116" s="5" t="str">
        <f t="shared" si="287"/>
        <v>18427530000186</v>
      </c>
      <c r="E6116" s="5">
        <f t="shared" si="286"/>
        <v>14</v>
      </c>
      <c r="G6116" s="2" t="s">
        <v>86905</v>
      </c>
    </row>
    <row r="6117" spans="1:7" ht="12.5" x14ac:dyDescent="0.25">
      <c r="A6117" s="2" t="s">
        <v>86302</v>
      </c>
      <c r="B6117" s="2">
        <f t="shared" si="285"/>
        <v>10</v>
      </c>
      <c r="C6117" s="4" t="s">
        <v>86303</v>
      </c>
      <c r="D6117" s="5" t="str">
        <f t="shared" si="287"/>
        <v>36577028</v>
      </c>
      <c r="E6117" s="5">
        <f t="shared" si="286"/>
        <v>8</v>
      </c>
      <c r="G6117" s="2" t="s">
        <v>86304</v>
      </c>
    </row>
    <row r="6118" spans="1:7" ht="12.5" x14ac:dyDescent="0.25">
      <c r="A6118" s="2" t="s">
        <v>87870</v>
      </c>
      <c r="B6118" s="2">
        <f t="shared" si="285"/>
        <v>10</v>
      </c>
      <c r="C6118" s="4" t="s">
        <v>87871</v>
      </c>
      <c r="D6118" s="5" t="str">
        <f t="shared" si="287"/>
        <v>17133367000186</v>
      </c>
      <c r="E6118" s="5">
        <f t="shared" si="286"/>
        <v>14</v>
      </c>
      <c r="F6118" s="2" t="s">
        <v>87872</v>
      </c>
      <c r="G6118" s="2" t="s">
        <v>87873</v>
      </c>
    </row>
    <row r="6119" spans="1:7" ht="12.5" x14ac:dyDescent="0.25">
      <c r="A6119" s="2" t="s">
        <v>87874</v>
      </c>
      <c r="B6119" s="2">
        <f t="shared" si="285"/>
        <v>10</v>
      </c>
      <c r="C6119" s="4" t="s">
        <v>87875</v>
      </c>
      <c r="D6119" s="5" t="str">
        <f t="shared" si="287"/>
        <v>60746948000112</v>
      </c>
      <c r="E6119" s="5">
        <f t="shared" si="286"/>
        <v>14</v>
      </c>
      <c r="F6119" s="2" t="s">
        <v>87876</v>
      </c>
      <c r="G6119" s="2" t="s">
        <v>87877</v>
      </c>
    </row>
    <row r="6120" spans="1:7" ht="12.5" x14ac:dyDescent="0.25">
      <c r="A6120" s="2" t="s">
        <v>87866</v>
      </c>
      <c r="B6120" s="2">
        <f t="shared" si="285"/>
        <v>10</v>
      </c>
      <c r="C6120" s="4" t="s">
        <v>87867</v>
      </c>
      <c r="D6120" s="5" t="str">
        <f t="shared" si="287"/>
        <v>17133367000186</v>
      </c>
      <c r="E6120" s="5">
        <f t="shared" si="286"/>
        <v>14</v>
      </c>
      <c r="F6120" s="2" t="s">
        <v>87868</v>
      </c>
      <c r="G6120" s="2" t="s">
        <v>87869</v>
      </c>
    </row>
    <row r="6121" spans="1:7" ht="12.5" x14ac:dyDescent="0.25">
      <c r="A6121" s="2" t="s">
        <v>86296</v>
      </c>
      <c r="B6121" s="2">
        <f t="shared" si="285"/>
        <v>10</v>
      </c>
      <c r="C6121" s="4" t="s">
        <v>86297</v>
      </c>
      <c r="D6121" s="5" t="str">
        <f t="shared" si="287"/>
        <v>02253242888</v>
      </c>
      <c r="E6121" s="5">
        <f t="shared" si="286"/>
        <v>11</v>
      </c>
      <c r="G6121" s="2" t="s">
        <v>86298</v>
      </c>
    </row>
    <row r="6122" spans="1:7" ht="12.5" x14ac:dyDescent="0.25">
      <c r="A6122" s="2" t="s">
        <v>84983</v>
      </c>
      <c r="B6122" s="2">
        <f t="shared" si="285"/>
        <v>10</v>
      </c>
      <c r="C6122" s="4" t="s">
        <v>84984</v>
      </c>
      <c r="D6122" s="5" t="str">
        <f t="shared" si="287"/>
        <v>03832776630</v>
      </c>
      <c r="E6122" s="5">
        <f t="shared" si="286"/>
        <v>11</v>
      </c>
      <c r="G6122" s="2" t="s">
        <v>84985</v>
      </c>
    </row>
    <row r="6123" spans="1:7" ht="12.5" x14ac:dyDescent="0.25">
      <c r="A6123" s="2" t="s">
        <v>28859</v>
      </c>
      <c r="B6123" s="2">
        <f t="shared" si="285"/>
        <v>10</v>
      </c>
      <c r="C6123" s="4" t="s">
        <v>28860</v>
      </c>
      <c r="D6123" s="5" t="str">
        <f t="shared" si="287"/>
        <v>09127653803</v>
      </c>
      <c r="E6123" s="5">
        <f t="shared" si="286"/>
        <v>11</v>
      </c>
      <c r="G6123" s="2" t="s">
        <v>28861</v>
      </c>
    </row>
    <row r="6124" spans="1:7" ht="12.5" x14ac:dyDescent="0.25">
      <c r="A6124" s="2" t="s">
        <v>86069</v>
      </c>
      <c r="B6124" s="2">
        <f t="shared" si="285"/>
        <v>10</v>
      </c>
      <c r="C6124" s="4" t="s">
        <v>86070</v>
      </c>
      <c r="D6124" s="5" t="str">
        <f t="shared" si="287"/>
        <v>03016897000130</v>
      </c>
      <c r="E6124" s="5">
        <f t="shared" si="286"/>
        <v>14</v>
      </c>
      <c r="G6124" s="2" t="s">
        <v>86071</v>
      </c>
    </row>
    <row r="6125" spans="1:7" ht="12.5" x14ac:dyDescent="0.25">
      <c r="A6125" s="2" t="s">
        <v>28966</v>
      </c>
      <c r="B6125" s="2">
        <f t="shared" si="285"/>
        <v>10</v>
      </c>
      <c r="C6125" s="4" t="s">
        <v>28967</v>
      </c>
      <c r="D6125" s="5" t="str">
        <f t="shared" si="287"/>
        <v>33648644890</v>
      </c>
      <c r="E6125" s="5">
        <f t="shared" si="286"/>
        <v>11</v>
      </c>
      <c r="G6125" s="2" t="s">
        <v>28968</v>
      </c>
    </row>
    <row r="6126" spans="1:7" ht="12.5" x14ac:dyDescent="0.25">
      <c r="A6126" s="2" t="s">
        <v>29686</v>
      </c>
      <c r="B6126" s="2">
        <f t="shared" si="285"/>
        <v>10</v>
      </c>
      <c r="C6126" s="4" t="s">
        <v>29687</v>
      </c>
      <c r="D6126" s="5" t="str">
        <f t="shared" si="287"/>
        <v>18546420000133</v>
      </c>
      <c r="E6126" s="5">
        <f t="shared" si="286"/>
        <v>14</v>
      </c>
      <c r="G6126" s="2" t="s">
        <v>29688</v>
      </c>
    </row>
    <row r="6127" spans="1:7" ht="12.5" x14ac:dyDescent="0.25">
      <c r="A6127" s="2" t="s">
        <v>86066</v>
      </c>
      <c r="B6127" s="2">
        <f t="shared" si="285"/>
        <v>10</v>
      </c>
      <c r="C6127" s="4" t="s">
        <v>86067</v>
      </c>
      <c r="D6127" s="5" t="str">
        <f t="shared" si="287"/>
        <v>12331005800</v>
      </c>
      <c r="E6127" s="5">
        <f t="shared" si="286"/>
        <v>11</v>
      </c>
      <c r="G6127" s="2" t="s">
        <v>86068</v>
      </c>
    </row>
    <row r="6128" spans="1:7" ht="12.5" x14ac:dyDescent="0.25">
      <c r="A6128" s="2" t="s">
        <v>86900</v>
      </c>
      <c r="B6128" s="2">
        <f t="shared" si="285"/>
        <v>10</v>
      </c>
      <c r="C6128" s="4" t="s">
        <v>86901</v>
      </c>
      <c r="D6128" s="5" t="str">
        <f t="shared" si="287"/>
        <v>10749818000165</v>
      </c>
      <c r="E6128" s="5">
        <f t="shared" si="286"/>
        <v>14</v>
      </c>
      <c r="G6128" s="2" t="s">
        <v>86902</v>
      </c>
    </row>
    <row r="6129" spans="1:7" ht="12.5" x14ac:dyDescent="0.25">
      <c r="A6129" s="2" t="s">
        <v>86063</v>
      </c>
      <c r="B6129" s="2">
        <f t="shared" si="285"/>
        <v>10</v>
      </c>
      <c r="C6129" s="4" t="s">
        <v>86064</v>
      </c>
      <c r="D6129" s="5" t="str">
        <f t="shared" si="287"/>
        <v>03067377877</v>
      </c>
      <c r="E6129" s="5">
        <f t="shared" si="286"/>
        <v>11</v>
      </c>
      <c r="G6129" s="2" t="s">
        <v>86065</v>
      </c>
    </row>
    <row r="6130" spans="1:7" ht="12.5" x14ac:dyDescent="0.25">
      <c r="A6130" s="2" t="s">
        <v>87498</v>
      </c>
      <c r="B6130" s="2">
        <f t="shared" si="285"/>
        <v>10</v>
      </c>
      <c r="C6130" s="4" t="s">
        <v>87499</v>
      </c>
      <c r="D6130" s="5" t="str">
        <f t="shared" si="287"/>
        <v>01451713886</v>
      </c>
      <c r="E6130" s="5">
        <f t="shared" si="286"/>
        <v>11</v>
      </c>
      <c r="G6130" s="2" t="s">
        <v>87500</v>
      </c>
    </row>
    <row r="6131" spans="1:7" ht="12.5" x14ac:dyDescent="0.25">
      <c r="A6131" s="2" t="s">
        <v>87510</v>
      </c>
      <c r="B6131" s="2">
        <f t="shared" si="285"/>
        <v>10</v>
      </c>
      <c r="C6131" s="4" t="s">
        <v>87511</v>
      </c>
      <c r="D6131" s="5" t="str">
        <f t="shared" si="287"/>
        <v>21416341803</v>
      </c>
      <c r="E6131" s="5">
        <f t="shared" si="286"/>
        <v>11</v>
      </c>
      <c r="G6131" s="2" t="s">
        <v>87512</v>
      </c>
    </row>
    <row r="6132" spans="1:7" ht="12.5" x14ac:dyDescent="0.25">
      <c r="A6132" s="2" t="s">
        <v>29191</v>
      </c>
      <c r="B6132" s="2">
        <f t="shared" si="285"/>
        <v>10</v>
      </c>
      <c r="C6132" s="4" t="s">
        <v>29192</v>
      </c>
      <c r="D6132" s="5" t="str">
        <f t="shared" si="287"/>
        <v>17849103840</v>
      </c>
      <c r="E6132" s="5">
        <f t="shared" si="286"/>
        <v>11</v>
      </c>
      <c r="G6132" s="2" t="s">
        <v>29193</v>
      </c>
    </row>
    <row r="6133" spans="1:7" ht="12.5" x14ac:dyDescent="0.25">
      <c r="A6133" s="2" t="s">
        <v>86292</v>
      </c>
      <c r="B6133" s="2">
        <f t="shared" si="285"/>
        <v>10</v>
      </c>
      <c r="C6133" s="4" t="s">
        <v>86293</v>
      </c>
      <c r="D6133" s="5" t="str">
        <f t="shared" si="287"/>
        <v>22229592840</v>
      </c>
      <c r="E6133" s="5">
        <f t="shared" si="286"/>
        <v>11</v>
      </c>
      <c r="F6133" s="2" t="s">
        <v>86294</v>
      </c>
      <c r="G6133" s="2" t="s">
        <v>86295</v>
      </c>
    </row>
    <row r="6134" spans="1:7" ht="25" x14ac:dyDescent="0.25">
      <c r="A6134" s="2" t="s">
        <v>87862</v>
      </c>
      <c r="B6134" s="2">
        <f t="shared" si="285"/>
        <v>10</v>
      </c>
      <c r="C6134" s="4" t="s">
        <v>87863</v>
      </c>
      <c r="D6134" s="5" t="str">
        <f t="shared" si="287"/>
        <v>10410902000150</v>
      </c>
      <c r="E6134" s="5">
        <f t="shared" si="286"/>
        <v>14</v>
      </c>
      <c r="F6134" s="2" t="s">
        <v>87864</v>
      </c>
      <c r="G6134" s="2" t="s">
        <v>87865</v>
      </c>
    </row>
    <row r="6135" spans="1:7" ht="12.5" x14ac:dyDescent="0.25">
      <c r="A6135" s="2" t="s">
        <v>87507</v>
      </c>
      <c r="B6135" s="2">
        <f t="shared" si="285"/>
        <v>10</v>
      </c>
      <c r="C6135" s="4" t="s">
        <v>87508</v>
      </c>
      <c r="D6135" s="5" t="str">
        <f t="shared" si="287"/>
        <v>10530292840</v>
      </c>
      <c r="E6135" s="5">
        <f t="shared" si="286"/>
        <v>11</v>
      </c>
      <c r="G6135" s="2" t="s">
        <v>87509</v>
      </c>
    </row>
    <row r="6136" spans="1:7" ht="12.5" x14ac:dyDescent="0.25">
      <c r="A6136" s="2" t="s">
        <v>87504</v>
      </c>
      <c r="B6136" s="2">
        <f t="shared" si="285"/>
        <v>10</v>
      </c>
      <c r="C6136" s="4" t="s">
        <v>87505</v>
      </c>
      <c r="D6136" s="5" t="str">
        <f t="shared" si="287"/>
        <v>13215525000196</v>
      </c>
      <c r="E6136" s="5">
        <f t="shared" si="286"/>
        <v>14</v>
      </c>
      <c r="G6136" s="2" t="s">
        <v>87506</v>
      </c>
    </row>
    <row r="6137" spans="1:7" ht="12.5" x14ac:dyDescent="0.25">
      <c r="A6137" s="2" t="s">
        <v>86896</v>
      </c>
      <c r="B6137" s="2">
        <f t="shared" si="285"/>
        <v>10</v>
      </c>
      <c r="C6137" s="4" t="s">
        <v>86897</v>
      </c>
      <c r="D6137" s="5" t="str">
        <f t="shared" si="287"/>
        <v>23353976000143</v>
      </c>
      <c r="E6137" s="5">
        <f t="shared" si="286"/>
        <v>14</v>
      </c>
      <c r="F6137" s="2" t="s">
        <v>86898</v>
      </c>
      <c r="G6137" s="2" t="s">
        <v>86899</v>
      </c>
    </row>
    <row r="6138" spans="1:7" ht="12.5" x14ac:dyDescent="0.25">
      <c r="A6138" s="2" t="s">
        <v>86525</v>
      </c>
      <c r="B6138" s="2">
        <f t="shared" si="285"/>
        <v>10</v>
      </c>
      <c r="C6138" s="4" t="s">
        <v>86526</v>
      </c>
      <c r="D6138" s="5" t="str">
        <f t="shared" si="287"/>
        <v>18005948000103</v>
      </c>
      <c r="E6138" s="5">
        <f t="shared" si="286"/>
        <v>14</v>
      </c>
      <c r="G6138" s="2" t="s">
        <v>86527</v>
      </c>
    </row>
    <row r="6139" spans="1:7" ht="12.5" x14ac:dyDescent="0.25">
      <c r="A6139" s="2" t="s">
        <v>86299</v>
      </c>
      <c r="B6139" s="2">
        <f t="shared" si="285"/>
        <v>10</v>
      </c>
      <c r="C6139" s="4" t="s">
        <v>86300</v>
      </c>
      <c r="D6139" s="5" t="str">
        <f t="shared" si="287"/>
        <v>12840341000154</v>
      </c>
      <c r="E6139" s="5">
        <f t="shared" si="286"/>
        <v>14</v>
      </c>
      <c r="G6139" s="2" t="s">
        <v>86301</v>
      </c>
    </row>
    <row r="6140" spans="1:7" ht="12.5" x14ac:dyDescent="0.25">
      <c r="A6140" s="2" t="s">
        <v>86060</v>
      </c>
      <c r="B6140" s="2">
        <f t="shared" si="285"/>
        <v>10</v>
      </c>
      <c r="C6140" s="4" t="s">
        <v>86061</v>
      </c>
      <c r="D6140" s="5" t="str">
        <f t="shared" si="287"/>
        <v>20113701000144</v>
      </c>
      <c r="E6140" s="5">
        <f t="shared" si="286"/>
        <v>14</v>
      </c>
      <c r="G6140" s="2" t="s">
        <v>86062</v>
      </c>
    </row>
    <row r="6141" spans="1:7" ht="12.5" x14ac:dyDescent="0.25">
      <c r="A6141" s="2" t="s">
        <v>85076</v>
      </c>
      <c r="B6141" s="2">
        <f t="shared" si="285"/>
        <v>10</v>
      </c>
      <c r="C6141" s="4" t="s">
        <v>85077</v>
      </c>
      <c r="D6141" s="5" t="str">
        <f t="shared" si="287"/>
        <v>95253742891</v>
      </c>
      <c r="E6141" s="5">
        <f t="shared" si="286"/>
        <v>11</v>
      </c>
      <c r="G6141" s="2" t="s">
        <v>85078</v>
      </c>
    </row>
    <row r="6142" spans="1:7" ht="12.5" x14ac:dyDescent="0.25">
      <c r="A6142" s="2" t="s">
        <v>86890</v>
      </c>
      <c r="B6142" s="2">
        <f t="shared" si="285"/>
        <v>10</v>
      </c>
      <c r="C6142" s="4" t="s">
        <v>86891</v>
      </c>
      <c r="D6142" s="5" t="str">
        <f t="shared" si="287"/>
        <v>04079092000106</v>
      </c>
      <c r="E6142" s="5">
        <f t="shared" si="286"/>
        <v>14</v>
      </c>
      <c r="G6142" s="2" t="s">
        <v>86892</v>
      </c>
    </row>
    <row r="6143" spans="1:7" ht="12.5" x14ac:dyDescent="0.25">
      <c r="A6143" s="2" t="s">
        <v>87501</v>
      </c>
      <c r="B6143" s="2">
        <f t="shared" si="285"/>
        <v>10</v>
      </c>
      <c r="C6143" s="4" t="s">
        <v>87502</v>
      </c>
      <c r="D6143" s="5" t="str">
        <f t="shared" si="287"/>
        <v>00794197809</v>
      </c>
      <c r="E6143" s="5">
        <f t="shared" si="286"/>
        <v>11</v>
      </c>
      <c r="G6143" s="2" t="s">
        <v>87503</v>
      </c>
    </row>
    <row r="6144" spans="1:7" ht="12.5" x14ac:dyDescent="0.25">
      <c r="A6144" s="2" t="s">
        <v>29355</v>
      </c>
      <c r="B6144" s="2">
        <f t="shared" si="285"/>
        <v>10</v>
      </c>
      <c r="C6144" s="4" t="s">
        <v>29356</v>
      </c>
      <c r="D6144" s="5" t="str">
        <f t="shared" si="287"/>
        <v>35928108800</v>
      </c>
      <c r="E6144" s="5">
        <f t="shared" si="286"/>
        <v>11</v>
      </c>
      <c r="G6144" s="2" t="s">
        <v>29357</v>
      </c>
    </row>
    <row r="6145" spans="1:7" ht="12.5" x14ac:dyDescent="0.25">
      <c r="A6145" s="2" t="s">
        <v>87853</v>
      </c>
      <c r="B6145" s="2">
        <f t="shared" si="285"/>
        <v>10</v>
      </c>
      <c r="D6145" s="5" t="str">
        <f t="shared" si="287"/>
        <v/>
      </c>
      <c r="E6145" s="5">
        <f t="shared" si="286"/>
        <v>0</v>
      </c>
      <c r="F6145" s="2" t="s">
        <v>87854</v>
      </c>
      <c r="G6145" s="2" t="s">
        <v>87855</v>
      </c>
    </row>
    <row r="6146" spans="1:7" ht="12.5" x14ac:dyDescent="0.25">
      <c r="A6146" s="2" t="s">
        <v>87859</v>
      </c>
      <c r="B6146" s="2">
        <f t="shared" si="285"/>
        <v>10</v>
      </c>
      <c r="D6146" s="5" t="str">
        <f t="shared" si="287"/>
        <v/>
      </c>
      <c r="E6146" s="5">
        <f t="shared" si="286"/>
        <v>0</v>
      </c>
      <c r="F6146" s="2" t="s">
        <v>87860</v>
      </c>
      <c r="G6146" s="2" t="s">
        <v>87861</v>
      </c>
    </row>
    <row r="6147" spans="1:7" ht="12.5" x14ac:dyDescent="0.25">
      <c r="A6147" s="2" t="s">
        <v>87845</v>
      </c>
      <c r="B6147" s="2">
        <f t="shared" ref="B6147:B6210" si="288">LEN(A6147)</f>
        <v>10</v>
      </c>
      <c r="C6147" s="4" t="s">
        <v>87846</v>
      </c>
      <c r="D6147" s="5" t="str">
        <f t="shared" si="287"/>
        <v>08752350000116</v>
      </c>
      <c r="E6147" s="5">
        <f t="shared" ref="E6147:E6210" si="289">LEN(D6147)</f>
        <v>14</v>
      </c>
      <c r="F6147" s="2" t="s">
        <v>87847</v>
      </c>
      <c r="G6147" s="2" t="s">
        <v>87848</v>
      </c>
    </row>
    <row r="6148" spans="1:7" ht="12.5" x14ac:dyDescent="0.25">
      <c r="A6148" s="2" t="s">
        <v>87849</v>
      </c>
      <c r="B6148" s="2">
        <f t="shared" si="288"/>
        <v>10</v>
      </c>
      <c r="C6148" s="4" t="s">
        <v>87850</v>
      </c>
      <c r="D6148" s="5" t="str">
        <f t="shared" ref="D6148:D6211" si="290">SUBSTITUTE(SUBSTITUTE(SUBSTITUTE(SUBSTITUTE(C6148,".",""),"/",""),"-","")," ","")</f>
        <v>60746948000112</v>
      </c>
      <c r="E6148" s="5">
        <f t="shared" si="289"/>
        <v>14</v>
      </c>
      <c r="F6148" s="2" t="s">
        <v>87851</v>
      </c>
      <c r="G6148" s="2" t="s">
        <v>87852</v>
      </c>
    </row>
    <row r="6149" spans="1:7" ht="12.5" x14ac:dyDescent="0.25">
      <c r="A6149" s="2" t="s">
        <v>87841</v>
      </c>
      <c r="B6149" s="2">
        <f t="shared" si="288"/>
        <v>10</v>
      </c>
      <c r="C6149" s="4" t="s">
        <v>87842</v>
      </c>
      <c r="D6149" s="5" t="str">
        <f t="shared" si="290"/>
        <v>67440827520</v>
      </c>
      <c r="E6149" s="5">
        <f t="shared" si="289"/>
        <v>11</v>
      </c>
      <c r="F6149" s="2" t="s">
        <v>87843</v>
      </c>
      <c r="G6149" s="2" t="s">
        <v>87844</v>
      </c>
    </row>
    <row r="6150" spans="1:7" ht="12.5" x14ac:dyDescent="0.25">
      <c r="A6150" s="2" t="s">
        <v>87837</v>
      </c>
      <c r="B6150" s="2">
        <f t="shared" si="288"/>
        <v>10</v>
      </c>
      <c r="C6150" s="4" t="s">
        <v>87838</v>
      </c>
      <c r="D6150" s="5" t="str">
        <f t="shared" si="290"/>
        <v>02873525000167</v>
      </c>
      <c r="E6150" s="5">
        <f t="shared" si="289"/>
        <v>14</v>
      </c>
      <c r="F6150" s="2" t="s">
        <v>87839</v>
      </c>
      <c r="G6150" s="2" t="s">
        <v>87840</v>
      </c>
    </row>
    <row r="6151" spans="1:7" ht="12.5" x14ac:dyDescent="0.25">
      <c r="A6151" s="2" t="s">
        <v>87829</v>
      </c>
      <c r="B6151" s="2">
        <f t="shared" si="288"/>
        <v>10</v>
      </c>
      <c r="C6151" s="4" t="s">
        <v>87830</v>
      </c>
      <c r="D6151" s="5" t="str">
        <f t="shared" si="290"/>
        <v>11673005000100</v>
      </c>
      <c r="E6151" s="5">
        <f t="shared" si="289"/>
        <v>14</v>
      </c>
      <c r="F6151" s="2" t="s">
        <v>87831</v>
      </c>
      <c r="G6151" s="2" t="s">
        <v>87832</v>
      </c>
    </row>
    <row r="6152" spans="1:7" ht="12.5" x14ac:dyDescent="0.25">
      <c r="A6152" s="2" t="s">
        <v>87825</v>
      </c>
      <c r="B6152" s="2">
        <f t="shared" si="288"/>
        <v>10</v>
      </c>
      <c r="C6152" s="4" t="s">
        <v>87826</v>
      </c>
      <c r="D6152" s="5" t="str">
        <f t="shared" si="290"/>
        <v>17346333000170</v>
      </c>
      <c r="E6152" s="5">
        <f t="shared" si="289"/>
        <v>14</v>
      </c>
      <c r="F6152" s="2" t="s">
        <v>87827</v>
      </c>
      <c r="G6152" s="2" t="s">
        <v>87828</v>
      </c>
    </row>
    <row r="6153" spans="1:7" ht="12.5" x14ac:dyDescent="0.25">
      <c r="A6153" s="2" t="s">
        <v>87821</v>
      </c>
      <c r="B6153" s="2">
        <f t="shared" si="288"/>
        <v>10</v>
      </c>
      <c r="C6153" s="4" t="s">
        <v>87822</v>
      </c>
      <c r="D6153" s="5" t="str">
        <f t="shared" si="290"/>
        <v>31708678816</v>
      </c>
      <c r="E6153" s="5">
        <f t="shared" si="289"/>
        <v>11</v>
      </c>
      <c r="F6153" s="2" t="s">
        <v>87823</v>
      </c>
      <c r="G6153" s="2" t="s">
        <v>87824</v>
      </c>
    </row>
    <row r="6154" spans="1:7" ht="12.5" x14ac:dyDescent="0.25">
      <c r="A6154" s="2" t="s">
        <v>58924</v>
      </c>
      <c r="B6154" s="2">
        <f t="shared" si="288"/>
        <v>10</v>
      </c>
      <c r="C6154" s="4" t="s">
        <v>58925</v>
      </c>
      <c r="D6154" s="5" t="str">
        <f t="shared" si="290"/>
        <v>60746948000112</v>
      </c>
      <c r="E6154" s="5">
        <f t="shared" si="289"/>
        <v>14</v>
      </c>
      <c r="F6154" s="2" t="s">
        <v>58926</v>
      </c>
      <c r="G6154" s="2" t="s">
        <v>58927</v>
      </c>
    </row>
    <row r="6155" spans="1:7" ht="37.5" x14ac:dyDescent="0.25">
      <c r="A6155" s="2" t="s">
        <v>35772</v>
      </c>
      <c r="B6155" s="2">
        <f t="shared" si="288"/>
        <v>10</v>
      </c>
      <c r="C6155" s="4" t="s">
        <v>35773</v>
      </c>
      <c r="D6155" s="5" t="str">
        <f t="shared" si="290"/>
        <v>03843692000128</v>
      </c>
      <c r="E6155" s="5">
        <f t="shared" si="289"/>
        <v>14</v>
      </c>
      <c r="F6155" s="2" t="s">
        <v>35774</v>
      </c>
      <c r="G6155" s="2" t="s">
        <v>35775</v>
      </c>
    </row>
    <row r="6156" spans="1:7" ht="12.5" x14ac:dyDescent="0.25">
      <c r="A6156" s="2" t="s">
        <v>29266</v>
      </c>
      <c r="B6156" s="2">
        <f t="shared" si="288"/>
        <v>10</v>
      </c>
      <c r="C6156" s="4" t="s">
        <v>29267</v>
      </c>
      <c r="D6156" s="5" t="str">
        <f t="shared" si="290"/>
        <v>10888752000194</v>
      </c>
      <c r="E6156" s="5">
        <f t="shared" si="289"/>
        <v>14</v>
      </c>
      <c r="F6156" s="2" t="s">
        <v>29268</v>
      </c>
      <c r="G6156" s="2" t="s">
        <v>29269</v>
      </c>
    </row>
    <row r="6157" spans="1:7" ht="12.5" x14ac:dyDescent="0.25">
      <c r="A6157" s="2" t="s">
        <v>87765</v>
      </c>
      <c r="B6157" s="2">
        <f t="shared" si="288"/>
        <v>10</v>
      </c>
      <c r="C6157" s="4" t="s">
        <v>87766</v>
      </c>
      <c r="D6157" s="5" t="str">
        <f t="shared" si="290"/>
        <v>12545523000100</v>
      </c>
      <c r="E6157" s="5">
        <f t="shared" si="289"/>
        <v>14</v>
      </c>
      <c r="F6157" s="2" t="s">
        <v>87767</v>
      </c>
      <c r="G6157" s="2" t="s">
        <v>87768</v>
      </c>
    </row>
    <row r="6158" spans="1:7" ht="12.5" x14ac:dyDescent="0.25">
      <c r="A6158" s="2" t="s">
        <v>87761</v>
      </c>
      <c r="B6158" s="2">
        <f t="shared" si="288"/>
        <v>10</v>
      </c>
      <c r="C6158" s="4" t="s">
        <v>87762</v>
      </c>
      <c r="D6158" s="5" t="str">
        <f t="shared" si="290"/>
        <v>01775786536</v>
      </c>
      <c r="E6158" s="5">
        <f t="shared" si="289"/>
        <v>11</v>
      </c>
      <c r="F6158" s="2" t="s">
        <v>87763</v>
      </c>
      <c r="G6158" s="2" t="s">
        <v>87764</v>
      </c>
    </row>
    <row r="6159" spans="1:7" ht="12.5" x14ac:dyDescent="0.25">
      <c r="A6159" s="2" t="s">
        <v>87753</v>
      </c>
      <c r="B6159" s="2">
        <f t="shared" si="288"/>
        <v>10</v>
      </c>
      <c r="C6159" s="4" t="s">
        <v>87754</v>
      </c>
      <c r="D6159" s="5" t="str">
        <f t="shared" si="290"/>
        <v>35589281806</v>
      </c>
      <c r="E6159" s="5">
        <f t="shared" si="289"/>
        <v>11</v>
      </c>
      <c r="F6159" s="2" t="s">
        <v>87755</v>
      </c>
      <c r="G6159" s="2" t="s">
        <v>87756</v>
      </c>
    </row>
    <row r="6160" spans="1:7" ht="12.5" x14ac:dyDescent="0.25">
      <c r="A6160" s="2" t="s">
        <v>110069</v>
      </c>
      <c r="B6160" s="2">
        <f t="shared" si="288"/>
        <v>10</v>
      </c>
      <c r="D6160" s="5" t="str">
        <f t="shared" si="290"/>
        <v/>
      </c>
      <c r="E6160" s="5">
        <f t="shared" si="289"/>
        <v>0</v>
      </c>
      <c r="F6160" s="2" t="s">
        <v>110070</v>
      </c>
      <c r="G6160" s="2" t="s">
        <v>110071</v>
      </c>
    </row>
    <row r="6161" spans="1:7" ht="12.5" x14ac:dyDescent="0.25">
      <c r="A6161" s="2" t="s">
        <v>110177</v>
      </c>
      <c r="B6161" s="2">
        <f t="shared" si="288"/>
        <v>10</v>
      </c>
      <c r="D6161" s="5" t="str">
        <f t="shared" si="290"/>
        <v/>
      </c>
      <c r="E6161" s="5">
        <f t="shared" si="289"/>
        <v>0</v>
      </c>
      <c r="F6161" s="2" t="s">
        <v>110178</v>
      </c>
      <c r="G6161" s="2" t="s">
        <v>110179</v>
      </c>
    </row>
    <row r="6162" spans="1:7" ht="12.5" x14ac:dyDescent="0.25">
      <c r="A6162" s="2" t="s">
        <v>87813</v>
      </c>
      <c r="B6162" s="2">
        <f t="shared" si="288"/>
        <v>10</v>
      </c>
      <c r="C6162" s="4" t="s">
        <v>87814</v>
      </c>
      <c r="D6162" s="5" t="str">
        <f t="shared" si="290"/>
        <v>18799392828</v>
      </c>
      <c r="E6162" s="5">
        <f t="shared" si="289"/>
        <v>11</v>
      </c>
      <c r="F6162" s="2" t="s">
        <v>87815</v>
      </c>
      <c r="G6162" s="2" t="s">
        <v>87816</v>
      </c>
    </row>
    <row r="6163" spans="1:7" ht="12.5" x14ac:dyDescent="0.25">
      <c r="A6163" s="2" t="s">
        <v>87817</v>
      </c>
      <c r="B6163" s="2">
        <f t="shared" si="288"/>
        <v>10</v>
      </c>
      <c r="C6163" s="4" t="s">
        <v>87818</v>
      </c>
      <c r="D6163" s="5" t="str">
        <f t="shared" si="290"/>
        <v>18799392828</v>
      </c>
      <c r="E6163" s="5">
        <f t="shared" si="289"/>
        <v>11</v>
      </c>
      <c r="F6163" s="2" t="s">
        <v>87819</v>
      </c>
      <c r="G6163" s="2" t="s">
        <v>87820</v>
      </c>
    </row>
    <row r="6164" spans="1:7" ht="12.5" x14ac:dyDescent="0.25">
      <c r="A6164" s="2" t="s">
        <v>87721</v>
      </c>
      <c r="B6164" s="2">
        <f t="shared" si="288"/>
        <v>10</v>
      </c>
      <c r="C6164" s="4" t="s">
        <v>87722</v>
      </c>
      <c r="D6164" s="5" t="str">
        <f t="shared" si="290"/>
        <v>05878105000161</v>
      </c>
      <c r="E6164" s="5">
        <f t="shared" si="289"/>
        <v>14</v>
      </c>
      <c r="F6164" s="2" t="s">
        <v>87723</v>
      </c>
      <c r="G6164" s="2" t="s">
        <v>87724</v>
      </c>
    </row>
    <row r="6165" spans="1:7" ht="12.5" x14ac:dyDescent="0.25">
      <c r="A6165" s="2" t="s">
        <v>87809</v>
      </c>
      <c r="B6165" s="2">
        <f t="shared" si="288"/>
        <v>10</v>
      </c>
      <c r="C6165" s="4" t="s">
        <v>87810</v>
      </c>
      <c r="D6165" s="5" t="str">
        <f t="shared" si="290"/>
        <v>20792679000106</v>
      </c>
      <c r="E6165" s="5">
        <f t="shared" si="289"/>
        <v>14</v>
      </c>
      <c r="F6165" s="2" t="s">
        <v>87811</v>
      </c>
      <c r="G6165" s="2" t="s">
        <v>87812</v>
      </c>
    </row>
    <row r="6166" spans="1:7" ht="12.5" x14ac:dyDescent="0.25">
      <c r="A6166" s="2" t="s">
        <v>87793</v>
      </c>
      <c r="B6166" s="2">
        <f t="shared" si="288"/>
        <v>10</v>
      </c>
      <c r="C6166" s="4" t="s">
        <v>87794</v>
      </c>
      <c r="D6166" s="5" t="str">
        <f t="shared" si="290"/>
        <v>26886018817</v>
      </c>
      <c r="E6166" s="5">
        <f t="shared" si="289"/>
        <v>11</v>
      </c>
      <c r="F6166" s="2" t="s">
        <v>87795</v>
      </c>
      <c r="G6166" s="2" t="s">
        <v>87796</v>
      </c>
    </row>
    <row r="6167" spans="1:7" ht="12.5" x14ac:dyDescent="0.25">
      <c r="A6167" s="2" t="s">
        <v>87797</v>
      </c>
      <c r="B6167" s="2">
        <f t="shared" si="288"/>
        <v>10</v>
      </c>
      <c r="C6167" s="4" t="s">
        <v>87798</v>
      </c>
      <c r="D6167" s="5" t="str">
        <f t="shared" si="290"/>
        <v>26886018817</v>
      </c>
      <c r="E6167" s="5">
        <f t="shared" si="289"/>
        <v>11</v>
      </c>
      <c r="F6167" s="2" t="s">
        <v>87799</v>
      </c>
      <c r="G6167" s="2" t="s">
        <v>87800</v>
      </c>
    </row>
    <row r="6168" spans="1:7" ht="12.5" x14ac:dyDescent="0.25">
      <c r="A6168" s="2" t="s">
        <v>87801</v>
      </c>
      <c r="B6168" s="2">
        <f t="shared" si="288"/>
        <v>10</v>
      </c>
      <c r="C6168" s="4" t="s">
        <v>87802</v>
      </c>
      <c r="D6168" s="5" t="str">
        <f t="shared" si="290"/>
        <v>26886018817</v>
      </c>
      <c r="E6168" s="5">
        <f t="shared" si="289"/>
        <v>11</v>
      </c>
      <c r="F6168" s="2" t="s">
        <v>87803</v>
      </c>
      <c r="G6168" s="2" t="s">
        <v>87804</v>
      </c>
    </row>
    <row r="6169" spans="1:7" ht="12.5" x14ac:dyDescent="0.25">
      <c r="A6169" s="2" t="s">
        <v>29342</v>
      </c>
      <c r="B6169" s="2">
        <f t="shared" si="288"/>
        <v>10</v>
      </c>
      <c r="C6169" s="4" t="s">
        <v>29343</v>
      </c>
      <c r="D6169" s="5" t="str">
        <f t="shared" si="290"/>
        <v>14487459850</v>
      </c>
      <c r="E6169" s="5">
        <f t="shared" si="289"/>
        <v>11</v>
      </c>
      <c r="F6169" s="2" t="s">
        <v>29344</v>
      </c>
      <c r="G6169" s="2" t="s">
        <v>29345</v>
      </c>
    </row>
    <row r="6170" spans="1:7" ht="12.5" x14ac:dyDescent="0.25">
      <c r="A6170" s="2" t="s">
        <v>110150</v>
      </c>
      <c r="B6170" s="2">
        <f t="shared" si="288"/>
        <v>10</v>
      </c>
      <c r="D6170" s="5" t="str">
        <f t="shared" si="290"/>
        <v/>
      </c>
      <c r="E6170" s="5">
        <f t="shared" si="289"/>
        <v>0</v>
      </c>
      <c r="F6170" s="2" t="s">
        <v>110151</v>
      </c>
      <c r="G6170" s="2" t="s">
        <v>110152</v>
      </c>
    </row>
    <row r="6171" spans="1:7" ht="12.5" x14ac:dyDescent="0.25">
      <c r="A6171" s="2" t="s">
        <v>87626</v>
      </c>
      <c r="B6171" s="2">
        <f t="shared" si="288"/>
        <v>10</v>
      </c>
      <c r="C6171" s="4" t="s">
        <v>87627</v>
      </c>
      <c r="D6171" s="5" t="str">
        <f t="shared" si="290"/>
        <v>01507305000157</v>
      </c>
      <c r="E6171" s="5">
        <f t="shared" si="289"/>
        <v>14</v>
      </c>
      <c r="F6171" s="2" t="s">
        <v>87628</v>
      </c>
      <c r="G6171" s="2" t="s">
        <v>87629</v>
      </c>
    </row>
    <row r="6172" spans="1:7" ht="12.5" x14ac:dyDescent="0.25">
      <c r="A6172" s="2" t="s">
        <v>110138</v>
      </c>
      <c r="B6172" s="2">
        <f t="shared" si="288"/>
        <v>10</v>
      </c>
      <c r="D6172" s="5" t="str">
        <f t="shared" si="290"/>
        <v/>
      </c>
      <c r="E6172" s="5">
        <f t="shared" si="289"/>
        <v>0</v>
      </c>
      <c r="F6172" s="2" t="s">
        <v>110139</v>
      </c>
      <c r="G6172" s="2" t="s">
        <v>110140</v>
      </c>
    </row>
    <row r="6173" spans="1:7" ht="12.5" x14ac:dyDescent="0.25">
      <c r="A6173" s="2" t="s">
        <v>29270</v>
      </c>
      <c r="B6173" s="2">
        <f t="shared" si="288"/>
        <v>10</v>
      </c>
      <c r="C6173" s="4" t="s">
        <v>29271</v>
      </c>
      <c r="D6173" s="5" t="str">
        <f t="shared" si="290"/>
        <v>02873525000167</v>
      </c>
      <c r="E6173" s="5">
        <f t="shared" si="289"/>
        <v>14</v>
      </c>
      <c r="G6173" s="2" t="s">
        <v>29272</v>
      </c>
    </row>
    <row r="6174" spans="1:7" ht="12.5" x14ac:dyDescent="0.25">
      <c r="A6174" s="2" t="s">
        <v>87749</v>
      </c>
      <c r="B6174" s="2">
        <f t="shared" si="288"/>
        <v>10</v>
      </c>
      <c r="C6174" s="4" t="s">
        <v>87750</v>
      </c>
      <c r="D6174" s="5" t="str">
        <f t="shared" si="290"/>
        <v>20843923000112</v>
      </c>
      <c r="E6174" s="5">
        <f t="shared" si="289"/>
        <v>14</v>
      </c>
      <c r="F6174" s="2" t="s">
        <v>87751</v>
      </c>
      <c r="G6174" s="2" t="s">
        <v>87752</v>
      </c>
    </row>
    <row r="6175" spans="1:7" ht="25" x14ac:dyDescent="0.25">
      <c r="A6175" s="2" t="s">
        <v>87745</v>
      </c>
      <c r="B6175" s="2">
        <f t="shared" si="288"/>
        <v>10</v>
      </c>
      <c r="C6175" s="4" t="s">
        <v>87746</v>
      </c>
      <c r="D6175" s="5" t="str">
        <f t="shared" si="290"/>
        <v>28481372587</v>
      </c>
      <c r="E6175" s="5">
        <f t="shared" si="289"/>
        <v>11</v>
      </c>
      <c r="F6175" s="2" t="s">
        <v>87747</v>
      </c>
      <c r="G6175" s="2" t="s">
        <v>87748</v>
      </c>
    </row>
    <row r="6176" spans="1:7" ht="12.5" x14ac:dyDescent="0.25">
      <c r="A6176" s="2" t="s">
        <v>87741</v>
      </c>
      <c r="B6176" s="2">
        <f t="shared" si="288"/>
        <v>10</v>
      </c>
      <c r="C6176" s="4" t="s">
        <v>87742</v>
      </c>
      <c r="D6176" s="5" t="str">
        <f t="shared" si="290"/>
        <v>32245501802</v>
      </c>
      <c r="E6176" s="5">
        <f t="shared" si="289"/>
        <v>11</v>
      </c>
      <c r="F6176" s="2" t="s">
        <v>87743</v>
      </c>
      <c r="G6176" s="2" t="s">
        <v>87744</v>
      </c>
    </row>
    <row r="6177" spans="1:7" ht="12.5" x14ac:dyDescent="0.25">
      <c r="A6177" s="2" t="s">
        <v>87737</v>
      </c>
      <c r="B6177" s="2">
        <f t="shared" si="288"/>
        <v>10</v>
      </c>
      <c r="C6177" s="4" t="s">
        <v>87738</v>
      </c>
      <c r="D6177" s="5" t="str">
        <f t="shared" si="290"/>
        <v>17440799000130</v>
      </c>
      <c r="E6177" s="5">
        <f t="shared" si="289"/>
        <v>14</v>
      </c>
      <c r="F6177" s="2" t="s">
        <v>87739</v>
      </c>
      <c r="G6177" s="2" t="s">
        <v>87740</v>
      </c>
    </row>
    <row r="6178" spans="1:7" ht="12.5" x14ac:dyDescent="0.25">
      <c r="A6178" s="2" t="s">
        <v>87729</v>
      </c>
      <c r="B6178" s="2">
        <f t="shared" si="288"/>
        <v>10</v>
      </c>
      <c r="C6178" s="4" t="s">
        <v>87730</v>
      </c>
      <c r="D6178" s="5" t="str">
        <f t="shared" si="290"/>
        <v>26061642000194</v>
      </c>
      <c r="E6178" s="5">
        <f t="shared" si="289"/>
        <v>14</v>
      </c>
      <c r="F6178" s="2" t="s">
        <v>87731</v>
      </c>
      <c r="G6178" s="2" t="s">
        <v>87732</v>
      </c>
    </row>
    <row r="6179" spans="1:7" ht="12.5" x14ac:dyDescent="0.25">
      <c r="A6179" s="2" t="s">
        <v>87733</v>
      </c>
      <c r="B6179" s="2">
        <f t="shared" si="288"/>
        <v>10</v>
      </c>
      <c r="C6179" s="4" t="s">
        <v>87734</v>
      </c>
      <c r="D6179" s="5" t="str">
        <f t="shared" si="290"/>
        <v>60746948000112</v>
      </c>
      <c r="E6179" s="5">
        <f t="shared" si="289"/>
        <v>14</v>
      </c>
      <c r="F6179" s="2" t="s">
        <v>87735</v>
      </c>
      <c r="G6179" s="2" t="s">
        <v>87736</v>
      </c>
    </row>
    <row r="6180" spans="1:7" ht="12.5" x14ac:dyDescent="0.25">
      <c r="A6180" s="2" t="s">
        <v>107312</v>
      </c>
      <c r="B6180" s="2">
        <f t="shared" si="288"/>
        <v>10</v>
      </c>
      <c r="C6180" s="4" t="s">
        <v>107313</v>
      </c>
      <c r="D6180" s="5" t="str">
        <f t="shared" si="290"/>
        <v>10316939803</v>
      </c>
      <c r="E6180" s="5">
        <f t="shared" si="289"/>
        <v>11</v>
      </c>
      <c r="F6180" s="2" t="s">
        <v>107314</v>
      </c>
      <c r="G6180" s="2" t="s">
        <v>107315</v>
      </c>
    </row>
    <row r="6181" spans="1:7" ht="12.5" x14ac:dyDescent="0.25">
      <c r="A6181" s="2" t="s">
        <v>87725</v>
      </c>
      <c r="B6181" s="2">
        <f t="shared" si="288"/>
        <v>10</v>
      </c>
      <c r="C6181" s="4" t="s">
        <v>87726</v>
      </c>
      <c r="D6181" s="5" t="str">
        <f t="shared" si="290"/>
        <v>13676380000120</v>
      </c>
      <c r="E6181" s="5">
        <f t="shared" si="289"/>
        <v>14</v>
      </c>
      <c r="F6181" s="2" t="s">
        <v>87727</v>
      </c>
      <c r="G6181" s="2" t="s">
        <v>87728</v>
      </c>
    </row>
    <row r="6182" spans="1:7" ht="12.5" x14ac:dyDescent="0.25">
      <c r="A6182" s="2" t="s">
        <v>87773</v>
      </c>
      <c r="B6182" s="2">
        <f t="shared" si="288"/>
        <v>11</v>
      </c>
      <c r="C6182" s="4" t="s">
        <v>87774</v>
      </c>
      <c r="D6182" s="5" t="str">
        <f t="shared" si="290"/>
        <v>05640598000105</v>
      </c>
      <c r="E6182" s="5">
        <f t="shared" si="289"/>
        <v>14</v>
      </c>
      <c r="F6182" s="2" t="s">
        <v>87775</v>
      </c>
      <c r="G6182" s="2" t="s">
        <v>87776</v>
      </c>
    </row>
    <row r="6183" spans="1:7" ht="12.5" x14ac:dyDescent="0.25">
      <c r="A6183" s="2" t="s">
        <v>87777</v>
      </c>
      <c r="B6183" s="2">
        <f t="shared" si="288"/>
        <v>10</v>
      </c>
      <c r="C6183" s="4" t="s">
        <v>87778</v>
      </c>
      <c r="D6183" s="5" t="str">
        <f t="shared" si="290"/>
        <v>01701201000189</v>
      </c>
      <c r="E6183" s="5">
        <f t="shared" si="289"/>
        <v>14</v>
      </c>
      <c r="F6183" s="2" t="s">
        <v>87779</v>
      </c>
      <c r="G6183" s="2" t="s">
        <v>87780</v>
      </c>
    </row>
    <row r="6184" spans="1:7" ht="12.5" x14ac:dyDescent="0.25">
      <c r="A6184" s="2" t="s">
        <v>87781</v>
      </c>
      <c r="B6184" s="2">
        <f t="shared" si="288"/>
        <v>10</v>
      </c>
      <c r="C6184" s="4" t="s">
        <v>87782</v>
      </c>
      <c r="D6184" s="5" t="str">
        <f t="shared" si="290"/>
        <v>01701201000189</v>
      </c>
      <c r="E6184" s="5">
        <f t="shared" si="289"/>
        <v>14</v>
      </c>
      <c r="F6184" s="2" t="s">
        <v>87783</v>
      </c>
      <c r="G6184" s="2" t="s">
        <v>87784</v>
      </c>
    </row>
    <row r="6185" spans="1:7" ht="12.5" x14ac:dyDescent="0.25">
      <c r="A6185" s="2" t="s">
        <v>87785</v>
      </c>
      <c r="B6185" s="2">
        <f t="shared" si="288"/>
        <v>10</v>
      </c>
      <c r="C6185" s="4" t="s">
        <v>87786</v>
      </c>
      <c r="D6185" s="5" t="str">
        <f t="shared" si="290"/>
        <v>05640598000105</v>
      </c>
      <c r="E6185" s="5">
        <f t="shared" si="289"/>
        <v>14</v>
      </c>
      <c r="F6185" s="2" t="s">
        <v>87787</v>
      </c>
      <c r="G6185" s="2" t="s">
        <v>87788</v>
      </c>
    </row>
    <row r="6186" spans="1:7" ht="12.5" x14ac:dyDescent="0.25">
      <c r="A6186" s="2" t="s">
        <v>47695</v>
      </c>
      <c r="B6186" s="2">
        <f t="shared" si="288"/>
        <v>10</v>
      </c>
      <c r="C6186" s="4" t="s">
        <v>47696</v>
      </c>
      <c r="D6186" s="5" t="str">
        <f t="shared" si="290"/>
        <v>28941156874</v>
      </c>
      <c r="E6186" s="5">
        <f t="shared" si="289"/>
        <v>11</v>
      </c>
      <c r="F6186" s="2" t="s">
        <v>47697</v>
      </c>
      <c r="G6186" s="2" t="s">
        <v>47698</v>
      </c>
    </row>
    <row r="6187" spans="1:7" ht="12.5" x14ac:dyDescent="0.25">
      <c r="A6187" s="2" t="s">
        <v>47699</v>
      </c>
      <c r="B6187" s="2">
        <f t="shared" si="288"/>
        <v>10</v>
      </c>
      <c r="C6187" s="4" t="s">
        <v>47700</v>
      </c>
      <c r="D6187" s="5" t="str">
        <f t="shared" si="290"/>
        <v>60746948000112</v>
      </c>
      <c r="E6187" s="5">
        <f t="shared" si="289"/>
        <v>14</v>
      </c>
      <c r="F6187" s="2" t="s">
        <v>47701</v>
      </c>
      <c r="G6187" s="2" t="s">
        <v>47702</v>
      </c>
    </row>
    <row r="6188" spans="1:7" ht="12.5" x14ac:dyDescent="0.25">
      <c r="A6188" s="2" t="s">
        <v>29297</v>
      </c>
      <c r="B6188" s="2">
        <f t="shared" si="288"/>
        <v>10</v>
      </c>
      <c r="C6188" s="4" t="s">
        <v>29298</v>
      </c>
      <c r="D6188" s="5" t="str">
        <f t="shared" si="290"/>
        <v>00557194903</v>
      </c>
      <c r="E6188" s="5">
        <f t="shared" si="289"/>
        <v>11</v>
      </c>
      <c r="G6188" s="2" t="s">
        <v>29299</v>
      </c>
    </row>
    <row r="6189" spans="1:7" ht="25" x14ac:dyDescent="0.25">
      <c r="A6189" s="2" t="s">
        <v>87914</v>
      </c>
      <c r="B6189" s="2">
        <f t="shared" si="288"/>
        <v>10</v>
      </c>
      <c r="C6189" s="4" t="s">
        <v>87915</v>
      </c>
      <c r="D6189" s="5" t="str">
        <f t="shared" si="290"/>
        <v>00850386870</v>
      </c>
      <c r="E6189" s="5">
        <f t="shared" si="289"/>
        <v>11</v>
      </c>
      <c r="F6189" s="2" t="s">
        <v>87916</v>
      </c>
      <c r="G6189" s="2" t="s">
        <v>87917</v>
      </c>
    </row>
    <row r="6190" spans="1:7" ht="25" x14ac:dyDescent="0.25">
      <c r="A6190" s="2" t="s">
        <v>87918</v>
      </c>
      <c r="B6190" s="2">
        <f t="shared" si="288"/>
        <v>10</v>
      </c>
      <c r="C6190" s="4" t="s">
        <v>87919</v>
      </c>
      <c r="D6190" s="5" t="str">
        <f t="shared" si="290"/>
        <v>00850386870</v>
      </c>
      <c r="E6190" s="5">
        <f t="shared" si="289"/>
        <v>11</v>
      </c>
      <c r="F6190" s="2" t="s">
        <v>87920</v>
      </c>
      <c r="G6190" s="2" t="s">
        <v>87921</v>
      </c>
    </row>
    <row r="6191" spans="1:7" ht="12.5" x14ac:dyDescent="0.25">
      <c r="A6191" s="2" t="s">
        <v>87713</v>
      </c>
      <c r="B6191" s="2">
        <f t="shared" si="288"/>
        <v>10</v>
      </c>
      <c r="C6191" s="4" t="s">
        <v>87714</v>
      </c>
      <c r="D6191" s="5" t="str">
        <f t="shared" si="290"/>
        <v>59864907891</v>
      </c>
      <c r="E6191" s="5">
        <f t="shared" si="289"/>
        <v>11</v>
      </c>
      <c r="F6191" s="2" t="s">
        <v>87715</v>
      </c>
      <c r="G6191" s="2" t="s">
        <v>87716</v>
      </c>
    </row>
    <row r="6192" spans="1:7" ht="12.5" x14ac:dyDescent="0.25">
      <c r="A6192" s="2" t="s">
        <v>87717</v>
      </c>
      <c r="B6192" s="2">
        <f t="shared" si="288"/>
        <v>10</v>
      </c>
      <c r="C6192" s="4" t="s">
        <v>87718</v>
      </c>
      <c r="D6192" s="5" t="str">
        <f t="shared" si="290"/>
        <v>59864907891</v>
      </c>
      <c r="E6192" s="5">
        <f t="shared" si="289"/>
        <v>11</v>
      </c>
      <c r="F6192" s="2" t="s">
        <v>87719</v>
      </c>
      <c r="G6192" s="2" t="s">
        <v>87720</v>
      </c>
    </row>
    <row r="6193" spans="1:7" ht="12.5" x14ac:dyDescent="0.25">
      <c r="A6193" s="2" t="s">
        <v>29339</v>
      </c>
      <c r="B6193" s="2">
        <f t="shared" si="288"/>
        <v>10</v>
      </c>
      <c r="C6193" s="4" t="s">
        <v>29340</v>
      </c>
      <c r="D6193" s="5" t="str">
        <f t="shared" si="290"/>
        <v>17363627800</v>
      </c>
      <c r="E6193" s="5">
        <f t="shared" si="289"/>
        <v>11</v>
      </c>
      <c r="G6193" s="2" t="s">
        <v>29341</v>
      </c>
    </row>
    <row r="6194" spans="1:7" ht="12.5" x14ac:dyDescent="0.25">
      <c r="A6194" s="2" t="s">
        <v>29294</v>
      </c>
      <c r="B6194" s="2">
        <f t="shared" si="288"/>
        <v>10</v>
      </c>
      <c r="C6194" s="4" t="s">
        <v>29295</v>
      </c>
      <c r="D6194" s="5" t="str">
        <f t="shared" si="290"/>
        <v>22611576815</v>
      </c>
      <c r="E6194" s="5">
        <f t="shared" si="289"/>
        <v>11</v>
      </c>
      <c r="G6194" s="2" t="s">
        <v>29296</v>
      </c>
    </row>
    <row r="6195" spans="1:7" ht="12.5" x14ac:dyDescent="0.25">
      <c r="A6195" s="2" t="s">
        <v>29259</v>
      </c>
      <c r="B6195" s="2">
        <f t="shared" si="288"/>
        <v>10</v>
      </c>
      <c r="C6195" s="4" t="s">
        <v>29260</v>
      </c>
      <c r="D6195" s="5" t="str">
        <f t="shared" si="290"/>
        <v>15147146806</v>
      </c>
      <c r="E6195" s="5">
        <f t="shared" si="289"/>
        <v>11</v>
      </c>
      <c r="G6195" s="2" t="s">
        <v>29261</v>
      </c>
    </row>
    <row r="6196" spans="1:7" ht="12.5" x14ac:dyDescent="0.25">
      <c r="A6196" s="2" t="s">
        <v>29285</v>
      </c>
      <c r="B6196" s="2">
        <f t="shared" si="288"/>
        <v>10</v>
      </c>
      <c r="C6196" s="4" t="s">
        <v>29286</v>
      </c>
      <c r="D6196" s="5" t="str">
        <f t="shared" si="290"/>
        <v>03322858000160</v>
      </c>
      <c r="E6196" s="5">
        <f t="shared" si="289"/>
        <v>14</v>
      </c>
      <c r="G6196" s="2" t="s">
        <v>29287</v>
      </c>
    </row>
    <row r="6197" spans="1:7" ht="12.5" x14ac:dyDescent="0.25">
      <c r="A6197" s="2" t="s">
        <v>87789</v>
      </c>
      <c r="B6197" s="2">
        <f t="shared" si="288"/>
        <v>10</v>
      </c>
      <c r="C6197" s="4" t="s">
        <v>87790</v>
      </c>
      <c r="D6197" s="5" t="str">
        <f t="shared" si="290"/>
        <v>41710641800</v>
      </c>
      <c r="E6197" s="5">
        <f t="shared" si="289"/>
        <v>11</v>
      </c>
      <c r="F6197" s="2" t="s">
        <v>87791</v>
      </c>
      <c r="G6197" s="2" t="s">
        <v>87792</v>
      </c>
    </row>
    <row r="6198" spans="1:7" ht="12.5" x14ac:dyDescent="0.25">
      <c r="A6198" s="2" t="s">
        <v>29256</v>
      </c>
      <c r="B6198" s="2">
        <f t="shared" si="288"/>
        <v>10</v>
      </c>
      <c r="C6198" s="4" t="s">
        <v>29257</v>
      </c>
      <c r="D6198" s="5" t="str">
        <f t="shared" si="290"/>
        <v>26330180334</v>
      </c>
      <c r="E6198" s="5">
        <f t="shared" si="289"/>
        <v>11</v>
      </c>
      <c r="G6198" s="2" t="s">
        <v>29258</v>
      </c>
    </row>
    <row r="6199" spans="1:7" ht="25" x14ac:dyDescent="0.25">
      <c r="A6199" s="2" t="s">
        <v>87757</v>
      </c>
      <c r="B6199" s="2">
        <f t="shared" si="288"/>
        <v>10</v>
      </c>
      <c r="C6199" s="4" t="s">
        <v>87758</v>
      </c>
      <c r="D6199" s="5" t="str">
        <f t="shared" si="290"/>
        <v>19761844000183</v>
      </c>
      <c r="E6199" s="5">
        <f t="shared" si="289"/>
        <v>14</v>
      </c>
      <c r="F6199" s="2" t="s">
        <v>87759</v>
      </c>
      <c r="G6199" s="2" t="s">
        <v>87760</v>
      </c>
    </row>
    <row r="6200" spans="1:7" ht="12.5" x14ac:dyDescent="0.25">
      <c r="A6200" s="2" t="s">
        <v>110271</v>
      </c>
      <c r="B6200" s="2">
        <f t="shared" si="288"/>
        <v>10</v>
      </c>
      <c r="D6200" s="5" t="str">
        <f t="shared" si="290"/>
        <v/>
      </c>
      <c r="E6200" s="5">
        <f t="shared" si="289"/>
        <v>0</v>
      </c>
      <c r="F6200" s="2" t="s">
        <v>110272</v>
      </c>
      <c r="G6200" s="2" t="s">
        <v>110273</v>
      </c>
    </row>
    <row r="6201" spans="1:7" ht="12.5" x14ac:dyDescent="0.25">
      <c r="A6201" s="2" t="s">
        <v>87678</v>
      </c>
      <c r="B6201" s="2">
        <f t="shared" si="288"/>
        <v>10</v>
      </c>
      <c r="C6201" s="4" t="s">
        <v>87679</v>
      </c>
      <c r="D6201" s="5" t="str">
        <f t="shared" si="290"/>
        <v>20843923000112</v>
      </c>
      <c r="E6201" s="5">
        <f t="shared" si="289"/>
        <v>14</v>
      </c>
      <c r="F6201" s="2" t="s">
        <v>87680</v>
      </c>
      <c r="G6201" s="2" t="s">
        <v>87681</v>
      </c>
    </row>
    <row r="6202" spans="1:7" ht="37.5" x14ac:dyDescent="0.25">
      <c r="A6202" s="2" t="s">
        <v>35768</v>
      </c>
      <c r="B6202" s="2">
        <f t="shared" si="288"/>
        <v>10</v>
      </c>
      <c r="C6202" s="4" t="s">
        <v>35769</v>
      </c>
      <c r="D6202" s="5" t="str">
        <f t="shared" si="290"/>
        <v>20843923000112</v>
      </c>
      <c r="E6202" s="5">
        <f t="shared" si="289"/>
        <v>14</v>
      </c>
      <c r="F6202" s="2" t="s">
        <v>35770</v>
      </c>
      <c r="G6202" s="2" t="s">
        <v>35771</v>
      </c>
    </row>
    <row r="6203" spans="1:7" ht="12.5" x14ac:dyDescent="0.25">
      <c r="A6203" s="2" t="s">
        <v>87658</v>
      </c>
      <c r="B6203" s="2">
        <f t="shared" si="288"/>
        <v>10</v>
      </c>
      <c r="C6203" s="4" t="s">
        <v>87659</v>
      </c>
      <c r="D6203" s="5" t="str">
        <f t="shared" si="290"/>
        <v>09600267000194</v>
      </c>
      <c r="E6203" s="5">
        <f t="shared" si="289"/>
        <v>14</v>
      </c>
      <c r="F6203" s="2" t="s">
        <v>87660</v>
      </c>
      <c r="G6203" s="2" t="s">
        <v>87661</v>
      </c>
    </row>
    <row r="6204" spans="1:7" ht="12.5" x14ac:dyDescent="0.25">
      <c r="A6204" s="2" t="s">
        <v>69497</v>
      </c>
      <c r="B6204" s="2">
        <f t="shared" si="288"/>
        <v>10</v>
      </c>
      <c r="C6204" s="4" t="s">
        <v>69498</v>
      </c>
      <c r="D6204" s="5" t="str">
        <f t="shared" si="290"/>
        <v>60746948000112</v>
      </c>
      <c r="E6204" s="5">
        <f t="shared" si="289"/>
        <v>14</v>
      </c>
      <c r="F6204" s="2" t="s">
        <v>69499</v>
      </c>
      <c r="G6204" s="2" t="s">
        <v>69500</v>
      </c>
    </row>
    <row r="6205" spans="1:7" ht="12.5" x14ac:dyDescent="0.25">
      <c r="A6205" s="2" t="s">
        <v>87674</v>
      </c>
      <c r="B6205" s="2">
        <f t="shared" si="288"/>
        <v>10</v>
      </c>
      <c r="C6205" s="4" t="s">
        <v>87675</v>
      </c>
      <c r="D6205" s="5" t="str">
        <f t="shared" si="290"/>
        <v>31093307846</v>
      </c>
      <c r="E6205" s="5">
        <f t="shared" si="289"/>
        <v>11</v>
      </c>
      <c r="F6205" s="2" t="s">
        <v>87676</v>
      </c>
      <c r="G6205" s="2" t="s">
        <v>87677</v>
      </c>
    </row>
    <row r="6206" spans="1:7" ht="12.5" x14ac:dyDescent="0.25">
      <c r="A6206" s="2" t="s">
        <v>87670</v>
      </c>
      <c r="B6206" s="2">
        <f t="shared" si="288"/>
        <v>10</v>
      </c>
      <c r="C6206" s="4" t="s">
        <v>87671</v>
      </c>
      <c r="D6206" s="5" t="str">
        <f t="shared" si="290"/>
        <v>22611576815</v>
      </c>
      <c r="E6206" s="5">
        <f t="shared" si="289"/>
        <v>11</v>
      </c>
      <c r="F6206" s="2" t="s">
        <v>87672</v>
      </c>
      <c r="G6206" s="2" t="s">
        <v>87673</v>
      </c>
    </row>
    <row r="6207" spans="1:7" ht="12.5" x14ac:dyDescent="0.25">
      <c r="A6207" s="2" t="s">
        <v>29273</v>
      </c>
      <c r="B6207" s="2">
        <f t="shared" si="288"/>
        <v>10</v>
      </c>
      <c r="C6207" s="4" t="s">
        <v>29274</v>
      </c>
      <c r="D6207" s="5" t="str">
        <f t="shared" si="290"/>
        <v>03090265800</v>
      </c>
      <c r="E6207" s="5">
        <f t="shared" si="289"/>
        <v>11</v>
      </c>
      <c r="G6207" s="2" t="s">
        <v>29275</v>
      </c>
    </row>
    <row r="6208" spans="1:7" ht="12.5" x14ac:dyDescent="0.25">
      <c r="A6208" s="2" t="s">
        <v>109987</v>
      </c>
      <c r="B6208" s="2">
        <f t="shared" si="288"/>
        <v>10</v>
      </c>
      <c r="D6208" s="5" t="str">
        <f t="shared" si="290"/>
        <v/>
      </c>
      <c r="E6208" s="5">
        <f t="shared" si="289"/>
        <v>0</v>
      </c>
      <c r="F6208" s="2" t="s">
        <v>109988</v>
      </c>
      <c r="G6208" s="2" t="s">
        <v>109989</v>
      </c>
    </row>
    <row r="6209" spans="1:7" ht="12.5" x14ac:dyDescent="0.25">
      <c r="A6209" s="2" t="s">
        <v>29245</v>
      </c>
      <c r="B6209" s="2">
        <f t="shared" si="288"/>
        <v>10</v>
      </c>
      <c r="C6209" s="4" t="s">
        <v>29246</v>
      </c>
      <c r="D6209" s="5" t="str">
        <f t="shared" si="290"/>
        <v>43993476000183</v>
      </c>
      <c r="E6209" s="5">
        <f t="shared" si="289"/>
        <v>14</v>
      </c>
      <c r="F6209" s="2" t="s">
        <v>29247</v>
      </c>
      <c r="G6209" s="2" t="s">
        <v>29248</v>
      </c>
    </row>
    <row r="6210" spans="1:7" ht="25" x14ac:dyDescent="0.25">
      <c r="A6210" s="2" t="s">
        <v>87646</v>
      </c>
      <c r="B6210" s="2">
        <f t="shared" si="288"/>
        <v>10</v>
      </c>
      <c r="C6210" s="4" t="s">
        <v>87647</v>
      </c>
      <c r="D6210" s="5" t="str">
        <f t="shared" si="290"/>
        <v>00087977000198</v>
      </c>
      <c r="E6210" s="5">
        <f t="shared" si="289"/>
        <v>14</v>
      </c>
      <c r="F6210" s="2" t="s">
        <v>87648</v>
      </c>
      <c r="G6210" s="2" t="s">
        <v>87649</v>
      </c>
    </row>
    <row r="6211" spans="1:7" ht="25" x14ac:dyDescent="0.25">
      <c r="A6211" s="2" t="s">
        <v>87650</v>
      </c>
      <c r="B6211" s="2">
        <f t="shared" ref="B6211:B6274" si="291">LEN(A6211)</f>
        <v>10</v>
      </c>
      <c r="C6211" s="4" t="s">
        <v>87651</v>
      </c>
      <c r="D6211" s="5" t="str">
        <f t="shared" si="290"/>
        <v>60746948000112</v>
      </c>
      <c r="E6211" s="5">
        <f t="shared" ref="E6211:E6274" si="292">LEN(D6211)</f>
        <v>14</v>
      </c>
      <c r="F6211" s="2" t="s">
        <v>87652</v>
      </c>
      <c r="G6211" s="2" t="s">
        <v>87653</v>
      </c>
    </row>
    <row r="6212" spans="1:7" ht="25" x14ac:dyDescent="0.25">
      <c r="A6212" s="2" t="s">
        <v>87654</v>
      </c>
      <c r="B6212" s="2">
        <f t="shared" si="291"/>
        <v>10</v>
      </c>
      <c r="C6212" s="4" t="s">
        <v>87655</v>
      </c>
      <c r="D6212" s="5" t="str">
        <f t="shared" ref="D6212:D6275" si="293">SUBSTITUTE(SUBSTITUTE(SUBSTITUTE(SUBSTITUTE(C6212,".",""),"/",""),"-","")," ","")</f>
        <v>60746948000112</v>
      </c>
      <c r="E6212" s="5">
        <f t="shared" si="292"/>
        <v>14</v>
      </c>
      <c r="F6212" s="2" t="s">
        <v>87656</v>
      </c>
      <c r="G6212" s="2" t="s">
        <v>87657</v>
      </c>
    </row>
    <row r="6213" spans="1:7" ht="12.5" x14ac:dyDescent="0.25">
      <c r="A6213" s="2" t="s">
        <v>29262</v>
      </c>
      <c r="B6213" s="2">
        <f t="shared" si="291"/>
        <v>10</v>
      </c>
      <c r="C6213" s="4" t="s">
        <v>29263</v>
      </c>
      <c r="D6213" s="5" t="str">
        <f t="shared" si="293"/>
        <v>03223651632</v>
      </c>
      <c r="E6213" s="5">
        <f t="shared" si="292"/>
        <v>11</v>
      </c>
      <c r="F6213" s="2" t="s">
        <v>29264</v>
      </c>
      <c r="G6213" s="2" t="s">
        <v>29265</v>
      </c>
    </row>
    <row r="6214" spans="1:7" ht="12.5" x14ac:dyDescent="0.25">
      <c r="A6214" s="2" t="s">
        <v>87662</v>
      </c>
      <c r="B6214" s="2">
        <f t="shared" si="291"/>
        <v>10</v>
      </c>
      <c r="C6214" s="4" t="s">
        <v>87663</v>
      </c>
      <c r="D6214" s="5" t="str">
        <f t="shared" si="293"/>
        <v>27093990835</v>
      </c>
      <c r="E6214" s="5">
        <f t="shared" si="292"/>
        <v>11</v>
      </c>
      <c r="F6214" s="2" t="s">
        <v>87664</v>
      </c>
      <c r="G6214" s="2" t="s">
        <v>87665</v>
      </c>
    </row>
    <row r="6215" spans="1:7" ht="12.5" x14ac:dyDescent="0.25">
      <c r="A6215" s="2" t="s">
        <v>87666</v>
      </c>
      <c r="B6215" s="2">
        <f t="shared" si="291"/>
        <v>10</v>
      </c>
      <c r="C6215" s="4" t="s">
        <v>87667</v>
      </c>
      <c r="D6215" s="5" t="str">
        <f t="shared" si="293"/>
        <v>27093990835</v>
      </c>
      <c r="E6215" s="5">
        <f t="shared" si="292"/>
        <v>11</v>
      </c>
      <c r="F6215" s="2" t="s">
        <v>87668</v>
      </c>
      <c r="G6215" s="2" t="s">
        <v>87669</v>
      </c>
    </row>
    <row r="6216" spans="1:7" ht="12.5" x14ac:dyDescent="0.25">
      <c r="A6216" s="2" t="s">
        <v>87642</v>
      </c>
      <c r="B6216" s="2">
        <f t="shared" si="291"/>
        <v>10</v>
      </c>
      <c r="C6216" s="4" t="s">
        <v>87643</v>
      </c>
      <c r="D6216" s="5" t="str">
        <f t="shared" si="293"/>
        <v>33565379898</v>
      </c>
      <c r="E6216" s="5">
        <f t="shared" si="292"/>
        <v>11</v>
      </c>
      <c r="F6216" s="2" t="s">
        <v>87644</v>
      </c>
      <c r="G6216" s="2" t="s">
        <v>87645</v>
      </c>
    </row>
    <row r="6217" spans="1:7" ht="12.5" x14ac:dyDescent="0.25">
      <c r="A6217" s="2" t="s">
        <v>107316</v>
      </c>
      <c r="B6217" s="2">
        <f t="shared" si="291"/>
        <v>10</v>
      </c>
      <c r="C6217" s="4" t="s">
        <v>107317</v>
      </c>
      <c r="D6217" s="5" t="str">
        <f t="shared" si="293"/>
        <v>68450220000150</v>
      </c>
      <c r="E6217" s="5">
        <f t="shared" si="292"/>
        <v>14</v>
      </c>
      <c r="F6217" s="2" t="s">
        <v>107318</v>
      </c>
      <c r="G6217" s="2" t="s">
        <v>107319</v>
      </c>
    </row>
    <row r="6218" spans="1:7" ht="12.5" x14ac:dyDescent="0.25">
      <c r="A6218" s="2" t="s">
        <v>87638</v>
      </c>
      <c r="B6218" s="2">
        <f t="shared" si="291"/>
        <v>10</v>
      </c>
      <c r="C6218" s="4" t="s">
        <v>87639</v>
      </c>
      <c r="D6218" s="5" t="str">
        <f t="shared" si="293"/>
        <v>27836325865</v>
      </c>
      <c r="E6218" s="5">
        <f t="shared" si="292"/>
        <v>11</v>
      </c>
      <c r="F6218" s="2" t="s">
        <v>87640</v>
      </c>
      <c r="G6218" s="2" t="s">
        <v>87641</v>
      </c>
    </row>
    <row r="6219" spans="1:7" ht="12.5" x14ac:dyDescent="0.25">
      <c r="A6219" s="2" t="s">
        <v>113288</v>
      </c>
      <c r="B6219" s="2">
        <f t="shared" si="291"/>
        <v>10</v>
      </c>
      <c r="D6219" s="5" t="str">
        <f t="shared" si="293"/>
        <v/>
      </c>
      <c r="E6219" s="5">
        <f t="shared" si="292"/>
        <v>0</v>
      </c>
      <c r="F6219" s="2" t="s">
        <v>113289</v>
      </c>
      <c r="G6219" s="2" t="s">
        <v>113290</v>
      </c>
    </row>
    <row r="6220" spans="1:7" ht="12.5" x14ac:dyDescent="0.25">
      <c r="A6220" s="2" t="s">
        <v>29253</v>
      </c>
      <c r="B6220" s="2">
        <f t="shared" si="291"/>
        <v>10</v>
      </c>
      <c r="C6220" s="4" t="s">
        <v>29254</v>
      </c>
      <c r="D6220" s="5" t="str">
        <f t="shared" si="293"/>
        <v>39012893801</v>
      </c>
      <c r="E6220" s="5">
        <f t="shared" si="292"/>
        <v>11</v>
      </c>
      <c r="G6220" s="2" t="s">
        <v>29255</v>
      </c>
    </row>
    <row r="6221" spans="1:7" ht="25" x14ac:dyDescent="0.25">
      <c r="A6221" s="2" t="s">
        <v>87630</v>
      </c>
      <c r="B6221" s="2">
        <f t="shared" si="291"/>
        <v>10</v>
      </c>
      <c r="C6221" s="4" t="s">
        <v>87631</v>
      </c>
      <c r="D6221" s="5" t="str">
        <f t="shared" si="293"/>
        <v>11589693841</v>
      </c>
      <c r="E6221" s="5">
        <f t="shared" si="292"/>
        <v>11</v>
      </c>
      <c r="F6221" s="2" t="s">
        <v>87632</v>
      </c>
      <c r="G6221" s="2" t="s">
        <v>87633</v>
      </c>
    </row>
    <row r="6222" spans="1:7" ht="12.5" x14ac:dyDescent="0.25">
      <c r="A6222" s="2" t="s">
        <v>29241</v>
      </c>
      <c r="B6222" s="2">
        <f t="shared" si="291"/>
        <v>10</v>
      </c>
      <c r="C6222" s="4" t="s">
        <v>29242</v>
      </c>
      <c r="D6222" s="5" t="str">
        <f t="shared" si="293"/>
        <v>04267876843</v>
      </c>
      <c r="E6222" s="5">
        <f t="shared" si="292"/>
        <v>11</v>
      </c>
      <c r="F6222" s="2" t="s">
        <v>29243</v>
      </c>
      <c r="G6222" s="2" t="s">
        <v>29244</v>
      </c>
    </row>
    <row r="6223" spans="1:7" ht="12.5" x14ac:dyDescent="0.25">
      <c r="A6223" s="2" t="s">
        <v>29249</v>
      </c>
      <c r="B6223" s="2">
        <f t="shared" si="291"/>
        <v>10</v>
      </c>
      <c r="C6223" s="4" t="s">
        <v>29250</v>
      </c>
      <c r="D6223" s="5" t="str">
        <f t="shared" si="293"/>
        <v>07457931000162</v>
      </c>
      <c r="E6223" s="5">
        <f t="shared" si="292"/>
        <v>14</v>
      </c>
      <c r="F6223" s="2" t="s">
        <v>29251</v>
      </c>
      <c r="G6223" s="2" t="s">
        <v>29252</v>
      </c>
    </row>
    <row r="6224" spans="1:7" ht="25" x14ac:dyDescent="0.25">
      <c r="A6224" s="2" t="s">
        <v>87594</v>
      </c>
      <c r="B6224" s="2">
        <f t="shared" si="291"/>
        <v>10</v>
      </c>
      <c r="C6224" s="4" t="s">
        <v>87595</v>
      </c>
      <c r="D6224" s="5" t="str">
        <f t="shared" si="293"/>
        <v>10508064000151</v>
      </c>
      <c r="E6224" s="5">
        <f t="shared" si="292"/>
        <v>14</v>
      </c>
      <c r="F6224" s="2" t="s">
        <v>87596</v>
      </c>
      <c r="G6224" s="2" t="s">
        <v>87597</v>
      </c>
    </row>
    <row r="6225" spans="1:7" ht="37.5" x14ac:dyDescent="0.25">
      <c r="A6225" s="2" t="s">
        <v>35760</v>
      </c>
      <c r="B6225" s="2">
        <f t="shared" si="291"/>
        <v>10</v>
      </c>
      <c r="C6225" s="4" t="s">
        <v>35761</v>
      </c>
      <c r="D6225" s="5" t="str">
        <f t="shared" si="293"/>
        <v>56640394000105</v>
      </c>
      <c r="E6225" s="5">
        <f t="shared" si="292"/>
        <v>14</v>
      </c>
      <c r="F6225" s="2" t="s">
        <v>35762</v>
      </c>
      <c r="G6225" s="2" t="s">
        <v>35763</v>
      </c>
    </row>
    <row r="6226" spans="1:7" ht="12.5" x14ac:dyDescent="0.25">
      <c r="A6226" s="2" t="s">
        <v>35764</v>
      </c>
      <c r="B6226" s="2">
        <f t="shared" si="291"/>
        <v>10</v>
      </c>
      <c r="C6226" s="4" t="s">
        <v>35765</v>
      </c>
      <c r="D6226" s="5" t="str">
        <f t="shared" si="293"/>
        <v>56640394000105</v>
      </c>
      <c r="E6226" s="5">
        <f t="shared" si="292"/>
        <v>14</v>
      </c>
      <c r="F6226" s="2" t="s">
        <v>35766</v>
      </c>
      <c r="G6226" s="2" t="s">
        <v>35767</v>
      </c>
    </row>
    <row r="6227" spans="1:7" ht="12.5" x14ac:dyDescent="0.25">
      <c r="A6227" s="2" t="s">
        <v>87610</v>
      </c>
      <c r="B6227" s="2">
        <f t="shared" si="291"/>
        <v>10</v>
      </c>
      <c r="C6227" s="4" t="s">
        <v>87611</v>
      </c>
      <c r="D6227" s="5" t="str">
        <f t="shared" si="293"/>
        <v>62090121000129</v>
      </c>
      <c r="E6227" s="5">
        <f t="shared" si="292"/>
        <v>14</v>
      </c>
      <c r="F6227" s="2" t="s">
        <v>87612</v>
      </c>
      <c r="G6227" s="2" t="s">
        <v>87613</v>
      </c>
    </row>
    <row r="6228" spans="1:7" ht="12.5" x14ac:dyDescent="0.25">
      <c r="A6228" s="2" t="s">
        <v>87614</v>
      </c>
      <c r="B6228" s="2">
        <f t="shared" si="291"/>
        <v>10</v>
      </c>
      <c r="C6228" s="4" t="s">
        <v>87615</v>
      </c>
      <c r="D6228" s="5" t="str">
        <f t="shared" si="293"/>
        <v>62090121000129</v>
      </c>
      <c r="E6228" s="5">
        <f t="shared" si="292"/>
        <v>14</v>
      </c>
      <c r="F6228" s="2" t="s">
        <v>87616</v>
      </c>
      <c r="G6228" s="2" t="s">
        <v>87617</v>
      </c>
    </row>
    <row r="6229" spans="1:7" ht="12.5" x14ac:dyDescent="0.25">
      <c r="A6229" s="2" t="s">
        <v>29212</v>
      </c>
      <c r="B6229" s="2">
        <f t="shared" si="291"/>
        <v>10</v>
      </c>
      <c r="C6229" s="4" t="s">
        <v>29213</v>
      </c>
      <c r="D6229" s="5" t="str">
        <f t="shared" si="293"/>
        <v>02201785000196</v>
      </c>
      <c r="E6229" s="5">
        <f t="shared" si="292"/>
        <v>14</v>
      </c>
      <c r="G6229" s="2" t="s">
        <v>29214</v>
      </c>
    </row>
    <row r="6230" spans="1:7" ht="12.5" x14ac:dyDescent="0.25">
      <c r="A6230" s="2" t="s">
        <v>87618</v>
      </c>
      <c r="B6230" s="2">
        <f t="shared" si="291"/>
        <v>10</v>
      </c>
      <c r="C6230" s="4" t="s">
        <v>87619</v>
      </c>
      <c r="D6230" s="5" t="str">
        <f t="shared" si="293"/>
        <v>02176990000149</v>
      </c>
      <c r="E6230" s="5">
        <f t="shared" si="292"/>
        <v>14</v>
      </c>
      <c r="F6230" s="2" t="s">
        <v>87620</v>
      </c>
      <c r="G6230" s="2" t="s">
        <v>87621</v>
      </c>
    </row>
    <row r="6231" spans="1:7" ht="25" x14ac:dyDescent="0.25">
      <c r="A6231" s="2" t="s">
        <v>87602</v>
      </c>
      <c r="B6231" s="2">
        <f t="shared" si="291"/>
        <v>10</v>
      </c>
      <c r="C6231" s="4" t="s">
        <v>87603</v>
      </c>
      <c r="D6231" s="5" t="str">
        <f t="shared" si="293"/>
        <v>04177776000132</v>
      </c>
      <c r="E6231" s="5">
        <f t="shared" si="292"/>
        <v>14</v>
      </c>
      <c r="F6231" s="2" t="s">
        <v>87604</v>
      </c>
      <c r="G6231" s="2" t="s">
        <v>87605</v>
      </c>
    </row>
    <row r="6232" spans="1:7" ht="12.5" x14ac:dyDescent="0.25">
      <c r="A6232" s="2" t="s">
        <v>87606</v>
      </c>
      <c r="B6232" s="2">
        <f t="shared" si="291"/>
        <v>10</v>
      </c>
      <c r="C6232" s="4" t="s">
        <v>87607</v>
      </c>
      <c r="D6232" s="5" t="str">
        <f t="shared" si="293"/>
        <v>04177776000132</v>
      </c>
      <c r="E6232" s="5">
        <f t="shared" si="292"/>
        <v>14</v>
      </c>
      <c r="F6232" s="2" t="s">
        <v>87608</v>
      </c>
      <c r="G6232" s="2" t="s">
        <v>87609</v>
      </c>
    </row>
    <row r="6233" spans="1:7" ht="12.5" x14ac:dyDescent="0.25">
      <c r="A6233" s="2" t="s">
        <v>87598</v>
      </c>
      <c r="B6233" s="2">
        <f t="shared" si="291"/>
        <v>10</v>
      </c>
      <c r="C6233" s="4" t="s">
        <v>87599</v>
      </c>
      <c r="D6233" s="5" t="str">
        <f t="shared" si="293"/>
        <v>61571493000104</v>
      </c>
      <c r="E6233" s="5">
        <f t="shared" si="292"/>
        <v>14</v>
      </c>
      <c r="F6233" s="2" t="s">
        <v>87600</v>
      </c>
      <c r="G6233" s="2" t="s">
        <v>87601</v>
      </c>
    </row>
    <row r="6234" spans="1:7" ht="25" x14ac:dyDescent="0.25">
      <c r="A6234" s="2" t="s">
        <v>87590</v>
      </c>
      <c r="B6234" s="2">
        <f t="shared" si="291"/>
        <v>10</v>
      </c>
      <c r="C6234" s="4" t="s">
        <v>87591</v>
      </c>
      <c r="D6234" s="5" t="str">
        <f t="shared" si="293"/>
        <v>13933297000190</v>
      </c>
      <c r="E6234" s="5">
        <f t="shared" si="292"/>
        <v>14</v>
      </c>
      <c r="F6234" s="2" t="s">
        <v>87592</v>
      </c>
      <c r="G6234" s="2" t="s">
        <v>87593</v>
      </c>
    </row>
    <row r="6235" spans="1:7" ht="12.5" x14ac:dyDescent="0.25">
      <c r="A6235" s="2" t="s">
        <v>87586</v>
      </c>
      <c r="B6235" s="2">
        <f t="shared" si="291"/>
        <v>10</v>
      </c>
      <c r="C6235" s="4" t="s">
        <v>87587</v>
      </c>
      <c r="D6235" s="5" t="str">
        <f t="shared" si="293"/>
        <v>91831334887</v>
      </c>
      <c r="E6235" s="5">
        <f t="shared" si="292"/>
        <v>11</v>
      </c>
      <c r="F6235" s="2" t="s">
        <v>87588</v>
      </c>
      <c r="G6235" s="2" t="s">
        <v>87589</v>
      </c>
    </row>
    <row r="6236" spans="1:7" ht="12.5" x14ac:dyDescent="0.25">
      <c r="A6236" s="2" t="s">
        <v>95175</v>
      </c>
      <c r="B6236" s="2">
        <f t="shared" si="291"/>
        <v>10</v>
      </c>
      <c r="C6236" s="4" t="s">
        <v>95176</v>
      </c>
      <c r="D6236" s="5" t="str">
        <f t="shared" si="293"/>
        <v>03899526805</v>
      </c>
      <c r="E6236" s="5">
        <f t="shared" si="292"/>
        <v>11</v>
      </c>
      <c r="F6236" s="2" t="s">
        <v>95177</v>
      </c>
      <c r="G6236" s="2" t="s">
        <v>95178</v>
      </c>
    </row>
    <row r="6237" spans="1:7" ht="25" x14ac:dyDescent="0.25">
      <c r="A6237" s="2" t="s">
        <v>87578</v>
      </c>
      <c r="B6237" s="2">
        <f t="shared" si="291"/>
        <v>10</v>
      </c>
      <c r="C6237" s="4" t="s">
        <v>87579</v>
      </c>
      <c r="D6237" s="5" t="str">
        <f t="shared" si="293"/>
        <v>28345077838</v>
      </c>
      <c r="E6237" s="5">
        <f t="shared" si="292"/>
        <v>11</v>
      </c>
      <c r="F6237" s="2" t="s">
        <v>87580</v>
      </c>
      <c r="G6237" s="2" t="s">
        <v>87581</v>
      </c>
    </row>
    <row r="6238" spans="1:7" ht="12.5" x14ac:dyDescent="0.25">
      <c r="A6238" s="2" t="s">
        <v>92160</v>
      </c>
      <c r="B6238" s="2">
        <f t="shared" si="291"/>
        <v>10</v>
      </c>
      <c r="C6238" s="4" t="s">
        <v>92161</v>
      </c>
      <c r="D6238" s="5" t="str">
        <f t="shared" si="293"/>
        <v>60746948000112</v>
      </c>
      <c r="E6238" s="5">
        <f t="shared" si="292"/>
        <v>14</v>
      </c>
      <c r="F6238" s="2" t="s">
        <v>92162</v>
      </c>
    </row>
    <row r="6239" spans="1:7" ht="12.5" x14ac:dyDescent="0.25">
      <c r="A6239" s="2" t="s">
        <v>87574</v>
      </c>
      <c r="B6239" s="2">
        <f t="shared" si="291"/>
        <v>10</v>
      </c>
      <c r="C6239" s="4" t="s">
        <v>87575</v>
      </c>
      <c r="D6239" s="5" t="str">
        <f t="shared" si="293"/>
        <v>15477735000188</v>
      </c>
      <c r="E6239" s="5">
        <f t="shared" si="292"/>
        <v>14</v>
      </c>
      <c r="F6239" s="2" t="s">
        <v>87576</v>
      </c>
      <c r="G6239" s="2" t="s">
        <v>87577</v>
      </c>
    </row>
    <row r="6240" spans="1:7" ht="12.5" x14ac:dyDescent="0.25">
      <c r="A6240" s="2" t="s">
        <v>87434</v>
      </c>
      <c r="B6240" s="2">
        <f t="shared" si="291"/>
        <v>10</v>
      </c>
      <c r="C6240" s="4" t="s">
        <v>87435</v>
      </c>
      <c r="D6240" s="5" t="str">
        <f t="shared" si="293"/>
        <v>50513472000116</v>
      </c>
      <c r="E6240" s="5">
        <f t="shared" si="292"/>
        <v>14</v>
      </c>
      <c r="F6240" s="2" t="s">
        <v>87436</v>
      </c>
      <c r="G6240" s="2" t="s">
        <v>87437</v>
      </c>
    </row>
    <row r="6241" spans="1:7" ht="12.5" x14ac:dyDescent="0.25">
      <c r="A6241" s="2" t="s">
        <v>29156</v>
      </c>
      <c r="B6241" s="2">
        <f t="shared" si="291"/>
        <v>10</v>
      </c>
      <c r="C6241" s="4" t="s">
        <v>29157</v>
      </c>
      <c r="D6241" s="5" t="str">
        <f t="shared" si="293"/>
        <v>51128999000190</v>
      </c>
      <c r="E6241" s="5">
        <f t="shared" si="292"/>
        <v>14</v>
      </c>
      <c r="F6241" s="2" t="s">
        <v>29158</v>
      </c>
      <c r="G6241" s="2" t="s">
        <v>29159</v>
      </c>
    </row>
    <row r="6242" spans="1:7" ht="12.5" x14ac:dyDescent="0.25">
      <c r="A6242" s="2" t="s">
        <v>87486</v>
      </c>
      <c r="B6242" s="2">
        <f t="shared" si="291"/>
        <v>10</v>
      </c>
      <c r="C6242" s="4" t="s">
        <v>87487</v>
      </c>
      <c r="D6242" s="5" t="str">
        <f t="shared" si="293"/>
        <v>05640598000105</v>
      </c>
      <c r="E6242" s="5">
        <f t="shared" si="292"/>
        <v>14</v>
      </c>
      <c r="F6242" s="2" t="s">
        <v>87488</v>
      </c>
      <c r="G6242" s="2" t="s">
        <v>87489</v>
      </c>
    </row>
    <row r="6243" spans="1:7" ht="12.5" x14ac:dyDescent="0.25">
      <c r="A6243" s="2" t="s">
        <v>87490</v>
      </c>
      <c r="B6243" s="2">
        <f t="shared" si="291"/>
        <v>10</v>
      </c>
      <c r="C6243" s="4" t="s">
        <v>87491</v>
      </c>
      <c r="D6243" s="5" t="str">
        <f t="shared" si="293"/>
        <v>05640598000105</v>
      </c>
      <c r="E6243" s="5">
        <f t="shared" si="292"/>
        <v>14</v>
      </c>
      <c r="F6243" s="2" t="s">
        <v>87492</v>
      </c>
      <c r="G6243" s="2" t="s">
        <v>87493</v>
      </c>
    </row>
    <row r="6244" spans="1:7" ht="12.5" x14ac:dyDescent="0.25">
      <c r="A6244" s="2" t="s">
        <v>29194</v>
      </c>
      <c r="B6244" s="2">
        <f t="shared" si="291"/>
        <v>10</v>
      </c>
      <c r="C6244" s="4" t="s">
        <v>29195</v>
      </c>
      <c r="D6244" s="5" t="str">
        <f t="shared" si="293"/>
        <v>14334125000162</v>
      </c>
      <c r="E6244" s="5">
        <f t="shared" si="292"/>
        <v>14</v>
      </c>
      <c r="F6244" s="2" t="s">
        <v>29196</v>
      </c>
      <c r="G6244" s="2" t="s">
        <v>29197</v>
      </c>
    </row>
    <row r="6245" spans="1:7" ht="12.5" x14ac:dyDescent="0.25">
      <c r="A6245" s="2" t="s">
        <v>87482</v>
      </c>
      <c r="B6245" s="2">
        <f t="shared" si="291"/>
        <v>10</v>
      </c>
      <c r="C6245" s="4" t="s">
        <v>87483</v>
      </c>
      <c r="D6245" s="5" t="str">
        <f t="shared" si="293"/>
        <v>14334125000162</v>
      </c>
      <c r="E6245" s="5">
        <f t="shared" si="292"/>
        <v>14</v>
      </c>
      <c r="F6245" s="2" t="s">
        <v>87484</v>
      </c>
      <c r="G6245" s="2" t="s">
        <v>87485</v>
      </c>
    </row>
    <row r="6246" spans="1:7" ht="12.5" x14ac:dyDescent="0.25">
      <c r="A6246" s="2" t="s">
        <v>47691</v>
      </c>
      <c r="B6246" s="2">
        <f t="shared" si="291"/>
        <v>10</v>
      </c>
      <c r="C6246" s="4" t="s">
        <v>47692</v>
      </c>
      <c r="D6246" s="5" t="str">
        <f t="shared" si="293"/>
        <v>15006498000177</v>
      </c>
      <c r="E6246" s="5">
        <f t="shared" si="292"/>
        <v>14</v>
      </c>
      <c r="F6246" s="2" t="s">
        <v>47693</v>
      </c>
      <c r="G6246" s="2" t="s">
        <v>47694</v>
      </c>
    </row>
    <row r="6247" spans="1:7" ht="12.5" x14ac:dyDescent="0.25">
      <c r="A6247" s="2" t="s">
        <v>87478</v>
      </c>
      <c r="B6247" s="2">
        <f t="shared" si="291"/>
        <v>10</v>
      </c>
      <c r="C6247" s="4" t="s">
        <v>87479</v>
      </c>
      <c r="D6247" s="5" t="str">
        <f t="shared" si="293"/>
        <v>57234247000190</v>
      </c>
      <c r="E6247" s="5">
        <f t="shared" si="292"/>
        <v>14</v>
      </c>
      <c r="F6247" s="2" t="s">
        <v>87480</v>
      </c>
      <c r="G6247" s="2" t="s">
        <v>87481</v>
      </c>
    </row>
    <row r="6248" spans="1:7" ht="12.5" x14ac:dyDescent="0.25">
      <c r="A6248" s="2" t="s">
        <v>87466</v>
      </c>
      <c r="B6248" s="2">
        <f t="shared" si="291"/>
        <v>10</v>
      </c>
      <c r="C6248" s="4" t="s">
        <v>87467</v>
      </c>
      <c r="D6248" s="5" t="str">
        <f t="shared" si="293"/>
        <v>29333527885</v>
      </c>
      <c r="E6248" s="5">
        <f t="shared" si="292"/>
        <v>11</v>
      </c>
      <c r="F6248" s="2" t="s">
        <v>87468</v>
      </c>
      <c r="G6248" s="2" t="s">
        <v>87469</v>
      </c>
    </row>
    <row r="6249" spans="1:7" ht="12.5" x14ac:dyDescent="0.25">
      <c r="A6249" s="2" t="s">
        <v>87470</v>
      </c>
      <c r="B6249" s="2">
        <f t="shared" si="291"/>
        <v>10</v>
      </c>
      <c r="C6249" s="4" t="s">
        <v>87471</v>
      </c>
      <c r="D6249" s="5" t="str">
        <f t="shared" si="293"/>
        <v>60746948000112</v>
      </c>
      <c r="E6249" s="5">
        <f t="shared" si="292"/>
        <v>14</v>
      </c>
      <c r="F6249" s="2" t="s">
        <v>87472</v>
      </c>
      <c r="G6249" s="2" t="s">
        <v>87473</v>
      </c>
    </row>
    <row r="6250" spans="1:7" ht="12.5" x14ac:dyDescent="0.25">
      <c r="A6250" s="2" t="s">
        <v>87474</v>
      </c>
      <c r="B6250" s="2">
        <f t="shared" si="291"/>
        <v>10</v>
      </c>
      <c r="C6250" s="4" t="s">
        <v>87475</v>
      </c>
      <c r="D6250" s="5" t="str">
        <f t="shared" si="293"/>
        <v>60746948000112</v>
      </c>
      <c r="E6250" s="5">
        <f t="shared" si="292"/>
        <v>14</v>
      </c>
      <c r="F6250" s="2" t="s">
        <v>87476</v>
      </c>
      <c r="G6250" s="2" t="s">
        <v>87477</v>
      </c>
    </row>
    <row r="6251" spans="1:7" ht="12.5" x14ac:dyDescent="0.25">
      <c r="A6251" s="2" t="s">
        <v>47687</v>
      </c>
      <c r="B6251" s="2">
        <f t="shared" si="291"/>
        <v>10</v>
      </c>
      <c r="C6251" s="4" t="s">
        <v>47688</v>
      </c>
      <c r="D6251" s="5" t="str">
        <f t="shared" si="293"/>
        <v>62144688000130</v>
      </c>
      <c r="E6251" s="5">
        <f t="shared" si="292"/>
        <v>14</v>
      </c>
      <c r="F6251" s="2" t="s">
        <v>47689</v>
      </c>
      <c r="G6251" s="2" t="s">
        <v>47690</v>
      </c>
    </row>
    <row r="6252" spans="1:7" ht="12.5" x14ac:dyDescent="0.25">
      <c r="A6252" s="2" t="s">
        <v>47638</v>
      </c>
      <c r="B6252" s="2">
        <f t="shared" si="291"/>
        <v>10</v>
      </c>
      <c r="C6252" s="4" t="s">
        <v>47639</v>
      </c>
      <c r="D6252" s="5" t="str">
        <f t="shared" si="293"/>
        <v>13974772000176</v>
      </c>
      <c r="E6252" s="5">
        <f t="shared" si="292"/>
        <v>14</v>
      </c>
      <c r="F6252" s="2" t="s">
        <v>47640</v>
      </c>
      <c r="G6252" s="2" t="s">
        <v>47641</v>
      </c>
    </row>
    <row r="6253" spans="1:7" ht="12.5" x14ac:dyDescent="0.25">
      <c r="A6253" s="2" t="s">
        <v>47574</v>
      </c>
      <c r="B6253" s="2">
        <f t="shared" si="291"/>
        <v>10</v>
      </c>
      <c r="C6253" s="4" t="s">
        <v>47575</v>
      </c>
      <c r="D6253" s="5" t="str">
        <f t="shared" si="293"/>
        <v>05147834435</v>
      </c>
      <c r="E6253" s="5">
        <f t="shared" si="292"/>
        <v>11</v>
      </c>
      <c r="F6253" s="2" t="s">
        <v>47576</v>
      </c>
      <c r="G6253" s="2" t="s">
        <v>47577</v>
      </c>
    </row>
    <row r="6254" spans="1:7" ht="25" x14ac:dyDescent="0.25">
      <c r="A6254" s="2" t="s">
        <v>37820</v>
      </c>
      <c r="B6254" s="2">
        <f t="shared" si="291"/>
        <v>10</v>
      </c>
      <c r="C6254" s="4" t="s">
        <v>37821</v>
      </c>
      <c r="D6254" s="5" t="str">
        <f t="shared" si="293"/>
        <v>05119331858</v>
      </c>
      <c r="E6254" s="5">
        <f t="shared" si="292"/>
        <v>11</v>
      </c>
      <c r="F6254" s="2" t="s">
        <v>37822</v>
      </c>
      <c r="G6254" s="2" t="s">
        <v>37823</v>
      </c>
    </row>
    <row r="6255" spans="1:7" ht="12.5" x14ac:dyDescent="0.25">
      <c r="A6255" s="2" t="s">
        <v>81112</v>
      </c>
      <c r="B6255" s="2">
        <f t="shared" si="291"/>
        <v>10</v>
      </c>
      <c r="C6255" s="4" t="s">
        <v>81113</v>
      </c>
      <c r="D6255" s="5" t="str">
        <f t="shared" si="293"/>
        <v>45441822805</v>
      </c>
      <c r="E6255" s="5">
        <f t="shared" si="292"/>
        <v>11</v>
      </c>
      <c r="F6255" s="2" t="s">
        <v>81114</v>
      </c>
      <c r="G6255" s="2" t="s">
        <v>81115</v>
      </c>
    </row>
    <row r="6256" spans="1:7" ht="12.5" x14ac:dyDescent="0.25">
      <c r="A6256" s="2" t="s">
        <v>81116</v>
      </c>
      <c r="B6256" s="2">
        <f t="shared" si="291"/>
        <v>10</v>
      </c>
      <c r="C6256" s="4" t="s">
        <v>81117</v>
      </c>
      <c r="D6256" s="5" t="str">
        <f t="shared" si="293"/>
        <v>45441822805</v>
      </c>
      <c r="E6256" s="5">
        <f t="shared" si="292"/>
        <v>11</v>
      </c>
      <c r="F6256" s="2" t="s">
        <v>81118</v>
      </c>
    </row>
    <row r="6257" spans="1:7" ht="25" x14ac:dyDescent="0.25">
      <c r="A6257" s="2" t="s">
        <v>37872</v>
      </c>
      <c r="B6257" s="2">
        <f t="shared" si="291"/>
        <v>10</v>
      </c>
      <c r="C6257" s="4" t="s">
        <v>37873</v>
      </c>
      <c r="D6257" s="5" t="str">
        <f t="shared" si="293"/>
        <v>28478536850</v>
      </c>
      <c r="E6257" s="5">
        <f t="shared" si="292"/>
        <v>11</v>
      </c>
      <c r="F6257" s="2" t="s">
        <v>37874</v>
      </c>
      <c r="G6257" s="2" t="s">
        <v>37875</v>
      </c>
    </row>
    <row r="6258" spans="1:7" ht="12.5" x14ac:dyDescent="0.25">
      <c r="A6258" s="2" t="s">
        <v>85642</v>
      </c>
      <c r="B6258" s="2">
        <f t="shared" si="291"/>
        <v>10</v>
      </c>
      <c r="C6258" s="4" t="s">
        <v>85643</v>
      </c>
      <c r="D6258" s="5" t="str">
        <f t="shared" si="293"/>
        <v>63985386000158</v>
      </c>
      <c r="E6258" s="5">
        <f t="shared" si="292"/>
        <v>14</v>
      </c>
      <c r="F6258" s="2" t="s">
        <v>85644</v>
      </c>
      <c r="G6258" s="2" t="s">
        <v>85645</v>
      </c>
    </row>
    <row r="6259" spans="1:7" ht="12.5" x14ac:dyDescent="0.25">
      <c r="A6259" s="2" t="s">
        <v>84213</v>
      </c>
      <c r="B6259" s="2">
        <f t="shared" si="291"/>
        <v>10</v>
      </c>
      <c r="C6259" s="4" t="s">
        <v>84214</v>
      </c>
      <c r="D6259" s="5" t="str">
        <f t="shared" si="293"/>
        <v>40375523880</v>
      </c>
      <c r="E6259" s="5">
        <f t="shared" si="292"/>
        <v>11</v>
      </c>
      <c r="F6259" s="2" t="s">
        <v>84215</v>
      </c>
      <c r="G6259" s="2" t="s">
        <v>84216</v>
      </c>
    </row>
    <row r="6260" spans="1:7" ht="12.5" x14ac:dyDescent="0.25">
      <c r="A6260" s="2" t="s">
        <v>85646</v>
      </c>
      <c r="B6260" s="2">
        <f t="shared" si="291"/>
        <v>10</v>
      </c>
      <c r="C6260" s="4" t="s">
        <v>85647</v>
      </c>
      <c r="D6260" s="5" t="str">
        <f t="shared" si="293"/>
        <v>01362094323</v>
      </c>
      <c r="E6260" s="5">
        <f t="shared" si="292"/>
        <v>11</v>
      </c>
      <c r="F6260" s="2" t="s">
        <v>85648</v>
      </c>
      <c r="G6260" s="2" t="s">
        <v>85649</v>
      </c>
    </row>
    <row r="6261" spans="1:7" ht="12.5" x14ac:dyDescent="0.25">
      <c r="A6261" s="2" t="s">
        <v>85173</v>
      </c>
      <c r="B6261" s="2">
        <f t="shared" si="291"/>
        <v>10</v>
      </c>
      <c r="C6261" s="4" t="s">
        <v>85174</v>
      </c>
      <c r="D6261" s="5" t="str">
        <f t="shared" si="293"/>
        <v>09141107000124</v>
      </c>
      <c r="E6261" s="5">
        <f t="shared" si="292"/>
        <v>14</v>
      </c>
      <c r="F6261" s="2" t="s">
        <v>85175</v>
      </c>
      <c r="G6261" s="2" t="s">
        <v>85176</v>
      </c>
    </row>
    <row r="6262" spans="1:7" ht="12.5" x14ac:dyDescent="0.25">
      <c r="A6262" s="2" t="s">
        <v>87513</v>
      </c>
      <c r="B6262" s="2">
        <f t="shared" si="291"/>
        <v>10</v>
      </c>
      <c r="C6262" s="4" t="s">
        <v>87514</v>
      </c>
      <c r="D6262" s="5" t="str">
        <f t="shared" si="293"/>
        <v>07708535000160</v>
      </c>
      <c r="E6262" s="5">
        <f t="shared" si="292"/>
        <v>14</v>
      </c>
      <c r="F6262" s="2" t="s">
        <v>87515</v>
      </c>
      <c r="G6262" s="2" t="s">
        <v>87516</v>
      </c>
    </row>
    <row r="6263" spans="1:7" ht="12.5" x14ac:dyDescent="0.25">
      <c r="A6263" s="2" t="s">
        <v>87494</v>
      </c>
      <c r="B6263" s="2">
        <f t="shared" si="291"/>
        <v>10</v>
      </c>
      <c r="C6263" s="4" t="s">
        <v>87495</v>
      </c>
      <c r="D6263" s="5" t="str">
        <f t="shared" si="293"/>
        <v>11150576000151</v>
      </c>
      <c r="E6263" s="5">
        <f t="shared" si="292"/>
        <v>14</v>
      </c>
      <c r="F6263" s="2" t="s">
        <v>87496</v>
      </c>
      <c r="G6263" s="2" t="s">
        <v>87497</v>
      </c>
    </row>
    <row r="6264" spans="1:7" ht="12.5" x14ac:dyDescent="0.25">
      <c r="A6264" s="2" t="s">
        <v>87634</v>
      </c>
      <c r="B6264" s="2">
        <f t="shared" si="291"/>
        <v>10</v>
      </c>
      <c r="C6264" s="4" t="s">
        <v>87635</v>
      </c>
      <c r="D6264" s="5" t="str">
        <f t="shared" si="293"/>
        <v>25797644886</v>
      </c>
      <c r="E6264" s="5">
        <f t="shared" si="292"/>
        <v>11</v>
      </c>
      <c r="F6264" s="2" t="s">
        <v>87636</v>
      </c>
      <c r="G6264" s="2" t="s">
        <v>87637</v>
      </c>
    </row>
    <row r="6265" spans="1:7" ht="25" x14ac:dyDescent="0.25">
      <c r="A6265" s="2" t="s">
        <v>87454</v>
      </c>
      <c r="B6265" s="2">
        <f t="shared" si="291"/>
        <v>10</v>
      </c>
      <c r="C6265" s="4" t="s">
        <v>87455</v>
      </c>
      <c r="D6265" s="5" t="str">
        <f t="shared" si="293"/>
        <v>22555724000134</v>
      </c>
      <c r="E6265" s="5">
        <f t="shared" si="292"/>
        <v>14</v>
      </c>
      <c r="F6265" s="2" t="s">
        <v>87456</v>
      </c>
      <c r="G6265" s="2" t="s">
        <v>87457</v>
      </c>
    </row>
    <row r="6266" spans="1:7" ht="12.5" x14ac:dyDescent="0.25">
      <c r="A6266" s="2" t="s">
        <v>87542</v>
      </c>
      <c r="B6266" s="2">
        <f t="shared" si="291"/>
        <v>10</v>
      </c>
      <c r="C6266" s="4" t="s">
        <v>87543</v>
      </c>
      <c r="D6266" s="5" t="str">
        <f t="shared" si="293"/>
        <v>00087977000198</v>
      </c>
      <c r="E6266" s="5">
        <f t="shared" si="292"/>
        <v>14</v>
      </c>
      <c r="F6266" s="2" t="s">
        <v>87544</v>
      </c>
      <c r="G6266" s="2" t="s">
        <v>87545</v>
      </c>
    </row>
    <row r="6267" spans="1:7" ht="12.5" x14ac:dyDescent="0.25">
      <c r="A6267" s="2" t="s">
        <v>87546</v>
      </c>
      <c r="B6267" s="2">
        <f t="shared" si="291"/>
        <v>10</v>
      </c>
      <c r="C6267" s="4" t="s">
        <v>87547</v>
      </c>
      <c r="D6267" s="5" t="str">
        <f t="shared" si="293"/>
        <v>60746948000112</v>
      </c>
      <c r="E6267" s="5">
        <f t="shared" si="292"/>
        <v>14</v>
      </c>
      <c r="F6267" s="2" t="s">
        <v>87548</v>
      </c>
      <c r="G6267" s="2" t="s">
        <v>87549</v>
      </c>
    </row>
    <row r="6268" spans="1:7" ht="12.5" x14ac:dyDescent="0.25">
      <c r="A6268" s="2" t="s">
        <v>87550</v>
      </c>
      <c r="B6268" s="2">
        <f t="shared" si="291"/>
        <v>10</v>
      </c>
      <c r="C6268" s="4" t="s">
        <v>87551</v>
      </c>
      <c r="D6268" s="5" t="str">
        <f t="shared" si="293"/>
        <v>60746948000112</v>
      </c>
      <c r="E6268" s="5">
        <f t="shared" si="292"/>
        <v>14</v>
      </c>
      <c r="F6268" s="2" t="s">
        <v>87552</v>
      </c>
      <c r="G6268" s="2" t="s">
        <v>87553</v>
      </c>
    </row>
    <row r="6269" spans="1:7" ht="12.5" x14ac:dyDescent="0.25">
      <c r="A6269" s="2" t="s">
        <v>87554</v>
      </c>
      <c r="B6269" s="2">
        <f t="shared" si="291"/>
        <v>10</v>
      </c>
      <c r="C6269" s="4" t="s">
        <v>87555</v>
      </c>
      <c r="D6269" s="5" t="str">
        <f t="shared" si="293"/>
        <v>60746948000112</v>
      </c>
      <c r="E6269" s="5">
        <f t="shared" si="292"/>
        <v>14</v>
      </c>
      <c r="F6269" s="2" t="s">
        <v>87556</v>
      </c>
      <c r="G6269" s="2" t="s">
        <v>87557</v>
      </c>
    </row>
    <row r="6270" spans="1:7" ht="12.5" x14ac:dyDescent="0.25">
      <c r="A6270" s="2" t="s">
        <v>87558</v>
      </c>
      <c r="B6270" s="2">
        <f t="shared" si="291"/>
        <v>10</v>
      </c>
      <c r="C6270" s="4" t="s">
        <v>87559</v>
      </c>
      <c r="D6270" s="5" t="str">
        <f t="shared" si="293"/>
        <v>60746948000112</v>
      </c>
      <c r="E6270" s="5">
        <f t="shared" si="292"/>
        <v>14</v>
      </c>
      <c r="F6270" s="2" t="s">
        <v>87560</v>
      </c>
      <c r="G6270" s="2" t="s">
        <v>87561</v>
      </c>
    </row>
    <row r="6271" spans="1:7" ht="12.5" x14ac:dyDescent="0.25">
      <c r="A6271" s="2" t="s">
        <v>87427</v>
      </c>
      <c r="B6271" s="2">
        <f t="shared" si="291"/>
        <v>10</v>
      </c>
      <c r="C6271" s="4" t="s">
        <v>87428</v>
      </c>
      <c r="D6271" s="5" t="str">
        <f t="shared" si="293"/>
        <v>02176990000149</v>
      </c>
      <c r="E6271" s="5">
        <f t="shared" si="292"/>
        <v>14</v>
      </c>
      <c r="F6271" s="2" t="s">
        <v>87429</v>
      </c>
      <c r="G6271" s="2" t="s">
        <v>87430</v>
      </c>
    </row>
    <row r="6272" spans="1:7" ht="12.5" x14ac:dyDescent="0.25">
      <c r="A6272" s="2" t="s">
        <v>87525</v>
      </c>
      <c r="B6272" s="2">
        <f t="shared" si="291"/>
        <v>10</v>
      </c>
      <c r="C6272" s="4" t="s">
        <v>87526</v>
      </c>
      <c r="D6272" s="5" t="str">
        <f t="shared" si="293"/>
        <v>07105460172</v>
      </c>
      <c r="E6272" s="5">
        <f t="shared" si="292"/>
        <v>11</v>
      </c>
      <c r="F6272" s="2" t="s">
        <v>87527</v>
      </c>
      <c r="G6272" s="2" t="s">
        <v>87528</v>
      </c>
    </row>
    <row r="6273" spans="1:7" ht="25" x14ac:dyDescent="0.25">
      <c r="A6273" s="2" t="s">
        <v>87529</v>
      </c>
      <c r="B6273" s="2">
        <f t="shared" si="291"/>
        <v>10</v>
      </c>
      <c r="C6273" s="4" t="s">
        <v>87530</v>
      </c>
      <c r="D6273" s="5" t="str">
        <f t="shared" si="293"/>
        <v>07105460172</v>
      </c>
      <c r="E6273" s="5">
        <f t="shared" si="292"/>
        <v>11</v>
      </c>
      <c r="F6273" s="2" t="s">
        <v>87531</v>
      </c>
      <c r="G6273" s="2" t="s">
        <v>87532</v>
      </c>
    </row>
    <row r="6274" spans="1:7" ht="12.5" x14ac:dyDescent="0.25">
      <c r="A6274" s="2" t="s">
        <v>87423</v>
      </c>
      <c r="B6274" s="2">
        <f t="shared" si="291"/>
        <v>10</v>
      </c>
      <c r="C6274" s="4" t="s">
        <v>87424</v>
      </c>
      <c r="D6274" s="5" t="str">
        <f t="shared" si="293"/>
        <v>14214028000136</v>
      </c>
      <c r="E6274" s="5">
        <f t="shared" si="292"/>
        <v>14</v>
      </c>
      <c r="F6274" s="2" t="s">
        <v>87425</v>
      </c>
      <c r="G6274" s="2" t="s">
        <v>87426</v>
      </c>
    </row>
    <row r="6275" spans="1:7" ht="12.5" x14ac:dyDescent="0.25">
      <c r="A6275" s="2" t="s">
        <v>87446</v>
      </c>
      <c r="B6275" s="2">
        <f t="shared" ref="B6275:B6338" si="294">LEN(A6275)</f>
        <v>10</v>
      </c>
      <c r="C6275" s="4" t="s">
        <v>87447</v>
      </c>
      <c r="D6275" s="5" t="str">
        <f t="shared" si="293"/>
        <v>07430111000187</v>
      </c>
      <c r="E6275" s="5">
        <f t="shared" ref="E6275:E6338" si="295">LEN(D6275)</f>
        <v>14</v>
      </c>
      <c r="F6275" s="2" t="s">
        <v>87448</v>
      </c>
      <c r="G6275" s="2" t="s">
        <v>87449</v>
      </c>
    </row>
    <row r="6276" spans="1:7" ht="12.5" x14ac:dyDescent="0.25">
      <c r="A6276" s="2" t="s">
        <v>87450</v>
      </c>
      <c r="B6276" s="2">
        <f t="shared" si="294"/>
        <v>10</v>
      </c>
      <c r="C6276" s="4" t="s">
        <v>87451</v>
      </c>
      <c r="D6276" s="5" t="str">
        <f t="shared" ref="D6276:D6339" si="296">SUBSTITUTE(SUBSTITUTE(SUBSTITUTE(SUBSTITUTE(C6276,".",""),"/",""),"-","")," ","")</f>
        <v>60746948000112</v>
      </c>
      <c r="E6276" s="5">
        <f t="shared" si="295"/>
        <v>14</v>
      </c>
      <c r="F6276" s="2" t="s">
        <v>87452</v>
      </c>
      <c r="G6276" s="2" t="s">
        <v>87453</v>
      </c>
    </row>
    <row r="6277" spans="1:7" ht="12.5" x14ac:dyDescent="0.25">
      <c r="A6277" s="2" t="s">
        <v>87521</v>
      </c>
      <c r="B6277" s="2">
        <f t="shared" si="294"/>
        <v>10</v>
      </c>
      <c r="C6277" s="4" t="s">
        <v>87522</v>
      </c>
      <c r="D6277" s="5" t="str">
        <f t="shared" si="296"/>
        <v>89266986453</v>
      </c>
      <c r="E6277" s="5">
        <f t="shared" si="295"/>
        <v>11</v>
      </c>
      <c r="F6277" s="2" t="s">
        <v>87523</v>
      </c>
      <c r="G6277" s="2" t="s">
        <v>87524</v>
      </c>
    </row>
    <row r="6278" spans="1:7" ht="12.5" x14ac:dyDescent="0.25">
      <c r="A6278" s="2" t="s">
        <v>87442</v>
      </c>
      <c r="B6278" s="2">
        <f t="shared" si="294"/>
        <v>10</v>
      </c>
      <c r="C6278" s="4" t="s">
        <v>87443</v>
      </c>
      <c r="D6278" s="5" t="str">
        <f t="shared" si="296"/>
        <v>09945771841</v>
      </c>
      <c r="E6278" s="5">
        <f t="shared" si="295"/>
        <v>11</v>
      </c>
      <c r="F6278" s="2" t="s">
        <v>87444</v>
      </c>
      <c r="G6278" s="2" t="s">
        <v>87445</v>
      </c>
    </row>
    <row r="6279" spans="1:7" ht="12.5" x14ac:dyDescent="0.25">
      <c r="A6279" s="2" t="s">
        <v>87411</v>
      </c>
      <c r="B6279" s="2">
        <f t="shared" si="294"/>
        <v>10</v>
      </c>
      <c r="C6279" s="4" t="s">
        <v>87412</v>
      </c>
      <c r="D6279" s="5" t="str">
        <f t="shared" si="296"/>
        <v>09945771841</v>
      </c>
      <c r="E6279" s="5">
        <f t="shared" si="295"/>
        <v>11</v>
      </c>
      <c r="F6279" s="2" t="s">
        <v>87413</v>
      </c>
      <c r="G6279" s="2" t="s">
        <v>87414</v>
      </c>
    </row>
    <row r="6280" spans="1:7" ht="12.5" x14ac:dyDescent="0.25">
      <c r="A6280" s="2" t="s">
        <v>87438</v>
      </c>
      <c r="B6280" s="2">
        <f t="shared" si="294"/>
        <v>10</v>
      </c>
      <c r="C6280" s="4" t="s">
        <v>87439</v>
      </c>
      <c r="D6280" s="5" t="str">
        <f t="shared" si="296"/>
        <v>19589230000166</v>
      </c>
      <c r="E6280" s="5">
        <f t="shared" si="295"/>
        <v>14</v>
      </c>
      <c r="F6280" s="2" t="s">
        <v>87440</v>
      </c>
      <c r="G6280" s="2" t="s">
        <v>87441</v>
      </c>
    </row>
    <row r="6281" spans="1:7" ht="12.5" x14ac:dyDescent="0.25">
      <c r="A6281" s="2" t="s">
        <v>29187</v>
      </c>
      <c r="B6281" s="2">
        <f t="shared" si="294"/>
        <v>10</v>
      </c>
      <c r="C6281" s="4" t="s">
        <v>29188</v>
      </c>
      <c r="D6281" s="5" t="str">
        <f t="shared" si="296"/>
        <v>00507422000158</v>
      </c>
      <c r="E6281" s="5">
        <f t="shared" si="295"/>
        <v>14</v>
      </c>
      <c r="F6281" s="2" t="s">
        <v>29189</v>
      </c>
      <c r="G6281" s="2" t="s">
        <v>29190</v>
      </c>
    </row>
    <row r="6282" spans="1:7" ht="25" x14ac:dyDescent="0.25">
      <c r="A6282" s="2" t="s">
        <v>87403</v>
      </c>
      <c r="B6282" s="2">
        <f t="shared" si="294"/>
        <v>10</v>
      </c>
      <c r="C6282" s="4" t="s">
        <v>87404</v>
      </c>
      <c r="D6282" s="5" t="str">
        <f t="shared" si="296"/>
        <v>00087977000198</v>
      </c>
      <c r="E6282" s="5">
        <f t="shared" si="295"/>
        <v>14</v>
      </c>
      <c r="F6282" s="2" t="s">
        <v>87405</v>
      </c>
      <c r="G6282" s="2" t="s">
        <v>87406</v>
      </c>
    </row>
    <row r="6283" spans="1:7" ht="25" x14ac:dyDescent="0.25">
      <c r="A6283" s="2" t="s">
        <v>87407</v>
      </c>
      <c r="B6283" s="2">
        <f t="shared" si="294"/>
        <v>10</v>
      </c>
      <c r="C6283" s="4" t="s">
        <v>87408</v>
      </c>
      <c r="D6283" s="5" t="str">
        <f t="shared" si="296"/>
        <v>60746948000112</v>
      </c>
      <c r="E6283" s="5">
        <f t="shared" si="295"/>
        <v>14</v>
      </c>
      <c r="F6283" s="2" t="s">
        <v>87409</v>
      </c>
      <c r="G6283" s="2" t="s">
        <v>87410</v>
      </c>
    </row>
    <row r="6284" spans="1:7" ht="12.5" x14ac:dyDescent="0.25">
      <c r="A6284" s="2" t="s">
        <v>87399</v>
      </c>
      <c r="B6284" s="2">
        <f t="shared" si="294"/>
        <v>10</v>
      </c>
      <c r="C6284" s="4" t="s">
        <v>87400</v>
      </c>
      <c r="D6284" s="5" t="str">
        <f t="shared" si="296"/>
        <v>03908551897</v>
      </c>
      <c r="E6284" s="5">
        <f t="shared" si="295"/>
        <v>11</v>
      </c>
      <c r="F6284" s="2" t="s">
        <v>87401</v>
      </c>
      <c r="G6284" s="2" t="s">
        <v>87402</v>
      </c>
    </row>
    <row r="6285" spans="1:7" ht="37.5" x14ac:dyDescent="0.25">
      <c r="A6285" s="2" t="s">
        <v>35756</v>
      </c>
      <c r="B6285" s="2">
        <f t="shared" si="294"/>
        <v>10</v>
      </c>
      <c r="C6285" s="4" t="s">
        <v>35757</v>
      </c>
      <c r="D6285" s="5" t="str">
        <f t="shared" si="296"/>
        <v>07708535000160</v>
      </c>
      <c r="E6285" s="5">
        <f t="shared" si="295"/>
        <v>14</v>
      </c>
      <c r="F6285" s="2" t="s">
        <v>35758</v>
      </c>
      <c r="G6285" s="2" t="s">
        <v>35759</v>
      </c>
    </row>
    <row r="6286" spans="1:7" ht="12.5" x14ac:dyDescent="0.25">
      <c r="A6286" s="2" t="s">
        <v>87517</v>
      </c>
      <c r="B6286" s="2">
        <f t="shared" si="294"/>
        <v>10</v>
      </c>
      <c r="C6286" s="4" t="s">
        <v>87518</v>
      </c>
      <c r="D6286" s="5" t="str">
        <f t="shared" si="296"/>
        <v>20938280000190</v>
      </c>
      <c r="E6286" s="5">
        <f t="shared" si="295"/>
        <v>14</v>
      </c>
      <c r="F6286" s="2" t="s">
        <v>87519</v>
      </c>
      <c r="G6286" s="2" t="s">
        <v>87520</v>
      </c>
    </row>
    <row r="6287" spans="1:7" ht="12.5" x14ac:dyDescent="0.25">
      <c r="A6287" s="2" t="s">
        <v>87391</v>
      </c>
      <c r="B6287" s="2">
        <f t="shared" si="294"/>
        <v>10</v>
      </c>
      <c r="C6287" s="4" t="s">
        <v>87392</v>
      </c>
      <c r="D6287" s="5" t="str">
        <f t="shared" si="296"/>
        <v>03562590000134</v>
      </c>
      <c r="E6287" s="5">
        <f t="shared" si="295"/>
        <v>14</v>
      </c>
      <c r="F6287" s="2" t="s">
        <v>87393</v>
      </c>
      <c r="G6287" s="2" t="s">
        <v>87394</v>
      </c>
    </row>
    <row r="6288" spans="1:7" ht="12.5" x14ac:dyDescent="0.25">
      <c r="A6288" s="2" t="s">
        <v>87395</v>
      </c>
      <c r="B6288" s="2">
        <f t="shared" si="294"/>
        <v>10</v>
      </c>
      <c r="C6288" s="4" t="s">
        <v>87396</v>
      </c>
      <c r="D6288" s="5" t="str">
        <f t="shared" si="296"/>
        <v>03562590000134</v>
      </c>
      <c r="E6288" s="5">
        <f t="shared" si="295"/>
        <v>14</v>
      </c>
      <c r="F6288" s="2" t="s">
        <v>87397</v>
      </c>
      <c r="G6288" s="2" t="s">
        <v>87398</v>
      </c>
    </row>
    <row r="6289" spans="1:7" ht="12.5" x14ac:dyDescent="0.25">
      <c r="A6289" s="2" t="s">
        <v>29164</v>
      </c>
      <c r="B6289" s="2">
        <f t="shared" si="294"/>
        <v>10</v>
      </c>
      <c r="C6289" s="4" t="s">
        <v>29165</v>
      </c>
      <c r="D6289" s="5" t="str">
        <f t="shared" si="296"/>
        <v>03562590000134</v>
      </c>
      <c r="E6289" s="5">
        <f t="shared" si="295"/>
        <v>14</v>
      </c>
      <c r="G6289" s="2" t="s">
        <v>29166</v>
      </c>
    </row>
    <row r="6290" spans="1:7" ht="12.5" x14ac:dyDescent="0.25">
      <c r="A6290" s="2" t="s">
        <v>29160</v>
      </c>
      <c r="B6290" s="2">
        <f t="shared" si="294"/>
        <v>10</v>
      </c>
      <c r="C6290" s="4" t="s">
        <v>29161</v>
      </c>
      <c r="D6290" s="5" t="str">
        <f t="shared" si="296"/>
        <v>00507422000158</v>
      </c>
      <c r="E6290" s="5">
        <f t="shared" si="295"/>
        <v>14</v>
      </c>
      <c r="F6290" s="2" t="s">
        <v>29162</v>
      </c>
      <c r="G6290" s="2" t="s">
        <v>29163</v>
      </c>
    </row>
    <row r="6291" spans="1:7" ht="12.5" x14ac:dyDescent="0.25">
      <c r="A6291" s="2" t="s">
        <v>87383</v>
      </c>
      <c r="B6291" s="2">
        <f t="shared" si="294"/>
        <v>10</v>
      </c>
      <c r="C6291" s="4" t="s">
        <v>87384</v>
      </c>
      <c r="D6291" s="5" t="str">
        <f t="shared" si="296"/>
        <v>08420243000190</v>
      </c>
      <c r="E6291" s="5">
        <f t="shared" si="295"/>
        <v>14</v>
      </c>
      <c r="F6291" s="2" t="s">
        <v>87385</v>
      </c>
      <c r="G6291" s="2" t="s">
        <v>87386</v>
      </c>
    </row>
    <row r="6292" spans="1:7" ht="12.5" x14ac:dyDescent="0.25">
      <c r="A6292" s="2" t="s">
        <v>87387</v>
      </c>
      <c r="B6292" s="2">
        <f t="shared" si="294"/>
        <v>10</v>
      </c>
      <c r="C6292" s="4" t="s">
        <v>87388</v>
      </c>
      <c r="D6292" s="5" t="str">
        <f t="shared" si="296"/>
        <v>60746948000112</v>
      </c>
      <c r="E6292" s="5">
        <f t="shared" si="295"/>
        <v>14</v>
      </c>
      <c r="F6292" s="2" t="s">
        <v>87389</v>
      </c>
      <c r="G6292" s="2" t="s">
        <v>87390</v>
      </c>
    </row>
    <row r="6293" spans="1:7" ht="12.5" x14ac:dyDescent="0.25">
      <c r="A6293" s="2" t="s">
        <v>87379</v>
      </c>
      <c r="B6293" s="2">
        <f t="shared" si="294"/>
        <v>10</v>
      </c>
      <c r="C6293" s="4" t="s">
        <v>87380</v>
      </c>
      <c r="D6293" s="5" t="str">
        <f t="shared" si="296"/>
        <v>24947454890</v>
      </c>
      <c r="E6293" s="5">
        <f t="shared" si="295"/>
        <v>11</v>
      </c>
      <c r="F6293" s="2" t="s">
        <v>87381</v>
      </c>
      <c r="G6293" s="2" t="s">
        <v>87382</v>
      </c>
    </row>
    <row r="6294" spans="1:7" ht="12.5" x14ac:dyDescent="0.25">
      <c r="A6294" s="2" t="s">
        <v>91895</v>
      </c>
      <c r="B6294" s="2">
        <f t="shared" si="294"/>
        <v>10</v>
      </c>
      <c r="C6294" s="4" t="s">
        <v>91896</v>
      </c>
      <c r="D6294" s="5" t="str">
        <f t="shared" si="296"/>
        <v>24947454890</v>
      </c>
      <c r="E6294" s="5">
        <f t="shared" si="295"/>
        <v>11</v>
      </c>
      <c r="F6294" s="2" t="s">
        <v>91897</v>
      </c>
      <c r="G6294" s="2" t="s">
        <v>91898</v>
      </c>
    </row>
    <row r="6295" spans="1:7" ht="12.5" x14ac:dyDescent="0.25">
      <c r="A6295" s="2" t="s">
        <v>87371</v>
      </c>
      <c r="B6295" s="2">
        <f t="shared" si="294"/>
        <v>10</v>
      </c>
      <c r="C6295" s="4" t="s">
        <v>87372</v>
      </c>
      <c r="D6295" s="5" t="str">
        <f t="shared" si="296"/>
        <v>18461081000192</v>
      </c>
      <c r="E6295" s="5">
        <f t="shared" si="295"/>
        <v>14</v>
      </c>
      <c r="F6295" s="2" t="s">
        <v>87373</v>
      </c>
      <c r="G6295" s="2" t="s">
        <v>87374</v>
      </c>
    </row>
    <row r="6296" spans="1:7" ht="25" x14ac:dyDescent="0.25">
      <c r="A6296" s="2" t="s">
        <v>87375</v>
      </c>
      <c r="B6296" s="2">
        <f t="shared" si="294"/>
        <v>10</v>
      </c>
      <c r="C6296" s="4" t="s">
        <v>87376</v>
      </c>
      <c r="D6296" s="5" t="str">
        <f t="shared" si="296"/>
        <v>02647594000152</v>
      </c>
      <c r="E6296" s="5">
        <f t="shared" si="295"/>
        <v>14</v>
      </c>
      <c r="F6296" s="2" t="s">
        <v>87377</v>
      </c>
      <c r="G6296" s="2" t="s">
        <v>87378</v>
      </c>
    </row>
    <row r="6297" spans="1:7" ht="12.5" x14ac:dyDescent="0.25">
      <c r="A6297" s="2" t="s">
        <v>110102</v>
      </c>
      <c r="B6297" s="2">
        <f t="shared" si="294"/>
        <v>10</v>
      </c>
      <c r="D6297" s="5" t="str">
        <f t="shared" si="296"/>
        <v/>
      </c>
      <c r="E6297" s="5">
        <f t="shared" si="295"/>
        <v>0</v>
      </c>
      <c r="F6297" s="2" t="s">
        <v>110103</v>
      </c>
      <c r="G6297" s="2" t="s">
        <v>110104</v>
      </c>
    </row>
    <row r="6298" spans="1:7" ht="12.5" x14ac:dyDescent="0.25">
      <c r="A6298" s="2" t="s">
        <v>87323</v>
      </c>
      <c r="B6298" s="2">
        <f t="shared" si="294"/>
        <v>10</v>
      </c>
      <c r="C6298" s="4" t="s">
        <v>87324</v>
      </c>
      <c r="D6298" s="5" t="str">
        <f t="shared" si="296"/>
        <v>05462555822</v>
      </c>
      <c r="E6298" s="5">
        <f t="shared" si="295"/>
        <v>11</v>
      </c>
      <c r="F6298" s="2" t="s">
        <v>87325</v>
      </c>
      <c r="G6298" s="2" t="s">
        <v>87326</v>
      </c>
    </row>
    <row r="6299" spans="1:7" ht="12.5" x14ac:dyDescent="0.25">
      <c r="A6299" s="2" t="s">
        <v>29142</v>
      </c>
      <c r="B6299" s="2">
        <f t="shared" si="294"/>
        <v>10</v>
      </c>
      <c r="C6299" s="4" t="s">
        <v>29143</v>
      </c>
      <c r="D6299" s="5" t="str">
        <f t="shared" si="296"/>
        <v>00625631000104</v>
      </c>
      <c r="E6299" s="5">
        <f t="shared" si="295"/>
        <v>14</v>
      </c>
      <c r="G6299" s="2" t="s">
        <v>29144</v>
      </c>
    </row>
    <row r="6300" spans="1:7" ht="12.5" x14ac:dyDescent="0.25">
      <c r="A6300" s="2" t="s">
        <v>29153</v>
      </c>
      <c r="B6300" s="2">
        <f t="shared" si="294"/>
        <v>10</v>
      </c>
      <c r="C6300" s="4" t="s">
        <v>29154</v>
      </c>
      <c r="D6300" s="5" t="str">
        <f t="shared" si="296"/>
        <v>00625631000104</v>
      </c>
      <c r="E6300" s="5">
        <f t="shared" si="295"/>
        <v>14</v>
      </c>
      <c r="G6300" s="2" t="s">
        <v>29155</v>
      </c>
    </row>
    <row r="6301" spans="1:7" ht="12.5" x14ac:dyDescent="0.25">
      <c r="A6301" s="2" t="s">
        <v>87235</v>
      </c>
      <c r="B6301" s="2">
        <f t="shared" si="294"/>
        <v>10</v>
      </c>
      <c r="C6301" s="4" t="s">
        <v>87236</v>
      </c>
      <c r="D6301" s="5" t="str">
        <f t="shared" si="296"/>
        <v>61114617000122</v>
      </c>
      <c r="E6301" s="5">
        <f t="shared" si="295"/>
        <v>14</v>
      </c>
      <c r="F6301" s="2" t="s">
        <v>87237</v>
      </c>
      <c r="G6301" s="2" t="s">
        <v>87238</v>
      </c>
    </row>
    <row r="6302" spans="1:7" ht="12.5" x14ac:dyDescent="0.25">
      <c r="A6302" s="2" t="s">
        <v>87239</v>
      </c>
      <c r="B6302" s="2">
        <f t="shared" si="294"/>
        <v>10</v>
      </c>
      <c r="C6302" s="4" t="s">
        <v>87240</v>
      </c>
      <c r="D6302" s="5" t="str">
        <f t="shared" si="296"/>
        <v>61114617000122</v>
      </c>
      <c r="E6302" s="5">
        <f t="shared" si="295"/>
        <v>14</v>
      </c>
      <c r="F6302" s="2" t="s">
        <v>87241</v>
      </c>
      <c r="G6302" s="2" t="s">
        <v>87242</v>
      </c>
    </row>
    <row r="6303" spans="1:7" ht="12.5" x14ac:dyDescent="0.25">
      <c r="A6303" s="2" t="s">
        <v>87231</v>
      </c>
      <c r="B6303" s="2">
        <f t="shared" si="294"/>
        <v>10</v>
      </c>
      <c r="C6303" s="4" t="s">
        <v>87232</v>
      </c>
      <c r="D6303" s="5" t="str">
        <f t="shared" si="296"/>
        <v>61114617000122</v>
      </c>
      <c r="E6303" s="5">
        <f t="shared" si="295"/>
        <v>14</v>
      </c>
      <c r="F6303" s="2" t="s">
        <v>87233</v>
      </c>
      <c r="G6303" s="2" t="s">
        <v>87234</v>
      </c>
    </row>
    <row r="6304" spans="1:7" ht="12.5" x14ac:dyDescent="0.25">
      <c r="A6304" s="2" t="s">
        <v>87227</v>
      </c>
      <c r="B6304" s="2">
        <f t="shared" si="294"/>
        <v>10</v>
      </c>
      <c r="C6304" s="4" t="s">
        <v>87228</v>
      </c>
      <c r="D6304" s="5" t="str">
        <f t="shared" si="296"/>
        <v>61114617000122</v>
      </c>
      <c r="E6304" s="5">
        <f t="shared" si="295"/>
        <v>14</v>
      </c>
      <c r="F6304" s="2" t="s">
        <v>87229</v>
      </c>
      <c r="G6304" s="2" t="s">
        <v>87230</v>
      </c>
    </row>
    <row r="6305" spans="1:7" ht="12.5" x14ac:dyDescent="0.25">
      <c r="A6305" s="2" t="s">
        <v>87223</v>
      </c>
      <c r="B6305" s="2">
        <f t="shared" si="294"/>
        <v>10</v>
      </c>
      <c r="C6305" s="4" t="s">
        <v>87224</v>
      </c>
      <c r="D6305" s="5" t="str">
        <f t="shared" si="296"/>
        <v>61114617000122</v>
      </c>
      <c r="E6305" s="5">
        <f t="shared" si="295"/>
        <v>14</v>
      </c>
      <c r="F6305" s="2" t="s">
        <v>87225</v>
      </c>
      <c r="G6305" s="2" t="s">
        <v>87226</v>
      </c>
    </row>
    <row r="6306" spans="1:7" ht="12.5" x14ac:dyDescent="0.25">
      <c r="A6306" s="2" t="s">
        <v>87219</v>
      </c>
      <c r="B6306" s="2">
        <f t="shared" si="294"/>
        <v>10</v>
      </c>
      <c r="C6306" s="4" t="s">
        <v>87220</v>
      </c>
      <c r="D6306" s="5" t="str">
        <f t="shared" si="296"/>
        <v>61114617000122</v>
      </c>
      <c r="E6306" s="5">
        <f t="shared" si="295"/>
        <v>14</v>
      </c>
      <c r="F6306" s="2" t="s">
        <v>87221</v>
      </c>
      <c r="G6306" s="2" t="s">
        <v>87222</v>
      </c>
    </row>
    <row r="6307" spans="1:7" ht="12.5" x14ac:dyDescent="0.25">
      <c r="A6307" s="2" t="s">
        <v>87155</v>
      </c>
      <c r="B6307" s="2">
        <f t="shared" si="294"/>
        <v>10</v>
      </c>
      <c r="C6307" s="4" t="s">
        <v>87156</v>
      </c>
      <c r="D6307" s="5" t="str">
        <f t="shared" si="296"/>
        <v>47509120000182</v>
      </c>
      <c r="E6307" s="5">
        <f t="shared" si="295"/>
        <v>14</v>
      </c>
      <c r="F6307" s="2" t="s">
        <v>87157</v>
      </c>
      <c r="G6307" s="2" t="s">
        <v>87158</v>
      </c>
    </row>
    <row r="6308" spans="1:7" ht="12.5" x14ac:dyDescent="0.25">
      <c r="A6308" s="2" t="s">
        <v>87159</v>
      </c>
      <c r="B6308" s="2">
        <f t="shared" si="294"/>
        <v>10</v>
      </c>
      <c r="C6308" s="4" t="s">
        <v>87160</v>
      </c>
      <c r="D6308" s="5" t="str">
        <f t="shared" si="296"/>
        <v>47509120000182</v>
      </c>
      <c r="E6308" s="5">
        <f t="shared" si="295"/>
        <v>14</v>
      </c>
      <c r="F6308" s="2" t="s">
        <v>87161</v>
      </c>
      <c r="G6308" s="2" t="s">
        <v>87162</v>
      </c>
    </row>
    <row r="6309" spans="1:7" ht="12.5" x14ac:dyDescent="0.25">
      <c r="A6309" s="2" t="s">
        <v>29139</v>
      </c>
      <c r="B6309" s="2">
        <f t="shared" si="294"/>
        <v>10</v>
      </c>
      <c r="C6309" s="4" t="s">
        <v>29140</v>
      </c>
      <c r="D6309" s="5" t="str">
        <f t="shared" si="296"/>
        <v>29246272811</v>
      </c>
      <c r="E6309" s="5">
        <f t="shared" si="295"/>
        <v>11</v>
      </c>
      <c r="G6309" s="2" t="s">
        <v>29141</v>
      </c>
    </row>
    <row r="6310" spans="1:7" ht="12.5" x14ac:dyDescent="0.25">
      <c r="A6310" s="2" t="s">
        <v>29099</v>
      </c>
      <c r="B6310" s="2">
        <f t="shared" si="294"/>
        <v>10</v>
      </c>
      <c r="C6310" s="4" t="s">
        <v>29100</v>
      </c>
      <c r="D6310" s="5" t="str">
        <f t="shared" si="296"/>
        <v>04992754000126</v>
      </c>
      <c r="E6310" s="5">
        <f t="shared" si="295"/>
        <v>14</v>
      </c>
      <c r="F6310" s="2" t="s">
        <v>29101</v>
      </c>
      <c r="G6310" s="2" t="s">
        <v>29102</v>
      </c>
    </row>
    <row r="6311" spans="1:7" ht="25" x14ac:dyDescent="0.25">
      <c r="A6311" s="2" t="s">
        <v>29149</v>
      </c>
      <c r="B6311" s="2">
        <f t="shared" si="294"/>
        <v>10</v>
      </c>
      <c r="C6311" s="4" t="s">
        <v>29150</v>
      </c>
      <c r="D6311" s="5" t="str">
        <f t="shared" si="296"/>
        <v>28941156874</v>
      </c>
      <c r="E6311" s="5">
        <f t="shared" si="295"/>
        <v>11</v>
      </c>
      <c r="F6311" s="2" t="s">
        <v>29151</v>
      </c>
      <c r="G6311" s="2" t="s">
        <v>29152</v>
      </c>
    </row>
    <row r="6312" spans="1:7" ht="12.5" x14ac:dyDescent="0.25">
      <c r="A6312" s="2" t="s">
        <v>110283</v>
      </c>
      <c r="B6312" s="2">
        <f t="shared" si="294"/>
        <v>10</v>
      </c>
      <c r="D6312" s="5" t="str">
        <f t="shared" si="296"/>
        <v/>
      </c>
      <c r="E6312" s="5">
        <f t="shared" si="295"/>
        <v>0</v>
      </c>
      <c r="F6312" s="2" t="s">
        <v>110284</v>
      </c>
      <c r="G6312" s="2" t="s">
        <v>110285</v>
      </c>
    </row>
    <row r="6313" spans="1:7" ht="25" x14ac:dyDescent="0.25">
      <c r="A6313" s="2" t="s">
        <v>87367</v>
      </c>
      <c r="B6313" s="2">
        <f t="shared" si="294"/>
        <v>10</v>
      </c>
      <c r="C6313" s="4" t="s">
        <v>87368</v>
      </c>
      <c r="D6313" s="5" t="str">
        <f t="shared" si="296"/>
        <v>02007880000153</v>
      </c>
      <c r="E6313" s="5">
        <f t="shared" si="295"/>
        <v>14</v>
      </c>
      <c r="F6313" s="2" t="s">
        <v>87369</v>
      </c>
      <c r="G6313" s="2" t="s">
        <v>87370</v>
      </c>
    </row>
    <row r="6314" spans="1:7" ht="12.5" x14ac:dyDescent="0.25">
      <c r="A6314" s="2" t="s">
        <v>87313</v>
      </c>
      <c r="B6314" s="2">
        <f t="shared" si="294"/>
        <v>10</v>
      </c>
      <c r="C6314" s="4" t="s">
        <v>87314</v>
      </c>
      <c r="D6314" s="5" t="str">
        <f t="shared" si="296"/>
        <v>60746948000112</v>
      </c>
      <c r="E6314" s="5">
        <f t="shared" si="295"/>
        <v>14</v>
      </c>
      <c r="F6314" s="2" t="s">
        <v>87315</v>
      </c>
      <c r="G6314" s="2" t="s">
        <v>87316</v>
      </c>
    </row>
    <row r="6315" spans="1:7" ht="12.5" x14ac:dyDescent="0.25">
      <c r="A6315" s="2" t="s">
        <v>87309</v>
      </c>
      <c r="B6315" s="2">
        <f t="shared" si="294"/>
        <v>10</v>
      </c>
      <c r="C6315" s="4" t="s">
        <v>87310</v>
      </c>
      <c r="D6315" s="5" t="str">
        <f t="shared" si="296"/>
        <v>62144688000130</v>
      </c>
      <c r="E6315" s="5">
        <f t="shared" si="295"/>
        <v>14</v>
      </c>
      <c r="F6315" s="2" t="s">
        <v>87311</v>
      </c>
      <c r="G6315" s="2" t="s">
        <v>87312</v>
      </c>
    </row>
    <row r="6316" spans="1:7" ht="25" x14ac:dyDescent="0.25">
      <c r="A6316" s="2" t="s">
        <v>87305</v>
      </c>
      <c r="B6316" s="2">
        <f t="shared" si="294"/>
        <v>10</v>
      </c>
      <c r="C6316" s="4" t="s">
        <v>87306</v>
      </c>
      <c r="D6316" s="5" t="str">
        <f t="shared" si="296"/>
        <v>11311764000114</v>
      </c>
      <c r="E6316" s="5">
        <f t="shared" si="295"/>
        <v>14</v>
      </c>
      <c r="F6316" s="2" t="s">
        <v>87307</v>
      </c>
      <c r="G6316" s="2" t="s">
        <v>87308</v>
      </c>
    </row>
    <row r="6317" spans="1:7" ht="12.5" x14ac:dyDescent="0.25">
      <c r="A6317" s="2" t="s">
        <v>87055</v>
      </c>
      <c r="B6317" s="2">
        <f t="shared" si="294"/>
        <v>10</v>
      </c>
      <c r="C6317" s="4" t="s">
        <v>87056</v>
      </c>
      <c r="D6317" s="5" t="str">
        <f t="shared" si="296"/>
        <v>74536491000126</v>
      </c>
      <c r="E6317" s="5">
        <f t="shared" si="295"/>
        <v>14</v>
      </c>
      <c r="F6317" s="2" t="s">
        <v>87057</v>
      </c>
      <c r="G6317" s="2" t="s">
        <v>87058</v>
      </c>
    </row>
    <row r="6318" spans="1:7" ht="12.5" x14ac:dyDescent="0.25">
      <c r="A6318" s="2" t="s">
        <v>87059</v>
      </c>
      <c r="B6318" s="2">
        <f t="shared" si="294"/>
        <v>10</v>
      </c>
      <c r="C6318" s="4" t="s">
        <v>87060</v>
      </c>
      <c r="D6318" s="5" t="str">
        <f t="shared" si="296"/>
        <v>74536491000126</v>
      </c>
      <c r="E6318" s="5">
        <f t="shared" si="295"/>
        <v>14</v>
      </c>
      <c r="F6318" s="2" t="s">
        <v>87061</v>
      </c>
      <c r="G6318" s="2" t="s">
        <v>87062</v>
      </c>
    </row>
    <row r="6319" spans="1:7" ht="12.5" x14ac:dyDescent="0.25">
      <c r="A6319" s="2" t="s">
        <v>29145</v>
      </c>
      <c r="B6319" s="2">
        <f t="shared" si="294"/>
        <v>10</v>
      </c>
      <c r="C6319" s="4" t="s">
        <v>29146</v>
      </c>
      <c r="D6319" s="5" t="str">
        <f t="shared" si="296"/>
        <v>08901801000130</v>
      </c>
      <c r="E6319" s="5">
        <f t="shared" si="295"/>
        <v>14</v>
      </c>
      <c r="F6319" s="2" t="s">
        <v>29147</v>
      </c>
      <c r="G6319" s="2" t="s">
        <v>29148</v>
      </c>
    </row>
    <row r="6320" spans="1:7" ht="12.5" x14ac:dyDescent="0.25">
      <c r="A6320" s="2" t="s">
        <v>87363</v>
      </c>
      <c r="B6320" s="2">
        <f t="shared" si="294"/>
        <v>10</v>
      </c>
      <c r="C6320" s="4" t="s">
        <v>87364</v>
      </c>
      <c r="D6320" s="5" t="str">
        <f t="shared" si="296"/>
        <v>12641059000148</v>
      </c>
      <c r="E6320" s="5">
        <f t="shared" si="295"/>
        <v>14</v>
      </c>
      <c r="F6320" s="2" t="s">
        <v>87365</v>
      </c>
      <c r="G6320" s="2" t="s">
        <v>87366</v>
      </c>
    </row>
    <row r="6321" spans="1:7" ht="12.5" x14ac:dyDescent="0.25">
      <c r="A6321" s="2" t="s">
        <v>87359</v>
      </c>
      <c r="B6321" s="2">
        <f t="shared" si="294"/>
        <v>10</v>
      </c>
      <c r="C6321" s="4" t="s">
        <v>87360</v>
      </c>
      <c r="D6321" s="5" t="str">
        <f t="shared" si="296"/>
        <v>26325304829</v>
      </c>
      <c r="E6321" s="5">
        <f t="shared" si="295"/>
        <v>11</v>
      </c>
      <c r="F6321" s="2" t="s">
        <v>87361</v>
      </c>
      <c r="G6321" s="2" t="s">
        <v>87362</v>
      </c>
    </row>
    <row r="6322" spans="1:7" ht="12.5" x14ac:dyDescent="0.25">
      <c r="A6322" s="2" t="s">
        <v>47683</v>
      </c>
      <c r="B6322" s="2">
        <f t="shared" si="294"/>
        <v>10</v>
      </c>
      <c r="C6322" s="4" t="s">
        <v>47684</v>
      </c>
      <c r="D6322" s="5" t="str">
        <f t="shared" si="296"/>
        <v>46492410149</v>
      </c>
      <c r="E6322" s="5">
        <f t="shared" si="295"/>
        <v>11</v>
      </c>
      <c r="F6322" s="2" t="s">
        <v>47685</v>
      </c>
      <c r="G6322" s="2" t="s">
        <v>47686</v>
      </c>
    </row>
    <row r="6323" spans="1:7" ht="12.5" x14ac:dyDescent="0.25">
      <c r="A6323" s="2" t="s">
        <v>87211</v>
      </c>
      <c r="B6323" s="2">
        <f t="shared" si="294"/>
        <v>10</v>
      </c>
      <c r="C6323" s="4" t="s">
        <v>87212</v>
      </c>
      <c r="D6323" s="5" t="str">
        <f t="shared" si="296"/>
        <v>48765747000167</v>
      </c>
      <c r="E6323" s="5">
        <f t="shared" si="295"/>
        <v>14</v>
      </c>
      <c r="F6323" s="2" t="s">
        <v>87213</v>
      </c>
      <c r="G6323" s="2" t="s">
        <v>87214</v>
      </c>
    </row>
    <row r="6324" spans="1:7" ht="12.5" x14ac:dyDescent="0.25">
      <c r="A6324" s="2" t="s">
        <v>87215</v>
      </c>
      <c r="B6324" s="2">
        <f t="shared" si="294"/>
        <v>10</v>
      </c>
      <c r="C6324" s="4" t="s">
        <v>87216</v>
      </c>
      <c r="D6324" s="5" t="str">
        <f t="shared" si="296"/>
        <v>60746948000112</v>
      </c>
      <c r="E6324" s="5">
        <f t="shared" si="295"/>
        <v>14</v>
      </c>
      <c r="F6324" s="2" t="s">
        <v>87217</v>
      </c>
      <c r="G6324" s="2" t="s">
        <v>87218</v>
      </c>
    </row>
    <row r="6325" spans="1:7" ht="12.5" x14ac:dyDescent="0.25">
      <c r="A6325" s="2" t="s">
        <v>87200</v>
      </c>
      <c r="B6325" s="2">
        <f t="shared" si="294"/>
        <v>10</v>
      </c>
      <c r="C6325" s="4" t="s">
        <v>87201</v>
      </c>
      <c r="D6325" s="5" t="str">
        <f t="shared" si="296"/>
        <v>48765747000167</v>
      </c>
      <c r="E6325" s="5">
        <f t="shared" si="295"/>
        <v>14</v>
      </c>
      <c r="F6325" s="2" t="s">
        <v>87202</v>
      </c>
      <c r="G6325" s="2" t="s">
        <v>87203</v>
      </c>
    </row>
    <row r="6326" spans="1:7" ht="12.5" x14ac:dyDescent="0.25">
      <c r="A6326" s="2" t="s">
        <v>87204</v>
      </c>
      <c r="B6326" s="2">
        <f t="shared" si="294"/>
        <v>10</v>
      </c>
      <c r="C6326" s="4" t="s">
        <v>87205</v>
      </c>
      <c r="D6326" s="5" t="str">
        <f t="shared" si="296"/>
        <v>48765747000167</v>
      </c>
      <c r="E6326" s="5">
        <f t="shared" si="295"/>
        <v>14</v>
      </c>
      <c r="F6326" s="2" t="s">
        <v>87206</v>
      </c>
      <c r="G6326" s="2" t="s">
        <v>87207</v>
      </c>
    </row>
    <row r="6327" spans="1:7" ht="12.5" x14ac:dyDescent="0.25">
      <c r="A6327" s="2" t="s">
        <v>87189</v>
      </c>
      <c r="B6327" s="2">
        <f t="shared" si="294"/>
        <v>10</v>
      </c>
      <c r="C6327" s="4" t="s">
        <v>87190</v>
      </c>
      <c r="D6327" s="5" t="str">
        <f t="shared" si="296"/>
        <v>48765747000167</v>
      </c>
      <c r="E6327" s="5">
        <f t="shared" si="295"/>
        <v>14</v>
      </c>
      <c r="F6327" s="2" t="s">
        <v>87191</v>
      </c>
      <c r="G6327" s="2" t="s">
        <v>87192</v>
      </c>
    </row>
    <row r="6328" spans="1:7" ht="12.5" x14ac:dyDescent="0.25">
      <c r="A6328" s="2" t="s">
        <v>87193</v>
      </c>
      <c r="B6328" s="2">
        <f t="shared" si="294"/>
        <v>10</v>
      </c>
      <c r="C6328" s="4" t="s">
        <v>87194</v>
      </c>
      <c r="D6328" s="5" t="str">
        <f t="shared" si="296"/>
        <v>48765747000167</v>
      </c>
      <c r="E6328" s="5">
        <f t="shared" si="295"/>
        <v>14</v>
      </c>
      <c r="F6328" s="2" t="s">
        <v>87195</v>
      </c>
      <c r="G6328" s="2" t="s">
        <v>87196</v>
      </c>
    </row>
    <row r="6329" spans="1:7" ht="12.5" x14ac:dyDescent="0.25">
      <c r="A6329" s="2" t="s">
        <v>29087</v>
      </c>
      <c r="B6329" s="2">
        <f t="shared" si="294"/>
        <v>10</v>
      </c>
      <c r="C6329" s="4" t="s">
        <v>29088</v>
      </c>
      <c r="D6329" s="5" t="str">
        <f t="shared" si="296"/>
        <v>48765747000167</v>
      </c>
      <c r="E6329" s="5">
        <f t="shared" si="295"/>
        <v>14</v>
      </c>
      <c r="G6329" s="2" t="s">
        <v>29089</v>
      </c>
    </row>
    <row r="6330" spans="1:7" ht="12.5" x14ac:dyDescent="0.25">
      <c r="A6330" s="2" t="s">
        <v>29072</v>
      </c>
      <c r="B6330" s="2">
        <f t="shared" si="294"/>
        <v>10</v>
      </c>
      <c r="C6330" s="4" t="s">
        <v>29073</v>
      </c>
      <c r="D6330" s="5" t="str">
        <f t="shared" si="296"/>
        <v>48765747000167</v>
      </c>
      <c r="E6330" s="5">
        <f t="shared" si="295"/>
        <v>14</v>
      </c>
      <c r="G6330" s="2" t="s">
        <v>29074</v>
      </c>
    </row>
    <row r="6331" spans="1:7" ht="12.5" x14ac:dyDescent="0.25">
      <c r="A6331" s="2" t="s">
        <v>29069</v>
      </c>
      <c r="B6331" s="2">
        <f t="shared" si="294"/>
        <v>10</v>
      </c>
      <c r="C6331" s="4" t="s">
        <v>29070</v>
      </c>
      <c r="D6331" s="5" t="str">
        <f t="shared" si="296"/>
        <v>48765747000167</v>
      </c>
      <c r="E6331" s="5">
        <f t="shared" si="295"/>
        <v>14</v>
      </c>
      <c r="G6331" s="2" t="s">
        <v>29071</v>
      </c>
    </row>
    <row r="6332" spans="1:7" ht="12.5" x14ac:dyDescent="0.25">
      <c r="A6332" s="2" t="s">
        <v>87179</v>
      </c>
      <c r="B6332" s="2">
        <f t="shared" si="294"/>
        <v>10</v>
      </c>
      <c r="C6332" s="4" t="s">
        <v>87180</v>
      </c>
      <c r="D6332" s="5" t="str">
        <f t="shared" si="296"/>
        <v>48765747000167</v>
      </c>
      <c r="E6332" s="5">
        <f t="shared" si="295"/>
        <v>14</v>
      </c>
      <c r="F6332" s="2" t="s">
        <v>87181</v>
      </c>
      <c r="G6332" s="2" t="s">
        <v>87182</v>
      </c>
    </row>
    <row r="6333" spans="1:7" ht="12.5" x14ac:dyDescent="0.25">
      <c r="A6333" s="2" t="s">
        <v>87175</v>
      </c>
      <c r="B6333" s="2">
        <f t="shared" si="294"/>
        <v>10</v>
      </c>
      <c r="C6333" s="4" t="s">
        <v>87176</v>
      </c>
      <c r="D6333" s="5" t="str">
        <f t="shared" si="296"/>
        <v>48765747000167</v>
      </c>
      <c r="E6333" s="5">
        <f t="shared" si="295"/>
        <v>14</v>
      </c>
      <c r="F6333" s="2" t="s">
        <v>87177</v>
      </c>
      <c r="G6333" s="2" t="s">
        <v>87178</v>
      </c>
    </row>
    <row r="6334" spans="1:7" ht="12.5" x14ac:dyDescent="0.25">
      <c r="A6334" s="2" t="s">
        <v>87343</v>
      </c>
      <c r="B6334" s="2">
        <f t="shared" si="294"/>
        <v>10</v>
      </c>
      <c r="C6334" s="4" t="s">
        <v>87344</v>
      </c>
      <c r="D6334" s="5" t="str">
        <f t="shared" si="296"/>
        <v>09142327890</v>
      </c>
      <c r="E6334" s="5">
        <f t="shared" si="295"/>
        <v>11</v>
      </c>
      <c r="F6334" s="2" t="s">
        <v>87345</v>
      </c>
      <c r="G6334" s="2" t="s">
        <v>87346</v>
      </c>
    </row>
    <row r="6335" spans="1:7" ht="12.5" x14ac:dyDescent="0.25">
      <c r="A6335" s="2" t="s">
        <v>87347</v>
      </c>
      <c r="B6335" s="2">
        <f t="shared" si="294"/>
        <v>10</v>
      </c>
      <c r="C6335" s="4" t="s">
        <v>87348</v>
      </c>
      <c r="D6335" s="5" t="str">
        <f t="shared" si="296"/>
        <v>60746948000112</v>
      </c>
      <c r="E6335" s="5">
        <f t="shared" si="295"/>
        <v>14</v>
      </c>
      <c r="F6335" s="2" t="s">
        <v>87349</v>
      </c>
      <c r="G6335" s="2" t="s">
        <v>87350</v>
      </c>
    </row>
    <row r="6336" spans="1:7" ht="12.5" x14ac:dyDescent="0.25">
      <c r="A6336" s="2" t="s">
        <v>87351</v>
      </c>
      <c r="B6336" s="2">
        <f t="shared" si="294"/>
        <v>10</v>
      </c>
      <c r="C6336" s="4" t="s">
        <v>87352</v>
      </c>
      <c r="D6336" s="5" t="str">
        <f t="shared" si="296"/>
        <v>60746948000112</v>
      </c>
      <c r="E6336" s="5">
        <f t="shared" si="295"/>
        <v>14</v>
      </c>
      <c r="F6336" s="2" t="s">
        <v>87353</v>
      </c>
      <c r="G6336" s="2" t="s">
        <v>87354</v>
      </c>
    </row>
    <row r="6337" spans="1:7" ht="12.5" x14ac:dyDescent="0.25">
      <c r="A6337" s="2" t="s">
        <v>87355</v>
      </c>
      <c r="B6337" s="2">
        <f t="shared" si="294"/>
        <v>10</v>
      </c>
      <c r="C6337" s="4" t="s">
        <v>87356</v>
      </c>
      <c r="D6337" s="5" t="str">
        <f t="shared" si="296"/>
        <v>60746948000112</v>
      </c>
      <c r="E6337" s="5">
        <f t="shared" si="295"/>
        <v>14</v>
      </c>
      <c r="F6337" s="2" t="s">
        <v>87357</v>
      </c>
      <c r="G6337" s="2" t="s">
        <v>87358</v>
      </c>
    </row>
    <row r="6338" spans="1:7" ht="12.5" x14ac:dyDescent="0.25">
      <c r="A6338" s="2" t="s">
        <v>87327</v>
      </c>
      <c r="B6338" s="2">
        <f t="shared" si="294"/>
        <v>10</v>
      </c>
      <c r="C6338" s="4" t="s">
        <v>87328</v>
      </c>
      <c r="D6338" s="5" t="str">
        <f t="shared" si="296"/>
        <v>06128248000119</v>
      </c>
      <c r="E6338" s="5">
        <f t="shared" si="295"/>
        <v>14</v>
      </c>
      <c r="F6338" s="2" t="s">
        <v>87329</v>
      </c>
      <c r="G6338" s="2" t="s">
        <v>87330</v>
      </c>
    </row>
    <row r="6339" spans="1:7" ht="12.5" x14ac:dyDescent="0.25">
      <c r="A6339" s="2" t="s">
        <v>87339</v>
      </c>
      <c r="B6339" s="2">
        <f t="shared" ref="B6339:B6402" si="297">LEN(A6339)</f>
        <v>10</v>
      </c>
      <c r="C6339" s="4" t="s">
        <v>87340</v>
      </c>
      <c r="D6339" s="5" t="str">
        <f t="shared" si="296"/>
        <v>06128248000119</v>
      </c>
      <c r="E6339" s="5">
        <f t="shared" ref="E6339:E6402" si="298">LEN(D6339)</f>
        <v>14</v>
      </c>
      <c r="F6339" s="2" t="s">
        <v>87341</v>
      </c>
      <c r="G6339" s="2" t="s">
        <v>87342</v>
      </c>
    </row>
    <row r="6340" spans="1:7" ht="12.5" x14ac:dyDescent="0.25">
      <c r="A6340" s="2" t="s">
        <v>87331</v>
      </c>
      <c r="B6340" s="2">
        <f t="shared" si="297"/>
        <v>10</v>
      </c>
      <c r="C6340" s="4" t="s">
        <v>87332</v>
      </c>
      <c r="D6340" s="5" t="str">
        <f t="shared" ref="D6340:D6403" si="299">SUBSTITUTE(SUBSTITUTE(SUBSTITUTE(SUBSTITUTE(C6340,".",""),"/",""),"-","")," ","")</f>
        <v>60746948000112</v>
      </c>
      <c r="E6340" s="5">
        <f t="shared" si="298"/>
        <v>14</v>
      </c>
      <c r="F6340" s="2" t="s">
        <v>87333</v>
      </c>
      <c r="G6340" s="2" t="s">
        <v>87334</v>
      </c>
    </row>
    <row r="6341" spans="1:7" ht="12.5" x14ac:dyDescent="0.25">
      <c r="A6341" s="2" t="s">
        <v>87335</v>
      </c>
      <c r="B6341" s="2">
        <f t="shared" si="297"/>
        <v>10</v>
      </c>
      <c r="C6341" s="4" t="s">
        <v>87336</v>
      </c>
      <c r="D6341" s="5" t="str">
        <f t="shared" si="299"/>
        <v>60746948000112</v>
      </c>
      <c r="E6341" s="5">
        <f t="shared" si="298"/>
        <v>14</v>
      </c>
      <c r="F6341" s="2" t="s">
        <v>87337</v>
      </c>
      <c r="G6341" s="2" t="s">
        <v>87338</v>
      </c>
    </row>
    <row r="6342" spans="1:7" ht="12.5" x14ac:dyDescent="0.25">
      <c r="A6342" s="2" t="s">
        <v>87286</v>
      </c>
      <c r="B6342" s="2">
        <f t="shared" si="297"/>
        <v>10</v>
      </c>
      <c r="C6342" s="4" t="s">
        <v>87287</v>
      </c>
      <c r="D6342" s="5" t="str">
        <f t="shared" si="299"/>
        <v>08879399000134</v>
      </c>
      <c r="E6342" s="5">
        <f t="shared" si="298"/>
        <v>14</v>
      </c>
      <c r="F6342" s="2" t="s">
        <v>87288</v>
      </c>
      <c r="G6342" s="2" t="s">
        <v>87289</v>
      </c>
    </row>
    <row r="6343" spans="1:7" ht="12.5" x14ac:dyDescent="0.25">
      <c r="A6343" s="2" t="s">
        <v>87274</v>
      </c>
      <c r="B6343" s="2">
        <f t="shared" si="297"/>
        <v>10</v>
      </c>
      <c r="C6343" s="4" t="s">
        <v>87275</v>
      </c>
      <c r="D6343" s="5" t="str">
        <f t="shared" si="299"/>
        <v>07855558896</v>
      </c>
      <c r="E6343" s="5">
        <f t="shared" si="298"/>
        <v>11</v>
      </c>
      <c r="F6343" s="2" t="s">
        <v>87276</v>
      </c>
      <c r="G6343" s="2" t="s">
        <v>87277</v>
      </c>
    </row>
    <row r="6344" spans="1:7" ht="12.5" x14ac:dyDescent="0.25">
      <c r="A6344" s="2" t="s">
        <v>87282</v>
      </c>
      <c r="B6344" s="2">
        <f t="shared" si="297"/>
        <v>10</v>
      </c>
      <c r="C6344" s="4" t="s">
        <v>87283</v>
      </c>
      <c r="D6344" s="5" t="str">
        <f t="shared" si="299"/>
        <v>07855558896</v>
      </c>
      <c r="E6344" s="5">
        <f t="shared" si="298"/>
        <v>11</v>
      </c>
      <c r="F6344" s="2" t="s">
        <v>87284</v>
      </c>
      <c r="G6344" s="2" t="s">
        <v>87285</v>
      </c>
    </row>
    <row r="6345" spans="1:7" ht="12.5" x14ac:dyDescent="0.25">
      <c r="A6345" s="2" t="s">
        <v>87278</v>
      </c>
      <c r="B6345" s="2">
        <f t="shared" si="297"/>
        <v>10</v>
      </c>
      <c r="C6345" s="4" t="s">
        <v>87279</v>
      </c>
      <c r="D6345" s="5" t="str">
        <f t="shared" si="299"/>
        <v>60746948000112</v>
      </c>
      <c r="E6345" s="5">
        <f t="shared" si="298"/>
        <v>14</v>
      </c>
      <c r="F6345" s="2" t="s">
        <v>87280</v>
      </c>
      <c r="G6345" s="2" t="s">
        <v>87281</v>
      </c>
    </row>
    <row r="6346" spans="1:7" ht="12.5" x14ac:dyDescent="0.25">
      <c r="A6346" s="2" t="s">
        <v>87267</v>
      </c>
      <c r="B6346" s="2">
        <f t="shared" si="297"/>
        <v>10</v>
      </c>
      <c r="C6346" s="4" t="s">
        <v>87268</v>
      </c>
      <c r="D6346" s="5" t="str">
        <f t="shared" si="299"/>
        <v>06897129879</v>
      </c>
      <c r="E6346" s="5">
        <f t="shared" si="298"/>
        <v>11</v>
      </c>
      <c r="F6346" s="2" t="s">
        <v>87269</v>
      </c>
      <c r="G6346" s="2" t="s">
        <v>87270</v>
      </c>
    </row>
    <row r="6347" spans="1:7" ht="12.5" x14ac:dyDescent="0.25">
      <c r="A6347" s="2" t="s">
        <v>87263</v>
      </c>
      <c r="B6347" s="2">
        <f t="shared" si="297"/>
        <v>10</v>
      </c>
      <c r="C6347" s="4" t="s">
        <v>87264</v>
      </c>
      <c r="D6347" s="5" t="str">
        <f t="shared" si="299"/>
        <v>12723238000124</v>
      </c>
      <c r="E6347" s="5">
        <f t="shared" si="298"/>
        <v>14</v>
      </c>
      <c r="F6347" s="2" t="s">
        <v>87265</v>
      </c>
      <c r="G6347" s="2" t="s">
        <v>87266</v>
      </c>
    </row>
    <row r="6348" spans="1:7" ht="12.5" x14ac:dyDescent="0.25">
      <c r="A6348" s="2" t="s">
        <v>87256</v>
      </c>
      <c r="B6348" s="2">
        <f t="shared" si="297"/>
        <v>10</v>
      </c>
      <c r="C6348" s="4" t="s">
        <v>87257</v>
      </c>
      <c r="D6348" s="5" t="str">
        <f t="shared" si="299"/>
        <v>21783788895</v>
      </c>
      <c r="E6348" s="5">
        <f t="shared" si="298"/>
        <v>11</v>
      </c>
      <c r="F6348" s="2" t="s">
        <v>87258</v>
      </c>
      <c r="G6348" s="2" t="s">
        <v>87259</v>
      </c>
    </row>
    <row r="6349" spans="1:7" ht="37.5" x14ac:dyDescent="0.25">
      <c r="A6349" s="2" t="s">
        <v>35748</v>
      </c>
      <c r="B6349" s="2">
        <f t="shared" si="297"/>
        <v>10</v>
      </c>
      <c r="C6349" s="4" t="s">
        <v>35749</v>
      </c>
      <c r="D6349" s="5" t="str">
        <f t="shared" si="299"/>
        <v>97527175000193</v>
      </c>
      <c r="E6349" s="5">
        <f t="shared" si="298"/>
        <v>14</v>
      </c>
      <c r="F6349" s="2" t="s">
        <v>35750</v>
      </c>
      <c r="G6349" s="2" t="s">
        <v>35751</v>
      </c>
    </row>
    <row r="6350" spans="1:7" ht="12.5" x14ac:dyDescent="0.25">
      <c r="A6350" s="2" t="s">
        <v>35752</v>
      </c>
      <c r="B6350" s="2">
        <f t="shared" si="297"/>
        <v>10</v>
      </c>
      <c r="C6350" s="4" t="s">
        <v>35753</v>
      </c>
      <c r="D6350" s="5" t="str">
        <f t="shared" si="299"/>
        <v>97527175000193</v>
      </c>
      <c r="E6350" s="5">
        <f t="shared" si="298"/>
        <v>14</v>
      </c>
      <c r="F6350" s="2" t="s">
        <v>35754</v>
      </c>
      <c r="G6350" s="2" t="s">
        <v>35755</v>
      </c>
    </row>
    <row r="6351" spans="1:7" ht="12.5" x14ac:dyDescent="0.25">
      <c r="A6351" s="2" t="s">
        <v>87246</v>
      </c>
      <c r="B6351" s="2">
        <f t="shared" si="297"/>
        <v>10</v>
      </c>
      <c r="C6351" s="4" t="s">
        <v>87247</v>
      </c>
      <c r="D6351" s="5" t="str">
        <f t="shared" si="299"/>
        <v>01323920000103</v>
      </c>
      <c r="E6351" s="5">
        <f t="shared" si="298"/>
        <v>14</v>
      </c>
      <c r="F6351" s="2" t="s">
        <v>87248</v>
      </c>
      <c r="G6351" s="2" t="s">
        <v>87249</v>
      </c>
    </row>
    <row r="6352" spans="1:7" ht="12.5" x14ac:dyDescent="0.25">
      <c r="A6352" s="2" t="s">
        <v>87878</v>
      </c>
      <c r="B6352" s="2">
        <f t="shared" si="297"/>
        <v>10</v>
      </c>
      <c r="C6352" s="4" t="s">
        <v>87879</v>
      </c>
      <c r="D6352" s="5" t="str">
        <f t="shared" si="299"/>
        <v>24133371000100</v>
      </c>
      <c r="E6352" s="5">
        <f t="shared" si="298"/>
        <v>14</v>
      </c>
      <c r="F6352" s="2" t="s">
        <v>87880</v>
      </c>
      <c r="G6352" s="2" t="s">
        <v>87881</v>
      </c>
    </row>
    <row r="6353" spans="1:7" ht="12.5" x14ac:dyDescent="0.25">
      <c r="A6353" s="2" t="s">
        <v>29066</v>
      </c>
      <c r="B6353" s="2">
        <f t="shared" si="297"/>
        <v>10</v>
      </c>
      <c r="C6353" s="4" t="s">
        <v>29067</v>
      </c>
      <c r="D6353" s="5" t="str">
        <f t="shared" si="299"/>
        <v>43930759000186</v>
      </c>
      <c r="E6353" s="5">
        <f t="shared" si="298"/>
        <v>14</v>
      </c>
      <c r="G6353" s="2" t="s">
        <v>29068</v>
      </c>
    </row>
    <row r="6354" spans="1:7" ht="12.5" x14ac:dyDescent="0.25">
      <c r="A6354" s="2" t="s">
        <v>49723</v>
      </c>
      <c r="B6354" s="2">
        <f t="shared" si="297"/>
        <v>10</v>
      </c>
      <c r="C6354" s="4" t="s">
        <v>49724</v>
      </c>
      <c r="D6354" s="5" t="str">
        <f t="shared" si="299"/>
        <v>61228524000129</v>
      </c>
      <c r="E6354" s="5">
        <f t="shared" si="298"/>
        <v>14</v>
      </c>
      <c r="F6354" s="2" t="s">
        <v>49725</v>
      </c>
      <c r="G6354" s="2" t="s">
        <v>49726</v>
      </c>
    </row>
    <row r="6355" spans="1:7" ht="12.5" x14ac:dyDescent="0.25">
      <c r="A6355" s="2" t="s">
        <v>87271</v>
      </c>
      <c r="B6355" s="2">
        <f t="shared" si="297"/>
        <v>10</v>
      </c>
      <c r="C6355" s="4" t="s">
        <v>87272</v>
      </c>
      <c r="D6355" s="5" t="str">
        <f t="shared" si="299"/>
        <v>00709214820</v>
      </c>
      <c r="E6355" s="5">
        <f t="shared" si="298"/>
        <v>11</v>
      </c>
      <c r="G6355" s="2" t="s">
        <v>87273</v>
      </c>
    </row>
    <row r="6356" spans="1:7" ht="12.5" x14ac:dyDescent="0.25">
      <c r="A6356" s="2" t="s">
        <v>87123</v>
      </c>
      <c r="B6356" s="2">
        <f t="shared" si="297"/>
        <v>10</v>
      </c>
      <c r="C6356" s="4" t="s">
        <v>87124</v>
      </c>
      <c r="D6356" s="5" t="str">
        <f t="shared" si="299"/>
        <v>06919656841</v>
      </c>
      <c r="E6356" s="5">
        <f t="shared" si="298"/>
        <v>11</v>
      </c>
      <c r="F6356" s="2" t="s">
        <v>87125</v>
      </c>
      <c r="G6356" s="2" t="s">
        <v>87126</v>
      </c>
    </row>
    <row r="6357" spans="1:7" ht="25" x14ac:dyDescent="0.25">
      <c r="A6357" s="2" t="s">
        <v>87119</v>
      </c>
      <c r="B6357" s="2">
        <f t="shared" si="297"/>
        <v>10</v>
      </c>
      <c r="C6357" s="4" t="s">
        <v>87120</v>
      </c>
      <c r="D6357" s="5" t="str">
        <f t="shared" si="299"/>
        <v>14714099884</v>
      </c>
      <c r="E6357" s="5">
        <f t="shared" si="298"/>
        <v>11</v>
      </c>
      <c r="F6357" s="2" t="s">
        <v>87121</v>
      </c>
      <c r="G6357" s="2" t="s">
        <v>87122</v>
      </c>
    </row>
    <row r="6358" spans="1:7" ht="12.5" x14ac:dyDescent="0.25">
      <c r="A6358" s="2" t="s">
        <v>87099</v>
      </c>
      <c r="B6358" s="2">
        <f t="shared" si="297"/>
        <v>10</v>
      </c>
      <c r="C6358" s="4" t="s">
        <v>87100</v>
      </c>
      <c r="D6358" s="5" t="str">
        <f t="shared" si="299"/>
        <v>60746948000112</v>
      </c>
      <c r="E6358" s="5">
        <f t="shared" si="298"/>
        <v>14</v>
      </c>
      <c r="F6358" s="2" t="s">
        <v>87101</v>
      </c>
      <c r="G6358" s="2" t="s">
        <v>87102</v>
      </c>
    </row>
    <row r="6359" spans="1:7" ht="12.5" x14ac:dyDescent="0.25">
      <c r="A6359" s="2" t="s">
        <v>87103</v>
      </c>
      <c r="B6359" s="2">
        <f t="shared" si="297"/>
        <v>10</v>
      </c>
      <c r="C6359" s="4" t="s">
        <v>87104</v>
      </c>
      <c r="D6359" s="5" t="str">
        <f t="shared" si="299"/>
        <v>60746948000112</v>
      </c>
      <c r="E6359" s="5">
        <f t="shared" si="298"/>
        <v>14</v>
      </c>
      <c r="F6359" s="2" t="s">
        <v>87105</v>
      </c>
      <c r="G6359" s="2" t="s">
        <v>87106</v>
      </c>
    </row>
    <row r="6360" spans="1:7" ht="12.5" x14ac:dyDescent="0.25">
      <c r="A6360" s="2" t="s">
        <v>87111</v>
      </c>
      <c r="B6360" s="2">
        <f t="shared" si="297"/>
        <v>10</v>
      </c>
      <c r="C6360" s="4" t="s">
        <v>87112</v>
      </c>
      <c r="D6360" s="5" t="str">
        <f t="shared" si="299"/>
        <v>60746948000112</v>
      </c>
      <c r="E6360" s="5">
        <f t="shared" si="298"/>
        <v>14</v>
      </c>
      <c r="F6360" s="2" t="s">
        <v>87113</v>
      </c>
      <c r="G6360" s="2" t="s">
        <v>87114</v>
      </c>
    </row>
    <row r="6361" spans="1:7" ht="12.5" x14ac:dyDescent="0.25">
      <c r="A6361" s="2" t="s">
        <v>87095</v>
      </c>
      <c r="B6361" s="2">
        <f t="shared" si="297"/>
        <v>10</v>
      </c>
      <c r="C6361" s="4" t="s">
        <v>87096</v>
      </c>
      <c r="D6361" s="5" t="str">
        <f t="shared" si="299"/>
        <v>69993980706</v>
      </c>
      <c r="E6361" s="5">
        <f t="shared" si="298"/>
        <v>11</v>
      </c>
      <c r="F6361" s="2" t="s">
        <v>87097</v>
      </c>
      <c r="G6361" s="2" t="s">
        <v>87098</v>
      </c>
    </row>
    <row r="6362" spans="1:7" ht="12.5" x14ac:dyDescent="0.25">
      <c r="A6362" s="2" t="s">
        <v>87107</v>
      </c>
      <c r="B6362" s="2">
        <f t="shared" si="297"/>
        <v>10</v>
      </c>
      <c r="C6362" s="4" t="s">
        <v>87108</v>
      </c>
      <c r="D6362" s="5" t="str">
        <f t="shared" si="299"/>
        <v>69993980706</v>
      </c>
      <c r="E6362" s="5">
        <f t="shared" si="298"/>
        <v>11</v>
      </c>
      <c r="F6362" s="2" t="s">
        <v>87109</v>
      </c>
      <c r="G6362" s="2" t="s">
        <v>87110</v>
      </c>
    </row>
    <row r="6363" spans="1:7" ht="12.5" x14ac:dyDescent="0.25">
      <c r="A6363" s="2" t="s">
        <v>87115</v>
      </c>
      <c r="B6363" s="2">
        <f t="shared" si="297"/>
        <v>10</v>
      </c>
      <c r="C6363" s="4" t="s">
        <v>87116</v>
      </c>
      <c r="D6363" s="5" t="str">
        <f t="shared" si="299"/>
        <v>69993980706</v>
      </c>
      <c r="E6363" s="5">
        <f t="shared" si="298"/>
        <v>11</v>
      </c>
      <c r="F6363" s="2" t="s">
        <v>87117</v>
      </c>
      <c r="G6363" s="2" t="s">
        <v>87118</v>
      </c>
    </row>
    <row r="6364" spans="1:7" ht="12.5" x14ac:dyDescent="0.25">
      <c r="A6364" s="2" t="s">
        <v>91444</v>
      </c>
      <c r="B6364" s="2">
        <f t="shared" si="297"/>
        <v>11</v>
      </c>
      <c r="C6364" s="4" t="s">
        <v>91445</v>
      </c>
      <c r="D6364" s="5" t="str">
        <f t="shared" si="299"/>
        <v>28614094876</v>
      </c>
      <c r="E6364" s="5">
        <f t="shared" si="298"/>
        <v>11</v>
      </c>
      <c r="F6364" s="2" t="s">
        <v>91446</v>
      </c>
      <c r="G6364" s="2" t="s">
        <v>91447</v>
      </c>
    </row>
    <row r="6365" spans="1:7" ht="12.5" x14ac:dyDescent="0.25">
      <c r="A6365" s="2" t="s">
        <v>87127</v>
      </c>
      <c r="B6365" s="2">
        <f t="shared" si="297"/>
        <v>10</v>
      </c>
      <c r="C6365" s="4" t="s">
        <v>87128</v>
      </c>
      <c r="D6365" s="5" t="str">
        <f t="shared" si="299"/>
        <v>28614094876</v>
      </c>
      <c r="E6365" s="5">
        <f t="shared" si="298"/>
        <v>11</v>
      </c>
      <c r="F6365" s="2" t="s">
        <v>87129</v>
      </c>
      <c r="G6365" s="2" t="s">
        <v>87130</v>
      </c>
    </row>
    <row r="6366" spans="1:7" ht="12.5" x14ac:dyDescent="0.25">
      <c r="A6366" s="2" t="s">
        <v>87131</v>
      </c>
      <c r="B6366" s="2">
        <f t="shared" si="297"/>
        <v>10</v>
      </c>
      <c r="C6366" s="4" t="s">
        <v>87132</v>
      </c>
      <c r="D6366" s="5" t="str">
        <f t="shared" si="299"/>
        <v>28614094876</v>
      </c>
      <c r="E6366" s="5">
        <f t="shared" si="298"/>
        <v>11</v>
      </c>
      <c r="F6366" s="2" t="s">
        <v>87133</v>
      </c>
      <c r="G6366" s="2" t="s">
        <v>87134</v>
      </c>
    </row>
    <row r="6367" spans="1:7" ht="12.5" x14ac:dyDescent="0.25">
      <c r="A6367" s="2" t="s">
        <v>87135</v>
      </c>
      <c r="B6367" s="2">
        <f t="shared" si="297"/>
        <v>10</v>
      </c>
      <c r="C6367" s="4" t="s">
        <v>87136</v>
      </c>
      <c r="D6367" s="5" t="str">
        <f t="shared" si="299"/>
        <v>27525770875</v>
      </c>
      <c r="E6367" s="5">
        <f t="shared" si="298"/>
        <v>11</v>
      </c>
      <c r="F6367" s="2" t="s">
        <v>87137</v>
      </c>
      <c r="G6367" s="2" t="s">
        <v>87138</v>
      </c>
    </row>
    <row r="6368" spans="1:7" ht="12.5" x14ac:dyDescent="0.25">
      <c r="A6368" s="2" t="s">
        <v>87091</v>
      </c>
      <c r="B6368" s="2">
        <f t="shared" si="297"/>
        <v>10</v>
      </c>
      <c r="C6368" s="4" t="s">
        <v>87092</v>
      </c>
      <c r="D6368" s="5" t="str">
        <f t="shared" si="299"/>
        <v>00731101000132</v>
      </c>
      <c r="E6368" s="5">
        <f t="shared" si="298"/>
        <v>14</v>
      </c>
      <c r="F6368" s="2" t="s">
        <v>87093</v>
      </c>
      <c r="G6368" s="2" t="s">
        <v>87094</v>
      </c>
    </row>
    <row r="6369" spans="1:7" ht="12.5" x14ac:dyDescent="0.25">
      <c r="A6369" s="2" t="s">
        <v>28993</v>
      </c>
      <c r="B6369" s="2">
        <f t="shared" si="297"/>
        <v>10</v>
      </c>
      <c r="C6369" s="4" t="s">
        <v>28994</v>
      </c>
      <c r="D6369" s="5" t="str">
        <f t="shared" si="299"/>
        <v>05963533678</v>
      </c>
      <c r="E6369" s="5">
        <f t="shared" si="298"/>
        <v>11</v>
      </c>
      <c r="F6369" s="2" t="s">
        <v>28995</v>
      </c>
      <c r="G6369" s="2" t="s">
        <v>28996</v>
      </c>
    </row>
    <row r="6370" spans="1:7" ht="12.5" x14ac:dyDescent="0.25">
      <c r="A6370" s="2" t="s">
        <v>87087</v>
      </c>
      <c r="B6370" s="2">
        <f t="shared" si="297"/>
        <v>10</v>
      </c>
      <c r="C6370" s="4" t="s">
        <v>87088</v>
      </c>
      <c r="D6370" s="5" t="str">
        <f t="shared" si="299"/>
        <v>04088583892</v>
      </c>
      <c r="E6370" s="5">
        <f t="shared" si="298"/>
        <v>11</v>
      </c>
      <c r="F6370" s="2" t="s">
        <v>87089</v>
      </c>
      <c r="G6370" s="2" t="s">
        <v>87090</v>
      </c>
    </row>
    <row r="6371" spans="1:7" ht="12.5" x14ac:dyDescent="0.25">
      <c r="A6371" s="2" t="s">
        <v>87147</v>
      </c>
      <c r="B6371" s="2">
        <f t="shared" si="297"/>
        <v>10</v>
      </c>
      <c r="C6371" s="4" t="s">
        <v>87148</v>
      </c>
      <c r="D6371" s="5" t="str">
        <f t="shared" si="299"/>
        <v>05840475840</v>
      </c>
      <c r="E6371" s="5">
        <f t="shared" si="298"/>
        <v>11</v>
      </c>
      <c r="F6371" s="2" t="s">
        <v>87149</v>
      </c>
      <c r="G6371" s="2" t="s">
        <v>87150</v>
      </c>
    </row>
    <row r="6372" spans="1:7" ht="12.5" x14ac:dyDescent="0.25">
      <c r="A6372" s="2" t="s">
        <v>87151</v>
      </c>
      <c r="B6372" s="2">
        <f t="shared" si="297"/>
        <v>10</v>
      </c>
      <c r="C6372" s="4" t="s">
        <v>87152</v>
      </c>
      <c r="D6372" s="5" t="str">
        <f t="shared" si="299"/>
        <v>05840475840</v>
      </c>
      <c r="E6372" s="5">
        <f t="shared" si="298"/>
        <v>11</v>
      </c>
      <c r="F6372" s="2" t="s">
        <v>87153</v>
      </c>
      <c r="G6372" s="2" t="s">
        <v>87154</v>
      </c>
    </row>
    <row r="6373" spans="1:7" ht="12.5" x14ac:dyDescent="0.25">
      <c r="A6373" s="2" t="s">
        <v>87071</v>
      </c>
      <c r="B6373" s="2">
        <f t="shared" si="297"/>
        <v>10</v>
      </c>
      <c r="C6373" s="4" t="s">
        <v>87072</v>
      </c>
      <c r="D6373" s="5" t="str">
        <f t="shared" si="299"/>
        <v>67320244853</v>
      </c>
      <c r="E6373" s="5">
        <f t="shared" si="298"/>
        <v>11</v>
      </c>
      <c r="F6373" s="2" t="s">
        <v>87073</v>
      </c>
      <c r="G6373" s="2" t="s">
        <v>87074</v>
      </c>
    </row>
    <row r="6374" spans="1:7" ht="12.5" x14ac:dyDescent="0.25">
      <c r="A6374" s="2" t="s">
        <v>87075</v>
      </c>
      <c r="B6374" s="2">
        <f t="shared" si="297"/>
        <v>10</v>
      </c>
      <c r="C6374" s="4" t="s">
        <v>87076</v>
      </c>
      <c r="D6374" s="5" t="str">
        <f t="shared" si="299"/>
        <v>24689807353</v>
      </c>
      <c r="E6374" s="5">
        <f t="shared" si="298"/>
        <v>11</v>
      </c>
      <c r="F6374" s="2" t="s">
        <v>87077</v>
      </c>
      <c r="G6374" s="2" t="s">
        <v>87078</v>
      </c>
    </row>
    <row r="6375" spans="1:7" ht="12.5" x14ac:dyDescent="0.25">
      <c r="A6375" s="2" t="s">
        <v>87079</v>
      </c>
      <c r="B6375" s="2">
        <f t="shared" si="297"/>
        <v>10</v>
      </c>
      <c r="C6375" s="4" t="s">
        <v>87080</v>
      </c>
      <c r="D6375" s="5" t="str">
        <f t="shared" si="299"/>
        <v>60746948000112</v>
      </c>
      <c r="E6375" s="5">
        <f t="shared" si="298"/>
        <v>14</v>
      </c>
      <c r="F6375" s="2" t="s">
        <v>87081</v>
      </c>
      <c r="G6375" s="2" t="s">
        <v>87082</v>
      </c>
    </row>
    <row r="6376" spans="1:7" ht="12.5" x14ac:dyDescent="0.25">
      <c r="A6376" s="2" t="s">
        <v>87083</v>
      </c>
      <c r="B6376" s="2">
        <f t="shared" si="297"/>
        <v>10</v>
      </c>
      <c r="C6376" s="4" t="s">
        <v>87084</v>
      </c>
      <c r="D6376" s="5" t="str">
        <f t="shared" si="299"/>
        <v>60746948000112</v>
      </c>
      <c r="E6376" s="5">
        <f t="shared" si="298"/>
        <v>14</v>
      </c>
      <c r="F6376" s="2" t="s">
        <v>87085</v>
      </c>
      <c r="G6376" s="2" t="s">
        <v>87086</v>
      </c>
    </row>
    <row r="6377" spans="1:7" ht="12.5" x14ac:dyDescent="0.25">
      <c r="A6377" s="2" t="s">
        <v>87886</v>
      </c>
      <c r="B6377" s="2">
        <f t="shared" si="297"/>
        <v>10</v>
      </c>
      <c r="C6377" s="4" t="s">
        <v>87887</v>
      </c>
      <c r="D6377" s="5" t="str">
        <f t="shared" si="299"/>
        <v>03063314897</v>
      </c>
      <c r="E6377" s="5">
        <f t="shared" si="298"/>
        <v>11</v>
      </c>
      <c r="F6377" s="2" t="s">
        <v>87888</v>
      </c>
      <c r="G6377" s="2" t="s">
        <v>87889</v>
      </c>
    </row>
    <row r="6378" spans="1:7" ht="12.5" x14ac:dyDescent="0.25">
      <c r="A6378" s="2" t="s">
        <v>87063</v>
      </c>
      <c r="B6378" s="2">
        <f t="shared" si="297"/>
        <v>10</v>
      </c>
      <c r="C6378" s="4" t="s">
        <v>87064</v>
      </c>
      <c r="D6378" s="5" t="str">
        <f t="shared" si="299"/>
        <v>14434524000103</v>
      </c>
      <c r="E6378" s="5">
        <f t="shared" si="298"/>
        <v>14</v>
      </c>
      <c r="F6378" s="2" t="s">
        <v>87065</v>
      </c>
      <c r="G6378" s="2" t="s">
        <v>87066</v>
      </c>
    </row>
    <row r="6379" spans="1:7" ht="12.5" x14ac:dyDescent="0.25">
      <c r="A6379" s="2" t="s">
        <v>87833</v>
      </c>
      <c r="B6379" s="2">
        <f t="shared" si="297"/>
        <v>10</v>
      </c>
      <c r="C6379" s="4" t="s">
        <v>87834</v>
      </c>
      <c r="D6379" s="5" t="str">
        <f t="shared" si="299"/>
        <v>28481133833</v>
      </c>
      <c r="E6379" s="5">
        <f t="shared" si="298"/>
        <v>11</v>
      </c>
      <c r="F6379" s="2" t="s">
        <v>87835</v>
      </c>
      <c r="G6379" s="2" t="s">
        <v>87836</v>
      </c>
    </row>
    <row r="6380" spans="1:7" ht="12.5" x14ac:dyDescent="0.25">
      <c r="A6380" s="2" t="s">
        <v>87039</v>
      </c>
      <c r="B6380" s="2">
        <f t="shared" si="297"/>
        <v>10</v>
      </c>
      <c r="C6380" s="4" t="s">
        <v>87040</v>
      </c>
      <c r="D6380" s="5" t="str">
        <f t="shared" si="299"/>
        <v>19266910000149</v>
      </c>
      <c r="E6380" s="5">
        <f t="shared" si="298"/>
        <v>14</v>
      </c>
      <c r="F6380" s="2" t="s">
        <v>87041</v>
      </c>
      <c r="G6380" s="2" t="s">
        <v>87042</v>
      </c>
    </row>
    <row r="6381" spans="1:7" ht="12.5" x14ac:dyDescent="0.25">
      <c r="A6381" s="2" t="s">
        <v>87043</v>
      </c>
      <c r="B6381" s="2">
        <f t="shared" si="297"/>
        <v>10</v>
      </c>
      <c r="C6381" s="4" t="s">
        <v>87044</v>
      </c>
      <c r="D6381" s="5" t="str">
        <f t="shared" si="299"/>
        <v>19266910000149</v>
      </c>
      <c r="E6381" s="5">
        <f t="shared" si="298"/>
        <v>14</v>
      </c>
      <c r="F6381" s="2" t="s">
        <v>87045</v>
      </c>
      <c r="G6381" s="2" t="s">
        <v>87046</v>
      </c>
    </row>
    <row r="6382" spans="1:7" ht="25" x14ac:dyDescent="0.25">
      <c r="A6382" s="2" t="s">
        <v>87067</v>
      </c>
      <c r="B6382" s="2">
        <f t="shared" si="297"/>
        <v>10</v>
      </c>
      <c r="C6382" s="4" t="s">
        <v>87068</v>
      </c>
      <c r="D6382" s="5" t="str">
        <f t="shared" si="299"/>
        <v>07252780000106</v>
      </c>
      <c r="E6382" s="5">
        <f t="shared" si="298"/>
        <v>14</v>
      </c>
      <c r="F6382" s="2" t="s">
        <v>87069</v>
      </c>
      <c r="G6382" s="2" t="s">
        <v>87070</v>
      </c>
    </row>
    <row r="6383" spans="1:7" ht="12.5" x14ac:dyDescent="0.25">
      <c r="A6383" s="2" t="s">
        <v>87047</v>
      </c>
      <c r="B6383" s="2">
        <f t="shared" si="297"/>
        <v>10</v>
      </c>
      <c r="C6383" s="4" t="s">
        <v>87048</v>
      </c>
      <c r="D6383" s="5" t="str">
        <f t="shared" si="299"/>
        <v>76717534834</v>
      </c>
      <c r="E6383" s="5">
        <f t="shared" si="298"/>
        <v>11</v>
      </c>
      <c r="F6383" s="2" t="s">
        <v>87049</v>
      </c>
      <c r="G6383" s="2" t="s">
        <v>87050</v>
      </c>
    </row>
    <row r="6384" spans="1:7" ht="12.5" x14ac:dyDescent="0.25">
      <c r="A6384" s="2" t="s">
        <v>29208</v>
      </c>
      <c r="B6384" s="2">
        <f t="shared" si="297"/>
        <v>10</v>
      </c>
      <c r="C6384" s="4" t="s">
        <v>29209</v>
      </c>
      <c r="D6384" s="5" t="str">
        <f t="shared" si="299"/>
        <v>18759046899</v>
      </c>
      <c r="E6384" s="5">
        <f t="shared" si="298"/>
        <v>11</v>
      </c>
      <c r="F6384" s="2" t="s">
        <v>29210</v>
      </c>
      <c r="G6384" s="2" t="s">
        <v>29211</v>
      </c>
    </row>
    <row r="6385" spans="1:7" ht="12.5" x14ac:dyDescent="0.25">
      <c r="A6385" s="2" t="s">
        <v>28989</v>
      </c>
      <c r="B6385" s="2">
        <f t="shared" si="297"/>
        <v>10</v>
      </c>
      <c r="C6385" s="4" t="s">
        <v>28990</v>
      </c>
      <c r="D6385" s="5" t="str">
        <f t="shared" si="299"/>
        <v>00009638000193</v>
      </c>
      <c r="E6385" s="5">
        <f t="shared" si="298"/>
        <v>14</v>
      </c>
      <c r="F6385" s="2" t="s">
        <v>28991</v>
      </c>
      <c r="G6385" s="2" t="s">
        <v>28992</v>
      </c>
    </row>
    <row r="6386" spans="1:7" ht="12.5" x14ac:dyDescent="0.25">
      <c r="A6386" s="2" t="s">
        <v>87462</v>
      </c>
      <c r="B6386" s="2">
        <f t="shared" si="297"/>
        <v>10</v>
      </c>
      <c r="C6386" s="4" t="s">
        <v>87463</v>
      </c>
      <c r="D6386" s="5" t="str">
        <f t="shared" si="299"/>
        <v>13562191871</v>
      </c>
      <c r="E6386" s="5">
        <f t="shared" si="298"/>
        <v>11</v>
      </c>
      <c r="F6386" s="2" t="s">
        <v>87464</v>
      </c>
      <c r="G6386" s="2" t="s">
        <v>87465</v>
      </c>
    </row>
    <row r="6387" spans="1:7" ht="12.5" x14ac:dyDescent="0.25">
      <c r="A6387" s="2" t="s">
        <v>87035</v>
      </c>
      <c r="B6387" s="2">
        <f t="shared" si="297"/>
        <v>10</v>
      </c>
      <c r="C6387" s="4" t="s">
        <v>87036</v>
      </c>
      <c r="D6387" s="5" t="str">
        <f t="shared" si="299"/>
        <v>23799483802</v>
      </c>
      <c r="E6387" s="5">
        <f t="shared" si="298"/>
        <v>11</v>
      </c>
      <c r="F6387" s="2" t="s">
        <v>87037</v>
      </c>
      <c r="G6387" s="2" t="s">
        <v>87038</v>
      </c>
    </row>
    <row r="6388" spans="1:7" ht="12.5" x14ac:dyDescent="0.25">
      <c r="A6388" s="2" t="s">
        <v>87458</v>
      </c>
      <c r="B6388" s="2">
        <f t="shared" si="297"/>
        <v>10</v>
      </c>
      <c r="C6388" s="4" t="s">
        <v>87459</v>
      </c>
      <c r="D6388" s="5" t="str">
        <f t="shared" si="299"/>
        <v>30250993805</v>
      </c>
      <c r="E6388" s="5">
        <f t="shared" si="298"/>
        <v>11</v>
      </c>
      <c r="F6388" s="2" t="s">
        <v>87460</v>
      </c>
      <c r="G6388" s="2" t="s">
        <v>87461</v>
      </c>
    </row>
    <row r="6389" spans="1:7" ht="12.5" x14ac:dyDescent="0.25">
      <c r="A6389" s="2" t="s">
        <v>86990</v>
      </c>
      <c r="B6389" s="2">
        <f t="shared" si="297"/>
        <v>10</v>
      </c>
      <c r="C6389" s="4" t="s">
        <v>86991</v>
      </c>
      <c r="D6389" s="5" t="str">
        <f t="shared" si="299"/>
        <v>13640411000193</v>
      </c>
      <c r="E6389" s="5">
        <f t="shared" si="298"/>
        <v>14</v>
      </c>
      <c r="F6389" s="2" t="s">
        <v>86992</v>
      </c>
      <c r="G6389" s="2" t="s">
        <v>86993</v>
      </c>
    </row>
    <row r="6390" spans="1:7" ht="12.5" x14ac:dyDescent="0.25">
      <c r="A6390" s="2" t="s">
        <v>86994</v>
      </c>
      <c r="B6390" s="2">
        <f t="shared" si="297"/>
        <v>10</v>
      </c>
      <c r="C6390" s="4" t="s">
        <v>86995</v>
      </c>
      <c r="D6390" s="5" t="str">
        <f t="shared" si="299"/>
        <v>13640411000193</v>
      </c>
      <c r="E6390" s="5">
        <f t="shared" si="298"/>
        <v>14</v>
      </c>
      <c r="F6390" s="2" t="s">
        <v>86996</v>
      </c>
      <c r="G6390" s="2" t="s">
        <v>86997</v>
      </c>
    </row>
    <row r="6391" spans="1:7" ht="12.5" x14ac:dyDescent="0.25">
      <c r="A6391" s="2" t="s">
        <v>86982</v>
      </c>
      <c r="B6391" s="2">
        <f t="shared" si="297"/>
        <v>10</v>
      </c>
      <c r="C6391" s="4" t="s">
        <v>86983</v>
      </c>
      <c r="D6391" s="5" t="str">
        <f t="shared" si="299"/>
        <v>04722966000193</v>
      </c>
      <c r="E6391" s="5">
        <f t="shared" si="298"/>
        <v>14</v>
      </c>
      <c r="F6391" s="2" t="s">
        <v>86984</v>
      </c>
      <c r="G6391" s="2" t="s">
        <v>86985</v>
      </c>
    </row>
    <row r="6392" spans="1:7" ht="12.5" x14ac:dyDescent="0.25">
      <c r="A6392" s="2" t="s">
        <v>86986</v>
      </c>
      <c r="B6392" s="2">
        <f t="shared" si="297"/>
        <v>10</v>
      </c>
      <c r="C6392" s="4" t="s">
        <v>86987</v>
      </c>
      <c r="D6392" s="5" t="str">
        <f t="shared" si="299"/>
        <v>04722966000193</v>
      </c>
      <c r="E6392" s="5">
        <f t="shared" si="298"/>
        <v>14</v>
      </c>
      <c r="F6392" s="2" t="s">
        <v>86988</v>
      </c>
      <c r="G6392" s="2" t="s">
        <v>86989</v>
      </c>
    </row>
    <row r="6393" spans="1:7" ht="12.5" x14ac:dyDescent="0.25">
      <c r="A6393" s="2" t="s">
        <v>110251</v>
      </c>
      <c r="B6393" s="2">
        <f t="shared" si="297"/>
        <v>10</v>
      </c>
      <c r="D6393" s="5" t="str">
        <f t="shared" si="299"/>
        <v/>
      </c>
      <c r="E6393" s="5">
        <f t="shared" si="298"/>
        <v>0</v>
      </c>
      <c r="F6393" s="2" t="s">
        <v>110252</v>
      </c>
      <c r="G6393" s="2" t="s">
        <v>110253</v>
      </c>
    </row>
    <row r="6394" spans="1:7" ht="37.5" x14ac:dyDescent="0.25">
      <c r="A6394" s="2" t="s">
        <v>87023</v>
      </c>
      <c r="B6394" s="2">
        <f t="shared" si="297"/>
        <v>10</v>
      </c>
      <c r="C6394" s="4" t="s">
        <v>87024</v>
      </c>
      <c r="D6394" s="5" t="str">
        <f t="shared" si="299"/>
        <v>91562139720</v>
      </c>
      <c r="E6394" s="5">
        <f t="shared" si="298"/>
        <v>11</v>
      </c>
      <c r="F6394" s="2" t="s">
        <v>87025</v>
      </c>
      <c r="G6394" s="2" t="s">
        <v>87026</v>
      </c>
    </row>
    <row r="6395" spans="1:7" ht="12.5" x14ac:dyDescent="0.25">
      <c r="A6395" s="2" t="s">
        <v>87031</v>
      </c>
      <c r="B6395" s="2">
        <f t="shared" si="297"/>
        <v>10</v>
      </c>
      <c r="C6395" s="4" t="s">
        <v>87032</v>
      </c>
      <c r="D6395" s="5" t="str">
        <f t="shared" si="299"/>
        <v>03665410000140</v>
      </c>
      <c r="E6395" s="5">
        <f t="shared" si="298"/>
        <v>14</v>
      </c>
      <c r="F6395" s="2" t="s">
        <v>87033</v>
      </c>
      <c r="G6395" s="2" t="s">
        <v>87034</v>
      </c>
    </row>
    <row r="6396" spans="1:7" ht="12.5" x14ac:dyDescent="0.25">
      <c r="A6396" s="2" t="s">
        <v>49154</v>
      </c>
      <c r="B6396" s="2">
        <f t="shared" si="297"/>
        <v>10</v>
      </c>
      <c r="C6396" s="4" t="s">
        <v>49155</v>
      </c>
      <c r="D6396" s="5" t="str">
        <f t="shared" si="299"/>
        <v>47509120000182</v>
      </c>
      <c r="E6396" s="5">
        <f t="shared" si="298"/>
        <v>14</v>
      </c>
      <c r="F6396" s="2" t="s">
        <v>49156</v>
      </c>
      <c r="G6396" s="2" t="s">
        <v>49157</v>
      </c>
    </row>
    <row r="6397" spans="1:7" ht="12.5" x14ac:dyDescent="0.25">
      <c r="A6397" s="2" t="s">
        <v>49158</v>
      </c>
      <c r="B6397" s="2">
        <f t="shared" si="297"/>
        <v>10</v>
      </c>
      <c r="C6397" s="4" t="s">
        <v>49159</v>
      </c>
      <c r="D6397" s="5" t="str">
        <f t="shared" si="299"/>
        <v>47509120000182</v>
      </c>
      <c r="E6397" s="5">
        <f t="shared" si="298"/>
        <v>14</v>
      </c>
      <c r="F6397" s="2" t="s">
        <v>49160</v>
      </c>
      <c r="G6397" s="2" t="s">
        <v>49161</v>
      </c>
    </row>
    <row r="6398" spans="1:7" ht="12.5" x14ac:dyDescent="0.25">
      <c r="A6398" s="2" t="s">
        <v>49150</v>
      </c>
      <c r="B6398" s="2">
        <f t="shared" si="297"/>
        <v>10</v>
      </c>
      <c r="C6398" s="4" t="s">
        <v>49151</v>
      </c>
      <c r="D6398" s="5" t="str">
        <f t="shared" si="299"/>
        <v>87894661872</v>
      </c>
      <c r="E6398" s="5">
        <f t="shared" si="298"/>
        <v>11</v>
      </c>
      <c r="F6398" s="2" t="s">
        <v>49152</v>
      </c>
      <c r="G6398" s="2" t="s">
        <v>49153</v>
      </c>
    </row>
    <row r="6399" spans="1:7" ht="12.5" x14ac:dyDescent="0.25">
      <c r="A6399" s="2" t="s">
        <v>49166</v>
      </c>
      <c r="B6399" s="2">
        <f t="shared" si="297"/>
        <v>10</v>
      </c>
      <c r="C6399" s="4" t="s">
        <v>49167</v>
      </c>
      <c r="D6399" s="5" t="str">
        <f t="shared" si="299"/>
        <v>87894661872</v>
      </c>
      <c r="E6399" s="5">
        <f t="shared" si="298"/>
        <v>11</v>
      </c>
      <c r="F6399" s="2" t="s">
        <v>49168</v>
      </c>
      <c r="G6399" s="2" t="s">
        <v>49169</v>
      </c>
    </row>
    <row r="6400" spans="1:7" ht="12.5" x14ac:dyDescent="0.25">
      <c r="A6400" s="2" t="s">
        <v>49162</v>
      </c>
      <c r="B6400" s="2">
        <f t="shared" si="297"/>
        <v>10</v>
      </c>
      <c r="C6400" s="4" t="s">
        <v>49163</v>
      </c>
      <c r="D6400" s="5" t="str">
        <f t="shared" si="299"/>
        <v>87894661872</v>
      </c>
      <c r="E6400" s="5">
        <f t="shared" si="298"/>
        <v>11</v>
      </c>
      <c r="F6400" s="2" t="s">
        <v>49164</v>
      </c>
      <c r="G6400" s="2" t="s">
        <v>49165</v>
      </c>
    </row>
    <row r="6401" spans="1:7" ht="12.5" x14ac:dyDescent="0.25">
      <c r="A6401" s="2" t="s">
        <v>109280</v>
      </c>
      <c r="B6401" s="2">
        <f t="shared" si="297"/>
        <v>10</v>
      </c>
      <c r="C6401" s="4" t="s">
        <v>109281</v>
      </c>
      <c r="D6401" s="5" t="str">
        <f t="shared" si="299"/>
        <v>17329394890</v>
      </c>
      <c r="E6401" s="5">
        <f t="shared" si="298"/>
        <v>11</v>
      </c>
      <c r="F6401" s="2" t="s">
        <v>109282</v>
      </c>
      <c r="G6401" s="2" t="s">
        <v>109283</v>
      </c>
    </row>
    <row r="6402" spans="1:7" ht="12.5" x14ac:dyDescent="0.25">
      <c r="A6402" s="2" t="s">
        <v>106206</v>
      </c>
      <c r="B6402" s="2">
        <f t="shared" si="297"/>
        <v>10</v>
      </c>
      <c r="C6402" s="4" t="s">
        <v>106207</v>
      </c>
      <c r="D6402" s="5" t="str">
        <f t="shared" si="299"/>
        <v>46873238805</v>
      </c>
      <c r="E6402" s="5">
        <f t="shared" si="298"/>
        <v>11</v>
      </c>
      <c r="F6402" s="2" t="s">
        <v>106208</v>
      </c>
      <c r="G6402" s="2" t="s">
        <v>106209</v>
      </c>
    </row>
    <row r="6403" spans="1:7" ht="25" x14ac:dyDescent="0.25">
      <c r="A6403" s="2" t="s">
        <v>87027</v>
      </c>
      <c r="B6403" s="2">
        <f t="shared" ref="B6403:B6466" si="300">LEN(A6403)</f>
        <v>10</v>
      </c>
      <c r="C6403" s="4" t="s">
        <v>87028</v>
      </c>
      <c r="D6403" s="5" t="str">
        <f t="shared" si="299"/>
        <v>39435279805</v>
      </c>
      <c r="E6403" s="5">
        <f t="shared" ref="E6403:E6466" si="301">LEN(D6403)</f>
        <v>11</v>
      </c>
      <c r="F6403" s="2" t="s">
        <v>87029</v>
      </c>
      <c r="G6403" s="2" t="s">
        <v>87030</v>
      </c>
    </row>
    <row r="6404" spans="1:7" ht="12.5" x14ac:dyDescent="0.25">
      <c r="A6404" s="2" t="s">
        <v>87019</v>
      </c>
      <c r="B6404" s="2">
        <f t="shared" si="300"/>
        <v>10</v>
      </c>
      <c r="C6404" s="4" t="s">
        <v>87020</v>
      </c>
      <c r="D6404" s="5" t="str">
        <f t="shared" ref="D6404:D6467" si="302">SUBSTITUTE(SUBSTITUTE(SUBSTITUTE(SUBSTITUTE(C6404,".",""),"/",""),"-","")," ","")</f>
        <v>39550260860</v>
      </c>
      <c r="E6404" s="5">
        <f t="shared" si="301"/>
        <v>11</v>
      </c>
      <c r="F6404" s="2" t="s">
        <v>87021</v>
      </c>
      <c r="G6404" s="2" t="s">
        <v>87022</v>
      </c>
    </row>
    <row r="6405" spans="1:7" ht="12.5" x14ac:dyDescent="0.25">
      <c r="A6405" s="2" t="s">
        <v>110248</v>
      </c>
      <c r="B6405" s="2">
        <f t="shared" si="300"/>
        <v>10</v>
      </c>
      <c r="D6405" s="5" t="str">
        <f t="shared" si="302"/>
        <v/>
      </c>
      <c r="E6405" s="5">
        <f t="shared" si="301"/>
        <v>0</v>
      </c>
      <c r="F6405" s="2" t="s">
        <v>110249</v>
      </c>
      <c r="G6405" s="2" t="s">
        <v>110250</v>
      </c>
    </row>
    <row r="6406" spans="1:7" ht="12.5" x14ac:dyDescent="0.25">
      <c r="A6406" s="2" t="s">
        <v>110245</v>
      </c>
      <c r="B6406" s="2">
        <f t="shared" si="300"/>
        <v>10</v>
      </c>
      <c r="D6406" s="5" t="str">
        <f t="shared" si="302"/>
        <v/>
      </c>
      <c r="E6406" s="5">
        <f t="shared" si="301"/>
        <v>0</v>
      </c>
      <c r="F6406" s="2" t="s">
        <v>110246</v>
      </c>
      <c r="G6406" s="2" t="s">
        <v>110247</v>
      </c>
    </row>
    <row r="6407" spans="1:7" ht="37.5" x14ac:dyDescent="0.25">
      <c r="A6407" s="2" t="s">
        <v>35744</v>
      </c>
      <c r="B6407" s="2">
        <f t="shared" si="300"/>
        <v>10</v>
      </c>
      <c r="C6407" s="4" t="s">
        <v>35745</v>
      </c>
      <c r="D6407" s="5" t="str">
        <f t="shared" si="302"/>
        <v>25497827802</v>
      </c>
      <c r="E6407" s="5">
        <f t="shared" si="301"/>
        <v>11</v>
      </c>
      <c r="F6407" s="2" t="s">
        <v>35746</v>
      </c>
      <c r="G6407" s="2" t="s">
        <v>35747</v>
      </c>
    </row>
    <row r="6408" spans="1:7" ht="37.5" x14ac:dyDescent="0.25">
      <c r="A6408" s="2" t="s">
        <v>35173</v>
      </c>
      <c r="B6408" s="2">
        <f t="shared" si="300"/>
        <v>10</v>
      </c>
      <c r="C6408" s="4" t="s">
        <v>35174</v>
      </c>
      <c r="D6408" s="5" t="str">
        <f t="shared" si="302"/>
        <v>20906651000152</v>
      </c>
      <c r="E6408" s="5">
        <f t="shared" si="301"/>
        <v>14</v>
      </c>
      <c r="F6408" s="2" t="s">
        <v>35175</v>
      </c>
      <c r="G6408" s="2" t="s">
        <v>35176</v>
      </c>
    </row>
    <row r="6409" spans="1:7" ht="12.5" x14ac:dyDescent="0.25">
      <c r="A6409" s="2" t="s">
        <v>86958</v>
      </c>
      <c r="B6409" s="2">
        <f t="shared" si="300"/>
        <v>10</v>
      </c>
      <c r="C6409" s="4" t="s">
        <v>86959</v>
      </c>
      <c r="D6409" s="5" t="str">
        <f t="shared" si="302"/>
        <v>55061022000153</v>
      </c>
      <c r="E6409" s="5">
        <f t="shared" si="301"/>
        <v>14</v>
      </c>
      <c r="F6409" s="2" t="s">
        <v>86960</v>
      </c>
      <c r="G6409" s="2" t="s">
        <v>86961</v>
      </c>
    </row>
    <row r="6410" spans="1:7" ht="12.5" x14ac:dyDescent="0.25">
      <c r="A6410" s="2" t="s">
        <v>86950</v>
      </c>
      <c r="B6410" s="2">
        <f t="shared" si="300"/>
        <v>10</v>
      </c>
      <c r="C6410" s="4" t="s">
        <v>86951</v>
      </c>
      <c r="D6410" s="5" t="str">
        <f t="shared" si="302"/>
        <v>16886861000159</v>
      </c>
      <c r="E6410" s="5">
        <f t="shared" si="301"/>
        <v>14</v>
      </c>
      <c r="F6410" s="2" t="s">
        <v>86952</v>
      </c>
      <c r="G6410" s="2" t="s">
        <v>86953</v>
      </c>
    </row>
    <row r="6411" spans="1:7" ht="25" x14ac:dyDescent="0.25">
      <c r="A6411" s="2" t="s">
        <v>86954</v>
      </c>
      <c r="B6411" s="2">
        <f t="shared" si="300"/>
        <v>10</v>
      </c>
      <c r="C6411" s="4" t="s">
        <v>86955</v>
      </c>
      <c r="D6411" s="5" t="str">
        <f t="shared" si="302"/>
        <v>60746948000112</v>
      </c>
      <c r="E6411" s="5">
        <f t="shared" si="301"/>
        <v>14</v>
      </c>
      <c r="F6411" s="2" t="s">
        <v>86956</v>
      </c>
      <c r="G6411" s="2" t="s">
        <v>86957</v>
      </c>
    </row>
    <row r="6412" spans="1:7" ht="12.5" x14ac:dyDescent="0.25">
      <c r="A6412" s="2" t="s">
        <v>56876</v>
      </c>
      <c r="B6412" s="2">
        <f t="shared" si="300"/>
        <v>10</v>
      </c>
      <c r="C6412" s="4" t="s">
        <v>56877</v>
      </c>
      <c r="D6412" s="5" t="str">
        <f t="shared" si="302"/>
        <v>47506597000104</v>
      </c>
      <c r="E6412" s="5">
        <f t="shared" si="301"/>
        <v>14</v>
      </c>
      <c r="F6412" s="2" t="s">
        <v>56878</v>
      </c>
      <c r="G6412" s="2" t="s">
        <v>56879</v>
      </c>
    </row>
    <row r="6413" spans="1:7" ht="12.5" x14ac:dyDescent="0.25">
      <c r="A6413" s="2" t="s">
        <v>56880</v>
      </c>
      <c r="B6413" s="2">
        <f t="shared" si="300"/>
        <v>10</v>
      </c>
      <c r="C6413" s="4" t="s">
        <v>56881</v>
      </c>
      <c r="D6413" s="5" t="str">
        <f t="shared" si="302"/>
        <v>60746948000112</v>
      </c>
      <c r="E6413" s="5">
        <f t="shared" si="301"/>
        <v>14</v>
      </c>
      <c r="F6413" s="2" t="s">
        <v>56882</v>
      </c>
      <c r="G6413" s="2" t="s">
        <v>56883</v>
      </c>
    </row>
    <row r="6414" spans="1:7" ht="12.5" x14ac:dyDescent="0.25">
      <c r="A6414" s="2" t="s">
        <v>56884</v>
      </c>
      <c r="B6414" s="2">
        <f t="shared" si="300"/>
        <v>10</v>
      </c>
      <c r="C6414" s="4" t="s">
        <v>56885</v>
      </c>
      <c r="D6414" s="5" t="str">
        <f t="shared" si="302"/>
        <v>60746948000112</v>
      </c>
      <c r="E6414" s="5">
        <f t="shared" si="301"/>
        <v>14</v>
      </c>
      <c r="F6414" s="2" t="s">
        <v>56886</v>
      </c>
      <c r="G6414" s="2" t="s">
        <v>56887</v>
      </c>
    </row>
    <row r="6415" spans="1:7" ht="12.5" x14ac:dyDescent="0.25">
      <c r="A6415" s="2" t="s">
        <v>56888</v>
      </c>
      <c r="B6415" s="2">
        <f t="shared" si="300"/>
        <v>10</v>
      </c>
      <c r="C6415" s="4" t="s">
        <v>56889</v>
      </c>
      <c r="D6415" s="5" t="str">
        <f t="shared" si="302"/>
        <v>60746948000112</v>
      </c>
      <c r="E6415" s="5">
        <f t="shared" si="301"/>
        <v>14</v>
      </c>
      <c r="F6415" s="2" t="s">
        <v>56890</v>
      </c>
      <c r="G6415" s="2" t="s">
        <v>56891</v>
      </c>
    </row>
    <row r="6416" spans="1:7" ht="12.5" x14ac:dyDescent="0.25">
      <c r="A6416" s="2" t="s">
        <v>56892</v>
      </c>
      <c r="B6416" s="2">
        <f t="shared" si="300"/>
        <v>10</v>
      </c>
      <c r="C6416" s="4" t="s">
        <v>56893</v>
      </c>
      <c r="D6416" s="5" t="str">
        <f t="shared" si="302"/>
        <v>60746948000112</v>
      </c>
      <c r="E6416" s="5">
        <f t="shared" si="301"/>
        <v>14</v>
      </c>
      <c r="F6416" s="2" t="s">
        <v>56894</v>
      </c>
      <c r="G6416" s="2" t="s">
        <v>56895</v>
      </c>
    </row>
    <row r="6417" spans="1:7" ht="12.5" x14ac:dyDescent="0.25">
      <c r="A6417" s="2" t="s">
        <v>56899</v>
      </c>
      <c r="B6417" s="2">
        <f t="shared" si="300"/>
        <v>10</v>
      </c>
      <c r="C6417" s="4" t="s">
        <v>56900</v>
      </c>
      <c r="D6417" s="5" t="str">
        <f t="shared" si="302"/>
        <v>60746948000112</v>
      </c>
      <c r="E6417" s="5">
        <f t="shared" si="301"/>
        <v>14</v>
      </c>
      <c r="F6417" s="2" t="s">
        <v>56901</v>
      </c>
      <c r="G6417" s="2" t="s">
        <v>56902</v>
      </c>
    </row>
    <row r="6418" spans="1:7" ht="12.5" x14ac:dyDescent="0.25">
      <c r="A6418" s="2" t="s">
        <v>56896</v>
      </c>
      <c r="B6418" s="2">
        <f t="shared" si="300"/>
        <v>10</v>
      </c>
      <c r="D6418" s="5" t="str">
        <f t="shared" si="302"/>
        <v/>
      </c>
      <c r="E6418" s="5">
        <f t="shared" si="301"/>
        <v>0</v>
      </c>
      <c r="F6418" s="2" t="s">
        <v>56897</v>
      </c>
      <c r="G6418" s="2" t="s">
        <v>56898</v>
      </c>
    </row>
    <row r="6419" spans="1:7" ht="25" x14ac:dyDescent="0.25">
      <c r="A6419" s="2" t="s">
        <v>86942</v>
      </c>
      <c r="B6419" s="2">
        <f t="shared" si="300"/>
        <v>10</v>
      </c>
      <c r="C6419" s="4" t="s">
        <v>86943</v>
      </c>
      <c r="D6419" s="5" t="str">
        <f t="shared" si="302"/>
        <v>99730324620</v>
      </c>
      <c r="E6419" s="5">
        <f t="shared" si="301"/>
        <v>11</v>
      </c>
      <c r="F6419" s="2" t="s">
        <v>86944</v>
      </c>
      <c r="G6419" s="2" t="s">
        <v>86945</v>
      </c>
    </row>
    <row r="6420" spans="1:7" ht="12.5" x14ac:dyDescent="0.25">
      <c r="A6420" s="2" t="s">
        <v>86934</v>
      </c>
      <c r="B6420" s="2">
        <f t="shared" si="300"/>
        <v>10</v>
      </c>
      <c r="C6420" s="4" t="s">
        <v>86935</v>
      </c>
      <c r="D6420" s="5" t="str">
        <f t="shared" si="302"/>
        <v>34472748835</v>
      </c>
      <c r="E6420" s="5">
        <f t="shared" si="301"/>
        <v>11</v>
      </c>
      <c r="F6420" s="2" t="s">
        <v>86936</v>
      </c>
      <c r="G6420" s="2" t="s">
        <v>86937</v>
      </c>
    </row>
    <row r="6421" spans="1:7" ht="12.5" x14ac:dyDescent="0.25">
      <c r="A6421" s="2" t="s">
        <v>86930</v>
      </c>
      <c r="B6421" s="2">
        <f t="shared" si="300"/>
        <v>10</v>
      </c>
      <c r="C6421" s="4" t="s">
        <v>86931</v>
      </c>
      <c r="D6421" s="5" t="str">
        <f t="shared" si="302"/>
        <v>13211592000132</v>
      </c>
      <c r="E6421" s="5">
        <f t="shared" si="301"/>
        <v>14</v>
      </c>
      <c r="F6421" s="2" t="s">
        <v>86932</v>
      </c>
      <c r="G6421" s="2" t="s">
        <v>86933</v>
      </c>
    </row>
    <row r="6422" spans="1:7" ht="12.5" x14ac:dyDescent="0.25">
      <c r="A6422" s="2" t="s">
        <v>110003</v>
      </c>
      <c r="B6422" s="2">
        <f t="shared" si="300"/>
        <v>10</v>
      </c>
      <c r="D6422" s="5" t="str">
        <f t="shared" si="302"/>
        <v/>
      </c>
      <c r="E6422" s="5">
        <f t="shared" si="301"/>
        <v>0</v>
      </c>
      <c r="F6422" s="2" t="s">
        <v>110004</v>
      </c>
      <c r="G6422" s="2" t="s">
        <v>110005</v>
      </c>
    </row>
    <row r="6423" spans="1:7" ht="12.5" x14ac:dyDescent="0.25">
      <c r="A6423" s="2" t="s">
        <v>86918</v>
      </c>
      <c r="B6423" s="2">
        <f t="shared" si="300"/>
        <v>10</v>
      </c>
      <c r="C6423" s="4" t="s">
        <v>86919</v>
      </c>
      <c r="D6423" s="5" t="str">
        <f t="shared" si="302"/>
        <v>12727405000105</v>
      </c>
      <c r="E6423" s="5">
        <f t="shared" si="301"/>
        <v>14</v>
      </c>
      <c r="F6423" s="2" t="s">
        <v>86920</v>
      </c>
      <c r="G6423" s="2" t="s">
        <v>86921</v>
      </c>
    </row>
    <row r="6424" spans="1:7" ht="12.5" x14ac:dyDescent="0.25">
      <c r="A6424" s="2" t="s">
        <v>111419</v>
      </c>
      <c r="B6424" s="2">
        <f t="shared" si="300"/>
        <v>10</v>
      </c>
      <c r="C6424" s="4" t="s">
        <v>111420</v>
      </c>
      <c r="D6424" s="5" t="str">
        <f t="shared" si="302"/>
        <v>12981038000171</v>
      </c>
      <c r="E6424" s="5">
        <f t="shared" si="301"/>
        <v>14</v>
      </c>
      <c r="F6424" s="2" t="s">
        <v>111421</v>
      </c>
      <c r="G6424" s="2" t="s">
        <v>111422</v>
      </c>
    </row>
    <row r="6425" spans="1:7" ht="37.5" x14ac:dyDescent="0.25">
      <c r="A6425" s="2" t="s">
        <v>35736</v>
      </c>
      <c r="B6425" s="2">
        <f t="shared" si="300"/>
        <v>10</v>
      </c>
      <c r="C6425" s="4" t="s">
        <v>35737</v>
      </c>
      <c r="D6425" s="5" t="str">
        <f t="shared" si="302"/>
        <v>07028183000100</v>
      </c>
      <c r="E6425" s="5">
        <f t="shared" si="301"/>
        <v>14</v>
      </c>
      <c r="F6425" s="2" t="s">
        <v>35738</v>
      </c>
      <c r="G6425" s="2" t="s">
        <v>35739</v>
      </c>
    </row>
    <row r="6426" spans="1:7" ht="12.5" x14ac:dyDescent="0.25">
      <c r="A6426" s="2" t="s">
        <v>112737</v>
      </c>
      <c r="B6426" s="2">
        <f t="shared" si="300"/>
        <v>10</v>
      </c>
      <c r="C6426" s="4" t="s">
        <v>112738</v>
      </c>
      <c r="D6426" s="5" t="str">
        <f t="shared" si="302"/>
        <v>07028183000100</v>
      </c>
      <c r="E6426" s="5">
        <f t="shared" si="301"/>
        <v>14</v>
      </c>
      <c r="F6426" s="2" t="s">
        <v>112739</v>
      </c>
    </row>
    <row r="6427" spans="1:7" ht="12.5" x14ac:dyDescent="0.25">
      <c r="A6427" s="2" t="s">
        <v>112740</v>
      </c>
      <c r="B6427" s="2">
        <f t="shared" si="300"/>
        <v>10</v>
      </c>
      <c r="C6427" s="4" t="s">
        <v>112741</v>
      </c>
      <c r="D6427" s="5" t="str">
        <f t="shared" si="302"/>
        <v>60746948000112</v>
      </c>
      <c r="E6427" s="5">
        <f t="shared" si="301"/>
        <v>14</v>
      </c>
      <c r="F6427" s="2" t="s">
        <v>112742</v>
      </c>
    </row>
    <row r="6428" spans="1:7" ht="37.5" x14ac:dyDescent="0.25">
      <c r="A6428" s="2" t="s">
        <v>35740</v>
      </c>
      <c r="B6428" s="2">
        <f t="shared" si="300"/>
        <v>10</v>
      </c>
      <c r="C6428" s="4" t="s">
        <v>35741</v>
      </c>
      <c r="D6428" s="5" t="str">
        <f t="shared" si="302"/>
        <v>07028183000100</v>
      </c>
      <c r="E6428" s="5">
        <f t="shared" si="301"/>
        <v>14</v>
      </c>
      <c r="F6428" s="2" t="s">
        <v>35742</v>
      </c>
      <c r="G6428" s="2" t="s">
        <v>35743</v>
      </c>
    </row>
    <row r="6429" spans="1:7" ht="12.5" x14ac:dyDescent="0.25">
      <c r="A6429" s="2" t="s">
        <v>86747</v>
      </c>
      <c r="B6429" s="2">
        <f t="shared" si="300"/>
        <v>10</v>
      </c>
      <c r="C6429" s="4" t="s">
        <v>86748</v>
      </c>
      <c r="D6429" s="5" t="str">
        <f t="shared" si="302"/>
        <v>04515053000104</v>
      </c>
      <c r="E6429" s="5">
        <f t="shared" si="301"/>
        <v>14</v>
      </c>
      <c r="F6429" s="2" t="s">
        <v>86749</v>
      </c>
      <c r="G6429" s="2" t="s">
        <v>86750</v>
      </c>
    </row>
    <row r="6430" spans="1:7" ht="12.5" x14ac:dyDescent="0.25">
      <c r="A6430" s="2" t="s">
        <v>86751</v>
      </c>
      <c r="B6430" s="2">
        <f t="shared" si="300"/>
        <v>10</v>
      </c>
      <c r="C6430" s="4" t="s">
        <v>86752</v>
      </c>
      <c r="D6430" s="5" t="str">
        <f t="shared" si="302"/>
        <v>04515053000104</v>
      </c>
      <c r="E6430" s="5">
        <f t="shared" si="301"/>
        <v>14</v>
      </c>
      <c r="F6430" s="2" t="s">
        <v>86753</v>
      </c>
      <c r="G6430" s="2" t="s">
        <v>86754</v>
      </c>
    </row>
    <row r="6431" spans="1:7" ht="12.5" x14ac:dyDescent="0.25">
      <c r="A6431" s="2" t="s">
        <v>86755</v>
      </c>
      <c r="B6431" s="2">
        <f t="shared" si="300"/>
        <v>10</v>
      </c>
      <c r="C6431" s="4" t="s">
        <v>86756</v>
      </c>
      <c r="D6431" s="5" t="str">
        <f t="shared" si="302"/>
        <v>04515053000104</v>
      </c>
      <c r="E6431" s="5">
        <f t="shared" si="301"/>
        <v>14</v>
      </c>
      <c r="F6431" s="2" t="s">
        <v>86757</v>
      </c>
      <c r="G6431" s="2" t="s">
        <v>86758</v>
      </c>
    </row>
    <row r="6432" spans="1:7" ht="12.5" x14ac:dyDescent="0.25">
      <c r="A6432" s="2" t="s">
        <v>86759</v>
      </c>
      <c r="B6432" s="2">
        <f t="shared" si="300"/>
        <v>10</v>
      </c>
      <c r="C6432" s="4" t="s">
        <v>86760</v>
      </c>
      <c r="D6432" s="5" t="str">
        <f t="shared" si="302"/>
        <v>04515053000104</v>
      </c>
      <c r="E6432" s="5">
        <f t="shared" si="301"/>
        <v>14</v>
      </c>
      <c r="F6432" s="2" t="s">
        <v>86761</v>
      </c>
      <c r="G6432" s="2" t="s">
        <v>86762</v>
      </c>
    </row>
    <row r="6433" spans="1:7" ht="12.5" x14ac:dyDescent="0.25">
      <c r="A6433" s="2" t="s">
        <v>86946</v>
      </c>
      <c r="B6433" s="2">
        <f t="shared" si="300"/>
        <v>10</v>
      </c>
      <c r="C6433" s="4" t="s">
        <v>86947</v>
      </c>
      <c r="D6433" s="5" t="str">
        <f t="shared" si="302"/>
        <v>34556527864</v>
      </c>
      <c r="E6433" s="5">
        <f t="shared" si="301"/>
        <v>11</v>
      </c>
      <c r="F6433" s="2" t="s">
        <v>86948</v>
      </c>
      <c r="G6433" s="2" t="s">
        <v>86949</v>
      </c>
    </row>
    <row r="6434" spans="1:7" ht="12.5" x14ac:dyDescent="0.25">
      <c r="A6434" s="2" t="s">
        <v>86938</v>
      </c>
      <c r="B6434" s="2">
        <f t="shared" si="300"/>
        <v>10</v>
      </c>
      <c r="C6434" s="4" t="s">
        <v>86939</v>
      </c>
      <c r="D6434" s="5" t="str">
        <f t="shared" si="302"/>
        <v>27576368802</v>
      </c>
      <c r="E6434" s="5">
        <f t="shared" si="301"/>
        <v>11</v>
      </c>
      <c r="F6434" s="2" t="s">
        <v>86940</v>
      </c>
      <c r="G6434" s="2" t="s">
        <v>86941</v>
      </c>
    </row>
    <row r="6435" spans="1:7" ht="12.5" x14ac:dyDescent="0.25">
      <c r="A6435" s="2" t="s">
        <v>28972</v>
      </c>
      <c r="B6435" s="2">
        <f t="shared" si="300"/>
        <v>10</v>
      </c>
      <c r="C6435" s="4" t="s">
        <v>28973</v>
      </c>
      <c r="D6435" s="5" t="str">
        <f t="shared" si="302"/>
        <v>24559071802</v>
      </c>
      <c r="E6435" s="5">
        <f t="shared" si="301"/>
        <v>11</v>
      </c>
      <c r="F6435" s="2" t="s">
        <v>28974</v>
      </c>
      <c r="G6435" s="2" t="s">
        <v>28975</v>
      </c>
    </row>
    <row r="6436" spans="1:7" ht="12.5" x14ac:dyDescent="0.25">
      <c r="A6436" s="2" t="s">
        <v>86675</v>
      </c>
      <c r="B6436" s="2">
        <f t="shared" si="300"/>
        <v>10</v>
      </c>
      <c r="C6436" s="4" t="s">
        <v>86676</v>
      </c>
      <c r="D6436" s="5" t="str">
        <f t="shared" si="302"/>
        <v>59325480000103</v>
      </c>
      <c r="E6436" s="5">
        <f t="shared" si="301"/>
        <v>14</v>
      </c>
      <c r="F6436" s="2" t="s">
        <v>86677</v>
      </c>
      <c r="G6436" s="2" t="s">
        <v>86678</v>
      </c>
    </row>
    <row r="6437" spans="1:7" ht="12.5" x14ac:dyDescent="0.25">
      <c r="A6437" s="2" t="s">
        <v>86497</v>
      </c>
      <c r="B6437" s="2">
        <f t="shared" si="300"/>
        <v>10</v>
      </c>
      <c r="C6437" s="4" t="s">
        <v>86498</v>
      </c>
      <c r="D6437" s="5" t="str">
        <f t="shared" si="302"/>
        <v>02578546000150</v>
      </c>
      <c r="E6437" s="5">
        <f t="shared" si="301"/>
        <v>14</v>
      </c>
      <c r="F6437" s="2" t="s">
        <v>86499</v>
      </c>
      <c r="G6437" s="2" t="s">
        <v>86500</v>
      </c>
    </row>
    <row r="6438" spans="1:7" ht="12.5" x14ac:dyDescent="0.25">
      <c r="A6438" s="2" t="s">
        <v>86763</v>
      </c>
      <c r="B6438" s="2">
        <f t="shared" si="300"/>
        <v>10</v>
      </c>
      <c r="C6438" s="4" t="s">
        <v>86764</v>
      </c>
      <c r="D6438" s="5" t="str">
        <f t="shared" si="302"/>
        <v>59325506000113</v>
      </c>
      <c r="E6438" s="5">
        <f t="shared" si="301"/>
        <v>14</v>
      </c>
      <c r="F6438" s="2" t="s">
        <v>86765</v>
      </c>
      <c r="G6438" s="2" t="s">
        <v>86766</v>
      </c>
    </row>
    <row r="6439" spans="1:7" ht="12.5" x14ac:dyDescent="0.25">
      <c r="A6439" s="2" t="s">
        <v>86767</v>
      </c>
      <c r="B6439" s="2">
        <f t="shared" si="300"/>
        <v>10</v>
      </c>
      <c r="C6439" s="4" t="s">
        <v>86768</v>
      </c>
      <c r="D6439" s="5" t="str">
        <f t="shared" si="302"/>
        <v>59325506000113</v>
      </c>
      <c r="E6439" s="5">
        <f t="shared" si="301"/>
        <v>14</v>
      </c>
      <c r="F6439" s="2" t="s">
        <v>86769</v>
      </c>
      <c r="G6439" s="2" t="s">
        <v>86770</v>
      </c>
    </row>
    <row r="6440" spans="1:7" ht="12.5" x14ac:dyDescent="0.25">
      <c r="A6440" s="2" t="s">
        <v>86771</v>
      </c>
      <c r="B6440" s="2">
        <f t="shared" si="300"/>
        <v>10</v>
      </c>
      <c r="C6440" s="4" t="s">
        <v>86772</v>
      </c>
      <c r="D6440" s="5" t="str">
        <f t="shared" si="302"/>
        <v>59325506000113</v>
      </c>
      <c r="E6440" s="5">
        <f t="shared" si="301"/>
        <v>14</v>
      </c>
      <c r="F6440" s="2" t="s">
        <v>86773</v>
      </c>
      <c r="G6440" s="2" t="s">
        <v>86774</v>
      </c>
    </row>
    <row r="6441" spans="1:7" ht="12.5" x14ac:dyDescent="0.25">
      <c r="A6441" s="2" t="s">
        <v>86775</v>
      </c>
      <c r="B6441" s="2">
        <f t="shared" si="300"/>
        <v>10</v>
      </c>
      <c r="C6441" s="4" t="s">
        <v>86776</v>
      </c>
      <c r="D6441" s="5" t="str">
        <f t="shared" si="302"/>
        <v>59325506000113</v>
      </c>
      <c r="E6441" s="5">
        <f t="shared" si="301"/>
        <v>14</v>
      </c>
      <c r="F6441" s="2" t="s">
        <v>86777</v>
      </c>
      <c r="G6441" s="2" t="s">
        <v>86778</v>
      </c>
    </row>
    <row r="6442" spans="1:7" ht="12.5" x14ac:dyDescent="0.25">
      <c r="A6442" s="2" t="s">
        <v>28983</v>
      </c>
      <c r="B6442" s="2">
        <f t="shared" si="300"/>
        <v>10</v>
      </c>
      <c r="C6442" s="4" t="s">
        <v>28984</v>
      </c>
      <c r="D6442" s="5" t="str">
        <f t="shared" si="302"/>
        <v>19153525000195</v>
      </c>
      <c r="E6442" s="5">
        <f t="shared" si="301"/>
        <v>14</v>
      </c>
      <c r="G6442" s="2" t="s">
        <v>28985</v>
      </c>
    </row>
    <row r="6443" spans="1:7" ht="12.5" x14ac:dyDescent="0.25">
      <c r="A6443" s="2" t="s">
        <v>29003</v>
      </c>
      <c r="B6443" s="2">
        <f t="shared" si="300"/>
        <v>10</v>
      </c>
      <c r="C6443" s="4" t="s">
        <v>29004</v>
      </c>
      <c r="D6443" s="5" t="str">
        <f t="shared" si="302"/>
        <v>20446511000149</v>
      </c>
      <c r="E6443" s="5">
        <f t="shared" si="301"/>
        <v>14</v>
      </c>
      <c r="G6443" s="2" t="s">
        <v>29005</v>
      </c>
    </row>
    <row r="6444" spans="1:7" ht="12.5" x14ac:dyDescent="0.25">
      <c r="A6444" s="2" t="s">
        <v>28980</v>
      </c>
      <c r="B6444" s="2">
        <f t="shared" si="300"/>
        <v>10</v>
      </c>
      <c r="C6444" s="4" t="s">
        <v>28981</v>
      </c>
      <c r="D6444" s="5" t="str">
        <f t="shared" si="302"/>
        <v>16917926000186</v>
      </c>
      <c r="E6444" s="5">
        <f t="shared" si="301"/>
        <v>14</v>
      </c>
      <c r="G6444" s="2" t="s">
        <v>28982</v>
      </c>
    </row>
    <row r="6445" spans="1:7" ht="12.5" x14ac:dyDescent="0.25">
      <c r="A6445" s="2" t="s">
        <v>28997</v>
      </c>
      <c r="B6445" s="2">
        <f t="shared" si="300"/>
        <v>10</v>
      </c>
      <c r="C6445" s="4" t="s">
        <v>28998</v>
      </c>
      <c r="D6445" s="5" t="str">
        <f t="shared" si="302"/>
        <v>04049387000121</v>
      </c>
      <c r="E6445" s="5">
        <f t="shared" si="301"/>
        <v>14</v>
      </c>
      <c r="G6445" s="2" t="s">
        <v>28999</v>
      </c>
    </row>
    <row r="6446" spans="1:7" ht="12.5" x14ac:dyDescent="0.25">
      <c r="A6446" s="2" t="s">
        <v>29000</v>
      </c>
      <c r="B6446" s="2">
        <f t="shared" si="300"/>
        <v>10</v>
      </c>
      <c r="C6446" s="4" t="s">
        <v>29001</v>
      </c>
      <c r="D6446" s="5" t="str">
        <f t="shared" si="302"/>
        <v>10717800000181</v>
      </c>
      <c r="E6446" s="5">
        <f t="shared" si="301"/>
        <v>14</v>
      </c>
      <c r="G6446" s="2" t="s">
        <v>29002</v>
      </c>
    </row>
    <row r="6447" spans="1:7" ht="12.5" x14ac:dyDescent="0.25">
      <c r="A6447" s="2" t="s">
        <v>86922</v>
      </c>
      <c r="B6447" s="2">
        <f t="shared" si="300"/>
        <v>10</v>
      </c>
      <c r="C6447" s="4" t="s">
        <v>86923</v>
      </c>
      <c r="D6447" s="5" t="str">
        <f t="shared" si="302"/>
        <v>09519346000175</v>
      </c>
      <c r="E6447" s="5">
        <f t="shared" si="301"/>
        <v>14</v>
      </c>
      <c r="F6447" s="2" t="s">
        <v>86924</v>
      </c>
      <c r="G6447" s="2" t="s">
        <v>86925</v>
      </c>
    </row>
    <row r="6448" spans="1:7" ht="12.5" x14ac:dyDescent="0.25">
      <c r="A6448" s="2" t="s">
        <v>86926</v>
      </c>
      <c r="B6448" s="2">
        <f t="shared" si="300"/>
        <v>10</v>
      </c>
      <c r="C6448" s="4" t="s">
        <v>86927</v>
      </c>
      <c r="D6448" s="5" t="str">
        <f t="shared" si="302"/>
        <v>09519346000175</v>
      </c>
      <c r="E6448" s="5">
        <f t="shared" si="301"/>
        <v>14</v>
      </c>
      <c r="F6448" s="2" t="s">
        <v>86928</v>
      </c>
      <c r="G6448" s="2" t="s">
        <v>86929</v>
      </c>
    </row>
    <row r="6449" spans="1:7" ht="12.5" x14ac:dyDescent="0.25">
      <c r="A6449" s="2" t="s">
        <v>28936</v>
      </c>
      <c r="B6449" s="2">
        <f t="shared" si="300"/>
        <v>10</v>
      </c>
      <c r="C6449" s="4" t="s">
        <v>28937</v>
      </c>
      <c r="D6449" s="5" t="str">
        <f t="shared" si="302"/>
        <v>37221507872</v>
      </c>
      <c r="E6449" s="5">
        <f t="shared" si="301"/>
        <v>11</v>
      </c>
      <c r="G6449" s="2" t="s">
        <v>28938</v>
      </c>
    </row>
    <row r="6450" spans="1:7" ht="12.5" x14ac:dyDescent="0.25">
      <c r="A6450" s="2" t="s">
        <v>28976</v>
      </c>
      <c r="B6450" s="2">
        <f t="shared" si="300"/>
        <v>10</v>
      </c>
      <c r="C6450" s="4" t="s">
        <v>28977</v>
      </c>
      <c r="D6450" s="5" t="str">
        <f t="shared" si="302"/>
        <v>30166560863</v>
      </c>
      <c r="E6450" s="5">
        <f t="shared" si="301"/>
        <v>11</v>
      </c>
      <c r="F6450" s="2" t="s">
        <v>28978</v>
      </c>
      <c r="G6450" s="2" t="s">
        <v>28979</v>
      </c>
    </row>
    <row r="6451" spans="1:7" ht="12.5" x14ac:dyDescent="0.25">
      <c r="A6451" s="2" t="s">
        <v>94337</v>
      </c>
      <c r="B6451" s="2">
        <f t="shared" si="300"/>
        <v>10</v>
      </c>
      <c r="D6451" s="5" t="str">
        <f t="shared" si="302"/>
        <v/>
      </c>
      <c r="E6451" s="5">
        <f t="shared" si="301"/>
        <v>0</v>
      </c>
      <c r="F6451" s="2" t="s">
        <v>94338</v>
      </c>
    </row>
    <row r="6452" spans="1:7" ht="12.5" x14ac:dyDescent="0.25">
      <c r="A6452" s="2" t="s">
        <v>94339</v>
      </c>
      <c r="B6452" s="2">
        <f t="shared" si="300"/>
        <v>10</v>
      </c>
      <c r="D6452" s="5" t="str">
        <f t="shared" si="302"/>
        <v/>
      </c>
      <c r="E6452" s="5">
        <f t="shared" si="301"/>
        <v>0</v>
      </c>
      <c r="F6452" s="2" t="s">
        <v>94340</v>
      </c>
    </row>
    <row r="6453" spans="1:7" ht="12.5" x14ac:dyDescent="0.25">
      <c r="A6453" s="2" t="s">
        <v>113173</v>
      </c>
      <c r="B6453" s="2">
        <f t="shared" si="300"/>
        <v>10</v>
      </c>
      <c r="D6453" s="5" t="str">
        <f t="shared" si="302"/>
        <v/>
      </c>
      <c r="E6453" s="5">
        <f t="shared" si="301"/>
        <v>0</v>
      </c>
      <c r="F6453" s="2" t="s">
        <v>113174</v>
      </c>
      <c r="G6453" s="2" t="s">
        <v>113175</v>
      </c>
    </row>
    <row r="6454" spans="1:7" ht="12.5" x14ac:dyDescent="0.25">
      <c r="A6454" s="2" t="s">
        <v>87139</v>
      </c>
      <c r="B6454" s="2">
        <f t="shared" si="300"/>
        <v>10</v>
      </c>
      <c r="C6454" s="4" t="s">
        <v>87140</v>
      </c>
      <c r="D6454" s="5" t="str">
        <f t="shared" si="302"/>
        <v>14628145000146</v>
      </c>
      <c r="E6454" s="5">
        <f t="shared" si="301"/>
        <v>14</v>
      </c>
      <c r="F6454" s="2" t="s">
        <v>87141</v>
      </c>
      <c r="G6454" s="2" t="s">
        <v>87142</v>
      </c>
    </row>
    <row r="6455" spans="1:7" ht="12.5" x14ac:dyDescent="0.25">
      <c r="A6455" s="2" t="s">
        <v>87143</v>
      </c>
      <c r="B6455" s="2">
        <f t="shared" si="300"/>
        <v>10</v>
      </c>
      <c r="C6455" s="4" t="s">
        <v>87144</v>
      </c>
      <c r="D6455" s="5" t="str">
        <f t="shared" si="302"/>
        <v>14628145000146</v>
      </c>
      <c r="E6455" s="5">
        <f t="shared" si="301"/>
        <v>14</v>
      </c>
      <c r="F6455" s="2" t="s">
        <v>87145</v>
      </c>
      <c r="G6455" s="2" t="s">
        <v>87146</v>
      </c>
    </row>
    <row r="6456" spans="1:7" ht="37.5" x14ac:dyDescent="0.25">
      <c r="A6456" s="2" t="s">
        <v>86914</v>
      </c>
      <c r="B6456" s="2">
        <f t="shared" si="300"/>
        <v>10</v>
      </c>
      <c r="C6456" s="4" t="s">
        <v>86915</v>
      </c>
      <c r="D6456" s="5" t="str">
        <f t="shared" si="302"/>
        <v>18837067000140</v>
      </c>
      <c r="E6456" s="5">
        <f t="shared" si="301"/>
        <v>14</v>
      </c>
      <c r="F6456" s="2" t="s">
        <v>86916</v>
      </c>
      <c r="G6456" s="2" t="s">
        <v>86917</v>
      </c>
    </row>
    <row r="6457" spans="1:7" ht="12.5" x14ac:dyDescent="0.25">
      <c r="A6457" s="2" t="s">
        <v>86663</v>
      </c>
      <c r="B6457" s="2">
        <f t="shared" si="300"/>
        <v>10</v>
      </c>
      <c r="C6457" s="4" t="s">
        <v>86664</v>
      </c>
      <c r="D6457" s="5" t="str">
        <f t="shared" si="302"/>
        <v>54813811000130</v>
      </c>
      <c r="E6457" s="5">
        <f t="shared" si="301"/>
        <v>14</v>
      </c>
      <c r="F6457" s="2" t="s">
        <v>86665</v>
      </c>
      <c r="G6457" s="2" t="s">
        <v>86666</v>
      </c>
    </row>
    <row r="6458" spans="1:7" ht="12.5" x14ac:dyDescent="0.25">
      <c r="A6458" s="2" t="s">
        <v>86667</v>
      </c>
      <c r="B6458" s="2">
        <f t="shared" si="300"/>
        <v>10</v>
      </c>
      <c r="C6458" s="4" t="s">
        <v>86668</v>
      </c>
      <c r="D6458" s="5" t="str">
        <f t="shared" si="302"/>
        <v>54813811000130</v>
      </c>
      <c r="E6458" s="5">
        <f t="shared" si="301"/>
        <v>14</v>
      </c>
      <c r="F6458" s="2" t="s">
        <v>86669</v>
      </c>
      <c r="G6458" s="2" t="s">
        <v>86670</v>
      </c>
    </row>
    <row r="6459" spans="1:7" ht="12.5" x14ac:dyDescent="0.25">
      <c r="A6459" s="2" t="s">
        <v>86910</v>
      </c>
      <c r="B6459" s="2">
        <f t="shared" si="300"/>
        <v>10</v>
      </c>
      <c r="C6459" s="4" t="s">
        <v>86911</v>
      </c>
      <c r="D6459" s="5" t="str">
        <f t="shared" si="302"/>
        <v>91831334887</v>
      </c>
      <c r="E6459" s="5">
        <f t="shared" si="301"/>
        <v>11</v>
      </c>
      <c r="F6459" s="2" t="s">
        <v>86912</v>
      </c>
      <c r="G6459" s="2" t="s">
        <v>86913</v>
      </c>
    </row>
    <row r="6460" spans="1:7" ht="37.5" x14ac:dyDescent="0.25">
      <c r="A6460" s="2" t="s">
        <v>94391</v>
      </c>
      <c r="B6460" s="2">
        <f t="shared" si="300"/>
        <v>10</v>
      </c>
      <c r="D6460" s="5" t="str">
        <f t="shared" si="302"/>
        <v/>
      </c>
      <c r="E6460" s="5">
        <f t="shared" si="301"/>
        <v>0</v>
      </c>
      <c r="F6460" s="2" t="s">
        <v>94392</v>
      </c>
      <c r="G6460" s="2" t="s">
        <v>94393</v>
      </c>
    </row>
    <row r="6461" spans="1:7" ht="12.5" x14ac:dyDescent="0.25">
      <c r="A6461" s="2" t="s">
        <v>28969</v>
      </c>
      <c r="B6461" s="2">
        <f t="shared" si="300"/>
        <v>10</v>
      </c>
      <c r="C6461" s="4" t="s">
        <v>28970</v>
      </c>
      <c r="D6461" s="5" t="str">
        <f t="shared" si="302"/>
        <v>22178865844</v>
      </c>
      <c r="E6461" s="5">
        <f t="shared" si="301"/>
        <v>11</v>
      </c>
      <c r="G6461" s="2" t="s">
        <v>28971</v>
      </c>
    </row>
    <row r="6462" spans="1:7" ht="12.5" x14ac:dyDescent="0.25">
      <c r="A6462" s="2" t="s">
        <v>86906</v>
      </c>
      <c r="B6462" s="2">
        <f t="shared" si="300"/>
        <v>10</v>
      </c>
      <c r="C6462" s="4" t="s">
        <v>86907</v>
      </c>
      <c r="D6462" s="5" t="str">
        <f t="shared" si="302"/>
        <v>06317261873</v>
      </c>
      <c r="E6462" s="5">
        <f t="shared" si="301"/>
        <v>11</v>
      </c>
      <c r="F6462" s="2" t="s">
        <v>86908</v>
      </c>
      <c r="G6462" s="2" t="s">
        <v>86909</v>
      </c>
    </row>
    <row r="6463" spans="1:7" ht="12.5" x14ac:dyDescent="0.25">
      <c r="A6463" s="2" t="s">
        <v>86962</v>
      </c>
      <c r="B6463" s="2">
        <f t="shared" si="300"/>
        <v>10</v>
      </c>
      <c r="C6463" s="4" t="s">
        <v>86963</v>
      </c>
      <c r="D6463" s="5" t="str">
        <f t="shared" si="302"/>
        <v>20938280000190</v>
      </c>
      <c r="E6463" s="5">
        <f t="shared" si="301"/>
        <v>14</v>
      </c>
      <c r="F6463" s="2" t="s">
        <v>86964</v>
      </c>
      <c r="G6463" s="2" t="s">
        <v>86965</v>
      </c>
    </row>
    <row r="6464" spans="1:7" ht="12.5" x14ac:dyDescent="0.25">
      <c r="A6464" s="2" t="s">
        <v>86966</v>
      </c>
      <c r="B6464" s="2">
        <f t="shared" si="300"/>
        <v>10</v>
      </c>
      <c r="C6464" s="4" t="s">
        <v>86967</v>
      </c>
      <c r="D6464" s="5" t="str">
        <f t="shared" si="302"/>
        <v>20938280000190</v>
      </c>
      <c r="E6464" s="5">
        <f t="shared" si="301"/>
        <v>14</v>
      </c>
      <c r="F6464" s="2" t="s">
        <v>86968</v>
      </c>
      <c r="G6464" s="2" t="s">
        <v>86969</v>
      </c>
    </row>
    <row r="6465" spans="1:7" ht="12.5" x14ac:dyDescent="0.25">
      <c r="A6465" s="2" t="s">
        <v>86974</v>
      </c>
      <c r="B6465" s="2">
        <f t="shared" si="300"/>
        <v>10</v>
      </c>
      <c r="C6465" s="4" t="s">
        <v>86975</v>
      </c>
      <c r="D6465" s="5" t="str">
        <f t="shared" si="302"/>
        <v>20938280000190</v>
      </c>
      <c r="E6465" s="5">
        <f t="shared" si="301"/>
        <v>14</v>
      </c>
      <c r="F6465" s="2" t="s">
        <v>86976</v>
      </c>
      <c r="G6465" s="2" t="s">
        <v>86977</v>
      </c>
    </row>
    <row r="6466" spans="1:7" ht="12.5" x14ac:dyDescent="0.25">
      <c r="A6466" s="2" t="s">
        <v>86978</v>
      </c>
      <c r="B6466" s="2">
        <f t="shared" si="300"/>
        <v>10</v>
      </c>
      <c r="C6466" s="4" t="s">
        <v>86979</v>
      </c>
      <c r="D6466" s="5" t="str">
        <f t="shared" si="302"/>
        <v>20938280000190</v>
      </c>
      <c r="E6466" s="5">
        <f t="shared" si="301"/>
        <v>14</v>
      </c>
      <c r="F6466" s="2" t="s">
        <v>86980</v>
      </c>
      <c r="G6466" s="2" t="s">
        <v>86981</v>
      </c>
    </row>
    <row r="6467" spans="1:7" ht="12.5" x14ac:dyDescent="0.25">
      <c r="A6467" s="2" t="s">
        <v>86970</v>
      </c>
      <c r="B6467" s="2">
        <f t="shared" ref="B6467:B6530" si="303">LEN(A6467)</f>
        <v>10</v>
      </c>
      <c r="C6467" s="4" t="s">
        <v>86971</v>
      </c>
      <c r="D6467" s="5" t="str">
        <f t="shared" si="302"/>
        <v>60746948000112</v>
      </c>
      <c r="E6467" s="5">
        <f t="shared" ref="E6467:E6530" si="304">LEN(D6467)</f>
        <v>14</v>
      </c>
      <c r="F6467" s="2" t="s">
        <v>86972</v>
      </c>
      <c r="G6467" s="2" t="s">
        <v>86973</v>
      </c>
    </row>
    <row r="6468" spans="1:7" ht="12.5" x14ac:dyDescent="0.25">
      <c r="A6468" s="2" t="s">
        <v>28946</v>
      </c>
      <c r="B6468" s="2">
        <f t="shared" si="303"/>
        <v>10</v>
      </c>
      <c r="C6468" s="4" t="s">
        <v>28947</v>
      </c>
      <c r="D6468" s="5" t="str">
        <f t="shared" ref="D6468:D6531" si="305">SUBSTITUTE(SUBSTITUTE(SUBSTITUTE(SUBSTITUTE(C6468,".",""),"/",""),"-","")," ","")</f>
        <v>66941675000143</v>
      </c>
      <c r="E6468" s="5">
        <f t="shared" si="304"/>
        <v>14</v>
      </c>
      <c r="G6468" s="2" t="s">
        <v>28948</v>
      </c>
    </row>
    <row r="6469" spans="1:7" ht="25" x14ac:dyDescent="0.25">
      <c r="A6469" s="2" t="s">
        <v>86787</v>
      </c>
      <c r="B6469" s="2">
        <f t="shared" si="303"/>
        <v>10</v>
      </c>
      <c r="C6469" s="4" t="s">
        <v>86788</v>
      </c>
      <c r="D6469" s="5" t="str">
        <f t="shared" si="305"/>
        <v>03450168000197</v>
      </c>
      <c r="E6469" s="5">
        <f t="shared" si="304"/>
        <v>14</v>
      </c>
      <c r="F6469" s="2" t="s">
        <v>86789</v>
      </c>
      <c r="G6469" s="2" t="s">
        <v>86790</v>
      </c>
    </row>
    <row r="6470" spans="1:7" ht="37.5" x14ac:dyDescent="0.25">
      <c r="A6470" s="2" t="s">
        <v>35732</v>
      </c>
      <c r="B6470" s="2">
        <f t="shared" si="303"/>
        <v>10</v>
      </c>
      <c r="C6470" s="4" t="s">
        <v>35733</v>
      </c>
      <c r="D6470" s="5" t="str">
        <f t="shared" si="305"/>
        <v>16793248000197</v>
      </c>
      <c r="E6470" s="5">
        <f t="shared" si="304"/>
        <v>14</v>
      </c>
      <c r="F6470" s="2" t="s">
        <v>35734</v>
      </c>
      <c r="G6470" s="2" t="s">
        <v>35735</v>
      </c>
    </row>
    <row r="6471" spans="1:7" ht="12.5" x14ac:dyDescent="0.25">
      <c r="A6471" s="2" t="s">
        <v>28942</v>
      </c>
      <c r="B6471" s="2">
        <f t="shared" si="303"/>
        <v>10</v>
      </c>
      <c r="C6471" s="4" t="s">
        <v>28943</v>
      </c>
      <c r="D6471" s="5" t="str">
        <f t="shared" si="305"/>
        <v>43830371000103</v>
      </c>
      <c r="E6471" s="5">
        <f t="shared" si="304"/>
        <v>14</v>
      </c>
      <c r="F6471" s="2" t="s">
        <v>28944</v>
      </c>
      <c r="G6471" s="2" t="s">
        <v>28945</v>
      </c>
    </row>
    <row r="6472" spans="1:7" ht="25" x14ac:dyDescent="0.25">
      <c r="A6472" s="2" t="s">
        <v>86783</v>
      </c>
      <c r="B6472" s="2">
        <f t="shared" si="303"/>
        <v>10</v>
      </c>
      <c r="C6472" s="4" t="s">
        <v>86784</v>
      </c>
      <c r="D6472" s="5" t="str">
        <f t="shared" si="305"/>
        <v>01148605000197</v>
      </c>
      <c r="E6472" s="5">
        <f t="shared" si="304"/>
        <v>14</v>
      </c>
      <c r="F6472" s="2" t="s">
        <v>86785</v>
      </c>
      <c r="G6472" s="2" t="s">
        <v>86786</v>
      </c>
    </row>
    <row r="6473" spans="1:7" ht="12.5" x14ac:dyDescent="0.25">
      <c r="A6473" s="2" t="s">
        <v>110039</v>
      </c>
      <c r="B6473" s="2">
        <f t="shared" si="303"/>
        <v>10</v>
      </c>
      <c r="D6473" s="5" t="str">
        <f t="shared" si="305"/>
        <v/>
      </c>
      <c r="E6473" s="5">
        <f t="shared" si="304"/>
        <v>0</v>
      </c>
      <c r="F6473" s="2" t="s">
        <v>110040</v>
      </c>
      <c r="G6473" s="2" t="s">
        <v>110041</v>
      </c>
    </row>
    <row r="6474" spans="1:7" ht="12.5" x14ac:dyDescent="0.25">
      <c r="A6474" s="2" t="s">
        <v>28939</v>
      </c>
      <c r="B6474" s="2">
        <f t="shared" si="303"/>
        <v>10</v>
      </c>
      <c r="C6474" s="4" t="s">
        <v>28940</v>
      </c>
      <c r="D6474" s="5" t="str">
        <f t="shared" si="305"/>
        <v>01661054000160</v>
      </c>
      <c r="E6474" s="5">
        <f t="shared" si="304"/>
        <v>14</v>
      </c>
      <c r="G6474" s="2" t="s">
        <v>28941</v>
      </c>
    </row>
    <row r="6475" spans="1:7" ht="25" x14ac:dyDescent="0.25">
      <c r="A6475" s="2" t="s">
        <v>86779</v>
      </c>
      <c r="B6475" s="2">
        <f t="shared" si="303"/>
        <v>10</v>
      </c>
      <c r="C6475" s="4" t="s">
        <v>86780</v>
      </c>
      <c r="D6475" s="5" t="str">
        <f t="shared" si="305"/>
        <v>14242099860</v>
      </c>
      <c r="E6475" s="5">
        <f t="shared" si="304"/>
        <v>11</v>
      </c>
      <c r="F6475" s="2" t="s">
        <v>86781</v>
      </c>
      <c r="G6475" s="2" t="s">
        <v>86782</v>
      </c>
    </row>
    <row r="6476" spans="1:7" ht="12.5" x14ac:dyDescent="0.25">
      <c r="A6476" s="2" t="s">
        <v>28986</v>
      </c>
      <c r="B6476" s="2">
        <f t="shared" si="303"/>
        <v>10</v>
      </c>
      <c r="C6476" s="4" t="s">
        <v>28987</v>
      </c>
      <c r="D6476" s="5" t="str">
        <f t="shared" si="305"/>
        <v>00085031334000185</v>
      </c>
      <c r="E6476" s="5">
        <f t="shared" si="304"/>
        <v>17</v>
      </c>
      <c r="G6476" s="2" t="s">
        <v>28988</v>
      </c>
    </row>
    <row r="6477" spans="1:7" ht="12.5" x14ac:dyDescent="0.25">
      <c r="A6477" s="2" t="s">
        <v>86671</v>
      </c>
      <c r="B6477" s="2">
        <f t="shared" si="303"/>
        <v>10</v>
      </c>
      <c r="C6477" s="4" t="s">
        <v>86672</v>
      </c>
      <c r="D6477" s="5" t="str">
        <f t="shared" si="305"/>
        <v>16624028807</v>
      </c>
      <c r="E6477" s="5">
        <f t="shared" si="304"/>
        <v>11</v>
      </c>
      <c r="F6477" s="2" t="s">
        <v>86673</v>
      </c>
      <c r="G6477" s="2" t="s">
        <v>86674</v>
      </c>
    </row>
    <row r="6478" spans="1:7" ht="12.5" x14ac:dyDescent="0.25">
      <c r="A6478" s="2" t="s">
        <v>86743</v>
      </c>
      <c r="B6478" s="2">
        <f t="shared" si="303"/>
        <v>10</v>
      </c>
      <c r="C6478" s="4" t="s">
        <v>86744</v>
      </c>
      <c r="D6478" s="5" t="str">
        <f t="shared" si="305"/>
        <v>60746948000112</v>
      </c>
      <c r="E6478" s="5">
        <f t="shared" si="304"/>
        <v>14</v>
      </c>
      <c r="F6478" s="2" t="s">
        <v>86745</v>
      </c>
      <c r="G6478" s="2" t="s">
        <v>86746</v>
      </c>
    </row>
    <row r="6479" spans="1:7" ht="12.5" x14ac:dyDescent="0.25">
      <c r="A6479" s="2" t="s">
        <v>86739</v>
      </c>
      <c r="B6479" s="2">
        <f t="shared" si="303"/>
        <v>10</v>
      </c>
      <c r="C6479" s="4" t="s">
        <v>86740</v>
      </c>
      <c r="D6479" s="5" t="str">
        <f t="shared" si="305"/>
        <v>74592247000180</v>
      </c>
      <c r="E6479" s="5">
        <f t="shared" si="304"/>
        <v>14</v>
      </c>
      <c r="F6479" s="2" t="s">
        <v>86741</v>
      </c>
      <c r="G6479" s="2" t="s">
        <v>86742</v>
      </c>
    </row>
    <row r="6480" spans="1:7" ht="12.5" x14ac:dyDescent="0.25">
      <c r="A6480" s="2" t="s">
        <v>86309</v>
      </c>
      <c r="B6480" s="2">
        <f t="shared" si="303"/>
        <v>10</v>
      </c>
      <c r="C6480" s="4" t="s">
        <v>86310</v>
      </c>
      <c r="D6480" s="5" t="str">
        <f t="shared" si="305"/>
        <v>03004416000176</v>
      </c>
      <c r="E6480" s="5">
        <f t="shared" si="304"/>
        <v>14</v>
      </c>
      <c r="F6480" s="2" t="s">
        <v>86311</v>
      </c>
      <c r="G6480" s="2" t="s">
        <v>86312</v>
      </c>
    </row>
    <row r="6481" spans="1:7" ht="12.5" x14ac:dyDescent="0.25">
      <c r="A6481" s="2" t="s">
        <v>86727</v>
      </c>
      <c r="B6481" s="2">
        <f t="shared" si="303"/>
        <v>10</v>
      </c>
      <c r="C6481" s="4" t="s">
        <v>86728</v>
      </c>
      <c r="D6481" s="5" t="str">
        <f t="shared" si="305"/>
        <v>45937136845</v>
      </c>
      <c r="E6481" s="5">
        <f t="shared" si="304"/>
        <v>11</v>
      </c>
      <c r="F6481" s="2" t="s">
        <v>86729</v>
      </c>
      <c r="G6481" s="2" t="s">
        <v>86730</v>
      </c>
    </row>
    <row r="6482" spans="1:7" ht="12.5" x14ac:dyDescent="0.25">
      <c r="A6482" s="2" t="s">
        <v>106186</v>
      </c>
      <c r="B6482" s="2">
        <f t="shared" si="303"/>
        <v>10</v>
      </c>
      <c r="C6482" s="4" t="s">
        <v>106187</v>
      </c>
      <c r="D6482" s="5" t="str">
        <f t="shared" si="305"/>
        <v>17996760802</v>
      </c>
      <c r="E6482" s="5">
        <f t="shared" si="304"/>
        <v>11</v>
      </c>
      <c r="F6482" s="2" t="s">
        <v>106188</v>
      </c>
      <c r="G6482" s="2" t="s">
        <v>106189</v>
      </c>
    </row>
    <row r="6483" spans="1:7" ht="12.5" x14ac:dyDescent="0.25">
      <c r="A6483" s="2" t="s">
        <v>86715</v>
      </c>
      <c r="B6483" s="2">
        <f t="shared" si="303"/>
        <v>10</v>
      </c>
      <c r="C6483" s="4" t="s">
        <v>86716</v>
      </c>
      <c r="D6483" s="5" t="str">
        <f t="shared" si="305"/>
        <v>01173131817</v>
      </c>
      <c r="E6483" s="5">
        <f t="shared" si="304"/>
        <v>11</v>
      </c>
      <c r="F6483" s="2" t="s">
        <v>86717</v>
      </c>
      <c r="G6483" s="2" t="s">
        <v>86718</v>
      </c>
    </row>
    <row r="6484" spans="1:7" ht="12.5" x14ac:dyDescent="0.25">
      <c r="A6484" s="2" t="s">
        <v>86719</v>
      </c>
      <c r="B6484" s="2">
        <f t="shared" si="303"/>
        <v>10</v>
      </c>
      <c r="C6484" s="4" t="s">
        <v>86720</v>
      </c>
      <c r="D6484" s="5" t="str">
        <f t="shared" si="305"/>
        <v>60746948000112</v>
      </c>
      <c r="E6484" s="5">
        <f t="shared" si="304"/>
        <v>14</v>
      </c>
      <c r="F6484" s="2" t="s">
        <v>86721</v>
      </c>
      <c r="G6484" s="2" t="s">
        <v>86722</v>
      </c>
    </row>
    <row r="6485" spans="1:7" ht="12.5" x14ac:dyDescent="0.25">
      <c r="A6485" s="2" t="s">
        <v>109276</v>
      </c>
      <c r="B6485" s="2">
        <f t="shared" si="303"/>
        <v>10</v>
      </c>
      <c r="C6485" s="4" t="s">
        <v>109277</v>
      </c>
      <c r="D6485" s="5" t="str">
        <f t="shared" si="305"/>
        <v>29794402800</v>
      </c>
      <c r="E6485" s="5">
        <f t="shared" si="304"/>
        <v>11</v>
      </c>
      <c r="F6485" s="2" t="s">
        <v>109278</v>
      </c>
      <c r="G6485" s="2" t="s">
        <v>109279</v>
      </c>
    </row>
    <row r="6486" spans="1:7" ht="37.5" x14ac:dyDescent="0.25">
      <c r="A6486" s="2" t="s">
        <v>35090</v>
      </c>
      <c r="B6486" s="2">
        <f t="shared" si="303"/>
        <v>10</v>
      </c>
      <c r="C6486" s="4" t="s">
        <v>35091</v>
      </c>
      <c r="D6486" s="5" t="str">
        <f t="shared" si="305"/>
        <v>05051794000136</v>
      </c>
      <c r="E6486" s="5">
        <f t="shared" si="304"/>
        <v>14</v>
      </c>
      <c r="F6486" s="2" t="s">
        <v>35092</v>
      </c>
      <c r="G6486" s="2" t="s">
        <v>35093</v>
      </c>
    </row>
    <row r="6487" spans="1:7" ht="25" x14ac:dyDescent="0.25">
      <c r="A6487" s="2" t="s">
        <v>86659</v>
      </c>
      <c r="B6487" s="2">
        <f t="shared" si="303"/>
        <v>10</v>
      </c>
      <c r="C6487" s="4" t="s">
        <v>86660</v>
      </c>
      <c r="D6487" s="5" t="str">
        <f t="shared" si="305"/>
        <v>04746712832</v>
      </c>
      <c r="E6487" s="5">
        <f t="shared" si="304"/>
        <v>11</v>
      </c>
      <c r="F6487" s="2" t="s">
        <v>86661</v>
      </c>
      <c r="G6487" s="2" t="s">
        <v>86662</v>
      </c>
    </row>
    <row r="6488" spans="1:7" ht="12.5" x14ac:dyDescent="0.25">
      <c r="A6488" s="2" t="s">
        <v>86723</v>
      </c>
      <c r="B6488" s="2">
        <f t="shared" si="303"/>
        <v>10</v>
      </c>
      <c r="C6488" s="4" t="s">
        <v>86724</v>
      </c>
      <c r="D6488" s="5" t="str">
        <f t="shared" si="305"/>
        <v>14763158848</v>
      </c>
      <c r="E6488" s="5">
        <f t="shared" si="304"/>
        <v>11</v>
      </c>
      <c r="F6488" s="2" t="s">
        <v>86725</v>
      </c>
      <c r="G6488" s="2" t="s">
        <v>86726</v>
      </c>
    </row>
    <row r="6489" spans="1:7" ht="12.5" x14ac:dyDescent="0.25">
      <c r="A6489" s="2" t="s">
        <v>28920</v>
      </c>
      <c r="B6489" s="2">
        <f t="shared" si="303"/>
        <v>10</v>
      </c>
      <c r="C6489" s="4" t="s">
        <v>28921</v>
      </c>
      <c r="D6489" s="5" t="str">
        <f t="shared" si="305"/>
        <v>07592954000180</v>
      </c>
      <c r="E6489" s="5">
        <f t="shared" si="304"/>
        <v>14</v>
      </c>
      <c r="F6489" s="2" t="s">
        <v>28922</v>
      </c>
      <c r="G6489" s="2" t="s">
        <v>28923</v>
      </c>
    </row>
    <row r="6490" spans="1:7" ht="12.5" x14ac:dyDescent="0.25">
      <c r="A6490" s="2" t="s">
        <v>86501</v>
      </c>
      <c r="B6490" s="2">
        <f t="shared" si="303"/>
        <v>10</v>
      </c>
      <c r="C6490" s="4" t="s">
        <v>86502</v>
      </c>
      <c r="D6490" s="5" t="str">
        <f t="shared" si="305"/>
        <v>62568209000103</v>
      </c>
      <c r="E6490" s="5">
        <f t="shared" si="304"/>
        <v>14</v>
      </c>
      <c r="F6490" s="2" t="s">
        <v>86503</v>
      </c>
      <c r="G6490" s="2" t="s">
        <v>86504</v>
      </c>
    </row>
    <row r="6491" spans="1:7" ht="12.5" x14ac:dyDescent="0.25">
      <c r="A6491" s="2" t="s">
        <v>28916</v>
      </c>
      <c r="B6491" s="2">
        <f t="shared" si="303"/>
        <v>10</v>
      </c>
      <c r="C6491" s="4" t="s">
        <v>28917</v>
      </c>
      <c r="D6491" s="5" t="str">
        <f t="shared" si="305"/>
        <v>09391187000176</v>
      </c>
      <c r="E6491" s="5">
        <f t="shared" si="304"/>
        <v>14</v>
      </c>
      <c r="F6491" s="2" t="s">
        <v>28918</v>
      </c>
      <c r="G6491" s="2" t="s">
        <v>28919</v>
      </c>
    </row>
    <row r="6492" spans="1:7" ht="12.5" x14ac:dyDescent="0.25">
      <c r="A6492" s="2" t="s">
        <v>28933</v>
      </c>
      <c r="B6492" s="2">
        <f t="shared" si="303"/>
        <v>10</v>
      </c>
      <c r="C6492" s="4" t="s">
        <v>28934</v>
      </c>
      <c r="D6492" s="5" t="str">
        <f t="shared" si="305"/>
        <v>62675509000191</v>
      </c>
      <c r="E6492" s="5">
        <f t="shared" si="304"/>
        <v>14</v>
      </c>
      <c r="G6492" s="2" t="s">
        <v>28935</v>
      </c>
    </row>
    <row r="6493" spans="1:7" ht="12.5" x14ac:dyDescent="0.25">
      <c r="A6493" s="2" t="s">
        <v>86687</v>
      </c>
      <c r="B6493" s="2">
        <f t="shared" si="303"/>
        <v>10</v>
      </c>
      <c r="C6493" s="4" t="s">
        <v>86688</v>
      </c>
      <c r="D6493" s="5" t="str">
        <f t="shared" si="305"/>
        <v>14092823000107</v>
      </c>
      <c r="E6493" s="5">
        <f t="shared" si="304"/>
        <v>14</v>
      </c>
      <c r="F6493" s="2" t="s">
        <v>86689</v>
      </c>
      <c r="G6493" s="2" t="s">
        <v>86690</v>
      </c>
    </row>
    <row r="6494" spans="1:7" ht="12.5" x14ac:dyDescent="0.25">
      <c r="A6494" s="2" t="s">
        <v>107324</v>
      </c>
      <c r="B6494" s="2">
        <f t="shared" si="303"/>
        <v>10</v>
      </c>
      <c r="C6494" s="4" t="s">
        <v>107325</v>
      </c>
      <c r="D6494" s="5" t="str">
        <f t="shared" si="305"/>
        <v>00780259823</v>
      </c>
      <c r="E6494" s="5">
        <f t="shared" si="304"/>
        <v>11</v>
      </c>
      <c r="F6494" s="2" t="s">
        <v>107326</v>
      </c>
      <c r="G6494" s="2" t="s">
        <v>107327</v>
      </c>
    </row>
    <row r="6495" spans="1:7" ht="12.5" x14ac:dyDescent="0.25">
      <c r="A6495" s="2" t="s">
        <v>28930</v>
      </c>
      <c r="B6495" s="2">
        <f t="shared" si="303"/>
        <v>10</v>
      </c>
      <c r="C6495" s="4" t="s">
        <v>28931</v>
      </c>
      <c r="D6495" s="5" t="str">
        <f t="shared" si="305"/>
        <v>67969931000173</v>
      </c>
      <c r="E6495" s="5">
        <f t="shared" si="304"/>
        <v>14</v>
      </c>
      <c r="G6495" s="2" t="s">
        <v>28932</v>
      </c>
    </row>
    <row r="6496" spans="1:7" ht="12.5" x14ac:dyDescent="0.25">
      <c r="A6496" s="2" t="s">
        <v>86313</v>
      </c>
      <c r="B6496" s="2">
        <f t="shared" si="303"/>
        <v>10</v>
      </c>
      <c r="C6496" s="4" t="s">
        <v>86314</v>
      </c>
      <c r="D6496" s="5" t="str">
        <f t="shared" si="305"/>
        <v>11319913000191</v>
      </c>
      <c r="E6496" s="5">
        <f t="shared" si="304"/>
        <v>14</v>
      </c>
      <c r="F6496" s="2" t="s">
        <v>86315</v>
      </c>
      <c r="G6496" s="2" t="s">
        <v>86316</v>
      </c>
    </row>
    <row r="6497" spans="1:7" ht="12.5" x14ac:dyDescent="0.25">
      <c r="A6497" s="2" t="s">
        <v>86317</v>
      </c>
      <c r="B6497" s="2">
        <f t="shared" si="303"/>
        <v>10</v>
      </c>
      <c r="C6497" s="4" t="s">
        <v>86318</v>
      </c>
      <c r="D6497" s="5" t="str">
        <f t="shared" si="305"/>
        <v>11319913000191</v>
      </c>
      <c r="E6497" s="5">
        <f t="shared" si="304"/>
        <v>14</v>
      </c>
      <c r="F6497" s="2" t="s">
        <v>86319</v>
      </c>
      <c r="G6497" s="2" t="s">
        <v>86320</v>
      </c>
    </row>
    <row r="6498" spans="1:7" ht="12.5" x14ac:dyDescent="0.25">
      <c r="A6498" s="2" t="s">
        <v>86603</v>
      </c>
      <c r="B6498" s="2">
        <f t="shared" si="303"/>
        <v>10</v>
      </c>
      <c r="C6498" s="4" t="s">
        <v>86604</v>
      </c>
      <c r="D6498" s="5" t="str">
        <f t="shared" si="305"/>
        <v>00119393000157</v>
      </c>
      <c r="E6498" s="5">
        <f t="shared" si="304"/>
        <v>14</v>
      </c>
      <c r="F6498" s="2" t="s">
        <v>86605</v>
      </c>
      <c r="G6498" s="2" t="s">
        <v>86606</v>
      </c>
    </row>
    <row r="6499" spans="1:7" ht="12.5" x14ac:dyDescent="0.25">
      <c r="A6499" s="2" t="s">
        <v>86655</v>
      </c>
      <c r="B6499" s="2">
        <f t="shared" si="303"/>
        <v>10</v>
      </c>
      <c r="C6499" s="4" t="s">
        <v>86656</v>
      </c>
      <c r="D6499" s="5" t="str">
        <f t="shared" si="305"/>
        <v>11054419000142</v>
      </c>
      <c r="E6499" s="5">
        <f t="shared" si="304"/>
        <v>14</v>
      </c>
      <c r="F6499" s="2" t="s">
        <v>86657</v>
      </c>
      <c r="G6499" s="2" t="s">
        <v>86658</v>
      </c>
    </row>
    <row r="6500" spans="1:7" ht="12.5" x14ac:dyDescent="0.25">
      <c r="A6500" s="2" t="s">
        <v>86651</v>
      </c>
      <c r="B6500" s="2">
        <f t="shared" si="303"/>
        <v>10</v>
      </c>
      <c r="C6500" s="4" t="s">
        <v>86652</v>
      </c>
      <c r="D6500" s="5" t="str">
        <f t="shared" si="305"/>
        <v>05958430000134</v>
      </c>
      <c r="E6500" s="5">
        <f t="shared" si="304"/>
        <v>14</v>
      </c>
      <c r="F6500" s="2" t="s">
        <v>86653</v>
      </c>
      <c r="G6500" s="2" t="s">
        <v>86654</v>
      </c>
    </row>
    <row r="6501" spans="1:7" ht="12.5" x14ac:dyDescent="0.25">
      <c r="A6501" s="2" t="s">
        <v>28913</v>
      </c>
      <c r="B6501" s="2">
        <f t="shared" si="303"/>
        <v>10</v>
      </c>
      <c r="C6501" s="4" t="s">
        <v>28914</v>
      </c>
      <c r="D6501" s="5" t="str">
        <f t="shared" si="305"/>
        <v>12483931000177</v>
      </c>
      <c r="E6501" s="5">
        <f t="shared" si="304"/>
        <v>14</v>
      </c>
      <c r="G6501" s="2" t="s">
        <v>28915</v>
      </c>
    </row>
    <row r="6502" spans="1:7" ht="12.5" x14ac:dyDescent="0.25">
      <c r="A6502" s="2" t="s">
        <v>86647</v>
      </c>
      <c r="B6502" s="2">
        <f t="shared" si="303"/>
        <v>10</v>
      </c>
      <c r="C6502" s="4" t="s">
        <v>86648</v>
      </c>
      <c r="D6502" s="5" t="str">
        <f t="shared" si="305"/>
        <v>46979044869</v>
      </c>
      <c r="E6502" s="5">
        <f t="shared" si="304"/>
        <v>11</v>
      </c>
      <c r="F6502" s="2" t="s">
        <v>86649</v>
      </c>
      <c r="G6502" s="2" t="s">
        <v>86650</v>
      </c>
    </row>
    <row r="6503" spans="1:7" ht="12.5" x14ac:dyDescent="0.25">
      <c r="A6503" s="2" t="s">
        <v>94036</v>
      </c>
      <c r="B6503" s="2">
        <f t="shared" si="303"/>
        <v>10</v>
      </c>
      <c r="D6503" s="5" t="str">
        <f t="shared" si="305"/>
        <v/>
      </c>
      <c r="E6503" s="5">
        <f t="shared" si="304"/>
        <v>0</v>
      </c>
      <c r="F6503" s="2" t="s">
        <v>94037</v>
      </c>
      <c r="G6503" s="2" t="s">
        <v>94038</v>
      </c>
    </row>
    <row r="6504" spans="1:7" ht="12.5" x14ac:dyDescent="0.25">
      <c r="A6504" s="2" t="s">
        <v>86639</v>
      </c>
      <c r="B6504" s="2">
        <f t="shared" si="303"/>
        <v>10</v>
      </c>
      <c r="C6504" s="4" t="s">
        <v>86640</v>
      </c>
      <c r="D6504" s="5" t="str">
        <f t="shared" si="305"/>
        <v>03277882803</v>
      </c>
      <c r="E6504" s="5">
        <f t="shared" si="304"/>
        <v>11</v>
      </c>
      <c r="F6504" s="2" t="s">
        <v>86641</v>
      </c>
      <c r="G6504" s="2" t="s">
        <v>86642</v>
      </c>
    </row>
    <row r="6505" spans="1:7" ht="12.5" x14ac:dyDescent="0.25">
      <c r="A6505" s="2" t="s">
        <v>86643</v>
      </c>
      <c r="B6505" s="2">
        <f t="shared" si="303"/>
        <v>10</v>
      </c>
      <c r="C6505" s="4" t="s">
        <v>86644</v>
      </c>
      <c r="D6505" s="5" t="str">
        <f t="shared" si="305"/>
        <v>03277882803</v>
      </c>
      <c r="E6505" s="5">
        <f t="shared" si="304"/>
        <v>11</v>
      </c>
      <c r="F6505" s="2" t="s">
        <v>86645</v>
      </c>
      <c r="G6505" s="2" t="s">
        <v>86646</v>
      </c>
    </row>
    <row r="6506" spans="1:7" ht="12.5" x14ac:dyDescent="0.25">
      <c r="A6506" s="2" t="s">
        <v>86619</v>
      </c>
      <c r="B6506" s="2">
        <f t="shared" si="303"/>
        <v>10</v>
      </c>
      <c r="C6506" s="4" t="s">
        <v>86620</v>
      </c>
      <c r="D6506" s="5" t="str">
        <f t="shared" si="305"/>
        <v>46979044869</v>
      </c>
      <c r="E6506" s="5">
        <f t="shared" si="304"/>
        <v>11</v>
      </c>
      <c r="F6506" s="2" t="s">
        <v>86621</v>
      </c>
      <c r="G6506" s="2" t="s">
        <v>86622</v>
      </c>
    </row>
    <row r="6507" spans="1:7" ht="12.5" x14ac:dyDescent="0.25">
      <c r="A6507" s="2" t="s">
        <v>86623</v>
      </c>
      <c r="B6507" s="2">
        <f t="shared" si="303"/>
        <v>10</v>
      </c>
      <c r="C6507" s="4" t="s">
        <v>86624</v>
      </c>
      <c r="D6507" s="5" t="str">
        <f t="shared" si="305"/>
        <v>46979044869</v>
      </c>
      <c r="E6507" s="5">
        <f t="shared" si="304"/>
        <v>11</v>
      </c>
      <c r="F6507" s="2" t="s">
        <v>86625</v>
      </c>
      <c r="G6507" s="2" t="s">
        <v>86626</v>
      </c>
    </row>
    <row r="6508" spans="1:7" ht="12.5" x14ac:dyDescent="0.25">
      <c r="A6508" s="2" t="s">
        <v>47679</v>
      </c>
      <c r="B6508" s="2">
        <f t="shared" si="303"/>
        <v>10</v>
      </c>
      <c r="C6508" s="4" t="s">
        <v>47680</v>
      </c>
      <c r="D6508" s="5" t="str">
        <f t="shared" si="305"/>
        <v>37632624821</v>
      </c>
      <c r="E6508" s="5">
        <f t="shared" si="304"/>
        <v>11</v>
      </c>
      <c r="F6508" s="2" t="s">
        <v>47681</v>
      </c>
      <c r="G6508" s="2" t="s">
        <v>47682</v>
      </c>
    </row>
    <row r="6509" spans="1:7" ht="12.5" x14ac:dyDescent="0.25">
      <c r="A6509" s="2" t="s">
        <v>86615</v>
      </c>
      <c r="B6509" s="2">
        <f t="shared" si="303"/>
        <v>10</v>
      </c>
      <c r="C6509" s="4" t="s">
        <v>86616</v>
      </c>
      <c r="D6509" s="5" t="str">
        <f t="shared" si="305"/>
        <v>28812023819</v>
      </c>
      <c r="E6509" s="5">
        <f t="shared" si="304"/>
        <v>11</v>
      </c>
      <c r="F6509" s="2" t="s">
        <v>86617</v>
      </c>
      <c r="G6509" s="2" t="s">
        <v>86618</v>
      </c>
    </row>
    <row r="6510" spans="1:7" ht="12.5" x14ac:dyDescent="0.25">
      <c r="A6510" s="2" t="s">
        <v>28896</v>
      </c>
      <c r="B6510" s="2">
        <f t="shared" si="303"/>
        <v>10</v>
      </c>
      <c r="C6510" s="4" t="s">
        <v>28897</v>
      </c>
      <c r="D6510" s="5" t="str">
        <f t="shared" si="305"/>
        <v>59172791000180</v>
      </c>
      <c r="E6510" s="5">
        <f t="shared" si="304"/>
        <v>14</v>
      </c>
      <c r="F6510" s="2" t="s">
        <v>28898</v>
      </c>
      <c r="G6510" s="2" t="s">
        <v>28899</v>
      </c>
    </row>
    <row r="6511" spans="1:7" ht="12.5" x14ac:dyDescent="0.25">
      <c r="A6511" s="2" t="s">
        <v>86587</v>
      </c>
      <c r="B6511" s="2">
        <f t="shared" si="303"/>
        <v>10</v>
      </c>
      <c r="C6511" s="4" t="s">
        <v>86588</v>
      </c>
      <c r="D6511" s="5" t="str">
        <f t="shared" si="305"/>
        <v>38074736881</v>
      </c>
      <c r="E6511" s="5">
        <f t="shared" si="304"/>
        <v>11</v>
      </c>
      <c r="F6511" s="2" t="s">
        <v>86589</v>
      </c>
      <c r="G6511" s="2" t="s">
        <v>86590</v>
      </c>
    </row>
    <row r="6512" spans="1:7" ht="12.5" x14ac:dyDescent="0.25">
      <c r="A6512" s="2" t="s">
        <v>86591</v>
      </c>
      <c r="B6512" s="2">
        <f t="shared" si="303"/>
        <v>10</v>
      </c>
      <c r="C6512" s="4" t="s">
        <v>86592</v>
      </c>
      <c r="D6512" s="5" t="str">
        <f t="shared" si="305"/>
        <v>60746948000112</v>
      </c>
      <c r="E6512" s="5">
        <f t="shared" si="304"/>
        <v>14</v>
      </c>
      <c r="F6512" s="2" t="s">
        <v>86593</v>
      </c>
      <c r="G6512" s="2" t="s">
        <v>86594</v>
      </c>
    </row>
    <row r="6513" spans="1:7" ht="25" x14ac:dyDescent="0.25">
      <c r="A6513" s="2" t="s">
        <v>86595</v>
      </c>
      <c r="B6513" s="2">
        <f t="shared" si="303"/>
        <v>10</v>
      </c>
      <c r="C6513" s="4" t="s">
        <v>86596</v>
      </c>
      <c r="D6513" s="5" t="str">
        <f t="shared" si="305"/>
        <v>60746948000112</v>
      </c>
      <c r="E6513" s="5">
        <f t="shared" si="304"/>
        <v>14</v>
      </c>
      <c r="F6513" s="2" t="s">
        <v>86597</v>
      </c>
      <c r="G6513" s="2" t="s">
        <v>86598</v>
      </c>
    </row>
    <row r="6514" spans="1:7" ht="12.5" x14ac:dyDescent="0.25">
      <c r="A6514" s="2" t="s">
        <v>86599</v>
      </c>
      <c r="B6514" s="2">
        <f t="shared" si="303"/>
        <v>10</v>
      </c>
      <c r="C6514" s="4" t="s">
        <v>86600</v>
      </c>
      <c r="D6514" s="5" t="str">
        <f t="shared" si="305"/>
        <v>60746948000112</v>
      </c>
      <c r="E6514" s="5">
        <f t="shared" si="304"/>
        <v>14</v>
      </c>
      <c r="F6514" s="2" t="s">
        <v>86601</v>
      </c>
      <c r="G6514" s="2" t="s">
        <v>86602</v>
      </c>
    </row>
    <row r="6515" spans="1:7" ht="12.5" x14ac:dyDescent="0.25">
      <c r="A6515" s="2" t="s">
        <v>93454</v>
      </c>
      <c r="B6515" s="2">
        <f t="shared" si="303"/>
        <v>10</v>
      </c>
      <c r="D6515" s="5" t="str">
        <f t="shared" si="305"/>
        <v/>
      </c>
      <c r="E6515" s="5">
        <f t="shared" si="304"/>
        <v>0</v>
      </c>
      <c r="F6515" s="2" t="s">
        <v>93455</v>
      </c>
      <c r="G6515" s="2" t="s">
        <v>93456</v>
      </c>
    </row>
    <row r="6516" spans="1:7" ht="12.5" x14ac:dyDescent="0.25">
      <c r="A6516" s="2" t="s">
        <v>86583</v>
      </c>
      <c r="B6516" s="2">
        <f t="shared" si="303"/>
        <v>10</v>
      </c>
      <c r="C6516" s="4" t="s">
        <v>86584</v>
      </c>
      <c r="D6516" s="5" t="str">
        <f t="shared" si="305"/>
        <v>12481938000150</v>
      </c>
      <c r="E6516" s="5">
        <f t="shared" si="304"/>
        <v>14</v>
      </c>
      <c r="F6516" s="2" t="s">
        <v>86585</v>
      </c>
      <c r="G6516" s="2" t="s">
        <v>86586</v>
      </c>
    </row>
    <row r="6517" spans="1:7" ht="12.5" x14ac:dyDescent="0.25">
      <c r="A6517" s="2" t="s">
        <v>86560</v>
      </c>
      <c r="B6517" s="2">
        <f t="shared" si="303"/>
        <v>10</v>
      </c>
      <c r="C6517" s="4" t="s">
        <v>86561</v>
      </c>
      <c r="D6517" s="5" t="str">
        <f t="shared" si="305"/>
        <v>03808069000134</v>
      </c>
      <c r="E6517" s="5">
        <f t="shared" si="304"/>
        <v>14</v>
      </c>
      <c r="F6517" s="2" t="s">
        <v>86562</v>
      </c>
      <c r="G6517" s="2" t="s">
        <v>86563</v>
      </c>
    </row>
    <row r="6518" spans="1:7" ht="12.5" x14ac:dyDescent="0.25">
      <c r="A6518" s="2" t="s">
        <v>111341</v>
      </c>
      <c r="B6518" s="2">
        <f t="shared" si="303"/>
        <v>10</v>
      </c>
      <c r="C6518" s="4" t="s">
        <v>111342</v>
      </c>
      <c r="D6518" s="5" t="str">
        <f t="shared" si="305"/>
        <v>12779491825</v>
      </c>
      <c r="E6518" s="5">
        <f t="shared" si="304"/>
        <v>11</v>
      </c>
      <c r="F6518" s="2" t="s">
        <v>111343</v>
      </c>
      <c r="G6518" s="2" t="s">
        <v>111344</v>
      </c>
    </row>
    <row r="6519" spans="1:7" ht="25" x14ac:dyDescent="0.25">
      <c r="A6519" s="2" t="s">
        <v>86564</v>
      </c>
      <c r="B6519" s="2">
        <f t="shared" si="303"/>
        <v>10</v>
      </c>
      <c r="C6519" s="4" t="s">
        <v>86565</v>
      </c>
      <c r="D6519" s="5" t="str">
        <f t="shared" si="305"/>
        <v>14808224852</v>
      </c>
      <c r="E6519" s="5">
        <f t="shared" si="304"/>
        <v>11</v>
      </c>
      <c r="F6519" s="2" t="s">
        <v>86566</v>
      </c>
      <c r="G6519" s="2" t="s">
        <v>86567</v>
      </c>
    </row>
    <row r="6520" spans="1:7" ht="12.5" x14ac:dyDescent="0.25">
      <c r="A6520" s="2" t="s">
        <v>110114</v>
      </c>
      <c r="B6520" s="2">
        <f t="shared" si="303"/>
        <v>10</v>
      </c>
      <c r="D6520" s="5" t="str">
        <f t="shared" si="305"/>
        <v/>
      </c>
      <c r="E6520" s="5">
        <f t="shared" si="304"/>
        <v>0</v>
      </c>
      <c r="F6520" s="2" t="s">
        <v>110115</v>
      </c>
      <c r="G6520" s="2" t="s">
        <v>110116</v>
      </c>
    </row>
    <row r="6521" spans="1:7" ht="12.5" x14ac:dyDescent="0.25">
      <c r="A6521" s="2" t="s">
        <v>86679</v>
      </c>
      <c r="B6521" s="2">
        <f t="shared" si="303"/>
        <v>10</v>
      </c>
      <c r="C6521" s="4" t="s">
        <v>86680</v>
      </c>
      <c r="D6521" s="5" t="str">
        <f t="shared" si="305"/>
        <v>03643997000196</v>
      </c>
      <c r="E6521" s="5">
        <f t="shared" si="304"/>
        <v>14</v>
      </c>
      <c r="F6521" s="2" t="s">
        <v>86681</v>
      </c>
      <c r="G6521" s="2" t="s">
        <v>86682</v>
      </c>
    </row>
    <row r="6522" spans="1:7" ht="12.5" x14ac:dyDescent="0.25">
      <c r="A6522" s="2" t="s">
        <v>86683</v>
      </c>
      <c r="B6522" s="2">
        <f t="shared" si="303"/>
        <v>10</v>
      </c>
      <c r="C6522" s="4" t="s">
        <v>86684</v>
      </c>
      <c r="D6522" s="5" t="str">
        <f t="shared" si="305"/>
        <v>03643997000196</v>
      </c>
      <c r="E6522" s="5">
        <f t="shared" si="304"/>
        <v>14</v>
      </c>
      <c r="F6522" s="2" t="s">
        <v>86685</v>
      </c>
      <c r="G6522" s="2" t="s">
        <v>86686</v>
      </c>
    </row>
    <row r="6523" spans="1:7" ht="12.5" x14ac:dyDescent="0.25">
      <c r="A6523" s="2" t="s">
        <v>106642</v>
      </c>
      <c r="B6523" s="2">
        <f t="shared" si="303"/>
        <v>10</v>
      </c>
      <c r="C6523" s="4" t="s">
        <v>106643</v>
      </c>
      <c r="D6523" s="5" t="str">
        <f t="shared" si="305"/>
        <v>09382108823</v>
      </c>
      <c r="E6523" s="5">
        <f t="shared" si="304"/>
        <v>11</v>
      </c>
      <c r="F6523" s="2" t="s">
        <v>106644</v>
      </c>
      <c r="G6523" s="2" t="s">
        <v>106645</v>
      </c>
    </row>
    <row r="6524" spans="1:7" ht="12.5" x14ac:dyDescent="0.25">
      <c r="A6524" s="2" t="s">
        <v>106646</v>
      </c>
      <c r="B6524" s="2">
        <f t="shared" si="303"/>
        <v>10</v>
      </c>
      <c r="C6524" s="4" t="s">
        <v>106647</v>
      </c>
      <c r="D6524" s="5" t="str">
        <f t="shared" si="305"/>
        <v>09382108823</v>
      </c>
      <c r="E6524" s="5">
        <f t="shared" si="304"/>
        <v>11</v>
      </c>
      <c r="F6524" s="2" t="s">
        <v>106648</v>
      </c>
      <c r="G6524" s="2" t="s">
        <v>106649</v>
      </c>
    </row>
    <row r="6525" spans="1:7" ht="12.5" x14ac:dyDescent="0.25">
      <c r="A6525" s="2" t="s">
        <v>111467</v>
      </c>
      <c r="B6525" s="2">
        <f t="shared" si="303"/>
        <v>10</v>
      </c>
      <c r="C6525" s="4" t="s">
        <v>111468</v>
      </c>
      <c r="D6525" s="5" t="str">
        <f t="shared" si="305"/>
        <v>14908868859</v>
      </c>
      <c r="E6525" s="5">
        <f t="shared" si="304"/>
        <v>11</v>
      </c>
      <c r="F6525" s="2" t="s">
        <v>111469</v>
      </c>
      <c r="G6525" s="2" t="s">
        <v>111470</v>
      </c>
    </row>
    <row r="6526" spans="1:7" ht="12.5" x14ac:dyDescent="0.25">
      <c r="A6526" s="2" t="s">
        <v>86552</v>
      </c>
      <c r="B6526" s="2">
        <f t="shared" si="303"/>
        <v>10</v>
      </c>
      <c r="C6526" s="4" t="s">
        <v>86553</v>
      </c>
      <c r="D6526" s="5" t="str">
        <f t="shared" si="305"/>
        <v>40996690840</v>
      </c>
      <c r="E6526" s="5">
        <f t="shared" si="304"/>
        <v>11</v>
      </c>
      <c r="F6526" s="2" t="s">
        <v>86554</v>
      </c>
      <c r="G6526" s="2" t="s">
        <v>86555</v>
      </c>
    </row>
    <row r="6527" spans="1:7" ht="12.5" x14ac:dyDescent="0.25">
      <c r="A6527" s="2" t="s">
        <v>28865</v>
      </c>
      <c r="B6527" s="2">
        <f t="shared" si="303"/>
        <v>10</v>
      </c>
      <c r="C6527" s="4" t="s">
        <v>28866</v>
      </c>
      <c r="D6527" s="5" t="str">
        <f t="shared" si="305"/>
        <v>14217021852</v>
      </c>
      <c r="E6527" s="5">
        <f t="shared" si="304"/>
        <v>11</v>
      </c>
      <c r="F6527" s="2" t="s">
        <v>28867</v>
      </c>
      <c r="G6527" s="2" t="s">
        <v>28868</v>
      </c>
    </row>
    <row r="6528" spans="1:7" ht="12.5" x14ac:dyDescent="0.25">
      <c r="A6528" s="2" t="s">
        <v>86635</v>
      </c>
      <c r="B6528" s="2">
        <f t="shared" si="303"/>
        <v>10</v>
      </c>
      <c r="C6528" s="4" t="s">
        <v>86636</v>
      </c>
      <c r="D6528" s="5" t="str">
        <f t="shared" si="305"/>
        <v>07698711439</v>
      </c>
      <c r="E6528" s="5">
        <f t="shared" si="304"/>
        <v>11</v>
      </c>
      <c r="F6528" s="2" t="s">
        <v>86637</v>
      </c>
      <c r="G6528" s="2" t="s">
        <v>86638</v>
      </c>
    </row>
    <row r="6529" spans="1:7" ht="12.5" x14ac:dyDescent="0.25">
      <c r="A6529" s="2" t="s">
        <v>28927</v>
      </c>
      <c r="B6529" s="2">
        <f t="shared" si="303"/>
        <v>10</v>
      </c>
      <c r="C6529" s="4" t="s">
        <v>28928</v>
      </c>
      <c r="D6529" s="5" t="str">
        <f t="shared" si="305"/>
        <v>36343482830</v>
      </c>
      <c r="E6529" s="5">
        <f t="shared" si="304"/>
        <v>11</v>
      </c>
      <c r="G6529" s="2" t="s">
        <v>28929</v>
      </c>
    </row>
    <row r="6530" spans="1:7" ht="37.5" x14ac:dyDescent="0.25">
      <c r="A6530" s="2" t="s">
        <v>35389</v>
      </c>
      <c r="B6530" s="2">
        <f t="shared" si="303"/>
        <v>10</v>
      </c>
      <c r="C6530" s="4" t="s">
        <v>35390</v>
      </c>
      <c r="D6530" s="5" t="str">
        <f t="shared" si="305"/>
        <v>06773831000182</v>
      </c>
      <c r="E6530" s="5">
        <f t="shared" si="304"/>
        <v>14</v>
      </c>
      <c r="F6530" s="2" t="s">
        <v>35391</v>
      </c>
      <c r="G6530" s="2" t="s">
        <v>35392</v>
      </c>
    </row>
    <row r="6531" spans="1:7" ht="12.5" x14ac:dyDescent="0.25">
      <c r="A6531" s="2" t="s">
        <v>28910</v>
      </c>
      <c r="B6531" s="2">
        <f t="shared" ref="B6531:B6594" si="306">LEN(A6531)</f>
        <v>10</v>
      </c>
      <c r="C6531" s="4" t="s">
        <v>28911</v>
      </c>
      <c r="D6531" s="5" t="str">
        <f t="shared" si="305"/>
        <v>13320209841</v>
      </c>
      <c r="E6531" s="5">
        <f t="shared" ref="E6531:E6594" si="307">LEN(D6531)</f>
        <v>11</v>
      </c>
      <c r="G6531" s="2" t="s">
        <v>28912</v>
      </c>
    </row>
    <row r="6532" spans="1:7" ht="25" x14ac:dyDescent="0.25">
      <c r="A6532" s="2" t="s">
        <v>86568</v>
      </c>
      <c r="B6532" s="2">
        <f t="shared" si="306"/>
        <v>10</v>
      </c>
      <c r="C6532" s="4" t="s">
        <v>86569</v>
      </c>
      <c r="D6532" s="5" t="str">
        <f t="shared" ref="D6532:D6595" si="308">SUBSTITUTE(SUBSTITUTE(SUBSTITUTE(SUBSTITUTE(C6532,".",""),"/",""),"-","")," ","")</f>
        <v>10207086893</v>
      </c>
      <c r="E6532" s="5">
        <f t="shared" si="307"/>
        <v>11</v>
      </c>
      <c r="F6532" s="2" t="s">
        <v>86570</v>
      </c>
      <c r="G6532" s="2" t="s">
        <v>86571</v>
      </c>
    </row>
    <row r="6533" spans="1:7" ht="12.5" x14ac:dyDescent="0.25">
      <c r="A6533" s="2" t="s">
        <v>28924</v>
      </c>
      <c r="B6533" s="2">
        <f t="shared" si="306"/>
        <v>10</v>
      </c>
      <c r="C6533" s="4" t="s">
        <v>28925</v>
      </c>
      <c r="D6533" s="5" t="str">
        <f t="shared" si="308"/>
        <v>08859531000146</v>
      </c>
      <c r="E6533" s="5">
        <f t="shared" si="307"/>
        <v>14</v>
      </c>
      <c r="G6533" s="2" t="s">
        <v>28926</v>
      </c>
    </row>
    <row r="6534" spans="1:7" ht="25" x14ac:dyDescent="0.25">
      <c r="A6534" s="2" t="s">
        <v>86627</v>
      </c>
      <c r="B6534" s="2">
        <f t="shared" si="306"/>
        <v>10</v>
      </c>
      <c r="C6534" s="4" t="s">
        <v>86628</v>
      </c>
      <c r="D6534" s="5" t="str">
        <f t="shared" si="308"/>
        <v>11671928000114</v>
      </c>
      <c r="E6534" s="5">
        <f t="shared" si="307"/>
        <v>14</v>
      </c>
      <c r="F6534" s="2" t="s">
        <v>86629</v>
      </c>
      <c r="G6534" s="2" t="s">
        <v>86630</v>
      </c>
    </row>
    <row r="6535" spans="1:7" ht="25" x14ac:dyDescent="0.25">
      <c r="A6535" s="2" t="s">
        <v>86631</v>
      </c>
      <c r="B6535" s="2">
        <f t="shared" si="306"/>
        <v>10</v>
      </c>
      <c r="C6535" s="4" t="s">
        <v>86632</v>
      </c>
      <c r="D6535" s="5" t="str">
        <f t="shared" si="308"/>
        <v>60746948000112</v>
      </c>
      <c r="E6535" s="5">
        <f t="shared" si="307"/>
        <v>14</v>
      </c>
      <c r="F6535" s="2" t="s">
        <v>86633</v>
      </c>
      <c r="G6535" s="2" t="s">
        <v>86634</v>
      </c>
    </row>
    <row r="6536" spans="1:7" ht="12.5" x14ac:dyDescent="0.25">
      <c r="A6536" s="2" t="s">
        <v>86611</v>
      </c>
      <c r="B6536" s="2">
        <f t="shared" si="306"/>
        <v>10</v>
      </c>
      <c r="C6536" s="4" t="s">
        <v>86612</v>
      </c>
      <c r="D6536" s="5" t="str">
        <f t="shared" si="308"/>
        <v>03489814000120</v>
      </c>
      <c r="E6536" s="5">
        <f t="shared" si="307"/>
        <v>14</v>
      </c>
      <c r="F6536" s="2" t="s">
        <v>86613</v>
      </c>
      <c r="G6536" s="2" t="s">
        <v>86614</v>
      </c>
    </row>
    <row r="6537" spans="1:7" ht="12.5" x14ac:dyDescent="0.25">
      <c r="A6537" s="2" t="s">
        <v>28907</v>
      </c>
      <c r="B6537" s="2">
        <f t="shared" si="306"/>
        <v>10</v>
      </c>
      <c r="C6537" s="4" t="s">
        <v>28908</v>
      </c>
      <c r="D6537" s="5" t="str">
        <f t="shared" si="308"/>
        <v>15367027000194</v>
      </c>
      <c r="E6537" s="5">
        <f t="shared" si="307"/>
        <v>14</v>
      </c>
      <c r="G6537" s="2" t="s">
        <v>28909</v>
      </c>
    </row>
    <row r="6538" spans="1:7" ht="12.5" x14ac:dyDescent="0.25">
      <c r="A6538" s="2" t="s">
        <v>86607</v>
      </c>
      <c r="B6538" s="2">
        <f t="shared" si="306"/>
        <v>10</v>
      </c>
      <c r="C6538" s="4" t="s">
        <v>86608</v>
      </c>
      <c r="D6538" s="5" t="str">
        <f t="shared" si="308"/>
        <v>17668172000130</v>
      </c>
      <c r="E6538" s="5">
        <f t="shared" si="307"/>
        <v>14</v>
      </c>
      <c r="F6538" s="2" t="s">
        <v>86609</v>
      </c>
      <c r="G6538" s="2" t="s">
        <v>86610</v>
      </c>
    </row>
    <row r="6539" spans="1:7" ht="25" x14ac:dyDescent="0.25">
      <c r="A6539" s="2" t="s">
        <v>86556</v>
      </c>
      <c r="B6539" s="2">
        <f t="shared" si="306"/>
        <v>10</v>
      </c>
      <c r="C6539" s="4" t="s">
        <v>86557</v>
      </c>
      <c r="D6539" s="5" t="str">
        <f t="shared" si="308"/>
        <v>22294811852</v>
      </c>
      <c r="E6539" s="5">
        <f t="shared" si="307"/>
        <v>11</v>
      </c>
      <c r="F6539" s="2" t="s">
        <v>86558</v>
      </c>
      <c r="G6539" s="2" t="s">
        <v>86559</v>
      </c>
    </row>
    <row r="6540" spans="1:7" ht="12.5" x14ac:dyDescent="0.25">
      <c r="A6540" s="2" t="s">
        <v>86540</v>
      </c>
      <c r="B6540" s="2">
        <f t="shared" si="306"/>
        <v>10</v>
      </c>
      <c r="C6540" s="4" t="s">
        <v>86541</v>
      </c>
      <c r="D6540" s="5" t="str">
        <f t="shared" si="308"/>
        <v>18758186859</v>
      </c>
      <c r="E6540" s="5">
        <f t="shared" si="307"/>
        <v>11</v>
      </c>
      <c r="F6540" s="2" t="s">
        <v>86542</v>
      </c>
      <c r="G6540" s="2" t="s">
        <v>86543</v>
      </c>
    </row>
    <row r="6541" spans="1:7" ht="12.5" x14ac:dyDescent="0.25">
      <c r="A6541" s="2" t="s">
        <v>86544</v>
      </c>
      <c r="B6541" s="2">
        <f t="shared" si="306"/>
        <v>10</v>
      </c>
      <c r="C6541" s="4" t="s">
        <v>86545</v>
      </c>
      <c r="D6541" s="5" t="str">
        <f t="shared" si="308"/>
        <v>18758186859</v>
      </c>
      <c r="E6541" s="5">
        <f t="shared" si="307"/>
        <v>11</v>
      </c>
      <c r="F6541" s="2" t="s">
        <v>86546</v>
      </c>
      <c r="G6541" s="2" t="s">
        <v>86547</v>
      </c>
    </row>
    <row r="6542" spans="1:7" ht="12.5" x14ac:dyDescent="0.25">
      <c r="A6542" s="2" t="s">
        <v>86548</v>
      </c>
      <c r="B6542" s="2">
        <f t="shared" si="306"/>
        <v>10</v>
      </c>
      <c r="C6542" s="4" t="s">
        <v>86549</v>
      </c>
      <c r="D6542" s="5" t="str">
        <f t="shared" si="308"/>
        <v>60746948000112</v>
      </c>
      <c r="E6542" s="5">
        <f t="shared" si="307"/>
        <v>14</v>
      </c>
      <c r="F6542" s="2" t="s">
        <v>86550</v>
      </c>
      <c r="G6542" s="2" t="s">
        <v>86551</v>
      </c>
    </row>
    <row r="6543" spans="1:7" ht="12.5" x14ac:dyDescent="0.25">
      <c r="A6543" s="2" t="s">
        <v>28903</v>
      </c>
      <c r="B6543" s="2">
        <f t="shared" si="306"/>
        <v>10</v>
      </c>
      <c r="C6543" s="4" t="s">
        <v>28904</v>
      </c>
      <c r="D6543" s="5" t="str">
        <f t="shared" si="308"/>
        <v>00230754147</v>
      </c>
      <c r="E6543" s="5">
        <f t="shared" si="307"/>
        <v>11</v>
      </c>
      <c r="F6543" s="2" t="s">
        <v>28905</v>
      </c>
      <c r="G6543" s="2" t="s">
        <v>28906</v>
      </c>
    </row>
    <row r="6544" spans="1:7" ht="12.5" x14ac:dyDescent="0.25">
      <c r="A6544" s="2" t="s">
        <v>110000</v>
      </c>
      <c r="B6544" s="2">
        <f t="shared" si="306"/>
        <v>10</v>
      </c>
      <c r="D6544" s="5" t="str">
        <f t="shared" si="308"/>
        <v/>
      </c>
      <c r="E6544" s="5">
        <f t="shared" si="307"/>
        <v>0</v>
      </c>
      <c r="F6544" s="2" t="s">
        <v>110001</v>
      </c>
      <c r="G6544" s="2" t="s">
        <v>110002</v>
      </c>
    </row>
    <row r="6545" spans="1:7" ht="12.5" x14ac:dyDescent="0.25">
      <c r="A6545" s="2" t="s">
        <v>86513</v>
      </c>
      <c r="B6545" s="2">
        <f t="shared" si="306"/>
        <v>10</v>
      </c>
      <c r="C6545" s="4" t="s">
        <v>86514</v>
      </c>
      <c r="D6545" s="5" t="str">
        <f t="shared" si="308"/>
        <v>23509983807</v>
      </c>
      <c r="E6545" s="5">
        <f t="shared" si="307"/>
        <v>11</v>
      </c>
      <c r="F6545" s="2" t="s">
        <v>86515</v>
      </c>
      <c r="G6545" s="2" t="s">
        <v>86516</v>
      </c>
    </row>
    <row r="6546" spans="1:7" ht="12.5" x14ac:dyDescent="0.25">
      <c r="A6546" s="2" t="s">
        <v>86517</v>
      </c>
      <c r="B6546" s="2">
        <f t="shared" si="306"/>
        <v>10</v>
      </c>
      <c r="C6546" s="4" t="s">
        <v>86518</v>
      </c>
      <c r="D6546" s="5" t="str">
        <f t="shared" si="308"/>
        <v>23509983807</v>
      </c>
      <c r="E6546" s="5">
        <f t="shared" si="307"/>
        <v>11</v>
      </c>
      <c r="F6546" s="2" t="s">
        <v>86519</v>
      </c>
      <c r="G6546" s="2" t="s">
        <v>86520</v>
      </c>
    </row>
    <row r="6547" spans="1:7" ht="12.5" x14ac:dyDescent="0.25">
      <c r="A6547" s="2" t="s">
        <v>86521</v>
      </c>
      <c r="B6547" s="2">
        <f t="shared" si="306"/>
        <v>10</v>
      </c>
      <c r="C6547" s="4" t="s">
        <v>86522</v>
      </c>
      <c r="D6547" s="5" t="str">
        <f t="shared" si="308"/>
        <v>23509983807</v>
      </c>
      <c r="E6547" s="5">
        <f t="shared" si="307"/>
        <v>11</v>
      </c>
      <c r="F6547" s="2" t="s">
        <v>86523</v>
      </c>
      <c r="G6547" s="2" t="s">
        <v>86524</v>
      </c>
    </row>
    <row r="6548" spans="1:7" ht="25" x14ac:dyDescent="0.25">
      <c r="A6548" s="2" t="s">
        <v>86509</v>
      </c>
      <c r="B6548" s="2">
        <f t="shared" si="306"/>
        <v>10</v>
      </c>
      <c r="C6548" s="4" t="s">
        <v>86510</v>
      </c>
      <c r="D6548" s="5" t="str">
        <f t="shared" si="308"/>
        <v>11303953838</v>
      </c>
      <c r="E6548" s="5">
        <f t="shared" si="307"/>
        <v>11</v>
      </c>
      <c r="F6548" s="2" t="s">
        <v>86511</v>
      </c>
      <c r="G6548" s="2" t="s">
        <v>86512</v>
      </c>
    </row>
    <row r="6549" spans="1:7" ht="12.5" x14ac:dyDescent="0.25">
      <c r="A6549" s="2" t="s">
        <v>28900</v>
      </c>
      <c r="B6549" s="2">
        <f t="shared" si="306"/>
        <v>10</v>
      </c>
      <c r="C6549" s="4" t="s">
        <v>28901</v>
      </c>
      <c r="D6549" s="5" t="str">
        <f t="shared" si="308"/>
        <v>41554373840</v>
      </c>
      <c r="E6549" s="5">
        <f t="shared" si="307"/>
        <v>11</v>
      </c>
      <c r="G6549" s="2" t="s">
        <v>28902</v>
      </c>
    </row>
    <row r="6550" spans="1:7" ht="12.5" x14ac:dyDescent="0.25">
      <c r="A6550" s="2" t="s">
        <v>28840</v>
      </c>
      <c r="B6550" s="2">
        <f t="shared" si="306"/>
        <v>10</v>
      </c>
      <c r="C6550" s="4" t="s">
        <v>28841</v>
      </c>
      <c r="D6550" s="5" t="str">
        <f t="shared" si="308"/>
        <v>05193778000188</v>
      </c>
      <c r="E6550" s="5">
        <f t="shared" si="307"/>
        <v>14</v>
      </c>
      <c r="F6550" s="2" t="s">
        <v>28842</v>
      </c>
      <c r="G6550" s="2" t="s">
        <v>28843</v>
      </c>
    </row>
    <row r="6551" spans="1:7" ht="12.5" x14ac:dyDescent="0.25">
      <c r="A6551" s="2" t="s">
        <v>86532</v>
      </c>
      <c r="B6551" s="2">
        <f t="shared" si="306"/>
        <v>10</v>
      </c>
      <c r="C6551" s="4" t="s">
        <v>86533</v>
      </c>
      <c r="D6551" s="5" t="str">
        <f t="shared" si="308"/>
        <v>01038782899</v>
      </c>
      <c r="E6551" s="5">
        <f t="shared" si="307"/>
        <v>11</v>
      </c>
      <c r="F6551" s="2" t="s">
        <v>86534</v>
      </c>
      <c r="G6551" s="2" t="s">
        <v>86535</v>
      </c>
    </row>
    <row r="6552" spans="1:7" ht="12.5" x14ac:dyDescent="0.25">
      <c r="A6552" s="2" t="s">
        <v>86536</v>
      </c>
      <c r="B6552" s="2">
        <f t="shared" si="306"/>
        <v>10</v>
      </c>
      <c r="C6552" s="4" t="s">
        <v>86537</v>
      </c>
      <c r="D6552" s="5" t="str">
        <f t="shared" si="308"/>
        <v>01038782899</v>
      </c>
      <c r="E6552" s="5">
        <f t="shared" si="307"/>
        <v>11</v>
      </c>
      <c r="F6552" s="2" t="s">
        <v>86538</v>
      </c>
      <c r="G6552" s="2" t="s">
        <v>86539</v>
      </c>
    </row>
    <row r="6553" spans="1:7" ht="37.5" x14ac:dyDescent="0.25">
      <c r="A6553" s="2" t="s">
        <v>86493</v>
      </c>
      <c r="B6553" s="2">
        <f t="shared" si="306"/>
        <v>10</v>
      </c>
      <c r="C6553" s="4" t="s">
        <v>86494</v>
      </c>
      <c r="D6553" s="5" t="str">
        <f t="shared" si="308"/>
        <v>06432794820</v>
      </c>
      <c r="E6553" s="5">
        <f t="shared" si="307"/>
        <v>11</v>
      </c>
      <c r="F6553" s="2" t="s">
        <v>86495</v>
      </c>
      <c r="G6553" s="2" t="s">
        <v>86496</v>
      </c>
    </row>
    <row r="6554" spans="1:7" ht="12.5" x14ac:dyDescent="0.25">
      <c r="A6554" s="2" t="s">
        <v>86528</v>
      </c>
      <c r="B6554" s="2">
        <f t="shared" si="306"/>
        <v>10</v>
      </c>
      <c r="C6554" s="4" t="s">
        <v>86529</v>
      </c>
      <c r="D6554" s="5" t="str">
        <f t="shared" si="308"/>
        <v>30907200869</v>
      </c>
      <c r="E6554" s="5">
        <f t="shared" si="307"/>
        <v>11</v>
      </c>
      <c r="F6554" s="2" t="s">
        <v>86530</v>
      </c>
      <c r="G6554" s="2" t="s">
        <v>86531</v>
      </c>
    </row>
    <row r="6555" spans="1:7" ht="12.5" x14ac:dyDescent="0.25">
      <c r="A6555" s="2" t="s">
        <v>110239</v>
      </c>
      <c r="B6555" s="2">
        <f t="shared" si="306"/>
        <v>10</v>
      </c>
      <c r="D6555" s="5" t="str">
        <f t="shared" si="308"/>
        <v/>
      </c>
      <c r="E6555" s="5">
        <f t="shared" si="307"/>
        <v>0</v>
      </c>
      <c r="F6555" s="2" t="s">
        <v>110240</v>
      </c>
      <c r="G6555" s="2" t="s">
        <v>110241</v>
      </c>
    </row>
    <row r="6556" spans="1:7" ht="12.5" x14ac:dyDescent="0.25">
      <c r="A6556" s="2" t="s">
        <v>86505</v>
      </c>
      <c r="B6556" s="2">
        <f t="shared" si="306"/>
        <v>10</v>
      </c>
      <c r="C6556" s="4" t="s">
        <v>86506</v>
      </c>
      <c r="D6556" s="5" t="str">
        <f t="shared" si="308"/>
        <v>21412483883</v>
      </c>
      <c r="E6556" s="5">
        <f t="shared" si="307"/>
        <v>11</v>
      </c>
      <c r="F6556" s="2" t="s">
        <v>86507</v>
      </c>
      <c r="G6556" s="2" t="s">
        <v>86508</v>
      </c>
    </row>
    <row r="6557" spans="1:7" ht="12.5" x14ac:dyDescent="0.25">
      <c r="A6557" s="2" t="s">
        <v>86489</v>
      </c>
      <c r="B6557" s="2">
        <f t="shared" si="306"/>
        <v>10</v>
      </c>
      <c r="C6557" s="4" t="s">
        <v>86490</v>
      </c>
      <c r="D6557" s="5" t="str">
        <f t="shared" si="308"/>
        <v>48767262805</v>
      </c>
      <c r="E6557" s="5">
        <f t="shared" si="307"/>
        <v>11</v>
      </c>
      <c r="F6557" s="2" t="s">
        <v>86491</v>
      </c>
      <c r="G6557" s="2" t="s">
        <v>86492</v>
      </c>
    </row>
    <row r="6558" spans="1:7" ht="12.5" x14ac:dyDescent="0.25">
      <c r="A6558" s="2" t="s">
        <v>86485</v>
      </c>
      <c r="B6558" s="2">
        <f t="shared" si="306"/>
        <v>10</v>
      </c>
      <c r="C6558" s="4" t="s">
        <v>86486</v>
      </c>
      <c r="D6558" s="5" t="str">
        <f t="shared" si="308"/>
        <v>03489814000120</v>
      </c>
      <c r="E6558" s="5">
        <f t="shared" si="307"/>
        <v>14</v>
      </c>
      <c r="F6558" s="2" t="s">
        <v>86487</v>
      </c>
      <c r="G6558" s="2" t="s">
        <v>86488</v>
      </c>
    </row>
    <row r="6559" spans="1:7" ht="12.5" x14ac:dyDescent="0.25">
      <c r="A6559" s="2" t="s">
        <v>47668</v>
      </c>
      <c r="B6559" s="2">
        <f t="shared" si="306"/>
        <v>10</v>
      </c>
      <c r="C6559" s="4" t="s">
        <v>47669</v>
      </c>
      <c r="D6559" s="5" t="str">
        <f t="shared" si="308"/>
        <v>35112181877</v>
      </c>
      <c r="E6559" s="5">
        <f t="shared" si="307"/>
        <v>11</v>
      </c>
      <c r="F6559" s="2" t="s">
        <v>47670</v>
      </c>
      <c r="G6559" s="2" t="s">
        <v>47671</v>
      </c>
    </row>
    <row r="6560" spans="1:7" ht="12.5" x14ac:dyDescent="0.25">
      <c r="A6560" s="2" t="s">
        <v>47672</v>
      </c>
      <c r="B6560" s="2">
        <f t="shared" si="306"/>
        <v>10</v>
      </c>
      <c r="C6560" s="4" t="s">
        <v>47673</v>
      </c>
      <c r="D6560" s="5" t="str">
        <f t="shared" si="308"/>
        <v>35112181877</v>
      </c>
      <c r="E6560" s="5">
        <f t="shared" si="307"/>
        <v>11</v>
      </c>
      <c r="F6560" s="2" t="s">
        <v>47674</v>
      </c>
      <c r="G6560" s="2" t="s">
        <v>47675</v>
      </c>
    </row>
    <row r="6561" spans="1:7" ht="12.5" x14ac:dyDescent="0.25">
      <c r="A6561" s="2" t="s">
        <v>47676</v>
      </c>
      <c r="B6561" s="2">
        <f t="shared" si="306"/>
        <v>10</v>
      </c>
      <c r="C6561" s="4" t="s">
        <v>47677</v>
      </c>
      <c r="D6561" s="5" t="str">
        <f t="shared" si="308"/>
        <v>35112181877</v>
      </c>
      <c r="E6561" s="5">
        <f t="shared" si="307"/>
        <v>11</v>
      </c>
      <c r="F6561" s="2" t="s">
        <v>47678</v>
      </c>
    </row>
    <row r="6562" spans="1:7" ht="12.5" x14ac:dyDescent="0.25">
      <c r="A6562" s="2" t="s">
        <v>47653</v>
      </c>
      <c r="B6562" s="2">
        <f t="shared" si="306"/>
        <v>10</v>
      </c>
      <c r="C6562" s="4" t="s">
        <v>47654</v>
      </c>
      <c r="D6562" s="5" t="str">
        <f t="shared" si="308"/>
        <v>35112181877</v>
      </c>
      <c r="E6562" s="5">
        <f t="shared" si="307"/>
        <v>11</v>
      </c>
      <c r="F6562" s="2" t="s">
        <v>47655</v>
      </c>
      <c r="G6562" s="2" t="s">
        <v>47656</v>
      </c>
    </row>
    <row r="6563" spans="1:7" ht="12.5" x14ac:dyDescent="0.25">
      <c r="A6563" s="2" t="s">
        <v>47657</v>
      </c>
      <c r="B6563" s="2">
        <f t="shared" si="306"/>
        <v>10</v>
      </c>
      <c r="C6563" s="4" t="s">
        <v>47658</v>
      </c>
      <c r="D6563" s="5" t="str">
        <f t="shared" si="308"/>
        <v>35112181877</v>
      </c>
      <c r="E6563" s="5">
        <f t="shared" si="307"/>
        <v>11</v>
      </c>
      <c r="F6563" s="2" t="s">
        <v>47659</v>
      </c>
      <c r="G6563" s="2" t="s">
        <v>47660</v>
      </c>
    </row>
    <row r="6564" spans="1:7" ht="12.5" x14ac:dyDescent="0.25">
      <c r="A6564" s="2" t="s">
        <v>47661</v>
      </c>
      <c r="B6564" s="2">
        <f t="shared" si="306"/>
        <v>10</v>
      </c>
      <c r="C6564" s="4" t="s">
        <v>47662</v>
      </c>
      <c r="D6564" s="5" t="str">
        <f t="shared" si="308"/>
        <v>35112181877</v>
      </c>
      <c r="E6564" s="5">
        <f t="shared" si="307"/>
        <v>11</v>
      </c>
      <c r="F6564" s="2" t="s">
        <v>47663</v>
      </c>
    </row>
    <row r="6565" spans="1:7" ht="12.5" x14ac:dyDescent="0.25">
      <c r="A6565" s="2" t="s">
        <v>47664</v>
      </c>
      <c r="B6565" s="2">
        <f t="shared" si="306"/>
        <v>10</v>
      </c>
      <c r="C6565" s="4" t="s">
        <v>47665</v>
      </c>
      <c r="D6565" s="5" t="str">
        <f t="shared" si="308"/>
        <v>35112181877</v>
      </c>
      <c r="E6565" s="5">
        <f t="shared" si="307"/>
        <v>11</v>
      </c>
      <c r="F6565" s="2" t="s">
        <v>47666</v>
      </c>
      <c r="G6565" s="2" t="s">
        <v>47667</v>
      </c>
    </row>
    <row r="6566" spans="1:7" ht="12.5" x14ac:dyDescent="0.25">
      <c r="A6566" s="2" t="s">
        <v>86478</v>
      </c>
      <c r="B6566" s="2">
        <f t="shared" si="306"/>
        <v>10</v>
      </c>
      <c r="C6566" s="4" t="s">
        <v>86479</v>
      </c>
      <c r="D6566" s="5" t="str">
        <f t="shared" si="308"/>
        <v>31693098890</v>
      </c>
      <c r="E6566" s="5">
        <f t="shared" si="307"/>
        <v>11</v>
      </c>
      <c r="F6566" s="2" t="s">
        <v>86480</v>
      </c>
      <c r="G6566" s="2" t="s">
        <v>86481</v>
      </c>
    </row>
    <row r="6567" spans="1:7" ht="12.5" x14ac:dyDescent="0.25">
      <c r="A6567" s="2" t="s">
        <v>86284</v>
      </c>
      <c r="B6567" s="2">
        <f t="shared" si="306"/>
        <v>10</v>
      </c>
      <c r="C6567" s="4" t="s">
        <v>86285</v>
      </c>
      <c r="D6567" s="5" t="str">
        <f t="shared" si="308"/>
        <v>30907200869</v>
      </c>
      <c r="E6567" s="5">
        <f t="shared" si="307"/>
        <v>11</v>
      </c>
      <c r="F6567" s="2" t="s">
        <v>86286</v>
      </c>
      <c r="G6567" s="2" t="s">
        <v>86287</v>
      </c>
    </row>
    <row r="6568" spans="1:7" ht="12.5" x14ac:dyDescent="0.25">
      <c r="A6568" s="2" t="s">
        <v>86288</v>
      </c>
      <c r="B6568" s="2">
        <f t="shared" si="306"/>
        <v>10</v>
      </c>
      <c r="C6568" s="4" t="s">
        <v>86289</v>
      </c>
      <c r="D6568" s="5" t="str">
        <f t="shared" si="308"/>
        <v>30907200869</v>
      </c>
      <c r="E6568" s="5">
        <f t="shared" si="307"/>
        <v>11</v>
      </c>
      <c r="F6568" s="2" t="s">
        <v>86290</v>
      </c>
      <c r="G6568" s="2" t="s">
        <v>86291</v>
      </c>
    </row>
    <row r="6569" spans="1:7" ht="12.5" x14ac:dyDescent="0.25">
      <c r="A6569" s="2" t="s">
        <v>86468</v>
      </c>
      <c r="B6569" s="2">
        <f t="shared" si="306"/>
        <v>10</v>
      </c>
      <c r="C6569" s="4" t="s">
        <v>86469</v>
      </c>
      <c r="D6569" s="5" t="str">
        <f t="shared" si="308"/>
        <v>30907200869</v>
      </c>
      <c r="E6569" s="5">
        <f t="shared" si="307"/>
        <v>11</v>
      </c>
      <c r="F6569" s="2" t="s">
        <v>86470</v>
      </c>
      <c r="G6569" s="2" t="s">
        <v>86471</v>
      </c>
    </row>
    <row r="6570" spans="1:7" ht="12.5" x14ac:dyDescent="0.25">
      <c r="A6570" s="2" t="s">
        <v>86280</v>
      </c>
      <c r="B6570" s="2">
        <f t="shared" si="306"/>
        <v>10</v>
      </c>
      <c r="C6570" s="4" t="s">
        <v>86281</v>
      </c>
      <c r="D6570" s="5" t="str">
        <f t="shared" si="308"/>
        <v>22661538895</v>
      </c>
      <c r="E6570" s="5">
        <f t="shared" si="307"/>
        <v>11</v>
      </c>
      <c r="F6570" s="2" t="s">
        <v>86282</v>
      </c>
      <c r="G6570" s="2" t="s">
        <v>86283</v>
      </c>
    </row>
    <row r="6571" spans="1:7" ht="12.5" x14ac:dyDescent="0.25">
      <c r="A6571" s="2" t="s">
        <v>28855</v>
      </c>
      <c r="B6571" s="2">
        <f t="shared" si="306"/>
        <v>10</v>
      </c>
      <c r="C6571" s="4" t="s">
        <v>28856</v>
      </c>
      <c r="D6571" s="5" t="str">
        <f t="shared" si="308"/>
        <v>40499547888</v>
      </c>
      <c r="E6571" s="5">
        <f t="shared" si="307"/>
        <v>11</v>
      </c>
      <c r="F6571" s="2" t="s">
        <v>28857</v>
      </c>
      <c r="G6571" s="2" t="s">
        <v>28858</v>
      </c>
    </row>
    <row r="6572" spans="1:7" ht="12.5" x14ac:dyDescent="0.25">
      <c r="A6572" s="2" t="s">
        <v>86321</v>
      </c>
      <c r="B6572" s="2">
        <f t="shared" si="306"/>
        <v>10</v>
      </c>
      <c r="C6572" s="4" t="s">
        <v>86322</v>
      </c>
      <c r="D6572" s="5" t="str">
        <f t="shared" si="308"/>
        <v>09195930000112</v>
      </c>
      <c r="E6572" s="5">
        <f t="shared" si="307"/>
        <v>14</v>
      </c>
      <c r="F6572" s="2" t="s">
        <v>86323</v>
      </c>
      <c r="G6572" s="2" t="s">
        <v>86324</v>
      </c>
    </row>
    <row r="6573" spans="1:7" ht="12.5" x14ac:dyDescent="0.25">
      <c r="A6573" s="2" t="s">
        <v>86325</v>
      </c>
      <c r="B6573" s="2">
        <f t="shared" si="306"/>
        <v>10</v>
      </c>
      <c r="C6573" s="4" t="s">
        <v>86326</v>
      </c>
      <c r="D6573" s="5" t="str">
        <f t="shared" si="308"/>
        <v>60746948000112</v>
      </c>
      <c r="E6573" s="5">
        <f t="shared" si="307"/>
        <v>14</v>
      </c>
      <c r="F6573" s="2" t="s">
        <v>86327</v>
      </c>
      <c r="G6573" s="2" t="s">
        <v>86328</v>
      </c>
    </row>
    <row r="6574" spans="1:7" ht="12.5" x14ac:dyDescent="0.25">
      <c r="A6574" s="2" t="s">
        <v>93657</v>
      </c>
      <c r="B6574" s="2">
        <f t="shared" si="306"/>
        <v>10</v>
      </c>
      <c r="D6574" s="5" t="str">
        <f t="shared" si="308"/>
        <v/>
      </c>
      <c r="E6574" s="5">
        <f t="shared" si="307"/>
        <v>0</v>
      </c>
      <c r="F6574" s="2" t="s">
        <v>93658</v>
      </c>
      <c r="G6574" s="2" t="s">
        <v>93659</v>
      </c>
    </row>
    <row r="6575" spans="1:7" ht="12.5" x14ac:dyDescent="0.25">
      <c r="A6575" s="2" t="s">
        <v>86276</v>
      </c>
      <c r="B6575" s="2">
        <f t="shared" si="306"/>
        <v>10</v>
      </c>
      <c r="C6575" s="4" t="s">
        <v>86277</v>
      </c>
      <c r="D6575" s="5" t="str">
        <f t="shared" si="308"/>
        <v>06202711000125</v>
      </c>
      <c r="E6575" s="5">
        <f t="shared" si="307"/>
        <v>14</v>
      </c>
      <c r="F6575" s="2" t="s">
        <v>86278</v>
      </c>
      <c r="G6575" s="2" t="s">
        <v>86279</v>
      </c>
    </row>
    <row r="6576" spans="1:7" ht="12.5" x14ac:dyDescent="0.25">
      <c r="A6576" s="2" t="s">
        <v>86178</v>
      </c>
      <c r="B6576" s="2">
        <f t="shared" si="306"/>
        <v>10</v>
      </c>
      <c r="C6576" s="4" t="s">
        <v>86179</v>
      </c>
      <c r="D6576" s="5" t="str">
        <f t="shared" si="308"/>
        <v>60746948000112</v>
      </c>
      <c r="E6576" s="5">
        <f t="shared" si="307"/>
        <v>14</v>
      </c>
      <c r="F6576" s="2" t="s">
        <v>86180</v>
      </c>
      <c r="G6576" s="2" t="s">
        <v>86181</v>
      </c>
    </row>
    <row r="6577" spans="1:7" ht="12.5" x14ac:dyDescent="0.25">
      <c r="A6577" s="2" t="s">
        <v>86182</v>
      </c>
      <c r="B6577" s="2">
        <f t="shared" si="306"/>
        <v>10</v>
      </c>
      <c r="C6577" s="4" t="s">
        <v>86183</v>
      </c>
      <c r="D6577" s="5" t="str">
        <f t="shared" si="308"/>
        <v>60746948000112</v>
      </c>
      <c r="E6577" s="5">
        <f t="shared" si="307"/>
        <v>14</v>
      </c>
      <c r="F6577" s="2" t="s">
        <v>86184</v>
      </c>
    </row>
    <row r="6578" spans="1:7" ht="12.5" x14ac:dyDescent="0.25">
      <c r="A6578" s="2" t="s">
        <v>86269</v>
      </c>
      <c r="B6578" s="2">
        <f t="shared" si="306"/>
        <v>10</v>
      </c>
      <c r="C6578" s="4" t="s">
        <v>86270</v>
      </c>
      <c r="D6578" s="5" t="str">
        <f t="shared" si="308"/>
        <v>01038782899</v>
      </c>
      <c r="E6578" s="5">
        <f t="shared" si="307"/>
        <v>11</v>
      </c>
      <c r="F6578" s="2" t="s">
        <v>86271</v>
      </c>
      <c r="G6578" s="2" t="s">
        <v>86272</v>
      </c>
    </row>
    <row r="6579" spans="1:7" ht="12.5" x14ac:dyDescent="0.25">
      <c r="A6579" s="2" t="s">
        <v>86265</v>
      </c>
      <c r="B6579" s="2">
        <f t="shared" si="306"/>
        <v>10</v>
      </c>
      <c r="C6579" s="4" t="s">
        <v>86266</v>
      </c>
      <c r="D6579" s="5" t="str">
        <f t="shared" si="308"/>
        <v>76406865804</v>
      </c>
      <c r="E6579" s="5">
        <f t="shared" si="307"/>
        <v>11</v>
      </c>
      <c r="F6579" s="2" t="s">
        <v>86267</v>
      </c>
      <c r="G6579" s="2" t="s">
        <v>86268</v>
      </c>
    </row>
    <row r="6580" spans="1:7" ht="12.5" x14ac:dyDescent="0.25">
      <c r="A6580" s="2" t="s">
        <v>86451</v>
      </c>
      <c r="B6580" s="2">
        <f t="shared" si="306"/>
        <v>10</v>
      </c>
      <c r="C6580" s="4" t="s">
        <v>86452</v>
      </c>
      <c r="D6580" s="5" t="str">
        <f t="shared" si="308"/>
        <v>03277882837</v>
      </c>
      <c r="E6580" s="5">
        <f t="shared" si="307"/>
        <v>11</v>
      </c>
      <c r="F6580" s="2" t="s">
        <v>86453</v>
      </c>
      <c r="G6580" s="2" t="s">
        <v>86454</v>
      </c>
    </row>
    <row r="6581" spans="1:7" ht="12.5" x14ac:dyDescent="0.25">
      <c r="A6581" s="2" t="s">
        <v>86455</v>
      </c>
      <c r="B6581" s="2">
        <f t="shared" si="306"/>
        <v>10</v>
      </c>
      <c r="C6581" s="4" t="s">
        <v>86456</v>
      </c>
      <c r="D6581" s="5" t="str">
        <f t="shared" si="308"/>
        <v>03277882837</v>
      </c>
      <c r="E6581" s="5">
        <f t="shared" si="307"/>
        <v>11</v>
      </c>
      <c r="F6581" s="2" t="s">
        <v>86457</v>
      </c>
      <c r="G6581" s="2" t="s">
        <v>86458</v>
      </c>
    </row>
    <row r="6582" spans="1:7" ht="12.5" x14ac:dyDescent="0.25">
      <c r="A6582" s="2" t="s">
        <v>47649</v>
      </c>
      <c r="B6582" s="2">
        <f t="shared" si="306"/>
        <v>10</v>
      </c>
      <c r="C6582" s="4" t="s">
        <v>47650</v>
      </c>
      <c r="D6582" s="5" t="str">
        <f t="shared" si="308"/>
        <v>31092046810</v>
      </c>
      <c r="E6582" s="5">
        <f t="shared" si="307"/>
        <v>11</v>
      </c>
      <c r="F6582" s="2" t="s">
        <v>47651</v>
      </c>
      <c r="G6582" s="2" t="s">
        <v>47652</v>
      </c>
    </row>
    <row r="6583" spans="1:7" ht="12.5" x14ac:dyDescent="0.25">
      <c r="A6583" s="2" t="s">
        <v>86261</v>
      </c>
      <c r="B6583" s="2">
        <f t="shared" si="306"/>
        <v>10</v>
      </c>
      <c r="C6583" s="4" t="s">
        <v>86262</v>
      </c>
      <c r="D6583" s="5" t="str">
        <f t="shared" si="308"/>
        <v>64549330000113</v>
      </c>
      <c r="E6583" s="5">
        <f t="shared" si="307"/>
        <v>14</v>
      </c>
      <c r="F6583" s="2" t="s">
        <v>86263</v>
      </c>
      <c r="G6583" s="2" t="s">
        <v>86264</v>
      </c>
    </row>
    <row r="6584" spans="1:7" ht="12.5" x14ac:dyDescent="0.25">
      <c r="A6584" s="2" t="s">
        <v>86365</v>
      </c>
      <c r="B6584" s="2">
        <f t="shared" si="306"/>
        <v>10</v>
      </c>
      <c r="C6584" s="4" t="s">
        <v>86366</v>
      </c>
      <c r="D6584" s="5" t="str">
        <f t="shared" si="308"/>
        <v>64549330000113</v>
      </c>
      <c r="E6584" s="5">
        <f t="shared" si="307"/>
        <v>14</v>
      </c>
      <c r="F6584" s="2" t="s">
        <v>86367</v>
      </c>
      <c r="G6584" s="2" t="s">
        <v>86368</v>
      </c>
    </row>
    <row r="6585" spans="1:7" ht="12.5" x14ac:dyDescent="0.25">
      <c r="A6585" s="2" t="s">
        <v>86369</v>
      </c>
      <c r="B6585" s="2">
        <f t="shared" si="306"/>
        <v>10</v>
      </c>
      <c r="C6585" s="4" t="s">
        <v>86370</v>
      </c>
      <c r="D6585" s="5" t="str">
        <f t="shared" si="308"/>
        <v>64549330000113</v>
      </c>
      <c r="E6585" s="5">
        <f t="shared" si="307"/>
        <v>14</v>
      </c>
      <c r="F6585" s="2" t="s">
        <v>86371</v>
      </c>
      <c r="G6585" s="2" t="s">
        <v>86372</v>
      </c>
    </row>
    <row r="6586" spans="1:7" ht="25" x14ac:dyDescent="0.25">
      <c r="A6586" s="2" t="s">
        <v>86352</v>
      </c>
      <c r="B6586" s="2">
        <f t="shared" si="306"/>
        <v>10</v>
      </c>
      <c r="C6586" s="4" t="s">
        <v>86353</v>
      </c>
      <c r="D6586" s="5" t="str">
        <f t="shared" si="308"/>
        <v>60545662000179</v>
      </c>
      <c r="E6586" s="5">
        <f t="shared" si="307"/>
        <v>14</v>
      </c>
      <c r="F6586" s="2" t="s">
        <v>86354</v>
      </c>
      <c r="G6586" s="2" t="s">
        <v>86355</v>
      </c>
    </row>
    <row r="6587" spans="1:7" ht="12.5" x14ac:dyDescent="0.25">
      <c r="A6587" s="2" t="s">
        <v>86257</v>
      </c>
      <c r="B6587" s="2">
        <f t="shared" si="306"/>
        <v>10</v>
      </c>
      <c r="C6587" s="4" t="s">
        <v>86258</v>
      </c>
      <c r="D6587" s="5" t="str">
        <f t="shared" si="308"/>
        <v>10866458000181</v>
      </c>
      <c r="E6587" s="5">
        <f t="shared" si="307"/>
        <v>14</v>
      </c>
      <c r="F6587" s="2" t="s">
        <v>86259</v>
      </c>
      <c r="G6587" s="2" t="s">
        <v>86260</v>
      </c>
    </row>
    <row r="6588" spans="1:7" ht="12.5" x14ac:dyDescent="0.25">
      <c r="A6588" s="2" t="s">
        <v>86341</v>
      </c>
      <c r="B6588" s="2">
        <f t="shared" si="306"/>
        <v>10</v>
      </c>
      <c r="C6588" s="4" t="s">
        <v>86342</v>
      </c>
      <c r="D6588" s="5" t="str">
        <f t="shared" si="308"/>
        <v>10866458000181</v>
      </c>
      <c r="E6588" s="5">
        <f t="shared" si="307"/>
        <v>14</v>
      </c>
      <c r="F6588" s="2" t="s">
        <v>86343</v>
      </c>
      <c r="G6588" s="2" t="s">
        <v>86344</v>
      </c>
    </row>
    <row r="6589" spans="1:7" ht="25" x14ac:dyDescent="0.25">
      <c r="A6589" s="2" t="s">
        <v>86345</v>
      </c>
      <c r="B6589" s="2">
        <f t="shared" si="306"/>
        <v>10</v>
      </c>
      <c r="C6589" s="4" t="s">
        <v>86346</v>
      </c>
      <c r="D6589" s="5" t="str">
        <f t="shared" si="308"/>
        <v>60746948000112</v>
      </c>
      <c r="E6589" s="5">
        <f t="shared" si="307"/>
        <v>14</v>
      </c>
      <c r="F6589" s="2" t="s">
        <v>86347</v>
      </c>
      <c r="G6589" s="2" t="s">
        <v>86348</v>
      </c>
    </row>
    <row r="6590" spans="1:7" ht="12.5" x14ac:dyDescent="0.25">
      <c r="A6590" s="2" t="s">
        <v>86253</v>
      </c>
      <c r="B6590" s="2">
        <f t="shared" si="306"/>
        <v>11</v>
      </c>
      <c r="C6590" s="4" t="s">
        <v>86254</v>
      </c>
      <c r="D6590" s="5" t="str">
        <f t="shared" si="308"/>
        <v>60746948000112</v>
      </c>
      <c r="E6590" s="5">
        <f t="shared" si="307"/>
        <v>14</v>
      </c>
      <c r="F6590" s="2" t="s">
        <v>86255</v>
      </c>
      <c r="G6590" s="2" t="s">
        <v>86256</v>
      </c>
    </row>
    <row r="6591" spans="1:7" ht="12.5" x14ac:dyDescent="0.25">
      <c r="A6591" s="2" t="s">
        <v>86249</v>
      </c>
      <c r="B6591" s="2">
        <f t="shared" si="306"/>
        <v>10</v>
      </c>
      <c r="C6591" s="4" t="s">
        <v>86250</v>
      </c>
      <c r="D6591" s="5" t="str">
        <f t="shared" si="308"/>
        <v>14159656000166</v>
      </c>
      <c r="E6591" s="5">
        <f t="shared" si="307"/>
        <v>14</v>
      </c>
      <c r="F6591" s="2" t="s">
        <v>86251</v>
      </c>
      <c r="G6591" s="2" t="s">
        <v>86252</v>
      </c>
    </row>
    <row r="6592" spans="1:7" ht="12.5" x14ac:dyDescent="0.25">
      <c r="A6592" s="2" t="s">
        <v>106638</v>
      </c>
      <c r="B6592" s="2">
        <f t="shared" si="306"/>
        <v>10</v>
      </c>
      <c r="C6592" s="4" t="s">
        <v>106639</v>
      </c>
      <c r="D6592" s="5" t="str">
        <f t="shared" si="308"/>
        <v>12567572848</v>
      </c>
      <c r="E6592" s="5">
        <f t="shared" si="307"/>
        <v>11</v>
      </c>
      <c r="F6592" s="2" t="s">
        <v>106640</v>
      </c>
      <c r="G6592" s="2" t="s">
        <v>106641</v>
      </c>
    </row>
    <row r="6593" spans="1:7" ht="12.5" x14ac:dyDescent="0.25">
      <c r="A6593" s="2" t="s">
        <v>86337</v>
      </c>
      <c r="B6593" s="2">
        <f t="shared" si="306"/>
        <v>10</v>
      </c>
      <c r="C6593" s="4" t="s">
        <v>86338</v>
      </c>
      <c r="D6593" s="5" t="str">
        <f t="shared" si="308"/>
        <v>60746948000112</v>
      </c>
      <c r="E6593" s="5">
        <f t="shared" si="307"/>
        <v>14</v>
      </c>
      <c r="F6593" s="2" t="s">
        <v>86339</v>
      </c>
      <c r="G6593" s="2" t="s">
        <v>86340</v>
      </c>
    </row>
    <row r="6594" spans="1:7" ht="12.5" x14ac:dyDescent="0.25">
      <c r="A6594" s="2" t="s">
        <v>86333</v>
      </c>
      <c r="B6594" s="2">
        <f t="shared" si="306"/>
        <v>10</v>
      </c>
      <c r="C6594" s="4" t="s">
        <v>86334</v>
      </c>
      <c r="D6594" s="5" t="str">
        <f t="shared" si="308"/>
        <v>65347692987</v>
      </c>
      <c r="E6594" s="5">
        <f t="shared" si="307"/>
        <v>11</v>
      </c>
      <c r="F6594" s="2" t="s">
        <v>86335</v>
      </c>
      <c r="G6594" s="2" t="s">
        <v>86336</v>
      </c>
    </row>
    <row r="6595" spans="1:7" ht="12.5" x14ac:dyDescent="0.25">
      <c r="A6595" s="2" t="s">
        <v>86329</v>
      </c>
      <c r="B6595" s="2">
        <f t="shared" ref="B6595:B6658" si="309">LEN(A6595)</f>
        <v>10</v>
      </c>
      <c r="C6595" s="4" t="s">
        <v>86330</v>
      </c>
      <c r="D6595" s="5" t="str">
        <f t="shared" si="308"/>
        <v>09113816861</v>
      </c>
      <c r="E6595" s="5">
        <f t="shared" ref="E6595:E6658" si="310">LEN(D6595)</f>
        <v>11</v>
      </c>
      <c r="F6595" s="2" t="s">
        <v>86331</v>
      </c>
      <c r="G6595" s="2" t="s">
        <v>86332</v>
      </c>
    </row>
    <row r="6596" spans="1:7" ht="12.5" x14ac:dyDescent="0.25">
      <c r="A6596" s="2" t="s">
        <v>28852</v>
      </c>
      <c r="B6596" s="2">
        <f t="shared" si="309"/>
        <v>10</v>
      </c>
      <c r="C6596" s="4" t="s">
        <v>28853</v>
      </c>
      <c r="D6596" s="5" t="str">
        <f t="shared" ref="D6596:D6659" si="311">SUBSTITUTE(SUBSTITUTE(SUBSTITUTE(SUBSTITUTE(C6596,".",""),"/",""),"-","")," ","")</f>
        <v>33591369772</v>
      </c>
      <c r="E6596" s="5">
        <f t="shared" si="310"/>
        <v>11</v>
      </c>
      <c r="G6596" s="2" t="s">
        <v>28854</v>
      </c>
    </row>
    <row r="6597" spans="1:7" ht="12.5" x14ac:dyDescent="0.25">
      <c r="A6597" s="2" t="s">
        <v>28848</v>
      </c>
      <c r="B6597" s="2">
        <f t="shared" si="309"/>
        <v>10</v>
      </c>
      <c r="C6597" s="4" t="s">
        <v>28849</v>
      </c>
      <c r="D6597" s="5" t="str">
        <f t="shared" si="311"/>
        <v>22683639880</v>
      </c>
      <c r="E6597" s="5">
        <f t="shared" si="310"/>
        <v>11</v>
      </c>
      <c r="F6597" s="2" t="s">
        <v>28850</v>
      </c>
      <c r="G6597" s="2" t="s">
        <v>28851</v>
      </c>
    </row>
    <row r="6598" spans="1:7" ht="12.5" x14ac:dyDescent="0.25">
      <c r="A6598" s="2" t="s">
        <v>28844</v>
      </c>
      <c r="B6598" s="2">
        <f t="shared" si="309"/>
        <v>10</v>
      </c>
      <c r="C6598" s="4" t="s">
        <v>28845</v>
      </c>
      <c r="D6598" s="5" t="str">
        <f t="shared" si="311"/>
        <v>30939249871</v>
      </c>
      <c r="E6598" s="5">
        <f t="shared" si="310"/>
        <v>11</v>
      </c>
      <c r="F6598" s="2" t="s">
        <v>28846</v>
      </c>
      <c r="G6598" s="2" t="s">
        <v>28847</v>
      </c>
    </row>
    <row r="6599" spans="1:7" ht="12.5" x14ac:dyDescent="0.25">
      <c r="A6599" s="2" t="s">
        <v>86245</v>
      </c>
      <c r="B6599" s="2">
        <f t="shared" si="309"/>
        <v>10</v>
      </c>
      <c r="C6599" s="4" t="s">
        <v>86246</v>
      </c>
      <c r="D6599" s="5" t="str">
        <f t="shared" si="311"/>
        <v>40932037844</v>
      </c>
      <c r="E6599" s="5">
        <f t="shared" si="310"/>
        <v>11</v>
      </c>
      <c r="F6599" s="2" t="s">
        <v>86247</v>
      </c>
      <c r="G6599" s="2" t="s">
        <v>86248</v>
      </c>
    </row>
    <row r="6600" spans="1:7" ht="37.5" x14ac:dyDescent="0.25">
      <c r="A6600" s="2" t="s">
        <v>35385</v>
      </c>
      <c r="B6600" s="2">
        <f t="shared" si="309"/>
        <v>10</v>
      </c>
      <c r="C6600" s="4" t="s">
        <v>35386</v>
      </c>
      <c r="D6600" s="5" t="str">
        <f t="shared" si="311"/>
        <v>08995116000110</v>
      </c>
      <c r="E6600" s="5">
        <f t="shared" si="310"/>
        <v>14</v>
      </c>
      <c r="F6600" s="2" t="s">
        <v>35387</v>
      </c>
      <c r="G6600" s="2" t="s">
        <v>35388</v>
      </c>
    </row>
    <row r="6601" spans="1:7" ht="37.5" x14ac:dyDescent="0.25">
      <c r="A6601" s="2" t="s">
        <v>35377</v>
      </c>
      <c r="B6601" s="2">
        <f t="shared" si="309"/>
        <v>10</v>
      </c>
      <c r="C6601" s="4" t="s">
        <v>35378</v>
      </c>
      <c r="D6601" s="5" t="str">
        <f t="shared" si="311"/>
        <v>08995116000110</v>
      </c>
      <c r="E6601" s="5">
        <f t="shared" si="310"/>
        <v>14</v>
      </c>
      <c r="F6601" s="2" t="s">
        <v>35379</v>
      </c>
      <c r="G6601" s="2" t="s">
        <v>35380</v>
      </c>
    </row>
    <row r="6602" spans="1:7" ht="37.5" x14ac:dyDescent="0.25">
      <c r="A6602" s="2" t="s">
        <v>35381</v>
      </c>
      <c r="B6602" s="2">
        <f t="shared" si="309"/>
        <v>10</v>
      </c>
      <c r="C6602" s="4" t="s">
        <v>35382</v>
      </c>
      <c r="D6602" s="5" t="str">
        <f t="shared" si="311"/>
        <v>08995116000110</v>
      </c>
      <c r="E6602" s="5">
        <f t="shared" si="310"/>
        <v>14</v>
      </c>
      <c r="F6602" s="2" t="s">
        <v>35383</v>
      </c>
      <c r="G6602" s="2" t="s">
        <v>35384</v>
      </c>
    </row>
    <row r="6603" spans="1:7" ht="12.5" x14ac:dyDescent="0.25">
      <c r="A6603" s="2" t="s">
        <v>86225</v>
      </c>
      <c r="B6603" s="2">
        <f t="shared" si="309"/>
        <v>10</v>
      </c>
      <c r="C6603" s="4" t="s">
        <v>86226</v>
      </c>
      <c r="D6603" s="5" t="str">
        <f t="shared" si="311"/>
        <v>60048147000183</v>
      </c>
      <c r="E6603" s="5">
        <f t="shared" si="310"/>
        <v>14</v>
      </c>
      <c r="F6603" s="2" t="s">
        <v>86227</v>
      </c>
      <c r="G6603" s="2" t="s">
        <v>86228</v>
      </c>
    </row>
    <row r="6604" spans="1:7" ht="12.5" x14ac:dyDescent="0.25">
      <c r="A6604" s="2" t="s">
        <v>86229</v>
      </c>
      <c r="B6604" s="2">
        <f t="shared" si="309"/>
        <v>10</v>
      </c>
      <c r="C6604" s="4" t="s">
        <v>86230</v>
      </c>
      <c r="D6604" s="5" t="str">
        <f t="shared" si="311"/>
        <v>60746948000112</v>
      </c>
      <c r="E6604" s="5">
        <f t="shared" si="310"/>
        <v>14</v>
      </c>
      <c r="F6604" s="2" t="s">
        <v>86231</v>
      </c>
      <c r="G6604" s="2" t="s">
        <v>86232</v>
      </c>
    </row>
    <row r="6605" spans="1:7" ht="12.5" x14ac:dyDescent="0.25">
      <c r="A6605" s="2" t="s">
        <v>86233</v>
      </c>
      <c r="B6605" s="2">
        <f t="shared" si="309"/>
        <v>10</v>
      </c>
      <c r="C6605" s="4" t="s">
        <v>86234</v>
      </c>
      <c r="D6605" s="5" t="str">
        <f t="shared" si="311"/>
        <v>60746948000112</v>
      </c>
      <c r="E6605" s="5">
        <f t="shared" si="310"/>
        <v>14</v>
      </c>
      <c r="F6605" s="2" t="s">
        <v>86235</v>
      </c>
      <c r="G6605" s="2" t="s">
        <v>86236</v>
      </c>
    </row>
    <row r="6606" spans="1:7" ht="12.5" x14ac:dyDescent="0.25">
      <c r="A6606" s="2" t="s">
        <v>86241</v>
      </c>
      <c r="B6606" s="2">
        <f t="shared" si="309"/>
        <v>10</v>
      </c>
      <c r="C6606" s="4" t="s">
        <v>86242</v>
      </c>
      <c r="D6606" s="5" t="str">
        <f t="shared" si="311"/>
        <v>30891349855</v>
      </c>
      <c r="E6606" s="5">
        <f t="shared" si="310"/>
        <v>11</v>
      </c>
      <c r="F6606" s="2" t="s">
        <v>86243</v>
      </c>
      <c r="G6606" s="2" t="s">
        <v>86244</v>
      </c>
    </row>
    <row r="6607" spans="1:7" ht="12.5" x14ac:dyDescent="0.25">
      <c r="A6607" s="2" t="s">
        <v>86237</v>
      </c>
      <c r="B6607" s="2">
        <f t="shared" si="309"/>
        <v>10</v>
      </c>
      <c r="C6607" s="4" t="s">
        <v>86238</v>
      </c>
      <c r="D6607" s="5" t="str">
        <f t="shared" si="311"/>
        <v>13372207000139</v>
      </c>
      <c r="E6607" s="5">
        <f t="shared" si="310"/>
        <v>14</v>
      </c>
      <c r="F6607" s="2" t="s">
        <v>86239</v>
      </c>
      <c r="G6607" s="2" t="s">
        <v>86240</v>
      </c>
    </row>
    <row r="6608" spans="1:7" ht="12.5" x14ac:dyDescent="0.25">
      <c r="A6608" s="2" t="s">
        <v>28833</v>
      </c>
      <c r="B6608" s="2">
        <f t="shared" si="309"/>
        <v>10</v>
      </c>
      <c r="C6608" s="4" t="s">
        <v>28834</v>
      </c>
      <c r="D6608" s="5" t="str">
        <f t="shared" si="311"/>
        <v>10297391000101</v>
      </c>
      <c r="E6608" s="5">
        <f t="shared" si="310"/>
        <v>14</v>
      </c>
      <c r="G6608" s="2" t="s">
        <v>28835</v>
      </c>
    </row>
    <row r="6609" spans="1:7" ht="37.5" x14ac:dyDescent="0.25">
      <c r="A6609" s="2" t="s">
        <v>35373</v>
      </c>
      <c r="B6609" s="2">
        <f t="shared" si="309"/>
        <v>10</v>
      </c>
      <c r="C6609" s="4" t="s">
        <v>35374</v>
      </c>
      <c r="D6609" s="5" t="str">
        <f t="shared" si="311"/>
        <v>06773831000182</v>
      </c>
      <c r="E6609" s="5">
        <f t="shared" si="310"/>
        <v>14</v>
      </c>
      <c r="F6609" s="2" t="s">
        <v>35375</v>
      </c>
      <c r="G6609" s="2" t="s">
        <v>35376</v>
      </c>
    </row>
    <row r="6610" spans="1:7" ht="12.5" x14ac:dyDescent="0.25">
      <c r="A6610" s="2" t="s">
        <v>86221</v>
      </c>
      <c r="B6610" s="2">
        <f t="shared" si="309"/>
        <v>10</v>
      </c>
      <c r="C6610" s="4" t="s">
        <v>86222</v>
      </c>
      <c r="D6610" s="5" t="str">
        <f t="shared" si="311"/>
        <v>06561504836</v>
      </c>
      <c r="E6610" s="5">
        <f t="shared" si="310"/>
        <v>11</v>
      </c>
      <c r="F6610" s="2" t="s">
        <v>86223</v>
      </c>
      <c r="G6610" s="2" t="s">
        <v>86224</v>
      </c>
    </row>
    <row r="6611" spans="1:7" ht="12.5" x14ac:dyDescent="0.25">
      <c r="A6611" s="2" t="s">
        <v>85974</v>
      </c>
      <c r="B6611" s="2">
        <f t="shared" si="309"/>
        <v>10</v>
      </c>
      <c r="C6611" s="4" t="s">
        <v>85975</v>
      </c>
      <c r="D6611" s="5" t="str">
        <f t="shared" si="311"/>
        <v>05530211000150</v>
      </c>
      <c r="E6611" s="5">
        <f t="shared" si="310"/>
        <v>14</v>
      </c>
      <c r="F6611" s="2" t="s">
        <v>85976</v>
      </c>
      <c r="G6611" s="2" t="s">
        <v>85977</v>
      </c>
    </row>
    <row r="6612" spans="1:7" ht="12.5" x14ac:dyDescent="0.25">
      <c r="A6612" s="2" t="s">
        <v>85874</v>
      </c>
      <c r="B6612" s="2">
        <f t="shared" si="309"/>
        <v>10</v>
      </c>
      <c r="C6612" s="4" t="s">
        <v>85875</v>
      </c>
      <c r="D6612" s="5" t="str">
        <f t="shared" si="311"/>
        <v>08653697000101</v>
      </c>
      <c r="E6612" s="5">
        <f t="shared" si="310"/>
        <v>14</v>
      </c>
      <c r="F6612" s="2" t="s">
        <v>85876</v>
      </c>
      <c r="G6612" s="2" t="s">
        <v>85877</v>
      </c>
    </row>
    <row r="6613" spans="1:7" ht="12.5" x14ac:dyDescent="0.25">
      <c r="A6613" s="2" t="s">
        <v>85878</v>
      </c>
      <c r="B6613" s="2">
        <f t="shared" si="309"/>
        <v>10</v>
      </c>
      <c r="C6613" s="4" t="s">
        <v>85879</v>
      </c>
      <c r="D6613" s="5" t="str">
        <f t="shared" si="311"/>
        <v>08653697000101</v>
      </c>
      <c r="E6613" s="5">
        <f t="shared" si="310"/>
        <v>14</v>
      </c>
      <c r="F6613" s="2" t="s">
        <v>85880</v>
      </c>
      <c r="G6613" s="2" t="s">
        <v>85881</v>
      </c>
    </row>
    <row r="6614" spans="1:7" ht="12.5" x14ac:dyDescent="0.25">
      <c r="A6614" s="2" t="s">
        <v>85882</v>
      </c>
      <c r="B6614" s="2">
        <f t="shared" si="309"/>
        <v>10</v>
      </c>
      <c r="C6614" s="4" t="s">
        <v>85883</v>
      </c>
      <c r="D6614" s="5" t="str">
        <f t="shared" si="311"/>
        <v>08653697000101</v>
      </c>
      <c r="E6614" s="5">
        <f t="shared" si="310"/>
        <v>14</v>
      </c>
      <c r="F6614" s="2" t="s">
        <v>85884</v>
      </c>
      <c r="G6614" s="2" t="s">
        <v>85885</v>
      </c>
    </row>
    <row r="6615" spans="1:7" ht="12.5" x14ac:dyDescent="0.25">
      <c r="A6615" s="2" t="s">
        <v>85886</v>
      </c>
      <c r="B6615" s="2">
        <f t="shared" si="309"/>
        <v>10</v>
      </c>
      <c r="C6615" s="4" t="s">
        <v>85887</v>
      </c>
      <c r="D6615" s="5" t="str">
        <f t="shared" si="311"/>
        <v>08653697000101</v>
      </c>
      <c r="E6615" s="5">
        <f t="shared" si="310"/>
        <v>14</v>
      </c>
      <c r="F6615" s="2" t="s">
        <v>85888</v>
      </c>
      <c r="G6615" s="2" t="s">
        <v>85889</v>
      </c>
    </row>
    <row r="6616" spans="1:7" ht="12.5" x14ac:dyDescent="0.25">
      <c r="A6616" s="2" t="s">
        <v>86217</v>
      </c>
      <c r="B6616" s="2">
        <f t="shared" si="309"/>
        <v>10</v>
      </c>
      <c r="C6616" s="4" t="s">
        <v>86218</v>
      </c>
      <c r="D6616" s="5" t="str">
        <f t="shared" si="311"/>
        <v>34826136803</v>
      </c>
      <c r="E6616" s="5">
        <f t="shared" si="310"/>
        <v>11</v>
      </c>
      <c r="F6616" s="2" t="s">
        <v>86219</v>
      </c>
      <c r="G6616" s="2" t="s">
        <v>86220</v>
      </c>
    </row>
    <row r="6617" spans="1:7" ht="25" x14ac:dyDescent="0.25">
      <c r="A6617" s="2" t="s">
        <v>86213</v>
      </c>
      <c r="B6617" s="2">
        <f t="shared" si="309"/>
        <v>10</v>
      </c>
      <c r="C6617" s="4" t="s">
        <v>86214</v>
      </c>
      <c r="D6617" s="5" t="str">
        <f t="shared" si="311"/>
        <v>10491487000106</v>
      </c>
      <c r="E6617" s="5">
        <f t="shared" si="310"/>
        <v>14</v>
      </c>
      <c r="F6617" s="2" t="s">
        <v>86215</v>
      </c>
      <c r="G6617" s="2" t="s">
        <v>86216</v>
      </c>
    </row>
    <row r="6618" spans="1:7" ht="12.5" x14ac:dyDescent="0.25">
      <c r="A6618" s="2" t="s">
        <v>28836</v>
      </c>
      <c r="B6618" s="2">
        <f t="shared" si="309"/>
        <v>10</v>
      </c>
      <c r="C6618" s="4" t="s">
        <v>28837</v>
      </c>
      <c r="D6618" s="5" t="str">
        <f t="shared" si="311"/>
        <v>22113532824</v>
      </c>
      <c r="E6618" s="5">
        <f t="shared" si="310"/>
        <v>11</v>
      </c>
      <c r="F6618" s="2" t="s">
        <v>28838</v>
      </c>
      <c r="G6618" s="2" t="s">
        <v>28839</v>
      </c>
    </row>
    <row r="6619" spans="1:7" ht="12.5" x14ac:dyDescent="0.25">
      <c r="A6619" s="2" t="s">
        <v>94433</v>
      </c>
      <c r="B6619" s="2">
        <f t="shared" si="309"/>
        <v>10</v>
      </c>
      <c r="D6619" s="5" t="str">
        <f t="shared" si="311"/>
        <v/>
      </c>
      <c r="E6619" s="5">
        <f t="shared" si="310"/>
        <v>0</v>
      </c>
      <c r="F6619" s="2" t="s">
        <v>94434</v>
      </c>
    </row>
    <row r="6620" spans="1:7" ht="12.5" x14ac:dyDescent="0.25">
      <c r="A6620" s="2" t="s">
        <v>94435</v>
      </c>
      <c r="B6620" s="2">
        <f t="shared" si="309"/>
        <v>10</v>
      </c>
      <c r="D6620" s="5" t="str">
        <f t="shared" si="311"/>
        <v/>
      </c>
      <c r="E6620" s="5">
        <f t="shared" si="310"/>
        <v>0</v>
      </c>
      <c r="F6620" s="2" t="s">
        <v>94436</v>
      </c>
      <c r="G6620" s="2" t="s">
        <v>94437</v>
      </c>
    </row>
    <row r="6621" spans="1:7" ht="12.5" x14ac:dyDescent="0.25">
      <c r="A6621" s="2" t="s">
        <v>94438</v>
      </c>
      <c r="B6621" s="2">
        <f t="shared" si="309"/>
        <v>10</v>
      </c>
      <c r="D6621" s="5" t="str">
        <f t="shared" si="311"/>
        <v/>
      </c>
      <c r="E6621" s="5">
        <f t="shared" si="310"/>
        <v>0</v>
      </c>
      <c r="F6621" s="2" t="s">
        <v>94439</v>
      </c>
      <c r="G6621" s="2" t="s">
        <v>94440</v>
      </c>
    </row>
    <row r="6622" spans="1:7" ht="12.5" x14ac:dyDescent="0.25">
      <c r="A6622" s="2" t="s">
        <v>94441</v>
      </c>
      <c r="B6622" s="2">
        <f t="shared" si="309"/>
        <v>10</v>
      </c>
      <c r="D6622" s="5" t="str">
        <f t="shared" si="311"/>
        <v/>
      </c>
      <c r="E6622" s="5">
        <f t="shared" si="310"/>
        <v>0</v>
      </c>
      <c r="F6622" s="2" t="s">
        <v>94442</v>
      </c>
      <c r="G6622" s="2" t="s">
        <v>94443</v>
      </c>
    </row>
    <row r="6623" spans="1:7" ht="12.5" x14ac:dyDescent="0.25">
      <c r="A6623" s="2" t="s">
        <v>28830</v>
      </c>
      <c r="B6623" s="2">
        <f t="shared" si="309"/>
        <v>10</v>
      </c>
      <c r="C6623" s="4" t="s">
        <v>28831</v>
      </c>
      <c r="D6623" s="5" t="str">
        <f t="shared" si="311"/>
        <v>10176186000198</v>
      </c>
      <c r="E6623" s="5">
        <f t="shared" si="310"/>
        <v>14</v>
      </c>
      <c r="G6623" s="2" t="s">
        <v>28832</v>
      </c>
    </row>
    <row r="6624" spans="1:7" ht="12.5" x14ac:dyDescent="0.25">
      <c r="A6624" s="2" t="s">
        <v>86135</v>
      </c>
      <c r="B6624" s="2">
        <f t="shared" si="309"/>
        <v>10</v>
      </c>
      <c r="C6624" s="4" t="s">
        <v>86136</v>
      </c>
      <c r="D6624" s="5" t="str">
        <f t="shared" si="311"/>
        <v>09343159000183</v>
      </c>
      <c r="E6624" s="5">
        <f t="shared" si="310"/>
        <v>14</v>
      </c>
      <c r="F6624" s="2" t="s">
        <v>86137</v>
      </c>
      <c r="G6624" s="2" t="s">
        <v>86138</v>
      </c>
    </row>
    <row r="6625" spans="1:7" ht="12.5" x14ac:dyDescent="0.25">
      <c r="A6625" s="2" t="s">
        <v>86139</v>
      </c>
      <c r="B6625" s="2">
        <f t="shared" si="309"/>
        <v>10</v>
      </c>
      <c r="C6625" s="4" t="s">
        <v>86140</v>
      </c>
      <c r="D6625" s="5" t="str">
        <f t="shared" si="311"/>
        <v>60746948000112</v>
      </c>
      <c r="E6625" s="5">
        <f t="shared" si="310"/>
        <v>14</v>
      </c>
      <c r="F6625" s="2" t="s">
        <v>86141</v>
      </c>
      <c r="G6625" s="2" t="s">
        <v>86142</v>
      </c>
    </row>
    <row r="6626" spans="1:7" ht="12.5" x14ac:dyDescent="0.25">
      <c r="A6626" s="2" t="s">
        <v>86143</v>
      </c>
      <c r="B6626" s="2">
        <f t="shared" si="309"/>
        <v>10</v>
      </c>
      <c r="C6626" s="4" t="s">
        <v>86144</v>
      </c>
      <c r="D6626" s="5" t="str">
        <f t="shared" si="311"/>
        <v>60746948000112</v>
      </c>
      <c r="E6626" s="5">
        <f t="shared" si="310"/>
        <v>14</v>
      </c>
      <c r="F6626" s="2" t="s">
        <v>86145</v>
      </c>
      <c r="G6626" s="2" t="s">
        <v>86146</v>
      </c>
    </row>
    <row r="6627" spans="1:7" ht="12.5" x14ac:dyDescent="0.25">
      <c r="A6627" s="2" t="s">
        <v>86147</v>
      </c>
      <c r="B6627" s="2">
        <f t="shared" si="309"/>
        <v>10</v>
      </c>
      <c r="C6627" s="4" t="s">
        <v>86148</v>
      </c>
      <c r="D6627" s="5" t="str">
        <f t="shared" si="311"/>
        <v>60746948000112</v>
      </c>
      <c r="E6627" s="5">
        <f t="shared" si="310"/>
        <v>14</v>
      </c>
      <c r="F6627" s="2" t="s">
        <v>86149</v>
      </c>
      <c r="G6627" s="2" t="s">
        <v>86150</v>
      </c>
    </row>
    <row r="6628" spans="1:7" ht="12.5" x14ac:dyDescent="0.25">
      <c r="A6628" s="2" t="s">
        <v>86120</v>
      </c>
      <c r="B6628" s="2">
        <f t="shared" si="309"/>
        <v>10</v>
      </c>
      <c r="C6628" s="4" t="s">
        <v>86121</v>
      </c>
      <c r="D6628" s="5" t="str">
        <f t="shared" si="311"/>
        <v>29342036899</v>
      </c>
      <c r="E6628" s="5">
        <f t="shared" si="310"/>
        <v>11</v>
      </c>
      <c r="F6628" s="2" t="s">
        <v>86122</v>
      </c>
      <c r="G6628" s="2" t="s">
        <v>86123</v>
      </c>
    </row>
    <row r="6629" spans="1:7" ht="12.5" x14ac:dyDescent="0.25">
      <c r="A6629" s="2" t="s">
        <v>86124</v>
      </c>
      <c r="B6629" s="2">
        <f t="shared" si="309"/>
        <v>10</v>
      </c>
      <c r="C6629" s="4" t="s">
        <v>86125</v>
      </c>
      <c r="D6629" s="5" t="str">
        <f t="shared" si="311"/>
        <v>60746948000112</v>
      </c>
      <c r="E6629" s="5">
        <f t="shared" si="310"/>
        <v>14</v>
      </c>
      <c r="F6629" s="2" t="s">
        <v>86126</v>
      </c>
    </row>
    <row r="6630" spans="1:7" ht="25" x14ac:dyDescent="0.25">
      <c r="A6630" s="2" t="s">
        <v>86116</v>
      </c>
      <c r="B6630" s="2">
        <f t="shared" si="309"/>
        <v>10</v>
      </c>
      <c r="C6630" s="4" t="s">
        <v>86117</v>
      </c>
      <c r="D6630" s="5" t="str">
        <f t="shared" si="311"/>
        <v>14464312000160</v>
      </c>
      <c r="E6630" s="5">
        <f t="shared" si="310"/>
        <v>14</v>
      </c>
      <c r="F6630" s="2" t="s">
        <v>86118</v>
      </c>
      <c r="G6630" s="2" t="s">
        <v>86119</v>
      </c>
    </row>
    <row r="6631" spans="1:7" ht="12.5" x14ac:dyDescent="0.25">
      <c r="A6631" s="2" t="s">
        <v>86131</v>
      </c>
      <c r="B6631" s="2">
        <f t="shared" si="309"/>
        <v>10</v>
      </c>
      <c r="C6631" s="4" t="s">
        <v>86132</v>
      </c>
      <c r="D6631" s="5" t="str">
        <f t="shared" si="311"/>
        <v>37793277830</v>
      </c>
      <c r="E6631" s="5">
        <f t="shared" si="310"/>
        <v>11</v>
      </c>
      <c r="F6631" s="2" t="s">
        <v>86133</v>
      </c>
      <c r="G6631" s="2" t="s">
        <v>86134</v>
      </c>
    </row>
    <row r="6632" spans="1:7" ht="12.5" x14ac:dyDescent="0.25">
      <c r="A6632" s="2" t="s">
        <v>86127</v>
      </c>
      <c r="B6632" s="2">
        <f t="shared" si="309"/>
        <v>10</v>
      </c>
      <c r="C6632" s="4" t="s">
        <v>86128</v>
      </c>
      <c r="D6632" s="5" t="str">
        <f t="shared" si="311"/>
        <v>00745076807</v>
      </c>
      <c r="E6632" s="5">
        <f t="shared" si="310"/>
        <v>11</v>
      </c>
      <c r="F6632" s="2" t="s">
        <v>86129</v>
      </c>
      <c r="G6632" s="2" t="s">
        <v>86130</v>
      </c>
    </row>
    <row r="6633" spans="1:7" ht="12.5" x14ac:dyDescent="0.25">
      <c r="A6633" s="2" t="s">
        <v>28822</v>
      </c>
      <c r="B6633" s="2">
        <f t="shared" si="309"/>
        <v>10</v>
      </c>
      <c r="C6633" s="4" t="s">
        <v>28823</v>
      </c>
      <c r="D6633" s="5" t="str">
        <f t="shared" si="311"/>
        <v>41983714828</v>
      </c>
      <c r="E6633" s="5">
        <f t="shared" si="310"/>
        <v>11</v>
      </c>
      <c r="F6633" s="2" t="s">
        <v>28824</v>
      </c>
      <c r="G6633" s="2" t="s">
        <v>28825</v>
      </c>
    </row>
    <row r="6634" spans="1:7" ht="12.5" x14ac:dyDescent="0.25">
      <c r="A6634" s="2" t="s">
        <v>28826</v>
      </c>
      <c r="B6634" s="2">
        <f t="shared" si="309"/>
        <v>10</v>
      </c>
      <c r="C6634" s="4" t="s">
        <v>28827</v>
      </c>
      <c r="D6634" s="5" t="str">
        <f t="shared" si="311"/>
        <v>41983714828</v>
      </c>
      <c r="E6634" s="5">
        <f t="shared" si="310"/>
        <v>11</v>
      </c>
      <c r="F6634" s="2" t="s">
        <v>28828</v>
      </c>
      <c r="G6634" s="2" t="s">
        <v>28829</v>
      </c>
    </row>
    <row r="6635" spans="1:7" ht="12.5" x14ac:dyDescent="0.25">
      <c r="A6635" s="2" t="s">
        <v>112318</v>
      </c>
      <c r="B6635" s="2">
        <f t="shared" si="309"/>
        <v>10</v>
      </c>
      <c r="D6635" s="5" t="str">
        <f t="shared" si="311"/>
        <v/>
      </c>
      <c r="E6635" s="5">
        <f t="shared" si="310"/>
        <v>0</v>
      </c>
      <c r="F6635" s="2" t="s">
        <v>112319</v>
      </c>
      <c r="G6635" s="2" t="s">
        <v>112320</v>
      </c>
    </row>
    <row r="6636" spans="1:7" ht="12.5" x14ac:dyDescent="0.25">
      <c r="A6636" s="2" t="s">
        <v>86100</v>
      </c>
      <c r="B6636" s="2">
        <f t="shared" si="309"/>
        <v>10</v>
      </c>
      <c r="C6636" s="4" t="s">
        <v>86101</v>
      </c>
      <c r="D6636" s="5" t="str">
        <f t="shared" si="311"/>
        <v>99733862800</v>
      </c>
      <c r="E6636" s="5">
        <f t="shared" si="310"/>
        <v>11</v>
      </c>
      <c r="F6636" s="2" t="s">
        <v>86102</v>
      </c>
      <c r="G6636" s="2" t="s">
        <v>86103</v>
      </c>
    </row>
    <row r="6637" spans="1:7" ht="12.5" x14ac:dyDescent="0.25">
      <c r="A6637" s="2" t="s">
        <v>86104</v>
      </c>
      <c r="B6637" s="2">
        <f t="shared" si="309"/>
        <v>10</v>
      </c>
      <c r="C6637" s="4" t="s">
        <v>86105</v>
      </c>
      <c r="D6637" s="5" t="str">
        <f t="shared" si="311"/>
        <v>99733862800</v>
      </c>
      <c r="E6637" s="5">
        <f t="shared" si="310"/>
        <v>11</v>
      </c>
      <c r="F6637" s="2" t="s">
        <v>86106</v>
      </c>
    </row>
    <row r="6638" spans="1:7" ht="12.5" x14ac:dyDescent="0.25">
      <c r="A6638" s="2" t="s">
        <v>72007</v>
      </c>
      <c r="B6638" s="2">
        <f t="shared" si="309"/>
        <v>10</v>
      </c>
      <c r="C6638" s="4" t="s">
        <v>72008</v>
      </c>
      <c r="D6638" s="5" t="str">
        <f t="shared" si="311"/>
        <v>14717863000199</v>
      </c>
      <c r="E6638" s="5">
        <f t="shared" si="310"/>
        <v>14</v>
      </c>
      <c r="G6638" s="2" t="s">
        <v>72009</v>
      </c>
    </row>
    <row r="6639" spans="1:7" ht="12.5" x14ac:dyDescent="0.25">
      <c r="A6639" s="2" t="s">
        <v>85061</v>
      </c>
      <c r="B6639" s="2">
        <f t="shared" si="309"/>
        <v>10</v>
      </c>
      <c r="C6639" s="4" t="s">
        <v>85062</v>
      </c>
      <c r="D6639" s="5" t="str">
        <f t="shared" si="311"/>
        <v>08689158000122</v>
      </c>
      <c r="E6639" s="5">
        <f t="shared" si="310"/>
        <v>14</v>
      </c>
      <c r="G6639" s="2" t="s">
        <v>85063</v>
      </c>
    </row>
    <row r="6640" spans="1:7" ht="12.5" x14ac:dyDescent="0.25">
      <c r="A6640" s="2" t="s">
        <v>85064</v>
      </c>
      <c r="B6640" s="2">
        <f t="shared" si="309"/>
        <v>10</v>
      </c>
      <c r="C6640" s="4" t="s">
        <v>85065</v>
      </c>
      <c r="D6640" s="5" t="str">
        <f t="shared" si="311"/>
        <v>11805713000149</v>
      </c>
      <c r="E6640" s="5">
        <f t="shared" si="310"/>
        <v>14</v>
      </c>
      <c r="G6640" s="2" t="s">
        <v>85066</v>
      </c>
    </row>
    <row r="6641" spans="1:7" ht="12.5" x14ac:dyDescent="0.25">
      <c r="A6641" s="2" t="s">
        <v>85067</v>
      </c>
      <c r="B6641" s="2">
        <f t="shared" si="309"/>
        <v>10</v>
      </c>
      <c r="C6641" s="4" t="s">
        <v>85068</v>
      </c>
      <c r="D6641" s="5" t="str">
        <f t="shared" si="311"/>
        <v>5708958804</v>
      </c>
      <c r="E6641" s="5">
        <f t="shared" si="310"/>
        <v>10</v>
      </c>
      <c r="G6641" s="2" t="s">
        <v>85069</v>
      </c>
    </row>
    <row r="6642" spans="1:7" ht="12.5" x14ac:dyDescent="0.25">
      <c r="A6642" s="2" t="s">
        <v>84023</v>
      </c>
      <c r="B6642" s="2">
        <f t="shared" si="309"/>
        <v>10</v>
      </c>
      <c r="C6642" s="4" t="s">
        <v>84024</v>
      </c>
      <c r="D6642" s="5" t="str">
        <f t="shared" si="311"/>
        <v>12481938000150</v>
      </c>
      <c r="E6642" s="5">
        <f t="shared" si="310"/>
        <v>14</v>
      </c>
      <c r="G6642" s="2" t="s">
        <v>84025</v>
      </c>
    </row>
    <row r="6643" spans="1:7" ht="12.5" x14ac:dyDescent="0.25">
      <c r="A6643" s="2" t="s">
        <v>85070</v>
      </c>
      <c r="B6643" s="2">
        <f t="shared" si="309"/>
        <v>10</v>
      </c>
      <c r="C6643" s="4" t="s">
        <v>85071</v>
      </c>
      <c r="D6643" s="5" t="str">
        <f t="shared" si="311"/>
        <v>5708958804</v>
      </c>
      <c r="E6643" s="5">
        <f t="shared" si="310"/>
        <v>10</v>
      </c>
      <c r="G6643" s="2" t="s">
        <v>85072</v>
      </c>
    </row>
    <row r="6644" spans="1:7" ht="12.5" x14ac:dyDescent="0.25">
      <c r="A6644" s="2" t="s">
        <v>85073</v>
      </c>
      <c r="B6644" s="2">
        <f t="shared" si="309"/>
        <v>10</v>
      </c>
      <c r="C6644" s="4" t="s">
        <v>85074</v>
      </c>
      <c r="D6644" s="5" t="str">
        <f t="shared" si="311"/>
        <v>10620229000182</v>
      </c>
      <c r="E6644" s="5">
        <f t="shared" si="310"/>
        <v>14</v>
      </c>
      <c r="G6644" s="2" t="s">
        <v>85075</v>
      </c>
    </row>
    <row r="6645" spans="1:7" ht="12.5" x14ac:dyDescent="0.25">
      <c r="A6645" s="2" t="s">
        <v>86096</v>
      </c>
      <c r="B6645" s="2">
        <f t="shared" si="309"/>
        <v>10</v>
      </c>
      <c r="C6645" s="4" t="s">
        <v>86097</v>
      </c>
      <c r="D6645" s="5" t="str">
        <f t="shared" si="311"/>
        <v>06202711000125</v>
      </c>
      <c r="E6645" s="5">
        <f t="shared" si="310"/>
        <v>14</v>
      </c>
      <c r="F6645" s="2" t="s">
        <v>86098</v>
      </c>
      <c r="G6645" s="2" t="s">
        <v>86099</v>
      </c>
    </row>
    <row r="6646" spans="1:7" ht="12.5" x14ac:dyDescent="0.25">
      <c r="A6646" s="2" t="s">
        <v>86088</v>
      </c>
      <c r="B6646" s="2">
        <f t="shared" si="309"/>
        <v>10</v>
      </c>
      <c r="C6646" s="4" t="s">
        <v>86089</v>
      </c>
      <c r="D6646" s="5" t="str">
        <f t="shared" si="311"/>
        <v>39003991000100</v>
      </c>
      <c r="E6646" s="5">
        <f t="shared" si="310"/>
        <v>14</v>
      </c>
      <c r="F6646" s="2" t="s">
        <v>86090</v>
      </c>
      <c r="G6646" s="2" t="s">
        <v>86091</v>
      </c>
    </row>
    <row r="6647" spans="1:7" ht="12.5" x14ac:dyDescent="0.25">
      <c r="A6647" s="2" t="s">
        <v>86092</v>
      </c>
      <c r="B6647" s="2">
        <f t="shared" si="309"/>
        <v>10</v>
      </c>
      <c r="C6647" s="4" t="s">
        <v>86093</v>
      </c>
      <c r="D6647" s="5" t="str">
        <f t="shared" si="311"/>
        <v>60746948000112</v>
      </c>
      <c r="E6647" s="5">
        <f t="shared" si="310"/>
        <v>14</v>
      </c>
      <c r="F6647" s="2" t="s">
        <v>86094</v>
      </c>
      <c r="G6647" s="2" t="s">
        <v>86095</v>
      </c>
    </row>
    <row r="6648" spans="1:7" ht="12.5" x14ac:dyDescent="0.25">
      <c r="A6648" s="2" t="s">
        <v>86084</v>
      </c>
      <c r="B6648" s="2">
        <f t="shared" si="309"/>
        <v>10</v>
      </c>
      <c r="C6648" s="4" t="s">
        <v>86085</v>
      </c>
      <c r="D6648" s="5" t="str">
        <f t="shared" si="311"/>
        <v>73149437000165</v>
      </c>
      <c r="E6648" s="5">
        <f t="shared" si="310"/>
        <v>14</v>
      </c>
      <c r="F6648" s="2" t="s">
        <v>86086</v>
      </c>
      <c r="G6648" s="2" t="s">
        <v>86087</v>
      </c>
    </row>
    <row r="6649" spans="1:7" ht="12.5" x14ac:dyDescent="0.25">
      <c r="A6649" s="2" t="s">
        <v>86080</v>
      </c>
      <c r="B6649" s="2">
        <f t="shared" si="309"/>
        <v>10</v>
      </c>
      <c r="C6649" s="4" t="s">
        <v>86081</v>
      </c>
      <c r="D6649" s="5" t="str">
        <f t="shared" si="311"/>
        <v>73149437000165</v>
      </c>
      <c r="E6649" s="5">
        <f t="shared" si="310"/>
        <v>14</v>
      </c>
      <c r="F6649" s="2" t="s">
        <v>86082</v>
      </c>
      <c r="G6649" s="2" t="s">
        <v>86083</v>
      </c>
    </row>
    <row r="6650" spans="1:7" ht="12.5" x14ac:dyDescent="0.25">
      <c r="A6650" s="2" t="s">
        <v>66730</v>
      </c>
      <c r="B6650" s="2">
        <f t="shared" si="309"/>
        <v>10</v>
      </c>
      <c r="C6650" s="4" t="s">
        <v>66731</v>
      </c>
      <c r="D6650" s="5" t="str">
        <f t="shared" si="311"/>
        <v>17261883883</v>
      </c>
      <c r="E6650" s="5">
        <f t="shared" si="310"/>
        <v>11</v>
      </c>
      <c r="G6650" s="2" t="s">
        <v>66732</v>
      </c>
    </row>
    <row r="6651" spans="1:7" ht="12.5" x14ac:dyDescent="0.25">
      <c r="A6651" s="2" t="s">
        <v>85049</v>
      </c>
      <c r="B6651" s="2">
        <f t="shared" si="309"/>
        <v>10</v>
      </c>
      <c r="C6651" s="4" t="s">
        <v>85050</v>
      </c>
      <c r="D6651" s="5" t="str">
        <f t="shared" si="311"/>
        <v>07444121885</v>
      </c>
      <c r="E6651" s="5">
        <f t="shared" si="310"/>
        <v>11</v>
      </c>
      <c r="G6651" s="2" t="s">
        <v>85051</v>
      </c>
    </row>
    <row r="6652" spans="1:7" ht="12.5" x14ac:dyDescent="0.25">
      <c r="A6652" s="2" t="s">
        <v>84138</v>
      </c>
      <c r="B6652" s="2">
        <f t="shared" si="309"/>
        <v>10</v>
      </c>
      <c r="C6652" s="4" t="s">
        <v>84139</v>
      </c>
      <c r="D6652" s="5" t="str">
        <f t="shared" si="311"/>
        <v>08660202000171</v>
      </c>
      <c r="E6652" s="5">
        <f t="shared" si="310"/>
        <v>14</v>
      </c>
      <c r="G6652" s="2" t="s">
        <v>84140</v>
      </c>
    </row>
    <row r="6653" spans="1:7" ht="12.5" x14ac:dyDescent="0.25">
      <c r="A6653" s="2" t="s">
        <v>107328</v>
      </c>
      <c r="B6653" s="2">
        <f t="shared" si="309"/>
        <v>10</v>
      </c>
      <c r="C6653" s="4" t="s">
        <v>107329</v>
      </c>
      <c r="D6653" s="5" t="str">
        <f t="shared" si="311"/>
        <v>07338771000132</v>
      </c>
      <c r="E6653" s="5">
        <f t="shared" si="310"/>
        <v>14</v>
      </c>
      <c r="F6653" s="2" t="s">
        <v>107330</v>
      </c>
      <c r="G6653" s="2" t="s">
        <v>107331</v>
      </c>
    </row>
    <row r="6654" spans="1:7" ht="12.5" x14ac:dyDescent="0.25">
      <c r="A6654" s="2" t="s">
        <v>85052</v>
      </c>
      <c r="B6654" s="2">
        <f t="shared" si="309"/>
        <v>10</v>
      </c>
      <c r="C6654" s="4" t="s">
        <v>85053</v>
      </c>
      <c r="D6654" s="5" t="str">
        <f t="shared" si="311"/>
        <v>69511454820</v>
      </c>
      <c r="E6654" s="5">
        <f t="shared" si="310"/>
        <v>11</v>
      </c>
      <c r="G6654" s="2" t="s">
        <v>85054</v>
      </c>
    </row>
    <row r="6655" spans="1:7" ht="37.5" x14ac:dyDescent="0.25">
      <c r="A6655" s="2" t="s">
        <v>35716</v>
      </c>
      <c r="B6655" s="2">
        <f t="shared" si="309"/>
        <v>10</v>
      </c>
      <c r="C6655" s="4" t="s">
        <v>35717</v>
      </c>
      <c r="D6655" s="5" t="str">
        <f t="shared" si="311"/>
        <v>10611826000140</v>
      </c>
      <c r="E6655" s="5">
        <f t="shared" si="310"/>
        <v>14</v>
      </c>
      <c r="F6655" s="2" t="s">
        <v>35718</v>
      </c>
      <c r="G6655" s="2" t="s">
        <v>35719</v>
      </c>
    </row>
    <row r="6656" spans="1:7" ht="12.5" x14ac:dyDescent="0.25">
      <c r="A6656" s="2" t="s">
        <v>35720</v>
      </c>
      <c r="B6656" s="2">
        <f t="shared" si="309"/>
        <v>10</v>
      </c>
      <c r="C6656" s="4" t="s">
        <v>35721</v>
      </c>
      <c r="D6656" s="5" t="str">
        <f t="shared" si="311"/>
        <v>10611826000140</v>
      </c>
      <c r="E6656" s="5">
        <f t="shared" si="310"/>
        <v>14</v>
      </c>
      <c r="F6656" s="2" t="s">
        <v>35722</v>
      </c>
      <c r="G6656" s="2" t="s">
        <v>35723</v>
      </c>
    </row>
    <row r="6657" spans="1:7" ht="12.5" x14ac:dyDescent="0.25">
      <c r="A6657" s="2" t="s">
        <v>85055</v>
      </c>
      <c r="B6657" s="2">
        <f t="shared" si="309"/>
        <v>10</v>
      </c>
      <c r="C6657" s="4" t="s">
        <v>85056</v>
      </c>
      <c r="D6657" s="5" t="str">
        <f t="shared" si="311"/>
        <v>18252027000137</v>
      </c>
      <c r="E6657" s="5">
        <f t="shared" si="310"/>
        <v>14</v>
      </c>
      <c r="G6657" s="2" t="s">
        <v>85057</v>
      </c>
    </row>
    <row r="6658" spans="1:7" ht="12.5" x14ac:dyDescent="0.25">
      <c r="A6658" s="2" t="s">
        <v>28382</v>
      </c>
      <c r="B6658" s="2">
        <f t="shared" si="309"/>
        <v>10</v>
      </c>
      <c r="C6658" s="4" t="s">
        <v>28383</v>
      </c>
      <c r="D6658" s="5" t="str">
        <f t="shared" si="311"/>
        <v>08072310000123</v>
      </c>
      <c r="E6658" s="5">
        <f t="shared" si="310"/>
        <v>14</v>
      </c>
      <c r="G6658" s="2" t="s">
        <v>28384</v>
      </c>
    </row>
    <row r="6659" spans="1:7" ht="12.5" x14ac:dyDescent="0.25">
      <c r="A6659" s="2" t="s">
        <v>86159</v>
      </c>
      <c r="B6659" s="2">
        <f t="shared" ref="B6659:B6722" si="312">LEN(A6659)</f>
        <v>10</v>
      </c>
      <c r="C6659" s="4" t="s">
        <v>86160</v>
      </c>
      <c r="D6659" s="5" t="str">
        <f t="shared" si="311"/>
        <v>23555492810</v>
      </c>
      <c r="E6659" s="5">
        <f t="shared" ref="E6659:E6722" si="313">LEN(D6659)</f>
        <v>11</v>
      </c>
      <c r="F6659" s="2" t="s">
        <v>86161</v>
      </c>
      <c r="G6659" s="2" t="s">
        <v>86162</v>
      </c>
    </row>
    <row r="6660" spans="1:7" ht="12.5" x14ac:dyDescent="0.25">
      <c r="A6660" s="2" t="s">
        <v>86163</v>
      </c>
      <c r="B6660" s="2">
        <f t="shared" si="312"/>
        <v>10</v>
      </c>
      <c r="C6660" s="4" t="s">
        <v>86164</v>
      </c>
      <c r="D6660" s="5" t="str">
        <f t="shared" ref="D6660:D6723" si="314">SUBSTITUTE(SUBSTITUTE(SUBSTITUTE(SUBSTITUTE(C6660,".",""),"/",""),"-","")," ","")</f>
        <v>23555492810</v>
      </c>
      <c r="E6660" s="5">
        <f t="shared" si="313"/>
        <v>11</v>
      </c>
      <c r="F6660" s="2" t="s">
        <v>86165</v>
      </c>
      <c r="G6660" s="2" t="s">
        <v>86166</v>
      </c>
    </row>
    <row r="6661" spans="1:7" ht="12.5" x14ac:dyDescent="0.25">
      <c r="A6661" s="2" t="s">
        <v>86155</v>
      </c>
      <c r="B6661" s="2">
        <f t="shared" si="312"/>
        <v>10</v>
      </c>
      <c r="C6661" s="4" t="s">
        <v>86156</v>
      </c>
      <c r="D6661" s="5" t="str">
        <f t="shared" si="314"/>
        <v>67391490000175</v>
      </c>
      <c r="E6661" s="5">
        <f t="shared" si="313"/>
        <v>14</v>
      </c>
      <c r="F6661" s="2" t="s">
        <v>86157</v>
      </c>
      <c r="G6661" s="2" t="s">
        <v>86158</v>
      </c>
    </row>
    <row r="6662" spans="1:7" ht="12.5" x14ac:dyDescent="0.25">
      <c r="A6662" s="2" t="s">
        <v>110159</v>
      </c>
      <c r="B6662" s="2">
        <f t="shared" si="312"/>
        <v>10</v>
      </c>
      <c r="D6662" s="5" t="str">
        <f t="shared" si="314"/>
        <v/>
      </c>
      <c r="E6662" s="5">
        <f t="shared" si="313"/>
        <v>0</v>
      </c>
      <c r="F6662" s="2" t="s">
        <v>110160</v>
      </c>
      <c r="G6662" s="2" t="s">
        <v>110161</v>
      </c>
    </row>
    <row r="6663" spans="1:7" ht="12.5" x14ac:dyDescent="0.25">
      <c r="A6663" s="2" t="s">
        <v>85767</v>
      </c>
      <c r="B6663" s="2">
        <f t="shared" si="312"/>
        <v>10</v>
      </c>
      <c r="C6663" s="4" t="s">
        <v>85768</v>
      </c>
      <c r="D6663" s="5" t="str">
        <f t="shared" si="314"/>
        <v>05605201000136</v>
      </c>
      <c r="E6663" s="5">
        <f t="shared" si="313"/>
        <v>14</v>
      </c>
      <c r="F6663" s="2" t="s">
        <v>85769</v>
      </c>
      <c r="G6663" s="2" t="s">
        <v>85770</v>
      </c>
    </row>
    <row r="6664" spans="1:7" ht="12.5" x14ac:dyDescent="0.25">
      <c r="A6664" s="2" t="s">
        <v>85771</v>
      </c>
      <c r="B6664" s="2">
        <f t="shared" si="312"/>
        <v>10</v>
      </c>
      <c r="C6664" s="4" t="s">
        <v>85772</v>
      </c>
      <c r="D6664" s="5" t="str">
        <f t="shared" si="314"/>
        <v>05605201000136</v>
      </c>
      <c r="E6664" s="5">
        <f t="shared" si="313"/>
        <v>14</v>
      </c>
      <c r="F6664" s="2" t="s">
        <v>85773</v>
      </c>
      <c r="G6664" s="2" t="s">
        <v>85774</v>
      </c>
    </row>
    <row r="6665" spans="1:7" ht="12.5" x14ac:dyDescent="0.25">
      <c r="A6665" s="2" t="s">
        <v>86072</v>
      </c>
      <c r="B6665" s="2">
        <f t="shared" si="312"/>
        <v>10</v>
      </c>
      <c r="C6665" s="4" t="s">
        <v>86073</v>
      </c>
      <c r="D6665" s="5" t="str">
        <f t="shared" si="314"/>
        <v>99733862800</v>
      </c>
      <c r="E6665" s="5">
        <f t="shared" si="313"/>
        <v>11</v>
      </c>
      <c r="F6665" s="2" t="s">
        <v>86074</v>
      </c>
      <c r="G6665" s="2" t="s">
        <v>86075</v>
      </c>
    </row>
    <row r="6666" spans="1:7" ht="12.5" x14ac:dyDescent="0.25">
      <c r="A6666" s="2" t="s">
        <v>86076</v>
      </c>
      <c r="B6666" s="2">
        <f t="shared" si="312"/>
        <v>10</v>
      </c>
      <c r="C6666" s="4" t="s">
        <v>86077</v>
      </c>
      <c r="D6666" s="5" t="str">
        <f t="shared" si="314"/>
        <v>99733862800</v>
      </c>
      <c r="E6666" s="5">
        <f t="shared" si="313"/>
        <v>11</v>
      </c>
      <c r="F6666" s="2" t="s">
        <v>86078</v>
      </c>
      <c r="G6666" s="2" t="s">
        <v>86079</v>
      </c>
    </row>
    <row r="6667" spans="1:7" ht="12.5" x14ac:dyDescent="0.25">
      <c r="A6667" s="2" t="s">
        <v>94425</v>
      </c>
      <c r="B6667" s="2">
        <f t="shared" si="312"/>
        <v>10</v>
      </c>
      <c r="C6667" s="4" t="s">
        <v>94426</v>
      </c>
      <c r="D6667" s="5" t="str">
        <f t="shared" si="314"/>
        <v>15552972856</v>
      </c>
      <c r="E6667" s="5">
        <f t="shared" si="313"/>
        <v>11</v>
      </c>
      <c r="F6667" s="2" t="s">
        <v>94427</v>
      </c>
      <c r="G6667" s="2" t="s">
        <v>94428</v>
      </c>
    </row>
    <row r="6668" spans="1:7" ht="12.5" x14ac:dyDescent="0.25">
      <c r="A6668" s="2" t="s">
        <v>28801</v>
      </c>
      <c r="B6668" s="2">
        <f t="shared" si="312"/>
        <v>10</v>
      </c>
      <c r="C6668" s="4" t="s">
        <v>28802</v>
      </c>
      <c r="D6668" s="5" t="str">
        <f t="shared" si="314"/>
        <v>30646984861</v>
      </c>
      <c r="E6668" s="5">
        <f t="shared" si="313"/>
        <v>11</v>
      </c>
      <c r="G6668" s="2" t="s">
        <v>28803</v>
      </c>
    </row>
    <row r="6669" spans="1:7" ht="12.5" x14ac:dyDescent="0.25">
      <c r="A6669" s="2" t="s">
        <v>28797</v>
      </c>
      <c r="B6669" s="2">
        <f t="shared" si="312"/>
        <v>10</v>
      </c>
      <c r="C6669" s="4" t="s">
        <v>28798</v>
      </c>
      <c r="D6669" s="5" t="str">
        <f t="shared" si="314"/>
        <v>07592954000180</v>
      </c>
      <c r="E6669" s="5">
        <f t="shared" si="313"/>
        <v>14</v>
      </c>
      <c r="F6669" s="2" t="s">
        <v>28799</v>
      </c>
      <c r="G6669" s="2" t="s">
        <v>28800</v>
      </c>
    </row>
    <row r="6670" spans="1:7" ht="12.5" x14ac:dyDescent="0.25">
      <c r="A6670" s="2" t="s">
        <v>110036</v>
      </c>
      <c r="B6670" s="2">
        <f t="shared" si="312"/>
        <v>10</v>
      </c>
      <c r="D6670" s="5" t="str">
        <f t="shared" si="314"/>
        <v/>
      </c>
      <c r="E6670" s="5">
        <f t="shared" si="313"/>
        <v>0</v>
      </c>
      <c r="F6670" s="2" t="s">
        <v>110037</v>
      </c>
      <c r="G6670" s="2" t="s">
        <v>110038</v>
      </c>
    </row>
    <row r="6671" spans="1:7" ht="12.5" x14ac:dyDescent="0.25">
      <c r="A6671" s="2" t="s">
        <v>85978</v>
      </c>
      <c r="B6671" s="2">
        <f t="shared" si="312"/>
        <v>10</v>
      </c>
      <c r="C6671" s="4" t="s">
        <v>85979</v>
      </c>
      <c r="D6671" s="5" t="str">
        <f t="shared" si="314"/>
        <v>06102331818</v>
      </c>
      <c r="E6671" s="5">
        <f t="shared" si="313"/>
        <v>11</v>
      </c>
      <c r="F6671" s="2" t="s">
        <v>85980</v>
      </c>
      <c r="G6671" s="2" t="s">
        <v>85981</v>
      </c>
    </row>
    <row r="6672" spans="1:7" ht="12.5" x14ac:dyDescent="0.25">
      <c r="A6672" s="2" t="s">
        <v>85982</v>
      </c>
      <c r="B6672" s="2">
        <f t="shared" si="312"/>
        <v>10</v>
      </c>
      <c r="C6672" s="4" t="s">
        <v>85983</v>
      </c>
      <c r="D6672" s="5" t="str">
        <f t="shared" si="314"/>
        <v>06102331818</v>
      </c>
      <c r="E6672" s="5">
        <f t="shared" si="313"/>
        <v>11</v>
      </c>
      <c r="F6672" s="2" t="s">
        <v>85984</v>
      </c>
      <c r="G6672" s="2" t="s">
        <v>85985</v>
      </c>
    </row>
    <row r="6673" spans="1:7" ht="37.5" x14ac:dyDescent="0.25">
      <c r="A6673" s="2" t="s">
        <v>35369</v>
      </c>
      <c r="B6673" s="2">
        <f t="shared" si="312"/>
        <v>10</v>
      </c>
      <c r="C6673" s="4" t="s">
        <v>35370</v>
      </c>
      <c r="D6673" s="5" t="str">
        <f t="shared" si="314"/>
        <v>14171794000160</v>
      </c>
      <c r="E6673" s="5">
        <f t="shared" si="313"/>
        <v>14</v>
      </c>
      <c r="F6673" s="2" t="s">
        <v>35371</v>
      </c>
      <c r="G6673" s="2" t="s">
        <v>35372</v>
      </c>
    </row>
    <row r="6674" spans="1:7" ht="12.5" x14ac:dyDescent="0.25">
      <c r="A6674" s="2" t="s">
        <v>28793</v>
      </c>
      <c r="B6674" s="2">
        <f t="shared" si="312"/>
        <v>10</v>
      </c>
      <c r="C6674" s="4" t="s">
        <v>28794</v>
      </c>
      <c r="D6674" s="5" t="str">
        <f t="shared" si="314"/>
        <v>16312334830</v>
      </c>
      <c r="E6674" s="5">
        <f t="shared" si="313"/>
        <v>11</v>
      </c>
      <c r="F6674" s="2" t="s">
        <v>28795</v>
      </c>
      <c r="G6674" s="2" t="s">
        <v>28796</v>
      </c>
    </row>
    <row r="6675" spans="1:7" ht="12.5" x14ac:dyDescent="0.25">
      <c r="A6675" s="2" t="s">
        <v>28790</v>
      </c>
      <c r="B6675" s="2">
        <f t="shared" si="312"/>
        <v>10</v>
      </c>
      <c r="C6675" s="4" t="s">
        <v>28791</v>
      </c>
      <c r="D6675" s="5" t="str">
        <f t="shared" si="314"/>
        <v>16312334830</v>
      </c>
      <c r="E6675" s="5">
        <f t="shared" si="313"/>
        <v>11</v>
      </c>
      <c r="G6675" s="2" t="s">
        <v>28792</v>
      </c>
    </row>
    <row r="6676" spans="1:7" ht="25" x14ac:dyDescent="0.25">
      <c r="A6676" s="2" t="s">
        <v>86002</v>
      </c>
      <c r="B6676" s="2">
        <f t="shared" si="312"/>
        <v>10</v>
      </c>
      <c r="C6676" s="4" t="s">
        <v>86003</v>
      </c>
      <c r="D6676" s="5" t="str">
        <f t="shared" si="314"/>
        <v>24537369000104</v>
      </c>
      <c r="E6676" s="5">
        <f t="shared" si="313"/>
        <v>14</v>
      </c>
      <c r="F6676" s="2" t="s">
        <v>86004</v>
      </c>
      <c r="G6676" s="2" t="s">
        <v>86005</v>
      </c>
    </row>
    <row r="6677" spans="1:7" ht="12.5" x14ac:dyDescent="0.25">
      <c r="A6677" s="2" t="s">
        <v>85990</v>
      </c>
      <c r="B6677" s="2">
        <f t="shared" si="312"/>
        <v>10</v>
      </c>
      <c r="C6677" s="4" t="s">
        <v>85991</v>
      </c>
      <c r="D6677" s="5" t="str">
        <f t="shared" si="314"/>
        <v>17699713869</v>
      </c>
      <c r="E6677" s="5">
        <f t="shared" si="313"/>
        <v>11</v>
      </c>
      <c r="F6677" s="2" t="s">
        <v>85992</v>
      </c>
      <c r="G6677" s="2" t="s">
        <v>85993</v>
      </c>
    </row>
    <row r="6678" spans="1:7" ht="12.5" x14ac:dyDescent="0.25">
      <c r="A6678" s="2" t="s">
        <v>85994</v>
      </c>
      <c r="B6678" s="2">
        <f t="shared" si="312"/>
        <v>10</v>
      </c>
      <c r="C6678" s="4" t="s">
        <v>85995</v>
      </c>
      <c r="D6678" s="5" t="str">
        <f t="shared" si="314"/>
        <v>17699713869</v>
      </c>
      <c r="E6678" s="5">
        <f t="shared" si="313"/>
        <v>11</v>
      </c>
      <c r="F6678" s="2" t="s">
        <v>85996</v>
      </c>
      <c r="G6678" s="2" t="s">
        <v>85997</v>
      </c>
    </row>
    <row r="6679" spans="1:7" ht="12.5" x14ac:dyDescent="0.25">
      <c r="A6679" s="2" t="s">
        <v>85986</v>
      </c>
      <c r="B6679" s="2">
        <f t="shared" si="312"/>
        <v>10</v>
      </c>
      <c r="C6679" s="4" t="s">
        <v>85987</v>
      </c>
      <c r="D6679" s="5" t="str">
        <f t="shared" si="314"/>
        <v>08070758000108</v>
      </c>
      <c r="E6679" s="5">
        <f t="shared" si="313"/>
        <v>14</v>
      </c>
      <c r="F6679" s="2" t="s">
        <v>85988</v>
      </c>
      <c r="G6679" s="2" t="s">
        <v>85989</v>
      </c>
    </row>
    <row r="6680" spans="1:7" ht="12.5" x14ac:dyDescent="0.25">
      <c r="A6680" s="2" t="s">
        <v>56734</v>
      </c>
      <c r="B6680" s="2">
        <f t="shared" si="312"/>
        <v>10</v>
      </c>
      <c r="C6680" s="4" t="s">
        <v>56735</v>
      </c>
      <c r="D6680" s="5" t="str">
        <f t="shared" si="314"/>
        <v>09702779893</v>
      </c>
      <c r="E6680" s="5">
        <f t="shared" si="313"/>
        <v>11</v>
      </c>
      <c r="F6680" s="2" t="s">
        <v>56736</v>
      </c>
      <c r="G6680" s="2" t="s">
        <v>56737</v>
      </c>
    </row>
    <row r="6681" spans="1:7" ht="12.5" x14ac:dyDescent="0.25">
      <c r="A6681" s="2" t="s">
        <v>56738</v>
      </c>
      <c r="B6681" s="2">
        <f t="shared" si="312"/>
        <v>10</v>
      </c>
      <c r="C6681" s="4" t="s">
        <v>56739</v>
      </c>
      <c r="D6681" s="5" t="str">
        <f t="shared" si="314"/>
        <v>60746948000112</v>
      </c>
      <c r="E6681" s="5">
        <f t="shared" si="313"/>
        <v>14</v>
      </c>
      <c r="F6681" s="2" t="s">
        <v>56740</v>
      </c>
      <c r="G6681" s="2" t="s">
        <v>56741</v>
      </c>
    </row>
    <row r="6682" spans="1:7" ht="12.5" x14ac:dyDescent="0.25">
      <c r="A6682" s="2" t="s">
        <v>56742</v>
      </c>
      <c r="B6682" s="2">
        <f t="shared" si="312"/>
        <v>10</v>
      </c>
      <c r="C6682" s="4" t="s">
        <v>56743</v>
      </c>
      <c r="D6682" s="5" t="str">
        <f t="shared" si="314"/>
        <v>60746948000112</v>
      </c>
      <c r="E6682" s="5">
        <f t="shared" si="313"/>
        <v>14</v>
      </c>
      <c r="F6682" s="2" t="s">
        <v>56744</v>
      </c>
      <c r="G6682" s="2" t="s">
        <v>56745</v>
      </c>
    </row>
    <row r="6683" spans="1:7" ht="12.5" x14ac:dyDescent="0.25">
      <c r="A6683" s="2" t="s">
        <v>85759</v>
      </c>
      <c r="B6683" s="2">
        <f t="shared" si="312"/>
        <v>10</v>
      </c>
      <c r="C6683" s="4" t="s">
        <v>85760</v>
      </c>
      <c r="D6683" s="5" t="str">
        <f t="shared" si="314"/>
        <v>47348180000160</v>
      </c>
      <c r="E6683" s="5">
        <f t="shared" si="313"/>
        <v>14</v>
      </c>
      <c r="F6683" s="2" t="s">
        <v>85761</v>
      </c>
      <c r="G6683" s="2" t="s">
        <v>85762</v>
      </c>
    </row>
    <row r="6684" spans="1:7" ht="12.5" x14ac:dyDescent="0.25">
      <c r="A6684" s="2" t="s">
        <v>85763</v>
      </c>
      <c r="B6684" s="2">
        <f t="shared" si="312"/>
        <v>10</v>
      </c>
      <c r="C6684" s="4" t="s">
        <v>85764</v>
      </c>
      <c r="D6684" s="5" t="str">
        <f t="shared" si="314"/>
        <v>47348180000160</v>
      </c>
      <c r="E6684" s="5">
        <f t="shared" si="313"/>
        <v>14</v>
      </c>
      <c r="F6684" s="2" t="s">
        <v>85765</v>
      </c>
      <c r="G6684" s="2" t="s">
        <v>85766</v>
      </c>
    </row>
    <row r="6685" spans="1:7" ht="12.5" x14ac:dyDescent="0.25">
      <c r="A6685" s="2" t="s">
        <v>85954</v>
      </c>
      <c r="B6685" s="2">
        <f t="shared" si="312"/>
        <v>10</v>
      </c>
      <c r="C6685" s="4" t="s">
        <v>85955</v>
      </c>
      <c r="D6685" s="5" t="str">
        <f t="shared" si="314"/>
        <v>18648700000152</v>
      </c>
      <c r="E6685" s="5">
        <f t="shared" si="313"/>
        <v>14</v>
      </c>
      <c r="F6685" s="2" t="s">
        <v>85956</v>
      </c>
      <c r="G6685" s="2" t="s">
        <v>85957</v>
      </c>
    </row>
    <row r="6686" spans="1:7" ht="12.5" x14ac:dyDescent="0.25">
      <c r="A6686" s="2" t="s">
        <v>85958</v>
      </c>
      <c r="B6686" s="2">
        <f t="shared" si="312"/>
        <v>10</v>
      </c>
      <c r="C6686" s="4" t="s">
        <v>85959</v>
      </c>
      <c r="D6686" s="5" t="str">
        <f t="shared" si="314"/>
        <v>60746948000112</v>
      </c>
      <c r="E6686" s="5">
        <f t="shared" si="313"/>
        <v>14</v>
      </c>
      <c r="F6686" s="2" t="s">
        <v>85960</v>
      </c>
      <c r="G6686" s="2" t="s">
        <v>85961</v>
      </c>
    </row>
    <row r="6687" spans="1:7" ht="12.5" x14ac:dyDescent="0.25">
      <c r="A6687" s="2" t="s">
        <v>93964</v>
      </c>
      <c r="B6687" s="2">
        <f t="shared" si="312"/>
        <v>10</v>
      </c>
      <c r="C6687" s="4" t="s">
        <v>93965</v>
      </c>
      <c r="D6687" s="5" t="str">
        <f t="shared" si="314"/>
        <v>04741805000147</v>
      </c>
      <c r="E6687" s="5">
        <f t="shared" si="313"/>
        <v>14</v>
      </c>
      <c r="F6687" s="2" t="s">
        <v>93966</v>
      </c>
      <c r="G6687" s="2" t="s">
        <v>93967</v>
      </c>
    </row>
    <row r="6688" spans="1:7" ht="37.5" x14ac:dyDescent="0.25">
      <c r="A6688" s="2" t="s">
        <v>35712</v>
      </c>
      <c r="B6688" s="2">
        <f t="shared" si="312"/>
        <v>10</v>
      </c>
      <c r="C6688" s="4" t="s">
        <v>35713</v>
      </c>
      <c r="D6688" s="5" t="str">
        <f t="shared" si="314"/>
        <v>29600734879</v>
      </c>
      <c r="E6688" s="5">
        <f t="shared" si="313"/>
        <v>11</v>
      </c>
      <c r="F6688" s="2" t="s">
        <v>35714</v>
      </c>
      <c r="G6688" s="2" t="s">
        <v>35715</v>
      </c>
    </row>
    <row r="6689" spans="1:7" ht="12.5" x14ac:dyDescent="0.25">
      <c r="A6689" s="2" t="s">
        <v>85962</v>
      </c>
      <c r="B6689" s="2">
        <f t="shared" si="312"/>
        <v>10</v>
      </c>
      <c r="C6689" s="4" t="s">
        <v>85963</v>
      </c>
      <c r="D6689" s="5" t="str">
        <f t="shared" si="314"/>
        <v>22913094805</v>
      </c>
      <c r="E6689" s="5">
        <f t="shared" si="313"/>
        <v>11</v>
      </c>
      <c r="F6689" s="2" t="s">
        <v>85964</v>
      </c>
      <c r="G6689" s="2" t="s">
        <v>85965</v>
      </c>
    </row>
    <row r="6690" spans="1:7" ht="12.5" x14ac:dyDescent="0.25">
      <c r="A6690" s="2" t="s">
        <v>85966</v>
      </c>
      <c r="B6690" s="2">
        <f t="shared" si="312"/>
        <v>10</v>
      </c>
      <c r="C6690" s="4" t="s">
        <v>85967</v>
      </c>
      <c r="D6690" s="5" t="str">
        <f t="shared" si="314"/>
        <v>22913094805</v>
      </c>
      <c r="E6690" s="5">
        <f t="shared" si="313"/>
        <v>11</v>
      </c>
      <c r="F6690" s="2" t="s">
        <v>85968</v>
      </c>
      <c r="G6690" s="2" t="s">
        <v>85969</v>
      </c>
    </row>
    <row r="6691" spans="1:7" ht="12.5" x14ac:dyDescent="0.25">
      <c r="A6691" s="2" t="s">
        <v>85970</v>
      </c>
      <c r="B6691" s="2">
        <f t="shared" si="312"/>
        <v>10</v>
      </c>
      <c r="C6691" s="4" t="s">
        <v>85971</v>
      </c>
      <c r="D6691" s="5" t="str">
        <f t="shared" si="314"/>
        <v>22913094805</v>
      </c>
      <c r="E6691" s="5">
        <f t="shared" si="313"/>
        <v>11</v>
      </c>
      <c r="F6691" s="2" t="s">
        <v>85972</v>
      </c>
      <c r="G6691" s="2" t="s">
        <v>85973</v>
      </c>
    </row>
    <row r="6692" spans="1:7" ht="12.5" x14ac:dyDescent="0.25">
      <c r="A6692" s="2" t="s">
        <v>85950</v>
      </c>
      <c r="B6692" s="2">
        <f t="shared" si="312"/>
        <v>10</v>
      </c>
      <c r="C6692" s="4" t="s">
        <v>85951</v>
      </c>
      <c r="D6692" s="5" t="str">
        <f t="shared" si="314"/>
        <v>24680179000133</v>
      </c>
      <c r="E6692" s="5">
        <f t="shared" si="313"/>
        <v>14</v>
      </c>
      <c r="F6692" s="2" t="s">
        <v>85952</v>
      </c>
      <c r="G6692" s="2" t="s">
        <v>85953</v>
      </c>
    </row>
    <row r="6693" spans="1:7" ht="12.5" x14ac:dyDescent="0.25">
      <c r="A6693" s="2" t="s">
        <v>85942</v>
      </c>
      <c r="B6693" s="2">
        <f t="shared" si="312"/>
        <v>10</v>
      </c>
      <c r="C6693" s="4" t="s">
        <v>85943</v>
      </c>
      <c r="D6693" s="5" t="str">
        <f t="shared" si="314"/>
        <v>24680179000133</v>
      </c>
      <c r="E6693" s="5">
        <f t="shared" si="313"/>
        <v>14</v>
      </c>
      <c r="F6693" s="2" t="s">
        <v>85944</v>
      </c>
      <c r="G6693" s="2" t="s">
        <v>85945</v>
      </c>
    </row>
    <row r="6694" spans="1:7" ht="12.5" x14ac:dyDescent="0.25">
      <c r="A6694" s="2" t="s">
        <v>85946</v>
      </c>
      <c r="B6694" s="2">
        <f t="shared" si="312"/>
        <v>10</v>
      </c>
      <c r="C6694" s="4" t="s">
        <v>85947</v>
      </c>
      <c r="D6694" s="5" t="str">
        <f t="shared" si="314"/>
        <v>07990656841</v>
      </c>
      <c r="E6694" s="5">
        <f t="shared" si="313"/>
        <v>11</v>
      </c>
      <c r="F6694" s="2" t="s">
        <v>85948</v>
      </c>
      <c r="G6694" s="2" t="s">
        <v>85949</v>
      </c>
    </row>
    <row r="6695" spans="1:7" ht="12.5" x14ac:dyDescent="0.25">
      <c r="A6695" s="2" t="s">
        <v>85938</v>
      </c>
      <c r="B6695" s="2">
        <f t="shared" si="312"/>
        <v>10</v>
      </c>
      <c r="C6695" s="4" t="s">
        <v>85939</v>
      </c>
      <c r="D6695" s="5" t="str">
        <f t="shared" si="314"/>
        <v>20248146000168</v>
      </c>
      <c r="E6695" s="5">
        <f t="shared" si="313"/>
        <v>14</v>
      </c>
      <c r="F6695" s="2" t="s">
        <v>85940</v>
      </c>
      <c r="G6695" s="2" t="s">
        <v>85941</v>
      </c>
    </row>
    <row r="6696" spans="1:7" ht="12.5" x14ac:dyDescent="0.25">
      <c r="A6696" s="2" t="s">
        <v>85922</v>
      </c>
      <c r="B6696" s="2">
        <f t="shared" si="312"/>
        <v>11</v>
      </c>
      <c r="C6696" s="4" t="s">
        <v>85923</v>
      </c>
      <c r="D6696" s="5" t="str">
        <f t="shared" si="314"/>
        <v>60746948000112</v>
      </c>
      <c r="E6696" s="5">
        <f t="shared" si="313"/>
        <v>14</v>
      </c>
      <c r="F6696" s="2" t="s">
        <v>85924</v>
      </c>
      <c r="G6696" s="2" t="s">
        <v>85925</v>
      </c>
    </row>
    <row r="6697" spans="1:7" ht="12.5" x14ac:dyDescent="0.25">
      <c r="A6697" s="2" t="s">
        <v>85918</v>
      </c>
      <c r="B6697" s="2">
        <f t="shared" si="312"/>
        <v>10</v>
      </c>
      <c r="C6697" s="4" t="s">
        <v>85919</v>
      </c>
      <c r="D6697" s="5" t="str">
        <f t="shared" si="314"/>
        <v>59394882000160</v>
      </c>
      <c r="E6697" s="5">
        <f t="shared" si="313"/>
        <v>14</v>
      </c>
      <c r="F6697" s="2" t="s">
        <v>85920</v>
      </c>
      <c r="G6697" s="2" t="s">
        <v>85921</v>
      </c>
    </row>
    <row r="6698" spans="1:7" ht="12.5" x14ac:dyDescent="0.25">
      <c r="A6698" s="2" t="s">
        <v>28711</v>
      </c>
      <c r="B6698" s="2">
        <f t="shared" si="312"/>
        <v>10</v>
      </c>
      <c r="C6698" s="4" t="s">
        <v>28712</v>
      </c>
      <c r="D6698" s="5" t="str">
        <f t="shared" si="314"/>
        <v>74536491000126</v>
      </c>
      <c r="E6698" s="5">
        <f t="shared" si="313"/>
        <v>14</v>
      </c>
      <c r="F6698" s="2" t="s">
        <v>28713</v>
      </c>
      <c r="G6698" s="2" t="s">
        <v>28714</v>
      </c>
    </row>
    <row r="6699" spans="1:7" ht="12.5" x14ac:dyDescent="0.25">
      <c r="A6699" s="2" t="s">
        <v>85930</v>
      </c>
      <c r="B6699" s="2">
        <f t="shared" si="312"/>
        <v>10</v>
      </c>
      <c r="C6699" s="4" t="s">
        <v>85931</v>
      </c>
      <c r="D6699" s="5" t="str">
        <f t="shared" si="314"/>
        <v>01701201000189</v>
      </c>
      <c r="E6699" s="5">
        <f t="shared" si="313"/>
        <v>14</v>
      </c>
      <c r="F6699" s="2" t="s">
        <v>85932</v>
      </c>
      <c r="G6699" s="2" t="s">
        <v>85933</v>
      </c>
    </row>
    <row r="6700" spans="1:7" ht="12.5" x14ac:dyDescent="0.25">
      <c r="A6700" s="2" t="s">
        <v>85926</v>
      </c>
      <c r="B6700" s="2">
        <f t="shared" si="312"/>
        <v>10</v>
      </c>
      <c r="C6700" s="4" t="s">
        <v>85927</v>
      </c>
      <c r="D6700" s="5" t="str">
        <f t="shared" si="314"/>
        <v>15779185840</v>
      </c>
      <c r="E6700" s="5">
        <f t="shared" si="313"/>
        <v>11</v>
      </c>
      <c r="F6700" s="2" t="s">
        <v>85928</v>
      </c>
      <c r="G6700" s="2" t="s">
        <v>85929</v>
      </c>
    </row>
    <row r="6701" spans="1:7" ht="12.5" x14ac:dyDescent="0.25">
      <c r="A6701" s="2" t="s">
        <v>85934</v>
      </c>
      <c r="B6701" s="2">
        <f t="shared" si="312"/>
        <v>10</v>
      </c>
      <c r="C6701" s="4" t="s">
        <v>85935</v>
      </c>
      <c r="D6701" s="5" t="str">
        <f t="shared" si="314"/>
        <v>15779185840</v>
      </c>
      <c r="E6701" s="5">
        <f t="shared" si="313"/>
        <v>11</v>
      </c>
      <c r="F6701" s="2" t="s">
        <v>85936</v>
      </c>
      <c r="G6701" s="2" t="s">
        <v>85937</v>
      </c>
    </row>
    <row r="6702" spans="1:7" ht="12.5" x14ac:dyDescent="0.25">
      <c r="A6702" s="2" t="s">
        <v>106634</v>
      </c>
      <c r="B6702" s="2">
        <f t="shared" si="312"/>
        <v>10</v>
      </c>
      <c r="C6702" s="4" t="s">
        <v>106635</v>
      </c>
      <c r="D6702" s="5" t="str">
        <f t="shared" si="314"/>
        <v>18280303847</v>
      </c>
      <c r="E6702" s="5">
        <f t="shared" si="313"/>
        <v>11</v>
      </c>
      <c r="F6702" s="2" t="s">
        <v>106636</v>
      </c>
      <c r="G6702" s="2" t="s">
        <v>106637</v>
      </c>
    </row>
    <row r="6703" spans="1:7" ht="12.5" x14ac:dyDescent="0.25">
      <c r="A6703" s="2" t="s">
        <v>85910</v>
      </c>
      <c r="B6703" s="2">
        <f t="shared" si="312"/>
        <v>10</v>
      </c>
      <c r="C6703" s="4" t="s">
        <v>85911</v>
      </c>
      <c r="D6703" s="5" t="str">
        <f t="shared" si="314"/>
        <v>58106444000196</v>
      </c>
      <c r="E6703" s="5">
        <f t="shared" si="313"/>
        <v>14</v>
      </c>
      <c r="F6703" s="2" t="s">
        <v>85912</v>
      </c>
      <c r="G6703" s="2" t="s">
        <v>85913</v>
      </c>
    </row>
    <row r="6704" spans="1:7" ht="12.5" x14ac:dyDescent="0.25">
      <c r="A6704" s="2" t="s">
        <v>85914</v>
      </c>
      <c r="B6704" s="2">
        <f t="shared" si="312"/>
        <v>10</v>
      </c>
      <c r="C6704" s="4" t="s">
        <v>85915</v>
      </c>
      <c r="D6704" s="5" t="str">
        <f t="shared" si="314"/>
        <v>60746948000112</v>
      </c>
      <c r="E6704" s="5">
        <f t="shared" si="313"/>
        <v>14</v>
      </c>
      <c r="F6704" s="2" t="s">
        <v>85916</v>
      </c>
      <c r="G6704" s="2" t="s">
        <v>85917</v>
      </c>
    </row>
    <row r="6705" spans="1:7" ht="12.5" x14ac:dyDescent="0.25">
      <c r="A6705" s="2" t="s">
        <v>85906</v>
      </c>
      <c r="B6705" s="2">
        <f t="shared" si="312"/>
        <v>10</v>
      </c>
      <c r="C6705" s="4" t="s">
        <v>85907</v>
      </c>
      <c r="D6705" s="5" t="str">
        <f t="shared" si="314"/>
        <v>25635319858</v>
      </c>
      <c r="E6705" s="5">
        <f t="shared" si="313"/>
        <v>11</v>
      </c>
      <c r="F6705" s="2" t="s">
        <v>85908</v>
      </c>
      <c r="G6705" s="2" t="s">
        <v>85909</v>
      </c>
    </row>
    <row r="6706" spans="1:7" ht="12.5" x14ac:dyDescent="0.25">
      <c r="A6706" s="2" t="s">
        <v>95028</v>
      </c>
      <c r="B6706" s="2">
        <f t="shared" si="312"/>
        <v>10</v>
      </c>
      <c r="C6706" s="4" t="s">
        <v>95029</v>
      </c>
      <c r="D6706" s="5" t="str">
        <f t="shared" si="314"/>
        <v>12423773000160</v>
      </c>
      <c r="E6706" s="5">
        <f t="shared" si="313"/>
        <v>14</v>
      </c>
      <c r="F6706" s="2" t="s">
        <v>95030</v>
      </c>
      <c r="G6706" s="2" t="s">
        <v>95031</v>
      </c>
    </row>
    <row r="6707" spans="1:7" ht="12.5" x14ac:dyDescent="0.25">
      <c r="A6707" s="2" t="s">
        <v>96163</v>
      </c>
      <c r="B6707" s="2">
        <f t="shared" si="312"/>
        <v>10</v>
      </c>
      <c r="C6707" s="4" t="s">
        <v>96164</v>
      </c>
      <c r="D6707" s="5" t="str">
        <f t="shared" si="314"/>
        <v>72934235000161</v>
      </c>
      <c r="E6707" s="5">
        <f t="shared" si="313"/>
        <v>14</v>
      </c>
      <c r="F6707" s="2" t="s">
        <v>96165</v>
      </c>
      <c r="G6707" s="2" t="s">
        <v>96166</v>
      </c>
    </row>
    <row r="6708" spans="1:7" ht="12.5" x14ac:dyDescent="0.25">
      <c r="A6708" s="2" t="s">
        <v>111253</v>
      </c>
      <c r="B6708" s="2">
        <f t="shared" si="312"/>
        <v>10</v>
      </c>
      <c r="C6708" s="4" t="s">
        <v>111254</v>
      </c>
      <c r="D6708" s="5" t="str">
        <f t="shared" si="314"/>
        <v>14390969889</v>
      </c>
      <c r="E6708" s="5">
        <f t="shared" si="313"/>
        <v>11</v>
      </c>
      <c r="F6708" s="2" t="s">
        <v>111255</v>
      </c>
      <c r="G6708" s="2" t="s">
        <v>111256</v>
      </c>
    </row>
    <row r="6709" spans="1:7" ht="37.5" x14ac:dyDescent="0.25">
      <c r="A6709" s="2" t="s">
        <v>35357</v>
      </c>
      <c r="B6709" s="2">
        <f t="shared" si="312"/>
        <v>10</v>
      </c>
      <c r="C6709" s="4" t="s">
        <v>35358</v>
      </c>
      <c r="D6709" s="5" t="str">
        <f t="shared" si="314"/>
        <v>14171794000160</v>
      </c>
      <c r="E6709" s="5">
        <f t="shared" si="313"/>
        <v>14</v>
      </c>
      <c r="F6709" s="2" t="s">
        <v>35359</v>
      </c>
      <c r="G6709" s="2" t="s">
        <v>35360</v>
      </c>
    </row>
    <row r="6710" spans="1:7" ht="12.5" x14ac:dyDescent="0.25">
      <c r="A6710" s="2" t="s">
        <v>35361</v>
      </c>
      <c r="B6710" s="2">
        <f t="shared" si="312"/>
        <v>10</v>
      </c>
      <c r="C6710" s="4" t="s">
        <v>35362</v>
      </c>
      <c r="D6710" s="5" t="str">
        <f t="shared" si="314"/>
        <v>14171794000160</v>
      </c>
      <c r="E6710" s="5">
        <f t="shared" si="313"/>
        <v>14</v>
      </c>
      <c r="F6710" s="2" t="s">
        <v>35363</v>
      </c>
      <c r="G6710" s="2" t="s">
        <v>35364</v>
      </c>
    </row>
    <row r="6711" spans="1:7" ht="12.5" x14ac:dyDescent="0.25">
      <c r="A6711" s="2" t="s">
        <v>35365</v>
      </c>
      <c r="B6711" s="2">
        <f t="shared" si="312"/>
        <v>10</v>
      </c>
      <c r="C6711" s="4" t="s">
        <v>35366</v>
      </c>
      <c r="D6711" s="5" t="str">
        <f t="shared" si="314"/>
        <v>14171794000160</v>
      </c>
      <c r="E6711" s="5">
        <f t="shared" si="313"/>
        <v>14</v>
      </c>
      <c r="F6711" s="2" t="s">
        <v>35367</v>
      </c>
      <c r="G6711" s="2" t="s">
        <v>35368</v>
      </c>
    </row>
    <row r="6712" spans="1:7" ht="12.5" x14ac:dyDescent="0.25">
      <c r="A6712" s="2" t="s">
        <v>28707</v>
      </c>
      <c r="B6712" s="2">
        <f t="shared" si="312"/>
        <v>10</v>
      </c>
      <c r="C6712" s="4" t="s">
        <v>28708</v>
      </c>
      <c r="D6712" s="5" t="str">
        <f t="shared" si="314"/>
        <v>61016028000101</v>
      </c>
      <c r="E6712" s="5">
        <f t="shared" si="313"/>
        <v>14</v>
      </c>
      <c r="F6712" s="2" t="s">
        <v>28709</v>
      </c>
      <c r="G6712" s="2" t="s">
        <v>28710</v>
      </c>
    </row>
    <row r="6713" spans="1:7" ht="12.5" x14ac:dyDescent="0.25">
      <c r="A6713" s="2" t="s">
        <v>28786</v>
      </c>
      <c r="B6713" s="2">
        <f t="shared" si="312"/>
        <v>10</v>
      </c>
      <c r="C6713" s="4" t="s">
        <v>28787</v>
      </c>
      <c r="D6713" s="5" t="str">
        <f t="shared" si="314"/>
        <v>23579495895</v>
      </c>
      <c r="E6713" s="5">
        <f t="shared" si="313"/>
        <v>11</v>
      </c>
      <c r="F6713" s="2" t="s">
        <v>28788</v>
      </c>
      <c r="G6713" s="2" t="s">
        <v>28789</v>
      </c>
    </row>
    <row r="6714" spans="1:7" ht="12.5" x14ac:dyDescent="0.25">
      <c r="A6714" s="2" t="s">
        <v>28782</v>
      </c>
      <c r="B6714" s="2">
        <f t="shared" si="312"/>
        <v>10</v>
      </c>
      <c r="C6714" s="4" t="s">
        <v>28783</v>
      </c>
      <c r="D6714" s="5" t="str">
        <f t="shared" si="314"/>
        <v>23579495895</v>
      </c>
      <c r="E6714" s="5">
        <f t="shared" si="313"/>
        <v>11</v>
      </c>
      <c r="F6714" s="2" t="s">
        <v>28784</v>
      </c>
      <c r="G6714" s="2" t="s">
        <v>28785</v>
      </c>
    </row>
    <row r="6715" spans="1:7" ht="12.5" x14ac:dyDescent="0.25">
      <c r="A6715" s="2" t="s">
        <v>85898</v>
      </c>
      <c r="B6715" s="2">
        <f t="shared" si="312"/>
        <v>10</v>
      </c>
      <c r="C6715" s="4" t="s">
        <v>85899</v>
      </c>
      <c r="D6715" s="5" t="str">
        <f t="shared" si="314"/>
        <v>01701201000189</v>
      </c>
      <c r="E6715" s="5">
        <f t="shared" si="313"/>
        <v>14</v>
      </c>
      <c r="F6715" s="2" t="s">
        <v>85900</v>
      </c>
      <c r="G6715" s="2" t="s">
        <v>85901</v>
      </c>
    </row>
    <row r="6716" spans="1:7" ht="12.5" x14ac:dyDescent="0.25">
      <c r="A6716" s="2" t="s">
        <v>85902</v>
      </c>
      <c r="B6716" s="2">
        <f t="shared" si="312"/>
        <v>10</v>
      </c>
      <c r="C6716" s="4" t="s">
        <v>85903</v>
      </c>
      <c r="D6716" s="5" t="str">
        <f t="shared" si="314"/>
        <v>01701201000189</v>
      </c>
      <c r="E6716" s="5">
        <f t="shared" si="313"/>
        <v>14</v>
      </c>
      <c r="F6716" s="2" t="s">
        <v>85904</v>
      </c>
      <c r="G6716" s="2" t="s">
        <v>85905</v>
      </c>
    </row>
    <row r="6717" spans="1:7" ht="12.5" x14ac:dyDescent="0.25">
      <c r="A6717" s="2" t="s">
        <v>85894</v>
      </c>
      <c r="B6717" s="2">
        <f t="shared" si="312"/>
        <v>10</v>
      </c>
      <c r="C6717" s="4" t="s">
        <v>85895</v>
      </c>
      <c r="D6717" s="5" t="str">
        <f t="shared" si="314"/>
        <v>31093307846</v>
      </c>
      <c r="E6717" s="5">
        <f t="shared" si="313"/>
        <v>11</v>
      </c>
      <c r="F6717" s="2" t="s">
        <v>85896</v>
      </c>
      <c r="G6717" s="2" t="s">
        <v>85897</v>
      </c>
    </row>
    <row r="6718" spans="1:7" ht="12.5" x14ac:dyDescent="0.25">
      <c r="A6718" s="2" t="s">
        <v>85890</v>
      </c>
      <c r="B6718" s="2">
        <f t="shared" si="312"/>
        <v>10</v>
      </c>
      <c r="C6718" s="4" t="s">
        <v>85891</v>
      </c>
      <c r="D6718" s="5" t="str">
        <f t="shared" si="314"/>
        <v>07896793000118</v>
      </c>
      <c r="E6718" s="5">
        <f t="shared" si="313"/>
        <v>14</v>
      </c>
      <c r="F6718" s="2" t="s">
        <v>85892</v>
      </c>
      <c r="G6718" s="2" t="s">
        <v>85893</v>
      </c>
    </row>
    <row r="6719" spans="1:7" ht="37.5" x14ac:dyDescent="0.25">
      <c r="A6719" s="2" t="s">
        <v>35704</v>
      </c>
      <c r="B6719" s="2">
        <f t="shared" si="312"/>
        <v>10</v>
      </c>
      <c r="C6719" s="4" t="s">
        <v>35705</v>
      </c>
      <c r="D6719" s="5" t="str">
        <f t="shared" si="314"/>
        <v>01487821000167</v>
      </c>
      <c r="E6719" s="5">
        <f t="shared" si="313"/>
        <v>14</v>
      </c>
      <c r="F6719" s="2" t="s">
        <v>35706</v>
      </c>
      <c r="G6719" s="2" t="s">
        <v>35707</v>
      </c>
    </row>
    <row r="6720" spans="1:7" ht="25" x14ac:dyDescent="0.25">
      <c r="A6720" s="2" t="s">
        <v>35708</v>
      </c>
      <c r="B6720" s="2">
        <f t="shared" si="312"/>
        <v>10</v>
      </c>
      <c r="C6720" s="4" t="s">
        <v>35709</v>
      </c>
      <c r="D6720" s="5" t="str">
        <f t="shared" si="314"/>
        <v>60746948000112</v>
      </c>
      <c r="E6720" s="5">
        <f t="shared" si="313"/>
        <v>14</v>
      </c>
      <c r="F6720" s="2" t="s">
        <v>35710</v>
      </c>
      <c r="G6720" s="2" t="s">
        <v>35711</v>
      </c>
    </row>
    <row r="6721" spans="1:7" ht="25" x14ac:dyDescent="0.25">
      <c r="A6721" s="2" t="s">
        <v>28778</v>
      </c>
      <c r="B6721" s="2">
        <f t="shared" si="312"/>
        <v>10</v>
      </c>
      <c r="C6721" s="4" t="s">
        <v>28779</v>
      </c>
      <c r="D6721" s="5" t="str">
        <f t="shared" si="314"/>
        <v>02890334899</v>
      </c>
      <c r="E6721" s="5">
        <f t="shared" si="313"/>
        <v>11</v>
      </c>
      <c r="F6721" s="2" t="s">
        <v>28780</v>
      </c>
      <c r="G6721" s="2" t="s">
        <v>28781</v>
      </c>
    </row>
    <row r="6722" spans="1:7" ht="12.5" x14ac:dyDescent="0.25">
      <c r="A6722" s="2" t="s">
        <v>29434</v>
      </c>
      <c r="B6722" s="2">
        <f t="shared" si="312"/>
        <v>10</v>
      </c>
      <c r="C6722" s="4" t="s">
        <v>29435</v>
      </c>
      <c r="D6722" s="5" t="str">
        <f t="shared" si="314"/>
        <v>00261982826</v>
      </c>
      <c r="E6722" s="5">
        <f t="shared" si="313"/>
        <v>11</v>
      </c>
      <c r="F6722" s="2" t="s">
        <v>29436</v>
      </c>
      <c r="G6722" s="2" t="s">
        <v>29437</v>
      </c>
    </row>
    <row r="6723" spans="1:7" ht="12.5" x14ac:dyDescent="0.25">
      <c r="A6723" s="2" t="s">
        <v>106773</v>
      </c>
      <c r="B6723" s="2">
        <f t="shared" ref="B6723:B6786" si="315">LEN(A6723)</f>
        <v>10</v>
      </c>
      <c r="C6723" s="4" t="s">
        <v>106774</v>
      </c>
      <c r="D6723" s="5" t="str">
        <f t="shared" si="314"/>
        <v>85312754315</v>
      </c>
      <c r="E6723" s="5">
        <f t="shared" ref="E6723:E6786" si="316">LEN(D6723)</f>
        <v>11</v>
      </c>
      <c r="F6723" s="2" t="s">
        <v>106775</v>
      </c>
      <c r="G6723" s="2" t="s">
        <v>106776</v>
      </c>
    </row>
    <row r="6724" spans="1:7" ht="12.5" x14ac:dyDescent="0.25">
      <c r="A6724" s="2" t="s">
        <v>28770</v>
      </c>
      <c r="B6724" s="2">
        <f t="shared" si="315"/>
        <v>10</v>
      </c>
      <c r="C6724" s="4" t="s">
        <v>28771</v>
      </c>
      <c r="D6724" s="5" t="str">
        <f t="shared" ref="D6724:D6787" si="317">SUBSTITUTE(SUBSTITUTE(SUBSTITUTE(SUBSTITUTE(C6724,".",""),"/",""),"-","")," ","")</f>
        <v>11619894000119</v>
      </c>
      <c r="E6724" s="5">
        <f t="shared" si="316"/>
        <v>14</v>
      </c>
      <c r="F6724" s="2" t="s">
        <v>28772</v>
      </c>
      <c r="G6724" s="2" t="s">
        <v>28773</v>
      </c>
    </row>
    <row r="6725" spans="1:7" ht="12.5" x14ac:dyDescent="0.25">
      <c r="A6725" s="2" t="s">
        <v>28774</v>
      </c>
      <c r="B6725" s="2">
        <f t="shared" si="315"/>
        <v>10</v>
      </c>
      <c r="C6725" s="4" t="s">
        <v>28775</v>
      </c>
      <c r="D6725" s="5" t="str">
        <f t="shared" si="317"/>
        <v>10180018671</v>
      </c>
      <c r="E6725" s="5">
        <f t="shared" si="316"/>
        <v>11</v>
      </c>
      <c r="F6725" s="2" t="s">
        <v>28776</v>
      </c>
      <c r="G6725" s="2" t="s">
        <v>28777</v>
      </c>
    </row>
    <row r="6726" spans="1:7" ht="37.5" x14ac:dyDescent="0.25">
      <c r="A6726" s="2" t="s">
        <v>85851</v>
      </c>
      <c r="B6726" s="2">
        <f t="shared" si="315"/>
        <v>10</v>
      </c>
      <c r="C6726" s="4" t="s">
        <v>85852</v>
      </c>
      <c r="D6726" s="5" t="str">
        <f t="shared" si="317"/>
        <v>07875318000165</v>
      </c>
      <c r="E6726" s="5">
        <f t="shared" si="316"/>
        <v>14</v>
      </c>
      <c r="F6726" s="2" t="s">
        <v>85853</v>
      </c>
      <c r="G6726" s="2" t="s">
        <v>85854</v>
      </c>
    </row>
    <row r="6727" spans="1:7" ht="12.5" x14ac:dyDescent="0.25">
      <c r="A6727" s="2" t="s">
        <v>28762</v>
      </c>
      <c r="B6727" s="2">
        <f t="shared" si="315"/>
        <v>10</v>
      </c>
      <c r="C6727" s="4" t="s">
        <v>28763</v>
      </c>
      <c r="D6727" s="5" t="str">
        <f t="shared" si="317"/>
        <v>12478840820</v>
      </c>
      <c r="E6727" s="5">
        <f t="shared" si="316"/>
        <v>11</v>
      </c>
      <c r="F6727" s="2" t="s">
        <v>28764</v>
      </c>
      <c r="G6727" s="2" t="s">
        <v>28765</v>
      </c>
    </row>
    <row r="6728" spans="1:7" ht="12.5" x14ac:dyDescent="0.25">
      <c r="A6728" s="2" t="s">
        <v>93896</v>
      </c>
      <c r="B6728" s="2">
        <f t="shared" si="315"/>
        <v>10</v>
      </c>
      <c r="D6728" s="5" t="str">
        <f t="shared" si="317"/>
        <v/>
      </c>
      <c r="E6728" s="5">
        <f t="shared" si="316"/>
        <v>0</v>
      </c>
      <c r="F6728" s="2" t="s">
        <v>93897</v>
      </c>
      <c r="G6728" s="2" t="s">
        <v>93898</v>
      </c>
    </row>
    <row r="6729" spans="1:7" ht="12.5" x14ac:dyDescent="0.25">
      <c r="A6729" s="2" t="s">
        <v>85507</v>
      </c>
      <c r="B6729" s="2">
        <f t="shared" si="315"/>
        <v>10</v>
      </c>
      <c r="C6729" s="4" t="s">
        <v>85508</v>
      </c>
      <c r="D6729" s="5" t="str">
        <f t="shared" si="317"/>
        <v>00006010000134</v>
      </c>
      <c r="E6729" s="5">
        <f t="shared" si="316"/>
        <v>14</v>
      </c>
      <c r="F6729" s="2" t="s">
        <v>85509</v>
      </c>
      <c r="G6729" s="2" t="s">
        <v>85510</v>
      </c>
    </row>
    <row r="6730" spans="1:7" ht="12.5" x14ac:dyDescent="0.25">
      <c r="A6730" s="2" t="s">
        <v>85511</v>
      </c>
      <c r="B6730" s="2">
        <f t="shared" si="315"/>
        <v>10</v>
      </c>
      <c r="C6730" s="4" t="s">
        <v>85512</v>
      </c>
      <c r="D6730" s="5" t="str">
        <f t="shared" si="317"/>
        <v>00006010000134</v>
      </c>
      <c r="E6730" s="5">
        <f t="shared" si="316"/>
        <v>14</v>
      </c>
      <c r="F6730" s="2" t="s">
        <v>85513</v>
      </c>
      <c r="G6730" s="2" t="s">
        <v>85514</v>
      </c>
    </row>
    <row r="6731" spans="1:7" ht="12.5" x14ac:dyDescent="0.25">
      <c r="A6731" s="2" t="s">
        <v>85863</v>
      </c>
      <c r="B6731" s="2">
        <f t="shared" si="315"/>
        <v>10</v>
      </c>
      <c r="C6731" s="4" t="s">
        <v>85864</v>
      </c>
      <c r="D6731" s="5" t="str">
        <f t="shared" si="317"/>
        <v>01701201000189</v>
      </c>
      <c r="E6731" s="5">
        <f t="shared" si="316"/>
        <v>14</v>
      </c>
      <c r="F6731" s="2" t="s">
        <v>85865</v>
      </c>
      <c r="G6731" s="2" t="s">
        <v>85866</v>
      </c>
    </row>
    <row r="6732" spans="1:7" ht="12.5" x14ac:dyDescent="0.25">
      <c r="A6732" s="2" t="s">
        <v>85867</v>
      </c>
      <c r="B6732" s="2">
        <f t="shared" si="315"/>
        <v>10</v>
      </c>
      <c r="C6732" s="4" t="s">
        <v>85868</v>
      </c>
      <c r="D6732" s="5" t="str">
        <f t="shared" si="317"/>
        <v>01701201000189</v>
      </c>
      <c r="E6732" s="5">
        <f t="shared" si="316"/>
        <v>14</v>
      </c>
      <c r="F6732" s="2" t="s">
        <v>85869</v>
      </c>
      <c r="G6732" s="2" t="s">
        <v>85870</v>
      </c>
    </row>
    <row r="6733" spans="1:7" ht="12.5" x14ac:dyDescent="0.25">
      <c r="A6733" s="2" t="s">
        <v>85859</v>
      </c>
      <c r="B6733" s="2">
        <f t="shared" si="315"/>
        <v>10</v>
      </c>
      <c r="C6733" s="4" t="s">
        <v>85860</v>
      </c>
      <c r="D6733" s="5" t="str">
        <f t="shared" si="317"/>
        <v>05553212820</v>
      </c>
      <c r="E6733" s="5">
        <f t="shared" si="316"/>
        <v>11</v>
      </c>
      <c r="F6733" s="2" t="s">
        <v>85861</v>
      </c>
      <c r="G6733" s="2" t="s">
        <v>85862</v>
      </c>
    </row>
    <row r="6734" spans="1:7" ht="12.5" x14ac:dyDescent="0.25">
      <c r="A6734" s="2" t="s">
        <v>85871</v>
      </c>
      <c r="B6734" s="2">
        <f t="shared" si="315"/>
        <v>10</v>
      </c>
      <c r="C6734" s="4" t="s">
        <v>85872</v>
      </c>
      <c r="D6734" s="5" t="str">
        <f t="shared" si="317"/>
        <v>05553212820</v>
      </c>
      <c r="E6734" s="5">
        <f t="shared" si="316"/>
        <v>11</v>
      </c>
      <c r="F6734" s="2" t="s">
        <v>85873</v>
      </c>
    </row>
    <row r="6735" spans="1:7" ht="12.5" x14ac:dyDescent="0.25">
      <c r="A6735" s="2" t="s">
        <v>85855</v>
      </c>
      <c r="B6735" s="2">
        <f t="shared" si="315"/>
        <v>10</v>
      </c>
      <c r="C6735" s="4" t="s">
        <v>85856</v>
      </c>
      <c r="D6735" s="5" t="str">
        <f t="shared" si="317"/>
        <v>75792257868</v>
      </c>
      <c r="E6735" s="5">
        <f t="shared" si="316"/>
        <v>11</v>
      </c>
      <c r="F6735" s="2" t="s">
        <v>85857</v>
      </c>
      <c r="G6735" s="2" t="s">
        <v>85858</v>
      </c>
    </row>
    <row r="6736" spans="1:7" ht="12.5" x14ac:dyDescent="0.25">
      <c r="A6736" s="2" t="s">
        <v>94429</v>
      </c>
      <c r="B6736" s="2">
        <f t="shared" si="315"/>
        <v>10</v>
      </c>
      <c r="C6736" s="4" t="s">
        <v>94430</v>
      </c>
      <c r="D6736" s="5" t="str">
        <f t="shared" si="317"/>
        <v>75792257868</v>
      </c>
      <c r="E6736" s="5">
        <f t="shared" si="316"/>
        <v>11</v>
      </c>
      <c r="F6736" s="2" t="s">
        <v>94431</v>
      </c>
      <c r="G6736" s="2" t="s">
        <v>94432</v>
      </c>
    </row>
    <row r="6737" spans="1:7" ht="12.5" x14ac:dyDescent="0.25">
      <c r="A6737" s="2" t="s">
        <v>28745</v>
      </c>
      <c r="B6737" s="2">
        <f t="shared" si="315"/>
        <v>10</v>
      </c>
      <c r="C6737" s="4" t="s">
        <v>28746</v>
      </c>
      <c r="D6737" s="5" t="str">
        <f t="shared" si="317"/>
        <v>01660290000162</v>
      </c>
      <c r="E6737" s="5">
        <f t="shared" si="316"/>
        <v>14</v>
      </c>
      <c r="F6737" s="2" t="s">
        <v>28747</v>
      </c>
      <c r="G6737" s="2" t="s">
        <v>28748</v>
      </c>
    </row>
    <row r="6738" spans="1:7" ht="12.5" x14ac:dyDescent="0.25">
      <c r="A6738" s="2" t="s">
        <v>28766</v>
      </c>
      <c r="B6738" s="2">
        <f t="shared" si="315"/>
        <v>10</v>
      </c>
      <c r="C6738" s="4" t="s">
        <v>28767</v>
      </c>
      <c r="D6738" s="5" t="str">
        <f t="shared" si="317"/>
        <v>26578043810</v>
      </c>
      <c r="E6738" s="5">
        <f t="shared" si="316"/>
        <v>11</v>
      </c>
      <c r="F6738" s="2" t="s">
        <v>28768</v>
      </c>
      <c r="G6738" s="2" t="s">
        <v>28769</v>
      </c>
    </row>
    <row r="6739" spans="1:7" ht="12.5" x14ac:dyDescent="0.25">
      <c r="A6739" s="2" t="s">
        <v>47646</v>
      </c>
      <c r="B6739" s="2">
        <f t="shared" si="315"/>
        <v>10</v>
      </c>
      <c r="C6739" s="4" t="s">
        <v>47647</v>
      </c>
      <c r="D6739" s="5" t="str">
        <f t="shared" si="317"/>
        <v>01701201000189</v>
      </c>
      <c r="E6739" s="5">
        <f t="shared" si="316"/>
        <v>14</v>
      </c>
      <c r="F6739" s="2" t="s">
        <v>47648</v>
      </c>
    </row>
    <row r="6740" spans="1:7" ht="12.5" x14ac:dyDescent="0.25">
      <c r="A6740" s="2" t="s">
        <v>47642</v>
      </c>
      <c r="B6740" s="2">
        <f t="shared" si="315"/>
        <v>10</v>
      </c>
      <c r="C6740" s="4" t="s">
        <v>47643</v>
      </c>
      <c r="D6740" s="5" t="str">
        <f t="shared" si="317"/>
        <v>16508817892</v>
      </c>
      <c r="E6740" s="5">
        <f t="shared" si="316"/>
        <v>11</v>
      </c>
      <c r="F6740" s="2" t="s">
        <v>47644</v>
      </c>
      <c r="G6740" s="2" t="s">
        <v>47645</v>
      </c>
    </row>
    <row r="6741" spans="1:7" ht="12.5" x14ac:dyDescent="0.25">
      <c r="A6741" s="2" t="s">
        <v>85847</v>
      </c>
      <c r="B6741" s="2">
        <f t="shared" si="315"/>
        <v>10</v>
      </c>
      <c r="C6741" s="4" t="s">
        <v>85848</v>
      </c>
      <c r="D6741" s="5" t="str">
        <f t="shared" si="317"/>
        <v>01701201000189</v>
      </c>
      <c r="E6741" s="5">
        <f t="shared" si="316"/>
        <v>14</v>
      </c>
      <c r="F6741" s="2" t="s">
        <v>85849</v>
      </c>
      <c r="G6741" s="2" t="s">
        <v>85850</v>
      </c>
    </row>
    <row r="6742" spans="1:7" ht="12.5" x14ac:dyDescent="0.25">
      <c r="A6742" s="2" t="s">
        <v>85843</v>
      </c>
      <c r="B6742" s="2">
        <f t="shared" si="315"/>
        <v>10</v>
      </c>
      <c r="C6742" s="4" t="s">
        <v>85844</v>
      </c>
      <c r="D6742" s="5" t="str">
        <f t="shared" si="317"/>
        <v>33342326891</v>
      </c>
      <c r="E6742" s="5">
        <f t="shared" si="316"/>
        <v>11</v>
      </c>
      <c r="F6742" s="2" t="s">
        <v>85845</v>
      </c>
      <c r="G6742" s="2" t="s">
        <v>85846</v>
      </c>
    </row>
    <row r="6743" spans="1:7" ht="12.5" x14ac:dyDescent="0.25">
      <c r="A6743" s="2" t="s">
        <v>85839</v>
      </c>
      <c r="B6743" s="2">
        <f t="shared" si="315"/>
        <v>10</v>
      </c>
      <c r="C6743" s="4" t="s">
        <v>85840</v>
      </c>
      <c r="D6743" s="5" t="str">
        <f t="shared" si="317"/>
        <v>02585813000116</v>
      </c>
      <c r="E6743" s="5">
        <f t="shared" si="316"/>
        <v>14</v>
      </c>
      <c r="F6743" s="2" t="s">
        <v>85841</v>
      </c>
      <c r="G6743" s="2" t="s">
        <v>85842</v>
      </c>
    </row>
    <row r="6744" spans="1:7" ht="12.5" x14ac:dyDescent="0.25">
      <c r="A6744" s="2" t="s">
        <v>28759</v>
      </c>
      <c r="B6744" s="2">
        <f t="shared" si="315"/>
        <v>10</v>
      </c>
      <c r="C6744" s="4" t="s">
        <v>28760</v>
      </c>
      <c r="D6744" s="5" t="str">
        <f t="shared" si="317"/>
        <v>35953758820</v>
      </c>
      <c r="E6744" s="5">
        <f t="shared" si="316"/>
        <v>11</v>
      </c>
      <c r="G6744" s="2" t="s">
        <v>28761</v>
      </c>
    </row>
    <row r="6745" spans="1:7" ht="12.5" x14ac:dyDescent="0.25">
      <c r="A6745" s="2" t="s">
        <v>85831</v>
      </c>
      <c r="B6745" s="2">
        <f t="shared" si="315"/>
        <v>10</v>
      </c>
      <c r="C6745" s="4" t="s">
        <v>85832</v>
      </c>
      <c r="D6745" s="5" t="str">
        <f t="shared" si="317"/>
        <v>24472760282</v>
      </c>
      <c r="E6745" s="5">
        <f t="shared" si="316"/>
        <v>11</v>
      </c>
      <c r="F6745" s="2" t="s">
        <v>85833</v>
      </c>
      <c r="G6745" s="2" t="s">
        <v>85834</v>
      </c>
    </row>
    <row r="6746" spans="1:7" ht="12.5" x14ac:dyDescent="0.25">
      <c r="A6746" s="2" t="s">
        <v>85835</v>
      </c>
      <c r="B6746" s="2">
        <f t="shared" si="315"/>
        <v>10</v>
      </c>
      <c r="C6746" s="4" t="s">
        <v>85836</v>
      </c>
      <c r="D6746" s="5" t="str">
        <f t="shared" si="317"/>
        <v>24472760282</v>
      </c>
      <c r="E6746" s="5">
        <f t="shared" si="316"/>
        <v>11</v>
      </c>
      <c r="F6746" s="2" t="s">
        <v>85837</v>
      </c>
      <c r="G6746" s="2" t="s">
        <v>85838</v>
      </c>
    </row>
    <row r="6747" spans="1:7" ht="12.5" x14ac:dyDescent="0.25">
      <c r="A6747" s="2" t="s">
        <v>85827</v>
      </c>
      <c r="B6747" s="2">
        <f t="shared" si="315"/>
        <v>10</v>
      </c>
      <c r="C6747" s="4" t="s">
        <v>85828</v>
      </c>
      <c r="D6747" s="5" t="str">
        <f t="shared" si="317"/>
        <v>05154956893</v>
      </c>
      <c r="E6747" s="5">
        <f t="shared" si="316"/>
        <v>11</v>
      </c>
      <c r="F6747" s="2" t="s">
        <v>85829</v>
      </c>
      <c r="G6747" s="2" t="s">
        <v>85830</v>
      </c>
    </row>
    <row r="6748" spans="1:7" ht="25" x14ac:dyDescent="0.25">
      <c r="A6748" s="2" t="s">
        <v>85823</v>
      </c>
      <c r="B6748" s="2">
        <f t="shared" si="315"/>
        <v>10</v>
      </c>
      <c r="C6748" s="4" t="s">
        <v>85824</v>
      </c>
      <c r="D6748" s="5" t="str">
        <f t="shared" si="317"/>
        <v>13988593893</v>
      </c>
      <c r="E6748" s="5">
        <f t="shared" si="316"/>
        <v>11</v>
      </c>
      <c r="F6748" s="2" t="s">
        <v>85825</v>
      </c>
      <c r="G6748" s="2" t="s">
        <v>85826</v>
      </c>
    </row>
    <row r="6749" spans="1:7" ht="12.5" x14ac:dyDescent="0.25">
      <c r="A6749" s="2" t="s">
        <v>85819</v>
      </c>
      <c r="B6749" s="2">
        <f t="shared" si="315"/>
        <v>10</v>
      </c>
      <c r="C6749" s="4" t="s">
        <v>85820</v>
      </c>
      <c r="D6749" s="5" t="str">
        <f t="shared" si="317"/>
        <v>28592548896</v>
      </c>
      <c r="E6749" s="5">
        <f t="shared" si="316"/>
        <v>11</v>
      </c>
      <c r="F6749" s="2" t="s">
        <v>85821</v>
      </c>
      <c r="G6749" s="2" t="s">
        <v>85822</v>
      </c>
    </row>
    <row r="6750" spans="1:7" ht="12.5" x14ac:dyDescent="0.25">
      <c r="A6750" s="2" t="s">
        <v>85811</v>
      </c>
      <c r="B6750" s="2">
        <f t="shared" si="315"/>
        <v>10</v>
      </c>
      <c r="C6750" s="4" t="s">
        <v>85812</v>
      </c>
      <c r="D6750" s="5" t="str">
        <f t="shared" si="317"/>
        <v>74695099000120</v>
      </c>
      <c r="E6750" s="5">
        <f t="shared" si="316"/>
        <v>14</v>
      </c>
      <c r="F6750" s="2" t="s">
        <v>85813</v>
      </c>
      <c r="G6750" s="2" t="s">
        <v>85814</v>
      </c>
    </row>
    <row r="6751" spans="1:7" ht="12.5" x14ac:dyDescent="0.25">
      <c r="A6751" s="2" t="s">
        <v>85815</v>
      </c>
      <c r="B6751" s="2">
        <f t="shared" si="315"/>
        <v>10</v>
      </c>
      <c r="C6751" s="4" t="s">
        <v>85816</v>
      </c>
      <c r="D6751" s="5" t="str">
        <f t="shared" si="317"/>
        <v>74695099000120</v>
      </c>
      <c r="E6751" s="5">
        <f t="shared" si="316"/>
        <v>14</v>
      </c>
      <c r="F6751" s="2" t="s">
        <v>85817</v>
      </c>
      <c r="G6751" s="2" t="s">
        <v>85818</v>
      </c>
    </row>
    <row r="6752" spans="1:7" ht="12.5" x14ac:dyDescent="0.25">
      <c r="A6752" s="2" t="s">
        <v>28755</v>
      </c>
      <c r="B6752" s="2">
        <f t="shared" si="315"/>
        <v>10</v>
      </c>
      <c r="C6752" s="4" t="s">
        <v>28756</v>
      </c>
      <c r="D6752" s="5" t="str">
        <f t="shared" si="317"/>
        <v>08248876896</v>
      </c>
      <c r="E6752" s="5">
        <f t="shared" si="316"/>
        <v>11</v>
      </c>
      <c r="F6752" s="2" t="s">
        <v>28757</v>
      </c>
      <c r="G6752" s="2" t="s">
        <v>28758</v>
      </c>
    </row>
    <row r="6753" spans="1:7" ht="12.5" x14ac:dyDescent="0.25">
      <c r="A6753" s="2" t="s">
        <v>85807</v>
      </c>
      <c r="B6753" s="2">
        <f t="shared" si="315"/>
        <v>10</v>
      </c>
      <c r="C6753" s="4" t="s">
        <v>85808</v>
      </c>
      <c r="D6753" s="5" t="str">
        <f t="shared" si="317"/>
        <v>12657790828</v>
      </c>
      <c r="E6753" s="5">
        <f t="shared" si="316"/>
        <v>11</v>
      </c>
      <c r="F6753" s="2" t="s">
        <v>85809</v>
      </c>
      <c r="G6753" s="2" t="s">
        <v>85810</v>
      </c>
    </row>
    <row r="6754" spans="1:7" ht="25" x14ac:dyDescent="0.25">
      <c r="A6754" s="2" t="s">
        <v>85799</v>
      </c>
      <c r="B6754" s="2">
        <f t="shared" si="315"/>
        <v>10</v>
      </c>
      <c r="C6754" s="4" t="s">
        <v>85800</v>
      </c>
      <c r="D6754" s="5" t="str">
        <f t="shared" si="317"/>
        <v>22294811852</v>
      </c>
      <c r="E6754" s="5">
        <f t="shared" si="316"/>
        <v>11</v>
      </c>
      <c r="F6754" s="2" t="s">
        <v>85801</v>
      </c>
      <c r="G6754" s="2" t="s">
        <v>85802</v>
      </c>
    </row>
    <row r="6755" spans="1:7" ht="12.5" x14ac:dyDescent="0.25">
      <c r="A6755" s="2" t="s">
        <v>85803</v>
      </c>
      <c r="B6755" s="2">
        <f t="shared" si="315"/>
        <v>10</v>
      </c>
      <c r="C6755" s="4" t="s">
        <v>85804</v>
      </c>
      <c r="D6755" s="5" t="str">
        <f t="shared" si="317"/>
        <v>60746948000112</v>
      </c>
      <c r="E6755" s="5">
        <f t="shared" si="316"/>
        <v>14</v>
      </c>
      <c r="F6755" s="2" t="s">
        <v>85805</v>
      </c>
      <c r="G6755" s="2" t="s">
        <v>85806</v>
      </c>
    </row>
    <row r="6756" spans="1:7" ht="37.5" x14ac:dyDescent="0.25">
      <c r="A6756" s="2" t="s">
        <v>35349</v>
      </c>
      <c r="B6756" s="2">
        <f t="shared" si="315"/>
        <v>10</v>
      </c>
      <c r="C6756" s="4" t="s">
        <v>35350</v>
      </c>
      <c r="D6756" s="5" t="str">
        <f t="shared" si="317"/>
        <v>18308222000131</v>
      </c>
      <c r="E6756" s="5">
        <f t="shared" si="316"/>
        <v>14</v>
      </c>
      <c r="F6756" s="2" t="s">
        <v>35351</v>
      </c>
      <c r="G6756" s="2" t="s">
        <v>35352</v>
      </c>
    </row>
    <row r="6757" spans="1:7" ht="12.5" x14ac:dyDescent="0.25">
      <c r="A6757" s="2" t="s">
        <v>35353</v>
      </c>
      <c r="B6757" s="2">
        <f t="shared" si="315"/>
        <v>10</v>
      </c>
      <c r="C6757" s="4" t="s">
        <v>35354</v>
      </c>
      <c r="D6757" s="5" t="str">
        <f t="shared" si="317"/>
        <v>60746948000112</v>
      </c>
      <c r="E6757" s="5">
        <f t="shared" si="316"/>
        <v>14</v>
      </c>
      <c r="F6757" s="2" t="s">
        <v>35355</v>
      </c>
      <c r="G6757" s="2" t="s">
        <v>35356</v>
      </c>
    </row>
    <row r="6758" spans="1:7" ht="12.5" x14ac:dyDescent="0.25">
      <c r="A6758" s="2" t="s">
        <v>85791</v>
      </c>
      <c r="B6758" s="2">
        <f t="shared" si="315"/>
        <v>10</v>
      </c>
      <c r="C6758" s="4" t="s">
        <v>85792</v>
      </c>
      <c r="D6758" s="5" t="str">
        <f t="shared" si="317"/>
        <v>05533669809</v>
      </c>
      <c r="E6758" s="5">
        <f t="shared" si="316"/>
        <v>11</v>
      </c>
      <c r="F6758" s="2" t="s">
        <v>85793</v>
      </c>
      <c r="G6758" s="2" t="s">
        <v>85794</v>
      </c>
    </row>
    <row r="6759" spans="1:7" ht="12.5" x14ac:dyDescent="0.25">
      <c r="A6759" s="2" t="s">
        <v>85795</v>
      </c>
      <c r="B6759" s="2">
        <f t="shared" si="315"/>
        <v>10</v>
      </c>
      <c r="C6759" s="4" t="s">
        <v>85796</v>
      </c>
      <c r="D6759" s="5" t="str">
        <f t="shared" si="317"/>
        <v>60746948000112</v>
      </c>
      <c r="E6759" s="5">
        <f t="shared" si="316"/>
        <v>14</v>
      </c>
      <c r="F6759" s="2" t="s">
        <v>85797</v>
      </c>
      <c r="G6759" s="2" t="s">
        <v>85798</v>
      </c>
    </row>
    <row r="6760" spans="1:7" ht="12.5" x14ac:dyDescent="0.25">
      <c r="A6760" s="2" t="s">
        <v>85359</v>
      </c>
      <c r="B6760" s="2">
        <f t="shared" si="315"/>
        <v>10</v>
      </c>
      <c r="C6760" s="4" t="s">
        <v>85360</v>
      </c>
      <c r="D6760" s="5" t="str">
        <f t="shared" si="317"/>
        <v>48765747000167</v>
      </c>
      <c r="E6760" s="5">
        <f t="shared" si="316"/>
        <v>14</v>
      </c>
      <c r="F6760" s="2" t="s">
        <v>85361</v>
      </c>
      <c r="G6760" s="2" t="s">
        <v>85362</v>
      </c>
    </row>
    <row r="6761" spans="1:7" ht="12.5" x14ac:dyDescent="0.25">
      <c r="A6761" s="2" t="s">
        <v>85363</v>
      </c>
      <c r="B6761" s="2">
        <f t="shared" si="315"/>
        <v>10</v>
      </c>
      <c r="C6761" s="4" t="s">
        <v>85364</v>
      </c>
      <c r="D6761" s="5" t="str">
        <f t="shared" si="317"/>
        <v>48765747000167</v>
      </c>
      <c r="E6761" s="5">
        <f t="shared" si="316"/>
        <v>14</v>
      </c>
      <c r="F6761" s="2" t="s">
        <v>85365</v>
      </c>
      <c r="G6761" s="2" t="s">
        <v>85366</v>
      </c>
    </row>
    <row r="6762" spans="1:7" ht="12.5" x14ac:dyDescent="0.25">
      <c r="A6762" s="2" t="s">
        <v>85367</v>
      </c>
      <c r="B6762" s="2">
        <f t="shared" si="315"/>
        <v>10</v>
      </c>
      <c r="C6762" s="4" t="s">
        <v>85368</v>
      </c>
      <c r="D6762" s="5" t="str">
        <f t="shared" si="317"/>
        <v>48765747000167</v>
      </c>
      <c r="E6762" s="5">
        <f t="shared" si="316"/>
        <v>14</v>
      </c>
      <c r="F6762" s="2" t="s">
        <v>85369</v>
      </c>
      <c r="G6762" s="2" t="s">
        <v>85370</v>
      </c>
    </row>
    <row r="6763" spans="1:7" ht="12.5" x14ac:dyDescent="0.25">
      <c r="A6763" s="2" t="s">
        <v>85371</v>
      </c>
      <c r="B6763" s="2">
        <f t="shared" si="315"/>
        <v>10</v>
      </c>
      <c r="C6763" s="4" t="s">
        <v>85372</v>
      </c>
      <c r="D6763" s="5" t="str">
        <f t="shared" si="317"/>
        <v>48765747000167</v>
      </c>
      <c r="E6763" s="5">
        <f t="shared" si="316"/>
        <v>14</v>
      </c>
      <c r="F6763" s="2" t="s">
        <v>85373</v>
      </c>
      <c r="G6763" s="2" t="s">
        <v>85374</v>
      </c>
    </row>
    <row r="6764" spans="1:7" ht="12.5" x14ac:dyDescent="0.25">
      <c r="A6764" s="2" t="s">
        <v>85698</v>
      </c>
      <c r="B6764" s="2">
        <f t="shared" si="315"/>
        <v>10</v>
      </c>
      <c r="C6764" s="4" t="s">
        <v>85699</v>
      </c>
      <c r="D6764" s="5" t="str">
        <f t="shared" si="317"/>
        <v>13036399801</v>
      </c>
      <c r="E6764" s="5">
        <f t="shared" si="316"/>
        <v>11</v>
      </c>
      <c r="F6764" s="2" t="s">
        <v>85700</v>
      </c>
      <c r="G6764" s="2" t="s">
        <v>85701</v>
      </c>
    </row>
    <row r="6765" spans="1:7" ht="12.5" x14ac:dyDescent="0.25">
      <c r="A6765" s="2" t="s">
        <v>28752</v>
      </c>
      <c r="B6765" s="2">
        <f t="shared" si="315"/>
        <v>10</v>
      </c>
      <c r="C6765" s="4" t="s">
        <v>28753</v>
      </c>
      <c r="D6765" s="5" t="str">
        <f t="shared" si="317"/>
        <v>38325189835</v>
      </c>
      <c r="E6765" s="5">
        <f t="shared" si="316"/>
        <v>11</v>
      </c>
      <c r="G6765" s="2" t="s">
        <v>28754</v>
      </c>
    </row>
    <row r="6766" spans="1:7" ht="25" x14ac:dyDescent="0.25">
      <c r="A6766" s="2" t="s">
        <v>85787</v>
      </c>
      <c r="B6766" s="2">
        <f t="shared" si="315"/>
        <v>10</v>
      </c>
      <c r="C6766" s="4" t="s">
        <v>85788</v>
      </c>
      <c r="D6766" s="5" t="str">
        <f t="shared" si="317"/>
        <v>10296142000100</v>
      </c>
      <c r="E6766" s="5">
        <f t="shared" si="316"/>
        <v>14</v>
      </c>
      <c r="F6766" s="2" t="s">
        <v>85789</v>
      </c>
      <c r="G6766" s="2" t="s">
        <v>85790</v>
      </c>
    </row>
    <row r="6767" spans="1:7" ht="12.5" x14ac:dyDescent="0.25">
      <c r="A6767" s="2" t="s">
        <v>28724</v>
      </c>
      <c r="B6767" s="2">
        <f t="shared" si="315"/>
        <v>10</v>
      </c>
      <c r="C6767" s="4" t="s">
        <v>28725</v>
      </c>
      <c r="D6767" s="5" t="str">
        <f t="shared" si="317"/>
        <v>00849192803</v>
      </c>
      <c r="E6767" s="5">
        <f t="shared" si="316"/>
        <v>11</v>
      </c>
      <c r="G6767" s="2" t="s">
        <v>28726</v>
      </c>
    </row>
    <row r="6768" spans="1:7" ht="12.5" x14ac:dyDescent="0.25">
      <c r="A6768" s="2" t="s">
        <v>85686</v>
      </c>
      <c r="B6768" s="2">
        <f t="shared" si="315"/>
        <v>10</v>
      </c>
      <c r="C6768" s="4" t="s">
        <v>85687</v>
      </c>
      <c r="D6768" s="5" t="str">
        <f t="shared" si="317"/>
        <v>19434222000140</v>
      </c>
      <c r="E6768" s="5">
        <f t="shared" si="316"/>
        <v>14</v>
      </c>
      <c r="F6768" s="2" t="s">
        <v>85688</v>
      </c>
      <c r="G6768" s="2" t="s">
        <v>85689</v>
      </c>
    </row>
    <row r="6769" spans="1:7" ht="12.5" x14ac:dyDescent="0.25">
      <c r="A6769" s="2" t="s">
        <v>85690</v>
      </c>
      <c r="B6769" s="2">
        <f t="shared" si="315"/>
        <v>10</v>
      </c>
      <c r="C6769" s="4" t="s">
        <v>85691</v>
      </c>
      <c r="D6769" s="5" t="str">
        <f t="shared" si="317"/>
        <v>60746948000112</v>
      </c>
      <c r="E6769" s="5">
        <f t="shared" si="316"/>
        <v>14</v>
      </c>
      <c r="F6769" s="2" t="s">
        <v>85692</v>
      </c>
      <c r="G6769" s="2" t="s">
        <v>85693</v>
      </c>
    </row>
    <row r="6770" spans="1:7" ht="12.5" x14ac:dyDescent="0.25">
      <c r="A6770" s="2" t="s">
        <v>85694</v>
      </c>
      <c r="B6770" s="2">
        <f t="shared" si="315"/>
        <v>10</v>
      </c>
      <c r="C6770" s="4" t="s">
        <v>85695</v>
      </c>
      <c r="D6770" s="5" t="str">
        <f t="shared" si="317"/>
        <v>60746948000112</v>
      </c>
      <c r="E6770" s="5">
        <f t="shared" si="316"/>
        <v>14</v>
      </c>
      <c r="F6770" s="2" t="s">
        <v>85696</v>
      </c>
      <c r="G6770" s="2" t="s">
        <v>85697</v>
      </c>
    </row>
    <row r="6771" spans="1:7" ht="12.5" x14ac:dyDescent="0.25">
      <c r="A6771" s="2" t="s">
        <v>87769</v>
      </c>
      <c r="B6771" s="2">
        <f t="shared" si="315"/>
        <v>10</v>
      </c>
      <c r="C6771" s="4" t="s">
        <v>87770</v>
      </c>
      <c r="D6771" s="5" t="str">
        <f t="shared" si="317"/>
        <v>67627455000102</v>
      </c>
      <c r="E6771" s="5">
        <f t="shared" si="316"/>
        <v>14</v>
      </c>
      <c r="F6771" s="2" t="s">
        <v>87771</v>
      </c>
      <c r="G6771" s="2" t="s">
        <v>87772</v>
      </c>
    </row>
    <row r="6772" spans="1:7" ht="12.5" x14ac:dyDescent="0.25">
      <c r="A6772" s="2" t="s">
        <v>85638</v>
      </c>
      <c r="B6772" s="2">
        <f t="shared" si="315"/>
        <v>10</v>
      </c>
      <c r="C6772" s="4" t="s">
        <v>85639</v>
      </c>
      <c r="D6772" s="5" t="str">
        <f t="shared" si="317"/>
        <v>20288203000132</v>
      </c>
      <c r="E6772" s="5">
        <f t="shared" si="316"/>
        <v>14</v>
      </c>
      <c r="F6772" s="2" t="s">
        <v>85640</v>
      </c>
      <c r="G6772" s="2" t="s">
        <v>85641</v>
      </c>
    </row>
    <row r="6773" spans="1:7" ht="12.5" x14ac:dyDescent="0.25">
      <c r="A6773" s="2" t="s">
        <v>93546</v>
      </c>
      <c r="B6773" s="2">
        <f t="shared" si="315"/>
        <v>10</v>
      </c>
      <c r="D6773" s="5" t="str">
        <f t="shared" si="317"/>
        <v/>
      </c>
      <c r="E6773" s="5">
        <f t="shared" si="316"/>
        <v>0</v>
      </c>
      <c r="F6773" s="2" t="s">
        <v>93547</v>
      </c>
      <c r="G6773" s="2" t="s">
        <v>93548</v>
      </c>
    </row>
    <row r="6774" spans="1:7" ht="12.5" x14ac:dyDescent="0.25">
      <c r="A6774" s="2" t="s">
        <v>85674</v>
      </c>
      <c r="B6774" s="2">
        <f t="shared" si="315"/>
        <v>10</v>
      </c>
      <c r="C6774" s="4" t="s">
        <v>85675</v>
      </c>
      <c r="D6774" s="5" t="str">
        <f t="shared" si="317"/>
        <v>21919185810</v>
      </c>
      <c r="E6774" s="5">
        <f t="shared" si="316"/>
        <v>11</v>
      </c>
      <c r="F6774" s="2" t="s">
        <v>85676</v>
      </c>
      <c r="G6774" s="2" t="s">
        <v>85677</v>
      </c>
    </row>
    <row r="6775" spans="1:7" ht="12.5" x14ac:dyDescent="0.25">
      <c r="A6775" s="2" t="s">
        <v>85678</v>
      </c>
      <c r="B6775" s="2">
        <f t="shared" si="315"/>
        <v>10</v>
      </c>
      <c r="C6775" s="4" t="s">
        <v>85679</v>
      </c>
      <c r="D6775" s="5" t="str">
        <f t="shared" si="317"/>
        <v>21919185810</v>
      </c>
      <c r="E6775" s="5">
        <f t="shared" si="316"/>
        <v>11</v>
      </c>
      <c r="F6775" s="2" t="s">
        <v>85680</v>
      </c>
      <c r="G6775" s="2" t="s">
        <v>85681</v>
      </c>
    </row>
    <row r="6776" spans="1:7" ht="12.5" x14ac:dyDescent="0.25">
      <c r="A6776" s="2" t="s">
        <v>85682</v>
      </c>
      <c r="B6776" s="2">
        <f t="shared" si="315"/>
        <v>10</v>
      </c>
      <c r="C6776" s="4" t="s">
        <v>85683</v>
      </c>
      <c r="D6776" s="5" t="str">
        <f t="shared" si="317"/>
        <v>21919185810</v>
      </c>
      <c r="E6776" s="5">
        <f t="shared" si="316"/>
        <v>11</v>
      </c>
      <c r="F6776" s="2" t="s">
        <v>85684</v>
      </c>
      <c r="G6776" s="2" t="s">
        <v>85685</v>
      </c>
    </row>
    <row r="6777" spans="1:7" ht="12.5" x14ac:dyDescent="0.25">
      <c r="A6777" s="2" t="s">
        <v>85670</v>
      </c>
      <c r="B6777" s="2">
        <f t="shared" si="315"/>
        <v>10</v>
      </c>
      <c r="C6777" s="4" t="s">
        <v>85671</v>
      </c>
      <c r="D6777" s="5" t="str">
        <f t="shared" si="317"/>
        <v>07179167000100</v>
      </c>
      <c r="E6777" s="5">
        <f t="shared" si="316"/>
        <v>14</v>
      </c>
      <c r="F6777" s="2" t="s">
        <v>85672</v>
      </c>
      <c r="G6777" s="2" t="s">
        <v>85673</v>
      </c>
    </row>
    <row r="6778" spans="1:7" ht="12.5" x14ac:dyDescent="0.25">
      <c r="A6778" s="2" t="s">
        <v>85666</v>
      </c>
      <c r="B6778" s="2">
        <f t="shared" si="315"/>
        <v>10</v>
      </c>
      <c r="C6778" s="4" t="s">
        <v>85667</v>
      </c>
      <c r="D6778" s="5" t="str">
        <f t="shared" si="317"/>
        <v>07179167000100</v>
      </c>
      <c r="E6778" s="5">
        <f t="shared" si="316"/>
        <v>14</v>
      </c>
      <c r="F6778" s="2" t="s">
        <v>85668</v>
      </c>
      <c r="G6778" s="2" t="s">
        <v>85669</v>
      </c>
    </row>
    <row r="6779" spans="1:7" ht="25" x14ac:dyDescent="0.25">
      <c r="A6779" s="2" t="s">
        <v>85658</v>
      </c>
      <c r="B6779" s="2">
        <f t="shared" si="315"/>
        <v>10</v>
      </c>
      <c r="C6779" s="4" t="s">
        <v>85659</v>
      </c>
      <c r="D6779" s="5" t="str">
        <f t="shared" si="317"/>
        <v>08906627000118</v>
      </c>
      <c r="E6779" s="5">
        <f t="shared" si="316"/>
        <v>14</v>
      </c>
      <c r="F6779" s="2" t="s">
        <v>85660</v>
      </c>
      <c r="G6779" s="2" t="s">
        <v>85661</v>
      </c>
    </row>
    <row r="6780" spans="1:7" ht="25" x14ac:dyDescent="0.25">
      <c r="A6780" s="2" t="s">
        <v>85662</v>
      </c>
      <c r="B6780" s="2">
        <f t="shared" si="315"/>
        <v>10</v>
      </c>
      <c r="C6780" s="4" t="s">
        <v>85663</v>
      </c>
      <c r="D6780" s="5" t="str">
        <f t="shared" si="317"/>
        <v>08906627000118</v>
      </c>
      <c r="E6780" s="5">
        <f t="shared" si="316"/>
        <v>14</v>
      </c>
      <c r="F6780" s="2" t="s">
        <v>85664</v>
      </c>
      <c r="G6780" s="2" t="s">
        <v>85665</v>
      </c>
    </row>
    <row r="6781" spans="1:7" ht="12.5" x14ac:dyDescent="0.25">
      <c r="A6781" s="2" t="s">
        <v>85654</v>
      </c>
      <c r="B6781" s="2">
        <f t="shared" si="315"/>
        <v>10</v>
      </c>
      <c r="C6781" s="4" t="s">
        <v>85655</v>
      </c>
      <c r="D6781" s="5" t="str">
        <f t="shared" si="317"/>
        <v>45335579889</v>
      </c>
      <c r="E6781" s="5">
        <f t="shared" si="316"/>
        <v>11</v>
      </c>
      <c r="F6781" s="2" t="s">
        <v>85656</v>
      </c>
      <c r="G6781" s="2" t="s">
        <v>85657</v>
      </c>
    </row>
    <row r="6782" spans="1:7" ht="37.5" x14ac:dyDescent="0.25">
      <c r="A6782" s="2" t="s">
        <v>85650</v>
      </c>
      <c r="B6782" s="2">
        <f t="shared" si="315"/>
        <v>10</v>
      </c>
      <c r="C6782" s="4" t="s">
        <v>85651</v>
      </c>
      <c r="D6782" s="5" t="str">
        <f t="shared" si="317"/>
        <v>21820588000108</v>
      </c>
      <c r="E6782" s="5">
        <f t="shared" si="316"/>
        <v>14</v>
      </c>
      <c r="F6782" s="2" t="s">
        <v>85652</v>
      </c>
      <c r="G6782" s="2" t="s">
        <v>85653</v>
      </c>
    </row>
    <row r="6783" spans="1:7" ht="25" x14ac:dyDescent="0.25">
      <c r="A6783" s="2" t="s">
        <v>85634</v>
      </c>
      <c r="B6783" s="2">
        <f t="shared" si="315"/>
        <v>10</v>
      </c>
      <c r="C6783" s="4" t="s">
        <v>85635</v>
      </c>
      <c r="D6783" s="5" t="str">
        <f t="shared" si="317"/>
        <v>20218000000170</v>
      </c>
      <c r="E6783" s="5">
        <f t="shared" si="316"/>
        <v>14</v>
      </c>
      <c r="F6783" s="2" t="s">
        <v>85636</v>
      </c>
      <c r="G6783" s="2" t="s">
        <v>85637</v>
      </c>
    </row>
    <row r="6784" spans="1:7" ht="12.5" x14ac:dyDescent="0.25">
      <c r="A6784" s="2" t="s">
        <v>85626</v>
      </c>
      <c r="B6784" s="2">
        <f t="shared" si="315"/>
        <v>10</v>
      </c>
      <c r="C6784" s="4" t="s">
        <v>85627</v>
      </c>
      <c r="D6784" s="5" t="str">
        <f t="shared" si="317"/>
        <v>08877167000147</v>
      </c>
      <c r="E6784" s="5">
        <f t="shared" si="316"/>
        <v>14</v>
      </c>
      <c r="F6784" s="2" t="s">
        <v>85628</v>
      </c>
      <c r="G6784" s="2" t="s">
        <v>85629</v>
      </c>
    </row>
    <row r="6785" spans="1:7" ht="25" x14ac:dyDescent="0.25">
      <c r="A6785" s="2" t="s">
        <v>85630</v>
      </c>
      <c r="B6785" s="2">
        <f t="shared" si="315"/>
        <v>10</v>
      </c>
      <c r="C6785" s="4" t="s">
        <v>85631</v>
      </c>
      <c r="D6785" s="5" t="str">
        <f t="shared" si="317"/>
        <v>08877167000147</v>
      </c>
      <c r="E6785" s="5">
        <f t="shared" si="316"/>
        <v>14</v>
      </c>
      <c r="F6785" s="2" t="s">
        <v>85632</v>
      </c>
      <c r="G6785" s="2" t="s">
        <v>85633</v>
      </c>
    </row>
    <row r="6786" spans="1:7" ht="12.5" x14ac:dyDescent="0.25">
      <c r="A6786" s="2" t="s">
        <v>85622</v>
      </c>
      <c r="B6786" s="2">
        <f t="shared" si="315"/>
        <v>10</v>
      </c>
      <c r="C6786" s="4" t="s">
        <v>85623</v>
      </c>
      <c r="D6786" s="5" t="str">
        <f t="shared" si="317"/>
        <v>08877167000147</v>
      </c>
      <c r="E6786" s="5">
        <f t="shared" si="316"/>
        <v>14</v>
      </c>
      <c r="F6786" s="2" t="s">
        <v>85624</v>
      </c>
      <c r="G6786" s="2" t="s">
        <v>85625</v>
      </c>
    </row>
    <row r="6787" spans="1:7" ht="12.5" x14ac:dyDescent="0.25">
      <c r="A6787" s="2" t="s">
        <v>113121</v>
      </c>
      <c r="B6787" s="2">
        <f t="shared" ref="B6787:B6850" si="318">LEN(A6787)</f>
        <v>10</v>
      </c>
      <c r="C6787" s="4" t="s">
        <v>113122</v>
      </c>
      <c r="D6787" s="5" t="str">
        <f t="shared" si="317"/>
        <v>34906514804</v>
      </c>
      <c r="E6787" s="5">
        <f t="shared" ref="E6787:E6850" si="319">LEN(D6787)</f>
        <v>11</v>
      </c>
      <c r="F6787" s="2" t="s">
        <v>113123</v>
      </c>
      <c r="G6787" s="2" t="s">
        <v>113124</v>
      </c>
    </row>
    <row r="6788" spans="1:7" ht="12.5" x14ac:dyDescent="0.25">
      <c r="A6788" s="2" t="s">
        <v>109972</v>
      </c>
      <c r="B6788" s="2">
        <f t="shared" si="318"/>
        <v>10</v>
      </c>
      <c r="D6788" s="5" t="str">
        <f t="shared" ref="D6788:D6851" si="320">SUBSTITUTE(SUBSTITUTE(SUBSTITUTE(SUBSTITUTE(C6788,".",""),"/",""),"-","")," ","")</f>
        <v/>
      </c>
      <c r="E6788" s="5">
        <f t="shared" si="319"/>
        <v>0</v>
      </c>
      <c r="F6788" s="2" t="s">
        <v>109973</v>
      </c>
      <c r="G6788" s="2" t="s">
        <v>109974</v>
      </c>
    </row>
    <row r="6789" spans="1:7" ht="12.5" x14ac:dyDescent="0.25">
      <c r="A6789" s="2" t="s">
        <v>109969</v>
      </c>
      <c r="B6789" s="2">
        <f t="shared" si="318"/>
        <v>10</v>
      </c>
      <c r="D6789" s="5" t="str">
        <f t="shared" si="320"/>
        <v/>
      </c>
      <c r="E6789" s="5">
        <f t="shared" si="319"/>
        <v>0</v>
      </c>
      <c r="F6789" s="2" t="s">
        <v>109970</v>
      </c>
      <c r="G6789" s="2" t="s">
        <v>109971</v>
      </c>
    </row>
    <row r="6790" spans="1:7" ht="12.5" x14ac:dyDescent="0.25">
      <c r="A6790" s="2" t="s">
        <v>85618</v>
      </c>
      <c r="B6790" s="2">
        <f t="shared" si="318"/>
        <v>10</v>
      </c>
      <c r="C6790" s="4" t="s">
        <v>85619</v>
      </c>
      <c r="D6790" s="5" t="str">
        <f t="shared" si="320"/>
        <v>18090879000175</v>
      </c>
      <c r="E6790" s="5">
        <f t="shared" si="319"/>
        <v>14</v>
      </c>
      <c r="F6790" s="2" t="s">
        <v>85620</v>
      </c>
      <c r="G6790" s="2" t="s">
        <v>85621</v>
      </c>
    </row>
    <row r="6791" spans="1:7" ht="12.5" x14ac:dyDescent="0.25">
      <c r="A6791" s="2" t="s">
        <v>28704</v>
      </c>
      <c r="B6791" s="2">
        <f t="shared" si="318"/>
        <v>10</v>
      </c>
      <c r="C6791" s="4" t="s">
        <v>28705</v>
      </c>
      <c r="D6791" s="5" t="str">
        <f t="shared" si="320"/>
        <v>063985386000158</v>
      </c>
      <c r="E6791" s="5">
        <f t="shared" si="319"/>
        <v>15</v>
      </c>
      <c r="G6791" s="2" t="s">
        <v>28706</v>
      </c>
    </row>
    <row r="6792" spans="1:7" ht="12.5" x14ac:dyDescent="0.25">
      <c r="A6792" s="2" t="s">
        <v>28701</v>
      </c>
      <c r="B6792" s="2">
        <f t="shared" si="318"/>
        <v>10</v>
      </c>
      <c r="C6792" s="4" t="s">
        <v>28702</v>
      </c>
      <c r="D6792" s="5" t="str">
        <f t="shared" si="320"/>
        <v>74695099000120</v>
      </c>
      <c r="E6792" s="5">
        <f t="shared" si="319"/>
        <v>14</v>
      </c>
      <c r="G6792" s="2" t="s">
        <v>28703</v>
      </c>
    </row>
    <row r="6793" spans="1:7" ht="12.5" x14ac:dyDescent="0.25">
      <c r="A6793" s="2" t="s">
        <v>85610</v>
      </c>
      <c r="B6793" s="2">
        <f t="shared" si="318"/>
        <v>10</v>
      </c>
      <c r="C6793" s="4" t="s">
        <v>85611</v>
      </c>
      <c r="D6793" s="5" t="str">
        <f t="shared" si="320"/>
        <v>17434917865</v>
      </c>
      <c r="E6793" s="5">
        <f t="shared" si="319"/>
        <v>11</v>
      </c>
      <c r="F6793" s="2" t="s">
        <v>85612</v>
      </c>
      <c r="G6793" s="2" t="s">
        <v>85613</v>
      </c>
    </row>
    <row r="6794" spans="1:7" ht="12.5" x14ac:dyDescent="0.25">
      <c r="A6794" s="2" t="s">
        <v>85614</v>
      </c>
      <c r="B6794" s="2">
        <f t="shared" si="318"/>
        <v>10</v>
      </c>
      <c r="C6794" s="4" t="s">
        <v>85615</v>
      </c>
      <c r="D6794" s="5" t="str">
        <f t="shared" si="320"/>
        <v>17434917865</v>
      </c>
      <c r="E6794" s="5">
        <f t="shared" si="319"/>
        <v>11</v>
      </c>
      <c r="F6794" s="2" t="s">
        <v>85616</v>
      </c>
      <c r="G6794" s="2" t="s">
        <v>85617</v>
      </c>
    </row>
    <row r="6795" spans="1:7" ht="12.5" x14ac:dyDescent="0.25">
      <c r="A6795" s="2" t="s">
        <v>85606</v>
      </c>
      <c r="B6795" s="2">
        <f t="shared" si="318"/>
        <v>10</v>
      </c>
      <c r="C6795" s="4" t="s">
        <v>85607</v>
      </c>
      <c r="D6795" s="5" t="str">
        <f t="shared" si="320"/>
        <v>05433622000127</v>
      </c>
      <c r="E6795" s="5">
        <f t="shared" si="319"/>
        <v>14</v>
      </c>
      <c r="F6795" s="2" t="s">
        <v>85608</v>
      </c>
      <c r="G6795" s="2" t="s">
        <v>85609</v>
      </c>
    </row>
    <row r="6796" spans="1:7" ht="12.5" x14ac:dyDescent="0.25">
      <c r="A6796" s="2" t="s">
        <v>28687</v>
      </c>
      <c r="B6796" s="2">
        <f t="shared" si="318"/>
        <v>10</v>
      </c>
      <c r="C6796" s="4" t="s">
        <v>28688</v>
      </c>
      <c r="D6796" s="5" t="str">
        <f t="shared" si="320"/>
        <v>09492864000142</v>
      </c>
      <c r="E6796" s="5">
        <f t="shared" si="319"/>
        <v>14</v>
      </c>
      <c r="F6796" s="2" t="s">
        <v>28689</v>
      </c>
      <c r="G6796" s="2" t="s">
        <v>28690</v>
      </c>
    </row>
    <row r="6797" spans="1:7" ht="12.5" x14ac:dyDescent="0.25">
      <c r="A6797" s="2" t="s">
        <v>85602</v>
      </c>
      <c r="B6797" s="2">
        <f t="shared" si="318"/>
        <v>10</v>
      </c>
      <c r="C6797" s="4" t="s">
        <v>85603</v>
      </c>
      <c r="D6797" s="5" t="str">
        <f t="shared" si="320"/>
        <v>01292836000170</v>
      </c>
      <c r="E6797" s="5">
        <f t="shared" si="319"/>
        <v>14</v>
      </c>
      <c r="F6797" s="2" t="s">
        <v>85604</v>
      </c>
      <c r="G6797" s="2" t="s">
        <v>85605</v>
      </c>
    </row>
    <row r="6798" spans="1:7" ht="12.5" x14ac:dyDescent="0.25">
      <c r="A6798" s="2" t="s">
        <v>87958</v>
      </c>
      <c r="B6798" s="2">
        <f t="shared" si="318"/>
        <v>10</v>
      </c>
      <c r="C6798" s="4" t="s">
        <v>87959</v>
      </c>
      <c r="D6798" s="5" t="str">
        <f t="shared" si="320"/>
        <v>99884364591</v>
      </c>
      <c r="E6798" s="5">
        <f t="shared" si="319"/>
        <v>11</v>
      </c>
      <c r="F6798" s="2" t="s">
        <v>87960</v>
      </c>
      <c r="G6798" s="2" t="s">
        <v>87961</v>
      </c>
    </row>
    <row r="6799" spans="1:7" ht="12.5" x14ac:dyDescent="0.25">
      <c r="A6799" s="2" t="s">
        <v>85591</v>
      </c>
      <c r="B6799" s="2">
        <f t="shared" si="318"/>
        <v>10</v>
      </c>
      <c r="C6799" s="4" t="s">
        <v>85592</v>
      </c>
      <c r="D6799" s="5" t="str">
        <f t="shared" si="320"/>
        <v>07839598000156</v>
      </c>
      <c r="E6799" s="5">
        <f t="shared" si="319"/>
        <v>14</v>
      </c>
      <c r="F6799" s="2" t="s">
        <v>85593</v>
      </c>
      <c r="G6799" s="2" t="s">
        <v>85594</v>
      </c>
    </row>
    <row r="6800" spans="1:7" ht="12.5" x14ac:dyDescent="0.25">
      <c r="A6800" s="2" t="s">
        <v>85595</v>
      </c>
      <c r="B6800" s="2">
        <f t="shared" si="318"/>
        <v>10</v>
      </c>
      <c r="C6800" s="4" t="s">
        <v>85596</v>
      </c>
      <c r="D6800" s="5" t="str">
        <f t="shared" si="320"/>
        <v>07839598000156</v>
      </c>
      <c r="E6800" s="5">
        <f t="shared" si="319"/>
        <v>14</v>
      </c>
      <c r="F6800" s="2" t="s">
        <v>85597</v>
      </c>
      <c r="G6800" s="2" t="s">
        <v>85598</v>
      </c>
    </row>
    <row r="6801" spans="1:7" ht="12.5" x14ac:dyDescent="0.25">
      <c r="A6801" s="2" t="s">
        <v>47634</v>
      </c>
      <c r="B6801" s="2">
        <f t="shared" si="318"/>
        <v>10</v>
      </c>
      <c r="C6801" s="4" t="s">
        <v>47635</v>
      </c>
      <c r="D6801" s="5" t="str">
        <f t="shared" si="320"/>
        <v>43494595968</v>
      </c>
      <c r="E6801" s="5">
        <f t="shared" si="319"/>
        <v>11</v>
      </c>
      <c r="F6801" s="2" t="s">
        <v>47636</v>
      </c>
      <c r="G6801" s="2" t="s">
        <v>47637</v>
      </c>
    </row>
    <row r="6802" spans="1:7" ht="12.5" x14ac:dyDescent="0.25">
      <c r="A6802" s="2" t="s">
        <v>28655</v>
      </c>
      <c r="B6802" s="2">
        <f t="shared" si="318"/>
        <v>10</v>
      </c>
      <c r="C6802" s="4" t="s">
        <v>28656</v>
      </c>
      <c r="D6802" s="5" t="str">
        <f t="shared" si="320"/>
        <v>00471821802</v>
      </c>
      <c r="E6802" s="5">
        <f t="shared" si="319"/>
        <v>11</v>
      </c>
      <c r="F6802" s="2" t="s">
        <v>28657</v>
      </c>
      <c r="G6802" s="2" t="s">
        <v>28658</v>
      </c>
    </row>
    <row r="6803" spans="1:7" ht="12.5" x14ac:dyDescent="0.25">
      <c r="A6803" s="2" t="s">
        <v>94876</v>
      </c>
      <c r="B6803" s="2">
        <f t="shared" si="318"/>
        <v>10</v>
      </c>
      <c r="C6803" s="4" t="s">
        <v>94877</v>
      </c>
      <c r="D6803" s="5" t="str">
        <f t="shared" si="320"/>
        <v>02567761000155</v>
      </c>
      <c r="E6803" s="5">
        <f t="shared" si="319"/>
        <v>14</v>
      </c>
      <c r="F6803" s="2" t="s">
        <v>94878</v>
      </c>
      <c r="G6803" s="2" t="s">
        <v>94879</v>
      </c>
    </row>
    <row r="6804" spans="1:7" ht="12.5" x14ac:dyDescent="0.25">
      <c r="A6804" s="2" t="s">
        <v>94880</v>
      </c>
      <c r="B6804" s="2">
        <f t="shared" si="318"/>
        <v>10</v>
      </c>
      <c r="C6804" s="4" t="s">
        <v>94881</v>
      </c>
      <c r="D6804" s="5" t="str">
        <f t="shared" si="320"/>
        <v>02567761000155</v>
      </c>
      <c r="E6804" s="5">
        <f t="shared" si="319"/>
        <v>14</v>
      </c>
      <c r="F6804" s="2" t="s">
        <v>94882</v>
      </c>
      <c r="G6804" s="2" t="s">
        <v>94883</v>
      </c>
    </row>
    <row r="6805" spans="1:7" ht="12.5" x14ac:dyDescent="0.25">
      <c r="A6805" s="2" t="s">
        <v>94884</v>
      </c>
      <c r="B6805" s="2">
        <f t="shared" si="318"/>
        <v>10</v>
      </c>
      <c r="C6805" s="4" t="s">
        <v>94885</v>
      </c>
      <c r="D6805" s="5" t="str">
        <f t="shared" si="320"/>
        <v>12743861878</v>
      </c>
      <c r="E6805" s="5">
        <f t="shared" si="319"/>
        <v>11</v>
      </c>
      <c r="F6805" s="2" t="s">
        <v>94886</v>
      </c>
      <c r="G6805" s="2" t="s">
        <v>94887</v>
      </c>
    </row>
    <row r="6806" spans="1:7" ht="12.5" x14ac:dyDescent="0.25">
      <c r="A6806" s="2" t="s">
        <v>85555</v>
      </c>
      <c r="B6806" s="2">
        <f t="shared" si="318"/>
        <v>10</v>
      </c>
      <c r="C6806" s="4" t="s">
        <v>85556</v>
      </c>
      <c r="D6806" s="5" t="str">
        <f t="shared" si="320"/>
        <v>31223718808</v>
      </c>
      <c r="E6806" s="5">
        <f t="shared" si="319"/>
        <v>11</v>
      </c>
      <c r="F6806" s="2" t="s">
        <v>85557</v>
      </c>
      <c r="G6806" s="2" t="s">
        <v>85558</v>
      </c>
    </row>
    <row r="6807" spans="1:7" ht="12.5" x14ac:dyDescent="0.25">
      <c r="A6807" s="2" t="s">
        <v>85563</v>
      </c>
      <c r="B6807" s="2">
        <f t="shared" si="318"/>
        <v>10</v>
      </c>
      <c r="C6807" s="4" t="s">
        <v>85564</v>
      </c>
      <c r="D6807" s="5" t="str">
        <f t="shared" si="320"/>
        <v>31223718808</v>
      </c>
      <c r="E6807" s="5">
        <f t="shared" si="319"/>
        <v>11</v>
      </c>
      <c r="F6807" s="2" t="s">
        <v>85565</v>
      </c>
      <c r="G6807" s="2" t="s">
        <v>85566</v>
      </c>
    </row>
    <row r="6808" spans="1:7" ht="12.5" x14ac:dyDescent="0.25">
      <c r="A6808" s="2" t="s">
        <v>85567</v>
      </c>
      <c r="B6808" s="2">
        <f t="shared" si="318"/>
        <v>10</v>
      </c>
      <c r="C6808" s="4" t="s">
        <v>85568</v>
      </c>
      <c r="D6808" s="5" t="str">
        <f t="shared" si="320"/>
        <v>31223718808</v>
      </c>
      <c r="E6808" s="5">
        <f t="shared" si="319"/>
        <v>11</v>
      </c>
      <c r="F6808" s="2" t="s">
        <v>85569</v>
      </c>
      <c r="G6808" s="2" t="s">
        <v>85570</v>
      </c>
    </row>
    <row r="6809" spans="1:7" ht="12.5" x14ac:dyDescent="0.25">
      <c r="A6809" s="2" t="s">
        <v>85559</v>
      </c>
      <c r="B6809" s="2">
        <f t="shared" si="318"/>
        <v>10</v>
      </c>
      <c r="C6809" s="4" t="s">
        <v>85560</v>
      </c>
      <c r="D6809" s="5" t="str">
        <f t="shared" si="320"/>
        <v>60746948000112</v>
      </c>
      <c r="E6809" s="5">
        <f t="shared" si="319"/>
        <v>14</v>
      </c>
      <c r="F6809" s="2" t="s">
        <v>85561</v>
      </c>
      <c r="G6809" s="2" t="s">
        <v>85562</v>
      </c>
    </row>
    <row r="6810" spans="1:7" ht="12.5" x14ac:dyDescent="0.25">
      <c r="A6810" s="2" t="s">
        <v>85551</v>
      </c>
      <c r="B6810" s="2">
        <f t="shared" si="318"/>
        <v>10</v>
      </c>
      <c r="C6810" s="4" t="s">
        <v>85552</v>
      </c>
      <c r="D6810" s="5" t="str">
        <f t="shared" si="320"/>
        <v>05314523000126</v>
      </c>
      <c r="E6810" s="5">
        <f t="shared" si="319"/>
        <v>14</v>
      </c>
      <c r="F6810" s="2" t="s">
        <v>85553</v>
      </c>
      <c r="G6810" s="2" t="s">
        <v>85554</v>
      </c>
    </row>
    <row r="6811" spans="1:7" ht="12.5" x14ac:dyDescent="0.25">
      <c r="A6811" s="2" t="s">
        <v>85543</v>
      </c>
      <c r="B6811" s="2">
        <f t="shared" si="318"/>
        <v>10</v>
      </c>
      <c r="C6811" s="4" t="s">
        <v>85544</v>
      </c>
      <c r="D6811" s="5" t="str">
        <f t="shared" si="320"/>
        <v>08670092840</v>
      </c>
      <c r="E6811" s="5">
        <f t="shared" si="319"/>
        <v>11</v>
      </c>
      <c r="F6811" s="2" t="s">
        <v>85545</v>
      </c>
      <c r="G6811" s="2" t="s">
        <v>85546</v>
      </c>
    </row>
    <row r="6812" spans="1:7" ht="12.5" x14ac:dyDescent="0.25">
      <c r="A6812" s="2" t="s">
        <v>85547</v>
      </c>
      <c r="B6812" s="2">
        <f t="shared" si="318"/>
        <v>10</v>
      </c>
      <c r="C6812" s="4" t="s">
        <v>85548</v>
      </c>
      <c r="D6812" s="5" t="str">
        <f t="shared" si="320"/>
        <v>08670092840</v>
      </c>
      <c r="E6812" s="5">
        <f t="shared" si="319"/>
        <v>11</v>
      </c>
      <c r="F6812" s="2" t="s">
        <v>85549</v>
      </c>
      <c r="G6812" s="2" t="s">
        <v>85550</v>
      </c>
    </row>
    <row r="6813" spans="1:7" ht="12.5" x14ac:dyDescent="0.25">
      <c r="A6813" s="2" t="s">
        <v>85539</v>
      </c>
      <c r="B6813" s="2">
        <f t="shared" si="318"/>
        <v>10</v>
      </c>
      <c r="C6813" s="4" t="s">
        <v>85540</v>
      </c>
      <c r="D6813" s="5" t="str">
        <f t="shared" si="320"/>
        <v>27737972803</v>
      </c>
      <c r="E6813" s="5">
        <f t="shared" si="319"/>
        <v>11</v>
      </c>
      <c r="F6813" s="2" t="s">
        <v>85541</v>
      </c>
      <c r="G6813" s="2" t="s">
        <v>85542</v>
      </c>
    </row>
    <row r="6814" spans="1:7" ht="12.5" x14ac:dyDescent="0.25">
      <c r="A6814" s="2" t="s">
        <v>85535</v>
      </c>
      <c r="B6814" s="2">
        <f t="shared" si="318"/>
        <v>12</v>
      </c>
      <c r="C6814" s="4" t="s">
        <v>85536</v>
      </c>
      <c r="D6814" s="5" t="str">
        <f t="shared" si="320"/>
        <v>60746948000112</v>
      </c>
      <c r="E6814" s="5">
        <f t="shared" si="319"/>
        <v>14</v>
      </c>
      <c r="F6814" s="2" t="s">
        <v>85537</v>
      </c>
      <c r="G6814" s="2" t="s">
        <v>85538</v>
      </c>
    </row>
    <row r="6815" spans="1:7" ht="12.5" x14ac:dyDescent="0.25">
      <c r="A6815" s="2" t="s">
        <v>85531</v>
      </c>
      <c r="B6815" s="2">
        <f t="shared" si="318"/>
        <v>11</v>
      </c>
      <c r="C6815" s="4" t="s">
        <v>85532</v>
      </c>
      <c r="D6815" s="5" t="str">
        <f t="shared" si="320"/>
        <v>60746948000112</v>
      </c>
      <c r="E6815" s="5">
        <f t="shared" si="319"/>
        <v>14</v>
      </c>
      <c r="F6815" s="2" t="s">
        <v>85533</v>
      </c>
      <c r="G6815" s="2" t="s">
        <v>85534</v>
      </c>
    </row>
    <row r="6816" spans="1:7" ht="12.5" x14ac:dyDescent="0.25">
      <c r="A6816" s="2" t="s">
        <v>85527</v>
      </c>
      <c r="B6816" s="2">
        <f t="shared" si="318"/>
        <v>10</v>
      </c>
      <c r="C6816" s="4" t="s">
        <v>85528</v>
      </c>
      <c r="D6816" s="5" t="str">
        <f t="shared" si="320"/>
        <v>82957193868</v>
      </c>
      <c r="E6816" s="5">
        <f t="shared" si="319"/>
        <v>11</v>
      </c>
      <c r="F6816" s="2" t="s">
        <v>85529</v>
      </c>
      <c r="G6816" s="2" t="s">
        <v>85530</v>
      </c>
    </row>
    <row r="6817" spans="1:7" ht="12.5" x14ac:dyDescent="0.25">
      <c r="A6817" s="2" t="s">
        <v>26926</v>
      </c>
      <c r="B6817" s="2">
        <f t="shared" si="318"/>
        <v>10</v>
      </c>
      <c r="C6817" s="4" t="s">
        <v>26927</v>
      </c>
      <c r="D6817" s="5" t="str">
        <f t="shared" si="320"/>
        <v>17446938000132</v>
      </c>
      <c r="E6817" s="5">
        <f t="shared" si="319"/>
        <v>14</v>
      </c>
      <c r="G6817" s="2" t="s">
        <v>26928</v>
      </c>
    </row>
    <row r="6818" spans="1:7" ht="12.5" x14ac:dyDescent="0.25">
      <c r="A6818" s="2" t="s">
        <v>28070</v>
      </c>
      <c r="B6818" s="2">
        <f t="shared" si="318"/>
        <v>10</v>
      </c>
      <c r="C6818" s="4" t="s">
        <v>28071</v>
      </c>
      <c r="D6818" s="5" t="str">
        <f t="shared" si="320"/>
        <v>17567814000105</v>
      </c>
      <c r="E6818" s="5">
        <f t="shared" si="319"/>
        <v>14</v>
      </c>
      <c r="G6818" s="2" t="s">
        <v>28072</v>
      </c>
    </row>
    <row r="6819" spans="1:7" ht="12.5" x14ac:dyDescent="0.25">
      <c r="A6819" s="2" t="s">
        <v>85519</v>
      </c>
      <c r="B6819" s="2">
        <f t="shared" si="318"/>
        <v>10</v>
      </c>
      <c r="C6819" s="4" t="s">
        <v>85520</v>
      </c>
      <c r="D6819" s="5" t="str">
        <f t="shared" si="320"/>
        <v>02844783000115</v>
      </c>
      <c r="E6819" s="5">
        <f t="shared" si="319"/>
        <v>14</v>
      </c>
      <c r="F6819" s="2" t="s">
        <v>85521</v>
      </c>
      <c r="G6819" s="2" t="s">
        <v>85522</v>
      </c>
    </row>
    <row r="6820" spans="1:7" ht="25" x14ac:dyDescent="0.25">
      <c r="A6820" s="2" t="s">
        <v>85515</v>
      </c>
      <c r="B6820" s="2">
        <f t="shared" si="318"/>
        <v>10</v>
      </c>
      <c r="C6820" s="4" t="s">
        <v>85516</v>
      </c>
      <c r="D6820" s="5" t="str">
        <f t="shared" si="320"/>
        <v>09159029820</v>
      </c>
      <c r="E6820" s="5">
        <f t="shared" si="319"/>
        <v>11</v>
      </c>
      <c r="F6820" s="2" t="s">
        <v>85517</v>
      </c>
      <c r="G6820" s="2" t="s">
        <v>85518</v>
      </c>
    </row>
    <row r="6821" spans="1:7" ht="12.5" x14ac:dyDescent="0.25">
      <c r="A6821" s="2" t="s">
        <v>85583</v>
      </c>
      <c r="B6821" s="2">
        <f t="shared" si="318"/>
        <v>10</v>
      </c>
      <c r="C6821" s="4" t="s">
        <v>85584</v>
      </c>
      <c r="D6821" s="5" t="str">
        <f t="shared" si="320"/>
        <v>31167832841</v>
      </c>
      <c r="E6821" s="5">
        <f t="shared" si="319"/>
        <v>11</v>
      </c>
      <c r="F6821" s="2" t="s">
        <v>85585</v>
      </c>
      <c r="G6821" s="2" t="s">
        <v>85586</v>
      </c>
    </row>
    <row r="6822" spans="1:7" ht="25" x14ac:dyDescent="0.25">
      <c r="A6822" s="2" t="s">
        <v>85587</v>
      </c>
      <c r="B6822" s="2">
        <f t="shared" si="318"/>
        <v>10</v>
      </c>
      <c r="C6822" s="4" t="s">
        <v>85588</v>
      </c>
      <c r="D6822" s="5" t="str">
        <f t="shared" si="320"/>
        <v>60746948000112</v>
      </c>
      <c r="E6822" s="5">
        <f t="shared" si="319"/>
        <v>14</v>
      </c>
      <c r="F6822" s="2" t="s">
        <v>85589</v>
      </c>
      <c r="G6822" s="2" t="s">
        <v>85590</v>
      </c>
    </row>
    <row r="6823" spans="1:7" ht="12.5" x14ac:dyDescent="0.25">
      <c r="A6823" s="2" t="s">
        <v>85575</v>
      </c>
      <c r="B6823" s="2">
        <f t="shared" si="318"/>
        <v>10</v>
      </c>
      <c r="C6823" s="4" t="s">
        <v>85576</v>
      </c>
      <c r="D6823" s="5" t="str">
        <f t="shared" si="320"/>
        <v>31167832841</v>
      </c>
      <c r="E6823" s="5">
        <f t="shared" si="319"/>
        <v>11</v>
      </c>
      <c r="F6823" s="2" t="s">
        <v>85577</v>
      </c>
      <c r="G6823" s="2" t="s">
        <v>85578</v>
      </c>
    </row>
    <row r="6824" spans="1:7" ht="12.5" x14ac:dyDescent="0.25">
      <c r="A6824" s="2" t="s">
        <v>85579</v>
      </c>
      <c r="B6824" s="2">
        <f t="shared" si="318"/>
        <v>10</v>
      </c>
      <c r="C6824" s="4" t="s">
        <v>85580</v>
      </c>
      <c r="D6824" s="5" t="str">
        <f t="shared" si="320"/>
        <v>31167832841</v>
      </c>
      <c r="E6824" s="5">
        <f t="shared" si="319"/>
        <v>11</v>
      </c>
      <c r="F6824" s="2" t="s">
        <v>85581</v>
      </c>
      <c r="G6824" s="2" t="s">
        <v>85582</v>
      </c>
    </row>
    <row r="6825" spans="1:7" ht="12.5" x14ac:dyDescent="0.25">
      <c r="A6825" s="2" t="s">
        <v>85435</v>
      </c>
      <c r="B6825" s="2">
        <f t="shared" si="318"/>
        <v>10</v>
      </c>
      <c r="C6825" s="4" t="s">
        <v>85436</v>
      </c>
      <c r="D6825" s="5" t="str">
        <f t="shared" si="320"/>
        <v>16951141000120</v>
      </c>
      <c r="E6825" s="5">
        <f t="shared" si="319"/>
        <v>14</v>
      </c>
      <c r="F6825" s="2" t="s">
        <v>85437</v>
      </c>
      <c r="G6825" s="2" t="s">
        <v>85438</v>
      </c>
    </row>
    <row r="6826" spans="1:7" ht="12.5" x14ac:dyDescent="0.25">
      <c r="A6826" s="2" t="s">
        <v>24552</v>
      </c>
      <c r="B6826" s="2">
        <f t="shared" si="318"/>
        <v>10</v>
      </c>
      <c r="C6826" s="4" t="s">
        <v>24553</v>
      </c>
      <c r="D6826" s="5" t="str">
        <f t="shared" si="320"/>
        <v>58222952900</v>
      </c>
      <c r="E6826" s="5">
        <f t="shared" si="319"/>
        <v>11</v>
      </c>
      <c r="G6826" s="2" t="s">
        <v>24554</v>
      </c>
    </row>
    <row r="6827" spans="1:7" ht="12.5" x14ac:dyDescent="0.25">
      <c r="A6827" s="2" t="s">
        <v>83031</v>
      </c>
      <c r="B6827" s="2">
        <f t="shared" si="318"/>
        <v>10</v>
      </c>
      <c r="C6827" s="4" t="s">
        <v>83032</v>
      </c>
      <c r="D6827" s="5" t="str">
        <f t="shared" si="320"/>
        <v>10200236865</v>
      </c>
      <c r="E6827" s="5">
        <f t="shared" si="319"/>
        <v>11</v>
      </c>
      <c r="G6827" s="2" t="s">
        <v>83033</v>
      </c>
    </row>
    <row r="6828" spans="1:7" ht="12.5" x14ac:dyDescent="0.25">
      <c r="A6828" s="2" t="s">
        <v>28683</v>
      </c>
      <c r="B6828" s="2">
        <f t="shared" si="318"/>
        <v>10</v>
      </c>
      <c r="C6828" s="4" t="s">
        <v>28684</v>
      </c>
      <c r="D6828" s="5" t="str">
        <f t="shared" si="320"/>
        <v>12478840820</v>
      </c>
      <c r="E6828" s="5">
        <f t="shared" si="319"/>
        <v>11</v>
      </c>
      <c r="F6828" s="2" t="s">
        <v>28685</v>
      </c>
      <c r="G6828" s="2" t="s">
        <v>28686</v>
      </c>
    </row>
    <row r="6829" spans="1:7" ht="12.5" x14ac:dyDescent="0.25">
      <c r="A6829" s="2" t="s">
        <v>28698</v>
      </c>
      <c r="B6829" s="2">
        <f t="shared" si="318"/>
        <v>10</v>
      </c>
      <c r="C6829" s="4" t="s">
        <v>28699</v>
      </c>
      <c r="D6829" s="5" t="str">
        <f t="shared" si="320"/>
        <v>08299678000129</v>
      </c>
      <c r="E6829" s="5">
        <f t="shared" si="319"/>
        <v>14</v>
      </c>
      <c r="G6829" s="2" t="s">
        <v>28700</v>
      </c>
    </row>
    <row r="6830" spans="1:7" ht="12.5" x14ac:dyDescent="0.25">
      <c r="A6830" s="2" t="s">
        <v>28375</v>
      </c>
      <c r="B6830" s="2">
        <f t="shared" si="318"/>
        <v>10</v>
      </c>
      <c r="C6830" s="4" t="s">
        <v>28376</v>
      </c>
      <c r="D6830" s="5" t="str">
        <f t="shared" si="320"/>
        <v>18473149000153</v>
      </c>
      <c r="E6830" s="5">
        <f t="shared" si="319"/>
        <v>14</v>
      </c>
      <c r="G6830" s="2" t="s">
        <v>28377</v>
      </c>
    </row>
    <row r="6831" spans="1:7" ht="12.5" x14ac:dyDescent="0.25">
      <c r="A6831" s="2" t="s">
        <v>85503</v>
      </c>
      <c r="B6831" s="2">
        <f t="shared" si="318"/>
        <v>10</v>
      </c>
      <c r="C6831" s="4" t="s">
        <v>85504</v>
      </c>
      <c r="D6831" s="5" t="str">
        <f t="shared" si="320"/>
        <v>17659461000173</v>
      </c>
      <c r="E6831" s="5">
        <f t="shared" si="319"/>
        <v>14</v>
      </c>
      <c r="F6831" s="2" t="s">
        <v>85505</v>
      </c>
      <c r="G6831" s="2" t="s">
        <v>85506</v>
      </c>
    </row>
    <row r="6832" spans="1:7" ht="25" x14ac:dyDescent="0.25">
      <c r="A6832" s="2" t="s">
        <v>85495</v>
      </c>
      <c r="B6832" s="2">
        <f t="shared" si="318"/>
        <v>10</v>
      </c>
      <c r="C6832" s="4" t="s">
        <v>85496</v>
      </c>
      <c r="D6832" s="5" t="str">
        <f t="shared" si="320"/>
        <v>10514536000189</v>
      </c>
      <c r="E6832" s="5">
        <f t="shared" si="319"/>
        <v>14</v>
      </c>
      <c r="F6832" s="2" t="s">
        <v>85497</v>
      </c>
      <c r="G6832" s="2" t="s">
        <v>85498</v>
      </c>
    </row>
    <row r="6833" spans="1:7" ht="25" x14ac:dyDescent="0.25">
      <c r="A6833" s="2" t="s">
        <v>85499</v>
      </c>
      <c r="B6833" s="2">
        <f t="shared" si="318"/>
        <v>10</v>
      </c>
      <c r="C6833" s="4" t="s">
        <v>85500</v>
      </c>
      <c r="D6833" s="5" t="str">
        <f t="shared" si="320"/>
        <v>10514536000189</v>
      </c>
      <c r="E6833" s="5">
        <f t="shared" si="319"/>
        <v>14</v>
      </c>
      <c r="F6833" s="2" t="s">
        <v>85501</v>
      </c>
      <c r="G6833" s="2" t="s">
        <v>85502</v>
      </c>
    </row>
    <row r="6834" spans="1:7" ht="12.5" x14ac:dyDescent="0.25">
      <c r="A6834" s="2" t="s">
        <v>85491</v>
      </c>
      <c r="B6834" s="2">
        <f t="shared" si="318"/>
        <v>10</v>
      </c>
      <c r="C6834" s="4" t="s">
        <v>85492</v>
      </c>
      <c r="D6834" s="5" t="str">
        <f t="shared" si="320"/>
        <v>17860295000179</v>
      </c>
      <c r="E6834" s="5">
        <f t="shared" si="319"/>
        <v>14</v>
      </c>
      <c r="F6834" s="2" t="s">
        <v>85493</v>
      </c>
      <c r="G6834" s="2" t="s">
        <v>85494</v>
      </c>
    </row>
    <row r="6835" spans="1:7" ht="12.5" x14ac:dyDescent="0.25">
      <c r="A6835" s="2" t="s">
        <v>28695</v>
      </c>
      <c r="B6835" s="2">
        <f t="shared" si="318"/>
        <v>10</v>
      </c>
      <c r="C6835" s="4" t="s">
        <v>28696</v>
      </c>
      <c r="D6835" s="5" t="str">
        <f t="shared" si="320"/>
        <v>08908380000179</v>
      </c>
      <c r="E6835" s="5">
        <f t="shared" si="319"/>
        <v>14</v>
      </c>
      <c r="G6835" s="2" t="s">
        <v>28697</v>
      </c>
    </row>
    <row r="6836" spans="1:7" ht="12.5" x14ac:dyDescent="0.25">
      <c r="A6836" s="2" t="s">
        <v>28691</v>
      </c>
      <c r="B6836" s="2">
        <f t="shared" si="318"/>
        <v>10</v>
      </c>
      <c r="C6836" s="4" t="s">
        <v>28692</v>
      </c>
      <c r="D6836" s="5" t="str">
        <f t="shared" si="320"/>
        <v>10747294000173</v>
      </c>
      <c r="E6836" s="5">
        <f t="shared" si="319"/>
        <v>14</v>
      </c>
      <c r="F6836" s="2" t="s">
        <v>28693</v>
      </c>
      <c r="G6836" s="2" t="s">
        <v>28694</v>
      </c>
    </row>
    <row r="6837" spans="1:7" ht="12.5" x14ac:dyDescent="0.25">
      <c r="A6837" s="2" t="s">
        <v>85483</v>
      </c>
      <c r="B6837" s="2">
        <f t="shared" si="318"/>
        <v>10</v>
      </c>
      <c r="C6837" s="4" t="s">
        <v>85484</v>
      </c>
      <c r="D6837" s="5" t="str">
        <f t="shared" si="320"/>
        <v>12144070000100</v>
      </c>
      <c r="E6837" s="5">
        <f t="shared" si="319"/>
        <v>14</v>
      </c>
      <c r="F6837" s="2" t="s">
        <v>85485</v>
      </c>
      <c r="G6837" s="2" t="s">
        <v>85486</v>
      </c>
    </row>
    <row r="6838" spans="1:7" ht="25" x14ac:dyDescent="0.25">
      <c r="A6838" s="2" t="s">
        <v>85487</v>
      </c>
      <c r="B6838" s="2">
        <f t="shared" si="318"/>
        <v>10</v>
      </c>
      <c r="C6838" s="4" t="s">
        <v>85488</v>
      </c>
      <c r="D6838" s="5" t="str">
        <f t="shared" si="320"/>
        <v>60746948000112</v>
      </c>
      <c r="E6838" s="5">
        <f t="shared" si="319"/>
        <v>14</v>
      </c>
      <c r="F6838" s="2" t="s">
        <v>85489</v>
      </c>
      <c r="G6838" s="2" t="s">
        <v>85490</v>
      </c>
    </row>
    <row r="6839" spans="1:7" ht="25" x14ac:dyDescent="0.25">
      <c r="A6839" s="2" t="s">
        <v>85475</v>
      </c>
      <c r="B6839" s="2">
        <f t="shared" si="318"/>
        <v>10</v>
      </c>
      <c r="C6839" s="4" t="s">
        <v>85476</v>
      </c>
      <c r="D6839" s="5" t="str">
        <f t="shared" si="320"/>
        <v>06567087000160</v>
      </c>
      <c r="E6839" s="5">
        <f t="shared" si="319"/>
        <v>14</v>
      </c>
      <c r="F6839" s="2" t="s">
        <v>85477</v>
      </c>
      <c r="G6839" s="2" t="s">
        <v>85478</v>
      </c>
    </row>
    <row r="6840" spans="1:7" ht="12.5" x14ac:dyDescent="0.25">
      <c r="A6840" s="2" t="s">
        <v>85479</v>
      </c>
      <c r="B6840" s="2">
        <f t="shared" si="318"/>
        <v>10</v>
      </c>
      <c r="C6840" s="4" t="s">
        <v>85480</v>
      </c>
      <c r="D6840" s="5" t="str">
        <f t="shared" si="320"/>
        <v>60746948000112</v>
      </c>
      <c r="E6840" s="5">
        <f t="shared" si="319"/>
        <v>14</v>
      </c>
      <c r="F6840" s="2" t="s">
        <v>85481</v>
      </c>
      <c r="G6840" s="2" t="s">
        <v>85482</v>
      </c>
    </row>
    <row r="6841" spans="1:7" ht="12.5" x14ac:dyDescent="0.25">
      <c r="A6841" s="2" t="s">
        <v>85431</v>
      </c>
      <c r="B6841" s="2">
        <f t="shared" si="318"/>
        <v>10</v>
      </c>
      <c r="C6841" s="4" t="s">
        <v>85432</v>
      </c>
      <c r="D6841" s="5" t="str">
        <f t="shared" si="320"/>
        <v>52973913691</v>
      </c>
      <c r="E6841" s="5">
        <f t="shared" si="319"/>
        <v>11</v>
      </c>
      <c r="F6841" s="2" t="s">
        <v>85433</v>
      </c>
      <c r="G6841" s="2" t="s">
        <v>85434</v>
      </c>
    </row>
    <row r="6842" spans="1:7" ht="12.5" x14ac:dyDescent="0.25">
      <c r="A6842" s="2" t="s">
        <v>85248</v>
      </c>
      <c r="B6842" s="2">
        <f t="shared" si="318"/>
        <v>10</v>
      </c>
      <c r="C6842" s="4" t="s">
        <v>85249</v>
      </c>
      <c r="D6842" s="5" t="str">
        <f t="shared" si="320"/>
        <v>04339318000115</v>
      </c>
      <c r="E6842" s="5">
        <f t="shared" si="319"/>
        <v>14</v>
      </c>
      <c r="F6842" s="2" t="s">
        <v>85250</v>
      </c>
      <c r="G6842" s="2" t="s">
        <v>85251</v>
      </c>
    </row>
    <row r="6843" spans="1:7" ht="25" x14ac:dyDescent="0.25">
      <c r="A6843" s="2" t="s">
        <v>85427</v>
      </c>
      <c r="B6843" s="2">
        <f t="shared" si="318"/>
        <v>10</v>
      </c>
      <c r="C6843" s="4" t="s">
        <v>85428</v>
      </c>
      <c r="D6843" s="5" t="str">
        <f t="shared" si="320"/>
        <v>60973757868</v>
      </c>
      <c r="E6843" s="5">
        <f t="shared" si="319"/>
        <v>11</v>
      </c>
      <c r="F6843" s="2" t="s">
        <v>85429</v>
      </c>
      <c r="G6843" s="2" t="s">
        <v>85430</v>
      </c>
    </row>
    <row r="6844" spans="1:7" ht="25" x14ac:dyDescent="0.25">
      <c r="A6844" s="2" t="s">
        <v>85423</v>
      </c>
      <c r="B6844" s="2">
        <f t="shared" si="318"/>
        <v>10</v>
      </c>
      <c r="C6844" s="4" t="s">
        <v>85424</v>
      </c>
      <c r="D6844" s="5" t="str">
        <f t="shared" si="320"/>
        <v>07637142000103</v>
      </c>
      <c r="E6844" s="5">
        <f t="shared" si="319"/>
        <v>14</v>
      </c>
      <c r="F6844" s="2" t="s">
        <v>85425</v>
      </c>
      <c r="G6844" s="2" t="s">
        <v>85426</v>
      </c>
    </row>
    <row r="6845" spans="1:7" ht="12.5" x14ac:dyDescent="0.25">
      <c r="A6845" s="2" t="s">
        <v>85471</v>
      </c>
      <c r="B6845" s="2">
        <f t="shared" si="318"/>
        <v>10</v>
      </c>
      <c r="C6845" s="4" t="s">
        <v>85472</v>
      </c>
      <c r="D6845" s="5" t="str">
        <f t="shared" si="320"/>
        <v>16704432000113</v>
      </c>
      <c r="E6845" s="5">
        <f t="shared" si="319"/>
        <v>14</v>
      </c>
      <c r="F6845" s="2" t="s">
        <v>85473</v>
      </c>
      <c r="G6845" s="2" t="s">
        <v>85474</v>
      </c>
    </row>
    <row r="6846" spans="1:7" ht="12.5" x14ac:dyDescent="0.25">
      <c r="A6846" s="2" t="s">
        <v>85419</v>
      </c>
      <c r="B6846" s="2">
        <f t="shared" si="318"/>
        <v>11</v>
      </c>
      <c r="C6846" s="4" t="s">
        <v>85420</v>
      </c>
      <c r="D6846" s="5" t="str">
        <f t="shared" si="320"/>
        <v>60746948000112</v>
      </c>
      <c r="E6846" s="5">
        <f t="shared" si="319"/>
        <v>14</v>
      </c>
      <c r="F6846" s="2" t="s">
        <v>85421</v>
      </c>
      <c r="G6846" s="2" t="s">
        <v>85422</v>
      </c>
    </row>
    <row r="6847" spans="1:7" ht="12.5" x14ac:dyDescent="0.25">
      <c r="A6847" s="2" t="s">
        <v>85415</v>
      </c>
      <c r="B6847" s="2">
        <f t="shared" si="318"/>
        <v>10</v>
      </c>
      <c r="C6847" s="4" t="s">
        <v>85416</v>
      </c>
      <c r="D6847" s="5" t="str">
        <f t="shared" si="320"/>
        <v>00837298873</v>
      </c>
      <c r="E6847" s="5">
        <f t="shared" si="319"/>
        <v>11</v>
      </c>
      <c r="F6847" s="2" t="s">
        <v>85417</v>
      </c>
      <c r="G6847" s="2" t="s">
        <v>85418</v>
      </c>
    </row>
    <row r="6848" spans="1:7" ht="12.5" x14ac:dyDescent="0.25">
      <c r="A6848" s="2" t="s">
        <v>85467</v>
      </c>
      <c r="B6848" s="2">
        <f t="shared" si="318"/>
        <v>10</v>
      </c>
      <c r="C6848" s="4" t="s">
        <v>85468</v>
      </c>
      <c r="D6848" s="5" t="str">
        <f t="shared" si="320"/>
        <v>08142883000186</v>
      </c>
      <c r="E6848" s="5">
        <f t="shared" si="319"/>
        <v>14</v>
      </c>
      <c r="F6848" s="2" t="s">
        <v>85469</v>
      </c>
      <c r="G6848" s="2" t="s">
        <v>85470</v>
      </c>
    </row>
    <row r="6849" spans="1:7" ht="25" x14ac:dyDescent="0.25">
      <c r="A6849" s="2" t="s">
        <v>85407</v>
      </c>
      <c r="B6849" s="2">
        <f t="shared" si="318"/>
        <v>10</v>
      </c>
      <c r="C6849" s="4" t="s">
        <v>85408</v>
      </c>
      <c r="D6849" s="5" t="str">
        <f t="shared" si="320"/>
        <v>07933530000131</v>
      </c>
      <c r="E6849" s="5">
        <f t="shared" si="319"/>
        <v>14</v>
      </c>
      <c r="F6849" s="2" t="s">
        <v>85409</v>
      </c>
      <c r="G6849" s="2" t="s">
        <v>85410</v>
      </c>
    </row>
    <row r="6850" spans="1:7" ht="25" x14ac:dyDescent="0.25">
      <c r="A6850" s="2" t="s">
        <v>85411</v>
      </c>
      <c r="B6850" s="2">
        <f t="shared" si="318"/>
        <v>10</v>
      </c>
      <c r="C6850" s="4" t="s">
        <v>85412</v>
      </c>
      <c r="D6850" s="5" t="str">
        <f t="shared" si="320"/>
        <v>60746948000112</v>
      </c>
      <c r="E6850" s="5">
        <f t="shared" si="319"/>
        <v>14</v>
      </c>
      <c r="F6850" s="2" t="s">
        <v>85413</v>
      </c>
      <c r="G6850" s="2" t="s">
        <v>85414</v>
      </c>
    </row>
    <row r="6851" spans="1:7" ht="12.5" x14ac:dyDescent="0.25">
      <c r="A6851" s="2" t="s">
        <v>85463</v>
      </c>
      <c r="B6851" s="2">
        <f t="shared" ref="B6851:B6914" si="321">LEN(A6851)</f>
        <v>10</v>
      </c>
      <c r="C6851" s="4" t="s">
        <v>85464</v>
      </c>
      <c r="D6851" s="5" t="str">
        <f t="shared" si="320"/>
        <v>30299510816</v>
      </c>
      <c r="E6851" s="5">
        <f t="shared" ref="E6851:E6914" si="322">LEN(D6851)</f>
        <v>11</v>
      </c>
      <c r="F6851" s="2" t="s">
        <v>85465</v>
      </c>
      <c r="G6851" s="2" t="s">
        <v>85466</v>
      </c>
    </row>
    <row r="6852" spans="1:7" ht="12.5" x14ac:dyDescent="0.25">
      <c r="A6852" s="2" t="s">
        <v>28680</v>
      </c>
      <c r="B6852" s="2">
        <f t="shared" si="321"/>
        <v>10</v>
      </c>
      <c r="C6852" s="4" t="s">
        <v>28681</v>
      </c>
      <c r="D6852" s="5" t="str">
        <f t="shared" ref="D6852:D6915" si="323">SUBSTITUTE(SUBSTITUTE(SUBSTITUTE(SUBSTITUTE(C6852,".",""),"/",""),"-","")," ","")</f>
        <v>28368999804</v>
      </c>
      <c r="E6852" s="5">
        <f t="shared" si="322"/>
        <v>11</v>
      </c>
      <c r="G6852" s="2" t="s">
        <v>28682</v>
      </c>
    </row>
    <row r="6853" spans="1:7" ht="12.5" x14ac:dyDescent="0.25">
      <c r="A6853" s="2" t="s">
        <v>85459</v>
      </c>
      <c r="B6853" s="2">
        <f t="shared" si="321"/>
        <v>10</v>
      </c>
      <c r="C6853" s="4" t="s">
        <v>85460</v>
      </c>
      <c r="D6853" s="5" t="str">
        <f t="shared" si="323"/>
        <v>02884697985</v>
      </c>
      <c r="E6853" s="5">
        <f t="shared" si="322"/>
        <v>11</v>
      </c>
      <c r="F6853" s="2" t="s">
        <v>85461</v>
      </c>
      <c r="G6853" s="2" t="s">
        <v>85462</v>
      </c>
    </row>
    <row r="6854" spans="1:7" ht="12.5" x14ac:dyDescent="0.25">
      <c r="A6854" s="2" t="s">
        <v>85455</v>
      </c>
      <c r="B6854" s="2">
        <f t="shared" si="321"/>
        <v>10</v>
      </c>
      <c r="C6854" s="4" t="s">
        <v>85456</v>
      </c>
      <c r="D6854" s="5" t="str">
        <f t="shared" si="323"/>
        <v>41419510800</v>
      </c>
      <c r="E6854" s="5">
        <f t="shared" si="322"/>
        <v>11</v>
      </c>
      <c r="F6854" s="2" t="s">
        <v>85457</v>
      </c>
      <c r="G6854" s="2" t="s">
        <v>85458</v>
      </c>
    </row>
    <row r="6855" spans="1:7" ht="12.5" x14ac:dyDescent="0.25">
      <c r="A6855" s="2" t="s">
        <v>85571</v>
      </c>
      <c r="B6855" s="2">
        <f t="shared" si="321"/>
        <v>10</v>
      </c>
      <c r="C6855" s="4" t="s">
        <v>85572</v>
      </c>
      <c r="D6855" s="5" t="str">
        <f t="shared" si="323"/>
        <v>17849103840</v>
      </c>
      <c r="E6855" s="5">
        <f t="shared" si="322"/>
        <v>11</v>
      </c>
      <c r="F6855" s="2" t="s">
        <v>85573</v>
      </c>
      <c r="G6855" s="2" t="s">
        <v>85574</v>
      </c>
    </row>
    <row r="6856" spans="1:7" ht="12.5" x14ac:dyDescent="0.25">
      <c r="A6856" s="2" t="s">
        <v>85451</v>
      </c>
      <c r="B6856" s="2">
        <f t="shared" si="321"/>
        <v>10</v>
      </c>
      <c r="C6856" s="4" t="s">
        <v>85452</v>
      </c>
      <c r="D6856" s="5" t="str">
        <f t="shared" si="323"/>
        <v>62108062360</v>
      </c>
      <c r="E6856" s="5">
        <f t="shared" si="322"/>
        <v>11</v>
      </c>
      <c r="F6856" s="2" t="s">
        <v>85453</v>
      </c>
      <c r="G6856" s="2" t="s">
        <v>85454</v>
      </c>
    </row>
    <row r="6857" spans="1:7" ht="12.5" x14ac:dyDescent="0.25">
      <c r="A6857" s="2" t="s">
        <v>28677</v>
      </c>
      <c r="B6857" s="2">
        <f t="shared" si="321"/>
        <v>10</v>
      </c>
      <c r="C6857" s="4" t="s">
        <v>28678</v>
      </c>
      <c r="D6857" s="5" t="str">
        <f t="shared" si="323"/>
        <v>31092046810</v>
      </c>
      <c r="E6857" s="5">
        <f t="shared" si="322"/>
        <v>11</v>
      </c>
      <c r="G6857" s="2" t="s">
        <v>28679</v>
      </c>
    </row>
    <row r="6858" spans="1:7" ht="12.5" x14ac:dyDescent="0.25">
      <c r="A6858" s="2" t="s">
        <v>106903</v>
      </c>
      <c r="B6858" s="2">
        <f t="shared" si="321"/>
        <v>10</v>
      </c>
      <c r="C6858" s="4" t="s">
        <v>106904</v>
      </c>
      <c r="D6858" s="5" t="str">
        <f t="shared" si="323"/>
        <v>33303362858</v>
      </c>
      <c r="E6858" s="5">
        <f t="shared" si="322"/>
        <v>11</v>
      </c>
      <c r="F6858" s="2" t="s">
        <v>106905</v>
      </c>
      <c r="G6858" s="2" t="s">
        <v>106906</v>
      </c>
    </row>
    <row r="6859" spans="1:7" ht="12.5" x14ac:dyDescent="0.25">
      <c r="A6859" s="2" t="s">
        <v>101906</v>
      </c>
      <c r="B6859" s="2">
        <f t="shared" si="321"/>
        <v>10</v>
      </c>
      <c r="C6859" s="4" t="s">
        <v>101907</v>
      </c>
      <c r="D6859" s="5" t="str">
        <f t="shared" si="323"/>
        <v>30382857810</v>
      </c>
      <c r="E6859" s="5">
        <f t="shared" si="322"/>
        <v>11</v>
      </c>
      <c r="F6859" s="2" t="s">
        <v>101908</v>
      </c>
      <c r="G6859" s="2" t="s">
        <v>101909</v>
      </c>
    </row>
    <row r="6860" spans="1:7" ht="12.5" x14ac:dyDescent="0.25">
      <c r="A6860" s="2" t="s">
        <v>28644</v>
      </c>
      <c r="B6860" s="2">
        <f t="shared" si="321"/>
        <v>10</v>
      </c>
      <c r="C6860" s="4" t="s">
        <v>28645</v>
      </c>
      <c r="D6860" s="5" t="str">
        <f t="shared" si="323"/>
        <v>15090440867</v>
      </c>
      <c r="E6860" s="5">
        <f t="shared" si="322"/>
        <v>11</v>
      </c>
      <c r="F6860" s="2" t="s">
        <v>28646</v>
      </c>
      <c r="G6860" s="2" t="s">
        <v>28647</v>
      </c>
    </row>
    <row r="6861" spans="1:7" ht="12.5" x14ac:dyDescent="0.25">
      <c r="A6861" s="2" t="s">
        <v>111384</v>
      </c>
      <c r="B6861" s="2">
        <f t="shared" si="321"/>
        <v>10</v>
      </c>
      <c r="C6861" s="4" t="s">
        <v>111385</v>
      </c>
      <c r="D6861" s="5" t="str">
        <f t="shared" si="323"/>
        <v>07310614000119</v>
      </c>
      <c r="E6861" s="5">
        <f t="shared" si="322"/>
        <v>14</v>
      </c>
      <c r="F6861" s="2" t="s">
        <v>111386</v>
      </c>
      <c r="G6861" s="2" t="s">
        <v>111387</v>
      </c>
    </row>
    <row r="6862" spans="1:7" ht="12.5" x14ac:dyDescent="0.25">
      <c r="A6862" s="2" t="s">
        <v>47630</v>
      </c>
      <c r="B6862" s="2">
        <f t="shared" si="321"/>
        <v>10</v>
      </c>
      <c r="C6862" s="4" t="s">
        <v>47631</v>
      </c>
      <c r="D6862" s="5" t="str">
        <f t="shared" si="323"/>
        <v>01205432817</v>
      </c>
      <c r="E6862" s="5">
        <f t="shared" si="322"/>
        <v>11</v>
      </c>
      <c r="F6862" s="2" t="s">
        <v>47632</v>
      </c>
      <c r="G6862" s="2" t="s">
        <v>47633</v>
      </c>
    </row>
    <row r="6863" spans="1:7" ht="12.5" x14ac:dyDescent="0.25">
      <c r="A6863" s="2" t="s">
        <v>28673</v>
      </c>
      <c r="B6863" s="2">
        <f t="shared" si="321"/>
        <v>10</v>
      </c>
      <c r="C6863" s="4" t="s">
        <v>28674</v>
      </c>
      <c r="D6863" s="5" t="str">
        <f t="shared" si="323"/>
        <v>13436739000192</v>
      </c>
      <c r="E6863" s="5">
        <f t="shared" si="322"/>
        <v>14</v>
      </c>
      <c r="F6863" s="2" t="s">
        <v>28675</v>
      </c>
      <c r="G6863" s="2" t="s">
        <v>28676</v>
      </c>
    </row>
    <row r="6864" spans="1:7" ht="12.5" x14ac:dyDescent="0.25">
      <c r="A6864" s="2" t="s">
        <v>28669</v>
      </c>
      <c r="B6864" s="2">
        <f t="shared" si="321"/>
        <v>10</v>
      </c>
      <c r="C6864" s="4" t="s">
        <v>28670</v>
      </c>
      <c r="D6864" s="5" t="str">
        <f t="shared" si="323"/>
        <v>01614509000197</v>
      </c>
      <c r="E6864" s="5">
        <f t="shared" si="322"/>
        <v>14</v>
      </c>
      <c r="F6864" s="2" t="s">
        <v>28671</v>
      </c>
      <c r="G6864" s="2" t="s">
        <v>28672</v>
      </c>
    </row>
    <row r="6865" spans="1:7" ht="12.5" x14ac:dyDescent="0.25">
      <c r="A6865" s="2" t="s">
        <v>85443</v>
      </c>
      <c r="B6865" s="2">
        <f t="shared" si="321"/>
        <v>10</v>
      </c>
      <c r="C6865" s="4" t="s">
        <v>85444</v>
      </c>
      <c r="D6865" s="5" t="str">
        <f t="shared" si="323"/>
        <v>14368268000195</v>
      </c>
      <c r="E6865" s="5">
        <f t="shared" si="322"/>
        <v>14</v>
      </c>
      <c r="F6865" s="2" t="s">
        <v>85445</v>
      </c>
      <c r="G6865" s="2" t="s">
        <v>85446</v>
      </c>
    </row>
    <row r="6866" spans="1:7" ht="12.5" x14ac:dyDescent="0.25">
      <c r="A6866" s="2" t="s">
        <v>85447</v>
      </c>
      <c r="B6866" s="2">
        <f t="shared" si="321"/>
        <v>10</v>
      </c>
      <c r="C6866" s="4" t="s">
        <v>85448</v>
      </c>
      <c r="D6866" s="5" t="str">
        <f t="shared" si="323"/>
        <v>14368268000195</v>
      </c>
      <c r="E6866" s="5">
        <f t="shared" si="322"/>
        <v>14</v>
      </c>
      <c r="F6866" s="2" t="s">
        <v>85449</v>
      </c>
      <c r="G6866" s="2" t="s">
        <v>85450</v>
      </c>
    </row>
    <row r="6867" spans="1:7" ht="12.5" x14ac:dyDescent="0.25">
      <c r="A6867" s="2" t="s">
        <v>28665</v>
      </c>
      <c r="B6867" s="2">
        <f t="shared" si="321"/>
        <v>10</v>
      </c>
      <c r="C6867" s="4" t="s">
        <v>28666</v>
      </c>
      <c r="D6867" s="5" t="str">
        <f t="shared" si="323"/>
        <v>08844712000107</v>
      </c>
      <c r="E6867" s="5">
        <f t="shared" si="322"/>
        <v>14</v>
      </c>
      <c r="F6867" s="2" t="s">
        <v>28667</v>
      </c>
      <c r="G6867" s="2" t="s">
        <v>28668</v>
      </c>
    </row>
    <row r="6868" spans="1:7" ht="25" x14ac:dyDescent="0.25">
      <c r="A6868" s="2" t="s">
        <v>85439</v>
      </c>
      <c r="B6868" s="2">
        <f t="shared" si="321"/>
        <v>10</v>
      </c>
      <c r="C6868" s="4" t="s">
        <v>85440</v>
      </c>
      <c r="D6868" s="5" t="str">
        <f t="shared" si="323"/>
        <v>61488516000111</v>
      </c>
      <c r="E6868" s="5">
        <f t="shared" si="322"/>
        <v>14</v>
      </c>
      <c r="F6868" s="2" t="s">
        <v>85441</v>
      </c>
      <c r="G6868" s="2" t="s">
        <v>85442</v>
      </c>
    </row>
    <row r="6869" spans="1:7" ht="12.5" x14ac:dyDescent="0.25">
      <c r="A6869" s="2" t="s">
        <v>87882</v>
      </c>
      <c r="B6869" s="2">
        <f t="shared" si="321"/>
        <v>10</v>
      </c>
      <c r="C6869" s="4" t="s">
        <v>87883</v>
      </c>
      <c r="D6869" s="5" t="str">
        <f t="shared" si="323"/>
        <v>12974810000128</v>
      </c>
      <c r="E6869" s="5">
        <f t="shared" si="322"/>
        <v>14</v>
      </c>
      <c r="F6869" s="2" t="s">
        <v>87884</v>
      </c>
      <c r="G6869" s="2" t="s">
        <v>87885</v>
      </c>
    </row>
    <row r="6870" spans="1:7" ht="12.5" x14ac:dyDescent="0.25">
      <c r="A6870" s="2" t="s">
        <v>85351</v>
      </c>
      <c r="B6870" s="2">
        <f t="shared" si="321"/>
        <v>10</v>
      </c>
      <c r="C6870" s="4" t="s">
        <v>85352</v>
      </c>
      <c r="D6870" s="5" t="str">
        <f t="shared" si="323"/>
        <v>64756068472</v>
      </c>
      <c r="E6870" s="5">
        <f t="shared" si="322"/>
        <v>11</v>
      </c>
      <c r="F6870" s="2" t="s">
        <v>85353</v>
      </c>
      <c r="G6870" s="2" t="s">
        <v>85354</v>
      </c>
    </row>
    <row r="6871" spans="1:7" ht="12.5" x14ac:dyDescent="0.25">
      <c r="A6871" s="2" t="s">
        <v>28662</v>
      </c>
      <c r="B6871" s="2">
        <f t="shared" si="321"/>
        <v>10</v>
      </c>
      <c r="C6871" s="4" t="s">
        <v>28663</v>
      </c>
      <c r="D6871" s="5" t="str">
        <f t="shared" si="323"/>
        <v>96646624100</v>
      </c>
      <c r="E6871" s="5">
        <f t="shared" si="322"/>
        <v>11</v>
      </c>
      <c r="G6871" s="2" t="s">
        <v>28664</v>
      </c>
    </row>
    <row r="6872" spans="1:7" ht="12.5" x14ac:dyDescent="0.25">
      <c r="A6872" s="2" t="s">
        <v>28659</v>
      </c>
      <c r="B6872" s="2">
        <f t="shared" si="321"/>
        <v>10</v>
      </c>
      <c r="C6872" s="4" t="s">
        <v>28660</v>
      </c>
      <c r="D6872" s="5" t="str">
        <f t="shared" si="323"/>
        <v>18458023000100</v>
      </c>
      <c r="E6872" s="5">
        <f t="shared" si="322"/>
        <v>14</v>
      </c>
      <c r="G6872" s="2" t="s">
        <v>28661</v>
      </c>
    </row>
    <row r="6873" spans="1:7" ht="25" x14ac:dyDescent="0.25">
      <c r="A6873" s="2" t="s">
        <v>85347</v>
      </c>
      <c r="B6873" s="2">
        <f t="shared" si="321"/>
        <v>10</v>
      </c>
      <c r="C6873" s="4" t="s">
        <v>85348</v>
      </c>
      <c r="D6873" s="5" t="str">
        <f t="shared" si="323"/>
        <v>18307274869</v>
      </c>
      <c r="E6873" s="5">
        <f t="shared" si="322"/>
        <v>11</v>
      </c>
      <c r="F6873" s="2" t="s">
        <v>85349</v>
      </c>
      <c r="G6873" s="2" t="s">
        <v>85350</v>
      </c>
    </row>
    <row r="6874" spans="1:7" ht="12.5" x14ac:dyDescent="0.25">
      <c r="A6874" s="2" t="s">
        <v>85343</v>
      </c>
      <c r="B6874" s="2">
        <f t="shared" si="321"/>
        <v>10</v>
      </c>
      <c r="C6874" s="4" t="s">
        <v>85344</v>
      </c>
      <c r="D6874" s="5" t="str">
        <f t="shared" si="323"/>
        <v>10653877000135</v>
      </c>
      <c r="E6874" s="5">
        <f t="shared" si="322"/>
        <v>14</v>
      </c>
      <c r="F6874" s="2" t="s">
        <v>85345</v>
      </c>
      <c r="G6874" s="2" t="s">
        <v>85346</v>
      </c>
    </row>
    <row r="6875" spans="1:7" ht="12.5" x14ac:dyDescent="0.25">
      <c r="A6875" s="2" t="s">
        <v>85403</v>
      </c>
      <c r="B6875" s="2">
        <f t="shared" si="321"/>
        <v>10</v>
      </c>
      <c r="C6875" s="4" t="s">
        <v>85404</v>
      </c>
      <c r="D6875" s="5" t="str">
        <f t="shared" si="323"/>
        <v>04160075000190</v>
      </c>
      <c r="E6875" s="5">
        <f t="shared" si="322"/>
        <v>14</v>
      </c>
      <c r="F6875" s="2" t="s">
        <v>85405</v>
      </c>
      <c r="G6875" s="2" t="s">
        <v>85406</v>
      </c>
    </row>
    <row r="6876" spans="1:7" ht="25" x14ac:dyDescent="0.25">
      <c r="A6876" s="2" t="s">
        <v>85399</v>
      </c>
      <c r="B6876" s="2">
        <f t="shared" si="321"/>
        <v>10</v>
      </c>
      <c r="C6876" s="4" t="s">
        <v>85400</v>
      </c>
      <c r="D6876" s="5" t="str">
        <f t="shared" si="323"/>
        <v>02826578000127</v>
      </c>
      <c r="E6876" s="5">
        <f t="shared" si="322"/>
        <v>14</v>
      </c>
      <c r="F6876" s="2" t="s">
        <v>85401</v>
      </c>
      <c r="G6876" s="2" t="s">
        <v>85402</v>
      </c>
    </row>
    <row r="6877" spans="1:7" ht="12.5" x14ac:dyDescent="0.25">
      <c r="A6877" s="2" t="s">
        <v>85339</v>
      </c>
      <c r="B6877" s="2">
        <f t="shared" si="321"/>
        <v>10</v>
      </c>
      <c r="C6877" s="4" t="s">
        <v>85340</v>
      </c>
      <c r="D6877" s="5" t="str">
        <f t="shared" si="323"/>
        <v>18427530000186</v>
      </c>
      <c r="E6877" s="5">
        <f t="shared" si="322"/>
        <v>14</v>
      </c>
      <c r="F6877" s="2" t="s">
        <v>85341</v>
      </c>
      <c r="G6877" s="2" t="s">
        <v>85342</v>
      </c>
    </row>
    <row r="6878" spans="1:7" ht="12.5" x14ac:dyDescent="0.25">
      <c r="A6878" s="2" t="s">
        <v>94016</v>
      </c>
      <c r="B6878" s="2">
        <f t="shared" si="321"/>
        <v>10</v>
      </c>
      <c r="D6878" s="5" t="str">
        <f t="shared" si="323"/>
        <v/>
      </c>
      <c r="E6878" s="5">
        <f t="shared" si="322"/>
        <v>0</v>
      </c>
      <c r="F6878" s="2" t="s">
        <v>94017</v>
      </c>
      <c r="G6878" s="2" t="s">
        <v>94018</v>
      </c>
    </row>
    <row r="6879" spans="1:7" ht="12.5" x14ac:dyDescent="0.25">
      <c r="A6879" s="2" t="s">
        <v>85395</v>
      </c>
      <c r="B6879" s="2">
        <f t="shared" si="321"/>
        <v>10</v>
      </c>
      <c r="C6879" s="4" t="s">
        <v>85396</v>
      </c>
      <c r="D6879" s="5" t="str">
        <f t="shared" si="323"/>
        <v>08016975810</v>
      </c>
      <c r="E6879" s="5">
        <f t="shared" si="322"/>
        <v>11</v>
      </c>
      <c r="F6879" s="2" t="s">
        <v>85397</v>
      </c>
      <c r="G6879" s="2" t="s">
        <v>85398</v>
      </c>
    </row>
    <row r="6880" spans="1:7" ht="12.5" x14ac:dyDescent="0.25">
      <c r="A6880" s="2" t="s">
        <v>85387</v>
      </c>
      <c r="B6880" s="2">
        <f t="shared" si="321"/>
        <v>10</v>
      </c>
      <c r="C6880" s="4" t="s">
        <v>85388</v>
      </c>
      <c r="D6880" s="5" t="str">
        <f t="shared" si="323"/>
        <v>04712314000178</v>
      </c>
      <c r="E6880" s="5">
        <f t="shared" si="322"/>
        <v>14</v>
      </c>
      <c r="F6880" s="2" t="s">
        <v>85389</v>
      </c>
      <c r="G6880" s="2" t="s">
        <v>85390</v>
      </c>
    </row>
    <row r="6881" spans="1:7" ht="25" x14ac:dyDescent="0.25">
      <c r="A6881" s="2" t="s">
        <v>85391</v>
      </c>
      <c r="B6881" s="2">
        <f t="shared" si="321"/>
        <v>10</v>
      </c>
      <c r="C6881" s="4" t="s">
        <v>85392</v>
      </c>
      <c r="D6881" s="5" t="str">
        <f t="shared" si="323"/>
        <v>04712314000178</v>
      </c>
      <c r="E6881" s="5">
        <f t="shared" si="322"/>
        <v>14</v>
      </c>
      <c r="F6881" s="2" t="s">
        <v>85393</v>
      </c>
      <c r="G6881" s="2" t="s">
        <v>85394</v>
      </c>
    </row>
    <row r="6882" spans="1:7" ht="25" x14ac:dyDescent="0.25">
      <c r="A6882" s="2" t="s">
        <v>85383</v>
      </c>
      <c r="B6882" s="2">
        <f t="shared" si="321"/>
        <v>10</v>
      </c>
      <c r="C6882" s="4" t="s">
        <v>85384</v>
      </c>
      <c r="D6882" s="5" t="str">
        <f t="shared" si="323"/>
        <v>14648058000150</v>
      </c>
      <c r="E6882" s="5">
        <f t="shared" si="322"/>
        <v>14</v>
      </c>
      <c r="F6882" s="2" t="s">
        <v>85385</v>
      </c>
      <c r="G6882" s="2" t="s">
        <v>85386</v>
      </c>
    </row>
    <row r="6883" spans="1:7" ht="12.5" x14ac:dyDescent="0.25">
      <c r="A6883" s="2" t="s">
        <v>47626</v>
      </c>
      <c r="B6883" s="2">
        <f t="shared" si="321"/>
        <v>10</v>
      </c>
      <c r="C6883" s="4" t="s">
        <v>47627</v>
      </c>
      <c r="D6883" s="5" t="str">
        <f t="shared" si="323"/>
        <v>19414068000145</v>
      </c>
      <c r="E6883" s="5">
        <f t="shared" si="322"/>
        <v>14</v>
      </c>
      <c r="F6883" s="2" t="s">
        <v>47628</v>
      </c>
      <c r="G6883" s="2" t="s">
        <v>47629</v>
      </c>
    </row>
    <row r="6884" spans="1:7" ht="37.5" x14ac:dyDescent="0.25">
      <c r="A6884" s="2" t="s">
        <v>35165</v>
      </c>
      <c r="B6884" s="2">
        <f t="shared" si="321"/>
        <v>10</v>
      </c>
      <c r="C6884" s="4" t="s">
        <v>35166</v>
      </c>
      <c r="D6884" s="5" t="str">
        <f t="shared" si="323"/>
        <v>19414068000145</v>
      </c>
      <c r="E6884" s="5">
        <f t="shared" si="322"/>
        <v>14</v>
      </c>
      <c r="F6884" s="2" t="s">
        <v>35167</v>
      </c>
      <c r="G6884" s="2" t="s">
        <v>35168</v>
      </c>
    </row>
    <row r="6885" spans="1:7" ht="25" x14ac:dyDescent="0.25">
      <c r="A6885" s="2" t="s">
        <v>37868</v>
      </c>
      <c r="B6885" s="2">
        <f t="shared" si="321"/>
        <v>10</v>
      </c>
      <c r="C6885" s="4" t="s">
        <v>37869</v>
      </c>
      <c r="D6885" s="5" t="str">
        <f t="shared" si="323"/>
        <v>14159656000166</v>
      </c>
      <c r="E6885" s="5">
        <f t="shared" si="322"/>
        <v>14</v>
      </c>
      <c r="F6885" s="2" t="s">
        <v>37870</v>
      </c>
      <c r="G6885" s="2" t="s">
        <v>37871</v>
      </c>
    </row>
    <row r="6886" spans="1:7" ht="12.5" x14ac:dyDescent="0.25">
      <c r="A6886" s="2" t="s">
        <v>85279</v>
      </c>
      <c r="B6886" s="2">
        <f t="shared" si="321"/>
        <v>10</v>
      </c>
      <c r="C6886" s="4" t="s">
        <v>85280</v>
      </c>
      <c r="D6886" s="5" t="str">
        <f t="shared" si="323"/>
        <v>13260225000200</v>
      </c>
      <c r="E6886" s="5">
        <f t="shared" si="322"/>
        <v>14</v>
      </c>
      <c r="F6886" s="2" t="s">
        <v>85281</v>
      </c>
      <c r="G6886" s="2" t="s">
        <v>85282</v>
      </c>
    </row>
    <row r="6887" spans="1:7" ht="12.5" x14ac:dyDescent="0.25">
      <c r="A6887" s="2" t="s">
        <v>85283</v>
      </c>
      <c r="B6887" s="2">
        <f t="shared" si="321"/>
        <v>10</v>
      </c>
      <c r="C6887" s="4" t="s">
        <v>85284</v>
      </c>
      <c r="D6887" s="5" t="str">
        <f t="shared" si="323"/>
        <v>13260225000200</v>
      </c>
      <c r="E6887" s="5">
        <f t="shared" si="322"/>
        <v>14</v>
      </c>
      <c r="F6887" s="2" t="s">
        <v>85285</v>
      </c>
      <c r="G6887" s="2" t="s">
        <v>85286</v>
      </c>
    </row>
    <row r="6888" spans="1:7" ht="12.5" x14ac:dyDescent="0.25">
      <c r="A6888" s="2" t="s">
        <v>85287</v>
      </c>
      <c r="B6888" s="2">
        <f t="shared" si="321"/>
        <v>10</v>
      </c>
      <c r="C6888" s="4" t="s">
        <v>85288</v>
      </c>
      <c r="D6888" s="5" t="str">
        <f t="shared" si="323"/>
        <v>60746948000112</v>
      </c>
      <c r="E6888" s="5">
        <f t="shared" si="322"/>
        <v>14</v>
      </c>
      <c r="F6888" s="2" t="s">
        <v>85289</v>
      </c>
      <c r="G6888" s="2" t="s">
        <v>85290</v>
      </c>
    </row>
    <row r="6889" spans="1:7" ht="12.5" x14ac:dyDescent="0.25">
      <c r="A6889" s="2" t="s">
        <v>85379</v>
      </c>
      <c r="B6889" s="2">
        <f t="shared" si="321"/>
        <v>10</v>
      </c>
      <c r="C6889" s="4" t="s">
        <v>85380</v>
      </c>
      <c r="D6889" s="5" t="str">
        <f t="shared" si="323"/>
        <v>09295453891</v>
      </c>
      <c r="E6889" s="5">
        <f t="shared" si="322"/>
        <v>11</v>
      </c>
      <c r="F6889" s="2" t="s">
        <v>85381</v>
      </c>
      <c r="G6889" s="2" t="s">
        <v>85382</v>
      </c>
    </row>
    <row r="6890" spans="1:7" ht="12.5" x14ac:dyDescent="0.25">
      <c r="A6890" s="2" t="s">
        <v>85375</v>
      </c>
      <c r="B6890" s="2">
        <f t="shared" si="321"/>
        <v>10</v>
      </c>
      <c r="C6890" s="4" t="s">
        <v>85376</v>
      </c>
      <c r="D6890" s="5" t="str">
        <f t="shared" si="323"/>
        <v>62042629553</v>
      </c>
      <c r="E6890" s="5">
        <f t="shared" si="322"/>
        <v>11</v>
      </c>
      <c r="F6890" s="2" t="s">
        <v>85377</v>
      </c>
      <c r="G6890" s="2" t="s">
        <v>85378</v>
      </c>
    </row>
    <row r="6891" spans="1:7" ht="12.5" x14ac:dyDescent="0.25">
      <c r="A6891" s="2" t="s">
        <v>85083</v>
      </c>
      <c r="B6891" s="2">
        <f t="shared" si="321"/>
        <v>10</v>
      </c>
      <c r="C6891" s="4" t="s">
        <v>85084</v>
      </c>
      <c r="D6891" s="5" t="str">
        <f t="shared" si="323"/>
        <v>94985596868</v>
      </c>
      <c r="E6891" s="5">
        <f t="shared" si="322"/>
        <v>11</v>
      </c>
      <c r="F6891" s="2" t="s">
        <v>85085</v>
      </c>
      <c r="G6891" s="2" t="s">
        <v>85086</v>
      </c>
    </row>
    <row r="6892" spans="1:7" ht="12.5" x14ac:dyDescent="0.25">
      <c r="A6892" s="2" t="s">
        <v>85079</v>
      </c>
      <c r="B6892" s="2">
        <f t="shared" si="321"/>
        <v>10</v>
      </c>
      <c r="C6892" s="4" t="s">
        <v>85080</v>
      </c>
      <c r="D6892" s="5" t="str">
        <f t="shared" si="323"/>
        <v>94985596868</v>
      </c>
      <c r="E6892" s="5">
        <f t="shared" si="322"/>
        <v>11</v>
      </c>
      <c r="F6892" s="2" t="s">
        <v>85081</v>
      </c>
      <c r="G6892" s="2" t="s">
        <v>85082</v>
      </c>
    </row>
    <row r="6893" spans="1:7" ht="12.5" x14ac:dyDescent="0.25">
      <c r="A6893" s="2" t="s">
        <v>85087</v>
      </c>
      <c r="B6893" s="2">
        <f t="shared" si="321"/>
        <v>10</v>
      </c>
      <c r="C6893" s="4" t="s">
        <v>85088</v>
      </c>
      <c r="D6893" s="5" t="str">
        <f t="shared" si="323"/>
        <v>01429246871</v>
      </c>
      <c r="E6893" s="5">
        <f t="shared" si="322"/>
        <v>11</v>
      </c>
      <c r="F6893" s="2" t="s">
        <v>85089</v>
      </c>
      <c r="G6893" s="2" t="s">
        <v>85090</v>
      </c>
    </row>
    <row r="6894" spans="1:7" ht="12.5" x14ac:dyDescent="0.25">
      <c r="A6894" s="2" t="s">
        <v>28640</v>
      </c>
      <c r="B6894" s="2">
        <f t="shared" si="321"/>
        <v>10</v>
      </c>
      <c r="C6894" s="4" t="s">
        <v>28641</v>
      </c>
      <c r="D6894" s="5" t="str">
        <f t="shared" si="323"/>
        <v>03790735000154</v>
      </c>
      <c r="E6894" s="5">
        <f t="shared" si="322"/>
        <v>14</v>
      </c>
      <c r="F6894" s="2" t="s">
        <v>28642</v>
      </c>
      <c r="G6894" s="2" t="s">
        <v>28643</v>
      </c>
    </row>
    <row r="6895" spans="1:7" ht="37.5" x14ac:dyDescent="0.25">
      <c r="A6895" s="2" t="s">
        <v>85252</v>
      </c>
      <c r="B6895" s="2">
        <f t="shared" si="321"/>
        <v>10</v>
      </c>
      <c r="C6895" s="4" t="s">
        <v>85253</v>
      </c>
      <c r="D6895" s="5" t="str">
        <f t="shared" si="323"/>
        <v>03790735000154</v>
      </c>
      <c r="E6895" s="5">
        <f t="shared" si="322"/>
        <v>14</v>
      </c>
      <c r="F6895" s="2" t="s">
        <v>85254</v>
      </c>
      <c r="G6895" s="2" t="s">
        <v>85255</v>
      </c>
    </row>
    <row r="6896" spans="1:7" ht="12.5" x14ac:dyDescent="0.25">
      <c r="A6896" s="2" t="s">
        <v>84959</v>
      </c>
      <c r="B6896" s="2">
        <f t="shared" si="321"/>
        <v>10</v>
      </c>
      <c r="C6896" s="4" t="s">
        <v>84960</v>
      </c>
      <c r="D6896" s="5" t="str">
        <f t="shared" si="323"/>
        <v>07512837000169</v>
      </c>
      <c r="E6896" s="5">
        <f t="shared" si="322"/>
        <v>14</v>
      </c>
      <c r="F6896" s="2" t="s">
        <v>84961</v>
      </c>
      <c r="G6896" s="2" t="s">
        <v>84962</v>
      </c>
    </row>
    <row r="6897" spans="1:7" ht="12.5" x14ac:dyDescent="0.25">
      <c r="A6897" s="2" t="s">
        <v>85166</v>
      </c>
      <c r="B6897" s="2">
        <f t="shared" si="321"/>
        <v>10</v>
      </c>
      <c r="C6897" s="4" t="s">
        <v>85167</v>
      </c>
      <c r="D6897" s="5" t="str">
        <f t="shared" si="323"/>
        <v>08902296000148</v>
      </c>
      <c r="E6897" s="5">
        <f t="shared" si="322"/>
        <v>14</v>
      </c>
      <c r="F6897" s="2" t="s">
        <v>85168</v>
      </c>
      <c r="G6897" s="2" t="s">
        <v>85169</v>
      </c>
    </row>
    <row r="6898" spans="1:7" ht="37.5" x14ac:dyDescent="0.25">
      <c r="A6898" s="2" t="s">
        <v>35070</v>
      </c>
      <c r="B6898" s="2">
        <f t="shared" si="321"/>
        <v>10</v>
      </c>
      <c r="C6898" s="4" t="s">
        <v>35071</v>
      </c>
      <c r="D6898" s="5" t="str">
        <f t="shared" si="323"/>
        <v>11663191000198</v>
      </c>
      <c r="E6898" s="5">
        <f t="shared" si="322"/>
        <v>14</v>
      </c>
      <c r="F6898" s="2" t="s">
        <v>35072</v>
      </c>
      <c r="G6898" s="2" t="s">
        <v>35073</v>
      </c>
    </row>
    <row r="6899" spans="1:7" ht="12.5" x14ac:dyDescent="0.25">
      <c r="A6899" s="2" t="s">
        <v>87962</v>
      </c>
      <c r="B6899" s="2">
        <f t="shared" si="321"/>
        <v>10</v>
      </c>
      <c r="C6899" s="4" t="s">
        <v>87963</v>
      </c>
      <c r="D6899" s="5" t="str">
        <f t="shared" si="323"/>
        <v>19864241893</v>
      </c>
      <c r="E6899" s="5">
        <f t="shared" si="322"/>
        <v>11</v>
      </c>
      <c r="F6899" s="2" t="s">
        <v>87964</v>
      </c>
      <c r="G6899" s="2" t="s">
        <v>87965</v>
      </c>
    </row>
    <row r="6900" spans="1:7" ht="12.5" x14ac:dyDescent="0.25">
      <c r="A6900" s="2" t="s">
        <v>28637</v>
      </c>
      <c r="B6900" s="2">
        <f t="shared" si="321"/>
        <v>10</v>
      </c>
      <c r="C6900" s="4" t="s">
        <v>28638</v>
      </c>
      <c r="D6900" s="5" t="str">
        <f t="shared" si="323"/>
        <v>28369774857</v>
      </c>
      <c r="E6900" s="5">
        <f t="shared" si="322"/>
        <v>11</v>
      </c>
      <c r="G6900" s="2" t="s">
        <v>28639</v>
      </c>
    </row>
    <row r="6901" spans="1:7" ht="37.5" x14ac:dyDescent="0.25">
      <c r="A6901" s="2" t="s">
        <v>113079</v>
      </c>
      <c r="B6901" s="2">
        <f t="shared" si="321"/>
        <v>10</v>
      </c>
      <c r="D6901" s="5" t="str">
        <f t="shared" si="323"/>
        <v/>
      </c>
      <c r="E6901" s="5">
        <f t="shared" si="322"/>
        <v>0</v>
      </c>
      <c r="F6901" s="2" t="s">
        <v>113080</v>
      </c>
      <c r="G6901" s="2" t="s">
        <v>113081</v>
      </c>
    </row>
    <row r="6902" spans="1:7" ht="37.5" x14ac:dyDescent="0.25">
      <c r="A6902" s="2" t="s">
        <v>35700</v>
      </c>
      <c r="B6902" s="2">
        <f t="shared" si="321"/>
        <v>10</v>
      </c>
      <c r="C6902" s="4" t="s">
        <v>35701</v>
      </c>
      <c r="D6902" s="5" t="str">
        <f t="shared" si="323"/>
        <v>00811517000160</v>
      </c>
      <c r="E6902" s="5">
        <f t="shared" si="322"/>
        <v>14</v>
      </c>
      <c r="F6902" s="2" t="s">
        <v>35702</v>
      </c>
      <c r="G6902" s="2" t="s">
        <v>35703</v>
      </c>
    </row>
    <row r="6903" spans="1:7" ht="12.5" x14ac:dyDescent="0.25">
      <c r="A6903" s="2" t="s">
        <v>85154</v>
      </c>
      <c r="B6903" s="2">
        <f t="shared" si="321"/>
        <v>10</v>
      </c>
      <c r="C6903" s="4" t="s">
        <v>85155</v>
      </c>
      <c r="D6903" s="5" t="str">
        <f t="shared" si="323"/>
        <v>05875551000112</v>
      </c>
      <c r="E6903" s="5">
        <f t="shared" si="322"/>
        <v>14</v>
      </c>
      <c r="F6903" s="2" t="s">
        <v>85156</v>
      </c>
      <c r="G6903" s="2" t="s">
        <v>85157</v>
      </c>
    </row>
    <row r="6904" spans="1:7" ht="12.5" x14ac:dyDescent="0.25">
      <c r="A6904" s="2" t="s">
        <v>85158</v>
      </c>
      <c r="B6904" s="2">
        <f t="shared" si="321"/>
        <v>10</v>
      </c>
      <c r="C6904" s="4" t="s">
        <v>85159</v>
      </c>
      <c r="D6904" s="5" t="str">
        <f t="shared" si="323"/>
        <v>05875551000112</v>
      </c>
      <c r="E6904" s="5">
        <f t="shared" si="322"/>
        <v>14</v>
      </c>
      <c r="F6904" s="2" t="s">
        <v>85160</v>
      </c>
      <c r="G6904" s="2" t="s">
        <v>85161</v>
      </c>
    </row>
    <row r="6905" spans="1:7" ht="12.5" x14ac:dyDescent="0.25">
      <c r="A6905" s="2" t="s">
        <v>85162</v>
      </c>
      <c r="B6905" s="2">
        <f t="shared" si="321"/>
        <v>10</v>
      </c>
      <c r="C6905" s="4" t="s">
        <v>85163</v>
      </c>
      <c r="D6905" s="5" t="str">
        <f t="shared" si="323"/>
        <v>05875551000112</v>
      </c>
      <c r="E6905" s="5">
        <f t="shared" si="322"/>
        <v>14</v>
      </c>
      <c r="F6905" s="2" t="s">
        <v>85164</v>
      </c>
      <c r="G6905" s="2" t="s">
        <v>85165</v>
      </c>
    </row>
    <row r="6906" spans="1:7" ht="12.5" x14ac:dyDescent="0.25">
      <c r="A6906" s="2" t="s">
        <v>28634</v>
      </c>
      <c r="B6906" s="2">
        <f t="shared" si="321"/>
        <v>10</v>
      </c>
      <c r="C6906" s="4" t="s">
        <v>28635</v>
      </c>
      <c r="D6906" s="5" t="str">
        <f t="shared" si="323"/>
        <v>13211592000132</v>
      </c>
      <c r="E6906" s="5">
        <f t="shared" si="322"/>
        <v>14</v>
      </c>
      <c r="G6906" s="2" t="s">
        <v>28636</v>
      </c>
    </row>
    <row r="6907" spans="1:7" ht="12.5" x14ac:dyDescent="0.25">
      <c r="A6907" s="2" t="s">
        <v>85138</v>
      </c>
      <c r="B6907" s="2">
        <f t="shared" si="321"/>
        <v>10</v>
      </c>
      <c r="C6907" s="4" t="s">
        <v>85139</v>
      </c>
      <c r="D6907" s="5" t="str">
        <f t="shared" si="323"/>
        <v>11593025000162</v>
      </c>
      <c r="E6907" s="5">
        <f t="shared" si="322"/>
        <v>14</v>
      </c>
      <c r="F6907" s="2" t="s">
        <v>85140</v>
      </c>
      <c r="G6907" s="2" t="s">
        <v>85141</v>
      </c>
    </row>
    <row r="6908" spans="1:7" ht="12.5" x14ac:dyDescent="0.25">
      <c r="A6908" s="2" t="s">
        <v>85131</v>
      </c>
      <c r="B6908" s="2">
        <f t="shared" si="321"/>
        <v>10</v>
      </c>
      <c r="C6908" s="4" t="s">
        <v>85132</v>
      </c>
      <c r="D6908" s="5" t="str">
        <f t="shared" si="323"/>
        <v>35423606861</v>
      </c>
      <c r="E6908" s="5">
        <f t="shared" si="322"/>
        <v>11</v>
      </c>
      <c r="F6908" s="2" t="s">
        <v>85133</v>
      </c>
      <c r="G6908" s="2" t="s">
        <v>85134</v>
      </c>
    </row>
    <row r="6909" spans="1:7" ht="12.5" x14ac:dyDescent="0.25">
      <c r="A6909" s="2" t="s">
        <v>85117</v>
      </c>
      <c r="B6909" s="2">
        <f t="shared" si="321"/>
        <v>10</v>
      </c>
      <c r="C6909" s="4" t="s">
        <v>85118</v>
      </c>
      <c r="D6909" s="5" t="str">
        <f t="shared" si="323"/>
        <v>04124638000195</v>
      </c>
      <c r="E6909" s="5">
        <f t="shared" si="322"/>
        <v>14</v>
      </c>
      <c r="F6909" s="2" t="s">
        <v>85119</v>
      </c>
      <c r="G6909" s="2" t="s">
        <v>85120</v>
      </c>
    </row>
    <row r="6910" spans="1:7" ht="12.5" x14ac:dyDescent="0.25">
      <c r="A6910" s="2" t="s">
        <v>85121</v>
      </c>
      <c r="B6910" s="2">
        <f t="shared" si="321"/>
        <v>10</v>
      </c>
      <c r="C6910" s="4" t="s">
        <v>85122</v>
      </c>
      <c r="D6910" s="5" t="str">
        <f t="shared" si="323"/>
        <v>60746948000112</v>
      </c>
      <c r="E6910" s="5">
        <f t="shared" si="322"/>
        <v>14</v>
      </c>
      <c r="F6910" s="2" t="s">
        <v>85123</v>
      </c>
      <c r="G6910" s="2" t="s">
        <v>85124</v>
      </c>
    </row>
    <row r="6911" spans="1:7" ht="12.5" x14ac:dyDescent="0.25">
      <c r="A6911" s="2" t="s">
        <v>28558</v>
      </c>
      <c r="B6911" s="2">
        <f t="shared" si="321"/>
        <v>10</v>
      </c>
      <c r="C6911" s="4" t="s">
        <v>28559</v>
      </c>
      <c r="D6911" s="5" t="str">
        <f t="shared" si="323"/>
        <v>60727740000156</v>
      </c>
      <c r="E6911" s="5">
        <f t="shared" si="322"/>
        <v>14</v>
      </c>
      <c r="F6911" s="2" t="s">
        <v>28560</v>
      </c>
      <c r="G6911" s="2" t="s">
        <v>28561</v>
      </c>
    </row>
    <row r="6912" spans="1:7" ht="12.5" x14ac:dyDescent="0.25">
      <c r="A6912" s="2" t="s">
        <v>85113</v>
      </c>
      <c r="B6912" s="2">
        <f t="shared" si="321"/>
        <v>10</v>
      </c>
      <c r="C6912" s="4" t="s">
        <v>85114</v>
      </c>
      <c r="D6912" s="5" t="str">
        <f t="shared" si="323"/>
        <v>09127653803</v>
      </c>
      <c r="E6912" s="5">
        <f t="shared" si="322"/>
        <v>11</v>
      </c>
      <c r="F6912" s="2" t="s">
        <v>85115</v>
      </c>
      <c r="G6912" s="2" t="s">
        <v>85116</v>
      </c>
    </row>
    <row r="6913" spans="1:7" ht="12.5" x14ac:dyDescent="0.25">
      <c r="A6913" s="2" t="s">
        <v>85034</v>
      </c>
      <c r="B6913" s="2">
        <f t="shared" si="321"/>
        <v>10</v>
      </c>
      <c r="C6913" s="4" t="s">
        <v>85035</v>
      </c>
      <c r="D6913" s="5" t="str">
        <f t="shared" si="323"/>
        <v>06951264000107</v>
      </c>
      <c r="E6913" s="5">
        <f t="shared" si="322"/>
        <v>14</v>
      </c>
      <c r="F6913" s="2" t="s">
        <v>85036</v>
      </c>
      <c r="G6913" s="2" t="s">
        <v>85037</v>
      </c>
    </row>
    <row r="6914" spans="1:7" ht="12.5" x14ac:dyDescent="0.25">
      <c r="A6914" s="2" t="s">
        <v>85042</v>
      </c>
      <c r="B6914" s="2">
        <f t="shared" si="321"/>
        <v>10</v>
      </c>
      <c r="C6914" s="4" t="s">
        <v>85043</v>
      </c>
      <c r="D6914" s="5" t="str">
        <f t="shared" si="323"/>
        <v>06951264000107</v>
      </c>
      <c r="E6914" s="5">
        <f t="shared" si="322"/>
        <v>14</v>
      </c>
      <c r="F6914" s="2" t="s">
        <v>85044</v>
      </c>
      <c r="G6914" s="2" t="s">
        <v>85045</v>
      </c>
    </row>
    <row r="6915" spans="1:7" ht="12.5" x14ac:dyDescent="0.25">
      <c r="A6915" s="2" t="s">
        <v>85038</v>
      </c>
      <c r="B6915" s="2">
        <f t="shared" ref="B6915:B6978" si="324">LEN(A6915)</f>
        <v>10</v>
      </c>
      <c r="C6915" s="4" t="s">
        <v>85039</v>
      </c>
      <c r="D6915" s="5" t="str">
        <f t="shared" si="323"/>
        <v>60746948000112</v>
      </c>
      <c r="E6915" s="5">
        <f t="shared" ref="E6915:E6978" si="325">LEN(D6915)</f>
        <v>14</v>
      </c>
      <c r="F6915" s="2" t="s">
        <v>85040</v>
      </c>
      <c r="G6915" s="2" t="s">
        <v>85041</v>
      </c>
    </row>
    <row r="6916" spans="1:7" ht="25" x14ac:dyDescent="0.25">
      <c r="A6916" s="2" t="s">
        <v>85109</v>
      </c>
      <c r="B6916" s="2">
        <f t="shared" si="324"/>
        <v>10</v>
      </c>
      <c r="C6916" s="4" t="s">
        <v>85110</v>
      </c>
      <c r="D6916" s="5" t="str">
        <f t="shared" ref="D6916:D6979" si="326">SUBSTITUTE(SUBSTITUTE(SUBSTITUTE(SUBSTITUTE(C6916,".",""),"/",""),"-","")," ","")</f>
        <v>05827517000172</v>
      </c>
      <c r="E6916" s="5">
        <f t="shared" si="325"/>
        <v>14</v>
      </c>
      <c r="F6916" s="2" t="s">
        <v>85111</v>
      </c>
      <c r="G6916" s="2" t="s">
        <v>85112</v>
      </c>
    </row>
    <row r="6917" spans="1:7" ht="12.5" x14ac:dyDescent="0.25">
      <c r="A6917" s="2" t="s">
        <v>85105</v>
      </c>
      <c r="B6917" s="2">
        <f t="shared" si="324"/>
        <v>10</v>
      </c>
      <c r="C6917" s="4" t="s">
        <v>85106</v>
      </c>
      <c r="D6917" s="5" t="str">
        <f t="shared" si="326"/>
        <v>12857858000156</v>
      </c>
      <c r="E6917" s="5">
        <f t="shared" si="325"/>
        <v>14</v>
      </c>
      <c r="F6917" s="2" t="s">
        <v>85107</v>
      </c>
      <c r="G6917" s="2" t="s">
        <v>85108</v>
      </c>
    </row>
    <row r="6918" spans="1:7" ht="37.5" x14ac:dyDescent="0.25">
      <c r="A6918" s="2" t="s">
        <v>35696</v>
      </c>
      <c r="B6918" s="2">
        <f t="shared" si="324"/>
        <v>10</v>
      </c>
      <c r="C6918" s="4" t="s">
        <v>35697</v>
      </c>
      <c r="D6918" s="5" t="str">
        <f t="shared" si="326"/>
        <v>07028183000100</v>
      </c>
      <c r="E6918" s="5">
        <f t="shared" si="325"/>
        <v>14</v>
      </c>
      <c r="F6918" s="2" t="s">
        <v>35698</v>
      </c>
      <c r="G6918" s="2" t="s">
        <v>35699</v>
      </c>
    </row>
    <row r="6919" spans="1:7" ht="12.5" x14ac:dyDescent="0.25">
      <c r="A6919" s="2" t="s">
        <v>35844</v>
      </c>
      <c r="B6919" s="2">
        <f t="shared" si="324"/>
        <v>10</v>
      </c>
      <c r="C6919" s="4" t="s">
        <v>35845</v>
      </c>
      <c r="D6919" s="5" t="str">
        <f t="shared" si="326"/>
        <v>07028183000100</v>
      </c>
      <c r="E6919" s="5">
        <f t="shared" si="325"/>
        <v>14</v>
      </c>
      <c r="F6919" s="2" t="s">
        <v>35846</v>
      </c>
    </row>
    <row r="6920" spans="1:7" ht="12.5" x14ac:dyDescent="0.25">
      <c r="A6920" s="2" t="s">
        <v>28630</v>
      </c>
      <c r="B6920" s="2">
        <f t="shared" si="324"/>
        <v>10</v>
      </c>
      <c r="C6920" s="4" t="s">
        <v>28631</v>
      </c>
      <c r="D6920" s="5" t="str">
        <f t="shared" si="326"/>
        <v>02800450428</v>
      </c>
      <c r="E6920" s="5">
        <f t="shared" si="325"/>
        <v>11</v>
      </c>
      <c r="F6920" s="2" t="s">
        <v>28632</v>
      </c>
      <c r="G6920" s="2" t="s">
        <v>28633</v>
      </c>
    </row>
    <row r="6921" spans="1:7" ht="12.5" x14ac:dyDescent="0.25">
      <c r="A6921" s="2" t="s">
        <v>109272</v>
      </c>
      <c r="B6921" s="2">
        <f t="shared" si="324"/>
        <v>10</v>
      </c>
      <c r="C6921" s="4" t="s">
        <v>109273</v>
      </c>
      <c r="D6921" s="5" t="str">
        <f t="shared" si="326"/>
        <v>83629050859</v>
      </c>
      <c r="E6921" s="5">
        <f t="shared" si="325"/>
        <v>11</v>
      </c>
      <c r="F6921" s="2" t="s">
        <v>109274</v>
      </c>
      <c r="G6921" s="2" t="s">
        <v>109275</v>
      </c>
    </row>
    <row r="6922" spans="1:7" ht="12.5" x14ac:dyDescent="0.25">
      <c r="A6922" s="2" t="s">
        <v>28626</v>
      </c>
      <c r="B6922" s="2">
        <f t="shared" si="324"/>
        <v>10</v>
      </c>
      <c r="C6922" s="4" t="s">
        <v>28627</v>
      </c>
      <c r="D6922" s="5" t="str">
        <f t="shared" si="326"/>
        <v>24924000850</v>
      </c>
      <c r="E6922" s="5">
        <f t="shared" si="325"/>
        <v>11</v>
      </c>
      <c r="F6922" s="2" t="s">
        <v>28628</v>
      </c>
      <c r="G6922" s="2" t="s">
        <v>28629</v>
      </c>
    </row>
    <row r="6923" spans="1:7" ht="37.5" x14ac:dyDescent="0.25">
      <c r="A6923" s="2" t="s">
        <v>35692</v>
      </c>
      <c r="B6923" s="2">
        <f t="shared" si="324"/>
        <v>10</v>
      </c>
      <c r="C6923" s="4" t="s">
        <v>35693</v>
      </c>
      <c r="D6923" s="5" t="str">
        <f t="shared" si="326"/>
        <v>17257495000131</v>
      </c>
      <c r="E6923" s="5">
        <f t="shared" si="325"/>
        <v>14</v>
      </c>
      <c r="F6923" s="2" t="s">
        <v>35694</v>
      </c>
      <c r="G6923" s="2" t="s">
        <v>35695</v>
      </c>
    </row>
    <row r="6924" spans="1:7" ht="12.5" x14ac:dyDescent="0.25">
      <c r="A6924" s="2" t="s">
        <v>85098</v>
      </c>
      <c r="B6924" s="2">
        <f t="shared" si="324"/>
        <v>10</v>
      </c>
      <c r="C6924" s="4" t="s">
        <v>85099</v>
      </c>
      <c r="D6924" s="5" t="str">
        <f t="shared" si="326"/>
        <v>12436077851</v>
      </c>
      <c r="E6924" s="5">
        <f t="shared" si="325"/>
        <v>11</v>
      </c>
      <c r="F6924" s="2" t="s">
        <v>85100</v>
      </c>
      <c r="G6924" s="2" t="s">
        <v>85101</v>
      </c>
    </row>
    <row r="6925" spans="1:7" ht="12.5" x14ac:dyDescent="0.25">
      <c r="A6925" s="2" t="s">
        <v>28607</v>
      </c>
      <c r="B6925" s="2">
        <f t="shared" si="324"/>
        <v>10</v>
      </c>
      <c r="C6925" s="4" t="s">
        <v>28608</v>
      </c>
      <c r="D6925" s="5" t="str">
        <f t="shared" si="326"/>
        <v>25347805811</v>
      </c>
      <c r="E6925" s="5">
        <f t="shared" si="325"/>
        <v>11</v>
      </c>
      <c r="G6925" s="2" t="s">
        <v>28609</v>
      </c>
    </row>
    <row r="6926" spans="1:7" ht="12.5" x14ac:dyDescent="0.25">
      <c r="A6926" s="2" t="s">
        <v>94888</v>
      </c>
      <c r="B6926" s="2">
        <f t="shared" si="324"/>
        <v>10</v>
      </c>
      <c r="C6926" s="4" t="s">
        <v>94889</v>
      </c>
      <c r="D6926" s="5" t="str">
        <f t="shared" si="326"/>
        <v>02567761000155</v>
      </c>
      <c r="E6926" s="5">
        <f t="shared" si="325"/>
        <v>14</v>
      </c>
      <c r="F6926" s="2" t="s">
        <v>94890</v>
      </c>
      <c r="G6926" s="2" t="s">
        <v>94891</v>
      </c>
    </row>
    <row r="6927" spans="1:7" ht="12.5" x14ac:dyDescent="0.25">
      <c r="A6927" s="2" t="s">
        <v>94892</v>
      </c>
      <c r="B6927" s="2">
        <f t="shared" si="324"/>
        <v>10</v>
      </c>
      <c r="C6927" s="4" t="s">
        <v>94893</v>
      </c>
      <c r="D6927" s="5" t="str">
        <f t="shared" si="326"/>
        <v>02567761000155</v>
      </c>
      <c r="E6927" s="5">
        <f t="shared" si="325"/>
        <v>14</v>
      </c>
      <c r="F6927" s="2" t="s">
        <v>94894</v>
      </c>
      <c r="G6927" s="2" t="s">
        <v>94895</v>
      </c>
    </row>
    <row r="6928" spans="1:7" ht="12.5" x14ac:dyDescent="0.25">
      <c r="A6928" s="2" t="s">
        <v>94896</v>
      </c>
      <c r="B6928" s="2">
        <f t="shared" si="324"/>
        <v>10</v>
      </c>
      <c r="C6928" s="4" t="s">
        <v>94897</v>
      </c>
      <c r="D6928" s="5" t="str">
        <f t="shared" si="326"/>
        <v>60746948000112</v>
      </c>
      <c r="E6928" s="5">
        <f t="shared" si="325"/>
        <v>14</v>
      </c>
      <c r="F6928" s="2" t="s">
        <v>94898</v>
      </c>
      <c r="G6928" s="2" t="s">
        <v>94899</v>
      </c>
    </row>
    <row r="6929" spans="1:7" ht="25" x14ac:dyDescent="0.25">
      <c r="A6929" s="2" t="s">
        <v>95013</v>
      </c>
      <c r="B6929" s="2">
        <f t="shared" si="324"/>
        <v>10</v>
      </c>
      <c r="C6929" s="4" t="s">
        <v>95014</v>
      </c>
      <c r="D6929" s="5" t="str">
        <f t="shared" si="326"/>
        <v>02567761000155</v>
      </c>
      <c r="E6929" s="5">
        <f t="shared" si="325"/>
        <v>14</v>
      </c>
      <c r="F6929" s="2" t="s">
        <v>95015</v>
      </c>
      <c r="G6929" s="2" t="s">
        <v>95016</v>
      </c>
    </row>
    <row r="6930" spans="1:7" ht="12.5" x14ac:dyDescent="0.25">
      <c r="A6930" s="2" t="s">
        <v>95017</v>
      </c>
      <c r="B6930" s="2">
        <f t="shared" si="324"/>
        <v>10</v>
      </c>
      <c r="C6930" s="4" t="s">
        <v>95018</v>
      </c>
      <c r="D6930" s="5" t="str">
        <f t="shared" si="326"/>
        <v>02567761000155</v>
      </c>
      <c r="E6930" s="5">
        <f t="shared" si="325"/>
        <v>14</v>
      </c>
      <c r="F6930" s="2" t="s">
        <v>95019</v>
      </c>
      <c r="G6930" s="2" t="s">
        <v>95020</v>
      </c>
    </row>
    <row r="6931" spans="1:7" ht="25" x14ac:dyDescent="0.25">
      <c r="A6931" s="2" t="s">
        <v>85030</v>
      </c>
      <c r="B6931" s="2">
        <f t="shared" si="324"/>
        <v>10</v>
      </c>
      <c r="C6931" s="4" t="s">
        <v>85031</v>
      </c>
      <c r="D6931" s="5" t="str">
        <f t="shared" si="326"/>
        <v>07637142000103</v>
      </c>
      <c r="E6931" s="5">
        <f t="shared" si="325"/>
        <v>14</v>
      </c>
      <c r="F6931" s="2" t="s">
        <v>85032</v>
      </c>
      <c r="G6931" s="2" t="s">
        <v>85033</v>
      </c>
    </row>
    <row r="6932" spans="1:7" ht="12.5" x14ac:dyDescent="0.25">
      <c r="A6932" s="2" t="s">
        <v>85094</v>
      </c>
      <c r="B6932" s="2">
        <f t="shared" si="324"/>
        <v>10</v>
      </c>
      <c r="C6932" s="4" t="s">
        <v>85095</v>
      </c>
      <c r="D6932" s="5" t="str">
        <f t="shared" si="326"/>
        <v>61488516000111</v>
      </c>
      <c r="E6932" s="5">
        <f t="shared" si="325"/>
        <v>14</v>
      </c>
      <c r="F6932" s="2" t="s">
        <v>85096</v>
      </c>
      <c r="G6932" s="2" t="s">
        <v>85097</v>
      </c>
    </row>
    <row r="6933" spans="1:7" ht="12.5" x14ac:dyDescent="0.25">
      <c r="A6933" s="2" t="s">
        <v>28550</v>
      </c>
      <c r="B6933" s="2">
        <f t="shared" si="324"/>
        <v>10</v>
      </c>
      <c r="C6933" s="4" t="s">
        <v>28551</v>
      </c>
      <c r="D6933" s="5" t="str">
        <f t="shared" si="326"/>
        <v>10620229000182</v>
      </c>
      <c r="E6933" s="5">
        <f t="shared" si="325"/>
        <v>14</v>
      </c>
      <c r="F6933" s="2" t="s">
        <v>28552</v>
      </c>
      <c r="G6933" s="2" t="s">
        <v>28553</v>
      </c>
    </row>
    <row r="6934" spans="1:7" ht="12.5" x14ac:dyDescent="0.25">
      <c r="A6934" s="2" t="s">
        <v>28554</v>
      </c>
      <c r="B6934" s="2">
        <f t="shared" si="324"/>
        <v>10</v>
      </c>
      <c r="C6934" s="4" t="s">
        <v>28555</v>
      </c>
      <c r="D6934" s="5" t="str">
        <f t="shared" si="326"/>
        <v>60746948000112</v>
      </c>
      <c r="E6934" s="5">
        <f t="shared" si="325"/>
        <v>14</v>
      </c>
      <c r="F6934" s="2" t="s">
        <v>28556</v>
      </c>
      <c r="G6934" s="2" t="s">
        <v>28557</v>
      </c>
    </row>
    <row r="6935" spans="1:7" ht="25" x14ac:dyDescent="0.25">
      <c r="A6935" s="2" t="s">
        <v>84990</v>
      </c>
      <c r="B6935" s="2">
        <f t="shared" si="324"/>
        <v>10</v>
      </c>
      <c r="C6935" s="4" t="s">
        <v>84991</v>
      </c>
      <c r="D6935" s="5" t="str">
        <f t="shared" si="326"/>
        <v>12828453000190</v>
      </c>
      <c r="E6935" s="5">
        <f t="shared" si="325"/>
        <v>14</v>
      </c>
      <c r="F6935" s="2" t="s">
        <v>84992</v>
      </c>
      <c r="G6935" s="2" t="s">
        <v>84993</v>
      </c>
    </row>
    <row r="6936" spans="1:7" ht="12.5" x14ac:dyDescent="0.25">
      <c r="A6936" s="2" t="s">
        <v>28600</v>
      </c>
      <c r="B6936" s="2">
        <f t="shared" si="324"/>
        <v>10</v>
      </c>
      <c r="C6936" s="4" t="s">
        <v>28601</v>
      </c>
      <c r="D6936" s="5" t="str">
        <f t="shared" si="326"/>
        <v>15453066000104</v>
      </c>
      <c r="E6936" s="5">
        <f t="shared" si="325"/>
        <v>14</v>
      </c>
      <c r="F6936" s="2" t="s">
        <v>28602</v>
      </c>
      <c r="G6936" s="2" t="s">
        <v>28603</v>
      </c>
    </row>
    <row r="6937" spans="1:7" ht="12.5" x14ac:dyDescent="0.25">
      <c r="A6937" s="2" t="s">
        <v>28610</v>
      </c>
      <c r="B6937" s="2">
        <f t="shared" si="324"/>
        <v>10</v>
      </c>
      <c r="C6937" s="4" t="s">
        <v>28611</v>
      </c>
      <c r="D6937" s="5" t="str">
        <f t="shared" si="326"/>
        <v>26494659802</v>
      </c>
      <c r="E6937" s="5">
        <f t="shared" si="325"/>
        <v>11</v>
      </c>
      <c r="F6937" s="2" t="s">
        <v>28612</v>
      </c>
      <c r="G6937" s="2" t="s">
        <v>28613</v>
      </c>
    </row>
    <row r="6938" spans="1:7" ht="12.5" x14ac:dyDescent="0.25">
      <c r="A6938" s="2" t="s">
        <v>47858</v>
      </c>
      <c r="B6938" s="2">
        <f t="shared" si="324"/>
        <v>10</v>
      </c>
      <c r="C6938" s="4" t="s">
        <v>47859</v>
      </c>
      <c r="D6938" s="5" t="str">
        <f t="shared" si="326"/>
        <v>08849415000146</v>
      </c>
      <c r="E6938" s="5">
        <f t="shared" si="325"/>
        <v>14</v>
      </c>
      <c r="F6938" s="2" t="s">
        <v>47860</v>
      </c>
      <c r="G6938" s="2" t="s">
        <v>47861</v>
      </c>
    </row>
    <row r="6939" spans="1:7" ht="12.5" x14ac:dyDescent="0.25">
      <c r="A6939" s="2" t="s">
        <v>110268</v>
      </c>
      <c r="B6939" s="2">
        <f t="shared" si="324"/>
        <v>10</v>
      </c>
      <c r="D6939" s="5" t="str">
        <f t="shared" si="326"/>
        <v/>
      </c>
      <c r="E6939" s="5">
        <f t="shared" si="325"/>
        <v>0</v>
      </c>
      <c r="F6939" s="2" t="s">
        <v>110269</v>
      </c>
      <c r="G6939" s="2" t="s">
        <v>110270</v>
      </c>
    </row>
    <row r="6940" spans="1:7" ht="12.5" x14ac:dyDescent="0.25">
      <c r="A6940" s="2" t="s">
        <v>93972</v>
      </c>
      <c r="B6940" s="2">
        <f t="shared" si="324"/>
        <v>10</v>
      </c>
      <c r="D6940" s="5" t="str">
        <f t="shared" si="326"/>
        <v/>
      </c>
      <c r="E6940" s="5">
        <f t="shared" si="325"/>
        <v>0</v>
      </c>
      <c r="F6940" s="2" t="s">
        <v>93973</v>
      </c>
      <c r="G6940" s="2" t="s">
        <v>93974</v>
      </c>
    </row>
    <row r="6941" spans="1:7" ht="12.5" x14ac:dyDescent="0.25">
      <c r="A6941" s="2" t="s">
        <v>84998</v>
      </c>
      <c r="B6941" s="2">
        <f t="shared" si="324"/>
        <v>10</v>
      </c>
      <c r="C6941" s="4" t="s">
        <v>84999</v>
      </c>
      <c r="D6941" s="5" t="str">
        <f t="shared" si="326"/>
        <v>11885860846</v>
      </c>
      <c r="E6941" s="5">
        <f t="shared" si="325"/>
        <v>11</v>
      </c>
      <c r="F6941" s="2" t="s">
        <v>85000</v>
      </c>
      <c r="G6941" s="2" t="s">
        <v>85001</v>
      </c>
    </row>
    <row r="6942" spans="1:7" ht="12.5" x14ac:dyDescent="0.25">
      <c r="A6942" s="2" t="s">
        <v>85002</v>
      </c>
      <c r="B6942" s="2">
        <f t="shared" si="324"/>
        <v>10</v>
      </c>
      <c r="C6942" s="4" t="s">
        <v>85003</v>
      </c>
      <c r="D6942" s="5" t="str">
        <f t="shared" si="326"/>
        <v>60746948000112</v>
      </c>
      <c r="E6942" s="5">
        <f t="shared" si="325"/>
        <v>14</v>
      </c>
      <c r="F6942" s="2" t="s">
        <v>85004</v>
      </c>
      <c r="G6942" s="2" t="s">
        <v>85005</v>
      </c>
    </row>
    <row r="6943" spans="1:7" ht="12.5" x14ac:dyDescent="0.25">
      <c r="A6943" s="2" t="s">
        <v>85006</v>
      </c>
      <c r="B6943" s="2">
        <f t="shared" si="324"/>
        <v>10</v>
      </c>
      <c r="C6943" s="4" t="s">
        <v>85007</v>
      </c>
      <c r="D6943" s="5" t="str">
        <f t="shared" si="326"/>
        <v>60746948000112</v>
      </c>
      <c r="E6943" s="5">
        <f t="shared" si="325"/>
        <v>14</v>
      </c>
      <c r="F6943" s="2" t="s">
        <v>85008</v>
      </c>
      <c r="G6943" s="2" t="s">
        <v>85009</v>
      </c>
    </row>
    <row r="6944" spans="1:7" ht="12.5" x14ac:dyDescent="0.25">
      <c r="A6944" s="2" t="s">
        <v>28592</v>
      </c>
      <c r="B6944" s="2">
        <f t="shared" si="324"/>
        <v>10</v>
      </c>
      <c r="C6944" s="4" t="s">
        <v>28593</v>
      </c>
      <c r="D6944" s="5" t="str">
        <f t="shared" si="326"/>
        <v>34141999806</v>
      </c>
      <c r="E6944" s="5">
        <f t="shared" si="325"/>
        <v>11</v>
      </c>
      <c r="F6944" s="2" t="s">
        <v>28594</v>
      </c>
      <c r="G6944" s="2" t="s">
        <v>28595</v>
      </c>
    </row>
    <row r="6945" spans="1:7" ht="12.5" x14ac:dyDescent="0.25">
      <c r="A6945" s="2" t="s">
        <v>28596</v>
      </c>
      <c r="B6945" s="2">
        <f t="shared" si="324"/>
        <v>10</v>
      </c>
      <c r="C6945" s="4" t="s">
        <v>28597</v>
      </c>
      <c r="D6945" s="5" t="str">
        <f t="shared" si="326"/>
        <v>60746948000112</v>
      </c>
      <c r="E6945" s="5">
        <f t="shared" si="325"/>
        <v>14</v>
      </c>
      <c r="F6945" s="2" t="s">
        <v>28598</v>
      </c>
      <c r="G6945" s="2" t="s">
        <v>28599</v>
      </c>
    </row>
    <row r="6946" spans="1:7" ht="12.5" x14ac:dyDescent="0.25">
      <c r="A6946" s="2" t="s">
        <v>92065</v>
      </c>
      <c r="B6946" s="2">
        <f t="shared" si="324"/>
        <v>10</v>
      </c>
      <c r="C6946" s="4" t="s">
        <v>92066</v>
      </c>
      <c r="D6946" s="5" t="str">
        <f t="shared" si="326"/>
        <v>60746948000112</v>
      </c>
      <c r="E6946" s="5">
        <f t="shared" si="325"/>
        <v>14</v>
      </c>
      <c r="F6946" s="2" t="s">
        <v>92067</v>
      </c>
    </row>
    <row r="6947" spans="1:7" ht="12.5" x14ac:dyDescent="0.25">
      <c r="A6947" s="2" t="s">
        <v>85010</v>
      </c>
      <c r="B6947" s="2">
        <f t="shared" si="324"/>
        <v>10</v>
      </c>
      <c r="C6947" s="4" t="s">
        <v>85011</v>
      </c>
      <c r="D6947" s="5" t="str">
        <f t="shared" si="326"/>
        <v>57884702000100</v>
      </c>
      <c r="E6947" s="5">
        <f t="shared" si="325"/>
        <v>14</v>
      </c>
      <c r="F6947" s="2" t="s">
        <v>85012</v>
      </c>
      <c r="G6947" s="2" t="s">
        <v>85013</v>
      </c>
    </row>
    <row r="6948" spans="1:7" ht="12.5" x14ac:dyDescent="0.25">
      <c r="A6948" s="2" t="s">
        <v>85014</v>
      </c>
      <c r="B6948" s="2">
        <f t="shared" si="324"/>
        <v>10</v>
      </c>
      <c r="C6948" s="4" t="s">
        <v>85015</v>
      </c>
      <c r="D6948" s="5" t="str">
        <f t="shared" si="326"/>
        <v>60746948000112</v>
      </c>
      <c r="E6948" s="5">
        <f t="shared" si="325"/>
        <v>14</v>
      </c>
      <c r="F6948" s="2" t="s">
        <v>85016</v>
      </c>
      <c r="G6948" s="2" t="s">
        <v>85017</v>
      </c>
    </row>
    <row r="6949" spans="1:7" ht="12.5" x14ac:dyDescent="0.25">
      <c r="A6949" s="2" t="s">
        <v>85018</v>
      </c>
      <c r="B6949" s="2">
        <f t="shared" si="324"/>
        <v>10</v>
      </c>
      <c r="C6949" s="4" t="s">
        <v>85019</v>
      </c>
      <c r="D6949" s="5" t="str">
        <f t="shared" si="326"/>
        <v>60746948000112</v>
      </c>
      <c r="E6949" s="5">
        <f t="shared" si="325"/>
        <v>14</v>
      </c>
      <c r="F6949" s="2" t="s">
        <v>85020</v>
      </c>
      <c r="G6949" s="2" t="s">
        <v>85021</v>
      </c>
    </row>
    <row r="6950" spans="1:7" ht="12.5" x14ac:dyDescent="0.25">
      <c r="A6950" s="2" t="s">
        <v>85022</v>
      </c>
      <c r="B6950" s="2">
        <f t="shared" si="324"/>
        <v>10</v>
      </c>
      <c r="C6950" s="4" t="s">
        <v>85023</v>
      </c>
      <c r="D6950" s="5" t="str">
        <f t="shared" si="326"/>
        <v>60746948000112</v>
      </c>
      <c r="E6950" s="5">
        <f t="shared" si="325"/>
        <v>14</v>
      </c>
      <c r="F6950" s="2" t="s">
        <v>85024</v>
      </c>
      <c r="G6950" s="2" t="s">
        <v>85025</v>
      </c>
    </row>
    <row r="6951" spans="1:7" ht="12.5" x14ac:dyDescent="0.25">
      <c r="A6951" s="2" t="s">
        <v>85026</v>
      </c>
      <c r="B6951" s="2">
        <f t="shared" si="324"/>
        <v>10</v>
      </c>
      <c r="C6951" s="4" t="s">
        <v>85027</v>
      </c>
      <c r="D6951" s="5" t="str">
        <f t="shared" si="326"/>
        <v>60746948000112</v>
      </c>
      <c r="E6951" s="5">
        <f t="shared" si="325"/>
        <v>14</v>
      </c>
      <c r="F6951" s="2" t="s">
        <v>85028</v>
      </c>
      <c r="G6951" s="2" t="s">
        <v>85029</v>
      </c>
    </row>
    <row r="6952" spans="1:7" ht="25" x14ac:dyDescent="0.25">
      <c r="A6952" s="2" t="s">
        <v>84986</v>
      </c>
      <c r="B6952" s="2">
        <f t="shared" si="324"/>
        <v>10</v>
      </c>
      <c r="C6952" s="4" t="s">
        <v>84987</v>
      </c>
      <c r="D6952" s="5" t="str">
        <f t="shared" si="326"/>
        <v>02203684000154</v>
      </c>
      <c r="E6952" s="5">
        <f t="shared" si="325"/>
        <v>14</v>
      </c>
      <c r="F6952" s="2" t="s">
        <v>84988</v>
      </c>
      <c r="G6952" s="2" t="s">
        <v>84989</v>
      </c>
    </row>
    <row r="6953" spans="1:7" ht="25" x14ac:dyDescent="0.25">
      <c r="A6953" s="2" t="s">
        <v>84994</v>
      </c>
      <c r="B6953" s="2">
        <f t="shared" si="324"/>
        <v>10</v>
      </c>
      <c r="C6953" s="4" t="s">
        <v>84995</v>
      </c>
      <c r="D6953" s="5" t="str">
        <f t="shared" si="326"/>
        <v>21642977000182</v>
      </c>
      <c r="E6953" s="5">
        <f t="shared" si="325"/>
        <v>14</v>
      </c>
      <c r="F6953" s="2" t="s">
        <v>84996</v>
      </c>
      <c r="G6953" s="2" t="s">
        <v>84997</v>
      </c>
    </row>
    <row r="6954" spans="1:7" ht="12.5" x14ac:dyDescent="0.25">
      <c r="A6954" s="2" t="s">
        <v>84979</v>
      </c>
      <c r="B6954" s="2">
        <f t="shared" si="324"/>
        <v>10</v>
      </c>
      <c r="C6954" s="4" t="s">
        <v>84980</v>
      </c>
      <c r="D6954" s="5" t="str">
        <f t="shared" si="326"/>
        <v>08406438000186</v>
      </c>
      <c r="E6954" s="5">
        <f t="shared" si="325"/>
        <v>14</v>
      </c>
      <c r="F6954" s="2" t="s">
        <v>84981</v>
      </c>
      <c r="G6954" s="2" t="s">
        <v>84982</v>
      </c>
    </row>
    <row r="6955" spans="1:7" ht="12.5" x14ac:dyDescent="0.25">
      <c r="A6955" s="2" t="s">
        <v>29877</v>
      </c>
      <c r="B6955" s="2">
        <f t="shared" si="324"/>
        <v>10</v>
      </c>
      <c r="C6955" s="4" t="s">
        <v>29878</v>
      </c>
      <c r="D6955" s="5" t="str">
        <f t="shared" si="326"/>
        <v>26868757808</v>
      </c>
      <c r="E6955" s="5">
        <f t="shared" si="325"/>
        <v>11</v>
      </c>
      <c r="F6955" s="2" t="s">
        <v>29879</v>
      </c>
      <c r="G6955" s="2" t="s">
        <v>29880</v>
      </c>
    </row>
    <row r="6956" spans="1:7" ht="12.5" x14ac:dyDescent="0.25">
      <c r="A6956" s="2" t="s">
        <v>80173</v>
      </c>
      <c r="B6956" s="2">
        <f t="shared" si="324"/>
        <v>10</v>
      </c>
      <c r="C6956" s="4" t="s">
        <v>80174</v>
      </c>
      <c r="D6956" s="5" t="str">
        <f t="shared" si="326"/>
        <v>03322405842</v>
      </c>
      <c r="E6956" s="5">
        <f t="shared" si="325"/>
        <v>11</v>
      </c>
      <c r="F6956" s="2" t="s">
        <v>80175</v>
      </c>
      <c r="G6956" s="2" t="s">
        <v>80176</v>
      </c>
    </row>
    <row r="6957" spans="1:7" ht="12.5" x14ac:dyDescent="0.25">
      <c r="A6957" s="2" t="s">
        <v>80185</v>
      </c>
      <c r="B6957" s="2">
        <f t="shared" si="324"/>
        <v>10</v>
      </c>
      <c r="C6957" s="4" t="s">
        <v>80186</v>
      </c>
      <c r="D6957" s="5" t="str">
        <f t="shared" si="326"/>
        <v>03322405842</v>
      </c>
      <c r="E6957" s="5">
        <f t="shared" si="325"/>
        <v>11</v>
      </c>
      <c r="F6957" s="2" t="s">
        <v>80187</v>
      </c>
      <c r="G6957" s="2" t="s">
        <v>80188</v>
      </c>
    </row>
    <row r="6958" spans="1:7" ht="12.5" x14ac:dyDescent="0.25">
      <c r="A6958" s="2" t="s">
        <v>27766</v>
      </c>
      <c r="B6958" s="2">
        <f t="shared" si="324"/>
        <v>10</v>
      </c>
      <c r="C6958" s="4" t="s">
        <v>27767</v>
      </c>
      <c r="D6958" s="5" t="str">
        <f t="shared" si="326"/>
        <v>07984480000111</v>
      </c>
      <c r="E6958" s="5">
        <f t="shared" si="325"/>
        <v>14</v>
      </c>
      <c r="F6958" s="2" t="s">
        <v>27768</v>
      </c>
      <c r="G6958" s="2" t="s">
        <v>27769</v>
      </c>
    </row>
    <row r="6959" spans="1:7" ht="12.5" x14ac:dyDescent="0.25">
      <c r="A6959" s="2" t="s">
        <v>79907</v>
      </c>
      <c r="B6959" s="2">
        <f t="shared" si="324"/>
        <v>10</v>
      </c>
      <c r="C6959" s="4" t="s">
        <v>79908</v>
      </c>
      <c r="D6959" s="5" t="str">
        <f t="shared" si="326"/>
        <v>07585112807</v>
      </c>
      <c r="E6959" s="5">
        <f t="shared" si="325"/>
        <v>11</v>
      </c>
      <c r="F6959" s="2" t="s">
        <v>79909</v>
      </c>
      <c r="G6959" s="2" t="s">
        <v>79910</v>
      </c>
    </row>
    <row r="6960" spans="1:7" ht="12.5" x14ac:dyDescent="0.25">
      <c r="A6960" s="2" t="s">
        <v>79911</v>
      </c>
      <c r="B6960" s="2">
        <f t="shared" si="324"/>
        <v>10</v>
      </c>
      <c r="C6960" s="4" t="s">
        <v>79912</v>
      </c>
      <c r="D6960" s="5" t="str">
        <f t="shared" si="326"/>
        <v>60746948000112</v>
      </c>
      <c r="E6960" s="5">
        <f t="shared" si="325"/>
        <v>14</v>
      </c>
      <c r="F6960" s="2" t="s">
        <v>79913</v>
      </c>
      <c r="G6960" s="2" t="s">
        <v>79914</v>
      </c>
    </row>
    <row r="6961" spans="1:7" ht="12.5" x14ac:dyDescent="0.25">
      <c r="A6961" s="2" t="s">
        <v>79761</v>
      </c>
      <c r="B6961" s="2">
        <f t="shared" si="324"/>
        <v>10</v>
      </c>
      <c r="C6961" s="4" t="s">
        <v>79762</v>
      </c>
      <c r="D6961" s="5" t="str">
        <f t="shared" si="326"/>
        <v>13223201000133</v>
      </c>
      <c r="E6961" s="5">
        <f t="shared" si="325"/>
        <v>14</v>
      </c>
      <c r="F6961" s="2" t="s">
        <v>79763</v>
      </c>
      <c r="G6961" s="2" t="s">
        <v>79764</v>
      </c>
    </row>
    <row r="6962" spans="1:7" ht="12.5" x14ac:dyDescent="0.25">
      <c r="A6962" s="2" t="s">
        <v>28604</v>
      </c>
      <c r="B6962" s="2">
        <f t="shared" si="324"/>
        <v>10</v>
      </c>
      <c r="C6962" s="4" t="s">
        <v>28605</v>
      </c>
      <c r="D6962" s="5" t="str">
        <f t="shared" si="326"/>
        <v>10176186000198</v>
      </c>
      <c r="E6962" s="5">
        <f t="shared" si="325"/>
        <v>14</v>
      </c>
      <c r="G6962" s="2" t="s">
        <v>28606</v>
      </c>
    </row>
    <row r="6963" spans="1:7" ht="12.5" x14ac:dyDescent="0.25">
      <c r="A6963" s="2" t="s">
        <v>47618</v>
      </c>
      <c r="B6963" s="2">
        <f t="shared" si="324"/>
        <v>10</v>
      </c>
      <c r="C6963" s="4" t="s">
        <v>47619</v>
      </c>
      <c r="D6963" s="5" t="str">
        <f t="shared" si="326"/>
        <v>10176186000198</v>
      </c>
      <c r="E6963" s="5">
        <f t="shared" si="325"/>
        <v>14</v>
      </c>
      <c r="F6963" s="2" t="s">
        <v>47620</v>
      </c>
      <c r="G6963" s="2" t="s">
        <v>47621</v>
      </c>
    </row>
    <row r="6964" spans="1:7" ht="12.5" x14ac:dyDescent="0.25">
      <c r="A6964" s="2" t="s">
        <v>47622</v>
      </c>
      <c r="B6964" s="2">
        <f t="shared" si="324"/>
        <v>10</v>
      </c>
      <c r="C6964" s="4" t="s">
        <v>47623</v>
      </c>
      <c r="D6964" s="5" t="str">
        <f t="shared" si="326"/>
        <v>10176186000198</v>
      </c>
      <c r="E6964" s="5">
        <f t="shared" si="325"/>
        <v>14</v>
      </c>
      <c r="F6964" s="2" t="s">
        <v>47624</v>
      </c>
      <c r="G6964" s="2" t="s">
        <v>47625</v>
      </c>
    </row>
    <row r="6965" spans="1:7" ht="12.5" x14ac:dyDescent="0.25">
      <c r="A6965" s="2" t="s">
        <v>84955</v>
      </c>
      <c r="B6965" s="2">
        <f t="shared" si="324"/>
        <v>10</v>
      </c>
      <c r="C6965" s="4" t="s">
        <v>84956</v>
      </c>
      <c r="D6965" s="5" t="str">
        <f t="shared" si="326"/>
        <v>10176186000198</v>
      </c>
      <c r="E6965" s="5">
        <f t="shared" si="325"/>
        <v>14</v>
      </c>
      <c r="F6965" s="2" t="s">
        <v>84957</v>
      </c>
      <c r="G6965" s="2" t="s">
        <v>84958</v>
      </c>
    </row>
    <row r="6966" spans="1:7" ht="12.5" x14ac:dyDescent="0.25">
      <c r="A6966" s="2" t="s">
        <v>84975</v>
      </c>
      <c r="B6966" s="2">
        <f t="shared" si="324"/>
        <v>10</v>
      </c>
      <c r="C6966" s="4" t="s">
        <v>84976</v>
      </c>
      <c r="D6966" s="5" t="str">
        <f t="shared" si="326"/>
        <v>10176186000198</v>
      </c>
      <c r="E6966" s="5">
        <f t="shared" si="325"/>
        <v>14</v>
      </c>
      <c r="F6966" s="2" t="s">
        <v>84977</v>
      </c>
      <c r="G6966" s="2" t="s">
        <v>84978</v>
      </c>
    </row>
    <row r="6967" spans="1:7" ht="12.5" x14ac:dyDescent="0.25">
      <c r="A6967" s="2" t="s">
        <v>47849</v>
      </c>
      <c r="B6967" s="2">
        <f t="shared" si="324"/>
        <v>10</v>
      </c>
      <c r="D6967" s="5" t="str">
        <f t="shared" si="326"/>
        <v/>
      </c>
      <c r="E6967" s="5">
        <f t="shared" si="325"/>
        <v>0</v>
      </c>
      <c r="F6967" s="2" t="s">
        <v>47850</v>
      </c>
      <c r="G6967" s="2" t="s">
        <v>47851</v>
      </c>
    </row>
    <row r="6968" spans="1:7" ht="25" x14ac:dyDescent="0.25">
      <c r="A6968" s="2" t="s">
        <v>84947</v>
      </c>
      <c r="B6968" s="2">
        <f t="shared" si="324"/>
        <v>10</v>
      </c>
      <c r="C6968" s="4" t="s">
        <v>84948</v>
      </c>
      <c r="D6968" s="5" t="str">
        <f t="shared" si="326"/>
        <v>19606426000111</v>
      </c>
      <c r="E6968" s="5">
        <f t="shared" si="325"/>
        <v>14</v>
      </c>
      <c r="F6968" s="2" t="s">
        <v>84949</v>
      </c>
      <c r="G6968" s="2" t="s">
        <v>84950</v>
      </c>
    </row>
    <row r="6969" spans="1:7" ht="25" x14ac:dyDescent="0.25">
      <c r="A6969" s="2" t="s">
        <v>84951</v>
      </c>
      <c r="B6969" s="2">
        <f t="shared" si="324"/>
        <v>10</v>
      </c>
      <c r="C6969" s="4" t="s">
        <v>84952</v>
      </c>
      <c r="D6969" s="5" t="str">
        <f t="shared" si="326"/>
        <v>19606426000111</v>
      </c>
      <c r="E6969" s="5">
        <f t="shared" si="325"/>
        <v>14</v>
      </c>
      <c r="F6969" s="2" t="s">
        <v>84953</v>
      </c>
      <c r="G6969" s="2" t="s">
        <v>84954</v>
      </c>
    </row>
    <row r="6970" spans="1:7" ht="12.5" x14ac:dyDescent="0.25">
      <c r="A6970" s="2" t="s">
        <v>84963</v>
      </c>
      <c r="B6970" s="2">
        <f t="shared" si="324"/>
        <v>10</v>
      </c>
      <c r="C6970" s="4" t="s">
        <v>84964</v>
      </c>
      <c r="D6970" s="5" t="str">
        <f t="shared" si="326"/>
        <v>19606426000111</v>
      </c>
      <c r="E6970" s="5">
        <f t="shared" si="325"/>
        <v>14</v>
      </c>
      <c r="F6970" s="2" t="s">
        <v>84965</v>
      </c>
      <c r="G6970" s="2" t="s">
        <v>84966</v>
      </c>
    </row>
    <row r="6971" spans="1:7" ht="12.5" x14ac:dyDescent="0.25">
      <c r="A6971" s="2" t="s">
        <v>84943</v>
      </c>
      <c r="B6971" s="2">
        <f t="shared" si="324"/>
        <v>10</v>
      </c>
      <c r="C6971" s="4" t="s">
        <v>84944</v>
      </c>
      <c r="D6971" s="5" t="str">
        <f t="shared" si="326"/>
        <v>19485456000117</v>
      </c>
      <c r="E6971" s="5">
        <f t="shared" si="325"/>
        <v>14</v>
      </c>
      <c r="F6971" s="2" t="s">
        <v>84945</v>
      </c>
      <c r="G6971" s="2" t="s">
        <v>84946</v>
      </c>
    </row>
    <row r="6972" spans="1:7" ht="12.5" x14ac:dyDescent="0.25">
      <c r="A6972" s="2" t="s">
        <v>87978</v>
      </c>
      <c r="B6972" s="2">
        <f t="shared" si="324"/>
        <v>10</v>
      </c>
      <c r="C6972" s="4" t="s">
        <v>87979</v>
      </c>
      <c r="D6972" s="5" t="str">
        <f t="shared" si="326"/>
        <v>11065403000135</v>
      </c>
      <c r="E6972" s="5">
        <f t="shared" si="325"/>
        <v>14</v>
      </c>
      <c r="F6972" s="2" t="s">
        <v>87980</v>
      </c>
      <c r="G6972" s="2" t="s">
        <v>87981</v>
      </c>
    </row>
    <row r="6973" spans="1:7" ht="25" x14ac:dyDescent="0.25">
      <c r="A6973" s="2" t="s">
        <v>93467</v>
      </c>
      <c r="B6973" s="2">
        <f t="shared" si="324"/>
        <v>10</v>
      </c>
      <c r="C6973" s="4" t="s">
        <v>93468</v>
      </c>
      <c r="D6973" s="5" t="str">
        <f t="shared" si="326"/>
        <v>11065403000135</v>
      </c>
      <c r="E6973" s="5">
        <f t="shared" si="325"/>
        <v>14</v>
      </c>
      <c r="F6973" s="2" t="s">
        <v>93469</v>
      </c>
      <c r="G6973" s="2" t="s">
        <v>93470</v>
      </c>
    </row>
    <row r="6974" spans="1:7" ht="12.5" x14ac:dyDescent="0.25">
      <c r="A6974" s="2" t="s">
        <v>47852</v>
      </c>
      <c r="B6974" s="2">
        <f t="shared" si="324"/>
        <v>10</v>
      </c>
      <c r="D6974" s="5" t="str">
        <f t="shared" si="326"/>
        <v/>
      </c>
      <c r="E6974" s="5">
        <f t="shared" si="325"/>
        <v>0</v>
      </c>
      <c r="F6974" s="2" t="s">
        <v>47853</v>
      </c>
      <c r="G6974" s="2" t="s">
        <v>47854</v>
      </c>
    </row>
    <row r="6975" spans="1:7" ht="12.5" x14ac:dyDescent="0.25">
      <c r="A6975" s="2" t="s">
        <v>47855</v>
      </c>
      <c r="B6975" s="2">
        <f t="shared" si="324"/>
        <v>10</v>
      </c>
      <c r="D6975" s="5" t="str">
        <f t="shared" si="326"/>
        <v/>
      </c>
      <c r="E6975" s="5">
        <f t="shared" si="325"/>
        <v>0</v>
      </c>
      <c r="F6975" s="2" t="s">
        <v>47856</v>
      </c>
      <c r="G6975" s="2" t="s">
        <v>47857</v>
      </c>
    </row>
    <row r="6976" spans="1:7" ht="12.5" x14ac:dyDescent="0.25">
      <c r="A6976" s="2" t="s">
        <v>53026</v>
      </c>
      <c r="B6976" s="2">
        <f t="shared" si="324"/>
        <v>10</v>
      </c>
      <c r="C6976" s="4" t="s">
        <v>53027</v>
      </c>
      <c r="D6976" s="5" t="str">
        <f t="shared" si="326"/>
        <v>00167158000150</v>
      </c>
      <c r="E6976" s="5">
        <f t="shared" si="325"/>
        <v>14</v>
      </c>
      <c r="F6976" s="2" t="s">
        <v>53028</v>
      </c>
      <c r="G6976" s="2" t="s">
        <v>53029</v>
      </c>
    </row>
    <row r="6977" spans="1:7" ht="12.5" x14ac:dyDescent="0.25">
      <c r="A6977" s="2" t="s">
        <v>84931</v>
      </c>
      <c r="B6977" s="2">
        <f t="shared" si="324"/>
        <v>10</v>
      </c>
      <c r="C6977" s="4" t="s">
        <v>84932</v>
      </c>
      <c r="D6977" s="5" t="str">
        <f t="shared" si="326"/>
        <v>07958693982</v>
      </c>
      <c r="E6977" s="5">
        <f t="shared" si="325"/>
        <v>11</v>
      </c>
      <c r="F6977" s="2" t="s">
        <v>84933</v>
      </c>
      <c r="G6977" s="2" t="s">
        <v>84934</v>
      </c>
    </row>
    <row r="6978" spans="1:7" ht="12.5" x14ac:dyDescent="0.25">
      <c r="A6978" s="2" t="s">
        <v>84935</v>
      </c>
      <c r="B6978" s="2">
        <f t="shared" si="324"/>
        <v>10</v>
      </c>
      <c r="C6978" s="4" t="s">
        <v>84936</v>
      </c>
      <c r="D6978" s="5" t="str">
        <f t="shared" si="326"/>
        <v>07958693982</v>
      </c>
      <c r="E6978" s="5">
        <f t="shared" si="325"/>
        <v>11</v>
      </c>
      <c r="F6978" s="2" t="s">
        <v>84937</v>
      </c>
      <c r="G6978" s="2" t="s">
        <v>84938</v>
      </c>
    </row>
    <row r="6979" spans="1:7" ht="12.5" x14ac:dyDescent="0.25">
      <c r="A6979" s="2" t="s">
        <v>84939</v>
      </c>
      <c r="B6979" s="2">
        <f t="shared" ref="B6979:B7042" si="327">LEN(A6979)</f>
        <v>10</v>
      </c>
      <c r="C6979" s="4" t="s">
        <v>84940</v>
      </c>
      <c r="D6979" s="5" t="str">
        <f t="shared" si="326"/>
        <v>07958693982</v>
      </c>
      <c r="E6979" s="5">
        <f t="shared" ref="E6979:E7042" si="328">LEN(D6979)</f>
        <v>11</v>
      </c>
      <c r="F6979" s="2" t="s">
        <v>84941</v>
      </c>
      <c r="G6979" s="2" t="s">
        <v>84942</v>
      </c>
    </row>
    <row r="6980" spans="1:7" ht="25" x14ac:dyDescent="0.25">
      <c r="A6980" s="2" t="s">
        <v>80330</v>
      </c>
      <c r="B6980" s="2">
        <f t="shared" si="327"/>
        <v>10</v>
      </c>
      <c r="C6980" s="4" t="s">
        <v>80331</v>
      </c>
      <c r="D6980" s="5" t="str">
        <f t="shared" ref="D6980:D7043" si="329">SUBSTITUTE(SUBSTITUTE(SUBSTITUTE(SUBSTITUTE(C6980,".",""),"/",""),"-","")," ","")</f>
        <v>16570195000145</v>
      </c>
      <c r="E6980" s="5">
        <f t="shared" si="328"/>
        <v>14</v>
      </c>
      <c r="F6980" s="2" t="s">
        <v>80332</v>
      </c>
      <c r="G6980" s="2" t="s">
        <v>80333</v>
      </c>
    </row>
    <row r="6981" spans="1:7" ht="12.5" x14ac:dyDescent="0.25">
      <c r="A6981" s="2" t="s">
        <v>80053</v>
      </c>
      <c r="B6981" s="2">
        <f t="shared" si="327"/>
        <v>10</v>
      </c>
      <c r="C6981" s="4" t="s">
        <v>80054</v>
      </c>
      <c r="D6981" s="5" t="str">
        <f t="shared" si="329"/>
        <v>11269666000166</v>
      </c>
      <c r="E6981" s="5">
        <f t="shared" si="328"/>
        <v>14</v>
      </c>
      <c r="F6981" s="2" t="s">
        <v>80055</v>
      </c>
      <c r="G6981" s="2" t="s">
        <v>80056</v>
      </c>
    </row>
    <row r="6982" spans="1:7" ht="12.5" x14ac:dyDescent="0.25">
      <c r="A6982" s="2" t="s">
        <v>80049</v>
      </c>
      <c r="B6982" s="2">
        <f t="shared" si="327"/>
        <v>10</v>
      </c>
      <c r="C6982" s="4" t="s">
        <v>80050</v>
      </c>
      <c r="D6982" s="5" t="str">
        <f t="shared" si="329"/>
        <v>09005094818</v>
      </c>
      <c r="E6982" s="5">
        <f t="shared" si="328"/>
        <v>11</v>
      </c>
      <c r="F6982" s="2" t="s">
        <v>80051</v>
      </c>
      <c r="G6982" s="2" t="s">
        <v>80052</v>
      </c>
    </row>
    <row r="6983" spans="1:7" ht="12.5" x14ac:dyDescent="0.25">
      <c r="A6983" s="2" t="s">
        <v>81377</v>
      </c>
      <c r="B6983" s="2">
        <f t="shared" si="327"/>
        <v>10</v>
      </c>
      <c r="C6983" s="4" t="s">
        <v>81378</v>
      </c>
      <c r="D6983" s="5" t="str">
        <f t="shared" si="329"/>
        <v>00959853000155</v>
      </c>
      <c r="E6983" s="5">
        <f t="shared" si="328"/>
        <v>14</v>
      </c>
      <c r="F6983" s="2" t="s">
        <v>81379</v>
      </c>
      <c r="G6983" s="2" t="s">
        <v>81380</v>
      </c>
    </row>
    <row r="6984" spans="1:7" ht="12.5" x14ac:dyDescent="0.25">
      <c r="A6984" s="2" t="s">
        <v>77916</v>
      </c>
      <c r="B6984" s="2">
        <f t="shared" si="327"/>
        <v>10</v>
      </c>
      <c r="C6984" s="4" t="s">
        <v>77917</v>
      </c>
      <c r="D6984" s="5" t="str">
        <f t="shared" si="329"/>
        <v>00800234000113</v>
      </c>
      <c r="E6984" s="5">
        <f t="shared" si="328"/>
        <v>14</v>
      </c>
      <c r="F6984" s="2" t="s">
        <v>77918</v>
      </c>
      <c r="G6984" s="2" t="s">
        <v>77919</v>
      </c>
    </row>
    <row r="6985" spans="1:7" ht="12.5" x14ac:dyDescent="0.25">
      <c r="A6985" s="2" t="s">
        <v>101902</v>
      </c>
      <c r="B6985" s="2">
        <f t="shared" si="327"/>
        <v>10</v>
      </c>
      <c r="C6985" s="4" t="s">
        <v>101903</v>
      </c>
      <c r="D6985" s="5" t="str">
        <f t="shared" si="329"/>
        <v>44024941000130</v>
      </c>
      <c r="E6985" s="5">
        <f t="shared" si="328"/>
        <v>14</v>
      </c>
      <c r="F6985" s="2" t="s">
        <v>101904</v>
      </c>
      <c r="G6985" s="2" t="s">
        <v>101905</v>
      </c>
    </row>
    <row r="6986" spans="1:7" ht="12.5" x14ac:dyDescent="0.25">
      <c r="A6986" s="2" t="s">
        <v>79915</v>
      </c>
      <c r="B6986" s="2">
        <f t="shared" si="327"/>
        <v>10</v>
      </c>
      <c r="C6986" s="4" t="s">
        <v>79916</v>
      </c>
      <c r="D6986" s="5" t="str">
        <f t="shared" si="329"/>
        <v>12254875000107</v>
      </c>
      <c r="E6986" s="5">
        <f t="shared" si="328"/>
        <v>14</v>
      </c>
      <c r="F6986" s="2" t="s">
        <v>79917</v>
      </c>
      <c r="G6986" s="2" t="s">
        <v>79918</v>
      </c>
    </row>
    <row r="6987" spans="1:7" ht="12.5" x14ac:dyDescent="0.25">
      <c r="A6987" s="2" t="s">
        <v>81333</v>
      </c>
      <c r="B6987" s="2">
        <f t="shared" si="327"/>
        <v>10</v>
      </c>
      <c r="C6987" s="4" t="s">
        <v>81334</v>
      </c>
      <c r="D6987" s="5" t="str">
        <f t="shared" si="329"/>
        <v>05357117000140</v>
      </c>
      <c r="E6987" s="5">
        <f t="shared" si="328"/>
        <v>14</v>
      </c>
      <c r="F6987" s="2" t="s">
        <v>81335</v>
      </c>
      <c r="G6987" s="2" t="s">
        <v>81336</v>
      </c>
    </row>
    <row r="6988" spans="1:7" ht="12.5" x14ac:dyDescent="0.25">
      <c r="A6988" s="2" t="s">
        <v>81337</v>
      </c>
      <c r="B6988" s="2">
        <f t="shared" si="327"/>
        <v>10</v>
      </c>
      <c r="C6988" s="4" t="s">
        <v>81338</v>
      </c>
      <c r="D6988" s="5" t="str">
        <f t="shared" si="329"/>
        <v>05357117000140</v>
      </c>
      <c r="E6988" s="5">
        <f t="shared" si="328"/>
        <v>14</v>
      </c>
      <c r="F6988" s="2" t="s">
        <v>81339</v>
      </c>
      <c r="G6988" s="2" t="s">
        <v>81340</v>
      </c>
    </row>
    <row r="6989" spans="1:7" ht="12.5" x14ac:dyDescent="0.25">
      <c r="A6989" s="2" t="s">
        <v>81341</v>
      </c>
      <c r="B6989" s="2">
        <f t="shared" si="327"/>
        <v>10</v>
      </c>
      <c r="C6989" s="4" t="s">
        <v>81342</v>
      </c>
      <c r="D6989" s="5" t="str">
        <f t="shared" si="329"/>
        <v>05357117000140</v>
      </c>
      <c r="E6989" s="5">
        <f t="shared" si="328"/>
        <v>14</v>
      </c>
      <c r="F6989" s="2" t="s">
        <v>81343</v>
      </c>
    </row>
    <row r="6990" spans="1:7" ht="12.5" x14ac:dyDescent="0.25">
      <c r="A6990" s="2" t="s">
        <v>81344</v>
      </c>
      <c r="B6990" s="2">
        <f t="shared" si="327"/>
        <v>10</v>
      </c>
      <c r="C6990" s="4" t="s">
        <v>81345</v>
      </c>
      <c r="D6990" s="5" t="str">
        <f t="shared" si="329"/>
        <v>05357117000140</v>
      </c>
      <c r="E6990" s="5">
        <f t="shared" si="328"/>
        <v>14</v>
      </c>
      <c r="F6990" s="2" t="s">
        <v>81346</v>
      </c>
      <c r="G6990" s="2" t="s">
        <v>81347</v>
      </c>
    </row>
    <row r="6991" spans="1:7" ht="12.5" x14ac:dyDescent="0.25">
      <c r="A6991" s="2" t="s">
        <v>80848</v>
      </c>
      <c r="B6991" s="2">
        <f t="shared" si="327"/>
        <v>10</v>
      </c>
      <c r="C6991" s="4" t="s">
        <v>80849</v>
      </c>
      <c r="D6991" s="5" t="str">
        <f t="shared" si="329"/>
        <v>011623656000187</v>
      </c>
      <c r="E6991" s="5">
        <f t="shared" si="328"/>
        <v>15</v>
      </c>
      <c r="F6991" s="2" t="s">
        <v>80850</v>
      </c>
      <c r="G6991" s="2" t="s">
        <v>80851</v>
      </c>
    </row>
    <row r="6992" spans="1:7" ht="12.5" x14ac:dyDescent="0.25">
      <c r="A6992" s="2" t="s">
        <v>80817</v>
      </c>
      <c r="B6992" s="2">
        <f t="shared" si="327"/>
        <v>10</v>
      </c>
      <c r="C6992" s="4" t="s">
        <v>80818</v>
      </c>
      <c r="D6992" s="5" t="str">
        <f t="shared" si="329"/>
        <v>0885112000104</v>
      </c>
      <c r="E6992" s="5">
        <f t="shared" si="328"/>
        <v>13</v>
      </c>
      <c r="F6992" s="2" t="s">
        <v>80819</v>
      </c>
      <c r="G6992" s="2" t="s">
        <v>80820</v>
      </c>
    </row>
    <row r="6993" spans="1:7" ht="25" x14ac:dyDescent="0.25">
      <c r="A6993" s="2" t="s">
        <v>80821</v>
      </c>
      <c r="B6993" s="2">
        <f t="shared" si="327"/>
        <v>10</v>
      </c>
      <c r="C6993" s="4" t="s">
        <v>80822</v>
      </c>
      <c r="D6993" s="5" t="str">
        <f t="shared" si="329"/>
        <v>0885112000104</v>
      </c>
      <c r="E6993" s="5">
        <f t="shared" si="328"/>
        <v>13</v>
      </c>
      <c r="F6993" s="2" t="s">
        <v>80823</v>
      </c>
      <c r="G6993" s="2" t="s">
        <v>80824</v>
      </c>
    </row>
    <row r="6994" spans="1:7" ht="12.5" x14ac:dyDescent="0.25">
      <c r="A6994" s="2" t="s">
        <v>110316</v>
      </c>
      <c r="B6994" s="2">
        <f t="shared" si="327"/>
        <v>10</v>
      </c>
      <c r="D6994" s="5" t="str">
        <f t="shared" si="329"/>
        <v/>
      </c>
      <c r="E6994" s="5">
        <f t="shared" si="328"/>
        <v>0</v>
      </c>
      <c r="F6994" s="2" t="s">
        <v>110317</v>
      </c>
      <c r="G6994" s="2" t="s">
        <v>110318</v>
      </c>
    </row>
    <row r="6995" spans="1:7" ht="12.5" x14ac:dyDescent="0.25">
      <c r="A6995" s="2" t="s">
        <v>84891</v>
      </c>
      <c r="B6995" s="2">
        <f t="shared" si="327"/>
        <v>10</v>
      </c>
      <c r="C6995" s="4" t="s">
        <v>84892</v>
      </c>
      <c r="D6995" s="5" t="str">
        <f t="shared" si="329"/>
        <v>10491487000106</v>
      </c>
      <c r="E6995" s="5">
        <f t="shared" si="328"/>
        <v>14</v>
      </c>
      <c r="F6995" s="2" t="s">
        <v>84893</v>
      </c>
      <c r="G6995" s="2" t="s">
        <v>84894</v>
      </c>
    </row>
    <row r="6996" spans="1:7" ht="12.5" x14ac:dyDescent="0.25">
      <c r="A6996" s="2" t="s">
        <v>28588</v>
      </c>
      <c r="B6996" s="2">
        <f t="shared" si="327"/>
        <v>10</v>
      </c>
      <c r="C6996" s="4" t="s">
        <v>28589</v>
      </c>
      <c r="D6996" s="5" t="str">
        <f t="shared" si="329"/>
        <v>27117700874</v>
      </c>
      <c r="E6996" s="5">
        <f t="shared" si="328"/>
        <v>11</v>
      </c>
      <c r="F6996" s="2" t="s">
        <v>28590</v>
      </c>
      <c r="G6996" s="2" t="s">
        <v>28591</v>
      </c>
    </row>
    <row r="6997" spans="1:7" ht="12.5" x14ac:dyDescent="0.25">
      <c r="A6997" s="2" t="s">
        <v>84899</v>
      </c>
      <c r="B6997" s="2">
        <f t="shared" si="327"/>
        <v>10</v>
      </c>
      <c r="C6997" s="4" t="s">
        <v>84900</v>
      </c>
      <c r="D6997" s="5" t="str">
        <f t="shared" si="329"/>
        <v>15305931827</v>
      </c>
      <c r="E6997" s="5">
        <f t="shared" si="328"/>
        <v>11</v>
      </c>
      <c r="F6997" s="2" t="s">
        <v>84901</v>
      </c>
      <c r="G6997" s="2" t="s">
        <v>84902</v>
      </c>
    </row>
    <row r="6998" spans="1:7" ht="12.5" x14ac:dyDescent="0.25">
      <c r="A6998" s="2" t="s">
        <v>84907</v>
      </c>
      <c r="B6998" s="2">
        <f t="shared" si="327"/>
        <v>10</v>
      </c>
      <c r="C6998" s="4" t="s">
        <v>84908</v>
      </c>
      <c r="D6998" s="5" t="str">
        <f t="shared" si="329"/>
        <v>12743861878</v>
      </c>
      <c r="E6998" s="5">
        <f t="shared" si="328"/>
        <v>11</v>
      </c>
      <c r="F6998" s="2" t="s">
        <v>84909</v>
      </c>
      <c r="G6998" s="2" t="s">
        <v>84910</v>
      </c>
    </row>
    <row r="6999" spans="1:7" ht="12.5" x14ac:dyDescent="0.25">
      <c r="A6999" s="2" t="s">
        <v>84911</v>
      </c>
      <c r="B6999" s="2">
        <f t="shared" si="327"/>
        <v>10</v>
      </c>
      <c r="C6999" s="4" t="s">
        <v>84912</v>
      </c>
      <c r="D6999" s="5" t="str">
        <f t="shared" si="329"/>
        <v>60746948000112</v>
      </c>
      <c r="E6999" s="5">
        <f t="shared" si="328"/>
        <v>14</v>
      </c>
      <c r="F6999" s="2" t="s">
        <v>84913</v>
      </c>
      <c r="G6999" s="2" t="s">
        <v>84914</v>
      </c>
    </row>
    <row r="7000" spans="1:7" ht="12.5" x14ac:dyDescent="0.25">
      <c r="A7000" s="2" t="s">
        <v>84915</v>
      </c>
      <c r="B7000" s="2">
        <f t="shared" si="327"/>
        <v>10</v>
      </c>
      <c r="C7000" s="4" t="s">
        <v>84916</v>
      </c>
      <c r="D7000" s="5" t="str">
        <f t="shared" si="329"/>
        <v>60746948000112</v>
      </c>
      <c r="E7000" s="5">
        <f t="shared" si="328"/>
        <v>14</v>
      </c>
      <c r="F7000" s="2" t="s">
        <v>84917</v>
      </c>
      <c r="G7000" s="2" t="s">
        <v>84918</v>
      </c>
    </row>
    <row r="7001" spans="1:7" ht="12.5" x14ac:dyDescent="0.25">
      <c r="A7001" s="2" t="s">
        <v>84919</v>
      </c>
      <c r="B7001" s="2">
        <f t="shared" si="327"/>
        <v>10</v>
      </c>
      <c r="C7001" s="4" t="s">
        <v>84920</v>
      </c>
      <c r="D7001" s="5" t="str">
        <f t="shared" si="329"/>
        <v>60746948000112</v>
      </c>
      <c r="E7001" s="5">
        <f t="shared" si="328"/>
        <v>14</v>
      </c>
      <c r="F7001" s="2" t="s">
        <v>84921</v>
      </c>
      <c r="G7001" s="2" t="s">
        <v>84922</v>
      </c>
    </row>
    <row r="7002" spans="1:7" ht="12.5" x14ac:dyDescent="0.25">
      <c r="A7002" s="2" t="s">
        <v>84923</v>
      </c>
      <c r="B7002" s="2">
        <f t="shared" si="327"/>
        <v>10</v>
      </c>
      <c r="C7002" s="4" t="s">
        <v>84924</v>
      </c>
      <c r="D7002" s="5" t="str">
        <f t="shared" si="329"/>
        <v>60746948000112</v>
      </c>
      <c r="E7002" s="5">
        <f t="shared" si="328"/>
        <v>14</v>
      </c>
      <c r="F7002" s="2" t="s">
        <v>84925</v>
      </c>
      <c r="G7002" s="2" t="s">
        <v>84926</v>
      </c>
    </row>
    <row r="7003" spans="1:7" ht="12.5" x14ac:dyDescent="0.25">
      <c r="A7003" s="2" t="s">
        <v>84927</v>
      </c>
      <c r="B7003" s="2">
        <f t="shared" si="327"/>
        <v>10</v>
      </c>
      <c r="C7003" s="4" t="s">
        <v>84928</v>
      </c>
      <c r="D7003" s="5" t="str">
        <f t="shared" si="329"/>
        <v>60746948000112</v>
      </c>
      <c r="E7003" s="5">
        <f t="shared" si="328"/>
        <v>14</v>
      </c>
      <c r="F7003" s="2" t="s">
        <v>84929</v>
      </c>
      <c r="G7003" s="2" t="s">
        <v>84930</v>
      </c>
    </row>
    <row r="7004" spans="1:7" ht="12.5" x14ac:dyDescent="0.25">
      <c r="A7004" s="2" t="s">
        <v>84903</v>
      </c>
      <c r="B7004" s="2">
        <f t="shared" si="327"/>
        <v>10</v>
      </c>
      <c r="C7004" s="4" t="s">
        <v>84904</v>
      </c>
      <c r="D7004" s="5" t="str">
        <f t="shared" si="329"/>
        <v>08406438000186</v>
      </c>
      <c r="E7004" s="5">
        <f t="shared" si="328"/>
        <v>14</v>
      </c>
      <c r="F7004" s="2" t="s">
        <v>84905</v>
      </c>
      <c r="G7004" s="2" t="s">
        <v>84906</v>
      </c>
    </row>
    <row r="7005" spans="1:7" ht="12.5" x14ac:dyDescent="0.25">
      <c r="A7005" s="2" t="s">
        <v>84895</v>
      </c>
      <c r="B7005" s="2">
        <f t="shared" si="327"/>
        <v>10</v>
      </c>
      <c r="C7005" s="4" t="s">
        <v>84896</v>
      </c>
      <c r="D7005" s="5" t="str">
        <f t="shared" si="329"/>
        <v>08406438000186</v>
      </c>
      <c r="E7005" s="5">
        <f t="shared" si="328"/>
        <v>14</v>
      </c>
      <c r="F7005" s="2" t="s">
        <v>84897</v>
      </c>
      <c r="G7005" s="2" t="s">
        <v>84898</v>
      </c>
    </row>
    <row r="7006" spans="1:7" ht="25" x14ac:dyDescent="0.25">
      <c r="A7006" s="2" t="s">
        <v>37864</v>
      </c>
      <c r="B7006" s="2">
        <f t="shared" si="327"/>
        <v>10</v>
      </c>
      <c r="C7006" s="4" t="s">
        <v>37865</v>
      </c>
      <c r="D7006" s="5" t="str">
        <f t="shared" si="329"/>
        <v>23371096000108</v>
      </c>
      <c r="E7006" s="5">
        <f t="shared" si="328"/>
        <v>14</v>
      </c>
      <c r="F7006" s="2" t="s">
        <v>37866</v>
      </c>
      <c r="G7006" s="2" t="s">
        <v>37867</v>
      </c>
    </row>
    <row r="7007" spans="1:7" ht="12.5" x14ac:dyDescent="0.25">
      <c r="A7007" s="2" t="s">
        <v>28584</v>
      </c>
      <c r="B7007" s="2">
        <f t="shared" si="327"/>
        <v>10</v>
      </c>
      <c r="C7007" s="4" t="s">
        <v>28585</v>
      </c>
      <c r="D7007" s="5" t="str">
        <f t="shared" si="329"/>
        <v>08859531000146</v>
      </c>
      <c r="E7007" s="5">
        <f t="shared" si="328"/>
        <v>14</v>
      </c>
      <c r="F7007" s="2" t="s">
        <v>28586</v>
      </c>
      <c r="G7007" s="2" t="s">
        <v>28587</v>
      </c>
    </row>
    <row r="7008" spans="1:7" ht="12.5" x14ac:dyDescent="0.25">
      <c r="A7008" s="2" t="s">
        <v>28580</v>
      </c>
      <c r="B7008" s="2">
        <f t="shared" si="327"/>
        <v>10</v>
      </c>
      <c r="C7008" s="4" t="s">
        <v>28581</v>
      </c>
      <c r="D7008" s="5" t="str">
        <f t="shared" si="329"/>
        <v>30446018864</v>
      </c>
      <c r="E7008" s="5">
        <f t="shared" si="328"/>
        <v>11</v>
      </c>
      <c r="F7008" s="2" t="s">
        <v>28582</v>
      </c>
      <c r="G7008" s="2" t="s">
        <v>28583</v>
      </c>
    </row>
    <row r="7009" spans="1:7" ht="12.5" x14ac:dyDescent="0.25">
      <c r="A7009" s="2" t="s">
        <v>84883</v>
      </c>
      <c r="B7009" s="2">
        <f t="shared" si="327"/>
        <v>10</v>
      </c>
      <c r="C7009" s="4" t="s">
        <v>84884</v>
      </c>
      <c r="D7009" s="5" t="str">
        <f t="shared" si="329"/>
        <v>13670639000126</v>
      </c>
      <c r="E7009" s="5">
        <f t="shared" si="328"/>
        <v>14</v>
      </c>
      <c r="F7009" s="2" t="s">
        <v>84885</v>
      </c>
      <c r="G7009" s="2" t="s">
        <v>84886</v>
      </c>
    </row>
    <row r="7010" spans="1:7" ht="12.5" x14ac:dyDescent="0.25">
      <c r="A7010" s="2" t="s">
        <v>84875</v>
      </c>
      <c r="B7010" s="2">
        <f t="shared" si="327"/>
        <v>10</v>
      </c>
      <c r="C7010" s="4" t="s">
        <v>84876</v>
      </c>
      <c r="D7010" s="5" t="str">
        <f t="shared" si="329"/>
        <v>10628967000176</v>
      </c>
      <c r="E7010" s="5">
        <f t="shared" si="328"/>
        <v>14</v>
      </c>
      <c r="F7010" s="2" t="s">
        <v>84877</v>
      </c>
      <c r="G7010" s="2" t="s">
        <v>84878</v>
      </c>
    </row>
    <row r="7011" spans="1:7" ht="12.5" x14ac:dyDescent="0.25">
      <c r="A7011" s="2" t="s">
        <v>84879</v>
      </c>
      <c r="B7011" s="2">
        <f t="shared" si="327"/>
        <v>10</v>
      </c>
      <c r="C7011" s="4" t="s">
        <v>84880</v>
      </c>
      <c r="D7011" s="5" t="str">
        <f t="shared" si="329"/>
        <v>60746948000112</v>
      </c>
      <c r="E7011" s="5">
        <f t="shared" si="328"/>
        <v>14</v>
      </c>
      <c r="F7011" s="2" t="s">
        <v>84881</v>
      </c>
      <c r="G7011" s="2" t="s">
        <v>84882</v>
      </c>
    </row>
    <row r="7012" spans="1:7" ht="12.5" x14ac:dyDescent="0.25">
      <c r="A7012" s="2" t="s">
        <v>28576</v>
      </c>
      <c r="B7012" s="2">
        <f t="shared" si="327"/>
        <v>10</v>
      </c>
      <c r="C7012" s="4" t="s">
        <v>28577</v>
      </c>
      <c r="D7012" s="5" t="str">
        <f t="shared" si="329"/>
        <v>19615097000175</v>
      </c>
      <c r="E7012" s="5">
        <f t="shared" si="328"/>
        <v>14</v>
      </c>
      <c r="F7012" s="2" t="s">
        <v>28578</v>
      </c>
      <c r="G7012" s="2" t="s">
        <v>28579</v>
      </c>
    </row>
    <row r="7013" spans="1:7" ht="12.5" x14ac:dyDescent="0.25">
      <c r="A7013" s="2" t="s">
        <v>84677</v>
      </c>
      <c r="B7013" s="2">
        <f t="shared" si="327"/>
        <v>10</v>
      </c>
      <c r="C7013" s="4" t="s">
        <v>84678</v>
      </c>
      <c r="D7013" s="5" t="str">
        <f t="shared" si="329"/>
        <v>08274770000134</v>
      </c>
      <c r="E7013" s="5">
        <f t="shared" si="328"/>
        <v>14</v>
      </c>
      <c r="F7013" s="2" t="s">
        <v>84679</v>
      </c>
      <c r="G7013" s="2" t="s">
        <v>84680</v>
      </c>
    </row>
    <row r="7014" spans="1:7" ht="12.5" x14ac:dyDescent="0.25">
      <c r="A7014" s="2" t="s">
        <v>84685</v>
      </c>
      <c r="B7014" s="2">
        <f t="shared" si="327"/>
        <v>10</v>
      </c>
      <c r="C7014" s="4" t="s">
        <v>84686</v>
      </c>
      <c r="D7014" s="5" t="str">
        <f t="shared" si="329"/>
        <v>08274770000134</v>
      </c>
      <c r="E7014" s="5">
        <f t="shared" si="328"/>
        <v>14</v>
      </c>
      <c r="F7014" s="2" t="s">
        <v>84687</v>
      </c>
      <c r="G7014" s="2" t="s">
        <v>84688</v>
      </c>
    </row>
    <row r="7015" spans="1:7" ht="12.5" x14ac:dyDescent="0.25">
      <c r="A7015" s="2" t="s">
        <v>84681</v>
      </c>
      <c r="B7015" s="2">
        <f t="shared" si="327"/>
        <v>10</v>
      </c>
      <c r="C7015" s="4" t="s">
        <v>84682</v>
      </c>
      <c r="D7015" s="5" t="str">
        <f t="shared" si="329"/>
        <v>60746948000112</v>
      </c>
      <c r="E7015" s="5">
        <f t="shared" si="328"/>
        <v>14</v>
      </c>
      <c r="F7015" s="2" t="s">
        <v>84683</v>
      </c>
      <c r="G7015" s="2" t="s">
        <v>84684</v>
      </c>
    </row>
    <row r="7016" spans="1:7" ht="12.5" x14ac:dyDescent="0.25">
      <c r="A7016" s="2" t="s">
        <v>84669</v>
      </c>
      <c r="B7016" s="2">
        <f t="shared" si="327"/>
        <v>10</v>
      </c>
      <c r="C7016" s="4" t="s">
        <v>84670</v>
      </c>
      <c r="D7016" s="5" t="str">
        <f t="shared" si="329"/>
        <v>08274770000134</v>
      </c>
      <c r="E7016" s="5">
        <f t="shared" si="328"/>
        <v>14</v>
      </c>
      <c r="F7016" s="2" t="s">
        <v>84671</v>
      </c>
      <c r="G7016" s="2" t="s">
        <v>84672</v>
      </c>
    </row>
    <row r="7017" spans="1:7" ht="12.5" x14ac:dyDescent="0.25">
      <c r="A7017" s="2" t="s">
        <v>84673</v>
      </c>
      <c r="B7017" s="2">
        <f t="shared" si="327"/>
        <v>10</v>
      </c>
      <c r="C7017" s="4" t="s">
        <v>84674</v>
      </c>
      <c r="D7017" s="5" t="str">
        <f t="shared" si="329"/>
        <v>60746948000112</v>
      </c>
      <c r="E7017" s="5">
        <f t="shared" si="328"/>
        <v>14</v>
      </c>
      <c r="F7017" s="2" t="s">
        <v>84675</v>
      </c>
      <c r="G7017" s="2" t="s">
        <v>84676</v>
      </c>
    </row>
    <row r="7018" spans="1:7" ht="12.5" x14ac:dyDescent="0.25">
      <c r="A7018" s="2" t="s">
        <v>84826</v>
      </c>
      <c r="B7018" s="2">
        <f t="shared" si="327"/>
        <v>10</v>
      </c>
      <c r="C7018" s="4" t="s">
        <v>84827</v>
      </c>
      <c r="D7018" s="5" t="str">
        <f t="shared" si="329"/>
        <v>16678916000135</v>
      </c>
      <c r="E7018" s="5">
        <f t="shared" si="328"/>
        <v>14</v>
      </c>
      <c r="F7018" s="2" t="s">
        <v>84828</v>
      </c>
      <c r="G7018" s="2" t="s">
        <v>84829</v>
      </c>
    </row>
    <row r="7019" spans="1:7" ht="12.5" x14ac:dyDescent="0.25">
      <c r="A7019" s="2" t="s">
        <v>84819</v>
      </c>
      <c r="B7019" s="2">
        <f t="shared" si="327"/>
        <v>10</v>
      </c>
      <c r="C7019" s="4" t="s">
        <v>84820</v>
      </c>
      <c r="D7019" s="5" t="str">
        <f t="shared" si="329"/>
        <v>09127653803</v>
      </c>
      <c r="E7019" s="5">
        <f t="shared" si="328"/>
        <v>11</v>
      </c>
      <c r="F7019" s="2" t="s">
        <v>84821</v>
      </c>
      <c r="G7019" s="2" t="s">
        <v>84822</v>
      </c>
    </row>
    <row r="7020" spans="1:7" ht="12.5" x14ac:dyDescent="0.25">
      <c r="A7020" s="2" t="s">
        <v>102475</v>
      </c>
      <c r="B7020" s="2">
        <f t="shared" si="327"/>
        <v>10</v>
      </c>
      <c r="D7020" s="5" t="str">
        <f t="shared" si="329"/>
        <v/>
      </c>
      <c r="E7020" s="5">
        <f t="shared" si="328"/>
        <v>0</v>
      </c>
      <c r="F7020" s="2" t="s">
        <v>102476</v>
      </c>
    </row>
    <row r="7021" spans="1:7" ht="12.5" x14ac:dyDescent="0.25">
      <c r="A7021" s="2" t="s">
        <v>84629</v>
      </c>
      <c r="B7021" s="2">
        <f t="shared" si="327"/>
        <v>10</v>
      </c>
      <c r="C7021" s="4" t="s">
        <v>84630</v>
      </c>
      <c r="D7021" s="5" t="str">
        <f t="shared" si="329"/>
        <v>15641002860</v>
      </c>
      <c r="E7021" s="5">
        <f t="shared" si="328"/>
        <v>11</v>
      </c>
      <c r="F7021" s="2" t="s">
        <v>84631</v>
      </c>
      <c r="G7021" s="2" t="s">
        <v>84632</v>
      </c>
    </row>
    <row r="7022" spans="1:7" ht="12.5" x14ac:dyDescent="0.25">
      <c r="A7022" s="2" t="s">
        <v>84633</v>
      </c>
      <c r="B7022" s="2">
        <f t="shared" si="327"/>
        <v>10</v>
      </c>
      <c r="C7022" s="4" t="s">
        <v>84634</v>
      </c>
      <c r="D7022" s="5" t="str">
        <f t="shared" si="329"/>
        <v>15641002860</v>
      </c>
      <c r="E7022" s="5">
        <f t="shared" si="328"/>
        <v>11</v>
      </c>
      <c r="F7022" s="2" t="s">
        <v>84635</v>
      </c>
      <c r="G7022" s="2" t="s">
        <v>84636</v>
      </c>
    </row>
    <row r="7023" spans="1:7" ht="12.5" x14ac:dyDescent="0.25">
      <c r="A7023" s="2" t="s">
        <v>28541</v>
      </c>
      <c r="B7023" s="2">
        <f t="shared" si="327"/>
        <v>10</v>
      </c>
      <c r="C7023" s="4" t="s">
        <v>28542</v>
      </c>
      <c r="D7023" s="5" t="str">
        <f t="shared" si="329"/>
        <v>30446018864</v>
      </c>
      <c r="E7023" s="5">
        <f t="shared" si="328"/>
        <v>11</v>
      </c>
      <c r="G7023" s="2" t="s">
        <v>28543</v>
      </c>
    </row>
    <row r="7024" spans="1:7" ht="12.5" x14ac:dyDescent="0.25">
      <c r="A7024" s="2" t="s">
        <v>85355</v>
      </c>
      <c r="B7024" s="2">
        <f t="shared" si="327"/>
        <v>10</v>
      </c>
      <c r="C7024" s="4" t="s">
        <v>85356</v>
      </c>
      <c r="D7024" s="5" t="str">
        <f t="shared" si="329"/>
        <v>55001929000631</v>
      </c>
      <c r="E7024" s="5">
        <f t="shared" si="328"/>
        <v>14</v>
      </c>
      <c r="F7024" s="2" t="s">
        <v>85357</v>
      </c>
      <c r="G7024" s="2" t="s">
        <v>85358</v>
      </c>
    </row>
    <row r="7025" spans="1:7" ht="12.5" x14ac:dyDescent="0.25">
      <c r="A7025" s="2" t="s">
        <v>28569</v>
      </c>
      <c r="B7025" s="2">
        <f t="shared" si="327"/>
        <v>10</v>
      </c>
      <c r="C7025" s="4" t="s">
        <v>28570</v>
      </c>
      <c r="D7025" s="5" t="str">
        <f t="shared" si="329"/>
        <v>66725615872</v>
      </c>
      <c r="E7025" s="5">
        <f t="shared" si="328"/>
        <v>11</v>
      </c>
      <c r="F7025" s="2" t="s">
        <v>28571</v>
      </c>
      <c r="G7025" s="2" t="s">
        <v>28572</v>
      </c>
    </row>
    <row r="7026" spans="1:7" ht="25" x14ac:dyDescent="0.25">
      <c r="A7026" s="2" t="s">
        <v>84665</v>
      </c>
      <c r="B7026" s="2">
        <f t="shared" si="327"/>
        <v>10</v>
      </c>
      <c r="C7026" s="4" t="s">
        <v>84666</v>
      </c>
      <c r="D7026" s="5" t="str">
        <f t="shared" si="329"/>
        <v>61196266972</v>
      </c>
      <c r="E7026" s="5">
        <f t="shared" si="328"/>
        <v>11</v>
      </c>
      <c r="F7026" s="2" t="s">
        <v>84667</v>
      </c>
      <c r="G7026" s="2" t="s">
        <v>84668</v>
      </c>
    </row>
    <row r="7027" spans="1:7" ht="12.5" x14ac:dyDescent="0.25">
      <c r="A7027" s="2" t="s">
        <v>28562</v>
      </c>
      <c r="B7027" s="2">
        <f t="shared" si="327"/>
        <v>10</v>
      </c>
      <c r="C7027" s="4" t="s">
        <v>28563</v>
      </c>
      <c r="D7027" s="5" t="str">
        <f t="shared" si="329"/>
        <v>26787340800</v>
      </c>
      <c r="E7027" s="5">
        <f t="shared" si="328"/>
        <v>11</v>
      </c>
      <c r="F7027" s="2" t="s">
        <v>28564</v>
      </c>
      <c r="G7027" s="2" t="s">
        <v>28565</v>
      </c>
    </row>
    <row r="7028" spans="1:7" ht="12.5" x14ac:dyDescent="0.25">
      <c r="A7028" s="2" t="s">
        <v>84625</v>
      </c>
      <c r="B7028" s="2">
        <f t="shared" si="327"/>
        <v>10</v>
      </c>
      <c r="C7028" s="4" t="s">
        <v>84626</v>
      </c>
      <c r="D7028" s="5" t="str">
        <f t="shared" si="329"/>
        <v>18058893000191</v>
      </c>
      <c r="E7028" s="5">
        <f t="shared" si="328"/>
        <v>14</v>
      </c>
      <c r="F7028" s="2" t="s">
        <v>84627</v>
      </c>
      <c r="G7028" s="2" t="s">
        <v>84628</v>
      </c>
    </row>
    <row r="7029" spans="1:7" ht="12.5" x14ac:dyDescent="0.25">
      <c r="A7029" s="2" t="s">
        <v>28534</v>
      </c>
      <c r="B7029" s="2">
        <f t="shared" si="327"/>
        <v>10</v>
      </c>
      <c r="C7029" s="4" t="s">
        <v>28535</v>
      </c>
      <c r="D7029" s="5" t="str">
        <f t="shared" si="329"/>
        <v>74592247000180</v>
      </c>
      <c r="E7029" s="5">
        <f t="shared" si="328"/>
        <v>14</v>
      </c>
      <c r="F7029" s="2" t="s">
        <v>28536</v>
      </c>
      <c r="G7029" s="2" t="s">
        <v>28537</v>
      </c>
    </row>
    <row r="7030" spans="1:7" ht="12.5" x14ac:dyDescent="0.25">
      <c r="A7030" s="2" t="s">
        <v>28538</v>
      </c>
      <c r="B7030" s="2">
        <f t="shared" si="327"/>
        <v>10</v>
      </c>
      <c r="C7030" s="4" t="s">
        <v>28539</v>
      </c>
      <c r="D7030" s="5" t="str">
        <f t="shared" si="329"/>
        <v>18461081000192</v>
      </c>
      <c r="E7030" s="5">
        <f t="shared" si="328"/>
        <v>14</v>
      </c>
      <c r="G7030" s="2" t="s">
        <v>28540</v>
      </c>
    </row>
    <row r="7031" spans="1:7" ht="12.5" x14ac:dyDescent="0.25">
      <c r="A7031" s="2" t="s">
        <v>84661</v>
      </c>
      <c r="B7031" s="2">
        <f t="shared" si="327"/>
        <v>10</v>
      </c>
      <c r="C7031" s="4" t="s">
        <v>84662</v>
      </c>
      <c r="D7031" s="5" t="str">
        <f t="shared" si="329"/>
        <v>28285192873</v>
      </c>
      <c r="E7031" s="5">
        <f t="shared" si="328"/>
        <v>11</v>
      </c>
      <c r="F7031" s="2" t="s">
        <v>84663</v>
      </c>
      <c r="G7031" s="2" t="s">
        <v>84664</v>
      </c>
    </row>
    <row r="7032" spans="1:7" ht="12.5" x14ac:dyDescent="0.25">
      <c r="A7032" s="2" t="s">
        <v>93883</v>
      </c>
      <c r="B7032" s="2">
        <f t="shared" si="327"/>
        <v>10</v>
      </c>
      <c r="C7032" s="4" t="s">
        <v>93884</v>
      </c>
      <c r="D7032" s="5" t="str">
        <f t="shared" si="329"/>
        <v>60746948000112</v>
      </c>
      <c r="E7032" s="5">
        <f t="shared" si="328"/>
        <v>14</v>
      </c>
      <c r="F7032" s="2" t="s">
        <v>93885</v>
      </c>
      <c r="G7032" s="2" t="s">
        <v>93886</v>
      </c>
    </row>
    <row r="7033" spans="1:7" ht="12.5" x14ac:dyDescent="0.25">
      <c r="A7033" s="2" t="s">
        <v>93880</v>
      </c>
      <c r="B7033" s="2">
        <f t="shared" si="327"/>
        <v>10</v>
      </c>
      <c r="D7033" s="5" t="str">
        <f t="shared" si="329"/>
        <v/>
      </c>
      <c r="E7033" s="5">
        <f t="shared" si="328"/>
        <v>0</v>
      </c>
      <c r="F7033" s="2" t="s">
        <v>93881</v>
      </c>
      <c r="G7033" s="2" t="s">
        <v>93882</v>
      </c>
    </row>
    <row r="7034" spans="1:7" ht="12.5" x14ac:dyDescent="0.25">
      <c r="A7034" s="2" t="s">
        <v>111475</v>
      </c>
      <c r="B7034" s="2">
        <f t="shared" si="327"/>
        <v>10</v>
      </c>
      <c r="C7034" s="4" t="s">
        <v>111476</v>
      </c>
      <c r="D7034" s="5" t="str">
        <f t="shared" si="329"/>
        <v>29228930810</v>
      </c>
      <c r="E7034" s="5">
        <f t="shared" si="328"/>
        <v>11</v>
      </c>
      <c r="F7034" s="2" t="s">
        <v>111477</v>
      </c>
      <c r="G7034" s="2" t="s">
        <v>111478</v>
      </c>
    </row>
    <row r="7035" spans="1:7" ht="12.5" x14ac:dyDescent="0.25">
      <c r="A7035" s="2" t="s">
        <v>84396</v>
      </c>
      <c r="B7035" s="2">
        <f t="shared" si="327"/>
        <v>10</v>
      </c>
      <c r="C7035" s="4" t="s">
        <v>84397</v>
      </c>
      <c r="D7035" s="5" t="str">
        <f t="shared" si="329"/>
        <v>02932365000180</v>
      </c>
      <c r="E7035" s="5">
        <f t="shared" si="328"/>
        <v>14</v>
      </c>
      <c r="F7035" s="2" t="s">
        <v>84398</v>
      </c>
      <c r="G7035" s="2" t="s">
        <v>84399</v>
      </c>
    </row>
    <row r="7036" spans="1:7" ht="12.5" x14ac:dyDescent="0.25">
      <c r="A7036" s="2" t="s">
        <v>84602</v>
      </c>
      <c r="B7036" s="2">
        <f t="shared" si="327"/>
        <v>10</v>
      </c>
      <c r="C7036" s="4" t="s">
        <v>84603</v>
      </c>
      <c r="D7036" s="5" t="str">
        <f t="shared" si="329"/>
        <v>07780561000108</v>
      </c>
      <c r="E7036" s="5">
        <f t="shared" si="328"/>
        <v>14</v>
      </c>
      <c r="F7036" s="2" t="s">
        <v>84604</v>
      </c>
      <c r="G7036" s="2" t="s">
        <v>84605</v>
      </c>
    </row>
    <row r="7037" spans="1:7" ht="12.5" x14ac:dyDescent="0.25">
      <c r="A7037" s="2" t="s">
        <v>84594</v>
      </c>
      <c r="B7037" s="2">
        <f t="shared" si="327"/>
        <v>10</v>
      </c>
      <c r="C7037" s="4" t="s">
        <v>84595</v>
      </c>
      <c r="D7037" s="5" t="str">
        <f t="shared" si="329"/>
        <v>04465329000189</v>
      </c>
      <c r="E7037" s="5">
        <f t="shared" si="328"/>
        <v>14</v>
      </c>
      <c r="F7037" s="2" t="s">
        <v>84596</v>
      </c>
      <c r="G7037" s="2" t="s">
        <v>84597</v>
      </c>
    </row>
    <row r="7038" spans="1:7" ht="12.5" x14ac:dyDescent="0.25">
      <c r="A7038" s="2" t="s">
        <v>84598</v>
      </c>
      <c r="B7038" s="2">
        <f t="shared" si="327"/>
        <v>10</v>
      </c>
      <c r="C7038" s="4" t="s">
        <v>84599</v>
      </c>
      <c r="D7038" s="5" t="str">
        <f t="shared" si="329"/>
        <v>60746948000112</v>
      </c>
      <c r="E7038" s="5">
        <f t="shared" si="328"/>
        <v>14</v>
      </c>
      <c r="F7038" s="2" t="s">
        <v>84600</v>
      </c>
      <c r="G7038" s="2" t="s">
        <v>84601</v>
      </c>
    </row>
    <row r="7039" spans="1:7" ht="12.5" x14ac:dyDescent="0.25">
      <c r="A7039" s="2" t="s">
        <v>84582</v>
      </c>
      <c r="B7039" s="2">
        <f t="shared" si="327"/>
        <v>10</v>
      </c>
      <c r="C7039" s="4" t="s">
        <v>84583</v>
      </c>
      <c r="D7039" s="5" t="str">
        <f t="shared" si="329"/>
        <v>04465329000189</v>
      </c>
      <c r="E7039" s="5">
        <f t="shared" si="328"/>
        <v>14</v>
      </c>
      <c r="F7039" s="2" t="s">
        <v>84584</v>
      </c>
      <c r="G7039" s="2" t="s">
        <v>84585</v>
      </c>
    </row>
    <row r="7040" spans="1:7" ht="12.5" x14ac:dyDescent="0.25">
      <c r="A7040" s="2" t="s">
        <v>84586</v>
      </c>
      <c r="B7040" s="2">
        <f t="shared" si="327"/>
        <v>10</v>
      </c>
      <c r="C7040" s="4" t="s">
        <v>84587</v>
      </c>
      <c r="D7040" s="5" t="str">
        <f t="shared" si="329"/>
        <v>60746948000112</v>
      </c>
      <c r="E7040" s="5">
        <f t="shared" si="328"/>
        <v>14</v>
      </c>
      <c r="F7040" s="2" t="s">
        <v>84588</v>
      </c>
      <c r="G7040" s="2" t="s">
        <v>84589</v>
      </c>
    </row>
    <row r="7041" spans="1:7" ht="12.5" x14ac:dyDescent="0.25">
      <c r="A7041" s="2" t="s">
        <v>28527</v>
      </c>
      <c r="B7041" s="2">
        <f t="shared" si="327"/>
        <v>10</v>
      </c>
      <c r="C7041" s="4" t="s">
        <v>28528</v>
      </c>
      <c r="D7041" s="5" t="str">
        <f t="shared" si="329"/>
        <v>07828072406</v>
      </c>
      <c r="E7041" s="5">
        <f t="shared" si="328"/>
        <v>11</v>
      </c>
      <c r="G7041" s="2" t="s">
        <v>28529</v>
      </c>
    </row>
    <row r="7042" spans="1:7" ht="12.5" x14ac:dyDescent="0.25">
      <c r="A7042" s="2" t="s">
        <v>28523</v>
      </c>
      <c r="B7042" s="2">
        <f t="shared" si="327"/>
        <v>10</v>
      </c>
      <c r="C7042" s="4" t="s">
        <v>28524</v>
      </c>
      <c r="D7042" s="5" t="str">
        <f t="shared" si="329"/>
        <v>11665901000119</v>
      </c>
      <c r="E7042" s="5">
        <f t="shared" si="328"/>
        <v>14</v>
      </c>
      <c r="F7042" s="2" t="s">
        <v>28525</v>
      </c>
      <c r="G7042" s="2" t="s">
        <v>28526</v>
      </c>
    </row>
    <row r="7043" spans="1:7" ht="12.5" x14ac:dyDescent="0.25">
      <c r="A7043" s="2" t="s">
        <v>28473</v>
      </c>
      <c r="B7043" s="2">
        <f t="shared" ref="B7043:B7106" si="330">LEN(A7043)</f>
        <v>10</v>
      </c>
      <c r="C7043" s="4" t="s">
        <v>28474</v>
      </c>
      <c r="D7043" s="5" t="str">
        <f t="shared" si="329"/>
        <v>656968750001</v>
      </c>
      <c r="E7043" s="5">
        <f t="shared" ref="E7043:E7106" si="331">LEN(D7043)</f>
        <v>12</v>
      </c>
      <c r="F7043" s="2" t="s">
        <v>28475</v>
      </c>
      <c r="G7043" s="2" t="s">
        <v>28476</v>
      </c>
    </row>
    <row r="7044" spans="1:7" ht="37.5" x14ac:dyDescent="0.25">
      <c r="A7044" s="2" t="s">
        <v>35688</v>
      </c>
      <c r="B7044" s="2">
        <f t="shared" si="330"/>
        <v>10</v>
      </c>
      <c r="C7044" s="4" t="s">
        <v>35689</v>
      </c>
      <c r="D7044" s="5" t="str">
        <f t="shared" ref="D7044:D7107" si="332">SUBSTITUTE(SUBSTITUTE(SUBSTITUTE(SUBSTITUTE(C7044,".",""),"/",""),"-","")," ","")</f>
        <v>25860330359</v>
      </c>
      <c r="E7044" s="5">
        <f t="shared" si="331"/>
        <v>11</v>
      </c>
      <c r="F7044" s="2" t="s">
        <v>35690</v>
      </c>
      <c r="G7044" s="2" t="s">
        <v>35691</v>
      </c>
    </row>
    <row r="7045" spans="1:7" ht="12.5" x14ac:dyDescent="0.25">
      <c r="A7045" s="2" t="s">
        <v>84610</v>
      </c>
      <c r="B7045" s="2">
        <f t="shared" si="330"/>
        <v>10</v>
      </c>
      <c r="C7045" s="4" t="s">
        <v>84611</v>
      </c>
      <c r="D7045" s="5" t="str">
        <f t="shared" si="332"/>
        <v>45007906832</v>
      </c>
      <c r="E7045" s="5">
        <f t="shared" si="331"/>
        <v>11</v>
      </c>
      <c r="F7045" s="2" t="s">
        <v>84612</v>
      </c>
      <c r="G7045" s="2" t="s">
        <v>84613</v>
      </c>
    </row>
    <row r="7046" spans="1:7" ht="12.5" x14ac:dyDescent="0.25">
      <c r="A7046" s="2" t="s">
        <v>84614</v>
      </c>
      <c r="B7046" s="2">
        <f t="shared" si="330"/>
        <v>10</v>
      </c>
      <c r="C7046" s="4" t="s">
        <v>84615</v>
      </c>
      <c r="D7046" s="5" t="str">
        <f t="shared" si="332"/>
        <v>45007906832</v>
      </c>
      <c r="E7046" s="5">
        <f t="shared" si="331"/>
        <v>11</v>
      </c>
      <c r="F7046" s="2" t="s">
        <v>84616</v>
      </c>
      <c r="G7046" s="2" t="s">
        <v>84617</v>
      </c>
    </row>
    <row r="7047" spans="1:7" ht="12.5" x14ac:dyDescent="0.25">
      <c r="A7047" s="2" t="s">
        <v>28530</v>
      </c>
      <c r="B7047" s="2">
        <f t="shared" si="330"/>
        <v>10</v>
      </c>
      <c r="C7047" s="4" t="s">
        <v>28531</v>
      </c>
      <c r="D7047" s="5" t="str">
        <f t="shared" si="332"/>
        <v>48264873472</v>
      </c>
      <c r="E7047" s="5">
        <f t="shared" si="331"/>
        <v>11</v>
      </c>
      <c r="F7047" s="2" t="s">
        <v>28532</v>
      </c>
      <c r="G7047" s="2" t="s">
        <v>28533</v>
      </c>
    </row>
    <row r="7048" spans="1:7" ht="37.5" x14ac:dyDescent="0.25">
      <c r="A7048" s="2" t="s">
        <v>35684</v>
      </c>
      <c r="B7048" s="2">
        <f t="shared" si="330"/>
        <v>10</v>
      </c>
      <c r="C7048" s="4" t="s">
        <v>35685</v>
      </c>
      <c r="D7048" s="5" t="str">
        <f t="shared" si="332"/>
        <v>18167117000120</v>
      </c>
      <c r="E7048" s="5">
        <f t="shared" si="331"/>
        <v>14</v>
      </c>
      <c r="F7048" s="2" t="s">
        <v>35686</v>
      </c>
      <c r="G7048" s="2" t="s">
        <v>35687</v>
      </c>
    </row>
    <row r="7049" spans="1:7" ht="12.5" x14ac:dyDescent="0.25">
      <c r="A7049" s="2" t="s">
        <v>84570</v>
      </c>
      <c r="B7049" s="2">
        <f t="shared" si="330"/>
        <v>10</v>
      </c>
      <c r="C7049" s="4" t="s">
        <v>84571</v>
      </c>
      <c r="D7049" s="5" t="str">
        <f t="shared" si="332"/>
        <v>24537369000104</v>
      </c>
      <c r="E7049" s="5">
        <f t="shared" si="331"/>
        <v>14</v>
      </c>
      <c r="F7049" s="2" t="s">
        <v>84572</v>
      </c>
      <c r="G7049" s="2" t="s">
        <v>84573</v>
      </c>
    </row>
    <row r="7050" spans="1:7" ht="12.5" x14ac:dyDescent="0.25">
      <c r="A7050" s="2" t="s">
        <v>110024</v>
      </c>
      <c r="B7050" s="2">
        <f t="shared" si="330"/>
        <v>10</v>
      </c>
      <c r="D7050" s="5" t="str">
        <f t="shared" si="332"/>
        <v/>
      </c>
      <c r="E7050" s="5">
        <f t="shared" si="331"/>
        <v>0</v>
      </c>
      <c r="F7050" s="2" t="s">
        <v>110025</v>
      </c>
      <c r="G7050" s="2" t="s">
        <v>110026</v>
      </c>
    </row>
    <row r="7051" spans="1:7" ht="12.5" x14ac:dyDescent="0.25">
      <c r="A7051" s="2" t="s">
        <v>84590</v>
      </c>
      <c r="B7051" s="2">
        <f t="shared" si="330"/>
        <v>10</v>
      </c>
      <c r="C7051" s="4" t="s">
        <v>84591</v>
      </c>
      <c r="D7051" s="5" t="str">
        <f t="shared" si="332"/>
        <v>04014712000110</v>
      </c>
      <c r="E7051" s="5">
        <f t="shared" si="331"/>
        <v>14</v>
      </c>
      <c r="F7051" s="2" t="s">
        <v>84592</v>
      </c>
      <c r="G7051" s="2" t="s">
        <v>84593</v>
      </c>
    </row>
    <row r="7052" spans="1:7" ht="25" x14ac:dyDescent="0.25">
      <c r="A7052" s="2" t="s">
        <v>84606</v>
      </c>
      <c r="B7052" s="2">
        <f t="shared" si="330"/>
        <v>10</v>
      </c>
      <c r="C7052" s="4" t="s">
        <v>84607</v>
      </c>
      <c r="D7052" s="5" t="str">
        <f t="shared" si="332"/>
        <v>14989124000156</v>
      </c>
      <c r="E7052" s="5">
        <f t="shared" si="331"/>
        <v>14</v>
      </c>
      <c r="F7052" s="2" t="s">
        <v>84608</v>
      </c>
      <c r="G7052" s="2" t="s">
        <v>84609</v>
      </c>
    </row>
    <row r="7053" spans="1:7" ht="12.5" x14ac:dyDescent="0.25">
      <c r="A7053" s="2" t="s">
        <v>106899</v>
      </c>
      <c r="B7053" s="2">
        <f t="shared" si="330"/>
        <v>10</v>
      </c>
      <c r="C7053" s="4" t="s">
        <v>106900</v>
      </c>
      <c r="D7053" s="5" t="str">
        <f t="shared" si="332"/>
        <v>21381598846</v>
      </c>
      <c r="E7053" s="5">
        <f t="shared" si="331"/>
        <v>11</v>
      </c>
      <c r="F7053" s="2" t="s">
        <v>106901</v>
      </c>
      <c r="G7053" s="2" t="s">
        <v>106902</v>
      </c>
    </row>
    <row r="7054" spans="1:7" ht="25" x14ac:dyDescent="0.25">
      <c r="A7054" s="2" t="s">
        <v>84574</v>
      </c>
      <c r="B7054" s="2">
        <f t="shared" si="330"/>
        <v>10</v>
      </c>
      <c r="C7054" s="4" t="s">
        <v>84575</v>
      </c>
      <c r="D7054" s="5" t="str">
        <f t="shared" si="332"/>
        <v>19860666000148</v>
      </c>
      <c r="E7054" s="5">
        <f t="shared" si="331"/>
        <v>14</v>
      </c>
      <c r="F7054" s="2" t="s">
        <v>84576</v>
      </c>
      <c r="G7054" s="2" t="s">
        <v>84577</v>
      </c>
    </row>
    <row r="7055" spans="1:7" ht="12.5" x14ac:dyDescent="0.25">
      <c r="A7055" s="2" t="s">
        <v>84578</v>
      </c>
      <c r="B7055" s="2">
        <f t="shared" si="330"/>
        <v>10</v>
      </c>
      <c r="C7055" s="4" t="s">
        <v>84579</v>
      </c>
      <c r="D7055" s="5" t="str">
        <f t="shared" si="332"/>
        <v>19860666000148</v>
      </c>
      <c r="E7055" s="5">
        <f t="shared" si="331"/>
        <v>14</v>
      </c>
      <c r="F7055" s="2" t="s">
        <v>84580</v>
      </c>
      <c r="G7055" s="2" t="s">
        <v>84581</v>
      </c>
    </row>
    <row r="7056" spans="1:7" ht="12.5" x14ac:dyDescent="0.25">
      <c r="A7056" s="2" t="s">
        <v>84554</v>
      </c>
      <c r="B7056" s="2">
        <f t="shared" si="330"/>
        <v>10</v>
      </c>
      <c r="C7056" s="4" t="s">
        <v>84555</v>
      </c>
      <c r="D7056" s="5" t="str">
        <f t="shared" si="332"/>
        <v>28821890872</v>
      </c>
      <c r="E7056" s="5">
        <f t="shared" si="331"/>
        <v>11</v>
      </c>
      <c r="F7056" s="2" t="s">
        <v>84556</v>
      </c>
      <c r="G7056" s="2" t="s">
        <v>84557</v>
      </c>
    </row>
    <row r="7057" spans="1:7" ht="12.5" x14ac:dyDescent="0.25">
      <c r="A7057" s="2" t="s">
        <v>84558</v>
      </c>
      <c r="B7057" s="2">
        <f t="shared" si="330"/>
        <v>10</v>
      </c>
      <c r="C7057" s="4" t="s">
        <v>84559</v>
      </c>
      <c r="D7057" s="5" t="str">
        <f t="shared" si="332"/>
        <v>28821890872</v>
      </c>
      <c r="E7057" s="5">
        <f t="shared" si="331"/>
        <v>11</v>
      </c>
      <c r="F7057" s="2" t="s">
        <v>84560</v>
      </c>
      <c r="G7057" s="2" t="s">
        <v>84561</v>
      </c>
    </row>
    <row r="7058" spans="1:7" ht="12.5" x14ac:dyDescent="0.25">
      <c r="A7058" s="2" t="s">
        <v>84562</v>
      </c>
      <c r="B7058" s="2">
        <f t="shared" si="330"/>
        <v>10</v>
      </c>
      <c r="C7058" s="4" t="s">
        <v>84563</v>
      </c>
      <c r="D7058" s="5" t="str">
        <f t="shared" si="332"/>
        <v>28821890872</v>
      </c>
      <c r="E7058" s="5">
        <f t="shared" si="331"/>
        <v>11</v>
      </c>
      <c r="F7058" s="2" t="s">
        <v>84564</v>
      </c>
      <c r="G7058" s="2" t="s">
        <v>84565</v>
      </c>
    </row>
    <row r="7059" spans="1:7" ht="12.5" x14ac:dyDescent="0.25">
      <c r="A7059" s="2" t="s">
        <v>84566</v>
      </c>
      <c r="B7059" s="2">
        <f t="shared" si="330"/>
        <v>10</v>
      </c>
      <c r="C7059" s="4" t="s">
        <v>84567</v>
      </c>
      <c r="D7059" s="5" t="str">
        <f t="shared" si="332"/>
        <v>28821890872</v>
      </c>
      <c r="E7059" s="5">
        <f t="shared" si="331"/>
        <v>11</v>
      </c>
      <c r="F7059" s="2" t="s">
        <v>84568</v>
      </c>
      <c r="G7059" s="2" t="s">
        <v>84569</v>
      </c>
    </row>
    <row r="7060" spans="1:7" ht="12.5" x14ac:dyDescent="0.25">
      <c r="A7060" s="2" t="s">
        <v>111257</v>
      </c>
      <c r="B7060" s="2">
        <f t="shared" si="330"/>
        <v>10</v>
      </c>
      <c r="C7060" s="4" t="s">
        <v>111258</v>
      </c>
      <c r="D7060" s="5" t="str">
        <f t="shared" si="332"/>
        <v>26664943816</v>
      </c>
      <c r="E7060" s="5">
        <f t="shared" si="331"/>
        <v>11</v>
      </c>
      <c r="F7060" s="2" t="s">
        <v>111259</v>
      </c>
      <c r="G7060" s="2" t="s">
        <v>111260</v>
      </c>
    </row>
    <row r="7061" spans="1:7" ht="12.5" x14ac:dyDescent="0.25">
      <c r="A7061" s="2" t="s">
        <v>28520</v>
      </c>
      <c r="B7061" s="2">
        <f t="shared" si="330"/>
        <v>10</v>
      </c>
      <c r="C7061" s="4" t="s">
        <v>28521</v>
      </c>
      <c r="D7061" s="5" t="str">
        <f t="shared" si="332"/>
        <v>27117667800</v>
      </c>
      <c r="E7061" s="5">
        <f t="shared" si="331"/>
        <v>11</v>
      </c>
      <c r="G7061" s="2" t="s">
        <v>28522</v>
      </c>
    </row>
    <row r="7062" spans="1:7" ht="12.5" x14ac:dyDescent="0.25">
      <c r="A7062" s="2" t="s">
        <v>87970</v>
      </c>
      <c r="B7062" s="2">
        <f t="shared" si="330"/>
        <v>10</v>
      </c>
      <c r="C7062" s="4" t="s">
        <v>87971</v>
      </c>
      <c r="D7062" s="5" t="str">
        <f t="shared" si="332"/>
        <v>03497132000169</v>
      </c>
      <c r="E7062" s="5">
        <f t="shared" si="331"/>
        <v>14</v>
      </c>
      <c r="F7062" s="2" t="s">
        <v>87972</v>
      </c>
      <c r="G7062" s="2" t="s">
        <v>87973</v>
      </c>
    </row>
    <row r="7063" spans="1:7" ht="12.5" x14ac:dyDescent="0.25">
      <c r="A7063" s="2" t="s">
        <v>87974</v>
      </c>
      <c r="B7063" s="2">
        <f t="shared" si="330"/>
        <v>10</v>
      </c>
      <c r="C7063" s="4" t="s">
        <v>87975</v>
      </c>
      <c r="D7063" s="5" t="str">
        <f t="shared" si="332"/>
        <v>03497132000169</v>
      </c>
      <c r="E7063" s="5">
        <f t="shared" si="331"/>
        <v>14</v>
      </c>
      <c r="F7063" s="2" t="s">
        <v>87976</v>
      </c>
      <c r="G7063" s="2" t="s">
        <v>87977</v>
      </c>
    </row>
    <row r="7064" spans="1:7" ht="25" x14ac:dyDescent="0.25">
      <c r="A7064" s="2" t="s">
        <v>84523</v>
      </c>
      <c r="B7064" s="2">
        <f t="shared" si="330"/>
        <v>10</v>
      </c>
      <c r="C7064" s="4" t="s">
        <v>84524</v>
      </c>
      <c r="D7064" s="5" t="str">
        <f t="shared" si="332"/>
        <v>04914332000132</v>
      </c>
      <c r="E7064" s="5">
        <f t="shared" si="331"/>
        <v>14</v>
      </c>
      <c r="F7064" s="2" t="s">
        <v>84525</v>
      </c>
      <c r="G7064" s="2" t="s">
        <v>84526</v>
      </c>
    </row>
    <row r="7065" spans="1:7" ht="12.5" x14ac:dyDescent="0.25">
      <c r="A7065" s="2" t="s">
        <v>84535</v>
      </c>
      <c r="B7065" s="2">
        <f t="shared" si="330"/>
        <v>10</v>
      </c>
      <c r="C7065" s="4" t="s">
        <v>84536</v>
      </c>
      <c r="D7065" s="5" t="str">
        <f t="shared" si="332"/>
        <v>01701201000189</v>
      </c>
      <c r="E7065" s="5">
        <f t="shared" si="331"/>
        <v>14</v>
      </c>
      <c r="F7065" s="2" t="s">
        <v>84537</v>
      </c>
      <c r="G7065" s="2" t="s">
        <v>84538</v>
      </c>
    </row>
    <row r="7066" spans="1:7" ht="12.5" x14ac:dyDescent="0.25">
      <c r="A7066" s="2" t="s">
        <v>84539</v>
      </c>
      <c r="B7066" s="2">
        <f t="shared" si="330"/>
        <v>10</v>
      </c>
      <c r="C7066" s="4" t="s">
        <v>84540</v>
      </c>
      <c r="D7066" s="5" t="str">
        <f t="shared" si="332"/>
        <v>01701201000189</v>
      </c>
      <c r="E7066" s="5">
        <f t="shared" si="331"/>
        <v>14</v>
      </c>
      <c r="F7066" s="2" t="s">
        <v>84541</v>
      </c>
      <c r="G7066" s="2" t="s">
        <v>84542</v>
      </c>
    </row>
    <row r="7067" spans="1:7" ht="12.5" x14ac:dyDescent="0.25">
      <c r="A7067" s="2" t="s">
        <v>84531</v>
      </c>
      <c r="B7067" s="2">
        <f t="shared" si="330"/>
        <v>10</v>
      </c>
      <c r="C7067" s="4" t="s">
        <v>84532</v>
      </c>
      <c r="D7067" s="5" t="str">
        <f t="shared" si="332"/>
        <v>19130797000170</v>
      </c>
      <c r="E7067" s="5">
        <f t="shared" si="331"/>
        <v>14</v>
      </c>
      <c r="F7067" s="2" t="s">
        <v>84533</v>
      </c>
      <c r="G7067" s="2" t="s">
        <v>84534</v>
      </c>
    </row>
    <row r="7068" spans="1:7" ht="12.5" x14ac:dyDescent="0.25">
      <c r="A7068" s="2" t="s">
        <v>84527</v>
      </c>
      <c r="B7068" s="2">
        <f t="shared" si="330"/>
        <v>10</v>
      </c>
      <c r="C7068" s="4" t="s">
        <v>84528</v>
      </c>
      <c r="D7068" s="5" t="str">
        <f t="shared" si="332"/>
        <v>13389862000108</v>
      </c>
      <c r="E7068" s="5">
        <f t="shared" si="331"/>
        <v>14</v>
      </c>
      <c r="F7068" s="2" t="s">
        <v>84529</v>
      </c>
      <c r="G7068" s="2" t="s">
        <v>84530</v>
      </c>
    </row>
    <row r="7069" spans="1:7" ht="12.5" x14ac:dyDescent="0.25">
      <c r="A7069" s="2" t="s">
        <v>28516</v>
      </c>
      <c r="B7069" s="2">
        <f t="shared" si="330"/>
        <v>10</v>
      </c>
      <c r="C7069" s="4" t="s">
        <v>28517</v>
      </c>
      <c r="D7069" s="5" t="str">
        <f t="shared" si="332"/>
        <v>15090364000187</v>
      </c>
      <c r="E7069" s="5">
        <f t="shared" si="331"/>
        <v>14</v>
      </c>
      <c r="F7069" s="2" t="s">
        <v>28518</v>
      </c>
      <c r="G7069" s="2" t="s">
        <v>28519</v>
      </c>
    </row>
    <row r="7070" spans="1:7" ht="12.5" x14ac:dyDescent="0.25">
      <c r="A7070" s="2" t="s">
        <v>84511</v>
      </c>
      <c r="B7070" s="2">
        <f t="shared" si="330"/>
        <v>10</v>
      </c>
      <c r="C7070" s="4" t="s">
        <v>84512</v>
      </c>
      <c r="D7070" s="5" t="str">
        <f t="shared" si="332"/>
        <v>18119718000167</v>
      </c>
      <c r="E7070" s="5">
        <f t="shared" si="331"/>
        <v>14</v>
      </c>
      <c r="F7070" s="2" t="s">
        <v>84513</v>
      </c>
      <c r="G7070" s="2" t="s">
        <v>84514</v>
      </c>
    </row>
    <row r="7071" spans="1:7" ht="12.5" x14ac:dyDescent="0.25">
      <c r="A7071" s="2" t="s">
        <v>84519</v>
      </c>
      <c r="B7071" s="2">
        <f t="shared" si="330"/>
        <v>10</v>
      </c>
      <c r="C7071" s="4" t="s">
        <v>84520</v>
      </c>
      <c r="D7071" s="5" t="str">
        <f t="shared" si="332"/>
        <v>18119718000167</v>
      </c>
      <c r="E7071" s="5">
        <f t="shared" si="331"/>
        <v>14</v>
      </c>
      <c r="F7071" s="2" t="s">
        <v>84521</v>
      </c>
      <c r="G7071" s="2" t="s">
        <v>84522</v>
      </c>
    </row>
    <row r="7072" spans="1:7" ht="12.5" x14ac:dyDescent="0.25">
      <c r="A7072" s="2" t="s">
        <v>84515</v>
      </c>
      <c r="B7072" s="2">
        <f t="shared" si="330"/>
        <v>10</v>
      </c>
      <c r="C7072" s="4" t="s">
        <v>84516</v>
      </c>
      <c r="D7072" s="5" t="str">
        <f t="shared" si="332"/>
        <v>60746948000112</v>
      </c>
      <c r="E7072" s="5">
        <f t="shared" si="331"/>
        <v>14</v>
      </c>
      <c r="F7072" s="2" t="s">
        <v>84517</v>
      </c>
      <c r="G7072" s="2" t="s">
        <v>84518</v>
      </c>
    </row>
    <row r="7073" spans="1:7" ht="12.5" x14ac:dyDescent="0.25">
      <c r="A7073" s="2" t="s">
        <v>28513</v>
      </c>
      <c r="B7073" s="2">
        <f t="shared" si="330"/>
        <v>10</v>
      </c>
      <c r="C7073" s="4" t="s">
        <v>28514</v>
      </c>
      <c r="D7073" s="5" t="str">
        <f t="shared" si="332"/>
        <v>18119718000167</v>
      </c>
      <c r="E7073" s="5">
        <f t="shared" si="331"/>
        <v>14</v>
      </c>
      <c r="G7073" s="2" t="s">
        <v>28515</v>
      </c>
    </row>
    <row r="7074" spans="1:7" ht="12.5" x14ac:dyDescent="0.25">
      <c r="A7074" s="2" t="s">
        <v>84050</v>
      </c>
      <c r="B7074" s="2">
        <f t="shared" si="330"/>
        <v>10</v>
      </c>
      <c r="C7074" s="4" t="s">
        <v>84051</v>
      </c>
      <c r="D7074" s="5" t="str">
        <f t="shared" si="332"/>
        <v>62731039000136</v>
      </c>
      <c r="E7074" s="5">
        <f t="shared" si="331"/>
        <v>14</v>
      </c>
      <c r="F7074" s="2" t="s">
        <v>84052</v>
      </c>
      <c r="G7074" s="2" t="s">
        <v>84053</v>
      </c>
    </row>
    <row r="7075" spans="1:7" ht="12.5" x14ac:dyDescent="0.25">
      <c r="A7075" s="2" t="s">
        <v>82454</v>
      </c>
      <c r="B7075" s="2">
        <f t="shared" si="330"/>
        <v>10</v>
      </c>
      <c r="C7075" s="4" t="s">
        <v>82455</v>
      </c>
      <c r="D7075" s="5" t="str">
        <f t="shared" si="332"/>
        <v>02204226000130</v>
      </c>
      <c r="E7075" s="5">
        <f t="shared" si="331"/>
        <v>14</v>
      </c>
      <c r="G7075" s="2" t="s">
        <v>82456</v>
      </c>
    </row>
    <row r="7076" spans="1:7" ht="12.5" x14ac:dyDescent="0.25">
      <c r="A7076" s="2" t="s">
        <v>83348</v>
      </c>
      <c r="B7076" s="2">
        <f t="shared" si="330"/>
        <v>10</v>
      </c>
      <c r="C7076" s="4" t="s">
        <v>83349</v>
      </c>
      <c r="D7076" s="5" t="str">
        <f t="shared" si="332"/>
        <v>21981203800</v>
      </c>
      <c r="E7076" s="5">
        <f t="shared" si="331"/>
        <v>11</v>
      </c>
      <c r="G7076" s="2" t="s">
        <v>83350</v>
      </c>
    </row>
    <row r="7077" spans="1:7" ht="12.5" x14ac:dyDescent="0.25">
      <c r="A7077" s="2" t="s">
        <v>28187</v>
      </c>
      <c r="B7077" s="2">
        <f t="shared" si="330"/>
        <v>10</v>
      </c>
      <c r="C7077" s="4" t="s">
        <v>28188</v>
      </c>
      <c r="D7077" s="5" t="str">
        <f t="shared" si="332"/>
        <v>03838588959</v>
      </c>
      <c r="E7077" s="5">
        <f t="shared" si="331"/>
        <v>11</v>
      </c>
      <c r="G7077" s="2" t="s">
        <v>28189</v>
      </c>
    </row>
    <row r="7078" spans="1:7" ht="12.5" x14ac:dyDescent="0.25">
      <c r="A7078" s="2" t="s">
        <v>28415</v>
      </c>
      <c r="B7078" s="2">
        <f t="shared" si="330"/>
        <v>10</v>
      </c>
      <c r="C7078" s="4" t="s">
        <v>28416</v>
      </c>
      <c r="D7078" s="5" t="str">
        <f t="shared" si="332"/>
        <v>15354892000104</v>
      </c>
      <c r="E7078" s="5">
        <f t="shared" si="331"/>
        <v>14</v>
      </c>
      <c r="F7078" s="2" t="s">
        <v>28417</v>
      </c>
      <c r="G7078" s="2" t="s">
        <v>28418</v>
      </c>
    </row>
    <row r="7079" spans="1:7" ht="12.5" x14ac:dyDescent="0.25">
      <c r="A7079" s="2" t="s">
        <v>84503</v>
      </c>
      <c r="B7079" s="2">
        <f t="shared" si="330"/>
        <v>10</v>
      </c>
      <c r="C7079" s="4" t="s">
        <v>84504</v>
      </c>
      <c r="D7079" s="5" t="str">
        <f t="shared" si="332"/>
        <v>21569026000125</v>
      </c>
      <c r="E7079" s="5">
        <f t="shared" si="331"/>
        <v>14</v>
      </c>
      <c r="F7079" s="2" t="s">
        <v>84505</v>
      </c>
      <c r="G7079" s="2" t="s">
        <v>84506</v>
      </c>
    </row>
    <row r="7080" spans="1:7" ht="12.5" x14ac:dyDescent="0.25">
      <c r="A7080" s="2" t="s">
        <v>84507</v>
      </c>
      <c r="B7080" s="2">
        <f t="shared" si="330"/>
        <v>10</v>
      </c>
      <c r="C7080" s="4" t="s">
        <v>84508</v>
      </c>
      <c r="D7080" s="5" t="str">
        <f t="shared" si="332"/>
        <v>21569026000125</v>
      </c>
      <c r="E7080" s="5">
        <f t="shared" si="331"/>
        <v>14</v>
      </c>
      <c r="F7080" s="2" t="s">
        <v>84509</v>
      </c>
      <c r="G7080" s="2" t="s">
        <v>84510</v>
      </c>
    </row>
    <row r="7081" spans="1:7" ht="12.5" x14ac:dyDescent="0.25">
      <c r="A7081" s="2" t="s">
        <v>84482</v>
      </c>
      <c r="B7081" s="2">
        <f t="shared" si="330"/>
        <v>10</v>
      </c>
      <c r="C7081" s="4" t="s">
        <v>84483</v>
      </c>
      <c r="D7081" s="5" t="str">
        <f t="shared" si="332"/>
        <v>33563646856</v>
      </c>
      <c r="E7081" s="5">
        <f t="shared" si="331"/>
        <v>11</v>
      </c>
      <c r="F7081" s="2" t="s">
        <v>84484</v>
      </c>
      <c r="G7081" s="2" t="s">
        <v>84485</v>
      </c>
    </row>
    <row r="7082" spans="1:7" ht="25" x14ac:dyDescent="0.25">
      <c r="A7082" s="2" t="s">
        <v>84470</v>
      </c>
      <c r="B7082" s="2">
        <f t="shared" si="330"/>
        <v>10</v>
      </c>
      <c r="C7082" s="4" t="s">
        <v>84471</v>
      </c>
      <c r="D7082" s="5" t="str">
        <f t="shared" si="332"/>
        <v>13615321000142</v>
      </c>
      <c r="E7082" s="5">
        <f t="shared" si="331"/>
        <v>14</v>
      </c>
      <c r="F7082" s="2" t="s">
        <v>84472</v>
      </c>
      <c r="G7082" s="2" t="s">
        <v>84473</v>
      </c>
    </row>
    <row r="7083" spans="1:7" ht="12.5" x14ac:dyDescent="0.25">
      <c r="A7083" s="2" t="s">
        <v>28488</v>
      </c>
      <c r="B7083" s="2">
        <f t="shared" si="330"/>
        <v>10</v>
      </c>
      <c r="C7083" s="4" t="s">
        <v>28489</v>
      </c>
      <c r="D7083" s="5" t="str">
        <f t="shared" si="332"/>
        <v>17328327812</v>
      </c>
      <c r="E7083" s="5">
        <f t="shared" si="331"/>
        <v>11</v>
      </c>
      <c r="F7083" s="2" t="s">
        <v>28490</v>
      </c>
      <c r="G7083" s="2" t="s">
        <v>28491</v>
      </c>
    </row>
    <row r="7084" spans="1:7" ht="12.5" x14ac:dyDescent="0.25">
      <c r="A7084" s="2" t="s">
        <v>27721</v>
      </c>
      <c r="B7084" s="2">
        <f t="shared" si="330"/>
        <v>10</v>
      </c>
      <c r="C7084" s="4" t="s">
        <v>27722</v>
      </c>
      <c r="D7084" s="5" t="str">
        <f t="shared" si="332"/>
        <v>10657857000132</v>
      </c>
      <c r="E7084" s="5">
        <f t="shared" si="331"/>
        <v>14</v>
      </c>
      <c r="G7084" s="2" t="s">
        <v>27723</v>
      </c>
    </row>
    <row r="7085" spans="1:7" ht="12.5" x14ac:dyDescent="0.25">
      <c r="A7085" s="2" t="s">
        <v>83354</v>
      </c>
      <c r="B7085" s="2">
        <f t="shared" si="330"/>
        <v>10</v>
      </c>
      <c r="C7085" s="4" t="s">
        <v>83355</v>
      </c>
      <c r="D7085" s="5" t="str">
        <f t="shared" si="332"/>
        <v>10303183870</v>
      </c>
      <c r="E7085" s="5">
        <f t="shared" si="331"/>
        <v>11</v>
      </c>
      <c r="G7085" s="2" t="s">
        <v>83356</v>
      </c>
    </row>
    <row r="7086" spans="1:7" ht="12.5" x14ac:dyDescent="0.25">
      <c r="A7086" s="2" t="s">
        <v>28510</v>
      </c>
      <c r="B7086" s="2">
        <f t="shared" si="330"/>
        <v>10</v>
      </c>
      <c r="C7086" s="4" t="s">
        <v>28511</v>
      </c>
      <c r="D7086" s="5" t="str">
        <f t="shared" si="332"/>
        <v>02389446000185</v>
      </c>
      <c r="E7086" s="5">
        <f t="shared" si="331"/>
        <v>14</v>
      </c>
      <c r="G7086" s="2" t="s">
        <v>28512</v>
      </c>
    </row>
    <row r="7087" spans="1:7" ht="12.5" x14ac:dyDescent="0.25">
      <c r="A7087" s="2" t="s">
        <v>28079</v>
      </c>
      <c r="B7087" s="2">
        <f t="shared" si="330"/>
        <v>10</v>
      </c>
      <c r="C7087" s="4" t="s">
        <v>28080</v>
      </c>
      <c r="D7087" s="5" t="str">
        <f t="shared" si="332"/>
        <v>17673235000147</v>
      </c>
      <c r="E7087" s="5">
        <f t="shared" si="331"/>
        <v>14</v>
      </c>
      <c r="G7087" s="2" t="s">
        <v>28081</v>
      </c>
    </row>
    <row r="7088" spans="1:7" ht="12.5" x14ac:dyDescent="0.25">
      <c r="A7088" s="2" t="s">
        <v>82275</v>
      </c>
      <c r="B7088" s="2">
        <f t="shared" si="330"/>
        <v>10</v>
      </c>
      <c r="C7088" s="4" t="s">
        <v>82276</v>
      </c>
      <c r="D7088" s="5" t="str">
        <f t="shared" si="332"/>
        <v>14395448000166</v>
      </c>
      <c r="E7088" s="5">
        <f t="shared" si="331"/>
        <v>14</v>
      </c>
      <c r="G7088" s="2" t="s">
        <v>82277</v>
      </c>
    </row>
    <row r="7089" spans="1:7" ht="12.5" x14ac:dyDescent="0.25">
      <c r="A7089" s="2" t="s">
        <v>28105</v>
      </c>
      <c r="B7089" s="2">
        <f t="shared" si="330"/>
        <v>10</v>
      </c>
      <c r="C7089" s="4" t="s">
        <v>28106</v>
      </c>
      <c r="D7089" s="5" t="str">
        <f t="shared" si="332"/>
        <v>10861795000186</v>
      </c>
      <c r="E7089" s="5">
        <f t="shared" si="331"/>
        <v>14</v>
      </c>
      <c r="G7089" s="2" t="s">
        <v>28107</v>
      </c>
    </row>
    <row r="7090" spans="1:7" ht="12.5" x14ac:dyDescent="0.25">
      <c r="A7090" s="2" t="s">
        <v>75677</v>
      </c>
      <c r="B7090" s="2">
        <f t="shared" si="330"/>
        <v>10</v>
      </c>
      <c r="C7090" s="4" t="s">
        <v>75678</v>
      </c>
      <c r="D7090" s="5" t="str">
        <f t="shared" si="332"/>
        <v>18202444829</v>
      </c>
      <c r="E7090" s="5">
        <f t="shared" si="331"/>
        <v>11</v>
      </c>
      <c r="G7090" s="2" t="s">
        <v>75679</v>
      </c>
    </row>
    <row r="7091" spans="1:7" ht="12.5" x14ac:dyDescent="0.25">
      <c r="A7091" s="2" t="s">
        <v>28184</v>
      </c>
      <c r="B7091" s="2">
        <f t="shared" si="330"/>
        <v>10</v>
      </c>
      <c r="C7091" s="4" t="s">
        <v>28185</v>
      </c>
      <c r="D7091" s="5" t="str">
        <f t="shared" si="332"/>
        <v>10690136846</v>
      </c>
      <c r="E7091" s="5">
        <f t="shared" si="331"/>
        <v>11</v>
      </c>
      <c r="G7091" s="2" t="s">
        <v>28186</v>
      </c>
    </row>
    <row r="7092" spans="1:7" ht="12.5" x14ac:dyDescent="0.25">
      <c r="A7092" s="2" t="s">
        <v>28102</v>
      </c>
      <c r="B7092" s="2">
        <f t="shared" si="330"/>
        <v>10</v>
      </c>
      <c r="C7092" s="4" t="s">
        <v>28103</v>
      </c>
      <c r="D7092" s="5" t="str">
        <f t="shared" si="332"/>
        <v>24786831808</v>
      </c>
      <c r="E7092" s="5">
        <f t="shared" si="331"/>
        <v>11</v>
      </c>
      <c r="G7092" s="2" t="s">
        <v>28104</v>
      </c>
    </row>
    <row r="7093" spans="1:7" ht="12.5" x14ac:dyDescent="0.25">
      <c r="A7093" s="2" t="s">
        <v>27984</v>
      </c>
      <c r="B7093" s="2">
        <f t="shared" si="330"/>
        <v>10</v>
      </c>
      <c r="C7093" s="4" t="s">
        <v>27985</v>
      </c>
      <c r="D7093" s="5" t="str">
        <f t="shared" si="332"/>
        <v>07329571000113</v>
      </c>
      <c r="E7093" s="5">
        <f t="shared" si="331"/>
        <v>14</v>
      </c>
      <c r="G7093" s="2" t="s">
        <v>27986</v>
      </c>
    </row>
    <row r="7094" spans="1:7" ht="12.5" x14ac:dyDescent="0.25">
      <c r="A7094" s="2" t="s">
        <v>84496</v>
      </c>
      <c r="B7094" s="2">
        <f t="shared" si="330"/>
        <v>10</v>
      </c>
      <c r="C7094" s="4" t="s">
        <v>84497</v>
      </c>
      <c r="D7094" s="5" t="str">
        <f t="shared" si="332"/>
        <v>01409395000143</v>
      </c>
      <c r="E7094" s="5">
        <f t="shared" si="331"/>
        <v>14</v>
      </c>
      <c r="F7094" s="2" t="s">
        <v>84498</v>
      </c>
      <c r="G7094" s="2" t="s">
        <v>84499</v>
      </c>
    </row>
    <row r="7095" spans="1:7" ht="37.5" x14ac:dyDescent="0.25">
      <c r="A7095" s="2" t="s">
        <v>84492</v>
      </c>
      <c r="B7095" s="2">
        <f t="shared" si="330"/>
        <v>10</v>
      </c>
      <c r="C7095" s="4" t="s">
        <v>84493</v>
      </c>
      <c r="D7095" s="5" t="str">
        <f t="shared" si="332"/>
        <v>13521009000190</v>
      </c>
      <c r="E7095" s="5">
        <f t="shared" si="331"/>
        <v>14</v>
      </c>
      <c r="F7095" s="2" t="s">
        <v>84494</v>
      </c>
      <c r="G7095" s="2" t="s">
        <v>84495</v>
      </c>
    </row>
    <row r="7096" spans="1:7" ht="25" x14ac:dyDescent="0.25">
      <c r="A7096" s="2" t="s">
        <v>84075</v>
      </c>
      <c r="B7096" s="2">
        <f t="shared" si="330"/>
        <v>10</v>
      </c>
      <c r="C7096" s="4" t="s">
        <v>84076</v>
      </c>
      <c r="D7096" s="5" t="str">
        <f t="shared" si="332"/>
        <v>16021361814</v>
      </c>
      <c r="E7096" s="5">
        <f t="shared" si="331"/>
        <v>11</v>
      </c>
      <c r="F7096" s="2" t="s">
        <v>84077</v>
      </c>
      <c r="G7096" s="2" t="s">
        <v>84078</v>
      </c>
    </row>
    <row r="7097" spans="1:7" ht="12.5" x14ac:dyDescent="0.25">
      <c r="A7097" s="2" t="s">
        <v>93960</v>
      </c>
      <c r="B7097" s="2">
        <f t="shared" si="330"/>
        <v>10</v>
      </c>
      <c r="C7097" s="4" t="s">
        <v>93961</v>
      </c>
      <c r="D7097" s="5" t="str">
        <f t="shared" si="332"/>
        <v>05411776000118</v>
      </c>
      <c r="E7097" s="5">
        <f t="shared" si="331"/>
        <v>14</v>
      </c>
      <c r="F7097" s="2" t="s">
        <v>93962</v>
      </c>
      <c r="G7097" s="2" t="s">
        <v>93963</v>
      </c>
    </row>
    <row r="7098" spans="1:7" ht="12.5" x14ac:dyDescent="0.25">
      <c r="A7098" s="2" t="s">
        <v>82272</v>
      </c>
      <c r="B7098" s="2">
        <f t="shared" si="330"/>
        <v>10</v>
      </c>
      <c r="C7098" s="4" t="s">
        <v>82273</v>
      </c>
      <c r="D7098" s="5" t="str">
        <f t="shared" si="332"/>
        <v>13786151000169</v>
      </c>
      <c r="E7098" s="5">
        <f t="shared" si="331"/>
        <v>14</v>
      </c>
      <c r="G7098" s="2" t="s">
        <v>82274</v>
      </c>
    </row>
    <row r="7099" spans="1:7" ht="12.5" x14ac:dyDescent="0.25">
      <c r="A7099" s="2" t="s">
        <v>79524</v>
      </c>
      <c r="B7099" s="2">
        <f t="shared" si="330"/>
        <v>10</v>
      </c>
      <c r="C7099" s="4" t="s">
        <v>79525</v>
      </c>
      <c r="D7099" s="5" t="str">
        <f t="shared" si="332"/>
        <v>07663582837</v>
      </c>
      <c r="E7099" s="5">
        <f t="shared" si="331"/>
        <v>11</v>
      </c>
      <c r="F7099" s="2" t="s">
        <v>79526</v>
      </c>
      <c r="G7099" s="2" t="s">
        <v>79527</v>
      </c>
    </row>
    <row r="7100" spans="1:7" ht="25" x14ac:dyDescent="0.25">
      <c r="A7100" s="2" t="s">
        <v>80915</v>
      </c>
      <c r="B7100" s="2">
        <f t="shared" si="330"/>
        <v>10</v>
      </c>
      <c r="C7100" s="4" t="s">
        <v>80916</v>
      </c>
      <c r="D7100" s="5" t="str">
        <f t="shared" si="332"/>
        <v>54213871000112</v>
      </c>
      <c r="E7100" s="5">
        <f t="shared" si="331"/>
        <v>14</v>
      </c>
      <c r="F7100" s="2" t="s">
        <v>80917</v>
      </c>
      <c r="G7100" s="2" t="s">
        <v>80918</v>
      </c>
    </row>
    <row r="7101" spans="1:7" ht="12.5" x14ac:dyDescent="0.25">
      <c r="A7101" s="2" t="s">
        <v>80919</v>
      </c>
      <c r="B7101" s="2">
        <f t="shared" si="330"/>
        <v>10</v>
      </c>
      <c r="C7101" s="4" t="s">
        <v>80920</v>
      </c>
      <c r="D7101" s="5" t="str">
        <f t="shared" si="332"/>
        <v>54213871000112</v>
      </c>
      <c r="E7101" s="5">
        <f t="shared" si="331"/>
        <v>14</v>
      </c>
      <c r="F7101" s="2" t="s">
        <v>80921</v>
      </c>
    </row>
    <row r="7102" spans="1:7" ht="25" x14ac:dyDescent="0.25">
      <c r="A7102" s="2" t="s">
        <v>52239</v>
      </c>
      <c r="B7102" s="2">
        <f t="shared" si="330"/>
        <v>10</v>
      </c>
      <c r="C7102" s="4" t="s">
        <v>52240</v>
      </c>
      <c r="D7102" s="5" t="str">
        <f t="shared" si="332"/>
        <v>06579979860</v>
      </c>
      <c r="E7102" s="5">
        <f t="shared" si="331"/>
        <v>11</v>
      </c>
      <c r="F7102" s="2" t="s">
        <v>52241</v>
      </c>
      <c r="G7102" s="2" t="s">
        <v>52242</v>
      </c>
    </row>
    <row r="7103" spans="1:7" ht="12.5" x14ac:dyDescent="0.25">
      <c r="A7103" s="2" t="s">
        <v>28399</v>
      </c>
      <c r="B7103" s="2">
        <f t="shared" si="330"/>
        <v>10</v>
      </c>
      <c r="C7103" s="4" t="s">
        <v>28400</v>
      </c>
      <c r="D7103" s="5" t="str">
        <f t="shared" si="332"/>
        <v>10422593000138</v>
      </c>
      <c r="E7103" s="5">
        <f t="shared" si="331"/>
        <v>14</v>
      </c>
      <c r="G7103" s="2" t="s">
        <v>28401</v>
      </c>
    </row>
    <row r="7104" spans="1:7" ht="12.5" x14ac:dyDescent="0.25">
      <c r="A7104" s="2" t="s">
        <v>84432</v>
      </c>
      <c r="B7104" s="2">
        <f t="shared" si="330"/>
        <v>10</v>
      </c>
      <c r="C7104" s="4" t="s">
        <v>84433</v>
      </c>
      <c r="D7104" s="5" t="str">
        <f t="shared" si="332"/>
        <v>43516756000109</v>
      </c>
      <c r="E7104" s="5">
        <f t="shared" si="331"/>
        <v>14</v>
      </c>
      <c r="F7104" s="2" t="s">
        <v>84434</v>
      </c>
      <c r="G7104" s="2" t="s">
        <v>84435</v>
      </c>
    </row>
    <row r="7105" spans="1:7" ht="12.5" x14ac:dyDescent="0.25">
      <c r="A7105" s="2" t="s">
        <v>84428</v>
      </c>
      <c r="B7105" s="2">
        <f t="shared" si="330"/>
        <v>10</v>
      </c>
      <c r="C7105" s="4" t="s">
        <v>84429</v>
      </c>
      <c r="D7105" s="5" t="str">
        <f t="shared" si="332"/>
        <v>08299678000129</v>
      </c>
      <c r="E7105" s="5">
        <f t="shared" si="331"/>
        <v>14</v>
      </c>
      <c r="F7105" s="2" t="s">
        <v>84430</v>
      </c>
      <c r="G7105" s="2" t="s">
        <v>84431</v>
      </c>
    </row>
    <row r="7106" spans="1:7" ht="12.5" x14ac:dyDescent="0.25">
      <c r="A7106" s="2" t="s">
        <v>28402</v>
      </c>
      <c r="B7106" s="2">
        <f t="shared" si="330"/>
        <v>10</v>
      </c>
      <c r="C7106" s="4" t="s">
        <v>28403</v>
      </c>
      <c r="D7106" s="5" t="str">
        <f t="shared" si="332"/>
        <v>58060138000166</v>
      </c>
      <c r="E7106" s="5">
        <f t="shared" si="331"/>
        <v>14</v>
      </c>
      <c r="F7106" s="2" t="s">
        <v>28404</v>
      </c>
      <c r="G7106" s="2" t="s">
        <v>28405</v>
      </c>
    </row>
    <row r="7107" spans="1:7" ht="12.5" x14ac:dyDescent="0.25">
      <c r="A7107" s="2" t="s">
        <v>28485</v>
      </c>
      <c r="B7107" s="2">
        <f t="shared" ref="B7107:B7170" si="333">LEN(A7107)</f>
        <v>10</v>
      </c>
      <c r="C7107" s="4" t="s">
        <v>28486</v>
      </c>
      <c r="D7107" s="5" t="str">
        <f t="shared" si="332"/>
        <v>06085362889</v>
      </c>
      <c r="E7107" s="5">
        <f t="shared" ref="E7107:E7170" si="334">LEN(D7107)</f>
        <v>11</v>
      </c>
      <c r="G7107" s="2" t="s">
        <v>28487</v>
      </c>
    </row>
    <row r="7108" spans="1:7" ht="12.5" x14ac:dyDescent="0.25">
      <c r="A7108" s="2" t="s">
        <v>84424</v>
      </c>
      <c r="B7108" s="2">
        <f t="shared" si="333"/>
        <v>10</v>
      </c>
      <c r="C7108" s="4" t="s">
        <v>84425</v>
      </c>
      <c r="D7108" s="5" t="str">
        <f t="shared" ref="D7108:D7171" si="335">SUBSTITUTE(SUBSTITUTE(SUBSTITUTE(SUBSTITUTE(C7108,".",""),"/",""),"-","")," ","")</f>
        <v>13676502000189</v>
      </c>
      <c r="E7108" s="5">
        <f t="shared" si="334"/>
        <v>14</v>
      </c>
      <c r="F7108" s="2" t="s">
        <v>84426</v>
      </c>
      <c r="G7108" s="2" t="s">
        <v>84427</v>
      </c>
    </row>
    <row r="7109" spans="1:7" ht="12.5" x14ac:dyDescent="0.25">
      <c r="A7109" s="2" t="s">
        <v>84420</v>
      </c>
      <c r="B7109" s="2">
        <f t="shared" si="333"/>
        <v>10</v>
      </c>
      <c r="C7109" s="4" t="s">
        <v>84421</v>
      </c>
      <c r="D7109" s="5" t="str">
        <f t="shared" si="335"/>
        <v>04168349810</v>
      </c>
      <c r="E7109" s="5">
        <f t="shared" si="334"/>
        <v>11</v>
      </c>
      <c r="F7109" s="2" t="s">
        <v>84422</v>
      </c>
      <c r="G7109" s="2" t="s">
        <v>84423</v>
      </c>
    </row>
    <row r="7110" spans="1:7" ht="12.5" x14ac:dyDescent="0.25">
      <c r="A7110" s="2" t="s">
        <v>84618</v>
      </c>
      <c r="B7110" s="2">
        <f t="shared" si="333"/>
        <v>10</v>
      </c>
      <c r="C7110" s="4" t="s">
        <v>84619</v>
      </c>
      <c r="D7110" s="5" t="str">
        <f t="shared" si="335"/>
        <v>00318863000101</v>
      </c>
      <c r="E7110" s="5">
        <f t="shared" si="334"/>
        <v>14</v>
      </c>
      <c r="F7110" s="2" t="s">
        <v>84620</v>
      </c>
      <c r="G7110" s="2" t="s">
        <v>84621</v>
      </c>
    </row>
    <row r="7111" spans="1:7" ht="12.5" x14ac:dyDescent="0.25">
      <c r="A7111" s="2" t="s">
        <v>84141</v>
      </c>
      <c r="B7111" s="2">
        <f t="shared" si="333"/>
        <v>10</v>
      </c>
      <c r="C7111" s="4" t="s">
        <v>84142</v>
      </c>
      <c r="D7111" s="5" t="str">
        <f t="shared" si="335"/>
        <v>06801328646</v>
      </c>
      <c r="E7111" s="5">
        <f t="shared" si="334"/>
        <v>11</v>
      </c>
      <c r="F7111" s="2" t="s">
        <v>84143</v>
      </c>
      <c r="G7111" s="2" t="s">
        <v>84144</v>
      </c>
    </row>
    <row r="7112" spans="1:7" ht="12.5" x14ac:dyDescent="0.25">
      <c r="A7112" s="2" t="s">
        <v>84145</v>
      </c>
      <c r="B7112" s="2">
        <f t="shared" si="333"/>
        <v>10</v>
      </c>
      <c r="C7112" s="4" t="s">
        <v>84146</v>
      </c>
      <c r="D7112" s="5" t="str">
        <f t="shared" si="335"/>
        <v>06801328646</v>
      </c>
      <c r="E7112" s="5">
        <f t="shared" si="334"/>
        <v>11</v>
      </c>
      <c r="F7112" s="2" t="s">
        <v>84147</v>
      </c>
      <c r="G7112" s="2" t="s">
        <v>84148</v>
      </c>
    </row>
    <row r="7113" spans="1:7" ht="12.5" x14ac:dyDescent="0.25">
      <c r="A7113" s="2" t="s">
        <v>84149</v>
      </c>
      <c r="B7113" s="2">
        <f t="shared" si="333"/>
        <v>10</v>
      </c>
      <c r="C7113" s="4" t="s">
        <v>84150</v>
      </c>
      <c r="D7113" s="5" t="str">
        <f t="shared" si="335"/>
        <v>06801328646</v>
      </c>
      <c r="E7113" s="5">
        <f t="shared" si="334"/>
        <v>11</v>
      </c>
      <c r="F7113" s="2" t="s">
        <v>84151</v>
      </c>
    </row>
    <row r="7114" spans="1:7" ht="12.5" x14ac:dyDescent="0.25">
      <c r="A7114" s="2" t="s">
        <v>28409</v>
      </c>
      <c r="B7114" s="2">
        <f t="shared" si="333"/>
        <v>10</v>
      </c>
      <c r="C7114" s="4" t="s">
        <v>28410</v>
      </c>
      <c r="D7114" s="5" t="str">
        <f t="shared" si="335"/>
        <v>40079954863</v>
      </c>
      <c r="E7114" s="5">
        <f t="shared" si="334"/>
        <v>11</v>
      </c>
      <c r="G7114" s="2" t="s">
        <v>28411</v>
      </c>
    </row>
    <row r="7115" spans="1:7" ht="12.5" x14ac:dyDescent="0.25">
      <c r="A7115" s="2" t="s">
        <v>28419</v>
      </c>
      <c r="B7115" s="2">
        <f t="shared" si="333"/>
        <v>10</v>
      </c>
      <c r="C7115" s="4" t="s">
        <v>28420</v>
      </c>
      <c r="D7115" s="5" t="str">
        <f t="shared" si="335"/>
        <v>13676502000189</v>
      </c>
      <c r="E7115" s="5">
        <f t="shared" si="334"/>
        <v>14</v>
      </c>
      <c r="F7115" s="2" t="s">
        <v>28421</v>
      </c>
      <c r="G7115" s="2" t="s">
        <v>28422</v>
      </c>
    </row>
    <row r="7116" spans="1:7" ht="12.5" x14ac:dyDescent="0.25">
      <c r="A7116" s="2" t="s">
        <v>111230</v>
      </c>
      <c r="B7116" s="2">
        <f t="shared" si="333"/>
        <v>10</v>
      </c>
      <c r="C7116" s="4" t="s">
        <v>111231</v>
      </c>
      <c r="D7116" s="5" t="str">
        <f t="shared" si="335"/>
        <v>24321491000130</v>
      </c>
      <c r="E7116" s="5">
        <f t="shared" si="334"/>
        <v>14</v>
      </c>
      <c r="F7116" s="2" t="s">
        <v>111232</v>
      </c>
      <c r="G7116" s="2" t="s">
        <v>111233</v>
      </c>
    </row>
    <row r="7117" spans="1:7" ht="12.5" x14ac:dyDescent="0.25">
      <c r="A7117" s="2" t="s">
        <v>111113</v>
      </c>
      <c r="B7117" s="2">
        <f t="shared" si="333"/>
        <v>10</v>
      </c>
      <c r="C7117" s="4" t="s">
        <v>111114</v>
      </c>
      <c r="D7117" s="5" t="str">
        <f t="shared" si="335"/>
        <v>04082146000184</v>
      </c>
      <c r="E7117" s="5">
        <f t="shared" si="334"/>
        <v>14</v>
      </c>
      <c r="F7117" s="2" t="s">
        <v>111115</v>
      </c>
      <c r="G7117" s="2" t="s">
        <v>111116</v>
      </c>
    </row>
    <row r="7118" spans="1:7" ht="12.5" x14ac:dyDescent="0.25">
      <c r="A7118" s="2" t="s">
        <v>84241</v>
      </c>
      <c r="B7118" s="2">
        <f t="shared" si="333"/>
        <v>10</v>
      </c>
      <c r="C7118" s="4" t="s">
        <v>84242</v>
      </c>
      <c r="D7118" s="5" t="str">
        <f t="shared" si="335"/>
        <v>14770716000182</v>
      </c>
      <c r="E7118" s="5">
        <f t="shared" si="334"/>
        <v>14</v>
      </c>
      <c r="F7118" s="2" t="s">
        <v>84243</v>
      </c>
      <c r="G7118" s="2" t="s">
        <v>84244</v>
      </c>
    </row>
    <row r="7119" spans="1:7" ht="12.5" x14ac:dyDescent="0.25">
      <c r="A7119" s="2" t="s">
        <v>84245</v>
      </c>
      <c r="B7119" s="2">
        <f t="shared" si="333"/>
        <v>10</v>
      </c>
      <c r="C7119" s="4" t="s">
        <v>84246</v>
      </c>
      <c r="D7119" s="5" t="str">
        <f t="shared" si="335"/>
        <v>31698942850</v>
      </c>
      <c r="E7119" s="5">
        <f t="shared" si="334"/>
        <v>11</v>
      </c>
      <c r="F7119" s="2" t="s">
        <v>84247</v>
      </c>
      <c r="G7119" s="2" t="s">
        <v>84248</v>
      </c>
    </row>
    <row r="7120" spans="1:7" ht="12.5" x14ac:dyDescent="0.25">
      <c r="A7120" s="2" t="s">
        <v>84249</v>
      </c>
      <c r="B7120" s="2">
        <f t="shared" si="333"/>
        <v>10</v>
      </c>
      <c r="C7120" s="4" t="s">
        <v>84250</v>
      </c>
      <c r="D7120" s="5" t="str">
        <f t="shared" si="335"/>
        <v>60746948000112</v>
      </c>
      <c r="E7120" s="5">
        <f t="shared" si="334"/>
        <v>14</v>
      </c>
      <c r="F7120" s="2" t="s">
        <v>84251</v>
      </c>
      <c r="G7120" s="2" t="s">
        <v>84252</v>
      </c>
    </row>
    <row r="7121" spans="1:7" ht="12.5" x14ac:dyDescent="0.25">
      <c r="A7121" s="2" t="s">
        <v>98234</v>
      </c>
      <c r="B7121" s="2">
        <f t="shared" si="333"/>
        <v>10</v>
      </c>
      <c r="C7121" s="4" t="s">
        <v>98235</v>
      </c>
      <c r="D7121" s="5" t="str">
        <f t="shared" si="335"/>
        <v>29930231870</v>
      </c>
      <c r="E7121" s="5">
        <f t="shared" si="334"/>
        <v>11</v>
      </c>
      <c r="F7121" s="2" t="s">
        <v>98236</v>
      </c>
      <c r="G7121" s="2" t="s">
        <v>98237</v>
      </c>
    </row>
    <row r="7122" spans="1:7" ht="12.5" x14ac:dyDescent="0.25">
      <c r="A7122" s="2" t="s">
        <v>84416</v>
      </c>
      <c r="B7122" s="2">
        <f t="shared" si="333"/>
        <v>10</v>
      </c>
      <c r="C7122" s="4" t="s">
        <v>84417</v>
      </c>
      <c r="D7122" s="5" t="str">
        <f t="shared" si="335"/>
        <v>29894685870</v>
      </c>
      <c r="E7122" s="5">
        <f t="shared" si="334"/>
        <v>11</v>
      </c>
      <c r="F7122" s="2" t="s">
        <v>84418</v>
      </c>
      <c r="G7122" s="2" t="s">
        <v>84419</v>
      </c>
    </row>
    <row r="7123" spans="1:7" ht="37.5" x14ac:dyDescent="0.25">
      <c r="A7123" s="2" t="s">
        <v>84412</v>
      </c>
      <c r="B7123" s="2">
        <f t="shared" si="333"/>
        <v>10</v>
      </c>
      <c r="C7123" s="4" t="s">
        <v>84413</v>
      </c>
      <c r="D7123" s="5" t="str">
        <f t="shared" si="335"/>
        <v>04518366000108</v>
      </c>
      <c r="E7123" s="5">
        <f t="shared" si="334"/>
        <v>14</v>
      </c>
      <c r="F7123" s="2" t="s">
        <v>84414</v>
      </c>
      <c r="G7123" s="2" t="s">
        <v>84415</v>
      </c>
    </row>
    <row r="7124" spans="1:7" ht="25" x14ac:dyDescent="0.25">
      <c r="A7124" s="2" t="s">
        <v>37860</v>
      </c>
      <c r="B7124" s="2">
        <f t="shared" si="333"/>
        <v>10</v>
      </c>
      <c r="C7124" s="4" t="s">
        <v>37861</v>
      </c>
      <c r="D7124" s="5" t="str">
        <f t="shared" si="335"/>
        <v>12997131000174</v>
      </c>
      <c r="E7124" s="5">
        <f t="shared" si="334"/>
        <v>14</v>
      </c>
      <c r="F7124" s="2" t="s">
        <v>37862</v>
      </c>
      <c r="G7124" s="2" t="s">
        <v>37863</v>
      </c>
    </row>
    <row r="7125" spans="1:7" ht="25" x14ac:dyDescent="0.25">
      <c r="A7125" s="2" t="s">
        <v>84408</v>
      </c>
      <c r="B7125" s="2">
        <f t="shared" si="333"/>
        <v>10</v>
      </c>
      <c r="C7125" s="4" t="s">
        <v>84409</v>
      </c>
      <c r="D7125" s="5" t="str">
        <f t="shared" si="335"/>
        <v>01292338000127</v>
      </c>
      <c r="E7125" s="5">
        <f t="shared" si="334"/>
        <v>14</v>
      </c>
      <c r="F7125" s="2" t="s">
        <v>84410</v>
      </c>
      <c r="G7125" s="2" t="s">
        <v>84411</v>
      </c>
    </row>
    <row r="7126" spans="1:7" ht="12.5" x14ac:dyDescent="0.25">
      <c r="A7126" s="2" t="s">
        <v>84400</v>
      </c>
      <c r="B7126" s="2">
        <f t="shared" si="333"/>
        <v>10</v>
      </c>
      <c r="C7126" s="4" t="s">
        <v>84401</v>
      </c>
      <c r="D7126" s="5" t="str">
        <f t="shared" si="335"/>
        <v>73939498000126</v>
      </c>
      <c r="E7126" s="5">
        <f t="shared" si="334"/>
        <v>14</v>
      </c>
      <c r="F7126" s="2" t="s">
        <v>84402</v>
      </c>
      <c r="G7126" s="2" t="s">
        <v>84403</v>
      </c>
    </row>
    <row r="7127" spans="1:7" ht="12.5" x14ac:dyDescent="0.25">
      <c r="A7127" s="2" t="s">
        <v>84404</v>
      </c>
      <c r="B7127" s="2">
        <f t="shared" si="333"/>
        <v>10</v>
      </c>
      <c r="C7127" s="4" t="s">
        <v>84405</v>
      </c>
      <c r="D7127" s="5" t="str">
        <f t="shared" si="335"/>
        <v>73939498000126</v>
      </c>
      <c r="E7127" s="5">
        <f t="shared" si="334"/>
        <v>14</v>
      </c>
      <c r="F7127" s="2" t="s">
        <v>84406</v>
      </c>
      <c r="G7127" s="2" t="s">
        <v>84407</v>
      </c>
    </row>
    <row r="7128" spans="1:7" ht="12.5" x14ac:dyDescent="0.25">
      <c r="A7128" s="2" t="s">
        <v>84459</v>
      </c>
      <c r="B7128" s="2">
        <f t="shared" si="333"/>
        <v>10</v>
      </c>
      <c r="C7128" s="4" t="s">
        <v>84460</v>
      </c>
      <c r="D7128" s="5" t="str">
        <f t="shared" si="335"/>
        <v>00231459000104</v>
      </c>
      <c r="E7128" s="5">
        <f t="shared" si="334"/>
        <v>14</v>
      </c>
      <c r="F7128" s="2" t="s">
        <v>84461</v>
      </c>
      <c r="G7128" s="2" t="s">
        <v>84462</v>
      </c>
    </row>
    <row r="7129" spans="1:7" ht="12.5" x14ac:dyDescent="0.25">
      <c r="A7129" s="2" t="s">
        <v>84463</v>
      </c>
      <c r="B7129" s="2">
        <f t="shared" si="333"/>
        <v>10</v>
      </c>
      <c r="C7129" s="4" t="s">
        <v>84464</v>
      </c>
      <c r="D7129" s="5" t="str">
        <f t="shared" si="335"/>
        <v>60746948000112</v>
      </c>
      <c r="E7129" s="5">
        <f t="shared" si="334"/>
        <v>14</v>
      </c>
      <c r="F7129" s="2" t="s">
        <v>84465</v>
      </c>
      <c r="G7129" s="2" t="s">
        <v>84466</v>
      </c>
    </row>
    <row r="7130" spans="1:7" ht="25" x14ac:dyDescent="0.25">
      <c r="A7130" s="2" t="s">
        <v>84451</v>
      </c>
      <c r="B7130" s="2">
        <f t="shared" si="333"/>
        <v>10</v>
      </c>
      <c r="C7130" s="4" t="s">
        <v>84452</v>
      </c>
      <c r="D7130" s="5" t="str">
        <f t="shared" si="335"/>
        <v>01409395000143</v>
      </c>
      <c r="E7130" s="5">
        <f t="shared" si="334"/>
        <v>14</v>
      </c>
      <c r="F7130" s="2" t="s">
        <v>84453</v>
      </c>
      <c r="G7130" s="2" t="s">
        <v>84454</v>
      </c>
    </row>
    <row r="7131" spans="1:7" ht="12.5" x14ac:dyDescent="0.25">
      <c r="A7131" s="2" t="s">
        <v>84455</v>
      </c>
      <c r="B7131" s="2">
        <f t="shared" si="333"/>
        <v>10</v>
      </c>
      <c r="C7131" s="4" t="s">
        <v>84456</v>
      </c>
      <c r="D7131" s="5" t="str">
        <f t="shared" si="335"/>
        <v>01409395000143</v>
      </c>
      <c r="E7131" s="5">
        <f t="shared" si="334"/>
        <v>14</v>
      </c>
      <c r="F7131" s="2" t="s">
        <v>84457</v>
      </c>
      <c r="G7131" s="2" t="s">
        <v>84458</v>
      </c>
    </row>
    <row r="7132" spans="1:7" ht="12.5" x14ac:dyDescent="0.25">
      <c r="A7132" s="2" t="s">
        <v>87966</v>
      </c>
      <c r="B7132" s="2">
        <f t="shared" si="333"/>
        <v>10</v>
      </c>
      <c r="C7132" s="4" t="s">
        <v>87967</v>
      </c>
      <c r="D7132" s="5" t="str">
        <f t="shared" si="335"/>
        <v>17926074000156</v>
      </c>
      <c r="E7132" s="5">
        <f t="shared" si="334"/>
        <v>14</v>
      </c>
      <c r="F7132" s="2" t="s">
        <v>87968</v>
      </c>
      <c r="G7132" s="2" t="s">
        <v>87969</v>
      </c>
    </row>
    <row r="7133" spans="1:7" ht="12.5" x14ac:dyDescent="0.25">
      <c r="A7133" s="2" t="s">
        <v>28477</v>
      </c>
      <c r="B7133" s="2">
        <f t="shared" si="333"/>
        <v>10</v>
      </c>
      <c r="C7133" s="4" t="s">
        <v>28478</v>
      </c>
      <c r="D7133" s="5" t="str">
        <f t="shared" si="335"/>
        <v>28999316874</v>
      </c>
      <c r="E7133" s="5">
        <f t="shared" si="334"/>
        <v>11</v>
      </c>
      <c r="F7133" s="2" t="s">
        <v>28479</v>
      </c>
      <c r="G7133" s="2" t="s">
        <v>28480</v>
      </c>
    </row>
    <row r="7134" spans="1:7" ht="12.5" x14ac:dyDescent="0.25">
      <c r="A7134" s="2" t="s">
        <v>28481</v>
      </c>
      <c r="B7134" s="2">
        <f t="shared" si="333"/>
        <v>10</v>
      </c>
      <c r="C7134" s="4" t="s">
        <v>28482</v>
      </c>
      <c r="D7134" s="5" t="str">
        <f t="shared" si="335"/>
        <v>60746948000112</v>
      </c>
      <c r="E7134" s="5">
        <f t="shared" si="334"/>
        <v>14</v>
      </c>
      <c r="F7134" s="2" t="s">
        <v>28483</v>
      </c>
      <c r="G7134" s="2" t="s">
        <v>28484</v>
      </c>
    </row>
    <row r="7135" spans="1:7" ht="37.5" x14ac:dyDescent="0.25">
      <c r="A7135" s="2" t="s">
        <v>35680</v>
      </c>
      <c r="B7135" s="2">
        <f t="shared" si="333"/>
        <v>10</v>
      </c>
      <c r="C7135" s="4" t="s">
        <v>35681</v>
      </c>
      <c r="D7135" s="5" t="str">
        <f t="shared" si="335"/>
        <v>00811517000160</v>
      </c>
      <c r="E7135" s="5">
        <f t="shared" si="334"/>
        <v>14</v>
      </c>
      <c r="F7135" s="2" t="s">
        <v>35682</v>
      </c>
      <c r="G7135" s="2" t="s">
        <v>35683</v>
      </c>
    </row>
    <row r="7136" spans="1:7" ht="12.5" x14ac:dyDescent="0.25">
      <c r="A7136" s="2" t="s">
        <v>84392</v>
      </c>
      <c r="B7136" s="2">
        <f t="shared" si="333"/>
        <v>10</v>
      </c>
      <c r="C7136" s="4" t="s">
        <v>84393</v>
      </c>
      <c r="D7136" s="5" t="str">
        <f t="shared" si="335"/>
        <v>09156321000154</v>
      </c>
      <c r="E7136" s="5">
        <f t="shared" si="334"/>
        <v>14</v>
      </c>
      <c r="F7136" s="2" t="s">
        <v>84394</v>
      </c>
      <c r="G7136" s="2" t="s">
        <v>84395</v>
      </c>
    </row>
    <row r="7137" spans="1:7" ht="12.5" x14ac:dyDescent="0.25">
      <c r="A7137" s="2" t="s">
        <v>28470</v>
      </c>
      <c r="B7137" s="2">
        <f t="shared" si="333"/>
        <v>10</v>
      </c>
      <c r="C7137" s="4" t="s">
        <v>28471</v>
      </c>
      <c r="D7137" s="5" t="str">
        <f t="shared" si="335"/>
        <v>61190260000161</v>
      </c>
      <c r="E7137" s="5">
        <f t="shared" si="334"/>
        <v>14</v>
      </c>
      <c r="G7137" s="2" t="s">
        <v>28472</v>
      </c>
    </row>
    <row r="7138" spans="1:7" ht="12.5" x14ac:dyDescent="0.25">
      <c r="A7138" s="2" t="s">
        <v>84384</v>
      </c>
      <c r="B7138" s="2">
        <f t="shared" si="333"/>
        <v>10</v>
      </c>
      <c r="C7138" s="4" t="s">
        <v>84385</v>
      </c>
      <c r="D7138" s="5" t="str">
        <f t="shared" si="335"/>
        <v>28564575841</v>
      </c>
      <c r="E7138" s="5">
        <f t="shared" si="334"/>
        <v>11</v>
      </c>
      <c r="F7138" s="2" t="s">
        <v>84386</v>
      </c>
      <c r="G7138" s="2" t="s">
        <v>84387</v>
      </c>
    </row>
    <row r="7139" spans="1:7" ht="12.5" x14ac:dyDescent="0.25">
      <c r="A7139" s="2" t="s">
        <v>84380</v>
      </c>
      <c r="B7139" s="2">
        <f t="shared" si="333"/>
        <v>10</v>
      </c>
      <c r="C7139" s="4" t="s">
        <v>84381</v>
      </c>
      <c r="D7139" s="5" t="str">
        <f t="shared" si="335"/>
        <v>36924551866</v>
      </c>
      <c r="E7139" s="5">
        <f t="shared" si="334"/>
        <v>11</v>
      </c>
      <c r="F7139" s="2" t="s">
        <v>84382</v>
      </c>
      <c r="G7139" s="2" t="s">
        <v>84383</v>
      </c>
    </row>
    <row r="7140" spans="1:7" ht="12.5" x14ac:dyDescent="0.25">
      <c r="A7140" s="2" t="s">
        <v>111363</v>
      </c>
      <c r="B7140" s="2">
        <f t="shared" si="333"/>
        <v>10</v>
      </c>
      <c r="C7140" s="4" t="s">
        <v>111364</v>
      </c>
      <c r="D7140" s="5" t="str">
        <f t="shared" si="335"/>
        <v>34567855850</v>
      </c>
      <c r="E7140" s="5">
        <f t="shared" si="334"/>
        <v>11</v>
      </c>
      <c r="F7140" s="2" t="s">
        <v>111365</v>
      </c>
      <c r="G7140" s="2" t="s">
        <v>111366</v>
      </c>
    </row>
    <row r="7141" spans="1:7" ht="12.5" x14ac:dyDescent="0.25">
      <c r="A7141" s="2" t="s">
        <v>84368</v>
      </c>
      <c r="B7141" s="2">
        <f t="shared" si="333"/>
        <v>10</v>
      </c>
      <c r="C7141" s="4" t="s">
        <v>84369</v>
      </c>
      <c r="D7141" s="5" t="str">
        <f t="shared" si="335"/>
        <v>00231459000104</v>
      </c>
      <c r="E7141" s="5">
        <f t="shared" si="334"/>
        <v>14</v>
      </c>
      <c r="F7141" s="2" t="s">
        <v>84370</v>
      </c>
      <c r="G7141" s="2" t="s">
        <v>84371</v>
      </c>
    </row>
    <row r="7142" spans="1:7" ht="12.5" x14ac:dyDescent="0.25">
      <c r="A7142" s="2" t="s">
        <v>84376</v>
      </c>
      <c r="B7142" s="2">
        <f t="shared" si="333"/>
        <v>10</v>
      </c>
      <c r="C7142" s="4" t="s">
        <v>84377</v>
      </c>
      <c r="D7142" s="5" t="str">
        <f t="shared" si="335"/>
        <v>00231459000104</v>
      </c>
      <c r="E7142" s="5">
        <f t="shared" si="334"/>
        <v>14</v>
      </c>
      <c r="F7142" s="2" t="s">
        <v>84378</v>
      </c>
      <c r="G7142" s="2" t="s">
        <v>84379</v>
      </c>
    </row>
    <row r="7143" spans="1:7" ht="12.5" x14ac:dyDescent="0.25">
      <c r="A7143" s="2" t="s">
        <v>84372</v>
      </c>
      <c r="B7143" s="2">
        <f t="shared" si="333"/>
        <v>10</v>
      </c>
      <c r="C7143" s="4" t="s">
        <v>84373</v>
      </c>
      <c r="D7143" s="5" t="str">
        <f t="shared" si="335"/>
        <v>60746948000112</v>
      </c>
      <c r="E7143" s="5">
        <f t="shared" si="334"/>
        <v>14</v>
      </c>
      <c r="F7143" s="2" t="s">
        <v>84374</v>
      </c>
      <c r="G7143" s="2" t="s">
        <v>84375</v>
      </c>
    </row>
    <row r="7144" spans="1:7" ht="12.5" x14ac:dyDescent="0.25">
      <c r="A7144" s="2" t="s">
        <v>84229</v>
      </c>
      <c r="B7144" s="2">
        <f t="shared" si="333"/>
        <v>10</v>
      </c>
      <c r="C7144" s="4" t="s">
        <v>84230</v>
      </c>
      <c r="D7144" s="5" t="str">
        <f t="shared" si="335"/>
        <v>04014712000110</v>
      </c>
      <c r="E7144" s="5">
        <f t="shared" si="334"/>
        <v>14</v>
      </c>
      <c r="F7144" s="2" t="s">
        <v>84231</v>
      </c>
      <c r="G7144" s="2" t="s">
        <v>84232</v>
      </c>
    </row>
    <row r="7145" spans="1:7" ht="12.5" x14ac:dyDescent="0.25">
      <c r="A7145" s="2" t="s">
        <v>84233</v>
      </c>
      <c r="B7145" s="2">
        <f t="shared" si="333"/>
        <v>10</v>
      </c>
      <c r="C7145" s="4" t="s">
        <v>84234</v>
      </c>
      <c r="D7145" s="5" t="str">
        <f t="shared" si="335"/>
        <v>60746948000112</v>
      </c>
      <c r="E7145" s="5">
        <f t="shared" si="334"/>
        <v>14</v>
      </c>
      <c r="F7145" s="2" t="s">
        <v>84235</v>
      </c>
      <c r="G7145" s="2" t="s">
        <v>84236</v>
      </c>
    </row>
    <row r="7146" spans="1:7" ht="12.5" x14ac:dyDescent="0.25">
      <c r="A7146" s="2" t="s">
        <v>84356</v>
      </c>
      <c r="B7146" s="2">
        <f t="shared" si="333"/>
        <v>10</v>
      </c>
      <c r="C7146" s="4" t="s">
        <v>84357</v>
      </c>
      <c r="D7146" s="5" t="str">
        <f t="shared" si="335"/>
        <v>04014712000110</v>
      </c>
      <c r="E7146" s="5">
        <f t="shared" si="334"/>
        <v>14</v>
      </c>
      <c r="F7146" s="2" t="s">
        <v>84358</v>
      </c>
      <c r="G7146" s="2" t="s">
        <v>84359</v>
      </c>
    </row>
    <row r="7147" spans="1:7" ht="12.5" x14ac:dyDescent="0.25">
      <c r="A7147" s="2" t="s">
        <v>84364</v>
      </c>
      <c r="B7147" s="2">
        <f t="shared" si="333"/>
        <v>10</v>
      </c>
      <c r="C7147" s="4" t="s">
        <v>84365</v>
      </c>
      <c r="D7147" s="5" t="str">
        <f t="shared" si="335"/>
        <v>04014712000110</v>
      </c>
      <c r="E7147" s="5">
        <f t="shared" si="334"/>
        <v>14</v>
      </c>
      <c r="F7147" s="2" t="s">
        <v>84366</v>
      </c>
      <c r="G7147" s="2" t="s">
        <v>84367</v>
      </c>
    </row>
    <row r="7148" spans="1:7" ht="25" x14ac:dyDescent="0.25">
      <c r="A7148" s="2" t="s">
        <v>84360</v>
      </c>
      <c r="B7148" s="2">
        <f t="shared" si="333"/>
        <v>10</v>
      </c>
      <c r="C7148" s="4" t="s">
        <v>84361</v>
      </c>
      <c r="D7148" s="5" t="str">
        <f t="shared" si="335"/>
        <v>60746948000112</v>
      </c>
      <c r="E7148" s="5">
        <f t="shared" si="334"/>
        <v>14</v>
      </c>
      <c r="F7148" s="2" t="s">
        <v>84362</v>
      </c>
      <c r="G7148" s="2" t="s">
        <v>84363</v>
      </c>
    </row>
    <row r="7149" spans="1:7" ht="12.5" x14ac:dyDescent="0.25">
      <c r="A7149" s="2" t="s">
        <v>84217</v>
      </c>
      <c r="B7149" s="2">
        <f t="shared" si="333"/>
        <v>10</v>
      </c>
      <c r="C7149" s="4" t="s">
        <v>84218</v>
      </c>
      <c r="D7149" s="5" t="str">
        <f t="shared" si="335"/>
        <v>00231459000104</v>
      </c>
      <c r="E7149" s="5">
        <f t="shared" si="334"/>
        <v>14</v>
      </c>
      <c r="F7149" s="2" t="s">
        <v>84219</v>
      </c>
      <c r="G7149" s="2" t="s">
        <v>84220</v>
      </c>
    </row>
    <row r="7150" spans="1:7" ht="12.5" x14ac:dyDescent="0.25">
      <c r="A7150" s="2" t="s">
        <v>84225</v>
      </c>
      <c r="B7150" s="2">
        <f t="shared" si="333"/>
        <v>10</v>
      </c>
      <c r="C7150" s="4" t="s">
        <v>84226</v>
      </c>
      <c r="D7150" s="5" t="str">
        <f t="shared" si="335"/>
        <v>00231459000104</v>
      </c>
      <c r="E7150" s="5">
        <f t="shared" si="334"/>
        <v>14</v>
      </c>
      <c r="F7150" s="2" t="s">
        <v>84227</v>
      </c>
      <c r="G7150" s="2" t="s">
        <v>84228</v>
      </c>
    </row>
    <row r="7151" spans="1:7" ht="12.5" x14ac:dyDescent="0.25">
      <c r="A7151" s="2" t="s">
        <v>84221</v>
      </c>
      <c r="B7151" s="2">
        <f t="shared" si="333"/>
        <v>10</v>
      </c>
      <c r="C7151" s="4" t="s">
        <v>84222</v>
      </c>
      <c r="D7151" s="5" t="str">
        <f t="shared" si="335"/>
        <v>60746948000112</v>
      </c>
      <c r="E7151" s="5">
        <f t="shared" si="334"/>
        <v>14</v>
      </c>
      <c r="F7151" s="2" t="s">
        <v>84223</v>
      </c>
      <c r="G7151" s="2" t="s">
        <v>84224</v>
      </c>
    </row>
    <row r="7152" spans="1:7" ht="12.5" x14ac:dyDescent="0.25">
      <c r="A7152" s="2" t="s">
        <v>28434</v>
      </c>
      <c r="B7152" s="2">
        <f t="shared" si="333"/>
        <v>10</v>
      </c>
      <c r="C7152" s="4" t="s">
        <v>28435</v>
      </c>
      <c r="D7152" s="5" t="str">
        <f t="shared" si="335"/>
        <v>11665901000119</v>
      </c>
      <c r="E7152" s="5">
        <f t="shared" si="334"/>
        <v>14</v>
      </c>
      <c r="F7152" s="2" t="s">
        <v>28436</v>
      </c>
      <c r="G7152" s="2" t="s">
        <v>28437</v>
      </c>
    </row>
    <row r="7153" spans="1:7" ht="12.5" x14ac:dyDescent="0.25">
      <c r="A7153" s="2" t="s">
        <v>84013</v>
      </c>
      <c r="B7153" s="2">
        <f t="shared" si="333"/>
        <v>10</v>
      </c>
      <c r="C7153" s="4" t="s">
        <v>84014</v>
      </c>
      <c r="D7153" s="5" t="str">
        <f t="shared" si="335"/>
        <v>00085031334000185</v>
      </c>
      <c r="E7153" s="5">
        <f t="shared" si="334"/>
        <v>17</v>
      </c>
      <c r="F7153" s="2" t="s">
        <v>84015</v>
      </c>
      <c r="G7153" s="2" t="s">
        <v>84016</v>
      </c>
    </row>
    <row r="7154" spans="1:7" ht="12.5" x14ac:dyDescent="0.25">
      <c r="A7154" s="2" t="s">
        <v>84020</v>
      </c>
      <c r="B7154" s="2">
        <f t="shared" si="333"/>
        <v>10</v>
      </c>
      <c r="C7154" s="4" t="s">
        <v>84021</v>
      </c>
      <c r="D7154" s="5" t="str">
        <f t="shared" si="335"/>
        <v>00085031334000185</v>
      </c>
      <c r="E7154" s="5">
        <f t="shared" si="334"/>
        <v>17</v>
      </c>
      <c r="F7154" s="2" t="s">
        <v>84022</v>
      </c>
    </row>
    <row r="7155" spans="1:7" ht="12.5" x14ac:dyDescent="0.25">
      <c r="A7155" s="2" t="s">
        <v>84017</v>
      </c>
      <c r="B7155" s="2">
        <f t="shared" si="333"/>
        <v>10</v>
      </c>
      <c r="C7155" s="4" t="s">
        <v>84018</v>
      </c>
      <c r="D7155" s="5" t="str">
        <f t="shared" si="335"/>
        <v>01701201000189</v>
      </c>
      <c r="E7155" s="5">
        <f t="shared" si="334"/>
        <v>14</v>
      </c>
      <c r="F7155" s="2" t="s">
        <v>84019</v>
      </c>
    </row>
    <row r="7156" spans="1:7" ht="12.5" x14ac:dyDescent="0.25">
      <c r="A7156" s="2" t="s">
        <v>84054</v>
      </c>
      <c r="B7156" s="2">
        <f t="shared" si="333"/>
        <v>10</v>
      </c>
      <c r="C7156" s="4" t="s">
        <v>84055</v>
      </c>
      <c r="D7156" s="5" t="str">
        <f t="shared" si="335"/>
        <v>07463054000132</v>
      </c>
      <c r="E7156" s="5">
        <f t="shared" si="334"/>
        <v>14</v>
      </c>
      <c r="G7156" s="2" t="s">
        <v>84056</v>
      </c>
    </row>
    <row r="7157" spans="1:7" ht="12.5" x14ac:dyDescent="0.25">
      <c r="A7157" s="2" t="s">
        <v>84345</v>
      </c>
      <c r="B7157" s="2">
        <f t="shared" si="333"/>
        <v>10</v>
      </c>
      <c r="C7157" s="4" t="s">
        <v>84346</v>
      </c>
      <c r="D7157" s="5" t="str">
        <f t="shared" si="335"/>
        <v>08844712000107</v>
      </c>
      <c r="E7157" s="5">
        <f t="shared" si="334"/>
        <v>14</v>
      </c>
      <c r="F7157" s="2" t="s">
        <v>84347</v>
      </c>
      <c r="G7157" s="2" t="s">
        <v>84348</v>
      </c>
    </row>
    <row r="7158" spans="1:7" ht="12.5" x14ac:dyDescent="0.25">
      <c r="A7158" s="2" t="s">
        <v>84349</v>
      </c>
      <c r="B7158" s="2">
        <f t="shared" si="333"/>
        <v>10</v>
      </c>
      <c r="C7158" s="4" t="s">
        <v>84350</v>
      </c>
      <c r="D7158" s="5" t="str">
        <f t="shared" si="335"/>
        <v>08844712000107</v>
      </c>
      <c r="E7158" s="5">
        <f t="shared" si="334"/>
        <v>14</v>
      </c>
      <c r="F7158" s="2" t="s">
        <v>84351</v>
      </c>
      <c r="G7158" s="2" t="s">
        <v>84352</v>
      </c>
    </row>
    <row r="7159" spans="1:7" ht="12.5" x14ac:dyDescent="0.25">
      <c r="A7159" s="2" t="s">
        <v>84065</v>
      </c>
      <c r="B7159" s="2">
        <f t="shared" si="333"/>
        <v>10</v>
      </c>
      <c r="C7159" s="4" t="s">
        <v>84066</v>
      </c>
      <c r="D7159" s="5" t="str">
        <f t="shared" si="335"/>
        <v>08934956000172</v>
      </c>
      <c r="E7159" s="5">
        <f t="shared" si="334"/>
        <v>14</v>
      </c>
      <c r="F7159" s="2" t="s">
        <v>84067</v>
      </c>
      <c r="G7159" s="2" t="s">
        <v>84068</v>
      </c>
    </row>
    <row r="7160" spans="1:7" ht="12.5" x14ac:dyDescent="0.25">
      <c r="A7160" s="2" t="s">
        <v>111348</v>
      </c>
      <c r="B7160" s="2">
        <f t="shared" si="333"/>
        <v>10</v>
      </c>
      <c r="C7160" s="4" t="s">
        <v>111349</v>
      </c>
      <c r="D7160" s="5" t="str">
        <f t="shared" si="335"/>
        <v>15094954873</v>
      </c>
      <c r="E7160" s="5">
        <f t="shared" si="334"/>
        <v>11</v>
      </c>
      <c r="F7160" s="2" t="s">
        <v>111350</v>
      </c>
      <c r="G7160" s="2" t="s">
        <v>111351</v>
      </c>
    </row>
    <row r="7161" spans="1:7" ht="12.5" x14ac:dyDescent="0.25">
      <c r="A7161" s="2" t="s">
        <v>111352</v>
      </c>
      <c r="B7161" s="2">
        <f t="shared" si="333"/>
        <v>10</v>
      </c>
      <c r="C7161" s="4" t="s">
        <v>111353</v>
      </c>
      <c r="D7161" s="5" t="str">
        <f t="shared" si="335"/>
        <v>15094954873</v>
      </c>
      <c r="E7161" s="5">
        <f t="shared" si="334"/>
        <v>11</v>
      </c>
      <c r="F7161" s="2" t="s">
        <v>111354</v>
      </c>
      <c r="G7161" s="2" t="s">
        <v>111355</v>
      </c>
    </row>
    <row r="7162" spans="1:7" ht="37.5" x14ac:dyDescent="0.25">
      <c r="A7162" s="2" t="s">
        <v>84131</v>
      </c>
      <c r="B7162" s="2">
        <f t="shared" si="333"/>
        <v>10</v>
      </c>
      <c r="C7162" s="4" t="s">
        <v>84132</v>
      </c>
      <c r="D7162" s="5" t="str">
        <f t="shared" si="335"/>
        <v>05308612000160</v>
      </c>
      <c r="E7162" s="5">
        <f t="shared" si="334"/>
        <v>14</v>
      </c>
      <c r="G7162" s="2" t="s">
        <v>84133</v>
      </c>
    </row>
    <row r="7163" spans="1:7" ht="12.5" x14ac:dyDescent="0.25">
      <c r="A7163" s="2" t="s">
        <v>84134</v>
      </c>
      <c r="B7163" s="2">
        <f t="shared" si="333"/>
        <v>10</v>
      </c>
      <c r="C7163" s="4" t="s">
        <v>84135</v>
      </c>
      <c r="D7163" s="5" t="str">
        <f t="shared" si="335"/>
        <v>05308612000160</v>
      </c>
      <c r="E7163" s="5">
        <f t="shared" si="334"/>
        <v>14</v>
      </c>
      <c r="F7163" s="2" t="s">
        <v>84136</v>
      </c>
      <c r="G7163" s="2" t="s">
        <v>84137</v>
      </c>
    </row>
    <row r="7164" spans="1:7" ht="12.5" x14ac:dyDescent="0.25">
      <c r="A7164" s="2" t="s">
        <v>28430</v>
      </c>
      <c r="B7164" s="2">
        <f t="shared" si="333"/>
        <v>10</v>
      </c>
      <c r="C7164" s="4" t="s">
        <v>28431</v>
      </c>
      <c r="D7164" s="5" t="str">
        <f t="shared" si="335"/>
        <v>27290151836</v>
      </c>
      <c r="E7164" s="5">
        <f t="shared" si="334"/>
        <v>11</v>
      </c>
      <c r="F7164" s="2" t="s">
        <v>28432</v>
      </c>
      <c r="G7164" s="2" t="s">
        <v>28433</v>
      </c>
    </row>
    <row r="7165" spans="1:7" ht="25" x14ac:dyDescent="0.25">
      <c r="A7165" s="2" t="s">
        <v>84334</v>
      </c>
      <c r="B7165" s="2">
        <f t="shared" si="333"/>
        <v>10</v>
      </c>
      <c r="C7165" s="4" t="s">
        <v>84335</v>
      </c>
      <c r="D7165" s="5" t="str">
        <f t="shared" si="335"/>
        <v>09087862000178</v>
      </c>
      <c r="E7165" s="5">
        <f t="shared" si="334"/>
        <v>14</v>
      </c>
      <c r="F7165" s="2" t="s">
        <v>84336</v>
      </c>
      <c r="G7165" s="2" t="s">
        <v>84337</v>
      </c>
    </row>
    <row r="7166" spans="1:7" ht="25" x14ac:dyDescent="0.25">
      <c r="A7166" s="2" t="s">
        <v>84338</v>
      </c>
      <c r="B7166" s="2">
        <f t="shared" si="333"/>
        <v>10</v>
      </c>
      <c r="C7166" s="4" t="s">
        <v>84339</v>
      </c>
      <c r="D7166" s="5" t="str">
        <f t="shared" si="335"/>
        <v>09087862000178</v>
      </c>
      <c r="E7166" s="5">
        <f t="shared" si="334"/>
        <v>14</v>
      </c>
      <c r="F7166" s="2" t="s">
        <v>84340</v>
      </c>
      <c r="G7166" s="2" t="s">
        <v>84341</v>
      </c>
    </row>
    <row r="7167" spans="1:7" ht="12.5" x14ac:dyDescent="0.25">
      <c r="A7167" s="2" t="s">
        <v>84322</v>
      </c>
      <c r="B7167" s="2">
        <f t="shared" si="333"/>
        <v>10</v>
      </c>
      <c r="C7167" s="4" t="s">
        <v>84323</v>
      </c>
      <c r="D7167" s="5" t="str">
        <f t="shared" si="335"/>
        <v>04279764000119</v>
      </c>
      <c r="E7167" s="5">
        <f t="shared" si="334"/>
        <v>14</v>
      </c>
      <c r="F7167" s="2" t="s">
        <v>84324</v>
      </c>
      <c r="G7167" s="2" t="s">
        <v>84325</v>
      </c>
    </row>
    <row r="7168" spans="1:7" ht="25" x14ac:dyDescent="0.25">
      <c r="A7168" s="2" t="s">
        <v>84330</v>
      </c>
      <c r="B7168" s="2">
        <f t="shared" si="333"/>
        <v>10</v>
      </c>
      <c r="C7168" s="4" t="s">
        <v>84331</v>
      </c>
      <c r="D7168" s="5" t="str">
        <f t="shared" si="335"/>
        <v>04279764000119</v>
      </c>
      <c r="E7168" s="5">
        <f t="shared" si="334"/>
        <v>14</v>
      </c>
      <c r="F7168" s="2" t="s">
        <v>84332</v>
      </c>
      <c r="G7168" s="2" t="s">
        <v>84333</v>
      </c>
    </row>
    <row r="7169" spans="1:7" ht="25" x14ac:dyDescent="0.25">
      <c r="A7169" s="2" t="s">
        <v>84326</v>
      </c>
      <c r="B7169" s="2">
        <f t="shared" si="333"/>
        <v>10</v>
      </c>
      <c r="C7169" s="4" t="s">
        <v>84327</v>
      </c>
      <c r="D7169" s="5" t="str">
        <f t="shared" si="335"/>
        <v>60746948000112</v>
      </c>
      <c r="E7169" s="5">
        <f t="shared" si="334"/>
        <v>14</v>
      </c>
      <c r="F7169" s="2" t="s">
        <v>84328</v>
      </c>
      <c r="G7169" s="2" t="s">
        <v>84329</v>
      </c>
    </row>
    <row r="7170" spans="1:7" ht="25" x14ac:dyDescent="0.25">
      <c r="A7170" s="2" t="s">
        <v>84061</v>
      </c>
      <c r="B7170" s="2">
        <f t="shared" si="333"/>
        <v>10</v>
      </c>
      <c r="C7170" s="4" t="s">
        <v>84062</v>
      </c>
      <c r="D7170" s="5" t="str">
        <f t="shared" si="335"/>
        <v>14899274840</v>
      </c>
      <c r="E7170" s="5">
        <f t="shared" si="334"/>
        <v>11</v>
      </c>
      <c r="F7170" s="2" t="s">
        <v>84063</v>
      </c>
      <c r="G7170" s="2" t="s">
        <v>84064</v>
      </c>
    </row>
    <row r="7171" spans="1:7" ht="37.5" x14ac:dyDescent="0.25">
      <c r="A7171" s="2" t="s">
        <v>34978</v>
      </c>
      <c r="B7171" s="2">
        <f t="shared" ref="B7171:B7234" si="336">LEN(A7171)</f>
        <v>10</v>
      </c>
      <c r="C7171" s="4" t="s">
        <v>34979</v>
      </c>
      <c r="D7171" s="5" t="str">
        <f t="shared" si="335"/>
        <v>26151272846</v>
      </c>
      <c r="E7171" s="5">
        <f t="shared" ref="E7171:E7234" si="337">LEN(D7171)</f>
        <v>11</v>
      </c>
      <c r="F7171" s="2" t="s">
        <v>34980</v>
      </c>
      <c r="G7171" s="2" t="s">
        <v>34981</v>
      </c>
    </row>
    <row r="7172" spans="1:7" ht="37.5" x14ac:dyDescent="0.25">
      <c r="A7172" s="2" t="s">
        <v>34982</v>
      </c>
      <c r="B7172" s="2">
        <f t="shared" si="336"/>
        <v>10</v>
      </c>
      <c r="C7172" s="4" t="s">
        <v>34983</v>
      </c>
      <c r="D7172" s="5" t="str">
        <f t="shared" ref="D7172:D7235" si="338">SUBSTITUTE(SUBSTITUTE(SUBSTITUTE(SUBSTITUTE(C7172,".",""),"/",""),"-","")," ","")</f>
        <v>26151272846</v>
      </c>
      <c r="E7172" s="5">
        <f t="shared" si="337"/>
        <v>11</v>
      </c>
      <c r="F7172" s="2" t="s">
        <v>34984</v>
      </c>
      <c r="G7172" s="2" t="s">
        <v>34985</v>
      </c>
    </row>
    <row r="7173" spans="1:7" ht="37.5" x14ac:dyDescent="0.25">
      <c r="A7173" s="2" t="s">
        <v>34986</v>
      </c>
      <c r="B7173" s="2">
        <f t="shared" si="336"/>
        <v>10</v>
      </c>
      <c r="C7173" s="4" t="s">
        <v>34987</v>
      </c>
      <c r="D7173" s="5" t="str">
        <f t="shared" si="338"/>
        <v>26151272846</v>
      </c>
      <c r="E7173" s="5">
        <f t="shared" si="337"/>
        <v>11</v>
      </c>
      <c r="F7173" s="2" t="s">
        <v>34988</v>
      </c>
      <c r="G7173" s="2" t="s">
        <v>34989</v>
      </c>
    </row>
    <row r="7174" spans="1:7" ht="12.5" x14ac:dyDescent="0.25">
      <c r="A7174" s="2" t="s">
        <v>84318</v>
      </c>
      <c r="B7174" s="2">
        <f t="shared" si="336"/>
        <v>10</v>
      </c>
      <c r="C7174" s="4" t="s">
        <v>84319</v>
      </c>
      <c r="D7174" s="5" t="str">
        <f t="shared" si="338"/>
        <v>36680322898</v>
      </c>
      <c r="E7174" s="5">
        <f t="shared" si="337"/>
        <v>11</v>
      </c>
      <c r="F7174" s="2" t="s">
        <v>84320</v>
      </c>
      <c r="G7174" s="2" t="s">
        <v>84321</v>
      </c>
    </row>
    <row r="7175" spans="1:7" ht="12.5" x14ac:dyDescent="0.25">
      <c r="A7175" s="2" t="s">
        <v>35026</v>
      </c>
      <c r="B7175" s="2">
        <f t="shared" si="336"/>
        <v>10</v>
      </c>
      <c r="C7175" s="4" t="s">
        <v>35027</v>
      </c>
      <c r="D7175" s="5" t="str">
        <f t="shared" si="338"/>
        <v>24816290869</v>
      </c>
      <c r="E7175" s="5">
        <f t="shared" si="337"/>
        <v>11</v>
      </c>
      <c r="F7175" s="2" t="s">
        <v>35028</v>
      </c>
      <c r="G7175" s="2" t="s">
        <v>35029</v>
      </c>
    </row>
    <row r="7176" spans="1:7" ht="12.5" x14ac:dyDescent="0.25">
      <c r="A7176" s="2" t="s">
        <v>28426</v>
      </c>
      <c r="B7176" s="2">
        <f t="shared" si="336"/>
        <v>10</v>
      </c>
      <c r="C7176" s="4" t="s">
        <v>28427</v>
      </c>
      <c r="D7176" s="5" t="str">
        <f t="shared" si="338"/>
        <v>11665901000119</v>
      </c>
      <c r="E7176" s="5">
        <f t="shared" si="337"/>
        <v>14</v>
      </c>
      <c r="F7176" s="2" t="s">
        <v>28428</v>
      </c>
      <c r="G7176" s="2" t="s">
        <v>28429</v>
      </c>
    </row>
    <row r="7177" spans="1:7" ht="12.5" x14ac:dyDescent="0.25">
      <c r="A7177" s="2" t="s">
        <v>84290</v>
      </c>
      <c r="B7177" s="2">
        <f t="shared" si="336"/>
        <v>10</v>
      </c>
      <c r="C7177" s="4" t="s">
        <v>84291</v>
      </c>
      <c r="D7177" s="5" t="str">
        <f t="shared" si="338"/>
        <v>32157127844</v>
      </c>
      <c r="E7177" s="5">
        <f t="shared" si="337"/>
        <v>11</v>
      </c>
      <c r="F7177" s="2" t="s">
        <v>84292</v>
      </c>
      <c r="G7177" s="2" t="s">
        <v>84293</v>
      </c>
    </row>
    <row r="7178" spans="1:7" ht="12.5" x14ac:dyDescent="0.25">
      <c r="A7178" s="2" t="s">
        <v>84286</v>
      </c>
      <c r="B7178" s="2">
        <f t="shared" si="336"/>
        <v>10</v>
      </c>
      <c r="C7178" s="4" t="s">
        <v>84287</v>
      </c>
      <c r="D7178" s="5" t="str">
        <f t="shared" si="338"/>
        <v>28246385836</v>
      </c>
      <c r="E7178" s="5">
        <f t="shared" si="337"/>
        <v>11</v>
      </c>
      <c r="F7178" s="2" t="s">
        <v>84288</v>
      </c>
      <c r="G7178" s="2" t="s">
        <v>84289</v>
      </c>
    </row>
    <row r="7179" spans="1:7" ht="12.5" x14ac:dyDescent="0.25">
      <c r="A7179" s="2" t="s">
        <v>84282</v>
      </c>
      <c r="B7179" s="2">
        <f t="shared" si="336"/>
        <v>10</v>
      </c>
      <c r="C7179" s="4" t="s">
        <v>84283</v>
      </c>
      <c r="D7179" s="5" t="str">
        <f t="shared" si="338"/>
        <v>55653331000112</v>
      </c>
      <c r="E7179" s="5">
        <f t="shared" si="337"/>
        <v>14</v>
      </c>
      <c r="F7179" s="2" t="s">
        <v>84284</v>
      </c>
      <c r="G7179" s="2" t="s">
        <v>84285</v>
      </c>
    </row>
    <row r="7180" spans="1:7" ht="12.5" x14ac:dyDescent="0.25">
      <c r="A7180" s="2" t="s">
        <v>84278</v>
      </c>
      <c r="B7180" s="2">
        <f t="shared" si="336"/>
        <v>10</v>
      </c>
      <c r="C7180" s="4" t="s">
        <v>84279</v>
      </c>
      <c r="D7180" s="5" t="str">
        <f t="shared" si="338"/>
        <v>01110031807</v>
      </c>
      <c r="E7180" s="5">
        <f t="shared" si="337"/>
        <v>11</v>
      </c>
      <c r="F7180" s="2" t="s">
        <v>84280</v>
      </c>
      <c r="G7180" s="2" t="s">
        <v>84281</v>
      </c>
    </row>
    <row r="7181" spans="1:7" ht="12.5" x14ac:dyDescent="0.25">
      <c r="A7181" s="2" t="s">
        <v>84274</v>
      </c>
      <c r="B7181" s="2">
        <f t="shared" si="336"/>
        <v>10</v>
      </c>
      <c r="C7181" s="4" t="s">
        <v>84275</v>
      </c>
      <c r="D7181" s="5" t="str">
        <f t="shared" si="338"/>
        <v>06356728809</v>
      </c>
      <c r="E7181" s="5">
        <f t="shared" si="337"/>
        <v>11</v>
      </c>
      <c r="F7181" s="2" t="s">
        <v>84276</v>
      </c>
      <c r="G7181" s="2" t="s">
        <v>84277</v>
      </c>
    </row>
    <row r="7182" spans="1:7" ht="25" x14ac:dyDescent="0.25">
      <c r="A7182" s="2" t="s">
        <v>84069</v>
      </c>
      <c r="B7182" s="2">
        <f t="shared" si="336"/>
        <v>10</v>
      </c>
      <c r="C7182" s="4" t="s">
        <v>84070</v>
      </c>
      <c r="D7182" s="5" t="str">
        <f t="shared" si="338"/>
        <v>05666467000199</v>
      </c>
      <c r="E7182" s="5">
        <f t="shared" si="337"/>
        <v>14</v>
      </c>
      <c r="F7182" s="2" t="s">
        <v>84071</v>
      </c>
      <c r="G7182" s="2" t="s">
        <v>84072</v>
      </c>
    </row>
    <row r="7183" spans="1:7" ht="12.5" x14ac:dyDescent="0.25">
      <c r="A7183" s="2" t="s">
        <v>84073</v>
      </c>
      <c r="B7183" s="2">
        <f t="shared" si="336"/>
        <v>10</v>
      </c>
      <c r="D7183" s="5" t="str">
        <f t="shared" si="338"/>
        <v/>
      </c>
      <c r="E7183" s="5">
        <f t="shared" si="337"/>
        <v>0</v>
      </c>
      <c r="F7183" s="2" t="s">
        <v>84074</v>
      </c>
    </row>
    <row r="7184" spans="1:7" ht="12.5" x14ac:dyDescent="0.25">
      <c r="A7184" s="2" t="s">
        <v>84030</v>
      </c>
      <c r="B7184" s="2">
        <f t="shared" si="336"/>
        <v>10</v>
      </c>
      <c r="C7184" s="4" t="s">
        <v>84031</v>
      </c>
      <c r="D7184" s="5" t="str">
        <f t="shared" si="338"/>
        <v>15354892000104</v>
      </c>
      <c r="E7184" s="5">
        <f t="shared" si="337"/>
        <v>14</v>
      </c>
      <c r="F7184" s="2" t="s">
        <v>84032</v>
      </c>
      <c r="G7184" s="2" t="s">
        <v>84033</v>
      </c>
    </row>
    <row r="7185" spans="1:7" ht="12.5" x14ac:dyDescent="0.25">
      <c r="A7185" s="2" t="s">
        <v>84034</v>
      </c>
      <c r="B7185" s="2">
        <f t="shared" si="336"/>
        <v>10</v>
      </c>
      <c r="C7185" s="4" t="s">
        <v>84035</v>
      </c>
      <c r="D7185" s="5" t="str">
        <f t="shared" si="338"/>
        <v>15354892000104</v>
      </c>
      <c r="E7185" s="5">
        <f t="shared" si="337"/>
        <v>14</v>
      </c>
      <c r="F7185" s="2" t="s">
        <v>84036</v>
      </c>
      <c r="G7185" s="2" t="s">
        <v>84037</v>
      </c>
    </row>
    <row r="7186" spans="1:7" ht="12.5" x14ac:dyDescent="0.25">
      <c r="A7186" s="2" t="s">
        <v>84237</v>
      </c>
      <c r="B7186" s="2">
        <f t="shared" si="336"/>
        <v>10</v>
      </c>
      <c r="C7186" s="4" t="s">
        <v>84238</v>
      </c>
      <c r="D7186" s="5" t="str">
        <f t="shared" si="338"/>
        <v>09708949884</v>
      </c>
      <c r="E7186" s="5">
        <f t="shared" si="337"/>
        <v>11</v>
      </c>
      <c r="F7186" s="2" t="s">
        <v>84239</v>
      </c>
      <c r="G7186" s="2" t="s">
        <v>84240</v>
      </c>
    </row>
    <row r="7187" spans="1:7" ht="12.5" x14ac:dyDescent="0.25">
      <c r="A7187" s="2" t="s">
        <v>84057</v>
      </c>
      <c r="B7187" s="2">
        <f t="shared" si="336"/>
        <v>10</v>
      </c>
      <c r="C7187" s="4" t="s">
        <v>84058</v>
      </c>
      <c r="D7187" s="5" t="str">
        <f t="shared" si="338"/>
        <v>65564635000167</v>
      </c>
      <c r="E7187" s="5">
        <f t="shared" si="337"/>
        <v>14</v>
      </c>
      <c r="F7187" s="2" t="s">
        <v>84059</v>
      </c>
      <c r="G7187" s="2" t="s">
        <v>84060</v>
      </c>
    </row>
    <row r="7188" spans="1:7" ht="25" x14ac:dyDescent="0.25">
      <c r="A7188" s="2" t="s">
        <v>37852</v>
      </c>
      <c r="B7188" s="2">
        <f t="shared" si="336"/>
        <v>10</v>
      </c>
      <c r="C7188" s="4" t="s">
        <v>37853</v>
      </c>
      <c r="D7188" s="5" t="str">
        <f t="shared" si="338"/>
        <v>20183518000115</v>
      </c>
      <c r="E7188" s="5">
        <f t="shared" si="337"/>
        <v>14</v>
      </c>
      <c r="F7188" s="2" t="s">
        <v>37854</v>
      </c>
      <c r="G7188" s="2" t="s">
        <v>37855</v>
      </c>
    </row>
    <row r="7189" spans="1:7" ht="12.5" x14ac:dyDescent="0.25">
      <c r="A7189" s="2" t="s">
        <v>37856</v>
      </c>
      <c r="B7189" s="2">
        <f t="shared" si="336"/>
        <v>10</v>
      </c>
      <c r="C7189" s="4" t="s">
        <v>37857</v>
      </c>
      <c r="D7189" s="5" t="str">
        <f t="shared" si="338"/>
        <v>20183518000115</v>
      </c>
      <c r="E7189" s="5">
        <f t="shared" si="337"/>
        <v>14</v>
      </c>
      <c r="F7189" s="2" t="s">
        <v>37858</v>
      </c>
      <c r="G7189" s="2" t="s">
        <v>37859</v>
      </c>
    </row>
    <row r="7190" spans="1:7" ht="12.5" x14ac:dyDescent="0.25">
      <c r="A7190" s="2" t="s">
        <v>28371</v>
      </c>
      <c r="B7190" s="2">
        <f t="shared" si="336"/>
        <v>10</v>
      </c>
      <c r="C7190" s="4" t="s">
        <v>28372</v>
      </c>
      <c r="D7190" s="5" t="str">
        <f t="shared" si="338"/>
        <v>05786074846</v>
      </c>
      <c r="E7190" s="5">
        <f t="shared" si="337"/>
        <v>11</v>
      </c>
      <c r="F7190" s="2" t="s">
        <v>28373</v>
      </c>
      <c r="G7190" s="2" t="s">
        <v>28374</v>
      </c>
    </row>
    <row r="7191" spans="1:7" ht="12.5" x14ac:dyDescent="0.25">
      <c r="A7191" s="2" t="s">
        <v>111396</v>
      </c>
      <c r="B7191" s="2">
        <f t="shared" si="336"/>
        <v>10</v>
      </c>
      <c r="C7191" s="4" t="s">
        <v>111397</v>
      </c>
      <c r="D7191" s="5" t="str">
        <f t="shared" si="338"/>
        <v>08861033000138</v>
      </c>
      <c r="E7191" s="5">
        <f t="shared" si="337"/>
        <v>14</v>
      </c>
      <c r="F7191" s="2" t="s">
        <v>111398</v>
      </c>
      <c r="G7191" s="2" t="s">
        <v>111399</v>
      </c>
    </row>
    <row r="7192" spans="1:7" ht="12.5" x14ac:dyDescent="0.25">
      <c r="A7192" s="2" t="s">
        <v>83966</v>
      </c>
      <c r="B7192" s="2">
        <f t="shared" si="336"/>
        <v>10</v>
      </c>
      <c r="C7192" s="4" t="s">
        <v>83967</v>
      </c>
      <c r="D7192" s="5" t="str">
        <f t="shared" si="338"/>
        <v>08934956000172</v>
      </c>
      <c r="E7192" s="5">
        <f t="shared" si="337"/>
        <v>14</v>
      </c>
      <c r="F7192" s="2" t="s">
        <v>83968</v>
      </c>
      <c r="G7192" s="2" t="s">
        <v>83969</v>
      </c>
    </row>
    <row r="7193" spans="1:7" ht="12.5" x14ac:dyDescent="0.25">
      <c r="A7193" s="2" t="s">
        <v>93553</v>
      </c>
      <c r="B7193" s="2">
        <f t="shared" si="336"/>
        <v>10</v>
      </c>
      <c r="D7193" s="5" t="str">
        <f t="shared" si="338"/>
        <v/>
      </c>
      <c r="E7193" s="5">
        <f t="shared" si="337"/>
        <v>0</v>
      </c>
      <c r="F7193" s="2" t="s">
        <v>93554</v>
      </c>
      <c r="G7193" s="2" t="s">
        <v>93555</v>
      </c>
    </row>
    <row r="7194" spans="1:7" ht="37.5" x14ac:dyDescent="0.25">
      <c r="A7194" s="2" t="s">
        <v>35676</v>
      </c>
      <c r="B7194" s="2">
        <f t="shared" si="336"/>
        <v>10</v>
      </c>
      <c r="C7194" s="4" t="s">
        <v>35677</v>
      </c>
      <c r="D7194" s="5" t="str">
        <f t="shared" si="338"/>
        <v>19765318880</v>
      </c>
      <c r="E7194" s="5">
        <f t="shared" si="337"/>
        <v>11</v>
      </c>
      <c r="F7194" s="2" t="s">
        <v>35678</v>
      </c>
      <c r="G7194" s="2" t="s">
        <v>35679</v>
      </c>
    </row>
    <row r="7195" spans="1:7" ht="12.5" x14ac:dyDescent="0.25">
      <c r="A7195" s="2" t="s">
        <v>84006</v>
      </c>
      <c r="B7195" s="2">
        <f t="shared" si="336"/>
        <v>10</v>
      </c>
      <c r="C7195" s="4" t="s">
        <v>84007</v>
      </c>
      <c r="D7195" s="5" t="str">
        <f t="shared" si="338"/>
        <v>08366164000149</v>
      </c>
      <c r="E7195" s="5">
        <f t="shared" si="337"/>
        <v>14</v>
      </c>
      <c r="F7195" s="2" t="s">
        <v>84008</v>
      </c>
      <c r="G7195" s="2" t="s">
        <v>84009</v>
      </c>
    </row>
    <row r="7196" spans="1:7" ht="12.5" x14ac:dyDescent="0.25">
      <c r="A7196" s="2" t="s">
        <v>47614</v>
      </c>
      <c r="B7196" s="2">
        <f t="shared" si="336"/>
        <v>10</v>
      </c>
      <c r="C7196" s="4" t="s">
        <v>47615</v>
      </c>
      <c r="D7196" s="5" t="str">
        <f t="shared" si="338"/>
        <v>61217188000119</v>
      </c>
      <c r="E7196" s="5">
        <f t="shared" si="337"/>
        <v>14</v>
      </c>
      <c r="F7196" s="2" t="s">
        <v>47616</v>
      </c>
      <c r="G7196" s="2" t="s">
        <v>47617</v>
      </c>
    </row>
    <row r="7197" spans="1:7" ht="12.5" x14ac:dyDescent="0.25">
      <c r="A7197" s="2" t="s">
        <v>28367</v>
      </c>
      <c r="B7197" s="2">
        <f t="shared" si="336"/>
        <v>10</v>
      </c>
      <c r="C7197" s="4" t="s">
        <v>28368</v>
      </c>
      <c r="D7197" s="5" t="str">
        <f t="shared" si="338"/>
        <v>19527827833</v>
      </c>
      <c r="E7197" s="5">
        <f t="shared" si="337"/>
        <v>11</v>
      </c>
      <c r="F7197" s="2" t="s">
        <v>28369</v>
      </c>
      <c r="G7197" s="2" t="s">
        <v>28370</v>
      </c>
    </row>
    <row r="7198" spans="1:7" ht="12.5" x14ac:dyDescent="0.25">
      <c r="A7198" s="2" t="s">
        <v>28364</v>
      </c>
      <c r="B7198" s="2">
        <f t="shared" si="336"/>
        <v>10</v>
      </c>
      <c r="C7198" s="4" t="s">
        <v>28365</v>
      </c>
      <c r="D7198" s="5" t="str">
        <f t="shared" si="338"/>
        <v>60778024000106</v>
      </c>
      <c r="E7198" s="5">
        <f t="shared" si="337"/>
        <v>14</v>
      </c>
      <c r="G7198" s="2" t="s">
        <v>28366</v>
      </c>
    </row>
    <row r="7199" spans="1:7" ht="12.5" x14ac:dyDescent="0.25">
      <c r="A7199" s="2" t="s">
        <v>83958</v>
      </c>
      <c r="B7199" s="2">
        <f t="shared" si="336"/>
        <v>10</v>
      </c>
      <c r="C7199" s="4" t="s">
        <v>83959</v>
      </c>
      <c r="D7199" s="5" t="str">
        <f t="shared" si="338"/>
        <v>09043336000106</v>
      </c>
      <c r="E7199" s="5">
        <f t="shared" si="337"/>
        <v>14</v>
      </c>
      <c r="F7199" s="2" t="s">
        <v>83960</v>
      </c>
      <c r="G7199" s="2" t="s">
        <v>83961</v>
      </c>
    </row>
    <row r="7200" spans="1:7" ht="25" x14ac:dyDescent="0.25">
      <c r="A7200" s="2" t="s">
        <v>83954</v>
      </c>
      <c r="B7200" s="2">
        <f t="shared" si="336"/>
        <v>10</v>
      </c>
      <c r="C7200" s="4" t="s">
        <v>83955</v>
      </c>
      <c r="D7200" s="5" t="str">
        <f t="shared" si="338"/>
        <v>09043336000106</v>
      </c>
      <c r="E7200" s="5">
        <f t="shared" si="337"/>
        <v>14</v>
      </c>
      <c r="F7200" s="2" t="s">
        <v>83956</v>
      </c>
      <c r="G7200" s="2" t="s">
        <v>83957</v>
      </c>
    </row>
    <row r="7201" spans="1:7" ht="25" x14ac:dyDescent="0.25">
      <c r="A7201" s="2" t="s">
        <v>83950</v>
      </c>
      <c r="B7201" s="2">
        <f t="shared" si="336"/>
        <v>10</v>
      </c>
      <c r="C7201" s="4" t="s">
        <v>83951</v>
      </c>
      <c r="D7201" s="5" t="str">
        <f t="shared" si="338"/>
        <v>09043336000106</v>
      </c>
      <c r="E7201" s="5">
        <f t="shared" si="337"/>
        <v>14</v>
      </c>
      <c r="F7201" s="2" t="s">
        <v>83952</v>
      </c>
      <c r="G7201" s="2" t="s">
        <v>83953</v>
      </c>
    </row>
    <row r="7202" spans="1:7" ht="12.5" x14ac:dyDescent="0.25">
      <c r="A7202" s="2" t="s">
        <v>111356</v>
      </c>
      <c r="B7202" s="2">
        <f t="shared" si="336"/>
        <v>10</v>
      </c>
      <c r="C7202" s="4" t="s">
        <v>111357</v>
      </c>
      <c r="D7202" s="5" t="str">
        <f t="shared" si="338"/>
        <v>25483931866</v>
      </c>
      <c r="E7202" s="5">
        <f t="shared" si="337"/>
        <v>11</v>
      </c>
      <c r="F7202" s="2" t="s">
        <v>111358</v>
      </c>
      <c r="G7202" s="2" t="s">
        <v>111359</v>
      </c>
    </row>
    <row r="7203" spans="1:7" ht="37.5" x14ac:dyDescent="0.25">
      <c r="A7203" s="2" t="s">
        <v>35672</v>
      </c>
      <c r="B7203" s="2">
        <f t="shared" si="336"/>
        <v>10</v>
      </c>
      <c r="C7203" s="4" t="s">
        <v>35673</v>
      </c>
      <c r="D7203" s="5" t="str">
        <f t="shared" si="338"/>
        <v>10533915000116</v>
      </c>
      <c r="E7203" s="5">
        <f t="shared" si="337"/>
        <v>14</v>
      </c>
      <c r="F7203" s="2" t="s">
        <v>35674</v>
      </c>
      <c r="G7203" s="2" t="s">
        <v>35675</v>
      </c>
    </row>
    <row r="7204" spans="1:7" ht="25" x14ac:dyDescent="0.25">
      <c r="A7204" s="2" t="s">
        <v>83922</v>
      </c>
      <c r="B7204" s="2">
        <f t="shared" si="336"/>
        <v>10</v>
      </c>
      <c r="C7204" s="4" t="s">
        <v>83923</v>
      </c>
      <c r="D7204" s="5" t="str">
        <f t="shared" si="338"/>
        <v>05332185000155</v>
      </c>
      <c r="E7204" s="5">
        <f t="shared" si="337"/>
        <v>14</v>
      </c>
      <c r="F7204" s="2" t="s">
        <v>83924</v>
      </c>
      <c r="G7204" s="2" t="s">
        <v>83925</v>
      </c>
    </row>
    <row r="7205" spans="1:7" ht="12.5" x14ac:dyDescent="0.25">
      <c r="A7205" s="2" t="s">
        <v>83870</v>
      </c>
      <c r="B7205" s="2">
        <f t="shared" si="336"/>
        <v>10</v>
      </c>
      <c r="C7205" s="4" t="s">
        <v>83871</v>
      </c>
      <c r="D7205" s="5" t="str">
        <f t="shared" si="338"/>
        <v>13000905880</v>
      </c>
      <c r="E7205" s="5">
        <f t="shared" si="337"/>
        <v>11</v>
      </c>
      <c r="F7205" s="2" t="s">
        <v>83872</v>
      </c>
      <c r="G7205" s="2" t="s">
        <v>83873</v>
      </c>
    </row>
    <row r="7206" spans="1:7" ht="12.5" x14ac:dyDescent="0.25">
      <c r="A7206" s="2" t="s">
        <v>83938</v>
      </c>
      <c r="B7206" s="2">
        <f t="shared" si="336"/>
        <v>10</v>
      </c>
      <c r="C7206" s="4" t="s">
        <v>83939</v>
      </c>
      <c r="D7206" s="5" t="str">
        <f t="shared" si="338"/>
        <v>18038282000181</v>
      </c>
      <c r="E7206" s="5">
        <f t="shared" si="337"/>
        <v>14</v>
      </c>
      <c r="F7206" s="2" t="s">
        <v>83940</v>
      </c>
      <c r="G7206" s="2" t="s">
        <v>83941</v>
      </c>
    </row>
    <row r="7207" spans="1:7" ht="12.5" x14ac:dyDescent="0.25">
      <c r="A7207" s="2" t="s">
        <v>83942</v>
      </c>
      <c r="B7207" s="2">
        <f t="shared" si="336"/>
        <v>10</v>
      </c>
      <c r="C7207" s="4" t="s">
        <v>83943</v>
      </c>
      <c r="D7207" s="5" t="str">
        <f t="shared" si="338"/>
        <v>17524056000148</v>
      </c>
      <c r="E7207" s="5">
        <f t="shared" si="337"/>
        <v>14</v>
      </c>
      <c r="F7207" s="2" t="s">
        <v>83944</v>
      </c>
      <c r="G7207" s="2" t="s">
        <v>83945</v>
      </c>
    </row>
    <row r="7208" spans="1:7" ht="12.5" x14ac:dyDescent="0.25">
      <c r="A7208" s="2" t="s">
        <v>83926</v>
      </c>
      <c r="B7208" s="2">
        <f t="shared" si="336"/>
        <v>10</v>
      </c>
      <c r="C7208" s="4" t="s">
        <v>83927</v>
      </c>
      <c r="D7208" s="5" t="str">
        <f t="shared" si="338"/>
        <v>17524056000148</v>
      </c>
      <c r="E7208" s="5">
        <f t="shared" si="337"/>
        <v>14</v>
      </c>
      <c r="F7208" s="2" t="s">
        <v>83928</v>
      </c>
      <c r="G7208" s="2" t="s">
        <v>83929</v>
      </c>
    </row>
    <row r="7209" spans="1:7" ht="12.5" x14ac:dyDescent="0.25">
      <c r="A7209" s="2" t="s">
        <v>83894</v>
      </c>
      <c r="B7209" s="2">
        <f t="shared" si="336"/>
        <v>10</v>
      </c>
      <c r="C7209" s="4" t="s">
        <v>83895</v>
      </c>
      <c r="D7209" s="5" t="str">
        <f t="shared" si="338"/>
        <v>12499368000125</v>
      </c>
      <c r="E7209" s="5">
        <f t="shared" si="337"/>
        <v>14</v>
      </c>
      <c r="F7209" s="2" t="s">
        <v>83896</v>
      </c>
      <c r="G7209" s="2" t="s">
        <v>83897</v>
      </c>
    </row>
    <row r="7210" spans="1:7" ht="12.5" x14ac:dyDescent="0.25">
      <c r="A7210" s="2" t="s">
        <v>83866</v>
      </c>
      <c r="B7210" s="2">
        <f t="shared" si="336"/>
        <v>10</v>
      </c>
      <c r="C7210" s="4" t="s">
        <v>83867</v>
      </c>
      <c r="D7210" s="5" t="str">
        <f t="shared" si="338"/>
        <v>12499368000125</v>
      </c>
      <c r="E7210" s="5">
        <f t="shared" si="337"/>
        <v>14</v>
      </c>
      <c r="F7210" s="2" t="s">
        <v>83868</v>
      </c>
      <c r="G7210" s="2" t="s">
        <v>83869</v>
      </c>
    </row>
    <row r="7211" spans="1:7" ht="12.5" x14ac:dyDescent="0.25">
      <c r="A7211" s="2" t="s">
        <v>28351</v>
      </c>
      <c r="B7211" s="2">
        <f t="shared" si="336"/>
        <v>10</v>
      </c>
      <c r="C7211" s="4" t="s">
        <v>28352</v>
      </c>
      <c r="D7211" s="5" t="str">
        <f t="shared" si="338"/>
        <v>18648700000152</v>
      </c>
      <c r="E7211" s="5">
        <f t="shared" si="337"/>
        <v>14</v>
      </c>
      <c r="G7211" s="2" t="s">
        <v>28353</v>
      </c>
    </row>
    <row r="7212" spans="1:7" ht="12.5" x14ac:dyDescent="0.25">
      <c r="A7212" s="2" t="s">
        <v>83914</v>
      </c>
      <c r="B7212" s="2">
        <f t="shared" si="336"/>
        <v>10</v>
      </c>
      <c r="C7212" s="4" t="s">
        <v>83915</v>
      </c>
      <c r="D7212" s="5" t="str">
        <f t="shared" si="338"/>
        <v>02916956000163</v>
      </c>
      <c r="E7212" s="5">
        <f t="shared" si="337"/>
        <v>14</v>
      </c>
      <c r="F7212" s="2" t="s">
        <v>83916</v>
      </c>
      <c r="G7212" s="2" t="s">
        <v>83917</v>
      </c>
    </row>
    <row r="7213" spans="1:7" ht="12.5" x14ac:dyDescent="0.25">
      <c r="A7213" s="2" t="s">
        <v>83890</v>
      </c>
      <c r="B7213" s="2">
        <f t="shared" si="336"/>
        <v>10</v>
      </c>
      <c r="C7213" s="4" t="s">
        <v>83891</v>
      </c>
      <c r="D7213" s="5" t="str">
        <f t="shared" si="338"/>
        <v>21649648880</v>
      </c>
      <c r="E7213" s="5">
        <f t="shared" si="337"/>
        <v>11</v>
      </c>
      <c r="F7213" s="2" t="s">
        <v>83892</v>
      </c>
      <c r="G7213" s="2" t="s">
        <v>83893</v>
      </c>
    </row>
    <row r="7214" spans="1:7" ht="12.5" x14ac:dyDescent="0.25">
      <c r="A7214" s="2" t="s">
        <v>28347</v>
      </c>
      <c r="B7214" s="2">
        <f t="shared" si="336"/>
        <v>10</v>
      </c>
      <c r="C7214" s="4" t="s">
        <v>28348</v>
      </c>
      <c r="D7214" s="5" t="str">
        <f t="shared" si="338"/>
        <v>05266159000176</v>
      </c>
      <c r="E7214" s="5">
        <f t="shared" si="337"/>
        <v>14</v>
      </c>
      <c r="F7214" s="2" t="s">
        <v>28349</v>
      </c>
      <c r="G7214" s="2" t="s">
        <v>28350</v>
      </c>
    </row>
    <row r="7215" spans="1:7" ht="12.5" x14ac:dyDescent="0.25">
      <c r="A7215" s="2" t="s">
        <v>83846</v>
      </c>
      <c r="B7215" s="2">
        <f t="shared" si="336"/>
        <v>10</v>
      </c>
      <c r="C7215" s="4" t="s">
        <v>83847</v>
      </c>
      <c r="D7215" s="5" t="str">
        <f t="shared" si="338"/>
        <v>04974015000101</v>
      </c>
      <c r="E7215" s="5">
        <f t="shared" si="337"/>
        <v>14</v>
      </c>
      <c r="F7215" s="2" t="s">
        <v>83848</v>
      </c>
      <c r="G7215" s="2" t="s">
        <v>83849</v>
      </c>
    </row>
    <row r="7216" spans="1:7" ht="12.5" x14ac:dyDescent="0.25">
      <c r="A7216" s="2" t="s">
        <v>83858</v>
      </c>
      <c r="B7216" s="2">
        <f t="shared" si="336"/>
        <v>10</v>
      </c>
      <c r="C7216" s="4" t="s">
        <v>83859</v>
      </c>
      <c r="D7216" s="5" t="str">
        <f t="shared" si="338"/>
        <v>04974015000101</v>
      </c>
      <c r="E7216" s="5">
        <f t="shared" si="337"/>
        <v>14</v>
      </c>
      <c r="F7216" s="2" t="s">
        <v>83860</v>
      </c>
      <c r="G7216" s="2" t="s">
        <v>83861</v>
      </c>
    </row>
    <row r="7217" spans="1:7" ht="12.5" x14ac:dyDescent="0.25">
      <c r="A7217" s="2" t="s">
        <v>83862</v>
      </c>
      <c r="B7217" s="2">
        <f t="shared" si="336"/>
        <v>10</v>
      </c>
      <c r="C7217" s="4" t="s">
        <v>83863</v>
      </c>
      <c r="D7217" s="5" t="str">
        <f t="shared" si="338"/>
        <v>04974015000101</v>
      </c>
      <c r="E7217" s="5">
        <f t="shared" si="337"/>
        <v>14</v>
      </c>
      <c r="F7217" s="2" t="s">
        <v>83864</v>
      </c>
      <c r="G7217" s="2" t="s">
        <v>83865</v>
      </c>
    </row>
    <row r="7218" spans="1:7" ht="12.5" x14ac:dyDescent="0.25">
      <c r="A7218" s="2" t="s">
        <v>83854</v>
      </c>
      <c r="B7218" s="2">
        <f t="shared" si="336"/>
        <v>10</v>
      </c>
      <c r="C7218" s="4" t="s">
        <v>83855</v>
      </c>
      <c r="D7218" s="5" t="str">
        <f t="shared" si="338"/>
        <v>60746948000112</v>
      </c>
      <c r="E7218" s="5">
        <f t="shared" si="337"/>
        <v>14</v>
      </c>
      <c r="F7218" s="2" t="s">
        <v>83856</v>
      </c>
      <c r="G7218" s="2" t="s">
        <v>83857</v>
      </c>
    </row>
    <row r="7219" spans="1:7" ht="12.5" x14ac:dyDescent="0.25">
      <c r="A7219" s="2" t="s">
        <v>83898</v>
      </c>
      <c r="B7219" s="2">
        <f t="shared" si="336"/>
        <v>10</v>
      </c>
      <c r="C7219" s="4" t="s">
        <v>83899</v>
      </c>
      <c r="D7219" s="5" t="str">
        <f t="shared" si="338"/>
        <v>10888630000106</v>
      </c>
      <c r="E7219" s="5">
        <f t="shared" si="337"/>
        <v>14</v>
      </c>
      <c r="F7219" s="2" t="s">
        <v>83900</v>
      </c>
      <c r="G7219" s="2" t="s">
        <v>83901</v>
      </c>
    </row>
    <row r="7220" spans="1:7" ht="12.5" x14ac:dyDescent="0.25">
      <c r="A7220" s="2" t="s">
        <v>83842</v>
      </c>
      <c r="B7220" s="2">
        <f t="shared" si="336"/>
        <v>10</v>
      </c>
      <c r="C7220" s="4" t="s">
        <v>83843</v>
      </c>
      <c r="D7220" s="5" t="str">
        <f t="shared" si="338"/>
        <v>08837343000117</v>
      </c>
      <c r="E7220" s="5">
        <f t="shared" si="337"/>
        <v>14</v>
      </c>
      <c r="F7220" s="2" t="s">
        <v>83844</v>
      </c>
      <c r="G7220" s="2" t="s">
        <v>83845</v>
      </c>
    </row>
    <row r="7221" spans="1:7" ht="12.5" x14ac:dyDescent="0.25">
      <c r="A7221" s="2" t="s">
        <v>83990</v>
      </c>
      <c r="B7221" s="2">
        <f t="shared" si="336"/>
        <v>10</v>
      </c>
      <c r="C7221" s="4" t="s">
        <v>83991</v>
      </c>
      <c r="D7221" s="5" t="str">
        <f t="shared" si="338"/>
        <v>06455782402</v>
      </c>
      <c r="E7221" s="5">
        <f t="shared" si="337"/>
        <v>11</v>
      </c>
      <c r="F7221" s="2" t="s">
        <v>83992</v>
      </c>
      <c r="G7221" s="2" t="s">
        <v>83993</v>
      </c>
    </row>
    <row r="7222" spans="1:7" ht="12.5" x14ac:dyDescent="0.25">
      <c r="A7222" s="2" t="s">
        <v>83838</v>
      </c>
      <c r="B7222" s="2">
        <f t="shared" si="336"/>
        <v>10</v>
      </c>
      <c r="C7222" s="4" t="s">
        <v>83839</v>
      </c>
      <c r="D7222" s="5" t="str">
        <f t="shared" si="338"/>
        <v>22407321000148</v>
      </c>
      <c r="E7222" s="5">
        <f t="shared" si="337"/>
        <v>14</v>
      </c>
      <c r="F7222" s="2" t="s">
        <v>83840</v>
      </c>
      <c r="G7222" s="2" t="s">
        <v>83841</v>
      </c>
    </row>
    <row r="7223" spans="1:7" ht="12.5" x14ac:dyDescent="0.25">
      <c r="A7223" s="2" t="s">
        <v>83986</v>
      </c>
      <c r="B7223" s="2">
        <f t="shared" si="336"/>
        <v>10</v>
      </c>
      <c r="C7223" s="4" t="s">
        <v>83987</v>
      </c>
      <c r="D7223" s="5" t="str">
        <f t="shared" si="338"/>
        <v>22407321000148</v>
      </c>
      <c r="E7223" s="5">
        <f t="shared" si="337"/>
        <v>14</v>
      </c>
      <c r="F7223" s="2" t="s">
        <v>83988</v>
      </c>
      <c r="G7223" s="2" t="s">
        <v>83989</v>
      </c>
    </row>
    <row r="7224" spans="1:7" ht="12.5" x14ac:dyDescent="0.25">
      <c r="A7224" s="2" t="s">
        <v>83982</v>
      </c>
      <c r="B7224" s="2">
        <f t="shared" si="336"/>
        <v>10</v>
      </c>
      <c r="C7224" s="4" t="s">
        <v>83983</v>
      </c>
      <c r="D7224" s="5" t="str">
        <f t="shared" si="338"/>
        <v>31536390860</v>
      </c>
      <c r="E7224" s="5">
        <f t="shared" si="337"/>
        <v>11</v>
      </c>
      <c r="F7224" s="2" t="s">
        <v>83984</v>
      </c>
      <c r="G7224" s="2" t="s">
        <v>83985</v>
      </c>
    </row>
    <row r="7225" spans="1:7" ht="25" x14ac:dyDescent="0.25">
      <c r="A7225" s="2" t="s">
        <v>83974</v>
      </c>
      <c r="B7225" s="2">
        <f t="shared" si="336"/>
        <v>10</v>
      </c>
      <c r="C7225" s="4" t="s">
        <v>83975</v>
      </c>
      <c r="D7225" s="5" t="str">
        <f t="shared" si="338"/>
        <v>14229986000180</v>
      </c>
      <c r="E7225" s="5">
        <f t="shared" si="337"/>
        <v>14</v>
      </c>
      <c r="F7225" s="2" t="s">
        <v>83976</v>
      </c>
      <c r="G7225" s="2" t="s">
        <v>83977</v>
      </c>
    </row>
    <row r="7226" spans="1:7" ht="25" x14ac:dyDescent="0.25">
      <c r="A7226" s="2" t="s">
        <v>83978</v>
      </c>
      <c r="B7226" s="2">
        <f t="shared" si="336"/>
        <v>10</v>
      </c>
      <c r="C7226" s="4" t="s">
        <v>83979</v>
      </c>
      <c r="D7226" s="5" t="str">
        <f t="shared" si="338"/>
        <v>60746948000112</v>
      </c>
      <c r="E7226" s="5">
        <f t="shared" si="337"/>
        <v>14</v>
      </c>
      <c r="F7226" s="2" t="s">
        <v>83980</v>
      </c>
      <c r="G7226" s="2" t="s">
        <v>83981</v>
      </c>
    </row>
    <row r="7227" spans="1:7" ht="12.5" x14ac:dyDescent="0.25">
      <c r="A7227" s="2" t="s">
        <v>83882</v>
      </c>
      <c r="B7227" s="2">
        <f t="shared" si="336"/>
        <v>10</v>
      </c>
      <c r="C7227" s="4" t="s">
        <v>83883</v>
      </c>
      <c r="D7227" s="5" t="str">
        <f t="shared" si="338"/>
        <v>01111056000186</v>
      </c>
      <c r="E7227" s="5">
        <f t="shared" si="337"/>
        <v>14</v>
      </c>
      <c r="F7227" s="2" t="s">
        <v>83884</v>
      </c>
      <c r="G7227" s="2" t="s">
        <v>83885</v>
      </c>
    </row>
    <row r="7228" spans="1:7" ht="12.5" x14ac:dyDescent="0.25">
      <c r="A7228" s="2" t="s">
        <v>83886</v>
      </c>
      <c r="B7228" s="2">
        <f t="shared" si="336"/>
        <v>10</v>
      </c>
      <c r="C7228" s="4" t="s">
        <v>83887</v>
      </c>
      <c r="D7228" s="5" t="str">
        <f t="shared" si="338"/>
        <v>01111056000186</v>
      </c>
      <c r="E7228" s="5">
        <f t="shared" si="337"/>
        <v>14</v>
      </c>
      <c r="F7228" s="2" t="s">
        <v>83888</v>
      </c>
      <c r="G7228" s="2" t="s">
        <v>83889</v>
      </c>
    </row>
    <row r="7229" spans="1:7" ht="25" x14ac:dyDescent="0.25">
      <c r="A7229" s="2" t="s">
        <v>83970</v>
      </c>
      <c r="B7229" s="2">
        <f t="shared" si="336"/>
        <v>10</v>
      </c>
      <c r="C7229" s="4" t="s">
        <v>83971</v>
      </c>
      <c r="D7229" s="5" t="str">
        <f t="shared" si="338"/>
        <v>62267679000137</v>
      </c>
      <c r="E7229" s="5">
        <f t="shared" si="337"/>
        <v>14</v>
      </c>
      <c r="F7229" s="2" t="s">
        <v>83972</v>
      </c>
      <c r="G7229" s="2" t="s">
        <v>83973</v>
      </c>
    </row>
    <row r="7230" spans="1:7" ht="12.5" x14ac:dyDescent="0.25">
      <c r="A7230" s="2" t="s">
        <v>28265</v>
      </c>
      <c r="B7230" s="2">
        <f t="shared" si="336"/>
        <v>10</v>
      </c>
      <c r="C7230" s="4" t="s">
        <v>28266</v>
      </c>
      <c r="D7230" s="5" t="str">
        <f t="shared" si="338"/>
        <v>00122123859</v>
      </c>
      <c r="E7230" s="5">
        <f t="shared" si="337"/>
        <v>11</v>
      </c>
      <c r="F7230" s="2" t="s">
        <v>28267</v>
      </c>
      <c r="G7230" s="2" t="s">
        <v>28268</v>
      </c>
    </row>
    <row r="7231" spans="1:7" ht="12.5" x14ac:dyDescent="0.25">
      <c r="A7231" s="2" t="s">
        <v>83962</v>
      </c>
      <c r="B7231" s="2">
        <f t="shared" si="336"/>
        <v>10</v>
      </c>
      <c r="C7231" s="4" t="s">
        <v>83963</v>
      </c>
      <c r="D7231" s="5" t="str">
        <f t="shared" si="338"/>
        <v>07463054000132</v>
      </c>
      <c r="E7231" s="5">
        <f t="shared" si="337"/>
        <v>14</v>
      </c>
      <c r="F7231" s="2" t="s">
        <v>83964</v>
      </c>
      <c r="G7231" s="2" t="s">
        <v>83965</v>
      </c>
    </row>
    <row r="7232" spans="1:7" ht="12.5" x14ac:dyDescent="0.25">
      <c r="A7232" s="2" t="s">
        <v>28313</v>
      </c>
      <c r="B7232" s="2">
        <f t="shared" si="336"/>
        <v>10</v>
      </c>
      <c r="C7232" s="4" t="s">
        <v>28314</v>
      </c>
      <c r="D7232" s="5" t="str">
        <f t="shared" si="338"/>
        <v>21623517818</v>
      </c>
      <c r="E7232" s="5">
        <f t="shared" si="337"/>
        <v>11</v>
      </c>
      <c r="G7232" s="2" t="s">
        <v>28315</v>
      </c>
    </row>
    <row r="7233" spans="1:7" ht="12.5" x14ac:dyDescent="0.25">
      <c r="A7233" s="2" t="s">
        <v>83748</v>
      </c>
      <c r="B7233" s="2">
        <f t="shared" si="336"/>
        <v>10</v>
      </c>
      <c r="C7233" s="4" t="s">
        <v>83749</v>
      </c>
      <c r="D7233" s="5" t="str">
        <f t="shared" si="338"/>
        <v>58630600853</v>
      </c>
      <c r="E7233" s="5">
        <f t="shared" si="337"/>
        <v>11</v>
      </c>
      <c r="F7233" s="2" t="s">
        <v>83750</v>
      </c>
      <c r="G7233" s="2" t="s">
        <v>83751</v>
      </c>
    </row>
    <row r="7234" spans="1:7" ht="12.5" x14ac:dyDescent="0.25">
      <c r="A7234" s="2" t="s">
        <v>83752</v>
      </c>
      <c r="B7234" s="2">
        <f t="shared" si="336"/>
        <v>10</v>
      </c>
      <c r="C7234" s="4" t="s">
        <v>83753</v>
      </c>
      <c r="D7234" s="5" t="str">
        <f t="shared" si="338"/>
        <v>58630600853</v>
      </c>
      <c r="E7234" s="5">
        <f t="shared" si="337"/>
        <v>11</v>
      </c>
      <c r="F7234" s="2" t="s">
        <v>83754</v>
      </c>
      <c r="G7234" s="2" t="s">
        <v>83755</v>
      </c>
    </row>
    <row r="7235" spans="1:7" ht="12.5" x14ac:dyDescent="0.25">
      <c r="A7235" s="2" t="s">
        <v>83724</v>
      </c>
      <c r="B7235" s="2">
        <f t="shared" ref="B7235:B7298" si="339">LEN(A7235)</f>
        <v>10</v>
      </c>
      <c r="C7235" s="4" t="s">
        <v>83725</v>
      </c>
      <c r="D7235" s="5" t="str">
        <f t="shared" si="338"/>
        <v>58630600853</v>
      </c>
      <c r="E7235" s="5">
        <f t="shared" ref="E7235:E7298" si="340">LEN(D7235)</f>
        <v>11</v>
      </c>
      <c r="F7235" s="2" t="s">
        <v>83726</v>
      </c>
      <c r="G7235" s="2" t="s">
        <v>83727</v>
      </c>
    </row>
    <row r="7236" spans="1:7" ht="12.5" x14ac:dyDescent="0.25">
      <c r="A7236" s="2" t="s">
        <v>83728</v>
      </c>
      <c r="B7236" s="2">
        <f t="shared" si="339"/>
        <v>10</v>
      </c>
      <c r="C7236" s="4" t="s">
        <v>83729</v>
      </c>
      <c r="D7236" s="5" t="str">
        <f t="shared" ref="D7236:D7299" si="341">SUBSTITUTE(SUBSTITUTE(SUBSTITUTE(SUBSTITUTE(C7236,".",""),"/",""),"-","")," ","")</f>
        <v>58630600853</v>
      </c>
      <c r="E7236" s="5">
        <f t="shared" si="340"/>
        <v>11</v>
      </c>
      <c r="F7236" s="2" t="s">
        <v>83730</v>
      </c>
      <c r="G7236" s="2" t="s">
        <v>83731</v>
      </c>
    </row>
    <row r="7237" spans="1:7" ht="12.5" x14ac:dyDescent="0.25">
      <c r="A7237" s="2" t="s">
        <v>83732</v>
      </c>
      <c r="B7237" s="2">
        <f t="shared" si="339"/>
        <v>10</v>
      </c>
      <c r="C7237" s="4" t="s">
        <v>83733</v>
      </c>
      <c r="D7237" s="5" t="str">
        <f t="shared" si="341"/>
        <v>58630600853</v>
      </c>
      <c r="E7237" s="5">
        <f t="shared" si="340"/>
        <v>11</v>
      </c>
      <c r="F7237" s="2" t="s">
        <v>83734</v>
      </c>
      <c r="G7237" s="2" t="s">
        <v>83735</v>
      </c>
    </row>
    <row r="7238" spans="1:7" ht="12.5" x14ac:dyDescent="0.25">
      <c r="A7238" s="2" t="s">
        <v>29431</v>
      </c>
      <c r="B7238" s="2">
        <f t="shared" si="339"/>
        <v>10</v>
      </c>
      <c r="C7238" s="4" t="s">
        <v>29432</v>
      </c>
      <c r="D7238" s="5" t="str">
        <f t="shared" si="341"/>
        <v>11324648000130</v>
      </c>
      <c r="E7238" s="5">
        <f t="shared" si="340"/>
        <v>14</v>
      </c>
      <c r="G7238" s="2" t="s">
        <v>29433</v>
      </c>
    </row>
    <row r="7239" spans="1:7" ht="12.5" x14ac:dyDescent="0.25">
      <c r="A7239" s="2" t="s">
        <v>28316</v>
      </c>
      <c r="B7239" s="2">
        <f t="shared" si="339"/>
        <v>10</v>
      </c>
      <c r="C7239" s="4" t="s">
        <v>28317</v>
      </c>
      <c r="D7239" s="5" t="str">
        <f t="shared" si="341"/>
        <v>10296774000165</v>
      </c>
      <c r="E7239" s="5">
        <f t="shared" si="340"/>
        <v>14</v>
      </c>
      <c r="F7239" s="2" t="s">
        <v>28318</v>
      </c>
      <c r="G7239" s="2" t="s">
        <v>28319</v>
      </c>
    </row>
    <row r="7240" spans="1:7" ht="12.5" x14ac:dyDescent="0.25">
      <c r="A7240" s="2" t="s">
        <v>28360</v>
      </c>
      <c r="B7240" s="2">
        <f t="shared" si="339"/>
        <v>10</v>
      </c>
      <c r="C7240" s="4" t="s">
        <v>28361</v>
      </c>
      <c r="D7240" s="5" t="str">
        <f t="shared" si="341"/>
        <v>18309269854</v>
      </c>
      <c r="E7240" s="5">
        <f t="shared" si="340"/>
        <v>11</v>
      </c>
      <c r="F7240" s="2" t="s">
        <v>28362</v>
      </c>
      <c r="G7240" s="2" t="s">
        <v>28363</v>
      </c>
    </row>
    <row r="7241" spans="1:7" ht="12.5" x14ac:dyDescent="0.25">
      <c r="A7241" s="2" t="s">
        <v>83654</v>
      </c>
      <c r="B7241" s="2">
        <f t="shared" si="339"/>
        <v>10</v>
      </c>
      <c r="C7241" s="4" t="s">
        <v>83655</v>
      </c>
      <c r="D7241" s="5" t="str">
        <f t="shared" si="341"/>
        <v>50888250800</v>
      </c>
      <c r="E7241" s="5">
        <f t="shared" si="340"/>
        <v>11</v>
      </c>
      <c r="F7241" s="2" t="s">
        <v>83656</v>
      </c>
      <c r="G7241" s="2" t="s">
        <v>83657</v>
      </c>
    </row>
    <row r="7242" spans="1:7" ht="12.5" x14ac:dyDescent="0.25">
      <c r="A7242" s="2" t="s">
        <v>83658</v>
      </c>
      <c r="B7242" s="2">
        <f t="shared" si="339"/>
        <v>10</v>
      </c>
      <c r="C7242" s="4" t="s">
        <v>83659</v>
      </c>
      <c r="D7242" s="5" t="str">
        <f t="shared" si="341"/>
        <v>60746948000112</v>
      </c>
      <c r="E7242" s="5">
        <f t="shared" si="340"/>
        <v>14</v>
      </c>
      <c r="F7242" s="2" t="s">
        <v>83660</v>
      </c>
      <c r="G7242" s="2" t="s">
        <v>83661</v>
      </c>
    </row>
    <row r="7243" spans="1:7" ht="12.5" x14ac:dyDescent="0.25">
      <c r="A7243" s="2" t="s">
        <v>83662</v>
      </c>
      <c r="B7243" s="2">
        <f t="shared" si="339"/>
        <v>10</v>
      </c>
      <c r="C7243" s="4" t="s">
        <v>83663</v>
      </c>
      <c r="D7243" s="5" t="str">
        <f t="shared" si="341"/>
        <v>60746948000112</v>
      </c>
      <c r="E7243" s="5">
        <f t="shared" si="340"/>
        <v>14</v>
      </c>
      <c r="F7243" s="2" t="s">
        <v>83664</v>
      </c>
      <c r="G7243" s="2" t="s">
        <v>83665</v>
      </c>
    </row>
    <row r="7244" spans="1:7" ht="12.5" x14ac:dyDescent="0.25">
      <c r="A7244" s="2" t="s">
        <v>27137</v>
      </c>
      <c r="B7244" s="2">
        <f t="shared" si="339"/>
        <v>10</v>
      </c>
      <c r="C7244" s="4" t="s">
        <v>27138</v>
      </c>
      <c r="D7244" s="5" t="str">
        <f t="shared" si="341"/>
        <v>05708958804</v>
      </c>
      <c r="E7244" s="5">
        <f t="shared" si="340"/>
        <v>11</v>
      </c>
      <c r="G7244" s="2" t="s">
        <v>27139</v>
      </c>
    </row>
    <row r="7245" spans="1:7" ht="12.5" x14ac:dyDescent="0.25">
      <c r="A7245" s="2" t="s">
        <v>83708</v>
      </c>
      <c r="B7245" s="2">
        <f t="shared" si="339"/>
        <v>10</v>
      </c>
      <c r="C7245" s="4" t="s">
        <v>83709</v>
      </c>
      <c r="D7245" s="5" t="str">
        <f t="shared" si="341"/>
        <v>51013142000124</v>
      </c>
      <c r="E7245" s="5">
        <f t="shared" si="340"/>
        <v>14</v>
      </c>
      <c r="F7245" s="2" t="s">
        <v>83710</v>
      </c>
      <c r="G7245" s="2" t="s">
        <v>83711</v>
      </c>
    </row>
    <row r="7246" spans="1:7" ht="12.5" x14ac:dyDescent="0.25">
      <c r="A7246" s="2" t="s">
        <v>83712</v>
      </c>
      <c r="B7246" s="2">
        <f t="shared" si="339"/>
        <v>10</v>
      </c>
      <c r="C7246" s="4" t="s">
        <v>83713</v>
      </c>
      <c r="D7246" s="5" t="str">
        <f t="shared" si="341"/>
        <v>60746948000112</v>
      </c>
      <c r="E7246" s="5">
        <f t="shared" si="340"/>
        <v>14</v>
      </c>
      <c r="F7246" s="2" t="s">
        <v>83714</v>
      </c>
      <c r="G7246" s="2" t="s">
        <v>83715</v>
      </c>
    </row>
    <row r="7247" spans="1:7" ht="12.5" x14ac:dyDescent="0.25">
      <c r="A7247" s="2" t="s">
        <v>83716</v>
      </c>
      <c r="B7247" s="2">
        <f t="shared" si="339"/>
        <v>10</v>
      </c>
      <c r="C7247" s="4" t="s">
        <v>83717</v>
      </c>
      <c r="D7247" s="5" t="str">
        <f t="shared" si="341"/>
        <v>60746948000112</v>
      </c>
      <c r="E7247" s="5">
        <f t="shared" si="340"/>
        <v>14</v>
      </c>
      <c r="F7247" s="2" t="s">
        <v>83718</v>
      </c>
      <c r="G7247" s="2" t="s">
        <v>83719</v>
      </c>
    </row>
    <row r="7248" spans="1:7" ht="12.5" x14ac:dyDescent="0.25">
      <c r="A7248" s="2" t="s">
        <v>83720</v>
      </c>
      <c r="B7248" s="2">
        <f t="shared" si="339"/>
        <v>10</v>
      </c>
      <c r="C7248" s="4" t="s">
        <v>83721</v>
      </c>
      <c r="D7248" s="5" t="str">
        <f t="shared" si="341"/>
        <v>60746948000112</v>
      </c>
      <c r="E7248" s="5">
        <f t="shared" si="340"/>
        <v>14</v>
      </c>
      <c r="F7248" s="2" t="s">
        <v>83722</v>
      </c>
      <c r="G7248" s="2" t="s">
        <v>83723</v>
      </c>
    </row>
    <row r="7249" spans="1:7" ht="12.5" x14ac:dyDescent="0.25">
      <c r="A7249" s="2" t="s">
        <v>28357</v>
      </c>
      <c r="B7249" s="2">
        <f t="shared" si="339"/>
        <v>10</v>
      </c>
      <c r="C7249" s="4" t="s">
        <v>28358</v>
      </c>
      <c r="D7249" s="5" t="str">
        <f t="shared" si="341"/>
        <v>20644800000152</v>
      </c>
      <c r="E7249" s="5">
        <f t="shared" si="340"/>
        <v>14</v>
      </c>
      <c r="G7249" s="2" t="s">
        <v>28359</v>
      </c>
    </row>
    <row r="7250" spans="1:7" ht="37.5" x14ac:dyDescent="0.25">
      <c r="A7250" s="2" t="s">
        <v>35660</v>
      </c>
      <c r="B7250" s="2">
        <f t="shared" si="339"/>
        <v>10</v>
      </c>
      <c r="C7250" s="4" t="s">
        <v>35661</v>
      </c>
      <c r="D7250" s="5" t="str">
        <f t="shared" si="341"/>
        <v>66953811000115</v>
      </c>
      <c r="E7250" s="5">
        <f t="shared" si="340"/>
        <v>14</v>
      </c>
      <c r="F7250" s="2" t="s">
        <v>35662</v>
      </c>
      <c r="G7250" s="2" t="s">
        <v>35663</v>
      </c>
    </row>
    <row r="7251" spans="1:7" ht="12.5" x14ac:dyDescent="0.25">
      <c r="A7251" s="2" t="s">
        <v>83250</v>
      </c>
      <c r="B7251" s="2">
        <f t="shared" si="339"/>
        <v>10</v>
      </c>
      <c r="C7251" s="4" t="s">
        <v>83251</v>
      </c>
      <c r="D7251" s="5" t="str">
        <f t="shared" si="341"/>
        <v>24765702812</v>
      </c>
      <c r="E7251" s="5">
        <f t="shared" si="340"/>
        <v>11</v>
      </c>
      <c r="F7251" s="2" t="s">
        <v>83252</v>
      </c>
      <c r="G7251" s="2" t="s">
        <v>83253</v>
      </c>
    </row>
    <row r="7252" spans="1:7" ht="12.5" x14ac:dyDescent="0.25">
      <c r="A7252" s="2" t="s">
        <v>83254</v>
      </c>
      <c r="B7252" s="2">
        <f t="shared" si="339"/>
        <v>10</v>
      </c>
      <c r="C7252" s="4" t="s">
        <v>83255</v>
      </c>
      <c r="D7252" s="5" t="str">
        <f t="shared" si="341"/>
        <v>24765702812</v>
      </c>
      <c r="E7252" s="5">
        <f t="shared" si="340"/>
        <v>11</v>
      </c>
      <c r="F7252" s="2" t="s">
        <v>83256</v>
      </c>
    </row>
    <row r="7253" spans="1:7" ht="12.5" x14ac:dyDescent="0.25">
      <c r="A7253" s="2" t="s">
        <v>84083</v>
      </c>
      <c r="B7253" s="2">
        <f t="shared" si="339"/>
        <v>10</v>
      </c>
      <c r="C7253" s="4" t="s">
        <v>84084</v>
      </c>
      <c r="D7253" s="5" t="str">
        <f t="shared" si="341"/>
        <v>05431446000194</v>
      </c>
      <c r="E7253" s="5">
        <f t="shared" si="340"/>
        <v>14</v>
      </c>
      <c r="F7253" s="2" t="s">
        <v>84085</v>
      </c>
      <c r="G7253" s="2" t="s">
        <v>84086</v>
      </c>
    </row>
    <row r="7254" spans="1:7" ht="25" x14ac:dyDescent="0.25">
      <c r="A7254" s="2" t="s">
        <v>83946</v>
      </c>
      <c r="B7254" s="2">
        <f t="shared" si="339"/>
        <v>10</v>
      </c>
      <c r="C7254" s="4" t="s">
        <v>83947</v>
      </c>
      <c r="D7254" s="5" t="str">
        <f t="shared" si="341"/>
        <v>01133922000130</v>
      </c>
      <c r="E7254" s="5">
        <f t="shared" si="340"/>
        <v>14</v>
      </c>
      <c r="F7254" s="2" t="s">
        <v>83948</v>
      </c>
      <c r="G7254" s="2" t="s">
        <v>83949</v>
      </c>
    </row>
    <row r="7255" spans="1:7" ht="25" x14ac:dyDescent="0.25">
      <c r="A7255" s="2" t="s">
        <v>83930</v>
      </c>
      <c r="B7255" s="2">
        <f t="shared" si="339"/>
        <v>10</v>
      </c>
      <c r="C7255" s="4" t="s">
        <v>83931</v>
      </c>
      <c r="D7255" s="5" t="str">
        <f t="shared" si="341"/>
        <v>17904610000112</v>
      </c>
      <c r="E7255" s="5">
        <f t="shared" si="340"/>
        <v>14</v>
      </c>
      <c r="F7255" s="2" t="s">
        <v>83932</v>
      </c>
      <c r="G7255" s="2" t="s">
        <v>83933</v>
      </c>
    </row>
    <row r="7256" spans="1:7" ht="25" x14ac:dyDescent="0.25">
      <c r="A7256" s="2" t="s">
        <v>83934</v>
      </c>
      <c r="B7256" s="2">
        <f t="shared" si="339"/>
        <v>10</v>
      </c>
      <c r="C7256" s="4" t="s">
        <v>83935</v>
      </c>
      <c r="D7256" s="5" t="str">
        <f t="shared" si="341"/>
        <v>60746948000112</v>
      </c>
      <c r="E7256" s="5">
        <f t="shared" si="340"/>
        <v>14</v>
      </c>
      <c r="F7256" s="2" t="s">
        <v>83936</v>
      </c>
      <c r="G7256" s="2" t="s">
        <v>83937</v>
      </c>
    </row>
    <row r="7257" spans="1:7" ht="12.5" x14ac:dyDescent="0.25">
      <c r="A7257" s="2" t="s">
        <v>83918</v>
      </c>
      <c r="B7257" s="2">
        <f t="shared" si="339"/>
        <v>10</v>
      </c>
      <c r="C7257" s="4" t="s">
        <v>83919</v>
      </c>
      <c r="D7257" s="5" t="str">
        <f t="shared" si="341"/>
        <v>25780126879</v>
      </c>
      <c r="E7257" s="5">
        <f t="shared" si="340"/>
        <v>11</v>
      </c>
      <c r="F7257" s="2" t="s">
        <v>83920</v>
      </c>
      <c r="G7257" s="2" t="s">
        <v>83921</v>
      </c>
    </row>
    <row r="7258" spans="1:7" ht="25" x14ac:dyDescent="0.25">
      <c r="A7258" s="2" t="s">
        <v>83902</v>
      </c>
      <c r="B7258" s="2">
        <f t="shared" si="339"/>
        <v>10</v>
      </c>
      <c r="C7258" s="4" t="s">
        <v>83903</v>
      </c>
      <c r="D7258" s="5" t="str">
        <f t="shared" si="341"/>
        <v>83504567368</v>
      </c>
      <c r="E7258" s="5">
        <f t="shared" si="340"/>
        <v>11</v>
      </c>
      <c r="F7258" s="2" t="s">
        <v>83904</v>
      </c>
      <c r="G7258" s="2" t="s">
        <v>83905</v>
      </c>
    </row>
    <row r="7259" spans="1:7" ht="25" x14ac:dyDescent="0.25">
      <c r="A7259" s="2" t="s">
        <v>83906</v>
      </c>
      <c r="B7259" s="2">
        <f t="shared" si="339"/>
        <v>10</v>
      </c>
      <c r="C7259" s="4" t="s">
        <v>83907</v>
      </c>
      <c r="D7259" s="5" t="str">
        <f t="shared" si="341"/>
        <v>83504567368</v>
      </c>
      <c r="E7259" s="5">
        <f t="shared" si="340"/>
        <v>11</v>
      </c>
      <c r="F7259" s="2" t="s">
        <v>83908</v>
      </c>
      <c r="G7259" s="2" t="s">
        <v>83909</v>
      </c>
    </row>
    <row r="7260" spans="1:7" ht="25" x14ac:dyDescent="0.25">
      <c r="A7260" s="2" t="s">
        <v>83910</v>
      </c>
      <c r="B7260" s="2">
        <f t="shared" si="339"/>
        <v>10</v>
      </c>
      <c r="C7260" s="4" t="s">
        <v>83911</v>
      </c>
      <c r="D7260" s="5" t="str">
        <f t="shared" si="341"/>
        <v>83504567368</v>
      </c>
      <c r="E7260" s="5">
        <f t="shared" si="340"/>
        <v>11</v>
      </c>
      <c r="F7260" s="2" t="s">
        <v>83912</v>
      </c>
      <c r="G7260" s="2" t="s">
        <v>83913</v>
      </c>
    </row>
    <row r="7261" spans="1:7" ht="12.5" x14ac:dyDescent="0.25">
      <c r="A7261" s="2" t="s">
        <v>95032</v>
      </c>
      <c r="B7261" s="2">
        <f t="shared" si="339"/>
        <v>10</v>
      </c>
      <c r="C7261" s="4" t="s">
        <v>95033</v>
      </c>
      <c r="D7261" s="5" t="str">
        <f t="shared" si="341"/>
        <v>14069396845</v>
      </c>
      <c r="E7261" s="5">
        <f t="shared" si="340"/>
        <v>11</v>
      </c>
      <c r="F7261" s="2" t="s">
        <v>95034</v>
      </c>
      <c r="G7261" s="2" t="s">
        <v>95035</v>
      </c>
    </row>
    <row r="7262" spans="1:7" ht="12.5" x14ac:dyDescent="0.25">
      <c r="A7262" s="2" t="s">
        <v>81255</v>
      </c>
      <c r="B7262" s="2">
        <f t="shared" si="339"/>
        <v>10</v>
      </c>
      <c r="C7262" s="4" t="s">
        <v>81256</v>
      </c>
      <c r="D7262" s="5" t="str">
        <f t="shared" si="341"/>
        <v>06041262000180</v>
      </c>
      <c r="E7262" s="5">
        <f t="shared" si="340"/>
        <v>14</v>
      </c>
      <c r="F7262" s="2" t="s">
        <v>81257</v>
      </c>
      <c r="G7262" s="2" t="s">
        <v>81258</v>
      </c>
    </row>
    <row r="7263" spans="1:7" ht="12.5" x14ac:dyDescent="0.25">
      <c r="A7263" s="2" t="s">
        <v>81259</v>
      </c>
      <c r="B7263" s="2">
        <f t="shared" si="339"/>
        <v>10</v>
      </c>
      <c r="C7263" s="4" t="s">
        <v>81260</v>
      </c>
      <c r="D7263" s="5" t="str">
        <f t="shared" si="341"/>
        <v>60746948000112</v>
      </c>
      <c r="E7263" s="5">
        <f t="shared" si="340"/>
        <v>14</v>
      </c>
      <c r="F7263" s="2" t="s">
        <v>81261</v>
      </c>
      <c r="G7263" s="2" t="s">
        <v>81262</v>
      </c>
    </row>
    <row r="7264" spans="1:7" ht="12.5" x14ac:dyDescent="0.25">
      <c r="A7264" s="2" t="s">
        <v>27545</v>
      </c>
      <c r="B7264" s="2">
        <f t="shared" si="339"/>
        <v>10</v>
      </c>
      <c r="C7264" s="4" t="s">
        <v>27546</v>
      </c>
      <c r="D7264" s="5" t="str">
        <f t="shared" si="341"/>
        <v>03015090000182</v>
      </c>
      <c r="E7264" s="5">
        <f t="shared" si="340"/>
        <v>14</v>
      </c>
      <c r="F7264" s="2" t="s">
        <v>27547</v>
      </c>
      <c r="G7264" s="2" t="s">
        <v>27548</v>
      </c>
    </row>
    <row r="7265" spans="1:7" ht="12.5" x14ac:dyDescent="0.25">
      <c r="A7265" s="2" t="s">
        <v>77706</v>
      </c>
      <c r="B7265" s="2">
        <f t="shared" si="339"/>
        <v>10</v>
      </c>
      <c r="C7265" s="4" t="s">
        <v>77707</v>
      </c>
      <c r="D7265" s="5" t="str">
        <f t="shared" si="341"/>
        <v>95270469804</v>
      </c>
      <c r="E7265" s="5">
        <f t="shared" si="340"/>
        <v>11</v>
      </c>
      <c r="F7265" s="2" t="s">
        <v>77708</v>
      </c>
      <c r="G7265" s="2" t="s">
        <v>77709</v>
      </c>
    </row>
    <row r="7266" spans="1:7" ht="12.5" x14ac:dyDescent="0.25">
      <c r="A7266" s="2" t="s">
        <v>26984</v>
      </c>
      <c r="B7266" s="2">
        <f t="shared" si="339"/>
        <v>10</v>
      </c>
      <c r="C7266" s="4" t="s">
        <v>26985</v>
      </c>
      <c r="D7266" s="5" t="str">
        <f t="shared" si="341"/>
        <v>09221266826</v>
      </c>
      <c r="E7266" s="5">
        <f t="shared" si="340"/>
        <v>11</v>
      </c>
      <c r="F7266" s="2" t="s">
        <v>26986</v>
      </c>
      <c r="G7266" s="2" t="s">
        <v>26987</v>
      </c>
    </row>
    <row r="7267" spans="1:7" ht="12.5" x14ac:dyDescent="0.25">
      <c r="A7267" s="2" t="s">
        <v>80544</v>
      </c>
      <c r="B7267" s="2">
        <f t="shared" si="339"/>
        <v>10</v>
      </c>
      <c r="C7267" s="4" t="s">
        <v>80545</v>
      </c>
      <c r="D7267" s="5" t="str">
        <f t="shared" si="341"/>
        <v>05367746845</v>
      </c>
      <c r="E7267" s="5">
        <f t="shared" si="340"/>
        <v>11</v>
      </c>
      <c r="F7267" s="2" t="s">
        <v>80546</v>
      </c>
      <c r="G7267" s="2" t="s">
        <v>80547</v>
      </c>
    </row>
    <row r="7268" spans="1:7" ht="12.5" x14ac:dyDescent="0.25">
      <c r="A7268" s="2" t="s">
        <v>80241</v>
      </c>
      <c r="B7268" s="2">
        <f t="shared" si="339"/>
        <v>10</v>
      </c>
      <c r="C7268" s="4" t="s">
        <v>80242</v>
      </c>
      <c r="D7268" s="5" t="str">
        <f t="shared" si="341"/>
        <v>28699712812</v>
      </c>
      <c r="E7268" s="5">
        <f t="shared" si="340"/>
        <v>11</v>
      </c>
      <c r="F7268" s="2" t="s">
        <v>80243</v>
      </c>
      <c r="G7268" s="2" t="s">
        <v>80244</v>
      </c>
    </row>
    <row r="7269" spans="1:7" ht="25" x14ac:dyDescent="0.25">
      <c r="A7269" s="2" t="s">
        <v>79365</v>
      </c>
      <c r="B7269" s="2">
        <f t="shared" si="339"/>
        <v>10</v>
      </c>
      <c r="C7269" s="4" t="s">
        <v>79366</v>
      </c>
      <c r="D7269" s="5" t="str">
        <f t="shared" si="341"/>
        <v>07215950816</v>
      </c>
      <c r="E7269" s="5">
        <f t="shared" si="340"/>
        <v>11</v>
      </c>
      <c r="F7269" s="2" t="s">
        <v>79367</v>
      </c>
      <c r="G7269" s="2" t="s">
        <v>79368</v>
      </c>
    </row>
    <row r="7270" spans="1:7" ht="12.5" x14ac:dyDescent="0.25">
      <c r="A7270" s="2" t="s">
        <v>27590</v>
      </c>
      <c r="B7270" s="2">
        <f t="shared" si="339"/>
        <v>10</v>
      </c>
      <c r="C7270" s="4" t="s">
        <v>27591</v>
      </c>
      <c r="D7270" s="5" t="str">
        <f t="shared" si="341"/>
        <v>07681239000113</v>
      </c>
      <c r="E7270" s="5">
        <f t="shared" si="340"/>
        <v>14</v>
      </c>
      <c r="F7270" s="2" t="s">
        <v>27592</v>
      </c>
      <c r="G7270" s="2" t="s">
        <v>27593</v>
      </c>
    </row>
    <row r="7271" spans="1:7" ht="25" x14ac:dyDescent="0.25">
      <c r="A7271" s="2" t="s">
        <v>80949</v>
      </c>
      <c r="B7271" s="2">
        <f t="shared" si="339"/>
        <v>10</v>
      </c>
      <c r="C7271" s="4" t="s">
        <v>80950</v>
      </c>
      <c r="D7271" s="5" t="str">
        <f t="shared" si="341"/>
        <v>05230860839</v>
      </c>
      <c r="E7271" s="5">
        <f t="shared" si="340"/>
        <v>11</v>
      </c>
      <c r="F7271" s="2" t="s">
        <v>80951</v>
      </c>
      <c r="G7271" s="2" t="s">
        <v>80952</v>
      </c>
    </row>
    <row r="7272" spans="1:7" ht="12.5" x14ac:dyDescent="0.25">
      <c r="A7272" s="2" t="s">
        <v>77804</v>
      </c>
      <c r="B7272" s="2">
        <f t="shared" si="339"/>
        <v>10</v>
      </c>
      <c r="C7272" s="4" t="s">
        <v>77805</v>
      </c>
      <c r="D7272" s="5" t="str">
        <f t="shared" si="341"/>
        <v>15686403000103</v>
      </c>
      <c r="E7272" s="5">
        <f t="shared" si="340"/>
        <v>14</v>
      </c>
      <c r="F7272" s="2" t="s">
        <v>77806</v>
      </c>
      <c r="G7272" s="2" t="s">
        <v>77807</v>
      </c>
    </row>
    <row r="7273" spans="1:7" ht="25" x14ac:dyDescent="0.25">
      <c r="A7273" s="2" t="s">
        <v>81506</v>
      </c>
      <c r="B7273" s="2">
        <f t="shared" si="339"/>
        <v>10</v>
      </c>
      <c r="C7273" s="4" t="s">
        <v>81507</v>
      </c>
      <c r="D7273" s="5" t="str">
        <f t="shared" si="341"/>
        <v>54213871000112</v>
      </c>
      <c r="E7273" s="5">
        <f t="shared" si="340"/>
        <v>14</v>
      </c>
      <c r="F7273" s="2" t="s">
        <v>81508</v>
      </c>
      <c r="G7273" s="2" t="s">
        <v>81509</v>
      </c>
    </row>
    <row r="7274" spans="1:7" ht="12.5" x14ac:dyDescent="0.25">
      <c r="A7274" s="2" t="s">
        <v>79861</v>
      </c>
      <c r="B7274" s="2">
        <f t="shared" si="339"/>
        <v>10</v>
      </c>
      <c r="C7274" s="4" t="s">
        <v>79862</v>
      </c>
      <c r="D7274" s="5" t="str">
        <f t="shared" si="341"/>
        <v>19214325000103</v>
      </c>
      <c r="E7274" s="5">
        <f t="shared" si="340"/>
        <v>14</v>
      </c>
      <c r="F7274" s="2" t="s">
        <v>79863</v>
      </c>
      <c r="G7274" s="2" t="s">
        <v>79864</v>
      </c>
    </row>
    <row r="7275" spans="1:7" ht="12.5" x14ac:dyDescent="0.25">
      <c r="A7275" s="2" t="s">
        <v>80871</v>
      </c>
      <c r="B7275" s="2">
        <f t="shared" si="339"/>
        <v>10</v>
      </c>
      <c r="C7275" s="4" t="s">
        <v>80872</v>
      </c>
      <c r="D7275" s="5" t="str">
        <f t="shared" si="341"/>
        <v>058515552000112</v>
      </c>
      <c r="E7275" s="5">
        <f t="shared" si="340"/>
        <v>15</v>
      </c>
      <c r="F7275" s="2" t="s">
        <v>80873</v>
      </c>
      <c r="G7275" s="2" t="s">
        <v>80874</v>
      </c>
    </row>
    <row r="7276" spans="1:7" ht="12.5" x14ac:dyDescent="0.25">
      <c r="A7276" s="2" t="s">
        <v>80969</v>
      </c>
      <c r="B7276" s="2">
        <f t="shared" si="339"/>
        <v>10</v>
      </c>
      <c r="C7276" s="4" t="s">
        <v>80970</v>
      </c>
      <c r="D7276" s="5" t="str">
        <f t="shared" si="341"/>
        <v>57947624000138</v>
      </c>
      <c r="E7276" s="5">
        <f t="shared" si="340"/>
        <v>14</v>
      </c>
      <c r="F7276" s="2" t="s">
        <v>80971</v>
      </c>
      <c r="G7276" s="2" t="s">
        <v>80972</v>
      </c>
    </row>
    <row r="7277" spans="1:7" ht="12.5" x14ac:dyDescent="0.25">
      <c r="A7277" s="2" t="s">
        <v>47394</v>
      </c>
      <c r="B7277" s="2">
        <f t="shared" si="339"/>
        <v>10</v>
      </c>
      <c r="C7277" s="4" t="s">
        <v>47395</v>
      </c>
      <c r="D7277" s="5" t="str">
        <f t="shared" si="341"/>
        <v>14313582000170</v>
      </c>
      <c r="E7277" s="5">
        <f t="shared" si="340"/>
        <v>14</v>
      </c>
      <c r="F7277" s="2" t="s">
        <v>47396</v>
      </c>
      <c r="G7277" s="2" t="s">
        <v>47397</v>
      </c>
    </row>
    <row r="7278" spans="1:7" ht="12.5" x14ac:dyDescent="0.25">
      <c r="A7278" s="2" t="s">
        <v>47398</v>
      </c>
      <c r="B7278" s="2">
        <f t="shared" si="339"/>
        <v>10</v>
      </c>
      <c r="C7278" s="4" t="s">
        <v>47399</v>
      </c>
      <c r="D7278" s="5" t="str">
        <f t="shared" si="341"/>
        <v>60746948000112</v>
      </c>
      <c r="E7278" s="5">
        <f t="shared" si="340"/>
        <v>14</v>
      </c>
      <c r="F7278" s="2" t="s">
        <v>47400</v>
      </c>
      <c r="G7278" s="2" t="s">
        <v>47401</v>
      </c>
    </row>
    <row r="7279" spans="1:7" ht="12.5" x14ac:dyDescent="0.25">
      <c r="A7279" s="2" t="s">
        <v>27826</v>
      </c>
      <c r="B7279" s="2">
        <f t="shared" si="339"/>
        <v>10</v>
      </c>
      <c r="C7279" s="4" t="s">
        <v>27827</v>
      </c>
      <c r="D7279" s="5" t="str">
        <f t="shared" si="341"/>
        <v>12365810000120</v>
      </c>
      <c r="E7279" s="5">
        <f t="shared" si="340"/>
        <v>14</v>
      </c>
      <c r="F7279" s="2" t="s">
        <v>27828</v>
      </c>
      <c r="G7279" s="2" t="s">
        <v>27829</v>
      </c>
    </row>
    <row r="7280" spans="1:7" ht="25" x14ac:dyDescent="0.25">
      <c r="A7280" s="2" t="s">
        <v>80945</v>
      </c>
      <c r="B7280" s="2">
        <f t="shared" si="339"/>
        <v>10</v>
      </c>
      <c r="C7280" s="4" t="s">
        <v>80946</v>
      </c>
      <c r="D7280" s="5" t="str">
        <f t="shared" si="341"/>
        <v>11721079000166</v>
      </c>
      <c r="E7280" s="5">
        <f t="shared" si="340"/>
        <v>14</v>
      </c>
      <c r="F7280" s="2" t="s">
        <v>80947</v>
      </c>
      <c r="G7280" s="2" t="s">
        <v>80948</v>
      </c>
    </row>
    <row r="7281" spans="1:7" ht="25" x14ac:dyDescent="0.25">
      <c r="A7281" s="2" t="s">
        <v>81290</v>
      </c>
      <c r="B7281" s="2">
        <f t="shared" si="339"/>
        <v>10</v>
      </c>
      <c r="C7281" s="4" t="s">
        <v>81291</v>
      </c>
      <c r="D7281" s="5" t="str">
        <f t="shared" si="341"/>
        <v>09209283000150</v>
      </c>
      <c r="E7281" s="5">
        <f t="shared" si="340"/>
        <v>14</v>
      </c>
      <c r="F7281" s="2" t="s">
        <v>81292</v>
      </c>
      <c r="G7281" s="2" t="s">
        <v>81293</v>
      </c>
    </row>
    <row r="7282" spans="1:7" ht="12.5" x14ac:dyDescent="0.25">
      <c r="A7282" s="2" t="s">
        <v>81279</v>
      </c>
      <c r="B7282" s="2">
        <f t="shared" si="339"/>
        <v>10</v>
      </c>
      <c r="C7282" s="4" t="s">
        <v>81280</v>
      </c>
      <c r="D7282" s="5" t="str">
        <f t="shared" si="341"/>
        <v>16360231886</v>
      </c>
      <c r="E7282" s="5">
        <f t="shared" si="340"/>
        <v>11</v>
      </c>
      <c r="F7282" s="2" t="s">
        <v>81281</v>
      </c>
      <c r="G7282" s="2" t="s">
        <v>81282</v>
      </c>
    </row>
    <row r="7283" spans="1:7" ht="12.5" x14ac:dyDescent="0.25">
      <c r="A7283" s="2" t="s">
        <v>81283</v>
      </c>
      <c r="B7283" s="2">
        <f t="shared" si="339"/>
        <v>10</v>
      </c>
      <c r="C7283" s="4" t="s">
        <v>81284</v>
      </c>
      <c r="D7283" s="5" t="str">
        <f t="shared" si="341"/>
        <v>16360231886</v>
      </c>
      <c r="E7283" s="5">
        <f t="shared" si="340"/>
        <v>11</v>
      </c>
      <c r="F7283" s="2" t="s">
        <v>81285</v>
      </c>
      <c r="G7283" s="2" t="s">
        <v>81286</v>
      </c>
    </row>
    <row r="7284" spans="1:7" ht="12.5" x14ac:dyDescent="0.25">
      <c r="A7284" s="2" t="s">
        <v>80318</v>
      </c>
      <c r="B7284" s="2">
        <f t="shared" si="339"/>
        <v>10</v>
      </c>
      <c r="C7284" s="4" t="s">
        <v>80319</v>
      </c>
      <c r="D7284" s="5" t="str">
        <f t="shared" si="341"/>
        <v>18541440000111</v>
      </c>
      <c r="E7284" s="5">
        <f t="shared" si="340"/>
        <v>14</v>
      </c>
      <c r="F7284" s="2" t="s">
        <v>80320</v>
      </c>
      <c r="G7284" s="2" t="s">
        <v>80321</v>
      </c>
    </row>
    <row r="7285" spans="1:7" ht="12.5" x14ac:dyDescent="0.25">
      <c r="A7285" s="2" t="s">
        <v>80322</v>
      </c>
      <c r="B7285" s="2">
        <f t="shared" si="339"/>
        <v>10</v>
      </c>
      <c r="C7285" s="4" t="s">
        <v>80323</v>
      </c>
      <c r="D7285" s="5" t="str">
        <f t="shared" si="341"/>
        <v>18541440000111</v>
      </c>
      <c r="E7285" s="5">
        <f t="shared" si="340"/>
        <v>14</v>
      </c>
      <c r="F7285" s="2" t="s">
        <v>80324</v>
      </c>
      <c r="G7285" s="2" t="s">
        <v>80325</v>
      </c>
    </row>
    <row r="7286" spans="1:7" ht="37.5" x14ac:dyDescent="0.25">
      <c r="A7286" s="2" t="s">
        <v>80326</v>
      </c>
      <c r="B7286" s="2">
        <f t="shared" si="339"/>
        <v>10</v>
      </c>
      <c r="C7286" s="4" t="s">
        <v>80327</v>
      </c>
      <c r="D7286" s="5" t="str">
        <f t="shared" si="341"/>
        <v>07754487000147</v>
      </c>
      <c r="E7286" s="5">
        <f t="shared" si="340"/>
        <v>14</v>
      </c>
      <c r="F7286" s="2" t="s">
        <v>80328</v>
      </c>
      <c r="G7286" s="2" t="s">
        <v>80329</v>
      </c>
    </row>
    <row r="7287" spans="1:7" ht="12.5" x14ac:dyDescent="0.25">
      <c r="A7287" s="2" t="s">
        <v>80294</v>
      </c>
      <c r="B7287" s="2">
        <f t="shared" si="339"/>
        <v>10</v>
      </c>
      <c r="C7287" s="4" t="s">
        <v>80295</v>
      </c>
      <c r="D7287" s="5" t="str">
        <f t="shared" si="341"/>
        <v>21101970821</v>
      </c>
      <c r="E7287" s="5">
        <f t="shared" si="340"/>
        <v>11</v>
      </c>
      <c r="F7287" s="2" t="s">
        <v>80296</v>
      </c>
      <c r="G7287" s="2" t="s">
        <v>80297</v>
      </c>
    </row>
    <row r="7288" spans="1:7" ht="12.5" x14ac:dyDescent="0.25">
      <c r="A7288" s="2" t="s">
        <v>81371</v>
      </c>
      <c r="B7288" s="2">
        <f t="shared" si="339"/>
        <v>10</v>
      </c>
      <c r="C7288" s="4" t="s">
        <v>81372</v>
      </c>
      <c r="D7288" s="5" t="str">
        <f t="shared" si="341"/>
        <v>08903683000107</v>
      </c>
      <c r="E7288" s="5">
        <f t="shared" si="340"/>
        <v>14</v>
      </c>
      <c r="F7288" s="2" t="s">
        <v>81373</v>
      </c>
      <c r="G7288" s="2" t="s">
        <v>81374</v>
      </c>
    </row>
    <row r="7289" spans="1:7" ht="12.5" x14ac:dyDescent="0.25">
      <c r="A7289" s="2" t="s">
        <v>81502</v>
      </c>
      <c r="B7289" s="2">
        <f t="shared" si="339"/>
        <v>10</v>
      </c>
      <c r="C7289" s="4" t="s">
        <v>81503</v>
      </c>
      <c r="D7289" s="5" t="str">
        <f t="shared" si="341"/>
        <v>5239049831</v>
      </c>
      <c r="E7289" s="5">
        <f t="shared" si="340"/>
        <v>10</v>
      </c>
      <c r="F7289" s="2" t="s">
        <v>81504</v>
      </c>
      <c r="G7289" s="2" t="s">
        <v>81505</v>
      </c>
    </row>
    <row r="7290" spans="1:7" ht="25" x14ac:dyDescent="0.25">
      <c r="A7290" s="2" t="s">
        <v>76968</v>
      </c>
      <c r="B7290" s="2">
        <f t="shared" si="339"/>
        <v>10</v>
      </c>
      <c r="C7290" s="4" t="s">
        <v>76969</v>
      </c>
      <c r="D7290" s="5" t="str">
        <f t="shared" si="341"/>
        <v>60773090000185</v>
      </c>
      <c r="E7290" s="5">
        <f t="shared" si="340"/>
        <v>14</v>
      </c>
      <c r="F7290" s="2" t="s">
        <v>76970</v>
      </c>
      <c r="G7290" s="2" t="s">
        <v>76971</v>
      </c>
    </row>
    <row r="7291" spans="1:7" ht="12.5" x14ac:dyDescent="0.25">
      <c r="A7291" s="2" t="s">
        <v>82135</v>
      </c>
      <c r="B7291" s="2">
        <f t="shared" si="339"/>
        <v>10</v>
      </c>
      <c r="C7291" s="4" t="s">
        <v>82136</v>
      </c>
      <c r="D7291" s="5" t="str">
        <f t="shared" si="341"/>
        <v>31041052863</v>
      </c>
      <c r="E7291" s="5">
        <f t="shared" si="340"/>
        <v>11</v>
      </c>
      <c r="F7291" s="2" t="s">
        <v>82137</v>
      </c>
      <c r="G7291" s="2" t="s">
        <v>82138</v>
      </c>
    </row>
    <row r="7292" spans="1:7" ht="12.5" x14ac:dyDescent="0.25">
      <c r="A7292" s="2" t="s">
        <v>80127</v>
      </c>
      <c r="B7292" s="2">
        <f t="shared" si="339"/>
        <v>10</v>
      </c>
      <c r="C7292" s="4" t="s">
        <v>80128</v>
      </c>
      <c r="D7292" s="5" t="str">
        <f t="shared" si="341"/>
        <v>74587874000123</v>
      </c>
      <c r="E7292" s="5">
        <f t="shared" si="340"/>
        <v>14</v>
      </c>
      <c r="F7292" s="2" t="s">
        <v>80129</v>
      </c>
      <c r="G7292" s="2" t="s">
        <v>80130</v>
      </c>
    </row>
    <row r="7293" spans="1:7" ht="37.5" x14ac:dyDescent="0.25">
      <c r="A7293" s="2" t="s">
        <v>101898</v>
      </c>
      <c r="B7293" s="2">
        <f t="shared" si="339"/>
        <v>10</v>
      </c>
      <c r="C7293" s="4" t="s">
        <v>101899</v>
      </c>
      <c r="D7293" s="5" t="str">
        <f t="shared" si="341"/>
        <v>15415679000157</v>
      </c>
      <c r="E7293" s="5">
        <f t="shared" si="340"/>
        <v>14</v>
      </c>
      <c r="F7293" s="2" t="s">
        <v>101900</v>
      </c>
      <c r="G7293" s="2" t="s">
        <v>101901</v>
      </c>
    </row>
    <row r="7294" spans="1:7" ht="12.5" x14ac:dyDescent="0.25">
      <c r="A7294" s="2" t="s">
        <v>81153</v>
      </c>
      <c r="B7294" s="2">
        <f t="shared" si="339"/>
        <v>10</v>
      </c>
      <c r="C7294" s="4" t="s">
        <v>81154</v>
      </c>
      <c r="D7294" s="5" t="str">
        <f t="shared" si="341"/>
        <v>11519235000100</v>
      </c>
      <c r="E7294" s="5">
        <f t="shared" si="340"/>
        <v>14</v>
      </c>
      <c r="F7294" s="2" t="s">
        <v>81155</v>
      </c>
      <c r="G7294" s="2" t="s">
        <v>81156</v>
      </c>
    </row>
    <row r="7295" spans="1:7" ht="12.5" x14ac:dyDescent="0.25">
      <c r="A7295" s="2" t="s">
        <v>55882</v>
      </c>
      <c r="B7295" s="2">
        <f t="shared" si="339"/>
        <v>10</v>
      </c>
      <c r="C7295" s="4" t="s">
        <v>55883</v>
      </c>
      <c r="D7295" s="5" t="str">
        <f t="shared" si="341"/>
        <v>26411852880</v>
      </c>
      <c r="E7295" s="5">
        <f t="shared" si="340"/>
        <v>11</v>
      </c>
      <c r="F7295" s="2" t="s">
        <v>55884</v>
      </c>
      <c r="G7295" s="2" t="s">
        <v>55885</v>
      </c>
    </row>
    <row r="7296" spans="1:7" ht="12.5" x14ac:dyDescent="0.25">
      <c r="A7296" s="2" t="s">
        <v>55894</v>
      </c>
      <c r="B7296" s="2">
        <f t="shared" si="339"/>
        <v>10</v>
      </c>
      <c r="C7296" s="4" t="s">
        <v>55895</v>
      </c>
      <c r="D7296" s="5" t="str">
        <f t="shared" si="341"/>
        <v>26411852880</v>
      </c>
      <c r="E7296" s="5">
        <f t="shared" si="340"/>
        <v>11</v>
      </c>
      <c r="F7296" s="2" t="s">
        <v>55896</v>
      </c>
      <c r="G7296" s="2" t="s">
        <v>55897</v>
      </c>
    </row>
    <row r="7297" spans="1:7" ht="12.5" x14ac:dyDescent="0.25">
      <c r="A7297" s="2" t="s">
        <v>55898</v>
      </c>
      <c r="B7297" s="2">
        <f t="shared" si="339"/>
        <v>10</v>
      </c>
      <c r="C7297" s="4" t="s">
        <v>55899</v>
      </c>
      <c r="D7297" s="5" t="str">
        <f t="shared" si="341"/>
        <v>26411852880</v>
      </c>
      <c r="E7297" s="5">
        <f t="shared" si="340"/>
        <v>11</v>
      </c>
      <c r="F7297" s="2" t="s">
        <v>55900</v>
      </c>
      <c r="G7297" s="2" t="s">
        <v>55901</v>
      </c>
    </row>
    <row r="7298" spans="1:7" ht="12.5" x14ac:dyDescent="0.25">
      <c r="A7298" s="2" t="s">
        <v>55886</v>
      </c>
      <c r="B7298" s="2">
        <f t="shared" si="339"/>
        <v>10</v>
      </c>
      <c r="C7298" s="4" t="s">
        <v>55887</v>
      </c>
      <c r="D7298" s="5" t="str">
        <f t="shared" si="341"/>
        <v>60746948000112</v>
      </c>
      <c r="E7298" s="5">
        <f t="shared" si="340"/>
        <v>14</v>
      </c>
      <c r="F7298" s="2" t="s">
        <v>55888</v>
      </c>
      <c r="G7298" s="2" t="s">
        <v>55889</v>
      </c>
    </row>
    <row r="7299" spans="1:7" ht="12.5" x14ac:dyDescent="0.25">
      <c r="A7299" s="2" t="s">
        <v>55890</v>
      </c>
      <c r="B7299" s="2">
        <f t="shared" ref="B7299:B7362" si="342">LEN(A7299)</f>
        <v>10</v>
      </c>
      <c r="C7299" s="4" t="s">
        <v>55891</v>
      </c>
      <c r="D7299" s="5" t="str">
        <f t="shared" si="341"/>
        <v>60746948000112</v>
      </c>
      <c r="E7299" s="5">
        <f t="shared" ref="E7299:E7362" si="343">LEN(D7299)</f>
        <v>14</v>
      </c>
      <c r="F7299" s="2" t="s">
        <v>55892</v>
      </c>
      <c r="G7299" s="2" t="s">
        <v>55893</v>
      </c>
    </row>
    <row r="7300" spans="1:7" ht="12.5" x14ac:dyDescent="0.25">
      <c r="A7300" s="2" t="s">
        <v>107363</v>
      </c>
      <c r="B7300" s="2">
        <f t="shared" si="342"/>
        <v>10</v>
      </c>
      <c r="C7300" s="4" t="s">
        <v>107364</v>
      </c>
      <c r="D7300" s="5" t="str">
        <f t="shared" ref="D7300:D7363" si="344">SUBSTITUTE(SUBSTITUTE(SUBSTITUTE(SUBSTITUTE(C7300,".",""),"/",""),"-","")," ","")</f>
        <v>69313302000116</v>
      </c>
      <c r="E7300" s="5">
        <f t="shared" si="343"/>
        <v>14</v>
      </c>
      <c r="F7300" s="2" t="s">
        <v>107365</v>
      </c>
      <c r="G7300" s="2" t="s">
        <v>107366</v>
      </c>
    </row>
    <row r="7301" spans="1:7" ht="12.5" x14ac:dyDescent="0.25">
      <c r="A7301" s="2" t="s">
        <v>83674</v>
      </c>
      <c r="B7301" s="2">
        <f t="shared" si="342"/>
        <v>10</v>
      </c>
      <c r="C7301" s="4" t="s">
        <v>83675</v>
      </c>
      <c r="D7301" s="5" t="str">
        <f t="shared" si="344"/>
        <v>60746948000112</v>
      </c>
      <c r="E7301" s="5">
        <f t="shared" si="343"/>
        <v>14</v>
      </c>
      <c r="F7301" s="2" t="s">
        <v>83676</v>
      </c>
      <c r="G7301" s="2" t="s">
        <v>83677</v>
      </c>
    </row>
    <row r="7302" spans="1:7" ht="12.5" x14ac:dyDescent="0.25">
      <c r="A7302" s="2" t="s">
        <v>83678</v>
      </c>
      <c r="B7302" s="2">
        <f t="shared" si="342"/>
        <v>10</v>
      </c>
      <c r="C7302" s="4" t="s">
        <v>83679</v>
      </c>
      <c r="D7302" s="5" t="str">
        <f t="shared" si="344"/>
        <v>60746948000112</v>
      </c>
      <c r="E7302" s="5">
        <f t="shared" si="343"/>
        <v>14</v>
      </c>
      <c r="F7302" s="2" t="s">
        <v>83680</v>
      </c>
      <c r="G7302" s="2" t="s">
        <v>83681</v>
      </c>
    </row>
    <row r="7303" spans="1:7" ht="12.5" x14ac:dyDescent="0.25">
      <c r="A7303" s="2" t="s">
        <v>83685</v>
      </c>
      <c r="B7303" s="2">
        <f t="shared" si="342"/>
        <v>10</v>
      </c>
      <c r="C7303" s="4" t="s">
        <v>83686</v>
      </c>
      <c r="D7303" s="5" t="str">
        <f t="shared" si="344"/>
        <v>60746948000112</v>
      </c>
      <c r="E7303" s="5">
        <f t="shared" si="343"/>
        <v>14</v>
      </c>
      <c r="F7303" s="2" t="s">
        <v>83687</v>
      </c>
      <c r="G7303" s="2" t="s">
        <v>83688</v>
      </c>
    </row>
    <row r="7304" spans="1:7" ht="12.5" x14ac:dyDescent="0.25">
      <c r="A7304" s="2" t="s">
        <v>83670</v>
      </c>
      <c r="B7304" s="2">
        <f t="shared" si="342"/>
        <v>10</v>
      </c>
      <c r="C7304" s="4" t="s">
        <v>83671</v>
      </c>
      <c r="D7304" s="5" t="str">
        <f t="shared" si="344"/>
        <v>61599072000191</v>
      </c>
      <c r="E7304" s="5">
        <f t="shared" si="343"/>
        <v>14</v>
      </c>
      <c r="F7304" s="2" t="s">
        <v>83672</v>
      </c>
      <c r="G7304" s="2" t="s">
        <v>83673</v>
      </c>
    </row>
    <row r="7305" spans="1:7" ht="12.5" x14ac:dyDescent="0.25">
      <c r="A7305" s="2" t="s">
        <v>83874</v>
      </c>
      <c r="B7305" s="2">
        <f t="shared" si="342"/>
        <v>10</v>
      </c>
      <c r="C7305" s="4" t="s">
        <v>83875</v>
      </c>
      <c r="D7305" s="5" t="str">
        <f t="shared" si="344"/>
        <v>43545581000150</v>
      </c>
      <c r="E7305" s="5">
        <f t="shared" si="343"/>
        <v>14</v>
      </c>
      <c r="F7305" s="2" t="s">
        <v>83876</v>
      </c>
      <c r="G7305" s="2" t="s">
        <v>83877</v>
      </c>
    </row>
    <row r="7306" spans="1:7" ht="12.5" x14ac:dyDescent="0.25">
      <c r="A7306" s="2" t="s">
        <v>83822</v>
      </c>
      <c r="B7306" s="2">
        <f t="shared" si="342"/>
        <v>10</v>
      </c>
      <c r="C7306" s="4" t="s">
        <v>83823</v>
      </c>
      <c r="D7306" s="5" t="str">
        <f t="shared" si="344"/>
        <v>15018058000130</v>
      </c>
      <c r="E7306" s="5">
        <f t="shared" si="343"/>
        <v>14</v>
      </c>
      <c r="F7306" s="2" t="s">
        <v>83824</v>
      </c>
      <c r="G7306" s="2" t="s">
        <v>83825</v>
      </c>
    </row>
    <row r="7307" spans="1:7" ht="12.5" x14ac:dyDescent="0.25">
      <c r="A7307" s="2" t="s">
        <v>83818</v>
      </c>
      <c r="B7307" s="2">
        <f t="shared" si="342"/>
        <v>10</v>
      </c>
      <c r="C7307" s="4" t="s">
        <v>83819</v>
      </c>
      <c r="D7307" s="5" t="str">
        <f t="shared" si="344"/>
        <v>31693098890</v>
      </c>
      <c r="E7307" s="5">
        <f t="shared" si="343"/>
        <v>11</v>
      </c>
      <c r="F7307" s="2" t="s">
        <v>83820</v>
      </c>
      <c r="G7307" s="2" t="s">
        <v>83821</v>
      </c>
    </row>
    <row r="7308" spans="1:7" ht="12.5" x14ac:dyDescent="0.25">
      <c r="A7308" s="2" t="s">
        <v>28339</v>
      </c>
      <c r="B7308" s="2">
        <f t="shared" si="342"/>
        <v>10</v>
      </c>
      <c r="C7308" s="4" t="s">
        <v>28340</v>
      </c>
      <c r="D7308" s="5" t="str">
        <f t="shared" si="344"/>
        <v>31051260825</v>
      </c>
      <c r="E7308" s="5">
        <f t="shared" si="343"/>
        <v>11</v>
      </c>
      <c r="F7308" s="2" t="s">
        <v>28341</v>
      </c>
      <c r="G7308" s="2" t="s">
        <v>28342</v>
      </c>
    </row>
    <row r="7309" spans="1:7" ht="12.5" x14ac:dyDescent="0.25">
      <c r="A7309" s="2" t="s">
        <v>28343</v>
      </c>
      <c r="B7309" s="2">
        <f t="shared" si="342"/>
        <v>10</v>
      </c>
      <c r="C7309" s="4" t="s">
        <v>28344</v>
      </c>
      <c r="D7309" s="5" t="str">
        <f t="shared" si="344"/>
        <v>60746948000112</v>
      </c>
      <c r="E7309" s="5">
        <f t="shared" si="343"/>
        <v>14</v>
      </c>
      <c r="F7309" s="2" t="s">
        <v>28345</v>
      </c>
      <c r="G7309" s="2" t="s">
        <v>28346</v>
      </c>
    </row>
    <row r="7310" spans="1:7" ht="12.5" x14ac:dyDescent="0.25">
      <c r="A7310" s="2" t="s">
        <v>28293</v>
      </c>
      <c r="B7310" s="2">
        <f t="shared" si="342"/>
        <v>10</v>
      </c>
      <c r="C7310" s="4" t="s">
        <v>28294</v>
      </c>
      <c r="D7310" s="5" t="str">
        <f t="shared" si="344"/>
        <v>04426728000130</v>
      </c>
      <c r="E7310" s="5">
        <f t="shared" si="343"/>
        <v>14</v>
      </c>
      <c r="F7310" s="2" t="s">
        <v>28295</v>
      </c>
      <c r="G7310" s="2" t="s">
        <v>28296</v>
      </c>
    </row>
    <row r="7311" spans="1:7" ht="25" x14ac:dyDescent="0.25">
      <c r="A7311" s="2" t="s">
        <v>83814</v>
      </c>
      <c r="B7311" s="2">
        <f t="shared" si="342"/>
        <v>10</v>
      </c>
      <c r="C7311" s="4" t="s">
        <v>83815</v>
      </c>
      <c r="D7311" s="5" t="str">
        <f t="shared" si="344"/>
        <v>13729164000104</v>
      </c>
      <c r="E7311" s="5">
        <f t="shared" si="343"/>
        <v>14</v>
      </c>
      <c r="F7311" s="2" t="s">
        <v>83816</v>
      </c>
      <c r="G7311" s="2" t="s">
        <v>83817</v>
      </c>
    </row>
    <row r="7312" spans="1:7" ht="12.5" x14ac:dyDescent="0.25">
      <c r="A7312" s="2" t="s">
        <v>84038</v>
      </c>
      <c r="B7312" s="2">
        <f t="shared" si="342"/>
        <v>10</v>
      </c>
      <c r="C7312" s="4" t="s">
        <v>84039</v>
      </c>
      <c r="D7312" s="5" t="str">
        <f t="shared" si="344"/>
        <v>19408499000107</v>
      </c>
      <c r="E7312" s="5">
        <f t="shared" si="343"/>
        <v>14</v>
      </c>
      <c r="F7312" s="2" t="s">
        <v>84040</v>
      </c>
      <c r="G7312" s="2" t="s">
        <v>84041</v>
      </c>
    </row>
    <row r="7313" spans="1:7" ht="12.5" x14ac:dyDescent="0.25">
      <c r="A7313" s="2" t="s">
        <v>84042</v>
      </c>
      <c r="B7313" s="2">
        <f t="shared" si="342"/>
        <v>10</v>
      </c>
      <c r="C7313" s="4" t="s">
        <v>84043</v>
      </c>
      <c r="D7313" s="5" t="str">
        <f t="shared" si="344"/>
        <v>60746948000112</v>
      </c>
      <c r="E7313" s="5">
        <f t="shared" si="343"/>
        <v>14</v>
      </c>
      <c r="F7313" s="2" t="s">
        <v>84044</v>
      </c>
      <c r="G7313" s="2" t="s">
        <v>84045</v>
      </c>
    </row>
    <row r="7314" spans="1:7" ht="12.5" x14ac:dyDescent="0.25">
      <c r="A7314" s="2" t="s">
        <v>83826</v>
      </c>
      <c r="B7314" s="2">
        <f t="shared" si="342"/>
        <v>10</v>
      </c>
      <c r="C7314" s="4" t="s">
        <v>83827</v>
      </c>
      <c r="D7314" s="5" t="str">
        <f t="shared" si="344"/>
        <v>18864237000186</v>
      </c>
      <c r="E7314" s="5">
        <f t="shared" si="343"/>
        <v>14</v>
      </c>
      <c r="F7314" s="2" t="s">
        <v>83828</v>
      </c>
      <c r="G7314" s="2" t="s">
        <v>83829</v>
      </c>
    </row>
    <row r="7315" spans="1:7" ht="37.5" x14ac:dyDescent="0.25">
      <c r="A7315" s="2" t="s">
        <v>35668</v>
      </c>
      <c r="B7315" s="2">
        <f t="shared" si="342"/>
        <v>10</v>
      </c>
      <c r="C7315" s="4" t="s">
        <v>35669</v>
      </c>
      <c r="D7315" s="5" t="str">
        <f t="shared" si="344"/>
        <v>66953811000115</v>
      </c>
      <c r="E7315" s="5">
        <f t="shared" si="343"/>
        <v>14</v>
      </c>
      <c r="F7315" s="2" t="s">
        <v>35670</v>
      </c>
      <c r="G7315" s="2" t="s">
        <v>35671</v>
      </c>
    </row>
    <row r="7316" spans="1:7" ht="37.5" x14ac:dyDescent="0.25">
      <c r="A7316" s="2" t="s">
        <v>35644</v>
      </c>
      <c r="B7316" s="2">
        <f t="shared" si="342"/>
        <v>10</v>
      </c>
      <c r="C7316" s="4" t="s">
        <v>35645</v>
      </c>
      <c r="D7316" s="5" t="str">
        <f t="shared" si="344"/>
        <v>66953811000115</v>
      </c>
      <c r="E7316" s="5">
        <f t="shared" si="343"/>
        <v>14</v>
      </c>
      <c r="F7316" s="2" t="s">
        <v>35646</v>
      </c>
      <c r="G7316" s="2" t="s">
        <v>35647</v>
      </c>
    </row>
    <row r="7317" spans="1:7" ht="12.5" x14ac:dyDescent="0.25">
      <c r="A7317" s="2" t="s">
        <v>35648</v>
      </c>
      <c r="B7317" s="2">
        <f t="shared" si="342"/>
        <v>10</v>
      </c>
      <c r="C7317" s="4" t="s">
        <v>35649</v>
      </c>
      <c r="D7317" s="5" t="str">
        <f t="shared" si="344"/>
        <v>66953811000115</v>
      </c>
      <c r="E7317" s="5">
        <f t="shared" si="343"/>
        <v>14</v>
      </c>
      <c r="F7317" s="2" t="s">
        <v>35650</v>
      </c>
      <c r="G7317" s="2" t="s">
        <v>35651</v>
      </c>
    </row>
    <row r="7318" spans="1:7" ht="12.5" x14ac:dyDescent="0.25">
      <c r="A7318" s="2" t="s">
        <v>35652</v>
      </c>
      <c r="B7318" s="2">
        <f t="shared" si="342"/>
        <v>10</v>
      </c>
      <c r="C7318" s="4" t="s">
        <v>35653</v>
      </c>
      <c r="D7318" s="5" t="str">
        <f t="shared" si="344"/>
        <v>66953811000115</v>
      </c>
      <c r="E7318" s="5">
        <f t="shared" si="343"/>
        <v>14</v>
      </c>
      <c r="F7318" s="2" t="s">
        <v>35654</v>
      </c>
      <c r="G7318" s="2" t="s">
        <v>35655</v>
      </c>
    </row>
    <row r="7319" spans="1:7" ht="25" x14ac:dyDescent="0.25">
      <c r="A7319" s="2" t="s">
        <v>81873</v>
      </c>
      <c r="B7319" s="2">
        <f t="shared" si="342"/>
        <v>10</v>
      </c>
      <c r="C7319" s="4" t="s">
        <v>81874</v>
      </c>
      <c r="D7319" s="5" t="str">
        <f t="shared" si="344"/>
        <v>01852107000120</v>
      </c>
      <c r="E7319" s="5">
        <f t="shared" si="343"/>
        <v>14</v>
      </c>
      <c r="F7319" s="2" t="s">
        <v>81875</v>
      </c>
      <c r="G7319" s="2" t="s">
        <v>81876</v>
      </c>
    </row>
    <row r="7320" spans="1:7" ht="12.5" x14ac:dyDescent="0.25">
      <c r="A7320" s="2" t="s">
        <v>83589</v>
      </c>
      <c r="B7320" s="2">
        <f t="shared" si="342"/>
        <v>10</v>
      </c>
      <c r="C7320" s="4" t="s">
        <v>83590</v>
      </c>
      <c r="D7320" s="5" t="str">
        <f t="shared" si="344"/>
        <v>19412583000196</v>
      </c>
      <c r="E7320" s="5">
        <f t="shared" si="343"/>
        <v>14</v>
      </c>
      <c r="F7320" s="2" t="s">
        <v>83591</v>
      </c>
      <c r="G7320" s="2" t="s">
        <v>83592</v>
      </c>
    </row>
    <row r="7321" spans="1:7" ht="12.5" x14ac:dyDescent="0.25">
      <c r="A7321" s="2" t="s">
        <v>83593</v>
      </c>
      <c r="B7321" s="2">
        <f t="shared" si="342"/>
        <v>10</v>
      </c>
      <c r="C7321" s="4" t="s">
        <v>83594</v>
      </c>
      <c r="D7321" s="5" t="str">
        <f t="shared" si="344"/>
        <v>19412583000196</v>
      </c>
      <c r="E7321" s="5">
        <f t="shared" si="343"/>
        <v>14</v>
      </c>
      <c r="F7321" s="2" t="s">
        <v>83595</v>
      </c>
      <c r="G7321" s="2" t="s">
        <v>83596</v>
      </c>
    </row>
    <row r="7322" spans="1:7" ht="25" x14ac:dyDescent="0.25">
      <c r="A7322" s="2" t="s">
        <v>84002</v>
      </c>
      <c r="B7322" s="2">
        <f t="shared" si="342"/>
        <v>10</v>
      </c>
      <c r="C7322" s="4" t="s">
        <v>84003</v>
      </c>
      <c r="D7322" s="5" t="str">
        <f t="shared" si="344"/>
        <v>15527607000100</v>
      </c>
      <c r="E7322" s="5">
        <f t="shared" si="343"/>
        <v>14</v>
      </c>
      <c r="F7322" s="2" t="s">
        <v>84004</v>
      </c>
      <c r="G7322" s="2" t="s">
        <v>84005</v>
      </c>
    </row>
    <row r="7323" spans="1:7" ht="12.5" x14ac:dyDescent="0.25">
      <c r="A7323" s="2" t="s">
        <v>28284</v>
      </c>
      <c r="B7323" s="2">
        <f t="shared" si="342"/>
        <v>10</v>
      </c>
      <c r="C7323" s="4" t="s">
        <v>28285</v>
      </c>
      <c r="D7323" s="5" t="str">
        <f t="shared" si="344"/>
        <v>14166816000102</v>
      </c>
      <c r="E7323" s="5">
        <f t="shared" si="343"/>
        <v>14</v>
      </c>
      <c r="G7323" s="2" t="s">
        <v>28286</v>
      </c>
    </row>
    <row r="7324" spans="1:7" ht="12.5" x14ac:dyDescent="0.25">
      <c r="A7324" s="2" t="s">
        <v>83998</v>
      </c>
      <c r="B7324" s="2">
        <f t="shared" si="342"/>
        <v>10</v>
      </c>
      <c r="C7324" s="4" t="s">
        <v>83999</v>
      </c>
      <c r="D7324" s="5" t="str">
        <f t="shared" si="344"/>
        <v>11220194000157</v>
      </c>
      <c r="E7324" s="5">
        <f t="shared" si="343"/>
        <v>14</v>
      </c>
      <c r="F7324" s="2" t="s">
        <v>84000</v>
      </c>
      <c r="G7324" s="2" t="s">
        <v>84001</v>
      </c>
    </row>
    <row r="7325" spans="1:7" ht="12.5" x14ac:dyDescent="0.25">
      <c r="A7325" s="2" t="s">
        <v>28354</v>
      </c>
      <c r="B7325" s="2">
        <f t="shared" si="342"/>
        <v>10</v>
      </c>
      <c r="C7325" s="4" t="s">
        <v>28355</v>
      </c>
      <c r="D7325" s="5" t="str">
        <f t="shared" si="344"/>
        <v>11220194000157</v>
      </c>
      <c r="E7325" s="5">
        <f t="shared" si="343"/>
        <v>14</v>
      </c>
      <c r="G7325" s="2" t="s">
        <v>28356</v>
      </c>
    </row>
    <row r="7326" spans="1:7" ht="12.5" x14ac:dyDescent="0.25">
      <c r="A7326" s="2" t="s">
        <v>83994</v>
      </c>
      <c r="B7326" s="2">
        <f t="shared" si="342"/>
        <v>10</v>
      </c>
      <c r="C7326" s="4" t="s">
        <v>83995</v>
      </c>
      <c r="D7326" s="5" t="str">
        <f t="shared" si="344"/>
        <v>07476517000109</v>
      </c>
      <c r="E7326" s="5">
        <f t="shared" si="343"/>
        <v>14</v>
      </c>
      <c r="F7326" s="2" t="s">
        <v>83996</v>
      </c>
      <c r="G7326" s="2" t="s">
        <v>83997</v>
      </c>
    </row>
    <row r="7327" spans="1:7" ht="12.5" x14ac:dyDescent="0.25">
      <c r="A7327" s="2" t="s">
        <v>81734</v>
      </c>
      <c r="B7327" s="2">
        <f t="shared" si="342"/>
        <v>10</v>
      </c>
      <c r="C7327" s="4" t="s">
        <v>81735</v>
      </c>
      <c r="D7327" s="5" t="str">
        <f t="shared" si="344"/>
        <v>72833056000138</v>
      </c>
      <c r="E7327" s="5">
        <f t="shared" si="343"/>
        <v>14</v>
      </c>
      <c r="G7327" s="2" t="s">
        <v>81736</v>
      </c>
    </row>
    <row r="7328" spans="1:7" ht="12.5" x14ac:dyDescent="0.25">
      <c r="A7328" s="2" t="s">
        <v>27915</v>
      </c>
      <c r="B7328" s="2">
        <f t="shared" si="342"/>
        <v>10</v>
      </c>
      <c r="C7328" s="4" t="s">
        <v>27916</v>
      </c>
      <c r="D7328" s="5" t="str">
        <f t="shared" si="344"/>
        <v>1029677465</v>
      </c>
      <c r="E7328" s="5">
        <f t="shared" si="343"/>
        <v>10</v>
      </c>
      <c r="G7328" s="2" t="s">
        <v>27917</v>
      </c>
    </row>
    <row r="7329" spans="1:7" ht="12.5" x14ac:dyDescent="0.25">
      <c r="A7329" s="2" t="s">
        <v>28423</v>
      </c>
      <c r="B7329" s="2">
        <f t="shared" si="342"/>
        <v>10</v>
      </c>
      <c r="C7329" s="4" t="s">
        <v>28424</v>
      </c>
      <c r="D7329" s="5" t="str">
        <f t="shared" si="344"/>
        <v>36768074806</v>
      </c>
      <c r="E7329" s="5">
        <f t="shared" si="343"/>
        <v>11</v>
      </c>
      <c r="G7329" s="2" t="s">
        <v>28425</v>
      </c>
    </row>
    <row r="7330" spans="1:7" ht="12.5" x14ac:dyDescent="0.25">
      <c r="A7330" s="2" t="s">
        <v>84306</v>
      </c>
      <c r="B7330" s="2">
        <f t="shared" si="342"/>
        <v>10</v>
      </c>
      <c r="C7330" s="4" t="s">
        <v>84307</v>
      </c>
      <c r="D7330" s="5" t="str">
        <f t="shared" si="344"/>
        <v>14561918000114</v>
      </c>
      <c r="E7330" s="5">
        <f t="shared" si="343"/>
        <v>14</v>
      </c>
      <c r="G7330" s="2" t="s">
        <v>84308</v>
      </c>
    </row>
    <row r="7331" spans="1:7" ht="12.5" x14ac:dyDescent="0.25">
      <c r="A7331" s="2" t="s">
        <v>81582</v>
      </c>
      <c r="B7331" s="2">
        <f t="shared" si="342"/>
        <v>10</v>
      </c>
      <c r="C7331" s="4" t="s">
        <v>81583</v>
      </c>
      <c r="D7331" s="5" t="str">
        <f t="shared" si="344"/>
        <v>03813949000107</v>
      </c>
      <c r="E7331" s="5">
        <f t="shared" si="343"/>
        <v>14</v>
      </c>
      <c r="G7331" s="2" t="s">
        <v>81584</v>
      </c>
    </row>
    <row r="7332" spans="1:7" ht="12.5" x14ac:dyDescent="0.25">
      <c r="A7332" s="2" t="s">
        <v>28027</v>
      </c>
      <c r="B7332" s="2">
        <f t="shared" si="342"/>
        <v>10</v>
      </c>
      <c r="C7332" s="4" t="s">
        <v>28028</v>
      </c>
      <c r="D7332" s="5" t="str">
        <f t="shared" si="344"/>
        <v>10315551000106</v>
      </c>
      <c r="E7332" s="5">
        <f t="shared" si="343"/>
        <v>14</v>
      </c>
      <c r="G7332" s="2" t="s">
        <v>28029</v>
      </c>
    </row>
    <row r="7333" spans="1:7" ht="12.5" x14ac:dyDescent="0.25">
      <c r="A7333" s="2" t="s">
        <v>81877</v>
      </c>
      <c r="B7333" s="2">
        <f t="shared" si="342"/>
        <v>10</v>
      </c>
      <c r="C7333" s="4" t="s">
        <v>81878</v>
      </c>
      <c r="D7333" s="5" t="str">
        <f t="shared" si="344"/>
        <v>74922076204</v>
      </c>
      <c r="E7333" s="5">
        <f t="shared" si="343"/>
        <v>11</v>
      </c>
      <c r="G7333" s="2" t="s">
        <v>81879</v>
      </c>
    </row>
    <row r="7334" spans="1:7" ht="12.5" x14ac:dyDescent="0.25">
      <c r="A7334" s="2" t="s">
        <v>83834</v>
      </c>
      <c r="B7334" s="2">
        <f t="shared" si="342"/>
        <v>10</v>
      </c>
      <c r="C7334" s="4" t="s">
        <v>83835</v>
      </c>
      <c r="D7334" s="5" t="str">
        <f t="shared" si="344"/>
        <v>07532975827</v>
      </c>
      <c r="E7334" s="5">
        <f t="shared" si="343"/>
        <v>11</v>
      </c>
      <c r="F7334" s="2" t="s">
        <v>83836</v>
      </c>
      <c r="G7334" s="2" t="s">
        <v>83837</v>
      </c>
    </row>
    <row r="7335" spans="1:7" ht="12.5" x14ac:dyDescent="0.25">
      <c r="A7335" s="2" t="s">
        <v>81713</v>
      </c>
      <c r="B7335" s="2">
        <f t="shared" si="342"/>
        <v>10</v>
      </c>
      <c r="C7335" s="4" t="s">
        <v>81714</v>
      </c>
      <c r="D7335" s="5" t="str">
        <f t="shared" si="344"/>
        <v>71910871000190</v>
      </c>
      <c r="E7335" s="5">
        <f t="shared" si="343"/>
        <v>14</v>
      </c>
      <c r="G7335" s="2" t="s">
        <v>81715</v>
      </c>
    </row>
    <row r="7336" spans="1:7" ht="12.5" x14ac:dyDescent="0.25">
      <c r="A7336" s="2" t="s">
        <v>28335</v>
      </c>
      <c r="B7336" s="2">
        <f t="shared" si="342"/>
        <v>10</v>
      </c>
      <c r="C7336" s="4" t="s">
        <v>28336</v>
      </c>
      <c r="D7336" s="5" t="str">
        <f t="shared" si="344"/>
        <v>22653518000167</v>
      </c>
      <c r="E7336" s="5">
        <f t="shared" si="343"/>
        <v>14</v>
      </c>
      <c r="F7336" s="2" t="s">
        <v>28337</v>
      </c>
      <c r="G7336" s="2" t="s">
        <v>28338</v>
      </c>
    </row>
    <row r="7337" spans="1:7" ht="12.5" x14ac:dyDescent="0.25">
      <c r="A7337" s="2" t="s">
        <v>29551</v>
      </c>
      <c r="B7337" s="2">
        <f t="shared" si="342"/>
        <v>10</v>
      </c>
      <c r="C7337" s="4" t="s">
        <v>29552</v>
      </c>
      <c r="D7337" s="5" t="str">
        <f t="shared" si="344"/>
        <v>22653518000167</v>
      </c>
      <c r="E7337" s="5">
        <f t="shared" si="343"/>
        <v>14</v>
      </c>
      <c r="G7337" s="2" t="s">
        <v>29553</v>
      </c>
    </row>
    <row r="7338" spans="1:7" ht="12.5" x14ac:dyDescent="0.25">
      <c r="A7338" s="2" t="s">
        <v>28250</v>
      </c>
      <c r="B7338" s="2">
        <f t="shared" si="342"/>
        <v>10</v>
      </c>
      <c r="C7338" s="4" t="s">
        <v>28251</v>
      </c>
      <c r="D7338" s="5" t="str">
        <f t="shared" si="344"/>
        <v>85684953891</v>
      </c>
      <c r="E7338" s="5">
        <f t="shared" si="343"/>
        <v>11</v>
      </c>
      <c r="G7338" s="2" t="s">
        <v>28252</v>
      </c>
    </row>
    <row r="7339" spans="1:7" ht="12.5" x14ac:dyDescent="0.25">
      <c r="A7339" s="2" t="s">
        <v>82245</v>
      </c>
      <c r="B7339" s="2">
        <f t="shared" si="342"/>
        <v>10</v>
      </c>
      <c r="C7339" s="4" t="s">
        <v>82246</v>
      </c>
      <c r="D7339" s="5" t="str">
        <f t="shared" si="344"/>
        <v>061734786000165</v>
      </c>
      <c r="E7339" s="5">
        <f t="shared" si="343"/>
        <v>15</v>
      </c>
      <c r="G7339" s="2" t="s">
        <v>82247</v>
      </c>
    </row>
    <row r="7340" spans="1:7" ht="12.5" x14ac:dyDescent="0.25">
      <c r="A7340" s="2" t="s">
        <v>27940</v>
      </c>
      <c r="B7340" s="2">
        <f t="shared" si="342"/>
        <v>10</v>
      </c>
      <c r="C7340" s="4" t="s">
        <v>27941</v>
      </c>
      <c r="D7340" s="5" t="str">
        <f t="shared" si="344"/>
        <v>21347644814</v>
      </c>
      <c r="E7340" s="5">
        <f t="shared" si="343"/>
        <v>11</v>
      </c>
      <c r="G7340" s="2" t="s">
        <v>27942</v>
      </c>
    </row>
    <row r="7341" spans="1:7" ht="12.5" x14ac:dyDescent="0.25">
      <c r="A7341" s="2" t="s">
        <v>27918</v>
      </c>
      <c r="B7341" s="2">
        <f t="shared" si="342"/>
        <v>10</v>
      </c>
      <c r="C7341" s="4" t="s">
        <v>27919</v>
      </c>
      <c r="D7341" s="5" t="str">
        <f t="shared" si="344"/>
        <v>06938805000167</v>
      </c>
      <c r="E7341" s="5">
        <f t="shared" si="343"/>
        <v>14</v>
      </c>
      <c r="G7341" s="2" t="s">
        <v>27920</v>
      </c>
    </row>
    <row r="7342" spans="1:7" ht="12.5" x14ac:dyDescent="0.25">
      <c r="A7342" s="2" t="s">
        <v>28030</v>
      </c>
      <c r="B7342" s="2">
        <f t="shared" si="342"/>
        <v>10</v>
      </c>
      <c r="C7342" s="4" t="s">
        <v>28031</v>
      </c>
      <c r="D7342" s="5" t="str">
        <f t="shared" si="344"/>
        <v>14365351000100</v>
      </c>
      <c r="E7342" s="5">
        <f t="shared" si="343"/>
        <v>14</v>
      </c>
      <c r="G7342" s="2" t="s">
        <v>28032</v>
      </c>
    </row>
    <row r="7343" spans="1:7" ht="12.5" x14ac:dyDescent="0.25">
      <c r="A7343" s="2" t="s">
        <v>81870</v>
      </c>
      <c r="B7343" s="2">
        <f t="shared" si="342"/>
        <v>10</v>
      </c>
      <c r="C7343" s="4" t="s">
        <v>81871</v>
      </c>
      <c r="D7343" s="5" t="str">
        <f t="shared" si="344"/>
        <v>005252562000146</v>
      </c>
      <c r="E7343" s="5">
        <f t="shared" si="343"/>
        <v>15</v>
      </c>
      <c r="G7343" s="2" t="s">
        <v>81872</v>
      </c>
    </row>
    <row r="7344" spans="1:7" ht="12.5" x14ac:dyDescent="0.25">
      <c r="A7344" s="2" t="s">
        <v>27978</v>
      </c>
      <c r="B7344" s="2">
        <f t="shared" si="342"/>
        <v>10</v>
      </c>
      <c r="C7344" s="4" t="s">
        <v>27979</v>
      </c>
      <c r="D7344" s="5" t="str">
        <f t="shared" si="344"/>
        <v>97527176000138</v>
      </c>
      <c r="E7344" s="5">
        <f t="shared" si="343"/>
        <v>14</v>
      </c>
      <c r="G7344" s="2" t="s">
        <v>27980</v>
      </c>
    </row>
    <row r="7345" spans="1:7" ht="12.5" x14ac:dyDescent="0.25">
      <c r="A7345" s="2" t="s">
        <v>27836</v>
      </c>
      <c r="B7345" s="2">
        <f t="shared" si="342"/>
        <v>10</v>
      </c>
      <c r="C7345" s="4" t="s">
        <v>27837</v>
      </c>
      <c r="D7345" s="5" t="str">
        <f t="shared" si="344"/>
        <v>10740248000142</v>
      </c>
      <c r="E7345" s="5">
        <f t="shared" si="343"/>
        <v>14</v>
      </c>
      <c r="G7345" s="2" t="s">
        <v>27838</v>
      </c>
    </row>
    <row r="7346" spans="1:7" ht="12.5" x14ac:dyDescent="0.25">
      <c r="A7346" s="2" t="s">
        <v>27921</v>
      </c>
      <c r="B7346" s="2">
        <f t="shared" si="342"/>
        <v>10</v>
      </c>
      <c r="C7346" s="4" t="s">
        <v>27922</v>
      </c>
      <c r="D7346" s="5" t="str">
        <f t="shared" si="344"/>
        <v>09201134860</v>
      </c>
      <c r="E7346" s="5">
        <f t="shared" si="343"/>
        <v>11</v>
      </c>
      <c r="G7346" s="2" t="s">
        <v>27923</v>
      </c>
    </row>
    <row r="7347" spans="1:7" ht="12.5" x14ac:dyDescent="0.25">
      <c r="A7347" s="2" t="s">
        <v>28033</v>
      </c>
      <c r="B7347" s="2">
        <f t="shared" si="342"/>
        <v>10</v>
      </c>
      <c r="C7347" s="4" t="s">
        <v>28034</v>
      </c>
      <c r="D7347" s="5" t="str">
        <f t="shared" si="344"/>
        <v>96861266868</v>
      </c>
      <c r="E7347" s="5">
        <f t="shared" si="343"/>
        <v>11</v>
      </c>
      <c r="G7347" s="2" t="s">
        <v>28035</v>
      </c>
    </row>
    <row r="7348" spans="1:7" ht="12.5" x14ac:dyDescent="0.25">
      <c r="A7348" s="2" t="s">
        <v>83806</v>
      </c>
      <c r="B7348" s="2">
        <f t="shared" si="342"/>
        <v>10</v>
      </c>
      <c r="C7348" s="4" t="s">
        <v>83807</v>
      </c>
      <c r="D7348" s="5" t="str">
        <f t="shared" si="344"/>
        <v>08084119000100</v>
      </c>
      <c r="E7348" s="5">
        <f t="shared" si="343"/>
        <v>14</v>
      </c>
      <c r="F7348" s="2" t="s">
        <v>83808</v>
      </c>
      <c r="G7348" s="2" t="s">
        <v>83809</v>
      </c>
    </row>
    <row r="7349" spans="1:7" ht="12.5" x14ac:dyDescent="0.25">
      <c r="A7349" s="2" t="s">
        <v>28323</v>
      </c>
      <c r="B7349" s="2">
        <f t="shared" si="342"/>
        <v>10</v>
      </c>
      <c r="C7349" s="4" t="s">
        <v>28324</v>
      </c>
      <c r="D7349" s="5" t="str">
        <f t="shared" si="344"/>
        <v>22251704876</v>
      </c>
      <c r="E7349" s="5">
        <f t="shared" si="343"/>
        <v>11</v>
      </c>
      <c r="F7349" s="2" t="s">
        <v>28325</v>
      </c>
      <c r="G7349" s="2" t="s">
        <v>28326</v>
      </c>
    </row>
    <row r="7350" spans="1:7" ht="37.5" x14ac:dyDescent="0.25">
      <c r="A7350" s="2" t="s">
        <v>35345</v>
      </c>
      <c r="B7350" s="2">
        <f t="shared" si="342"/>
        <v>10</v>
      </c>
      <c r="C7350" s="4" t="s">
        <v>35346</v>
      </c>
      <c r="D7350" s="5" t="str">
        <f t="shared" si="344"/>
        <v>67969931000173</v>
      </c>
      <c r="E7350" s="5">
        <f t="shared" si="343"/>
        <v>14</v>
      </c>
      <c r="F7350" s="2" t="s">
        <v>35347</v>
      </c>
      <c r="G7350" s="2" t="s">
        <v>35348</v>
      </c>
    </row>
    <row r="7351" spans="1:7" ht="12.5" x14ac:dyDescent="0.25">
      <c r="A7351" s="2" t="s">
        <v>28275</v>
      </c>
      <c r="B7351" s="2">
        <f t="shared" si="342"/>
        <v>10</v>
      </c>
      <c r="C7351" s="4" t="s">
        <v>28276</v>
      </c>
      <c r="D7351" s="5" t="str">
        <f t="shared" si="344"/>
        <v>27894042838</v>
      </c>
      <c r="E7351" s="5">
        <f t="shared" si="343"/>
        <v>11</v>
      </c>
      <c r="G7351" s="2" t="s">
        <v>28277</v>
      </c>
    </row>
    <row r="7352" spans="1:7" ht="12.5" x14ac:dyDescent="0.25">
      <c r="A7352" s="2" t="s">
        <v>111234</v>
      </c>
      <c r="B7352" s="2">
        <f t="shared" si="342"/>
        <v>10</v>
      </c>
      <c r="C7352" s="4" t="s">
        <v>111235</v>
      </c>
      <c r="D7352" s="5" t="str">
        <f t="shared" si="344"/>
        <v>03594990826</v>
      </c>
      <c r="E7352" s="5">
        <f t="shared" si="343"/>
        <v>11</v>
      </c>
      <c r="F7352" s="2" t="s">
        <v>111236</v>
      </c>
      <c r="G7352" s="2" t="s">
        <v>111237</v>
      </c>
    </row>
    <row r="7353" spans="1:7" ht="12.5" x14ac:dyDescent="0.25">
      <c r="A7353" s="2" t="s">
        <v>28331</v>
      </c>
      <c r="B7353" s="2">
        <f t="shared" si="342"/>
        <v>10</v>
      </c>
      <c r="C7353" s="4" t="s">
        <v>28332</v>
      </c>
      <c r="D7353" s="5" t="str">
        <f t="shared" si="344"/>
        <v>25707406832</v>
      </c>
      <c r="E7353" s="5">
        <f t="shared" si="343"/>
        <v>11</v>
      </c>
      <c r="F7353" s="2" t="s">
        <v>28333</v>
      </c>
      <c r="G7353" s="2" t="s">
        <v>28334</v>
      </c>
    </row>
    <row r="7354" spans="1:7" ht="12.5" x14ac:dyDescent="0.25">
      <c r="A7354" s="2" t="s">
        <v>106106</v>
      </c>
      <c r="B7354" s="2">
        <f t="shared" si="342"/>
        <v>10</v>
      </c>
      <c r="C7354" s="4" t="s">
        <v>106107</v>
      </c>
      <c r="D7354" s="5" t="str">
        <f t="shared" si="344"/>
        <v>00670214841</v>
      </c>
      <c r="E7354" s="5">
        <f t="shared" si="343"/>
        <v>11</v>
      </c>
      <c r="F7354" s="2" t="s">
        <v>106108</v>
      </c>
      <c r="G7354" s="2" t="s">
        <v>106109</v>
      </c>
    </row>
    <row r="7355" spans="1:7" ht="25" x14ac:dyDescent="0.25">
      <c r="A7355" s="2" t="s">
        <v>83830</v>
      </c>
      <c r="B7355" s="2">
        <f t="shared" si="342"/>
        <v>10</v>
      </c>
      <c r="C7355" s="4" t="s">
        <v>83831</v>
      </c>
      <c r="D7355" s="5" t="str">
        <f t="shared" si="344"/>
        <v>14892474000108</v>
      </c>
      <c r="E7355" s="5">
        <f t="shared" si="343"/>
        <v>14</v>
      </c>
      <c r="F7355" s="2" t="s">
        <v>83832</v>
      </c>
      <c r="G7355" s="2" t="s">
        <v>83833</v>
      </c>
    </row>
    <row r="7356" spans="1:7" ht="12.5" x14ac:dyDescent="0.25">
      <c r="A7356" s="2" t="s">
        <v>112855</v>
      </c>
      <c r="B7356" s="2">
        <f t="shared" si="342"/>
        <v>10</v>
      </c>
      <c r="C7356" s="4" t="s">
        <v>112856</v>
      </c>
      <c r="D7356" s="5" t="str">
        <f t="shared" si="344"/>
        <v>03358558819</v>
      </c>
      <c r="E7356" s="5">
        <f t="shared" si="343"/>
        <v>11</v>
      </c>
      <c r="F7356" s="2" t="s">
        <v>112857</v>
      </c>
    </row>
    <row r="7357" spans="1:7" ht="12.5" x14ac:dyDescent="0.25">
      <c r="A7357" s="2" t="s">
        <v>83810</v>
      </c>
      <c r="B7357" s="2">
        <f t="shared" si="342"/>
        <v>10</v>
      </c>
      <c r="C7357" s="4" t="s">
        <v>83811</v>
      </c>
      <c r="D7357" s="5" t="str">
        <f t="shared" si="344"/>
        <v>95306773834</v>
      </c>
      <c r="E7357" s="5">
        <f t="shared" si="343"/>
        <v>11</v>
      </c>
      <c r="F7357" s="2" t="s">
        <v>83812</v>
      </c>
      <c r="G7357" s="2" t="s">
        <v>83813</v>
      </c>
    </row>
    <row r="7358" spans="1:7" ht="37.5" x14ac:dyDescent="0.25">
      <c r="A7358" s="2" t="s">
        <v>35664</v>
      </c>
      <c r="B7358" s="2">
        <f t="shared" si="342"/>
        <v>10</v>
      </c>
      <c r="C7358" s="4" t="s">
        <v>35665</v>
      </c>
      <c r="D7358" s="5" t="str">
        <f t="shared" si="344"/>
        <v>46577424772</v>
      </c>
      <c r="E7358" s="5">
        <f t="shared" si="343"/>
        <v>11</v>
      </c>
      <c r="F7358" s="2" t="s">
        <v>35666</v>
      </c>
      <c r="G7358" s="2" t="s">
        <v>35667</v>
      </c>
    </row>
    <row r="7359" spans="1:7" ht="37.5" x14ac:dyDescent="0.25">
      <c r="A7359" s="2" t="s">
        <v>35636</v>
      </c>
      <c r="B7359" s="2">
        <f t="shared" si="342"/>
        <v>10</v>
      </c>
      <c r="C7359" s="4" t="s">
        <v>35637</v>
      </c>
      <c r="D7359" s="5" t="str">
        <f t="shared" si="344"/>
        <v>46577424772</v>
      </c>
      <c r="E7359" s="5">
        <f t="shared" si="343"/>
        <v>11</v>
      </c>
      <c r="F7359" s="2" t="s">
        <v>35638</v>
      </c>
      <c r="G7359" s="2" t="s">
        <v>35639</v>
      </c>
    </row>
    <row r="7360" spans="1:7" ht="37.5" x14ac:dyDescent="0.25">
      <c r="A7360" s="2" t="s">
        <v>35640</v>
      </c>
      <c r="B7360" s="2">
        <f t="shared" si="342"/>
        <v>10</v>
      </c>
      <c r="C7360" s="4" t="s">
        <v>35641</v>
      </c>
      <c r="D7360" s="5" t="str">
        <f t="shared" si="344"/>
        <v>60746948000112</v>
      </c>
      <c r="E7360" s="5">
        <f t="shared" si="343"/>
        <v>14</v>
      </c>
      <c r="F7360" s="2" t="s">
        <v>35642</v>
      </c>
      <c r="G7360" s="2" t="s">
        <v>35643</v>
      </c>
    </row>
    <row r="7361" spans="1:7" ht="12.5" x14ac:dyDescent="0.25">
      <c r="A7361" s="2" t="s">
        <v>83760</v>
      </c>
      <c r="B7361" s="2">
        <f t="shared" si="342"/>
        <v>10</v>
      </c>
      <c r="C7361" s="4" t="s">
        <v>83761</v>
      </c>
      <c r="D7361" s="5" t="str">
        <f t="shared" si="344"/>
        <v>40945576870</v>
      </c>
      <c r="E7361" s="5">
        <f t="shared" si="343"/>
        <v>11</v>
      </c>
      <c r="F7361" s="2" t="s">
        <v>83762</v>
      </c>
      <c r="G7361" s="2" t="s">
        <v>83763</v>
      </c>
    </row>
    <row r="7362" spans="1:7" ht="12.5" x14ac:dyDescent="0.25">
      <c r="A7362" s="2" t="s">
        <v>83764</v>
      </c>
      <c r="B7362" s="2">
        <f t="shared" si="342"/>
        <v>10</v>
      </c>
      <c r="C7362" s="4" t="s">
        <v>83765</v>
      </c>
      <c r="D7362" s="5" t="str">
        <f t="shared" si="344"/>
        <v>40945576870</v>
      </c>
      <c r="E7362" s="5">
        <f t="shared" si="343"/>
        <v>11</v>
      </c>
      <c r="F7362" s="2" t="s">
        <v>83766</v>
      </c>
      <c r="G7362" s="2" t="s">
        <v>83767</v>
      </c>
    </row>
    <row r="7363" spans="1:7" ht="12.5" x14ac:dyDescent="0.25">
      <c r="A7363" s="2" t="s">
        <v>83786</v>
      </c>
      <c r="B7363" s="2">
        <f t="shared" ref="B7363:B7426" si="345">LEN(A7363)</f>
        <v>10</v>
      </c>
      <c r="C7363" s="4" t="s">
        <v>83787</v>
      </c>
      <c r="D7363" s="5" t="str">
        <f t="shared" si="344"/>
        <v>10298976000146</v>
      </c>
      <c r="E7363" s="5">
        <f t="shared" ref="E7363:E7426" si="346">LEN(D7363)</f>
        <v>14</v>
      </c>
      <c r="F7363" s="2" t="s">
        <v>83788</v>
      </c>
      <c r="G7363" s="2" t="s">
        <v>83789</v>
      </c>
    </row>
    <row r="7364" spans="1:7" ht="12.5" x14ac:dyDescent="0.25">
      <c r="A7364" s="2" t="s">
        <v>83756</v>
      </c>
      <c r="B7364" s="2">
        <f t="shared" si="345"/>
        <v>10</v>
      </c>
      <c r="C7364" s="4" t="s">
        <v>83757</v>
      </c>
      <c r="D7364" s="5" t="str">
        <f t="shared" ref="D7364:D7427" si="347">SUBSTITUTE(SUBSTITUTE(SUBSTITUTE(SUBSTITUTE(C7364,".",""),"/",""),"-","")," ","")</f>
        <v>03450514830</v>
      </c>
      <c r="E7364" s="5">
        <f t="shared" si="346"/>
        <v>11</v>
      </c>
      <c r="F7364" s="2" t="s">
        <v>83758</v>
      </c>
      <c r="G7364" s="2" t="s">
        <v>83759</v>
      </c>
    </row>
    <row r="7365" spans="1:7" ht="12.5" x14ac:dyDescent="0.25">
      <c r="A7365" s="2" t="s">
        <v>28396</v>
      </c>
      <c r="B7365" s="2">
        <f t="shared" si="345"/>
        <v>10</v>
      </c>
      <c r="C7365" s="4" t="s">
        <v>28397</v>
      </c>
      <c r="D7365" s="5" t="str">
        <f t="shared" si="347"/>
        <v>02348378000106</v>
      </c>
      <c r="E7365" s="5">
        <f t="shared" si="346"/>
        <v>14</v>
      </c>
      <c r="G7365" s="2" t="s">
        <v>28398</v>
      </c>
    </row>
    <row r="7366" spans="1:7" ht="12.5" x14ac:dyDescent="0.25">
      <c r="A7366" s="2" t="s">
        <v>84079</v>
      </c>
      <c r="B7366" s="2">
        <f t="shared" si="345"/>
        <v>10</v>
      </c>
      <c r="C7366" s="4" t="s">
        <v>84080</v>
      </c>
      <c r="D7366" s="5" t="str">
        <f t="shared" si="347"/>
        <v>11085805000100</v>
      </c>
      <c r="E7366" s="5">
        <f t="shared" si="346"/>
        <v>14</v>
      </c>
      <c r="F7366" s="2" t="s">
        <v>84081</v>
      </c>
      <c r="G7366" s="2" t="s">
        <v>84082</v>
      </c>
    </row>
    <row r="7367" spans="1:7" ht="12.5" x14ac:dyDescent="0.25">
      <c r="A7367" s="2" t="s">
        <v>106777</v>
      </c>
      <c r="B7367" s="2">
        <f t="shared" si="345"/>
        <v>10</v>
      </c>
      <c r="C7367" s="4" t="s">
        <v>106778</v>
      </c>
      <c r="D7367" s="5" t="str">
        <f t="shared" si="347"/>
        <v>10457767855</v>
      </c>
      <c r="E7367" s="5">
        <f t="shared" si="346"/>
        <v>11</v>
      </c>
      <c r="F7367" s="2" t="s">
        <v>106779</v>
      </c>
      <c r="G7367" s="2" t="s">
        <v>106780</v>
      </c>
    </row>
    <row r="7368" spans="1:7" ht="12.5" x14ac:dyDescent="0.25">
      <c r="A7368" s="2" t="s">
        <v>83130</v>
      </c>
      <c r="B7368" s="2">
        <f t="shared" si="345"/>
        <v>10</v>
      </c>
      <c r="C7368" s="4" t="s">
        <v>83131</v>
      </c>
      <c r="D7368" s="5" t="str">
        <f t="shared" si="347"/>
        <v>05287845000123</v>
      </c>
      <c r="E7368" s="5">
        <f t="shared" si="346"/>
        <v>14</v>
      </c>
      <c r="F7368" s="2" t="s">
        <v>83132</v>
      </c>
      <c r="G7368" s="2" t="s">
        <v>83133</v>
      </c>
    </row>
    <row r="7369" spans="1:7" ht="12.5" x14ac:dyDescent="0.25">
      <c r="A7369" s="2" t="s">
        <v>84026</v>
      </c>
      <c r="B7369" s="2">
        <f t="shared" si="345"/>
        <v>10</v>
      </c>
      <c r="C7369" s="4" t="s">
        <v>84027</v>
      </c>
      <c r="D7369" s="5" t="str">
        <f t="shared" si="347"/>
        <v>64700487000106</v>
      </c>
      <c r="E7369" s="5">
        <f t="shared" si="346"/>
        <v>14</v>
      </c>
      <c r="F7369" s="2" t="s">
        <v>84028</v>
      </c>
      <c r="G7369" s="2" t="s">
        <v>84029</v>
      </c>
    </row>
    <row r="7370" spans="1:7" ht="12.5" x14ac:dyDescent="0.25">
      <c r="A7370" s="2" t="s">
        <v>28392</v>
      </c>
      <c r="B7370" s="2">
        <f t="shared" si="345"/>
        <v>10</v>
      </c>
      <c r="C7370" s="4" t="s">
        <v>28393</v>
      </c>
      <c r="D7370" s="5" t="str">
        <f t="shared" si="347"/>
        <v>12888569000114</v>
      </c>
      <c r="E7370" s="5">
        <f t="shared" si="346"/>
        <v>14</v>
      </c>
      <c r="F7370" s="2" t="s">
        <v>28394</v>
      </c>
      <c r="G7370" s="2" t="s">
        <v>28395</v>
      </c>
    </row>
    <row r="7371" spans="1:7" ht="25" x14ac:dyDescent="0.25">
      <c r="A7371" s="2" t="s">
        <v>37876</v>
      </c>
      <c r="B7371" s="2">
        <f t="shared" si="345"/>
        <v>10</v>
      </c>
      <c r="C7371" s="4" t="s">
        <v>37877</v>
      </c>
      <c r="D7371" s="5" t="str">
        <f t="shared" si="347"/>
        <v>12888569000114</v>
      </c>
      <c r="E7371" s="5">
        <f t="shared" si="346"/>
        <v>14</v>
      </c>
      <c r="F7371" s="2" t="s">
        <v>37878</v>
      </c>
      <c r="G7371" s="2" t="s">
        <v>37879</v>
      </c>
    </row>
    <row r="7372" spans="1:7" ht="12.5" x14ac:dyDescent="0.25">
      <c r="A7372" s="2" t="s">
        <v>84046</v>
      </c>
      <c r="B7372" s="2">
        <f t="shared" si="345"/>
        <v>10</v>
      </c>
      <c r="C7372" s="4" t="s">
        <v>84047</v>
      </c>
      <c r="D7372" s="5" t="str">
        <f t="shared" si="347"/>
        <v>07021366000196</v>
      </c>
      <c r="E7372" s="5">
        <f t="shared" si="346"/>
        <v>14</v>
      </c>
      <c r="F7372" s="2" t="s">
        <v>84048</v>
      </c>
      <c r="G7372" s="2" t="s">
        <v>84049</v>
      </c>
    </row>
    <row r="7373" spans="1:7" ht="12.5" x14ac:dyDescent="0.25">
      <c r="A7373" s="2" t="s">
        <v>28389</v>
      </c>
      <c r="B7373" s="2">
        <f t="shared" si="345"/>
        <v>10</v>
      </c>
      <c r="C7373" s="4" t="s">
        <v>28390</v>
      </c>
      <c r="D7373" s="5" t="str">
        <f t="shared" si="347"/>
        <v>15323582880</v>
      </c>
      <c r="E7373" s="5">
        <f t="shared" si="346"/>
        <v>11</v>
      </c>
      <c r="G7373" s="2" t="s">
        <v>28391</v>
      </c>
    </row>
    <row r="7374" spans="1:7" ht="12.5" x14ac:dyDescent="0.25">
      <c r="A7374" s="2" t="s">
        <v>28327</v>
      </c>
      <c r="B7374" s="2">
        <f t="shared" si="345"/>
        <v>10</v>
      </c>
      <c r="C7374" s="4" t="s">
        <v>28328</v>
      </c>
      <c r="D7374" s="5" t="str">
        <f t="shared" si="347"/>
        <v>67226914891</v>
      </c>
      <c r="E7374" s="5">
        <f t="shared" si="346"/>
        <v>11</v>
      </c>
      <c r="F7374" s="2" t="s">
        <v>28329</v>
      </c>
      <c r="G7374" s="2" t="s">
        <v>28330</v>
      </c>
    </row>
    <row r="7375" spans="1:7" ht="12.5" x14ac:dyDescent="0.25">
      <c r="A7375" s="2" t="s">
        <v>28309</v>
      </c>
      <c r="B7375" s="2">
        <f t="shared" si="345"/>
        <v>10</v>
      </c>
      <c r="C7375" s="4" t="s">
        <v>28310</v>
      </c>
      <c r="D7375" s="5" t="str">
        <f t="shared" si="347"/>
        <v>67226914891</v>
      </c>
      <c r="E7375" s="5">
        <f t="shared" si="346"/>
        <v>11</v>
      </c>
      <c r="F7375" s="2" t="s">
        <v>28311</v>
      </c>
      <c r="G7375" s="2" t="s">
        <v>28312</v>
      </c>
    </row>
    <row r="7376" spans="1:7" ht="12.5" x14ac:dyDescent="0.25">
      <c r="A7376" s="2" t="s">
        <v>83802</v>
      </c>
      <c r="B7376" s="2">
        <f t="shared" si="345"/>
        <v>10</v>
      </c>
      <c r="C7376" s="4" t="s">
        <v>83803</v>
      </c>
      <c r="D7376" s="5" t="str">
        <f t="shared" si="347"/>
        <v>01701201000189</v>
      </c>
      <c r="E7376" s="5">
        <f t="shared" si="346"/>
        <v>14</v>
      </c>
      <c r="F7376" s="2" t="s">
        <v>83804</v>
      </c>
      <c r="G7376" s="2" t="s">
        <v>83805</v>
      </c>
    </row>
    <row r="7377" spans="1:7" ht="12.5" x14ac:dyDescent="0.25">
      <c r="A7377" s="2" t="s">
        <v>83798</v>
      </c>
      <c r="B7377" s="2">
        <f t="shared" si="345"/>
        <v>10</v>
      </c>
      <c r="C7377" s="4" t="s">
        <v>83799</v>
      </c>
      <c r="D7377" s="5" t="str">
        <f t="shared" si="347"/>
        <v>67226914891</v>
      </c>
      <c r="E7377" s="5">
        <f t="shared" si="346"/>
        <v>11</v>
      </c>
      <c r="F7377" s="2" t="s">
        <v>83800</v>
      </c>
      <c r="G7377" s="2" t="s">
        <v>83801</v>
      </c>
    </row>
    <row r="7378" spans="1:7" ht="12.5" x14ac:dyDescent="0.25">
      <c r="A7378" s="2" t="s">
        <v>83437</v>
      </c>
      <c r="B7378" s="2">
        <f t="shared" si="345"/>
        <v>10</v>
      </c>
      <c r="C7378" s="4" t="s">
        <v>83438</v>
      </c>
      <c r="D7378" s="5" t="str">
        <f t="shared" si="347"/>
        <v>04124638000195</v>
      </c>
      <c r="E7378" s="5">
        <f t="shared" si="346"/>
        <v>14</v>
      </c>
      <c r="F7378" s="2" t="s">
        <v>83439</v>
      </c>
      <c r="G7378" s="2" t="s">
        <v>83440</v>
      </c>
    </row>
    <row r="7379" spans="1:7" ht="12.5" x14ac:dyDescent="0.25">
      <c r="A7379" s="2" t="s">
        <v>83441</v>
      </c>
      <c r="B7379" s="2">
        <f t="shared" si="345"/>
        <v>10</v>
      </c>
      <c r="C7379" s="4" t="s">
        <v>83442</v>
      </c>
      <c r="D7379" s="5" t="str">
        <f t="shared" si="347"/>
        <v>60746948000112</v>
      </c>
      <c r="E7379" s="5">
        <f t="shared" si="346"/>
        <v>14</v>
      </c>
      <c r="F7379" s="2" t="s">
        <v>83443</v>
      </c>
      <c r="G7379" s="2" t="s">
        <v>83444</v>
      </c>
    </row>
    <row r="7380" spans="1:7" ht="12.5" x14ac:dyDescent="0.25">
      <c r="A7380" s="2" t="s">
        <v>83110</v>
      </c>
      <c r="B7380" s="2">
        <f t="shared" si="345"/>
        <v>10</v>
      </c>
      <c r="C7380" s="4" t="s">
        <v>83111</v>
      </c>
      <c r="D7380" s="5" t="str">
        <f t="shared" si="347"/>
        <v>61217188000119</v>
      </c>
      <c r="E7380" s="5">
        <f t="shared" si="346"/>
        <v>14</v>
      </c>
      <c r="F7380" s="2" t="s">
        <v>83112</v>
      </c>
      <c r="G7380" s="2" t="s">
        <v>83113</v>
      </c>
    </row>
    <row r="7381" spans="1:7" ht="12.5" x14ac:dyDescent="0.25">
      <c r="A7381" s="2" t="s">
        <v>83106</v>
      </c>
      <c r="B7381" s="2">
        <f t="shared" si="345"/>
        <v>10</v>
      </c>
      <c r="C7381" s="4" t="s">
        <v>83107</v>
      </c>
      <c r="D7381" s="5" t="str">
        <f t="shared" si="347"/>
        <v>61217188000119</v>
      </c>
      <c r="E7381" s="5">
        <f t="shared" si="346"/>
        <v>14</v>
      </c>
      <c r="F7381" s="2" t="s">
        <v>83108</v>
      </c>
      <c r="G7381" s="2" t="s">
        <v>83109</v>
      </c>
    </row>
    <row r="7382" spans="1:7" ht="12.5" x14ac:dyDescent="0.25">
      <c r="A7382" s="2" t="s">
        <v>83102</v>
      </c>
      <c r="B7382" s="2">
        <f t="shared" si="345"/>
        <v>10</v>
      </c>
      <c r="C7382" s="4" t="s">
        <v>83103</v>
      </c>
      <c r="D7382" s="5" t="str">
        <f t="shared" si="347"/>
        <v>61217188000119</v>
      </c>
      <c r="E7382" s="5">
        <f t="shared" si="346"/>
        <v>14</v>
      </c>
      <c r="F7382" s="2" t="s">
        <v>83104</v>
      </c>
      <c r="G7382" s="2" t="s">
        <v>83105</v>
      </c>
    </row>
    <row r="7383" spans="1:7" ht="12.5" x14ac:dyDescent="0.25">
      <c r="A7383" s="2" t="s">
        <v>83790</v>
      </c>
      <c r="B7383" s="2">
        <f t="shared" si="345"/>
        <v>10</v>
      </c>
      <c r="C7383" s="4" t="s">
        <v>83791</v>
      </c>
      <c r="D7383" s="5" t="str">
        <f t="shared" si="347"/>
        <v>13268896723</v>
      </c>
      <c r="E7383" s="5">
        <f t="shared" si="346"/>
        <v>11</v>
      </c>
      <c r="F7383" s="2" t="s">
        <v>83792</v>
      </c>
      <c r="G7383" s="2" t="s">
        <v>83793</v>
      </c>
    </row>
    <row r="7384" spans="1:7" ht="12.5" x14ac:dyDescent="0.25">
      <c r="A7384" s="2" t="s">
        <v>28269</v>
      </c>
      <c r="B7384" s="2">
        <f t="shared" si="345"/>
        <v>10</v>
      </c>
      <c r="C7384" s="4" t="s">
        <v>28270</v>
      </c>
      <c r="D7384" s="5" t="str">
        <f t="shared" si="347"/>
        <v>07592954000180</v>
      </c>
      <c r="E7384" s="5">
        <f t="shared" si="346"/>
        <v>14</v>
      </c>
      <c r="G7384" s="2" t="s">
        <v>28271</v>
      </c>
    </row>
    <row r="7385" spans="1:7" ht="12.5" x14ac:dyDescent="0.25">
      <c r="A7385" s="2" t="s">
        <v>28272</v>
      </c>
      <c r="B7385" s="2">
        <f t="shared" si="345"/>
        <v>10</v>
      </c>
      <c r="C7385" s="4" t="s">
        <v>28273</v>
      </c>
      <c r="D7385" s="5" t="str">
        <f t="shared" si="347"/>
        <v>07592954000180</v>
      </c>
      <c r="E7385" s="5">
        <f t="shared" si="346"/>
        <v>14</v>
      </c>
      <c r="G7385" s="2" t="s">
        <v>28274</v>
      </c>
    </row>
    <row r="7386" spans="1:7" ht="37.5" x14ac:dyDescent="0.25">
      <c r="A7386" s="2" t="s">
        <v>35185</v>
      </c>
      <c r="B7386" s="2">
        <f t="shared" si="345"/>
        <v>10</v>
      </c>
      <c r="C7386" s="4" t="s">
        <v>35186</v>
      </c>
      <c r="D7386" s="5" t="str">
        <f t="shared" si="347"/>
        <v>05782114835</v>
      </c>
      <c r="E7386" s="5">
        <f t="shared" si="346"/>
        <v>11</v>
      </c>
      <c r="F7386" s="2" t="s">
        <v>35187</v>
      </c>
      <c r="G7386" s="2" t="s">
        <v>35188</v>
      </c>
    </row>
    <row r="7387" spans="1:7" ht="12.5" x14ac:dyDescent="0.25">
      <c r="A7387" s="2" t="s">
        <v>83222</v>
      </c>
      <c r="B7387" s="2">
        <f t="shared" si="345"/>
        <v>10</v>
      </c>
      <c r="C7387" s="4" t="s">
        <v>83223</v>
      </c>
      <c r="D7387" s="5" t="str">
        <f t="shared" si="347"/>
        <v>04771071000149</v>
      </c>
      <c r="E7387" s="5">
        <f t="shared" si="346"/>
        <v>14</v>
      </c>
      <c r="F7387" s="2" t="s">
        <v>83224</v>
      </c>
      <c r="G7387" s="2" t="s">
        <v>83225</v>
      </c>
    </row>
    <row r="7388" spans="1:7" ht="12.5" x14ac:dyDescent="0.25">
      <c r="A7388" s="2" t="s">
        <v>28174</v>
      </c>
      <c r="B7388" s="2">
        <f t="shared" si="345"/>
        <v>10</v>
      </c>
      <c r="C7388" s="4" t="s">
        <v>28175</v>
      </c>
      <c r="D7388" s="5" t="str">
        <f t="shared" si="347"/>
        <v>04267876843</v>
      </c>
      <c r="E7388" s="5">
        <f t="shared" si="346"/>
        <v>11</v>
      </c>
      <c r="G7388" s="2" t="s">
        <v>28176</v>
      </c>
    </row>
    <row r="7389" spans="1:7" ht="12.5" x14ac:dyDescent="0.25">
      <c r="A7389" s="2" t="s">
        <v>83744</v>
      </c>
      <c r="B7389" s="2">
        <f t="shared" si="345"/>
        <v>10</v>
      </c>
      <c r="C7389" s="4" t="s">
        <v>83745</v>
      </c>
      <c r="D7389" s="5" t="str">
        <f t="shared" si="347"/>
        <v>05752186000159</v>
      </c>
      <c r="E7389" s="5">
        <f t="shared" si="346"/>
        <v>14</v>
      </c>
      <c r="F7389" s="2" t="s">
        <v>83746</v>
      </c>
      <c r="G7389" s="2" t="s">
        <v>83747</v>
      </c>
    </row>
    <row r="7390" spans="1:7" ht="12.5" x14ac:dyDescent="0.25">
      <c r="A7390" s="2" t="s">
        <v>83782</v>
      </c>
      <c r="B7390" s="2">
        <f t="shared" si="345"/>
        <v>10</v>
      </c>
      <c r="C7390" s="4" t="s">
        <v>83783</v>
      </c>
      <c r="D7390" s="5" t="str">
        <f t="shared" si="347"/>
        <v>11509510877</v>
      </c>
      <c r="E7390" s="5">
        <f t="shared" si="346"/>
        <v>11</v>
      </c>
      <c r="F7390" s="2" t="s">
        <v>83784</v>
      </c>
      <c r="G7390" s="2" t="s">
        <v>83785</v>
      </c>
    </row>
    <row r="7391" spans="1:7" ht="12.5" x14ac:dyDescent="0.25">
      <c r="A7391" s="2" t="s">
        <v>83736</v>
      </c>
      <c r="B7391" s="2">
        <f t="shared" si="345"/>
        <v>10</v>
      </c>
      <c r="C7391" s="4" t="s">
        <v>83737</v>
      </c>
      <c r="D7391" s="5" t="str">
        <f t="shared" si="347"/>
        <v>20342551787</v>
      </c>
      <c r="E7391" s="5">
        <f t="shared" si="346"/>
        <v>11</v>
      </c>
      <c r="F7391" s="2" t="s">
        <v>83738</v>
      </c>
      <c r="G7391" s="2" t="s">
        <v>83739</v>
      </c>
    </row>
    <row r="7392" spans="1:7" ht="12.5" x14ac:dyDescent="0.25">
      <c r="A7392" s="2" t="s">
        <v>83740</v>
      </c>
      <c r="B7392" s="2">
        <f t="shared" si="345"/>
        <v>10</v>
      </c>
      <c r="C7392" s="4" t="s">
        <v>83741</v>
      </c>
      <c r="D7392" s="5" t="str">
        <f t="shared" si="347"/>
        <v>20342551787</v>
      </c>
      <c r="E7392" s="5">
        <f t="shared" si="346"/>
        <v>11</v>
      </c>
      <c r="F7392" s="2" t="s">
        <v>83742</v>
      </c>
      <c r="G7392" s="2" t="s">
        <v>83743</v>
      </c>
    </row>
    <row r="7393" spans="1:7" ht="12.5" x14ac:dyDescent="0.25">
      <c r="A7393" s="2" t="s">
        <v>109268</v>
      </c>
      <c r="B7393" s="2">
        <f t="shared" si="345"/>
        <v>10</v>
      </c>
      <c r="C7393" s="4" t="s">
        <v>109269</v>
      </c>
      <c r="D7393" s="5" t="str">
        <f t="shared" si="347"/>
        <v>49086101000116</v>
      </c>
      <c r="E7393" s="5">
        <f t="shared" si="346"/>
        <v>14</v>
      </c>
      <c r="F7393" s="2" t="s">
        <v>109270</v>
      </c>
      <c r="G7393" s="2" t="s">
        <v>109271</v>
      </c>
    </row>
    <row r="7394" spans="1:7" ht="12.5" x14ac:dyDescent="0.25">
      <c r="A7394" s="2" t="s">
        <v>109264</v>
      </c>
      <c r="B7394" s="2">
        <f t="shared" si="345"/>
        <v>10</v>
      </c>
      <c r="C7394" s="4" t="s">
        <v>109265</v>
      </c>
      <c r="D7394" s="5" t="str">
        <f t="shared" si="347"/>
        <v>49086101000116</v>
      </c>
      <c r="E7394" s="5">
        <f t="shared" si="346"/>
        <v>14</v>
      </c>
      <c r="F7394" s="2" t="s">
        <v>109266</v>
      </c>
      <c r="G7394" s="2" t="s">
        <v>109267</v>
      </c>
    </row>
    <row r="7395" spans="1:7" ht="12.5" x14ac:dyDescent="0.25">
      <c r="A7395" s="2" t="s">
        <v>28297</v>
      </c>
      <c r="B7395" s="2">
        <f t="shared" si="345"/>
        <v>10</v>
      </c>
      <c r="C7395" s="4" t="s">
        <v>28298</v>
      </c>
      <c r="D7395" s="5" t="str">
        <f t="shared" si="347"/>
        <v>18387591000167</v>
      </c>
      <c r="E7395" s="5">
        <f t="shared" si="346"/>
        <v>14</v>
      </c>
      <c r="F7395" s="2" t="s">
        <v>28299</v>
      </c>
      <c r="G7395" s="2" t="s">
        <v>28300</v>
      </c>
    </row>
    <row r="7396" spans="1:7" ht="12.5" x14ac:dyDescent="0.25">
      <c r="A7396" s="2" t="s">
        <v>28204</v>
      </c>
      <c r="B7396" s="2">
        <f t="shared" si="345"/>
        <v>10</v>
      </c>
      <c r="C7396" s="4" t="s">
        <v>28205</v>
      </c>
      <c r="D7396" s="5" t="str">
        <f t="shared" si="347"/>
        <v>18387591000167</v>
      </c>
      <c r="E7396" s="5">
        <f t="shared" si="346"/>
        <v>14</v>
      </c>
      <c r="F7396" s="2" t="s">
        <v>28206</v>
      </c>
      <c r="G7396" s="2" t="s">
        <v>28207</v>
      </c>
    </row>
    <row r="7397" spans="1:7" ht="12.5" x14ac:dyDescent="0.25">
      <c r="A7397" s="2" t="s">
        <v>83126</v>
      </c>
      <c r="B7397" s="2">
        <f t="shared" si="345"/>
        <v>10</v>
      </c>
      <c r="C7397" s="4" t="s">
        <v>83127</v>
      </c>
      <c r="D7397" s="5" t="str">
        <f t="shared" si="347"/>
        <v>21580307809</v>
      </c>
      <c r="E7397" s="5">
        <f t="shared" si="346"/>
        <v>11</v>
      </c>
      <c r="F7397" s="2" t="s">
        <v>83128</v>
      </c>
      <c r="G7397" s="2" t="s">
        <v>83129</v>
      </c>
    </row>
    <row r="7398" spans="1:7" ht="12.5" x14ac:dyDescent="0.25">
      <c r="A7398" s="2" t="s">
        <v>83778</v>
      </c>
      <c r="B7398" s="2">
        <f t="shared" si="345"/>
        <v>10</v>
      </c>
      <c r="C7398" s="4" t="s">
        <v>83779</v>
      </c>
      <c r="D7398" s="5" t="str">
        <f t="shared" si="347"/>
        <v>60746948000112</v>
      </c>
      <c r="E7398" s="5">
        <f t="shared" si="346"/>
        <v>14</v>
      </c>
      <c r="F7398" s="2" t="s">
        <v>83780</v>
      </c>
      <c r="G7398" s="2" t="s">
        <v>83781</v>
      </c>
    </row>
    <row r="7399" spans="1:7" ht="12.5" x14ac:dyDescent="0.25">
      <c r="A7399" s="2" t="s">
        <v>83774</v>
      </c>
      <c r="B7399" s="2">
        <f t="shared" si="345"/>
        <v>10</v>
      </c>
      <c r="C7399" s="4" t="s">
        <v>83775</v>
      </c>
      <c r="D7399" s="5" t="str">
        <f t="shared" si="347"/>
        <v>67198538215</v>
      </c>
      <c r="E7399" s="5">
        <f t="shared" si="346"/>
        <v>11</v>
      </c>
      <c r="F7399" s="2" t="s">
        <v>83776</v>
      </c>
      <c r="G7399" s="2" t="s">
        <v>83777</v>
      </c>
    </row>
    <row r="7400" spans="1:7" ht="12.5" x14ac:dyDescent="0.25">
      <c r="A7400" s="2" t="s">
        <v>83770</v>
      </c>
      <c r="B7400" s="2">
        <f t="shared" si="345"/>
        <v>10</v>
      </c>
      <c r="C7400" s="4" t="s">
        <v>83771</v>
      </c>
      <c r="D7400" s="5" t="str">
        <f t="shared" si="347"/>
        <v>87569523849</v>
      </c>
      <c r="E7400" s="5">
        <f t="shared" si="346"/>
        <v>11</v>
      </c>
      <c r="F7400" s="2" t="s">
        <v>83772</v>
      </c>
      <c r="G7400" s="2" t="s">
        <v>83773</v>
      </c>
    </row>
    <row r="7401" spans="1:7" ht="12.5" x14ac:dyDescent="0.25">
      <c r="A7401" s="2" t="s">
        <v>28246</v>
      </c>
      <c r="B7401" s="2">
        <f t="shared" si="345"/>
        <v>10</v>
      </c>
      <c r="C7401" s="4" t="s">
        <v>28247</v>
      </c>
      <c r="D7401" s="5" t="str">
        <f t="shared" si="347"/>
        <v>14464312000160</v>
      </c>
      <c r="E7401" s="5">
        <f t="shared" si="346"/>
        <v>14</v>
      </c>
      <c r="F7401" s="2" t="s">
        <v>28248</v>
      </c>
      <c r="G7401" s="2" t="s">
        <v>28249</v>
      </c>
    </row>
    <row r="7402" spans="1:7" ht="25" x14ac:dyDescent="0.25">
      <c r="A7402" s="2" t="s">
        <v>83246</v>
      </c>
      <c r="B7402" s="2">
        <f t="shared" si="345"/>
        <v>10</v>
      </c>
      <c r="C7402" s="4" t="s">
        <v>83247</v>
      </c>
      <c r="D7402" s="5" t="str">
        <f t="shared" si="347"/>
        <v>01173131817</v>
      </c>
      <c r="E7402" s="5">
        <f t="shared" si="346"/>
        <v>11</v>
      </c>
      <c r="F7402" s="2" t="s">
        <v>83248</v>
      </c>
      <c r="G7402" s="2" t="s">
        <v>83249</v>
      </c>
    </row>
    <row r="7403" spans="1:7" ht="12.5" x14ac:dyDescent="0.25">
      <c r="A7403" s="2" t="s">
        <v>27833</v>
      </c>
      <c r="B7403" s="2">
        <f t="shared" si="345"/>
        <v>10</v>
      </c>
      <c r="C7403" s="4" t="s">
        <v>27834</v>
      </c>
      <c r="D7403" s="5" t="str">
        <f t="shared" si="347"/>
        <v>03097600892</v>
      </c>
      <c r="E7403" s="5">
        <f t="shared" si="346"/>
        <v>11</v>
      </c>
      <c r="G7403" s="2" t="s">
        <v>27835</v>
      </c>
    </row>
    <row r="7404" spans="1:7" ht="12.5" x14ac:dyDescent="0.25">
      <c r="A7404" s="2" t="s">
        <v>83210</v>
      </c>
      <c r="B7404" s="2">
        <f t="shared" si="345"/>
        <v>10</v>
      </c>
      <c r="C7404" s="4" t="s">
        <v>83211</v>
      </c>
      <c r="D7404" s="5" t="str">
        <f t="shared" si="347"/>
        <v>23667570856</v>
      </c>
      <c r="E7404" s="5">
        <f t="shared" si="346"/>
        <v>11</v>
      </c>
      <c r="F7404" s="2" t="s">
        <v>83212</v>
      </c>
      <c r="G7404" s="2" t="s">
        <v>83213</v>
      </c>
    </row>
    <row r="7405" spans="1:7" ht="12.5" x14ac:dyDescent="0.25">
      <c r="A7405" s="2" t="s">
        <v>71412</v>
      </c>
      <c r="B7405" s="2">
        <f t="shared" si="345"/>
        <v>10</v>
      </c>
      <c r="C7405" s="4" t="s">
        <v>71413</v>
      </c>
      <c r="D7405" s="5" t="str">
        <f t="shared" si="347"/>
        <v>09099100000191</v>
      </c>
      <c r="E7405" s="5">
        <f t="shared" si="346"/>
        <v>14</v>
      </c>
      <c r="G7405" s="2" t="s">
        <v>71414</v>
      </c>
    </row>
    <row r="7406" spans="1:7" ht="12.5" x14ac:dyDescent="0.25">
      <c r="A7406" s="2" t="s">
        <v>27512</v>
      </c>
      <c r="B7406" s="2">
        <f t="shared" si="345"/>
        <v>10</v>
      </c>
      <c r="C7406" s="4" t="s">
        <v>27513</v>
      </c>
      <c r="D7406" s="5" t="str">
        <f t="shared" si="347"/>
        <v>04351173000105</v>
      </c>
      <c r="E7406" s="5">
        <f t="shared" si="346"/>
        <v>14</v>
      </c>
      <c r="G7406" s="2" t="s">
        <v>27514</v>
      </c>
    </row>
    <row r="7407" spans="1:7" ht="12.5" x14ac:dyDescent="0.25">
      <c r="A7407" s="2" t="s">
        <v>27864</v>
      </c>
      <c r="B7407" s="2">
        <f t="shared" si="345"/>
        <v>10</v>
      </c>
      <c r="C7407" s="4" t="s">
        <v>27865</v>
      </c>
      <c r="D7407" s="5" t="str">
        <f t="shared" si="347"/>
        <v>11629717894</v>
      </c>
      <c r="E7407" s="5">
        <f t="shared" si="346"/>
        <v>11</v>
      </c>
      <c r="G7407" s="2" t="s">
        <v>27866</v>
      </c>
    </row>
    <row r="7408" spans="1:7" ht="12.5" x14ac:dyDescent="0.25">
      <c r="A7408" s="2" t="s">
        <v>81934</v>
      </c>
      <c r="B7408" s="2">
        <f t="shared" si="345"/>
        <v>10</v>
      </c>
      <c r="C7408" s="4" t="s">
        <v>81935</v>
      </c>
      <c r="D7408" s="5" t="str">
        <f t="shared" si="347"/>
        <v>17553313000170000</v>
      </c>
      <c r="E7408" s="5">
        <f t="shared" si="346"/>
        <v>17</v>
      </c>
      <c r="G7408" s="2" t="s">
        <v>81936</v>
      </c>
    </row>
    <row r="7409" spans="1:7" ht="12.5" x14ac:dyDescent="0.25">
      <c r="A7409" s="2" t="s">
        <v>27743</v>
      </c>
      <c r="B7409" s="2">
        <f t="shared" si="345"/>
        <v>10</v>
      </c>
      <c r="C7409" s="4" t="s">
        <v>27744</v>
      </c>
      <c r="D7409" s="5" t="str">
        <f t="shared" si="347"/>
        <v>27722535895</v>
      </c>
      <c r="E7409" s="5">
        <f t="shared" si="346"/>
        <v>11</v>
      </c>
      <c r="G7409" s="2" t="s">
        <v>27745</v>
      </c>
    </row>
    <row r="7410" spans="1:7" ht="12.5" x14ac:dyDescent="0.25">
      <c r="A7410" s="2" t="s">
        <v>83704</v>
      </c>
      <c r="B7410" s="2">
        <f t="shared" si="345"/>
        <v>10</v>
      </c>
      <c r="C7410" s="4" t="s">
        <v>83705</v>
      </c>
      <c r="D7410" s="5" t="str">
        <f t="shared" si="347"/>
        <v>01582702000193</v>
      </c>
      <c r="E7410" s="5">
        <f t="shared" si="346"/>
        <v>14</v>
      </c>
      <c r="F7410" s="2" t="s">
        <v>83706</v>
      </c>
      <c r="G7410" s="2" t="s">
        <v>83707</v>
      </c>
    </row>
    <row r="7411" spans="1:7" ht="12.5" x14ac:dyDescent="0.25">
      <c r="A7411" s="2" t="s">
        <v>80756</v>
      </c>
      <c r="B7411" s="2">
        <f t="shared" si="345"/>
        <v>10</v>
      </c>
      <c r="C7411" s="4" t="s">
        <v>80757</v>
      </c>
      <c r="D7411" s="5" t="str">
        <f t="shared" si="347"/>
        <v>26447792860</v>
      </c>
      <c r="E7411" s="5">
        <f t="shared" si="346"/>
        <v>11</v>
      </c>
      <c r="G7411" s="2" t="s">
        <v>80758</v>
      </c>
    </row>
    <row r="7412" spans="1:7" ht="12.5" x14ac:dyDescent="0.25">
      <c r="A7412" s="2" t="s">
        <v>80552</v>
      </c>
      <c r="B7412" s="2">
        <f t="shared" si="345"/>
        <v>10</v>
      </c>
      <c r="C7412" s="4" t="s">
        <v>80553</v>
      </c>
      <c r="D7412" s="5" t="str">
        <f t="shared" si="347"/>
        <v>00422409000104</v>
      </c>
      <c r="E7412" s="5">
        <f t="shared" si="346"/>
        <v>14</v>
      </c>
      <c r="G7412" s="2" t="s">
        <v>80554</v>
      </c>
    </row>
    <row r="7413" spans="1:7" ht="12.5" x14ac:dyDescent="0.25">
      <c r="A7413" s="2" t="s">
        <v>27609</v>
      </c>
      <c r="B7413" s="2">
        <f t="shared" si="345"/>
        <v>10</v>
      </c>
      <c r="C7413" s="4" t="s">
        <v>27610</v>
      </c>
      <c r="D7413" s="5" t="str">
        <f t="shared" si="347"/>
        <v>00161354000118</v>
      </c>
      <c r="E7413" s="5">
        <f t="shared" si="346"/>
        <v>14</v>
      </c>
      <c r="G7413" s="2" t="s">
        <v>27611</v>
      </c>
    </row>
    <row r="7414" spans="1:7" ht="12.5" x14ac:dyDescent="0.25">
      <c r="A7414" s="2" t="s">
        <v>80057</v>
      </c>
      <c r="B7414" s="2">
        <f t="shared" si="345"/>
        <v>10</v>
      </c>
      <c r="C7414" s="4" t="s">
        <v>80058</v>
      </c>
      <c r="D7414" s="5" t="str">
        <f t="shared" si="347"/>
        <v>08825700000127</v>
      </c>
      <c r="E7414" s="5">
        <f t="shared" si="346"/>
        <v>14</v>
      </c>
      <c r="G7414" s="2" t="s">
        <v>80059</v>
      </c>
    </row>
    <row r="7415" spans="1:7" ht="12.5" x14ac:dyDescent="0.25">
      <c r="A7415" s="2" t="s">
        <v>80365</v>
      </c>
      <c r="B7415" s="2">
        <f t="shared" si="345"/>
        <v>10</v>
      </c>
      <c r="C7415" s="4" t="s">
        <v>80366</v>
      </c>
      <c r="D7415" s="5" t="str">
        <f t="shared" si="347"/>
        <v>13448753866</v>
      </c>
      <c r="E7415" s="5">
        <f t="shared" si="346"/>
        <v>11</v>
      </c>
      <c r="G7415" s="2" t="s">
        <v>80367</v>
      </c>
    </row>
    <row r="7416" spans="1:7" ht="12.5" x14ac:dyDescent="0.25">
      <c r="A7416" s="2" t="s">
        <v>76736</v>
      </c>
      <c r="B7416" s="2">
        <f t="shared" si="345"/>
        <v>10</v>
      </c>
      <c r="C7416" s="4" t="s">
        <v>76737</v>
      </c>
      <c r="D7416" s="5" t="str">
        <f t="shared" si="347"/>
        <v>20610264869</v>
      </c>
      <c r="E7416" s="5">
        <f t="shared" si="346"/>
        <v>11</v>
      </c>
      <c r="G7416" s="2" t="s">
        <v>76738</v>
      </c>
    </row>
    <row r="7417" spans="1:7" ht="12.5" x14ac:dyDescent="0.25">
      <c r="A7417" s="2" t="s">
        <v>78078</v>
      </c>
      <c r="B7417" s="2">
        <f t="shared" si="345"/>
        <v>10</v>
      </c>
      <c r="C7417" s="4" t="s">
        <v>78079</v>
      </c>
      <c r="D7417" s="5" t="str">
        <f t="shared" si="347"/>
        <v>17933724000190</v>
      </c>
      <c r="E7417" s="5">
        <f t="shared" si="346"/>
        <v>14</v>
      </c>
      <c r="G7417" s="2" t="s">
        <v>78080</v>
      </c>
    </row>
    <row r="7418" spans="1:7" ht="12.5" x14ac:dyDescent="0.25">
      <c r="A7418" s="2" t="s">
        <v>27231</v>
      </c>
      <c r="B7418" s="2">
        <f t="shared" si="345"/>
        <v>10</v>
      </c>
      <c r="C7418" s="4" t="s">
        <v>27232</v>
      </c>
      <c r="D7418" s="5" t="str">
        <f t="shared" si="347"/>
        <v>22027018859</v>
      </c>
      <c r="E7418" s="5">
        <f t="shared" si="346"/>
        <v>11</v>
      </c>
      <c r="G7418" s="2" t="s">
        <v>27233</v>
      </c>
    </row>
    <row r="7419" spans="1:7" ht="12.5" x14ac:dyDescent="0.25">
      <c r="A7419" s="2" t="s">
        <v>73262</v>
      </c>
      <c r="B7419" s="2">
        <f t="shared" si="345"/>
        <v>10</v>
      </c>
      <c r="C7419" s="4" t="s">
        <v>73263</v>
      </c>
      <c r="D7419" s="5" t="str">
        <f t="shared" si="347"/>
        <v>0879369689</v>
      </c>
      <c r="E7419" s="5">
        <f t="shared" si="346"/>
        <v>10</v>
      </c>
      <c r="G7419" s="2" t="s">
        <v>73264</v>
      </c>
    </row>
    <row r="7420" spans="1:7" ht="12.5" x14ac:dyDescent="0.25">
      <c r="A7420" s="2" t="s">
        <v>74133</v>
      </c>
      <c r="B7420" s="2">
        <f t="shared" si="345"/>
        <v>10</v>
      </c>
      <c r="C7420" s="4" t="s">
        <v>74134</v>
      </c>
      <c r="D7420" s="5" t="str">
        <f t="shared" si="347"/>
        <v>08655899844</v>
      </c>
      <c r="E7420" s="5">
        <f t="shared" si="346"/>
        <v>11</v>
      </c>
      <c r="G7420" s="2" t="s">
        <v>74135</v>
      </c>
    </row>
    <row r="7421" spans="1:7" ht="12.5" x14ac:dyDescent="0.25">
      <c r="A7421" s="2" t="s">
        <v>29730</v>
      </c>
      <c r="B7421" s="2">
        <f t="shared" si="345"/>
        <v>10</v>
      </c>
      <c r="C7421" s="4" t="s">
        <v>29731</v>
      </c>
      <c r="D7421" s="5" t="str">
        <f t="shared" si="347"/>
        <v>20334580000141</v>
      </c>
      <c r="E7421" s="5">
        <f t="shared" si="346"/>
        <v>14</v>
      </c>
      <c r="G7421" s="2" t="s">
        <v>29732</v>
      </c>
    </row>
    <row r="7422" spans="1:7" ht="12.5" x14ac:dyDescent="0.25">
      <c r="A7422" s="2" t="s">
        <v>81294</v>
      </c>
      <c r="B7422" s="2">
        <f t="shared" si="345"/>
        <v>10</v>
      </c>
      <c r="C7422" s="4" t="s">
        <v>81295</v>
      </c>
      <c r="D7422" s="5" t="str">
        <f t="shared" si="347"/>
        <v>10703394827</v>
      </c>
      <c r="E7422" s="5">
        <f t="shared" si="346"/>
        <v>11</v>
      </c>
      <c r="G7422" s="2" t="s">
        <v>81296</v>
      </c>
    </row>
    <row r="7423" spans="1:7" ht="12.5" x14ac:dyDescent="0.25">
      <c r="A7423" s="2" t="s">
        <v>81579</v>
      </c>
      <c r="B7423" s="2">
        <f t="shared" si="345"/>
        <v>10</v>
      </c>
      <c r="C7423" s="4" t="s">
        <v>81580</v>
      </c>
      <c r="D7423" s="5" t="str">
        <f t="shared" si="347"/>
        <v>06272484000104</v>
      </c>
      <c r="E7423" s="5">
        <f t="shared" si="346"/>
        <v>14</v>
      </c>
      <c r="G7423" s="2" t="s">
        <v>81581</v>
      </c>
    </row>
    <row r="7424" spans="1:7" ht="12.5" x14ac:dyDescent="0.25">
      <c r="A7424" s="2" t="s">
        <v>76396</v>
      </c>
      <c r="B7424" s="2">
        <f t="shared" si="345"/>
        <v>10</v>
      </c>
      <c r="C7424" s="4" t="s">
        <v>76397</v>
      </c>
      <c r="D7424" s="5" t="str">
        <f t="shared" si="347"/>
        <v>19199594000130</v>
      </c>
      <c r="E7424" s="5">
        <f t="shared" si="346"/>
        <v>14</v>
      </c>
      <c r="G7424" s="2" t="s">
        <v>76398</v>
      </c>
    </row>
    <row r="7425" spans="1:7" ht="12.5" x14ac:dyDescent="0.25">
      <c r="A7425" s="2" t="s">
        <v>27746</v>
      </c>
      <c r="B7425" s="2">
        <f t="shared" si="345"/>
        <v>10</v>
      </c>
      <c r="C7425" s="4" t="s">
        <v>27747</v>
      </c>
      <c r="D7425" s="5" t="str">
        <f t="shared" si="347"/>
        <v>01021996807</v>
      </c>
      <c r="E7425" s="5">
        <f t="shared" si="346"/>
        <v>11</v>
      </c>
      <c r="G7425" s="2" t="s">
        <v>27748</v>
      </c>
    </row>
    <row r="7426" spans="1:7" ht="12.5" x14ac:dyDescent="0.25">
      <c r="A7426" s="2" t="s">
        <v>27602</v>
      </c>
      <c r="B7426" s="2">
        <f t="shared" si="345"/>
        <v>10</v>
      </c>
      <c r="C7426" s="4" t="s">
        <v>27603</v>
      </c>
      <c r="D7426" s="5" t="str">
        <f t="shared" si="347"/>
        <v>05763523814</v>
      </c>
      <c r="E7426" s="5">
        <f t="shared" si="346"/>
        <v>11</v>
      </c>
      <c r="G7426" s="2" t="s">
        <v>27604</v>
      </c>
    </row>
    <row r="7427" spans="1:7" ht="12.5" x14ac:dyDescent="0.25">
      <c r="A7427" s="2" t="s">
        <v>81945</v>
      </c>
      <c r="B7427" s="2">
        <f t="shared" ref="B7427:B7490" si="348">LEN(A7427)</f>
        <v>10</v>
      </c>
      <c r="C7427" s="4" t="s">
        <v>81946</v>
      </c>
      <c r="D7427" s="5" t="str">
        <f t="shared" si="347"/>
        <v>12103902000132</v>
      </c>
      <c r="E7427" s="5">
        <f t="shared" ref="E7427:E7490" si="349">LEN(D7427)</f>
        <v>14</v>
      </c>
      <c r="G7427" s="2" t="s">
        <v>81947</v>
      </c>
    </row>
    <row r="7428" spans="1:7" ht="12.5" x14ac:dyDescent="0.25">
      <c r="A7428" s="2" t="s">
        <v>81940</v>
      </c>
      <c r="B7428" s="2">
        <f t="shared" si="348"/>
        <v>10</v>
      </c>
      <c r="C7428" s="4" t="s">
        <v>81941</v>
      </c>
      <c r="D7428" s="5" t="str">
        <f t="shared" ref="D7428:D7491" si="350">SUBSTITUTE(SUBSTITUTE(SUBSTITUTE(SUBSTITUTE(C7428,".",""),"/",""),"-","")," ","")</f>
        <v>14027062000100</v>
      </c>
      <c r="E7428" s="5">
        <f t="shared" si="349"/>
        <v>14</v>
      </c>
      <c r="G7428" s="2" t="s">
        <v>81942</v>
      </c>
    </row>
    <row r="7429" spans="1:7" ht="12.5" x14ac:dyDescent="0.25">
      <c r="A7429" s="2" t="s">
        <v>81937</v>
      </c>
      <c r="B7429" s="2">
        <f t="shared" si="348"/>
        <v>10</v>
      </c>
      <c r="C7429" s="4" t="s">
        <v>81938</v>
      </c>
      <c r="D7429" s="5" t="str">
        <f t="shared" si="350"/>
        <v>00828259801</v>
      </c>
      <c r="E7429" s="5">
        <f t="shared" si="349"/>
        <v>11</v>
      </c>
      <c r="G7429" s="2" t="s">
        <v>81939</v>
      </c>
    </row>
    <row r="7430" spans="1:7" ht="12.5" x14ac:dyDescent="0.25">
      <c r="A7430" s="2" t="s">
        <v>81080</v>
      </c>
      <c r="B7430" s="2">
        <f t="shared" si="348"/>
        <v>10</v>
      </c>
      <c r="C7430" s="4" t="s">
        <v>81081</v>
      </c>
      <c r="D7430" s="5" t="str">
        <f t="shared" si="350"/>
        <v>05433622000127</v>
      </c>
      <c r="E7430" s="5">
        <f t="shared" si="349"/>
        <v>14</v>
      </c>
      <c r="G7430" s="2" t="s">
        <v>81082</v>
      </c>
    </row>
    <row r="7431" spans="1:7" ht="12.5" x14ac:dyDescent="0.25">
      <c r="A7431" s="2" t="s">
        <v>27724</v>
      </c>
      <c r="B7431" s="2">
        <f t="shared" si="348"/>
        <v>10</v>
      </c>
      <c r="C7431" s="4" t="s">
        <v>27725</v>
      </c>
      <c r="D7431" s="5" t="str">
        <f t="shared" si="350"/>
        <v>67627455000102</v>
      </c>
      <c r="E7431" s="5">
        <f t="shared" si="349"/>
        <v>14</v>
      </c>
      <c r="G7431" s="2" t="s">
        <v>27726</v>
      </c>
    </row>
    <row r="7432" spans="1:7" ht="12.5" x14ac:dyDescent="0.25">
      <c r="A7432" s="2" t="s">
        <v>29527</v>
      </c>
      <c r="B7432" s="2">
        <f t="shared" si="348"/>
        <v>10</v>
      </c>
      <c r="C7432" s="4" t="s">
        <v>29528</v>
      </c>
      <c r="D7432" s="5" t="str">
        <f t="shared" si="350"/>
        <v>67627455000102</v>
      </c>
      <c r="E7432" s="5">
        <f t="shared" si="349"/>
        <v>14</v>
      </c>
      <c r="G7432" s="2" t="s">
        <v>29529</v>
      </c>
    </row>
    <row r="7433" spans="1:7" ht="12.5" x14ac:dyDescent="0.25">
      <c r="A7433" s="2" t="s">
        <v>27517</v>
      </c>
      <c r="B7433" s="2">
        <f t="shared" si="348"/>
        <v>10</v>
      </c>
      <c r="C7433" s="4" t="s">
        <v>27518</v>
      </c>
      <c r="D7433" s="5" t="str">
        <f t="shared" si="350"/>
        <v>67627455000102</v>
      </c>
      <c r="E7433" s="5">
        <f t="shared" si="349"/>
        <v>14</v>
      </c>
      <c r="G7433" s="2" t="s">
        <v>27519</v>
      </c>
    </row>
    <row r="7434" spans="1:7" ht="12.5" x14ac:dyDescent="0.25">
      <c r="A7434" s="2" t="s">
        <v>81195</v>
      </c>
      <c r="B7434" s="2">
        <f t="shared" si="348"/>
        <v>10</v>
      </c>
      <c r="C7434" s="4" t="s">
        <v>81196</v>
      </c>
      <c r="D7434" s="5" t="str">
        <f t="shared" si="350"/>
        <v>01894802000155</v>
      </c>
      <c r="E7434" s="5">
        <f t="shared" si="349"/>
        <v>14</v>
      </c>
      <c r="G7434" s="2" t="s">
        <v>81197</v>
      </c>
    </row>
    <row r="7435" spans="1:7" ht="12.5" x14ac:dyDescent="0.25">
      <c r="A7435" s="2" t="s">
        <v>81077</v>
      </c>
      <c r="B7435" s="2">
        <f t="shared" si="348"/>
        <v>10</v>
      </c>
      <c r="C7435" s="4" t="s">
        <v>81078</v>
      </c>
      <c r="D7435" s="5" t="str">
        <f t="shared" si="350"/>
        <v>04547222819</v>
      </c>
      <c r="E7435" s="5">
        <f t="shared" si="349"/>
        <v>11</v>
      </c>
      <c r="G7435" s="2" t="s">
        <v>81079</v>
      </c>
    </row>
    <row r="7436" spans="1:7" ht="12.5" x14ac:dyDescent="0.25">
      <c r="A7436" s="2" t="s">
        <v>27395</v>
      </c>
      <c r="B7436" s="2">
        <f t="shared" si="348"/>
        <v>10</v>
      </c>
      <c r="C7436" s="4" t="s">
        <v>27396</v>
      </c>
      <c r="D7436" s="5" t="str">
        <f t="shared" si="350"/>
        <v>05204689000190</v>
      </c>
      <c r="E7436" s="5">
        <f t="shared" si="349"/>
        <v>14</v>
      </c>
      <c r="G7436" s="2" t="s">
        <v>27397</v>
      </c>
    </row>
    <row r="7437" spans="1:7" ht="12.5" x14ac:dyDescent="0.25">
      <c r="A7437" s="2" t="s">
        <v>81576</v>
      </c>
      <c r="B7437" s="2">
        <f t="shared" si="348"/>
        <v>10</v>
      </c>
      <c r="C7437" s="4" t="s">
        <v>81577</v>
      </c>
      <c r="D7437" s="5" t="str">
        <f t="shared" si="350"/>
        <v>14373320000133</v>
      </c>
      <c r="E7437" s="5">
        <f t="shared" si="349"/>
        <v>14</v>
      </c>
      <c r="G7437" s="2" t="s">
        <v>81578</v>
      </c>
    </row>
    <row r="7438" spans="1:7" ht="12.5" x14ac:dyDescent="0.25">
      <c r="A7438" s="2" t="s">
        <v>27830</v>
      </c>
      <c r="B7438" s="2">
        <f t="shared" si="348"/>
        <v>10</v>
      </c>
      <c r="C7438" s="4" t="s">
        <v>27831</v>
      </c>
      <c r="D7438" s="5" t="str">
        <f t="shared" si="350"/>
        <v>07363113000109</v>
      </c>
      <c r="E7438" s="5">
        <f t="shared" si="349"/>
        <v>14</v>
      </c>
      <c r="G7438" s="2" t="s">
        <v>27832</v>
      </c>
    </row>
    <row r="7439" spans="1:7" ht="12.5" x14ac:dyDescent="0.25">
      <c r="A7439" s="2" t="s">
        <v>83206</v>
      </c>
      <c r="B7439" s="2">
        <f t="shared" si="348"/>
        <v>10</v>
      </c>
      <c r="C7439" s="4" t="s">
        <v>83207</v>
      </c>
      <c r="D7439" s="5" t="str">
        <f t="shared" si="350"/>
        <v>19612410801</v>
      </c>
      <c r="E7439" s="5">
        <f t="shared" si="349"/>
        <v>11</v>
      </c>
      <c r="F7439" s="2" t="s">
        <v>83208</v>
      </c>
      <c r="G7439" s="2" t="s">
        <v>83209</v>
      </c>
    </row>
    <row r="7440" spans="1:7" ht="12.5" x14ac:dyDescent="0.25">
      <c r="A7440" s="2" t="s">
        <v>28200</v>
      </c>
      <c r="B7440" s="2">
        <f t="shared" si="348"/>
        <v>10</v>
      </c>
      <c r="C7440" s="4" t="s">
        <v>28201</v>
      </c>
      <c r="D7440" s="5" t="str">
        <f t="shared" si="350"/>
        <v>15090440867</v>
      </c>
      <c r="E7440" s="5">
        <f t="shared" si="349"/>
        <v>11</v>
      </c>
      <c r="F7440" s="2" t="s">
        <v>28202</v>
      </c>
      <c r="G7440" s="2" t="s">
        <v>28203</v>
      </c>
    </row>
    <row r="7441" spans="1:7" ht="12.5" x14ac:dyDescent="0.25">
      <c r="A7441" s="2" t="s">
        <v>28320</v>
      </c>
      <c r="B7441" s="2">
        <f t="shared" si="348"/>
        <v>10</v>
      </c>
      <c r="C7441" s="4" t="s">
        <v>28321</v>
      </c>
      <c r="D7441" s="5" t="str">
        <f t="shared" si="350"/>
        <v>02585813000116</v>
      </c>
      <c r="E7441" s="5">
        <f t="shared" si="349"/>
        <v>14</v>
      </c>
      <c r="G7441" s="2" t="s">
        <v>28322</v>
      </c>
    </row>
    <row r="7442" spans="1:7" ht="12.5" x14ac:dyDescent="0.25">
      <c r="A7442" s="2" t="s">
        <v>83118</v>
      </c>
      <c r="B7442" s="2">
        <f t="shared" si="348"/>
        <v>10</v>
      </c>
      <c r="C7442" s="4" t="s">
        <v>83119</v>
      </c>
      <c r="D7442" s="5" t="str">
        <f t="shared" si="350"/>
        <v>37023411704</v>
      </c>
      <c r="E7442" s="5">
        <f t="shared" si="349"/>
        <v>11</v>
      </c>
      <c r="F7442" s="2" t="s">
        <v>83120</v>
      </c>
      <c r="G7442" s="2" t="s">
        <v>83121</v>
      </c>
    </row>
    <row r="7443" spans="1:7" ht="12.5" x14ac:dyDescent="0.25">
      <c r="A7443" s="2" t="s">
        <v>83122</v>
      </c>
      <c r="B7443" s="2">
        <f t="shared" si="348"/>
        <v>10</v>
      </c>
      <c r="C7443" s="4" t="s">
        <v>83123</v>
      </c>
      <c r="D7443" s="5" t="str">
        <f t="shared" si="350"/>
        <v>37023411704</v>
      </c>
      <c r="E7443" s="5">
        <f t="shared" si="349"/>
        <v>11</v>
      </c>
      <c r="F7443" s="2" t="s">
        <v>83124</v>
      </c>
      <c r="G7443" s="2" t="s">
        <v>83125</v>
      </c>
    </row>
    <row r="7444" spans="1:7" ht="12.5" x14ac:dyDescent="0.25">
      <c r="A7444" s="2" t="s">
        <v>83794</v>
      </c>
      <c r="B7444" s="2">
        <f t="shared" si="348"/>
        <v>10</v>
      </c>
      <c r="C7444" s="4" t="s">
        <v>83795</v>
      </c>
      <c r="D7444" s="5" t="str">
        <f t="shared" si="350"/>
        <v>00786133000135</v>
      </c>
      <c r="E7444" s="5">
        <f t="shared" si="349"/>
        <v>14</v>
      </c>
      <c r="F7444" s="2" t="s">
        <v>83796</v>
      </c>
      <c r="G7444" s="2" t="s">
        <v>83797</v>
      </c>
    </row>
    <row r="7445" spans="1:7" ht="12.5" x14ac:dyDescent="0.25">
      <c r="A7445" s="2" t="s">
        <v>56699</v>
      </c>
      <c r="B7445" s="2">
        <f t="shared" si="348"/>
        <v>10</v>
      </c>
      <c r="C7445" s="4" t="s">
        <v>56700</v>
      </c>
      <c r="D7445" s="5" t="str">
        <f t="shared" si="350"/>
        <v>60746948000112</v>
      </c>
      <c r="E7445" s="5">
        <f t="shared" si="349"/>
        <v>14</v>
      </c>
      <c r="F7445" s="2" t="s">
        <v>56701</v>
      </c>
      <c r="G7445" s="2" t="s">
        <v>56702</v>
      </c>
    </row>
    <row r="7446" spans="1:7" ht="12.5" x14ac:dyDescent="0.25">
      <c r="A7446" s="2" t="s">
        <v>83194</v>
      </c>
      <c r="B7446" s="2">
        <f t="shared" si="348"/>
        <v>10</v>
      </c>
      <c r="C7446" s="4" t="s">
        <v>83195</v>
      </c>
      <c r="D7446" s="5" t="str">
        <f t="shared" si="350"/>
        <v>14747891000159</v>
      </c>
      <c r="E7446" s="5">
        <f t="shared" si="349"/>
        <v>14</v>
      </c>
      <c r="F7446" s="2" t="s">
        <v>83196</v>
      </c>
      <c r="G7446" s="2" t="s">
        <v>83197</v>
      </c>
    </row>
    <row r="7447" spans="1:7" ht="12.5" x14ac:dyDescent="0.25">
      <c r="A7447" s="2" t="s">
        <v>51607</v>
      </c>
      <c r="B7447" s="2">
        <f t="shared" si="348"/>
        <v>10</v>
      </c>
      <c r="C7447" s="4" t="s">
        <v>51608</v>
      </c>
      <c r="D7447" s="5" t="str">
        <f t="shared" si="350"/>
        <v>05782995858</v>
      </c>
      <c r="E7447" s="5">
        <f t="shared" si="349"/>
        <v>11</v>
      </c>
      <c r="F7447" s="2" t="s">
        <v>51609</v>
      </c>
      <c r="G7447" s="2" t="s">
        <v>51610</v>
      </c>
    </row>
    <row r="7448" spans="1:7" ht="12.5" x14ac:dyDescent="0.25">
      <c r="A7448" s="2" t="s">
        <v>83700</v>
      </c>
      <c r="B7448" s="2">
        <f t="shared" si="348"/>
        <v>10</v>
      </c>
      <c r="C7448" s="4" t="s">
        <v>83701</v>
      </c>
      <c r="D7448" s="5" t="str">
        <f t="shared" si="350"/>
        <v>05782995858</v>
      </c>
      <c r="E7448" s="5">
        <f t="shared" si="349"/>
        <v>11</v>
      </c>
      <c r="F7448" s="2" t="s">
        <v>83702</v>
      </c>
      <c r="G7448" s="2" t="s">
        <v>83703</v>
      </c>
    </row>
    <row r="7449" spans="1:7" ht="12.5" x14ac:dyDescent="0.25">
      <c r="A7449" s="2" t="s">
        <v>51615</v>
      </c>
      <c r="B7449" s="2">
        <f t="shared" si="348"/>
        <v>10</v>
      </c>
      <c r="D7449" s="5" t="str">
        <f t="shared" si="350"/>
        <v/>
      </c>
      <c r="E7449" s="5">
        <f t="shared" si="349"/>
        <v>0</v>
      </c>
      <c r="F7449" s="2" t="s">
        <v>51616</v>
      </c>
      <c r="G7449" s="2" t="s">
        <v>51617</v>
      </c>
    </row>
    <row r="7450" spans="1:7" ht="12.5" x14ac:dyDescent="0.25">
      <c r="A7450" s="2" t="s">
        <v>83692</v>
      </c>
      <c r="B7450" s="2">
        <f t="shared" si="348"/>
        <v>10</v>
      </c>
      <c r="C7450" s="4" t="s">
        <v>83693</v>
      </c>
      <c r="D7450" s="5" t="str">
        <f t="shared" si="350"/>
        <v>15669142000113</v>
      </c>
      <c r="E7450" s="5">
        <f t="shared" si="349"/>
        <v>14</v>
      </c>
      <c r="F7450" s="2" t="s">
        <v>83694</v>
      </c>
      <c r="G7450" s="2" t="s">
        <v>83695</v>
      </c>
    </row>
    <row r="7451" spans="1:7" ht="12.5" x14ac:dyDescent="0.25">
      <c r="A7451" s="2" t="s">
        <v>83696</v>
      </c>
      <c r="B7451" s="2">
        <f t="shared" si="348"/>
        <v>10</v>
      </c>
      <c r="C7451" s="4" t="s">
        <v>83697</v>
      </c>
      <c r="D7451" s="5" t="str">
        <f t="shared" si="350"/>
        <v>15669142000113</v>
      </c>
      <c r="E7451" s="5">
        <f t="shared" si="349"/>
        <v>14</v>
      </c>
      <c r="F7451" s="2" t="s">
        <v>83698</v>
      </c>
      <c r="G7451" s="2" t="s">
        <v>83699</v>
      </c>
    </row>
    <row r="7452" spans="1:7" ht="12.5" x14ac:dyDescent="0.25">
      <c r="A7452" s="2" t="s">
        <v>83666</v>
      </c>
      <c r="B7452" s="2">
        <f t="shared" si="348"/>
        <v>10</v>
      </c>
      <c r="C7452" s="4" t="s">
        <v>83667</v>
      </c>
      <c r="D7452" s="5" t="str">
        <f t="shared" si="350"/>
        <v>15669142000113</v>
      </c>
      <c r="E7452" s="5">
        <f t="shared" si="349"/>
        <v>14</v>
      </c>
      <c r="F7452" s="2" t="s">
        <v>83668</v>
      </c>
      <c r="G7452" s="2" t="s">
        <v>83669</v>
      </c>
    </row>
    <row r="7453" spans="1:7" ht="12.5" x14ac:dyDescent="0.25">
      <c r="A7453" s="2" t="s">
        <v>93705</v>
      </c>
      <c r="B7453" s="2">
        <f t="shared" si="348"/>
        <v>10</v>
      </c>
      <c r="D7453" s="5" t="str">
        <f t="shared" si="350"/>
        <v/>
      </c>
      <c r="E7453" s="5">
        <f t="shared" si="349"/>
        <v>0</v>
      </c>
      <c r="F7453" s="2" t="s">
        <v>93706</v>
      </c>
      <c r="G7453" s="2" t="s">
        <v>93707</v>
      </c>
    </row>
    <row r="7454" spans="1:7" ht="12.5" x14ac:dyDescent="0.25">
      <c r="A7454" s="2" t="s">
        <v>93708</v>
      </c>
      <c r="B7454" s="2">
        <f t="shared" si="348"/>
        <v>10</v>
      </c>
      <c r="D7454" s="5" t="str">
        <f t="shared" si="350"/>
        <v/>
      </c>
      <c r="E7454" s="5">
        <f t="shared" si="349"/>
        <v>0</v>
      </c>
      <c r="F7454" s="2" t="s">
        <v>93709</v>
      </c>
      <c r="G7454" s="2" t="s">
        <v>93710</v>
      </c>
    </row>
    <row r="7455" spans="1:7" ht="12.5" x14ac:dyDescent="0.25">
      <c r="A7455" s="2" t="s">
        <v>83178</v>
      </c>
      <c r="B7455" s="2">
        <f t="shared" si="348"/>
        <v>10</v>
      </c>
      <c r="C7455" s="4" t="s">
        <v>83179</v>
      </c>
      <c r="D7455" s="5" t="str">
        <f t="shared" si="350"/>
        <v>67185934000116</v>
      </c>
      <c r="E7455" s="5">
        <f t="shared" si="349"/>
        <v>14</v>
      </c>
      <c r="F7455" s="2" t="s">
        <v>83180</v>
      </c>
      <c r="G7455" s="2" t="s">
        <v>83181</v>
      </c>
    </row>
    <row r="7456" spans="1:7" ht="12.5" x14ac:dyDescent="0.25">
      <c r="A7456" s="2" t="s">
        <v>83170</v>
      </c>
      <c r="B7456" s="2">
        <f t="shared" si="348"/>
        <v>10</v>
      </c>
      <c r="C7456" s="4" t="s">
        <v>83171</v>
      </c>
      <c r="D7456" s="5" t="str">
        <f t="shared" si="350"/>
        <v>60746948000112</v>
      </c>
      <c r="E7456" s="5">
        <f t="shared" si="349"/>
        <v>14</v>
      </c>
      <c r="F7456" s="2" t="s">
        <v>83172</v>
      </c>
      <c r="G7456" s="2" t="s">
        <v>83173</v>
      </c>
    </row>
    <row r="7457" spans="1:7" ht="12.5" x14ac:dyDescent="0.25">
      <c r="A7457" s="2" t="s">
        <v>83166</v>
      </c>
      <c r="B7457" s="2">
        <f t="shared" si="348"/>
        <v>10</v>
      </c>
      <c r="C7457" s="4" t="s">
        <v>83167</v>
      </c>
      <c r="D7457" s="5" t="str">
        <f t="shared" si="350"/>
        <v>67185934000116</v>
      </c>
      <c r="E7457" s="5">
        <f t="shared" si="349"/>
        <v>14</v>
      </c>
      <c r="F7457" s="2" t="s">
        <v>83168</v>
      </c>
      <c r="G7457" s="2" t="s">
        <v>83169</v>
      </c>
    </row>
    <row r="7458" spans="1:7" ht="12.5" x14ac:dyDescent="0.25">
      <c r="A7458" s="2" t="s">
        <v>83174</v>
      </c>
      <c r="B7458" s="2">
        <f t="shared" si="348"/>
        <v>10</v>
      </c>
      <c r="C7458" s="4" t="s">
        <v>83175</v>
      </c>
      <c r="D7458" s="5" t="str">
        <f t="shared" si="350"/>
        <v>67185934000116</v>
      </c>
      <c r="E7458" s="5">
        <f t="shared" si="349"/>
        <v>14</v>
      </c>
      <c r="F7458" s="2" t="s">
        <v>83176</v>
      </c>
      <c r="G7458" s="2" t="s">
        <v>83177</v>
      </c>
    </row>
    <row r="7459" spans="1:7" ht="37.5" x14ac:dyDescent="0.25">
      <c r="A7459" s="2" t="s">
        <v>35122</v>
      </c>
      <c r="B7459" s="2">
        <f t="shared" si="348"/>
        <v>10</v>
      </c>
      <c r="C7459" s="4" t="s">
        <v>35123</v>
      </c>
      <c r="D7459" s="5" t="str">
        <f t="shared" si="350"/>
        <v>05110976000130</v>
      </c>
      <c r="E7459" s="5">
        <f t="shared" si="349"/>
        <v>14</v>
      </c>
      <c r="F7459" s="2" t="s">
        <v>35124</v>
      </c>
      <c r="G7459" s="2" t="s">
        <v>35125</v>
      </c>
    </row>
    <row r="7460" spans="1:7" ht="12.5" x14ac:dyDescent="0.25">
      <c r="A7460" s="2" t="s">
        <v>35126</v>
      </c>
      <c r="B7460" s="2">
        <f t="shared" si="348"/>
        <v>10</v>
      </c>
      <c r="C7460" s="4" t="s">
        <v>35127</v>
      </c>
      <c r="D7460" s="5" t="str">
        <f t="shared" si="350"/>
        <v>05110976000130</v>
      </c>
      <c r="E7460" s="5">
        <f t="shared" si="349"/>
        <v>14</v>
      </c>
      <c r="F7460" s="2" t="s">
        <v>35128</v>
      </c>
      <c r="G7460" s="2" t="s">
        <v>35129</v>
      </c>
    </row>
    <row r="7461" spans="1:7" ht="12.5" x14ac:dyDescent="0.25">
      <c r="A7461" s="2" t="s">
        <v>35130</v>
      </c>
      <c r="B7461" s="2">
        <f t="shared" si="348"/>
        <v>10</v>
      </c>
      <c r="C7461" s="4" t="s">
        <v>35131</v>
      </c>
      <c r="D7461" s="5" t="str">
        <f t="shared" si="350"/>
        <v>05110976000130</v>
      </c>
      <c r="E7461" s="5">
        <f t="shared" si="349"/>
        <v>14</v>
      </c>
      <c r="F7461" s="2" t="s">
        <v>35132</v>
      </c>
      <c r="G7461" s="2" t="s">
        <v>35133</v>
      </c>
    </row>
    <row r="7462" spans="1:7" ht="12.5" x14ac:dyDescent="0.25">
      <c r="A7462" s="2" t="s">
        <v>28226</v>
      </c>
      <c r="B7462" s="2">
        <f t="shared" si="348"/>
        <v>10</v>
      </c>
      <c r="C7462" s="4" t="s">
        <v>28227</v>
      </c>
      <c r="D7462" s="5" t="str">
        <f t="shared" si="350"/>
        <v>20058596000198</v>
      </c>
      <c r="E7462" s="5">
        <f t="shared" si="349"/>
        <v>14</v>
      </c>
      <c r="F7462" s="2" t="s">
        <v>28228</v>
      </c>
      <c r="G7462" s="2" t="s">
        <v>28229</v>
      </c>
    </row>
    <row r="7463" spans="1:7" ht="12.5" x14ac:dyDescent="0.25">
      <c r="A7463" s="2" t="s">
        <v>28230</v>
      </c>
      <c r="B7463" s="2">
        <f t="shared" si="348"/>
        <v>10</v>
      </c>
      <c r="C7463" s="4" t="s">
        <v>28231</v>
      </c>
      <c r="D7463" s="5" t="str">
        <f t="shared" si="350"/>
        <v>60746948000112</v>
      </c>
      <c r="E7463" s="5">
        <f t="shared" si="349"/>
        <v>14</v>
      </c>
      <c r="F7463" s="2" t="s">
        <v>28232</v>
      </c>
      <c r="G7463" s="2" t="s">
        <v>28233</v>
      </c>
    </row>
    <row r="7464" spans="1:7" ht="12.5" x14ac:dyDescent="0.25">
      <c r="A7464" s="2" t="s">
        <v>28222</v>
      </c>
      <c r="B7464" s="2">
        <f t="shared" si="348"/>
        <v>10</v>
      </c>
      <c r="C7464" s="4" t="s">
        <v>28223</v>
      </c>
      <c r="D7464" s="5" t="str">
        <f t="shared" si="350"/>
        <v>14420421000186</v>
      </c>
      <c r="E7464" s="5">
        <f t="shared" si="349"/>
        <v>14</v>
      </c>
      <c r="F7464" s="2" t="s">
        <v>28224</v>
      </c>
      <c r="G7464" s="2" t="s">
        <v>28225</v>
      </c>
    </row>
    <row r="7465" spans="1:7" ht="12.5" x14ac:dyDescent="0.25">
      <c r="A7465" s="2" t="s">
        <v>28219</v>
      </c>
      <c r="B7465" s="2">
        <f t="shared" si="348"/>
        <v>10</v>
      </c>
      <c r="C7465" s="4" t="s">
        <v>28220</v>
      </c>
      <c r="D7465" s="5" t="str">
        <f t="shared" si="350"/>
        <v>14500296000114</v>
      </c>
      <c r="E7465" s="5">
        <f t="shared" si="349"/>
        <v>14</v>
      </c>
      <c r="G7465" s="2" t="s">
        <v>28221</v>
      </c>
    </row>
    <row r="7466" spans="1:7" ht="12.5" x14ac:dyDescent="0.25">
      <c r="A7466" s="2" t="s">
        <v>83186</v>
      </c>
      <c r="B7466" s="2">
        <f t="shared" si="348"/>
        <v>10</v>
      </c>
      <c r="C7466" s="4" t="s">
        <v>83187</v>
      </c>
      <c r="D7466" s="5" t="str">
        <f t="shared" si="350"/>
        <v>21919185810</v>
      </c>
      <c r="E7466" s="5">
        <f t="shared" si="349"/>
        <v>11</v>
      </c>
      <c r="F7466" s="2" t="s">
        <v>83188</v>
      </c>
      <c r="G7466" s="2" t="s">
        <v>83189</v>
      </c>
    </row>
    <row r="7467" spans="1:7" ht="12.5" x14ac:dyDescent="0.25">
      <c r="A7467" s="2" t="s">
        <v>83190</v>
      </c>
      <c r="B7467" s="2">
        <f t="shared" si="348"/>
        <v>10</v>
      </c>
      <c r="C7467" s="4" t="s">
        <v>83191</v>
      </c>
      <c r="D7467" s="5" t="str">
        <f t="shared" si="350"/>
        <v>21919185810</v>
      </c>
      <c r="E7467" s="5">
        <f t="shared" si="349"/>
        <v>11</v>
      </c>
      <c r="F7467" s="2" t="s">
        <v>83192</v>
      </c>
      <c r="G7467" s="2" t="s">
        <v>83193</v>
      </c>
    </row>
    <row r="7468" spans="1:7" ht="12.5" x14ac:dyDescent="0.25">
      <c r="A7468" s="2" t="s">
        <v>83158</v>
      </c>
      <c r="B7468" s="2">
        <f t="shared" si="348"/>
        <v>10</v>
      </c>
      <c r="C7468" s="4" t="s">
        <v>83159</v>
      </c>
      <c r="D7468" s="5" t="str">
        <f t="shared" si="350"/>
        <v>12631603877</v>
      </c>
      <c r="E7468" s="5">
        <f t="shared" si="349"/>
        <v>11</v>
      </c>
      <c r="F7468" s="2" t="s">
        <v>83160</v>
      </c>
      <c r="G7468" s="2" t="s">
        <v>83161</v>
      </c>
    </row>
    <row r="7469" spans="1:7" ht="12.5" x14ac:dyDescent="0.25">
      <c r="A7469" s="2" t="s">
        <v>83162</v>
      </c>
      <c r="B7469" s="2">
        <f t="shared" si="348"/>
        <v>10</v>
      </c>
      <c r="C7469" s="4" t="s">
        <v>83163</v>
      </c>
      <c r="D7469" s="5" t="str">
        <f t="shared" si="350"/>
        <v>60746948000112</v>
      </c>
      <c r="E7469" s="5">
        <f t="shared" si="349"/>
        <v>14</v>
      </c>
      <c r="F7469" s="2" t="s">
        <v>83164</v>
      </c>
      <c r="G7469" s="2" t="s">
        <v>83165</v>
      </c>
    </row>
    <row r="7470" spans="1:7" ht="12.5" x14ac:dyDescent="0.25">
      <c r="A7470" s="2" t="s">
        <v>86735</v>
      </c>
      <c r="B7470" s="2">
        <f t="shared" si="348"/>
        <v>10</v>
      </c>
      <c r="C7470" s="4" t="s">
        <v>86736</v>
      </c>
      <c r="D7470" s="5" t="str">
        <f t="shared" si="350"/>
        <v>10306528000147</v>
      </c>
      <c r="E7470" s="5">
        <f t="shared" si="349"/>
        <v>14</v>
      </c>
      <c r="F7470" s="2" t="s">
        <v>86737</v>
      </c>
      <c r="G7470" s="2" t="s">
        <v>86738</v>
      </c>
    </row>
    <row r="7471" spans="1:7" ht="12.5" x14ac:dyDescent="0.25">
      <c r="A7471" s="2" t="s">
        <v>83154</v>
      </c>
      <c r="B7471" s="2">
        <f t="shared" si="348"/>
        <v>10</v>
      </c>
      <c r="C7471" s="4" t="s">
        <v>83155</v>
      </c>
      <c r="D7471" s="5" t="str">
        <f t="shared" si="350"/>
        <v>18173847835</v>
      </c>
      <c r="E7471" s="5">
        <f t="shared" si="349"/>
        <v>11</v>
      </c>
      <c r="F7471" s="2" t="s">
        <v>83156</v>
      </c>
      <c r="G7471" s="2" t="s">
        <v>83157</v>
      </c>
    </row>
    <row r="7472" spans="1:7" ht="37.5" x14ac:dyDescent="0.25">
      <c r="A7472" s="2" t="s">
        <v>35221</v>
      </c>
      <c r="B7472" s="2">
        <f t="shared" si="348"/>
        <v>10</v>
      </c>
      <c r="C7472" s="4" t="s">
        <v>35222</v>
      </c>
      <c r="D7472" s="5" t="str">
        <f t="shared" si="350"/>
        <v>08996743000175</v>
      </c>
      <c r="E7472" s="5">
        <f t="shared" si="349"/>
        <v>14</v>
      </c>
      <c r="F7472" s="2" t="s">
        <v>35223</v>
      </c>
      <c r="G7472" s="2" t="s">
        <v>35224</v>
      </c>
    </row>
    <row r="7473" spans="1:7" ht="12.5" x14ac:dyDescent="0.25">
      <c r="A7473" s="2" t="s">
        <v>83182</v>
      </c>
      <c r="B7473" s="2">
        <f t="shared" si="348"/>
        <v>10</v>
      </c>
      <c r="C7473" s="4" t="s">
        <v>83183</v>
      </c>
      <c r="D7473" s="5" t="str">
        <f t="shared" si="350"/>
        <v>22564297846</v>
      </c>
      <c r="E7473" s="5">
        <f t="shared" si="349"/>
        <v>11</v>
      </c>
      <c r="F7473" s="2" t="s">
        <v>83184</v>
      </c>
      <c r="G7473" s="2" t="s">
        <v>83185</v>
      </c>
    </row>
    <row r="7474" spans="1:7" ht="12.5" x14ac:dyDescent="0.25">
      <c r="A7474" s="2" t="s">
        <v>111242</v>
      </c>
      <c r="B7474" s="2">
        <f t="shared" si="348"/>
        <v>10</v>
      </c>
      <c r="C7474" s="4" t="s">
        <v>111243</v>
      </c>
      <c r="D7474" s="5" t="str">
        <f t="shared" si="350"/>
        <v>97549200000130</v>
      </c>
      <c r="E7474" s="5">
        <f t="shared" si="349"/>
        <v>14</v>
      </c>
      <c r="F7474" s="2" t="s">
        <v>111244</v>
      </c>
      <c r="G7474" s="2" t="s">
        <v>111245</v>
      </c>
    </row>
    <row r="7475" spans="1:7" ht="12.5" x14ac:dyDescent="0.25">
      <c r="A7475" s="2" t="s">
        <v>28208</v>
      </c>
      <c r="B7475" s="2">
        <f t="shared" si="348"/>
        <v>10</v>
      </c>
      <c r="C7475" s="4" t="s">
        <v>28209</v>
      </c>
      <c r="D7475" s="5" t="str">
        <f t="shared" si="350"/>
        <v>26414475840</v>
      </c>
      <c r="E7475" s="5">
        <f t="shared" si="349"/>
        <v>11</v>
      </c>
      <c r="G7475" s="2" t="s">
        <v>28210</v>
      </c>
    </row>
    <row r="7476" spans="1:7" ht="12.5" x14ac:dyDescent="0.25">
      <c r="A7476" s="2" t="s">
        <v>87705</v>
      </c>
      <c r="B7476" s="2">
        <f t="shared" si="348"/>
        <v>10</v>
      </c>
      <c r="C7476" s="4" t="s">
        <v>87706</v>
      </c>
      <c r="D7476" s="5" t="str">
        <f t="shared" si="350"/>
        <v>01701201000189</v>
      </c>
      <c r="E7476" s="5">
        <f t="shared" si="349"/>
        <v>14</v>
      </c>
      <c r="F7476" s="2" t="s">
        <v>87707</v>
      </c>
      <c r="G7476" s="2" t="s">
        <v>87708</v>
      </c>
    </row>
    <row r="7477" spans="1:7" ht="12.5" x14ac:dyDescent="0.25">
      <c r="A7477" s="2" t="s">
        <v>87697</v>
      </c>
      <c r="B7477" s="2">
        <f t="shared" si="348"/>
        <v>10</v>
      </c>
      <c r="C7477" s="4" t="s">
        <v>87698</v>
      </c>
      <c r="D7477" s="5" t="str">
        <f t="shared" si="350"/>
        <v>22611576815</v>
      </c>
      <c r="E7477" s="5">
        <f t="shared" si="349"/>
        <v>11</v>
      </c>
      <c r="F7477" s="2" t="s">
        <v>87699</v>
      </c>
      <c r="G7477" s="2" t="s">
        <v>87700</v>
      </c>
    </row>
    <row r="7478" spans="1:7" ht="12.5" x14ac:dyDescent="0.25">
      <c r="A7478" s="2" t="s">
        <v>87701</v>
      </c>
      <c r="B7478" s="2">
        <f t="shared" si="348"/>
        <v>10</v>
      </c>
      <c r="C7478" s="4" t="s">
        <v>87702</v>
      </c>
      <c r="D7478" s="5" t="str">
        <f t="shared" si="350"/>
        <v>22611576815</v>
      </c>
      <c r="E7478" s="5">
        <f t="shared" si="349"/>
        <v>11</v>
      </c>
      <c r="F7478" s="2" t="s">
        <v>87703</v>
      </c>
      <c r="G7478" s="2" t="s">
        <v>87704</v>
      </c>
    </row>
    <row r="7479" spans="1:7" ht="12.5" x14ac:dyDescent="0.25">
      <c r="A7479" s="2" t="s">
        <v>87709</v>
      </c>
      <c r="B7479" s="2">
        <f t="shared" si="348"/>
        <v>10</v>
      </c>
      <c r="C7479" s="4" t="s">
        <v>87710</v>
      </c>
      <c r="D7479" s="5" t="str">
        <f t="shared" si="350"/>
        <v>22611576815</v>
      </c>
      <c r="E7479" s="5">
        <f t="shared" si="349"/>
        <v>11</v>
      </c>
      <c r="F7479" s="2" t="s">
        <v>87711</v>
      </c>
      <c r="G7479" s="2" t="s">
        <v>87712</v>
      </c>
    </row>
    <row r="7480" spans="1:7" ht="12.5" x14ac:dyDescent="0.25">
      <c r="A7480" s="2" t="s">
        <v>83142</v>
      </c>
      <c r="B7480" s="2">
        <f t="shared" si="348"/>
        <v>10</v>
      </c>
      <c r="C7480" s="4" t="s">
        <v>83143</v>
      </c>
      <c r="D7480" s="5" t="str">
        <f t="shared" si="350"/>
        <v>08844712000107</v>
      </c>
      <c r="E7480" s="5">
        <f t="shared" si="349"/>
        <v>14</v>
      </c>
      <c r="F7480" s="2" t="s">
        <v>83144</v>
      </c>
      <c r="G7480" s="2" t="s">
        <v>83145</v>
      </c>
    </row>
    <row r="7481" spans="1:7" ht="12.5" x14ac:dyDescent="0.25">
      <c r="A7481" s="2" t="s">
        <v>83138</v>
      </c>
      <c r="B7481" s="2">
        <f t="shared" si="348"/>
        <v>10</v>
      </c>
      <c r="C7481" s="4" t="s">
        <v>83139</v>
      </c>
      <c r="D7481" s="5" t="str">
        <f t="shared" si="350"/>
        <v>08844712000107</v>
      </c>
      <c r="E7481" s="5">
        <f t="shared" si="349"/>
        <v>14</v>
      </c>
      <c r="F7481" s="2" t="s">
        <v>83140</v>
      </c>
      <c r="G7481" s="2" t="s">
        <v>83141</v>
      </c>
    </row>
    <row r="7482" spans="1:7" ht="12.5" x14ac:dyDescent="0.25">
      <c r="A7482" s="2" t="s">
        <v>83214</v>
      </c>
      <c r="B7482" s="2">
        <f t="shared" si="348"/>
        <v>10</v>
      </c>
      <c r="C7482" s="4" t="s">
        <v>83215</v>
      </c>
      <c r="D7482" s="5" t="str">
        <f t="shared" si="350"/>
        <v>18619001000184</v>
      </c>
      <c r="E7482" s="5">
        <f t="shared" si="349"/>
        <v>14</v>
      </c>
      <c r="F7482" s="2" t="s">
        <v>83216</v>
      </c>
      <c r="G7482" s="2" t="s">
        <v>83217</v>
      </c>
    </row>
    <row r="7483" spans="1:7" ht="12.5" x14ac:dyDescent="0.25">
      <c r="A7483" s="2" t="s">
        <v>83218</v>
      </c>
      <c r="B7483" s="2">
        <f t="shared" si="348"/>
        <v>10</v>
      </c>
      <c r="C7483" s="4" t="s">
        <v>83219</v>
      </c>
      <c r="D7483" s="5" t="str">
        <f t="shared" si="350"/>
        <v>18619001000184</v>
      </c>
      <c r="E7483" s="5">
        <f t="shared" si="349"/>
        <v>14</v>
      </c>
      <c r="F7483" s="2" t="s">
        <v>83220</v>
      </c>
      <c r="G7483" s="2" t="s">
        <v>83221</v>
      </c>
    </row>
    <row r="7484" spans="1:7" ht="12.5" x14ac:dyDescent="0.25">
      <c r="A7484" s="2" t="s">
        <v>83134</v>
      </c>
      <c r="B7484" s="2">
        <f t="shared" si="348"/>
        <v>10</v>
      </c>
      <c r="C7484" s="4" t="s">
        <v>83135</v>
      </c>
      <c r="D7484" s="5" t="str">
        <f t="shared" si="350"/>
        <v>09178893000134</v>
      </c>
      <c r="E7484" s="5">
        <f t="shared" si="349"/>
        <v>14</v>
      </c>
      <c r="F7484" s="2" t="s">
        <v>83136</v>
      </c>
      <c r="G7484" s="2" t="s">
        <v>83137</v>
      </c>
    </row>
    <row r="7485" spans="1:7" ht="12.5" x14ac:dyDescent="0.25">
      <c r="A7485" s="2" t="s">
        <v>28301</v>
      </c>
      <c r="B7485" s="2">
        <f t="shared" si="348"/>
        <v>10</v>
      </c>
      <c r="C7485" s="4" t="s">
        <v>28302</v>
      </c>
      <c r="D7485" s="5" t="str">
        <f t="shared" si="350"/>
        <v>00842439000161</v>
      </c>
      <c r="E7485" s="5">
        <f t="shared" si="349"/>
        <v>14</v>
      </c>
      <c r="F7485" s="2" t="s">
        <v>28303</v>
      </c>
      <c r="G7485" s="2" t="s">
        <v>28304</v>
      </c>
    </row>
    <row r="7486" spans="1:7" ht="12.5" x14ac:dyDescent="0.25">
      <c r="A7486" s="2" t="s">
        <v>46673</v>
      </c>
      <c r="B7486" s="2">
        <f t="shared" si="348"/>
        <v>10</v>
      </c>
      <c r="C7486" s="4" t="s">
        <v>46674</v>
      </c>
      <c r="D7486" s="5" t="str">
        <f t="shared" si="350"/>
        <v>47506597000104</v>
      </c>
      <c r="E7486" s="5">
        <f t="shared" si="349"/>
        <v>14</v>
      </c>
      <c r="F7486" s="2" t="s">
        <v>46675</v>
      </c>
      <c r="G7486" s="2" t="s">
        <v>46676</v>
      </c>
    </row>
    <row r="7487" spans="1:7" ht="12.5" x14ac:dyDescent="0.25">
      <c r="A7487" s="2" t="s">
        <v>28196</v>
      </c>
      <c r="B7487" s="2">
        <f t="shared" si="348"/>
        <v>10</v>
      </c>
      <c r="C7487" s="4" t="s">
        <v>28197</v>
      </c>
      <c r="D7487" s="5" t="str">
        <f t="shared" si="350"/>
        <v>63985386000158</v>
      </c>
      <c r="E7487" s="5">
        <f t="shared" si="349"/>
        <v>14</v>
      </c>
      <c r="F7487" s="2" t="s">
        <v>28198</v>
      </c>
      <c r="G7487" s="2" t="s">
        <v>28199</v>
      </c>
    </row>
    <row r="7488" spans="1:7" ht="12.5" x14ac:dyDescent="0.25">
      <c r="A7488" s="2" t="s">
        <v>28253</v>
      </c>
      <c r="B7488" s="2">
        <f t="shared" si="348"/>
        <v>10</v>
      </c>
      <c r="C7488" s="4" t="s">
        <v>28254</v>
      </c>
      <c r="D7488" s="5" t="str">
        <f t="shared" si="350"/>
        <v>14281583000180</v>
      </c>
      <c r="E7488" s="5">
        <f t="shared" si="349"/>
        <v>14</v>
      </c>
      <c r="F7488" s="2" t="s">
        <v>28255</v>
      </c>
      <c r="G7488" s="2" t="s">
        <v>28256</v>
      </c>
    </row>
    <row r="7489" spans="1:7" ht="12.5" x14ac:dyDescent="0.25">
      <c r="A7489" s="2" t="s">
        <v>83277</v>
      </c>
      <c r="B7489" s="2">
        <f t="shared" si="348"/>
        <v>10</v>
      </c>
      <c r="C7489" s="4" t="s">
        <v>83278</v>
      </c>
      <c r="D7489" s="5" t="str">
        <f t="shared" si="350"/>
        <v>21280421000193</v>
      </c>
      <c r="E7489" s="5">
        <f t="shared" si="349"/>
        <v>14</v>
      </c>
      <c r="F7489" s="2" t="s">
        <v>83279</v>
      </c>
      <c r="G7489" s="2" t="s">
        <v>83280</v>
      </c>
    </row>
    <row r="7490" spans="1:7" ht="12.5" x14ac:dyDescent="0.25">
      <c r="A7490" s="2" t="s">
        <v>83273</v>
      </c>
      <c r="B7490" s="2">
        <f t="shared" si="348"/>
        <v>10</v>
      </c>
      <c r="C7490" s="4" t="s">
        <v>83274</v>
      </c>
      <c r="D7490" s="5" t="str">
        <f t="shared" si="350"/>
        <v>21135117000152</v>
      </c>
      <c r="E7490" s="5">
        <f t="shared" si="349"/>
        <v>14</v>
      </c>
      <c r="F7490" s="2" t="s">
        <v>83275</v>
      </c>
      <c r="G7490" s="2" t="s">
        <v>83276</v>
      </c>
    </row>
    <row r="7491" spans="1:7" ht="12.5" x14ac:dyDescent="0.25">
      <c r="A7491" s="2" t="s">
        <v>75684</v>
      </c>
      <c r="B7491" s="2">
        <f t="shared" ref="B7491:B7554" si="351">LEN(A7491)</f>
        <v>10</v>
      </c>
      <c r="C7491" s="4" t="s">
        <v>75685</v>
      </c>
      <c r="D7491" s="5" t="str">
        <f t="shared" si="350"/>
        <v>12849789828</v>
      </c>
      <c r="E7491" s="5">
        <f t="shared" ref="E7491:E7554" si="352">LEN(D7491)</f>
        <v>11</v>
      </c>
      <c r="F7491" s="2" t="s">
        <v>75686</v>
      </c>
      <c r="G7491" s="2" t="s">
        <v>75687</v>
      </c>
    </row>
    <row r="7492" spans="1:7" ht="25" x14ac:dyDescent="0.25">
      <c r="A7492" s="2" t="s">
        <v>75688</v>
      </c>
      <c r="B7492" s="2">
        <f t="shared" si="351"/>
        <v>10</v>
      </c>
      <c r="C7492" s="4" t="s">
        <v>75689</v>
      </c>
      <c r="D7492" s="5" t="str">
        <f t="shared" ref="D7492:D7555" si="353">SUBSTITUTE(SUBSTITUTE(SUBSTITUTE(SUBSTITUTE(C7492,".",""),"/",""),"-","")," ","")</f>
        <v>12849789828</v>
      </c>
      <c r="E7492" s="5">
        <f t="shared" si="352"/>
        <v>11</v>
      </c>
      <c r="F7492" s="2" t="s">
        <v>75690</v>
      </c>
      <c r="G7492" s="2" t="s">
        <v>75691</v>
      </c>
    </row>
    <row r="7493" spans="1:7" ht="12.5" x14ac:dyDescent="0.25">
      <c r="A7493" s="2" t="s">
        <v>79361</v>
      </c>
      <c r="B7493" s="2">
        <f t="shared" si="351"/>
        <v>10</v>
      </c>
      <c r="C7493" s="4" t="s">
        <v>79362</v>
      </c>
      <c r="D7493" s="5" t="str">
        <f t="shared" si="353"/>
        <v>06927891897</v>
      </c>
      <c r="E7493" s="5">
        <f t="shared" si="352"/>
        <v>11</v>
      </c>
      <c r="F7493" s="2" t="s">
        <v>79363</v>
      </c>
      <c r="G7493" s="2" t="s">
        <v>79364</v>
      </c>
    </row>
    <row r="7494" spans="1:7" ht="12.5" x14ac:dyDescent="0.25">
      <c r="A7494" s="2" t="s">
        <v>77289</v>
      </c>
      <c r="B7494" s="2">
        <f t="shared" si="351"/>
        <v>10</v>
      </c>
      <c r="C7494" s="4" t="s">
        <v>77290</v>
      </c>
      <c r="D7494" s="5" t="str">
        <f t="shared" si="353"/>
        <v>17632351000118</v>
      </c>
      <c r="E7494" s="5">
        <f t="shared" si="352"/>
        <v>14</v>
      </c>
      <c r="F7494" s="2" t="s">
        <v>77291</v>
      </c>
      <c r="G7494" s="2" t="s">
        <v>77292</v>
      </c>
    </row>
    <row r="7495" spans="1:7" ht="12.5" x14ac:dyDescent="0.25">
      <c r="A7495" s="2" t="s">
        <v>26215</v>
      </c>
      <c r="B7495" s="2">
        <f t="shared" si="351"/>
        <v>10</v>
      </c>
      <c r="C7495" s="4" t="s">
        <v>26216</v>
      </c>
      <c r="D7495" s="5" t="str">
        <f t="shared" si="353"/>
        <v>31074013833</v>
      </c>
      <c r="E7495" s="5">
        <f t="shared" si="352"/>
        <v>11</v>
      </c>
      <c r="F7495" s="2" t="s">
        <v>26217</v>
      </c>
      <c r="G7495" s="2" t="s">
        <v>26218</v>
      </c>
    </row>
    <row r="7496" spans="1:7" ht="12.5" x14ac:dyDescent="0.25">
      <c r="A7496" s="2" t="s">
        <v>79754</v>
      </c>
      <c r="B7496" s="2">
        <f t="shared" si="351"/>
        <v>10</v>
      </c>
      <c r="C7496" s="4" t="s">
        <v>79755</v>
      </c>
      <c r="D7496" s="5" t="str">
        <f t="shared" si="353"/>
        <v>32549167864</v>
      </c>
      <c r="E7496" s="5">
        <f t="shared" si="352"/>
        <v>11</v>
      </c>
      <c r="F7496" s="2" t="s">
        <v>79756</v>
      </c>
      <c r="G7496" s="2" t="s">
        <v>79757</v>
      </c>
    </row>
    <row r="7497" spans="1:7" ht="12.5" x14ac:dyDescent="0.25">
      <c r="A7497" s="2" t="s">
        <v>79410</v>
      </c>
      <c r="B7497" s="2">
        <f t="shared" si="351"/>
        <v>10</v>
      </c>
      <c r="C7497" s="4" t="s">
        <v>79411</v>
      </c>
      <c r="D7497" s="5" t="str">
        <f t="shared" si="353"/>
        <v>18028743000135</v>
      </c>
      <c r="E7497" s="5">
        <f t="shared" si="352"/>
        <v>14</v>
      </c>
      <c r="F7497" s="2" t="s">
        <v>79412</v>
      </c>
      <c r="G7497" s="2" t="s">
        <v>79413</v>
      </c>
    </row>
    <row r="7498" spans="1:7" ht="12.5" x14ac:dyDescent="0.25">
      <c r="A7498" s="2" t="s">
        <v>27474</v>
      </c>
      <c r="B7498" s="2">
        <f t="shared" si="351"/>
        <v>10</v>
      </c>
      <c r="C7498" s="4" t="s">
        <v>27475</v>
      </c>
      <c r="D7498" s="5" t="str">
        <f t="shared" si="353"/>
        <v>96278510000102</v>
      </c>
      <c r="E7498" s="5">
        <f t="shared" si="352"/>
        <v>14</v>
      </c>
      <c r="F7498" s="2" t="s">
        <v>27476</v>
      </c>
      <c r="G7498" s="2" t="s">
        <v>27477</v>
      </c>
    </row>
    <row r="7499" spans="1:7" ht="12.5" x14ac:dyDescent="0.25">
      <c r="A7499" s="2" t="s">
        <v>26676</v>
      </c>
      <c r="B7499" s="2">
        <f t="shared" si="351"/>
        <v>10</v>
      </c>
      <c r="C7499" s="4" t="s">
        <v>26677</v>
      </c>
      <c r="D7499" s="5" t="str">
        <f t="shared" si="353"/>
        <v>32096882818</v>
      </c>
      <c r="E7499" s="5">
        <f t="shared" si="352"/>
        <v>11</v>
      </c>
      <c r="F7499" s="2" t="s">
        <v>26678</v>
      </c>
      <c r="G7499" s="2" t="s">
        <v>26679</v>
      </c>
    </row>
    <row r="7500" spans="1:7" ht="12.5" x14ac:dyDescent="0.25">
      <c r="A7500" s="2" t="s">
        <v>80119</v>
      </c>
      <c r="B7500" s="2">
        <f t="shared" si="351"/>
        <v>10</v>
      </c>
      <c r="C7500" s="4" t="s">
        <v>80120</v>
      </c>
      <c r="D7500" s="5" t="str">
        <f t="shared" si="353"/>
        <v>14022084804</v>
      </c>
      <c r="E7500" s="5">
        <f t="shared" si="352"/>
        <v>11</v>
      </c>
      <c r="F7500" s="2" t="s">
        <v>80121</v>
      </c>
      <c r="G7500" s="2" t="s">
        <v>80122</v>
      </c>
    </row>
    <row r="7501" spans="1:7" ht="25" x14ac:dyDescent="0.25">
      <c r="A7501" s="2" t="s">
        <v>31210</v>
      </c>
      <c r="B7501" s="2">
        <f t="shared" si="351"/>
        <v>10</v>
      </c>
      <c r="C7501" s="4" t="s">
        <v>31211</v>
      </c>
      <c r="D7501" s="5" t="str">
        <f t="shared" si="353"/>
        <v>22939559821</v>
      </c>
      <c r="E7501" s="5">
        <f t="shared" si="352"/>
        <v>11</v>
      </c>
      <c r="F7501" s="2" t="s">
        <v>31212</v>
      </c>
      <c r="G7501" s="2" t="s">
        <v>31213</v>
      </c>
    </row>
    <row r="7502" spans="1:7" ht="12.5" x14ac:dyDescent="0.25">
      <c r="A7502" s="2" t="s">
        <v>79833</v>
      </c>
      <c r="B7502" s="2">
        <f t="shared" si="351"/>
        <v>10</v>
      </c>
      <c r="C7502" s="4" t="s">
        <v>79834</v>
      </c>
      <c r="D7502" s="5" t="str">
        <f t="shared" si="353"/>
        <v>60746948000112</v>
      </c>
      <c r="E7502" s="5">
        <f t="shared" si="352"/>
        <v>14</v>
      </c>
      <c r="F7502" s="2" t="s">
        <v>79835</v>
      </c>
      <c r="G7502" s="2" t="s">
        <v>79836</v>
      </c>
    </row>
    <row r="7503" spans="1:7" ht="12.5" x14ac:dyDescent="0.25">
      <c r="A7503" s="2" t="s">
        <v>79829</v>
      </c>
      <c r="B7503" s="2">
        <f t="shared" si="351"/>
        <v>10</v>
      </c>
      <c r="C7503" s="4" t="s">
        <v>79830</v>
      </c>
      <c r="D7503" s="5" t="str">
        <f t="shared" si="353"/>
        <v>68192368000132</v>
      </c>
      <c r="E7503" s="5">
        <f t="shared" si="352"/>
        <v>14</v>
      </c>
      <c r="F7503" s="2" t="s">
        <v>79831</v>
      </c>
      <c r="G7503" s="2" t="s">
        <v>79832</v>
      </c>
    </row>
    <row r="7504" spans="1:7" ht="12.5" x14ac:dyDescent="0.25">
      <c r="A7504" s="2" t="s">
        <v>79049</v>
      </c>
      <c r="B7504" s="2">
        <f t="shared" si="351"/>
        <v>10</v>
      </c>
      <c r="C7504" s="4" t="s">
        <v>79050</v>
      </c>
      <c r="D7504" s="5" t="str">
        <f t="shared" si="353"/>
        <v>58750522000190</v>
      </c>
      <c r="E7504" s="5">
        <f t="shared" si="352"/>
        <v>14</v>
      </c>
      <c r="F7504" s="2" t="s">
        <v>79051</v>
      </c>
      <c r="G7504" s="2" t="s">
        <v>79052</v>
      </c>
    </row>
    <row r="7505" spans="1:7" ht="12.5" x14ac:dyDescent="0.25">
      <c r="A7505" s="2" t="s">
        <v>26964</v>
      </c>
      <c r="B7505" s="2">
        <f t="shared" si="351"/>
        <v>10</v>
      </c>
      <c r="C7505" s="4" t="s">
        <v>26965</v>
      </c>
      <c r="D7505" s="5" t="str">
        <f t="shared" si="353"/>
        <v>27154282860</v>
      </c>
      <c r="E7505" s="5">
        <f t="shared" si="352"/>
        <v>11</v>
      </c>
      <c r="F7505" s="2" t="s">
        <v>26966</v>
      </c>
      <c r="G7505" s="2" t="s">
        <v>26967</v>
      </c>
    </row>
    <row r="7506" spans="1:7" ht="12.5" x14ac:dyDescent="0.25">
      <c r="A7506" s="2" t="s">
        <v>77238</v>
      </c>
      <c r="B7506" s="2">
        <f t="shared" si="351"/>
        <v>10</v>
      </c>
      <c r="C7506" s="4" t="s">
        <v>77239</v>
      </c>
      <c r="D7506" s="5" t="str">
        <f t="shared" si="353"/>
        <v>13063456000142</v>
      </c>
      <c r="E7506" s="5">
        <f t="shared" si="352"/>
        <v>14</v>
      </c>
      <c r="F7506" s="2" t="s">
        <v>77240</v>
      </c>
      <c r="G7506" s="2" t="s">
        <v>77241</v>
      </c>
    </row>
    <row r="7507" spans="1:7" ht="12.5" x14ac:dyDescent="0.25">
      <c r="A7507" s="2" t="s">
        <v>77242</v>
      </c>
      <c r="B7507" s="2">
        <f t="shared" si="351"/>
        <v>10</v>
      </c>
      <c r="C7507" s="4" t="s">
        <v>77243</v>
      </c>
      <c r="D7507" s="5" t="str">
        <f t="shared" si="353"/>
        <v>60746948000112</v>
      </c>
      <c r="E7507" s="5">
        <f t="shared" si="352"/>
        <v>14</v>
      </c>
      <c r="F7507" s="2" t="s">
        <v>77244</v>
      </c>
      <c r="G7507" s="2" t="s">
        <v>77245</v>
      </c>
    </row>
    <row r="7508" spans="1:7" ht="37.5" x14ac:dyDescent="0.25">
      <c r="A7508" s="2" t="s">
        <v>35297</v>
      </c>
      <c r="B7508" s="2">
        <f t="shared" si="351"/>
        <v>10</v>
      </c>
      <c r="C7508" s="4" t="s">
        <v>35298</v>
      </c>
      <c r="D7508" s="5" t="str">
        <f t="shared" si="353"/>
        <v>38024212803</v>
      </c>
      <c r="E7508" s="5">
        <f t="shared" si="352"/>
        <v>11</v>
      </c>
      <c r="F7508" s="2" t="s">
        <v>35299</v>
      </c>
      <c r="G7508" s="2" t="s">
        <v>35300</v>
      </c>
    </row>
    <row r="7509" spans="1:7" ht="37.5" x14ac:dyDescent="0.25">
      <c r="A7509" s="2" t="s">
        <v>35293</v>
      </c>
      <c r="B7509" s="2">
        <f t="shared" si="351"/>
        <v>10</v>
      </c>
      <c r="C7509" s="4" t="s">
        <v>35294</v>
      </c>
      <c r="D7509" s="5" t="str">
        <f t="shared" si="353"/>
        <v>38024212803</v>
      </c>
      <c r="E7509" s="5">
        <f t="shared" si="352"/>
        <v>11</v>
      </c>
      <c r="F7509" s="2" t="s">
        <v>35295</v>
      </c>
      <c r="G7509" s="2" t="s">
        <v>35296</v>
      </c>
    </row>
    <row r="7510" spans="1:7" ht="12.5" x14ac:dyDescent="0.25">
      <c r="A7510" s="2" t="s">
        <v>26922</v>
      </c>
      <c r="B7510" s="2">
        <f t="shared" si="351"/>
        <v>10</v>
      </c>
      <c r="C7510" s="4" t="s">
        <v>26923</v>
      </c>
      <c r="D7510" s="5" t="str">
        <f t="shared" si="353"/>
        <v>24615890893</v>
      </c>
      <c r="E7510" s="5">
        <f t="shared" si="352"/>
        <v>11</v>
      </c>
      <c r="F7510" s="2" t="s">
        <v>26924</v>
      </c>
      <c r="G7510" s="2" t="s">
        <v>26925</v>
      </c>
    </row>
    <row r="7511" spans="1:7" ht="12.5" x14ac:dyDescent="0.25">
      <c r="A7511" s="2" t="s">
        <v>25503</v>
      </c>
      <c r="B7511" s="2">
        <f t="shared" si="351"/>
        <v>10</v>
      </c>
      <c r="C7511" s="4" t="s">
        <v>25504</v>
      </c>
      <c r="D7511" s="5" t="str">
        <f t="shared" si="353"/>
        <v>09498281815</v>
      </c>
      <c r="E7511" s="5">
        <f t="shared" si="352"/>
        <v>11</v>
      </c>
      <c r="F7511" s="2" t="s">
        <v>25505</v>
      </c>
      <c r="G7511" s="2" t="s">
        <v>25506</v>
      </c>
    </row>
    <row r="7512" spans="1:7" ht="12.5" x14ac:dyDescent="0.25">
      <c r="A7512" s="2" t="s">
        <v>60497</v>
      </c>
      <c r="B7512" s="2">
        <f t="shared" si="351"/>
        <v>10</v>
      </c>
      <c r="C7512" s="4" t="s">
        <v>60498</v>
      </c>
      <c r="D7512" s="5" t="str">
        <f t="shared" si="353"/>
        <v>11448001000110</v>
      </c>
      <c r="E7512" s="5">
        <f t="shared" si="352"/>
        <v>14</v>
      </c>
      <c r="F7512" s="2" t="s">
        <v>60499</v>
      </c>
      <c r="G7512" s="2" t="s">
        <v>60500</v>
      </c>
    </row>
    <row r="7513" spans="1:7" ht="25" x14ac:dyDescent="0.25">
      <c r="A7513" s="2" t="s">
        <v>48218</v>
      </c>
      <c r="B7513" s="2">
        <f t="shared" si="351"/>
        <v>10</v>
      </c>
      <c r="C7513" s="4" t="s">
        <v>48219</v>
      </c>
      <c r="D7513" s="5" t="str">
        <f t="shared" si="353"/>
        <v>11227318847</v>
      </c>
      <c r="E7513" s="5">
        <f t="shared" si="352"/>
        <v>11</v>
      </c>
      <c r="F7513" s="2" t="s">
        <v>48220</v>
      </c>
      <c r="G7513" s="2" t="s">
        <v>48221</v>
      </c>
    </row>
    <row r="7514" spans="1:7" ht="12.5" x14ac:dyDescent="0.25">
      <c r="A7514" s="2" t="s">
        <v>48222</v>
      </c>
      <c r="B7514" s="2">
        <f t="shared" si="351"/>
        <v>10</v>
      </c>
      <c r="C7514" s="4" t="s">
        <v>48223</v>
      </c>
      <c r="D7514" s="5" t="str">
        <f t="shared" si="353"/>
        <v>60746948000112</v>
      </c>
      <c r="E7514" s="5">
        <f t="shared" si="352"/>
        <v>14</v>
      </c>
      <c r="F7514" s="2" t="s">
        <v>48224</v>
      </c>
      <c r="G7514" s="2" t="s">
        <v>48225</v>
      </c>
    </row>
    <row r="7515" spans="1:7" ht="12.5" x14ac:dyDescent="0.25">
      <c r="A7515" s="2" t="s">
        <v>48226</v>
      </c>
      <c r="B7515" s="2">
        <f t="shared" si="351"/>
        <v>10</v>
      </c>
      <c r="C7515" s="4" t="s">
        <v>48227</v>
      </c>
      <c r="D7515" s="5" t="str">
        <f t="shared" si="353"/>
        <v>60746948000112</v>
      </c>
      <c r="E7515" s="5">
        <f t="shared" si="352"/>
        <v>14</v>
      </c>
      <c r="F7515" s="2" t="s">
        <v>48228</v>
      </c>
      <c r="G7515" s="2" t="s">
        <v>48229</v>
      </c>
    </row>
    <row r="7516" spans="1:7" ht="12.5" x14ac:dyDescent="0.25">
      <c r="A7516" s="2" t="s">
        <v>59343</v>
      </c>
      <c r="B7516" s="2">
        <f t="shared" si="351"/>
        <v>10</v>
      </c>
      <c r="C7516" s="4" t="s">
        <v>59344</v>
      </c>
      <c r="D7516" s="5" t="str">
        <f t="shared" si="353"/>
        <v>05221555000187</v>
      </c>
      <c r="E7516" s="5">
        <f t="shared" si="352"/>
        <v>14</v>
      </c>
      <c r="F7516" s="2" t="s">
        <v>59345</v>
      </c>
      <c r="G7516" s="2" t="s">
        <v>59346</v>
      </c>
    </row>
    <row r="7517" spans="1:7" ht="25" x14ac:dyDescent="0.25">
      <c r="A7517" s="2" t="s">
        <v>60172</v>
      </c>
      <c r="B7517" s="2">
        <f t="shared" si="351"/>
        <v>10</v>
      </c>
      <c r="C7517" s="4" t="s">
        <v>60173</v>
      </c>
      <c r="D7517" s="5" t="str">
        <f t="shared" si="353"/>
        <v>11904619000147</v>
      </c>
      <c r="E7517" s="5">
        <f t="shared" si="352"/>
        <v>14</v>
      </c>
      <c r="F7517" s="2" t="s">
        <v>60174</v>
      </c>
      <c r="G7517" s="2" t="s">
        <v>60175</v>
      </c>
    </row>
    <row r="7518" spans="1:7" ht="12.5" x14ac:dyDescent="0.25">
      <c r="A7518" s="2" t="s">
        <v>82699</v>
      </c>
      <c r="B7518" s="2">
        <f t="shared" si="351"/>
        <v>10</v>
      </c>
      <c r="C7518" s="4" t="s">
        <v>82700</v>
      </c>
      <c r="D7518" s="5" t="str">
        <f t="shared" si="353"/>
        <v>60184405000159</v>
      </c>
      <c r="E7518" s="5">
        <f t="shared" si="352"/>
        <v>14</v>
      </c>
      <c r="F7518" s="2" t="s">
        <v>82701</v>
      </c>
      <c r="G7518" s="2" t="s">
        <v>82702</v>
      </c>
    </row>
    <row r="7519" spans="1:7" ht="12.5" x14ac:dyDescent="0.25">
      <c r="A7519" s="2" t="s">
        <v>82710</v>
      </c>
      <c r="B7519" s="2">
        <f t="shared" si="351"/>
        <v>10</v>
      </c>
      <c r="C7519" s="4" t="s">
        <v>82711</v>
      </c>
      <c r="D7519" s="5" t="str">
        <f t="shared" si="353"/>
        <v>44294593000111</v>
      </c>
      <c r="E7519" s="5">
        <f t="shared" si="352"/>
        <v>14</v>
      </c>
      <c r="F7519" s="2" t="s">
        <v>82712</v>
      </c>
      <c r="G7519" s="2" t="s">
        <v>82713</v>
      </c>
    </row>
    <row r="7520" spans="1:7" ht="37.5" x14ac:dyDescent="0.25">
      <c r="A7520" s="2" t="s">
        <v>102434</v>
      </c>
      <c r="B7520" s="2">
        <f t="shared" si="351"/>
        <v>10</v>
      </c>
      <c r="C7520" s="4" t="s">
        <v>102435</v>
      </c>
      <c r="D7520" s="5" t="str">
        <f t="shared" si="353"/>
        <v>13721141000145</v>
      </c>
      <c r="E7520" s="5">
        <f t="shared" si="352"/>
        <v>14</v>
      </c>
      <c r="F7520" s="2" t="s">
        <v>102436</v>
      </c>
      <c r="G7520" s="2" t="s">
        <v>102437</v>
      </c>
    </row>
    <row r="7521" spans="1:7" ht="12.5" x14ac:dyDescent="0.25">
      <c r="A7521" s="2" t="s">
        <v>95988</v>
      </c>
      <c r="B7521" s="2">
        <f t="shared" si="351"/>
        <v>10</v>
      </c>
      <c r="D7521" s="5" t="str">
        <f t="shared" si="353"/>
        <v/>
      </c>
      <c r="E7521" s="5">
        <f t="shared" si="352"/>
        <v>0</v>
      </c>
      <c r="F7521" s="2" t="s">
        <v>95989</v>
      </c>
      <c r="G7521" s="2" t="s">
        <v>95990</v>
      </c>
    </row>
    <row r="7522" spans="1:7" ht="12.5" x14ac:dyDescent="0.25">
      <c r="A7522" s="2" t="s">
        <v>28193</v>
      </c>
      <c r="B7522" s="2">
        <f t="shared" si="351"/>
        <v>10</v>
      </c>
      <c r="C7522" s="4" t="s">
        <v>28194</v>
      </c>
      <c r="D7522" s="5" t="str">
        <f t="shared" si="353"/>
        <v>72737612000172</v>
      </c>
      <c r="E7522" s="5">
        <f t="shared" si="352"/>
        <v>14</v>
      </c>
      <c r="G7522" s="2" t="s">
        <v>28195</v>
      </c>
    </row>
    <row r="7523" spans="1:7" ht="12.5" x14ac:dyDescent="0.25">
      <c r="A7523" s="2" t="s">
        <v>28190</v>
      </c>
      <c r="B7523" s="2">
        <f t="shared" si="351"/>
        <v>10</v>
      </c>
      <c r="C7523" s="4" t="s">
        <v>28191</v>
      </c>
      <c r="D7523" s="5" t="str">
        <f t="shared" si="353"/>
        <v>72737612000172</v>
      </c>
      <c r="E7523" s="5">
        <f t="shared" si="352"/>
        <v>14</v>
      </c>
      <c r="G7523" s="2" t="s">
        <v>28192</v>
      </c>
    </row>
    <row r="7524" spans="1:7" ht="12.5" x14ac:dyDescent="0.25">
      <c r="A7524" s="2" t="s">
        <v>83146</v>
      </c>
      <c r="B7524" s="2">
        <f t="shared" si="351"/>
        <v>10</v>
      </c>
      <c r="C7524" s="4" t="s">
        <v>83147</v>
      </c>
      <c r="D7524" s="5" t="str">
        <f t="shared" si="353"/>
        <v>15198773824</v>
      </c>
      <c r="E7524" s="5">
        <f t="shared" si="352"/>
        <v>11</v>
      </c>
      <c r="F7524" s="2" t="s">
        <v>83148</v>
      </c>
      <c r="G7524" s="2" t="s">
        <v>83149</v>
      </c>
    </row>
    <row r="7525" spans="1:7" ht="12.5" x14ac:dyDescent="0.25">
      <c r="A7525" s="2" t="s">
        <v>28305</v>
      </c>
      <c r="B7525" s="2">
        <f t="shared" si="351"/>
        <v>10</v>
      </c>
      <c r="C7525" s="4" t="s">
        <v>28306</v>
      </c>
      <c r="D7525" s="5" t="str">
        <f t="shared" si="353"/>
        <v>51013142000124</v>
      </c>
      <c r="E7525" s="5">
        <f t="shared" si="352"/>
        <v>14</v>
      </c>
      <c r="F7525" s="2" t="s">
        <v>28307</v>
      </c>
      <c r="G7525" s="2" t="s">
        <v>28308</v>
      </c>
    </row>
    <row r="7526" spans="1:7" ht="12.5" x14ac:dyDescent="0.25">
      <c r="A7526" s="2" t="s">
        <v>93671</v>
      </c>
      <c r="B7526" s="2">
        <f t="shared" si="351"/>
        <v>10</v>
      </c>
      <c r="C7526" s="4" t="s">
        <v>93672</v>
      </c>
      <c r="D7526" s="5" t="str">
        <f t="shared" si="353"/>
        <v>00185844000154</v>
      </c>
      <c r="E7526" s="5">
        <f t="shared" si="352"/>
        <v>14</v>
      </c>
      <c r="F7526" s="2" t="s">
        <v>93673</v>
      </c>
      <c r="G7526" s="2" t="s">
        <v>93674</v>
      </c>
    </row>
    <row r="7527" spans="1:7" ht="12.5" x14ac:dyDescent="0.25">
      <c r="A7527" s="2" t="s">
        <v>94005</v>
      </c>
      <c r="B7527" s="2">
        <f t="shared" si="351"/>
        <v>10</v>
      </c>
      <c r="C7527" s="4" t="s">
        <v>94006</v>
      </c>
      <c r="D7527" s="5" t="str">
        <f t="shared" si="353"/>
        <v>00185844000154</v>
      </c>
      <c r="E7527" s="5">
        <f t="shared" si="352"/>
        <v>14</v>
      </c>
      <c r="F7527" s="2" t="s">
        <v>94007</v>
      </c>
      <c r="G7527" s="2" t="s">
        <v>94008</v>
      </c>
    </row>
    <row r="7528" spans="1:7" ht="12.5" x14ac:dyDescent="0.25">
      <c r="A7528" s="2" t="s">
        <v>109139</v>
      </c>
      <c r="B7528" s="2">
        <f t="shared" si="351"/>
        <v>10</v>
      </c>
      <c r="C7528" s="4" t="s">
        <v>109140</v>
      </c>
      <c r="D7528" s="5" t="str">
        <f t="shared" si="353"/>
        <v>32272879861</v>
      </c>
      <c r="E7528" s="5">
        <f t="shared" si="352"/>
        <v>11</v>
      </c>
      <c r="F7528" s="2" t="s">
        <v>109141</v>
      </c>
      <c r="G7528" s="2" t="s">
        <v>109142</v>
      </c>
    </row>
    <row r="7529" spans="1:7" ht="12.5" x14ac:dyDescent="0.25">
      <c r="A7529" s="2" t="s">
        <v>47594</v>
      </c>
      <c r="B7529" s="2">
        <f t="shared" si="351"/>
        <v>10</v>
      </c>
      <c r="C7529" s="4" t="s">
        <v>47595</v>
      </c>
      <c r="D7529" s="5" t="str">
        <f t="shared" si="353"/>
        <v>08658772000127</v>
      </c>
      <c r="E7529" s="5">
        <f t="shared" si="352"/>
        <v>14</v>
      </c>
      <c r="F7529" s="2" t="s">
        <v>47596</v>
      </c>
      <c r="G7529" s="2" t="s">
        <v>47597</v>
      </c>
    </row>
    <row r="7530" spans="1:7" ht="12.5" x14ac:dyDescent="0.25">
      <c r="A7530" s="2" t="s">
        <v>47598</v>
      </c>
      <c r="B7530" s="2">
        <f t="shared" si="351"/>
        <v>10</v>
      </c>
      <c r="C7530" s="4" t="s">
        <v>47599</v>
      </c>
      <c r="D7530" s="5" t="str">
        <f t="shared" si="353"/>
        <v>08658772000127</v>
      </c>
      <c r="E7530" s="5">
        <f t="shared" si="352"/>
        <v>14</v>
      </c>
      <c r="F7530" s="2" t="s">
        <v>47600</v>
      </c>
      <c r="G7530" s="2" t="s">
        <v>47601</v>
      </c>
    </row>
    <row r="7531" spans="1:7" ht="12.5" x14ac:dyDescent="0.25">
      <c r="A7531" s="2" t="s">
        <v>83572</v>
      </c>
      <c r="B7531" s="2">
        <f t="shared" si="351"/>
        <v>10</v>
      </c>
      <c r="C7531" s="4" t="s">
        <v>83573</v>
      </c>
      <c r="D7531" s="5" t="str">
        <f t="shared" si="353"/>
        <v>27715603805</v>
      </c>
      <c r="E7531" s="5">
        <f t="shared" si="352"/>
        <v>11</v>
      </c>
      <c r="F7531" s="2" t="s">
        <v>83574</v>
      </c>
      <c r="G7531" s="2" t="s">
        <v>83575</v>
      </c>
    </row>
    <row r="7532" spans="1:7" ht="12.5" x14ac:dyDescent="0.25">
      <c r="A7532" s="2" t="s">
        <v>83576</v>
      </c>
      <c r="B7532" s="2">
        <f t="shared" si="351"/>
        <v>10</v>
      </c>
      <c r="C7532" s="4" t="s">
        <v>83577</v>
      </c>
      <c r="D7532" s="5" t="str">
        <f t="shared" si="353"/>
        <v>60746948000112</v>
      </c>
      <c r="E7532" s="5">
        <f t="shared" si="352"/>
        <v>14</v>
      </c>
      <c r="F7532" s="2" t="s">
        <v>83578</v>
      </c>
      <c r="G7532" s="2" t="s">
        <v>83579</v>
      </c>
    </row>
    <row r="7533" spans="1:7" ht="12.5" x14ac:dyDescent="0.25">
      <c r="A7533" s="2" t="s">
        <v>28211</v>
      </c>
      <c r="B7533" s="2">
        <f t="shared" si="351"/>
        <v>10</v>
      </c>
      <c r="C7533" s="4" t="s">
        <v>28212</v>
      </c>
      <c r="D7533" s="5" t="str">
        <f t="shared" si="353"/>
        <v>00797297898</v>
      </c>
      <c r="E7533" s="5">
        <f t="shared" si="352"/>
        <v>11</v>
      </c>
      <c r="F7533" s="2" t="s">
        <v>28213</v>
      </c>
      <c r="G7533" s="2" t="s">
        <v>28214</v>
      </c>
    </row>
    <row r="7534" spans="1:7" ht="12.5" x14ac:dyDescent="0.25">
      <c r="A7534" s="2" t="s">
        <v>111226</v>
      </c>
      <c r="B7534" s="2">
        <f t="shared" si="351"/>
        <v>10</v>
      </c>
      <c r="C7534" s="4" t="s">
        <v>111227</v>
      </c>
      <c r="D7534" s="5" t="str">
        <f t="shared" si="353"/>
        <v>22776853000152</v>
      </c>
      <c r="E7534" s="5">
        <f t="shared" si="352"/>
        <v>14</v>
      </c>
      <c r="F7534" s="2" t="s">
        <v>111228</v>
      </c>
      <c r="G7534" s="2" t="s">
        <v>111229</v>
      </c>
    </row>
    <row r="7535" spans="1:7" ht="12.5" x14ac:dyDescent="0.25">
      <c r="A7535" s="2" t="s">
        <v>28234</v>
      </c>
      <c r="B7535" s="2">
        <f t="shared" si="351"/>
        <v>10</v>
      </c>
      <c r="C7535" s="4" t="s">
        <v>28235</v>
      </c>
      <c r="D7535" s="5" t="str">
        <f t="shared" si="353"/>
        <v>53499927000184</v>
      </c>
      <c r="E7535" s="5">
        <f t="shared" si="352"/>
        <v>14</v>
      </c>
      <c r="F7535" s="2" t="s">
        <v>28236</v>
      </c>
      <c r="G7535" s="2" t="s">
        <v>28237</v>
      </c>
    </row>
    <row r="7536" spans="1:7" ht="12.5" x14ac:dyDescent="0.25">
      <c r="A7536" s="2" t="s">
        <v>28238</v>
      </c>
      <c r="B7536" s="2">
        <f t="shared" si="351"/>
        <v>10</v>
      </c>
      <c r="C7536" s="4" t="s">
        <v>28239</v>
      </c>
      <c r="D7536" s="5" t="str">
        <f t="shared" si="353"/>
        <v>60746948000112</v>
      </c>
      <c r="E7536" s="5">
        <f t="shared" si="352"/>
        <v>14</v>
      </c>
      <c r="F7536" s="2" t="s">
        <v>28240</v>
      </c>
      <c r="G7536" s="2" t="s">
        <v>28241</v>
      </c>
    </row>
    <row r="7537" spans="1:7" ht="12.5" x14ac:dyDescent="0.25">
      <c r="A7537" s="2" t="s">
        <v>28242</v>
      </c>
      <c r="B7537" s="2">
        <f t="shared" si="351"/>
        <v>10</v>
      </c>
      <c r="C7537" s="4" t="s">
        <v>28243</v>
      </c>
      <c r="D7537" s="5" t="str">
        <f t="shared" si="353"/>
        <v>60746948000112</v>
      </c>
      <c r="E7537" s="5">
        <f t="shared" si="352"/>
        <v>14</v>
      </c>
      <c r="F7537" s="2" t="s">
        <v>28244</v>
      </c>
      <c r="G7537" s="2" t="s">
        <v>28245</v>
      </c>
    </row>
    <row r="7538" spans="1:7" ht="12.5" x14ac:dyDescent="0.25">
      <c r="A7538" s="2" t="s">
        <v>83198</v>
      </c>
      <c r="B7538" s="2">
        <f t="shared" si="351"/>
        <v>10</v>
      </c>
      <c r="C7538" s="4" t="s">
        <v>83199</v>
      </c>
      <c r="D7538" s="5" t="str">
        <f t="shared" si="353"/>
        <v>33975109882</v>
      </c>
      <c r="E7538" s="5">
        <f t="shared" si="352"/>
        <v>11</v>
      </c>
      <c r="F7538" s="2" t="s">
        <v>83200</v>
      </c>
      <c r="G7538" s="2" t="s">
        <v>83201</v>
      </c>
    </row>
    <row r="7539" spans="1:7" ht="12.5" x14ac:dyDescent="0.25">
      <c r="A7539" s="2" t="s">
        <v>28215</v>
      </c>
      <c r="B7539" s="2">
        <f t="shared" si="351"/>
        <v>10</v>
      </c>
      <c r="C7539" s="4" t="s">
        <v>28216</v>
      </c>
      <c r="D7539" s="5" t="str">
        <f t="shared" si="353"/>
        <v>11402118000162</v>
      </c>
      <c r="E7539" s="5">
        <f t="shared" si="352"/>
        <v>14</v>
      </c>
      <c r="F7539" s="2" t="s">
        <v>28217</v>
      </c>
      <c r="G7539" s="2" t="s">
        <v>28218</v>
      </c>
    </row>
    <row r="7540" spans="1:7" ht="25" x14ac:dyDescent="0.25">
      <c r="A7540" s="2" t="s">
        <v>83242</v>
      </c>
      <c r="B7540" s="2">
        <f t="shared" si="351"/>
        <v>10</v>
      </c>
      <c r="C7540" s="4" t="s">
        <v>83243</v>
      </c>
      <c r="D7540" s="5" t="str">
        <f t="shared" si="353"/>
        <v>03975891000190</v>
      </c>
      <c r="E7540" s="5">
        <f t="shared" si="352"/>
        <v>14</v>
      </c>
      <c r="F7540" s="2" t="s">
        <v>83244</v>
      </c>
      <c r="G7540" s="2" t="s">
        <v>83245</v>
      </c>
    </row>
    <row r="7541" spans="1:7" ht="12.5" x14ac:dyDescent="0.25">
      <c r="A7541" s="2" t="s">
        <v>83150</v>
      </c>
      <c r="B7541" s="2">
        <f t="shared" si="351"/>
        <v>10</v>
      </c>
      <c r="C7541" s="4" t="s">
        <v>83151</v>
      </c>
      <c r="D7541" s="5" t="str">
        <f t="shared" si="353"/>
        <v>06402604895</v>
      </c>
      <c r="E7541" s="5">
        <f t="shared" si="352"/>
        <v>11</v>
      </c>
      <c r="F7541" s="2" t="s">
        <v>83152</v>
      </c>
      <c r="G7541" s="2" t="s">
        <v>83153</v>
      </c>
    </row>
    <row r="7542" spans="1:7" ht="12.5" x14ac:dyDescent="0.25">
      <c r="A7542" s="2" t="s">
        <v>28166</v>
      </c>
      <c r="B7542" s="2">
        <f t="shared" si="351"/>
        <v>10</v>
      </c>
      <c r="C7542" s="4" t="s">
        <v>28167</v>
      </c>
      <c r="D7542" s="5" t="str">
        <f t="shared" si="353"/>
        <v>32019004860</v>
      </c>
      <c r="E7542" s="5">
        <f t="shared" si="352"/>
        <v>11</v>
      </c>
      <c r="G7542" s="2" t="s">
        <v>28168</v>
      </c>
    </row>
    <row r="7543" spans="1:7" ht="25" x14ac:dyDescent="0.25">
      <c r="A7543" s="2" t="s">
        <v>83305</v>
      </c>
      <c r="B7543" s="2">
        <f t="shared" si="351"/>
        <v>10</v>
      </c>
      <c r="C7543" s="4" t="s">
        <v>83306</v>
      </c>
      <c r="D7543" s="5" t="str">
        <f t="shared" si="353"/>
        <v>11251494000101</v>
      </c>
      <c r="E7543" s="5">
        <f t="shared" si="352"/>
        <v>14</v>
      </c>
      <c r="F7543" s="2" t="s">
        <v>83307</v>
      </c>
      <c r="G7543" s="2" t="s">
        <v>83308</v>
      </c>
    </row>
    <row r="7544" spans="1:7" ht="25" x14ac:dyDescent="0.25">
      <c r="A7544" s="2" t="s">
        <v>83297</v>
      </c>
      <c r="B7544" s="2">
        <f t="shared" si="351"/>
        <v>10</v>
      </c>
      <c r="C7544" s="4" t="s">
        <v>83298</v>
      </c>
      <c r="D7544" s="5" t="str">
        <f t="shared" si="353"/>
        <v>29523808800</v>
      </c>
      <c r="E7544" s="5">
        <f t="shared" si="352"/>
        <v>11</v>
      </c>
      <c r="F7544" s="2" t="s">
        <v>83299</v>
      </c>
      <c r="G7544" s="2" t="s">
        <v>83300</v>
      </c>
    </row>
    <row r="7545" spans="1:7" ht="25" x14ac:dyDescent="0.25">
      <c r="A7545" s="2" t="s">
        <v>83301</v>
      </c>
      <c r="B7545" s="2">
        <f t="shared" si="351"/>
        <v>10</v>
      </c>
      <c r="C7545" s="4" t="s">
        <v>83302</v>
      </c>
      <c r="D7545" s="5" t="str">
        <f t="shared" si="353"/>
        <v>29523808800</v>
      </c>
      <c r="E7545" s="5">
        <f t="shared" si="352"/>
        <v>11</v>
      </c>
      <c r="F7545" s="2" t="s">
        <v>83303</v>
      </c>
      <c r="G7545" s="2" t="s">
        <v>83304</v>
      </c>
    </row>
    <row r="7546" spans="1:7" ht="12.5" x14ac:dyDescent="0.25">
      <c r="A7546" s="2" t="s">
        <v>47602</v>
      </c>
      <c r="B7546" s="2">
        <f t="shared" si="351"/>
        <v>10</v>
      </c>
      <c r="C7546" s="4" t="s">
        <v>47603</v>
      </c>
      <c r="D7546" s="5" t="str">
        <f t="shared" si="353"/>
        <v>08844712000107</v>
      </c>
      <c r="E7546" s="5">
        <f t="shared" si="352"/>
        <v>14</v>
      </c>
      <c r="F7546" s="2" t="s">
        <v>47604</v>
      </c>
      <c r="G7546" s="2" t="s">
        <v>47605</v>
      </c>
    </row>
    <row r="7547" spans="1:7" ht="12.5" x14ac:dyDescent="0.25">
      <c r="A7547" s="2" t="s">
        <v>47606</v>
      </c>
      <c r="B7547" s="2">
        <f t="shared" si="351"/>
        <v>10</v>
      </c>
      <c r="C7547" s="4" t="s">
        <v>47607</v>
      </c>
      <c r="D7547" s="5" t="str">
        <f t="shared" si="353"/>
        <v>08844712000107</v>
      </c>
      <c r="E7547" s="5">
        <f t="shared" si="352"/>
        <v>14</v>
      </c>
      <c r="F7547" s="2" t="s">
        <v>47608</v>
      </c>
      <c r="G7547" s="2" t="s">
        <v>47609</v>
      </c>
    </row>
    <row r="7548" spans="1:7" ht="12.5" x14ac:dyDescent="0.25">
      <c r="A7548" s="2" t="s">
        <v>28257</v>
      </c>
      <c r="B7548" s="2">
        <f t="shared" si="351"/>
        <v>10</v>
      </c>
      <c r="C7548" s="4" t="s">
        <v>28258</v>
      </c>
      <c r="D7548" s="5" t="str">
        <f t="shared" si="353"/>
        <v>14281583000180</v>
      </c>
      <c r="E7548" s="5">
        <f t="shared" si="352"/>
        <v>14</v>
      </c>
      <c r="F7548" s="2" t="s">
        <v>28259</v>
      </c>
      <c r="G7548" s="2" t="s">
        <v>28260</v>
      </c>
    </row>
    <row r="7549" spans="1:7" ht="12.5" x14ac:dyDescent="0.25">
      <c r="A7549" s="2" t="s">
        <v>83521</v>
      </c>
      <c r="B7549" s="2">
        <f t="shared" si="351"/>
        <v>10</v>
      </c>
      <c r="C7549" s="4" t="s">
        <v>83522</v>
      </c>
      <c r="D7549" s="5" t="str">
        <f t="shared" si="353"/>
        <v>31522520805</v>
      </c>
      <c r="E7549" s="5">
        <f t="shared" si="352"/>
        <v>11</v>
      </c>
      <c r="F7549" s="2" t="s">
        <v>83523</v>
      </c>
      <c r="G7549" s="2" t="s">
        <v>83524</v>
      </c>
    </row>
    <row r="7550" spans="1:7" ht="12.5" x14ac:dyDescent="0.25">
      <c r="A7550" s="2" t="s">
        <v>83532</v>
      </c>
      <c r="B7550" s="2">
        <f t="shared" si="351"/>
        <v>10</v>
      </c>
      <c r="C7550" s="4" t="s">
        <v>83533</v>
      </c>
      <c r="D7550" s="5" t="str">
        <f t="shared" si="353"/>
        <v>09078980842</v>
      </c>
      <c r="E7550" s="5">
        <f t="shared" si="352"/>
        <v>11</v>
      </c>
      <c r="F7550" s="2" t="s">
        <v>83534</v>
      </c>
      <c r="G7550" s="2" t="s">
        <v>83535</v>
      </c>
    </row>
    <row r="7551" spans="1:7" ht="25" x14ac:dyDescent="0.25">
      <c r="A7551" s="2" t="s">
        <v>37840</v>
      </c>
      <c r="B7551" s="2">
        <f t="shared" si="351"/>
        <v>10</v>
      </c>
      <c r="C7551" s="4" t="s">
        <v>37841</v>
      </c>
      <c r="D7551" s="5" t="str">
        <f t="shared" si="353"/>
        <v>32637707801</v>
      </c>
      <c r="E7551" s="5">
        <f t="shared" si="352"/>
        <v>11</v>
      </c>
      <c r="F7551" s="2" t="s">
        <v>37842</v>
      </c>
      <c r="G7551" s="2" t="s">
        <v>37843</v>
      </c>
    </row>
    <row r="7552" spans="1:7" ht="12.5" x14ac:dyDescent="0.25">
      <c r="A7552" s="2" t="s">
        <v>83269</v>
      </c>
      <c r="B7552" s="2">
        <f t="shared" si="351"/>
        <v>10</v>
      </c>
      <c r="C7552" s="4" t="s">
        <v>83270</v>
      </c>
      <c r="D7552" s="5" t="str">
        <f t="shared" si="353"/>
        <v>12599260000104</v>
      </c>
      <c r="E7552" s="5">
        <f t="shared" si="352"/>
        <v>14</v>
      </c>
      <c r="F7552" s="2" t="s">
        <v>83271</v>
      </c>
      <c r="G7552" s="2" t="s">
        <v>83272</v>
      </c>
    </row>
    <row r="7553" spans="1:7" ht="12.5" x14ac:dyDescent="0.25">
      <c r="A7553" s="2" t="s">
        <v>28281</v>
      </c>
      <c r="B7553" s="2">
        <f t="shared" si="351"/>
        <v>10</v>
      </c>
      <c r="C7553" s="4" t="s">
        <v>28282</v>
      </c>
      <c r="D7553" s="5" t="str">
        <f t="shared" si="353"/>
        <v>11311764000114</v>
      </c>
      <c r="E7553" s="5">
        <f t="shared" si="352"/>
        <v>14</v>
      </c>
      <c r="G7553" s="2" t="s">
        <v>28283</v>
      </c>
    </row>
    <row r="7554" spans="1:7" ht="25" x14ac:dyDescent="0.25">
      <c r="A7554" s="2" t="s">
        <v>83226</v>
      </c>
      <c r="B7554" s="2">
        <f t="shared" si="351"/>
        <v>10</v>
      </c>
      <c r="C7554" s="4" t="s">
        <v>83227</v>
      </c>
      <c r="D7554" s="5" t="str">
        <f t="shared" si="353"/>
        <v>19677865000115</v>
      </c>
      <c r="E7554" s="5">
        <f t="shared" si="352"/>
        <v>14</v>
      </c>
      <c r="F7554" s="2" t="s">
        <v>83228</v>
      </c>
      <c r="G7554" s="2" t="s">
        <v>83229</v>
      </c>
    </row>
    <row r="7555" spans="1:7" ht="12.5" x14ac:dyDescent="0.25">
      <c r="A7555" s="2" t="s">
        <v>83549</v>
      </c>
      <c r="B7555" s="2">
        <f t="shared" ref="B7555:B7618" si="354">LEN(A7555)</f>
        <v>10</v>
      </c>
      <c r="C7555" s="4" t="s">
        <v>83550</v>
      </c>
      <c r="D7555" s="5" t="str">
        <f t="shared" si="353"/>
        <v>14731969000147</v>
      </c>
      <c r="E7555" s="5">
        <f t="shared" ref="E7555:E7618" si="355">LEN(D7555)</f>
        <v>14</v>
      </c>
      <c r="F7555" s="2" t="s">
        <v>83551</v>
      </c>
      <c r="G7555" s="2" t="s">
        <v>83552</v>
      </c>
    </row>
    <row r="7556" spans="1:7" ht="25" x14ac:dyDescent="0.25">
      <c r="A7556" s="2" t="s">
        <v>83539</v>
      </c>
      <c r="B7556" s="2">
        <f t="shared" si="354"/>
        <v>10</v>
      </c>
      <c r="C7556" s="4" t="s">
        <v>83540</v>
      </c>
      <c r="D7556" s="5" t="str">
        <f t="shared" ref="D7556:D7619" si="356">SUBSTITUTE(SUBSTITUTE(SUBSTITUTE(SUBSTITUTE(C7556,".",""),"/",""),"-","")," ","")</f>
        <v>12144070000100</v>
      </c>
      <c r="E7556" s="5">
        <f t="shared" si="355"/>
        <v>14</v>
      </c>
      <c r="F7556" s="2" t="s">
        <v>83541</v>
      </c>
      <c r="G7556" s="2" t="s">
        <v>83542</v>
      </c>
    </row>
    <row r="7557" spans="1:7" ht="12.5" x14ac:dyDescent="0.25">
      <c r="A7557" s="2" t="s">
        <v>83562</v>
      </c>
      <c r="B7557" s="2">
        <f t="shared" si="354"/>
        <v>10</v>
      </c>
      <c r="C7557" s="4" t="s">
        <v>83563</v>
      </c>
      <c r="D7557" s="5" t="str">
        <f t="shared" si="356"/>
        <v>12119284000119</v>
      </c>
      <c r="E7557" s="5">
        <f t="shared" si="355"/>
        <v>14</v>
      </c>
      <c r="F7557" s="2" t="s">
        <v>83564</v>
      </c>
      <c r="G7557" s="2" t="s">
        <v>83565</v>
      </c>
    </row>
    <row r="7558" spans="1:7" ht="12.5" x14ac:dyDescent="0.25">
      <c r="A7558" s="2" t="s">
        <v>91278</v>
      </c>
      <c r="B7558" s="2">
        <f t="shared" si="354"/>
        <v>10</v>
      </c>
      <c r="C7558" s="4" t="s">
        <v>91279</v>
      </c>
      <c r="D7558" s="5" t="str">
        <f t="shared" si="356"/>
        <v>12119284000119</v>
      </c>
      <c r="E7558" s="5">
        <f t="shared" si="355"/>
        <v>14</v>
      </c>
      <c r="F7558" s="2" t="s">
        <v>91280</v>
      </c>
      <c r="G7558" s="2" t="s">
        <v>91281</v>
      </c>
    </row>
    <row r="7559" spans="1:7" ht="12.5" x14ac:dyDescent="0.25">
      <c r="A7559" s="2" t="s">
        <v>83528</v>
      </c>
      <c r="B7559" s="2">
        <f t="shared" si="354"/>
        <v>10</v>
      </c>
      <c r="C7559" s="4" t="s">
        <v>83529</v>
      </c>
      <c r="D7559" s="5" t="str">
        <f t="shared" si="356"/>
        <v>12119284000119</v>
      </c>
      <c r="E7559" s="5">
        <f t="shared" si="355"/>
        <v>14</v>
      </c>
      <c r="F7559" s="2" t="s">
        <v>83530</v>
      </c>
      <c r="G7559" s="2" t="s">
        <v>83531</v>
      </c>
    </row>
    <row r="7560" spans="1:7" ht="12.5" x14ac:dyDescent="0.25">
      <c r="A7560" s="2" t="s">
        <v>83517</v>
      </c>
      <c r="B7560" s="2">
        <f t="shared" si="354"/>
        <v>10</v>
      </c>
      <c r="C7560" s="4" t="s">
        <v>83518</v>
      </c>
      <c r="D7560" s="5" t="str">
        <f t="shared" si="356"/>
        <v>12796812000174</v>
      </c>
      <c r="E7560" s="5">
        <f t="shared" si="355"/>
        <v>14</v>
      </c>
      <c r="F7560" s="2" t="s">
        <v>83519</v>
      </c>
      <c r="G7560" s="2" t="s">
        <v>83520</v>
      </c>
    </row>
    <row r="7561" spans="1:7" ht="12.5" x14ac:dyDescent="0.25">
      <c r="A7561" s="2" t="s">
        <v>83309</v>
      </c>
      <c r="B7561" s="2">
        <f t="shared" si="354"/>
        <v>10</v>
      </c>
      <c r="C7561" s="4" t="s">
        <v>83310</v>
      </c>
      <c r="D7561" s="5" t="str">
        <f t="shared" si="356"/>
        <v>13389862000108</v>
      </c>
      <c r="E7561" s="5">
        <f t="shared" si="355"/>
        <v>14</v>
      </c>
      <c r="F7561" s="2" t="s">
        <v>83311</v>
      </c>
      <c r="G7561" s="2" t="s">
        <v>83312</v>
      </c>
    </row>
    <row r="7562" spans="1:7" ht="12.5" x14ac:dyDescent="0.25">
      <c r="A7562" s="2" t="s">
        <v>83313</v>
      </c>
      <c r="B7562" s="2">
        <f t="shared" si="354"/>
        <v>10</v>
      </c>
      <c r="C7562" s="4" t="s">
        <v>83314</v>
      </c>
      <c r="D7562" s="5" t="str">
        <f t="shared" si="356"/>
        <v>13389862000108</v>
      </c>
      <c r="E7562" s="5">
        <f t="shared" si="355"/>
        <v>14</v>
      </c>
      <c r="F7562" s="2" t="s">
        <v>83315</v>
      </c>
      <c r="G7562" s="2" t="s">
        <v>83316</v>
      </c>
    </row>
    <row r="7563" spans="1:7" ht="12.5" x14ac:dyDescent="0.25">
      <c r="A7563" s="2" t="s">
        <v>83317</v>
      </c>
      <c r="B7563" s="2">
        <f t="shared" si="354"/>
        <v>10</v>
      </c>
      <c r="C7563" s="4" t="s">
        <v>83318</v>
      </c>
      <c r="D7563" s="5" t="str">
        <f t="shared" si="356"/>
        <v>13389862000108</v>
      </c>
      <c r="E7563" s="5">
        <f t="shared" si="355"/>
        <v>14</v>
      </c>
      <c r="F7563" s="2" t="s">
        <v>83319</v>
      </c>
    </row>
    <row r="7564" spans="1:7" ht="37.5" x14ac:dyDescent="0.25">
      <c r="A7564" s="2" t="s">
        <v>35102</v>
      </c>
      <c r="B7564" s="2">
        <f t="shared" si="354"/>
        <v>10</v>
      </c>
      <c r="C7564" s="4" t="s">
        <v>35103</v>
      </c>
      <c r="D7564" s="5" t="str">
        <f t="shared" si="356"/>
        <v>17740589000167</v>
      </c>
      <c r="E7564" s="5">
        <f t="shared" si="355"/>
        <v>14</v>
      </c>
      <c r="F7564" s="2" t="s">
        <v>35104</v>
      </c>
      <c r="G7564" s="2" t="s">
        <v>35105</v>
      </c>
    </row>
    <row r="7565" spans="1:7" ht="12.5" x14ac:dyDescent="0.25">
      <c r="A7565" s="2" t="s">
        <v>35106</v>
      </c>
      <c r="B7565" s="2">
        <f t="shared" si="354"/>
        <v>10</v>
      </c>
      <c r="C7565" s="4" t="s">
        <v>35107</v>
      </c>
      <c r="D7565" s="5" t="str">
        <f t="shared" si="356"/>
        <v>60746948000112</v>
      </c>
      <c r="E7565" s="5">
        <f t="shared" si="355"/>
        <v>14</v>
      </c>
      <c r="F7565" s="2" t="s">
        <v>35108</v>
      </c>
      <c r="G7565" s="2" t="s">
        <v>35109</v>
      </c>
    </row>
    <row r="7566" spans="1:7" ht="12.5" x14ac:dyDescent="0.25">
      <c r="A7566" s="2" t="s">
        <v>83293</v>
      </c>
      <c r="B7566" s="2">
        <f t="shared" si="354"/>
        <v>10</v>
      </c>
      <c r="C7566" s="4" t="s">
        <v>83294</v>
      </c>
      <c r="D7566" s="5" t="str">
        <f t="shared" si="356"/>
        <v>12956738860</v>
      </c>
      <c r="E7566" s="5">
        <f t="shared" si="355"/>
        <v>11</v>
      </c>
      <c r="F7566" s="2" t="s">
        <v>83295</v>
      </c>
      <c r="G7566" s="2" t="s">
        <v>83296</v>
      </c>
    </row>
    <row r="7567" spans="1:7" ht="12.5" x14ac:dyDescent="0.25">
      <c r="A7567" s="2" t="s">
        <v>83289</v>
      </c>
      <c r="B7567" s="2">
        <f t="shared" si="354"/>
        <v>10</v>
      </c>
      <c r="C7567" s="4" t="s">
        <v>83290</v>
      </c>
      <c r="D7567" s="5" t="str">
        <f t="shared" si="356"/>
        <v>95363629453</v>
      </c>
      <c r="E7567" s="5">
        <f t="shared" si="355"/>
        <v>11</v>
      </c>
      <c r="F7567" s="2" t="s">
        <v>83291</v>
      </c>
      <c r="G7567" s="2" t="s">
        <v>83292</v>
      </c>
    </row>
    <row r="7568" spans="1:7" ht="12.5" x14ac:dyDescent="0.25">
      <c r="A7568" s="2" t="s">
        <v>83265</v>
      </c>
      <c r="B7568" s="2">
        <f t="shared" si="354"/>
        <v>10</v>
      </c>
      <c r="C7568" s="4" t="s">
        <v>83266</v>
      </c>
      <c r="D7568" s="5" t="str">
        <f t="shared" si="356"/>
        <v>87318105868</v>
      </c>
      <c r="E7568" s="5">
        <f t="shared" si="355"/>
        <v>11</v>
      </c>
      <c r="F7568" s="2" t="s">
        <v>83267</v>
      </c>
      <c r="G7568" s="2" t="s">
        <v>83268</v>
      </c>
    </row>
    <row r="7569" spans="1:7" ht="12.5" x14ac:dyDescent="0.25">
      <c r="A7569" s="2" t="s">
        <v>83257</v>
      </c>
      <c r="B7569" s="2">
        <f t="shared" si="354"/>
        <v>10</v>
      </c>
      <c r="C7569" s="4" t="s">
        <v>83258</v>
      </c>
      <c r="D7569" s="5" t="str">
        <f t="shared" si="356"/>
        <v>07291840000108</v>
      </c>
      <c r="E7569" s="5">
        <f t="shared" si="355"/>
        <v>14</v>
      </c>
      <c r="F7569" s="2" t="s">
        <v>83259</v>
      </c>
      <c r="G7569" s="2" t="s">
        <v>83260</v>
      </c>
    </row>
    <row r="7570" spans="1:7" ht="25" x14ac:dyDescent="0.25">
      <c r="A7570" s="2" t="s">
        <v>83261</v>
      </c>
      <c r="B7570" s="2">
        <f t="shared" si="354"/>
        <v>10</v>
      </c>
      <c r="C7570" s="4" t="s">
        <v>83262</v>
      </c>
      <c r="D7570" s="5" t="str">
        <f t="shared" si="356"/>
        <v>60746948000112</v>
      </c>
      <c r="E7570" s="5">
        <f t="shared" si="355"/>
        <v>14</v>
      </c>
      <c r="F7570" s="2" t="s">
        <v>83263</v>
      </c>
      <c r="G7570" s="2" t="s">
        <v>83264</v>
      </c>
    </row>
    <row r="7571" spans="1:7" ht="12.5" x14ac:dyDescent="0.25">
      <c r="A7571" s="2" t="s">
        <v>83230</v>
      </c>
      <c r="B7571" s="2">
        <f t="shared" si="354"/>
        <v>10</v>
      </c>
      <c r="C7571" s="4" t="s">
        <v>83231</v>
      </c>
      <c r="D7571" s="5" t="str">
        <f t="shared" si="356"/>
        <v>05701539000191</v>
      </c>
      <c r="E7571" s="5">
        <f t="shared" si="355"/>
        <v>14</v>
      </c>
      <c r="F7571" s="2" t="s">
        <v>83232</v>
      </c>
      <c r="G7571" s="2" t="s">
        <v>83233</v>
      </c>
    </row>
    <row r="7572" spans="1:7" ht="25" x14ac:dyDescent="0.25">
      <c r="A7572" s="2" t="s">
        <v>83234</v>
      </c>
      <c r="B7572" s="2">
        <f t="shared" si="354"/>
        <v>10</v>
      </c>
      <c r="C7572" s="4" t="s">
        <v>83235</v>
      </c>
      <c r="D7572" s="5" t="str">
        <f t="shared" si="356"/>
        <v>60746948000112</v>
      </c>
      <c r="E7572" s="5">
        <f t="shared" si="355"/>
        <v>14</v>
      </c>
      <c r="F7572" s="2" t="s">
        <v>83236</v>
      </c>
      <c r="G7572" s="2" t="s">
        <v>83237</v>
      </c>
    </row>
    <row r="7573" spans="1:7" ht="12.5" x14ac:dyDescent="0.25">
      <c r="A7573" s="2" t="s">
        <v>82841</v>
      </c>
      <c r="B7573" s="2">
        <f t="shared" si="354"/>
        <v>10</v>
      </c>
      <c r="C7573" s="4" t="s">
        <v>82842</v>
      </c>
      <c r="D7573" s="5" t="str">
        <f t="shared" si="356"/>
        <v>05701538000191</v>
      </c>
      <c r="E7573" s="5">
        <f t="shared" si="355"/>
        <v>14</v>
      </c>
      <c r="F7573" s="2" t="s">
        <v>82843</v>
      </c>
      <c r="G7573" s="2" t="s">
        <v>82844</v>
      </c>
    </row>
    <row r="7574" spans="1:7" ht="12.5" x14ac:dyDescent="0.25">
      <c r="A7574" s="2" t="s">
        <v>82692</v>
      </c>
      <c r="B7574" s="2">
        <f t="shared" si="354"/>
        <v>10</v>
      </c>
      <c r="C7574" s="4" t="s">
        <v>82693</v>
      </c>
      <c r="D7574" s="5" t="str">
        <f t="shared" si="356"/>
        <v>77512170734</v>
      </c>
      <c r="E7574" s="5">
        <f t="shared" si="355"/>
        <v>11</v>
      </c>
      <c r="F7574" s="2" t="s">
        <v>82694</v>
      </c>
      <c r="G7574" s="2" t="s">
        <v>82695</v>
      </c>
    </row>
    <row r="7575" spans="1:7" ht="12.5" x14ac:dyDescent="0.25">
      <c r="A7575" s="2" t="s">
        <v>82696</v>
      </c>
      <c r="B7575" s="2">
        <f t="shared" si="354"/>
        <v>10</v>
      </c>
      <c r="C7575" s="4" t="s">
        <v>82697</v>
      </c>
      <c r="D7575" s="5" t="str">
        <f t="shared" si="356"/>
        <v>77512170734</v>
      </c>
      <c r="E7575" s="5">
        <f t="shared" si="355"/>
        <v>11</v>
      </c>
      <c r="F7575" s="2" t="s">
        <v>82698</v>
      </c>
    </row>
    <row r="7576" spans="1:7" ht="12.5" x14ac:dyDescent="0.25">
      <c r="A7576" s="2" t="s">
        <v>83114</v>
      </c>
      <c r="B7576" s="2">
        <f t="shared" si="354"/>
        <v>10</v>
      </c>
      <c r="C7576" s="4" t="s">
        <v>83115</v>
      </c>
      <c r="D7576" s="5" t="str">
        <f t="shared" si="356"/>
        <v>02603278000189</v>
      </c>
      <c r="E7576" s="5">
        <f t="shared" si="355"/>
        <v>14</v>
      </c>
      <c r="F7576" s="2" t="s">
        <v>83116</v>
      </c>
      <c r="G7576" s="2" t="s">
        <v>83117</v>
      </c>
    </row>
    <row r="7577" spans="1:7" ht="25" x14ac:dyDescent="0.25">
      <c r="A7577" s="2" t="s">
        <v>83285</v>
      </c>
      <c r="B7577" s="2">
        <f t="shared" si="354"/>
        <v>10</v>
      </c>
      <c r="C7577" s="4" t="s">
        <v>83286</v>
      </c>
      <c r="D7577" s="5" t="str">
        <f t="shared" si="356"/>
        <v>21828287000112</v>
      </c>
      <c r="E7577" s="5">
        <f t="shared" si="355"/>
        <v>14</v>
      </c>
      <c r="F7577" s="2" t="s">
        <v>83287</v>
      </c>
      <c r="G7577" s="2" t="s">
        <v>83288</v>
      </c>
    </row>
    <row r="7578" spans="1:7" ht="12.5" x14ac:dyDescent="0.25">
      <c r="A7578" s="2" t="s">
        <v>83238</v>
      </c>
      <c r="B7578" s="2">
        <f t="shared" si="354"/>
        <v>10</v>
      </c>
      <c r="C7578" s="4" t="s">
        <v>83239</v>
      </c>
      <c r="D7578" s="5" t="str">
        <f t="shared" si="356"/>
        <v>15030887000138</v>
      </c>
      <c r="E7578" s="5">
        <f t="shared" si="355"/>
        <v>14</v>
      </c>
      <c r="F7578" s="2" t="s">
        <v>83240</v>
      </c>
      <c r="G7578" s="2" t="s">
        <v>83241</v>
      </c>
    </row>
    <row r="7579" spans="1:7" ht="12.5" x14ac:dyDescent="0.25">
      <c r="A7579" s="2" t="s">
        <v>82750</v>
      </c>
      <c r="B7579" s="2">
        <f t="shared" si="354"/>
        <v>10</v>
      </c>
      <c r="C7579" s="4" t="s">
        <v>82751</v>
      </c>
      <c r="D7579" s="5" t="str">
        <f t="shared" si="356"/>
        <v>18772167000136</v>
      </c>
      <c r="E7579" s="5">
        <f t="shared" si="355"/>
        <v>14</v>
      </c>
      <c r="F7579" s="2" t="s">
        <v>82752</v>
      </c>
      <c r="G7579" s="2" t="s">
        <v>82753</v>
      </c>
    </row>
    <row r="7580" spans="1:7" ht="12.5" x14ac:dyDescent="0.25">
      <c r="A7580" s="2" t="s">
        <v>82762</v>
      </c>
      <c r="B7580" s="2">
        <f t="shared" si="354"/>
        <v>10</v>
      </c>
      <c r="C7580" s="4" t="s">
        <v>82763</v>
      </c>
      <c r="D7580" s="5" t="str">
        <f t="shared" si="356"/>
        <v>18772167000136</v>
      </c>
      <c r="E7580" s="5">
        <f t="shared" si="355"/>
        <v>14</v>
      </c>
      <c r="G7580" s="2" t="s">
        <v>82764</v>
      </c>
    </row>
    <row r="7581" spans="1:7" ht="12.5" x14ac:dyDescent="0.25">
      <c r="A7581" s="2" t="s">
        <v>82754</v>
      </c>
      <c r="B7581" s="2">
        <f t="shared" si="354"/>
        <v>10</v>
      </c>
      <c r="C7581" s="4" t="s">
        <v>82755</v>
      </c>
      <c r="D7581" s="5" t="str">
        <f t="shared" si="356"/>
        <v>60746948000112</v>
      </c>
      <c r="E7581" s="5">
        <f t="shared" si="355"/>
        <v>14</v>
      </c>
      <c r="F7581" s="2" t="s">
        <v>82756</v>
      </c>
      <c r="G7581" s="2" t="s">
        <v>82757</v>
      </c>
    </row>
    <row r="7582" spans="1:7" ht="12.5" x14ac:dyDescent="0.25">
      <c r="A7582" s="2" t="s">
        <v>82758</v>
      </c>
      <c r="B7582" s="2">
        <f t="shared" si="354"/>
        <v>10</v>
      </c>
      <c r="C7582" s="4" t="s">
        <v>82759</v>
      </c>
      <c r="D7582" s="5" t="str">
        <f t="shared" si="356"/>
        <v>60746948000112</v>
      </c>
      <c r="E7582" s="5">
        <f t="shared" si="355"/>
        <v>14</v>
      </c>
      <c r="F7582" s="2" t="s">
        <v>82760</v>
      </c>
      <c r="G7582" s="2" t="s">
        <v>82761</v>
      </c>
    </row>
    <row r="7583" spans="1:7" ht="25" x14ac:dyDescent="0.25">
      <c r="A7583" s="2" t="s">
        <v>82734</v>
      </c>
      <c r="B7583" s="2">
        <f t="shared" si="354"/>
        <v>10</v>
      </c>
      <c r="C7583" s="4" t="s">
        <v>82735</v>
      </c>
      <c r="D7583" s="5" t="str">
        <f t="shared" si="356"/>
        <v>22165107000122</v>
      </c>
      <c r="E7583" s="5">
        <f t="shared" si="355"/>
        <v>14</v>
      </c>
      <c r="F7583" s="2" t="s">
        <v>82736</v>
      </c>
      <c r="G7583" s="2" t="s">
        <v>82737</v>
      </c>
    </row>
    <row r="7584" spans="1:7" ht="25" x14ac:dyDescent="0.25">
      <c r="A7584" s="2" t="s">
        <v>82738</v>
      </c>
      <c r="B7584" s="2">
        <f t="shared" si="354"/>
        <v>10</v>
      </c>
      <c r="C7584" s="4" t="s">
        <v>82739</v>
      </c>
      <c r="D7584" s="5" t="str">
        <f t="shared" si="356"/>
        <v>22165107000122</v>
      </c>
      <c r="E7584" s="5">
        <f t="shared" si="355"/>
        <v>14</v>
      </c>
      <c r="F7584" s="2" t="s">
        <v>82740</v>
      </c>
      <c r="G7584" s="2" t="s">
        <v>82741</v>
      </c>
    </row>
    <row r="7585" spans="1:7" ht="25" x14ac:dyDescent="0.25">
      <c r="A7585" s="2" t="s">
        <v>82746</v>
      </c>
      <c r="B7585" s="2">
        <f t="shared" si="354"/>
        <v>10</v>
      </c>
      <c r="C7585" s="4" t="s">
        <v>82747</v>
      </c>
      <c r="D7585" s="5" t="str">
        <f t="shared" si="356"/>
        <v>22165107000122</v>
      </c>
      <c r="E7585" s="5">
        <f t="shared" si="355"/>
        <v>14</v>
      </c>
      <c r="F7585" s="2" t="s">
        <v>82748</v>
      </c>
      <c r="G7585" s="2" t="s">
        <v>82749</v>
      </c>
    </row>
    <row r="7586" spans="1:7" ht="12.5" x14ac:dyDescent="0.25">
      <c r="A7586" s="2" t="s">
        <v>28162</v>
      </c>
      <c r="B7586" s="2">
        <f t="shared" si="354"/>
        <v>10</v>
      </c>
      <c r="C7586" s="4" t="s">
        <v>28163</v>
      </c>
      <c r="D7586" s="5" t="str">
        <f t="shared" si="356"/>
        <v>13974772000176</v>
      </c>
      <c r="E7586" s="5">
        <f t="shared" si="355"/>
        <v>14</v>
      </c>
      <c r="F7586" s="2" t="s">
        <v>28164</v>
      </c>
      <c r="G7586" s="2" t="s">
        <v>28165</v>
      </c>
    </row>
    <row r="7587" spans="1:7" ht="12.5" x14ac:dyDescent="0.25">
      <c r="A7587" s="2" t="s">
        <v>83281</v>
      </c>
      <c r="B7587" s="2">
        <f t="shared" si="354"/>
        <v>10</v>
      </c>
      <c r="C7587" s="4" t="s">
        <v>83282</v>
      </c>
      <c r="D7587" s="5" t="str">
        <f t="shared" si="356"/>
        <v>19172926000192</v>
      </c>
      <c r="E7587" s="5">
        <f t="shared" si="355"/>
        <v>14</v>
      </c>
      <c r="F7587" s="2" t="s">
        <v>83283</v>
      </c>
      <c r="G7587" s="2" t="s">
        <v>83284</v>
      </c>
    </row>
    <row r="7588" spans="1:7" ht="12.5" x14ac:dyDescent="0.25">
      <c r="A7588" s="2" t="s">
        <v>83332</v>
      </c>
      <c r="B7588" s="2">
        <f t="shared" si="354"/>
        <v>10</v>
      </c>
      <c r="C7588" s="4" t="s">
        <v>83333</v>
      </c>
      <c r="D7588" s="5" t="str">
        <f t="shared" si="356"/>
        <v>21770875387</v>
      </c>
      <c r="E7588" s="5">
        <f t="shared" si="355"/>
        <v>11</v>
      </c>
      <c r="F7588" s="2" t="s">
        <v>83334</v>
      </c>
      <c r="G7588" s="2" t="s">
        <v>83335</v>
      </c>
    </row>
    <row r="7589" spans="1:7" ht="12.5" x14ac:dyDescent="0.25">
      <c r="A7589" s="2" t="s">
        <v>83336</v>
      </c>
      <c r="B7589" s="2">
        <f t="shared" si="354"/>
        <v>10</v>
      </c>
      <c r="C7589" s="4" t="s">
        <v>83337</v>
      </c>
      <c r="D7589" s="5" t="str">
        <f t="shared" si="356"/>
        <v>21477762892</v>
      </c>
      <c r="E7589" s="5">
        <f t="shared" si="355"/>
        <v>11</v>
      </c>
      <c r="F7589" s="2" t="s">
        <v>83338</v>
      </c>
      <c r="G7589" s="2" t="s">
        <v>83339</v>
      </c>
    </row>
    <row r="7590" spans="1:7" ht="12.5" x14ac:dyDescent="0.25">
      <c r="A7590" s="2" t="s">
        <v>83328</v>
      </c>
      <c r="B7590" s="2">
        <f t="shared" si="354"/>
        <v>10</v>
      </c>
      <c r="C7590" s="4" t="s">
        <v>83329</v>
      </c>
      <c r="D7590" s="5" t="str">
        <f t="shared" si="356"/>
        <v>26236404836</v>
      </c>
      <c r="E7590" s="5">
        <f t="shared" si="355"/>
        <v>11</v>
      </c>
      <c r="F7590" s="2" t="s">
        <v>83330</v>
      </c>
      <c r="G7590" s="2" t="s">
        <v>83331</v>
      </c>
    </row>
    <row r="7591" spans="1:7" ht="12.5" x14ac:dyDescent="0.25">
      <c r="A7591" s="2" t="s">
        <v>83324</v>
      </c>
      <c r="B7591" s="2">
        <f t="shared" si="354"/>
        <v>10</v>
      </c>
      <c r="C7591" s="4" t="s">
        <v>83325</v>
      </c>
      <c r="D7591" s="5" t="str">
        <f t="shared" si="356"/>
        <v>10514576880</v>
      </c>
      <c r="E7591" s="5">
        <f t="shared" si="355"/>
        <v>11</v>
      </c>
      <c r="F7591" s="2" t="s">
        <v>83326</v>
      </c>
      <c r="G7591" s="2" t="s">
        <v>83327</v>
      </c>
    </row>
    <row r="7592" spans="1:7" ht="12.5" x14ac:dyDescent="0.25">
      <c r="A7592" s="2" t="s">
        <v>83344</v>
      </c>
      <c r="B7592" s="2">
        <f t="shared" si="354"/>
        <v>10</v>
      </c>
      <c r="C7592" s="4" t="s">
        <v>83345</v>
      </c>
      <c r="D7592" s="5" t="str">
        <f t="shared" si="356"/>
        <v>27497525824</v>
      </c>
      <c r="E7592" s="5">
        <f t="shared" si="355"/>
        <v>11</v>
      </c>
      <c r="F7592" s="2" t="s">
        <v>83346</v>
      </c>
      <c r="G7592" s="2" t="s">
        <v>83347</v>
      </c>
    </row>
    <row r="7593" spans="1:7" ht="12.5" x14ac:dyDescent="0.25">
      <c r="A7593" s="2" t="s">
        <v>28261</v>
      </c>
      <c r="B7593" s="2">
        <f t="shared" si="354"/>
        <v>10</v>
      </c>
      <c r="C7593" s="4" t="s">
        <v>28262</v>
      </c>
      <c r="D7593" s="5" t="str">
        <f t="shared" si="356"/>
        <v>52601242515</v>
      </c>
      <c r="E7593" s="5">
        <f t="shared" si="355"/>
        <v>11</v>
      </c>
      <c r="F7593" s="2" t="s">
        <v>28263</v>
      </c>
      <c r="G7593" s="2" t="s">
        <v>28264</v>
      </c>
    </row>
    <row r="7594" spans="1:7" ht="12.5" x14ac:dyDescent="0.25">
      <c r="A7594" s="2" t="s">
        <v>83320</v>
      </c>
      <c r="B7594" s="2">
        <f t="shared" si="354"/>
        <v>10</v>
      </c>
      <c r="C7594" s="4" t="s">
        <v>83321</v>
      </c>
      <c r="D7594" s="5" t="str">
        <f t="shared" si="356"/>
        <v>12603659000111</v>
      </c>
      <c r="E7594" s="5">
        <f t="shared" si="355"/>
        <v>14</v>
      </c>
      <c r="F7594" s="2" t="s">
        <v>83322</v>
      </c>
      <c r="G7594" s="2" t="s">
        <v>83323</v>
      </c>
    </row>
    <row r="7595" spans="1:7" ht="12.5" x14ac:dyDescent="0.25">
      <c r="A7595" s="2" t="s">
        <v>92443</v>
      </c>
      <c r="B7595" s="2">
        <f t="shared" si="354"/>
        <v>10</v>
      </c>
      <c r="D7595" s="5" t="str">
        <f t="shared" si="356"/>
        <v/>
      </c>
      <c r="E7595" s="5">
        <f t="shared" si="355"/>
        <v>0</v>
      </c>
      <c r="F7595" s="2" t="s">
        <v>92444</v>
      </c>
      <c r="G7595" s="2" t="s">
        <v>92445</v>
      </c>
    </row>
    <row r="7596" spans="1:7" ht="25" x14ac:dyDescent="0.25">
      <c r="A7596" s="2" t="s">
        <v>82819</v>
      </c>
      <c r="B7596" s="2">
        <f t="shared" si="354"/>
        <v>10</v>
      </c>
      <c r="C7596" s="4" t="s">
        <v>82820</v>
      </c>
      <c r="D7596" s="5" t="str">
        <f t="shared" si="356"/>
        <v>38697218802</v>
      </c>
      <c r="E7596" s="5">
        <f t="shared" si="355"/>
        <v>11</v>
      </c>
      <c r="F7596" s="2" t="s">
        <v>82821</v>
      </c>
      <c r="G7596" s="2" t="s">
        <v>82822</v>
      </c>
    </row>
    <row r="7597" spans="1:7" ht="25" x14ac:dyDescent="0.25">
      <c r="A7597" s="2" t="s">
        <v>82823</v>
      </c>
      <c r="B7597" s="2">
        <f t="shared" si="354"/>
        <v>10</v>
      </c>
      <c r="C7597" s="4" t="s">
        <v>82824</v>
      </c>
      <c r="D7597" s="5" t="str">
        <f t="shared" si="356"/>
        <v>38697218802</v>
      </c>
      <c r="E7597" s="5">
        <f t="shared" si="355"/>
        <v>11</v>
      </c>
      <c r="F7597" s="2" t="s">
        <v>82825</v>
      </c>
      <c r="G7597" s="2" t="s">
        <v>82826</v>
      </c>
    </row>
    <row r="7598" spans="1:7" ht="12.5" x14ac:dyDescent="0.25">
      <c r="A7598" s="2" t="s">
        <v>28147</v>
      </c>
      <c r="B7598" s="2">
        <f t="shared" si="354"/>
        <v>10</v>
      </c>
      <c r="C7598" s="4" t="s">
        <v>28148</v>
      </c>
      <c r="D7598" s="5" t="str">
        <f t="shared" si="356"/>
        <v>15094497000121</v>
      </c>
      <c r="E7598" s="5">
        <f t="shared" si="355"/>
        <v>14</v>
      </c>
      <c r="F7598" s="2" t="s">
        <v>28149</v>
      </c>
      <c r="G7598" s="2" t="s">
        <v>28150</v>
      </c>
    </row>
    <row r="7599" spans="1:7" ht="12.5" x14ac:dyDescent="0.25">
      <c r="A7599" s="2" t="s">
        <v>92446</v>
      </c>
      <c r="B7599" s="2">
        <f t="shared" si="354"/>
        <v>10</v>
      </c>
      <c r="D7599" s="5" t="str">
        <f t="shared" si="356"/>
        <v/>
      </c>
      <c r="E7599" s="5">
        <f t="shared" si="355"/>
        <v>0</v>
      </c>
      <c r="F7599" s="2" t="s">
        <v>92447</v>
      </c>
      <c r="G7599" s="2" t="s">
        <v>92448</v>
      </c>
    </row>
    <row r="7600" spans="1:7" ht="12.5" x14ac:dyDescent="0.25">
      <c r="A7600" s="2" t="s">
        <v>92449</v>
      </c>
      <c r="B7600" s="2">
        <f t="shared" si="354"/>
        <v>10</v>
      </c>
      <c r="D7600" s="5" t="str">
        <f t="shared" si="356"/>
        <v/>
      </c>
      <c r="E7600" s="5">
        <f t="shared" si="355"/>
        <v>0</v>
      </c>
      <c r="F7600" s="2" t="s">
        <v>92450</v>
      </c>
      <c r="G7600" s="2" t="s">
        <v>92451</v>
      </c>
    </row>
    <row r="7601" spans="1:7" ht="12.5" x14ac:dyDescent="0.25">
      <c r="A7601" s="2" t="s">
        <v>92452</v>
      </c>
      <c r="B7601" s="2">
        <f t="shared" si="354"/>
        <v>10</v>
      </c>
      <c r="D7601" s="5" t="str">
        <f t="shared" si="356"/>
        <v/>
      </c>
      <c r="E7601" s="5">
        <f t="shared" si="355"/>
        <v>0</v>
      </c>
      <c r="F7601" s="2" t="s">
        <v>92453</v>
      </c>
      <c r="G7601" s="2" t="s">
        <v>92454</v>
      </c>
    </row>
    <row r="7602" spans="1:7" ht="12.5" x14ac:dyDescent="0.25">
      <c r="A7602" s="2" t="s">
        <v>113016</v>
      </c>
      <c r="B7602" s="2">
        <f t="shared" si="354"/>
        <v>10</v>
      </c>
      <c r="D7602" s="5" t="str">
        <f t="shared" si="356"/>
        <v/>
      </c>
      <c r="E7602" s="5">
        <f t="shared" si="355"/>
        <v>0</v>
      </c>
      <c r="F7602" s="2" t="s">
        <v>113017</v>
      </c>
      <c r="G7602" s="2" t="s">
        <v>113018</v>
      </c>
    </row>
    <row r="7603" spans="1:7" ht="12.5" x14ac:dyDescent="0.25">
      <c r="A7603" s="2" t="s">
        <v>109135</v>
      </c>
      <c r="B7603" s="2">
        <f t="shared" si="354"/>
        <v>10</v>
      </c>
      <c r="C7603" s="4" t="s">
        <v>109136</v>
      </c>
      <c r="D7603" s="5" t="str">
        <f t="shared" si="356"/>
        <v>01289717893</v>
      </c>
      <c r="E7603" s="5">
        <f t="shared" si="355"/>
        <v>11</v>
      </c>
      <c r="F7603" s="2" t="s">
        <v>109137</v>
      </c>
      <c r="G7603" s="2" t="s">
        <v>109138</v>
      </c>
    </row>
    <row r="7604" spans="1:7" ht="12.5" x14ac:dyDescent="0.25">
      <c r="A7604" s="2" t="s">
        <v>93266</v>
      </c>
      <c r="B7604" s="2">
        <f t="shared" si="354"/>
        <v>10</v>
      </c>
      <c r="D7604" s="5" t="str">
        <f t="shared" si="356"/>
        <v/>
      </c>
      <c r="E7604" s="5">
        <f t="shared" si="355"/>
        <v>0</v>
      </c>
      <c r="F7604" s="2" t="s">
        <v>93267</v>
      </c>
      <c r="G7604" s="2" t="s">
        <v>93268</v>
      </c>
    </row>
    <row r="7605" spans="1:7" ht="12.5" x14ac:dyDescent="0.25">
      <c r="A7605" s="2" t="s">
        <v>82547</v>
      </c>
      <c r="B7605" s="2">
        <f t="shared" si="354"/>
        <v>11</v>
      </c>
      <c r="C7605" s="4" t="s">
        <v>82548</v>
      </c>
      <c r="D7605" s="5" t="str">
        <f t="shared" si="356"/>
        <v>55484976000179</v>
      </c>
      <c r="E7605" s="5">
        <f t="shared" si="355"/>
        <v>14</v>
      </c>
      <c r="F7605" s="2" t="s">
        <v>82549</v>
      </c>
      <c r="G7605" s="2" t="s">
        <v>82550</v>
      </c>
    </row>
    <row r="7606" spans="1:7" ht="12.5" x14ac:dyDescent="0.25">
      <c r="A7606" s="2" t="s">
        <v>82567</v>
      </c>
      <c r="B7606" s="2">
        <f t="shared" si="354"/>
        <v>11</v>
      </c>
      <c r="C7606" s="4" t="s">
        <v>82568</v>
      </c>
      <c r="D7606" s="5" t="str">
        <f t="shared" si="356"/>
        <v>55484976000179</v>
      </c>
      <c r="E7606" s="5">
        <f t="shared" si="355"/>
        <v>14</v>
      </c>
      <c r="F7606" s="2" t="s">
        <v>82569</v>
      </c>
    </row>
    <row r="7607" spans="1:7" ht="12.5" x14ac:dyDescent="0.25">
      <c r="A7607" s="2" t="s">
        <v>82535</v>
      </c>
      <c r="B7607" s="2">
        <f t="shared" si="354"/>
        <v>10</v>
      </c>
      <c r="C7607" s="4" t="s">
        <v>82536</v>
      </c>
      <c r="D7607" s="5" t="str">
        <f t="shared" si="356"/>
        <v>55484976000179</v>
      </c>
      <c r="E7607" s="5">
        <f t="shared" si="355"/>
        <v>14</v>
      </c>
      <c r="F7607" s="2" t="s">
        <v>82537</v>
      </c>
      <c r="G7607" s="2" t="s">
        <v>82538</v>
      </c>
    </row>
    <row r="7608" spans="1:7" ht="12.5" x14ac:dyDescent="0.25">
      <c r="A7608" s="2" t="s">
        <v>82539</v>
      </c>
      <c r="B7608" s="2">
        <f t="shared" si="354"/>
        <v>10</v>
      </c>
      <c r="C7608" s="4" t="s">
        <v>82540</v>
      </c>
      <c r="D7608" s="5" t="str">
        <f t="shared" si="356"/>
        <v>55484976000179</v>
      </c>
      <c r="E7608" s="5">
        <f t="shared" si="355"/>
        <v>14</v>
      </c>
      <c r="F7608" s="2" t="s">
        <v>82541</v>
      </c>
      <c r="G7608" s="2" t="s">
        <v>82542</v>
      </c>
    </row>
    <row r="7609" spans="1:7" ht="12.5" x14ac:dyDescent="0.25">
      <c r="A7609" s="2" t="s">
        <v>82551</v>
      </c>
      <c r="B7609" s="2">
        <f t="shared" si="354"/>
        <v>10</v>
      </c>
      <c r="C7609" s="4" t="s">
        <v>82552</v>
      </c>
      <c r="D7609" s="5" t="str">
        <f t="shared" si="356"/>
        <v>55484976000179</v>
      </c>
      <c r="E7609" s="5">
        <f t="shared" si="355"/>
        <v>14</v>
      </c>
      <c r="F7609" s="2" t="s">
        <v>82553</v>
      </c>
      <c r="G7609" s="2" t="s">
        <v>82554</v>
      </c>
    </row>
    <row r="7610" spans="1:7" ht="12.5" x14ac:dyDescent="0.25">
      <c r="A7610" s="2" t="s">
        <v>82555</v>
      </c>
      <c r="B7610" s="2">
        <f t="shared" si="354"/>
        <v>10</v>
      </c>
      <c r="C7610" s="4" t="s">
        <v>82556</v>
      </c>
      <c r="D7610" s="5" t="str">
        <f t="shared" si="356"/>
        <v>55484976000179</v>
      </c>
      <c r="E7610" s="5">
        <f t="shared" si="355"/>
        <v>14</v>
      </c>
      <c r="F7610" s="2" t="s">
        <v>82557</v>
      </c>
      <c r="G7610" s="2" t="s">
        <v>82558</v>
      </c>
    </row>
    <row r="7611" spans="1:7" ht="12.5" x14ac:dyDescent="0.25">
      <c r="A7611" s="2" t="s">
        <v>82559</v>
      </c>
      <c r="B7611" s="2">
        <f t="shared" si="354"/>
        <v>10</v>
      </c>
      <c r="C7611" s="4" t="s">
        <v>82560</v>
      </c>
      <c r="D7611" s="5" t="str">
        <f t="shared" si="356"/>
        <v>60746948000112</v>
      </c>
      <c r="E7611" s="5">
        <f t="shared" si="355"/>
        <v>14</v>
      </c>
      <c r="F7611" s="2" t="s">
        <v>82561</v>
      </c>
      <c r="G7611" s="2" t="s">
        <v>82562</v>
      </c>
    </row>
    <row r="7612" spans="1:7" ht="12.5" x14ac:dyDescent="0.25">
      <c r="A7612" s="2" t="s">
        <v>82563</v>
      </c>
      <c r="B7612" s="2">
        <f t="shared" si="354"/>
        <v>10</v>
      </c>
      <c r="C7612" s="4" t="s">
        <v>82564</v>
      </c>
      <c r="D7612" s="5" t="str">
        <f t="shared" si="356"/>
        <v>60746948000112</v>
      </c>
      <c r="E7612" s="5">
        <f t="shared" si="355"/>
        <v>14</v>
      </c>
      <c r="F7612" s="2" t="s">
        <v>82565</v>
      </c>
      <c r="G7612" s="2" t="s">
        <v>82566</v>
      </c>
    </row>
    <row r="7613" spans="1:7" ht="12.5" x14ac:dyDescent="0.25">
      <c r="A7613" s="2" t="s">
        <v>82570</v>
      </c>
      <c r="B7613" s="2">
        <f t="shared" si="354"/>
        <v>10</v>
      </c>
      <c r="C7613" s="4" t="s">
        <v>82571</v>
      </c>
      <c r="D7613" s="5" t="str">
        <f t="shared" si="356"/>
        <v>60746948000112</v>
      </c>
      <c r="E7613" s="5">
        <f t="shared" si="355"/>
        <v>14</v>
      </c>
      <c r="F7613" s="2" t="s">
        <v>82572</v>
      </c>
      <c r="G7613" s="2" t="s">
        <v>82573</v>
      </c>
    </row>
    <row r="7614" spans="1:7" ht="25" x14ac:dyDescent="0.25">
      <c r="A7614" s="2" t="s">
        <v>83202</v>
      </c>
      <c r="B7614" s="2">
        <f t="shared" si="354"/>
        <v>10</v>
      </c>
      <c r="C7614" s="4" t="s">
        <v>83203</v>
      </c>
      <c r="D7614" s="5" t="str">
        <f t="shared" si="356"/>
        <v>26776180873</v>
      </c>
      <c r="E7614" s="5">
        <f t="shared" si="355"/>
        <v>11</v>
      </c>
      <c r="F7614" s="2" t="s">
        <v>83204</v>
      </c>
      <c r="G7614" s="2" t="s">
        <v>83205</v>
      </c>
    </row>
    <row r="7615" spans="1:7" ht="12.5" x14ac:dyDescent="0.25">
      <c r="A7615" s="2" t="s">
        <v>28180</v>
      </c>
      <c r="B7615" s="2">
        <f t="shared" si="354"/>
        <v>10</v>
      </c>
      <c r="C7615" s="4" t="s">
        <v>28181</v>
      </c>
      <c r="D7615" s="5" t="str">
        <f t="shared" si="356"/>
        <v>09141107000124</v>
      </c>
      <c r="E7615" s="5">
        <f t="shared" si="355"/>
        <v>14</v>
      </c>
      <c r="F7615" s="2" t="s">
        <v>28182</v>
      </c>
      <c r="G7615" s="2" t="s">
        <v>28183</v>
      </c>
    </row>
    <row r="7616" spans="1:7" ht="12.5" x14ac:dyDescent="0.25">
      <c r="A7616" s="2" t="s">
        <v>82382</v>
      </c>
      <c r="B7616" s="2">
        <f t="shared" si="354"/>
        <v>10</v>
      </c>
      <c r="C7616" s="4" t="s">
        <v>82383</v>
      </c>
      <c r="D7616" s="5" t="str">
        <f t="shared" si="356"/>
        <v>04725469000149</v>
      </c>
      <c r="E7616" s="5">
        <f t="shared" si="355"/>
        <v>14</v>
      </c>
      <c r="F7616" s="2" t="s">
        <v>82384</v>
      </c>
      <c r="G7616" s="2" t="s">
        <v>82385</v>
      </c>
    </row>
    <row r="7617" spans="1:7" ht="12.5" x14ac:dyDescent="0.25">
      <c r="A7617" s="2" t="s">
        <v>28088</v>
      </c>
      <c r="B7617" s="2">
        <f t="shared" si="354"/>
        <v>10</v>
      </c>
      <c r="C7617" s="4" t="s">
        <v>28089</v>
      </c>
      <c r="D7617" s="5" t="str">
        <f t="shared" si="356"/>
        <v>37582261801</v>
      </c>
      <c r="E7617" s="5">
        <f t="shared" si="355"/>
        <v>11</v>
      </c>
      <c r="F7617" s="2" t="s">
        <v>28090</v>
      </c>
      <c r="G7617" s="2" t="s">
        <v>28091</v>
      </c>
    </row>
    <row r="7618" spans="1:7" ht="12.5" x14ac:dyDescent="0.25">
      <c r="A7618" s="2" t="s">
        <v>28125</v>
      </c>
      <c r="B7618" s="2">
        <f t="shared" si="354"/>
        <v>10</v>
      </c>
      <c r="C7618" s="4" t="s">
        <v>28126</v>
      </c>
      <c r="D7618" s="5" t="str">
        <f t="shared" si="356"/>
        <v>14393666000161</v>
      </c>
      <c r="E7618" s="5">
        <f t="shared" si="355"/>
        <v>14</v>
      </c>
      <c r="G7618" s="2" t="s">
        <v>28127</v>
      </c>
    </row>
    <row r="7619" spans="1:7" ht="12.5" x14ac:dyDescent="0.25">
      <c r="A7619" s="2" t="s">
        <v>28154</v>
      </c>
      <c r="B7619" s="2">
        <f t="shared" ref="B7619:B7682" si="357">LEN(A7619)</f>
        <v>10</v>
      </c>
      <c r="C7619" s="4" t="s">
        <v>28155</v>
      </c>
      <c r="D7619" s="5" t="str">
        <f t="shared" si="356"/>
        <v>07179167000100</v>
      </c>
      <c r="E7619" s="5">
        <f t="shared" ref="E7619:E7682" si="358">LEN(D7619)</f>
        <v>14</v>
      </c>
      <c r="F7619" s="2" t="s">
        <v>28156</v>
      </c>
      <c r="G7619" s="2" t="s">
        <v>28157</v>
      </c>
    </row>
    <row r="7620" spans="1:7" ht="12.5" x14ac:dyDescent="0.25">
      <c r="A7620" s="2" t="s">
        <v>82801</v>
      </c>
      <c r="B7620" s="2">
        <f t="shared" si="357"/>
        <v>10</v>
      </c>
      <c r="C7620" s="4" t="s">
        <v>82802</v>
      </c>
      <c r="D7620" s="5" t="str">
        <f t="shared" ref="D7620:D7683" si="359">SUBSTITUTE(SUBSTITUTE(SUBSTITUTE(SUBSTITUTE(C7620,".",""),"/",""),"-","")," ","")</f>
        <v>17824309000107</v>
      </c>
      <c r="E7620" s="5">
        <f t="shared" si="358"/>
        <v>14</v>
      </c>
      <c r="F7620" s="2" t="s">
        <v>82803</v>
      </c>
      <c r="G7620" s="2" t="s">
        <v>82804</v>
      </c>
    </row>
    <row r="7621" spans="1:7" ht="12.5" x14ac:dyDescent="0.25">
      <c r="A7621" s="2" t="s">
        <v>82797</v>
      </c>
      <c r="B7621" s="2">
        <f t="shared" si="357"/>
        <v>10</v>
      </c>
      <c r="C7621" s="4" t="s">
        <v>82798</v>
      </c>
      <c r="D7621" s="5" t="str">
        <f t="shared" si="359"/>
        <v>03813949000107</v>
      </c>
      <c r="E7621" s="5">
        <f t="shared" si="358"/>
        <v>14</v>
      </c>
      <c r="F7621" s="2" t="s">
        <v>82799</v>
      </c>
      <c r="G7621" s="2" t="s">
        <v>82800</v>
      </c>
    </row>
    <row r="7622" spans="1:7" ht="12.5" x14ac:dyDescent="0.25">
      <c r="A7622" s="2" t="s">
        <v>106233</v>
      </c>
      <c r="B7622" s="2">
        <f t="shared" si="357"/>
        <v>10</v>
      </c>
      <c r="C7622" s="4" t="s">
        <v>106234</v>
      </c>
      <c r="D7622" s="5" t="str">
        <f t="shared" si="359"/>
        <v>06993099802</v>
      </c>
      <c r="E7622" s="5">
        <f t="shared" si="358"/>
        <v>11</v>
      </c>
      <c r="F7622" s="2" t="s">
        <v>106235</v>
      </c>
      <c r="G7622" s="2" t="s">
        <v>106236</v>
      </c>
    </row>
    <row r="7623" spans="1:7" ht="12.5" x14ac:dyDescent="0.25">
      <c r="A7623" s="2" t="s">
        <v>82781</v>
      </c>
      <c r="B7623" s="2">
        <f t="shared" si="357"/>
        <v>10</v>
      </c>
      <c r="C7623" s="4" t="s">
        <v>82782</v>
      </c>
      <c r="D7623" s="5" t="str">
        <f t="shared" si="359"/>
        <v>03133184000156</v>
      </c>
      <c r="E7623" s="5">
        <f t="shared" si="358"/>
        <v>14</v>
      </c>
      <c r="F7623" s="2" t="s">
        <v>82783</v>
      </c>
      <c r="G7623" s="2" t="s">
        <v>82784</v>
      </c>
    </row>
    <row r="7624" spans="1:7" ht="12.5" x14ac:dyDescent="0.25">
      <c r="A7624" s="2" t="s">
        <v>82793</v>
      </c>
      <c r="B7624" s="2">
        <f t="shared" si="357"/>
        <v>10</v>
      </c>
      <c r="C7624" s="4" t="s">
        <v>82794</v>
      </c>
      <c r="D7624" s="5" t="str">
        <f t="shared" si="359"/>
        <v>03133184000156</v>
      </c>
      <c r="E7624" s="5">
        <f t="shared" si="358"/>
        <v>14</v>
      </c>
      <c r="F7624" s="2" t="s">
        <v>82795</v>
      </c>
      <c r="G7624" s="2" t="s">
        <v>82796</v>
      </c>
    </row>
    <row r="7625" spans="1:7" ht="12.5" x14ac:dyDescent="0.25">
      <c r="A7625" s="2" t="s">
        <v>82785</v>
      </c>
      <c r="B7625" s="2">
        <f t="shared" si="357"/>
        <v>10</v>
      </c>
      <c r="C7625" s="4" t="s">
        <v>82786</v>
      </c>
      <c r="D7625" s="5" t="str">
        <f t="shared" si="359"/>
        <v>60746948000112</v>
      </c>
      <c r="E7625" s="5">
        <f t="shared" si="358"/>
        <v>14</v>
      </c>
      <c r="F7625" s="2" t="s">
        <v>82787</v>
      </c>
      <c r="G7625" s="2" t="s">
        <v>82788</v>
      </c>
    </row>
    <row r="7626" spans="1:7" ht="12.5" x14ac:dyDescent="0.25">
      <c r="A7626" s="2" t="s">
        <v>82789</v>
      </c>
      <c r="B7626" s="2">
        <f t="shared" si="357"/>
        <v>10</v>
      </c>
      <c r="C7626" s="4" t="s">
        <v>82790</v>
      </c>
      <c r="D7626" s="5" t="str">
        <f t="shared" si="359"/>
        <v>60746948000112</v>
      </c>
      <c r="E7626" s="5">
        <f t="shared" si="358"/>
        <v>14</v>
      </c>
      <c r="F7626" s="2" t="s">
        <v>82791</v>
      </c>
      <c r="G7626" s="2" t="s">
        <v>82792</v>
      </c>
    </row>
    <row r="7627" spans="1:7" ht="12.5" x14ac:dyDescent="0.25">
      <c r="A7627" s="2" t="s">
        <v>82777</v>
      </c>
      <c r="B7627" s="2">
        <f t="shared" si="357"/>
        <v>10</v>
      </c>
      <c r="C7627" s="4" t="s">
        <v>82778</v>
      </c>
      <c r="D7627" s="5" t="str">
        <f t="shared" si="359"/>
        <v>55166037000186</v>
      </c>
      <c r="E7627" s="5">
        <f t="shared" si="358"/>
        <v>14</v>
      </c>
      <c r="F7627" s="2" t="s">
        <v>82779</v>
      </c>
      <c r="G7627" s="2" t="s">
        <v>82780</v>
      </c>
    </row>
    <row r="7628" spans="1:7" ht="25" x14ac:dyDescent="0.25">
      <c r="A7628" s="2" t="s">
        <v>82773</v>
      </c>
      <c r="B7628" s="2">
        <f t="shared" si="357"/>
        <v>10</v>
      </c>
      <c r="C7628" s="4" t="s">
        <v>82774</v>
      </c>
      <c r="D7628" s="5" t="str">
        <f t="shared" si="359"/>
        <v>13156973866</v>
      </c>
      <c r="E7628" s="5">
        <f t="shared" si="358"/>
        <v>11</v>
      </c>
      <c r="F7628" s="2" t="s">
        <v>82775</v>
      </c>
      <c r="G7628" s="2" t="s">
        <v>82776</v>
      </c>
    </row>
    <row r="7629" spans="1:7" ht="12.5" x14ac:dyDescent="0.25">
      <c r="A7629" s="2" t="s">
        <v>28151</v>
      </c>
      <c r="B7629" s="2">
        <f t="shared" si="357"/>
        <v>10</v>
      </c>
      <c r="C7629" s="4" t="s">
        <v>28152</v>
      </c>
      <c r="D7629" s="5" t="str">
        <f t="shared" si="359"/>
        <v>25792793859</v>
      </c>
      <c r="E7629" s="5">
        <f t="shared" si="358"/>
        <v>11</v>
      </c>
      <c r="G7629" s="2" t="s">
        <v>28153</v>
      </c>
    </row>
    <row r="7630" spans="1:7" ht="25" x14ac:dyDescent="0.25">
      <c r="A7630" s="2" t="s">
        <v>82769</v>
      </c>
      <c r="B7630" s="2">
        <f t="shared" si="357"/>
        <v>10</v>
      </c>
      <c r="C7630" s="4" t="s">
        <v>82770</v>
      </c>
      <c r="D7630" s="5" t="str">
        <f t="shared" si="359"/>
        <v>13260225000200</v>
      </c>
      <c r="E7630" s="5">
        <f t="shared" si="358"/>
        <v>14</v>
      </c>
      <c r="F7630" s="2" t="s">
        <v>82771</v>
      </c>
      <c r="G7630" s="2" t="s">
        <v>82772</v>
      </c>
    </row>
    <row r="7631" spans="1:7" ht="12.5" x14ac:dyDescent="0.25">
      <c r="A7631" s="2" t="s">
        <v>82765</v>
      </c>
      <c r="B7631" s="2">
        <f t="shared" si="357"/>
        <v>10</v>
      </c>
      <c r="C7631" s="4" t="s">
        <v>82766</v>
      </c>
      <c r="D7631" s="5" t="str">
        <f t="shared" si="359"/>
        <v>02340209897</v>
      </c>
      <c r="E7631" s="5">
        <f t="shared" si="358"/>
        <v>11</v>
      </c>
      <c r="F7631" s="2" t="s">
        <v>82767</v>
      </c>
      <c r="G7631" s="2" t="s">
        <v>82768</v>
      </c>
    </row>
    <row r="7632" spans="1:7" ht="37.5" x14ac:dyDescent="0.25">
      <c r="A7632" s="2" t="s">
        <v>35333</v>
      </c>
      <c r="B7632" s="2">
        <f t="shared" si="357"/>
        <v>10</v>
      </c>
      <c r="C7632" s="4" t="s">
        <v>35334</v>
      </c>
      <c r="D7632" s="5" t="str">
        <f t="shared" si="359"/>
        <v>01379736000185</v>
      </c>
      <c r="E7632" s="5">
        <f t="shared" si="358"/>
        <v>14</v>
      </c>
      <c r="F7632" s="2" t="s">
        <v>35335</v>
      </c>
      <c r="G7632" s="2" t="s">
        <v>35336</v>
      </c>
    </row>
    <row r="7633" spans="1:7" ht="25" x14ac:dyDescent="0.25">
      <c r="A7633" s="2" t="s">
        <v>35337</v>
      </c>
      <c r="B7633" s="2">
        <f t="shared" si="357"/>
        <v>10</v>
      </c>
      <c r="C7633" s="4" t="s">
        <v>35338</v>
      </c>
      <c r="D7633" s="5" t="str">
        <f t="shared" si="359"/>
        <v>01379736000185</v>
      </c>
      <c r="E7633" s="5">
        <f t="shared" si="358"/>
        <v>14</v>
      </c>
      <c r="F7633" s="2" t="s">
        <v>35339</v>
      </c>
      <c r="G7633" s="2" t="s">
        <v>35340</v>
      </c>
    </row>
    <row r="7634" spans="1:7" ht="37.5" x14ac:dyDescent="0.25">
      <c r="A7634" s="2" t="s">
        <v>35341</v>
      </c>
      <c r="B7634" s="2">
        <f t="shared" si="357"/>
        <v>10</v>
      </c>
      <c r="C7634" s="4" t="s">
        <v>35342</v>
      </c>
      <c r="D7634" s="5" t="str">
        <f t="shared" si="359"/>
        <v>01379736000185</v>
      </c>
      <c r="E7634" s="5">
        <f t="shared" si="358"/>
        <v>14</v>
      </c>
      <c r="F7634" s="2" t="s">
        <v>35343</v>
      </c>
      <c r="G7634" s="2" t="s">
        <v>35344</v>
      </c>
    </row>
    <row r="7635" spans="1:7" ht="12.5" x14ac:dyDescent="0.25">
      <c r="A7635" s="2" t="s">
        <v>109131</v>
      </c>
      <c r="B7635" s="2">
        <f t="shared" si="357"/>
        <v>10</v>
      </c>
      <c r="C7635" s="4" t="s">
        <v>109132</v>
      </c>
      <c r="D7635" s="5" t="str">
        <f t="shared" si="359"/>
        <v>38653558896</v>
      </c>
      <c r="E7635" s="5">
        <f t="shared" si="358"/>
        <v>11</v>
      </c>
      <c r="F7635" s="2" t="s">
        <v>109133</v>
      </c>
      <c r="G7635" s="2" t="s">
        <v>109134</v>
      </c>
    </row>
    <row r="7636" spans="1:7" ht="25" x14ac:dyDescent="0.25">
      <c r="A7636" s="2" t="s">
        <v>82805</v>
      </c>
      <c r="B7636" s="2">
        <f t="shared" si="357"/>
        <v>10</v>
      </c>
      <c r="C7636" s="4" t="s">
        <v>82806</v>
      </c>
      <c r="D7636" s="5" t="str">
        <f t="shared" si="359"/>
        <v>10766630000125</v>
      </c>
      <c r="E7636" s="5">
        <f t="shared" si="358"/>
        <v>14</v>
      </c>
      <c r="F7636" s="2" t="s">
        <v>82807</v>
      </c>
      <c r="G7636" s="2" t="s">
        <v>82808</v>
      </c>
    </row>
    <row r="7637" spans="1:7" ht="25" x14ac:dyDescent="0.25">
      <c r="A7637" s="2" t="s">
        <v>82809</v>
      </c>
      <c r="B7637" s="2">
        <f t="shared" si="357"/>
        <v>10</v>
      </c>
      <c r="C7637" s="4" t="s">
        <v>82810</v>
      </c>
      <c r="D7637" s="5" t="str">
        <f t="shared" si="359"/>
        <v>60746948000112</v>
      </c>
      <c r="E7637" s="5">
        <f t="shared" si="358"/>
        <v>14</v>
      </c>
      <c r="F7637" s="2" t="s">
        <v>82811</v>
      </c>
      <c r="G7637" s="2" t="s">
        <v>82812</v>
      </c>
    </row>
    <row r="7638" spans="1:7" ht="12.5" x14ac:dyDescent="0.25">
      <c r="A7638" s="2" t="s">
        <v>106293</v>
      </c>
      <c r="B7638" s="2">
        <f t="shared" si="357"/>
        <v>10</v>
      </c>
      <c r="C7638" s="4" t="s">
        <v>106294</v>
      </c>
      <c r="D7638" s="5" t="str">
        <f t="shared" si="359"/>
        <v>25534702826</v>
      </c>
      <c r="E7638" s="5">
        <f t="shared" si="358"/>
        <v>11</v>
      </c>
      <c r="F7638" s="2" t="s">
        <v>106295</v>
      </c>
      <c r="G7638" s="2" t="s">
        <v>106296</v>
      </c>
    </row>
    <row r="7639" spans="1:7" ht="12.5" x14ac:dyDescent="0.25">
      <c r="A7639" s="2" t="s">
        <v>83340</v>
      </c>
      <c r="B7639" s="2">
        <f t="shared" si="357"/>
        <v>10</v>
      </c>
      <c r="C7639" s="4" t="s">
        <v>83341</v>
      </c>
      <c r="D7639" s="5" t="str">
        <f t="shared" si="359"/>
        <v>14001881802</v>
      </c>
      <c r="E7639" s="5">
        <f t="shared" si="358"/>
        <v>11</v>
      </c>
      <c r="F7639" s="2" t="s">
        <v>83342</v>
      </c>
      <c r="G7639" s="2" t="s">
        <v>83343</v>
      </c>
    </row>
    <row r="7640" spans="1:7" ht="12.5" x14ac:dyDescent="0.25">
      <c r="A7640" s="2" t="s">
        <v>82684</v>
      </c>
      <c r="B7640" s="2">
        <f t="shared" si="357"/>
        <v>10</v>
      </c>
      <c r="C7640" s="4" t="s">
        <v>82685</v>
      </c>
      <c r="D7640" s="5" t="str">
        <f t="shared" si="359"/>
        <v>59954818000196</v>
      </c>
      <c r="E7640" s="5">
        <f t="shared" si="358"/>
        <v>14</v>
      </c>
      <c r="F7640" s="2" t="s">
        <v>82686</v>
      </c>
      <c r="G7640" s="2" t="s">
        <v>82687</v>
      </c>
    </row>
    <row r="7641" spans="1:7" ht="12.5" x14ac:dyDescent="0.25">
      <c r="A7641" s="2" t="s">
        <v>82688</v>
      </c>
      <c r="B7641" s="2">
        <f t="shared" si="357"/>
        <v>10</v>
      </c>
      <c r="C7641" s="4" t="s">
        <v>82689</v>
      </c>
      <c r="D7641" s="5" t="str">
        <f t="shared" si="359"/>
        <v>60746948000112</v>
      </c>
      <c r="E7641" s="5">
        <f t="shared" si="358"/>
        <v>14</v>
      </c>
      <c r="F7641" s="2" t="s">
        <v>82690</v>
      </c>
      <c r="G7641" s="2" t="s">
        <v>82691</v>
      </c>
    </row>
    <row r="7642" spans="1:7" ht="12.5" x14ac:dyDescent="0.25">
      <c r="A7642" s="2" t="s">
        <v>94280</v>
      </c>
      <c r="B7642" s="2">
        <f t="shared" si="357"/>
        <v>10</v>
      </c>
      <c r="C7642" s="4" t="s">
        <v>94281</v>
      </c>
      <c r="D7642" s="5" t="str">
        <f t="shared" si="359"/>
        <v>03272167000108</v>
      </c>
      <c r="E7642" s="5">
        <f t="shared" si="358"/>
        <v>14</v>
      </c>
      <c r="F7642" s="2" t="s">
        <v>94282</v>
      </c>
    </row>
    <row r="7643" spans="1:7" ht="12.5" x14ac:dyDescent="0.25">
      <c r="A7643" s="2" t="s">
        <v>82722</v>
      </c>
      <c r="B7643" s="2">
        <f t="shared" si="357"/>
        <v>10</v>
      </c>
      <c r="C7643" s="4" t="s">
        <v>82723</v>
      </c>
      <c r="D7643" s="5" t="str">
        <f t="shared" si="359"/>
        <v>58459736000102</v>
      </c>
      <c r="E7643" s="5">
        <f t="shared" si="358"/>
        <v>14</v>
      </c>
      <c r="F7643" s="2" t="s">
        <v>82724</v>
      </c>
      <c r="G7643" s="2" t="s">
        <v>82725</v>
      </c>
    </row>
    <row r="7644" spans="1:7" ht="12.5" x14ac:dyDescent="0.25">
      <c r="A7644" s="2" t="s">
        <v>82730</v>
      </c>
      <c r="B7644" s="2">
        <f t="shared" si="357"/>
        <v>10</v>
      </c>
      <c r="C7644" s="4" t="s">
        <v>82731</v>
      </c>
      <c r="D7644" s="5" t="str">
        <f t="shared" si="359"/>
        <v>58459736000102</v>
      </c>
      <c r="E7644" s="5">
        <f t="shared" si="358"/>
        <v>14</v>
      </c>
      <c r="F7644" s="2" t="s">
        <v>82732</v>
      </c>
      <c r="G7644" s="2" t="s">
        <v>82733</v>
      </c>
    </row>
    <row r="7645" spans="1:7" ht="12.5" x14ac:dyDescent="0.25">
      <c r="A7645" s="2" t="s">
        <v>82726</v>
      </c>
      <c r="B7645" s="2">
        <f t="shared" si="357"/>
        <v>10</v>
      </c>
      <c r="C7645" s="4" t="s">
        <v>82727</v>
      </c>
      <c r="D7645" s="5" t="str">
        <f t="shared" si="359"/>
        <v>60746948000112</v>
      </c>
      <c r="E7645" s="5">
        <f t="shared" si="358"/>
        <v>14</v>
      </c>
      <c r="F7645" s="2" t="s">
        <v>82728</v>
      </c>
      <c r="G7645" s="2" t="s">
        <v>82729</v>
      </c>
    </row>
    <row r="7646" spans="1:7" ht="12.5" x14ac:dyDescent="0.25">
      <c r="A7646" s="2" t="s">
        <v>82338</v>
      </c>
      <c r="B7646" s="2">
        <f t="shared" si="357"/>
        <v>10</v>
      </c>
      <c r="C7646" s="4" t="s">
        <v>82339</v>
      </c>
      <c r="D7646" s="5" t="str">
        <f t="shared" si="359"/>
        <v>06789917000101</v>
      </c>
      <c r="E7646" s="5">
        <f t="shared" si="358"/>
        <v>14</v>
      </c>
      <c r="F7646" s="2" t="s">
        <v>82340</v>
      </c>
      <c r="G7646" s="2" t="s">
        <v>82341</v>
      </c>
    </row>
    <row r="7647" spans="1:7" ht="12.5" x14ac:dyDescent="0.25">
      <c r="A7647" s="2" t="s">
        <v>82677</v>
      </c>
      <c r="B7647" s="2">
        <f t="shared" si="357"/>
        <v>10</v>
      </c>
      <c r="C7647" s="4" t="s">
        <v>82678</v>
      </c>
      <c r="D7647" s="5" t="str">
        <f t="shared" si="359"/>
        <v>22552700000121</v>
      </c>
      <c r="E7647" s="5">
        <f t="shared" si="358"/>
        <v>14</v>
      </c>
      <c r="F7647" s="2" t="s">
        <v>82679</v>
      </c>
      <c r="G7647" s="2" t="s">
        <v>82680</v>
      </c>
    </row>
    <row r="7648" spans="1:7" ht="12.5" x14ac:dyDescent="0.25">
      <c r="A7648" s="2" t="s">
        <v>28122</v>
      </c>
      <c r="B7648" s="2">
        <f t="shared" si="357"/>
        <v>10</v>
      </c>
      <c r="C7648" s="4" t="s">
        <v>28123</v>
      </c>
      <c r="D7648" s="5" t="str">
        <f t="shared" si="359"/>
        <v>10373064000191</v>
      </c>
      <c r="E7648" s="5">
        <f t="shared" si="358"/>
        <v>14</v>
      </c>
      <c r="G7648" s="2" t="s">
        <v>28124</v>
      </c>
    </row>
    <row r="7649" spans="1:7" ht="12.5" x14ac:dyDescent="0.25">
      <c r="A7649" s="2" t="s">
        <v>28143</v>
      </c>
      <c r="B7649" s="2">
        <f t="shared" si="357"/>
        <v>10</v>
      </c>
      <c r="C7649" s="4" t="s">
        <v>28144</v>
      </c>
      <c r="D7649" s="5" t="str">
        <f t="shared" si="359"/>
        <v>12269777000135</v>
      </c>
      <c r="E7649" s="5">
        <f t="shared" si="358"/>
        <v>14</v>
      </c>
      <c r="F7649" s="2" t="s">
        <v>28145</v>
      </c>
      <c r="G7649" s="2" t="s">
        <v>28146</v>
      </c>
    </row>
    <row r="7650" spans="1:7" ht="12.5" x14ac:dyDescent="0.25">
      <c r="A7650" s="2" t="s">
        <v>28139</v>
      </c>
      <c r="B7650" s="2">
        <f t="shared" si="357"/>
        <v>10</v>
      </c>
      <c r="C7650" s="4" t="s">
        <v>28140</v>
      </c>
      <c r="D7650" s="5" t="str">
        <f t="shared" si="359"/>
        <v>10451114000101</v>
      </c>
      <c r="E7650" s="5">
        <f t="shared" si="358"/>
        <v>14</v>
      </c>
      <c r="F7650" s="2" t="s">
        <v>28141</v>
      </c>
      <c r="G7650" s="2" t="s">
        <v>28142</v>
      </c>
    </row>
    <row r="7651" spans="1:7" ht="25" x14ac:dyDescent="0.25">
      <c r="A7651" s="2" t="s">
        <v>82706</v>
      </c>
      <c r="B7651" s="2">
        <f t="shared" si="357"/>
        <v>10</v>
      </c>
      <c r="C7651" s="4" t="s">
        <v>82707</v>
      </c>
      <c r="D7651" s="5" t="str">
        <f t="shared" si="359"/>
        <v>62513312000156</v>
      </c>
      <c r="E7651" s="5">
        <f t="shared" si="358"/>
        <v>14</v>
      </c>
      <c r="F7651" s="2" t="s">
        <v>82708</v>
      </c>
      <c r="G7651" s="2" t="s">
        <v>82709</v>
      </c>
    </row>
    <row r="7652" spans="1:7" ht="37.5" x14ac:dyDescent="0.25">
      <c r="A7652" s="2" t="s">
        <v>101894</v>
      </c>
      <c r="B7652" s="2">
        <f t="shared" si="357"/>
        <v>10</v>
      </c>
      <c r="C7652" s="4" t="s">
        <v>101895</v>
      </c>
      <c r="D7652" s="5" t="str">
        <f t="shared" si="359"/>
        <v>04673132000135</v>
      </c>
      <c r="E7652" s="5">
        <f t="shared" si="358"/>
        <v>14</v>
      </c>
      <c r="F7652" s="2" t="s">
        <v>101896</v>
      </c>
      <c r="G7652" s="2" t="s">
        <v>101897</v>
      </c>
    </row>
    <row r="7653" spans="1:7" ht="12.5" x14ac:dyDescent="0.25">
      <c r="A7653" s="2" t="s">
        <v>28054</v>
      </c>
      <c r="B7653" s="2">
        <f t="shared" si="357"/>
        <v>10</v>
      </c>
      <c r="C7653" s="4" t="s">
        <v>28055</v>
      </c>
      <c r="D7653" s="5" t="str">
        <f t="shared" si="359"/>
        <v>04759216820</v>
      </c>
      <c r="E7653" s="5">
        <f t="shared" si="358"/>
        <v>11</v>
      </c>
      <c r="F7653" s="2" t="s">
        <v>28056</v>
      </c>
      <c r="G7653" s="2" t="s">
        <v>28057</v>
      </c>
    </row>
    <row r="7654" spans="1:7" ht="12.5" x14ac:dyDescent="0.25">
      <c r="A7654" s="2" t="s">
        <v>28058</v>
      </c>
      <c r="B7654" s="2">
        <f t="shared" si="357"/>
        <v>10</v>
      </c>
      <c r="C7654" s="4" t="s">
        <v>28059</v>
      </c>
      <c r="D7654" s="5" t="str">
        <f t="shared" si="359"/>
        <v>60746948000112</v>
      </c>
      <c r="E7654" s="5">
        <f t="shared" si="358"/>
        <v>14</v>
      </c>
      <c r="F7654" s="2" t="s">
        <v>28060</v>
      </c>
      <c r="G7654" s="2" t="s">
        <v>28061</v>
      </c>
    </row>
    <row r="7655" spans="1:7" ht="12.5" x14ac:dyDescent="0.25">
      <c r="A7655" s="2" t="s">
        <v>28119</v>
      </c>
      <c r="B7655" s="2">
        <f t="shared" si="357"/>
        <v>10</v>
      </c>
      <c r="C7655" s="4" t="s">
        <v>28120</v>
      </c>
      <c r="D7655" s="5" t="str">
        <f t="shared" si="359"/>
        <v>07179167000100</v>
      </c>
      <c r="E7655" s="5">
        <f t="shared" si="358"/>
        <v>14</v>
      </c>
      <c r="G7655" s="2" t="s">
        <v>28121</v>
      </c>
    </row>
    <row r="7656" spans="1:7" ht="12.5" x14ac:dyDescent="0.25">
      <c r="A7656" s="2" t="s">
        <v>28051</v>
      </c>
      <c r="B7656" s="2">
        <f t="shared" si="357"/>
        <v>10</v>
      </c>
      <c r="C7656" s="4" t="s">
        <v>28052</v>
      </c>
      <c r="D7656" s="5" t="str">
        <f t="shared" si="359"/>
        <v>01465330895</v>
      </c>
      <c r="E7656" s="5">
        <f t="shared" si="358"/>
        <v>11</v>
      </c>
      <c r="G7656" s="2" t="s">
        <v>28053</v>
      </c>
    </row>
    <row r="7657" spans="1:7" ht="12.5" x14ac:dyDescent="0.25">
      <c r="A7657" s="2" t="s">
        <v>94240</v>
      </c>
      <c r="B7657" s="2">
        <f t="shared" si="357"/>
        <v>10</v>
      </c>
      <c r="C7657" s="4" t="s">
        <v>94241</v>
      </c>
      <c r="D7657" s="5" t="str">
        <f t="shared" si="359"/>
        <v>03272167000108</v>
      </c>
      <c r="E7657" s="5">
        <f t="shared" si="358"/>
        <v>14</v>
      </c>
      <c r="F7657" s="2" t="s">
        <v>94242</v>
      </c>
      <c r="G7657" s="2" t="s">
        <v>94243</v>
      </c>
    </row>
    <row r="7658" spans="1:7" ht="12.5" x14ac:dyDescent="0.25">
      <c r="A7658" s="2" t="s">
        <v>94244</v>
      </c>
      <c r="B7658" s="2">
        <f t="shared" si="357"/>
        <v>10</v>
      </c>
      <c r="C7658" s="4" t="s">
        <v>94245</v>
      </c>
      <c r="D7658" s="5" t="str">
        <f t="shared" si="359"/>
        <v>03272167000108</v>
      </c>
      <c r="E7658" s="5">
        <f t="shared" si="358"/>
        <v>14</v>
      </c>
      <c r="F7658" s="2" t="s">
        <v>94246</v>
      </c>
      <c r="G7658" s="2" t="s">
        <v>94247</v>
      </c>
    </row>
    <row r="7659" spans="1:7" ht="12.5" x14ac:dyDescent="0.25">
      <c r="A7659" s="2" t="s">
        <v>82658</v>
      </c>
      <c r="B7659" s="2">
        <f t="shared" si="357"/>
        <v>10</v>
      </c>
      <c r="C7659" s="4" t="s">
        <v>82659</v>
      </c>
      <c r="D7659" s="5" t="str">
        <f t="shared" si="359"/>
        <v>17136872000184</v>
      </c>
      <c r="E7659" s="5">
        <f t="shared" si="358"/>
        <v>14</v>
      </c>
      <c r="F7659" s="2" t="s">
        <v>82660</v>
      </c>
      <c r="G7659" s="2" t="s">
        <v>82661</v>
      </c>
    </row>
    <row r="7660" spans="1:7" ht="25" x14ac:dyDescent="0.25">
      <c r="A7660" s="2" t="s">
        <v>82662</v>
      </c>
      <c r="B7660" s="2">
        <f t="shared" si="357"/>
        <v>10</v>
      </c>
      <c r="C7660" s="4" t="s">
        <v>82663</v>
      </c>
      <c r="D7660" s="5" t="str">
        <f t="shared" si="359"/>
        <v>60746948000112</v>
      </c>
      <c r="E7660" s="5">
        <f t="shared" si="358"/>
        <v>14</v>
      </c>
      <c r="F7660" s="2" t="s">
        <v>82664</v>
      </c>
      <c r="G7660" s="2" t="s">
        <v>82665</v>
      </c>
    </row>
    <row r="7661" spans="1:7" ht="25" x14ac:dyDescent="0.25">
      <c r="A7661" s="2" t="s">
        <v>82666</v>
      </c>
      <c r="B7661" s="2">
        <f t="shared" si="357"/>
        <v>10</v>
      </c>
      <c r="C7661" s="4" t="s">
        <v>82667</v>
      </c>
      <c r="D7661" s="5" t="str">
        <f t="shared" si="359"/>
        <v>60746948000112</v>
      </c>
      <c r="E7661" s="5">
        <f t="shared" si="358"/>
        <v>14</v>
      </c>
      <c r="F7661" s="2" t="s">
        <v>82668</v>
      </c>
      <c r="G7661" s="2" t="s">
        <v>82669</v>
      </c>
    </row>
    <row r="7662" spans="1:7" ht="12.5" x14ac:dyDescent="0.25">
      <c r="A7662" s="2" t="s">
        <v>82670</v>
      </c>
      <c r="B7662" s="2">
        <f t="shared" si="357"/>
        <v>10</v>
      </c>
      <c r="C7662" s="4" t="s">
        <v>82671</v>
      </c>
      <c r="D7662" s="5" t="str">
        <f t="shared" si="359"/>
        <v>60746948000112</v>
      </c>
      <c r="E7662" s="5">
        <f t="shared" si="358"/>
        <v>14</v>
      </c>
      <c r="F7662" s="2" t="s">
        <v>82672</v>
      </c>
    </row>
    <row r="7663" spans="1:7" ht="12.5" x14ac:dyDescent="0.25">
      <c r="A7663" s="2" t="s">
        <v>82646</v>
      </c>
      <c r="B7663" s="2">
        <f t="shared" si="357"/>
        <v>10</v>
      </c>
      <c r="C7663" s="4" t="s">
        <v>82647</v>
      </c>
      <c r="D7663" s="5" t="str">
        <f t="shared" si="359"/>
        <v>17136872000184</v>
      </c>
      <c r="E7663" s="5">
        <f t="shared" si="358"/>
        <v>14</v>
      </c>
      <c r="F7663" s="2" t="s">
        <v>82648</v>
      </c>
      <c r="G7663" s="2" t="s">
        <v>82649</v>
      </c>
    </row>
    <row r="7664" spans="1:7" ht="12.5" x14ac:dyDescent="0.25">
      <c r="A7664" s="2" t="s">
        <v>82650</v>
      </c>
      <c r="B7664" s="2">
        <f t="shared" si="357"/>
        <v>10</v>
      </c>
      <c r="C7664" s="4" t="s">
        <v>82651</v>
      </c>
      <c r="D7664" s="5" t="str">
        <f t="shared" si="359"/>
        <v>60746948000112</v>
      </c>
      <c r="E7664" s="5">
        <f t="shared" si="358"/>
        <v>14</v>
      </c>
      <c r="F7664" s="2" t="s">
        <v>82652</v>
      </c>
      <c r="G7664" s="2" t="s">
        <v>82653</v>
      </c>
    </row>
    <row r="7665" spans="1:7" ht="12.5" x14ac:dyDescent="0.25">
      <c r="A7665" s="2" t="s">
        <v>82654</v>
      </c>
      <c r="B7665" s="2">
        <f t="shared" si="357"/>
        <v>10</v>
      </c>
      <c r="C7665" s="4" t="s">
        <v>82655</v>
      </c>
      <c r="D7665" s="5" t="str">
        <f t="shared" si="359"/>
        <v>60746948000112</v>
      </c>
      <c r="E7665" s="5">
        <f t="shared" si="358"/>
        <v>14</v>
      </c>
      <c r="F7665" s="2" t="s">
        <v>82656</v>
      </c>
      <c r="G7665" s="2" t="s">
        <v>82657</v>
      </c>
    </row>
    <row r="7666" spans="1:7" ht="12.5" x14ac:dyDescent="0.25">
      <c r="A7666" s="2" t="s">
        <v>82638</v>
      </c>
      <c r="B7666" s="2">
        <f t="shared" si="357"/>
        <v>10</v>
      </c>
      <c r="C7666" s="4" t="s">
        <v>82639</v>
      </c>
      <c r="D7666" s="5" t="str">
        <f t="shared" si="359"/>
        <v>01982119000170</v>
      </c>
      <c r="E7666" s="5">
        <f t="shared" si="358"/>
        <v>14</v>
      </c>
      <c r="F7666" s="2" t="s">
        <v>82640</v>
      </c>
      <c r="G7666" s="2" t="s">
        <v>82641</v>
      </c>
    </row>
    <row r="7667" spans="1:7" ht="12.5" x14ac:dyDescent="0.25">
      <c r="A7667" s="2" t="s">
        <v>82642</v>
      </c>
      <c r="B7667" s="2">
        <f t="shared" si="357"/>
        <v>10</v>
      </c>
      <c r="C7667" s="4" t="s">
        <v>82643</v>
      </c>
      <c r="D7667" s="5" t="str">
        <f t="shared" si="359"/>
        <v>01982119000170</v>
      </c>
      <c r="E7667" s="5">
        <f t="shared" si="358"/>
        <v>14</v>
      </c>
      <c r="F7667" s="2" t="s">
        <v>82644</v>
      </c>
      <c r="G7667" s="2" t="s">
        <v>82645</v>
      </c>
    </row>
    <row r="7668" spans="1:7" ht="12.5" x14ac:dyDescent="0.25">
      <c r="A7668" s="2" t="s">
        <v>82634</v>
      </c>
      <c r="B7668" s="2">
        <f t="shared" si="357"/>
        <v>10</v>
      </c>
      <c r="C7668" s="4" t="s">
        <v>82635</v>
      </c>
      <c r="D7668" s="5" t="str">
        <f t="shared" si="359"/>
        <v>17125449000189</v>
      </c>
      <c r="E7668" s="5">
        <f t="shared" si="358"/>
        <v>14</v>
      </c>
      <c r="F7668" s="2" t="s">
        <v>82636</v>
      </c>
      <c r="G7668" s="2" t="s">
        <v>82637</v>
      </c>
    </row>
    <row r="7669" spans="1:7" ht="12.5" x14ac:dyDescent="0.25">
      <c r="A7669" s="2" t="s">
        <v>82531</v>
      </c>
      <c r="B7669" s="2">
        <f t="shared" si="357"/>
        <v>10</v>
      </c>
      <c r="C7669" s="4" t="s">
        <v>82532</v>
      </c>
      <c r="D7669" s="5" t="str">
        <f t="shared" si="359"/>
        <v>16624978000164</v>
      </c>
      <c r="E7669" s="5">
        <f t="shared" si="358"/>
        <v>14</v>
      </c>
      <c r="F7669" s="2" t="s">
        <v>82533</v>
      </c>
      <c r="G7669" s="2" t="s">
        <v>82534</v>
      </c>
    </row>
    <row r="7670" spans="1:7" ht="12.5" x14ac:dyDescent="0.25">
      <c r="A7670" s="2" t="s">
        <v>47590</v>
      </c>
      <c r="B7670" s="2">
        <f t="shared" si="357"/>
        <v>10</v>
      </c>
      <c r="C7670" s="4" t="s">
        <v>47591</v>
      </c>
      <c r="D7670" s="5" t="str">
        <f t="shared" si="359"/>
        <v>14199085000193</v>
      </c>
      <c r="E7670" s="5">
        <f t="shared" si="358"/>
        <v>14</v>
      </c>
      <c r="F7670" s="2" t="s">
        <v>47592</v>
      </c>
      <c r="G7670" s="2" t="s">
        <v>47593</v>
      </c>
    </row>
    <row r="7671" spans="1:7" ht="12.5" x14ac:dyDescent="0.25">
      <c r="A7671" s="2" t="s">
        <v>82521</v>
      </c>
      <c r="B7671" s="2">
        <f t="shared" si="357"/>
        <v>10</v>
      </c>
      <c r="C7671" s="4" t="s">
        <v>82522</v>
      </c>
      <c r="D7671" s="5" t="str">
        <f t="shared" si="359"/>
        <v>14199085000193</v>
      </c>
      <c r="E7671" s="5">
        <f t="shared" si="358"/>
        <v>14</v>
      </c>
      <c r="F7671" s="2" t="s">
        <v>82523</v>
      </c>
      <c r="G7671" s="2" t="s">
        <v>82524</v>
      </c>
    </row>
    <row r="7672" spans="1:7" ht="12.5" x14ac:dyDescent="0.25">
      <c r="A7672" s="2" t="s">
        <v>82513</v>
      </c>
      <c r="B7672" s="2">
        <f t="shared" si="357"/>
        <v>10</v>
      </c>
      <c r="C7672" s="4" t="s">
        <v>82514</v>
      </c>
      <c r="D7672" s="5" t="str">
        <f t="shared" si="359"/>
        <v>07759649000130</v>
      </c>
      <c r="E7672" s="5">
        <f t="shared" si="358"/>
        <v>14</v>
      </c>
      <c r="F7672" s="2" t="s">
        <v>82515</v>
      </c>
      <c r="G7672" s="2" t="s">
        <v>82516</v>
      </c>
    </row>
    <row r="7673" spans="1:7" ht="12.5" x14ac:dyDescent="0.25">
      <c r="A7673" s="2" t="s">
        <v>28045</v>
      </c>
      <c r="B7673" s="2">
        <f t="shared" si="357"/>
        <v>10</v>
      </c>
      <c r="C7673" s="4" t="s">
        <v>28046</v>
      </c>
      <c r="D7673" s="5" t="str">
        <f t="shared" si="359"/>
        <v>07512837000169</v>
      </c>
      <c r="E7673" s="5">
        <f t="shared" si="358"/>
        <v>14</v>
      </c>
      <c r="G7673" s="2" t="s">
        <v>28047</v>
      </c>
    </row>
    <row r="7674" spans="1:7" ht="12.5" x14ac:dyDescent="0.25">
      <c r="A7674" s="2" t="s">
        <v>82509</v>
      </c>
      <c r="B7674" s="2">
        <f t="shared" si="357"/>
        <v>10</v>
      </c>
      <c r="C7674" s="4" t="s">
        <v>82510</v>
      </c>
      <c r="D7674" s="5" t="str">
        <f t="shared" si="359"/>
        <v>95253742891</v>
      </c>
      <c r="E7674" s="5">
        <f t="shared" si="358"/>
        <v>11</v>
      </c>
      <c r="F7674" s="2" t="s">
        <v>82511</v>
      </c>
      <c r="G7674" s="2" t="s">
        <v>82512</v>
      </c>
    </row>
    <row r="7675" spans="1:7" ht="12.5" x14ac:dyDescent="0.25">
      <c r="A7675" s="2" t="s">
        <v>82489</v>
      </c>
      <c r="B7675" s="2">
        <f t="shared" si="357"/>
        <v>10</v>
      </c>
      <c r="C7675" s="4" t="s">
        <v>82490</v>
      </c>
      <c r="D7675" s="5" t="str">
        <f t="shared" si="359"/>
        <v>22393648828</v>
      </c>
      <c r="E7675" s="5">
        <f t="shared" si="358"/>
        <v>11</v>
      </c>
      <c r="F7675" s="2" t="s">
        <v>82491</v>
      </c>
      <c r="G7675" s="2" t="s">
        <v>82492</v>
      </c>
    </row>
    <row r="7676" spans="1:7" ht="12.5" x14ac:dyDescent="0.25">
      <c r="A7676" s="2" t="s">
        <v>82493</v>
      </c>
      <c r="B7676" s="2">
        <f t="shared" si="357"/>
        <v>10</v>
      </c>
      <c r="C7676" s="4" t="s">
        <v>82494</v>
      </c>
      <c r="D7676" s="5" t="str">
        <f t="shared" si="359"/>
        <v>22393648828</v>
      </c>
      <c r="E7676" s="5">
        <f t="shared" si="358"/>
        <v>11</v>
      </c>
      <c r="F7676" s="2" t="s">
        <v>82495</v>
      </c>
      <c r="G7676" s="2" t="s">
        <v>82496</v>
      </c>
    </row>
    <row r="7677" spans="1:7" ht="12.5" x14ac:dyDescent="0.25">
      <c r="A7677" s="2" t="s">
        <v>28076</v>
      </c>
      <c r="B7677" s="2">
        <f t="shared" si="357"/>
        <v>10</v>
      </c>
      <c r="C7677" s="4" t="s">
        <v>28077</v>
      </c>
      <c r="D7677" s="5" t="str">
        <f t="shared" si="359"/>
        <v>60526712000170</v>
      </c>
      <c r="E7677" s="5">
        <f t="shared" si="358"/>
        <v>14</v>
      </c>
      <c r="G7677" s="2" t="s">
        <v>28078</v>
      </c>
    </row>
    <row r="7678" spans="1:7" ht="12.5" x14ac:dyDescent="0.25">
      <c r="A7678" s="2" t="s">
        <v>82461</v>
      </c>
      <c r="B7678" s="2">
        <f t="shared" si="357"/>
        <v>10</v>
      </c>
      <c r="C7678" s="4" t="s">
        <v>82462</v>
      </c>
      <c r="D7678" s="5" t="str">
        <f t="shared" si="359"/>
        <v>14992199000196</v>
      </c>
      <c r="E7678" s="5">
        <f t="shared" si="358"/>
        <v>14</v>
      </c>
      <c r="F7678" s="2" t="s">
        <v>82463</v>
      </c>
      <c r="G7678" s="2" t="s">
        <v>82464</v>
      </c>
    </row>
    <row r="7679" spans="1:7" ht="12.5" x14ac:dyDescent="0.25">
      <c r="A7679" s="2" t="s">
        <v>82442</v>
      </c>
      <c r="B7679" s="2">
        <f t="shared" si="357"/>
        <v>10</v>
      </c>
      <c r="C7679" s="4" t="s">
        <v>82443</v>
      </c>
      <c r="D7679" s="5" t="str">
        <f t="shared" si="359"/>
        <v>04868082000141</v>
      </c>
      <c r="E7679" s="5">
        <f t="shared" si="358"/>
        <v>14</v>
      </c>
      <c r="F7679" s="2" t="s">
        <v>82444</v>
      </c>
      <c r="G7679" s="2" t="s">
        <v>82445</v>
      </c>
    </row>
    <row r="7680" spans="1:7" ht="12.5" x14ac:dyDescent="0.25">
      <c r="A7680" s="2" t="s">
        <v>82418</v>
      </c>
      <c r="B7680" s="2">
        <f t="shared" si="357"/>
        <v>10</v>
      </c>
      <c r="C7680" s="4" t="s">
        <v>82419</v>
      </c>
      <c r="D7680" s="5" t="str">
        <f t="shared" si="359"/>
        <v>17409105000100</v>
      </c>
      <c r="E7680" s="5">
        <f t="shared" si="358"/>
        <v>14</v>
      </c>
      <c r="F7680" s="2" t="s">
        <v>82420</v>
      </c>
      <c r="G7680" s="2" t="s">
        <v>82421</v>
      </c>
    </row>
    <row r="7681" spans="1:7" ht="12.5" x14ac:dyDescent="0.25">
      <c r="A7681" s="2" t="s">
        <v>82422</v>
      </c>
      <c r="B7681" s="2">
        <f t="shared" si="357"/>
        <v>10</v>
      </c>
      <c r="C7681" s="4" t="s">
        <v>82423</v>
      </c>
      <c r="D7681" s="5" t="str">
        <f t="shared" si="359"/>
        <v>17409105000100</v>
      </c>
      <c r="E7681" s="5">
        <f t="shared" si="358"/>
        <v>14</v>
      </c>
      <c r="F7681" s="2" t="s">
        <v>82424</v>
      </c>
      <c r="G7681" s="2" t="s">
        <v>82425</v>
      </c>
    </row>
    <row r="7682" spans="1:7" ht="12.5" x14ac:dyDescent="0.25">
      <c r="A7682" s="2" t="s">
        <v>82410</v>
      </c>
      <c r="B7682" s="2">
        <f t="shared" si="357"/>
        <v>10</v>
      </c>
      <c r="C7682" s="4" t="s">
        <v>82411</v>
      </c>
      <c r="D7682" s="5" t="str">
        <f t="shared" si="359"/>
        <v>00786133000135</v>
      </c>
      <c r="E7682" s="5">
        <f t="shared" si="358"/>
        <v>14</v>
      </c>
      <c r="F7682" s="2" t="s">
        <v>82412</v>
      </c>
      <c r="G7682" s="2" t="s">
        <v>82413</v>
      </c>
    </row>
    <row r="7683" spans="1:7" ht="12.5" x14ac:dyDescent="0.25">
      <c r="A7683" s="2" t="s">
        <v>82414</v>
      </c>
      <c r="B7683" s="2">
        <f t="shared" ref="B7683:B7746" si="360">LEN(A7683)</f>
        <v>10</v>
      </c>
      <c r="C7683" s="4" t="s">
        <v>82415</v>
      </c>
      <c r="D7683" s="5" t="str">
        <f t="shared" si="359"/>
        <v>60746948000112</v>
      </c>
      <c r="E7683" s="5">
        <f t="shared" ref="E7683:E7746" si="361">LEN(D7683)</f>
        <v>14</v>
      </c>
      <c r="F7683" s="2" t="s">
        <v>82416</v>
      </c>
      <c r="G7683" s="2" t="s">
        <v>82417</v>
      </c>
    </row>
    <row r="7684" spans="1:7" ht="12.5" x14ac:dyDescent="0.25">
      <c r="A7684" s="2" t="s">
        <v>82438</v>
      </c>
      <c r="B7684" s="2">
        <f t="shared" si="360"/>
        <v>10</v>
      </c>
      <c r="C7684" s="4" t="s">
        <v>82439</v>
      </c>
      <c r="D7684" s="5" t="str">
        <f t="shared" ref="D7684:D7747" si="362">SUBSTITUTE(SUBSTITUTE(SUBSTITUTE(SUBSTITUTE(C7684,".",""),"/",""),"-","")," ","")</f>
        <v>01550902407</v>
      </c>
      <c r="E7684" s="5">
        <f t="shared" si="361"/>
        <v>11</v>
      </c>
      <c r="F7684" s="2" t="s">
        <v>82440</v>
      </c>
      <c r="G7684" s="2" t="s">
        <v>82441</v>
      </c>
    </row>
    <row r="7685" spans="1:7" ht="12.5" x14ac:dyDescent="0.25">
      <c r="A7685" s="2" t="s">
        <v>28066</v>
      </c>
      <c r="B7685" s="2">
        <f t="shared" si="360"/>
        <v>10</v>
      </c>
      <c r="C7685" s="4" t="s">
        <v>28067</v>
      </c>
      <c r="D7685" s="5" t="str">
        <f t="shared" si="362"/>
        <v>00318863000101</v>
      </c>
      <c r="E7685" s="5">
        <f t="shared" si="361"/>
        <v>14</v>
      </c>
      <c r="F7685" s="2" t="s">
        <v>28068</v>
      </c>
      <c r="G7685" s="2" t="s">
        <v>28069</v>
      </c>
    </row>
    <row r="7686" spans="1:7" ht="25" x14ac:dyDescent="0.25">
      <c r="A7686" s="2" t="s">
        <v>82434</v>
      </c>
      <c r="B7686" s="2">
        <f t="shared" si="360"/>
        <v>10</v>
      </c>
      <c r="C7686" s="4" t="s">
        <v>82435</v>
      </c>
      <c r="D7686" s="5" t="str">
        <f t="shared" si="362"/>
        <v>27798283820</v>
      </c>
      <c r="E7686" s="5">
        <f t="shared" si="361"/>
        <v>11</v>
      </c>
      <c r="F7686" s="2" t="s">
        <v>82436</v>
      </c>
      <c r="G7686" s="2" t="s">
        <v>82437</v>
      </c>
    </row>
    <row r="7687" spans="1:7" ht="12.5" x14ac:dyDescent="0.25">
      <c r="A7687" s="2" t="s">
        <v>82430</v>
      </c>
      <c r="B7687" s="2">
        <f t="shared" si="360"/>
        <v>10</v>
      </c>
      <c r="C7687" s="4" t="s">
        <v>82431</v>
      </c>
      <c r="D7687" s="5" t="str">
        <f t="shared" si="362"/>
        <v>16617751876</v>
      </c>
      <c r="E7687" s="5">
        <f t="shared" si="361"/>
        <v>11</v>
      </c>
      <c r="F7687" s="2" t="s">
        <v>82432</v>
      </c>
      <c r="G7687" s="2" t="s">
        <v>82433</v>
      </c>
    </row>
    <row r="7688" spans="1:7" ht="12.5" x14ac:dyDescent="0.25">
      <c r="A7688" s="2" t="s">
        <v>107367</v>
      </c>
      <c r="B7688" s="2">
        <f t="shared" si="360"/>
        <v>10</v>
      </c>
      <c r="C7688" s="4" t="s">
        <v>107368</v>
      </c>
      <c r="D7688" s="5" t="str">
        <f t="shared" si="362"/>
        <v>05695228000167</v>
      </c>
      <c r="E7688" s="5">
        <f t="shared" si="361"/>
        <v>14</v>
      </c>
      <c r="F7688" s="2" t="s">
        <v>107369</v>
      </c>
      <c r="G7688" s="2" t="s">
        <v>107370</v>
      </c>
    </row>
    <row r="7689" spans="1:7" ht="12.5" x14ac:dyDescent="0.25">
      <c r="A7689" s="2" t="s">
        <v>107371</v>
      </c>
      <c r="B7689" s="2">
        <f t="shared" si="360"/>
        <v>10</v>
      </c>
      <c r="C7689" s="4" t="s">
        <v>107372</v>
      </c>
      <c r="D7689" s="5" t="str">
        <f t="shared" si="362"/>
        <v>05695228000167</v>
      </c>
      <c r="E7689" s="5">
        <f t="shared" si="361"/>
        <v>14</v>
      </c>
      <c r="F7689" s="2" t="s">
        <v>107373</v>
      </c>
      <c r="G7689" s="2" t="s">
        <v>107374</v>
      </c>
    </row>
    <row r="7690" spans="1:7" ht="12.5" x14ac:dyDescent="0.25">
      <c r="A7690" s="2" t="s">
        <v>82248</v>
      </c>
      <c r="B7690" s="2">
        <f t="shared" si="360"/>
        <v>10</v>
      </c>
      <c r="C7690" s="4" t="s">
        <v>82249</v>
      </c>
      <c r="D7690" s="5" t="str">
        <f t="shared" si="362"/>
        <v>04674627397</v>
      </c>
      <c r="E7690" s="5">
        <f t="shared" si="361"/>
        <v>11</v>
      </c>
      <c r="F7690" s="2" t="s">
        <v>82250</v>
      </c>
      <c r="G7690" s="2" t="s">
        <v>82251</v>
      </c>
    </row>
    <row r="7691" spans="1:7" ht="12.5" x14ac:dyDescent="0.25">
      <c r="A7691" s="2" t="s">
        <v>82252</v>
      </c>
      <c r="B7691" s="2">
        <f t="shared" si="360"/>
        <v>10</v>
      </c>
      <c r="C7691" s="4" t="s">
        <v>82253</v>
      </c>
      <c r="D7691" s="5" t="str">
        <f t="shared" si="362"/>
        <v>04674627397</v>
      </c>
      <c r="E7691" s="5">
        <f t="shared" si="361"/>
        <v>11</v>
      </c>
      <c r="F7691" s="2" t="s">
        <v>82254</v>
      </c>
      <c r="G7691" s="2" t="s">
        <v>82255</v>
      </c>
    </row>
    <row r="7692" spans="1:7" ht="12.5" x14ac:dyDescent="0.25">
      <c r="A7692" s="2" t="s">
        <v>91282</v>
      </c>
      <c r="B7692" s="2">
        <f t="shared" si="360"/>
        <v>10</v>
      </c>
      <c r="C7692" s="4" t="s">
        <v>91283</v>
      </c>
      <c r="D7692" s="5" t="str">
        <f t="shared" si="362"/>
        <v>04674627397</v>
      </c>
      <c r="E7692" s="5">
        <f t="shared" si="361"/>
        <v>11</v>
      </c>
      <c r="G7692" s="2" t="s">
        <v>91284</v>
      </c>
    </row>
    <row r="7693" spans="1:7" ht="12.5" x14ac:dyDescent="0.25">
      <c r="A7693" s="2" t="s">
        <v>82426</v>
      </c>
      <c r="B7693" s="2">
        <f t="shared" si="360"/>
        <v>10</v>
      </c>
      <c r="C7693" s="4" t="s">
        <v>82427</v>
      </c>
      <c r="D7693" s="5" t="str">
        <f t="shared" si="362"/>
        <v>35912245888</v>
      </c>
      <c r="E7693" s="5">
        <f t="shared" si="361"/>
        <v>11</v>
      </c>
      <c r="F7693" s="2" t="s">
        <v>82428</v>
      </c>
      <c r="G7693" s="2" t="s">
        <v>82429</v>
      </c>
    </row>
    <row r="7694" spans="1:7" ht="12.5" x14ac:dyDescent="0.25">
      <c r="A7694" s="2" t="s">
        <v>28062</v>
      </c>
      <c r="B7694" s="2">
        <f t="shared" si="360"/>
        <v>10</v>
      </c>
      <c r="C7694" s="4" t="s">
        <v>28063</v>
      </c>
      <c r="D7694" s="5" t="str">
        <f t="shared" si="362"/>
        <v>24548883860</v>
      </c>
      <c r="E7694" s="5">
        <f t="shared" si="361"/>
        <v>11</v>
      </c>
      <c r="F7694" s="2" t="s">
        <v>28064</v>
      </c>
      <c r="G7694" s="2" t="s">
        <v>28065</v>
      </c>
    </row>
    <row r="7695" spans="1:7" ht="12.5" x14ac:dyDescent="0.25">
      <c r="A7695" s="2" t="s">
        <v>82606</v>
      </c>
      <c r="B7695" s="2">
        <f t="shared" si="360"/>
        <v>10</v>
      </c>
      <c r="C7695" s="4" t="s">
        <v>82607</v>
      </c>
      <c r="D7695" s="5" t="str">
        <f t="shared" si="362"/>
        <v>29268886863</v>
      </c>
      <c r="E7695" s="5">
        <f t="shared" si="361"/>
        <v>11</v>
      </c>
      <c r="F7695" s="2" t="s">
        <v>82608</v>
      </c>
      <c r="G7695" s="2" t="s">
        <v>82609</v>
      </c>
    </row>
    <row r="7696" spans="1:7" ht="12.5" x14ac:dyDescent="0.25">
      <c r="A7696" s="2" t="s">
        <v>92455</v>
      </c>
      <c r="B7696" s="2">
        <f t="shared" si="360"/>
        <v>10</v>
      </c>
      <c r="D7696" s="5" t="str">
        <f t="shared" si="362"/>
        <v/>
      </c>
      <c r="E7696" s="5">
        <f t="shared" si="361"/>
        <v>0</v>
      </c>
      <c r="F7696" s="2" t="s">
        <v>92456</v>
      </c>
      <c r="G7696" s="2" t="s">
        <v>92457</v>
      </c>
    </row>
    <row r="7697" spans="1:7" ht="12.5" x14ac:dyDescent="0.25">
      <c r="A7697" s="2" t="s">
        <v>82209</v>
      </c>
      <c r="B7697" s="2">
        <f t="shared" si="360"/>
        <v>10</v>
      </c>
      <c r="C7697" s="4" t="s">
        <v>82210</v>
      </c>
      <c r="D7697" s="5" t="str">
        <f t="shared" si="362"/>
        <v>74216185000102</v>
      </c>
      <c r="E7697" s="5">
        <f t="shared" si="361"/>
        <v>14</v>
      </c>
      <c r="F7697" s="2" t="s">
        <v>82211</v>
      </c>
      <c r="G7697" s="2" t="s">
        <v>82212</v>
      </c>
    </row>
    <row r="7698" spans="1:7" ht="37.5" x14ac:dyDescent="0.25">
      <c r="A7698" s="2" t="s">
        <v>82610</v>
      </c>
      <c r="B7698" s="2">
        <f t="shared" si="360"/>
        <v>10</v>
      </c>
      <c r="C7698" s="4" t="s">
        <v>82611</v>
      </c>
      <c r="D7698" s="5" t="str">
        <f t="shared" si="362"/>
        <v>11085805000100</v>
      </c>
      <c r="E7698" s="5">
        <f t="shared" si="361"/>
        <v>14</v>
      </c>
      <c r="F7698" s="2" t="s">
        <v>82612</v>
      </c>
      <c r="G7698" s="2" t="s">
        <v>82613</v>
      </c>
    </row>
    <row r="7699" spans="1:7" ht="12.5" x14ac:dyDescent="0.25">
      <c r="A7699" s="2" t="s">
        <v>82602</v>
      </c>
      <c r="B7699" s="2">
        <f t="shared" si="360"/>
        <v>10</v>
      </c>
      <c r="C7699" s="4" t="s">
        <v>82603</v>
      </c>
      <c r="D7699" s="5" t="str">
        <f t="shared" si="362"/>
        <v>18534449287</v>
      </c>
      <c r="E7699" s="5">
        <f t="shared" si="361"/>
        <v>11</v>
      </c>
      <c r="F7699" s="2" t="s">
        <v>82604</v>
      </c>
      <c r="G7699" s="2" t="s">
        <v>82605</v>
      </c>
    </row>
    <row r="7700" spans="1:7" ht="25" x14ac:dyDescent="0.25">
      <c r="A7700" s="2" t="s">
        <v>82594</v>
      </c>
      <c r="B7700" s="2">
        <f t="shared" si="360"/>
        <v>10</v>
      </c>
      <c r="C7700" s="4" t="s">
        <v>82595</v>
      </c>
      <c r="D7700" s="5" t="str">
        <f t="shared" si="362"/>
        <v>02601941000106</v>
      </c>
      <c r="E7700" s="5">
        <f t="shared" si="361"/>
        <v>14</v>
      </c>
      <c r="F7700" s="2" t="s">
        <v>82596</v>
      </c>
      <c r="G7700" s="2" t="s">
        <v>82597</v>
      </c>
    </row>
    <row r="7701" spans="1:7" ht="12.5" x14ac:dyDescent="0.25">
      <c r="A7701" s="2" t="s">
        <v>82598</v>
      </c>
      <c r="B7701" s="2">
        <f t="shared" si="360"/>
        <v>10</v>
      </c>
      <c r="C7701" s="4" t="s">
        <v>82599</v>
      </c>
      <c r="D7701" s="5" t="str">
        <f t="shared" si="362"/>
        <v>02601941000106</v>
      </c>
      <c r="E7701" s="5">
        <f t="shared" si="361"/>
        <v>14</v>
      </c>
      <c r="F7701" s="2" t="s">
        <v>82600</v>
      </c>
      <c r="G7701" s="2" t="s">
        <v>82601</v>
      </c>
    </row>
    <row r="7702" spans="1:7" ht="12.5" x14ac:dyDescent="0.25">
      <c r="A7702" s="2" t="s">
        <v>28385</v>
      </c>
      <c r="B7702" s="2">
        <f t="shared" si="360"/>
        <v>10</v>
      </c>
      <c r="C7702" s="4" t="s">
        <v>28386</v>
      </c>
      <c r="D7702" s="5" t="str">
        <f t="shared" si="362"/>
        <v>15619332000126</v>
      </c>
      <c r="E7702" s="5">
        <f t="shared" si="361"/>
        <v>14</v>
      </c>
      <c r="F7702" s="2" t="s">
        <v>28387</v>
      </c>
      <c r="G7702" s="2" t="s">
        <v>28388</v>
      </c>
    </row>
    <row r="7703" spans="1:7" ht="12.5" x14ac:dyDescent="0.25">
      <c r="A7703" s="2" t="s">
        <v>82586</v>
      </c>
      <c r="B7703" s="2">
        <f t="shared" si="360"/>
        <v>10</v>
      </c>
      <c r="C7703" s="4" t="s">
        <v>82587</v>
      </c>
      <c r="D7703" s="5" t="str">
        <f t="shared" si="362"/>
        <v>08658772000127</v>
      </c>
      <c r="E7703" s="5">
        <f t="shared" si="361"/>
        <v>14</v>
      </c>
      <c r="F7703" s="2" t="s">
        <v>82588</v>
      </c>
      <c r="G7703" s="2" t="s">
        <v>82589</v>
      </c>
    </row>
    <row r="7704" spans="1:7" ht="12.5" x14ac:dyDescent="0.25">
      <c r="A7704" s="2" t="s">
        <v>82590</v>
      </c>
      <c r="B7704" s="2">
        <f t="shared" si="360"/>
        <v>10</v>
      </c>
      <c r="C7704" s="4" t="s">
        <v>82591</v>
      </c>
      <c r="D7704" s="5" t="str">
        <f t="shared" si="362"/>
        <v>60746948000112</v>
      </c>
      <c r="E7704" s="5">
        <f t="shared" si="361"/>
        <v>14</v>
      </c>
      <c r="F7704" s="2" t="s">
        <v>82592</v>
      </c>
      <c r="G7704" s="2" t="s">
        <v>82593</v>
      </c>
    </row>
    <row r="7705" spans="1:7" ht="12.5" x14ac:dyDescent="0.25">
      <c r="A7705" s="2" t="s">
        <v>82582</v>
      </c>
      <c r="B7705" s="2">
        <f t="shared" si="360"/>
        <v>10</v>
      </c>
      <c r="C7705" s="4" t="s">
        <v>82583</v>
      </c>
      <c r="D7705" s="5" t="str">
        <f t="shared" si="362"/>
        <v>08658772000127</v>
      </c>
      <c r="E7705" s="5">
        <f t="shared" si="361"/>
        <v>14</v>
      </c>
      <c r="F7705" s="2" t="s">
        <v>82584</v>
      </c>
      <c r="G7705" s="2" t="s">
        <v>82585</v>
      </c>
    </row>
    <row r="7706" spans="1:7" ht="12.5" x14ac:dyDescent="0.25">
      <c r="A7706" s="2" t="s">
        <v>82578</v>
      </c>
      <c r="B7706" s="2">
        <f t="shared" si="360"/>
        <v>10</v>
      </c>
      <c r="C7706" s="4" t="s">
        <v>82579</v>
      </c>
      <c r="D7706" s="5" t="str">
        <f t="shared" si="362"/>
        <v>20391739000189</v>
      </c>
      <c r="E7706" s="5">
        <f t="shared" si="361"/>
        <v>14</v>
      </c>
      <c r="F7706" s="2" t="s">
        <v>82580</v>
      </c>
      <c r="G7706" s="2" t="s">
        <v>82581</v>
      </c>
    </row>
    <row r="7707" spans="1:7" ht="12.5" x14ac:dyDescent="0.25">
      <c r="A7707" s="2" t="s">
        <v>28084</v>
      </c>
      <c r="B7707" s="2">
        <f t="shared" si="360"/>
        <v>10</v>
      </c>
      <c r="C7707" s="4" t="s">
        <v>28085</v>
      </c>
      <c r="D7707" s="5" t="str">
        <f t="shared" si="362"/>
        <v>01582702000193</v>
      </c>
      <c r="E7707" s="5">
        <f t="shared" si="361"/>
        <v>14</v>
      </c>
      <c r="F7707" s="2" t="s">
        <v>28086</v>
      </c>
      <c r="G7707" s="2" t="s">
        <v>28087</v>
      </c>
    </row>
    <row r="7708" spans="1:7" ht="12.5" x14ac:dyDescent="0.25">
      <c r="A7708" s="2" t="s">
        <v>113028</v>
      </c>
      <c r="B7708" s="2">
        <f t="shared" si="360"/>
        <v>10</v>
      </c>
      <c r="D7708" s="5" t="str">
        <f t="shared" si="362"/>
        <v/>
      </c>
      <c r="E7708" s="5">
        <f t="shared" si="361"/>
        <v>0</v>
      </c>
      <c r="F7708" s="2" t="s">
        <v>113029</v>
      </c>
      <c r="G7708" s="2" t="s">
        <v>113030</v>
      </c>
    </row>
    <row r="7709" spans="1:7" ht="12.5" x14ac:dyDescent="0.25">
      <c r="A7709" s="2" t="s">
        <v>28094</v>
      </c>
      <c r="B7709" s="2">
        <f t="shared" si="360"/>
        <v>10</v>
      </c>
      <c r="C7709" s="4" t="s">
        <v>28095</v>
      </c>
      <c r="D7709" s="5" t="str">
        <f t="shared" si="362"/>
        <v>04079092000106</v>
      </c>
      <c r="E7709" s="5">
        <f t="shared" si="361"/>
        <v>14</v>
      </c>
      <c r="F7709" s="2" t="s">
        <v>28096</v>
      </c>
      <c r="G7709" s="2" t="s">
        <v>28097</v>
      </c>
    </row>
    <row r="7710" spans="1:7" ht="12.5" x14ac:dyDescent="0.25">
      <c r="A7710" s="2" t="s">
        <v>28098</v>
      </c>
      <c r="B7710" s="2">
        <f t="shared" si="360"/>
        <v>10</v>
      </c>
      <c r="C7710" s="4" t="s">
        <v>28099</v>
      </c>
      <c r="D7710" s="5" t="str">
        <f t="shared" si="362"/>
        <v>60746948000112</v>
      </c>
      <c r="E7710" s="5">
        <f t="shared" si="361"/>
        <v>14</v>
      </c>
      <c r="F7710" s="2" t="s">
        <v>28100</v>
      </c>
      <c r="G7710" s="2" t="s">
        <v>28101</v>
      </c>
    </row>
    <row r="7711" spans="1:7" ht="12.5" x14ac:dyDescent="0.25">
      <c r="A7711" s="2" t="s">
        <v>82481</v>
      </c>
      <c r="B7711" s="2">
        <f t="shared" si="360"/>
        <v>10</v>
      </c>
      <c r="C7711" s="4" t="s">
        <v>82482</v>
      </c>
      <c r="D7711" s="5" t="str">
        <f t="shared" si="362"/>
        <v>09491931000104</v>
      </c>
      <c r="E7711" s="5">
        <f t="shared" si="361"/>
        <v>14</v>
      </c>
      <c r="F7711" s="2" t="s">
        <v>82483</v>
      </c>
      <c r="G7711" s="2" t="s">
        <v>82484</v>
      </c>
    </row>
    <row r="7712" spans="1:7" ht="12.5" x14ac:dyDescent="0.25">
      <c r="A7712" s="2" t="s">
        <v>82446</v>
      </c>
      <c r="B7712" s="2">
        <f t="shared" si="360"/>
        <v>10</v>
      </c>
      <c r="C7712" s="4" t="s">
        <v>82447</v>
      </c>
      <c r="D7712" s="5" t="str">
        <f t="shared" si="362"/>
        <v>07683123889</v>
      </c>
      <c r="E7712" s="5">
        <f t="shared" si="361"/>
        <v>11</v>
      </c>
      <c r="F7712" s="2" t="s">
        <v>82448</v>
      </c>
      <c r="G7712" s="2" t="s">
        <v>82449</v>
      </c>
    </row>
    <row r="7713" spans="1:7" ht="12.5" x14ac:dyDescent="0.25">
      <c r="A7713" s="2" t="s">
        <v>28112</v>
      </c>
      <c r="B7713" s="2">
        <f t="shared" si="360"/>
        <v>10</v>
      </c>
      <c r="C7713" s="4" t="s">
        <v>28113</v>
      </c>
      <c r="D7713" s="5" t="str">
        <f t="shared" si="362"/>
        <v>46075763449</v>
      </c>
      <c r="E7713" s="5">
        <f t="shared" si="361"/>
        <v>11</v>
      </c>
      <c r="G7713" s="2" t="s">
        <v>28114</v>
      </c>
    </row>
    <row r="7714" spans="1:7" ht="12.5" x14ac:dyDescent="0.25">
      <c r="A7714" s="2" t="s">
        <v>110048</v>
      </c>
      <c r="B7714" s="2">
        <f t="shared" si="360"/>
        <v>10</v>
      </c>
      <c r="D7714" s="5" t="str">
        <f t="shared" si="362"/>
        <v/>
      </c>
      <c r="E7714" s="5">
        <f t="shared" si="361"/>
        <v>0</v>
      </c>
      <c r="F7714" s="2" t="s">
        <v>110049</v>
      </c>
      <c r="G7714" s="2" t="s">
        <v>110050</v>
      </c>
    </row>
    <row r="7715" spans="1:7" ht="12.5" x14ac:dyDescent="0.25">
      <c r="A7715" s="2" t="s">
        <v>82497</v>
      </c>
      <c r="B7715" s="2">
        <f t="shared" si="360"/>
        <v>10</v>
      </c>
      <c r="C7715" s="4" t="s">
        <v>82498</v>
      </c>
      <c r="D7715" s="5" t="str">
        <f t="shared" si="362"/>
        <v>07117615000141</v>
      </c>
      <c r="E7715" s="5">
        <f t="shared" si="361"/>
        <v>14</v>
      </c>
      <c r="F7715" s="2" t="s">
        <v>82499</v>
      </c>
      <c r="G7715" s="2" t="s">
        <v>82500</v>
      </c>
    </row>
    <row r="7716" spans="1:7" ht="12.5" x14ac:dyDescent="0.25">
      <c r="A7716" s="2" t="s">
        <v>28115</v>
      </c>
      <c r="B7716" s="2">
        <f t="shared" si="360"/>
        <v>10</v>
      </c>
      <c r="C7716" s="4" t="s">
        <v>28116</v>
      </c>
      <c r="D7716" s="5" t="str">
        <f t="shared" si="362"/>
        <v>04289504850</v>
      </c>
      <c r="E7716" s="5">
        <f t="shared" si="361"/>
        <v>11</v>
      </c>
      <c r="F7716" s="2" t="s">
        <v>28117</v>
      </c>
      <c r="G7716" s="2" t="s">
        <v>28118</v>
      </c>
    </row>
    <row r="7717" spans="1:7" ht="12.5" x14ac:dyDescent="0.25">
      <c r="A7717" s="2" t="s">
        <v>28108</v>
      </c>
      <c r="B7717" s="2">
        <f t="shared" si="360"/>
        <v>10</v>
      </c>
      <c r="C7717" s="4" t="s">
        <v>28109</v>
      </c>
      <c r="D7717" s="5" t="str">
        <f t="shared" si="362"/>
        <v>16021361814</v>
      </c>
      <c r="E7717" s="5">
        <f t="shared" si="361"/>
        <v>11</v>
      </c>
      <c r="F7717" s="2" t="s">
        <v>28110</v>
      </c>
      <c r="G7717" s="2" t="s">
        <v>28111</v>
      </c>
    </row>
    <row r="7718" spans="1:7" ht="12.5" x14ac:dyDescent="0.25">
      <c r="A7718" s="2" t="s">
        <v>101890</v>
      </c>
      <c r="B7718" s="2">
        <f t="shared" si="360"/>
        <v>10</v>
      </c>
      <c r="C7718" s="4" t="s">
        <v>101891</v>
      </c>
      <c r="D7718" s="5" t="str">
        <f t="shared" si="362"/>
        <v>13647372000156</v>
      </c>
      <c r="E7718" s="5">
        <f t="shared" si="361"/>
        <v>14</v>
      </c>
      <c r="F7718" s="2" t="s">
        <v>101892</v>
      </c>
      <c r="G7718" s="2" t="s">
        <v>101893</v>
      </c>
    </row>
    <row r="7719" spans="1:7" ht="12.5" x14ac:dyDescent="0.25">
      <c r="A7719" s="2" t="s">
        <v>82501</v>
      </c>
      <c r="B7719" s="2">
        <f t="shared" si="360"/>
        <v>10</v>
      </c>
      <c r="C7719" s="4" t="s">
        <v>82502</v>
      </c>
      <c r="D7719" s="5" t="str">
        <f t="shared" si="362"/>
        <v>05946432877</v>
      </c>
      <c r="E7719" s="5">
        <f t="shared" si="361"/>
        <v>11</v>
      </c>
      <c r="F7719" s="2" t="s">
        <v>82503</v>
      </c>
      <c r="G7719" s="2" t="s">
        <v>82504</v>
      </c>
    </row>
    <row r="7720" spans="1:7" ht="12.5" x14ac:dyDescent="0.25">
      <c r="A7720" s="2" t="s">
        <v>82505</v>
      </c>
      <c r="B7720" s="2">
        <f t="shared" si="360"/>
        <v>10</v>
      </c>
      <c r="C7720" s="4" t="s">
        <v>82506</v>
      </c>
      <c r="D7720" s="5" t="str">
        <f t="shared" si="362"/>
        <v>05946432877</v>
      </c>
      <c r="E7720" s="5">
        <f t="shared" si="361"/>
        <v>11</v>
      </c>
      <c r="F7720" s="2" t="s">
        <v>82507</v>
      </c>
      <c r="G7720" s="2" t="s">
        <v>82508</v>
      </c>
    </row>
    <row r="7721" spans="1:7" ht="25" x14ac:dyDescent="0.25">
      <c r="A7721" s="2" t="s">
        <v>82517</v>
      </c>
      <c r="B7721" s="2">
        <f t="shared" si="360"/>
        <v>10</v>
      </c>
      <c r="C7721" s="4" t="s">
        <v>82518</v>
      </c>
      <c r="D7721" s="5" t="str">
        <f t="shared" si="362"/>
        <v>08318836000140</v>
      </c>
      <c r="E7721" s="5">
        <f t="shared" si="361"/>
        <v>14</v>
      </c>
      <c r="F7721" s="2" t="s">
        <v>82519</v>
      </c>
      <c r="G7721" s="2" t="s">
        <v>82520</v>
      </c>
    </row>
    <row r="7722" spans="1:7" ht="12.5" x14ac:dyDescent="0.25">
      <c r="A7722" s="2" t="s">
        <v>80298</v>
      </c>
      <c r="B7722" s="2">
        <f t="shared" si="360"/>
        <v>10</v>
      </c>
      <c r="C7722" s="4" t="s">
        <v>80299</v>
      </c>
      <c r="D7722" s="5" t="str">
        <f t="shared" si="362"/>
        <v>9214017875</v>
      </c>
      <c r="E7722" s="5">
        <f t="shared" si="361"/>
        <v>10</v>
      </c>
      <c r="F7722" s="2" t="s">
        <v>80300</v>
      </c>
      <c r="G7722" s="2" t="s">
        <v>80301</v>
      </c>
    </row>
    <row r="7723" spans="1:7" ht="12.5" x14ac:dyDescent="0.25">
      <c r="A7723" s="2" t="s">
        <v>82525</v>
      </c>
      <c r="B7723" s="2">
        <f t="shared" si="360"/>
        <v>10</v>
      </c>
      <c r="C7723" s="4" t="s">
        <v>82526</v>
      </c>
      <c r="D7723" s="5" t="str">
        <f t="shared" si="362"/>
        <v>20662731000100</v>
      </c>
      <c r="E7723" s="5">
        <f t="shared" si="361"/>
        <v>14</v>
      </c>
      <c r="F7723" s="2" t="s">
        <v>82527</v>
      </c>
      <c r="G7723" s="2" t="s">
        <v>82528</v>
      </c>
    </row>
    <row r="7724" spans="1:7" ht="12.5" x14ac:dyDescent="0.25">
      <c r="A7724" s="2" t="s">
        <v>82574</v>
      </c>
      <c r="B7724" s="2">
        <f t="shared" si="360"/>
        <v>10</v>
      </c>
      <c r="C7724" s="4" t="s">
        <v>82575</v>
      </c>
      <c r="D7724" s="5" t="str">
        <f t="shared" si="362"/>
        <v>19960067000104</v>
      </c>
      <c r="E7724" s="5">
        <f t="shared" si="361"/>
        <v>14</v>
      </c>
      <c r="F7724" s="2" t="s">
        <v>82576</v>
      </c>
      <c r="G7724" s="2" t="s">
        <v>82577</v>
      </c>
    </row>
    <row r="7725" spans="1:7" ht="12.5" x14ac:dyDescent="0.25">
      <c r="A7725" s="2" t="s">
        <v>82614</v>
      </c>
      <c r="B7725" s="2">
        <f t="shared" si="360"/>
        <v>10</v>
      </c>
      <c r="C7725" s="4" t="s">
        <v>82615</v>
      </c>
      <c r="D7725" s="5" t="str">
        <f t="shared" si="362"/>
        <v>03701984840</v>
      </c>
      <c r="E7725" s="5">
        <f t="shared" si="361"/>
        <v>11</v>
      </c>
      <c r="F7725" s="2" t="s">
        <v>82616</v>
      </c>
      <c r="G7725" s="2" t="s">
        <v>82617</v>
      </c>
    </row>
    <row r="7726" spans="1:7" ht="12.5" x14ac:dyDescent="0.25">
      <c r="A7726" s="2" t="s">
        <v>82618</v>
      </c>
      <c r="B7726" s="2">
        <f t="shared" si="360"/>
        <v>10</v>
      </c>
      <c r="C7726" s="4" t="s">
        <v>82619</v>
      </c>
      <c r="D7726" s="5" t="str">
        <f t="shared" si="362"/>
        <v>60746948000112</v>
      </c>
      <c r="E7726" s="5">
        <f t="shared" si="361"/>
        <v>14</v>
      </c>
      <c r="F7726" s="2" t="s">
        <v>82620</v>
      </c>
      <c r="G7726" s="2" t="s">
        <v>82621</v>
      </c>
    </row>
    <row r="7727" spans="1:7" ht="12.5" x14ac:dyDescent="0.25">
      <c r="A7727" s="2" t="s">
        <v>28128</v>
      </c>
      <c r="B7727" s="2">
        <f t="shared" si="360"/>
        <v>10</v>
      </c>
      <c r="C7727" s="4" t="s">
        <v>28129</v>
      </c>
      <c r="D7727" s="5" t="str">
        <f t="shared" si="362"/>
        <v>35073739809</v>
      </c>
      <c r="E7727" s="5">
        <f t="shared" si="361"/>
        <v>11</v>
      </c>
      <c r="F7727" s="2" t="s">
        <v>28130</v>
      </c>
      <c r="G7727" s="2" t="s">
        <v>28131</v>
      </c>
    </row>
    <row r="7728" spans="1:7" ht="12.5" x14ac:dyDescent="0.25">
      <c r="A7728" s="2" t="s">
        <v>82714</v>
      </c>
      <c r="B7728" s="2">
        <f t="shared" si="360"/>
        <v>10</v>
      </c>
      <c r="C7728" s="4" t="s">
        <v>82715</v>
      </c>
      <c r="D7728" s="5" t="str">
        <f t="shared" si="362"/>
        <v>09787157803</v>
      </c>
      <c r="E7728" s="5">
        <f t="shared" si="361"/>
        <v>11</v>
      </c>
      <c r="F7728" s="2" t="s">
        <v>82716</v>
      </c>
      <c r="G7728" s="2" t="s">
        <v>82717</v>
      </c>
    </row>
    <row r="7729" spans="1:7" ht="12.5" x14ac:dyDescent="0.25">
      <c r="A7729" s="2" t="s">
        <v>82622</v>
      </c>
      <c r="B7729" s="2">
        <f t="shared" si="360"/>
        <v>10</v>
      </c>
      <c r="C7729" s="4" t="s">
        <v>82623</v>
      </c>
      <c r="D7729" s="5" t="str">
        <f t="shared" si="362"/>
        <v>09787157803</v>
      </c>
      <c r="E7729" s="5">
        <f t="shared" si="361"/>
        <v>11</v>
      </c>
      <c r="F7729" s="2" t="s">
        <v>82624</v>
      </c>
      <c r="G7729" s="2" t="s">
        <v>82625</v>
      </c>
    </row>
    <row r="7730" spans="1:7" ht="12.5" x14ac:dyDescent="0.25">
      <c r="A7730" s="2" t="s">
        <v>82626</v>
      </c>
      <c r="B7730" s="2">
        <f t="shared" si="360"/>
        <v>10</v>
      </c>
      <c r="C7730" s="4" t="s">
        <v>82627</v>
      </c>
      <c r="D7730" s="5" t="str">
        <f t="shared" si="362"/>
        <v>45091295000197</v>
      </c>
      <c r="E7730" s="5">
        <f t="shared" si="361"/>
        <v>14</v>
      </c>
      <c r="F7730" s="2" t="s">
        <v>82628</v>
      </c>
      <c r="G7730" s="2" t="s">
        <v>82629</v>
      </c>
    </row>
    <row r="7731" spans="1:7" ht="12.5" x14ac:dyDescent="0.25">
      <c r="A7731" s="2" t="s">
        <v>82630</v>
      </c>
      <c r="B7731" s="2">
        <f t="shared" si="360"/>
        <v>10</v>
      </c>
      <c r="C7731" s="4" t="s">
        <v>82631</v>
      </c>
      <c r="D7731" s="5" t="str">
        <f t="shared" si="362"/>
        <v>45091295000197</v>
      </c>
      <c r="E7731" s="5">
        <f t="shared" si="361"/>
        <v>14</v>
      </c>
      <c r="F7731" s="2" t="s">
        <v>82632</v>
      </c>
      <c r="G7731" s="2" t="s">
        <v>82633</v>
      </c>
    </row>
    <row r="7732" spans="1:7" ht="12.5" x14ac:dyDescent="0.25">
      <c r="A7732" s="2" t="s">
        <v>82673</v>
      </c>
      <c r="B7732" s="2">
        <f t="shared" si="360"/>
        <v>10</v>
      </c>
      <c r="C7732" s="4" t="s">
        <v>82674</v>
      </c>
      <c r="D7732" s="5" t="str">
        <f t="shared" si="362"/>
        <v>00316319830</v>
      </c>
      <c r="E7732" s="5">
        <f t="shared" si="361"/>
        <v>11</v>
      </c>
      <c r="F7732" s="2" t="s">
        <v>82675</v>
      </c>
      <c r="G7732" s="2" t="s">
        <v>82676</v>
      </c>
    </row>
    <row r="7733" spans="1:7" ht="12.5" x14ac:dyDescent="0.25">
      <c r="A7733" s="2" t="s">
        <v>82833</v>
      </c>
      <c r="B7733" s="2">
        <f t="shared" si="360"/>
        <v>10</v>
      </c>
      <c r="C7733" s="4" t="s">
        <v>82834</v>
      </c>
      <c r="D7733" s="5" t="str">
        <f t="shared" si="362"/>
        <v>62322359000132</v>
      </c>
      <c r="E7733" s="5">
        <f t="shared" si="361"/>
        <v>14</v>
      </c>
      <c r="F7733" s="2" t="s">
        <v>82835</v>
      </c>
      <c r="G7733" s="2" t="s">
        <v>82836</v>
      </c>
    </row>
    <row r="7734" spans="1:7" ht="25" x14ac:dyDescent="0.25">
      <c r="A7734" s="2" t="s">
        <v>80436</v>
      </c>
      <c r="B7734" s="2">
        <f t="shared" si="360"/>
        <v>10</v>
      </c>
      <c r="C7734" s="4" t="s">
        <v>80437</v>
      </c>
      <c r="D7734" s="5" t="str">
        <f t="shared" si="362"/>
        <v>11474149120</v>
      </c>
      <c r="E7734" s="5">
        <f t="shared" si="361"/>
        <v>11</v>
      </c>
      <c r="F7734" s="2" t="s">
        <v>80438</v>
      </c>
      <c r="G7734" s="2" t="s">
        <v>80439</v>
      </c>
    </row>
    <row r="7735" spans="1:7" ht="25" x14ac:dyDescent="0.25">
      <c r="A7735" s="2" t="s">
        <v>80440</v>
      </c>
      <c r="B7735" s="2">
        <f t="shared" si="360"/>
        <v>10</v>
      </c>
      <c r="C7735" s="4" t="s">
        <v>80441</v>
      </c>
      <c r="D7735" s="5" t="str">
        <f t="shared" si="362"/>
        <v>11474149120</v>
      </c>
      <c r="E7735" s="5">
        <f t="shared" si="361"/>
        <v>11</v>
      </c>
      <c r="F7735" s="2" t="s">
        <v>80442</v>
      </c>
      <c r="G7735" s="2" t="s">
        <v>80443</v>
      </c>
    </row>
    <row r="7736" spans="1:7" ht="12.5" x14ac:dyDescent="0.25">
      <c r="A7736" s="2" t="s">
        <v>81356</v>
      </c>
      <c r="B7736" s="2">
        <f t="shared" si="360"/>
        <v>10</v>
      </c>
      <c r="C7736" s="4" t="s">
        <v>81357</v>
      </c>
      <c r="D7736" s="5" t="str">
        <f t="shared" si="362"/>
        <v>88184595891</v>
      </c>
      <c r="E7736" s="5">
        <f t="shared" si="361"/>
        <v>11</v>
      </c>
      <c r="F7736" s="2" t="s">
        <v>81358</v>
      </c>
      <c r="G7736" s="2" t="s">
        <v>81359</v>
      </c>
    </row>
    <row r="7737" spans="1:7" ht="12.5" x14ac:dyDescent="0.25">
      <c r="A7737" s="2" t="s">
        <v>81470</v>
      </c>
      <c r="B7737" s="2">
        <f t="shared" si="360"/>
        <v>10</v>
      </c>
      <c r="C7737" s="4" t="s">
        <v>81471</v>
      </c>
      <c r="D7737" s="5" t="str">
        <f t="shared" si="362"/>
        <v>28422344807</v>
      </c>
      <c r="E7737" s="5">
        <f t="shared" si="361"/>
        <v>11</v>
      </c>
      <c r="F7737" s="2" t="s">
        <v>81472</v>
      </c>
      <c r="G7737" s="2" t="s">
        <v>81473</v>
      </c>
    </row>
    <row r="7738" spans="1:7" ht="12.5" x14ac:dyDescent="0.25">
      <c r="A7738" s="2" t="s">
        <v>80302</v>
      </c>
      <c r="B7738" s="2">
        <f t="shared" si="360"/>
        <v>10</v>
      </c>
      <c r="C7738" s="4" t="s">
        <v>80303</v>
      </c>
      <c r="D7738" s="5" t="str">
        <f t="shared" si="362"/>
        <v>24179574500</v>
      </c>
      <c r="E7738" s="5">
        <f t="shared" si="361"/>
        <v>11</v>
      </c>
      <c r="F7738" s="2" t="s">
        <v>80304</v>
      </c>
      <c r="G7738" s="2" t="s">
        <v>80305</v>
      </c>
    </row>
    <row r="7739" spans="1:7" ht="12.5" x14ac:dyDescent="0.25">
      <c r="A7739" s="2" t="s">
        <v>27677</v>
      </c>
      <c r="B7739" s="2">
        <f t="shared" si="360"/>
        <v>10</v>
      </c>
      <c r="C7739" s="4" t="s">
        <v>27678</v>
      </c>
      <c r="D7739" s="5" t="str">
        <f t="shared" si="362"/>
        <v>32605534871</v>
      </c>
      <c r="E7739" s="5">
        <f t="shared" si="361"/>
        <v>11</v>
      </c>
      <c r="F7739" s="2" t="s">
        <v>27679</v>
      </c>
      <c r="G7739" s="2" t="s">
        <v>27680</v>
      </c>
    </row>
    <row r="7740" spans="1:7" ht="12.5" x14ac:dyDescent="0.25">
      <c r="A7740" s="2" t="s">
        <v>81348</v>
      </c>
      <c r="B7740" s="2">
        <f t="shared" si="360"/>
        <v>10</v>
      </c>
      <c r="C7740" s="4" t="s">
        <v>81349</v>
      </c>
      <c r="D7740" s="5" t="str">
        <f t="shared" si="362"/>
        <v>07298917000163</v>
      </c>
      <c r="E7740" s="5">
        <f t="shared" si="361"/>
        <v>14</v>
      </c>
      <c r="F7740" s="2" t="s">
        <v>81350</v>
      </c>
      <c r="G7740" s="2" t="s">
        <v>81351</v>
      </c>
    </row>
    <row r="7741" spans="1:7" ht="12.5" x14ac:dyDescent="0.25">
      <c r="A7741" s="2" t="s">
        <v>81352</v>
      </c>
      <c r="B7741" s="2">
        <f t="shared" si="360"/>
        <v>10</v>
      </c>
      <c r="C7741" s="4" t="s">
        <v>81353</v>
      </c>
      <c r="D7741" s="5" t="str">
        <f t="shared" si="362"/>
        <v>60746948000112</v>
      </c>
      <c r="E7741" s="5">
        <f t="shared" si="361"/>
        <v>14</v>
      </c>
      <c r="F7741" s="2" t="s">
        <v>81354</v>
      </c>
      <c r="G7741" s="2" t="s">
        <v>81355</v>
      </c>
    </row>
    <row r="7742" spans="1:7" ht="12.5" x14ac:dyDescent="0.25">
      <c r="A7742" s="2" t="s">
        <v>27669</v>
      </c>
      <c r="B7742" s="2">
        <f t="shared" si="360"/>
        <v>10</v>
      </c>
      <c r="C7742" s="4" t="s">
        <v>27670</v>
      </c>
      <c r="D7742" s="5" t="str">
        <f t="shared" si="362"/>
        <v>12657100821</v>
      </c>
      <c r="E7742" s="5">
        <f t="shared" si="361"/>
        <v>11</v>
      </c>
      <c r="F7742" s="2" t="s">
        <v>27671</v>
      </c>
      <c r="G7742" s="2" t="s">
        <v>27672</v>
      </c>
    </row>
    <row r="7743" spans="1:7" ht="12.5" x14ac:dyDescent="0.25">
      <c r="A7743" s="2" t="s">
        <v>81146</v>
      </c>
      <c r="B7743" s="2">
        <f t="shared" si="360"/>
        <v>10</v>
      </c>
      <c r="C7743" s="4" t="s">
        <v>81147</v>
      </c>
      <c r="D7743" s="5" t="str">
        <f t="shared" si="362"/>
        <v>08645317000197</v>
      </c>
      <c r="E7743" s="5">
        <f t="shared" si="361"/>
        <v>14</v>
      </c>
      <c r="F7743" s="2" t="s">
        <v>81148</v>
      </c>
      <c r="G7743" s="2" t="s">
        <v>81149</v>
      </c>
    </row>
    <row r="7744" spans="1:7" ht="12.5" x14ac:dyDescent="0.25">
      <c r="A7744" s="2" t="s">
        <v>80623</v>
      </c>
      <c r="B7744" s="2">
        <f t="shared" si="360"/>
        <v>10</v>
      </c>
      <c r="C7744" s="4" t="s">
        <v>80624</v>
      </c>
      <c r="D7744" s="5" t="str">
        <f t="shared" si="362"/>
        <v>15717901000176</v>
      </c>
      <c r="E7744" s="5">
        <f t="shared" si="361"/>
        <v>14</v>
      </c>
      <c r="F7744" s="2" t="s">
        <v>80625</v>
      </c>
      <c r="G7744" s="2" t="s">
        <v>80626</v>
      </c>
    </row>
    <row r="7745" spans="1:7" ht="12.5" x14ac:dyDescent="0.25">
      <c r="A7745" s="2" t="s">
        <v>107375</v>
      </c>
      <c r="B7745" s="2">
        <f t="shared" si="360"/>
        <v>10</v>
      </c>
      <c r="C7745" s="4" t="s">
        <v>107376</v>
      </c>
      <c r="D7745" s="5" t="str">
        <f t="shared" si="362"/>
        <v>74680141000139</v>
      </c>
      <c r="E7745" s="5">
        <f t="shared" si="361"/>
        <v>14</v>
      </c>
      <c r="F7745" s="2" t="s">
        <v>107377</v>
      </c>
      <c r="G7745" s="2" t="s">
        <v>107378</v>
      </c>
    </row>
    <row r="7746" spans="1:7" ht="12.5" x14ac:dyDescent="0.25">
      <c r="A7746" s="2" t="s">
        <v>109260</v>
      </c>
      <c r="B7746" s="2">
        <f t="shared" si="360"/>
        <v>10</v>
      </c>
      <c r="C7746" s="4" t="s">
        <v>109261</v>
      </c>
      <c r="D7746" s="5" t="str">
        <f t="shared" si="362"/>
        <v>36843322832</v>
      </c>
      <c r="E7746" s="5">
        <f t="shared" si="361"/>
        <v>11</v>
      </c>
      <c r="F7746" s="2" t="s">
        <v>109262</v>
      </c>
      <c r="G7746" s="2" t="s">
        <v>109263</v>
      </c>
    </row>
    <row r="7747" spans="1:7" ht="12.5" x14ac:dyDescent="0.25">
      <c r="A7747" s="2" t="s">
        <v>82330</v>
      </c>
      <c r="B7747" s="2">
        <f t="shared" ref="B7747:B7810" si="363">LEN(A7747)</f>
        <v>10</v>
      </c>
      <c r="C7747" s="4" t="s">
        <v>82331</v>
      </c>
      <c r="D7747" s="5" t="str">
        <f t="shared" si="362"/>
        <v>15802960841</v>
      </c>
      <c r="E7747" s="5">
        <f t="shared" ref="E7747:E7810" si="364">LEN(D7747)</f>
        <v>11</v>
      </c>
      <c r="F7747" s="2" t="s">
        <v>82332</v>
      </c>
      <c r="G7747" s="2" t="s">
        <v>82333</v>
      </c>
    </row>
    <row r="7748" spans="1:7" ht="12.5" x14ac:dyDescent="0.25">
      <c r="A7748" s="2" t="s">
        <v>82354</v>
      </c>
      <c r="B7748" s="2">
        <f t="shared" si="363"/>
        <v>10</v>
      </c>
      <c r="C7748" s="4" t="s">
        <v>82355</v>
      </c>
      <c r="D7748" s="5" t="str">
        <f t="shared" ref="D7748:D7811" si="365">SUBSTITUTE(SUBSTITUTE(SUBSTITUTE(SUBSTITUTE(C7748,".",""),"/",""),"-","")," ","")</f>
        <v>04388109000107</v>
      </c>
      <c r="E7748" s="5">
        <f t="shared" si="364"/>
        <v>14</v>
      </c>
      <c r="F7748" s="2" t="s">
        <v>82356</v>
      </c>
      <c r="G7748" s="2" t="s">
        <v>82357</v>
      </c>
    </row>
    <row r="7749" spans="1:7" ht="12.5" x14ac:dyDescent="0.25">
      <c r="A7749" s="2" t="s">
        <v>82358</v>
      </c>
      <c r="B7749" s="2">
        <f t="shared" si="363"/>
        <v>10</v>
      </c>
      <c r="C7749" s="4" t="s">
        <v>82359</v>
      </c>
      <c r="D7749" s="5" t="str">
        <f t="shared" si="365"/>
        <v>04388109000107</v>
      </c>
      <c r="E7749" s="5">
        <f t="shared" si="364"/>
        <v>14</v>
      </c>
      <c r="F7749" s="2" t="s">
        <v>82360</v>
      </c>
      <c r="G7749" s="2" t="s">
        <v>82361</v>
      </c>
    </row>
    <row r="7750" spans="1:7" ht="12.5" x14ac:dyDescent="0.25">
      <c r="A7750" s="2" t="s">
        <v>28132</v>
      </c>
      <c r="B7750" s="2">
        <f t="shared" si="363"/>
        <v>10</v>
      </c>
      <c r="C7750" s="4" t="s">
        <v>28133</v>
      </c>
      <c r="D7750" s="5" t="str">
        <f t="shared" si="365"/>
        <v>09142015000169</v>
      </c>
      <c r="E7750" s="5">
        <f t="shared" si="364"/>
        <v>14</v>
      </c>
      <c r="G7750" s="2" t="s">
        <v>28134</v>
      </c>
    </row>
    <row r="7751" spans="1:7" ht="12.5" x14ac:dyDescent="0.25">
      <c r="A7751" s="2" t="s">
        <v>111404</v>
      </c>
      <c r="B7751" s="2">
        <f t="shared" si="363"/>
        <v>10</v>
      </c>
      <c r="C7751" s="4" t="s">
        <v>111405</v>
      </c>
      <c r="D7751" s="5" t="str">
        <f t="shared" si="365"/>
        <v>10258807000182</v>
      </c>
      <c r="E7751" s="5">
        <f t="shared" si="364"/>
        <v>14</v>
      </c>
      <c r="F7751" s="2" t="s">
        <v>111406</v>
      </c>
      <c r="G7751" s="2" t="s">
        <v>111407</v>
      </c>
    </row>
    <row r="7752" spans="1:7" ht="12.5" x14ac:dyDescent="0.25">
      <c r="A7752" s="2" t="s">
        <v>111459</v>
      </c>
      <c r="B7752" s="2">
        <f t="shared" si="363"/>
        <v>10</v>
      </c>
      <c r="C7752" s="4" t="s">
        <v>111460</v>
      </c>
      <c r="D7752" s="5" t="str">
        <f t="shared" si="365"/>
        <v>07106694452</v>
      </c>
      <c r="E7752" s="5">
        <f t="shared" si="364"/>
        <v>11</v>
      </c>
      <c r="F7752" s="2" t="s">
        <v>111461</v>
      </c>
      <c r="G7752" s="2" t="s">
        <v>111462</v>
      </c>
    </row>
    <row r="7753" spans="1:7" ht="12.5" x14ac:dyDescent="0.25">
      <c r="A7753" s="2" t="s">
        <v>28023</v>
      </c>
      <c r="B7753" s="2">
        <f t="shared" si="363"/>
        <v>10</v>
      </c>
      <c r="C7753" s="4" t="s">
        <v>28024</v>
      </c>
      <c r="D7753" s="5" t="str">
        <f t="shared" si="365"/>
        <v>24822823814</v>
      </c>
      <c r="E7753" s="5">
        <f t="shared" si="364"/>
        <v>11</v>
      </c>
      <c r="F7753" s="2" t="s">
        <v>28025</v>
      </c>
      <c r="G7753" s="2" t="s">
        <v>28026</v>
      </c>
    </row>
    <row r="7754" spans="1:7" ht="12.5" x14ac:dyDescent="0.25">
      <c r="A7754" s="2" t="s">
        <v>82256</v>
      </c>
      <c r="B7754" s="2">
        <f t="shared" si="363"/>
        <v>10</v>
      </c>
      <c r="C7754" s="4" t="s">
        <v>82257</v>
      </c>
      <c r="D7754" s="5" t="str">
        <f t="shared" si="365"/>
        <v>10956796000104</v>
      </c>
      <c r="E7754" s="5">
        <f t="shared" si="364"/>
        <v>14</v>
      </c>
      <c r="F7754" s="2" t="s">
        <v>82258</v>
      </c>
      <c r="G7754" s="2" t="s">
        <v>82259</v>
      </c>
    </row>
    <row r="7755" spans="1:7" ht="12.5" x14ac:dyDescent="0.25">
      <c r="A7755" s="2" t="s">
        <v>82260</v>
      </c>
      <c r="B7755" s="2">
        <f t="shared" si="363"/>
        <v>10</v>
      </c>
      <c r="C7755" s="4" t="s">
        <v>82261</v>
      </c>
      <c r="D7755" s="5" t="str">
        <f t="shared" si="365"/>
        <v>60746948000112</v>
      </c>
      <c r="E7755" s="5">
        <f t="shared" si="364"/>
        <v>14</v>
      </c>
      <c r="F7755" s="2" t="s">
        <v>82262</v>
      </c>
      <c r="G7755" s="2" t="s">
        <v>82263</v>
      </c>
    </row>
    <row r="7756" spans="1:7" ht="25" x14ac:dyDescent="0.25">
      <c r="A7756" s="2" t="s">
        <v>82268</v>
      </c>
      <c r="B7756" s="2">
        <f t="shared" si="363"/>
        <v>10</v>
      </c>
      <c r="C7756" s="4" t="s">
        <v>82269</v>
      </c>
      <c r="D7756" s="5" t="str">
        <f t="shared" si="365"/>
        <v>27285790834</v>
      </c>
      <c r="E7756" s="5">
        <f t="shared" si="364"/>
        <v>11</v>
      </c>
      <c r="F7756" s="2" t="s">
        <v>82270</v>
      </c>
      <c r="G7756" s="2" t="s">
        <v>82271</v>
      </c>
    </row>
    <row r="7757" spans="1:7" ht="12.5" x14ac:dyDescent="0.25">
      <c r="A7757" s="2" t="s">
        <v>82282</v>
      </c>
      <c r="B7757" s="2">
        <f t="shared" si="363"/>
        <v>10</v>
      </c>
      <c r="C7757" s="4" t="s">
        <v>82283</v>
      </c>
      <c r="D7757" s="5" t="str">
        <f t="shared" si="365"/>
        <v>55123012000103</v>
      </c>
      <c r="E7757" s="5">
        <f t="shared" si="364"/>
        <v>14</v>
      </c>
      <c r="F7757" s="2" t="s">
        <v>82284</v>
      </c>
      <c r="G7757" s="2" t="s">
        <v>82285</v>
      </c>
    </row>
    <row r="7758" spans="1:7" ht="25" x14ac:dyDescent="0.25">
      <c r="A7758" s="2" t="s">
        <v>82394</v>
      </c>
      <c r="B7758" s="2">
        <f t="shared" si="363"/>
        <v>10</v>
      </c>
      <c r="C7758" s="4" t="s">
        <v>82395</v>
      </c>
      <c r="D7758" s="5" t="str">
        <f t="shared" si="365"/>
        <v>11872555802</v>
      </c>
      <c r="E7758" s="5">
        <f t="shared" si="364"/>
        <v>11</v>
      </c>
      <c r="F7758" s="2" t="s">
        <v>82396</v>
      </c>
      <c r="G7758" s="2" t="s">
        <v>82397</v>
      </c>
    </row>
    <row r="7759" spans="1:7" ht="12.5" x14ac:dyDescent="0.25">
      <c r="A7759" s="2" t="s">
        <v>82264</v>
      </c>
      <c r="B7759" s="2">
        <f t="shared" si="363"/>
        <v>10</v>
      </c>
      <c r="C7759" s="4" t="s">
        <v>82265</v>
      </c>
      <c r="D7759" s="5" t="str">
        <f t="shared" si="365"/>
        <v>28827842870</v>
      </c>
      <c r="E7759" s="5">
        <f t="shared" si="364"/>
        <v>11</v>
      </c>
      <c r="F7759" s="2" t="s">
        <v>82266</v>
      </c>
      <c r="G7759" s="2" t="s">
        <v>82267</v>
      </c>
    </row>
    <row r="7760" spans="1:7" ht="12.5" x14ac:dyDescent="0.25">
      <c r="A7760" s="2" t="s">
        <v>28015</v>
      </c>
      <c r="B7760" s="2">
        <f t="shared" si="363"/>
        <v>10</v>
      </c>
      <c r="C7760" s="4" t="s">
        <v>28016</v>
      </c>
      <c r="D7760" s="5" t="str">
        <f t="shared" si="365"/>
        <v>53490447000152</v>
      </c>
      <c r="E7760" s="5">
        <f t="shared" si="364"/>
        <v>14</v>
      </c>
      <c r="F7760" s="2" t="s">
        <v>28017</v>
      </c>
      <c r="G7760" s="2" t="s">
        <v>28018</v>
      </c>
    </row>
    <row r="7761" spans="1:7" ht="12.5" x14ac:dyDescent="0.25">
      <c r="A7761" s="2" t="s">
        <v>28019</v>
      </c>
      <c r="B7761" s="2">
        <f t="shared" si="363"/>
        <v>10</v>
      </c>
      <c r="C7761" s="4" t="s">
        <v>28020</v>
      </c>
      <c r="D7761" s="5" t="str">
        <f t="shared" si="365"/>
        <v>60746948000112</v>
      </c>
      <c r="E7761" s="5">
        <f t="shared" si="364"/>
        <v>14</v>
      </c>
      <c r="F7761" s="2" t="s">
        <v>28021</v>
      </c>
      <c r="G7761" s="2" t="s">
        <v>28022</v>
      </c>
    </row>
    <row r="7762" spans="1:7" ht="12.5" x14ac:dyDescent="0.25">
      <c r="A7762" s="2" t="s">
        <v>92458</v>
      </c>
      <c r="B7762" s="2">
        <f t="shared" si="363"/>
        <v>10</v>
      </c>
      <c r="D7762" s="5" t="str">
        <f t="shared" si="365"/>
        <v/>
      </c>
      <c r="E7762" s="5">
        <f t="shared" si="364"/>
        <v>0</v>
      </c>
      <c r="F7762" s="2" t="s">
        <v>92459</v>
      </c>
      <c r="G7762" s="2" t="s">
        <v>92460</v>
      </c>
    </row>
    <row r="7763" spans="1:7" ht="12.5" x14ac:dyDescent="0.25">
      <c r="A7763" s="2" t="s">
        <v>82362</v>
      </c>
      <c r="B7763" s="2">
        <f t="shared" si="363"/>
        <v>10</v>
      </c>
      <c r="C7763" s="4" t="s">
        <v>82363</v>
      </c>
      <c r="D7763" s="5" t="str">
        <f t="shared" si="365"/>
        <v>33109689871</v>
      </c>
      <c r="E7763" s="5">
        <f t="shared" si="364"/>
        <v>11</v>
      </c>
      <c r="F7763" s="2" t="s">
        <v>82364</v>
      </c>
      <c r="G7763" s="2" t="s">
        <v>82365</v>
      </c>
    </row>
    <row r="7764" spans="1:7" ht="12.5" x14ac:dyDescent="0.25">
      <c r="A7764" s="2" t="s">
        <v>82366</v>
      </c>
      <c r="B7764" s="2">
        <f t="shared" si="363"/>
        <v>10</v>
      </c>
      <c r="C7764" s="4" t="s">
        <v>82367</v>
      </c>
      <c r="D7764" s="5" t="str">
        <f t="shared" si="365"/>
        <v>11498297889</v>
      </c>
      <c r="E7764" s="5">
        <f t="shared" si="364"/>
        <v>11</v>
      </c>
      <c r="F7764" s="2" t="s">
        <v>82368</v>
      </c>
      <c r="G7764" s="2" t="s">
        <v>82369</v>
      </c>
    </row>
    <row r="7765" spans="1:7" ht="12.5" x14ac:dyDescent="0.25">
      <c r="A7765" s="2" t="s">
        <v>82322</v>
      </c>
      <c r="B7765" s="2">
        <f t="shared" si="363"/>
        <v>10</v>
      </c>
      <c r="C7765" s="4" t="s">
        <v>82323</v>
      </c>
      <c r="D7765" s="5" t="str">
        <f t="shared" si="365"/>
        <v>06793966839</v>
      </c>
      <c r="E7765" s="5">
        <f t="shared" si="364"/>
        <v>11</v>
      </c>
      <c r="F7765" s="2" t="s">
        <v>82324</v>
      </c>
      <c r="G7765" s="2" t="s">
        <v>82325</v>
      </c>
    </row>
    <row r="7766" spans="1:7" ht="12.5" x14ac:dyDescent="0.25">
      <c r="A7766" s="2" t="s">
        <v>82837</v>
      </c>
      <c r="B7766" s="2">
        <f t="shared" si="363"/>
        <v>10</v>
      </c>
      <c r="C7766" s="4" t="s">
        <v>82838</v>
      </c>
      <c r="D7766" s="5" t="str">
        <f t="shared" si="365"/>
        <v>06793966839</v>
      </c>
      <c r="E7766" s="5">
        <f t="shared" si="364"/>
        <v>11</v>
      </c>
      <c r="F7766" s="2" t="s">
        <v>82839</v>
      </c>
      <c r="G7766" s="2" t="s">
        <v>82840</v>
      </c>
    </row>
    <row r="7767" spans="1:7" ht="12.5" x14ac:dyDescent="0.25">
      <c r="A7767" s="2" t="s">
        <v>82485</v>
      </c>
      <c r="B7767" s="2">
        <f t="shared" si="363"/>
        <v>10</v>
      </c>
      <c r="C7767" s="4" t="s">
        <v>82486</v>
      </c>
      <c r="D7767" s="5" t="str">
        <f t="shared" si="365"/>
        <v>29115558800</v>
      </c>
      <c r="E7767" s="5">
        <f t="shared" si="364"/>
        <v>11</v>
      </c>
      <c r="F7767" s="2" t="s">
        <v>82487</v>
      </c>
      <c r="G7767" s="2" t="s">
        <v>82488</v>
      </c>
    </row>
    <row r="7768" spans="1:7" ht="12.5" x14ac:dyDescent="0.25">
      <c r="A7768" s="2" t="s">
        <v>109127</v>
      </c>
      <c r="B7768" s="2">
        <f t="shared" si="363"/>
        <v>10</v>
      </c>
      <c r="C7768" s="4" t="s">
        <v>109128</v>
      </c>
      <c r="D7768" s="5" t="str">
        <f t="shared" si="365"/>
        <v>06145812000101</v>
      </c>
      <c r="E7768" s="5">
        <f t="shared" si="364"/>
        <v>14</v>
      </c>
      <c r="F7768" s="2" t="s">
        <v>109129</v>
      </c>
      <c r="G7768" s="2" t="s">
        <v>109130</v>
      </c>
    </row>
    <row r="7769" spans="1:7" ht="12.5" x14ac:dyDescent="0.25">
      <c r="A7769" s="2" t="s">
        <v>109123</v>
      </c>
      <c r="B7769" s="2">
        <f t="shared" si="363"/>
        <v>10</v>
      </c>
      <c r="C7769" s="4" t="s">
        <v>109124</v>
      </c>
      <c r="D7769" s="5" t="str">
        <f t="shared" si="365"/>
        <v>12513869893</v>
      </c>
      <c r="E7769" s="5">
        <f t="shared" si="364"/>
        <v>11</v>
      </c>
      <c r="F7769" s="2" t="s">
        <v>109125</v>
      </c>
      <c r="G7769" s="2" t="s">
        <v>109126</v>
      </c>
    </row>
    <row r="7770" spans="1:7" ht="12.5" x14ac:dyDescent="0.25">
      <c r="A7770" s="2" t="s">
        <v>82278</v>
      </c>
      <c r="B7770" s="2">
        <f t="shared" si="363"/>
        <v>10</v>
      </c>
      <c r="C7770" s="4" t="s">
        <v>82279</v>
      </c>
      <c r="D7770" s="5" t="str">
        <f t="shared" si="365"/>
        <v>06038594000106</v>
      </c>
      <c r="E7770" s="5">
        <f t="shared" si="364"/>
        <v>14</v>
      </c>
      <c r="F7770" s="2" t="s">
        <v>82280</v>
      </c>
      <c r="G7770" s="2" t="s">
        <v>82281</v>
      </c>
    </row>
    <row r="7771" spans="1:7" ht="12.5" x14ac:dyDescent="0.25">
      <c r="A7771" s="2" t="s">
        <v>94272</v>
      </c>
      <c r="B7771" s="2">
        <f t="shared" si="363"/>
        <v>10</v>
      </c>
      <c r="C7771" s="4" t="s">
        <v>94273</v>
      </c>
      <c r="D7771" s="5" t="str">
        <f t="shared" si="365"/>
        <v>03272167000108</v>
      </c>
      <c r="E7771" s="5">
        <f t="shared" si="364"/>
        <v>14</v>
      </c>
      <c r="F7771" s="2" t="s">
        <v>94274</v>
      </c>
      <c r="G7771" s="2" t="s">
        <v>94275</v>
      </c>
    </row>
    <row r="7772" spans="1:7" ht="12.5" x14ac:dyDescent="0.25">
      <c r="A7772" s="2" t="s">
        <v>94276</v>
      </c>
      <c r="B7772" s="2">
        <f t="shared" si="363"/>
        <v>10</v>
      </c>
      <c r="C7772" s="4" t="s">
        <v>94277</v>
      </c>
      <c r="D7772" s="5" t="str">
        <f t="shared" si="365"/>
        <v>03272167000108</v>
      </c>
      <c r="E7772" s="5">
        <f t="shared" si="364"/>
        <v>14</v>
      </c>
      <c r="F7772" s="2" t="s">
        <v>94278</v>
      </c>
      <c r="G7772" s="2" t="s">
        <v>94279</v>
      </c>
    </row>
    <row r="7773" spans="1:7" ht="12.5" x14ac:dyDescent="0.25">
      <c r="A7773" s="2" t="s">
        <v>82326</v>
      </c>
      <c r="B7773" s="2">
        <f t="shared" si="363"/>
        <v>10</v>
      </c>
      <c r="C7773" s="4" t="s">
        <v>82327</v>
      </c>
      <c r="D7773" s="5" t="str">
        <f t="shared" si="365"/>
        <v>11478341000193</v>
      </c>
      <c r="E7773" s="5">
        <f t="shared" si="364"/>
        <v>14</v>
      </c>
      <c r="F7773" s="2" t="s">
        <v>82328</v>
      </c>
      <c r="G7773" s="2" t="s">
        <v>82329</v>
      </c>
    </row>
    <row r="7774" spans="1:7" ht="12.5" x14ac:dyDescent="0.25">
      <c r="A7774" s="2" t="s">
        <v>82370</v>
      </c>
      <c r="B7774" s="2">
        <f t="shared" si="363"/>
        <v>10</v>
      </c>
      <c r="C7774" s="4" t="s">
        <v>82371</v>
      </c>
      <c r="D7774" s="5" t="str">
        <f t="shared" si="365"/>
        <v>61238465000170</v>
      </c>
      <c r="E7774" s="5">
        <f t="shared" si="364"/>
        <v>14</v>
      </c>
      <c r="F7774" s="2" t="s">
        <v>82372</v>
      </c>
      <c r="G7774" s="2" t="s">
        <v>82373</v>
      </c>
    </row>
    <row r="7775" spans="1:7" ht="12.5" x14ac:dyDescent="0.25">
      <c r="A7775" s="2" t="s">
        <v>106269</v>
      </c>
      <c r="B7775" s="2">
        <f t="shared" si="363"/>
        <v>10</v>
      </c>
      <c r="C7775" s="4" t="s">
        <v>106270</v>
      </c>
      <c r="D7775" s="5" t="str">
        <f t="shared" si="365"/>
        <v>34799299824</v>
      </c>
      <c r="E7775" s="5">
        <f t="shared" si="364"/>
        <v>11</v>
      </c>
      <c r="F7775" s="2" t="s">
        <v>106271</v>
      </c>
      <c r="G7775" s="2" t="s">
        <v>106272</v>
      </c>
    </row>
    <row r="7776" spans="1:7" ht="37.5" x14ac:dyDescent="0.25">
      <c r="A7776" s="2" t="s">
        <v>82718</v>
      </c>
      <c r="B7776" s="2">
        <f t="shared" si="363"/>
        <v>10</v>
      </c>
      <c r="C7776" s="4" t="s">
        <v>82719</v>
      </c>
      <c r="D7776" s="5" t="str">
        <f t="shared" si="365"/>
        <v>15334649000116</v>
      </c>
      <c r="E7776" s="5">
        <f t="shared" si="364"/>
        <v>14</v>
      </c>
      <c r="F7776" s="2" t="s">
        <v>82720</v>
      </c>
      <c r="G7776" s="2" t="s">
        <v>82721</v>
      </c>
    </row>
    <row r="7777" spans="1:7" ht="12.5" x14ac:dyDescent="0.25">
      <c r="A7777" s="2" t="s">
        <v>82334</v>
      </c>
      <c r="B7777" s="2">
        <f t="shared" si="363"/>
        <v>10</v>
      </c>
      <c r="C7777" s="4" t="s">
        <v>82335</v>
      </c>
      <c r="D7777" s="5" t="str">
        <f t="shared" si="365"/>
        <v>53668308853</v>
      </c>
      <c r="E7777" s="5">
        <f t="shared" si="364"/>
        <v>11</v>
      </c>
      <c r="F7777" s="2" t="s">
        <v>82336</v>
      </c>
      <c r="G7777" s="2" t="s">
        <v>82337</v>
      </c>
    </row>
    <row r="7778" spans="1:7" ht="12.5" x14ac:dyDescent="0.25">
      <c r="A7778" s="2" t="s">
        <v>109256</v>
      </c>
      <c r="B7778" s="2">
        <f t="shared" si="363"/>
        <v>10</v>
      </c>
      <c r="C7778" s="4" t="s">
        <v>109257</v>
      </c>
      <c r="D7778" s="5" t="str">
        <f t="shared" si="365"/>
        <v>13654851886</v>
      </c>
      <c r="E7778" s="5">
        <f t="shared" si="364"/>
        <v>11</v>
      </c>
      <c r="F7778" s="2" t="s">
        <v>109258</v>
      </c>
      <c r="G7778" s="2" t="s">
        <v>109259</v>
      </c>
    </row>
    <row r="7779" spans="1:7" ht="12.5" x14ac:dyDescent="0.25">
      <c r="A7779" s="2" t="s">
        <v>28135</v>
      </c>
      <c r="B7779" s="2">
        <f t="shared" si="363"/>
        <v>10</v>
      </c>
      <c r="C7779" s="4" t="s">
        <v>28136</v>
      </c>
      <c r="D7779" s="5" t="str">
        <f t="shared" si="365"/>
        <v>11943234000199</v>
      </c>
      <c r="E7779" s="5">
        <f t="shared" si="364"/>
        <v>14</v>
      </c>
      <c r="F7779" s="2" t="s">
        <v>28137</v>
      </c>
      <c r="G7779" s="2" t="s">
        <v>28138</v>
      </c>
    </row>
    <row r="7780" spans="1:7" ht="12.5" x14ac:dyDescent="0.25">
      <c r="A7780" s="2" t="s">
        <v>81442</v>
      </c>
      <c r="B7780" s="2">
        <f t="shared" si="363"/>
        <v>11</v>
      </c>
      <c r="C7780" s="4" t="s">
        <v>81443</v>
      </c>
      <c r="D7780" s="5" t="str">
        <f t="shared" si="365"/>
        <v>09018927000123</v>
      </c>
      <c r="E7780" s="5">
        <f t="shared" si="364"/>
        <v>14</v>
      </c>
      <c r="F7780" s="2" t="s">
        <v>81444</v>
      </c>
      <c r="G7780" s="2" t="s">
        <v>81445</v>
      </c>
    </row>
    <row r="7781" spans="1:7" ht="12.5" x14ac:dyDescent="0.25">
      <c r="A7781" s="2" t="s">
        <v>81446</v>
      </c>
      <c r="B7781" s="2">
        <f t="shared" si="363"/>
        <v>10</v>
      </c>
      <c r="C7781" s="4" t="s">
        <v>81447</v>
      </c>
      <c r="D7781" s="5" t="str">
        <f t="shared" si="365"/>
        <v>01048924807</v>
      </c>
      <c r="E7781" s="5">
        <f t="shared" si="364"/>
        <v>11</v>
      </c>
      <c r="F7781" s="2" t="s">
        <v>81448</v>
      </c>
      <c r="G7781" s="2" t="s">
        <v>81449</v>
      </c>
    </row>
    <row r="7782" spans="1:7" ht="12.5" x14ac:dyDescent="0.25">
      <c r="A7782" s="2" t="s">
        <v>81438</v>
      </c>
      <c r="B7782" s="2">
        <f t="shared" si="363"/>
        <v>10</v>
      </c>
      <c r="C7782" s="4" t="s">
        <v>81439</v>
      </c>
      <c r="D7782" s="5" t="str">
        <f t="shared" si="365"/>
        <v>09018927000123</v>
      </c>
      <c r="E7782" s="5">
        <f t="shared" si="364"/>
        <v>14</v>
      </c>
      <c r="F7782" s="2" t="s">
        <v>81440</v>
      </c>
      <c r="G7782" s="2" t="s">
        <v>81441</v>
      </c>
    </row>
    <row r="7783" spans="1:7" ht="12.5" x14ac:dyDescent="0.25">
      <c r="A7783" s="2" t="s">
        <v>111143</v>
      </c>
      <c r="B7783" s="2">
        <f t="shared" si="363"/>
        <v>10</v>
      </c>
      <c r="C7783" s="4" t="s">
        <v>111144</v>
      </c>
      <c r="D7783" s="5" t="str">
        <f t="shared" si="365"/>
        <v>07905180000108</v>
      </c>
      <c r="E7783" s="5">
        <f t="shared" si="364"/>
        <v>14</v>
      </c>
      <c r="F7783" s="2" t="s">
        <v>111145</v>
      </c>
      <c r="G7783" s="2" t="s">
        <v>111146</v>
      </c>
    </row>
    <row r="7784" spans="1:7" ht="12.5" x14ac:dyDescent="0.25">
      <c r="A7784" s="2" t="s">
        <v>111147</v>
      </c>
      <c r="B7784" s="2">
        <f t="shared" si="363"/>
        <v>10</v>
      </c>
      <c r="C7784" s="4" t="s">
        <v>111148</v>
      </c>
      <c r="D7784" s="5" t="str">
        <f t="shared" si="365"/>
        <v>07905180000108</v>
      </c>
      <c r="E7784" s="5">
        <f t="shared" si="364"/>
        <v>14</v>
      </c>
      <c r="F7784" s="2" t="s">
        <v>111149</v>
      </c>
      <c r="G7784" s="2" t="s">
        <v>111150</v>
      </c>
    </row>
    <row r="7785" spans="1:7" ht="12.5" x14ac:dyDescent="0.25">
      <c r="A7785" s="2" t="s">
        <v>81360</v>
      </c>
      <c r="B7785" s="2">
        <f t="shared" si="363"/>
        <v>10</v>
      </c>
      <c r="C7785" s="4" t="s">
        <v>81361</v>
      </c>
      <c r="D7785" s="5" t="str">
        <f t="shared" si="365"/>
        <v>15752406000106</v>
      </c>
      <c r="E7785" s="5">
        <f t="shared" si="364"/>
        <v>14</v>
      </c>
      <c r="F7785" s="2" t="s">
        <v>81362</v>
      </c>
      <c r="G7785" s="2" t="s">
        <v>81363</v>
      </c>
    </row>
    <row r="7786" spans="1:7" ht="12.5" x14ac:dyDescent="0.25">
      <c r="A7786" s="2" t="s">
        <v>81227</v>
      </c>
      <c r="B7786" s="2">
        <f t="shared" si="363"/>
        <v>10</v>
      </c>
      <c r="C7786" s="4" t="s">
        <v>81228</v>
      </c>
      <c r="D7786" s="5" t="str">
        <f t="shared" si="365"/>
        <v>008582727000136</v>
      </c>
      <c r="E7786" s="5">
        <f t="shared" si="364"/>
        <v>15</v>
      </c>
      <c r="F7786" s="2" t="s">
        <v>81229</v>
      </c>
      <c r="G7786" s="2" t="s">
        <v>81230</v>
      </c>
    </row>
    <row r="7787" spans="1:7" ht="12.5" x14ac:dyDescent="0.25">
      <c r="A7787" s="2" t="s">
        <v>27822</v>
      </c>
      <c r="B7787" s="2">
        <f t="shared" si="363"/>
        <v>10</v>
      </c>
      <c r="C7787" s="4" t="s">
        <v>27823</v>
      </c>
      <c r="D7787" s="5" t="str">
        <f t="shared" si="365"/>
        <v>52946506000191</v>
      </c>
      <c r="E7787" s="5">
        <f t="shared" si="364"/>
        <v>14</v>
      </c>
      <c r="F7787" s="2" t="s">
        <v>27824</v>
      </c>
      <c r="G7787" s="2" t="s">
        <v>27825</v>
      </c>
    </row>
    <row r="7788" spans="1:7" ht="12.5" x14ac:dyDescent="0.25">
      <c r="A7788" s="2" t="s">
        <v>81572</v>
      </c>
      <c r="B7788" s="2">
        <f t="shared" si="363"/>
        <v>10</v>
      </c>
      <c r="C7788" s="4" t="s">
        <v>81573</v>
      </c>
      <c r="D7788" s="5" t="str">
        <f t="shared" si="365"/>
        <v>12793301000107</v>
      </c>
      <c r="E7788" s="5">
        <f t="shared" si="364"/>
        <v>14</v>
      </c>
      <c r="F7788" s="2" t="s">
        <v>81574</v>
      </c>
      <c r="G7788" s="2" t="s">
        <v>81575</v>
      </c>
    </row>
    <row r="7789" spans="1:7" ht="25" x14ac:dyDescent="0.25">
      <c r="A7789" s="2" t="s">
        <v>81131</v>
      </c>
      <c r="B7789" s="2">
        <f t="shared" si="363"/>
        <v>10</v>
      </c>
      <c r="C7789" s="4" t="s">
        <v>81132</v>
      </c>
      <c r="D7789" s="5" t="str">
        <f t="shared" si="365"/>
        <v>14577320000113</v>
      </c>
      <c r="E7789" s="5">
        <f t="shared" si="364"/>
        <v>14</v>
      </c>
      <c r="F7789" s="2" t="s">
        <v>81133</v>
      </c>
      <c r="G7789" s="2" t="s">
        <v>81134</v>
      </c>
    </row>
    <row r="7790" spans="1:7" ht="12.5" x14ac:dyDescent="0.25">
      <c r="A7790" s="2" t="s">
        <v>81135</v>
      </c>
      <c r="B7790" s="2">
        <f t="shared" si="363"/>
        <v>10</v>
      </c>
      <c r="C7790" s="4" t="s">
        <v>81136</v>
      </c>
      <c r="D7790" s="5" t="str">
        <f t="shared" si="365"/>
        <v>60746948000112</v>
      </c>
      <c r="E7790" s="5">
        <f t="shared" si="364"/>
        <v>14</v>
      </c>
      <c r="F7790" s="2" t="s">
        <v>81137</v>
      </c>
      <c r="G7790" s="2" t="s">
        <v>81138</v>
      </c>
    </row>
    <row r="7791" spans="1:7" ht="12.5" x14ac:dyDescent="0.25">
      <c r="A7791" s="2" t="s">
        <v>81498</v>
      </c>
      <c r="B7791" s="2">
        <f t="shared" si="363"/>
        <v>10</v>
      </c>
      <c r="C7791" s="4" t="s">
        <v>81499</v>
      </c>
      <c r="D7791" s="5" t="str">
        <f t="shared" si="365"/>
        <v>07941022000103</v>
      </c>
      <c r="E7791" s="5">
        <f t="shared" si="364"/>
        <v>14</v>
      </c>
      <c r="F7791" s="2" t="s">
        <v>81500</v>
      </c>
      <c r="G7791" s="2" t="s">
        <v>81501</v>
      </c>
    </row>
    <row r="7792" spans="1:7" ht="12.5" x14ac:dyDescent="0.25">
      <c r="A7792" s="2" t="s">
        <v>81139</v>
      </c>
      <c r="B7792" s="2">
        <f t="shared" si="363"/>
        <v>10</v>
      </c>
      <c r="C7792" s="4" t="s">
        <v>81140</v>
      </c>
      <c r="D7792" s="5" t="str">
        <f t="shared" si="365"/>
        <v>18752653000192</v>
      </c>
      <c r="E7792" s="5">
        <f t="shared" si="364"/>
        <v>14</v>
      </c>
      <c r="F7792" s="2" t="s">
        <v>81141</v>
      </c>
      <c r="G7792" s="2" t="s">
        <v>81142</v>
      </c>
    </row>
    <row r="7793" spans="1:7" ht="25" x14ac:dyDescent="0.25">
      <c r="A7793" s="2" t="s">
        <v>80911</v>
      </c>
      <c r="B7793" s="2">
        <f t="shared" si="363"/>
        <v>10</v>
      </c>
      <c r="C7793" s="4" t="s">
        <v>80912</v>
      </c>
      <c r="D7793" s="5" t="str">
        <f t="shared" si="365"/>
        <v>44024941000130</v>
      </c>
      <c r="E7793" s="5">
        <f t="shared" si="364"/>
        <v>14</v>
      </c>
      <c r="F7793" s="2" t="s">
        <v>80913</v>
      </c>
      <c r="G7793" s="2" t="s">
        <v>80914</v>
      </c>
    </row>
    <row r="7794" spans="1:7" ht="12.5" x14ac:dyDescent="0.25">
      <c r="A7794" s="2" t="s">
        <v>27663</v>
      </c>
      <c r="B7794" s="2">
        <f t="shared" si="363"/>
        <v>10</v>
      </c>
      <c r="C7794" s="4" t="s">
        <v>27664</v>
      </c>
      <c r="D7794" s="5" t="str">
        <f t="shared" si="365"/>
        <v>17696435000115</v>
      </c>
      <c r="E7794" s="5">
        <f t="shared" si="364"/>
        <v>14</v>
      </c>
      <c r="F7794" s="2" t="s">
        <v>27665</v>
      </c>
      <c r="G7794" s="2" t="s">
        <v>27666</v>
      </c>
    </row>
    <row r="7795" spans="1:7" ht="12.5" x14ac:dyDescent="0.25">
      <c r="A7795" s="2" t="s">
        <v>27705</v>
      </c>
      <c r="B7795" s="2">
        <f t="shared" si="363"/>
        <v>10</v>
      </c>
      <c r="C7795" s="4" t="s">
        <v>27706</v>
      </c>
      <c r="D7795" s="5" t="str">
        <f t="shared" si="365"/>
        <v>56955910230</v>
      </c>
      <c r="E7795" s="5">
        <f t="shared" si="364"/>
        <v>11</v>
      </c>
      <c r="F7795" s="2" t="s">
        <v>27707</v>
      </c>
      <c r="G7795" s="2" t="s">
        <v>27708</v>
      </c>
    </row>
    <row r="7796" spans="1:7" ht="12.5" x14ac:dyDescent="0.25">
      <c r="A7796" s="2" t="s">
        <v>27709</v>
      </c>
      <c r="B7796" s="2">
        <f t="shared" si="363"/>
        <v>10</v>
      </c>
      <c r="C7796" s="4" t="s">
        <v>27710</v>
      </c>
      <c r="D7796" s="5" t="str">
        <f t="shared" si="365"/>
        <v>60746948000112</v>
      </c>
      <c r="E7796" s="5">
        <f t="shared" si="364"/>
        <v>14</v>
      </c>
      <c r="F7796" s="2" t="s">
        <v>27711</v>
      </c>
      <c r="G7796" s="2" t="s">
        <v>27712</v>
      </c>
    </row>
    <row r="7797" spans="1:7" ht="12.5" x14ac:dyDescent="0.25">
      <c r="A7797" s="2" t="s">
        <v>81364</v>
      </c>
      <c r="B7797" s="2">
        <f t="shared" si="363"/>
        <v>10</v>
      </c>
      <c r="C7797" s="4" t="s">
        <v>81365</v>
      </c>
      <c r="D7797" s="5" t="str">
        <f t="shared" si="365"/>
        <v>10681569000113</v>
      </c>
      <c r="E7797" s="5">
        <f t="shared" si="364"/>
        <v>14</v>
      </c>
      <c r="F7797" s="2" t="s">
        <v>81366</v>
      </c>
      <c r="G7797" s="2" t="s">
        <v>81367</v>
      </c>
    </row>
    <row r="7798" spans="1:7" ht="12.5" x14ac:dyDescent="0.25">
      <c r="A7798" s="2" t="s">
        <v>80922</v>
      </c>
      <c r="B7798" s="2">
        <f t="shared" si="363"/>
        <v>10</v>
      </c>
      <c r="C7798" s="4" t="s">
        <v>80923</v>
      </c>
      <c r="D7798" s="5" t="str">
        <f t="shared" si="365"/>
        <v>01229791000270</v>
      </c>
      <c r="E7798" s="5">
        <f t="shared" si="364"/>
        <v>14</v>
      </c>
      <c r="F7798" s="2" t="s">
        <v>80924</v>
      </c>
      <c r="G7798" s="2" t="s">
        <v>80925</v>
      </c>
    </row>
    <row r="7799" spans="1:7" ht="12.5" x14ac:dyDescent="0.25">
      <c r="A7799" s="2" t="s">
        <v>27673</v>
      </c>
      <c r="B7799" s="2">
        <f t="shared" si="363"/>
        <v>10</v>
      </c>
      <c r="C7799" s="4" t="s">
        <v>27674</v>
      </c>
      <c r="D7799" s="5" t="str">
        <f t="shared" si="365"/>
        <v>31455428850</v>
      </c>
      <c r="E7799" s="5">
        <f t="shared" si="364"/>
        <v>11</v>
      </c>
      <c r="F7799" s="2" t="s">
        <v>27675</v>
      </c>
      <c r="G7799" s="2" t="s">
        <v>27676</v>
      </c>
    </row>
    <row r="7800" spans="1:7" ht="12.5" x14ac:dyDescent="0.25">
      <c r="A7800" s="2" t="s">
        <v>27795</v>
      </c>
      <c r="B7800" s="2">
        <f t="shared" si="363"/>
        <v>10</v>
      </c>
      <c r="C7800" s="4" t="s">
        <v>27796</v>
      </c>
      <c r="D7800" s="5" t="str">
        <f t="shared" si="365"/>
        <v>36965717840</v>
      </c>
      <c r="E7800" s="5">
        <f t="shared" si="364"/>
        <v>11</v>
      </c>
      <c r="F7800" s="2" t="s">
        <v>27797</v>
      </c>
      <c r="G7800" s="2" t="s">
        <v>27798</v>
      </c>
    </row>
    <row r="7801" spans="1:7" ht="12.5" x14ac:dyDescent="0.25">
      <c r="A7801" s="2" t="s">
        <v>47566</v>
      </c>
      <c r="B7801" s="2">
        <f t="shared" si="363"/>
        <v>10</v>
      </c>
      <c r="C7801" s="4" t="s">
        <v>47567</v>
      </c>
      <c r="D7801" s="5" t="str">
        <f t="shared" si="365"/>
        <v>21859938000131</v>
      </c>
      <c r="E7801" s="5">
        <f t="shared" si="364"/>
        <v>14</v>
      </c>
      <c r="F7801" s="2" t="s">
        <v>47568</v>
      </c>
      <c r="G7801" s="2" t="s">
        <v>47569</v>
      </c>
    </row>
    <row r="7802" spans="1:7" ht="12.5" x14ac:dyDescent="0.25">
      <c r="A7802" s="2" t="s">
        <v>81313</v>
      </c>
      <c r="B7802" s="2">
        <f t="shared" si="363"/>
        <v>10</v>
      </c>
      <c r="C7802" s="4" t="s">
        <v>81314</v>
      </c>
      <c r="D7802" s="5" t="str">
        <f t="shared" si="365"/>
        <v>1359341846</v>
      </c>
      <c r="E7802" s="5">
        <f t="shared" si="364"/>
        <v>10</v>
      </c>
      <c r="F7802" s="2" t="s">
        <v>81315</v>
      </c>
      <c r="G7802" s="2" t="s">
        <v>81316</v>
      </c>
    </row>
    <row r="7803" spans="1:7" ht="12.5" x14ac:dyDescent="0.25">
      <c r="A7803" s="2" t="s">
        <v>81317</v>
      </c>
      <c r="B7803" s="2">
        <f t="shared" si="363"/>
        <v>10</v>
      </c>
      <c r="C7803" s="4" t="s">
        <v>81318</v>
      </c>
      <c r="D7803" s="5" t="str">
        <f t="shared" si="365"/>
        <v>60746948000112</v>
      </c>
      <c r="E7803" s="5">
        <f t="shared" si="364"/>
        <v>14</v>
      </c>
      <c r="F7803" s="2" t="s">
        <v>81319</v>
      </c>
      <c r="G7803" s="2" t="s">
        <v>81320</v>
      </c>
    </row>
    <row r="7804" spans="1:7" ht="12.5" x14ac:dyDescent="0.25">
      <c r="A7804" s="2" t="s">
        <v>81410</v>
      </c>
      <c r="B7804" s="2">
        <f t="shared" si="363"/>
        <v>10</v>
      </c>
      <c r="C7804" s="4" t="s">
        <v>81411</v>
      </c>
      <c r="D7804" s="5" t="str">
        <f t="shared" si="365"/>
        <v>13608586000113</v>
      </c>
      <c r="E7804" s="5">
        <f t="shared" si="364"/>
        <v>14</v>
      </c>
      <c r="F7804" s="2" t="s">
        <v>81412</v>
      </c>
      <c r="G7804" s="2" t="s">
        <v>81413</v>
      </c>
    </row>
    <row r="7805" spans="1:7" ht="12.5" x14ac:dyDescent="0.25">
      <c r="A7805" s="2" t="s">
        <v>80856</v>
      </c>
      <c r="B7805" s="2">
        <f t="shared" si="363"/>
        <v>10</v>
      </c>
      <c r="C7805" s="4" t="s">
        <v>80857</v>
      </c>
      <c r="D7805" s="5" t="str">
        <f t="shared" si="365"/>
        <v>96393848000105</v>
      </c>
      <c r="E7805" s="5">
        <f t="shared" si="364"/>
        <v>14</v>
      </c>
      <c r="F7805" s="2" t="s">
        <v>80858</v>
      </c>
      <c r="G7805" s="2" t="s">
        <v>80859</v>
      </c>
    </row>
    <row r="7806" spans="1:7" ht="25" x14ac:dyDescent="0.25">
      <c r="A7806" s="2" t="s">
        <v>80799</v>
      </c>
      <c r="B7806" s="2">
        <f t="shared" si="363"/>
        <v>10</v>
      </c>
      <c r="C7806" s="4" t="s">
        <v>80800</v>
      </c>
      <c r="D7806" s="5" t="str">
        <f t="shared" si="365"/>
        <v>05915691000177</v>
      </c>
      <c r="E7806" s="5">
        <f t="shared" si="364"/>
        <v>14</v>
      </c>
      <c r="F7806" s="2" t="s">
        <v>80801</v>
      </c>
      <c r="G7806" s="2" t="s">
        <v>80802</v>
      </c>
    </row>
    <row r="7807" spans="1:7" ht="12.5" x14ac:dyDescent="0.25">
      <c r="A7807" s="2" t="s">
        <v>80903</v>
      </c>
      <c r="B7807" s="2">
        <f t="shared" si="363"/>
        <v>10</v>
      </c>
      <c r="C7807" s="4" t="s">
        <v>80904</v>
      </c>
      <c r="D7807" s="5" t="str">
        <f t="shared" si="365"/>
        <v>11595334823</v>
      </c>
      <c r="E7807" s="5">
        <f t="shared" si="364"/>
        <v>11</v>
      </c>
      <c r="F7807" s="2" t="s">
        <v>80905</v>
      </c>
      <c r="G7807" s="2" t="s">
        <v>80906</v>
      </c>
    </row>
    <row r="7808" spans="1:7" ht="12.5" x14ac:dyDescent="0.25">
      <c r="A7808" s="2" t="s">
        <v>80907</v>
      </c>
      <c r="B7808" s="2">
        <f t="shared" si="363"/>
        <v>10</v>
      </c>
      <c r="C7808" s="4" t="s">
        <v>80908</v>
      </c>
      <c r="D7808" s="5" t="str">
        <f t="shared" si="365"/>
        <v>11595334823</v>
      </c>
      <c r="E7808" s="5">
        <f t="shared" si="364"/>
        <v>11</v>
      </c>
      <c r="F7808" s="2" t="s">
        <v>80909</v>
      </c>
      <c r="G7808" s="2" t="s">
        <v>80910</v>
      </c>
    </row>
    <row r="7809" spans="1:7" ht="12.5" x14ac:dyDescent="0.25">
      <c r="A7809" s="2" t="s">
        <v>78530</v>
      </c>
      <c r="B7809" s="2">
        <f t="shared" si="363"/>
        <v>10</v>
      </c>
      <c r="C7809" s="4" t="s">
        <v>78531</v>
      </c>
      <c r="D7809" s="5" t="str">
        <f t="shared" si="365"/>
        <v>198935330000105</v>
      </c>
      <c r="E7809" s="5">
        <f t="shared" si="364"/>
        <v>15</v>
      </c>
      <c r="F7809" s="2" t="s">
        <v>78532</v>
      </c>
      <c r="G7809" s="2" t="s">
        <v>78533</v>
      </c>
    </row>
    <row r="7810" spans="1:7" ht="12.5" x14ac:dyDescent="0.25">
      <c r="A7810" s="2" t="s">
        <v>78534</v>
      </c>
      <c r="B7810" s="2">
        <f t="shared" si="363"/>
        <v>10</v>
      </c>
      <c r="C7810" s="4" t="s">
        <v>78535</v>
      </c>
      <c r="D7810" s="5" t="str">
        <f t="shared" si="365"/>
        <v>198935330000105</v>
      </c>
      <c r="E7810" s="5">
        <f t="shared" si="364"/>
        <v>15</v>
      </c>
      <c r="F7810" s="2" t="s">
        <v>78536</v>
      </c>
      <c r="G7810" s="2" t="s">
        <v>78537</v>
      </c>
    </row>
    <row r="7811" spans="1:7" ht="12.5" x14ac:dyDescent="0.25">
      <c r="A7811" s="2" t="s">
        <v>80456</v>
      </c>
      <c r="B7811" s="2">
        <f t="shared" ref="B7811:B7874" si="366">LEN(A7811)</f>
        <v>10</v>
      </c>
      <c r="C7811" s="4" t="s">
        <v>80457</v>
      </c>
      <c r="D7811" s="5" t="str">
        <f t="shared" si="365"/>
        <v>10501212876</v>
      </c>
      <c r="E7811" s="5">
        <f t="shared" ref="E7811:E7874" si="367">LEN(D7811)</f>
        <v>11</v>
      </c>
      <c r="F7811" s="2" t="s">
        <v>80458</v>
      </c>
      <c r="G7811" s="2" t="s">
        <v>80459</v>
      </c>
    </row>
    <row r="7812" spans="1:7" ht="12.5" x14ac:dyDescent="0.25">
      <c r="A7812" s="2" t="s">
        <v>27642</v>
      </c>
      <c r="B7812" s="2">
        <f t="shared" si="366"/>
        <v>10</v>
      </c>
      <c r="C7812" s="4" t="s">
        <v>27643</v>
      </c>
      <c r="D7812" s="5" t="str">
        <f t="shared" ref="D7812:D7875" si="368">SUBSTITUTE(SUBSTITUTE(SUBSTITUTE(SUBSTITUTE(C7812,".",""),"/",""),"-","")," ","")</f>
        <v>4514817000139</v>
      </c>
      <c r="E7812" s="5">
        <f t="shared" si="367"/>
        <v>13</v>
      </c>
      <c r="F7812" s="2" t="s">
        <v>27644</v>
      </c>
      <c r="G7812" s="2" t="s">
        <v>27645</v>
      </c>
    </row>
    <row r="7813" spans="1:7" ht="12.5" x14ac:dyDescent="0.25">
      <c r="A7813" s="2" t="s">
        <v>80631</v>
      </c>
      <c r="B7813" s="2">
        <f t="shared" si="366"/>
        <v>10</v>
      </c>
      <c r="C7813" s="4" t="s">
        <v>80632</v>
      </c>
      <c r="D7813" s="5" t="str">
        <f t="shared" si="368"/>
        <v>04317745000130</v>
      </c>
      <c r="E7813" s="5">
        <f t="shared" si="367"/>
        <v>14</v>
      </c>
      <c r="F7813" s="2" t="s">
        <v>80633</v>
      </c>
      <c r="G7813" s="2" t="s">
        <v>80634</v>
      </c>
    </row>
    <row r="7814" spans="1:7" ht="25" x14ac:dyDescent="0.25">
      <c r="A7814" s="2" t="s">
        <v>81388</v>
      </c>
      <c r="B7814" s="2">
        <f t="shared" si="366"/>
        <v>10</v>
      </c>
      <c r="C7814" s="4" t="s">
        <v>81389</v>
      </c>
      <c r="D7814" s="5" t="str">
        <f t="shared" si="368"/>
        <v>03124678000174</v>
      </c>
      <c r="E7814" s="5">
        <f t="shared" si="367"/>
        <v>14</v>
      </c>
      <c r="F7814" s="2" t="s">
        <v>81390</v>
      </c>
      <c r="G7814" s="2" t="s">
        <v>81391</v>
      </c>
    </row>
    <row r="7815" spans="1:7" ht="25" x14ac:dyDescent="0.25">
      <c r="A7815" s="2" t="s">
        <v>37832</v>
      </c>
      <c r="B7815" s="2">
        <f t="shared" si="366"/>
        <v>10</v>
      </c>
      <c r="C7815" s="4" t="s">
        <v>37833</v>
      </c>
      <c r="D7815" s="5" t="str">
        <f t="shared" si="368"/>
        <v>34296502832</v>
      </c>
      <c r="E7815" s="5">
        <f t="shared" si="367"/>
        <v>11</v>
      </c>
      <c r="F7815" s="2" t="s">
        <v>37834</v>
      </c>
      <c r="G7815" s="2" t="s">
        <v>37835</v>
      </c>
    </row>
    <row r="7816" spans="1:7" ht="25" x14ac:dyDescent="0.25">
      <c r="A7816" s="2" t="s">
        <v>81381</v>
      </c>
      <c r="B7816" s="2">
        <f t="shared" si="366"/>
        <v>10</v>
      </c>
      <c r="C7816" s="4" t="s">
        <v>81382</v>
      </c>
      <c r="D7816" s="5" t="str">
        <f t="shared" si="368"/>
        <v>04522534000139</v>
      </c>
      <c r="E7816" s="5">
        <f t="shared" si="367"/>
        <v>14</v>
      </c>
      <c r="F7816" s="2" t="s">
        <v>81383</v>
      </c>
      <c r="G7816" s="2" t="s">
        <v>81384</v>
      </c>
    </row>
    <row r="7817" spans="1:7" ht="12.5" x14ac:dyDescent="0.25">
      <c r="A7817" s="2" t="s">
        <v>81385</v>
      </c>
      <c r="B7817" s="2">
        <f t="shared" si="366"/>
        <v>10</v>
      </c>
      <c r="C7817" s="4" t="s">
        <v>81386</v>
      </c>
      <c r="D7817" s="5" t="str">
        <f t="shared" si="368"/>
        <v>04522534000139</v>
      </c>
      <c r="E7817" s="5">
        <f t="shared" si="367"/>
        <v>14</v>
      </c>
      <c r="F7817" s="2" t="s">
        <v>81387</v>
      </c>
    </row>
    <row r="7818" spans="1:7" ht="12.5" x14ac:dyDescent="0.25">
      <c r="A7818" s="2" t="s">
        <v>27727</v>
      </c>
      <c r="B7818" s="2">
        <f t="shared" si="366"/>
        <v>10</v>
      </c>
      <c r="C7818" s="4" t="s">
        <v>27728</v>
      </c>
      <c r="D7818" s="5" t="str">
        <f t="shared" si="368"/>
        <v>38653153802</v>
      </c>
      <c r="E7818" s="5">
        <f t="shared" si="367"/>
        <v>11</v>
      </c>
      <c r="F7818" s="2" t="s">
        <v>27729</v>
      </c>
      <c r="G7818" s="2" t="s">
        <v>27730</v>
      </c>
    </row>
    <row r="7819" spans="1:7" ht="12.5" x14ac:dyDescent="0.25">
      <c r="A7819" s="2" t="s">
        <v>27731</v>
      </c>
      <c r="B7819" s="2">
        <f t="shared" si="366"/>
        <v>10</v>
      </c>
      <c r="C7819" s="4" t="s">
        <v>27732</v>
      </c>
      <c r="D7819" s="5" t="str">
        <f t="shared" si="368"/>
        <v>60746948000112</v>
      </c>
      <c r="E7819" s="5">
        <f t="shared" si="367"/>
        <v>14</v>
      </c>
      <c r="F7819" s="2" t="s">
        <v>27733</v>
      </c>
      <c r="G7819" s="2" t="s">
        <v>27734</v>
      </c>
    </row>
    <row r="7820" spans="1:7" ht="37.5" x14ac:dyDescent="0.25">
      <c r="A7820" s="2" t="s">
        <v>81321</v>
      </c>
      <c r="B7820" s="2">
        <f t="shared" si="366"/>
        <v>10</v>
      </c>
      <c r="C7820" s="4" t="s">
        <v>81322</v>
      </c>
      <c r="D7820" s="5" t="str">
        <f t="shared" si="368"/>
        <v>06791679433</v>
      </c>
      <c r="E7820" s="5">
        <f t="shared" si="367"/>
        <v>11</v>
      </c>
      <c r="F7820" s="2" t="s">
        <v>81323</v>
      </c>
      <c r="G7820" s="2" t="s">
        <v>81324</v>
      </c>
    </row>
    <row r="7821" spans="1:7" ht="37.5" x14ac:dyDescent="0.25">
      <c r="A7821" s="2" t="s">
        <v>80763</v>
      </c>
      <c r="B7821" s="2">
        <f t="shared" si="366"/>
        <v>10</v>
      </c>
      <c r="C7821" s="4" t="s">
        <v>80764</v>
      </c>
      <c r="D7821" s="5" t="str">
        <f t="shared" si="368"/>
        <v>00380811561</v>
      </c>
      <c r="E7821" s="5">
        <f t="shared" si="367"/>
        <v>11</v>
      </c>
      <c r="F7821" s="2" t="s">
        <v>80765</v>
      </c>
      <c r="G7821" s="2" t="s">
        <v>80766</v>
      </c>
    </row>
    <row r="7822" spans="1:7" ht="37.5" x14ac:dyDescent="0.25">
      <c r="A7822" s="2" t="s">
        <v>80767</v>
      </c>
      <c r="B7822" s="2">
        <f t="shared" si="366"/>
        <v>10</v>
      </c>
      <c r="C7822" s="4" t="s">
        <v>80768</v>
      </c>
      <c r="D7822" s="5" t="str">
        <f t="shared" si="368"/>
        <v>00380811561</v>
      </c>
      <c r="E7822" s="5">
        <f t="shared" si="367"/>
        <v>11</v>
      </c>
      <c r="F7822" s="2" t="s">
        <v>80769</v>
      </c>
      <c r="G7822" s="2" t="s">
        <v>80770</v>
      </c>
    </row>
    <row r="7823" spans="1:7" ht="12.5" x14ac:dyDescent="0.25">
      <c r="A7823" s="2" t="s">
        <v>27789</v>
      </c>
      <c r="B7823" s="2">
        <f t="shared" si="366"/>
        <v>10</v>
      </c>
      <c r="C7823" s="4" t="s">
        <v>27790</v>
      </c>
      <c r="D7823" s="5" t="str">
        <f t="shared" si="368"/>
        <v>14414960000102</v>
      </c>
      <c r="E7823" s="5">
        <f t="shared" si="367"/>
        <v>14</v>
      </c>
      <c r="F7823" s="2" t="s">
        <v>27791</v>
      </c>
      <c r="G7823" s="2" t="s">
        <v>27792</v>
      </c>
    </row>
    <row r="7824" spans="1:7" ht="12.5" x14ac:dyDescent="0.25">
      <c r="A7824" s="2" t="s">
        <v>81163</v>
      </c>
      <c r="B7824" s="2">
        <f t="shared" si="366"/>
        <v>10</v>
      </c>
      <c r="C7824" s="4" t="s">
        <v>81164</v>
      </c>
      <c r="D7824" s="5" t="str">
        <f t="shared" si="368"/>
        <v>78595487553</v>
      </c>
      <c r="E7824" s="5">
        <f t="shared" si="367"/>
        <v>11</v>
      </c>
      <c r="F7824" s="2" t="s">
        <v>81165</v>
      </c>
      <c r="G7824" s="2" t="s">
        <v>81166</v>
      </c>
    </row>
    <row r="7825" spans="1:7" ht="12.5" x14ac:dyDescent="0.25">
      <c r="A7825" s="2" t="s">
        <v>80860</v>
      </c>
      <c r="B7825" s="2">
        <f t="shared" si="366"/>
        <v>10</v>
      </c>
      <c r="C7825" s="4" t="s">
        <v>80861</v>
      </c>
      <c r="D7825" s="5" t="str">
        <f t="shared" si="368"/>
        <v>02943138851</v>
      </c>
      <c r="E7825" s="5">
        <f t="shared" si="367"/>
        <v>11</v>
      </c>
      <c r="F7825" s="2" t="s">
        <v>80862</v>
      </c>
      <c r="G7825" s="2" t="s">
        <v>80863</v>
      </c>
    </row>
    <row r="7826" spans="1:7" ht="12.5" x14ac:dyDescent="0.25">
      <c r="A7826" s="2" t="s">
        <v>80864</v>
      </c>
      <c r="B7826" s="2">
        <f t="shared" si="366"/>
        <v>10</v>
      </c>
      <c r="C7826" s="4" t="s">
        <v>80865</v>
      </c>
      <c r="D7826" s="5" t="str">
        <f t="shared" si="368"/>
        <v>02943138851</v>
      </c>
      <c r="E7826" s="5">
        <f t="shared" si="367"/>
        <v>11</v>
      </c>
      <c r="F7826" s="2" t="s">
        <v>80866</v>
      </c>
      <c r="G7826" s="2" t="s">
        <v>80867</v>
      </c>
    </row>
    <row r="7827" spans="1:7" ht="12.5" x14ac:dyDescent="0.25">
      <c r="A7827" s="2" t="s">
        <v>80868</v>
      </c>
      <c r="B7827" s="2">
        <f t="shared" si="366"/>
        <v>10</v>
      </c>
      <c r="C7827" s="4" t="s">
        <v>80869</v>
      </c>
      <c r="D7827" s="5" t="str">
        <f t="shared" si="368"/>
        <v>02943138851</v>
      </c>
      <c r="E7827" s="5">
        <f t="shared" si="367"/>
        <v>11</v>
      </c>
      <c r="F7827" s="2" t="s">
        <v>80870</v>
      </c>
    </row>
    <row r="7828" spans="1:7" ht="12.5" x14ac:dyDescent="0.25">
      <c r="A7828" s="2" t="s">
        <v>27762</v>
      </c>
      <c r="B7828" s="2">
        <f t="shared" si="366"/>
        <v>10</v>
      </c>
      <c r="C7828" s="4" t="s">
        <v>27763</v>
      </c>
      <c r="D7828" s="5" t="str">
        <f t="shared" si="368"/>
        <v>10200236865</v>
      </c>
      <c r="E7828" s="5">
        <f t="shared" si="367"/>
        <v>11</v>
      </c>
      <c r="F7828" s="2" t="s">
        <v>27764</v>
      </c>
      <c r="G7828" s="2" t="s">
        <v>27765</v>
      </c>
    </row>
    <row r="7829" spans="1:7" ht="12.5" x14ac:dyDescent="0.25">
      <c r="A7829" s="2" t="s">
        <v>80278</v>
      </c>
      <c r="B7829" s="2">
        <f t="shared" si="366"/>
        <v>10</v>
      </c>
      <c r="C7829" s="4" t="s">
        <v>80279</v>
      </c>
      <c r="D7829" s="5" t="str">
        <f t="shared" si="368"/>
        <v>04522534000139</v>
      </c>
      <c r="E7829" s="5">
        <f t="shared" si="367"/>
        <v>14</v>
      </c>
      <c r="F7829" s="2" t="s">
        <v>80280</v>
      </c>
      <c r="G7829" s="2" t="s">
        <v>80281</v>
      </c>
    </row>
    <row r="7830" spans="1:7" ht="25" x14ac:dyDescent="0.25">
      <c r="A7830" s="2" t="s">
        <v>37828</v>
      </c>
      <c r="B7830" s="2">
        <f t="shared" si="366"/>
        <v>10</v>
      </c>
      <c r="C7830" s="4" t="s">
        <v>37829</v>
      </c>
      <c r="D7830" s="5" t="str">
        <f t="shared" si="368"/>
        <v>07802949000154</v>
      </c>
      <c r="E7830" s="5">
        <f t="shared" si="367"/>
        <v>14</v>
      </c>
      <c r="F7830" s="2" t="s">
        <v>37830</v>
      </c>
      <c r="G7830" s="2" t="s">
        <v>37831</v>
      </c>
    </row>
    <row r="7831" spans="1:7" ht="12.5" x14ac:dyDescent="0.25">
      <c r="A7831" s="2" t="s">
        <v>80583</v>
      </c>
      <c r="B7831" s="2">
        <f t="shared" si="366"/>
        <v>10</v>
      </c>
      <c r="C7831" s="4" t="s">
        <v>80584</v>
      </c>
      <c r="D7831" s="5" t="str">
        <f t="shared" si="368"/>
        <v>18028743000135</v>
      </c>
      <c r="E7831" s="5">
        <f t="shared" si="367"/>
        <v>14</v>
      </c>
      <c r="F7831" s="2" t="s">
        <v>80585</v>
      </c>
      <c r="G7831" s="2" t="s">
        <v>80586</v>
      </c>
    </row>
    <row r="7832" spans="1:7" ht="37.5" x14ac:dyDescent="0.25">
      <c r="A7832" s="2" t="s">
        <v>81179</v>
      </c>
      <c r="B7832" s="2">
        <f t="shared" si="366"/>
        <v>10</v>
      </c>
      <c r="C7832" s="4" t="s">
        <v>81180</v>
      </c>
      <c r="D7832" s="5" t="str">
        <f t="shared" si="368"/>
        <v>19123564000140</v>
      </c>
      <c r="E7832" s="5">
        <f t="shared" si="367"/>
        <v>14</v>
      </c>
      <c r="F7832" s="2" t="s">
        <v>81181</v>
      </c>
      <c r="G7832" s="2" t="s">
        <v>81182</v>
      </c>
    </row>
    <row r="7833" spans="1:7" ht="12.5" x14ac:dyDescent="0.25">
      <c r="A7833" s="2" t="s">
        <v>80310</v>
      </c>
      <c r="B7833" s="2">
        <f t="shared" si="366"/>
        <v>10</v>
      </c>
      <c r="C7833" s="4" t="s">
        <v>80311</v>
      </c>
      <c r="D7833" s="5" t="str">
        <f t="shared" si="368"/>
        <v>30272648850</v>
      </c>
      <c r="E7833" s="5">
        <f t="shared" si="367"/>
        <v>11</v>
      </c>
      <c r="F7833" s="2" t="s">
        <v>80312</v>
      </c>
      <c r="G7833" s="2" t="s">
        <v>80313</v>
      </c>
    </row>
    <row r="7834" spans="1:7" ht="12.5" x14ac:dyDescent="0.25">
      <c r="A7834" s="2" t="s">
        <v>80611</v>
      </c>
      <c r="B7834" s="2">
        <f t="shared" si="366"/>
        <v>10</v>
      </c>
      <c r="C7834" s="4" t="s">
        <v>80612</v>
      </c>
      <c r="D7834" s="5" t="str">
        <f t="shared" si="368"/>
        <v>18234454000192</v>
      </c>
      <c r="E7834" s="5">
        <f t="shared" si="367"/>
        <v>14</v>
      </c>
      <c r="F7834" s="2" t="s">
        <v>80613</v>
      </c>
      <c r="G7834" s="2" t="s">
        <v>80614</v>
      </c>
    </row>
    <row r="7835" spans="1:7" ht="12.5" x14ac:dyDescent="0.25">
      <c r="A7835" s="2" t="s">
        <v>27697</v>
      </c>
      <c r="B7835" s="2">
        <f t="shared" si="366"/>
        <v>10</v>
      </c>
      <c r="C7835" s="4" t="s">
        <v>27698</v>
      </c>
      <c r="D7835" s="5" t="str">
        <f t="shared" si="368"/>
        <v>06370736813</v>
      </c>
      <c r="E7835" s="5">
        <f t="shared" si="367"/>
        <v>11</v>
      </c>
      <c r="F7835" s="2" t="s">
        <v>27699</v>
      </c>
      <c r="G7835" s="2" t="s">
        <v>27700</v>
      </c>
    </row>
    <row r="7836" spans="1:7" ht="12.5" x14ac:dyDescent="0.25">
      <c r="A7836" s="2" t="s">
        <v>27689</v>
      </c>
      <c r="B7836" s="2">
        <f t="shared" si="366"/>
        <v>10</v>
      </c>
      <c r="C7836" s="4" t="s">
        <v>27690</v>
      </c>
      <c r="D7836" s="5" t="str">
        <f t="shared" si="368"/>
        <v>017673235000147</v>
      </c>
      <c r="E7836" s="5">
        <f t="shared" si="367"/>
        <v>15</v>
      </c>
      <c r="F7836" s="2" t="s">
        <v>27691</v>
      </c>
      <c r="G7836" s="2" t="s">
        <v>27692</v>
      </c>
    </row>
    <row r="7837" spans="1:7" ht="12.5" x14ac:dyDescent="0.25">
      <c r="A7837" s="2" t="s">
        <v>80409</v>
      </c>
      <c r="B7837" s="2">
        <f t="shared" si="366"/>
        <v>10</v>
      </c>
      <c r="C7837" s="4" t="s">
        <v>80410</v>
      </c>
      <c r="D7837" s="5" t="str">
        <f t="shared" si="368"/>
        <v>04280793859</v>
      </c>
      <c r="E7837" s="5">
        <f t="shared" si="367"/>
        <v>11</v>
      </c>
      <c r="F7837" s="2" t="s">
        <v>80411</v>
      </c>
      <c r="G7837" s="2" t="s">
        <v>80412</v>
      </c>
    </row>
    <row r="7838" spans="1:7" ht="25" x14ac:dyDescent="0.25">
      <c r="A7838" s="2" t="s">
        <v>80595</v>
      </c>
      <c r="B7838" s="2">
        <f t="shared" si="366"/>
        <v>10</v>
      </c>
      <c r="C7838" s="4" t="s">
        <v>80596</v>
      </c>
      <c r="D7838" s="5" t="str">
        <f t="shared" si="368"/>
        <v>13086100000124</v>
      </c>
      <c r="E7838" s="5">
        <f t="shared" si="367"/>
        <v>14</v>
      </c>
      <c r="F7838" s="2" t="s">
        <v>80597</v>
      </c>
      <c r="G7838" s="2" t="s">
        <v>80598</v>
      </c>
    </row>
    <row r="7839" spans="1:7" ht="12.5" x14ac:dyDescent="0.25">
      <c r="A7839" s="2" t="s">
        <v>80599</v>
      </c>
      <c r="B7839" s="2">
        <f t="shared" si="366"/>
        <v>10</v>
      </c>
      <c r="C7839" s="4" t="s">
        <v>80600</v>
      </c>
      <c r="D7839" s="5" t="str">
        <f t="shared" si="368"/>
        <v>60746948000112</v>
      </c>
      <c r="E7839" s="5">
        <f t="shared" si="367"/>
        <v>14</v>
      </c>
      <c r="F7839" s="2" t="s">
        <v>80601</v>
      </c>
      <c r="G7839" s="2" t="s">
        <v>80602</v>
      </c>
    </row>
    <row r="7840" spans="1:7" ht="12.5" x14ac:dyDescent="0.25">
      <c r="A7840" s="2" t="s">
        <v>80603</v>
      </c>
      <c r="B7840" s="2">
        <f t="shared" si="366"/>
        <v>10</v>
      </c>
      <c r="C7840" s="4" t="s">
        <v>80604</v>
      </c>
      <c r="D7840" s="5" t="str">
        <f t="shared" si="368"/>
        <v>60746948000112</v>
      </c>
      <c r="E7840" s="5">
        <f t="shared" si="367"/>
        <v>14</v>
      </c>
      <c r="F7840" s="2" t="s">
        <v>80605</v>
      </c>
      <c r="G7840" s="2" t="s">
        <v>80606</v>
      </c>
    </row>
    <row r="7841" spans="1:7" ht="12.5" x14ac:dyDescent="0.25">
      <c r="A7841" s="2" t="s">
        <v>101886</v>
      </c>
      <c r="B7841" s="2">
        <f t="shared" si="366"/>
        <v>10</v>
      </c>
      <c r="C7841" s="4" t="s">
        <v>101887</v>
      </c>
      <c r="D7841" s="5" t="str">
        <f t="shared" si="368"/>
        <v>20753552000188</v>
      </c>
      <c r="E7841" s="5">
        <f t="shared" si="367"/>
        <v>14</v>
      </c>
      <c r="F7841" s="2" t="s">
        <v>101888</v>
      </c>
      <c r="G7841" s="2" t="s">
        <v>101889</v>
      </c>
    </row>
    <row r="7842" spans="1:7" ht="12.5" x14ac:dyDescent="0.25">
      <c r="A7842" s="2" t="s">
        <v>80353</v>
      </c>
      <c r="B7842" s="2">
        <f t="shared" si="366"/>
        <v>10</v>
      </c>
      <c r="C7842" s="4" t="s">
        <v>80354</v>
      </c>
      <c r="D7842" s="5" t="str">
        <f t="shared" si="368"/>
        <v>26756796828</v>
      </c>
      <c r="E7842" s="5">
        <f t="shared" si="367"/>
        <v>11</v>
      </c>
      <c r="F7842" s="2" t="s">
        <v>80355</v>
      </c>
      <c r="G7842" s="2" t="s">
        <v>80356</v>
      </c>
    </row>
    <row r="7843" spans="1:7" ht="12.5" x14ac:dyDescent="0.25">
      <c r="A7843" s="2" t="s">
        <v>80690</v>
      </c>
      <c r="B7843" s="2">
        <f t="shared" si="366"/>
        <v>10</v>
      </c>
      <c r="C7843" s="4" t="s">
        <v>80691</v>
      </c>
      <c r="D7843" s="5" t="str">
        <f t="shared" si="368"/>
        <v>06847866000119</v>
      </c>
      <c r="E7843" s="5">
        <f t="shared" si="367"/>
        <v>14</v>
      </c>
      <c r="F7843" s="2" t="s">
        <v>80692</v>
      </c>
      <c r="G7843" s="2" t="s">
        <v>80693</v>
      </c>
    </row>
    <row r="7844" spans="1:7" ht="12.5" x14ac:dyDescent="0.25">
      <c r="A7844" s="2" t="s">
        <v>80828</v>
      </c>
      <c r="B7844" s="2">
        <f t="shared" si="366"/>
        <v>10</v>
      </c>
      <c r="C7844" s="4" t="s">
        <v>80829</v>
      </c>
      <c r="D7844" s="5" t="str">
        <f t="shared" si="368"/>
        <v>3782861000167</v>
      </c>
      <c r="E7844" s="5">
        <f t="shared" si="367"/>
        <v>13</v>
      </c>
      <c r="F7844" s="2" t="s">
        <v>80830</v>
      </c>
      <c r="G7844" s="2" t="s">
        <v>80831</v>
      </c>
    </row>
    <row r="7845" spans="1:7" ht="25" x14ac:dyDescent="0.25">
      <c r="A7845" s="2" t="s">
        <v>81325</v>
      </c>
      <c r="B7845" s="2">
        <f t="shared" si="366"/>
        <v>10</v>
      </c>
      <c r="C7845" s="4" t="s">
        <v>81326</v>
      </c>
      <c r="D7845" s="5" t="str">
        <f t="shared" si="368"/>
        <v>9504931000100</v>
      </c>
      <c r="E7845" s="5">
        <f t="shared" si="367"/>
        <v>13</v>
      </c>
      <c r="F7845" s="2" t="s">
        <v>81327</v>
      </c>
      <c r="G7845" s="2" t="s">
        <v>81328</v>
      </c>
    </row>
    <row r="7846" spans="1:7" ht="12.5" x14ac:dyDescent="0.25">
      <c r="A7846" s="2" t="s">
        <v>80714</v>
      </c>
      <c r="B7846" s="2">
        <f t="shared" si="366"/>
        <v>10</v>
      </c>
      <c r="C7846" s="4" t="s">
        <v>80715</v>
      </c>
      <c r="D7846" s="5" t="str">
        <f t="shared" si="368"/>
        <v>08859842000105</v>
      </c>
      <c r="E7846" s="5">
        <f t="shared" si="367"/>
        <v>14</v>
      </c>
      <c r="F7846" s="2" t="s">
        <v>80716</v>
      </c>
      <c r="G7846" s="2" t="s">
        <v>80717</v>
      </c>
    </row>
    <row r="7847" spans="1:7" ht="12.5" x14ac:dyDescent="0.25">
      <c r="A7847" s="2" t="s">
        <v>80791</v>
      </c>
      <c r="B7847" s="2">
        <f t="shared" si="366"/>
        <v>10</v>
      </c>
      <c r="C7847" s="4" t="s">
        <v>80792</v>
      </c>
      <c r="D7847" s="5" t="str">
        <f t="shared" si="368"/>
        <v>10787368000103</v>
      </c>
      <c r="E7847" s="5">
        <f t="shared" si="367"/>
        <v>14</v>
      </c>
      <c r="F7847" s="2" t="s">
        <v>80793</v>
      </c>
      <c r="G7847" s="2" t="s">
        <v>80794</v>
      </c>
    </row>
    <row r="7848" spans="1:7" ht="12.5" x14ac:dyDescent="0.25">
      <c r="A7848" s="2" t="s">
        <v>80795</v>
      </c>
      <c r="B7848" s="2">
        <f t="shared" si="366"/>
        <v>10</v>
      </c>
      <c r="C7848" s="4" t="s">
        <v>80796</v>
      </c>
      <c r="D7848" s="5" t="str">
        <f t="shared" si="368"/>
        <v>10787368000103</v>
      </c>
      <c r="E7848" s="5">
        <f t="shared" si="367"/>
        <v>14</v>
      </c>
      <c r="F7848" s="2" t="s">
        <v>80797</v>
      </c>
      <c r="G7848" s="2" t="s">
        <v>80798</v>
      </c>
    </row>
    <row r="7849" spans="1:7" ht="12.5" x14ac:dyDescent="0.25">
      <c r="A7849" s="2" t="s">
        <v>80838</v>
      </c>
      <c r="B7849" s="2">
        <f t="shared" si="366"/>
        <v>10</v>
      </c>
      <c r="C7849" s="4" t="s">
        <v>80839</v>
      </c>
      <c r="D7849" s="5" t="str">
        <f t="shared" si="368"/>
        <v>1853228000197</v>
      </c>
      <c r="E7849" s="5">
        <f t="shared" si="367"/>
        <v>13</v>
      </c>
      <c r="F7849" s="2" t="s">
        <v>80840</v>
      </c>
      <c r="G7849" s="2" t="s">
        <v>80841</v>
      </c>
    </row>
    <row r="7850" spans="1:7" ht="12.5" x14ac:dyDescent="0.25">
      <c r="A7850" s="2" t="s">
        <v>80448</v>
      </c>
      <c r="B7850" s="2">
        <f t="shared" si="366"/>
        <v>10</v>
      </c>
      <c r="C7850" s="4" t="s">
        <v>80449</v>
      </c>
      <c r="D7850" s="5" t="str">
        <f t="shared" si="368"/>
        <v>18058893000191</v>
      </c>
      <c r="E7850" s="5">
        <f t="shared" si="367"/>
        <v>14</v>
      </c>
      <c r="F7850" s="2" t="s">
        <v>80450</v>
      </c>
      <c r="G7850" s="2" t="s">
        <v>80451</v>
      </c>
    </row>
    <row r="7851" spans="1:7" ht="12.5" x14ac:dyDescent="0.25">
      <c r="A7851" s="2" t="s">
        <v>80452</v>
      </c>
      <c r="B7851" s="2">
        <f t="shared" si="366"/>
        <v>10</v>
      </c>
      <c r="C7851" s="4" t="s">
        <v>80453</v>
      </c>
      <c r="D7851" s="5" t="str">
        <f t="shared" si="368"/>
        <v>18058893000191</v>
      </c>
      <c r="E7851" s="5">
        <f t="shared" si="367"/>
        <v>14</v>
      </c>
      <c r="F7851" s="2" t="s">
        <v>80454</v>
      </c>
      <c r="G7851" s="2" t="s">
        <v>80455</v>
      </c>
    </row>
    <row r="7852" spans="1:7" ht="37.5" x14ac:dyDescent="0.25">
      <c r="A7852" s="2" t="s">
        <v>80663</v>
      </c>
      <c r="B7852" s="2">
        <f t="shared" si="366"/>
        <v>10</v>
      </c>
      <c r="C7852" s="4" t="s">
        <v>80664</v>
      </c>
      <c r="D7852" s="5" t="str">
        <f t="shared" si="368"/>
        <v>09040376000102</v>
      </c>
      <c r="E7852" s="5">
        <f t="shared" si="367"/>
        <v>14</v>
      </c>
      <c r="F7852" s="2" t="s">
        <v>80665</v>
      </c>
      <c r="G7852" s="2" t="s">
        <v>80666</v>
      </c>
    </row>
    <row r="7853" spans="1:7" ht="12.5" x14ac:dyDescent="0.25">
      <c r="A7853" s="2" t="s">
        <v>27598</v>
      </c>
      <c r="B7853" s="2">
        <f t="shared" si="366"/>
        <v>10</v>
      </c>
      <c r="C7853" s="4" t="s">
        <v>27599</v>
      </c>
      <c r="D7853" s="5" t="str">
        <f t="shared" si="368"/>
        <v>06486536845</v>
      </c>
      <c r="E7853" s="5">
        <f t="shared" si="367"/>
        <v>11</v>
      </c>
      <c r="F7853" s="2" t="s">
        <v>27600</v>
      </c>
      <c r="G7853" s="2" t="s">
        <v>27601</v>
      </c>
    </row>
    <row r="7854" spans="1:7" ht="25" x14ac:dyDescent="0.25">
      <c r="A7854" s="2" t="s">
        <v>81568</v>
      </c>
      <c r="B7854" s="2">
        <f t="shared" si="366"/>
        <v>10</v>
      </c>
      <c r="C7854" s="4" t="s">
        <v>81569</v>
      </c>
      <c r="D7854" s="5" t="str">
        <f t="shared" si="368"/>
        <v>21962366000111</v>
      </c>
      <c r="E7854" s="5">
        <f t="shared" si="367"/>
        <v>14</v>
      </c>
      <c r="F7854" s="2" t="s">
        <v>81570</v>
      </c>
      <c r="G7854" s="2" t="s">
        <v>81571</v>
      </c>
    </row>
    <row r="7855" spans="1:7" ht="12.5" x14ac:dyDescent="0.25">
      <c r="A7855" s="2" t="s">
        <v>80957</v>
      </c>
      <c r="B7855" s="2">
        <f t="shared" si="366"/>
        <v>10</v>
      </c>
      <c r="C7855" s="4" t="s">
        <v>80958</v>
      </c>
      <c r="D7855" s="5" t="str">
        <f t="shared" si="368"/>
        <v>09239886000103</v>
      </c>
      <c r="E7855" s="5">
        <f t="shared" si="367"/>
        <v>14</v>
      </c>
      <c r="F7855" s="2" t="s">
        <v>80959</v>
      </c>
      <c r="G7855" s="2" t="s">
        <v>80960</v>
      </c>
    </row>
    <row r="7856" spans="1:7" ht="12.5" x14ac:dyDescent="0.25">
      <c r="A7856" s="2" t="s">
        <v>81219</v>
      </c>
      <c r="B7856" s="2">
        <f t="shared" si="366"/>
        <v>10</v>
      </c>
      <c r="C7856" s="4" t="s">
        <v>81220</v>
      </c>
      <c r="D7856" s="5" t="str">
        <f t="shared" si="368"/>
        <v>12254875000107</v>
      </c>
      <c r="E7856" s="5">
        <f t="shared" si="367"/>
        <v>14</v>
      </c>
      <c r="F7856" s="2" t="s">
        <v>81221</v>
      </c>
      <c r="G7856" s="2" t="s">
        <v>81222</v>
      </c>
    </row>
    <row r="7857" spans="1:7" ht="12.5" x14ac:dyDescent="0.25">
      <c r="A7857" s="2" t="s">
        <v>81430</v>
      </c>
      <c r="B7857" s="2">
        <f t="shared" si="366"/>
        <v>10</v>
      </c>
      <c r="C7857" s="4" t="s">
        <v>81431</v>
      </c>
      <c r="D7857" s="5" t="str">
        <f t="shared" si="368"/>
        <v>30562631828</v>
      </c>
      <c r="E7857" s="5">
        <f t="shared" si="367"/>
        <v>11</v>
      </c>
      <c r="F7857" s="2" t="s">
        <v>81432</v>
      </c>
      <c r="G7857" s="2" t="s">
        <v>81433</v>
      </c>
    </row>
    <row r="7858" spans="1:7" ht="12.5" x14ac:dyDescent="0.25">
      <c r="A7858" s="2" t="s">
        <v>81564</v>
      </c>
      <c r="B7858" s="2">
        <f t="shared" si="366"/>
        <v>10</v>
      </c>
      <c r="C7858" s="4" t="s">
        <v>81565</v>
      </c>
      <c r="D7858" s="5" t="str">
        <f t="shared" si="368"/>
        <v>13076128000180</v>
      </c>
      <c r="E7858" s="5">
        <f t="shared" si="367"/>
        <v>14</v>
      </c>
      <c r="F7858" s="2" t="s">
        <v>81566</v>
      </c>
      <c r="G7858" s="2" t="s">
        <v>81567</v>
      </c>
    </row>
    <row r="7859" spans="1:7" ht="12.5" x14ac:dyDescent="0.25">
      <c r="A7859" s="2" t="s">
        <v>27693</v>
      </c>
      <c r="B7859" s="2">
        <f t="shared" si="366"/>
        <v>10</v>
      </c>
      <c r="C7859" s="4" t="s">
        <v>27694</v>
      </c>
      <c r="D7859" s="5" t="str">
        <f t="shared" si="368"/>
        <v>10939648000181</v>
      </c>
      <c r="E7859" s="5">
        <f t="shared" si="367"/>
        <v>14</v>
      </c>
      <c r="F7859" s="2" t="s">
        <v>27695</v>
      </c>
      <c r="G7859" s="2" t="s">
        <v>27696</v>
      </c>
    </row>
    <row r="7860" spans="1:7" ht="12.5" x14ac:dyDescent="0.25">
      <c r="A7860" s="2" t="s">
        <v>80759</v>
      </c>
      <c r="B7860" s="2">
        <f t="shared" si="366"/>
        <v>10</v>
      </c>
      <c r="C7860" s="4" t="s">
        <v>80760</v>
      </c>
      <c r="D7860" s="5" t="str">
        <f t="shared" si="368"/>
        <v>013215525000196</v>
      </c>
      <c r="E7860" s="5">
        <f t="shared" si="367"/>
        <v>15</v>
      </c>
      <c r="F7860" s="2" t="s">
        <v>80761</v>
      </c>
      <c r="G7860" s="2" t="s">
        <v>80762</v>
      </c>
    </row>
    <row r="7861" spans="1:7" ht="25" x14ac:dyDescent="0.25">
      <c r="A7861" s="2" t="s">
        <v>81450</v>
      </c>
      <c r="B7861" s="2">
        <f t="shared" si="366"/>
        <v>10</v>
      </c>
      <c r="C7861" s="4" t="s">
        <v>81451</v>
      </c>
      <c r="D7861" s="5" t="str">
        <f t="shared" si="368"/>
        <v>9263246831</v>
      </c>
      <c r="E7861" s="5">
        <f t="shared" si="367"/>
        <v>10</v>
      </c>
      <c r="F7861" s="2" t="s">
        <v>81452</v>
      </c>
      <c r="G7861" s="2" t="s">
        <v>81453</v>
      </c>
    </row>
    <row r="7862" spans="1:7" ht="12.5" x14ac:dyDescent="0.25">
      <c r="A7862" s="2" t="s">
        <v>80891</v>
      </c>
      <c r="B7862" s="2">
        <f t="shared" si="366"/>
        <v>10</v>
      </c>
      <c r="C7862" s="4" t="s">
        <v>80892</v>
      </c>
      <c r="D7862" s="5" t="str">
        <f t="shared" si="368"/>
        <v>059900001000135</v>
      </c>
      <c r="E7862" s="5">
        <f t="shared" si="367"/>
        <v>15</v>
      </c>
      <c r="F7862" s="2" t="s">
        <v>80893</v>
      </c>
      <c r="G7862" s="2" t="s">
        <v>80894</v>
      </c>
    </row>
    <row r="7863" spans="1:7" ht="12.5" x14ac:dyDescent="0.25">
      <c r="A7863" s="2" t="s">
        <v>80895</v>
      </c>
      <c r="B7863" s="2">
        <f t="shared" si="366"/>
        <v>10</v>
      </c>
      <c r="C7863" s="4" t="s">
        <v>80896</v>
      </c>
      <c r="D7863" s="5" t="str">
        <f t="shared" si="368"/>
        <v>60746948000112</v>
      </c>
      <c r="E7863" s="5">
        <f t="shared" si="367"/>
        <v>14</v>
      </c>
      <c r="F7863" s="2" t="s">
        <v>80897</v>
      </c>
      <c r="G7863" s="2" t="s">
        <v>80898</v>
      </c>
    </row>
    <row r="7864" spans="1:7" ht="12.5" x14ac:dyDescent="0.25">
      <c r="A7864" s="2" t="s">
        <v>80899</v>
      </c>
      <c r="B7864" s="2">
        <f t="shared" si="366"/>
        <v>10</v>
      </c>
      <c r="C7864" s="4" t="s">
        <v>80900</v>
      </c>
      <c r="D7864" s="5" t="str">
        <f t="shared" si="368"/>
        <v>60746948000112</v>
      </c>
      <c r="E7864" s="5">
        <f t="shared" si="367"/>
        <v>14</v>
      </c>
      <c r="F7864" s="2" t="s">
        <v>80901</v>
      </c>
      <c r="G7864" s="2" t="s">
        <v>80902</v>
      </c>
    </row>
    <row r="7865" spans="1:7" ht="12.5" x14ac:dyDescent="0.25">
      <c r="A7865" s="2" t="s">
        <v>81251</v>
      </c>
      <c r="B7865" s="2">
        <f t="shared" si="366"/>
        <v>10</v>
      </c>
      <c r="C7865" s="4" t="s">
        <v>81252</v>
      </c>
      <c r="D7865" s="5" t="str">
        <f t="shared" si="368"/>
        <v>31448296846</v>
      </c>
      <c r="E7865" s="5">
        <f t="shared" si="367"/>
        <v>11</v>
      </c>
      <c r="F7865" s="2" t="s">
        <v>81253</v>
      </c>
      <c r="G7865" s="2" t="s">
        <v>81254</v>
      </c>
    </row>
    <row r="7866" spans="1:7" ht="12.5" x14ac:dyDescent="0.25">
      <c r="A7866" s="2" t="s">
        <v>80961</v>
      </c>
      <c r="B7866" s="2">
        <f t="shared" si="366"/>
        <v>10</v>
      </c>
      <c r="C7866" s="4" t="s">
        <v>80962</v>
      </c>
      <c r="D7866" s="5" t="str">
        <f t="shared" si="368"/>
        <v>06619462820</v>
      </c>
      <c r="E7866" s="5">
        <f t="shared" si="367"/>
        <v>11</v>
      </c>
      <c r="F7866" s="2" t="s">
        <v>80963</v>
      </c>
      <c r="G7866" s="2" t="s">
        <v>80964</v>
      </c>
    </row>
    <row r="7867" spans="1:7" ht="12.5" x14ac:dyDescent="0.25">
      <c r="A7867" s="2" t="s">
        <v>27650</v>
      </c>
      <c r="B7867" s="2">
        <f t="shared" si="366"/>
        <v>10</v>
      </c>
      <c r="C7867" s="4" t="s">
        <v>27651</v>
      </c>
      <c r="D7867" s="5" t="str">
        <f t="shared" si="368"/>
        <v>20208249000102</v>
      </c>
      <c r="E7867" s="5">
        <f t="shared" si="367"/>
        <v>14</v>
      </c>
      <c r="F7867" s="2" t="s">
        <v>27652</v>
      </c>
      <c r="G7867" s="2" t="s">
        <v>27653</v>
      </c>
    </row>
    <row r="7868" spans="1:7" ht="12.5" x14ac:dyDescent="0.25">
      <c r="A7868" s="2" t="s">
        <v>81231</v>
      </c>
      <c r="B7868" s="2">
        <f t="shared" si="366"/>
        <v>10</v>
      </c>
      <c r="C7868" s="4" t="s">
        <v>81232</v>
      </c>
      <c r="D7868" s="5" t="str">
        <f t="shared" si="368"/>
        <v>58224619000160</v>
      </c>
      <c r="E7868" s="5">
        <f t="shared" si="367"/>
        <v>14</v>
      </c>
      <c r="F7868" s="2" t="s">
        <v>81233</v>
      </c>
      <c r="G7868" s="2" t="s">
        <v>81234</v>
      </c>
    </row>
    <row r="7869" spans="1:7" ht="12.5" x14ac:dyDescent="0.25">
      <c r="A7869" s="2" t="s">
        <v>81235</v>
      </c>
      <c r="B7869" s="2">
        <f t="shared" si="366"/>
        <v>10</v>
      </c>
      <c r="C7869" s="4" t="s">
        <v>81236</v>
      </c>
      <c r="D7869" s="5" t="str">
        <f t="shared" si="368"/>
        <v>60746948000112</v>
      </c>
      <c r="E7869" s="5">
        <f t="shared" si="367"/>
        <v>14</v>
      </c>
      <c r="F7869" s="2" t="s">
        <v>81237</v>
      </c>
      <c r="G7869" s="2" t="s">
        <v>81238</v>
      </c>
    </row>
    <row r="7870" spans="1:7" ht="12.5" x14ac:dyDescent="0.25">
      <c r="A7870" s="2" t="s">
        <v>81239</v>
      </c>
      <c r="B7870" s="2">
        <f t="shared" si="366"/>
        <v>10</v>
      </c>
      <c r="C7870" s="4" t="s">
        <v>81240</v>
      </c>
      <c r="D7870" s="5" t="str">
        <f t="shared" si="368"/>
        <v>60746948000112</v>
      </c>
      <c r="E7870" s="5">
        <f t="shared" si="367"/>
        <v>14</v>
      </c>
      <c r="F7870" s="2" t="s">
        <v>81241</v>
      </c>
      <c r="G7870" s="2" t="s">
        <v>81242</v>
      </c>
    </row>
    <row r="7871" spans="1:7" ht="25" x14ac:dyDescent="0.25">
      <c r="A7871" s="2" t="s">
        <v>81394</v>
      </c>
      <c r="B7871" s="2">
        <f t="shared" si="366"/>
        <v>10</v>
      </c>
      <c r="C7871" s="4" t="s">
        <v>81395</v>
      </c>
      <c r="D7871" s="5" t="str">
        <f t="shared" si="368"/>
        <v>17901024000114</v>
      </c>
      <c r="E7871" s="5">
        <f t="shared" si="367"/>
        <v>14</v>
      </c>
      <c r="F7871" s="2" t="s">
        <v>81396</v>
      </c>
      <c r="G7871" s="2" t="s">
        <v>81397</v>
      </c>
    </row>
    <row r="7872" spans="1:7" ht="25" x14ac:dyDescent="0.25">
      <c r="A7872" s="2" t="s">
        <v>81398</v>
      </c>
      <c r="B7872" s="2">
        <f t="shared" si="366"/>
        <v>10</v>
      </c>
      <c r="C7872" s="4" t="s">
        <v>81399</v>
      </c>
      <c r="D7872" s="5" t="str">
        <f t="shared" si="368"/>
        <v>60746948000112</v>
      </c>
      <c r="E7872" s="5">
        <f t="shared" si="367"/>
        <v>14</v>
      </c>
      <c r="F7872" s="2" t="s">
        <v>81400</v>
      </c>
      <c r="G7872" s="2" t="s">
        <v>81401</v>
      </c>
    </row>
    <row r="7873" spans="1:7" ht="25" x14ac:dyDescent="0.25">
      <c r="A7873" s="2" t="s">
        <v>81402</v>
      </c>
      <c r="B7873" s="2">
        <f t="shared" si="366"/>
        <v>10</v>
      </c>
      <c r="C7873" s="4" t="s">
        <v>81403</v>
      </c>
      <c r="D7873" s="5" t="str">
        <f t="shared" si="368"/>
        <v>60746948000112</v>
      </c>
      <c r="E7873" s="5">
        <f t="shared" si="367"/>
        <v>14</v>
      </c>
      <c r="F7873" s="2" t="s">
        <v>81404</v>
      </c>
      <c r="G7873" s="2" t="s">
        <v>81405</v>
      </c>
    </row>
    <row r="7874" spans="1:7" ht="25" x14ac:dyDescent="0.25">
      <c r="A7874" s="2" t="s">
        <v>81406</v>
      </c>
      <c r="B7874" s="2">
        <f t="shared" si="366"/>
        <v>10</v>
      </c>
      <c r="C7874" s="4" t="s">
        <v>81407</v>
      </c>
      <c r="D7874" s="5" t="str">
        <f t="shared" si="368"/>
        <v>60746948000112</v>
      </c>
      <c r="E7874" s="5">
        <f t="shared" si="367"/>
        <v>14</v>
      </c>
      <c r="F7874" s="2" t="s">
        <v>81408</v>
      </c>
      <c r="G7874" s="2" t="s">
        <v>81409</v>
      </c>
    </row>
    <row r="7875" spans="1:7" ht="12.5" x14ac:dyDescent="0.25">
      <c r="A7875" s="2" t="s">
        <v>80875</v>
      </c>
      <c r="B7875" s="2">
        <f t="shared" ref="B7875:B7938" si="369">LEN(A7875)</f>
        <v>10</v>
      </c>
      <c r="C7875" s="4" t="s">
        <v>80876</v>
      </c>
      <c r="D7875" s="5" t="str">
        <f t="shared" si="368"/>
        <v>31217922881</v>
      </c>
      <c r="E7875" s="5">
        <f t="shared" ref="E7875:E7938" si="370">LEN(D7875)</f>
        <v>11</v>
      </c>
      <c r="F7875" s="2" t="s">
        <v>80877</v>
      </c>
      <c r="G7875" s="2" t="s">
        <v>80878</v>
      </c>
    </row>
    <row r="7876" spans="1:7" ht="12.5" x14ac:dyDescent="0.25">
      <c r="A7876" s="2" t="s">
        <v>47562</v>
      </c>
      <c r="B7876" s="2">
        <f t="shared" si="369"/>
        <v>10</v>
      </c>
      <c r="C7876" s="4" t="s">
        <v>47563</v>
      </c>
      <c r="D7876" s="5" t="str">
        <f t="shared" ref="D7876:D7939" si="371">SUBSTITUTE(SUBSTITUTE(SUBSTITUTE(SUBSTITUTE(C7876,".",""),"/",""),"-","")," ","")</f>
        <v>6528854890</v>
      </c>
      <c r="E7876" s="5">
        <f t="shared" si="370"/>
        <v>10</v>
      </c>
      <c r="F7876" s="2" t="s">
        <v>47564</v>
      </c>
      <c r="G7876" s="2" t="s">
        <v>47565</v>
      </c>
    </row>
    <row r="7877" spans="1:7" ht="12.5" x14ac:dyDescent="0.25">
      <c r="A7877" s="2" t="s">
        <v>80965</v>
      </c>
      <c r="B7877" s="2">
        <f t="shared" si="369"/>
        <v>10</v>
      </c>
      <c r="C7877" s="4" t="s">
        <v>80966</v>
      </c>
      <c r="D7877" s="5" t="str">
        <f t="shared" si="371"/>
        <v>25093076813</v>
      </c>
      <c r="E7877" s="5">
        <f t="shared" si="370"/>
        <v>11</v>
      </c>
      <c r="F7877" s="2" t="s">
        <v>80967</v>
      </c>
      <c r="G7877" s="2" t="s">
        <v>80968</v>
      </c>
    </row>
    <row r="7878" spans="1:7" ht="25" x14ac:dyDescent="0.25">
      <c r="A7878" s="2" t="s">
        <v>81212</v>
      </c>
      <c r="B7878" s="2">
        <f t="shared" si="369"/>
        <v>10</v>
      </c>
      <c r="C7878" s="4" t="s">
        <v>81213</v>
      </c>
      <c r="D7878" s="5" t="str">
        <f t="shared" si="371"/>
        <v>18258098000112</v>
      </c>
      <c r="E7878" s="5">
        <f t="shared" si="370"/>
        <v>14</v>
      </c>
      <c r="F7878" s="2" t="s">
        <v>81214</v>
      </c>
      <c r="G7878" s="2" t="s">
        <v>81215</v>
      </c>
    </row>
    <row r="7879" spans="1:7" ht="12.5" x14ac:dyDescent="0.25">
      <c r="A7879" s="2" t="s">
        <v>47558</v>
      </c>
      <c r="B7879" s="2">
        <f t="shared" si="369"/>
        <v>10</v>
      </c>
      <c r="C7879" s="4" t="s">
        <v>47559</v>
      </c>
      <c r="D7879" s="5" t="str">
        <f t="shared" si="371"/>
        <v>17237659000169</v>
      </c>
      <c r="E7879" s="5">
        <f t="shared" si="370"/>
        <v>14</v>
      </c>
      <c r="F7879" s="2" t="s">
        <v>47560</v>
      </c>
      <c r="G7879" s="2" t="s">
        <v>47561</v>
      </c>
    </row>
    <row r="7880" spans="1:7" ht="12.5" x14ac:dyDescent="0.25">
      <c r="A7880" s="2" t="s">
        <v>81243</v>
      </c>
      <c r="B7880" s="2">
        <f t="shared" si="369"/>
        <v>10</v>
      </c>
      <c r="C7880" s="4" t="s">
        <v>81244</v>
      </c>
      <c r="D7880" s="5" t="str">
        <f t="shared" si="371"/>
        <v>19331922000100</v>
      </c>
      <c r="E7880" s="5">
        <f t="shared" si="370"/>
        <v>14</v>
      </c>
      <c r="F7880" s="2" t="s">
        <v>81245</v>
      </c>
      <c r="G7880" s="2" t="s">
        <v>81246</v>
      </c>
    </row>
    <row r="7881" spans="1:7" ht="12.5" x14ac:dyDescent="0.25">
      <c r="A7881" s="2" t="s">
        <v>80734</v>
      </c>
      <c r="B7881" s="2">
        <f t="shared" si="369"/>
        <v>10</v>
      </c>
      <c r="C7881" s="4" t="s">
        <v>80735</v>
      </c>
      <c r="D7881" s="5" t="str">
        <f t="shared" si="371"/>
        <v>04534206000152</v>
      </c>
      <c r="E7881" s="5">
        <f t="shared" si="370"/>
        <v>14</v>
      </c>
      <c r="F7881" s="2" t="s">
        <v>80736</v>
      </c>
      <c r="G7881" s="2" t="s">
        <v>80737</v>
      </c>
    </row>
    <row r="7882" spans="1:7" ht="12.5" x14ac:dyDescent="0.25">
      <c r="A7882" s="2" t="s">
        <v>81247</v>
      </c>
      <c r="B7882" s="2">
        <f t="shared" si="369"/>
        <v>10</v>
      </c>
      <c r="C7882" s="4" t="s">
        <v>81248</v>
      </c>
      <c r="D7882" s="5" t="str">
        <f t="shared" si="371"/>
        <v>14442277000110</v>
      </c>
      <c r="E7882" s="5">
        <f t="shared" si="370"/>
        <v>14</v>
      </c>
      <c r="F7882" s="2" t="s">
        <v>81249</v>
      </c>
      <c r="G7882" s="2" t="s">
        <v>81250</v>
      </c>
    </row>
    <row r="7883" spans="1:7" ht="12.5" x14ac:dyDescent="0.25">
      <c r="A7883" s="2" t="s">
        <v>27594</v>
      </c>
      <c r="B7883" s="2">
        <f t="shared" si="369"/>
        <v>10</v>
      </c>
      <c r="C7883" s="4" t="s">
        <v>27595</v>
      </c>
      <c r="D7883" s="5" t="str">
        <f t="shared" si="371"/>
        <v>11733651000107</v>
      </c>
      <c r="E7883" s="5">
        <f t="shared" si="370"/>
        <v>14</v>
      </c>
      <c r="F7883" s="2" t="s">
        <v>27596</v>
      </c>
      <c r="G7883" s="2" t="s">
        <v>27597</v>
      </c>
    </row>
    <row r="7884" spans="1:7" ht="12.5" x14ac:dyDescent="0.25">
      <c r="A7884" s="2" t="s">
        <v>80587</v>
      </c>
      <c r="B7884" s="2">
        <f t="shared" si="369"/>
        <v>10</v>
      </c>
      <c r="C7884" s="4" t="s">
        <v>80588</v>
      </c>
      <c r="D7884" s="5" t="str">
        <f t="shared" si="371"/>
        <v>07637142000103</v>
      </c>
      <c r="E7884" s="5">
        <f t="shared" si="370"/>
        <v>14</v>
      </c>
      <c r="F7884" s="2" t="s">
        <v>80589</v>
      </c>
      <c r="G7884" s="2" t="s">
        <v>80590</v>
      </c>
    </row>
    <row r="7885" spans="1:7" ht="12.5" x14ac:dyDescent="0.25">
      <c r="A7885" s="2" t="s">
        <v>81560</v>
      </c>
      <c r="B7885" s="2">
        <f t="shared" si="369"/>
        <v>10</v>
      </c>
      <c r="C7885" s="4" t="s">
        <v>81561</v>
      </c>
      <c r="D7885" s="5" t="str">
        <f t="shared" si="371"/>
        <v>00786133000135</v>
      </c>
      <c r="E7885" s="5">
        <f t="shared" si="370"/>
        <v>14</v>
      </c>
      <c r="F7885" s="2" t="s">
        <v>81562</v>
      </c>
      <c r="G7885" s="2" t="s">
        <v>81563</v>
      </c>
    </row>
    <row r="7886" spans="1:7" ht="12.5" x14ac:dyDescent="0.25">
      <c r="A7886" s="2" t="s">
        <v>80166</v>
      </c>
      <c r="B7886" s="2">
        <f t="shared" si="369"/>
        <v>10</v>
      </c>
      <c r="C7886" s="4" t="s">
        <v>80167</v>
      </c>
      <c r="D7886" s="5" t="str">
        <f t="shared" si="371"/>
        <v>14639110000102</v>
      </c>
      <c r="E7886" s="5">
        <f t="shared" si="370"/>
        <v>14</v>
      </c>
      <c r="F7886" s="2" t="s">
        <v>80168</v>
      </c>
      <c r="G7886" s="2" t="s">
        <v>80169</v>
      </c>
    </row>
    <row r="7887" spans="1:7" ht="25" x14ac:dyDescent="0.25">
      <c r="A7887" s="2" t="s">
        <v>81329</v>
      </c>
      <c r="B7887" s="2">
        <f t="shared" si="369"/>
        <v>10</v>
      </c>
      <c r="C7887" s="4" t="s">
        <v>81330</v>
      </c>
      <c r="D7887" s="5" t="str">
        <f t="shared" si="371"/>
        <v>18738488000114</v>
      </c>
      <c r="E7887" s="5">
        <f t="shared" si="370"/>
        <v>14</v>
      </c>
      <c r="F7887" s="2" t="s">
        <v>81331</v>
      </c>
      <c r="G7887" s="2" t="s">
        <v>81332</v>
      </c>
    </row>
    <row r="7888" spans="1:7" ht="12.5" x14ac:dyDescent="0.25">
      <c r="A7888" s="2" t="s">
        <v>80934</v>
      </c>
      <c r="B7888" s="2">
        <f t="shared" si="369"/>
        <v>10</v>
      </c>
      <c r="C7888" s="4" t="s">
        <v>80935</v>
      </c>
      <c r="D7888" s="5" t="str">
        <f t="shared" si="371"/>
        <v>33577780843</v>
      </c>
      <c r="E7888" s="5">
        <f t="shared" si="370"/>
        <v>11</v>
      </c>
      <c r="F7888" s="2" t="s">
        <v>80936</v>
      </c>
      <c r="G7888" s="2" t="s">
        <v>80937</v>
      </c>
    </row>
    <row r="7889" spans="1:7" ht="12.5" x14ac:dyDescent="0.25">
      <c r="A7889" s="2" t="s">
        <v>80500</v>
      </c>
      <c r="B7889" s="2">
        <f t="shared" si="369"/>
        <v>10</v>
      </c>
      <c r="C7889" s="4" t="s">
        <v>80501</v>
      </c>
      <c r="D7889" s="5" t="str">
        <f t="shared" si="371"/>
        <v>01275788000101</v>
      </c>
      <c r="E7889" s="5">
        <f t="shared" si="370"/>
        <v>14</v>
      </c>
      <c r="F7889" s="2" t="s">
        <v>80502</v>
      </c>
      <c r="G7889" s="2" t="s">
        <v>80503</v>
      </c>
    </row>
    <row r="7890" spans="1:7" ht="12.5" x14ac:dyDescent="0.25">
      <c r="A7890" s="2" t="s">
        <v>47550</v>
      </c>
      <c r="B7890" s="2">
        <f t="shared" si="369"/>
        <v>10</v>
      </c>
      <c r="C7890" s="4" t="s">
        <v>47551</v>
      </c>
      <c r="D7890" s="5" t="str">
        <f t="shared" si="371"/>
        <v>005843928000151</v>
      </c>
      <c r="E7890" s="5">
        <f t="shared" si="370"/>
        <v>15</v>
      </c>
      <c r="F7890" s="2" t="s">
        <v>47552</v>
      </c>
      <c r="G7890" s="2" t="s">
        <v>47553</v>
      </c>
    </row>
    <row r="7891" spans="1:7" ht="12.5" x14ac:dyDescent="0.25">
      <c r="A7891" s="2" t="s">
        <v>80428</v>
      </c>
      <c r="B7891" s="2">
        <f t="shared" si="369"/>
        <v>10</v>
      </c>
      <c r="C7891" s="4" t="s">
        <v>80429</v>
      </c>
      <c r="D7891" s="5" t="str">
        <f t="shared" si="371"/>
        <v>15669142000113</v>
      </c>
      <c r="E7891" s="5">
        <f t="shared" si="370"/>
        <v>14</v>
      </c>
      <c r="F7891" s="2" t="s">
        <v>80430</v>
      </c>
      <c r="G7891" s="2" t="s">
        <v>80431</v>
      </c>
    </row>
    <row r="7892" spans="1:7" ht="12.5" x14ac:dyDescent="0.25">
      <c r="A7892" s="2" t="s">
        <v>80432</v>
      </c>
      <c r="B7892" s="2">
        <f t="shared" si="369"/>
        <v>10</v>
      </c>
      <c r="C7892" s="4" t="s">
        <v>80433</v>
      </c>
      <c r="D7892" s="5" t="str">
        <f t="shared" si="371"/>
        <v>15669142000113</v>
      </c>
      <c r="E7892" s="5">
        <f t="shared" si="370"/>
        <v>14</v>
      </c>
      <c r="F7892" s="2" t="s">
        <v>80434</v>
      </c>
      <c r="G7892" s="2" t="s">
        <v>80435</v>
      </c>
    </row>
    <row r="7893" spans="1:7" ht="12.5" x14ac:dyDescent="0.25">
      <c r="A7893" s="2" t="s">
        <v>81267</v>
      </c>
      <c r="B7893" s="2">
        <f t="shared" si="369"/>
        <v>10</v>
      </c>
      <c r="C7893" s="4" t="s">
        <v>81268</v>
      </c>
      <c r="D7893" s="5" t="str">
        <f t="shared" si="371"/>
        <v>05144496830</v>
      </c>
      <c r="E7893" s="5">
        <f t="shared" si="370"/>
        <v>11</v>
      </c>
      <c r="F7893" s="2" t="s">
        <v>81269</v>
      </c>
      <c r="G7893" s="2" t="s">
        <v>81270</v>
      </c>
    </row>
    <row r="7894" spans="1:7" ht="12.5" x14ac:dyDescent="0.25">
      <c r="A7894" s="2" t="s">
        <v>81271</v>
      </c>
      <c r="B7894" s="2">
        <f t="shared" si="369"/>
        <v>10</v>
      </c>
      <c r="C7894" s="4" t="s">
        <v>81272</v>
      </c>
      <c r="D7894" s="5" t="str">
        <f t="shared" si="371"/>
        <v>60746948000112</v>
      </c>
      <c r="E7894" s="5">
        <f t="shared" si="370"/>
        <v>14</v>
      </c>
      <c r="F7894" s="2" t="s">
        <v>81273</v>
      </c>
      <c r="G7894" s="2" t="s">
        <v>81274</v>
      </c>
    </row>
    <row r="7895" spans="1:7" ht="12.5" x14ac:dyDescent="0.25">
      <c r="A7895" s="2" t="s">
        <v>81275</v>
      </c>
      <c r="B7895" s="2">
        <f t="shared" si="369"/>
        <v>10</v>
      </c>
      <c r="C7895" s="4" t="s">
        <v>81276</v>
      </c>
      <c r="D7895" s="5" t="str">
        <f t="shared" si="371"/>
        <v>60746948000112</v>
      </c>
      <c r="E7895" s="5">
        <f t="shared" si="370"/>
        <v>14</v>
      </c>
      <c r="F7895" s="2" t="s">
        <v>81277</v>
      </c>
      <c r="G7895" s="2" t="s">
        <v>81278</v>
      </c>
    </row>
    <row r="7896" spans="1:7" ht="12.5" x14ac:dyDescent="0.25">
      <c r="A7896" s="2" t="s">
        <v>80710</v>
      </c>
      <c r="B7896" s="2">
        <f t="shared" si="369"/>
        <v>10</v>
      </c>
      <c r="C7896" s="4" t="s">
        <v>80711</v>
      </c>
      <c r="D7896" s="5" t="str">
        <f t="shared" si="371"/>
        <v>11012096000124</v>
      </c>
      <c r="E7896" s="5">
        <f t="shared" si="370"/>
        <v>14</v>
      </c>
      <c r="F7896" s="2" t="s">
        <v>80712</v>
      </c>
      <c r="G7896" s="2" t="s">
        <v>80713</v>
      </c>
    </row>
    <row r="7897" spans="1:7" ht="12.5" x14ac:dyDescent="0.25">
      <c r="A7897" s="2" t="s">
        <v>80852</v>
      </c>
      <c r="B7897" s="2">
        <f t="shared" si="369"/>
        <v>10</v>
      </c>
      <c r="C7897" s="4" t="s">
        <v>80853</v>
      </c>
      <c r="D7897" s="5" t="str">
        <f t="shared" si="371"/>
        <v>10543413000176</v>
      </c>
      <c r="E7897" s="5">
        <f t="shared" si="370"/>
        <v>14</v>
      </c>
      <c r="F7897" s="2" t="s">
        <v>80854</v>
      </c>
      <c r="G7897" s="2" t="s">
        <v>80855</v>
      </c>
    </row>
    <row r="7898" spans="1:7" ht="12.5" x14ac:dyDescent="0.25">
      <c r="A7898" s="2" t="s">
        <v>27713</v>
      </c>
      <c r="B7898" s="2">
        <f t="shared" si="369"/>
        <v>10</v>
      </c>
      <c r="C7898" s="4" t="s">
        <v>27714</v>
      </c>
      <c r="D7898" s="5" t="str">
        <f t="shared" si="371"/>
        <v>14280672000102</v>
      </c>
      <c r="E7898" s="5">
        <f t="shared" si="370"/>
        <v>14</v>
      </c>
      <c r="F7898" s="2" t="s">
        <v>27715</v>
      </c>
      <c r="G7898" s="2" t="s">
        <v>27716</v>
      </c>
    </row>
    <row r="7899" spans="1:7" ht="12.5" x14ac:dyDescent="0.25">
      <c r="A7899" s="2" t="s">
        <v>47554</v>
      </c>
      <c r="B7899" s="2">
        <f t="shared" si="369"/>
        <v>10</v>
      </c>
      <c r="C7899" s="4" t="s">
        <v>47555</v>
      </c>
      <c r="D7899" s="5" t="str">
        <f t="shared" si="371"/>
        <v>08458927000181</v>
      </c>
      <c r="E7899" s="5">
        <f t="shared" si="370"/>
        <v>14</v>
      </c>
      <c r="F7899" s="2" t="s">
        <v>47556</v>
      </c>
      <c r="G7899" s="2" t="s">
        <v>47557</v>
      </c>
    </row>
    <row r="7900" spans="1:7" ht="12.5" x14ac:dyDescent="0.25">
      <c r="A7900" s="2" t="s">
        <v>80698</v>
      </c>
      <c r="B7900" s="2">
        <f t="shared" si="369"/>
        <v>10</v>
      </c>
      <c r="C7900" s="4" t="s">
        <v>80699</v>
      </c>
      <c r="D7900" s="5" t="str">
        <f t="shared" si="371"/>
        <v>10337289000192</v>
      </c>
      <c r="E7900" s="5">
        <f t="shared" si="370"/>
        <v>14</v>
      </c>
      <c r="F7900" s="2" t="s">
        <v>80700</v>
      </c>
      <c r="G7900" s="2" t="s">
        <v>80701</v>
      </c>
    </row>
    <row r="7901" spans="1:7" ht="12.5" x14ac:dyDescent="0.25">
      <c r="A7901" s="2" t="s">
        <v>80627</v>
      </c>
      <c r="B7901" s="2">
        <f t="shared" si="369"/>
        <v>10</v>
      </c>
      <c r="C7901" s="4" t="s">
        <v>80628</v>
      </c>
      <c r="D7901" s="5" t="str">
        <f t="shared" si="371"/>
        <v>36512825896</v>
      </c>
      <c r="E7901" s="5">
        <f t="shared" si="370"/>
        <v>11</v>
      </c>
      <c r="F7901" s="2" t="s">
        <v>80629</v>
      </c>
      <c r="G7901" s="2" t="s">
        <v>80630</v>
      </c>
    </row>
    <row r="7902" spans="1:7" ht="12.5" x14ac:dyDescent="0.25">
      <c r="A7902" s="2" t="s">
        <v>80571</v>
      </c>
      <c r="B7902" s="2">
        <f t="shared" si="369"/>
        <v>10</v>
      </c>
      <c r="C7902" s="4" t="s">
        <v>80572</v>
      </c>
      <c r="D7902" s="5" t="str">
        <f t="shared" si="371"/>
        <v>22225209000196</v>
      </c>
      <c r="E7902" s="5">
        <f t="shared" si="370"/>
        <v>14</v>
      </c>
      <c r="F7902" s="2" t="s">
        <v>80573</v>
      </c>
      <c r="G7902" s="2" t="s">
        <v>80574</v>
      </c>
    </row>
    <row r="7903" spans="1:7" ht="12.5" x14ac:dyDescent="0.25">
      <c r="A7903" s="2" t="s">
        <v>81414</v>
      </c>
      <c r="B7903" s="2">
        <f t="shared" si="369"/>
        <v>10</v>
      </c>
      <c r="C7903" s="4" t="s">
        <v>81415</v>
      </c>
      <c r="D7903" s="5" t="str">
        <f t="shared" si="371"/>
        <v>08429906000138</v>
      </c>
      <c r="E7903" s="5">
        <f t="shared" si="370"/>
        <v>14</v>
      </c>
      <c r="F7903" s="2" t="s">
        <v>81416</v>
      </c>
      <c r="G7903" s="2" t="s">
        <v>81417</v>
      </c>
    </row>
    <row r="7904" spans="1:7" ht="12.5" x14ac:dyDescent="0.25">
      <c r="A7904" s="2" t="s">
        <v>81418</v>
      </c>
      <c r="B7904" s="2">
        <f t="shared" si="369"/>
        <v>10</v>
      </c>
      <c r="C7904" s="4" t="s">
        <v>81419</v>
      </c>
      <c r="D7904" s="5" t="str">
        <f t="shared" si="371"/>
        <v>60746948000112</v>
      </c>
      <c r="E7904" s="5">
        <f t="shared" si="370"/>
        <v>14</v>
      </c>
      <c r="F7904" s="2" t="s">
        <v>81420</v>
      </c>
      <c r="G7904" s="2" t="s">
        <v>81421</v>
      </c>
    </row>
    <row r="7905" spans="1:7" ht="12.5" x14ac:dyDescent="0.25">
      <c r="A7905" s="2" t="s">
        <v>81422</v>
      </c>
      <c r="B7905" s="2">
        <f t="shared" si="369"/>
        <v>10</v>
      </c>
      <c r="C7905" s="4" t="s">
        <v>81423</v>
      </c>
      <c r="D7905" s="5" t="str">
        <f t="shared" si="371"/>
        <v>60746948000112</v>
      </c>
      <c r="E7905" s="5">
        <f t="shared" si="370"/>
        <v>14</v>
      </c>
      <c r="F7905" s="2" t="s">
        <v>81424</v>
      </c>
      <c r="G7905" s="2" t="s">
        <v>81425</v>
      </c>
    </row>
    <row r="7906" spans="1:7" ht="12.5" x14ac:dyDescent="0.25">
      <c r="A7906" s="2" t="s">
        <v>80702</v>
      </c>
      <c r="B7906" s="2">
        <f t="shared" si="369"/>
        <v>10</v>
      </c>
      <c r="C7906" s="4" t="s">
        <v>80703</v>
      </c>
      <c r="D7906" s="5" t="str">
        <f t="shared" si="371"/>
        <v>07558610869</v>
      </c>
      <c r="E7906" s="5">
        <f t="shared" si="370"/>
        <v>11</v>
      </c>
      <c r="F7906" s="2" t="s">
        <v>80704</v>
      </c>
      <c r="G7906" s="2" t="s">
        <v>80705</v>
      </c>
    </row>
    <row r="7907" spans="1:7" ht="25" x14ac:dyDescent="0.25">
      <c r="A7907" s="2" t="s">
        <v>80706</v>
      </c>
      <c r="B7907" s="2">
        <f t="shared" si="369"/>
        <v>10</v>
      </c>
      <c r="C7907" s="4" t="s">
        <v>80707</v>
      </c>
      <c r="D7907" s="5" t="str">
        <f t="shared" si="371"/>
        <v>60746948000112</v>
      </c>
      <c r="E7907" s="5">
        <f t="shared" si="370"/>
        <v>14</v>
      </c>
      <c r="F7907" s="2" t="s">
        <v>80708</v>
      </c>
      <c r="G7907" s="2" t="s">
        <v>80709</v>
      </c>
    </row>
    <row r="7908" spans="1:7" ht="25" x14ac:dyDescent="0.25">
      <c r="A7908" s="2" t="s">
        <v>80607</v>
      </c>
      <c r="B7908" s="2">
        <f t="shared" si="369"/>
        <v>10</v>
      </c>
      <c r="C7908" s="4" t="s">
        <v>80608</v>
      </c>
      <c r="D7908" s="5" t="str">
        <f t="shared" si="371"/>
        <v>09568571000100</v>
      </c>
      <c r="E7908" s="5">
        <f t="shared" si="370"/>
        <v>14</v>
      </c>
      <c r="F7908" s="2" t="s">
        <v>80609</v>
      </c>
      <c r="G7908" s="2" t="s">
        <v>80610</v>
      </c>
    </row>
    <row r="7909" spans="1:7" ht="25" x14ac:dyDescent="0.25">
      <c r="A7909" s="2" t="s">
        <v>80926</v>
      </c>
      <c r="B7909" s="2">
        <f t="shared" si="369"/>
        <v>10</v>
      </c>
      <c r="C7909" s="4" t="s">
        <v>80927</v>
      </c>
      <c r="D7909" s="5" t="str">
        <f t="shared" si="371"/>
        <v>15430694000174</v>
      </c>
      <c r="E7909" s="5">
        <f t="shared" si="370"/>
        <v>14</v>
      </c>
      <c r="F7909" s="2" t="s">
        <v>80928</v>
      </c>
      <c r="G7909" s="2" t="s">
        <v>80929</v>
      </c>
    </row>
    <row r="7910" spans="1:7" ht="25" x14ac:dyDescent="0.25">
      <c r="A7910" s="2" t="s">
        <v>80930</v>
      </c>
      <c r="B7910" s="2">
        <f t="shared" si="369"/>
        <v>10</v>
      </c>
      <c r="C7910" s="4" t="s">
        <v>80931</v>
      </c>
      <c r="D7910" s="5" t="str">
        <f t="shared" si="371"/>
        <v>15430694000174</v>
      </c>
      <c r="E7910" s="5">
        <f t="shared" si="370"/>
        <v>14</v>
      </c>
      <c r="F7910" s="2" t="s">
        <v>80932</v>
      </c>
      <c r="G7910" s="2" t="s">
        <v>80933</v>
      </c>
    </row>
    <row r="7911" spans="1:7" ht="12.5" x14ac:dyDescent="0.25">
      <c r="A7911" s="2" t="s">
        <v>81035</v>
      </c>
      <c r="B7911" s="2">
        <f t="shared" si="369"/>
        <v>11</v>
      </c>
      <c r="C7911" s="4" t="s">
        <v>81036</v>
      </c>
      <c r="D7911" s="5" t="str">
        <f t="shared" si="371"/>
        <v>15430694000174</v>
      </c>
      <c r="E7911" s="5">
        <f t="shared" si="370"/>
        <v>14</v>
      </c>
      <c r="F7911" s="2" t="s">
        <v>81037</v>
      </c>
      <c r="G7911" s="2" t="s">
        <v>81038</v>
      </c>
    </row>
    <row r="7912" spans="1:7" ht="12.5" x14ac:dyDescent="0.25">
      <c r="A7912" s="2" t="s">
        <v>81031</v>
      </c>
      <c r="B7912" s="2">
        <f t="shared" si="369"/>
        <v>10</v>
      </c>
      <c r="C7912" s="4" t="s">
        <v>81032</v>
      </c>
      <c r="D7912" s="5" t="str">
        <f t="shared" si="371"/>
        <v>15430694000174</v>
      </c>
      <c r="E7912" s="5">
        <f t="shared" si="370"/>
        <v>14</v>
      </c>
      <c r="F7912" s="2" t="s">
        <v>81033</v>
      </c>
      <c r="G7912" s="2" t="s">
        <v>81034</v>
      </c>
    </row>
    <row r="7913" spans="1:7" ht="12.5" x14ac:dyDescent="0.25">
      <c r="A7913" s="2" t="s">
        <v>80879</v>
      </c>
      <c r="B7913" s="2">
        <f t="shared" si="369"/>
        <v>10</v>
      </c>
      <c r="C7913" s="4" t="s">
        <v>80880</v>
      </c>
      <c r="D7913" s="5" t="str">
        <f t="shared" si="371"/>
        <v>67219705891</v>
      </c>
      <c r="E7913" s="5">
        <f t="shared" si="370"/>
        <v>11</v>
      </c>
      <c r="F7913" s="2" t="s">
        <v>80881</v>
      </c>
      <c r="G7913" s="2" t="s">
        <v>80882</v>
      </c>
    </row>
    <row r="7914" spans="1:7" ht="12.5" x14ac:dyDescent="0.25">
      <c r="A7914" s="2" t="s">
        <v>27638</v>
      </c>
      <c r="B7914" s="2">
        <f t="shared" si="369"/>
        <v>10</v>
      </c>
      <c r="C7914" s="4" t="s">
        <v>27639</v>
      </c>
      <c r="D7914" s="5" t="str">
        <f t="shared" si="371"/>
        <v>29919341827</v>
      </c>
      <c r="E7914" s="5">
        <f t="shared" si="370"/>
        <v>11</v>
      </c>
      <c r="F7914" s="2" t="s">
        <v>27640</v>
      </c>
      <c r="G7914" s="2" t="s">
        <v>27641</v>
      </c>
    </row>
    <row r="7915" spans="1:7" ht="12.5" x14ac:dyDescent="0.25">
      <c r="A7915" s="2" t="s">
        <v>81263</v>
      </c>
      <c r="B7915" s="2">
        <f t="shared" si="369"/>
        <v>10</v>
      </c>
      <c r="C7915" s="4" t="s">
        <v>81264</v>
      </c>
      <c r="D7915" s="5" t="str">
        <f t="shared" si="371"/>
        <v>35139869802</v>
      </c>
      <c r="E7915" s="5">
        <f t="shared" si="370"/>
        <v>11</v>
      </c>
      <c r="F7915" s="2" t="s">
        <v>81265</v>
      </c>
      <c r="G7915" s="2" t="s">
        <v>81266</v>
      </c>
    </row>
    <row r="7916" spans="1:7" ht="25" x14ac:dyDescent="0.25">
      <c r="A7916" s="2" t="s">
        <v>81027</v>
      </c>
      <c r="B7916" s="2">
        <f t="shared" si="369"/>
        <v>10</v>
      </c>
      <c r="C7916" s="4" t="s">
        <v>81028</v>
      </c>
      <c r="D7916" s="5" t="str">
        <f t="shared" si="371"/>
        <v>011170766000130</v>
      </c>
      <c r="E7916" s="5">
        <f t="shared" si="370"/>
        <v>15</v>
      </c>
      <c r="F7916" s="2" t="s">
        <v>81029</v>
      </c>
      <c r="G7916" s="2" t="s">
        <v>81030</v>
      </c>
    </row>
    <row r="7917" spans="1:7" ht="12.5" x14ac:dyDescent="0.25">
      <c r="A7917" s="2" t="s">
        <v>80559</v>
      </c>
      <c r="B7917" s="2">
        <f t="shared" si="369"/>
        <v>10</v>
      </c>
      <c r="C7917" s="4" t="s">
        <v>80560</v>
      </c>
      <c r="D7917" s="5" t="str">
        <f t="shared" si="371"/>
        <v>09018927000123</v>
      </c>
      <c r="E7917" s="5">
        <f t="shared" si="370"/>
        <v>14</v>
      </c>
      <c r="F7917" s="2" t="s">
        <v>80561</v>
      </c>
      <c r="G7917" s="2" t="s">
        <v>80562</v>
      </c>
    </row>
    <row r="7918" spans="1:7" ht="12.5" x14ac:dyDescent="0.25">
      <c r="A7918" s="2" t="s">
        <v>81017</v>
      </c>
      <c r="B7918" s="2">
        <f t="shared" si="369"/>
        <v>10</v>
      </c>
      <c r="C7918" s="4" t="s">
        <v>81018</v>
      </c>
      <c r="D7918" s="5" t="str">
        <f t="shared" si="371"/>
        <v>291967948000112</v>
      </c>
      <c r="E7918" s="5">
        <f t="shared" si="370"/>
        <v>15</v>
      </c>
      <c r="F7918" s="2" t="s">
        <v>81019</v>
      </c>
      <c r="G7918" s="2" t="s">
        <v>81020</v>
      </c>
    </row>
    <row r="7919" spans="1:7" ht="12.5" x14ac:dyDescent="0.25">
      <c r="A7919" s="2" t="s">
        <v>80555</v>
      </c>
      <c r="B7919" s="2">
        <f t="shared" si="369"/>
        <v>10</v>
      </c>
      <c r="C7919" s="4" t="s">
        <v>80556</v>
      </c>
      <c r="D7919" s="5" t="str">
        <f t="shared" si="371"/>
        <v>74474388000107</v>
      </c>
      <c r="E7919" s="5">
        <f t="shared" si="370"/>
        <v>14</v>
      </c>
      <c r="F7919" s="2" t="s">
        <v>80557</v>
      </c>
      <c r="G7919" s="2" t="s">
        <v>80558</v>
      </c>
    </row>
    <row r="7920" spans="1:7" ht="12.5" x14ac:dyDescent="0.25">
      <c r="A7920" s="2" t="s">
        <v>80953</v>
      </c>
      <c r="B7920" s="2">
        <f t="shared" si="369"/>
        <v>10</v>
      </c>
      <c r="C7920" s="4" t="s">
        <v>80954</v>
      </c>
      <c r="D7920" s="5" t="str">
        <f t="shared" si="371"/>
        <v>13254114850</v>
      </c>
      <c r="E7920" s="5">
        <f t="shared" si="370"/>
        <v>11</v>
      </c>
      <c r="F7920" s="2" t="s">
        <v>80955</v>
      </c>
      <c r="G7920" s="2" t="s">
        <v>80956</v>
      </c>
    </row>
    <row r="7921" spans="1:7" ht="12.5" x14ac:dyDescent="0.25">
      <c r="A7921" s="2" t="s">
        <v>80655</v>
      </c>
      <c r="B7921" s="2">
        <f t="shared" si="369"/>
        <v>10</v>
      </c>
      <c r="C7921" s="4" t="s">
        <v>80656</v>
      </c>
      <c r="D7921" s="5" t="str">
        <f t="shared" si="371"/>
        <v>61190260000161</v>
      </c>
      <c r="E7921" s="5">
        <f t="shared" si="370"/>
        <v>14</v>
      </c>
      <c r="F7921" s="2" t="s">
        <v>80657</v>
      </c>
      <c r="G7921" s="2" t="s">
        <v>80658</v>
      </c>
    </row>
    <row r="7922" spans="1:7" ht="25" x14ac:dyDescent="0.25">
      <c r="A7922" s="2" t="s">
        <v>80548</v>
      </c>
      <c r="B7922" s="2">
        <f t="shared" si="369"/>
        <v>10</v>
      </c>
      <c r="C7922" s="4" t="s">
        <v>80549</v>
      </c>
      <c r="D7922" s="5" t="str">
        <f t="shared" si="371"/>
        <v>15510883000157</v>
      </c>
      <c r="E7922" s="5">
        <f t="shared" si="370"/>
        <v>14</v>
      </c>
      <c r="F7922" s="2" t="s">
        <v>80550</v>
      </c>
      <c r="G7922" s="2" t="s">
        <v>80551</v>
      </c>
    </row>
    <row r="7923" spans="1:7" ht="12.5" x14ac:dyDescent="0.25">
      <c r="A7923" s="2" t="s">
        <v>80420</v>
      </c>
      <c r="B7923" s="2">
        <f t="shared" si="369"/>
        <v>10</v>
      </c>
      <c r="C7923" s="4" t="s">
        <v>80421</v>
      </c>
      <c r="D7923" s="5" t="str">
        <f t="shared" si="371"/>
        <v>11756708000193</v>
      </c>
      <c r="E7923" s="5">
        <f t="shared" si="370"/>
        <v>14</v>
      </c>
      <c r="F7923" s="2" t="s">
        <v>80422</v>
      </c>
      <c r="G7923" s="2" t="s">
        <v>80423</v>
      </c>
    </row>
    <row r="7924" spans="1:7" ht="12.5" x14ac:dyDescent="0.25">
      <c r="A7924" s="2" t="s">
        <v>81434</v>
      </c>
      <c r="B7924" s="2">
        <f t="shared" si="369"/>
        <v>10</v>
      </c>
      <c r="C7924" s="4" t="s">
        <v>81435</v>
      </c>
      <c r="D7924" s="5" t="str">
        <f t="shared" si="371"/>
        <v>02274165890</v>
      </c>
      <c r="E7924" s="5">
        <f t="shared" si="370"/>
        <v>11</v>
      </c>
      <c r="F7924" s="2" t="s">
        <v>81436</v>
      </c>
      <c r="G7924" s="2" t="s">
        <v>81437</v>
      </c>
    </row>
    <row r="7925" spans="1:7" ht="12.5" x14ac:dyDescent="0.25">
      <c r="A7925" s="2" t="s">
        <v>47570</v>
      </c>
      <c r="B7925" s="2">
        <f t="shared" si="369"/>
        <v>10</v>
      </c>
      <c r="C7925" s="4" t="s">
        <v>47571</v>
      </c>
      <c r="D7925" s="5" t="str">
        <f t="shared" si="371"/>
        <v>14698831806</v>
      </c>
      <c r="E7925" s="5">
        <f t="shared" si="370"/>
        <v>11</v>
      </c>
      <c r="F7925" s="2" t="s">
        <v>47572</v>
      </c>
      <c r="G7925" s="2" t="s">
        <v>47573</v>
      </c>
    </row>
    <row r="7926" spans="1:7" ht="12.5" x14ac:dyDescent="0.25">
      <c r="A7926" s="2" t="s">
        <v>80883</v>
      </c>
      <c r="B7926" s="2">
        <f t="shared" si="369"/>
        <v>10</v>
      </c>
      <c r="C7926" s="4" t="s">
        <v>80884</v>
      </c>
      <c r="D7926" s="5" t="str">
        <f t="shared" si="371"/>
        <v>27299827875</v>
      </c>
      <c r="E7926" s="5">
        <f t="shared" si="370"/>
        <v>11</v>
      </c>
      <c r="F7926" s="2" t="s">
        <v>80885</v>
      </c>
      <c r="G7926" s="2" t="s">
        <v>80886</v>
      </c>
    </row>
    <row r="7927" spans="1:7" ht="25" x14ac:dyDescent="0.25">
      <c r="A7927" s="2" t="s">
        <v>37824</v>
      </c>
      <c r="B7927" s="2">
        <f t="shared" si="369"/>
        <v>10</v>
      </c>
      <c r="C7927" s="4" t="s">
        <v>37825</v>
      </c>
      <c r="D7927" s="5" t="str">
        <f t="shared" si="371"/>
        <v>64976632000178</v>
      </c>
      <c r="E7927" s="5">
        <f t="shared" si="370"/>
        <v>14</v>
      </c>
      <c r="F7927" s="2" t="s">
        <v>37826</v>
      </c>
      <c r="G7927" s="2" t="s">
        <v>37827</v>
      </c>
    </row>
    <row r="7928" spans="1:7" ht="12.5" x14ac:dyDescent="0.25">
      <c r="A7928" s="2" t="s">
        <v>80887</v>
      </c>
      <c r="B7928" s="2">
        <f t="shared" si="369"/>
        <v>10</v>
      </c>
      <c r="C7928" s="4" t="s">
        <v>80888</v>
      </c>
      <c r="D7928" s="5" t="str">
        <f t="shared" si="371"/>
        <v>16674597000190</v>
      </c>
      <c r="E7928" s="5">
        <f t="shared" si="370"/>
        <v>14</v>
      </c>
      <c r="F7928" s="2" t="s">
        <v>80889</v>
      </c>
      <c r="G7928" s="2" t="s">
        <v>80890</v>
      </c>
    </row>
    <row r="7929" spans="1:7" ht="12.5" x14ac:dyDescent="0.25">
      <c r="A7929" s="2" t="s">
        <v>80813</v>
      </c>
      <c r="B7929" s="2">
        <f t="shared" si="369"/>
        <v>10</v>
      </c>
      <c r="C7929" s="4" t="s">
        <v>80814</v>
      </c>
      <c r="D7929" s="5" t="str">
        <f t="shared" si="371"/>
        <v>16834700000111</v>
      </c>
      <c r="E7929" s="5">
        <f t="shared" si="370"/>
        <v>14</v>
      </c>
      <c r="F7929" s="2" t="s">
        <v>80815</v>
      </c>
      <c r="G7929" s="2" t="s">
        <v>80816</v>
      </c>
    </row>
    <row r="7930" spans="1:7" ht="12.5" x14ac:dyDescent="0.25">
      <c r="A7930" s="2" t="s">
        <v>80806</v>
      </c>
      <c r="B7930" s="2">
        <f t="shared" si="369"/>
        <v>10</v>
      </c>
      <c r="C7930" s="4" t="s">
        <v>80807</v>
      </c>
      <c r="D7930" s="5" t="str">
        <f t="shared" si="371"/>
        <v>14971194000187</v>
      </c>
      <c r="E7930" s="5">
        <f t="shared" si="370"/>
        <v>14</v>
      </c>
      <c r="F7930" s="2" t="s">
        <v>80808</v>
      </c>
      <c r="G7930" s="2" t="s">
        <v>80809</v>
      </c>
    </row>
    <row r="7931" spans="1:7" ht="12.5" x14ac:dyDescent="0.25">
      <c r="A7931" s="2" t="s">
        <v>27735</v>
      </c>
      <c r="B7931" s="2">
        <f t="shared" si="369"/>
        <v>10</v>
      </c>
      <c r="C7931" s="4" t="s">
        <v>27736</v>
      </c>
      <c r="D7931" s="5" t="str">
        <f t="shared" si="371"/>
        <v>68087832000120</v>
      </c>
      <c r="E7931" s="5">
        <f t="shared" si="370"/>
        <v>14</v>
      </c>
      <c r="F7931" s="2" t="s">
        <v>27737</v>
      </c>
      <c r="G7931" s="2" t="s">
        <v>27738</v>
      </c>
    </row>
    <row r="7932" spans="1:7" ht="12.5" x14ac:dyDescent="0.25">
      <c r="A7932" s="2" t="s">
        <v>81175</v>
      </c>
      <c r="B7932" s="2">
        <f t="shared" si="369"/>
        <v>10</v>
      </c>
      <c r="C7932" s="4" t="s">
        <v>81176</v>
      </c>
      <c r="D7932" s="5" t="str">
        <f t="shared" si="371"/>
        <v>14526904000160</v>
      </c>
      <c r="E7932" s="5">
        <f t="shared" si="370"/>
        <v>14</v>
      </c>
      <c r="F7932" s="2" t="s">
        <v>81177</v>
      </c>
      <c r="G7932" s="2" t="s">
        <v>81178</v>
      </c>
    </row>
    <row r="7933" spans="1:7" ht="12.5" x14ac:dyDescent="0.25">
      <c r="A7933" s="2" t="s">
        <v>81167</v>
      </c>
      <c r="B7933" s="2">
        <f t="shared" si="369"/>
        <v>10</v>
      </c>
      <c r="C7933" s="4" t="s">
        <v>81168</v>
      </c>
      <c r="D7933" s="5" t="str">
        <f t="shared" si="371"/>
        <v>08828073000188</v>
      </c>
      <c r="E7933" s="5">
        <f t="shared" si="370"/>
        <v>14</v>
      </c>
      <c r="F7933" s="2" t="s">
        <v>81169</v>
      </c>
      <c r="G7933" s="2" t="s">
        <v>81170</v>
      </c>
    </row>
    <row r="7934" spans="1:7" ht="12.5" x14ac:dyDescent="0.25">
      <c r="A7934" s="2" t="s">
        <v>81171</v>
      </c>
      <c r="B7934" s="2">
        <f t="shared" si="369"/>
        <v>10</v>
      </c>
      <c r="C7934" s="4" t="s">
        <v>81172</v>
      </c>
      <c r="D7934" s="5" t="str">
        <f t="shared" si="371"/>
        <v>08828073000188</v>
      </c>
      <c r="E7934" s="5">
        <f t="shared" si="370"/>
        <v>14</v>
      </c>
      <c r="F7934" s="2" t="s">
        <v>81173</v>
      </c>
      <c r="G7934" s="2" t="s">
        <v>81174</v>
      </c>
    </row>
    <row r="7935" spans="1:7" ht="25" x14ac:dyDescent="0.25">
      <c r="A7935" s="2" t="s">
        <v>81426</v>
      </c>
      <c r="B7935" s="2">
        <f t="shared" si="369"/>
        <v>10</v>
      </c>
      <c r="C7935" s="4" t="s">
        <v>81427</v>
      </c>
      <c r="D7935" s="5" t="str">
        <f t="shared" si="371"/>
        <v>07365788000189</v>
      </c>
      <c r="E7935" s="5">
        <f t="shared" si="370"/>
        <v>14</v>
      </c>
      <c r="F7935" s="2" t="s">
        <v>81428</v>
      </c>
      <c r="G7935" s="2" t="s">
        <v>81429</v>
      </c>
    </row>
    <row r="7936" spans="1:7" ht="12.5" x14ac:dyDescent="0.25">
      <c r="A7936" s="2" t="s">
        <v>80372</v>
      </c>
      <c r="B7936" s="2">
        <f t="shared" si="369"/>
        <v>10</v>
      </c>
      <c r="C7936" s="4" t="s">
        <v>80373</v>
      </c>
      <c r="D7936" s="5" t="str">
        <f t="shared" si="371"/>
        <v>11519235000100</v>
      </c>
      <c r="E7936" s="5">
        <f t="shared" si="370"/>
        <v>14</v>
      </c>
      <c r="F7936" s="2" t="s">
        <v>80374</v>
      </c>
      <c r="G7936" s="2" t="s">
        <v>80375</v>
      </c>
    </row>
    <row r="7937" spans="1:7" ht="12.5" x14ac:dyDescent="0.25">
      <c r="A7937" s="2" t="s">
        <v>80376</v>
      </c>
      <c r="B7937" s="2">
        <f t="shared" si="369"/>
        <v>10</v>
      </c>
      <c r="C7937" s="4" t="s">
        <v>80377</v>
      </c>
      <c r="D7937" s="5" t="str">
        <f t="shared" si="371"/>
        <v>60746948000112</v>
      </c>
      <c r="E7937" s="5">
        <f t="shared" si="370"/>
        <v>14</v>
      </c>
      <c r="F7937" s="2" t="s">
        <v>80378</v>
      </c>
      <c r="G7937" s="2" t="s">
        <v>80379</v>
      </c>
    </row>
    <row r="7938" spans="1:7" ht="12.5" x14ac:dyDescent="0.25">
      <c r="A7938" s="2" t="s">
        <v>78872</v>
      </c>
      <c r="B7938" s="2">
        <f t="shared" si="369"/>
        <v>10</v>
      </c>
      <c r="C7938" s="4" t="s">
        <v>78873</v>
      </c>
      <c r="D7938" s="5" t="str">
        <f t="shared" si="371"/>
        <v>23986085904</v>
      </c>
      <c r="E7938" s="5">
        <f t="shared" si="370"/>
        <v>11</v>
      </c>
      <c r="F7938" s="2" t="s">
        <v>78874</v>
      </c>
      <c r="G7938" s="2" t="s">
        <v>78875</v>
      </c>
    </row>
    <row r="7939" spans="1:7" ht="25" x14ac:dyDescent="0.25">
      <c r="A7939" s="2" t="s">
        <v>78876</v>
      </c>
      <c r="B7939" s="2">
        <f t="shared" ref="B7939:B8002" si="372">LEN(A7939)</f>
        <v>10</v>
      </c>
      <c r="C7939" s="4" t="s">
        <v>78877</v>
      </c>
      <c r="D7939" s="5" t="str">
        <f t="shared" si="371"/>
        <v>23986085904</v>
      </c>
      <c r="E7939" s="5">
        <f t="shared" ref="E7939:E8002" si="373">LEN(D7939)</f>
        <v>11</v>
      </c>
      <c r="F7939" s="2" t="s">
        <v>78878</v>
      </c>
      <c r="G7939" s="2" t="s">
        <v>78879</v>
      </c>
    </row>
    <row r="7940" spans="1:7" ht="12.5" x14ac:dyDescent="0.25">
      <c r="A7940" s="2" t="s">
        <v>27701</v>
      </c>
      <c r="B7940" s="2">
        <f t="shared" si="372"/>
        <v>10</v>
      </c>
      <c r="C7940" s="4" t="s">
        <v>27702</v>
      </c>
      <c r="D7940" s="5" t="str">
        <f t="shared" ref="D7940:D8003" si="374">SUBSTITUTE(SUBSTITUTE(SUBSTITUTE(SUBSTITUTE(C7940,".",""),"/",""),"-","")," ","")</f>
        <v>07153622000107</v>
      </c>
      <c r="E7940" s="5">
        <f t="shared" si="373"/>
        <v>14</v>
      </c>
      <c r="F7940" s="2" t="s">
        <v>27703</v>
      </c>
      <c r="G7940" s="2" t="s">
        <v>27704</v>
      </c>
    </row>
    <row r="7941" spans="1:7" ht="12.5" x14ac:dyDescent="0.25">
      <c r="A7941" s="2" t="s">
        <v>81827</v>
      </c>
      <c r="B7941" s="2">
        <f t="shared" si="372"/>
        <v>10</v>
      </c>
      <c r="C7941" s="4" t="s">
        <v>81828</v>
      </c>
      <c r="D7941" s="5" t="str">
        <f t="shared" si="374"/>
        <v>00085031334000185</v>
      </c>
      <c r="E7941" s="5">
        <f t="shared" si="373"/>
        <v>17</v>
      </c>
      <c r="G7941" s="2" t="s">
        <v>81829</v>
      </c>
    </row>
    <row r="7942" spans="1:7" ht="12.5" x14ac:dyDescent="0.25">
      <c r="A7942" s="2" t="s">
        <v>82318</v>
      </c>
      <c r="B7942" s="2">
        <f t="shared" si="372"/>
        <v>10</v>
      </c>
      <c r="C7942" s="4" t="s">
        <v>82319</v>
      </c>
      <c r="D7942" s="5" t="str">
        <f t="shared" si="374"/>
        <v>12499368000125</v>
      </c>
      <c r="E7942" s="5">
        <f t="shared" si="373"/>
        <v>14</v>
      </c>
      <c r="F7942" s="2" t="s">
        <v>82320</v>
      </c>
      <c r="G7942" s="2" t="s">
        <v>82321</v>
      </c>
    </row>
    <row r="7943" spans="1:7" ht="12.5" x14ac:dyDescent="0.25">
      <c r="A7943" s="2" t="s">
        <v>82310</v>
      </c>
      <c r="B7943" s="2">
        <f t="shared" si="372"/>
        <v>10</v>
      </c>
      <c r="C7943" s="4" t="s">
        <v>82311</v>
      </c>
      <c r="D7943" s="5" t="str">
        <f t="shared" si="374"/>
        <v>20319378000160</v>
      </c>
      <c r="E7943" s="5">
        <f t="shared" si="373"/>
        <v>14</v>
      </c>
      <c r="F7943" s="2" t="s">
        <v>82312</v>
      </c>
      <c r="G7943" s="2" t="s">
        <v>82313</v>
      </c>
    </row>
    <row r="7944" spans="1:7" ht="25" x14ac:dyDescent="0.25">
      <c r="A7944" s="2" t="s">
        <v>82314</v>
      </c>
      <c r="B7944" s="2">
        <f t="shared" si="372"/>
        <v>10</v>
      </c>
      <c r="C7944" s="4" t="s">
        <v>82315</v>
      </c>
      <c r="D7944" s="5" t="str">
        <f t="shared" si="374"/>
        <v>20015290000154</v>
      </c>
      <c r="E7944" s="5">
        <f t="shared" si="373"/>
        <v>14</v>
      </c>
      <c r="F7944" s="2" t="s">
        <v>82316</v>
      </c>
      <c r="G7944" s="2" t="s">
        <v>82317</v>
      </c>
    </row>
    <row r="7945" spans="1:7" ht="12.5" x14ac:dyDescent="0.25">
      <c r="A7945" s="2" t="s">
        <v>111378</v>
      </c>
      <c r="B7945" s="2">
        <f t="shared" si="372"/>
        <v>10</v>
      </c>
      <c r="C7945" s="4" t="s">
        <v>111379</v>
      </c>
      <c r="D7945" s="5" t="str">
        <f t="shared" si="374"/>
        <v>60746948000112</v>
      </c>
      <c r="E7945" s="5">
        <f t="shared" si="373"/>
        <v>14</v>
      </c>
      <c r="F7945" s="2" t="s">
        <v>111380</v>
      </c>
    </row>
    <row r="7946" spans="1:7" ht="12.5" x14ac:dyDescent="0.25">
      <c r="A7946" s="2" t="s">
        <v>111374</v>
      </c>
      <c r="B7946" s="2">
        <f t="shared" si="372"/>
        <v>10</v>
      </c>
      <c r="C7946" s="4" t="s">
        <v>111375</v>
      </c>
      <c r="D7946" s="5" t="str">
        <f t="shared" si="374"/>
        <v>91414016034</v>
      </c>
      <c r="E7946" s="5">
        <f t="shared" si="373"/>
        <v>11</v>
      </c>
      <c r="F7946" s="2" t="s">
        <v>111376</v>
      </c>
      <c r="G7946" s="2" t="s">
        <v>111377</v>
      </c>
    </row>
    <row r="7947" spans="1:7" ht="12.5" x14ac:dyDescent="0.25">
      <c r="A7947" s="2" t="s">
        <v>82306</v>
      </c>
      <c r="B7947" s="2">
        <f t="shared" si="372"/>
        <v>10</v>
      </c>
      <c r="C7947" s="4" t="s">
        <v>82307</v>
      </c>
      <c r="D7947" s="5" t="str">
        <f t="shared" si="374"/>
        <v>17802320801</v>
      </c>
      <c r="E7947" s="5">
        <f t="shared" si="373"/>
        <v>11</v>
      </c>
      <c r="F7947" s="2" t="s">
        <v>82308</v>
      </c>
      <c r="G7947" s="2" t="s">
        <v>82309</v>
      </c>
    </row>
    <row r="7948" spans="1:7" ht="12.5" x14ac:dyDescent="0.25">
      <c r="A7948" s="2" t="s">
        <v>82342</v>
      </c>
      <c r="B7948" s="2">
        <f t="shared" si="372"/>
        <v>10</v>
      </c>
      <c r="C7948" s="4" t="s">
        <v>82343</v>
      </c>
      <c r="D7948" s="5" t="str">
        <f t="shared" si="374"/>
        <v>05434172000278</v>
      </c>
      <c r="E7948" s="5">
        <f t="shared" si="373"/>
        <v>14</v>
      </c>
      <c r="F7948" s="2" t="s">
        <v>82344</v>
      </c>
      <c r="G7948" s="2" t="s">
        <v>82345</v>
      </c>
    </row>
    <row r="7949" spans="1:7" ht="12.5" x14ac:dyDescent="0.25">
      <c r="A7949" s="2" t="s">
        <v>82378</v>
      </c>
      <c r="B7949" s="2">
        <f t="shared" si="372"/>
        <v>10</v>
      </c>
      <c r="C7949" s="4" t="s">
        <v>82379</v>
      </c>
      <c r="D7949" s="5" t="str">
        <f t="shared" si="374"/>
        <v>07665931855</v>
      </c>
      <c r="E7949" s="5">
        <f t="shared" si="373"/>
        <v>11</v>
      </c>
      <c r="F7949" s="2" t="s">
        <v>82380</v>
      </c>
      <c r="G7949" s="2" t="s">
        <v>82381</v>
      </c>
    </row>
    <row r="7950" spans="1:7" ht="12.5" x14ac:dyDescent="0.25">
      <c r="A7950" s="2" t="s">
        <v>82398</v>
      </c>
      <c r="B7950" s="2">
        <f t="shared" si="372"/>
        <v>10</v>
      </c>
      <c r="C7950" s="4" t="s">
        <v>82399</v>
      </c>
      <c r="D7950" s="5" t="str">
        <f t="shared" si="374"/>
        <v>07669497000184</v>
      </c>
      <c r="E7950" s="5">
        <f t="shared" si="373"/>
        <v>14</v>
      </c>
      <c r="F7950" s="2" t="s">
        <v>82400</v>
      </c>
      <c r="G7950" s="2" t="s">
        <v>82401</v>
      </c>
    </row>
    <row r="7951" spans="1:7" ht="12.5" x14ac:dyDescent="0.25">
      <c r="A7951" s="2" t="s">
        <v>27778</v>
      </c>
      <c r="B7951" s="2">
        <f t="shared" si="372"/>
        <v>10</v>
      </c>
      <c r="C7951" s="4" t="s">
        <v>27779</v>
      </c>
      <c r="D7951" s="5" t="str">
        <f t="shared" si="374"/>
        <v>09018927000123</v>
      </c>
      <c r="E7951" s="5">
        <f t="shared" si="373"/>
        <v>14</v>
      </c>
      <c r="F7951" s="2" t="s">
        <v>27780</v>
      </c>
      <c r="G7951" s="2" t="s">
        <v>27781</v>
      </c>
    </row>
    <row r="7952" spans="1:7" ht="12.5" x14ac:dyDescent="0.25">
      <c r="A7952" s="2" t="s">
        <v>27814</v>
      </c>
      <c r="B7952" s="2">
        <f t="shared" si="372"/>
        <v>10</v>
      </c>
      <c r="C7952" s="4" t="s">
        <v>27815</v>
      </c>
      <c r="D7952" s="5" t="str">
        <f t="shared" si="374"/>
        <v>05648702000158</v>
      </c>
      <c r="E7952" s="5">
        <f t="shared" si="373"/>
        <v>14</v>
      </c>
      <c r="F7952" s="2" t="s">
        <v>27816</v>
      </c>
      <c r="G7952" s="2" t="s">
        <v>27817</v>
      </c>
    </row>
    <row r="7953" spans="1:7" ht="12.5" x14ac:dyDescent="0.25">
      <c r="A7953" s="2" t="s">
        <v>27818</v>
      </c>
      <c r="B7953" s="2">
        <f t="shared" si="372"/>
        <v>10</v>
      </c>
      <c r="C7953" s="4" t="s">
        <v>27819</v>
      </c>
      <c r="D7953" s="5" t="str">
        <f t="shared" si="374"/>
        <v>60746948000112</v>
      </c>
      <c r="E7953" s="5">
        <f t="shared" si="373"/>
        <v>14</v>
      </c>
      <c r="F7953" s="2" t="s">
        <v>27820</v>
      </c>
      <c r="G7953" s="2" t="s">
        <v>27821</v>
      </c>
    </row>
    <row r="7954" spans="1:7" ht="12.5" x14ac:dyDescent="0.25">
      <c r="A7954" s="2" t="s">
        <v>92016</v>
      </c>
      <c r="B7954" s="2">
        <f t="shared" si="372"/>
        <v>10</v>
      </c>
      <c r="C7954" s="4" t="s">
        <v>92017</v>
      </c>
      <c r="D7954" s="5" t="str">
        <f t="shared" si="374"/>
        <v>60746948000112</v>
      </c>
      <c r="E7954" s="5">
        <f t="shared" si="373"/>
        <v>14</v>
      </c>
      <c r="F7954" s="2" t="s">
        <v>92018</v>
      </c>
    </row>
    <row r="7955" spans="1:7" ht="12.5" x14ac:dyDescent="0.25">
      <c r="A7955" s="2" t="s">
        <v>82350</v>
      </c>
      <c r="B7955" s="2">
        <f t="shared" si="372"/>
        <v>10</v>
      </c>
      <c r="C7955" s="4" t="s">
        <v>82351</v>
      </c>
      <c r="D7955" s="5" t="str">
        <f t="shared" si="374"/>
        <v>12884925880</v>
      </c>
      <c r="E7955" s="5">
        <f t="shared" si="373"/>
        <v>11</v>
      </c>
      <c r="F7955" s="2" t="s">
        <v>82352</v>
      </c>
      <c r="G7955" s="2" t="s">
        <v>82353</v>
      </c>
    </row>
    <row r="7956" spans="1:7" ht="12.5" x14ac:dyDescent="0.25">
      <c r="A7956" s="2" t="s">
        <v>82346</v>
      </c>
      <c r="B7956" s="2">
        <f t="shared" si="372"/>
        <v>10</v>
      </c>
      <c r="C7956" s="4" t="s">
        <v>82347</v>
      </c>
      <c r="D7956" s="5" t="str">
        <f t="shared" si="374"/>
        <v>32342507828</v>
      </c>
      <c r="E7956" s="5">
        <f t="shared" si="373"/>
        <v>11</v>
      </c>
      <c r="F7956" s="2" t="s">
        <v>82348</v>
      </c>
      <c r="G7956" s="2" t="s">
        <v>82349</v>
      </c>
    </row>
    <row r="7957" spans="1:7" ht="12.5" x14ac:dyDescent="0.25">
      <c r="A7957" s="2" t="s">
        <v>82402</v>
      </c>
      <c r="B7957" s="2">
        <f t="shared" si="372"/>
        <v>10</v>
      </c>
      <c r="C7957" s="4" t="s">
        <v>82403</v>
      </c>
      <c r="D7957" s="5" t="str">
        <f t="shared" si="374"/>
        <v>07585614000121</v>
      </c>
      <c r="E7957" s="5">
        <f t="shared" si="373"/>
        <v>14</v>
      </c>
      <c r="F7957" s="2" t="s">
        <v>82404</v>
      </c>
      <c r="G7957" s="2" t="s">
        <v>82405</v>
      </c>
    </row>
    <row r="7958" spans="1:7" ht="12.5" x14ac:dyDescent="0.25">
      <c r="A7958" s="2" t="s">
        <v>82406</v>
      </c>
      <c r="B7958" s="2">
        <f t="shared" si="372"/>
        <v>10</v>
      </c>
      <c r="C7958" s="4" t="s">
        <v>82407</v>
      </c>
      <c r="D7958" s="5" t="str">
        <f t="shared" si="374"/>
        <v>60778024000106</v>
      </c>
      <c r="E7958" s="5">
        <f t="shared" si="373"/>
        <v>14</v>
      </c>
      <c r="F7958" s="2" t="s">
        <v>82408</v>
      </c>
      <c r="G7958" s="2" t="s">
        <v>82409</v>
      </c>
    </row>
    <row r="7959" spans="1:7" ht="37.5" x14ac:dyDescent="0.25">
      <c r="A7959" s="2" t="s">
        <v>35325</v>
      </c>
      <c r="B7959" s="2">
        <f t="shared" si="372"/>
        <v>10</v>
      </c>
      <c r="C7959" s="4" t="s">
        <v>35326</v>
      </c>
      <c r="D7959" s="5" t="str">
        <f t="shared" si="374"/>
        <v>18308222000131</v>
      </c>
      <c r="E7959" s="5">
        <f t="shared" si="373"/>
        <v>14</v>
      </c>
      <c r="F7959" s="2" t="s">
        <v>35327</v>
      </c>
      <c r="G7959" s="2" t="s">
        <v>35328</v>
      </c>
    </row>
    <row r="7960" spans="1:7" ht="37.5" x14ac:dyDescent="0.25">
      <c r="A7960" s="2" t="s">
        <v>35329</v>
      </c>
      <c r="B7960" s="2">
        <f t="shared" si="372"/>
        <v>10</v>
      </c>
      <c r="C7960" s="4" t="s">
        <v>35330</v>
      </c>
      <c r="D7960" s="5" t="str">
        <f t="shared" si="374"/>
        <v>18308222000131</v>
      </c>
      <c r="E7960" s="5">
        <f t="shared" si="373"/>
        <v>14</v>
      </c>
      <c r="F7960" s="2" t="s">
        <v>35331</v>
      </c>
      <c r="G7960" s="2" t="s">
        <v>35332</v>
      </c>
    </row>
    <row r="7961" spans="1:7" ht="12.5" x14ac:dyDescent="0.25">
      <c r="A7961" s="2" t="s">
        <v>27930</v>
      </c>
      <c r="B7961" s="2">
        <f t="shared" si="372"/>
        <v>10</v>
      </c>
      <c r="C7961" s="4" t="s">
        <v>27931</v>
      </c>
      <c r="D7961" s="5" t="str">
        <f t="shared" si="374"/>
        <v>05577431000139</v>
      </c>
      <c r="E7961" s="5">
        <f t="shared" si="373"/>
        <v>14</v>
      </c>
      <c r="F7961" s="2" t="s">
        <v>27932</v>
      </c>
      <c r="G7961" s="2" t="s">
        <v>27933</v>
      </c>
    </row>
    <row r="7962" spans="1:7" ht="25" x14ac:dyDescent="0.25">
      <c r="A7962" s="2" t="s">
        <v>37844</v>
      </c>
      <c r="B7962" s="2">
        <f t="shared" si="372"/>
        <v>10</v>
      </c>
      <c r="C7962" s="4" t="s">
        <v>37845</v>
      </c>
      <c r="D7962" s="5" t="str">
        <f t="shared" si="374"/>
        <v>04885439000108</v>
      </c>
      <c r="E7962" s="5">
        <f t="shared" si="373"/>
        <v>14</v>
      </c>
      <c r="F7962" s="2" t="s">
        <v>37846</v>
      </c>
      <c r="G7962" s="2" t="s">
        <v>37847</v>
      </c>
    </row>
    <row r="7963" spans="1:7" ht="25" x14ac:dyDescent="0.25">
      <c r="A7963" s="2" t="s">
        <v>37848</v>
      </c>
      <c r="B7963" s="2">
        <f t="shared" si="372"/>
        <v>10</v>
      </c>
      <c r="C7963" s="4" t="s">
        <v>37849</v>
      </c>
      <c r="D7963" s="5" t="str">
        <f t="shared" si="374"/>
        <v>04885439000108</v>
      </c>
      <c r="E7963" s="5">
        <f t="shared" si="373"/>
        <v>14</v>
      </c>
      <c r="F7963" s="2" t="s">
        <v>37850</v>
      </c>
      <c r="G7963" s="2" t="s">
        <v>37851</v>
      </c>
    </row>
    <row r="7964" spans="1:7" ht="12.5" x14ac:dyDescent="0.25">
      <c r="A7964" s="2" t="s">
        <v>82469</v>
      </c>
      <c r="B7964" s="2">
        <f t="shared" si="372"/>
        <v>10</v>
      </c>
      <c r="C7964" s="4" t="s">
        <v>82470</v>
      </c>
      <c r="D7964" s="5" t="str">
        <f t="shared" si="374"/>
        <v>10340071000197</v>
      </c>
      <c r="E7964" s="5">
        <f t="shared" si="373"/>
        <v>14</v>
      </c>
      <c r="F7964" s="2" t="s">
        <v>82471</v>
      </c>
      <c r="G7964" s="2" t="s">
        <v>82472</v>
      </c>
    </row>
    <row r="7965" spans="1:7" ht="12.5" x14ac:dyDescent="0.25">
      <c r="A7965" s="2" t="s">
        <v>82124</v>
      </c>
      <c r="B7965" s="2">
        <f t="shared" si="372"/>
        <v>10</v>
      </c>
      <c r="C7965" s="4" t="s">
        <v>82125</v>
      </c>
      <c r="D7965" s="5" t="str">
        <f t="shared" si="374"/>
        <v>27525770875</v>
      </c>
      <c r="E7965" s="5">
        <f t="shared" si="373"/>
        <v>11</v>
      </c>
      <c r="F7965" s="2" t="s">
        <v>82126</v>
      </c>
      <c r="G7965" s="2" t="s">
        <v>82127</v>
      </c>
    </row>
    <row r="7966" spans="1:7" ht="12.5" x14ac:dyDescent="0.25">
      <c r="A7966" s="2" t="s">
        <v>27987</v>
      </c>
      <c r="B7966" s="2">
        <f t="shared" si="372"/>
        <v>10</v>
      </c>
      <c r="C7966" s="4" t="s">
        <v>27988</v>
      </c>
      <c r="D7966" s="5" t="str">
        <f t="shared" si="374"/>
        <v>27525770875</v>
      </c>
      <c r="E7966" s="5">
        <f t="shared" si="373"/>
        <v>11</v>
      </c>
      <c r="G7966" s="2" t="s">
        <v>27989</v>
      </c>
    </row>
    <row r="7967" spans="1:7" ht="12.5" x14ac:dyDescent="0.25">
      <c r="A7967" s="2" t="s">
        <v>28011</v>
      </c>
      <c r="B7967" s="2">
        <f t="shared" si="372"/>
        <v>10</v>
      </c>
      <c r="C7967" s="4" t="s">
        <v>28012</v>
      </c>
      <c r="D7967" s="5" t="str">
        <f t="shared" si="374"/>
        <v>10480322000139</v>
      </c>
      <c r="E7967" s="5">
        <f t="shared" si="373"/>
        <v>14</v>
      </c>
      <c r="F7967" s="2" t="s">
        <v>28013</v>
      </c>
      <c r="G7967" s="2" t="s">
        <v>28014</v>
      </c>
    </row>
    <row r="7968" spans="1:7" ht="12.5" x14ac:dyDescent="0.25">
      <c r="A7968" s="2" t="s">
        <v>82302</v>
      </c>
      <c r="B7968" s="2">
        <f t="shared" si="372"/>
        <v>10</v>
      </c>
      <c r="C7968" s="4" t="s">
        <v>82303</v>
      </c>
      <c r="D7968" s="5" t="str">
        <f t="shared" si="374"/>
        <v>09160601000136</v>
      </c>
      <c r="E7968" s="5">
        <f t="shared" si="373"/>
        <v>14</v>
      </c>
      <c r="F7968" s="2" t="s">
        <v>82304</v>
      </c>
      <c r="G7968" s="2" t="s">
        <v>82305</v>
      </c>
    </row>
    <row r="7969" spans="1:7" ht="12.5" x14ac:dyDescent="0.25">
      <c r="A7969" s="2" t="s">
        <v>28073</v>
      </c>
      <c r="B7969" s="2">
        <f t="shared" si="372"/>
        <v>10</v>
      </c>
      <c r="C7969" s="4" t="s">
        <v>28074</v>
      </c>
      <c r="D7969" s="5" t="str">
        <f t="shared" si="374"/>
        <v>10297391000101</v>
      </c>
      <c r="E7969" s="5">
        <f t="shared" si="373"/>
        <v>14</v>
      </c>
      <c r="G7969" s="2" t="s">
        <v>28075</v>
      </c>
    </row>
    <row r="7970" spans="1:7" ht="12.5" x14ac:dyDescent="0.25">
      <c r="A7970" s="2" t="s">
        <v>28041</v>
      </c>
      <c r="B7970" s="2">
        <f t="shared" si="372"/>
        <v>10</v>
      </c>
      <c r="C7970" s="4" t="s">
        <v>28042</v>
      </c>
      <c r="D7970" s="5" t="str">
        <f t="shared" si="374"/>
        <v>09159029820</v>
      </c>
      <c r="E7970" s="5">
        <f t="shared" si="373"/>
        <v>11</v>
      </c>
      <c r="F7970" s="2" t="s">
        <v>28043</v>
      </c>
      <c r="G7970" s="2" t="s">
        <v>28044</v>
      </c>
    </row>
    <row r="7971" spans="1:7" ht="12.5" x14ac:dyDescent="0.25">
      <c r="A7971" s="2" t="s">
        <v>82457</v>
      </c>
      <c r="B7971" s="2">
        <f t="shared" si="372"/>
        <v>10</v>
      </c>
      <c r="C7971" s="4" t="s">
        <v>82458</v>
      </c>
      <c r="D7971" s="5" t="str">
        <f t="shared" si="374"/>
        <v>29881361818</v>
      </c>
      <c r="E7971" s="5">
        <f t="shared" si="373"/>
        <v>11</v>
      </c>
      <c r="F7971" s="2" t="s">
        <v>82459</v>
      </c>
      <c r="G7971" s="2" t="s">
        <v>82460</v>
      </c>
    </row>
    <row r="7972" spans="1:7" ht="12.5" x14ac:dyDescent="0.25">
      <c r="A7972" s="2" t="s">
        <v>82213</v>
      </c>
      <c r="B7972" s="2">
        <f t="shared" si="372"/>
        <v>10</v>
      </c>
      <c r="C7972" s="4" t="s">
        <v>82214</v>
      </c>
      <c r="D7972" s="5" t="str">
        <f t="shared" si="374"/>
        <v>00646125974</v>
      </c>
      <c r="E7972" s="5">
        <f t="shared" si="373"/>
        <v>11</v>
      </c>
      <c r="F7972" s="2" t="s">
        <v>82215</v>
      </c>
      <c r="G7972" s="2" t="s">
        <v>82216</v>
      </c>
    </row>
    <row r="7973" spans="1:7" ht="12.5" x14ac:dyDescent="0.25">
      <c r="A7973" s="2" t="s">
        <v>82217</v>
      </c>
      <c r="B7973" s="2">
        <f t="shared" si="372"/>
        <v>10</v>
      </c>
      <c r="C7973" s="4" t="s">
        <v>82218</v>
      </c>
      <c r="D7973" s="5" t="str">
        <f t="shared" si="374"/>
        <v>00646125974</v>
      </c>
      <c r="E7973" s="5">
        <f t="shared" si="373"/>
        <v>11</v>
      </c>
      <c r="F7973" s="2" t="s">
        <v>82219</v>
      </c>
      <c r="G7973" s="2" t="s">
        <v>82220</v>
      </c>
    </row>
    <row r="7974" spans="1:7" ht="12.5" x14ac:dyDescent="0.25">
      <c r="A7974" s="2" t="s">
        <v>82221</v>
      </c>
      <c r="B7974" s="2">
        <f t="shared" si="372"/>
        <v>10</v>
      </c>
      <c r="C7974" s="4" t="s">
        <v>82222</v>
      </c>
      <c r="D7974" s="5" t="str">
        <f t="shared" si="374"/>
        <v>00646125974</v>
      </c>
      <c r="E7974" s="5">
        <f t="shared" si="373"/>
        <v>11</v>
      </c>
      <c r="F7974" s="2" t="s">
        <v>82223</v>
      </c>
      <c r="G7974" s="2" t="s">
        <v>82224</v>
      </c>
    </row>
    <row r="7975" spans="1:7" ht="12.5" x14ac:dyDescent="0.25">
      <c r="A7975" s="2" t="s">
        <v>82096</v>
      </c>
      <c r="B7975" s="2">
        <f t="shared" si="372"/>
        <v>10</v>
      </c>
      <c r="C7975" s="4" t="s">
        <v>82097</v>
      </c>
      <c r="D7975" s="5" t="str">
        <f t="shared" si="374"/>
        <v>06555809809</v>
      </c>
      <c r="E7975" s="5">
        <f t="shared" si="373"/>
        <v>11</v>
      </c>
      <c r="F7975" s="2" t="s">
        <v>82098</v>
      </c>
      <c r="G7975" s="2" t="s">
        <v>82099</v>
      </c>
    </row>
    <row r="7976" spans="1:7" ht="12.5" x14ac:dyDescent="0.25">
      <c r="A7976" s="2" t="s">
        <v>27927</v>
      </c>
      <c r="B7976" s="2">
        <f t="shared" si="372"/>
        <v>10</v>
      </c>
      <c r="C7976" s="4" t="s">
        <v>27928</v>
      </c>
      <c r="D7976" s="5" t="str">
        <f t="shared" si="374"/>
        <v>11919383000112</v>
      </c>
      <c r="E7976" s="5">
        <f t="shared" si="373"/>
        <v>14</v>
      </c>
      <c r="G7976" s="2" t="s">
        <v>27929</v>
      </c>
    </row>
    <row r="7977" spans="1:7" ht="12.5" x14ac:dyDescent="0.25">
      <c r="A7977" s="2" t="s">
        <v>28036</v>
      </c>
      <c r="B7977" s="2">
        <f t="shared" si="372"/>
        <v>10</v>
      </c>
      <c r="C7977" s="4" t="s">
        <v>28037</v>
      </c>
      <c r="D7977" s="5" t="str">
        <f t="shared" si="374"/>
        <v>20218000000170</v>
      </c>
      <c r="E7977" s="5">
        <f t="shared" si="373"/>
        <v>14</v>
      </c>
      <c r="G7977" s="2" t="s">
        <v>28038</v>
      </c>
    </row>
    <row r="7978" spans="1:7" ht="25" x14ac:dyDescent="0.25">
      <c r="A7978" s="2" t="s">
        <v>81948</v>
      </c>
      <c r="B7978" s="2">
        <f t="shared" si="372"/>
        <v>10</v>
      </c>
      <c r="C7978" s="4" t="s">
        <v>81949</v>
      </c>
      <c r="D7978" s="5" t="str">
        <f t="shared" si="374"/>
        <v>13359429000111</v>
      </c>
      <c r="E7978" s="5">
        <f t="shared" si="373"/>
        <v>14</v>
      </c>
      <c r="F7978" s="2" t="s">
        <v>81950</v>
      </c>
      <c r="G7978" s="2" t="s">
        <v>81951</v>
      </c>
    </row>
    <row r="7979" spans="1:7" ht="12.5" x14ac:dyDescent="0.25">
      <c r="A7979" s="2" t="s">
        <v>82294</v>
      </c>
      <c r="B7979" s="2">
        <f t="shared" si="372"/>
        <v>10</v>
      </c>
      <c r="C7979" s="4" t="s">
        <v>82295</v>
      </c>
      <c r="D7979" s="5" t="str">
        <f t="shared" si="374"/>
        <v>09087996000199</v>
      </c>
      <c r="E7979" s="5">
        <f t="shared" si="373"/>
        <v>14</v>
      </c>
      <c r="F7979" s="2" t="s">
        <v>82296</v>
      </c>
      <c r="G7979" s="2" t="s">
        <v>82297</v>
      </c>
    </row>
    <row r="7980" spans="1:7" ht="12.5" x14ac:dyDescent="0.25">
      <c r="A7980" s="2" t="s">
        <v>82290</v>
      </c>
      <c r="B7980" s="2">
        <f t="shared" si="372"/>
        <v>10</v>
      </c>
      <c r="C7980" s="4" t="s">
        <v>82291</v>
      </c>
      <c r="D7980" s="5" t="str">
        <f t="shared" si="374"/>
        <v>10764782000199</v>
      </c>
      <c r="E7980" s="5">
        <f t="shared" si="373"/>
        <v>14</v>
      </c>
      <c r="F7980" s="2" t="s">
        <v>82292</v>
      </c>
      <c r="G7980" s="2" t="s">
        <v>82293</v>
      </c>
    </row>
    <row r="7981" spans="1:7" ht="12.5" x14ac:dyDescent="0.25">
      <c r="A7981" s="2" t="s">
        <v>82465</v>
      </c>
      <c r="B7981" s="2">
        <f t="shared" si="372"/>
        <v>10</v>
      </c>
      <c r="C7981" s="4" t="s">
        <v>82466</v>
      </c>
      <c r="D7981" s="5" t="str">
        <f t="shared" si="374"/>
        <v>37150000827</v>
      </c>
      <c r="E7981" s="5">
        <f t="shared" si="373"/>
        <v>11</v>
      </c>
      <c r="F7981" s="2" t="s">
        <v>82467</v>
      </c>
      <c r="G7981" s="2" t="s">
        <v>82468</v>
      </c>
    </row>
    <row r="7982" spans="1:7" ht="12.5" x14ac:dyDescent="0.25">
      <c r="A7982" s="2" t="s">
        <v>82286</v>
      </c>
      <c r="B7982" s="2">
        <f t="shared" si="372"/>
        <v>10</v>
      </c>
      <c r="C7982" s="4" t="s">
        <v>82287</v>
      </c>
      <c r="D7982" s="5" t="str">
        <f t="shared" si="374"/>
        <v>29174423878</v>
      </c>
      <c r="E7982" s="5">
        <f t="shared" si="373"/>
        <v>11</v>
      </c>
      <c r="F7982" s="2" t="s">
        <v>82288</v>
      </c>
      <c r="G7982" s="2" t="s">
        <v>82289</v>
      </c>
    </row>
    <row r="7983" spans="1:7" ht="12.5" x14ac:dyDescent="0.25">
      <c r="A7983" s="2" t="s">
        <v>82298</v>
      </c>
      <c r="B7983" s="2">
        <f t="shared" si="372"/>
        <v>10</v>
      </c>
      <c r="C7983" s="4" t="s">
        <v>82299</v>
      </c>
      <c r="D7983" s="5" t="str">
        <f t="shared" si="374"/>
        <v>08225271890</v>
      </c>
      <c r="E7983" s="5">
        <f t="shared" si="373"/>
        <v>11</v>
      </c>
      <c r="F7983" s="2" t="s">
        <v>82300</v>
      </c>
      <c r="G7983" s="2" t="s">
        <v>82301</v>
      </c>
    </row>
    <row r="7984" spans="1:7" ht="25" x14ac:dyDescent="0.25">
      <c r="A7984" s="2" t="s">
        <v>82473</v>
      </c>
      <c r="B7984" s="2">
        <f t="shared" si="372"/>
        <v>10</v>
      </c>
      <c r="C7984" s="4" t="s">
        <v>82474</v>
      </c>
      <c r="D7984" s="5" t="str">
        <f t="shared" si="374"/>
        <v>36077250805</v>
      </c>
      <c r="E7984" s="5">
        <f t="shared" si="373"/>
        <v>11</v>
      </c>
      <c r="F7984" s="2" t="s">
        <v>82475</v>
      </c>
      <c r="G7984" s="2" t="s">
        <v>82476</v>
      </c>
    </row>
    <row r="7985" spans="1:7" ht="12.5" x14ac:dyDescent="0.25">
      <c r="A7985" s="2" t="s">
        <v>82477</v>
      </c>
      <c r="B7985" s="2">
        <f t="shared" si="372"/>
        <v>10</v>
      </c>
      <c r="C7985" s="4" t="s">
        <v>82478</v>
      </c>
      <c r="D7985" s="5" t="str">
        <f t="shared" si="374"/>
        <v>36077250805</v>
      </c>
      <c r="E7985" s="5">
        <f t="shared" si="373"/>
        <v>11</v>
      </c>
      <c r="F7985" s="2" t="s">
        <v>82479</v>
      </c>
      <c r="G7985" s="2" t="s">
        <v>82480</v>
      </c>
    </row>
    <row r="7986" spans="1:7" ht="12.5" x14ac:dyDescent="0.25">
      <c r="A7986" s="2" t="s">
        <v>113324</v>
      </c>
      <c r="B7986" s="2">
        <f t="shared" si="372"/>
        <v>10</v>
      </c>
      <c r="D7986" s="5" t="str">
        <f t="shared" si="374"/>
        <v/>
      </c>
      <c r="E7986" s="5">
        <f t="shared" si="373"/>
        <v>0</v>
      </c>
      <c r="F7986" s="2" t="s">
        <v>113325</v>
      </c>
      <c r="G7986" s="2" t="s">
        <v>113326</v>
      </c>
    </row>
    <row r="7987" spans="1:7" ht="12.5" x14ac:dyDescent="0.25">
      <c r="A7987" s="2" t="s">
        <v>27888</v>
      </c>
      <c r="B7987" s="2">
        <f t="shared" si="372"/>
        <v>10</v>
      </c>
      <c r="C7987" s="4" t="s">
        <v>27889</v>
      </c>
      <c r="D7987" s="5" t="str">
        <f t="shared" si="374"/>
        <v>00037734857</v>
      </c>
      <c r="E7987" s="5">
        <f t="shared" si="373"/>
        <v>11</v>
      </c>
      <c r="F7987" s="2" t="s">
        <v>27890</v>
      </c>
      <c r="G7987" s="2" t="s">
        <v>27891</v>
      </c>
    </row>
    <row r="7988" spans="1:7" ht="12.5" x14ac:dyDescent="0.25">
      <c r="A7988" s="2" t="s">
        <v>27892</v>
      </c>
      <c r="B7988" s="2">
        <f t="shared" si="372"/>
        <v>10</v>
      </c>
      <c r="C7988" s="4" t="s">
        <v>27893</v>
      </c>
      <c r="D7988" s="5" t="str">
        <f t="shared" si="374"/>
        <v>07207996000150</v>
      </c>
      <c r="E7988" s="5">
        <f t="shared" si="373"/>
        <v>14</v>
      </c>
      <c r="F7988" s="2" t="s">
        <v>27894</v>
      </c>
      <c r="G7988" s="2" t="s">
        <v>27895</v>
      </c>
    </row>
    <row r="7989" spans="1:7" ht="12.5" x14ac:dyDescent="0.25">
      <c r="A7989" s="2" t="s">
        <v>82116</v>
      </c>
      <c r="B7989" s="2">
        <f t="shared" si="372"/>
        <v>10</v>
      </c>
      <c r="C7989" s="4" t="s">
        <v>82117</v>
      </c>
      <c r="D7989" s="5" t="str">
        <f t="shared" si="374"/>
        <v>19589155000133</v>
      </c>
      <c r="E7989" s="5">
        <f t="shared" si="373"/>
        <v>14</v>
      </c>
      <c r="F7989" s="2" t="s">
        <v>82118</v>
      </c>
      <c r="G7989" s="2" t="s">
        <v>82119</v>
      </c>
    </row>
    <row r="7990" spans="1:7" ht="12.5" x14ac:dyDescent="0.25">
      <c r="A7990" s="2" t="s">
        <v>82120</v>
      </c>
      <c r="B7990" s="2">
        <f t="shared" si="372"/>
        <v>10</v>
      </c>
      <c r="C7990" s="4" t="s">
        <v>82121</v>
      </c>
      <c r="D7990" s="5" t="str">
        <f t="shared" si="374"/>
        <v>60746948000112</v>
      </c>
      <c r="E7990" s="5">
        <f t="shared" si="373"/>
        <v>14</v>
      </c>
      <c r="F7990" s="2" t="s">
        <v>82122</v>
      </c>
      <c r="G7990" s="2" t="s">
        <v>82123</v>
      </c>
    </row>
    <row r="7991" spans="1:7" ht="12.5" x14ac:dyDescent="0.25">
      <c r="A7991" s="2" t="s">
        <v>82450</v>
      </c>
      <c r="B7991" s="2">
        <f t="shared" si="372"/>
        <v>10</v>
      </c>
      <c r="C7991" s="4" t="s">
        <v>82451</v>
      </c>
      <c r="D7991" s="5" t="str">
        <f t="shared" si="374"/>
        <v>17901024000114</v>
      </c>
      <c r="E7991" s="5">
        <f t="shared" si="373"/>
        <v>14</v>
      </c>
      <c r="F7991" s="2" t="s">
        <v>82452</v>
      </c>
      <c r="G7991" s="2" t="s">
        <v>82453</v>
      </c>
    </row>
    <row r="7992" spans="1:7" ht="12.5" x14ac:dyDescent="0.25">
      <c r="A7992" s="2" t="s">
        <v>27959</v>
      </c>
      <c r="B7992" s="2">
        <f t="shared" si="372"/>
        <v>10</v>
      </c>
      <c r="C7992" s="4" t="s">
        <v>27960</v>
      </c>
      <c r="D7992" s="5" t="str">
        <f t="shared" si="374"/>
        <v>28614094876</v>
      </c>
      <c r="E7992" s="5">
        <f t="shared" si="373"/>
        <v>11</v>
      </c>
      <c r="G7992" s="2" t="s">
        <v>27961</v>
      </c>
    </row>
    <row r="7993" spans="1:7" ht="25" x14ac:dyDescent="0.25">
      <c r="A7993" s="2" t="s">
        <v>82374</v>
      </c>
      <c r="B7993" s="2">
        <f t="shared" si="372"/>
        <v>10</v>
      </c>
      <c r="C7993" s="4" t="s">
        <v>82375</v>
      </c>
      <c r="D7993" s="5" t="str">
        <f t="shared" si="374"/>
        <v>50360764860</v>
      </c>
      <c r="E7993" s="5">
        <f t="shared" si="373"/>
        <v>11</v>
      </c>
      <c r="F7993" s="2" t="s">
        <v>82376</v>
      </c>
      <c r="G7993" s="2" t="s">
        <v>82377</v>
      </c>
    </row>
    <row r="7994" spans="1:7" ht="12.5" x14ac:dyDescent="0.25">
      <c r="A7994" s="2" t="s">
        <v>28378</v>
      </c>
      <c r="B7994" s="2">
        <f t="shared" si="372"/>
        <v>10</v>
      </c>
      <c r="C7994" s="4" t="s">
        <v>28379</v>
      </c>
      <c r="D7994" s="5" t="str">
        <f t="shared" si="374"/>
        <v>019594866000104</v>
      </c>
      <c r="E7994" s="5">
        <f t="shared" si="373"/>
        <v>15</v>
      </c>
      <c r="F7994" s="2" t="s">
        <v>28380</v>
      </c>
      <c r="G7994" s="2" t="s">
        <v>28381</v>
      </c>
    </row>
    <row r="7995" spans="1:7" ht="12.5" x14ac:dyDescent="0.25">
      <c r="A7995" s="2" t="s">
        <v>81956</v>
      </c>
      <c r="B7995" s="2">
        <f t="shared" si="372"/>
        <v>10</v>
      </c>
      <c r="C7995" s="4" t="s">
        <v>81957</v>
      </c>
      <c r="D7995" s="5" t="str">
        <f t="shared" si="374"/>
        <v>57884702000100</v>
      </c>
      <c r="E7995" s="5">
        <f t="shared" si="373"/>
        <v>14</v>
      </c>
      <c r="F7995" s="2" t="s">
        <v>81958</v>
      </c>
      <c r="G7995" s="2" t="s">
        <v>81959</v>
      </c>
    </row>
    <row r="7996" spans="1:7" ht="12.5" x14ac:dyDescent="0.25">
      <c r="A7996" s="2" t="s">
        <v>81960</v>
      </c>
      <c r="B7996" s="2">
        <f t="shared" si="372"/>
        <v>10</v>
      </c>
      <c r="C7996" s="4" t="s">
        <v>81961</v>
      </c>
      <c r="D7996" s="5" t="str">
        <f t="shared" si="374"/>
        <v>60746948000112</v>
      </c>
      <c r="E7996" s="5">
        <f t="shared" si="373"/>
        <v>14</v>
      </c>
      <c r="F7996" s="2" t="s">
        <v>81962</v>
      </c>
      <c r="G7996" s="2" t="s">
        <v>81963</v>
      </c>
    </row>
    <row r="7997" spans="1:7" ht="12.5" x14ac:dyDescent="0.25">
      <c r="A7997" s="2" t="s">
        <v>81964</v>
      </c>
      <c r="B7997" s="2">
        <f t="shared" si="372"/>
        <v>10</v>
      </c>
      <c r="C7997" s="4" t="s">
        <v>81965</v>
      </c>
      <c r="D7997" s="5" t="str">
        <f t="shared" si="374"/>
        <v>60746948000112</v>
      </c>
      <c r="E7997" s="5">
        <f t="shared" si="373"/>
        <v>14</v>
      </c>
      <c r="F7997" s="2" t="s">
        <v>81966</v>
      </c>
      <c r="G7997" s="2" t="s">
        <v>81967</v>
      </c>
    </row>
    <row r="7998" spans="1:7" ht="12.5" x14ac:dyDescent="0.25">
      <c r="A7998" s="2" t="s">
        <v>81968</v>
      </c>
      <c r="B7998" s="2">
        <f t="shared" si="372"/>
        <v>10</v>
      </c>
      <c r="C7998" s="4" t="s">
        <v>81969</v>
      </c>
      <c r="D7998" s="5" t="str">
        <f t="shared" si="374"/>
        <v>60746948000112</v>
      </c>
      <c r="E7998" s="5">
        <f t="shared" si="373"/>
        <v>14</v>
      </c>
      <c r="F7998" s="2" t="s">
        <v>81970</v>
      </c>
      <c r="G7998" s="2" t="s">
        <v>81971</v>
      </c>
    </row>
    <row r="7999" spans="1:7" ht="12.5" x14ac:dyDescent="0.25">
      <c r="A7999" s="2" t="s">
        <v>81972</v>
      </c>
      <c r="B7999" s="2">
        <f t="shared" si="372"/>
        <v>10</v>
      </c>
      <c r="C7999" s="4" t="s">
        <v>81973</v>
      </c>
      <c r="D7999" s="5" t="str">
        <f t="shared" si="374"/>
        <v>60746948000112</v>
      </c>
      <c r="E7999" s="5">
        <f t="shared" si="373"/>
        <v>14</v>
      </c>
      <c r="F7999" s="2" t="s">
        <v>81974</v>
      </c>
      <c r="G7999" s="2" t="s">
        <v>81975</v>
      </c>
    </row>
    <row r="8000" spans="1:7" ht="12.5" x14ac:dyDescent="0.25">
      <c r="A8000" s="2" t="s">
        <v>81976</v>
      </c>
      <c r="B8000" s="2">
        <f t="shared" si="372"/>
        <v>10</v>
      </c>
      <c r="C8000" s="4" t="s">
        <v>81977</v>
      </c>
      <c r="D8000" s="5" t="str">
        <f t="shared" si="374"/>
        <v>60746948000112</v>
      </c>
      <c r="E8000" s="5">
        <f t="shared" si="373"/>
        <v>14</v>
      </c>
      <c r="F8000" s="2" t="s">
        <v>81978</v>
      </c>
      <c r="G8000" s="2" t="s">
        <v>81979</v>
      </c>
    </row>
    <row r="8001" spans="1:7" ht="12.5" x14ac:dyDescent="0.25">
      <c r="A8001" s="2" t="s">
        <v>82092</v>
      </c>
      <c r="B8001" s="2">
        <f t="shared" si="372"/>
        <v>10</v>
      </c>
      <c r="C8001" s="4" t="s">
        <v>82093</v>
      </c>
      <c r="D8001" s="5" t="str">
        <f t="shared" si="374"/>
        <v>16756753843</v>
      </c>
      <c r="E8001" s="5">
        <f t="shared" si="373"/>
        <v>11</v>
      </c>
      <c r="F8001" s="2" t="s">
        <v>82094</v>
      </c>
      <c r="G8001" s="2" t="s">
        <v>82095</v>
      </c>
    </row>
    <row r="8002" spans="1:7" ht="12.5" x14ac:dyDescent="0.25">
      <c r="A8002" s="2" t="s">
        <v>82175</v>
      </c>
      <c r="B8002" s="2">
        <f t="shared" si="372"/>
        <v>10</v>
      </c>
      <c r="C8002" s="4" t="s">
        <v>82176</v>
      </c>
      <c r="D8002" s="5" t="str">
        <f t="shared" si="374"/>
        <v>96707909487</v>
      </c>
      <c r="E8002" s="5">
        <f t="shared" si="373"/>
        <v>11</v>
      </c>
      <c r="F8002" s="2" t="s">
        <v>82177</v>
      </c>
      <c r="G8002" s="2" t="s">
        <v>82178</v>
      </c>
    </row>
    <row r="8003" spans="1:7" ht="12.5" x14ac:dyDescent="0.25">
      <c r="A8003" s="2" t="s">
        <v>81992</v>
      </c>
      <c r="B8003" s="2">
        <f t="shared" ref="B8003:B8066" si="375">LEN(A8003)</f>
        <v>10</v>
      </c>
      <c r="C8003" s="4" t="s">
        <v>81993</v>
      </c>
      <c r="D8003" s="5" t="str">
        <f t="shared" si="374"/>
        <v>1473487811</v>
      </c>
      <c r="E8003" s="5">
        <f t="shared" ref="E8003:E8066" si="376">LEN(D8003)</f>
        <v>10</v>
      </c>
      <c r="F8003" s="2" t="s">
        <v>81994</v>
      </c>
      <c r="G8003" s="2" t="s">
        <v>81995</v>
      </c>
    </row>
    <row r="8004" spans="1:7" ht="12.5" x14ac:dyDescent="0.25">
      <c r="A8004" s="2" t="s">
        <v>82225</v>
      </c>
      <c r="B8004" s="2">
        <f t="shared" si="375"/>
        <v>10</v>
      </c>
      <c r="C8004" s="4" t="s">
        <v>82226</v>
      </c>
      <c r="D8004" s="5" t="str">
        <f t="shared" ref="D8004:D8067" si="377">SUBSTITUTE(SUBSTITUTE(SUBSTITUTE(SUBSTITUTE(C8004,".",""),"/",""),"-","")," ","")</f>
        <v>16909686000178</v>
      </c>
      <c r="E8004" s="5">
        <f t="shared" si="376"/>
        <v>14</v>
      </c>
      <c r="F8004" s="2" t="s">
        <v>82227</v>
      </c>
      <c r="G8004" s="2" t="s">
        <v>82228</v>
      </c>
    </row>
    <row r="8005" spans="1:7" ht="12.5" x14ac:dyDescent="0.25">
      <c r="A8005" s="2" t="s">
        <v>82147</v>
      </c>
      <c r="B8005" s="2">
        <f t="shared" si="375"/>
        <v>10</v>
      </c>
      <c r="C8005" s="4" t="s">
        <v>82148</v>
      </c>
      <c r="D8005" s="5" t="str">
        <f t="shared" si="377"/>
        <v>11232217000143</v>
      </c>
      <c r="E8005" s="5">
        <f t="shared" si="376"/>
        <v>14</v>
      </c>
      <c r="F8005" s="2" t="s">
        <v>82149</v>
      </c>
      <c r="G8005" s="2" t="s">
        <v>82150</v>
      </c>
    </row>
    <row r="8006" spans="1:7" ht="12.5" x14ac:dyDescent="0.25">
      <c r="A8006" s="2" t="s">
        <v>82151</v>
      </c>
      <c r="B8006" s="2">
        <f t="shared" si="375"/>
        <v>10</v>
      </c>
      <c r="C8006" s="4" t="s">
        <v>82152</v>
      </c>
      <c r="D8006" s="5" t="str">
        <f t="shared" si="377"/>
        <v>60746948000112</v>
      </c>
      <c r="E8006" s="5">
        <f t="shared" si="376"/>
        <v>14</v>
      </c>
      <c r="F8006" s="2" t="s">
        <v>82153</v>
      </c>
      <c r="G8006" s="2" t="s">
        <v>82154</v>
      </c>
    </row>
    <row r="8007" spans="1:7" ht="12.5" x14ac:dyDescent="0.25">
      <c r="A8007" s="2" t="s">
        <v>82143</v>
      </c>
      <c r="B8007" s="2">
        <f t="shared" si="375"/>
        <v>10</v>
      </c>
      <c r="C8007" s="4" t="s">
        <v>82144</v>
      </c>
      <c r="D8007" s="5" t="str">
        <f t="shared" si="377"/>
        <v>60746948000112</v>
      </c>
      <c r="E8007" s="5">
        <f t="shared" si="376"/>
        <v>14</v>
      </c>
      <c r="F8007" s="2" t="s">
        <v>82145</v>
      </c>
      <c r="G8007" s="2" t="s">
        <v>82146</v>
      </c>
    </row>
    <row r="8008" spans="1:7" ht="12.5" x14ac:dyDescent="0.25">
      <c r="A8008" s="2" t="s">
        <v>82139</v>
      </c>
      <c r="B8008" s="2">
        <f t="shared" si="375"/>
        <v>10</v>
      </c>
      <c r="C8008" s="4" t="s">
        <v>82140</v>
      </c>
      <c r="D8008" s="5" t="str">
        <f t="shared" si="377"/>
        <v>64700487000106</v>
      </c>
      <c r="E8008" s="5">
        <f t="shared" si="376"/>
        <v>14</v>
      </c>
      <c r="F8008" s="2" t="s">
        <v>82141</v>
      </c>
      <c r="G8008" s="2" t="s">
        <v>82142</v>
      </c>
    </row>
    <row r="8009" spans="1:7" ht="12.5" x14ac:dyDescent="0.25">
      <c r="A8009" s="2" t="s">
        <v>82179</v>
      </c>
      <c r="B8009" s="2">
        <f t="shared" si="375"/>
        <v>10</v>
      </c>
      <c r="C8009" s="4" t="s">
        <v>82180</v>
      </c>
      <c r="D8009" s="5" t="str">
        <f t="shared" si="377"/>
        <v>20323360000131</v>
      </c>
      <c r="E8009" s="5">
        <f t="shared" si="376"/>
        <v>14</v>
      </c>
      <c r="F8009" s="2" t="s">
        <v>82181</v>
      </c>
      <c r="G8009" s="2" t="s">
        <v>82182</v>
      </c>
    </row>
    <row r="8010" spans="1:7" ht="25" x14ac:dyDescent="0.25">
      <c r="A8010" s="2" t="s">
        <v>82155</v>
      </c>
      <c r="B8010" s="2">
        <f t="shared" si="375"/>
        <v>10</v>
      </c>
      <c r="C8010" s="4" t="s">
        <v>82156</v>
      </c>
      <c r="D8010" s="5" t="str">
        <f t="shared" si="377"/>
        <v>11514983000109</v>
      </c>
      <c r="E8010" s="5">
        <f t="shared" si="376"/>
        <v>14</v>
      </c>
      <c r="F8010" s="2" t="s">
        <v>82157</v>
      </c>
      <c r="G8010" s="2" t="s">
        <v>82158</v>
      </c>
    </row>
    <row r="8011" spans="1:7" ht="25" x14ac:dyDescent="0.25">
      <c r="A8011" s="2" t="s">
        <v>82159</v>
      </c>
      <c r="B8011" s="2">
        <f t="shared" si="375"/>
        <v>10</v>
      </c>
      <c r="C8011" s="4" t="s">
        <v>82160</v>
      </c>
      <c r="D8011" s="5" t="str">
        <f t="shared" si="377"/>
        <v>60746948000112</v>
      </c>
      <c r="E8011" s="5">
        <f t="shared" si="376"/>
        <v>14</v>
      </c>
      <c r="F8011" s="2" t="s">
        <v>82161</v>
      </c>
      <c r="G8011" s="2" t="s">
        <v>82162</v>
      </c>
    </row>
    <row r="8012" spans="1:7" ht="25" x14ac:dyDescent="0.25">
      <c r="A8012" s="2" t="s">
        <v>82163</v>
      </c>
      <c r="B8012" s="2">
        <f t="shared" si="375"/>
        <v>10</v>
      </c>
      <c r="C8012" s="4" t="s">
        <v>82164</v>
      </c>
      <c r="D8012" s="5" t="str">
        <f t="shared" si="377"/>
        <v>59574608000172</v>
      </c>
      <c r="E8012" s="5">
        <f t="shared" si="376"/>
        <v>14</v>
      </c>
      <c r="F8012" s="2" t="s">
        <v>82165</v>
      </c>
      <c r="G8012" s="2" t="s">
        <v>82166</v>
      </c>
    </row>
    <row r="8013" spans="1:7" ht="12.5" x14ac:dyDescent="0.25">
      <c r="A8013" s="2" t="s">
        <v>82241</v>
      </c>
      <c r="B8013" s="2">
        <f t="shared" si="375"/>
        <v>10</v>
      </c>
      <c r="C8013" s="4" t="s">
        <v>82242</v>
      </c>
      <c r="D8013" s="5" t="str">
        <f t="shared" si="377"/>
        <v>11475287801</v>
      </c>
      <c r="E8013" s="5">
        <f t="shared" si="376"/>
        <v>11</v>
      </c>
      <c r="F8013" s="2" t="s">
        <v>82243</v>
      </c>
      <c r="G8013" s="2" t="s">
        <v>82244</v>
      </c>
    </row>
    <row r="8014" spans="1:7" ht="12.5" x14ac:dyDescent="0.25">
      <c r="A8014" s="2" t="s">
        <v>82171</v>
      </c>
      <c r="B8014" s="2">
        <f t="shared" si="375"/>
        <v>10</v>
      </c>
      <c r="C8014" s="4" t="s">
        <v>82172</v>
      </c>
      <c r="D8014" s="5" t="str">
        <f t="shared" si="377"/>
        <v>60746948000112</v>
      </c>
      <c r="E8014" s="5">
        <f t="shared" si="376"/>
        <v>14</v>
      </c>
      <c r="F8014" s="2" t="s">
        <v>82173</v>
      </c>
      <c r="G8014" s="2" t="s">
        <v>82174</v>
      </c>
    </row>
    <row r="8015" spans="1:7" ht="12.5" x14ac:dyDescent="0.25">
      <c r="A8015" s="2" t="s">
        <v>82167</v>
      </c>
      <c r="B8015" s="2">
        <f t="shared" si="375"/>
        <v>10</v>
      </c>
      <c r="C8015" s="4" t="s">
        <v>82168</v>
      </c>
      <c r="D8015" s="5" t="str">
        <f t="shared" si="377"/>
        <v>67037317000173</v>
      </c>
      <c r="E8015" s="5">
        <f t="shared" si="376"/>
        <v>14</v>
      </c>
      <c r="F8015" s="2" t="s">
        <v>82169</v>
      </c>
      <c r="G8015" s="2" t="s">
        <v>82170</v>
      </c>
    </row>
    <row r="8016" spans="1:7" ht="12.5" x14ac:dyDescent="0.25">
      <c r="A8016" s="2" t="s">
        <v>82131</v>
      </c>
      <c r="B8016" s="2">
        <f t="shared" si="375"/>
        <v>10</v>
      </c>
      <c r="C8016" s="4" t="s">
        <v>82132</v>
      </c>
      <c r="D8016" s="5" t="str">
        <f t="shared" si="377"/>
        <v>07722499899</v>
      </c>
      <c r="E8016" s="5">
        <f t="shared" si="376"/>
        <v>11</v>
      </c>
      <c r="F8016" s="2" t="s">
        <v>82133</v>
      </c>
      <c r="G8016" s="2" t="s">
        <v>82134</v>
      </c>
    </row>
    <row r="8017" spans="1:7" ht="12.5" x14ac:dyDescent="0.25">
      <c r="A8017" s="2" t="s">
        <v>82191</v>
      </c>
      <c r="B8017" s="2">
        <f t="shared" si="375"/>
        <v>10</v>
      </c>
      <c r="C8017" s="4" t="s">
        <v>82192</v>
      </c>
      <c r="D8017" s="5" t="str">
        <f t="shared" si="377"/>
        <v>07722499899</v>
      </c>
      <c r="E8017" s="5">
        <f t="shared" si="376"/>
        <v>11</v>
      </c>
      <c r="F8017" s="2" t="s">
        <v>82193</v>
      </c>
      <c r="G8017" s="2" t="s">
        <v>82194</v>
      </c>
    </row>
    <row r="8018" spans="1:7" ht="25" x14ac:dyDescent="0.25">
      <c r="A8018" s="2" t="s">
        <v>27993</v>
      </c>
      <c r="B8018" s="2">
        <f t="shared" si="375"/>
        <v>10</v>
      </c>
      <c r="C8018" s="4" t="s">
        <v>27994</v>
      </c>
      <c r="D8018" s="5" t="str">
        <f t="shared" si="377"/>
        <v>13362540000167</v>
      </c>
      <c r="E8018" s="5">
        <f t="shared" si="376"/>
        <v>14</v>
      </c>
      <c r="F8018" s="2" t="s">
        <v>27995</v>
      </c>
      <c r="G8018" s="2" t="s">
        <v>27996</v>
      </c>
    </row>
    <row r="8019" spans="1:7" ht="37.5" x14ac:dyDescent="0.25">
      <c r="A8019" s="2" t="s">
        <v>35616</v>
      </c>
      <c r="B8019" s="2">
        <f t="shared" si="375"/>
        <v>10</v>
      </c>
      <c r="C8019" s="4" t="s">
        <v>35617</v>
      </c>
      <c r="D8019" s="5" t="str">
        <f t="shared" si="377"/>
        <v>10886415000168</v>
      </c>
      <c r="E8019" s="5">
        <f t="shared" si="376"/>
        <v>14</v>
      </c>
      <c r="F8019" s="2" t="s">
        <v>35618</v>
      </c>
      <c r="G8019" s="2" t="s">
        <v>35619</v>
      </c>
    </row>
    <row r="8020" spans="1:7" ht="12.5" x14ac:dyDescent="0.25">
      <c r="A8020" s="2" t="s">
        <v>35620</v>
      </c>
      <c r="B8020" s="2">
        <f t="shared" si="375"/>
        <v>10</v>
      </c>
      <c r="C8020" s="4" t="s">
        <v>35621</v>
      </c>
      <c r="D8020" s="5" t="str">
        <f t="shared" si="377"/>
        <v>10886415000168</v>
      </c>
      <c r="E8020" s="5">
        <f t="shared" si="376"/>
        <v>14</v>
      </c>
      <c r="F8020" s="2" t="s">
        <v>35622</v>
      </c>
      <c r="G8020" s="2" t="s">
        <v>35623</v>
      </c>
    </row>
    <row r="8021" spans="1:7" ht="12.5" x14ac:dyDescent="0.25">
      <c r="A8021" s="2" t="s">
        <v>27990</v>
      </c>
      <c r="B8021" s="2">
        <f t="shared" si="375"/>
        <v>10</v>
      </c>
      <c r="C8021" s="4" t="s">
        <v>27991</v>
      </c>
      <c r="D8021" s="5" t="str">
        <f t="shared" si="377"/>
        <v>00842439000161</v>
      </c>
      <c r="E8021" s="5">
        <f t="shared" si="376"/>
        <v>14</v>
      </c>
      <c r="G8021" s="2" t="s">
        <v>27992</v>
      </c>
    </row>
    <row r="8022" spans="1:7" ht="12.5" x14ac:dyDescent="0.25">
      <c r="A8022" s="2" t="s">
        <v>82100</v>
      </c>
      <c r="B8022" s="2">
        <f t="shared" si="375"/>
        <v>10</v>
      </c>
      <c r="C8022" s="4" t="s">
        <v>82101</v>
      </c>
      <c r="D8022" s="5" t="str">
        <f t="shared" si="377"/>
        <v>20446511000149</v>
      </c>
      <c r="E8022" s="5">
        <f t="shared" si="376"/>
        <v>14</v>
      </c>
      <c r="F8022" s="2" t="s">
        <v>82102</v>
      </c>
      <c r="G8022" s="2" t="s">
        <v>82103</v>
      </c>
    </row>
    <row r="8023" spans="1:7" ht="12.5" x14ac:dyDescent="0.25">
      <c r="A8023" s="2" t="s">
        <v>82104</v>
      </c>
      <c r="B8023" s="2">
        <f t="shared" si="375"/>
        <v>10</v>
      </c>
      <c r="C8023" s="4" t="s">
        <v>82105</v>
      </c>
      <c r="D8023" s="5" t="str">
        <f t="shared" si="377"/>
        <v>60746948000112</v>
      </c>
      <c r="E8023" s="5">
        <f t="shared" si="376"/>
        <v>14</v>
      </c>
      <c r="F8023" s="2" t="s">
        <v>82106</v>
      </c>
      <c r="G8023" s="2" t="s">
        <v>82107</v>
      </c>
    </row>
    <row r="8024" spans="1:7" ht="37.5" x14ac:dyDescent="0.25">
      <c r="A8024" s="2" t="s">
        <v>35624</v>
      </c>
      <c r="B8024" s="2">
        <f t="shared" si="375"/>
        <v>10</v>
      </c>
      <c r="C8024" s="4" t="s">
        <v>35625</v>
      </c>
      <c r="D8024" s="5" t="str">
        <f t="shared" si="377"/>
        <v>10533915000116</v>
      </c>
      <c r="E8024" s="5">
        <f t="shared" si="376"/>
        <v>14</v>
      </c>
      <c r="F8024" s="2" t="s">
        <v>35626</v>
      </c>
      <c r="G8024" s="2" t="s">
        <v>35627</v>
      </c>
    </row>
    <row r="8025" spans="1:7" ht="25" x14ac:dyDescent="0.25">
      <c r="A8025" s="2" t="s">
        <v>35628</v>
      </c>
      <c r="B8025" s="2">
        <f t="shared" si="375"/>
        <v>10</v>
      </c>
      <c r="C8025" s="4" t="s">
        <v>35629</v>
      </c>
      <c r="D8025" s="5" t="str">
        <f t="shared" si="377"/>
        <v>60746948000112</v>
      </c>
      <c r="E8025" s="5">
        <f t="shared" si="376"/>
        <v>14</v>
      </c>
      <c r="F8025" s="2" t="s">
        <v>35630</v>
      </c>
      <c r="G8025" s="2" t="s">
        <v>35631</v>
      </c>
    </row>
    <row r="8026" spans="1:7" ht="37.5" x14ac:dyDescent="0.25">
      <c r="A8026" s="2" t="s">
        <v>82112</v>
      </c>
      <c r="B8026" s="2">
        <f t="shared" si="375"/>
        <v>10</v>
      </c>
      <c r="C8026" s="4" t="s">
        <v>82113</v>
      </c>
      <c r="D8026" s="5" t="str">
        <f t="shared" si="377"/>
        <v>71681118000170</v>
      </c>
      <c r="E8026" s="5">
        <f t="shared" si="376"/>
        <v>14</v>
      </c>
      <c r="F8026" s="2" t="s">
        <v>82114</v>
      </c>
      <c r="G8026" s="2" t="s">
        <v>82115</v>
      </c>
    </row>
    <row r="8027" spans="1:7" ht="12.5" x14ac:dyDescent="0.25">
      <c r="A8027" s="2" t="s">
        <v>82229</v>
      </c>
      <c r="B8027" s="2">
        <f t="shared" si="375"/>
        <v>10</v>
      </c>
      <c r="C8027" s="4" t="s">
        <v>82230</v>
      </c>
      <c r="D8027" s="5" t="str">
        <f t="shared" si="377"/>
        <v>12638027880</v>
      </c>
      <c r="E8027" s="5">
        <f t="shared" si="376"/>
        <v>11</v>
      </c>
      <c r="F8027" s="2" t="s">
        <v>82231</v>
      </c>
      <c r="G8027" s="2" t="s">
        <v>82232</v>
      </c>
    </row>
    <row r="8028" spans="1:7" ht="12.5" x14ac:dyDescent="0.25">
      <c r="A8028" s="2" t="s">
        <v>82108</v>
      </c>
      <c r="B8028" s="2">
        <f t="shared" si="375"/>
        <v>10</v>
      </c>
      <c r="C8028" s="4" t="s">
        <v>82109</v>
      </c>
      <c r="D8028" s="5" t="str">
        <f t="shared" si="377"/>
        <v>18406810000108</v>
      </c>
      <c r="E8028" s="5">
        <f t="shared" si="376"/>
        <v>14</v>
      </c>
      <c r="F8028" s="2" t="s">
        <v>82110</v>
      </c>
      <c r="G8028" s="2" t="s">
        <v>82111</v>
      </c>
    </row>
    <row r="8029" spans="1:7" ht="37.5" x14ac:dyDescent="0.25">
      <c r="A8029" s="2" t="s">
        <v>27981</v>
      </c>
      <c r="B8029" s="2">
        <f t="shared" si="375"/>
        <v>10</v>
      </c>
      <c r="C8029" s="4" t="s">
        <v>27982</v>
      </c>
      <c r="D8029" s="5" t="str">
        <f t="shared" si="377"/>
        <v>02835618000112</v>
      </c>
      <c r="E8029" s="5">
        <f t="shared" si="376"/>
        <v>14</v>
      </c>
      <c r="G8029" s="2" t="s">
        <v>27983</v>
      </c>
    </row>
    <row r="8030" spans="1:7" ht="12.5" x14ac:dyDescent="0.25">
      <c r="A8030" s="2" t="s">
        <v>28003</v>
      </c>
      <c r="B8030" s="2">
        <f t="shared" si="375"/>
        <v>10</v>
      </c>
      <c r="C8030" s="4" t="s">
        <v>28004</v>
      </c>
      <c r="D8030" s="5" t="str">
        <f t="shared" si="377"/>
        <v>06977998000165</v>
      </c>
      <c r="E8030" s="5">
        <f t="shared" si="376"/>
        <v>14</v>
      </c>
      <c r="F8030" s="2" t="s">
        <v>28005</v>
      </c>
      <c r="G8030" s="2" t="s">
        <v>28006</v>
      </c>
    </row>
    <row r="8031" spans="1:7" ht="12.5" x14ac:dyDescent="0.25">
      <c r="A8031" s="2" t="s">
        <v>27943</v>
      </c>
      <c r="B8031" s="2">
        <f t="shared" si="375"/>
        <v>10</v>
      </c>
      <c r="C8031" s="4" t="s">
        <v>27944</v>
      </c>
      <c r="D8031" s="5" t="str">
        <f t="shared" si="377"/>
        <v>10727690850</v>
      </c>
      <c r="E8031" s="5">
        <f t="shared" si="376"/>
        <v>11</v>
      </c>
      <c r="G8031" s="2" t="s">
        <v>27945</v>
      </c>
    </row>
    <row r="8032" spans="1:7" ht="12.5" x14ac:dyDescent="0.25">
      <c r="A8032" s="2" t="s">
        <v>27997</v>
      </c>
      <c r="B8032" s="2">
        <f t="shared" si="375"/>
        <v>10</v>
      </c>
      <c r="C8032" s="4" t="s">
        <v>27998</v>
      </c>
      <c r="D8032" s="5" t="str">
        <f t="shared" si="377"/>
        <v>10727690850</v>
      </c>
      <c r="E8032" s="5">
        <f t="shared" si="376"/>
        <v>11</v>
      </c>
      <c r="G8032" s="2" t="s">
        <v>27999</v>
      </c>
    </row>
    <row r="8033" spans="1:7" ht="12.5" x14ac:dyDescent="0.25">
      <c r="A8033" s="2" t="s">
        <v>27966</v>
      </c>
      <c r="B8033" s="2">
        <f t="shared" si="375"/>
        <v>10</v>
      </c>
      <c r="C8033" s="4" t="s">
        <v>27967</v>
      </c>
      <c r="D8033" s="5" t="str">
        <f t="shared" si="377"/>
        <v>06367826890</v>
      </c>
      <c r="E8033" s="5">
        <f t="shared" si="376"/>
        <v>11</v>
      </c>
      <c r="F8033" s="2" t="s">
        <v>27968</v>
      </c>
      <c r="G8033" s="2" t="s">
        <v>27969</v>
      </c>
    </row>
    <row r="8034" spans="1:7" ht="25" x14ac:dyDescent="0.25">
      <c r="A8034" s="2" t="s">
        <v>81815</v>
      </c>
      <c r="B8034" s="2">
        <f t="shared" si="375"/>
        <v>10</v>
      </c>
      <c r="C8034" s="4" t="s">
        <v>81816</v>
      </c>
      <c r="D8034" s="5" t="str">
        <f t="shared" si="377"/>
        <v>00850386870</v>
      </c>
      <c r="E8034" s="5">
        <f t="shared" si="376"/>
        <v>11</v>
      </c>
      <c r="F8034" s="2" t="s">
        <v>81817</v>
      </c>
      <c r="G8034" s="2" t="s">
        <v>81818</v>
      </c>
    </row>
    <row r="8035" spans="1:7" ht="12.5" x14ac:dyDescent="0.25">
      <c r="A8035" s="2" t="s">
        <v>82084</v>
      </c>
      <c r="B8035" s="2">
        <f t="shared" si="375"/>
        <v>10</v>
      </c>
      <c r="C8035" s="4" t="s">
        <v>82085</v>
      </c>
      <c r="D8035" s="5" t="str">
        <f t="shared" si="377"/>
        <v>09525883000128</v>
      </c>
      <c r="E8035" s="5">
        <f t="shared" si="376"/>
        <v>14</v>
      </c>
      <c r="F8035" s="2" t="s">
        <v>82086</v>
      </c>
      <c r="G8035" s="2" t="s">
        <v>82087</v>
      </c>
    </row>
    <row r="8036" spans="1:7" ht="12.5" x14ac:dyDescent="0.25">
      <c r="A8036" s="2" t="s">
        <v>27946</v>
      </c>
      <c r="B8036" s="2">
        <f t="shared" si="375"/>
        <v>10</v>
      </c>
      <c r="C8036" s="4" t="s">
        <v>27947</v>
      </c>
      <c r="D8036" s="5" t="str">
        <f t="shared" si="377"/>
        <v>05163160000175</v>
      </c>
      <c r="E8036" s="5">
        <f t="shared" si="376"/>
        <v>14</v>
      </c>
      <c r="G8036" s="2" t="s">
        <v>27948</v>
      </c>
    </row>
    <row r="8037" spans="1:7" ht="25" x14ac:dyDescent="0.25">
      <c r="A8037" s="2" t="s">
        <v>82390</v>
      </c>
      <c r="B8037" s="2">
        <f t="shared" si="375"/>
        <v>10</v>
      </c>
      <c r="C8037" s="4" t="s">
        <v>82391</v>
      </c>
      <c r="D8037" s="5" t="str">
        <f t="shared" si="377"/>
        <v>12526820855</v>
      </c>
      <c r="E8037" s="5">
        <f t="shared" si="376"/>
        <v>11</v>
      </c>
      <c r="F8037" s="2" t="s">
        <v>82392</v>
      </c>
      <c r="G8037" s="2" t="s">
        <v>82393</v>
      </c>
    </row>
    <row r="8038" spans="1:7" ht="12.5" x14ac:dyDescent="0.25">
      <c r="A8038" s="2" t="s">
        <v>81980</v>
      </c>
      <c r="B8038" s="2">
        <f t="shared" si="375"/>
        <v>10</v>
      </c>
      <c r="C8038" s="4" t="s">
        <v>81981</v>
      </c>
      <c r="D8038" s="5" t="str">
        <f t="shared" si="377"/>
        <v>9285721000160</v>
      </c>
      <c r="E8038" s="5">
        <f t="shared" si="376"/>
        <v>13</v>
      </c>
      <c r="F8038" s="2" t="s">
        <v>81982</v>
      </c>
      <c r="G8038" s="2" t="s">
        <v>81983</v>
      </c>
    </row>
    <row r="8039" spans="1:7" ht="12.5" x14ac:dyDescent="0.25">
      <c r="A8039" s="2" t="s">
        <v>81984</v>
      </c>
      <c r="B8039" s="2">
        <f t="shared" si="375"/>
        <v>10</v>
      </c>
      <c r="C8039" s="4" t="s">
        <v>81985</v>
      </c>
      <c r="D8039" s="5" t="str">
        <f t="shared" si="377"/>
        <v>9285721000160</v>
      </c>
      <c r="E8039" s="5">
        <f t="shared" si="376"/>
        <v>13</v>
      </c>
      <c r="F8039" s="2" t="s">
        <v>81986</v>
      </c>
      <c r="G8039" s="2" t="s">
        <v>81987</v>
      </c>
    </row>
    <row r="8040" spans="1:7" ht="12.5" x14ac:dyDescent="0.25">
      <c r="A8040" s="2" t="s">
        <v>81988</v>
      </c>
      <c r="B8040" s="2">
        <f t="shared" si="375"/>
        <v>10</v>
      </c>
      <c r="C8040" s="4" t="s">
        <v>81989</v>
      </c>
      <c r="D8040" s="5" t="str">
        <f t="shared" si="377"/>
        <v>9285721000160</v>
      </c>
      <c r="E8040" s="5">
        <f t="shared" si="376"/>
        <v>13</v>
      </c>
      <c r="F8040" s="2" t="s">
        <v>81990</v>
      </c>
      <c r="G8040" s="2" t="s">
        <v>81991</v>
      </c>
    </row>
    <row r="8041" spans="1:7" ht="12.5" x14ac:dyDescent="0.25">
      <c r="A8041" s="2" t="s">
        <v>47582</v>
      </c>
      <c r="B8041" s="2">
        <f t="shared" si="375"/>
        <v>10</v>
      </c>
      <c r="C8041" s="4" t="s">
        <v>47583</v>
      </c>
      <c r="D8041" s="5" t="str">
        <f t="shared" si="377"/>
        <v>1059827000018</v>
      </c>
      <c r="E8041" s="5">
        <f t="shared" si="376"/>
        <v>13</v>
      </c>
      <c r="F8041" s="2" t="s">
        <v>47584</v>
      </c>
      <c r="G8041" s="2" t="s">
        <v>47585</v>
      </c>
    </row>
    <row r="8042" spans="1:7" ht="12.5" x14ac:dyDescent="0.25">
      <c r="A8042" s="2" t="s">
        <v>82088</v>
      </c>
      <c r="B8042" s="2">
        <f t="shared" si="375"/>
        <v>10</v>
      </c>
      <c r="C8042" s="4" t="s">
        <v>82089</v>
      </c>
      <c r="D8042" s="5" t="str">
        <f t="shared" si="377"/>
        <v>07685990000198</v>
      </c>
      <c r="E8042" s="5">
        <f t="shared" si="376"/>
        <v>14</v>
      </c>
      <c r="F8042" s="2" t="s">
        <v>82090</v>
      </c>
      <c r="G8042" s="2" t="s">
        <v>82091</v>
      </c>
    </row>
    <row r="8043" spans="1:7" ht="12.5" x14ac:dyDescent="0.25">
      <c r="A8043" s="2" t="s">
        <v>47586</v>
      </c>
      <c r="B8043" s="2">
        <f t="shared" si="375"/>
        <v>10</v>
      </c>
      <c r="C8043" s="4" t="s">
        <v>47587</v>
      </c>
      <c r="D8043" s="5" t="str">
        <f t="shared" si="377"/>
        <v>02477276956</v>
      </c>
      <c r="E8043" s="5">
        <f t="shared" si="376"/>
        <v>11</v>
      </c>
      <c r="F8043" s="2" t="s">
        <v>47588</v>
      </c>
      <c r="G8043" s="2" t="s">
        <v>47589</v>
      </c>
    </row>
    <row r="8044" spans="1:7" ht="12.5" x14ac:dyDescent="0.25">
      <c r="A8044" s="2" t="s">
        <v>27970</v>
      </c>
      <c r="B8044" s="2">
        <f t="shared" si="375"/>
        <v>10</v>
      </c>
      <c r="C8044" s="4" t="s">
        <v>27971</v>
      </c>
      <c r="D8044" s="5" t="str">
        <f t="shared" si="377"/>
        <v>22407793000109</v>
      </c>
      <c r="E8044" s="5">
        <f t="shared" si="376"/>
        <v>14</v>
      </c>
      <c r="F8044" s="2" t="s">
        <v>27972</v>
      </c>
      <c r="G8044" s="2" t="s">
        <v>27973</v>
      </c>
    </row>
    <row r="8045" spans="1:7" ht="12.5" x14ac:dyDescent="0.25">
      <c r="A8045" s="2" t="s">
        <v>28007</v>
      </c>
      <c r="B8045" s="2">
        <f t="shared" si="375"/>
        <v>10</v>
      </c>
      <c r="C8045" s="4" t="s">
        <v>28008</v>
      </c>
      <c r="D8045" s="5" t="str">
        <f t="shared" si="377"/>
        <v>60859410000114</v>
      </c>
      <c r="E8045" s="5">
        <f t="shared" si="376"/>
        <v>14</v>
      </c>
      <c r="F8045" s="2" t="s">
        <v>28009</v>
      </c>
      <c r="G8045" s="2" t="s">
        <v>28010</v>
      </c>
    </row>
    <row r="8046" spans="1:7" ht="12.5" x14ac:dyDescent="0.25">
      <c r="A8046" s="2" t="s">
        <v>109252</v>
      </c>
      <c r="B8046" s="2">
        <f t="shared" si="375"/>
        <v>10</v>
      </c>
      <c r="C8046" s="4" t="s">
        <v>109253</v>
      </c>
      <c r="D8046" s="5" t="str">
        <f t="shared" si="377"/>
        <v>02658241000158</v>
      </c>
      <c r="E8046" s="5">
        <f t="shared" si="376"/>
        <v>14</v>
      </c>
      <c r="F8046" s="2" t="s">
        <v>109254</v>
      </c>
      <c r="G8046" s="2" t="s">
        <v>109255</v>
      </c>
    </row>
    <row r="8047" spans="1:7" ht="37.5" x14ac:dyDescent="0.25">
      <c r="A8047" s="2" t="s">
        <v>97938</v>
      </c>
      <c r="B8047" s="2">
        <f t="shared" si="375"/>
        <v>10</v>
      </c>
      <c r="C8047" s="4" t="s">
        <v>97939</v>
      </c>
      <c r="D8047" s="5" t="str">
        <f t="shared" si="377"/>
        <v>18827166000141</v>
      </c>
      <c r="E8047" s="5">
        <f t="shared" si="376"/>
        <v>14</v>
      </c>
      <c r="F8047" s="2" t="s">
        <v>97940</v>
      </c>
      <c r="G8047" s="2" t="s">
        <v>97941</v>
      </c>
    </row>
    <row r="8048" spans="1:7" ht="12.5" x14ac:dyDescent="0.25">
      <c r="A8048" s="2" t="s">
        <v>81952</v>
      </c>
      <c r="B8048" s="2">
        <f t="shared" si="375"/>
        <v>10</v>
      </c>
      <c r="C8048" s="4" t="s">
        <v>81953</v>
      </c>
      <c r="D8048" s="5" t="str">
        <f t="shared" si="377"/>
        <v>31041052863</v>
      </c>
      <c r="E8048" s="5">
        <f t="shared" si="376"/>
        <v>11</v>
      </c>
      <c r="F8048" s="2" t="s">
        <v>81954</v>
      </c>
      <c r="G8048" s="2" t="s">
        <v>81955</v>
      </c>
    </row>
    <row r="8049" spans="1:7" ht="25" x14ac:dyDescent="0.25">
      <c r="A8049" s="2" t="s">
        <v>82040</v>
      </c>
      <c r="B8049" s="2">
        <f t="shared" si="375"/>
        <v>10</v>
      </c>
      <c r="C8049" s="4" t="s">
        <v>82041</v>
      </c>
      <c r="D8049" s="5" t="str">
        <f t="shared" si="377"/>
        <v>10301185000128</v>
      </c>
      <c r="E8049" s="5">
        <f t="shared" si="376"/>
        <v>14</v>
      </c>
      <c r="F8049" s="2" t="s">
        <v>82042</v>
      </c>
      <c r="G8049" s="2" t="s">
        <v>82043</v>
      </c>
    </row>
    <row r="8050" spans="1:7" ht="25" x14ac:dyDescent="0.25">
      <c r="A8050" s="2" t="s">
        <v>81996</v>
      </c>
      <c r="B8050" s="2">
        <f t="shared" si="375"/>
        <v>10</v>
      </c>
      <c r="C8050" s="4" t="s">
        <v>81997</v>
      </c>
      <c r="D8050" s="5" t="str">
        <f t="shared" si="377"/>
        <v>04944777418</v>
      </c>
      <c r="E8050" s="5">
        <f t="shared" si="376"/>
        <v>11</v>
      </c>
      <c r="F8050" s="2" t="s">
        <v>81998</v>
      </c>
      <c r="G8050" s="2" t="s">
        <v>81999</v>
      </c>
    </row>
    <row r="8051" spans="1:7" ht="25" x14ac:dyDescent="0.25">
      <c r="A8051" s="2" t="s">
        <v>82080</v>
      </c>
      <c r="B8051" s="2">
        <f t="shared" si="375"/>
        <v>10</v>
      </c>
      <c r="C8051" s="4" t="s">
        <v>82081</v>
      </c>
      <c r="D8051" s="5" t="str">
        <f t="shared" si="377"/>
        <v>20441892000173</v>
      </c>
      <c r="E8051" s="5">
        <f t="shared" si="376"/>
        <v>14</v>
      </c>
      <c r="F8051" s="2" t="s">
        <v>82082</v>
      </c>
      <c r="G8051" s="2" t="s">
        <v>82083</v>
      </c>
    </row>
    <row r="8052" spans="1:7" ht="12.5" x14ac:dyDescent="0.25">
      <c r="A8052" s="2" t="s">
        <v>27952</v>
      </c>
      <c r="B8052" s="2">
        <f t="shared" si="375"/>
        <v>10</v>
      </c>
      <c r="C8052" s="4" t="s">
        <v>27953</v>
      </c>
      <c r="D8052" s="5" t="str">
        <f t="shared" si="377"/>
        <v>08810923000110</v>
      </c>
      <c r="E8052" s="5">
        <f t="shared" si="376"/>
        <v>14</v>
      </c>
      <c r="F8052" s="2" t="s">
        <v>27954</v>
      </c>
      <c r="G8052" s="2" t="s">
        <v>27955</v>
      </c>
    </row>
    <row r="8053" spans="1:7" ht="12.5" x14ac:dyDescent="0.25">
      <c r="A8053" s="2" t="s">
        <v>82020</v>
      </c>
      <c r="B8053" s="2">
        <f t="shared" si="375"/>
        <v>10</v>
      </c>
      <c r="C8053" s="4" t="s">
        <v>82021</v>
      </c>
      <c r="D8053" s="5" t="str">
        <f t="shared" si="377"/>
        <v>18625366864</v>
      </c>
      <c r="E8053" s="5">
        <f t="shared" si="376"/>
        <v>11</v>
      </c>
      <c r="F8053" s="2" t="s">
        <v>82022</v>
      </c>
      <c r="G8053" s="2" t="s">
        <v>82023</v>
      </c>
    </row>
    <row r="8054" spans="1:7" ht="12.5" x14ac:dyDescent="0.25">
      <c r="A8054" s="2" t="s">
        <v>82024</v>
      </c>
      <c r="B8054" s="2">
        <f t="shared" si="375"/>
        <v>10</v>
      </c>
      <c r="C8054" s="4" t="s">
        <v>82025</v>
      </c>
      <c r="D8054" s="5" t="str">
        <f t="shared" si="377"/>
        <v>41007040890</v>
      </c>
      <c r="E8054" s="5">
        <f t="shared" si="376"/>
        <v>11</v>
      </c>
      <c r="F8054" s="2" t="s">
        <v>82026</v>
      </c>
      <c r="G8054" s="2" t="s">
        <v>82027</v>
      </c>
    </row>
    <row r="8055" spans="1:7" ht="25" x14ac:dyDescent="0.25">
      <c r="A8055" s="2" t="s">
        <v>82028</v>
      </c>
      <c r="B8055" s="2">
        <f t="shared" si="375"/>
        <v>10</v>
      </c>
      <c r="C8055" s="4" t="s">
        <v>82029</v>
      </c>
      <c r="D8055" s="5" t="str">
        <f t="shared" si="377"/>
        <v>11126789000148</v>
      </c>
      <c r="E8055" s="5">
        <f t="shared" si="376"/>
        <v>14</v>
      </c>
      <c r="F8055" s="2" t="s">
        <v>82030</v>
      </c>
      <c r="G8055" s="2" t="s">
        <v>82031</v>
      </c>
    </row>
    <row r="8056" spans="1:7" ht="12.5" x14ac:dyDescent="0.25">
      <c r="A8056" s="2" t="s">
        <v>82032</v>
      </c>
      <c r="B8056" s="2">
        <f t="shared" si="375"/>
        <v>10</v>
      </c>
      <c r="C8056" s="4" t="s">
        <v>82033</v>
      </c>
      <c r="D8056" s="5" t="str">
        <f t="shared" si="377"/>
        <v>03235806000157</v>
      </c>
      <c r="E8056" s="5">
        <f t="shared" si="376"/>
        <v>14</v>
      </c>
      <c r="F8056" s="2" t="s">
        <v>82034</v>
      </c>
      <c r="G8056" s="2" t="s">
        <v>82035</v>
      </c>
    </row>
    <row r="8057" spans="1:7" ht="12.5" x14ac:dyDescent="0.25">
      <c r="A8057" s="2" t="s">
        <v>81920</v>
      </c>
      <c r="B8057" s="2">
        <f t="shared" si="375"/>
        <v>10</v>
      </c>
      <c r="C8057" s="4" t="s">
        <v>81921</v>
      </c>
      <c r="D8057" s="5" t="str">
        <f t="shared" si="377"/>
        <v>05577431000139</v>
      </c>
      <c r="E8057" s="5">
        <f t="shared" si="376"/>
        <v>14</v>
      </c>
      <c r="F8057" s="2" t="s">
        <v>81922</v>
      </c>
      <c r="G8057" s="2" t="s">
        <v>81923</v>
      </c>
    </row>
    <row r="8058" spans="1:7" ht="12.5" x14ac:dyDescent="0.25">
      <c r="A8058" s="2" t="s">
        <v>81924</v>
      </c>
      <c r="B8058" s="2">
        <f t="shared" si="375"/>
        <v>10</v>
      </c>
      <c r="C8058" s="4" t="s">
        <v>81925</v>
      </c>
      <c r="D8058" s="5" t="str">
        <f t="shared" si="377"/>
        <v>05577431000139</v>
      </c>
      <c r="E8058" s="5">
        <f t="shared" si="376"/>
        <v>14</v>
      </c>
      <c r="F8058" s="2" t="s">
        <v>81926</v>
      </c>
      <c r="G8058" s="2" t="s">
        <v>81927</v>
      </c>
    </row>
    <row r="8059" spans="1:7" ht="25" x14ac:dyDescent="0.25">
      <c r="A8059" s="2" t="s">
        <v>81510</v>
      </c>
      <c r="B8059" s="2">
        <f t="shared" si="375"/>
        <v>10</v>
      </c>
      <c r="C8059" s="4" t="s">
        <v>81511</v>
      </c>
      <c r="D8059" s="5" t="str">
        <f t="shared" si="377"/>
        <v>06305773000162</v>
      </c>
      <c r="E8059" s="5">
        <f t="shared" si="376"/>
        <v>14</v>
      </c>
      <c r="F8059" s="2" t="s">
        <v>81512</v>
      </c>
      <c r="G8059" s="2" t="s">
        <v>81513</v>
      </c>
    </row>
    <row r="8060" spans="1:7" ht="12.5" x14ac:dyDescent="0.25">
      <c r="A8060" s="2" t="s">
        <v>27962</v>
      </c>
      <c r="B8060" s="2">
        <f t="shared" si="375"/>
        <v>10</v>
      </c>
      <c r="C8060" s="4" t="s">
        <v>27963</v>
      </c>
      <c r="D8060" s="5" t="str">
        <f t="shared" si="377"/>
        <v>54213817000112</v>
      </c>
      <c r="E8060" s="5">
        <f t="shared" si="376"/>
        <v>14</v>
      </c>
      <c r="F8060" s="2" t="s">
        <v>27964</v>
      </c>
      <c r="G8060" s="2" t="s">
        <v>27965</v>
      </c>
    </row>
    <row r="8061" spans="1:7" ht="12.5" x14ac:dyDescent="0.25">
      <c r="A8061" s="2" t="s">
        <v>27909</v>
      </c>
      <c r="B8061" s="2">
        <f t="shared" si="375"/>
        <v>10</v>
      </c>
      <c r="C8061" s="4" t="s">
        <v>27910</v>
      </c>
      <c r="D8061" s="5" t="str">
        <f t="shared" si="377"/>
        <v>54213817000112</v>
      </c>
      <c r="E8061" s="5">
        <f t="shared" si="376"/>
        <v>14</v>
      </c>
      <c r="G8061" s="2" t="s">
        <v>27911</v>
      </c>
    </row>
    <row r="8062" spans="1:7" ht="12.5" x14ac:dyDescent="0.25">
      <c r="A8062" s="2" t="s">
        <v>27756</v>
      </c>
      <c r="B8062" s="2">
        <f t="shared" si="375"/>
        <v>10</v>
      </c>
      <c r="C8062" s="4" t="s">
        <v>27757</v>
      </c>
      <c r="D8062" s="5" t="str">
        <f t="shared" si="377"/>
        <v>00743299000174</v>
      </c>
      <c r="E8062" s="5">
        <f t="shared" si="376"/>
        <v>14</v>
      </c>
      <c r="F8062" s="2" t="s">
        <v>27758</v>
      </c>
      <c r="G8062" s="2" t="s">
        <v>27759</v>
      </c>
    </row>
    <row r="8063" spans="1:7" ht="12.5" x14ac:dyDescent="0.25">
      <c r="A8063" s="2" t="s">
        <v>81474</v>
      </c>
      <c r="B8063" s="2">
        <f t="shared" si="375"/>
        <v>10</v>
      </c>
      <c r="C8063" s="4" t="s">
        <v>81475</v>
      </c>
      <c r="D8063" s="5" t="str">
        <f t="shared" si="377"/>
        <v>11344493807</v>
      </c>
      <c r="E8063" s="5">
        <f t="shared" si="376"/>
        <v>11</v>
      </c>
      <c r="F8063" s="2" t="s">
        <v>81476</v>
      </c>
      <c r="G8063" s="2" t="s">
        <v>81477</v>
      </c>
    </row>
    <row r="8064" spans="1:7" ht="25" x14ac:dyDescent="0.25">
      <c r="A8064" s="2" t="s">
        <v>82008</v>
      </c>
      <c r="B8064" s="2">
        <f t="shared" si="375"/>
        <v>10</v>
      </c>
      <c r="C8064" s="4" t="s">
        <v>82009</v>
      </c>
      <c r="D8064" s="5" t="str">
        <f t="shared" si="377"/>
        <v>13480191000188</v>
      </c>
      <c r="E8064" s="5">
        <f t="shared" si="376"/>
        <v>14</v>
      </c>
      <c r="F8064" s="2" t="s">
        <v>82010</v>
      </c>
      <c r="G8064" s="2" t="s">
        <v>82011</v>
      </c>
    </row>
    <row r="8065" spans="1:7" ht="25" x14ac:dyDescent="0.25">
      <c r="A8065" s="2" t="s">
        <v>82044</v>
      </c>
      <c r="B8065" s="2">
        <f t="shared" si="375"/>
        <v>10</v>
      </c>
      <c r="C8065" s="4" t="s">
        <v>82045</v>
      </c>
      <c r="D8065" s="5" t="str">
        <f t="shared" si="377"/>
        <v>016963000105</v>
      </c>
      <c r="E8065" s="5">
        <f t="shared" si="376"/>
        <v>12</v>
      </c>
      <c r="F8065" s="2" t="s">
        <v>82046</v>
      </c>
      <c r="G8065" s="2" t="s">
        <v>82047</v>
      </c>
    </row>
    <row r="8066" spans="1:7" ht="12.5" x14ac:dyDescent="0.25">
      <c r="A8066" s="2" t="s">
        <v>82052</v>
      </c>
      <c r="B8066" s="2">
        <f t="shared" si="375"/>
        <v>10</v>
      </c>
      <c r="C8066" s="4" t="s">
        <v>82053</v>
      </c>
      <c r="D8066" s="5" t="str">
        <f t="shared" si="377"/>
        <v>60746948000112</v>
      </c>
      <c r="E8066" s="5">
        <f t="shared" si="376"/>
        <v>14</v>
      </c>
      <c r="F8066" s="2" t="s">
        <v>82054</v>
      </c>
      <c r="G8066" s="2" t="s">
        <v>82055</v>
      </c>
    </row>
    <row r="8067" spans="1:7" ht="12.5" x14ac:dyDescent="0.25">
      <c r="A8067" s="2" t="s">
        <v>82000</v>
      </c>
      <c r="B8067" s="2">
        <f t="shared" ref="B8067:B8130" si="378">LEN(A8067)</f>
        <v>10</v>
      </c>
      <c r="C8067" s="4" t="s">
        <v>82001</v>
      </c>
      <c r="D8067" s="5" t="str">
        <f t="shared" si="377"/>
        <v>42681222818</v>
      </c>
      <c r="E8067" s="5">
        <f t="shared" ref="E8067:E8130" si="379">LEN(D8067)</f>
        <v>11</v>
      </c>
      <c r="F8067" s="2" t="s">
        <v>82002</v>
      </c>
      <c r="G8067" s="2" t="s">
        <v>82003</v>
      </c>
    </row>
    <row r="8068" spans="1:7" ht="12.5" x14ac:dyDescent="0.25">
      <c r="A8068" s="2" t="s">
        <v>82012</v>
      </c>
      <c r="B8068" s="2">
        <f t="shared" si="378"/>
        <v>10</v>
      </c>
      <c r="C8068" s="4" t="s">
        <v>82013</v>
      </c>
      <c r="D8068" s="5" t="str">
        <f t="shared" ref="D8068:D8131" si="380">SUBSTITUTE(SUBSTITUTE(SUBSTITUTE(SUBSTITUTE(C8068,".",""),"/",""),"-","")," ","")</f>
        <v>15400667000159</v>
      </c>
      <c r="E8068" s="5">
        <f t="shared" si="379"/>
        <v>14</v>
      </c>
      <c r="F8068" s="2" t="s">
        <v>82014</v>
      </c>
      <c r="G8068" s="2" t="s">
        <v>82015</v>
      </c>
    </row>
    <row r="8069" spans="1:7" ht="12.5" x14ac:dyDescent="0.25">
      <c r="A8069" s="2" t="s">
        <v>82064</v>
      </c>
      <c r="B8069" s="2">
        <f t="shared" si="378"/>
        <v>10</v>
      </c>
      <c r="C8069" s="4" t="s">
        <v>82065</v>
      </c>
      <c r="D8069" s="5" t="str">
        <f t="shared" si="380"/>
        <v>11696927000124</v>
      </c>
      <c r="E8069" s="5">
        <f t="shared" si="379"/>
        <v>14</v>
      </c>
      <c r="F8069" s="2" t="s">
        <v>82066</v>
      </c>
      <c r="G8069" s="2" t="s">
        <v>82067</v>
      </c>
    </row>
    <row r="8070" spans="1:7" ht="25" x14ac:dyDescent="0.25">
      <c r="A8070" s="2" t="s">
        <v>82056</v>
      </c>
      <c r="B8070" s="2">
        <f t="shared" si="378"/>
        <v>10</v>
      </c>
      <c r="C8070" s="4" t="s">
        <v>82057</v>
      </c>
      <c r="D8070" s="5" t="str">
        <f t="shared" si="380"/>
        <v>10858714000199</v>
      </c>
      <c r="E8070" s="5">
        <f t="shared" si="379"/>
        <v>14</v>
      </c>
      <c r="F8070" s="2" t="s">
        <v>82058</v>
      </c>
      <c r="G8070" s="2" t="s">
        <v>82059</v>
      </c>
    </row>
    <row r="8071" spans="1:7" ht="12.5" x14ac:dyDescent="0.25">
      <c r="A8071" s="2" t="s">
        <v>82386</v>
      </c>
      <c r="B8071" s="2">
        <f t="shared" si="378"/>
        <v>10</v>
      </c>
      <c r="C8071" s="4" t="s">
        <v>82387</v>
      </c>
      <c r="D8071" s="5" t="str">
        <f t="shared" si="380"/>
        <v>30382857810</v>
      </c>
      <c r="E8071" s="5">
        <f t="shared" si="379"/>
        <v>11</v>
      </c>
      <c r="F8071" s="2" t="s">
        <v>82388</v>
      </c>
      <c r="G8071" s="2" t="s">
        <v>82389</v>
      </c>
    </row>
    <row r="8072" spans="1:7" ht="25" x14ac:dyDescent="0.25">
      <c r="A8072" s="2" t="s">
        <v>82016</v>
      </c>
      <c r="B8072" s="2">
        <f t="shared" si="378"/>
        <v>10</v>
      </c>
      <c r="C8072" s="4" t="s">
        <v>82017</v>
      </c>
      <c r="D8072" s="5" t="str">
        <f t="shared" si="380"/>
        <v>09520124000172</v>
      </c>
      <c r="E8072" s="5">
        <f t="shared" si="379"/>
        <v>14</v>
      </c>
      <c r="F8072" s="2" t="s">
        <v>82018</v>
      </c>
      <c r="G8072" s="2" t="s">
        <v>82019</v>
      </c>
    </row>
    <row r="8073" spans="1:7" ht="25" x14ac:dyDescent="0.25">
      <c r="A8073" s="2" t="s">
        <v>81811</v>
      </c>
      <c r="B8073" s="2">
        <f t="shared" si="378"/>
        <v>10</v>
      </c>
      <c r="C8073" s="4" t="s">
        <v>81812</v>
      </c>
      <c r="D8073" s="5" t="str">
        <f t="shared" si="380"/>
        <v>79923852415</v>
      </c>
      <c r="E8073" s="5">
        <f t="shared" si="379"/>
        <v>11</v>
      </c>
      <c r="F8073" s="2" t="s">
        <v>81813</v>
      </c>
      <c r="G8073" s="2" t="s">
        <v>81814</v>
      </c>
    </row>
    <row r="8074" spans="1:7" ht="12.5" x14ac:dyDescent="0.25">
      <c r="A8074" s="2" t="s">
        <v>82076</v>
      </c>
      <c r="B8074" s="2">
        <f t="shared" si="378"/>
        <v>10</v>
      </c>
      <c r="C8074" s="4" t="s">
        <v>82077</v>
      </c>
      <c r="D8074" s="5" t="str">
        <f t="shared" si="380"/>
        <v>41589604873</v>
      </c>
      <c r="E8074" s="5">
        <f t="shared" si="379"/>
        <v>11</v>
      </c>
      <c r="F8074" s="2" t="s">
        <v>82078</v>
      </c>
      <c r="G8074" s="2" t="s">
        <v>82079</v>
      </c>
    </row>
    <row r="8075" spans="1:7" ht="25" x14ac:dyDescent="0.25">
      <c r="A8075" s="2" t="s">
        <v>82072</v>
      </c>
      <c r="B8075" s="2">
        <f t="shared" si="378"/>
        <v>10</v>
      </c>
      <c r="C8075" s="4" t="s">
        <v>82073</v>
      </c>
      <c r="D8075" s="5" t="str">
        <f t="shared" si="380"/>
        <v>33965602802</v>
      </c>
      <c r="E8075" s="5">
        <f t="shared" si="379"/>
        <v>11</v>
      </c>
      <c r="F8075" s="2" t="s">
        <v>82074</v>
      </c>
      <c r="G8075" s="2" t="s">
        <v>82075</v>
      </c>
    </row>
    <row r="8076" spans="1:7" ht="25" x14ac:dyDescent="0.25">
      <c r="A8076" s="2" t="s">
        <v>82060</v>
      </c>
      <c r="B8076" s="2">
        <f t="shared" si="378"/>
        <v>10</v>
      </c>
      <c r="C8076" s="4" t="s">
        <v>82061</v>
      </c>
      <c r="D8076" s="5" t="str">
        <f t="shared" si="380"/>
        <v>58255761187</v>
      </c>
      <c r="E8076" s="5">
        <f t="shared" si="379"/>
        <v>11</v>
      </c>
      <c r="F8076" s="2" t="s">
        <v>82062</v>
      </c>
      <c r="G8076" s="2" t="s">
        <v>82063</v>
      </c>
    </row>
    <row r="8077" spans="1:7" ht="12.5" x14ac:dyDescent="0.25">
      <c r="A8077" s="2" t="s">
        <v>82036</v>
      </c>
      <c r="B8077" s="2">
        <f t="shared" si="378"/>
        <v>10</v>
      </c>
      <c r="C8077" s="4" t="s">
        <v>82037</v>
      </c>
      <c r="D8077" s="5" t="str">
        <f t="shared" si="380"/>
        <v>22508327000101</v>
      </c>
      <c r="E8077" s="5">
        <f t="shared" si="379"/>
        <v>14</v>
      </c>
      <c r="F8077" s="2" t="s">
        <v>82038</v>
      </c>
      <c r="G8077" s="2" t="s">
        <v>82039</v>
      </c>
    </row>
    <row r="8078" spans="1:7" ht="25" x14ac:dyDescent="0.25">
      <c r="A8078" s="2" t="s">
        <v>82068</v>
      </c>
      <c r="B8078" s="2">
        <f t="shared" si="378"/>
        <v>10</v>
      </c>
      <c r="C8078" s="4" t="s">
        <v>82069</v>
      </c>
      <c r="D8078" s="5" t="str">
        <f t="shared" si="380"/>
        <v>63973697000105</v>
      </c>
      <c r="E8078" s="5">
        <f t="shared" si="379"/>
        <v>14</v>
      </c>
      <c r="F8078" s="2" t="s">
        <v>82070</v>
      </c>
      <c r="G8078" s="2" t="s">
        <v>82071</v>
      </c>
    </row>
    <row r="8079" spans="1:7" ht="12.5" x14ac:dyDescent="0.25">
      <c r="A8079" s="2" t="s">
        <v>82004</v>
      </c>
      <c r="B8079" s="2">
        <f t="shared" si="378"/>
        <v>10</v>
      </c>
      <c r="C8079" s="4" t="s">
        <v>82005</v>
      </c>
      <c r="D8079" s="5" t="str">
        <f t="shared" si="380"/>
        <v>6448274057</v>
      </c>
      <c r="E8079" s="5">
        <f t="shared" si="379"/>
        <v>10</v>
      </c>
      <c r="F8079" s="2" t="s">
        <v>82006</v>
      </c>
      <c r="G8079" s="2" t="s">
        <v>82007</v>
      </c>
    </row>
    <row r="8080" spans="1:7" ht="25" x14ac:dyDescent="0.25">
      <c r="A8080" s="2" t="s">
        <v>80563</v>
      </c>
      <c r="B8080" s="2">
        <f t="shared" si="378"/>
        <v>10</v>
      </c>
      <c r="C8080" s="4" t="s">
        <v>80564</v>
      </c>
      <c r="D8080" s="5" t="str">
        <f t="shared" si="380"/>
        <v>10760576000100</v>
      </c>
      <c r="E8080" s="5">
        <f t="shared" si="379"/>
        <v>14</v>
      </c>
      <c r="F8080" s="2" t="s">
        <v>80565</v>
      </c>
      <c r="G8080" s="2" t="s">
        <v>80566</v>
      </c>
    </row>
    <row r="8081" spans="1:7" ht="12.5" x14ac:dyDescent="0.25">
      <c r="A8081" s="2" t="s">
        <v>27537</v>
      </c>
      <c r="B8081" s="2">
        <f t="shared" si="378"/>
        <v>10</v>
      </c>
      <c r="C8081" s="4" t="s">
        <v>27538</v>
      </c>
      <c r="D8081" s="5" t="str">
        <f t="shared" si="380"/>
        <v>11126274801</v>
      </c>
      <c r="E8081" s="5">
        <f t="shared" si="379"/>
        <v>11</v>
      </c>
      <c r="F8081" s="2" t="s">
        <v>27539</v>
      </c>
      <c r="G8081" s="2" t="s">
        <v>27540</v>
      </c>
    </row>
    <row r="8082" spans="1:7" ht="25" x14ac:dyDescent="0.25">
      <c r="A8082" s="2" t="s">
        <v>80282</v>
      </c>
      <c r="B8082" s="2">
        <f t="shared" si="378"/>
        <v>10</v>
      </c>
      <c r="C8082" s="4" t="s">
        <v>80283</v>
      </c>
      <c r="D8082" s="5" t="str">
        <f t="shared" si="380"/>
        <v>16671668000109</v>
      </c>
      <c r="E8082" s="5">
        <f t="shared" si="379"/>
        <v>14</v>
      </c>
      <c r="F8082" s="2" t="s">
        <v>80284</v>
      </c>
      <c r="G8082" s="2" t="s">
        <v>80285</v>
      </c>
    </row>
    <row r="8083" spans="1:7" ht="12.5" x14ac:dyDescent="0.25">
      <c r="A8083" s="2" t="s">
        <v>80635</v>
      </c>
      <c r="B8083" s="2">
        <f t="shared" si="378"/>
        <v>10</v>
      </c>
      <c r="C8083" s="4" t="s">
        <v>80636</v>
      </c>
      <c r="D8083" s="5" t="str">
        <f t="shared" si="380"/>
        <v>25156051847</v>
      </c>
      <c r="E8083" s="5">
        <f t="shared" si="379"/>
        <v>11</v>
      </c>
      <c r="F8083" s="2" t="s">
        <v>80637</v>
      </c>
      <c r="G8083" s="2" t="s">
        <v>80638</v>
      </c>
    </row>
    <row r="8084" spans="1:7" ht="12.5" x14ac:dyDescent="0.25">
      <c r="A8084" s="2" t="s">
        <v>80643</v>
      </c>
      <c r="B8084" s="2">
        <f t="shared" si="378"/>
        <v>10</v>
      </c>
      <c r="C8084" s="4" t="s">
        <v>80644</v>
      </c>
      <c r="D8084" s="5" t="str">
        <f t="shared" si="380"/>
        <v>25156051847</v>
      </c>
      <c r="E8084" s="5">
        <f t="shared" si="379"/>
        <v>11</v>
      </c>
      <c r="F8084" s="2" t="s">
        <v>80645</v>
      </c>
      <c r="G8084" s="2" t="s">
        <v>80646</v>
      </c>
    </row>
    <row r="8085" spans="1:7" ht="12.5" x14ac:dyDescent="0.25">
      <c r="A8085" s="2" t="s">
        <v>80651</v>
      </c>
      <c r="B8085" s="2">
        <f t="shared" si="378"/>
        <v>10</v>
      </c>
      <c r="C8085" s="4" t="s">
        <v>80652</v>
      </c>
      <c r="D8085" s="5" t="str">
        <f t="shared" si="380"/>
        <v>25156051847</v>
      </c>
      <c r="E8085" s="5">
        <f t="shared" si="379"/>
        <v>11</v>
      </c>
      <c r="F8085" s="2" t="s">
        <v>80653</v>
      </c>
      <c r="G8085" s="2" t="s">
        <v>80654</v>
      </c>
    </row>
    <row r="8086" spans="1:7" ht="25" x14ac:dyDescent="0.25">
      <c r="A8086" s="2" t="s">
        <v>80639</v>
      </c>
      <c r="B8086" s="2">
        <f t="shared" si="378"/>
        <v>10</v>
      </c>
      <c r="C8086" s="4" t="s">
        <v>80640</v>
      </c>
      <c r="D8086" s="5" t="str">
        <f t="shared" si="380"/>
        <v>60746948000112</v>
      </c>
      <c r="E8086" s="5">
        <f t="shared" si="379"/>
        <v>14</v>
      </c>
      <c r="F8086" s="2" t="s">
        <v>80641</v>
      </c>
      <c r="G8086" s="2" t="s">
        <v>80642</v>
      </c>
    </row>
    <row r="8087" spans="1:7" ht="12.5" x14ac:dyDescent="0.25">
      <c r="A8087" s="2" t="s">
        <v>80647</v>
      </c>
      <c r="B8087" s="2">
        <f t="shared" si="378"/>
        <v>10</v>
      </c>
      <c r="C8087" s="4" t="s">
        <v>80648</v>
      </c>
      <c r="D8087" s="5" t="str">
        <f t="shared" si="380"/>
        <v>60746948000112</v>
      </c>
      <c r="E8087" s="5">
        <f t="shared" si="379"/>
        <v>14</v>
      </c>
      <c r="F8087" s="2" t="s">
        <v>80649</v>
      </c>
      <c r="G8087" s="2" t="s">
        <v>80650</v>
      </c>
    </row>
    <row r="8088" spans="1:7" ht="12.5" x14ac:dyDescent="0.25">
      <c r="A8088" s="2" t="s">
        <v>80290</v>
      </c>
      <c r="B8088" s="2">
        <f t="shared" si="378"/>
        <v>10</v>
      </c>
      <c r="C8088" s="4" t="s">
        <v>80291</v>
      </c>
      <c r="D8088" s="5" t="str">
        <f t="shared" si="380"/>
        <v>61584736000149</v>
      </c>
      <c r="E8088" s="5">
        <f t="shared" si="379"/>
        <v>14</v>
      </c>
      <c r="F8088" s="2" t="s">
        <v>80292</v>
      </c>
      <c r="G8088" s="2" t="s">
        <v>80293</v>
      </c>
    </row>
    <row r="8089" spans="1:7" ht="12.5" x14ac:dyDescent="0.25">
      <c r="A8089" s="2" t="s">
        <v>79923</v>
      </c>
      <c r="B8089" s="2">
        <f t="shared" si="378"/>
        <v>10</v>
      </c>
      <c r="C8089" s="4" t="s">
        <v>79924</v>
      </c>
      <c r="D8089" s="5" t="str">
        <f t="shared" si="380"/>
        <v>02389446000185</v>
      </c>
      <c r="E8089" s="5">
        <f t="shared" si="379"/>
        <v>14</v>
      </c>
      <c r="F8089" s="2" t="s">
        <v>79925</v>
      </c>
      <c r="G8089" s="2" t="s">
        <v>79926</v>
      </c>
    </row>
    <row r="8090" spans="1:7" ht="12.5" x14ac:dyDescent="0.25">
      <c r="A8090" s="2" t="s">
        <v>79927</v>
      </c>
      <c r="B8090" s="2">
        <f t="shared" si="378"/>
        <v>10</v>
      </c>
      <c r="C8090" s="4" t="s">
        <v>79928</v>
      </c>
      <c r="D8090" s="5" t="str">
        <f t="shared" si="380"/>
        <v>60746948000112</v>
      </c>
      <c r="E8090" s="5">
        <f t="shared" si="379"/>
        <v>14</v>
      </c>
      <c r="F8090" s="2" t="s">
        <v>79929</v>
      </c>
      <c r="G8090" s="2" t="s">
        <v>79930</v>
      </c>
    </row>
    <row r="8091" spans="1:7" ht="25" x14ac:dyDescent="0.25">
      <c r="A8091" s="2" t="s">
        <v>37812</v>
      </c>
      <c r="B8091" s="2">
        <f t="shared" si="378"/>
        <v>10</v>
      </c>
      <c r="C8091" s="4" t="s">
        <v>37813</v>
      </c>
      <c r="D8091" s="5" t="str">
        <f t="shared" si="380"/>
        <v>27662504840</v>
      </c>
      <c r="E8091" s="5">
        <f t="shared" si="379"/>
        <v>11</v>
      </c>
      <c r="F8091" s="2" t="s">
        <v>37814</v>
      </c>
      <c r="G8091" s="2" t="s">
        <v>37815</v>
      </c>
    </row>
    <row r="8092" spans="1:7" ht="12.5" x14ac:dyDescent="0.25">
      <c r="A8092" s="2" t="s">
        <v>80444</v>
      </c>
      <c r="B8092" s="2">
        <f t="shared" si="378"/>
        <v>10</v>
      </c>
      <c r="C8092" s="4" t="s">
        <v>80445</v>
      </c>
      <c r="D8092" s="5" t="str">
        <f t="shared" si="380"/>
        <v>44024941000130</v>
      </c>
      <c r="E8092" s="5">
        <f t="shared" si="379"/>
        <v>14</v>
      </c>
      <c r="F8092" s="2" t="s">
        <v>80446</v>
      </c>
      <c r="G8092" s="2" t="s">
        <v>80447</v>
      </c>
    </row>
    <row r="8093" spans="1:7" ht="12.5" x14ac:dyDescent="0.25">
      <c r="A8093" s="2" t="s">
        <v>27557</v>
      </c>
      <c r="B8093" s="2">
        <f t="shared" si="378"/>
        <v>10</v>
      </c>
      <c r="C8093" s="4" t="s">
        <v>27558</v>
      </c>
      <c r="D8093" s="5" t="str">
        <f t="shared" si="380"/>
        <v>013786151000169</v>
      </c>
      <c r="E8093" s="5">
        <f t="shared" si="379"/>
        <v>15</v>
      </c>
      <c r="F8093" s="2" t="s">
        <v>27559</v>
      </c>
      <c r="G8093" s="2" t="s">
        <v>27560</v>
      </c>
    </row>
    <row r="8094" spans="1:7" ht="25" x14ac:dyDescent="0.25">
      <c r="A8094" s="2" t="s">
        <v>80274</v>
      </c>
      <c r="B8094" s="2">
        <f t="shared" si="378"/>
        <v>10</v>
      </c>
      <c r="C8094" s="4" t="s">
        <v>80275</v>
      </c>
      <c r="D8094" s="5" t="str">
        <f t="shared" si="380"/>
        <v>11117803000147</v>
      </c>
      <c r="E8094" s="5">
        <f t="shared" si="379"/>
        <v>14</v>
      </c>
      <c r="F8094" s="2" t="s">
        <v>80276</v>
      </c>
      <c r="G8094" s="2" t="s">
        <v>80277</v>
      </c>
    </row>
    <row r="8095" spans="1:7" ht="12.5" x14ac:dyDescent="0.25">
      <c r="A8095" s="2" t="s">
        <v>80314</v>
      </c>
      <c r="B8095" s="2">
        <f t="shared" si="378"/>
        <v>10</v>
      </c>
      <c r="C8095" s="4" t="s">
        <v>80315</v>
      </c>
      <c r="D8095" s="5" t="str">
        <f t="shared" si="380"/>
        <v>8149811000160</v>
      </c>
      <c r="E8095" s="5">
        <f t="shared" si="379"/>
        <v>13</v>
      </c>
      <c r="F8095" s="2" t="s">
        <v>80316</v>
      </c>
      <c r="G8095" s="2" t="s">
        <v>80317</v>
      </c>
    </row>
    <row r="8096" spans="1:7" ht="12.5" x14ac:dyDescent="0.25">
      <c r="A8096" s="2" t="s">
        <v>80718</v>
      </c>
      <c r="B8096" s="2">
        <f t="shared" si="378"/>
        <v>10</v>
      </c>
      <c r="C8096" s="4" t="s">
        <v>80719</v>
      </c>
      <c r="D8096" s="5" t="str">
        <f t="shared" si="380"/>
        <v>08812090826</v>
      </c>
      <c r="E8096" s="5">
        <f t="shared" si="379"/>
        <v>11</v>
      </c>
      <c r="F8096" s="2" t="s">
        <v>80720</v>
      </c>
      <c r="G8096" s="2" t="s">
        <v>80721</v>
      </c>
    </row>
    <row r="8097" spans="1:7" ht="12.5" x14ac:dyDescent="0.25">
      <c r="A8097" s="2" t="s">
        <v>80722</v>
      </c>
      <c r="B8097" s="2">
        <f t="shared" si="378"/>
        <v>10</v>
      </c>
      <c r="C8097" s="4" t="s">
        <v>80723</v>
      </c>
      <c r="D8097" s="5" t="str">
        <f t="shared" si="380"/>
        <v>60746948000112</v>
      </c>
      <c r="E8097" s="5">
        <f t="shared" si="379"/>
        <v>14</v>
      </c>
      <c r="F8097" s="2" t="s">
        <v>80724</v>
      </c>
      <c r="G8097" s="2" t="s">
        <v>80725</v>
      </c>
    </row>
    <row r="8098" spans="1:7" ht="12.5" x14ac:dyDescent="0.25">
      <c r="A8098" s="2" t="s">
        <v>80726</v>
      </c>
      <c r="B8098" s="2">
        <f t="shared" si="378"/>
        <v>10</v>
      </c>
      <c r="C8098" s="4" t="s">
        <v>80727</v>
      </c>
      <c r="D8098" s="5" t="str">
        <f t="shared" si="380"/>
        <v>60746948000112</v>
      </c>
      <c r="E8098" s="5">
        <f t="shared" si="379"/>
        <v>14</v>
      </c>
      <c r="F8098" s="2" t="s">
        <v>80728</v>
      </c>
      <c r="G8098" s="2" t="s">
        <v>80729</v>
      </c>
    </row>
    <row r="8099" spans="1:7" ht="12.5" x14ac:dyDescent="0.25">
      <c r="A8099" s="2" t="s">
        <v>80730</v>
      </c>
      <c r="B8099" s="2">
        <f t="shared" si="378"/>
        <v>10</v>
      </c>
      <c r="C8099" s="4" t="s">
        <v>80731</v>
      </c>
      <c r="D8099" s="5" t="str">
        <f t="shared" si="380"/>
        <v>60746948000112</v>
      </c>
      <c r="E8099" s="5">
        <f t="shared" si="379"/>
        <v>14</v>
      </c>
      <c r="F8099" s="2" t="s">
        <v>80732</v>
      </c>
      <c r="G8099" s="2" t="s">
        <v>80733</v>
      </c>
    </row>
    <row r="8100" spans="1:7" ht="12.5" x14ac:dyDescent="0.25">
      <c r="A8100" s="2" t="s">
        <v>80567</v>
      </c>
      <c r="B8100" s="2">
        <f t="shared" si="378"/>
        <v>10</v>
      </c>
      <c r="C8100" s="4" t="s">
        <v>80568</v>
      </c>
      <c r="D8100" s="5" t="str">
        <f t="shared" si="380"/>
        <v>73370290804</v>
      </c>
      <c r="E8100" s="5">
        <f t="shared" si="379"/>
        <v>11</v>
      </c>
      <c r="F8100" s="2" t="s">
        <v>80569</v>
      </c>
      <c r="G8100" s="2" t="s">
        <v>80570</v>
      </c>
    </row>
    <row r="8101" spans="1:7" ht="12.5" x14ac:dyDescent="0.25">
      <c r="A8101" s="2" t="s">
        <v>80742</v>
      </c>
      <c r="B8101" s="2">
        <f t="shared" si="378"/>
        <v>10</v>
      </c>
      <c r="C8101" s="4" t="s">
        <v>80743</v>
      </c>
      <c r="D8101" s="5" t="str">
        <f t="shared" si="380"/>
        <v>31023474875</v>
      </c>
      <c r="E8101" s="5">
        <f t="shared" si="379"/>
        <v>11</v>
      </c>
      <c r="F8101" s="2" t="s">
        <v>80744</v>
      </c>
      <c r="G8101" s="2" t="s">
        <v>80745</v>
      </c>
    </row>
    <row r="8102" spans="1:7" ht="12.5" x14ac:dyDescent="0.25">
      <c r="A8102" s="2" t="s">
        <v>80746</v>
      </c>
      <c r="B8102" s="2">
        <f t="shared" si="378"/>
        <v>10</v>
      </c>
      <c r="C8102" s="4" t="s">
        <v>80747</v>
      </c>
      <c r="D8102" s="5" t="str">
        <f t="shared" si="380"/>
        <v>60746948000112</v>
      </c>
      <c r="E8102" s="5">
        <f t="shared" si="379"/>
        <v>14</v>
      </c>
      <c r="F8102" s="2" t="s">
        <v>80748</v>
      </c>
      <c r="G8102" s="2" t="s">
        <v>80749</v>
      </c>
    </row>
    <row r="8103" spans="1:7" ht="12.5" x14ac:dyDescent="0.25">
      <c r="A8103" s="2" t="s">
        <v>78302</v>
      </c>
      <c r="B8103" s="2">
        <f t="shared" si="378"/>
        <v>10</v>
      </c>
      <c r="C8103" s="4" t="s">
        <v>78303</v>
      </c>
      <c r="D8103" s="5" t="str">
        <f t="shared" si="380"/>
        <v>14499312000104</v>
      </c>
      <c r="E8103" s="5">
        <f t="shared" si="379"/>
        <v>14</v>
      </c>
      <c r="F8103" s="2" t="s">
        <v>78304</v>
      </c>
      <c r="G8103" s="2" t="s">
        <v>78305</v>
      </c>
    </row>
    <row r="8104" spans="1:7" ht="12.5" x14ac:dyDescent="0.25">
      <c r="A8104" s="2" t="s">
        <v>78306</v>
      </c>
      <c r="B8104" s="2">
        <f t="shared" si="378"/>
        <v>10</v>
      </c>
      <c r="C8104" s="4" t="s">
        <v>78307</v>
      </c>
      <c r="D8104" s="5" t="str">
        <f t="shared" si="380"/>
        <v>14499312000104</v>
      </c>
      <c r="E8104" s="5">
        <f t="shared" si="379"/>
        <v>14</v>
      </c>
      <c r="F8104" s="2" t="s">
        <v>78308</v>
      </c>
      <c r="G8104" s="2" t="s">
        <v>78309</v>
      </c>
    </row>
    <row r="8105" spans="1:7" ht="12.5" x14ac:dyDescent="0.25">
      <c r="A8105" s="2" t="s">
        <v>47546</v>
      </c>
      <c r="B8105" s="2">
        <f t="shared" si="378"/>
        <v>10</v>
      </c>
      <c r="C8105" s="4" t="s">
        <v>47547</v>
      </c>
      <c r="D8105" s="5" t="str">
        <f t="shared" si="380"/>
        <v>04823152000145</v>
      </c>
      <c r="E8105" s="5">
        <f t="shared" si="379"/>
        <v>14</v>
      </c>
      <c r="F8105" s="2" t="s">
        <v>47548</v>
      </c>
      <c r="G8105" s="2" t="s">
        <v>47549</v>
      </c>
    </row>
    <row r="8106" spans="1:7" ht="25" x14ac:dyDescent="0.25">
      <c r="A8106" s="2" t="s">
        <v>37816</v>
      </c>
      <c r="B8106" s="2">
        <f t="shared" si="378"/>
        <v>10</v>
      </c>
      <c r="C8106" s="4" t="s">
        <v>37817</v>
      </c>
      <c r="D8106" s="5" t="str">
        <f t="shared" si="380"/>
        <v>16917926000186</v>
      </c>
      <c r="E8106" s="5">
        <f t="shared" si="379"/>
        <v>14</v>
      </c>
      <c r="F8106" s="2" t="s">
        <v>37818</v>
      </c>
      <c r="G8106" s="2" t="s">
        <v>37819</v>
      </c>
    </row>
    <row r="8107" spans="1:7" ht="12.5" x14ac:dyDescent="0.25">
      <c r="A8107" s="2" t="s">
        <v>80424</v>
      </c>
      <c r="B8107" s="2">
        <f t="shared" si="378"/>
        <v>10</v>
      </c>
      <c r="C8107" s="4" t="s">
        <v>80425</v>
      </c>
      <c r="D8107" s="5" t="str">
        <f t="shared" si="380"/>
        <v>89662490868</v>
      </c>
      <c r="E8107" s="5">
        <f t="shared" si="379"/>
        <v>11</v>
      </c>
      <c r="F8107" s="2" t="s">
        <v>80426</v>
      </c>
      <c r="G8107" s="2" t="s">
        <v>80427</v>
      </c>
    </row>
    <row r="8108" spans="1:7" ht="25" x14ac:dyDescent="0.25">
      <c r="A8108" s="2" t="s">
        <v>80264</v>
      </c>
      <c r="B8108" s="2">
        <f t="shared" si="378"/>
        <v>10</v>
      </c>
      <c r="C8108" s="4" t="s">
        <v>80265</v>
      </c>
      <c r="D8108" s="5" t="str">
        <f t="shared" si="380"/>
        <v>3774171815</v>
      </c>
      <c r="E8108" s="5">
        <f t="shared" si="379"/>
        <v>10</v>
      </c>
      <c r="F8108" s="2" t="s">
        <v>80266</v>
      </c>
      <c r="G8108" s="2" t="s">
        <v>80267</v>
      </c>
    </row>
    <row r="8109" spans="1:7" ht="12.5" x14ac:dyDescent="0.25">
      <c r="A8109" s="2" t="s">
        <v>80233</v>
      </c>
      <c r="B8109" s="2">
        <f t="shared" si="378"/>
        <v>10</v>
      </c>
      <c r="C8109" s="4" t="s">
        <v>80234</v>
      </c>
      <c r="D8109" s="5" t="str">
        <f t="shared" si="380"/>
        <v>11298911000163</v>
      </c>
      <c r="E8109" s="5">
        <f t="shared" si="379"/>
        <v>14</v>
      </c>
      <c r="F8109" s="2" t="s">
        <v>80235</v>
      </c>
      <c r="G8109" s="2" t="s">
        <v>80236</v>
      </c>
    </row>
    <row r="8110" spans="1:7" ht="12.5" x14ac:dyDescent="0.25">
      <c r="A8110" s="2" t="s">
        <v>78924</v>
      </c>
      <c r="B8110" s="2">
        <f t="shared" si="378"/>
        <v>10</v>
      </c>
      <c r="C8110" s="4" t="s">
        <v>78925</v>
      </c>
      <c r="D8110" s="5" t="str">
        <f t="shared" si="380"/>
        <v>71910871000190</v>
      </c>
      <c r="E8110" s="5">
        <f t="shared" si="379"/>
        <v>14</v>
      </c>
      <c r="F8110" s="2" t="s">
        <v>78926</v>
      </c>
      <c r="G8110" s="2" t="s">
        <v>78927</v>
      </c>
    </row>
    <row r="8111" spans="1:7" ht="12.5" x14ac:dyDescent="0.25">
      <c r="A8111" s="2" t="s">
        <v>78928</v>
      </c>
      <c r="B8111" s="2">
        <f t="shared" si="378"/>
        <v>10</v>
      </c>
      <c r="C8111" s="4" t="s">
        <v>78929</v>
      </c>
      <c r="D8111" s="5" t="str">
        <f t="shared" si="380"/>
        <v>71910871000190</v>
      </c>
      <c r="E8111" s="5">
        <f t="shared" si="379"/>
        <v>14</v>
      </c>
      <c r="F8111" s="2" t="s">
        <v>78930</v>
      </c>
      <c r="G8111" s="2" t="s">
        <v>78931</v>
      </c>
    </row>
    <row r="8112" spans="1:7" ht="12.5" x14ac:dyDescent="0.25">
      <c r="A8112" s="2" t="s">
        <v>78932</v>
      </c>
      <c r="B8112" s="2">
        <f t="shared" si="378"/>
        <v>10</v>
      </c>
      <c r="C8112" s="4" t="s">
        <v>78933</v>
      </c>
      <c r="D8112" s="5" t="str">
        <f t="shared" si="380"/>
        <v>71910871000190</v>
      </c>
      <c r="E8112" s="5">
        <f t="shared" si="379"/>
        <v>14</v>
      </c>
      <c r="F8112" s="2" t="s">
        <v>78934</v>
      </c>
      <c r="G8112" s="2" t="s">
        <v>78935</v>
      </c>
    </row>
    <row r="8113" spans="1:7" ht="12.5" x14ac:dyDescent="0.25">
      <c r="A8113" s="2" t="s">
        <v>78406</v>
      </c>
      <c r="B8113" s="2">
        <f t="shared" si="378"/>
        <v>10</v>
      </c>
      <c r="C8113" s="4" t="s">
        <v>78407</v>
      </c>
      <c r="D8113" s="5" t="str">
        <f t="shared" si="380"/>
        <v>07429095810</v>
      </c>
      <c r="E8113" s="5">
        <f t="shared" si="379"/>
        <v>11</v>
      </c>
      <c r="F8113" s="2" t="s">
        <v>78408</v>
      </c>
      <c r="G8113" s="2" t="s">
        <v>78409</v>
      </c>
    </row>
    <row r="8114" spans="1:7" ht="12.5" x14ac:dyDescent="0.25">
      <c r="A8114" s="2" t="s">
        <v>80540</v>
      </c>
      <c r="B8114" s="2">
        <f t="shared" si="378"/>
        <v>10</v>
      </c>
      <c r="C8114" s="4" t="s">
        <v>80541</v>
      </c>
      <c r="D8114" s="5" t="str">
        <f t="shared" si="380"/>
        <v>10283107000148</v>
      </c>
      <c r="E8114" s="5">
        <f t="shared" si="379"/>
        <v>14</v>
      </c>
      <c r="F8114" s="2" t="s">
        <v>80542</v>
      </c>
      <c r="G8114" s="2" t="s">
        <v>80543</v>
      </c>
    </row>
    <row r="8115" spans="1:7" ht="12.5" x14ac:dyDescent="0.25">
      <c r="A8115" s="2" t="s">
        <v>80135</v>
      </c>
      <c r="B8115" s="2">
        <f t="shared" si="378"/>
        <v>10</v>
      </c>
      <c r="C8115" s="4" t="s">
        <v>80136</v>
      </c>
      <c r="D8115" s="5" t="str">
        <f t="shared" si="380"/>
        <v>8794371000102</v>
      </c>
      <c r="E8115" s="5">
        <f t="shared" si="379"/>
        <v>13</v>
      </c>
      <c r="F8115" s="2" t="s">
        <v>80137</v>
      </c>
      <c r="G8115" s="2" t="s">
        <v>80138</v>
      </c>
    </row>
    <row r="8116" spans="1:7" ht="12.5" x14ac:dyDescent="0.25">
      <c r="A8116" s="2" t="s">
        <v>80139</v>
      </c>
      <c r="B8116" s="2">
        <f t="shared" si="378"/>
        <v>10</v>
      </c>
      <c r="C8116" s="4" t="s">
        <v>80140</v>
      </c>
      <c r="D8116" s="5" t="str">
        <f t="shared" si="380"/>
        <v>8794371000102</v>
      </c>
      <c r="E8116" s="5">
        <f t="shared" si="379"/>
        <v>13</v>
      </c>
      <c r="F8116" s="2" t="s">
        <v>80141</v>
      </c>
      <c r="G8116" s="2" t="s">
        <v>80142</v>
      </c>
    </row>
    <row r="8117" spans="1:7" ht="12.5" x14ac:dyDescent="0.25">
      <c r="A8117" s="2" t="s">
        <v>80197</v>
      </c>
      <c r="B8117" s="2">
        <f t="shared" si="378"/>
        <v>10</v>
      </c>
      <c r="C8117" s="4" t="s">
        <v>80198</v>
      </c>
      <c r="D8117" s="5" t="str">
        <f t="shared" si="380"/>
        <v>58932567000186</v>
      </c>
      <c r="E8117" s="5">
        <f t="shared" si="379"/>
        <v>14</v>
      </c>
      <c r="F8117" s="2" t="s">
        <v>80199</v>
      </c>
      <c r="G8117" s="2" t="s">
        <v>80200</v>
      </c>
    </row>
    <row r="8118" spans="1:7" ht="12.5" x14ac:dyDescent="0.25">
      <c r="A8118" s="2" t="s">
        <v>80201</v>
      </c>
      <c r="B8118" s="2">
        <f t="shared" si="378"/>
        <v>10</v>
      </c>
      <c r="C8118" s="4" t="s">
        <v>80202</v>
      </c>
      <c r="D8118" s="5" t="str">
        <f t="shared" si="380"/>
        <v>60746948000112</v>
      </c>
      <c r="E8118" s="5">
        <f t="shared" si="379"/>
        <v>14</v>
      </c>
      <c r="F8118" s="2" t="s">
        <v>80203</v>
      </c>
      <c r="G8118" s="2" t="s">
        <v>80204</v>
      </c>
    </row>
    <row r="8119" spans="1:7" ht="12.5" x14ac:dyDescent="0.25">
      <c r="A8119" s="2" t="s">
        <v>80205</v>
      </c>
      <c r="B8119" s="2">
        <f t="shared" si="378"/>
        <v>10</v>
      </c>
      <c r="C8119" s="4" t="s">
        <v>80206</v>
      </c>
      <c r="D8119" s="5" t="str">
        <f t="shared" si="380"/>
        <v>60746948000112</v>
      </c>
      <c r="E8119" s="5">
        <f t="shared" si="379"/>
        <v>14</v>
      </c>
      <c r="F8119" s="2" t="s">
        <v>80207</v>
      </c>
      <c r="G8119" s="2" t="s">
        <v>80208</v>
      </c>
    </row>
    <row r="8120" spans="1:7" ht="12.5" x14ac:dyDescent="0.25">
      <c r="A8120" s="2" t="s">
        <v>80147</v>
      </c>
      <c r="B8120" s="2">
        <f t="shared" si="378"/>
        <v>10</v>
      </c>
      <c r="C8120" s="4" t="s">
        <v>80148</v>
      </c>
      <c r="D8120" s="5" t="str">
        <f t="shared" si="380"/>
        <v>021771679000192</v>
      </c>
      <c r="E8120" s="5">
        <f t="shared" si="379"/>
        <v>15</v>
      </c>
      <c r="F8120" s="2" t="s">
        <v>80149</v>
      </c>
      <c r="G8120" s="2" t="s">
        <v>80150</v>
      </c>
    </row>
    <row r="8121" spans="1:7" ht="12.5" x14ac:dyDescent="0.25">
      <c r="A8121" s="2" t="s">
        <v>27529</v>
      </c>
      <c r="B8121" s="2">
        <f t="shared" si="378"/>
        <v>10</v>
      </c>
      <c r="C8121" s="4" t="s">
        <v>27530</v>
      </c>
      <c r="D8121" s="5" t="str">
        <f t="shared" si="380"/>
        <v>017308809000188</v>
      </c>
      <c r="E8121" s="5">
        <f t="shared" si="379"/>
        <v>15</v>
      </c>
      <c r="F8121" s="2" t="s">
        <v>27531</v>
      </c>
      <c r="G8121" s="2" t="s">
        <v>27532</v>
      </c>
    </row>
    <row r="8122" spans="1:7" ht="12.5" x14ac:dyDescent="0.25">
      <c r="A8122" s="2" t="s">
        <v>80237</v>
      </c>
      <c r="B8122" s="2">
        <f t="shared" si="378"/>
        <v>10</v>
      </c>
      <c r="C8122" s="4" t="s">
        <v>80238</v>
      </c>
      <c r="D8122" s="5" t="str">
        <f t="shared" si="380"/>
        <v>32214634800</v>
      </c>
      <c r="E8122" s="5">
        <f t="shared" si="379"/>
        <v>11</v>
      </c>
      <c r="F8122" s="2" t="s">
        <v>80239</v>
      </c>
      <c r="G8122" s="2" t="s">
        <v>80240</v>
      </c>
    </row>
    <row r="8123" spans="1:7" ht="12.5" x14ac:dyDescent="0.25">
      <c r="A8123" s="2" t="s">
        <v>80249</v>
      </c>
      <c r="B8123" s="2">
        <f t="shared" si="378"/>
        <v>10</v>
      </c>
      <c r="C8123" s="4" t="s">
        <v>80250</v>
      </c>
      <c r="D8123" s="5" t="str">
        <f t="shared" si="380"/>
        <v>10688383882</v>
      </c>
      <c r="E8123" s="5">
        <f t="shared" si="379"/>
        <v>11</v>
      </c>
      <c r="F8123" s="2" t="s">
        <v>80251</v>
      </c>
      <c r="G8123" s="2" t="s">
        <v>80252</v>
      </c>
    </row>
    <row r="8124" spans="1:7" ht="12.5" x14ac:dyDescent="0.25">
      <c r="A8124" s="2" t="s">
        <v>27549</v>
      </c>
      <c r="B8124" s="2">
        <f t="shared" si="378"/>
        <v>10</v>
      </c>
      <c r="C8124" s="4" t="s">
        <v>27550</v>
      </c>
      <c r="D8124" s="5" t="str">
        <f t="shared" si="380"/>
        <v>09587539000163</v>
      </c>
      <c r="E8124" s="5">
        <f t="shared" si="379"/>
        <v>14</v>
      </c>
      <c r="F8124" s="2" t="s">
        <v>27551</v>
      </c>
      <c r="G8124" s="2" t="s">
        <v>27552</v>
      </c>
    </row>
    <row r="8125" spans="1:7" ht="12.5" x14ac:dyDescent="0.25">
      <c r="A8125" s="2" t="s">
        <v>80111</v>
      </c>
      <c r="B8125" s="2">
        <f t="shared" si="378"/>
        <v>10</v>
      </c>
      <c r="C8125" s="4" t="s">
        <v>80112</v>
      </c>
      <c r="D8125" s="5" t="str">
        <f t="shared" si="380"/>
        <v>58932567000186</v>
      </c>
      <c r="E8125" s="5">
        <f t="shared" si="379"/>
        <v>14</v>
      </c>
      <c r="F8125" s="2" t="s">
        <v>80113</v>
      </c>
      <c r="G8125" s="2" t="s">
        <v>80114</v>
      </c>
    </row>
    <row r="8126" spans="1:7" ht="12.5" x14ac:dyDescent="0.25">
      <c r="A8126" s="2" t="s">
        <v>80115</v>
      </c>
      <c r="B8126" s="2">
        <f t="shared" si="378"/>
        <v>10</v>
      </c>
      <c r="C8126" s="4" t="s">
        <v>80116</v>
      </c>
      <c r="D8126" s="5" t="str">
        <f t="shared" si="380"/>
        <v>60746948000112</v>
      </c>
      <c r="E8126" s="5">
        <f t="shared" si="379"/>
        <v>14</v>
      </c>
      <c r="F8126" s="2" t="s">
        <v>80117</v>
      </c>
      <c r="G8126" s="2" t="s">
        <v>80118</v>
      </c>
    </row>
    <row r="8127" spans="1:7" ht="12.5" x14ac:dyDescent="0.25">
      <c r="A8127" s="2" t="s">
        <v>80189</v>
      </c>
      <c r="B8127" s="2">
        <f t="shared" si="378"/>
        <v>10</v>
      </c>
      <c r="C8127" s="4" t="s">
        <v>80190</v>
      </c>
      <c r="D8127" s="5" t="str">
        <f t="shared" si="380"/>
        <v>04997832804</v>
      </c>
      <c r="E8127" s="5">
        <f t="shared" si="379"/>
        <v>11</v>
      </c>
      <c r="F8127" s="2" t="s">
        <v>80191</v>
      </c>
      <c r="G8127" s="2" t="s">
        <v>80192</v>
      </c>
    </row>
    <row r="8128" spans="1:7" ht="12.5" x14ac:dyDescent="0.25">
      <c r="A8128" s="2" t="s">
        <v>80193</v>
      </c>
      <c r="B8128" s="2">
        <f t="shared" si="378"/>
        <v>10</v>
      </c>
      <c r="C8128" s="4" t="s">
        <v>80194</v>
      </c>
      <c r="D8128" s="5" t="str">
        <f t="shared" si="380"/>
        <v>60746948000112</v>
      </c>
      <c r="E8128" s="5">
        <f t="shared" si="379"/>
        <v>14</v>
      </c>
      <c r="F8128" s="2" t="s">
        <v>80195</v>
      </c>
      <c r="G8128" s="2" t="s">
        <v>80196</v>
      </c>
    </row>
    <row r="8129" spans="1:7" ht="12.5" x14ac:dyDescent="0.25">
      <c r="A8129" s="2" t="s">
        <v>80245</v>
      </c>
      <c r="B8129" s="2">
        <f t="shared" si="378"/>
        <v>10</v>
      </c>
      <c r="C8129" s="4" t="s">
        <v>80246</v>
      </c>
      <c r="D8129" s="5" t="str">
        <f t="shared" si="380"/>
        <v>05233054000110</v>
      </c>
      <c r="E8129" s="5">
        <f t="shared" si="379"/>
        <v>14</v>
      </c>
      <c r="F8129" s="2" t="s">
        <v>80247</v>
      </c>
      <c r="G8129" s="2" t="s">
        <v>80248</v>
      </c>
    </row>
    <row r="8130" spans="1:7" ht="25" x14ac:dyDescent="0.25">
      <c r="A8130" s="2" t="s">
        <v>80738</v>
      </c>
      <c r="B8130" s="2">
        <f t="shared" si="378"/>
        <v>10</v>
      </c>
      <c r="C8130" s="4" t="s">
        <v>80739</v>
      </c>
      <c r="D8130" s="5" t="str">
        <f t="shared" si="380"/>
        <v>019594866000104</v>
      </c>
      <c r="E8130" s="5">
        <f t="shared" si="379"/>
        <v>15</v>
      </c>
      <c r="F8130" s="2" t="s">
        <v>80740</v>
      </c>
      <c r="G8130" s="2" t="s">
        <v>80741</v>
      </c>
    </row>
    <row r="8131" spans="1:7" ht="12.5" x14ac:dyDescent="0.25">
      <c r="A8131" s="2" t="s">
        <v>80694</v>
      </c>
      <c r="B8131" s="2">
        <f t="shared" ref="B8131:B8194" si="381">LEN(A8131)</f>
        <v>10</v>
      </c>
      <c r="C8131" s="4" t="s">
        <v>80695</v>
      </c>
      <c r="D8131" s="5" t="str">
        <f t="shared" si="380"/>
        <v>90162439415</v>
      </c>
      <c r="E8131" s="5">
        <f t="shared" ref="E8131:E8194" si="382">LEN(D8131)</f>
        <v>11</v>
      </c>
      <c r="F8131" s="2" t="s">
        <v>80696</v>
      </c>
      <c r="G8131" s="2" t="s">
        <v>80697</v>
      </c>
    </row>
    <row r="8132" spans="1:7" ht="12.5" x14ac:dyDescent="0.25">
      <c r="A8132" s="2" t="s">
        <v>27541</v>
      </c>
      <c r="B8132" s="2">
        <f t="shared" si="381"/>
        <v>10</v>
      </c>
      <c r="C8132" s="4" t="s">
        <v>27542</v>
      </c>
      <c r="D8132" s="5" t="str">
        <f t="shared" ref="D8132:D8195" si="383">SUBSTITUTE(SUBSTITUTE(SUBSTITUTE(SUBSTITUTE(C8132,".",""),"/",""),"-","")," ","")</f>
        <v>40049311859</v>
      </c>
      <c r="E8132" s="5">
        <f t="shared" si="382"/>
        <v>11</v>
      </c>
      <c r="F8132" s="2" t="s">
        <v>27543</v>
      </c>
      <c r="G8132" s="2" t="s">
        <v>27544</v>
      </c>
    </row>
    <row r="8133" spans="1:7" ht="12.5" x14ac:dyDescent="0.25">
      <c r="A8133" s="2" t="s">
        <v>80225</v>
      </c>
      <c r="B8133" s="2">
        <f t="shared" si="381"/>
        <v>10</v>
      </c>
      <c r="C8133" s="4" t="s">
        <v>80226</v>
      </c>
      <c r="D8133" s="5" t="str">
        <f t="shared" si="383"/>
        <v>18106306000192</v>
      </c>
      <c r="E8133" s="5">
        <f t="shared" si="382"/>
        <v>14</v>
      </c>
      <c r="F8133" s="2" t="s">
        <v>80227</v>
      </c>
      <c r="G8133" s="2" t="s">
        <v>80228</v>
      </c>
    </row>
    <row r="8134" spans="1:7" ht="12.5" x14ac:dyDescent="0.25">
      <c r="A8134" s="2" t="s">
        <v>27584</v>
      </c>
      <c r="B8134" s="2">
        <f t="shared" si="381"/>
        <v>10</v>
      </c>
      <c r="C8134" s="4" t="s">
        <v>27585</v>
      </c>
      <c r="D8134" s="5" t="str">
        <f t="shared" si="383"/>
        <v>39960683877</v>
      </c>
      <c r="E8134" s="5">
        <f t="shared" si="382"/>
        <v>11</v>
      </c>
      <c r="F8134" s="2" t="s">
        <v>27586</v>
      </c>
      <c r="G8134" s="2" t="s">
        <v>27587</v>
      </c>
    </row>
    <row r="8135" spans="1:7" ht="12.5" x14ac:dyDescent="0.25">
      <c r="A8135" s="2" t="s">
        <v>80398</v>
      </c>
      <c r="B8135" s="2">
        <f t="shared" si="381"/>
        <v>10</v>
      </c>
      <c r="C8135" s="4" t="s">
        <v>80399</v>
      </c>
      <c r="D8135" s="5" t="str">
        <f t="shared" si="383"/>
        <v>11238101844</v>
      </c>
      <c r="E8135" s="5">
        <f t="shared" si="382"/>
        <v>11</v>
      </c>
      <c r="F8135" s="2" t="s">
        <v>80400</v>
      </c>
      <c r="G8135" s="2" t="s">
        <v>80401</v>
      </c>
    </row>
    <row r="8136" spans="1:7" ht="12.5" x14ac:dyDescent="0.25">
      <c r="A8136" s="2" t="s">
        <v>79003</v>
      </c>
      <c r="B8136" s="2">
        <f t="shared" si="381"/>
        <v>10</v>
      </c>
      <c r="C8136" s="4" t="s">
        <v>79004</v>
      </c>
      <c r="D8136" s="5" t="str">
        <f t="shared" si="383"/>
        <v>32407152875</v>
      </c>
      <c r="E8136" s="5">
        <f t="shared" si="382"/>
        <v>11</v>
      </c>
      <c r="F8136" s="2" t="s">
        <v>79005</v>
      </c>
      <c r="G8136" s="2" t="s">
        <v>79006</v>
      </c>
    </row>
    <row r="8137" spans="1:7" ht="12.5" x14ac:dyDescent="0.25">
      <c r="A8137" s="2" t="s">
        <v>80675</v>
      </c>
      <c r="B8137" s="2">
        <f t="shared" si="381"/>
        <v>10</v>
      </c>
      <c r="C8137" s="4" t="s">
        <v>80676</v>
      </c>
      <c r="D8137" s="5" t="str">
        <f t="shared" si="383"/>
        <v>37036137851</v>
      </c>
      <c r="E8137" s="5">
        <f t="shared" si="382"/>
        <v>11</v>
      </c>
      <c r="F8137" s="2" t="s">
        <v>80677</v>
      </c>
      <c r="G8137" s="2" t="s">
        <v>80678</v>
      </c>
    </row>
    <row r="8138" spans="1:7" ht="12.5" x14ac:dyDescent="0.25">
      <c r="A8138" s="2" t="s">
        <v>80413</v>
      </c>
      <c r="B8138" s="2">
        <f t="shared" si="381"/>
        <v>10</v>
      </c>
      <c r="C8138" s="4" t="s">
        <v>80414</v>
      </c>
      <c r="D8138" s="5" t="str">
        <f t="shared" si="383"/>
        <v>28135072880</v>
      </c>
      <c r="E8138" s="5">
        <f t="shared" si="382"/>
        <v>11</v>
      </c>
      <c r="F8138" s="2" t="s">
        <v>80415</v>
      </c>
      <c r="G8138" s="2" t="s">
        <v>80416</v>
      </c>
    </row>
    <row r="8139" spans="1:7" ht="12.5" x14ac:dyDescent="0.25">
      <c r="A8139" s="2" t="s">
        <v>81191</v>
      </c>
      <c r="B8139" s="2">
        <f t="shared" si="381"/>
        <v>10</v>
      </c>
      <c r="C8139" s="4" t="s">
        <v>81192</v>
      </c>
      <c r="D8139" s="5" t="str">
        <f t="shared" si="383"/>
        <v>14803404000128</v>
      </c>
      <c r="E8139" s="5">
        <f t="shared" si="382"/>
        <v>14</v>
      </c>
      <c r="F8139" s="2" t="s">
        <v>81193</v>
      </c>
      <c r="G8139" s="2" t="s">
        <v>81194</v>
      </c>
    </row>
    <row r="8140" spans="1:7" ht="12.5" x14ac:dyDescent="0.25">
      <c r="A8140" s="2" t="s">
        <v>27533</v>
      </c>
      <c r="B8140" s="2">
        <f t="shared" si="381"/>
        <v>10</v>
      </c>
      <c r="C8140" s="4" t="s">
        <v>27534</v>
      </c>
      <c r="D8140" s="5" t="str">
        <f t="shared" si="383"/>
        <v>59033070197</v>
      </c>
      <c r="E8140" s="5">
        <f t="shared" si="382"/>
        <v>11</v>
      </c>
      <c r="F8140" s="2" t="s">
        <v>27535</v>
      </c>
      <c r="G8140" s="2" t="s">
        <v>27536</v>
      </c>
    </row>
    <row r="8141" spans="1:7" ht="12.5" x14ac:dyDescent="0.25">
      <c r="A8141" s="2" t="s">
        <v>80158</v>
      </c>
      <c r="B8141" s="2">
        <f t="shared" si="381"/>
        <v>10</v>
      </c>
      <c r="C8141" s="4" t="s">
        <v>80159</v>
      </c>
      <c r="D8141" s="5" t="str">
        <f t="shared" si="383"/>
        <v>08922423000170</v>
      </c>
      <c r="E8141" s="5">
        <f t="shared" si="382"/>
        <v>14</v>
      </c>
      <c r="F8141" s="2" t="s">
        <v>80160</v>
      </c>
      <c r="G8141" s="2" t="s">
        <v>80161</v>
      </c>
    </row>
    <row r="8142" spans="1:7" ht="12.5" x14ac:dyDescent="0.25">
      <c r="A8142" s="2" t="s">
        <v>80671</v>
      </c>
      <c r="B8142" s="2">
        <f t="shared" si="381"/>
        <v>10</v>
      </c>
      <c r="C8142" s="4" t="s">
        <v>80672</v>
      </c>
      <c r="D8142" s="5" t="str">
        <f t="shared" si="383"/>
        <v>07923307000103</v>
      </c>
      <c r="E8142" s="5">
        <f t="shared" si="382"/>
        <v>14</v>
      </c>
      <c r="F8142" s="2" t="s">
        <v>80673</v>
      </c>
      <c r="G8142" s="2" t="s">
        <v>80674</v>
      </c>
    </row>
    <row r="8143" spans="1:7" ht="25" x14ac:dyDescent="0.25">
      <c r="A8143" s="2" t="s">
        <v>80286</v>
      </c>
      <c r="B8143" s="2">
        <f t="shared" si="381"/>
        <v>10</v>
      </c>
      <c r="C8143" s="4" t="s">
        <v>80287</v>
      </c>
      <c r="D8143" s="5" t="str">
        <f t="shared" si="383"/>
        <v>16671668000109</v>
      </c>
      <c r="E8143" s="5">
        <f t="shared" si="382"/>
        <v>14</v>
      </c>
      <c r="F8143" s="2" t="s">
        <v>80288</v>
      </c>
      <c r="G8143" s="2" t="s">
        <v>80289</v>
      </c>
    </row>
    <row r="8144" spans="1:7" ht="25" x14ac:dyDescent="0.25">
      <c r="A8144" s="2" t="s">
        <v>80659</v>
      </c>
      <c r="B8144" s="2">
        <f t="shared" si="381"/>
        <v>10</v>
      </c>
      <c r="C8144" s="4" t="s">
        <v>80660</v>
      </c>
      <c r="D8144" s="5" t="str">
        <f t="shared" si="383"/>
        <v>27907463890</v>
      </c>
      <c r="E8144" s="5">
        <f t="shared" si="382"/>
        <v>11</v>
      </c>
      <c r="F8144" s="2" t="s">
        <v>80661</v>
      </c>
      <c r="G8144" s="2" t="s">
        <v>80662</v>
      </c>
    </row>
    <row r="8145" spans="1:7" ht="25" x14ac:dyDescent="0.25">
      <c r="A8145" s="2" t="s">
        <v>80579</v>
      </c>
      <c r="B8145" s="2">
        <f t="shared" si="381"/>
        <v>10</v>
      </c>
      <c r="C8145" s="4" t="s">
        <v>80580</v>
      </c>
      <c r="D8145" s="5" t="str">
        <f t="shared" si="383"/>
        <v>04799076000180</v>
      </c>
      <c r="E8145" s="5">
        <f t="shared" si="382"/>
        <v>14</v>
      </c>
      <c r="F8145" s="2" t="s">
        <v>80581</v>
      </c>
      <c r="G8145" s="2" t="s">
        <v>80582</v>
      </c>
    </row>
    <row r="8146" spans="1:7" ht="12.5" x14ac:dyDescent="0.25">
      <c r="A8146" s="2" t="s">
        <v>80682</v>
      </c>
      <c r="B8146" s="2">
        <f t="shared" si="381"/>
        <v>10</v>
      </c>
      <c r="C8146" s="4" t="s">
        <v>80683</v>
      </c>
      <c r="D8146" s="5" t="str">
        <f t="shared" si="383"/>
        <v>10457912000140</v>
      </c>
      <c r="E8146" s="5">
        <f t="shared" si="382"/>
        <v>14</v>
      </c>
      <c r="F8146" s="2" t="s">
        <v>80684</v>
      </c>
      <c r="G8146" s="2" t="s">
        <v>80685</v>
      </c>
    </row>
    <row r="8147" spans="1:7" ht="12.5" x14ac:dyDescent="0.25">
      <c r="A8147" s="2" t="s">
        <v>80394</v>
      </c>
      <c r="B8147" s="2">
        <f t="shared" si="381"/>
        <v>10</v>
      </c>
      <c r="C8147" s="4" t="s">
        <v>80395</v>
      </c>
      <c r="D8147" s="5" t="str">
        <f t="shared" si="383"/>
        <v>78449634504</v>
      </c>
      <c r="E8147" s="5">
        <f t="shared" si="382"/>
        <v>11</v>
      </c>
      <c r="F8147" s="2" t="s">
        <v>80396</v>
      </c>
      <c r="G8147" s="2" t="s">
        <v>80397</v>
      </c>
    </row>
    <row r="8148" spans="1:7" ht="12.5" x14ac:dyDescent="0.25">
      <c r="A8148" s="2" t="s">
        <v>80384</v>
      </c>
      <c r="B8148" s="2">
        <f t="shared" si="381"/>
        <v>10</v>
      </c>
      <c r="C8148" s="4" t="s">
        <v>80385</v>
      </c>
      <c r="D8148" s="5" t="str">
        <f t="shared" si="383"/>
        <v>18830310000107</v>
      </c>
      <c r="E8148" s="5">
        <f t="shared" si="382"/>
        <v>14</v>
      </c>
      <c r="F8148" s="2" t="s">
        <v>80386</v>
      </c>
      <c r="G8148" s="2" t="s">
        <v>80387</v>
      </c>
    </row>
    <row r="8149" spans="1:7" ht="12.5" x14ac:dyDescent="0.25">
      <c r="A8149" s="2" t="s">
        <v>80388</v>
      </c>
      <c r="B8149" s="2">
        <f t="shared" si="381"/>
        <v>10</v>
      </c>
      <c r="C8149" s="4" t="s">
        <v>80389</v>
      </c>
      <c r="D8149" s="5" t="str">
        <f t="shared" si="383"/>
        <v>60746948000112</v>
      </c>
      <c r="E8149" s="5">
        <f t="shared" si="382"/>
        <v>14</v>
      </c>
      <c r="F8149" s="2" t="s">
        <v>80390</v>
      </c>
      <c r="G8149" s="2" t="s">
        <v>80391</v>
      </c>
    </row>
    <row r="8150" spans="1:7" ht="12.5" x14ac:dyDescent="0.25">
      <c r="A8150" s="2" t="s">
        <v>80229</v>
      </c>
      <c r="B8150" s="2">
        <f t="shared" si="381"/>
        <v>10</v>
      </c>
      <c r="C8150" s="4" t="s">
        <v>80230</v>
      </c>
      <c r="D8150" s="5" t="str">
        <f t="shared" si="383"/>
        <v>01019122000192</v>
      </c>
      <c r="E8150" s="5">
        <f t="shared" si="382"/>
        <v>14</v>
      </c>
      <c r="F8150" s="2" t="s">
        <v>80231</v>
      </c>
      <c r="G8150" s="2" t="s">
        <v>80232</v>
      </c>
    </row>
    <row r="8151" spans="1:7" ht="12.5" x14ac:dyDescent="0.25">
      <c r="A8151" s="2" t="s">
        <v>80405</v>
      </c>
      <c r="B8151" s="2">
        <f t="shared" si="381"/>
        <v>10</v>
      </c>
      <c r="C8151" s="4" t="s">
        <v>80406</v>
      </c>
      <c r="D8151" s="5" t="str">
        <f t="shared" si="383"/>
        <v>18307274869</v>
      </c>
      <c r="E8151" s="5">
        <f t="shared" si="382"/>
        <v>11</v>
      </c>
      <c r="F8151" s="2" t="s">
        <v>80407</v>
      </c>
      <c r="G8151" s="2" t="s">
        <v>80408</v>
      </c>
    </row>
    <row r="8152" spans="1:7" ht="12.5" x14ac:dyDescent="0.25">
      <c r="A8152" s="2" t="s">
        <v>80615</v>
      </c>
      <c r="B8152" s="2">
        <f t="shared" si="381"/>
        <v>10</v>
      </c>
      <c r="C8152" s="4" t="s">
        <v>80616</v>
      </c>
      <c r="D8152" s="5" t="str">
        <f t="shared" si="383"/>
        <v>14170080000138</v>
      </c>
      <c r="E8152" s="5">
        <f t="shared" si="382"/>
        <v>14</v>
      </c>
      <c r="F8152" s="2" t="s">
        <v>80617</v>
      </c>
      <c r="G8152" s="2" t="s">
        <v>80618</v>
      </c>
    </row>
    <row r="8153" spans="1:7" ht="12.5" x14ac:dyDescent="0.25">
      <c r="A8153" s="2" t="s">
        <v>80181</v>
      </c>
      <c r="B8153" s="2">
        <f t="shared" si="381"/>
        <v>10</v>
      </c>
      <c r="C8153" s="4" t="s">
        <v>80182</v>
      </c>
      <c r="D8153" s="5" t="str">
        <f t="shared" si="383"/>
        <v>14924216000158</v>
      </c>
      <c r="E8153" s="5">
        <f t="shared" si="382"/>
        <v>14</v>
      </c>
      <c r="F8153" s="2" t="s">
        <v>80183</v>
      </c>
      <c r="G8153" s="2" t="s">
        <v>80184</v>
      </c>
    </row>
    <row r="8154" spans="1:7" ht="25" x14ac:dyDescent="0.25">
      <c r="A8154" s="2" t="s">
        <v>80306</v>
      </c>
      <c r="B8154" s="2">
        <f t="shared" si="381"/>
        <v>10</v>
      </c>
      <c r="C8154" s="4" t="s">
        <v>80307</v>
      </c>
      <c r="D8154" s="5" t="str">
        <f t="shared" si="383"/>
        <v>10768509000132</v>
      </c>
      <c r="E8154" s="5">
        <f t="shared" si="382"/>
        <v>14</v>
      </c>
      <c r="F8154" s="2" t="s">
        <v>80308</v>
      </c>
      <c r="G8154" s="2" t="s">
        <v>80309</v>
      </c>
    </row>
    <row r="8155" spans="1:7" ht="12.5" x14ac:dyDescent="0.25">
      <c r="A8155" s="2" t="s">
        <v>80123</v>
      </c>
      <c r="B8155" s="2">
        <f t="shared" si="381"/>
        <v>10</v>
      </c>
      <c r="C8155" s="4" t="s">
        <v>80124</v>
      </c>
      <c r="D8155" s="5" t="str">
        <f t="shared" si="383"/>
        <v>06250022880</v>
      </c>
      <c r="E8155" s="5">
        <f t="shared" si="382"/>
        <v>11</v>
      </c>
      <c r="F8155" s="2" t="s">
        <v>80125</v>
      </c>
      <c r="G8155" s="2" t="s">
        <v>80126</v>
      </c>
    </row>
    <row r="8156" spans="1:7" ht="12.5" x14ac:dyDescent="0.25">
      <c r="A8156" s="2" t="s">
        <v>27520</v>
      </c>
      <c r="B8156" s="2">
        <f t="shared" si="381"/>
        <v>10</v>
      </c>
      <c r="C8156" s="4" t="s">
        <v>27521</v>
      </c>
      <c r="D8156" s="5" t="str">
        <f t="shared" si="383"/>
        <v>11780538000182</v>
      </c>
      <c r="E8156" s="5">
        <f t="shared" si="382"/>
        <v>14</v>
      </c>
      <c r="F8156" s="2" t="s">
        <v>27522</v>
      </c>
      <c r="G8156" s="2" t="s">
        <v>27523</v>
      </c>
    </row>
    <row r="8157" spans="1:7" ht="12.5" x14ac:dyDescent="0.25">
      <c r="A8157" s="2" t="s">
        <v>80131</v>
      </c>
      <c r="B8157" s="2">
        <f t="shared" si="381"/>
        <v>10</v>
      </c>
      <c r="C8157" s="4" t="s">
        <v>80132</v>
      </c>
      <c r="D8157" s="5" t="str">
        <f t="shared" si="383"/>
        <v>74502378000120</v>
      </c>
      <c r="E8157" s="5">
        <f t="shared" si="382"/>
        <v>14</v>
      </c>
      <c r="F8157" s="2" t="s">
        <v>80133</v>
      </c>
      <c r="G8157" s="2" t="s">
        <v>80134</v>
      </c>
    </row>
    <row r="8158" spans="1:7" ht="12.5" x14ac:dyDescent="0.25">
      <c r="A8158" s="2" t="s">
        <v>80619</v>
      </c>
      <c r="B8158" s="2">
        <f t="shared" si="381"/>
        <v>10</v>
      </c>
      <c r="C8158" s="4" t="s">
        <v>80620</v>
      </c>
      <c r="D8158" s="5" t="str">
        <f t="shared" si="383"/>
        <v>12481565878</v>
      </c>
      <c r="E8158" s="5">
        <f t="shared" si="382"/>
        <v>11</v>
      </c>
      <c r="F8158" s="2" t="s">
        <v>80621</v>
      </c>
      <c r="G8158" s="2" t="s">
        <v>80622</v>
      </c>
    </row>
    <row r="8159" spans="1:7" ht="25" x14ac:dyDescent="0.25">
      <c r="A8159" s="2" t="s">
        <v>80221</v>
      </c>
      <c r="B8159" s="2">
        <f t="shared" si="381"/>
        <v>10</v>
      </c>
      <c r="C8159" s="4" t="s">
        <v>80222</v>
      </c>
      <c r="D8159" s="5" t="str">
        <f t="shared" si="383"/>
        <v>09078980842</v>
      </c>
      <c r="E8159" s="5">
        <f t="shared" si="382"/>
        <v>11</v>
      </c>
      <c r="F8159" s="2" t="s">
        <v>80223</v>
      </c>
      <c r="G8159" s="2" t="s">
        <v>80224</v>
      </c>
    </row>
    <row r="8160" spans="1:7" ht="25" x14ac:dyDescent="0.25">
      <c r="A8160" s="2" t="s">
        <v>80209</v>
      </c>
      <c r="B8160" s="2">
        <f t="shared" si="381"/>
        <v>10</v>
      </c>
      <c r="C8160" s="4" t="s">
        <v>80210</v>
      </c>
      <c r="D8160" s="5" t="str">
        <f t="shared" si="383"/>
        <v>28567480825</v>
      </c>
      <c r="E8160" s="5">
        <f t="shared" si="382"/>
        <v>11</v>
      </c>
      <c r="F8160" s="2" t="s">
        <v>80211</v>
      </c>
      <c r="G8160" s="2" t="s">
        <v>80212</v>
      </c>
    </row>
    <row r="8161" spans="1:7" ht="25" x14ac:dyDescent="0.25">
      <c r="A8161" s="2" t="s">
        <v>80213</v>
      </c>
      <c r="B8161" s="2">
        <f t="shared" si="381"/>
        <v>10</v>
      </c>
      <c r="C8161" s="4" t="s">
        <v>80214</v>
      </c>
      <c r="D8161" s="5" t="str">
        <f t="shared" si="383"/>
        <v>60746948000112</v>
      </c>
      <c r="E8161" s="5">
        <f t="shared" si="382"/>
        <v>14</v>
      </c>
      <c r="F8161" s="2" t="s">
        <v>80215</v>
      </c>
      <c r="G8161" s="2" t="s">
        <v>80216</v>
      </c>
    </row>
    <row r="8162" spans="1:7" ht="37.5" x14ac:dyDescent="0.25">
      <c r="A8162" s="2" t="s">
        <v>78688</v>
      </c>
      <c r="B8162" s="2">
        <f t="shared" si="381"/>
        <v>10</v>
      </c>
      <c r="C8162" s="4" t="s">
        <v>78689</v>
      </c>
      <c r="D8162" s="5" t="str">
        <f t="shared" si="383"/>
        <v>03790735000154</v>
      </c>
      <c r="E8162" s="5">
        <f t="shared" si="382"/>
        <v>14</v>
      </c>
      <c r="F8162" s="2" t="s">
        <v>78690</v>
      </c>
      <c r="G8162" s="2" t="s">
        <v>78691</v>
      </c>
    </row>
    <row r="8163" spans="1:7" ht="12.5" x14ac:dyDescent="0.25">
      <c r="A8163" s="2" t="s">
        <v>27632</v>
      </c>
      <c r="B8163" s="2">
        <f t="shared" si="381"/>
        <v>10</v>
      </c>
      <c r="C8163" s="4" t="s">
        <v>27633</v>
      </c>
      <c r="D8163" s="5" t="str">
        <f t="shared" si="383"/>
        <v>18021318848</v>
      </c>
      <c r="E8163" s="5">
        <f t="shared" si="382"/>
        <v>11</v>
      </c>
      <c r="F8163" s="2" t="s">
        <v>27634</v>
      </c>
      <c r="G8163" s="2" t="s">
        <v>27635</v>
      </c>
    </row>
    <row r="8164" spans="1:7" ht="12.5" x14ac:dyDescent="0.25">
      <c r="A8164" s="2" t="s">
        <v>80361</v>
      </c>
      <c r="B8164" s="2">
        <f t="shared" si="381"/>
        <v>10</v>
      </c>
      <c r="C8164" s="4" t="s">
        <v>80362</v>
      </c>
      <c r="D8164" s="5" t="str">
        <f t="shared" si="383"/>
        <v>07645220000111</v>
      </c>
      <c r="E8164" s="5">
        <f t="shared" si="382"/>
        <v>14</v>
      </c>
      <c r="F8164" s="2" t="s">
        <v>80363</v>
      </c>
      <c r="G8164" s="2" t="s">
        <v>80364</v>
      </c>
    </row>
    <row r="8165" spans="1:7" ht="12.5" x14ac:dyDescent="0.25">
      <c r="A8165" s="2" t="s">
        <v>80575</v>
      </c>
      <c r="B8165" s="2">
        <f t="shared" si="381"/>
        <v>10</v>
      </c>
      <c r="C8165" s="4" t="s">
        <v>80576</v>
      </c>
      <c r="D8165" s="5" t="str">
        <f t="shared" si="383"/>
        <v>32249278873</v>
      </c>
      <c r="E8165" s="5">
        <f t="shared" si="382"/>
        <v>11</v>
      </c>
      <c r="F8165" s="2" t="s">
        <v>80577</v>
      </c>
      <c r="G8165" s="2" t="s">
        <v>80578</v>
      </c>
    </row>
    <row r="8166" spans="1:7" ht="12.5" x14ac:dyDescent="0.25">
      <c r="A8166" s="2" t="s">
        <v>27618</v>
      </c>
      <c r="B8166" s="2">
        <f t="shared" si="381"/>
        <v>10</v>
      </c>
      <c r="C8166" s="4" t="s">
        <v>27619</v>
      </c>
      <c r="D8166" s="5" t="str">
        <f t="shared" si="383"/>
        <v>04693268000107</v>
      </c>
      <c r="E8166" s="5">
        <f t="shared" si="382"/>
        <v>14</v>
      </c>
      <c r="F8166" s="2" t="s">
        <v>27620</v>
      </c>
      <c r="G8166" s="2" t="s">
        <v>27621</v>
      </c>
    </row>
    <row r="8167" spans="1:7" ht="12.5" x14ac:dyDescent="0.25">
      <c r="A8167" s="2" t="s">
        <v>80143</v>
      </c>
      <c r="B8167" s="2">
        <f t="shared" si="381"/>
        <v>10</v>
      </c>
      <c r="C8167" s="4" t="s">
        <v>80144</v>
      </c>
      <c r="D8167" s="5" t="str">
        <f t="shared" si="383"/>
        <v>00858088819</v>
      </c>
      <c r="E8167" s="5">
        <f t="shared" si="382"/>
        <v>11</v>
      </c>
      <c r="F8167" s="2" t="s">
        <v>80145</v>
      </c>
      <c r="G8167" s="2" t="s">
        <v>80146</v>
      </c>
    </row>
    <row r="8168" spans="1:7" ht="12.5" x14ac:dyDescent="0.25">
      <c r="A8168" s="2" t="s">
        <v>80217</v>
      </c>
      <c r="B8168" s="2">
        <f t="shared" si="381"/>
        <v>10</v>
      </c>
      <c r="C8168" s="4" t="s">
        <v>80218</v>
      </c>
      <c r="D8168" s="5" t="str">
        <f t="shared" si="383"/>
        <v>00122123859</v>
      </c>
      <c r="E8168" s="5">
        <f t="shared" si="382"/>
        <v>11</v>
      </c>
      <c r="F8168" s="2" t="s">
        <v>80219</v>
      </c>
      <c r="G8168" s="2" t="s">
        <v>80220</v>
      </c>
    </row>
    <row r="8169" spans="1:7" ht="12.5" x14ac:dyDescent="0.25">
      <c r="A8169" s="2" t="s">
        <v>80667</v>
      </c>
      <c r="B8169" s="2">
        <f t="shared" si="381"/>
        <v>10</v>
      </c>
      <c r="C8169" s="4" t="s">
        <v>80668</v>
      </c>
      <c r="D8169" s="5" t="str">
        <f t="shared" si="383"/>
        <v>18359681000144</v>
      </c>
      <c r="E8169" s="5">
        <f t="shared" si="382"/>
        <v>14</v>
      </c>
      <c r="F8169" s="2" t="s">
        <v>80669</v>
      </c>
      <c r="G8169" s="2" t="s">
        <v>80670</v>
      </c>
    </row>
    <row r="8170" spans="1:7" ht="12.5" x14ac:dyDescent="0.25">
      <c r="A8170" s="2" t="s">
        <v>80162</v>
      </c>
      <c r="B8170" s="2">
        <f t="shared" si="381"/>
        <v>10</v>
      </c>
      <c r="C8170" s="4" t="s">
        <v>80163</v>
      </c>
      <c r="D8170" s="5" t="str">
        <f t="shared" si="383"/>
        <v>23761558864</v>
      </c>
      <c r="E8170" s="5">
        <f t="shared" si="382"/>
        <v>11</v>
      </c>
      <c r="F8170" s="2" t="s">
        <v>80164</v>
      </c>
      <c r="G8170" s="2" t="s">
        <v>80165</v>
      </c>
    </row>
    <row r="8171" spans="1:7" ht="12.5" x14ac:dyDescent="0.25">
      <c r="A8171" s="2" t="s">
        <v>77964</v>
      </c>
      <c r="B8171" s="2">
        <f t="shared" si="381"/>
        <v>10</v>
      </c>
      <c r="C8171" s="4" t="s">
        <v>77965</v>
      </c>
      <c r="D8171" s="5" t="str">
        <f t="shared" si="383"/>
        <v>02932638000196</v>
      </c>
      <c r="E8171" s="5">
        <f t="shared" si="382"/>
        <v>14</v>
      </c>
      <c r="F8171" s="2" t="s">
        <v>77966</v>
      </c>
      <c r="G8171" s="2" t="s">
        <v>77967</v>
      </c>
    </row>
    <row r="8172" spans="1:7" ht="25" x14ac:dyDescent="0.25">
      <c r="A8172" s="2" t="s">
        <v>77968</v>
      </c>
      <c r="B8172" s="2">
        <f t="shared" si="381"/>
        <v>10</v>
      </c>
      <c r="C8172" s="4" t="s">
        <v>77969</v>
      </c>
      <c r="D8172" s="5" t="str">
        <f t="shared" si="383"/>
        <v>02932638000196</v>
      </c>
      <c r="E8172" s="5">
        <f t="shared" si="382"/>
        <v>14</v>
      </c>
      <c r="F8172" s="2" t="s">
        <v>77970</v>
      </c>
      <c r="G8172" s="2" t="s">
        <v>77971</v>
      </c>
    </row>
    <row r="8173" spans="1:7" ht="12.5" x14ac:dyDescent="0.25">
      <c r="A8173" s="2" t="s">
        <v>27605</v>
      </c>
      <c r="B8173" s="2">
        <f t="shared" si="381"/>
        <v>10</v>
      </c>
      <c r="C8173" s="4" t="s">
        <v>27606</v>
      </c>
      <c r="D8173" s="5" t="str">
        <f t="shared" si="383"/>
        <v>05044408883</v>
      </c>
      <c r="E8173" s="5">
        <f t="shared" si="382"/>
        <v>11</v>
      </c>
      <c r="F8173" s="2" t="s">
        <v>27607</v>
      </c>
      <c r="G8173" s="2" t="s">
        <v>27608</v>
      </c>
    </row>
    <row r="8174" spans="1:7" ht="12.5" x14ac:dyDescent="0.25">
      <c r="A8174" s="2" t="s">
        <v>79837</v>
      </c>
      <c r="B8174" s="2">
        <f t="shared" si="381"/>
        <v>10</v>
      </c>
      <c r="C8174" s="4" t="s">
        <v>79838</v>
      </c>
      <c r="D8174" s="5" t="str">
        <f t="shared" si="383"/>
        <v>68192368000132</v>
      </c>
      <c r="E8174" s="5">
        <f t="shared" si="382"/>
        <v>14</v>
      </c>
      <c r="F8174" s="2" t="s">
        <v>79839</v>
      </c>
      <c r="G8174" s="2" t="s">
        <v>79840</v>
      </c>
    </row>
    <row r="8175" spans="1:7" ht="12.5" x14ac:dyDescent="0.25">
      <c r="A8175" s="2" t="s">
        <v>80591</v>
      </c>
      <c r="B8175" s="2">
        <f t="shared" si="381"/>
        <v>10</v>
      </c>
      <c r="C8175" s="4" t="s">
        <v>80592</v>
      </c>
      <c r="D8175" s="5" t="str">
        <f t="shared" si="383"/>
        <v>12351783000137</v>
      </c>
      <c r="E8175" s="5">
        <f t="shared" si="382"/>
        <v>14</v>
      </c>
      <c r="F8175" s="2" t="s">
        <v>80593</v>
      </c>
      <c r="G8175" s="2" t="s">
        <v>80594</v>
      </c>
    </row>
    <row r="8176" spans="1:7" ht="12.5" x14ac:dyDescent="0.25">
      <c r="A8176" s="2" t="s">
        <v>80750</v>
      </c>
      <c r="B8176" s="2">
        <f t="shared" si="381"/>
        <v>10</v>
      </c>
      <c r="C8176" s="4" t="s">
        <v>80751</v>
      </c>
      <c r="D8176" s="5" t="str">
        <f t="shared" si="383"/>
        <v>01739951000140</v>
      </c>
      <c r="E8176" s="5">
        <f t="shared" si="382"/>
        <v>14</v>
      </c>
      <c r="F8176" s="2" t="s">
        <v>80752</v>
      </c>
      <c r="G8176" s="2" t="s">
        <v>80753</v>
      </c>
    </row>
    <row r="8177" spans="1:7" ht="12.5" x14ac:dyDescent="0.25">
      <c r="A8177" s="2" t="s">
        <v>80357</v>
      </c>
      <c r="B8177" s="2">
        <f t="shared" si="381"/>
        <v>10</v>
      </c>
      <c r="C8177" s="4" t="s">
        <v>80358</v>
      </c>
      <c r="D8177" s="5" t="str">
        <f t="shared" si="383"/>
        <v>12346878000162</v>
      </c>
      <c r="E8177" s="5">
        <f t="shared" si="382"/>
        <v>14</v>
      </c>
      <c r="F8177" s="2" t="s">
        <v>80359</v>
      </c>
      <c r="G8177" s="2" t="s">
        <v>80360</v>
      </c>
    </row>
    <row r="8178" spans="1:7" ht="12.5" x14ac:dyDescent="0.25">
      <c r="A8178" s="2" t="s">
        <v>47530</v>
      </c>
      <c r="B8178" s="2">
        <f t="shared" si="381"/>
        <v>10</v>
      </c>
      <c r="C8178" s="4" t="s">
        <v>47531</v>
      </c>
      <c r="D8178" s="5" t="str">
        <f t="shared" si="383"/>
        <v>18571528000186</v>
      </c>
      <c r="E8178" s="5">
        <f t="shared" si="382"/>
        <v>14</v>
      </c>
      <c r="F8178" s="2" t="s">
        <v>47532</v>
      </c>
      <c r="G8178" s="2" t="s">
        <v>47533</v>
      </c>
    </row>
    <row r="8179" spans="1:7" ht="12.5" x14ac:dyDescent="0.25">
      <c r="A8179" s="2" t="s">
        <v>79853</v>
      </c>
      <c r="B8179" s="2">
        <f t="shared" si="381"/>
        <v>10</v>
      </c>
      <c r="C8179" s="4" t="s">
        <v>79854</v>
      </c>
      <c r="D8179" s="5" t="str">
        <f t="shared" si="383"/>
        <v>17297517000197</v>
      </c>
      <c r="E8179" s="5">
        <f t="shared" si="382"/>
        <v>14</v>
      </c>
      <c r="F8179" s="2" t="s">
        <v>79855</v>
      </c>
      <c r="G8179" s="2" t="s">
        <v>79856</v>
      </c>
    </row>
    <row r="8180" spans="1:7" ht="25" x14ac:dyDescent="0.25">
      <c r="A8180" s="2" t="s">
        <v>79857</v>
      </c>
      <c r="B8180" s="2">
        <f t="shared" si="381"/>
        <v>10</v>
      </c>
      <c r="C8180" s="4" t="s">
        <v>79858</v>
      </c>
      <c r="D8180" s="5" t="str">
        <f t="shared" si="383"/>
        <v>60746948000112</v>
      </c>
      <c r="E8180" s="5">
        <f t="shared" si="382"/>
        <v>14</v>
      </c>
      <c r="F8180" s="2" t="s">
        <v>79859</v>
      </c>
      <c r="G8180" s="2" t="s">
        <v>79860</v>
      </c>
    </row>
    <row r="8181" spans="1:7" ht="12.5" x14ac:dyDescent="0.25">
      <c r="A8181" s="2" t="s">
        <v>80460</v>
      </c>
      <c r="B8181" s="2">
        <f t="shared" si="381"/>
        <v>10</v>
      </c>
      <c r="C8181" s="4" t="s">
        <v>80461</v>
      </c>
      <c r="D8181" s="5" t="str">
        <f t="shared" si="383"/>
        <v>28887352887</v>
      </c>
      <c r="E8181" s="5">
        <f t="shared" si="382"/>
        <v>11</v>
      </c>
      <c r="F8181" s="2" t="s">
        <v>80462</v>
      </c>
      <c r="G8181" s="2" t="s">
        <v>80463</v>
      </c>
    </row>
    <row r="8182" spans="1:7" ht="12.5" x14ac:dyDescent="0.25">
      <c r="A8182" s="2" t="s">
        <v>27739</v>
      </c>
      <c r="B8182" s="2">
        <f t="shared" si="381"/>
        <v>10</v>
      </c>
      <c r="C8182" s="4" t="s">
        <v>27740</v>
      </c>
      <c r="D8182" s="5" t="str">
        <f t="shared" si="383"/>
        <v>02844783000115</v>
      </c>
      <c r="E8182" s="5">
        <f t="shared" si="382"/>
        <v>14</v>
      </c>
      <c r="F8182" s="2" t="s">
        <v>27741</v>
      </c>
      <c r="G8182" s="2" t="s">
        <v>27742</v>
      </c>
    </row>
    <row r="8183" spans="1:7" ht="12.5" x14ac:dyDescent="0.25">
      <c r="A8183" s="2" t="s">
        <v>27553</v>
      </c>
      <c r="B8183" s="2">
        <f t="shared" si="381"/>
        <v>10</v>
      </c>
      <c r="C8183" s="4" t="s">
        <v>27554</v>
      </c>
      <c r="D8183" s="5" t="str">
        <f t="shared" si="383"/>
        <v>19836333000183</v>
      </c>
      <c r="E8183" s="5">
        <f t="shared" si="382"/>
        <v>14</v>
      </c>
      <c r="F8183" s="2" t="s">
        <v>27555</v>
      </c>
      <c r="G8183" s="2" t="s">
        <v>27556</v>
      </c>
    </row>
    <row r="8184" spans="1:7" ht="12.5" x14ac:dyDescent="0.25">
      <c r="A8184" s="2" t="s">
        <v>79504</v>
      </c>
      <c r="B8184" s="2">
        <f t="shared" si="381"/>
        <v>10</v>
      </c>
      <c r="C8184" s="4" t="s">
        <v>79505</v>
      </c>
      <c r="D8184" s="5" t="str">
        <f t="shared" si="383"/>
        <v>14287066000119</v>
      </c>
      <c r="E8184" s="5">
        <f t="shared" si="382"/>
        <v>14</v>
      </c>
      <c r="F8184" s="2" t="s">
        <v>79506</v>
      </c>
      <c r="G8184" s="2" t="s">
        <v>79507</v>
      </c>
    </row>
    <row r="8185" spans="1:7" ht="25" x14ac:dyDescent="0.25">
      <c r="A8185" s="2" t="s">
        <v>81183</v>
      </c>
      <c r="B8185" s="2">
        <f t="shared" si="381"/>
        <v>10</v>
      </c>
      <c r="C8185" s="4" t="s">
        <v>81184</v>
      </c>
      <c r="D8185" s="5" t="str">
        <f t="shared" si="383"/>
        <v>13545956000110</v>
      </c>
      <c r="E8185" s="5">
        <f t="shared" si="382"/>
        <v>14</v>
      </c>
      <c r="F8185" s="2" t="s">
        <v>81185</v>
      </c>
      <c r="G8185" s="2" t="s">
        <v>81186</v>
      </c>
    </row>
    <row r="8186" spans="1:7" ht="25" x14ac:dyDescent="0.25">
      <c r="A8186" s="2" t="s">
        <v>81187</v>
      </c>
      <c r="B8186" s="2">
        <f t="shared" si="381"/>
        <v>10</v>
      </c>
      <c r="C8186" s="4" t="s">
        <v>81188</v>
      </c>
      <c r="D8186" s="5" t="str">
        <f t="shared" si="383"/>
        <v>60746948000112</v>
      </c>
      <c r="E8186" s="5">
        <f t="shared" si="382"/>
        <v>14</v>
      </c>
      <c r="F8186" s="2" t="s">
        <v>81189</v>
      </c>
      <c r="G8186" s="2" t="s">
        <v>81190</v>
      </c>
    </row>
    <row r="8187" spans="1:7" ht="25" x14ac:dyDescent="0.25">
      <c r="A8187" s="2" t="s">
        <v>80253</v>
      </c>
      <c r="B8187" s="2">
        <f t="shared" si="381"/>
        <v>10</v>
      </c>
      <c r="C8187" s="4" t="s">
        <v>80254</v>
      </c>
      <c r="D8187" s="5" t="str">
        <f t="shared" si="383"/>
        <v>1195758847</v>
      </c>
      <c r="E8187" s="5">
        <f t="shared" si="382"/>
        <v>10</v>
      </c>
      <c r="F8187" s="2" t="s">
        <v>80255</v>
      </c>
      <c r="G8187" s="2" t="s">
        <v>80256</v>
      </c>
    </row>
    <row r="8188" spans="1:7" ht="12.5" x14ac:dyDescent="0.25">
      <c r="A8188" s="2" t="s">
        <v>80257</v>
      </c>
      <c r="B8188" s="2">
        <f t="shared" si="381"/>
        <v>10</v>
      </c>
      <c r="C8188" s="4" t="s">
        <v>80258</v>
      </c>
      <c r="D8188" s="5" t="str">
        <f t="shared" si="383"/>
        <v>60746948000112</v>
      </c>
      <c r="E8188" s="5">
        <f t="shared" si="382"/>
        <v>14</v>
      </c>
      <c r="F8188" s="2" t="s">
        <v>80259</v>
      </c>
      <c r="G8188" s="2" t="s">
        <v>80260</v>
      </c>
    </row>
    <row r="8189" spans="1:7" ht="37.5" x14ac:dyDescent="0.25">
      <c r="A8189" s="2" t="s">
        <v>80686</v>
      </c>
      <c r="B8189" s="2">
        <f t="shared" si="381"/>
        <v>10</v>
      </c>
      <c r="C8189" s="4" t="s">
        <v>80687</v>
      </c>
      <c r="D8189" s="5" t="str">
        <f t="shared" si="383"/>
        <v>06191474000144</v>
      </c>
      <c r="E8189" s="5">
        <f t="shared" si="382"/>
        <v>14</v>
      </c>
      <c r="F8189" s="2" t="s">
        <v>80688</v>
      </c>
      <c r="G8189" s="2" t="s">
        <v>80689</v>
      </c>
    </row>
    <row r="8190" spans="1:7" ht="12.5" x14ac:dyDescent="0.25">
      <c r="A8190" s="2" t="s">
        <v>78418</v>
      </c>
      <c r="B8190" s="2">
        <f t="shared" si="381"/>
        <v>10</v>
      </c>
      <c r="C8190" s="4" t="s">
        <v>78419</v>
      </c>
      <c r="D8190" s="5" t="str">
        <f t="shared" si="383"/>
        <v>45091295000197</v>
      </c>
      <c r="E8190" s="5">
        <f t="shared" si="382"/>
        <v>14</v>
      </c>
      <c r="F8190" s="2" t="s">
        <v>78420</v>
      </c>
      <c r="G8190" s="2" t="s">
        <v>78421</v>
      </c>
    </row>
    <row r="8191" spans="1:7" ht="12.5" x14ac:dyDescent="0.25">
      <c r="A8191" s="2" t="s">
        <v>78422</v>
      </c>
      <c r="B8191" s="2">
        <f t="shared" si="381"/>
        <v>10</v>
      </c>
      <c r="C8191" s="4" t="s">
        <v>78423</v>
      </c>
      <c r="D8191" s="5" t="str">
        <f t="shared" si="383"/>
        <v>60746948000112</v>
      </c>
      <c r="E8191" s="5">
        <f t="shared" si="382"/>
        <v>14</v>
      </c>
      <c r="F8191" s="2" t="s">
        <v>78424</v>
      </c>
      <c r="G8191" s="2" t="s">
        <v>78425</v>
      </c>
    </row>
    <row r="8192" spans="1:7" ht="25" x14ac:dyDescent="0.25">
      <c r="A8192" s="2" t="s">
        <v>79949</v>
      </c>
      <c r="B8192" s="2">
        <f t="shared" si="381"/>
        <v>10</v>
      </c>
      <c r="C8192" s="4" t="s">
        <v>79950</v>
      </c>
      <c r="D8192" s="5" t="str">
        <f t="shared" si="383"/>
        <v>17830739000123</v>
      </c>
      <c r="E8192" s="5">
        <f t="shared" si="382"/>
        <v>14</v>
      </c>
      <c r="F8192" s="2" t="s">
        <v>79951</v>
      </c>
      <c r="G8192" s="2" t="s">
        <v>79952</v>
      </c>
    </row>
    <row r="8193" spans="1:7" ht="25" x14ac:dyDescent="0.25">
      <c r="A8193" s="2" t="s">
        <v>79939</v>
      </c>
      <c r="B8193" s="2">
        <f t="shared" si="381"/>
        <v>10</v>
      </c>
      <c r="C8193" s="4" t="s">
        <v>79940</v>
      </c>
      <c r="D8193" s="5" t="str">
        <f t="shared" si="383"/>
        <v>09405605000137</v>
      </c>
      <c r="E8193" s="5">
        <f t="shared" si="382"/>
        <v>14</v>
      </c>
      <c r="F8193" s="2" t="s">
        <v>79941</v>
      </c>
      <c r="G8193" s="2" t="s">
        <v>79942</v>
      </c>
    </row>
    <row r="8194" spans="1:7" ht="25" x14ac:dyDescent="0.25">
      <c r="A8194" s="2" t="s">
        <v>80001</v>
      </c>
      <c r="B8194" s="2">
        <f t="shared" si="381"/>
        <v>10</v>
      </c>
      <c r="C8194" s="4" t="s">
        <v>80002</v>
      </c>
      <c r="D8194" s="5" t="str">
        <f t="shared" si="383"/>
        <v>15209528000142</v>
      </c>
      <c r="E8194" s="5">
        <f t="shared" si="382"/>
        <v>14</v>
      </c>
      <c r="F8194" s="2" t="s">
        <v>80003</v>
      </c>
      <c r="G8194" s="2" t="s">
        <v>80004</v>
      </c>
    </row>
    <row r="8195" spans="1:7" ht="25" x14ac:dyDescent="0.25">
      <c r="A8195" s="2" t="s">
        <v>80005</v>
      </c>
      <c r="B8195" s="2">
        <f t="shared" ref="B8195:B8258" si="384">LEN(A8195)</f>
        <v>10</v>
      </c>
      <c r="C8195" s="4" t="s">
        <v>80006</v>
      </c>
      <c r="D8195" s="5" t="str">
        <f t="shared" si="383"/>
        <v>60746948000112</v>
      </c>
      <c r="E8195" s="5">
        <f t="shared" ref="E8195:E8258" si="385">LEN(D8195)</f>
        <v>14</v>
      </c>
      <c r="F8195" s="2" t="s">
        <v>80007</v>
      </c>
      <c r="G8195" s="2" t="s">
        <v>80008</v>
      </c>
    </row>
    <row r="8196" spans="1:7" ht="25" x14ac:dyDescent="0.25">
      <c r="A8196" s="2" t="s">
        <v>80009</v>
      </c>
      <c r="B8196" s="2">
        <f t="shared" si="384"/>
        <v>10</v>
      </c>
      <c r="C8196" s="4" t="s">
        <v>80010</v>
      </c>
      <c r="D8196" s="5" t="str">
        <f t="shared" ref="D8196:D8259" si="386">SUBSTITUTE(SUBSTITUTE(SUBSTITUTE(SUBSTITUTE(C8196,".",""),"/",""),"-","")," ","")</f>
        <v>60746948000112</v>
      </c>
      <c r="E8196" s="5">
        <f t="shared" si="385"/>
        <v>14</v>
      </c>
      <c r="F8196" s="2" t="s">
        <v>80011</v>
      </c>
      <c r="G8196" s="2" t="s">
        <v>80012</v>
      </c>
    </row>
    <row r="8197" spans="1:7" ht="12.5" x14ac:dyDescent="0.25">
      <c r="A8197" s="2" t="s">
        <v>78430</v>
      </c>
      <c r="B8197" s="2">
        <f t="shared" si="384"/>
        <v>10</v>
      </c>
      <c r="C8197" s="4" t="s">
        <v>78431</v>
      </c>
      <c r="D8197" s="5" t="str">
        <f t="shared" si="386"/>
        <v>45091295000197</v>
      </c>
      <c r="E8197" s="5">
        <f t="shared" si="385"/>
        <v>14</v>
      </c>
      <c r="F8197" s="2" t="s">
        <v>78432</v>
      </c>
      <c r="G8197" s="2" t="s">
        <v>78433</v>
      </c>
    </row>
    <row r="8198" spans="1:7" ht="12.5" x14ac:dyDescent="0.25">
      <c r="A8198" s="2" t="s">
        <v>80368</v>
      </c>
      <c r="B8198" s="2">
        <f t="shared" si="384"/>
        <v>10</v>
      </c>
      <c r="C8198" s="4" t="s">
        <v>80369</v>
      </c>
      <c r="D8198" s="5" t="str">
        <f t="shared" si="386"/>
        <v>03813949000107</v>
      </c>
      <c r="E8198" s="5">
        <f t="shared" si="385"/>
        <v>14</v>
      </c>
      <c r="F8198" s="2" t="s">
        <v>80370</v>
      </c>
      <c r="G8198" s="2" t="s">
        <v>80371</v>
      </c>
    </row>
    <row r="8199" spans="1:7" ht="12.5" x14ac:dyDescent="0.25">
      <c r="A8199" s="2" t="s">
        <v>80380</v>
      </c>
      <c r="B8199" s="2">
        <f t="shared" si="384"/>
        <v>10</v>
      </c>
      <c r="C8199" s="4" t="s">
        <v>80381</v>
      </c>
      <c r="D8199" s="5" t="str">
        <f t="shared" si="386"/>
        <v>03813949000107</v>
      </c>
      <c r="E8199" s="5">
        <f t="shared" si="385"/>
        <v>14</v>
      </c>
      <c r="F8199" s="2" t="s">
        <v>80382</v>
      </c>
      <c r="G8199" s="2" t="s">
        <v>80383</v>
      </c>
    </row>
    <row r="8200" spans="1:7" ht="12.5" x14ac:dyDescent="0.25">
      <c r="A8200" s="2" t="s">
        <v>81823</v>
      </c>
      <c r="B8200" s="2">
        <f t="shared" si="384"/>
        <v>10</v>
      </c>
      <c r="C8200" s="4" t="s">
        <v>81824</v>
      </c>
      <c r="D8200" s="5" t="str">
        <f t="shared" si="386"/>
        <v>37678024802</v>
      </c>
      <c r="E8200" s="5">
        <f t="shared" si="385"/>
        <v>11</v>
      </c>
      <c r="F8200" s="2" t="s">
        <v>81825</v>
      </c>
      <c r="G8200" s="2" t="s">
        <v>81826</v>
      </c>
    </row>
    <row r="8201" spans="1:7" ht="37.5" x14ac:dyDescent="0.25">
      <c r="A8201" s="2" t="s">
        <v>35632</v>
      </c>
      <c r="B8201" s="2">
        <f t="shared" si="384"/>
        <v>10</v>
      </c>
      <c r="C8201" s="4" t="s">
        <v>35633</v>
      </c>
      <c r="D8201" s="5" t="str">
        <f t="shared" si="386"/>
        <v>18940356000170</v>
      </c>
      <c r="E8201" s="5">
        <f t="shared" si="385"/>
        <v>14</v>
      </c>
      <c r="F8201" s="2" t="s">
        <v>35634</v>
      </c>
      <c r="G8201" s="2" t="s">
        <v>35635</v>
      </c>
    </row>
    <row r="8202" spans="1:7" ht="12.5" x14ac:dyDescent="0.25">
      <c r="A8202" s="2" t="s">
        <v>82195</v>
      </c>
      <c r="B8202" s="2">
        <f t="shared" si="384"/>
        <v>10</v>
      </c>
      <c r="C8202" s="4" t="s">
        <v>82196</v>
      </c>
      <c r="D8202" s="5" t="str">
        <f t="shared" si="386"/>
        <v>20599357843</v>
      </c>
      <c r="E8202" s="5">
        <f t="shared" si="385"/>
        <v>11</v>
      </c>
      <c r="F8202" s="2" t="s">
        <v>82197</v>
      </c>
      <c r="G8202" s="2" t="s">
        <v>82198</v>
      </c>
    </row>
    <row r="8203" spans="1:7" ht="12.5" x14ac:dyDescent="0.25">
      <c r="A8203" s="2" t="s">
        <v>82199</v>
      </c>
      <c r="B8203" s="2">
        <f t="shared" si="384"/>
        <v>10</v>
      </c>
      <c r="C8203" s="4" t="s">
        <v>82200</v>
      </c>
      <c r="D8203" s="5" t="str">
        <f t="shared" si="386"/>
        <v>20599357843</v>
      </c>
      <c r="E8203" s="5">
        <f t="shared" si="385"/>
        <v>11</v>
      </c>
      <c r="F8203" s="2" t="s">
        <v>82201</v>
      </c>
      <c r="G8203" s="2" t="s">
        <v>82202</v>
      </c>
    </row>
    <row r="8204" spans="1:7" ht="12.5" x14ac:dyDescent="0.25">
      <c r="A8204" s="2" t="s">
        <v>82183</v>
      </c>
      <c r="B8204" s="2">
        <f t="shared" si="384"/>
        <v>10</v>
      </c>
      <c r="C8204" s="4" t="s">
        <v>82184</v>
      </c>
      <c r="D8204" s="5" t="str">
        <f t="shared" si="386"/>
        <v>29917923888</v>
      </c>
      <c r="E8204" s="5">
        <f t="shared" si="385"/>
        <v>11</v>
      </c>
      <c r="F8204" s="2" t="s">
        <v>82185</v>
      </c>
      <c r="G8204" s="2" t="s">
        <v>82186</v>
      </c>
    </row>
    <row r="8205" spans="1:7" ht="12.5" x14ac:dyDescent="0.25">
      <c r="A8205" s="2" t="s">
        <v>82187</v>
      </c>
      <c r="B8205" s="2">
        <f t="shared" si="384"/>
        <v>10</v>
      </c>
      <c r="C8205" s="4" t="s">
        <v>82188</v>
      </c>
      <c r="D8205" s="5" t="str">
        <f t="shared" si="386"/>
        <v>38823344875</v>
      </c>
      <c r="E8205" s="5">
        <f t="shared" si="385"/>
        <v>11</v>
      </c>
      <c r="F8205" s="2" t="s">
        <v>82189</v>
      </c>
      <c r="G8205" s="2" t="s">
        <v>82190</v>
      </c>
    </row>
    <row r="8206" spans="1:7" ht="12.5" x14ac:dyDescent="0.25">
      <c r="A8206" s="2" t="s">
        <v>82205</v>
      </c>
      <c r="B8206" s="2">
        <f t="shared" si="384"/>
        <v>10</v>
      </c>
      <c r="C8206" s="4" t="s">
        <v>82206</v>
      </c>
      <c r="D8206" s="5" t="str">
        <f t="shared" si="386"/>
        <v>08660202000171</v>
      </c>
      <c r="E8206" s="5">
        <f t="shared" si="385"/>
        <v>14</v>
      </c>
      <c r="F8206" s="2" t="s">
        <v>82207</v>
      </c>
      <c r="G8206" s="2" t="s">
        <v>82208</v>
      </c>
    </row>
    <row r="8207" spans="1:7" ht="12.5" x14ac:dyDescent="0.25">
      <c r="A8207" s="2" t="s">
        <v>27949</v>
      </c>
      <c r="B8207" s="2">
        <f t="shared" si="384"/>
        <v>10</v>
      </c>
      <c r="C8207" s="4" t="s">
        <v>27950</v>
      </c>
      <c r="D8207" s="5" t="str">
        <f t="shared" si="386"/>
        <v>08851120000104</v>
      </c>
      <c r="E8207" s="5">
        <f t="shared" si="385"/>
        <v>14</v>
      </c>
      <c r="G8207" s="2" t="s">
        <v>27951</v>
      </c>
    </row>
    <row r="8208" spans="1:7" ht="12.5" x14ac:dyDescent="0.25">
      <c r="A8208" s="2" t="s">
        <v>28000</v>
      </c>
      <c r="B8208" s="2">
        <f t="shared" si="384"/>
        <v>10</v>
      </c>
      <c r="C8208" s="4" t="s">
        <v>28001</v>
      </c>
      <c r="D8208" s="5" t="str">
        <f t="shared" si="386"/>
        <v>04148063000140</v>
      </c>
      <c r="E8208" s="5">
        <f t="shared" si="385"/>
        <v>14</v>
      </c>
      <c r="G8208" s="2" t="s">
        <v>28002</v>
      </c>
    </row>
    <row r="8209" spans="1:7" ht="12.5" x14ac:dyDescent="0.25">
      <c r="A8209" s="2" t="s">
        <v>107379</v>
      </c>
      <c r="B8209" s="2">
        <f t="shared" si="384"/>
        <v>10</v>
      </c>
      <c r="C8209" s="4" t="s">
        <v>107380</v>
      </c>
      <c r="D8209" s="5" t="str">
        <f t="shared" si="386"/>
        <v>07635948000162</v>
      </c>
      <c r="E8209" s="5">
        <f t="shared" si="385"/>
        <v>14</v>
      </c>
      <c r="F8209" s="2" t="s">
        <v>107381</v>
      </c>
      <c r="G8209" s="2" t="s">
        <v>107382</v>
      </c>
    </row>
    <row r="8210" spans="1:7" ht="37.5" x14ac:dyDescent="0.25">
      <c r="A8210" s="2" t="s">
        <v>35405</v>
      </c>
      <c r="B8210" s="2">
        <f t="shared" si="384"/>
        <v>10</v>
      </c>
      <c r="D8210" s="5" t="str">
        <f t="shared" si="386"/>
        <v/>
      </c>
      <c r="E8210" s="5">
        <f t="shared" si="385"/>
        <v>0</v>
      </c>
      <c r="F8210" s="2" t="s">
        <v>35406</v>
      </c>
      <c r="G8210" s="2" t="s">
        <v>35407</v>
      </c>
    </row>
    <row r="8211" spans="1:7" ht="12.5" x14ac:dyDescent="0.25">
      <c r="A8211" s="2" t="s">
        <v>111423</v>
      </c>
      <c r="B8211" s="2">
        <f t="shared" si="384"/>
        <v>10</v>
      </c>
      <c r="C8211" s="4" t="s">
        <v>111424</v>
      </c>
      <c r="D8211" s="5" t="str">
        <f t="shared" si="386"/>
        <v>14236999000187</v>
      </c>
      <c r="E8211" s="5">
        <f t="shared" si="385"/>
        <v>14</v>
      </c>
      <c r="F8211" s="2" t="s">
        <v>111425</v>
      </c>
      <c r="G8211" s="2" t="s">
        <v>111426</v>
      </c>
    </row>
    <row r="8212" spans="1:7" ht="12.5" x14ac:dyDescent="0.25">
      <c r="A8212" s="2" t="s">
        <v>81928</v>
      </c>
      <c r="B8212" s="2">
        <f t="shared" si="384"/>
        <v>10</v>
      </c>
      <c r="C8212" s="4" t="s">
        <v>81929</v>
      </c>
      <c r="D8212" s="5" t="str">
        <f t="shared" si="386"/>
        <v>14666443000120</v>
      </c>
      <c r="E8212" s="5">
        <f t="shared" si="385"/>
        <v>14</v>
      </c>
      <c r="F8212" s="2" t="s">
        <v>81930</v>
      </c>
      <c r="G8212" s="2" t="s">
        <v>81931</v>
      </c>
    </row>
    <row r="8213" spans="1:7" ht="12.5" x14ac:dyDescent="0.25">
      <c r="A8213" s="2" t="s">
        <v>27906</v>
      </c>
      <c r="B8213" s="2">
        <f t="shared" si="384"/>
        <v>10</v>
      </c>
      <c r="C8213" s="4" t="s">
        <v>27907</v>
      </c>
      <c r="D8213" s="5" t="str">
        <f t="shared" si="386"/>
        <v>3361127858</v>
      </c>
      <c r="E8213" s="5">
        <f t="shared" si="385"/>
        <v>10</v>
      </c>
      <c r="G8213" s="2" t="s">
        <v>27908</v>
      </c>
    </row>
    <row r="8214" spans="1:7" ht="12.5" x14ac:dyDescent="0.25">
      <c r="A8214" s="2" t="s">
        <v>47578</v>
      </c>
      <c r="B8214" s="2">
        <f t="shared" si="384"/>
        <v>10</v>
      </c>
      <c r="C8214" s="4" t="s">
        <v>47579</v>
      </c>
      <c r="D8214" s="5" t="str">
        <f t="shared" si="386"/>
        <v>30401579816</v>
      </c>
      <c r="E8214" s="5">
        <f t="shared" si="385"/>
        <v>11</v>
      </c>
      <c r="F8214" s="2" t="s">
        <v>47580</v>
      </c>
      <c r="G8214" s="2" t="s">
        <v>47581</v>
      </c>
    </row>
    <row r="8215" spans="1:7" ht="12.5" x14ac:dyDescent="0.25">
      <c r="A8215" s="2" t="s">
        <v>82233</v>
      </c>
      <c r="B8215" s="2">
        <f t="shared" si="384"/>
        <v>10</v>
      </c>
      <c r="C8215" s="4" t="s">
        <v>82234</v>
      </c>
      <c r="D8215" s="5" t="str">
        <f t="shared" si="386"/>
        <v>32437057897</v>
      </c>
      <c r="E8215" s="5">
        <f t="shared" si="385"/>
        <v>11</v>
      </c>
      <c r="F8215" s="2" t="s">
        <v>82235</v>
      </c>
      <c r="G8215" s="2" t="s">
        <v>82236</v>
      </c>
    </row>
    <row r="8216" spans="1:7" ht="12.5" x14ac:dyDescent="0.25">
      <c r="A8216" s="2" t="s">
        <v>82237</v>
      </c>
      <c r="B8216" s="2">
        <f t="shared" si="384"/>
        <v>10</v>
      </c>
      <c r="C8216" s="4" t="s">
        <v>82238</v>
      </c>
      <c r="D8216" s="5" t="str">
        <f t="shared" si="386"/>
        <v>60746948000112</v>
      </c>
      <c r="E8216" s="5">
        <f t="shared" si="385"/>
        <v>14</v>
      </c>
      <c r="F8216" s="2" t="s">
        <v>82239</v>
      </c>
      <c r="G8216" s="2" t="s">
        <v>82240</v>
      </c>
    </row>
    <row r="8217" spans="1:7" ht="12.5" x14ac:dyDescent="0.25">
      <c r="A8217" s="2" t="s">
        <v>101874</v>
      </c>
      <c r="B8217" s="2">
        <f t="shared" si="384"/>
        <v>10</v>
      </c>
      <c r="C8217" s="4" t="s">
        <v>101875</v>
      </c>
      <c r="D8217" s="5" t="str">
        <f t="shared" si="386"/>
        <v>59708388000122</v>
      </c>
      <c r="E8217" s="5">
        <f t="shared" si="385"/>
        <v>14</v>
      </c>
      <c r="F8217" s="2" t="s">
        <v>101876</v>
      </c>
      <c r="G8217" s="2" t="s">
        <v>101877</v>
      </c>
    </row>
    <row r="8218" spans="1:7" ht="12.5" x14ac:dyDescent="0.25">
      <c r="A8218" s="2" t="s">
        <v>101878</v>
      </c>
      <c r="B8218" s="2">
        <f t="shared" si="384"/>
        <v>10</v>
      </c>
      <c r="C8218" s="4" t="s">
        <v>101879</v>
      </c>
      <c r="D8218" s="5" t="str">
        <f t="shared" si="386"/>
        <v>59708388000122</v>
      </c>
      <c r="E8218" s="5">
        <f t="shared" si="385"/>
        <v>14</v>
      </c>
      <c r="F8218" s="2" t="s">
        <v>101880</v>
      </c>
      <c r="G8218" s="2" t="s">
        <v>101881</v>
      </c>
    </row>
    <row r="8219" spans="1:7" ht="12.5" x14ac:dyDescent="0.25">
      <c r="A8219" s="2" t="s">
        <v>101882</v>
      </c>
      <c r="B8219" s="2">
        <f t="shared" si="384"/>
        <v>10</v>
      </c>
      <c r="C8219" s="4" t="s">
        <v>101883</v>
      </c>
      <c r="D8219" s="5" t="str">
        <f t="shared" si="386"/>
        <v>59708388000122</v>
      </c>
      <c r="E8219" s="5">
        <f t="shared" si="385"/>
        <v>14</v>
      </c>
      <c r="F8219" s="2" t="s">
        <v>101884</v>
      </c>
      <c r="G8219" s="2" t="s">
        <v>101885</v>
      </c>
    </row>
    <row r="8220" spans="1:7" ht="25" x14ac:dyDescent="0.25">
      <c r="A8220" s="2" t="s">
        <v>81722</v>
      </c>
      <c r="B8220" s="2">
        <f t="shared" si="384"/>
        <v>10</v>
      </c>
      <c r="C8220" s="4" t="s">
        <v>81723</v>
      </c>
      <c r="D8220" s="5" t="str">
        <f t="shared" si="386"/>
        <v>19373544000127</v>
      </c>
      <c r="E8220" s="5">
        <f t="shared" si="385"/>
        <v>14</v>
      </c>
      <c r="F8220" s="2" t="s">
        <v>81724</v>
      </c>
      <c r="G8220" s="2" t="s">
        <v>81725</v>
      </c>
    </row>
    <row r="8221" spans="1:7" ht="25" x14ac:dyDescent="0.25">
      <c r="A8221" s="2" t="s">
        <v>81726</v>
      </c>
      <c r="B8221" s="2">
        <f t="shared" si="384"/>
        <v>10</v>
      </c>
      <c r="C8221" s="4" t="s">
        <v>81727</v>
      </c>
      <c r="D8221" s="5" t="str">
        <f t="shared" si="386"/>
        <v>19373544000127</v>
      </c>
      <c r="E8221" s="5">
        <f t="shared" si="385"/>
        <v>14</v>
      </c>
      <c r="F8221" s="2" t="s">
        <v>81728</v>
      </c>
      <c r="G8221" s="2" t="s">
        <v>81729</v>
      </c>
    </row>
    <row r="8222" spans="1:7" ht="12.5" x14ac:dyDescent="0.25">
      <c r="A8222" s="2" t="s">
        <v>81730</v>
      </c>
      <c r="B8222" s="2">
        <f t="shared" si="384"/>
        <v>10</v>
      </c>
      <c r="C8222" s="4" t="s">
        <v>81731</v>
      </c>
      <c r="D8222" s="5" t="str">
        <f t="shared" si="386"/>
        <v>27187236883</v>
      </c>
      <c r="E8222" s="5">
        <f t="shared" si="385"/>
        <v>11</v>
      </c>
      <c r="F8222" s="2" t="s">
        <v>81732</v>
      </c>
      <c r="G8222" s="2" t="s">
        <v>81733</v>
      </c>
    </row>
    <row r="8223" spans="1:7" ht="12.5" x14ac:dyDescent="0.25">
      <c r="A8223" s="2" t="s">
        <v>81916</v>
      </c>
      <c r="B8223" s="2">
        <f t="shared" si="384"/>
        <v>10</v>
      </c>
      <c r="C8223" s="4" t="s">
        <v>81917</v>
      </c>
      <c r="D8223" s="5" t="str">
        <f t="shared" si="386"/>
        <v>28911672874</v>
      </c>
      <c r="E8223" s="5">
        <f t="shared" si="385"/>
        <v>11</v>
      </c>
      <c r="F8223" s="2" t="s">
        <v>81918</v>
      </c>
      <c r="G8223" s="2" t="s">
        <v>81919</v>
      </c>
    </row>
    <row r="8224" spans="1:7" ht="25" x14ac:dyDescent="0.25">
      <c r="A8224" s="2" t="s">
        <v>81858</v>
      </c>
      <c r="B8224" s="2">
        <f t="shared" si="384"/>
        <v>10</v>
      </c>
      <c r="C8224" s="4" t="s">
        <v>81859</v>
      </c>
      <c r="D8224" s="5" t="str">
        <f t="shared" si="386"/>
        <v>17608229810</v>
      </c>
      <c r="E8224" s="5">
        <f t="shared" si="385"/>
        <v>11</v>
      </c>
      <c r="F8224" s="2" t="s">
        <v>81860</v>
      </c>
      <c r="G8224" s="2" t="s">
        <v>81861</v>
      </c>
    </row>
    <row r="8225" spans="1:7" ht="12.5" x14ac:dyDescent="0.25">
      <c r="A8225" s="2" t="s">
        <v>27934</v>
      </c>
      <c r="B8225" s="2">
        <f t="shared" si="384"/>
        <v>10</v>
      </c>
      <c r="C8225" s="4" t="s">
        <v>27935</v>
      </c>
      <c r="D8225" s="5" t="str">
        <f t="shared" si="386"/>
        <v>03956977866</v>
      </c>
      <c r="E8225" s="5">
        <f t="shared" si="385"/>
        <v>11</v>
      </c>
      <c r="F8225" s="2" t="s">
        <v>27936</v>
      </c>
      <c r="G8225" s="2" t="s">
        <v>27937</v>
      </c>
    </row>
    <row r="8226" spans="1:7" ht="12.5" x14ac:dyDescent="0.25">
      <c r="A8226" s="2" t="s">
        <v>27852</v>
      </c>
      <c r="B8226" s="2">
        <f t="shared" si="384"/>
        <v>10</v>
      </c>
      <c r="C8226" s="4" t="s">
        <v>27853</v>
      </c>
      <c r="D8226" s="5" t="str">
        <f t="shared" si="386"/>
        <v>50400613000194</v>
      </c>
      <c r="E8226" s="5">
        <f t="shared" si="385"/>
        <v>14</v>
      </c>
      <c r="F8226" s="2" t="s">
        <v>27854</v>
      </c>
      <c r="G8226" s="2" t="s">
        <v>27855</v>
      </c>
    </row>
    <row r="8227" spans="1:7" ht="12.5" x14ac:dyDescent="0.25">
      <c r="A8227" s="2" t="s">
        <v>27856</v>
      </c>
      <c r="B8227" s="2">
        <f t="shared" si="384"/>
        <v>10</v>
      </c>
      <c r="C8227" s="4" t="s">
        <v>27857</v>
      </c>
      <c r="D8227" s="5" t="str">
        <f t="shared" si="386"/>
        <v>60746948000112</v>
      </c>
      <c r="E8227" s="5">
        <f t="shared" si="385"/>
        <v>14</v>
      </c>
      <c r="F8227" s="2" t="s">
        <v>27858</v>
      </c>
      <c r="G8227" s="2" t="s">
        <v>27859</v>
      </c>
    </row>
    <row r="8228" spans="1:7" ht="25" x14ac:dyDescent="0.25">
      <c r="A8228" s="2" t="s">
        <v>81842</v>
      </c>
      <c r="B8228" s="2">
        <f t="shared" si="384"/>
        <v>10</v>
      </c>
      <c r="C8228" s="4" t="s">
        <v>81843</v>
      </c>
      <c r="D8228" s="5" t="str">
        <f t="shared" si="386"/>
        <v>11514983000109</v>
      </c>
      <c r="E8228" s="5">
        <f t="shared" si="385"/>
        <v>14</v>
      </c>
      <c r="F8228" s="2" t="s">
        <v>81844</v>
      </c>
      <c r="G8228" s="2" t="s">
        <v>81845</v>
      </c>
    </row>
    <row r="8229" spans="1:7" ht="25" x14ac:dyDescent="0.25">
      <c r="A8229" s="2" t="s">
        <v>81846</v>
      </c>
      <c r="B8229" s="2">
        <f t="shared" si="384"/>
        <v>10</v>
      </c>
      <c r="C8229" s="4" t="s">
        <v>81847</v>
      </c>
      <c r="D8229" s="5" t="str">
        <f t="shared" si="386"/>
        <v>60746948000112</v>
      </c>
      <c r="E8229" s="5">
        <f t="shared" si="385"/>
        <v>14</v>
      </c>
      <c r="F8229" s="2" t="s">
        <v>81848</v>
      </c>
      <c r="G8229" s="2" t="s">
        <v>81849</v>
      </c>
    </row>
    <row r="8230" spans="1:7" ht="25" x14ac:dyDescent="0.25">
      <c r="A8230" s="2" t="s">
        <v>81850</v>
      </c>
      <c r="B8230" s="2">
        <f t="shared" si="384"/>
        <v>10</v>
      </c>
      <c r="C8230" s="4" t="s">
        <v>81851</v>
      </c>
      <c r="D8230" s="5" t="str">
        <f t="shared" si="386"/>
        <v>60746948000112</v>
      </c>
      <c r="E8230" s="5">
        <f t="shared" si="385"/>
        <v>14</v>
      </c>
      <c r="F8230" s="2" t="s">
        <v>81852</v>
      </c>
      <c r="G8230" s="2" t="s">
        <v>81853</v>
      </c>
    </row>
    <row r="8231" spans="1:7" ht="12.5" x14ac:dyDescent="0.25">
      <c r="A8231" s="2" t="s">
        <v>81854</v>
      </c>
      <c r="B8231" s="2">
        <f t="shared" si="384"/>
        <v>10</v>
      </c>
      <c r="C8231" s="4" t="s">
        <v>81855</v>
      </c>
      <c r="D8231" s="5" t="str">
        <f t="shared" si="386"/>
        <v>60746948000112</v>
      </c>
      <c r="E8231" s="5">
        <f t="shared" si="385"/>
        <v>14</v>
      </c>
      <c r="F8231" s="2" t="s">
        <v>81856</v>
      </c>
      <c r="G8231" s="2" t="s">
        <v>81857</v>
      </c>
    </row>
    <row r="8232" spans="1:7" ht="12.5" x14ac:dyDescent="0.25">
      <c r="A8232" s="2" t="s">
        <v>81819</v>
      </c>
      <c r="B8232" s="2">
        <f t="shared" si="384"/>
        <v>10</v>
      </c>
      <c r="C8232" s="4" t="s">
        <v>81820</v>
      </c>
      <c r="D8232" s="5" t="str">
        <f t="shared" si="386"/>
        <v>25082959816</v>
      </c>
      <c r="E8232" s="5">
        <f t="shared" si="385"/>
        <v>11</v>
      </c>
      <c r="F8232" s="2" t="s">
        <v>81821</v>
      </c>
      <c r="G8232" s="2" t="s">
        <v>81822</v>
      </c>
    </row>
    <row r="8233" spans="1:7" ht="12.5" x14ac:dyDescent="0.25">
      <c r="A8233" s="2" t="s">
        <v>81830</v>
      </c>
      <c r="B8233" s="2">
        <f t="shared" si="384"/>
        <v>10</v>
      </c>
      <c r="C8233" s="4" t="s">
        <v>81831</v>
      </c>
      <c r="D8233" s="5" t="str">
        <f t="shared" si="386"/>
        <v>33494279870</v>
      </c>
      <c r="E8233" s="5">
        <f t="shared" si="385"/>
        <v>11</v>
      </c>
      <c r="F8233" s="2" t="s">
        <v>81832</v>
      </c>
      <c r="G8233" s="2" t="s">
        <v>81833</v>
      </c>
    </row>
    <row r="8234" spans="1:7" ht="12.5" x14ac:dyDescent="0.25">
      <c r="A8234" s="2" t="s">
        <v>81834</v>
      </c>
      <c r="B8234" s="2">
        <f t="shared" si="384"/>
        <v>10</v>
      </c>
      <c r="C8234" s="4" t="s">
        <v>81835</v>
      </c>
      <c r="D8234" s="5" t="str">
        <f t="shared" si="386"/>
        <v>33494279870</v>
      </c>
      <c r="E8234" s="5">
        <f t="shared" si="385"/>
        <v>11</v>
      </c>
      <c r="F8234" s="2" t="s">
        <v>81836</v>
      </c>
      <c r="G8234" s="2" t="s">
        <v>81837</v>
      </c>
    </row>
    <row r="8235" spans="1:7" ht="12.5" x14ac:dyDescent="0.25">
      <c r="A8235" s="2" t="s">
        <v>27860</v>
      </c>
      <c r="B8235" s="2">
        <f t="shared" si="384"/>
        <v>10</v>
      </c>
      <c r="C8235" s="4" t="s">
        <v>27861</v>
      </c>
      <c r="D8235" s="5" t="str">
        <f t="shared" si="386"/>
        <v>35508581839</v>
      </c>
      <c r="E8235" s="5">
        <f t="shared" si="385"/>
        <v>11</v>
      </c>
      <c r="F8235" s="2" t="s">
        <v>27862</v>
      </c>
      <c r="G8235" s="2" t="s">
        <v>27863</v>
      </c>
    </row>
    <row r="8236" spans="1:7" ht="12.5" x14ac:dyDescent="0.25">
      <c r="A8236" s="2" t="s">
        <v>27896</v>
      </c>
      <c r="B8236" s="2">
        <f t="shared" si="384"/>
        <v>10</v>
      </c>
      <c r="C8236" s="4" t="s">
        <v>27897</v>
      </c>
      <c r="D8236" s="5" t="str">
        <f t="shared" si="386"/>
        <v>14836682000181</v>
      </c>
      <c r="E8236" s="5">
        <f t="shared" si="385"/>
        <v>14</v>
      </c>
      <c r="F8236" s="2" t="s">
        <v>27898</v>
      </c>
      <c r="G8236" s="2" t="s">
        <v>27899</v>
      </c>
    </row>
    <row r="8237" spans="1:7" ht="12.5" x14ac:dyDescent="0.25">
      <c r="A8237" s="2" t="s">
        <v>81657</v>
      </c>
      <c r="B8237" s="2">
        <f t="shared" si="384"/>
        <v>10</v>
      </c>
      <c r="C8237" s="4" t="s">
        <v>81658</v>
      </c>
      <c r="D8237" s="5" t="str">
        <f t="shared" si="386"/>
        <v>14836682000181</v>
      </c>
      <c r="E8237" s="5">
        <f t="shared" si="385"/>
        <v>14</v>
      </c>
      <c r="F8237" s="2" t="s">
        <v>81659</v>
      </c>
      <c r="G8237" s="2" t="s">
        <v>81660</v>
      </c>
    </row>
    <row r="8238" spans="1:7" ht="12.5" x14ac:dyDescent="0.25">
      <c r="A8238" s="2" t="s">
        <v>81664</v>
      </c>
      <c r="B8238" s="2">
        <f t="shared" si="384"/>
        <v>10</v>
      </c>
      <c r="C8238" s="4" t="s">
        <v>81665</v>
      </c>
      <c r="D8238" s="5" t="str">
        <f t="shared" si="386"/>
        <v>14836682000181</v>
      </c>
      <c r="E8238" s="5">
        <f t="shared" si="385"/>
        <v>14</v>
      </c>
      <c r="F8238" s="2" t="s">
        <v>81666</v>
      </c>
      <c r="G8238" s="2" t="s">
        <v>81667</v>
      </c>
    </row>
    <row r="8239" spans="1:7" ht="25" x14ac:dyDescent="0.25">
      <c r="A8239" s="2" t="s">
        <v>37836</v>
      </c>
      <c r="B8239" s="2">
        <f t="shared" si="384"/>
        <v>10</v>
      </c>
      <c r="C8239" s="4" t="s">
        <v>37837</v>
      </c>
      <c r="D8239" s="5" t="str">
        <f t="shared" si="386"/>
        <v>23163719813</v>
      </c>
      <c r="E8239" s="5">
        <f t="shared" si="385"/>
        <v>11</v>
      </c>
      <c r="F8239" s="2" t="s">
        <v>37838</v>
      </c>
      <c r="G8239" s="2" t="s">
        <v>37839</v>
      </c>
    </row>
    <row r="8240" spans="1:7" ht="12.5" x14ac:dyDescent="0.25">
      <c r="A8240" s="2" t="s">
        <v>27849</v>
      </c>
      <c r="B8240" s="2">
        <f t="shared" si="384"/>
        <v>10</v>
      </c>
      <c r="C8240" s="4" t="s">
        <v>27850</v>
      </c>
      <c r="D8240" s="5" t="str">
        <f t="shared" si="386"/>
        <v>25077064814</v>
      </c>
      <c r="E8240" s="5">
        <f t="shared" si="385"/>
        <v>11</v>
      </c>
      <c r="G8240" s="2" t="s">
        <v>27851</v>
      </c>
    </row>
    <row r="8241" spans="1:7" ht="12.5" x14ac:dyDescent="0.25">
      <c r="A8241" s="2" t="s">
        <v>81838</v>
      </c>
      <c r="B8241" s="2">
        <f t="shared" si="384"/>
        <v>10</v>
      </c>
      <c r="C8241" s="4" t="s">
        <v>81839</v>
      </c>
      <c r="D8241" s="5" t="str">
        <f t="shared" si="386"/>
        <v>12323306000152</v>
      </c>
      <c r="E8241" s="5">
        <f t="shared" si="385"/>
        <v>14</v>
      </c>
      <c r="F8241" s="2" t="s">
        <v>81840</v>
      </c>
      <c r="G8241" s="2" t="s">
        <v>81841</v>
      </c>
    </row>
    <row r="8242" spans="1:7" ht="12.5" x14ac:dyDescent="0.25">
      <c r="A8242" s="2" t="s">
        <v>86205</v>
      </c>
      <c r="B8242" s="2">
        <f t="shared" si="384"/>
        <v>10</v>
      </c>
      <c r="C8242" s="4" t="s">
        <v>86206</v>
      </c>
      <c r="D8242" s="5" t="str">
        <f t="shared" si="386"/>
        <v>64098932000100</v>
      </c>
      <c r="E8242" s="5">
        <f t="shared" si="385"/>
        <v>14</v>
      </c>
      <c r="F8242" s="2" t="s">
        <v>86207</v>
      </c>
      <c r="G8242" s="2" t="s">
        <v>86208</v>
      </c>
    </row>
    <row r="8243" spans="1:7" ht="12.5" x14ac:dyDescent="0.25">
      <c r="A8243" s="2" t="s">
        <v>86209</v>
      </c>
      <c r="B8243" s="2">
        <f t="shared" si="384"/>
        <v>10</v>
      </c>
      <c r="C8243" s="4" t="s">
        <v>86210</v>
      </c>
      <c r="D8243" s="5" t="str">
        <f t="shared" si="386"/>
        <v>64098932000100</v>
      </c>
      <c r="E8243" s="5">
        <f t="shared" si="385"/>
        <v>14</v>
      </c>
      <c r="F8243" s="2" t="s">
        <v>86211</v>
      </c>
      <c r="G8243" s="2" t="s">
        <v>86212</v>
      </c>
    </row>
    <row r="8244" spans="1:7" ht="12.5" x14ac:dyDescent="0.25">
      <c r="A8244" s="2" t="s">
        <v>92829</v>
      </c>
      <c r="B8244" s="2">
        <f t="shared" si="384"/>
        <v>10</v>
      </c>
      <c r="D8244" s="5" t="str">
        <f t="shared" si="386"/>
        <v/>
      </c>
      <c r="E8244" s="5">
        <f t="shared" si="385"/>
        <v>0</v>
      </c>
      <c r="F8244" s="2" t="s">
        <v>92830</v>
      </c>
      <c r="G8244" s="2" t="s">
        <v>92831</v>
      </c>
    </row>
    <row r="8245" spans="1:7" ht="12.5" x14ac:dyDescent="0.25">
      <c r="A8245" s="2" t="s">
        <v>81862</v>
      </c>
      <c r="B8245" s="2">
        <f t="shared" si="384"/>
        <v>10</v>
      </c>
      <c r="C8245" s="4" t="s">
        <v>81863</v>
      </c>
      <c r="D8245" s="5" t="str">
        <f t="shared" si="386"/>
        <v>61031407000170</v>
      </c>
      <c r="E8245" s="5">
        <f t="shared" si="385"/>
        <v>14</v>
      </c>
      <c r="F8245" s="2" t="s">
        <v>81864</v>
      </c>
      <c r="G8245" s="2" t="s">
        <v>81865</v>
      </c>
    </row>
    <row r="8246" spans="1:7" ht="12.5" x14ac:dyDescent="0.25">
      <c r="A8246" s="2" t="s">
        <v>81627</v>
      </c>
      <c r="B8246" s="2">
        <f t="shared" si="384"/>
        <v>10</v>
      </c>
      <c r="C8246" s="4" t="s">
        <v>81628</v>
      </c>
      <c r="D8246" s="5" t="str">
        <f t="shared" si="386"/>
        <v>27789237802</v>
      </c>
      <c r="E8246" s="5">
        <f t="shared" si="385"/>
        <v>11</v>
      </c>
      <c r="F8246" s="2" t="s">
        <v>81629</v>
      </c>
      <c r="G8246" s="2" t="s">
        <v>81630</v>
      </c>
    </row>
    <row r="8247" spans="1:7" ht="25" x14ac:dyDescent="0.25">
      <c r="A8247" s="2" t="s">
        <v>81631</v>
      </c>
      <c r="B8247" s="2">
        <f t="shared" si="384"/>
        <v>10</v>
      </c>
      <c r="C8247" s="4" t="s">
        <v>81632</v>
      </c>
      <c r="D8247" s="5" t="str">
        <f t="shared" si="386"/>
        <v>11514983000109</v>
      </c>
      <c r="E8247" s="5">
        <f t="shared" si="385"/>
        <v>14</v>
      </c>
      <c r="F8247" s="2" t="s">
        <v>81633</v>
      </c>
      <c r="G8247" s="2" t="s">
        <v>81634</v>
      </c>
    </row>
    <row r="8248" spans="1:7" ht="25" x14ac:dyDescent="0.25">
      <c r="A8248" s="2" t="s">
        <v>81635</v>
      </c>
      <c r="B8248" s="2">
        <f t="shared" si="384"/>
        <v>10</v>
      </c>
      <c r="C8248" s="4" t="s">
        <v>81636</v>
      </c>
      <c r="D8248" s="5" t="str">
        <f t="shared" si="386"/>
        <v>11514983000109</v>
      </c>
      <c r="E8248" s="5">
        <f t="shared" si="385"/>
        <v>14</v>
      </c>
      <c r="F8248" s="2" t="s">
        <v>81637</v>
      </c>
      <c r="G8248" s="2" t="s">
        <v>81638</v>
      </c>
    </row>
    <row r="8249" spans="1:7" ht="12.5" x14ac:dyDescent="0.25">
      <c r="A8249" s="2" t="s">
        <v>27903</v>
      </c>
      <c r="B8249" s="2">
        <f t="shared" si="384"/>
        <v>10</v>
      </c>
      <c r="C8249" s="4" t="s">
        <v>27904</v>
      </c>
      <c r="D8249" s="5" t="str">
        <f t="shared" si="386"/>
        <v>08533131000146</v>
      </c>
      <c r="E8249" s="5">
        <f t="shared" si="385"/>
        <v>14</v>
      </c>
      <c r="G8249" s="2" t="s">
        <v>27905</v>
      </c>
    </row>
    <row r="8250" spans="1:7" ht="12.5" x14ac:dyDescent="0.25">
      <c r="A8250" s="2" t="s">
        <v>27900</v>
      </c>
      <c r="B8250" s="2">
        <f t="shared" si="384"/>
        <v>10</v>
      </c>
      <c r="C8250" s="4" t="s">
        <v>27901</v>
      </c>
      <c r="D8250" s="5" t="str">
        <f t="shared" si="386"/>
        <v>08533131000146</v>
      </c>
      <c r="E8250" s="5">
        <f t="shared" si="385"/>
        <v>14</v>
      </c>
      <c r="G8250" s="2" t="s">
        <v>27902</v>
      </c>
    </row>
    <row r="8251" spans="1:7" ht="12.5" x14ac:dyDescent="0.25">
      <c r="A8251" s="2" t="s">
        <v>27884</v>
      </c>
      <c r="B8251" s="2">
        <f t="shared" si="384"/>
        <v>10</v>
      </c>
      <c r="C8251" s="4" t="s">
        <v>27885</v>
      </c>
      <c r="D8251" s="5" t="str">
        <f t="shared" si="386"/>
        <v>60746948000112</v>
      </c>
      <c r="E8251" s="5">
        <f t="shared" si="385"/>
        <v>14</v>
      </c>
      <c r="F8251" s="2" t="s">
        <v>27886</v>
      </c>
      <c r="G8251" s="2" t="s">
        <v>27887</v>
      </c>
    </row>
    <row r="8252" spans="1:7" ht="12.5" x14ac:dyDescent="0.25">
      <c r="A8252" s="2" t="s">
        <v>81793</v>
      </c>
      <c r="B8252" s="2">
        <f t="shared" si="384"/>
        <v>10</v>
      </c>
      <c r="C8252" s="4" t="s">
        <v>81794</v>
      </c>
      <c r="D8252" s="5" t="str">
        <f t="shared" si="386"/>
        <v>62144688000130</v>
      </c>
      <c r="E8252" s="5">
        <f t="shared" si="385"/>
        <v>14</v>
      </c>
      <c r="F8252" s="2" t="s">
        <v>81795</v>
      </c>
      <c r="G8252" s="2" t="s">
        <v>81796</v>
      </c>
    </row>
    <row r="8253" spans="1:7" ht="12.5" x14ac:dyDescent="0.25">
      <c r="A8253" s="2" t="s">
        <v>81797</v>
      </c>
      <c r="B8253" s="2">
        <f t="shared" si="384"/>
        <v>10</v>
      </c>
      <c r="C8253" s="4" t="s">
        <v>81798</v>
      </c>
      <c r="D8253" s="5" t="str">
        <f t="shared" si="386"/>
        <v>62144688000130</v>
      </c>
      <c r="E8253" s="5">
        <f t="shared" si="385"/>
        <v>14</v>
      </c>
      <c r="F8253" s="2" t="s">
        <v>81799</v>
      </c>
      <c r="G8253" s="2" t="s">
        <v>81800</v>
      </c>
    </row>
    <row r="8254" spans="1:7" ht="12.5" x14ac:dyDescent="0.25">
      <c r="A8254" s="2" t="s">
        <v>81801</v>
      </c>
      <c r="B8254" s="2">
        <f t="shared" si="384"/>
        <v>10</v>
      </c>
      <c r="C8254" s="4" t="s">
        <v>81802</v>
      </c>
      <c r="D8254" s="5" t="str">
        <f t="shared" si="386"/>
        <v>62144688000130</v>
      </c>
      <c r="E8254" s="5">
        <f t="shared" si="385"/>
        <v>14</v>
      </c>
      <c r="F8254" s="2" t="s">
        <v>81803</v>
      </c>
      <c r="G8254" s="2" t="s">
        <v>81804</v>
      </c>
    </row>
    <row r="8255" spans="1:7" ht="12.5" x14ac:dyDescent="0.25">
      <c r="A8255" s="2" t="s">
        <v>81223</v>
      </c>
      <c r="B8255" s="2">
        <f t="shared" si="384"/>
        <v>10</v>
      </c>
      <c r="C8255" s="4" t="s">
        <v>81224</v>
      </c>
      <c r="D8255" s="5" t="str">
        <f t="shared" si="386"/>
        <v>10328534000103</v>
      </c>
      <c r="E8255" s="5">
        <f t="shared" si="385"/>
        <v>14</v>
      </c>
      <c r="F8255" s="2" t="s">
        <v>81225</v>
      </c>
      <c r="G8255" s="2" t="s">
        <v>81226</v>
      </c>
    </row>
    <row r="8256" spans="1:7" ht="12.5" x14ac:dyDescent="0.25">
      <c r="A8256" s="2" t="s">
        <v>94971</v>
      </c>
      <c r="B8256" s="2">
        <f t="shared" si="384"/>
        <v>10</v>
      </c>
      <c r="C8256" s="4" t="s">
        <v>94972</v>
      </c>
      <c r="D8256" s="5" t="str">
        <f t="shared" si="386"/>
        <v>11667958000157</v>
      </c>
      <c r="E8256" s="5">
        <f t="shared" si="385"/>
        <v>14</v>
      </c>
      <c r="F8256" s="2" t="s">
        <v>94973</v>
      </c>
      <c r="G8256" s="2" t="s">
        <v>94974</v>
      </c>
    </row>
    <row r="8257" spans="1:7" ht="12.5" x14ac:dyDescent="0.25">
      <c r="A8257" s="2" t="s">
        <v>94975</v>
      </c>
      <c r="B8257" s="2">
        <f t="shared" si="384"/>
        <v>10</v>
      </c>
      <c r="C8257" s="4" t="s">
        <v>94976</v>
      </c>
      <c r="D8257" s="5" t="str">
        <f t="shared" si="386"/>
        <v>60746948000112</v>
      </c>
      <c r="E8257" s="5">
        <f t="shared" si="385"/>
        <v>14</v>
      </c>
      <c r="F8257" s="2" t="s">
        <v>94977</v>
      </c>
      <c r="G8257" s="2" t="s">
        <v>94978</v>
      </c>
    </row>
    <row r="8258" spans="1:7" ht="12.5" x14ac:dyDescent="0.25">
      <c r="A8258" s="2" t="s">
        <v>27872</v>
      </c>
      <c r="B8258" s="2">
        <f t="shared" si="384"/>
        <v>10</v>
      </c>
      <c r="C8258" s="4" t="s">
        <v>27873</v>
      </c>
      <c r="D8258" s="5" t="str">
        <f t="shared" si="386"/>
        <v>60552304000193</v>
      </c>
      <c r="E8258" s="5">
        <f t="shared" si="385"/>
        <v>14</v>
      </c>
      <c r="F8258" s="2" t="s">
        <v>27874</v>
      </c>
      <c r="G8258" s="2" t="s">
        <v>27875</v>
      </c>
    </row>
    <row r="8259" spans="1:7" ht="12.5" x14ac:dyDescent="0.25">
      <c r="A8259" s="2" t="s">
        <v>27876</v>
      </c>
      <c r="B8259" s="2">
        <f t="shared" ref="B8259:B8322" si="387">LEN(A8259)</f>
        <v>10</v>
      </c>
      <c r="C8259" s="4" t="s">
        <v>27877</v>
      </c>
      <c r="D8259" s="5" t="str">
        <f t="shared" si="386"/>
        <v>60552304000193</v>
      </c>
      <c r="E8259" s="5">
        <f t="shared" ref="E8259:E8322" si="388">LEN(D8259)</f>
        <v>14</v>
      </c>
      <c r="F8259" s="2" t="s">
        <v>27878</v>
      </c>
      <c r="G8259" s="2" t="s">
        <v>27879</v>
      </c>
    </row>
    <row r="8260" spans="1:7" ht="12.5" x14ac:dyDescent="0.25">
      <c r="A8260" s="2" t="s">
        <v>27880</v>
      </c>
      <c r="B8260" s="2">
        <f t="shared" si="387"/>
        <v>10</v>
      </c>
      <c r="C8260" s="4" t="s">
        <v>27881</v>
      </c>
      <c r="D8260" s="5" t="str">
        <f t="shared" ref="D8260:D8323" si="389">SUBSTITUTE(SUBSTITUTE(SUBSTITUTE(SUBSTITUTE(C8260,".",""),"/",""),"-","")," ","")</f>
        <v>60746948000112</v>
      </c>
      <c r="E8260" s="5">
        <f t="shared" si="388"/>
        <v>14</v>
      </c>
      <c r="F8260" s="2" t="s">
        <v>27882</v>
      </c>
      <c r="G8260" s="2" t="s">
        <v>27883</v>
      </c>
    </row>
    <row r="8261" spans="1:7" ht="12.5" x14ac:dyDescent="0.25">
      <c r="A8261" s="2" t="s">
        <v>81593</v>
      </c>
      <c r="B8261" s="2">
        <f t="shared" si="387"/>
        <v>10</v>
      </c>
      <c r="C8261" s="4" t="s">
        <v>81594</v>
      </c>
      <c r="D8261" s="5" t="str">
        <f t="shared" si="389"/>
        <v>04974015000101</v>
      </c>
      <c r="E8261" s="5">
        <f t="shared" si="388"/>
        <v>14</v>
      </c>
      <c r="F8261" s="2" t="s">
        <v>81595</v>
      </c>
      <c r="G8261" s="2" t="s">
        <v>81596</v>
      </c>
    </row>
    <row r="8262" spans="1:7" ht="12.5" x14ac:dyDescent="0.25">
      <c r="A8262" s="2" t="s">
        <v>81597</v>
      </c>
      <c r="B8262" s="2">
        <f t="shared" si="387"/>
        <v>10</v>
      </c>
      <c r="C8262" s="4" t="s">
        <v>81598</v>
      </c>
      <c r="D8262" s="5" t="str">
        <f t="shared" si="389"/>
        <v>04974015000101</v>
      </c>
      <c r="E8262" s="5">
        <f t="shared" si="388"/>
        <v>14</v>
      </c>
      <c r="F8262" s="2" t="s">
        <v>81599</v>
      </c>
    </row>
    <row r="8263" spans="1:7" ht="12.5" x14ac:dyDescent="0.25">
      <c r="A8263" s="2" t="s">
        <v>81585</v>
      </c>
      <c r="B8263" s="2">
        <f t="shared" si="387"/>
        <v>10</v>
      </c>
      <c r="C8263" s="4" t="s">
        <v>81586</v>
      </c>
      <c r="D8263" s="5" t="str">
        <f t="shared" si="389"/>
        <v>03286418000103</v>
      </c>
      <c r="E8263" s="5">
        <f t="shared" si="388"/>
        <v>14</v>
      </c>
      <c r="F8263" s="2" t="s">
        <v>81587</v>
      </c>
      <c r="G8263" s="2" t="s">
        <v>81588</v>
      </c>
    </row>
    <row r="8264" spans="1:7" ht="12.5" x14ac:dyDescent="0.25">
      <c r="A8264" s="2" t="s">
        <v>84388</v>
      </c>
      <c r="B8264" s="2">
        <f t="shared" si="387"/>
        <v>10</v>
      </c>
      <c r="C8264" s="4" t="s">
        <v>84389</v>
      </c>
      <c r="D8264" s="5" t="str">
        <f t="shared" si="389"/>
        <v>05799703000145</v>
      </c>
      <c r="E8264" s="5">
        <f t="shared" si="388"/>
        <v>14</v>
      </c>
      <c r="F8264" s="2" t="s">
        <v>84390</v>
      </c>
      <c r="G8264" s="2" t="s">
        <v>84391</v>
      </c>
    </row>
    <row r="8265" spans="1:7" ht="12.5" x14ac:dyDescent="0.25">
      <c r="A8265" s="2" t="s">
        <v>81589</v>
      </c>
      <c r="B8265" s="2">
        <f t="shared" si="387"/>
        <v>10</v>
      </c>
      <c r="C8265" s="4" t="s">
        <v>81590</v>
      </c>
      <c r="D8265" s="5" t="str">
        <f t="shared" si="389"/>
        <v>08218594000113</v>
      </c>
      <c r="E8265" s="5">
        <f t="shared" si="388"/>
        <v>14</v>
      </c>
      <c r="F8265" s="2" t="s">
        <v>81591</v>
      </c>
      <c r="G8265" s="2" t="s">
        <v>81592</v>
      </c>
    </row>
    <row r="8266" spans="1:7" ht="12.5" x14ac:dyDescent="0.25">
      <c r="A8266" s="2" t="s">
        <v>74018</v>
      </c>
      <c r="B8266" s="2">
        <f t="shared" si="387"/>
        <v>10</v>
      </c>
      <c r="C8266" s="4" t="s">
        <v>74019</v>
      </c>
      <c r="D8266" s="5" t="str">
        <f t="shared" si="389"/>
        <v>04974015000101</v>
      </c>
      <c r="E8266" s="5">
        <f t="shared" si="388"/>
        <v>14</v>
      </c>
      <c r="F8266" s="2" t="s">
        <v>74020</v>
      </c>
      <c r="G8266" s="2" t="s">
        <v>74021</v>
      </c>
    </row>
    <row r="8267" spans="1:7" ht="12.5" x14ac:dyDescent="0.25">
      <c r="A8267" s="2" t="s">
        <v>74022</v>
      </c>
      <c r="B8267" s="2">
        <f t="shared" si="387"/>
        <v>10</v>
      </c>
      <c r="C8267" s="4" t="s">
        <v>74023</v>
      </c>
      <c r="D8267" s="5" t="str">
        <f t="shared" si="389"/>
        <v>04974015000101</v>
      </c>
      <c r="E8267" s="5">
        <f t="shared" si="388"/>
        <v>14</v>
      </c>
      <c r="F8267" s="2" t="s">
        <v>74024</v>
      </c>
      <c r="G8267" s="2" t="s">
        <v>74025</v>
      </c>
    </row>
    <row r="8268" spans="1:7" ht="12.5" x14ac:dyDescent="0.25">
      <c r="A8268" s="2" t="s">
        <v>74026</v>
      </c>
      <c r="B8268" s="2">
        <f t="shared" si="387"/>
        <v>10</v>
      </c>
      <c r="C8268" s="4" t="s">
        <v>74027</v>
      </c>
      <c r="D8268" s="5" t="str">
        <f t="shared" si="389"/>
        <v>60746948000112</v>
      </c>
      <c r="E8268" s="5">
        <f t="shared" si="388"/>
        <v>14</v>
      </c>
      <c r="F8268" s="2" t="s">
        <v>74028</v>
      </c>
      <c r="G8268" s="2" t="s">
        <v>74029</v>
      </c>
    </row>
    <row r="8269" spans="1:7" ht="12.5" x14ac:dyDescent="0.25">
      <c r="A8269" s="2" t="s">
        <v>96804</v>
      </c>
      <c r="B8269" s="2">
        <f t="shared" si="387"/>
        <v>10</v>
      </c>
      <c r="C8269" s="4" t="s">
        <v>96805</v>
      </c>
      <c r="D8269" s="5" t="str">
        <f t="shared" si="389"/>
        <v>60746948000112</v>
      </c>
      <c r="E8269" s="5">
        <f t="shared" si="388"/>
        <v>14</v>
      </c>
      <c r="F8269" s="2" t="s">
        <v>96806</v>
      </c>
      <c r="G8269" s="2" t="s">
        <v>96807</v>
      </c>
    </row>
    <row r="8270" spans="1:7" ht="25" x14ac:dyDescent="0.25">
      <c r="A8270" s="2" t="s">
        <v>81556</v>
      </c>
      <c r="B8270" s="2">
        <f t="shared" si="387"/>
        <v>10</v>
      </c>
      <c r="C8270" s="4" t="s">
        <v>81557</v>
      </c>
      <c r="D8270" s="5" t="str">
        <f t="shared" si="389"/>
        <v>58224619000160</v>
      </c>
      <c r="E8270" s="5">
        <f t="shared" si="388"/>
        <v>14</v>
      </c>
      <c r="F8270" s="2" t="s">
        <v>81558</v>
      </c>
      <c r="G8270" s="2" t="s">
        <v>81559</v>
      </c>
    </row>
    <row r="8271" spans="1:7" ht="37.5" x14ac:dyDescent="0.25">
      <c r="A8271" s="2" t="s">
        <v>35321</v>
      </c>
      <c r="B8271" s="2">
        <f t="shared" si="387"/>
        <v>10</v>
      </c>
      <c r="C8271" s="4" t="s">
        <v>35322</v>
      </c>
      <c r="D8271" s="5" t="str">
        <f t="shared" si="389"/>
        <v>21712990000160</v>
      </c>
      <c r="E8271" s="5">
        <f t="shared" si="388"/>
        <v>14</v>
      </c>
      <c r="F8271" s="2" t="s">
        <v>35323</v>
      </c>
      <c r="G8271" s="2" t="s">
        <v>35324</v>
      </c>
    </row>
    <row r="8272" spans="1:7" ht="12.5" x14ac:dyDescent="0.25">
      <c r="A8272" s="2" t="s">
        <v>81785</v>
      </c>
      <c r="B8272" s="2">
        <f t="shared" si="387"/>
        <v>10</v>
      </c>
      <c r="C8272" s="4" t="s">
        <v>81786</v>
      </c>
      <c r="D8272" s="5" t="str">
        <f t="shared" si="389"/>
        <v>12577539000197</v>
      </c>
      <c r="E8272" s="5">
        <f t="shared" si="388"/>
        <v>14</v>
      </c>
      <c r="F8272" s="2" t="s">
        <v>81787</v>
      </c>
      <c r="G8272" s="2" t="s">
        <v>81788</v>
      </c>
    </row>
    <row r="8273" spans="1:7" ht="12.5" x14ac:dyDescent="0.25">
      <c r="A8273" s="2" t="s">
        <v>27811</v>
      </c>
      <c r="B8273" s="2">
        <f t="shared" si="387"/>
        <v>10</v>
      </c>
      <c r="C8273" s="4" t="s">
        <v>27812</v>
      </c>
      <c r="D8273" s="5" t="str">
        <f t="shared" si="389"/>
        <v>85684953891</v>
      </c>
      <c r="E8273" s="5">
        <f t="shared" si="388"/>
        <v>11</v>
      </c>
      <c r="G8273" s="2" t="s">
        <v>27813</v>
      </c>
    </row>
    <row r="8274" spans="1:7" ht="12.5" x14ac:dyDescent="0.25">
      <c r="A8274" s="2" t="s">
        <v>27808</v>
      </c>
      <c r="B8274" s="2">
        <f t="shared" si="387"/>
        <v>10</v>
      </c>
      <c r="C8274" s="4" t="s">
        <v>27809</v>
      </c>
      <c r="D8274" s="5" t="str">
        <f t="shared" si="389"/>
        <v>31914353870</v>
      </c>
      <c r="E8274" s="5">
        <f t="shared" si="388"/>
        <v>11</v>
      </c>
      <c r="G8274" s="2" t="s">
        <v>27810</v>
      </c>
    </row>
    <row r="8275" spans="1:7" ht="25" x14ac:dyDescent="0.25">
      <c r="A8275" s="2" t="s">
        <v>81552</v>
      </c>
      <c r="B8275" s="2">
        <f t="shared" si="387"/>
        <v>10</v>
      </c>
      <c r="C8275" s="4" t="s">
        <v>81553</v>
      </c>
      <c r="D8275" s="5" t="str">
        <f t="shared" si="389"/>
        <v>13309582000134</v>
      </c>
      <c r="E8275" s="5">
        <f t="shared" si="388"/>
        <v>14</v>
      </c>
      <c r="F8275" s="2" t="s">
        <v>81554</v>
      </c>
      <c r="G8275" s="2" t="s">
        <v>81555</v>
      </c>
    </row>
    <row r="8276" spans="1:7" ht="12.5" x14ac:dyDescent="0.25">
      <c r="A8276" s="2" t="s">
        <v>81546</v>
      </c>
      <c r="B8276" s="2">
        <f t="shared" si="387"/>
        <v>10</v>
      </c>
      <c r="C8276" s="4" t="s">
        <v>81547</v>
      </c>
      <c r="D8276" s="5" t="str">
        <f t="shared" si="389"/>
        <v>13309582000134</v>
      </c>
      <c r="E8276" s="5">
        <f t="shared" si="388"/>
        <v>14</v>
      </c>
      <c r="F8276" s="2" t="s">
        <v>81548</v>
      </c>
      <c r="G8276" s="2" t="s">
        <v>81549</v>
      </c>
    </row>
    <row r="8277" spans="1:7" ht="12.5" x14ac:dyDescent="0.25">
      <c r="A8277" s="2" t="s">
        <v>81550</v>
      </c>
      <c r="B8277" s="2">
        <f t="shared" si="387"/>
        <v>10</v>
      </c>
      <c r="C8277" s="4" t="s">
        <v>81551</v>
      </c>
      <c r="D8277" s="5" t="str">
        <f t="shared" si="389"/>
        <v>13309582000134</v>
      </c>
      <c r="E8277" s="5">
        <f t="shared" si="388"/>
        <v>14</v>
      </c>
    </row>
    <row r="8278" spans="1:7" ht="12.5" x14ac:dyDescent="0.25">
      <c r="A8278" s="2" t="s">
        <v>101870</v>
      </c>
      <c r="B8278" s="2">
        <f t="shared" si="387"/>
        <v>10</v>
      </c>
      <c r="C8278" s="4" t="s">
        <v>101871</v>
      </c>
      <c r="D8278" s="5" t="str">
        <f t="shared" si="389"/>
        <v>08837006000120</v>
      </c>
      <c r="E8278" s="5">
        <f t="shared" si="388"/>
        <v>14</v>
      </c>
      <c r="F8278" s="2" t="s">
        <v>101872</v>
      </c>
      <c r="G8278" s="2" t="s">
        <v>101873</v>
      </c>
    </row>
    <row r="8279" spans="1:7" ht="12.5" x14ac:dyDescent="0.25">
      <c r="A8279" s="2" t="s">
        <v>81530</v>
      </c>
      <c r="B8279" s="2">
        <f t="shared" si="387"/>
        <v>10</v>
      </c>
      <c r="C8279" s="4" t="s">
        <v>81531</v>
      </c>
      <c r="D8279" s="5" t="str">
        <f t="shared" si="389"/>
        <v>01663722000199</v>
      </c>
      <c r="E8279" s="5">
        <f t="shared" si="388"/>
        <v>14</v>
      </c>
      <c r="F8279" s="2" t="s">
        <v>81532</v>
      </c>
      <c r="G8279" s="2" t="s">
        <v>81533</v>
      </c>
    </row>
    <row r="8280" spans="1:7" ht="12.5" x14ac:dyDescent="0.25">
      <c r="A8280" s="2" t="s">
        <v>81538</v>
      </c>
      <c r="B8280" s="2">
        <f t="shared" si="387"/>
        <v>10</v>
      </c>
      <c r="C8280" s="4" t="s">
        <v>81539</v>
      </c>
      <c r="D8280" s="5" t="str">
        <f t="shared" si="389"/>
        <v>01663722000199</v>
      </c>
      <c r="E8280" s="5">
        <f t="shared" si="388"/>
        <v>14</v>
      </c>
      <c r="F8280" s="2" t="s">
        <v>81540</v>
      </c>
      <c r="G8280" s="2" t="s">
        <v>81541</v>
      </c>
    </row>
    <row r="8281" spans="1:7" ht="12.5" x14ac:dyDescent="0.25">
      <c r="A8281" s="2" t="s">
        <v>81542</v>
      </c>
      <c r="B8281" s="2">
        <f t="shared" si="387"/>
        <v>10</v>
      </c>
      <c r="C8281" s="4" t="s">
        <v>81543</v>
      </c>
      <c r="D8281" s="5" t="str">
        <f t="shared" si="389"/>
        <v>01663722000199</v>
      </c>
      <c r="E8281" s="5">
        <f t="shared" si="388"/>
        <v>14</v>
      </c>
      <c r="F8281" s="2" t="s">
        <v>81544</v>
      </c>
      <c r="G8281" s="2" t="s">
        <v>81545</v>
      </c>
    </row>
    <row r="8282" spans="1:7" ht="12.5" x14ac:dyDescent="0.25">
      <c r="A8282" s="2" t="s">
        <v>27842</v>
      </c>
      <c r="B8282" s="2">
        <f t="shared" si="387"/>
        <v>10</v>
      </c>
      <c r="C8282" s="4" t="s">
        <v>27843</v>
      </c>
      <c r="D8282" s="5" t="str">
        <f t="shared" si="389"/>
        <v>40375523880</v>
      </c>
      <c r="E8282" s="5">
        <f t="shared" si="388"/>
        <v>11</v>
      </c>
      <c r="F8282" s="2" t="s">
        <v>27844</v>
      </c>
      <c r="G8282" s="2" t="s">
        <v>27845</v>
      </c>
    </row>
    <row r="8283" spans="1:7" ht="12.5" x14ac:dyDescent="0.25">
      <c r="A8283" s="2" t="s">
        <v>101866</v>
      </c>
      <c r="B8283" s="2">
        <f t="shared" si="387"/>
        <v>10</v>
      </c>
      <c r="C8283" s="4" t="s">
        <v>101867</v>
      </c>
      <c r="D8283" s="5" t="str">
        <f t="shared" si="389"/>
        <v>00707126000109</v>
      </c>
      <c r="E8283" s="5">
        <f t="shared" si="388"/>
        <v>14</v>
      </c>
      <c r="F8283" s="2" t="s">
        <v>101868</v>
      </c>
      <c r="G8283" s="2" t="s">
        <v>101869</v>
      </c>
    </row>
    <row r="8284" spans="1:7" ht="12.5" x14ac:dyDescent="0.25">
      <c r="A8284" s="2" t="s">
        <v>110262</v>
      </c>
      <c r="B8284" s="2">
        <f t="shared" si="387"/>
        <v>10</v>
      </c>
      <c r="D8284" s="5" t="str">
        <f t="shared" si="389"/>
        <v/>
      </c>
      <c r="E8284" s="5">
        <f t="shared" si="388"/>
        <v>0</v>
      </c>
      <c r="F8284" s="2" t="s">
        <v>110263</v>
      </c>
      <c r="G8284" s="2" t="s">
        <v>110264</v>
      </c>
    </row>
    <row r="8285" spans="1:7" ht="12.5" x14ac:dyDescent="0.25">
      <c r="A8285" s="2" t="s">
        <v>101862</v>
      </c>
      <c r="B8285" s="2">
        <f t="shared" si="387"/>
        <v>10</v>
      </c>
      <c r="C8285" s="4" t="s">
        <v>101863</v>
      </c>
      <c r="D8285" s="5" t="str">
        <f t="shared" si="389"/>
        <v>08176061000116</v>
      </c>
      <c r="E8285" s="5">
        <f t="shared" si="388"/>
        <v>14</v>
      </c>
      <c r="F8285" s="2" t="s">
        <v>101864</v>
      </c>
      <c r="G8285" s="2" t="s">
        <v>101865</v>
      </c>
    </row>
    <row r="8286" spans="1:7" ht="12.5" x14ac:dyDescent="0.25">
      <c r="A8286" s="2" t="s">
        <v>106938</v>
      </c>
      <c r="B8286" s="2">
        <f t="shared" si="387"/>
        <v>10</v>
      </c>
      <c r="C8286" s="4" t="s">
        <v>106939</v>
      </c>
      <c r="D8286" s="5" t="str">
        <f t="shared" si="389"/>
        <v>32587865859</v>
      </c>
      <c r="E8286" s="5">
        <f t="shared" si="388"/>
        <v>11</v>
      </c>
      <c r="F8286" s="2" t="s">
        <v>106940</v>
      </c>
      <c r="G8286" s="2" t="s">
        <v>106941</v>
      </c>
    </row>
    <row r="8287" spans="1:7" ht="12.5" x14ac:dyDescent="0.25">
      <c r="A8287" s="2" t="s">
        <v>27774</v>
      </c>
      <c r="B8287" s="2">
        <f t="shared" si="387"/>
        <v>10</v>
      </c>
      <c r="C8287" s="4" t="s">
        <v>27775</v>
      </c>
      <c r="D8287" s="5" t="str">
        <f t="shared" si="389"/>
        <v>02634979000185</v>
      </c>
      <c r="E8287" s="5">
        <f t="shared" si="388"/>
        <v>14</v>
      </c>
      <c r="F8287" s="2" t="s">
        <v>27776</v>
      </c>
      <c r="G8287" s="2" t="s">
        <v>27777</v>
      </c>
    </row>
    <row r="8288" spans="1:7" ht="12.5" x14ac:dyDescent="0.25">
      <c r="A8288" s="2" t="s">
        <v>81478</v>
      </c>
      <c r="B8288" s="2">
        <f t="shared" si="387"/>
        <v>10</v>
      </c>
      <c r="C8288" s="4" t="s">
        <v>81479</v>
      </c>
      <c r="D8288" s="5" t="str">
        <f t="shared" si="389"/>
        <v>12160932000180</v>
      </c>
      <c r="E8288" s="5">
        <f t="shared" si="388"/>
        <v>14</v>
      </c>
      <c r="F8288" s="2" t="s">
        <v>81480</v>
      </c>
      <c r="G8288" s="2" t="s">
        <v>81481</v>
      </c>
    </row>
    <row r="8289" spans="1:7" ht="12.5" x14ac:dyDescent="0.25">
      <c r="A8289" s="2" t="s">
        <v>81482</v>
      </c>
      <c r="B8289" s="2">
        <f t="shared" si="387"/>
        <v>10</v>
      </c>
      <c r="C8289" s="4" t="s">
        <v>81483</v>
      </c>
      <c r="D8289" s="5" t="str">
        <f t="shared" si="389"/>
        <v>12160932000180</v>
      </c>
      <c r="E8289" s="5">
        <f t="shared" si="388"/>
        <v>14</v>
      </c>
      <c r="F8289" s="2" t="s">
        <v>81484</v>
      </c>
      <c r="G8289" s="2" t="s">
        <v>81485</v>
      </c>
    </row>
    <row r="8290" spans="1:7" ht="25" x14ac:dyDescent="0.25">
      <c r="A8290" s="2" t="s">
        <v>81526</v>
      </c>
      <c r="B8290" s="2">
        <f t="shared" si="387"/>
        <v>10</v>
      </c>
      <c r="C8290" s="4" t="s">
        <v>81527</v>
      </c>
      <c r="D8290" s="5" t="str">
        <f t="shared" si="389"/>
        <v>05663244000178</v>
      </c>
      <c r="E8290" s="5">
        <f t="shared" si="388"/>
        <v>14</v>
      </c>
      <c r="F8290" s="2" t="s">
        <v>81528</v>
      </c>
      <c r="G8290" s="2" t="s">
        <v>81529</v>
      </c>
    </row>
    <row r="8291" spans="1:7" ht="12.5" x14ac:dyDescent="0.25">
      <c r="A8291" s="2" t="s">
        <v>27804</v>
      </c>
      <c r="B8291" s="2">
        <f t="shared" si="387"/>
        <v>10</v>
      </c>
      <c r="C8291" s="4" t="s">
        <v>27805</v>
      </c>
      <c r="D8291" s="5" t="str">
        <f t="shared" si="389"/>
        <v>02856784852</v>
      </c>
      <c r="E8291" s="5">
        <f t="shared" si="388"/>
        <v>11</v>
      </c>
      <c r="F8291" s="2" t="s">
        <v>27806</v>
      </c>
      <c r="G8291" s="2" t="s">
        <v>27807</v>
      </c>
    </row>
    <row r="8292" spans="1:7" ht="12.5" x14ac:dyDescent="0.25">
      <c r="A8292" s="2" t="s">
        <v>106047</v>
      </c>
      <c r="B8292" s="2">
        <f t="shared" si="387"/>
        <v>10</v>
      </c>
      <c r="C8292" s="4" t="s">
        <v>106048</v>
      </c>
      <c r="D8292" s="5" t="str">
        <f t="shared" si="389"/>
        <v>04449820860</v>
      </c>
      <c r="E8292" s="5">
        <f t="shared" si="388"/>
        <v>11</v>
      </c>
      <c r="F8292" s="2" t="s">
        <v>106049</v>
      </c>
      <c r="G8292" s="2" t="s">
        <v>106050</v>
      </c>
    </row>
    <row r="8293" spans="1:7" ht="25" x14ac:dyDescent="0.25">
      <c r="A8293" s="2" t="s">
        <v>81522</v>
      </c>
      <c r="B8293" s="2">
        <f t="shared" si="387"/>
        <v>10</v>
      </c>
      <c r="C8293" s="4" t="s">
        <v>81523</v>
      </c>
      <c r="D8293" s="5" t="str">
        <f t="shared" si="389"/>
        <v>10514536000189</v>
      </c>
      <c r="E8293" s="5">
        <f t="shared" si="388"/>
        <v>14</v>
      </c>
      <c r="F8293" s="2" t="s">
        <v>81524</v>
      </c>
      <c r="G8293" s="2" t="s">
        <v>81525</v>
      </c>
    </row>
    <row r="8294" spans="1:7" ht="12.5" x14ac:dyDescent="0.25">
      <c r="A8294" s="2" t="s">
        <v>106781</v>
      </c>
      <c r="B8294" s="2">
        <f t="shared" si="387"/>
        <v>10</v>
      </c>
      <c r="C8294" s="4" t="s">
        <v>106782</v>
      </c>
      <c r="D8294" s="5" t="str">
        <f t="shared" si="389"/>
        <v>38509721866</v>
      </c>
      <c r="E8294" s="5">
        <f t="shared" si="388"/>
        <v>11</v>
      </c>
      <c r="F8294" s="2" t="s">
        <v>106783</v>
      </c>
      <c r="G8294" s="2" t="s">
        <v>106784</v>
      </c>
    </row>
    <row r="8295" spans="1:7" ht="37.5" x14ac:dyDescent="0.25">
      <c r="A8295" s="2" t="s">
        <v>35317</v>
      </c>
      <c r="B8295" s="2">
        <f t="shared" si="387"/>
        <v>10</v>
      </c>
      <c r="C8295" s="4" t="s">
        <v>35318</v>
      </c>
      <c r="D8295" s="5" t="str">
        <f t="shared" si="389"/>
        <v>02914486000107</v>
      </c>
      <c r="E8295" s="5">
        <f t="shared" si="388"/>
        <v>14</v>
      </c>
      <c r="F8295" s="2" t="s">
        <v>35319</v>
      </c>
      <c r="G8295" s="2" t="s">
        <v>35320</v>
      </c>
    </row>
    <row r="8296" spans="1:7" ht="12.5" x14ac:dyDescent="0.25">
      <c r="A8296" s="2" t="s">
        <v>81514</v>
      </c>
      <c r="B8296" s="2">
        <f t="shared" si="387"/>
        <v>10</v>
      </c>
      <c r="C8296" s="4" t="s">
        <v>81515</v>
      </c>
      <c r="D8296" s="5" t="str">
        <f t="shared" si="389"/>
        <v>34343503810</v>
      </c>
      <c r="E8296" s="5">
        <f t="shared" si="388"/>
        <v>11</v>
      </c>
      <c r="F8296" s="2" t="s">
        <v>81516</v>
      </c>
      <c r="G8296" s="2" t="s">
        <v>81517</v>
      </c>
    </row>
    <row r="8297" spans="1:7" ht="12.5" x14ac:dyDescent="0.25">
      <c r="A8297" s="2" t="s">
        <v>81518</v>
      </c>
      <c r="B8297" s="2">
        <f t="shared" si="387"/>
        <v>10</v>
      </c>
      <c r="C8297" s="4" t="s">
        <v>81519</v>
      </c>
      <c r="D8297" s="5" t="str">
        <f t="shared" si="389"/>
        <v>60746948000112</v>
      </c>
      <c r="E8297" s="5">
        <f t="shared" si="388"/>
        <v>14</v>
      </c>
      <c r="F8297" s="2" t="s">
        <v>81520</v>
      </c>
      <c r="G8297" s="2" t="s">
        <v>81521</v>
      </c>
    </row>
    <row r="8298" spans="1:7" ht="37.5" x14ac:dyDescent="0.25">
      <c r="A8298" s="2" t="s">
        <v>35301</v>
      </c>
      <c r="B8298" s="2">
        <f t="shared" si="387"/>
        <v>10</v>
      </c>
      <c r="C8298" s="4" t="s">
        <v>35302</v>
      </c>
      <c r="D8298" s="5" t="str">
        <f t="shared" si="389"/>
        <v>67969931000173</v>
      </c>
      <c r="E8298" s="5">
        <f t="shared" si="388"/>
        <v>14</v>
      </c>
      <c r="F8298" s="2" t="s">
        <v>35303</v>
      </c>
      <c r="G8298" s="2" t="s">
        <v>35304</v>
      </c>
    </row>
    <row r="8299" spans="1:7" ht="37.5" x14ac:dyDescent="0.25">
      <c r="A8299" s="2" t="s">
        <v>35309</v>
      </c>
      <c r="B8299" s="2">
        <f t="shared" si="387"/>
        <v>10</v>
      </c>
      <c r="C8299" s="4" t="s">
        <v>35310</v>
      </c>
      <c r="D8299" s="5" t="str">
        <f t="shared" si="389"/>
        <v>67969931000173</v>
      </c>
      <c r="E8299" s="5">
        <f t="shared" si="388"/>
        <v>14</v>
      </c>
      <c r="F8299" s="2" t="s">
        <v>35311</v>
      </c>
      <c r="G8299" s="2" t="s">
        <v>35312</v>
      </c>
    </row>
    <row r="8300" spans="1:7" ht="37.5" x14ac:dyDescent="0.25">
      <c r="A8300" s="2" t="s">
        <v>35305</v>
      </c>
      <c r="B8300" s="2">
        <f t="shared" si="387"/>
        <v>10</v>
      </c>
      <c r="C8300" s="4" t="s">
        <v>35306</v>
      </c>
      <c r="D8300" s="5" t="str">
        <f t="shared" si="389"/>
        <v>67969931000173</v>
      </c>
      <c r="E8300" s="5">
        <f t="shared" si="388"/>
        <v>14</v>
      </c>
      <c r="F8300" s="2" t="s">
        <v>35307</v>
      </c>
      <c r="G8300" s="2" t="s">
        <v>35308</v>
      </c>
    </row>
    <row r="8301" spans="1:7" ht="37.5" x14ac:dyDescent="0.25">
      <c r="A8301" s="2" t="s">
        <v>35313</v>
      </c>
      <c r="B8301" s="2">
        <f t="shared" si="387"/>
        <v>10</v>
      </c>
      <c r="C8301" s="4" t="s">
        <v>35314</v>
      </c>
      <c r="D8301" s="5" t="str">
        <f t="shared" si="389"/>
        <v>38756441000190</v>
      </c>
      <c r="E8301" s="5">
        <f t="shared" si="388"/>
        <v>14</v>
      </c>
      <c r="F8301" s="2" t="s">
        <v>35315</v>
      </c>
      <c r="G8301" s="2" t="s">
        <v>35316</v>
      </c>
    </row>
    <row r="8302" spans="1:7" ht="12.5" x14ac:dyDescent="0.25">
      <c r="A8302" s="2" t="s">
        <v>81486</v>
      </c>
      <c r="B8302" s="2">
        <f t="shared" si="387"/>
        <v>10</v>
      </c>
      <c r="C8302" s="4" t="s">
        <v>81487</v>
      </c>
      <c r="D8302" s="5" t="str">
        <f t="shared" si="389"/>
        <v>10934134000133</v>
      </c>
      <c r="E8302" s="5">
        <f t="shared" si="388"/>
        <v>14</v>
      </c>
      <c r="F8302" s="2" t="s">
        <v>81488</v>
      </c>
      <c r="G8302" s="2" t="s">
        <v>81489</v>
      </c>
    </row>
    <row r="8303" spans="1:7" ht="37.5" x14ac:dyDescent="0.25">
      <c r="A8303" s="2" t="s">
        <v>35612</v>
      </c>
      <c r="B8303" s="2">
        <f t="shared" si="387"/>
        <v>10</v>
      </c>
      <c r="C8303" s="4" t="s">
        <v>35613</v>
      </c>
      <c r="D8303" s="5" t="str">
        <f t="shared" si="389"/>
        <v>17142923806</v>
      </c>
      <c r="E8303" s="5">
        <f t="shared" si="388"/>
        <v>11</v>
      </c>
      <c r="F8303" s="2" t="s">
        <v>35614</v>
      </c>
      <c r="G8303" s="2" t="s">
        <v>35615</v>
      </c>
    </row>
    <row r="8304" spans="1:7" ht="12.5" x14ac:dyDescent="0.25">
      <c r="A8304" s="2" t="s">
        <v>81490</v>
      </c>
      <c r="B8304" s="2">
        <f t="shared" si="387"/>
        <v>10</v>
      </c>
      <c r="C8304" s="4" t="s">
        <v>81491</v>
      </c>
      <c r="D8304" s="5" t="str">
        <f t="shared" si="389"/>
        <v>51612410804</v>
      </c>
      <c r="E8304" s="5">
        <f t="shared" si="388"/>
        <v>11</v>
      </c>
      <c r="F8304" s="2" t="s">
        <v>81492</v>
      </c>
      <c r="G8304" s="2" t="s">
        <v>81493</v>
      </c>
    </row>
    <row r="8305" spans="1:7" ht="12.5" x14ac:dyDescent="0.25">
      <c r="A8305" s="2" t="s">
        <v>27782</v>
      </c>
      <c r="B8305" s="2">
        <f t="shared" si="387"/>
        <v>10</v>
      </c>
      <c r="C8305" s="4" t="s">
        <v>27783</v>
      </c>
      <c r="D8305" s="5" t="str">
        <f t="shared" si="389"/>
        <v>40049654696</v>
      </c>
      <c r="E8305" s="5">
        <f t="shared" si="388"/>
        <v>11</v>
      </c>
      <c r="F8305" s="2" t="s">
        <v>27784</v>
      </c>
      <c r="G8305" s="2" t="s">
        <v>27785</v>
      </c>
    </row>
    <row r="8306" spans="1:7" ht="37.5" x14ac:dyDescent="0.25">
      <c r="A8306" s="2" t="s">
        <v>35608</v>
      </c>
      <c r="B8306" s="2">
        <f t="shared" si="387"/>
        <v>10</v>
      </c>
      <c r="C8306" s="4" t="s">
        <v>35609</v>
      </c>
      <c r="D8306" s="5" t="str">
        <f t="shared" si="389"/>
        <v>55778435000153</v>
      </c>
      <c r="E8306" s="5">
        <f t="shared" si="388"/>
        <v>14</v>
      </c>
      <c r="F8306" s="2" t="s">
        <v>35610</v>
      </c>
      <c r="G8306" s="2" t="s">
        <v>35611</v>
      </c>
    </row>
    <row r="8307" spans="1:7" ht="12.5" x14ac:dyDescent="0.25">
      <c r="A8307" s="2" t="s">
        <v>27786</v>
      </c>
      <c r="B8307" s="2">
        <f t="shared" si="387"/>
        <v>10</v>
      </c>
      <c r="C8307" s="4" t="s">
        <v>27787</v>
      </c>
      <c r="D8307" s="5" t="str">
        <f t="shared" si="389"/>
        <v>27789237802</v>
      </c>
      <c r="E8307" s="5">
        <f t="shared" si="388"/>
        <v>11</v>
      </c>
      <c r="G8307" s="2" t="s">
        <v>27788</v>
      </c>
    </row>
    <row r="8308" spans="1:7" ht="12.5" x14ac:dyDescent="0.25">
      <c r="A8308" s="2" t="s">
        <v>81466</v>
      </c>
      <c r="B8308" s="2">
        <f t="shared" si="387"/>
        <v>10</v>
      </c>
      <c r="C8308" s="4" t="s">
        <v>81467</v>
      </c>
      <c r="D8308" s="5" t="str">
        <f t="shared" si="389"/>
        <v>02506274421</v>
      </c>
      <c r="E8308" s="5">
        <f t="shared" si="388"/>
        <v>11</v>
      </c>
      <c r="F8308" s="2" t="s">
        <v>81468</v>
      </c>
      <c r="G8308" s="2" t="s">
        <v>81469</v>
      </c>
    </row>
    <row r="8309" spans="1:7" ht="12.5" x14ac:dyDescent="0.25">
      <c r="A8309" s="2" t="s">
        <v>27799</v>
      </c>
      <c r="B8309" s="2">
        <f t="shared" si="387"/>
        <v>10</v>
      </c>
      <c r="C8309" s="4" t="s">
        <v>27800</v>
      </c>
      <c r="D8309" s="5" t="str">
        <f t="shared" si="389"/>
        <v>020167520000109</v>
      </c>
      <c r="E8309" s="5">
        <f t="shared" si="388"/>
        <v>15</v>
      </c>
      <c r="G8309" s="2" t="s">
        <v>27801</v>
      </c>
    </row>
    <row r="8310" spans="1:7" ht="12.5" x14ac:dyDescent="0.25">
      <c r="A8310" s="2" t="s">
        <v>81458</v>
      </c>
      <c r="B8310" s="2">
        <f t="shared" si="387"/>
        <v>10</v>
      </c>
      <c r="C8310" s="4" t="s">
        <v>81459</v>
      </c>
      <c r="D8310" s="5" t="str">
        <f t="shared" si="389"/>
        <v>10920427000161</v>
      </c>
      <c r="E8310" s="5">
        <f t="shared" si="388"/>
        <v>14</v>
      </c>
      <c r="F8310" s="2" t="s">
        <v>81460</v>
      </c>
      <c r="G8310" s="2" t="s">
        <v>81461</v>
      </c>
    </row>
    <row r="8311" spans="1:7" ht="25" x14ac:dyDescent="0.25">
      <c r="A8311" s="2" t="s">
        <v>81462</v>
      </c>
      <c r="B8311" s="2">
        <f t="shared" si="387"/>
        <v>10</v>
      </c>
      <c r="C8311" s="4" t="s">
        <v>81463</v>
      </c>
      <c r="D8311" s="5" t="str">
        <f t="shared" si="389"/>
        <v>60746948000112</v>
      </c>
      <c r="E8311" s="5">
        <f t="shared" si="388"/>
        <v>14</v>
      </c>
      <c r="F8311" s="2" t="s">
        <v>81464</v>
      </c>
      <c r="G8311" s="2" t="s">
        <v>81465</v>
      </c>
    </row>
    <row r="8312" spans="1:7" ht="25" x14ac:dyDescent="0.25">
      <c r="A8312" s="2" t="s">
        <v>81454</v>
      </c>
      <c r="B8312" s="2">
        <f t="shared" si="387"/>
        <v>10</v>
      </c>
      <c r="C8312" s="4" t="s">
        <v>81455</v>
      </c>
      <c r="D8312" s="5" t="str">
        <f t="shared" si="389"/>
        <v>08491132000175</v>
      </c>
      <c r="E8312" s="5">
        <f t="shared" si="388"/>
        <v>14</v>
      </c>
      <c r="F8312" s="2" t="s">
        <v>81456</v>
      </c>
      <c r="G8312" s="2" t="s">
        <v>81457</v>
      </c>
    </row>
    <row r="8313" spans="1:7" ht="37.5" x14ac:dyDescent="0.25">
      <c r="A8313" s="2" t="s">
        <v>81305</v>
      </c>
      <c r="B8313" s="2">
        <f t="shared" si="387"/>
        <v>10</v>
      </c>
      <c r="C8313" s="4" t="s">
        <v>81306</v>
      </c>
      <c r="D8313" s="5" t="str">
        <f t="shared" si="389"/>
        <v>73107047000122</v>
      </c>
      <c r="E8313" s="5">
        <f t="shared" si="388"/>
        <v>14</v>
      </c>
      <c r="F8313" s="2" t="s">
        <v>81307</v>
      </c>
      <c r="G8313" s="2" t="s">
        <v>81308</v>
      </c>
    </row>
    <row r="8314" spans="1:7" ht="37.5" x14ac:dyDescent="0.25">
      <c r="A8314" s="2" t="s">
        <v>81309</v>
      </c>
      <c r="B8314" s="2">
        <f t="shared" si="387"/>
        <v>10</v>
      </c>
      <c r="C8314" s="4" t="s">
        <v>81310</v>
      </c>
      <c r="D8314" s="5" t="str">
        <f t="shared" si="389"/>
        <v>73107047000122</v>
      </c>
      <c r="E8314" s="5">
        <f t="shared" si="388"/>
        <v>14</v>
      </c>
      <c r="F8314" s="2" t="s">
        <v>81311</v>
      </c>
      <c r="G8314" s="2" t="s">
        <v>81312</v>
      </c>
    </row>
    <row r="8315" spans="1:7" ht="12.5" x14ac:dyDescent="0.25">
      <c r="A8315" s="2" t="s">
        <v>81494</v>
      </c>
      <c r="B8315" s="2">
        <f t="shared" si="387"/>
        <v>10</v>
      </c>
      <c r="C8315" s="4" t="s">
        <v>81495</v>
      </c>
      <c r="D8315" s="5" t="str">
        <f t="shared" si="389"/>
        <v>12833777000116</v>
      </c>
      <c r="E8315" s="5">
        <f t="shared" si="388"/>
        <v>14</v>
      </c>
      <c r="F8315" s="2" t="s">
        <v>81496</v>
      </c>
      <c r="G8315" s="2" t="s">
        <v>81497</v>
      </c>
    </row>
    <row r="8316" spans="1:7" ht="25" x14ac:dyDescent="0.25">
      <c r="A8316" s="2" t="s">
        <v>81297</v>
      </c>
      <c r="B8316" s="2">
        <f t="shared" si="387"/>
        <v>10</v>
      </c>
      <c r="C8316" s="4" t="s">
        <v>81298</v>
      </c>
      <c r="D8316" s="5" t="str">
        <f t="shared" si="389"/>
        <v>15786613000173</v>
      </c>
      <c r="E8316" s="5">
        <f t="shared" si="388"/>
        <v>14</v>
      </c>
      <c r="F8316" s="2" t="s">
        <v>81299</v>
      </c>
      <c r="G8316" s="2" t="s">
        <v>81300</v>
      </c>
    </row>
    <row r="8317" spans="1:7" ht="12.5" x14ac:dyDescent="0.25">
      <c r="A8317" s="2" t="s">
        <v>81301</v>
      </c>
      <c r="B8317" s="2">
        <f t="shared" si="387"/>
        <v>10</v>
      </c>
      <c r="C8317" s="4" t="s">
        <v>81302</v>
      </c>
      <c r="D8317" s="5" t="str">
        <f t="shared" si="389"/>
        <v>08087865000149</v>
      </c>
      <c r="E8317" s="5">
        <f t="shared" si="388"/>
        <v>14</v>
      </c>
      <c r="F8317" s="2" t="s">
        <v>81303</v>
      </c>
      <c r="G8317" s="2" t="s">
        <v>81304</v>
      </c>
    </row>
    <row r="8318" spans="1:7" ht="12.5" x14ac:dyDescent="0.25">
      <c r="A8318" s="2" t="s">
        <v>111105</v>
      </c>
      <c r="B8318" s="2">
        <f t="shared" si="387"/>
        <v>10</v>
      </c>
      <c r="C8318" s="4" t="s">
        <v>111106</v>
      </c>
      <c r="D8318" s="5" t="str">
        <f t="shared" si="389"/>
        <v>00262302000138</v>
      </c>
      <c r="E8318" s="5">
        <f t="shared" si="388"/>
        <v>14</v>
      </c>
      <c r="F8318" s="2" t="s">
        <v>111107</v>
      </c>
      <c r="G8318" s="2" t="s">
        <v>111108</v>
      </c>
    </row>
    <row r="8319" spans="1:7" ht="12.5" x14ac:dyDescent="0.25">
      <c r="A8319" s="2" t="s">
        <v>27770</v>
      </c>
      <c r="B8319" s="2">
        <f t="shared" si="387"/>
        <v>10</v>
      </c>
      <c r="C8319" s="4" t="s">
        <v>27771</v>
      </c>
      <c r="D8319" s="5" t="str">
        <f t="shared" si="389"/>
        <v>19189215000120</v>
      </c>
      <c r="E8319" s="5">
        <f t="shared" si="388"/>
        <v>14</v>
      </c>
      <c r="F8319" s="2" t="s">
        <v>27772</v>
      </c>
      <c r="G8319" s="2" t="s">
        <v>27773</v>
      </c>
    </row>
    <row r="8320" spans="1:7" ht="12.5" x14ac:dyDescent="0.25">
      <c r="A8320" s="2" t="s">
        <v>113227</v>
      </c>
      <c r="B8320" s="2">
        <f t="shared" si="387"/>
        <v>10</v>
      </c>
      <c r="D8320" s="5" t="str">
        <f t="shared" si="389"/>
        <v/>
      </c>
      <c r="E8320" s="5">
        <f t="shared" si="388"/>
        <v>0</v>
      </c>
      <c r="F8320" s="2" t="s">
        <v>113228</v>
      </c>
      <c r="G8320" s="2" t="s">
        <v>113229</v>
      </c>
    </row>
    <row r="8321" spans="1:7" ht="12.5" x14ac:dyDescent="0.25">
      <c r="A8321" s="2" t="s">
        <v>111109</v>
      </c>
      <c r="B8321" s="2">
        <f t="shared" si="387"/>
        <v>10</v>
      </c>
      <c r="C8321" s="4" t="s">
        <v>111110</v>
      </c>
      <c r="D8321" s="5" t="str">
        <f t="shared" si="389"/>
        <v>05265774000168</v>
      </c>
      <c r="E8321" s="5">
        <f t="shared" si="388"/>
        <v>14</v>
      </c>
      <c r="F8321" s="2" t="s">
        <v>111111</v>
      </c>
      <c r="G8321" s="2" t="s">
        <v>111112</v>
      </c>
    </row>
    <row r="8322" spans="1:7" ht="12.5" x14ac:dyDescent="0.25">
      <c r="A8322" s="2" t="s">
        <v>95036</v>
      </c>
      <c r="B8322" s="2">
        <f t="shared" si="387"/>
        <v>10</v>
      </c>
      <c r="C8322" s="4" t="s">
        <v>95037</v>
      </c>
      <c r="D8322" s="5" t="str">
        <f t="shared" si="389"/>
        <v>11667958000157</v>
      </c>
      <c r="E8322" s="5">
        <f t="shared" si="388"/>
        <v>14</v>
      </c>
      <c r="F8322" s="2" t="s">
        <v>95038</v>
      </c>
      <c r="G8322" s="2" t="s">
        <v>95039</v>
      </c>
    </row>
    <row r="8323" spans="1:7" ht="12.5" x14ac:dyDescent="0.25">
      <c r="A8323" s="2" t="s">
        <v>94991</v>
      </c>
      <c r="B8323" s="2">
        <f t="shared" ref="B8323:B8386" si="390">LEN(A8323)</f>
        <v>10</v>
      </c>
      <c r="C8323" s="4" t="s">
        <v>94992</v>
      </c>
      <c r="D8323" s="5" t="str">
        <f t="shared" si="389"/>
        <v>22125008000117</v>
      </c>
      <c r="E8323" s="5">
        <f t="shared" ref="E8323:E8386" si="391">LEN(D8323)</f>
        <v>14</v>
      </c>
      <c r="F8323" s="2" t="s">
        <v>94993</v>
      </c>
      <c r="G8323" s="2" t="s">
        <v>94994</v>
      </c>
    </row>
    <row r="8324" spans="1:7" ht="12.5" x14ac:dyDescent="0.25">
      <c r="A8324" s="2" t="s">
        <v>94987</v>
      </c>
      <c r="B8324" s="2">
        <f t="shared" si="390"/>
        <v>10</v>
      </c>
      <c r="C8324" s="4" t="s">
        <v>94988</v>
      </c>
      <c r="D8324" s="5" t="str">
        <f t="shared" ref="D8324:D8387" si="392">SUBSTITUTE(SUBSTITUTE(SUBSTITUTE(SUBSTITUTE(C8324,".",""),"/",""),"-","")," ","")</f>
        <v>22125008000117</v>
      </c>
      <c r="E8324" s="5">
        <f t="shared" si="391"/>
        <v>14</v>
      </c>
      <c r="F8324" s="2" t="s">
        <v>94989</v>
      </c>
      <c r="G8324" s="2" t="s">
        <v>94990</v>
      </c>
    </row>
    <row r="8325" spans="1:7" ht="12.5" x14ac:dyDescent="0.25">
      <c r="A8325" s="2" t="s">
        <v>94983</v>
      </c>
      <c r="B8325" s="2">
        <f t="shared" si="390"/>
        <v>10</v>
      </c>
      <c r="C8325" s="4" t="s">
        <v>94984</v>
      </c>
      <c r="D8325" s="5" t="str">
        <f t="shared" si="392"/>
        <v>22125008000117</v>
      </c>
      <c r="E8325" s="5">
        <f t="shared" si="391"/>
        <v>14</v>
      </c>
      <c r="F8325" s="2" t="s">
        <v>94985</v>
      </c>
      <c r="G8325" s="2" t="s">
        <v>94986</v>
      </c>
    </row>
    <row r="8326" spans="1:7" ht="12.5" x14ac:dyDescent="0.25">
      <c r="A8326" s="2" t="s">
        <v>94979</v>
      </c>
      <c r="B8326" s="2">
        <f t="shared" si="390"/>
        <v>10</v>
      </c>
      <c r="C8326" s="4" t="s">
        <v>94980</v>
      </c>
      <c r="D8326" s="5" t="str">
        <f t="shared" si="392"/>
        <v>22125008000117</v>
      </c>
      <c r="E8326" s="5">
        <f t="shared" si="391"/>
        <v>14</v>
      </c>
      <c r="F8326" s="2" t="s">
        <v>94981</v>
      </c>
      <c r="G8326" s="2" t="s">
        <v>94982</v>
      </c>
    </row>
    <row r="8327" spans="1:7" ht="12.5" x14ac:dyDescent="0.25">
      <c r="A8327" s="2" t="s">
        <v>106895</v>
      </c>
      <c r="B8327" s="2">
        <f t="shared" si="390"/>
        <v>10</v>
      </c>
      <c r="C8327" s="4" t="s">
        <v>106896</v>
      </c>
      <c r="D8327" s="5" t="str">
        <f t="shared" si="392"/>
        <v>80052720306</v>
      </c>
      <c r="E8327" s="5">
        <f t="shared" si="391"/>
        <v>11</v>
      </c>
      <c r="F8327" s="2" t="s">
        <v>106897</v>
      </c>
      <c r="G8327" s="2" t="s">
        <v>106898</v>
      </c>
    </row>
    <row r="8328" spans="1:7" ht="12.5" x14ac:dyDescent="0.25">
      <c r="A8328" s="2" t="s">
        <v>27398</v>
      </c>
      <c r="B8328" s="2">
        <f t="shared" si="390"/>
        <v>10</v>
      </c>
      <c r="C8328" s="4" t="s">
        <v>27399</v>
      </c>
      <c r="D8328" s="5" t="str">
        <f t="shared" si="392"/>
        <v>0481654000138</v>
      </c>
      <c r="E8328" s="5">
        <f t="shared" si="391"/>
        <v>13</v>
      </c>
      <c r="G8328" s="2" t="s">
        <v>27400</v>
      </c>
    </row>
    <row r="8329" spans="1:7" ht="12.5" x14ac:dyDescent="0.25">
      <c r="A8329" s="2" t="s">
        <v>26404</v>
      </c>
      <c r="B8329" s="2">
        <f t="shared" si="390"/>
        <v>10</v>
      </c>
      <c r="C8329" s="4" t="s">
        <v>26405</v>
      </c>
      <c r="D8329" s="5" t="str">
        <f t="shared" si="392"/>
        <v>59172791000180</v>
      </c>
      <c r="E8329" s="5">
        <f t="shared" si="391"/>
        <v>14</v>
      </c>
      <c r="G8329" s="2" t="s">
        <v>26406</v>
      </c>
    </row>
    <row r="8330" spans="1:7" ht="12.5" x14ac:dyDescent="0.25">
      <c r="A8330" s="2" t="s">
        <v>26991</v>
      </c>
      <c r="B8330" s="2">
        <f t="shared" si="390"/>
        <v>10</v>
      </c>
      <c r="C8330" s="4" t="s">
        <v>26992</v>
      </c>
      <c r="D8330" s="5" t="str">
        <f t="shared" si="392"/>
        <v>10851045000123</v>
      </c>
      <c r="E8330" s="5">
        <f t="shared" si="391"/>
        <v>14</v>
      </c>
      <c r="G8330" s="2" t="s">
        <v>26993</v>
      </c>
    </row>
    <row r="8331" spans="1:7" ht="12.5" x14ac:dyDescent="0.25">
      <c r="A8331" s="2" t="s">
        <v>78218</v>
      </c>
      <c r="B8331" s="2">
        <f t="shared" si="390"/>
        <v>10</v>
      </c>
      <c r="C8331" s="4" t="s">
        <v>78219</v>
      </c>
      <c r="D8331" s="5" t="str">
        <f t="shared" si="392"/>
        <v>1852340800103</v>
      </c>
      <c r="E8331" s="5">
        <f t="shared" si="391"/>
        <v>13</v>
      </c>
      <c r="G8331" s="2" t="s">
        <v>78220</v>
      </c>
    </row>
    <row r="8332" spans="1:7" ht="12.5" x14ac:dyDescent="0.25">
      <c r="A8332" s="2" t="s">
        <v>27134</v>
      </c>
      <c r="B8332" s="2">
        <f t="shared" si="390"/>
        <v>10</v>
      </c>
      <c r="C8332" s="4" t="s">
        <v>27135</v>
      </c>
      <c r="D8332" s="5" t="str">
        <f t="shared" si="392"/>
        <v>05060590000161</v>
      </c>
      <c r="E8332" s="5">
        <f t="shared" si="391"/>
        <v>14</v>
      </c>
      <c r="G8332" s="2" t="s">
        <v>27136</v>
      </c>
    </row>
    <row r="8333" spans="1:7" ht="12.5" x14ac:dyDescent="0.25">
      <c r="A8333" s="2" t="s">
        <v>80170</v>
      </c>
      <c r="B8333" s="2">
        <f t="shared" si="390"/>
        <v>10</v>
      </c>
      <c r="C8333" s="4" t="s">
        <v>80171</v>
      </c>
      <c r="D8333" s="5" t="str">
        <f t="shared" si="392"/>
        <v>83517928534</v>
      </c>
      <c r="E8333" s="5">
        <f t="shared" si="391"/>
        <v>11</v>
      </c>
      <c r="G8333" s="2" t="s">
        <v>80172</v>
      </c>
    </row>
    <row r="8334" spans="1:7" ht="12.5" x14ac:dyDescent="0.25">
      <c r="A8334" s="2" t="s">
        <v>79122</v>
      </c>
      <c r="B8334" s="2">
        <f t="shared" si="390"/>
        <v>10</v>
      </c>
      <c r="C8334" s="4" t="s">
        <v>79123</v>
      </c>
      <c r="D8334" s="5" t="str">
        <f t="shared" si="392"/>
        <v>21632493000152</v>
      </c>
      <c r="E8334" s="5">
        <f t="shared" si="391"/>
        <v>14</v>
      </c>
      <c r="G8334" s="2" t="s">
        <v>79124</v>
      </c>
    </row>
    <row r="8335" spans="1:7" ht="12.5" x14ac:dyDescent="0.25">
      <c r="A8335" s="2" t="s">
        <v>79765</v>
      </c>
      <c r="B8335" s="2">
        <f t="shared" si="390"/>
        <v>10</v>
      </c>
      <c r="C8335" s="4" t="s">
        <v>79766</v>
      </c>
      <c r="D8335" s="5" t="str">
        <f t="shared" si="392"/>
        <v>09086359000106</v>
      </c>
      <c r="E8335" s="5">
        <f t="shared" si="391"/>
        <v>14</v>
      </c>
      <c r="G8335" s="2" t="s">
        <v>79767</v>
      </c>
    </row>
    <row r="8336" spans="1:7" ht="12.5" x14ac:dyDescent="0.25">
      <c r="A8336" s="2" t="s">
        <v>79304</v>
      </c>
      <c r="B8336" s="2">
        <f t="shared" si="390"/>
        <v>10</v>
      </c>
      <c r="C8336" s="4" t="s">
        <v>79305</v>
      </c>
      <c r="D8336" s="5" t="str">
        <f t="shared" si="392"/>
        <v>15117201000140</v>
      </c>
      <c r="E8336" s="5">
        <f t="shared" si="391"/>
        <v>14</v>
      </c>
      <c r="G8336" s="2" t="s">
        <v>79306</v>
      </c>
    </row>
    <row r="8337" spans="1:7" ht="12.5" x14ac:dyDescent="0.25">
      <c r="A8337" s="2" t="s">
        <v>27188</v>
      </c>
      <c r="B8337" s="2">
        <f t="shared" si="390"/>
        <v>10</v>
      </c>
      <c r="C8337" s="4" t="s">
        <v>27189</v>
      </c>
      <c r="D8337" s="5" t="str">
        <f t="shared" si="392"/>
        <v>09513740870</v>
      </c>
      <c r="E8337" s="5">
        <f t="shared" si="391"/>
        <v>11</v>
      </c>
      <c r="G8337" s="2" t="s">
        <v>27190</v>
      </c>
    </row>
    <row r="8338" spans="1:7" ht="12.5" x14ac:dyDescent="0.25">
      <c r="A8338" s="2" t="s">
        <v>79125</v>
      </c>
      <c r="B8338" s="2">
        <f t="shared" si="390"/>
        <v>10</v>
      </c>
      <c r="C8338" s="4" t="s">
        <v>79126</v>
      </c>
      <c r="D8338" s="5" t="str">
        <f t="shared" si="392"/>
        <v>04733687000125</v>
      </c>
      <c r="E8338" s="5">
        <f t="shared" si="391"/>
        <v>14</v>
      </c>
      <c r="G8338" s="2" t="s">
        <v>79127</v>
      </c>
    </row>
    <row r="8339" spans="1:7" ht="12.5" x14ac:dyDescent="0.25">
      <c r="A8339" s="2" t="s">
        <v>77506</v>
      </c>
      <c r="B8339" s="2">
        <f t="shared" si="390"/>
        <v>10</v>
      </c>
      <c r="C8339" s="4" t="s">
        <v>77507</v>
      </c>
      <c r="D8339" s="5" t="str">
        <f t="shared" si="392"/>
        <v>12795037858</v>
      </c>
      <c r="E8339" s="5">
        <f t="shared" si="391"/>
        <v>11</v>
      </c>
      <c r="G8339" s="2" t="s">
        <v>77508</v>
      </c>
    </row>
    <row r="8340" spans="1:7" ht="12.5" x14ac:dyDescent="0.25">
      <c r="A8340" s="2" t="s">
        <v>26968</v>
      </c>
      <c r="B8340" s="2">
        <f t="shared" si="390"/>
        <v>10</v>
      </c>
      <c r="C8340" s="4" t="s">
        <v>26969</v>
      </c>
      <c r="D8340" s="5" t="str">
        <f t="shared" si="392"/>
        <v>34098458870</v>
      </c>
      <c r="E8340" s="5">
        <f t="shared" si="391"/>
        <v>11</v>
      </c>
      <c r="G8340" s="2" t="s">
        <v>26970</v>
      </c>
    </row>
    <row r="8341" spans="1:7" ht="12.5" x14ac:dyDescent="0.25">
      <c r="A8341" s="2" t="s">
        <v>27455</v>
      </c>
      <c r="B8341" s="2">
        <f t="shared" si="390"/>
        <v>10</v>
      </c>
      <c r="C8341" s="4" t="s">
        <v>27456</v>
      </c>
      <c r="D8341" s="5" t="str">
        <f t="shared" si="392"/>
        <v>00185844000154</v>
      </c>
      <c r="E8341" s="5">
        <f t="shared" si="391"/>
        <v>14</v>
      </c>
      <c r="G8341" s="2" t="s">
        <v>27457</v>
      </c>
    </row>
    <row r="8342" spans="1:7" ht="12.5" x14ac:dyDescent="0.25">
      <c r="A8342" s="2" t="s">
        <v>27458</v>
      </c>
      <c r="B8342" s="2">
        <f t="shared" si="390"/>
        <v>10</v>
      </c>
      <c r="C8342" s="4" t="s">
        <v>27459</v>
      </c>
      <c r="D8342" s="5" t="str">
        <f t="shared" si="392"/>
        <v>00185844000154</v>
      </c>
      <c r="E8342" s="5">
        <f t="shared" si="391"/>
        <v>14</v>
      </c>
      <c r="G8342" s="2" t="s">
        <v>27460</v>
      </c>
    </row>
    <row r="8343" spans="1:7" ht="12.5" x14ac:dyDescent="0.25">
      <c r="A8343" s="2" t="s">
        <v>27526</v>
      </c>
      <c r="B8343" s="2">
        <f t="shared" si="390"/>
        <v>10</v>
      </c>
      <c r="C8343" s="4" t="s">
        <v>27527</v>
      </c>
      <c r="D8343" s="5" t="str">
        <f t="shared" si="392"/>
        <v>00185844000154</v>
      </c>
      <c r="E8343" s="5">
        <f t="shared" si="391"/>
        <v>14</v>
      </c>
      <c r="G8343" s="2" t="s">
        <v>27528</v>
      </c>
    </row>
    <row r="8344" spans="1:7" ht="12.5" x14ac:dyDescent="0.25">
      <c r="A8344" s="2" t="s">
        <v>80069</v>
      </c>
      <c r="B8344" s="2">
        <f t="shared" si="390"/>
        <v>10</v>
      </c>
      <c r="C8344" s="4" t="s">
        <v>80070</v>
      </c>
      <c r="D8344" s="5" t="str">
        <f t="shared" si="392"/>
        <v>09425582000122</v>
      </c>
      <c r="E8344" s="5">
        <f t="shared" si="391"/>
        <v>14</v>
      </c>
      <c r="G8344" s="2" t="s">
        <v>80071</v>
      </c>
    </row>
    <row r="8345" spans="1:7" ht="12.5" x14ac:dyDescent="0.25">
      <c r="A8345" s="2" t="s">
        <v>27401</v>
      </c>
      <c r="B8345" s="2">
        <f t="shared" si="390"/>
        <v>10</v>
      </c>
      <c r="C8345" s="4" t="s">
        <v>27402</v>
      </c>
      <c r="D8345" s="5" t="str">
        <f t="shared" si="392"/>
        <v>26272397836</v>
      </c>
      <c r="E8345" s="5">
        <f t="shared" si="391"/>
        <v>11</v>
      </c>
      <c r="G8345" s="2" t="s">
        <v>27403</v>
      </c>
    </row>
    <row r="8346" spans="1:7" ht="12.5" x14ac:dyDescent="0.25">
      <c r="A8346" s="2" t="s">
        <v>79719</v>
      </c>
      <c r="B8346" s="2">
        <f t="shared" si="390"/>
        <v>10</v>
      </c>
      <c r="C8346" s="4" t="s">
        <v>79720</v>
      </c>
      <c r="D8346" s="5" t="str">
        <f t="shared" si="392"/>
        <v>30427028809</v>
      </c>
      <c r="E8346" s="5">
        <f t="shared" si="391"/>
        <v>11</v>
      </c>
      <c r="G8346" s="2" t="s">
        <v>79721</v>
      </c>
    </row>
    <row r="8347" spans="1:7" ht="12.5" x14ac:dyDescent="0.25">
      <c r="A8347" s="2" t="s">
        <v>26808</v>
      </c>
      <c r="B8347" s="2">
        <f t="shared" si="390"/>
        <v>10</v>
      </c>
      <c r="C8347" s="4" t="s">
        <v>26809</v>
      </c>
      <c r="D8347" s="5" t="str">
        <f t="shared" si="392"/>
        <v>10264324000190</v>
      </c>
      <c r="E8347" s="5">
        <f t="shared" si="391"/>
        <v>14</v>
      </c>
      <c r="G8347" s="2" t="s">
        <v>26810</v>
      </c>
    </row>
    <row r="8348" spans="1:7" ht="12.5" x14ac:dyDescent="0.25">
      <c r="A8348" s="2" t="s">
        <v>27097</v>
      </c>
      <c r="B8348" s="2">
        <f t="shared" si="390"/>
        <v>10</v>
      </c>
      <c r="C8348" s="4" t="s">
        <v>27098</v>
      </c>
      <c r="D8348" s="5" t="str">
        <f t="shared" si="392"/>
        <v>00068217000133</v>
      </c>
      <c r="E8348" s="5">
        <f t="shared" si="391"/>
        <v>14</v>
      </c>
      <c r="G8348" s="2" t="s">
        <v>27099</v>
      </c>
    </row>
    <row r="8349" spans="1:7" ht="12.5" x14ac:dyDescent="0.25">
      <c r="A8349" s="2" t="s">
        <v>27491</v>
      </c>
      <c r="B8349" s="2">
        <f t="shared" si="390"/>
        <v>10</v>
      </c>
      <c r="C8349" s="4" t="s">
        <v>27492</v>
      </c>
      <c r="D8349" s="5" t="str">
        <f t="shared" si="392"/>
        <v>00542863000190</v>
      </c>
      <c r="E8349" s="5">
        <f t="shared" si="391"/>
        <v>14</v>
      </c>
      <c r="G8349" s="2" t="s">
        <v>27493</v>
      </c>
    </row>
    <row r="8350" spans="1:7" ht="12.5" x14ac:dyDescent="0.25">
      <c r="A8350" s="2" t="s">
        <v>27392</v>
      </c>
      <c r="B8350" s="2">
        <f t="shared" si="390"/>
        <v>10</v>
      </c>
      <c r="C8350" s="4" t="s">
        <v>27393</v>
      </c>
      <c r="D8350" s="5" t="str">
        <f t="shared" si="392"/>
        <v>09222820000100</v>
      </c>
      <c r="E8350" s="5">
        <f t="shared" si="391"/>
        <v>14</v>
      </c>
      <c r="G8350" s="2" t="s">
        <v>27394</v>
      </c>
    </row>
    <row r="8351" spans="1:7" ht="12.5" x14ac:dyDescent="0.25">
      <c r="A8351" s="2" t="s">
        <v>26988</v>
      </c>
      <c r="B8351" s="2">
        <f t="shared" si="390"/>
        <v>10</v>
      </c>
      <c r="C8351" s="4" t="s">
        <v>26989</v>
      </c>
      <c r="D8351" s="5" t="str">
        <f t="shared" si="392"/>
        <v>59416305000121</v>
      </c>
      <c r="E8351" s="5">
        <f t="shared" si="391"/>
        <v>14</v>
      </c>
      <c r="G8351" s="2" t="s">
        <v>26990</v>
      </c>
    </row>
    <row r="8352" spans="1:7" ht="12.5" x14ac:dyDescent="0.25">
      <c r="A8352" s="2" t="s">
        <v>27019</v>
      </c>
      <c r="B8352" s="2">
        <f t="shared" si="390"/>
        <v>10</v>
      </c>
      <c r="C8352" s="4" t="s">
        <v>27020</v>
      </c>
      <c r="D8352" s="5" t="str">
        <f t="shared" si="392"/>
        <v>05433622000127</v>
      </c>
      <c r="E8352" s="5">
        <f t="shared" si="391"/>
        <v>14</v>
      </c>
      <c r="G8352" s="2" t="s">
        <v>27021</v>
      </c>
    </row>
    <row r="8353" spans="1:7" ht="12.5" x14ac:dyDescent="0.25">
      <c r="A8353" s="2" t="s">
        <v>27494</v>
      </c>
      <c r="B8353" s="2">
        <f t="shared" si="390"/>
        <v>10</v>
      </c>
      <c r="C8353" s="4" t="s">
        <v>27495</v>
      </c>
      <c r="D8353" s="5" t="str">
        <f t="shared" si="392"/>
        <v>07821383000108</v>
      </c>
      <c r="E8353" s="5">
        <f t="shared" si="391"/>
        <v>14</v>
      </c>
      <c r="G8353" s="2" t="s">
        <v>27496</v>
      </c>
    </row>
    <row r="8354" spans="1:7" ht="12.5" x14ac:dyDescent="0.25">
      <c r="A8354" s="2" t="s">
        <v>79330</v>
      </c>
      <c r="B8354" s="2">
        <f t="shared" si="390"/>
        <v>10</v>
      </c>
      <c r="C8354" s="4" t="s">
        <v>79331</v>
      </c>
      <c r="D8354" s="5" t="str">
        <f t="shared" si="392"/>
        <v>66062464000130</v>
      </c>
      <c r="E8354" s="5">
        <f t="shared" si="391"/>
        <v>14</v>
      </c>
      <c r="G8354" s="2" t="s">
        <v>79332</v>
      </c>
    </row>
    <row r="8355" spans="1:7" ht="12.5" x14ac:dyDescent="0.25">
      <c r="A8355" s="2" t="s">
        <v>81208</v>
      </c>
      <c r="B8355" s="2">
        <f t="shared" si="390"/>
        <v>10</v>
      </c>
      <c r="C8355" s="4" t="s">
        <v>81209</v>
      </c>
      <c r="D8355" s="5" t="str">
        <f t="shared" si="392"/>
        <v>20993675000196</v>
      </c>
      <c r="E8355" s="5">
        <f t="shared" si="391"/>
        <v>14</v>
      </c>
      <c r="F8355" s="2" t="s">
        <v>81210</v>
      </c>
      <c r="G8355" s="2" t="s">
        <v>81211</v>
      </c>
    </row>
    <row r="8356" spans="1:7" ht="12.5" x14ac:dyDescent="0.25">
      <c r="A8356" s="2" t="s">
        <v>81896</v>
      </c>
      <c r="B8356" s="2">
        <f t="shared" si="390"/>
        <v>10</v>
      </c>
      <c r="C8356" s="4" t="s">
        <v>81897</v>
      </c>
      <c r="D8356" s="5" t="str">
        <f t="shared" si="392"/>
        <v>13594800000120</v>
      </c>
      <c r="E8356" s="5">
        <f t="shared" si="391"/>
        <v>14</v>
      </c>
      <c r="F8356" s="2" t="s">
        <v>81898</v>
      </c>
      <c r="G8356" s="2" t="s">
        <v>81899</v>
      </c>
    </row>
    <row r="8357" spans="1:7" ht="12.5" x14ac:dyDescent="0.25">
      <c r="A8357" s="2" t="s">
        <v>81900</v>
      </c>
      <c r="B8357" s="2">
        <f t="shared" si="390"/>
        <v>10</v>
      </c>
      <c r="C8357" s="4" t="s">
        <v>81901</v>
      </c>
      <c r="D8357" s="5" t="str">
        <f t="shared" si="392"/>
        <v>13594800000120</v>
      </c>
      <c r="E8357" s="5">
        <f t="shared" si="391"/>
        <v>14</v>
      </c>
      <c r="F8357" s="2" t="s">
        <v>81902</v>
      </c>
      <c r="G8357" s="2" t="s">
        <v>81903</v>
      </c>
    </row>
    <row r="8358" spans="1:7" ht="12.5" x14ac:dyDescent="0.25">
      <c r="A8358" s="2" t="s">
        <v>81904</v>
      </c>
      <c r="B8358" s="2">
        <f t="shared" si="390"/>
        <v>10</v>
      </c>
      <c r="C8358" s="4" t="s">
        <v>81905</v>
      </c>
      <c r="D8358" s="5" t="str">
        <f t="shared" si="392"/>
        <v>13594800000120</v>
      </c>
      <c r="E8358" s="5">
        <f t="shared" si="391"/>
        <v>14</v>
      </c>
      <c r="F8358" s="2" t="s">
        <v>81906</v>
      </c>
      <c r="G8358" s="2" t="s">
        <v>81907</v>
      </c>
    </row>
    <row r="8359" spans="1:7" ht="12.5" x14ac:dyDescent="0.25">
      <c r="A8359" s="2" t="s">
        <v>81908</v>
      </c>
      <c r="B8359" s="2">
        <f t="shared" si="390"/>
        <v>10</v>
      </c>
      <c r="C8359" s="4" t="s">
        <v>81909</v>
      </c>
      <c r="D8359" s="5" t="str">
        <f t="shared" si="392"/>
        <v>13594800000120</v>
      </c>
      <c r="E8359" s="5">
        <f t="shared" si="391"/>
        <v>14</v>
      </c>
      <c r="F8359" s="2" t="s">
        <v>81910</v>
      </c>
      <c r="G8359" s="2" t="s">
        <v>81911</v>
      </c>
    </row>
    <row r="8360" spans="1:7" ht="12.5" x14ac:dyDescent="0.25">
      <c r="A8360" s="2" t="s">
        <v>81912</v>
      </c>
      <c r="B8360" s="2">
        <f t="shared" si="390"/>
        <v>10</v>
      </c>
      <c r="C8360" s="4" t="s">
        <v>81913</v>
      </c>
      <c r="D8360" s="5" t="str">
        <f t="shared" si="392"/>
        <v>13594800000120</v>
      </c>
      <c r="E8360" s="5">
        <f t="shared" si="391"/>
        <v>14</v>
      </c>
      <c r="F8360" s="2" t="s">
        <v>81914</v>
      </c>
      <c r="G8360" s="2" t="s">
        <v>81915</v>
      </c>
    </row>
    <row r="8361" spans="1:7" ht="12.5" x14ac:dyDescent="0.25">
      <c r="A8361" s="2" t="s">
        <v>81880</v>
      </c>
      <c r="B8361" s="2">
        <f t="shared" si="390"/>
        <v>10</v>
      </c>
      <c r="C8361" s="4" t="s">
        <v>81881</v>
      </c>
      <c r="D8361" s="5" t="str">
        <f t="shared" si="392"/>
        <v>21545565821</v>
      </c>
      <c r="E8361" s="5">
        <f t="shared" si="391"/>
        <v>11</v>
      </c>
      <c r="F8361" s="2" t="s">
        <v>81882</v>
      </c>
      <c r="G8361" s="2" t="s">
        <v>81883</v>
      </c>
    </row>
    <row r="8362" spans="1:7" ht="12.5" x14ac:dyDescent="0.25">
      <c r="A8362" s="2" t="s">
        <v>81884</v>
      </c>
      <c r="B8362" s="2">
        <f t="shared" si="390"/>
        <v>10</v>
      </c>
      <c r="C8362" s="4" t="s">
        <v>81885</v>
      </c>
      <c r="D8362" s="5" t="str">
        <f t="shared" si="392"/>
        <v>60746948000112</v>
      </c>
      <c r="E8362" s="5">
        <f t="shared" si="391"/>
        <v>14</v>
      </c>
      <c r="F8362" s="2" t="s">
        <v>81886</v>
      </c>
      <c r="G8362" s="2" t="s">
        <v>81887</v>
      </c>
    </row>
    <row r="8363" spans="1:7" ht="12.5" x14ac:dyDescent="0.25">
      <c r="A8363" s="2" t="s">
        <v>81888</v>
      </c>
      <c r="B8363" s="2">
        <f t="shared" si="390"/>
        <v>10</v>
      </c>
      <c r="C8363" s="4" t="s">
        <v>81889</v>
      </c>
      <c r="D8363" s="5" t="str">
        <f t="shared" si="392"/>
        <v>60746948000112</v>
      </c>
      <c r="E8363" s="5">
        <f t="shared" si="391"/>
        <v>14</v>
      </c>
      <c r="F8363" s="2" t="s">
        <v>81890</v>
      </c>
      <c r="G8363" s="2" t="s">
        <v>81891</v>
      </c>
    </row>
    <row r="8364" spans="1:7" ht="12.5" x14ac:dyDescent="0.25">
      <c r="A8364" s="2" t="s">
        <v>81892</v>
      </c>
      <c r="B8364" s="2">
        <f t="shared" si="390"/>
        <v>10</v>
      </c>
      <c r="C8364" s="4" t="s">
        <v>81893</v>
      </c>
      <c r="D8364" s="5" t="str">
        <f t="shared" si="392"/>
        <v>60746948000112</v>
      </c>
      <c r="E8364" s="5">
        <f t="shared" si="391"/>
        <v>14</v>
      </c>
      <c r="F8364" s="2" t="s">
        <v>81894</v>
      </c>
      <c r="G8364" s="2" t="s">
        <v>81895</v>
      </c>
    </row>
    <row r="8365" spans="1:7" ht="12.5" x14ac:dyDescent="0.25">
      <c r="A8365" s="2" t="s">
        <v>27753</v>
      </c>
      <c r="B8365" s="2">
        <f t="shared" si="390"/>
        <v>10</v>
      </c>
      <c r="C8365" s="4" t="s">
        <v>27754</v>
      </c>
      <c r="D8365" s="5" t="str">
        <f t="shared" si="392"/>
        <v>93968558804</v>
      </c>
      <c r="E8365" s="5">
        <f t="shared" si="391"/>
        <v>11</v>
      </c>
      <c r="G8365" s="2" t="s">
        <v>27755</v>
      </c>
    </row>
    <row r="8366" spans="1:7" ht="12.5" x14ac:dyDescent="0.25">
      <c r="A8366" s="2" t="s">
        <v>110135</v>
      </c>
      <c r="B8366" s="2">
        <f t="shared" si="390"/>
        <v>10</v>
      </c>
      <c r="D8366" s="5" t="str">
        <f t="shared" si="392"/>
        <v/>
      </c>
      <c r="E8366" s="5">
        <f t="shared" si="391"/>
        <v>0</v>
      </c>
      <c r="F8366" s="2" t="s">
        <v>110136</v>
      </c>
      <c r="G8366" s="2" t="s">
        <v>110137</v>
      </c>
    </row>
    <row r="8367" spans="1:7" ht="12.5" x14ac:dyDescent="0.25">
      <c r="A8367" s="2" t="s">
        <v>27681</v>
      </c>
      <c r="B8367" s="2">
        <f t="shared" si="390"/>
        <v>10</v>
      </c>
      <c r="C8367" s="4" t="s">
        <v>27682</v>
      </c>
      <c r="D8367" s="5" t="str">
        <f t="shared" si="392"/>
        <v>14678492000183</v>
      </c>
      <c r="E8367" s="5">
        <f t="shared" si="391"/>
        <v>14</v>
      </c>
      <c r="F8367" s="2" t="s">
        <v>27683</v>
      </c>
      <c r="G8367" s="2" t="s">
        <v>27684</v>
      </c>
    </row>
    <row r="8368" spans="1:7" ht="12.5" x14ac:dyDescent="0.25">
      <c r="A8368" s="2" t="s">
        <v>27685</v>
      </c>
      <c r="B8368" s="2">
        <f t="shared" si="390"/>
        <v>10</v>
      </c>
      <c r="C8368" s="4" t="s">
        <v>27686</v>
      </c>
      <c r="D8368" s="5" t="str">
        <f t="shared" si="392"/>
        <v>60746948000112</v>
      </c>
      <c r="E8368" s="5">
        <f t="shared" si="391"/>
        <v>14</v>
      </c>
      <c r="F8368" s="2" t="s">
        <v>27687</v>
      </c>
      <c r="G8368" s="2" t="s">
        <v>27688</v>
      </c>
    </row>
    <row r="8369" spans="1:7" ht="12.5" x14ac:dyDescent="0.25">
      <c r="A8369" s="2" t="s">
        <v>80973</v>
      </c>
      <c r="B8369" s="2">
        <f t="shared" si="390"/>
        <v>10</v>
      </c>
      <c r="C8369" s="4" t="s">
        <v>80974</v>
      </c>
      <c r="D8369" s="5" t="str">
        <f t="shared" si="392"/>
        <v>04625664000105</v>
      </c>
      <c r="E8369" s="5">
        <f t="shared" si="391"/>
        <v>14</v>
      </c>
      <c r="F8369" s="2" t="s">
        <v>80975</v>
      </c>
      <c r="G8369" s="2" t="s">
        <v>80976</v>
      </c>
    </row>
    <row r="8370" spans="1:7" ht="12.5" x14ac:dyDescent="0.25">
      <c r="A8370" s="2" t="s">
        <v>80977</v>
      </c>
      <c r="B8370" s="2">
        <f t="shared" si="390"/>
        <v>10</v>
      </c>
      <c r="C8370" s="4" t="s">
        <v>80978</v>
      </c>
      <c r="D8370" s="5" t="str">
        <f t="shared" si="392"/>
        <v>04625664000105</v>
      </c>
      <c r="E8370" s="5">
        <f t="shared" si="391"/>
        <v>14</v>
      </c>
      <c r="F8370" s="2" t="s">
        <v>80979</v>
      </c>
      <c r="G8370" s="2" t="s">
        <v>80980</v>
      </c>
    </row>
    <row r="8371" spans="1:7" ht="12.5" x14ac:dyDescent="0.25">
      <c r="A8371" s="2" t="s">
        <v>26115</v>
      </c>
      <c r="B8371" s="2">
        <f t="shared" si="390"/>
        <v>10</v>
      </c>
      <c r="C8371" s="4" t="s">
        <v>26116</v>
      </c>
      <c r="D8371" s="5" t="str">
        <f t="shared" si="392"/>
        <v>52881380000114</v>
      </c>
      <c r="E8371" s="5">
        <f t="shared" si="391"/>
        <v>14</v>
      </c>
      <c r="F8371" s="2" t="s">
        <v>26117</v>
      </c>
      <c r="G8371" s="2" t="s">
        <v>26118</v>
      </c>
    </row>
    <row r="8372" spans="1:7" ht="25" x14ac:dyDescent="0.25">
      <c r="A8372" s="2" t="s">
        <v>79750</v>
      </c>
      <c r="B8372" s="2">
        <f t="shared" si="390"/>
        <v>10</v>
      </c>
      <c r="C8372" s="4" t="s">
        <v>79751</v>
      </c>
      <c r="D8372" s="5" t="str">
        <f t="shared" si="392"/>
        <v>82060576768</v>
      </c>
      <c r="E8372" s="5">
        <f t="shared" si="391"/>
        <v>11</v>
      </c>
      <c r="F8372" s="2" t="s">
        <v>79752</v>
      </c>
      <c r="G8372" s="2" t="s">
        <v>79753</v>
      </c>
    </row>
    <row r="8373" spans="1:7" ht="12.5" x14ac:dyDescent="0.25">
      <c r="A8373" s="2" t="s">
        <v>26469</v>
      </c>
      <c r="B8373" s="2">
        <f t="shared" si="390"/>
        <v>10</v>
      </c>
      <c r="C8373" s="4" t="s">
        <v>26470</v>
      </c>
      <c r="D8373" s="5" t="str">
        <f t="shared" si="392"/>
        <v>16425475811</v>
      </c>
      <c r="E8373" s="5">
        <f t="shared" si="391"/>
        <v>11</v>
      </c>
      <c r="F8373" s="2" t="s">
        <v>26471</v>
      </c>
      <c r="G8373" s="2" t="s">
        <v>26472</v>
      </c>
    </row>
    <row r="8374" spans="1:7" ht="12.5" x14ac:dyDescent="0.25">
      <c r="A8374" s="2" t="s">
        <v>79372</v>
      </c>
      <c r="B8374" s="2">
        <f t="shared" si="390"/>
        <v>10</v>
      </c>
      <c r="C8374" s="4" t="s">
        <v>79373</v>
      </c>
      <c r="D8374" s="5" t="str">
        <f t="shared" si="392"/>
        <v>14539356810</v>
      </c>
      <c r="E8374" s="5">
        <f t="shared" si="391"/>
        <v>11</v>
      </c>
      <c r="F8374" s="2" t="s">
        <v>79374</v>
      </c>
      <c r="G8374" s="2" t="s">
        <v>79375</v>
      </c>
    </row>
    <row r="8375" spans="1:7" ht="12.5" x14ac:dyDescent="0.25">
      <c r="A8375" s="2" t="s">
        <v>79376</v>
      </c>
      <c r="B8375" s="2">
        <f t="shared" si="390"/>
        <v>10</v>
      </c>
      <c r="C8375" s="4" t="s">
        <v>79377</v>
      </c>
      <c r="D8375" s="5" t="str">
        <f t="shared" si="392"/>
        <v>11634373871</v>
      </c>
      <c r="E8375" s="5">
        <f t="shared" si="391"/>
        <v>11</v>
      </c>
      <c r="F8375" s="2" t="s">
        <v>79378</v>
      </c>
      <c r="G8375" s="2" t="s">
        <v>79379</v>
      </c>
    </row>
    <row r="8376" spans="1:7" ht="12.5" x14ac:dyDescent="0.25">
      <c r="A8376" s="2" t="s">
        <v>27464</v>
      </c>
      <c r="B8376" s="2">
        <f t="shared" si="390"/>
        <v>10</v>
      </c>
      <c r="C8376" s="4" t="s">
        <v>27465</v>
      </c>
      <c r="D8376" s="5" t="str">
        <f t="shared" si="392"/>
        <v>11458188892</v>
      </c>
      <c r="E8376" s="5">
        <f t="shared" si="391"/>
        <v>11</v>
      </c>
      <c r="F8376" s="2" t="s">
        <v>27466</v>
      </c>
      <c r="G8376" s="2" t="s">
        <v>27467</v>
      </c>
    </row>
    <row r="8377" spans="1:7" ht="12.5" x14ac:dyDescent="0.25">
      <c r="A8377" s="2" t="s">
        <v>79609</v>
      </c>
      <c r="B8377" s="2">
        <f t="shared" si="390"/>
        <v>10</v>
      </c>
      <c r="C8377" s="4" t="s">
        <v>79610</v>
      </c>
      <c r="D8377" s="5" t="str">
        <f t="shared" si="392"/>
        <v>20536929874</v>
      </c>
      <c r="E8377" s="5">
        <f t="shared" si="391"/>
        <v>11</v>
      </c>
      <c r="F8377" s="2" t="s">
        <v>79611</v>
      </c>
      <c r="G8377" s="2" t="s">
        <v>79612</v>
      </c>
    </row>
    <row r="8378" spans="1:7" ht="12.5" x14ac:dyDescent="0.25">
      <c r="A8378" s="2" t="s">
        <v>31381</v>
      </c>
      <c r="B8378" s="2">
        <f t="shared" si="390"/>
        <v>10</v>
      </c>
      <c r="C8378" s="4" t="s">
        <v>31382</v>
      </c>
      <c r="D8378" s="5" t="str">
        <f t="shared" si="392"/>
        <v>34274112810</v>
      </c>
      <c r="E8378" s="5">
        <f t="shared" si="391"/>
        <v>11</v>
      </c>
      <c r="F8378" s="2" t="s">
        <v>31383</v>
      </c>
      <c r="G8378" s="2" t="s">
        <v>31384</v>
      </c>
    </row>
    <row r="8379" spans="1:7" ht="12.5" x14ac:dyDescent="0.25">
      <c r="A8379" s="2" t="s">
        <v>79707</v>
      </c>
      <c r="B8379" s="2">
        <f t="shared" si="390"/>
        <v>10</v>
      </c>
      <c r="C8379" s="4" t="s">
        <v>79708</v>
      </c>
      <c r="D8379" s="5" t="str">
        <f t="shared" si="392"/>
        <v>73911771649</v>
      </c>
      <c r="E8379" s="5">
        <f t="shared" si="391"/>
        <v>11</v>
      </c>
      <c r="F8379" s="2" t="s">
        <v>79709</v>
      </c>
      <c r="G8379" s="2" t="s">
        <v>79710</v>
      </c>
    </row>
    <row r="8380" spans="1:7" ht="25" x14ac:dyDescent="0.25">
      <c r="A8380" s="2" t="s">
        <v>79516</v>
      </c>
      <c r="B8380" s="2">
        <f t="shared" si="390"/>
        <v>10</v>
      </c>
      <c r="C8380" s="4" t="s">
        <v>79517</v>
      </c>
      <c r="D8380" s="5" t="str">
        <f t="shared" si="392"/>
        <v>25562711834</v>
      </c>
      <c r="E8380" s="5">
        <f t="shared" si="391"/>
        <v>11</v>
      </c>
      <c r="F8380" s="2" t="s">
        <v>79518</v>
      </c>
      <c r="G8380" s="2" t="s">
        <v>79519</v>
      </c>
    </row>
    <row r="8381" spans="1:7" ht="12.5" x14ac:dyDescent="0.25">
      <c r="A8381" s="2" t="s">
        <v>79520</v>
      </c>
      <c r="B8381" s="2">
        <f t="shared" si="390"/>
        <v>10</v>
      </c>
      <c r="C8381" s="4" t="s">
        <v>79521</v>
      </c>
      <c r="D8381" s="5" t="str">
        <f t="shared" si="392"/>
        <v>25562711834</v>
      </c>
      <c r="E8381" s="5">
        <f t="shared" si="391"/>
        <v>11</v>
      </c>
      <c r="F8381" s="2" t="s">
        <v>79522</v>
      </c>
      <c r="G8381" s="2" t="s">
        <v>79523</v>
      </c>
    </row>
    <row r="8382" spans="1:7" ht="12.5" x14ac:dyDescent="0.25">
      <c r="A8382" s="2" t="s">
        <v>78255</v>
      </c>
      <c r="B8382" s="2">
        <f t="shared" si="390"/>
        <v>10</v>
      </c>
      <c r="C8382" s="4" t="s">
        <v>78256</v>
      </c>
      <c r="D8382" s="5" t="str">
        <f t="shared" si="392"/>
        <v>11673457000183</v>
      </c>
      <c r="E8382" s="5">
        <f t="shared" si="391"/>
        <v>14</v>
      </c>
      <c r="F8382" s="2" t="s">
        <v>78257</v>
      </c>
      <c r="G8382" s="2" t="s">
        <v>78258</v>
      </c>
    </row>
    <row r="8383" spans="1:7" ht="12.5" x14ac:dyDescent="0.25">
      <c r="A8383" s="2" t="s">
        <v>78720</v>
      </c>
      <c r="B8383" s="2">
        <f t="shared" si="390"/>
        <v>10</v>
      </c>
      <c r="C8383" s="4" t="s">
        <v>78721</v>
      </c>
      <c r="D8383" s="5" t="str">
        <f t="shared" si="392"/>
        <v>015312932000147</v>
      </c>
      <c r="E8383" s="5">
        <f t="shared" si="391"/>
        <v>15</v>
      </c>
      <c r="F8383" s="2" t="s">
        <v>78722</v>
      </c>
      <c r="G8383" s="2" t="s">
        <v>78723</v>
      </c>
    </row>
    <row r="8384" spans="1:7" ht="12.5" x14ac:dyDescent="0.25">
      <c r="A8384" s="2" t="s">
        <v>78724</v>
      </c>
      <c r="B8384" s="2">
        <f t="shared" si="390"/>
        <v>10</v>
      </c>
      <c r="C8384" s="4" t="s">
        <v>78725</v>
      </c>
      <c r="D8384" s="5" t="str">
        <f t="shared" si="392"/>
        <v>015312932000147</v>
      </c>
      <c r="E8384" s="5">
        <f t="shared" si="391"/>
        <v>15</v>
      </c>
      <c r="F8384" s="2" t="s">
        <v>78726</v>
      </c>
      <c r="G8384" s="2" t="s">
        <v>78727</v>
      </c>
    </row>
    <row r="8385" spans="1:7" ht="12.5" x14ac:dyDescent="0.25">
      <c r="A8385" s="2" t="s">
        <v>78728</v>
      </c>
      <c r="B8385" s="2">
        <f t="shared" si="390"/>
        <v>10</v>
      </c>
      <c r="C8385" s="4" t="s">
        <v>78729</v>
      </c>
      <c r="D8385" s="5" t="str">
        <f t="shared" si="392"/>
        <v>015312932000147</v>
      </c>
      <c r="E8385" s="5">
        <f t="shared" si="391"/>
        <v>15</v>
      </c>
      <c r="F8385" s="2" t="s">
        <v>78730</v>
      </c>
      <c r="G8385" s="2" t="s">
        <v>78731</v>
      </c>
    </row>
    <row r="8386" spans="1:7" ht="37.5" x14ac:dyDescent="0.25">
      <c r="A8386" s="2" t="s">
        <v>79007</v>
      </c>
      <c r="B8386" s="2">
        <f t="shared" si="390"/>
        <v>10</v>
      </c>
      <c r="C8386" s="4" t="s">
        <v>79008</v>
      </c>
      <c r="D8386" s="5" t="str">
        <f t="shared" si="392"/>
        <v>10983528000181</v>
      </c>
      <c r="E8386" s="5">
        <f t="shared" si="391"/>
        <v>14</v>
      </c>
      <c r="F8386" s="2" t="s">
        <v>79009</v>
      </c>
      <c r="G8386" s="2" t="s">
        <v>79010</v>
      </c>
    </row>
    <row r="8387" spans="1:7" ht="12.5" x14ac:dyDescent="0.25">
      <c r="A8387" s="2" t="s">
        <v>79011</v>
      </c>
      <c r="B8387" s="2">
        <f t="shared" ref="B8387:B8450" si="393">LEN(A8387)</f>
        <v>10</v>
      </c>
      <c r="C8387" s="4" t="s">
        <v>79012</v>
      </c>
      <c r="D8387" s="5" t="str">
        <f t="shared" si="392"/>
        <v>10983528000181</v>
      </c>
      <c r="E8387" s="5">
        <f t="shared" ref="E8387:E8450" si="394">LEN(D8387)</f>
        <v>14</v>
      </c>
      <c r="F8387" s="2" t="s">
        <v>79013</v>
      </c>
      <c r="G8387" s="2" t="s">
        <v>79014</v>
      </c>
    </row>
    <row r="8388" spans="1:7" ht="12.5" x14ac:dyDescent="0.25">
      <c r="A8388" s="2" t="s">
        <v>79015</v>
      </c>
      <c r="B8388" s="2">
        <f t="shared" si="393"/>
        <v>10</v>
      </c>
      <c r="C8388" s="4" t="s">
        <v>79016</v>
      </c>
      <c r="D8388" s="5" t="str">
        <f t="shared" ref="D8388:D8451" si="395">SUBSTITUTE(SUBSTITUTE(SUBSTITUTE(SUBSTITUTE(C8388,".",""),"/",""),"-","")," ","")</f>
        <v>10983528000181</v>
      </c>
      <c r="E8388" s="5">
        <f t="shared" si="394"/>
        <v>14</v>
      </c>
      <c r="F8388" s="2" t="s">
        <v>79017</v>
      </c>
      <c r="G8388" s="2" t="s">
        <v>79018</v>
      </c>
    </row>
    <row r="8389" spans="1:7" ht="12.5" x14ac:dyDescent="0.25">
      <c r="A8389" s="2" t="s">
        <v>79053</v>
      </c>
      <c r="B8389" s="2">
        <f t="shared" si="393"/>
        <v>10</v>
      </c>
      <c r="C8389" s="4" t="s">
        <v>79054</v>
      </c>
      <c r="D8389" s="5" t="str">
        <f t="shared" si="395"/>
        <v>09135449659</v>
      </c>
      <c r="E8389" s="5">
        <f t="shared" si="394"/>
        <v>11</v>
      </c>
      <c r="F8389" s="2" t="s">
        <v>79055</v>
      </c>
      <c r="G8389" s="2" t="s">
        <v>79056</v>
      </c>
    </row>
    <row r="8390" spans="1:7" ht="12.5" x14ac:dyDescent="0.25">
      <c r="A8390" s="2" t="s">
        <v>27378</v>
      </c>
      <c r="B8390" s="2">
        <f t="shared" si="393"/>
        <v>10</v>
      </c>
      <c r="C8390" s="4" t="s">
        <v>27379</v>
      </c>
      <c r="D8390" s="5" t="str">
        <f t="shared" si="395"/>
        <v>01569713804</v>
      </c>
      <c r="E8390" s="5">
        <f t="shared" si="394"/>
        <v>11</v>
      </c>
      <c r="F8390" s="2" t="s">
        <v>27380</v>
      </c>
      <c r="G8390" s="2" t="s">
        <v>27381</v>
      </c>
    </row>
    <row r="8391" spans="1:7" ht="12.5" x14ac:dyDescent="0.25">
      <c r="A8391" s="2" t="s">
        <v>78732</v>
      </c>
      <c r="B8391" s="2">
        <f t="shared" si="393"/>
        <v>10</v>
      </c>
      <c r="C8391" s="4" t="s">
        <v>78733</v>
      </c>
      <c r="D8391" s="5" t="str">
        <f t="shared" si="395"/>
        <v>48507743000189</v>
      </c>
      <c r="E8391" s="5">
        <f t="shared" si="394"/>
        <v>14</v>
      </c>
      <c r="F8391" s="2" t="s">
        <v>78734</v>
      </c>
      <c r="G8391" s="2" t="s">
        <v>78735</v>
      </c>
    </row>
    <row r="8392" spans="1:7" ht="25" x14ac:dyDescent="0.25">
      <c r="A8392" s="2" t="s">
        <v>78716</v>
      </c>
      <c r="B8392" s="2">
        <f t="shared" si="393"/>
        <v>10</v>
      </c>
      <c r="C8392" s="4" t="s">
        <v>78717</v>
      </c>
      <c r="D8392" s="5" t="str">
        <f t="shared" si="395"/>
        <v>16456928000115</v>
      </c>
      <c r="E8392" s="5">
        <f t="shared" si="394"/>
        <v>14</v>
      </c>
      <c r="F8392" s="2" t="s">
        <v>78718</v>
      </c>
      <c r="G8392" s="2" t="s">
        <v>78719</v>
      </c>
    </row>
    <row r="8393" spans="1:7" ht="25" x14ac:dyDescent="0.25">
      <c r="A8393" s="2" t="s">
        <v>31357</v>
      </c>
      <c r="B8393" s="2">
        <f t="shared" si="393"/>
        <v>10</v>
      </c>
      <c r="C8393" s="4" t="s">
        <v>31358</v>
      </c>
      <c r="D8393" s="5" t="str">
        <f t="shared" si="395"/>
        <v>17382731000141</v>
      </c>
      <c r="E8393" s="5">
        <f t="shared" si="394"/>
        <v>14</v>
      </c>
      <c r="F8393" s="2" t="s">
        <v>31359</v>
      </c>
      <c r="G8393" s="2" t="s">
        <v>31360</v>
      </c>
    </row>
    <row r="8394" spans="1:7" ht="25" x14ac:dyDescent="0.25">
      <c r="A8394" s="2" t="s">
        <v>76917</v>
      </c>
      <c r="B8394" s="2">
        <f t="shared" si="393"/>
        <v>10</v>
      </c>
      <c r="C8394" s="4" t="s">
        <v>76918</v>
      </c>
      <c r="D8394" s="5" t="str">
        <f t="shared" si="395"/>
        <v>05681995887</v>
      </c>
      <c r="E8394" s="5">
        <f t="shared" si="394"/>
        <v>11</v>
      </c>
      <c r="F8394" s="2" t="s">
        <v>76919</v>
      </c>
      <c r="G8394" s="2" t="s">
        <v>76920</v>
      </c>
    </row>
    <row r="8395" spans="1:7" ht="12.5" x14ac:dyDescent="0.25">
      <c r="A8395" s="2" t="s">
        <v>79888</v>
      </c>
      <c r="B8395" s="2">
        <f t="shared" si="393"/>
        <v>10</v>
      </c>
      <c r="C8395" s="4" t="s">
        <v>79889</v>
      </c>
      <c r="D8395" s="5" t="str">
        <f t="shared" si="395"/>
        <v>07412871889</v>
      </c>
      <c r="E8395" s="5">
        <f t="shared" si="394"/>
        <v>11</v>
      </c>
      <c r="F8395" s="2" t="s">
        <v>79890</v>
      </c>
      <c r="G8395" s="2" t="s">
        <v>79891</v>
      </c>
    </row>
    <row r="8396" spans="1:7" ht="12.5" x14ac:dyDescent="0.25">
      <c r="A8396" s="2" t="s">
        <v>79892</v>
      </c>
      <c r="B8396" s="2">
        <f t="shared" si="393"/>
        <v>10</v>
      </c>
      <c r="C8396" s="4" t="s">
        <v>79893</v>
      </c>
      <c r="D8396" s="5" t="str">
        <f t="shared" si="395"/>
        <v>60746948000112</v>
      </c>
      <c r="E8396" s="5">
        <f t="shared" si="394"/>
        <v>14</v>
      </c>
      <c r="F8396" s="2" t="s">
        <v>79894</v>
      </c>
      <c r="G8396" s="2" t="s">
        <v>79895</v>
      </c>
    </row>
    <row r="8397" spans="1:7" ht="25" x14ac:dyDescent="0.25">
      <c r="A8397" s="2" t="s">
        <v>31385</v>
      </c>
      <c r="B8397" s="2">
        <f t="shared" si="393"/>
        <v>10</v>
      </c>
      <c r="C8397" s="4" t="s">
        <v>31386</v>
      </c>
      <c r="D8397" s="5" t="str">
        <f t="shared" si="395"/>
        <v>13732934000160</v>
      </c>
      <c r="E8397" s="5">
        <f t="shared" si="394"/>
        <v>14</v>
      </c>
      <c r="F8397" s="2" t="s">
        <v>31387</v>
      </c>
      <c r="G8397" s="2" t="s">
        <v>31388</v>
      </c>
    </row>
    <row r="8398" spans="1:7" ht="12.5" x14ac:dyDescent="0.25">
      <c r="A8398" s="2" t="s">
        <v>79508</v>
      </c>
      <c r="B8398" s="2">
        <f t="shared" si="393"/>
        <v>10</v>
      </c>
      <c r="C8398" s="4" t="s">
        <v>79509</v>
      </c>
      <c r="D8398" s="5" t="str">
        <f t="shared" si="395"/>
        <v>15343300000140</v>
      </c>
      <c r="E8398" s="5">
        <f t="shared" si="394"/>
        <v>14</v>
      </c>
      <c r="F8398" s="2" t="s">
        <v>79510</v>
      </c>
      <c r="G8398" s="2" t="s">
        <v>79511</v>
      </c>
    </row>
    <row r="8399" spans="1:7" ht="12.5" x14ac:dyDescent="0.25">
      <c r="A8399" s="2" t="s">
        <v>47538</v>
      </c>
      <c r="B8399" s="2">
        <f t="shared" si="393"/>
        <v>10</v>
      </c>
      <c r="C8399" s="4" t="s">
        <v>47539</v>
      </c>
      <c r="D8399" s="5" t="str">
        <f t="shared" si="395"/>
        <v>50612530000169</v>
      </c>
      <c r="E8399" s="5">
        <f t="shared" si="394"/>
        <v>14</v>
      </c>
      <c r="F8399" s="2" t="s">
        <v>47540</v>
      </c>
      <c r="G8399" s="2" t="s">
        <v>47541</v>
      </c>
    </row>
    <row r="8400" spans="1:7" ht="12.5" x14ac:dyDescent="0.25">
      <c r="A8400" s="2" t="s">
        <v>47542</v>
      </c>
      <c r="B8400" s="2">
        <f t="shared" si="393"/>
        <v>10</v>
      </c>
      <c r="C8400" s="4" t="s">
        <v>47543</v>
      </c>
      <c r="D8400" s="5" t="str">
        <f t="shared" si="395"/>
        <v>60746948000112</v>
      </c>
      <c r="E8400" s="5">
        <f t="shared" si="394"/>
        <v>14</v>
      </c>
      <c r="F8400" s="2" t="s">
        <v>47544</v>
      </c>
      <c r="G8400" s="2" t="s">
        <v>47545</v>
      </c>
    </row>
    <row r="8401" spans="1:7" ht="12.5" x14ac:dyDescent="0.25">
      <c r="A8401" s="2" t="s">
        <v>27368</v>
      </c>
      <c r="B8401" s="2">
        <f t="shared" si="393"/>
        <v>10</v>
      </c>
      <c r="C8401" s="4" t="s">
        <v>27369</v>
      </c>
      <c r="D8401" s="5" t="str">
        <f t="shared" si="395"/>
        <v>08605605000118</v>
      </c>
      <c r="E8401" s="5">
        <f t="shared" si="394"/>
        <v>14</v>
      </c>
      <c r="F8401" s="2" t="s">
        <v>27370</v>
      </c>
      <c r="G8401" s="2" t="s">
        <v>27371</v>
      </c>
    </row>
    <row r="8402" spans="1:7" ht="12.5" x14ac:dyDescent="0.25">
      <c r="A8402" s="2" t="s">
        <v>27447</v>
      </c>
      <c r="B8402" s="2">
        <f t="shared" si="393"/>
        <v>10</v>
      </c>
      <c r="C8402" s="4" t="s">
        <v>27448</v>
      </c>
      <c r="D8402" s="5" t="str">
        <f t="shared" si="395"/>
        <v>00052602800</v>
      </c>
      <c r="E8402" s="5">
        <f t="shared" si="394"/>
        <v>11</v>
      </c>
      <c r="F8402" s="2" t="s">
        <v>27449</v>
      </c>
      <c r="G8402" s="2" t="s">
        <v>27450</v>
      </c>
    </row>
    <row r="8403" spans="1:7" ht="12.5" x14ac:dyDescent="0.25">
      <c r="A8403" s="2" t="s">
        <v>27415</v>
      </c>
      <c r="B8403" s="2">
        <f t="shared" si="393"/>
        <v>10</v>
      </c>
      <c r="C8403" s="4" t="s">
        <v>27416</v>
      </c>
      <c r="D8403" s="5" t="str">
        <f t="shared" si="395"/>
        <v>29974505860</v>
      </c>
      <c r="E8403" s="5">
        <f t="shared" si="394"/>
        <v>11</v>
      </c>
      <c r="F8403" s="2" t="s">
        <v>27417</v>
      </c>
      <c r="G8403" s="2" t="s">
        <v>27418</v>
      </c>
    </row>
    <row r="8404" spans="1:7" ht="12.5" x14ac:dyDescent="0.25">
      <c r="A8404" s="2" t="s">
        <v>27435</v>
      </c>
      <c r="B8404" s="2">
        <f t="shared" si="393"/>
        <v>10</v>
      </c>
      <c r="C8404" s="4" t="s">
        <v>27436</v>
      </c>
      <c r="D8404" s="5" t="str">
        <f t="shared" si="395"/>
        <v>24669751816</v>
      </c>
      <c r="E8404" s="5">
        <f t="shared" si="394"/>
        <v>11</v>
      </c>
      <c r="F8404" s="2" t="s">
        <v>27437</v>
      </c>
      <c r="G8404" s="2" t="s">
        <v>27438</v>
      </c>
    </row>
    <row r="8405" spans="1:7" ht="12.5" x14ac:dyDescent="0.25">
      <c r="A8405" s="2" t="s">
        <v>27364</v>
      </c>
      <c r="B8405" s="2">
        <f t="shared" si="393"/>
        <v>10</v>
      </c>
      <c r="C8405" s="4" t="s">
        <v>27365</v>
      </c>
      <c r="D8405" s="5" t="str">
        <f t="shared" si="395"/>
        <v>58553165000170</v>
      </c>
      <c r="E8405" s="5">
        <f t="shared" si="394"/>
        <v>14</v>
      </c>
      <c r="F8405" s="2" t="s">
        <v>27366</v>
      </c>
      <c r="G8405" s="2" t="s">
        <v>27367</v>
      </c>
    </row>
    <row r="8406" spans="1:7" ht="12.5" x14ac:dyDescent="0.25">
      <c r="A8406" s="2" t="s">
        <v>27419</v>
      </c>
      <c r="B8406" s="2">
        <f t="shared" si="393"/>
        <v>10</v>
      </c>
      <c r="C8406" s="4" t="s">
        <v>27420</v>
      </c>
      <c r="D8406" s="5" t="str">
        <f t="shared" si="395"/>
        <v>08296597810</v>
      </c>
      <c r="E8406" s="5">
        <f t="shared" si="394"/>
        <v>11</v>
      </c>
      <c r="F8406" s="2" t="s">
        <v>27421</v>
      </c>
      <c r="G8406" s="2" t="s">
        <v>27422</v>
      </c>
    </row>
    <row r="8407" spans="1:7" ht="12.5" x14ac:dyDescent="0.25">
      <c r="A8407" s="2" t="s">
        <v>27468</v>
      </c>
      <c r="B8407" s="2">
        <f t="shared" si="393"/>
        <v>10</v>
      </c>
      <c r="C8407" s="4" t="s">
        <v>27469</v>
      </c>
      <c r="D8407" s="5" t="str">
        <f t="shared" si="395"/>
        <v>1245153803</v>
      </c>
      <c r="E8407" s="5">
        <f t="shared" si="394"/>
        <v>10</v>
      </c>
      <c r="F8407" s="2" t="s">
        <v>27470</v>
      </c>
      <c r="G8407" s="2" t="s">
        <v>27471</v>
      </c>
    </row>
    <row r="8408" spans="1:7" ht="12.5" x14ac:dyDescent="0.25">
      <c r="A8408" s="2" t="s">
        <v>79031</v>
      </c>
      <c r="B8408" s="2">
        <f t="shared" si="393"/>
        <v>10</v>
      </c>
      <c r="C8408" s="4" t="s">
        <v>79032</v>
      </c>
      <c r="D8408" s="5" t="str">
        <f t="shared" si="395"/>
        <v>17080260000117</v>
      </c>
      <c r="E8408" s="5">
        <f t="shared" si="394"/>
        <v>14</v>
      </c>
      <c r="F8408" s="2" t="s">
        <v>79033</v>
      </c>
      <c r="G8408" s="2" t="s">
        <v>79034</v>
      </c>
    </row>
    <row r="8409" spans="1:7" ht="12.5" x14ac:dyDescent="0.25">
      <c r="A8409" s="2" t="s">
        <v>79027</v>
      </c>
      <c r="B8409" s="2">
        <f t="shared" si="393"/>
        <v>10</v>
      </c>
      <c r="C8409" s="4" t="s">
        <v>79028</v>
      </c>
      <c r="D8409" s="5" t="str">
        <f t="shared" si="395"/>
        <v>42720109487</v>
      </c>
      <c r="E8409" s="5">
        <f t="shared" si="394"/>
        <v>11</v>
      </c>
      <c r="F8409" s="2" t="s">
        <v>79029</v>
      </c>
      <c r="G8409" s="2" t="s">
        <v>79030</v>
      </c>
    </row>
    <row r="8410" spans="1:7" ht="12.5" x14ac:dyDescent="0.25">
      <c r="A8410" s="2" t="s">
        <v>79065</v>
      </c>
      <c r="B8410" s="2">
        <f t="shared" si="393"/>
        <v>10</v>
      </c>
      <c r="C8410" s="4" t="s">
        <v>79066</v>
      </c>
      <c r="D8410" s="5" t="str">
        <f t="shared" si="395"/>
        <v>60746948000112</v>
      </c>
      <c r="E8410" s="5">
        <f t="shared" si="394"/>
        <v>14</v>
      </c>
      <c r="F8410" s="2" t="s">
        <v>79067</v>
      </c>
      <c r="G8410" s="2" t="s">
        <v>79068</v>
      </c>
    </row>
    <row r="8411" spans="1:7" ht="12.5" x14ac:dyDescent="0.25">
      <c r="A8411" s="2" t="s">
        <v>79069</v>
      </c>
      <c r="B8411" s="2">
        <f t="shared" si="393"/>
        <v>10</v>
      </c>
      <c r="C8411" s="4" t="s">
        <v>79070</v>
      </c>
      <c r="D8411" s="5" t="str">
        <f t="shared" si="395"/>
        <v>60746948000112</v>
      </c>
      <c r="E8411" s="5">
        <f t="shared" si="394"/>
        <v>14</v>
      </c>
      <c r="F8411" s="2" t="s">
        <v>79071</v>
      </c>
      <c r="G8411" s="2" t="s">
        <v>79072</v>
      </c>
    </row>
    <row r="8412" spans="1:7" ht="25" x14ac:dyDescent="0.25">
      <c r="A8412" s="2" t="s">
        <v>79073</v>
      </c>
      <c r="B8412" s="2">
        <f t="shared" si="393"/>
        <v>10</v>
      </c>
      <c r="C8412" s="4" t="s">
        <v>79074</v>
      </c>
      <c r="D8412" s="5" t="str">
        <f t="shared" si="395"/>
        <v>60746948000112</v>
      </c>
      <c r="E8412" s="5">
        <f t="shared" si="394"/>
        <v>14</v>
      </c>
      <c r="F8412" s="2" t="s">
        <v>79075</v>
      </c>
      <c r="G8412" s="2" t="s">
        <v>79076</v>
      </c>
    </row>
    <row r="8413" spans="1:7" ht="12.5" x14ac:dyDescent="0.25">
      <c r="A8413" s="2" t="s">
        <v>79077</v>
      </c>
      <c r="B8413" s="2">
        <f t="shared" si="393"/>
        <v>10</v>
      </c>
      <c r="C8413" s="4" t="s">
        <v>79078</v>
      </c>
      <c r="D8413" s="5" t="str">
        <f t="shared" si="395"/>
        <v>60746948000112</v>
      </c>
      <c r="E8413" s="5">
        <f t="shared" si="394"/>
        <v>14</v>
      </c>
      <c r="F8413" s="2" t="s">
        <v>79079</v>
      </c>
      <c r="G8413" s="2" t="s">
        <v>79080</v>
      </c>
    </row>
    <row r="8414" spans="1:7" ht="12.5" x14ac:dyDescent="0.25">
      <c r="A8414" s="2" t="s">
        <v>79081</v>
      </c>
      <c r="B8414" s="2">
        <f t="shared" si="393"/>
        <v>10</v>
      </c>
      <c r="C8414" s="4" t="s">
        <v>79082</v>
      </c>
      <c r="D8414" s="5" t="str">
        <f t="shared" si="395"/>
        <v>60746948000112</v>
      </c>
      <c r="E8414" s="5">
        <f t="shared" si="394"/>
        <v>14</v>
      </c>
      <c r="F8414" s="2" t="s">
        <v>79083</v>
      </c>
      <c r="G8414" s="2" t="s">
        <v>79084</v>
      </c>
    </row>
    <row r="8415" spans="1:7" ht="12.5" x14ac:dyDescent="0.25">
      <c r="A8415" s="2" t="s">
        <v>79085</v>
      </c>
      <c r="B8415" s="2">
        <f t="shared" si="393"/>
        <v>10</v>
      </c>
      <c r="C8415" s="4" t="s">
        <v>79086</v>
      </c>
      <c r="D8415" s="5" t="str">
        <f t="shared" si="395"/>
        <v>60746948000112</v>
      </c>
      <c r="E8415" s="5">
        <f t="shared" si="394"/>
        <v>14</v>
      </c>
      <c r="F8415" s="2" t="s">
        <v>79087</v>
      </c>
      <c r="G8415" s="2" t="s">
        <v>79088</v>
      </c>
    </row>
    <row r="8416" spans="1:7" ht="25" x14ac:dyDescent="0.25">
      <c r="A8416" s="2" t="s">
        <v>79061</v>
      </c>
      <c r="B8416" s="2">
        <f t="shared" si="393"/>
        <v>10</v>
      </c>
      <c r="C8416" s="4" t="s">
        <v>79062</v>
      </c>
      <c r="D8416" s="5" t="str">
        <f t="shared" si="395"/>
        <v>62188768000198</v>
      </c>
      <c r="E8416" s="5">
        <f t="shared" si="394"/>
        <v>14</v>
      </c>
      <c r="F8416" s="2" t="s">
        <v>79063</v>
      </c>
      <c r="G8416" s="2" t="s">
        <v>79064</v>
      </c>
    </row>
    <row r="8417" spans="1:7" ht="12.5" x14ac:dyDescent="0.25">
      <c r="A8417" s="2" t="s">
        <v>78991</v>
      </c>
      <c r="B8417" s="2">
        <f t="shared" si="393"/>
        <v>10</v>
      </c>
      <c r="C8417" s="4" t="s">
        <v>78992</v>
      </c>
      <c r="D8417" s="5" t="str">
        <f t="shared" si="395"/>
        <v>74483785000137</v>
      </c>
      <c r="E8417" s="5">
        <f t="shared" si="394"/>
        <v>14</v>
      </c>
      <c r="F8417" s="2" t="s">
        <v>78993</v>
      </c>
      <c r="G8417" s="2" t="s">
        <v>78994</v>
      </c>
    </row>
    <row r="8418" spans="1:7" ht="12.5" x14ac:dyDescent="0.25">
      <c r="A8418" s="2" t="s">
        <v>79825</v>
      </c>
      <c r="B8418" s="2">
        <f t="shared" si="393"/>
        <v>10</v>
      </c>
      <c r="C8418" s="4" t="s">
        <v>79826</v>
      </c>
      <c r="D8418" s="5" t="str">
        <f t="shared" si="395"/>
        <v>23065355000164</v>
      </c>
      <c r="E8418" s="5">
        <f t="shared" si="394"/>
        <v>14</v>
      </c>
      <c r="F8418" s="2" t="s">
        <v>79827</v>
      </c>
      <c r="G8418" s="2" t="s">
        <v>79828</v>
      </c>
    </row>
    <row r="8419" spans="1:7" ht="12.5" x14ac:dyDescent="0.25">
      <c r="A8419" s="2" t="s">
        <v>27484</v>
      </c>
      <c r="B8419" s="2">
        <f t="shared" si="393"/>
        <v>10</v>
      </c>
      <c r="C8419" s="4" t="s">
        <v>27485</v>
      </c>
      <c r="D8419" s="5" t="str">
        <f t="shared" si="395"/>
        <v>18509875804</v>
      </c>
      <c r="E8419" s="5">
        <f t="shared" si="394"/>
        <v>11</v>
      </c>
      <c r="F8419" s="2" t="s">
        <v>27486</v>
      </c>
      <c r="G8419" s="2" t="s">
        <v>27487</v>
      </c>
    </row>
    <row r="8420" spans="1:7" ht="12.5" x14ac:dyDescent="0.25">
      <c r="A8420" s="2" t="s">
        <v>27408</v>
      </c>
      <c r="B8420" s="2">
        <f t="shared" si="393"/>
        <v>10</v>
      </c>
      <c r="C8420" s="4" t="s">
        <v>27409</v>
      </c>
      <c r="D8420" s="5" t="str">
        <f t="shared" si="395"/>
        <v>95634100844</v>
      </c>
      <c r="E8420" s="5">
        <f t="shared" si="394"/>
        <v>11</v>
      </c>
      <c r="F8420" s="2" t="s">
        <v>27410</v>
      </c>
      <c r="G8420" s="2" t="s">
        <v>27411</v>
      </c>
    </row>
    <row r="8421" spans="1:7" ht="25" x14ac:dyDescent="0.25">
      <c r="A8421" s="2" t="s">
        <v>31377</v>
      </c>
      <c r="B8421" s="2">
        <f t="shared" si="393"/>
        <v>10</v>
      </c>
      <c r="C8421" s="4" t="s">
        <v>31378</v>
      </c>
      <c r="D8421" s="5" t="str">
        <f t="shared" si="395"/>
        <v>18069836000108</v>
      </c>
      <c r="E8421" s="5">
        <f t="shared" si="394"/>
        <v>14</v>
      </c>
      <c r="F8421" s="2" t="s">
        <v>31379</v>
      </c>
      <c r="G8421" s="2" t="s">
        <v>31380</v>
      </c>
    </row>
    <row r="8422" spans="1:7" ht="25" x14ac:dyDescent="0.25">
      <c r="A8422" s="2" t="s">
        <v>78999</v>
      </c>
      <c r="B8422" s="2">
        <f t="shared" si="393"/>
        <v>10</v>
      </c>
      <c r="C8422" s="4" t="s">
        <v>79000</v>
      </c>
      <c r="D8422" s="5" t="str">
        <f t="shared" si="395"/>
        <v>22643161874</v>
      </c>
      <c r="E8422" s="5">
        <f t="shared" si="394"/>
        <v>11</v>
      </c>
      <c r="F8422" s="2" t="s">
        <v>79001</v>
      </c>
      <c r="G8422" s="2" t="s">
        <v>79002</v>
      </c>
    </row>
    <row r="8423" spans="1:7" ht="12.5" x14ac:dyDescent="0.25">
      <c r="A8423" s="2" t="s">
        <v>79873</v>
      </c>
      <c r="B8423" s="2">
        <f t="shared" si="393"/>
        <v>10</v>
      </c>
      <c r="C8423" s="4" t="s">
        <v>79874</v>
      </c>
      <c r="D8423" s="5" t="str">
        <f t="shared" si="395"/>
        <v>05944424000128</v>
      </c>
      <c r="E8423" s="5">
        <f t="shared" si="394"/>
        <v>14</v>
      </c>
      <c r="F8423" s="2" t="s">
        <v>79875</v>
      </c>
      <c r="G8423" s="2" t="s">
        <v>79876</v>
      </c>
    </row>
    <row r="8424" spans="1:7" ht="12.5" x14ac:dyDescent="0.25">
      <c r="A8424" s="2" t="s">
        <v>79877</v>
      </c>
      <c r="B8424" s="2">
        <f t="shared" si="393"/>
        <v>10</v>
      </c>
      <c r="C8424" s="4" t="s">
        <v>79878</v>
      </c>
      <c r="D8424" s="5" t="str">
        <f t="shared" si="395"/>
        <v>60746948000112</v>
      </c>
      <c r="E8424" s="5">
        <f t="shared" si="394"/>
        <v>14</v>
      </c>
      <c r="F8424" s="2" t="s">
        <v>79879</v>
      </c>
      <c r="G8424" s="2" t="s">
        <v>79880</v>
      </c>
    </row>
    <row r="8425" spans="1:7" ht="12.5" x14ac:dyDescent="0.25">
      <c r="A8425" s="2" t="s">
        <v>79881</v>
      </c>
      <c r="B8425" s="2">
        <f t="shared" si="393"/>
        <v>10</v>
      </c>
      <c r="C8425" s="4" t="s">
        <v>79882</v>
      </c>
      <c r="D8425" s="5" t="str">
        <f t="shared" si="395"/>
        <v>60746948000112</v>
      </c>
      <c r="E8425" s="5">
        <f t="shared" si="394"/>
        <v>14</v>
      </c>
      <c r="F8425" s="2" t="s">
        <v>79883</v>
      </c>
      <c r="G8425" s="2" t="s">
        <v>79884</v>
      </c>
    </row>
    <row r="8426" spans="1:7" ht="12.5" x14ac:dyDescent="0.25">
      <c r="A8426" s="2" t="s">
        <v>79768</v>
      </c>
      <c r="B8426" s="2">
        <f t="shared" si="393"/>
        <v>10</v>
      </c>
      <c r="C8426" s="4" t="s">
        <v>79769</v>
      </c>
      <c r="D8426" s="5" t="str">
        <f t="shared" si="395"/>
        <v>22897861878</v>
      </c>
      <c r="E8426" s="5">
        <f t="shared" si="394"/>
        <v>11</v>
      </c>
      <c r="F8426" s="2" t="s">
        <v>79770</v>
      </c>
      <c r="G8426" s="2" t="s">
        <v>79771</v>
      </c>
    </row>
    <row r="8427" spans="1:7" ht="12.5" x14ac:dyDescent="0.25">
      <c r="A8427" s="2" t="s">
        <v>27374</v>
      </c>
      <c r="B8427" s="2">
        <f t="shared" si="393"/>
        <v>10</v>
      </c>
      <c r="C8427" s="4" t="s">
        <v>27375</v>
      </c>
      <c r="D8427" s="5" t="str">
        <f t="shared" si="395"/>
        <v>10298969840</v>
      </c>
      <c r="E8427" s="5">
        <f t="shared" si="394"/>
        <v>11</v>
      </c>
      <c r="F8427" s="2" t="s">
        <v>27376</v>
      </c>
      <c r="G8427" s="2" t="s">
        <v>27377</v>
      </c>
    </row>
    <row r="8428" spans="1:7" ht="12.5" x14ac:dyDescent="0.25">
      <c r="A8428" s="2" t="s">
        <v>79057</v>
      </c>
      <c r="B8428" s="2">
        <f t="shared" si="393"/>
        <v>10</v>
      </c>
      <c r="C8428" s="4" t="s">
        <v>79058</v>
      </c>
      <c r="D8428" s="5" t="str">
        <f t="shared" si="395"/>
        <v>37822167847</v>
      </c>
      <c r="E8428" s="5">
        <f t="shared" si="394"/>
        <v>11</v>
      </c>
      <c r="F8428" s="2" t="s">
        <v>79059</v>
      </c>
      <c r="G8428" s="2" t="s">
        <v>79060</v>
      </c>
    </row>
    <row r="8429" spans="1:7" ht="12.5" x14ac:dyDescent="0.25">
      <c r="A8429" s="2" t="s">
        <v>78995</v>
      </c>
      <c r="B8429" s="2">
        <f t="shared" si="393"/>
        <v>10</v>
      </c>
      <c r="C8429" s="4" t="s">
        <v>78996</v>
      </c>
      <c r="D8429" s="5" t="str">
        <f t="shared" si="395"/>
        <v>93495021868</v>
      </c>
      <c r="E8429" s="5">
        <f t="shared" si="394"/>
        <v>11</v>
      </c>
      <c r="F8429" s="2" t="s">
        <v>78997</v>
      </c>
      <c r="G8429" s="2" t="s">
        <v>78998</v>
      </c>
    </row>
    <row r="8430" spans="1:7" ht="12.5" x14ac:dyDescent="0.25">
      <c r="A8430" s="2" t="s">
        <v>27260</v>
      </c>
      <c r="B8430" s="2">
        <f t="shared" si="393"/>
        <v>10</v>
      </c>
      <c r="C8430" s="4" t="s">
        <v>27261</v>
      </c>
      <c r="D8430" s="5" t="str">
        <f t="shared" si="395"/>
        <v>19826330000169</v>
      </c>
      <c r="E8430" s="5">
        <f t="shared" si="394"/>
        <v>14</v>
      </c>
      <c r="F8430" s="2" t="s">
        <v>27262</v>
      </c>
      <c r="G8430" s="2" t="s">
        <v>27263</v>
      </c>
    </row>
    <row r="8431" spans="1:7" ht="12.5" x14ac:dyDescent="0.25">
      <c r="A8431" s="2" t="s">
        <v>27497</v>
      </c>
      <c r="B8431" s="2">
        <f t="shared" si="393"/>
        <v>10</v>
      </c>
      <c r="C8431" s="4" t="s">
        <v>27498</v>
      </c>
      <c r="D8431" s="5" t="str">
        <f t="shared" si="395"/>
        <v>04439474000195</v>
      </c>
      <c r="E8431" s="5">
        <f t="shared" si="394"/>
        <v>14</v>
      </c>
      <c r="F8431" s="2" t="s">
        <v>27499</v>
      </c>
      <c r="G8431" s="2" t="s">
        <v>27500</v>
      </c>
    </row>
    <row r="8432" spans="1:7" ht="12.5" x14ac:dyDescent="0.25">
      <c r="A8432" s="2" t="s">
        <v>79919</v>
      </c>
      <c r="B8432" s="2">
        <f t="shared" si="393"/>
        <v>10</v>
      </c>
      <c r="C8432" s="4" t="s">
        <v>79920</v>
      </c>
      <c r="D8432" s="5" t="str">
        <f t="shared" si="395"/>
        <v>11063950000181</v>
      </c>
      <c r="E8432" s="5">
        <f t="shared" si="394"/>
        <v>14</v>
      </c>
      <c r="F8432" s="2" t="s">
        <v>79921</v>
      </c>
      <c r="G8432" s="2" t="s">
        <v>79922</v>
      </c>
    </row>
    <row r="8433" spans="1:7" ht="12.5" x14ac:dyDescent="0.25">
      <c r="A8433" s="2" t="s">
        <v>79841</v>
      </c>
      <c r="B8433" s="2">
        <f t="shared" si="393"/>
        <v>10</v>
      </c>
      <c r="C8433" s="4" t="s">
        <v>79842</v>
      </c>
      <c r="D8433" s="5" t="str">
        <f t="shared" si="395"/>
        <v>15323667000100</v>
      </c>
      <c r="E8433" s="5">
        <f t="shared" si="394"/>
        <v>14</v>
      </c>
      <c r="F8433" s="2" t="s">
        <v>79843</v>
      </c>
      <c r="G8433" s="2" t="s">
        <v>79844</v>
      </c>
    </row>
    <row r="8434" spans="1:7" ht="12.5" x14ac:dyDescent="0.25">
      <c r="A8434" s="2" t="s">
        <v>79023</v>
      </c>
      <c r="B8434" s="2">
        <f t="shared" si="393"/>
        <v>10</v>
      </c>
      <c r="C8434" s="4" t="s">
        <v>79024</v>
      </c>
      <c r="D8434" s="5" t="str">
        <f t="shared" si="395"/>
        <v>19850827807</v>
      </c>
      <c r="E8434" s="5">
        <f t="shared" si="394"/>
        <v>11</v>
      </c>
      <c r="F8434" s="2" t="s">
        <v>79025</v>
      </c>
      <c r="G8434" s="2" t="s">
        <v>79026</v>
      </c>
    </row>
    <row r="8435" spans="1:7" ht="25" x14ac:dyDescent="0.25">
      <c r="A8435" s="2" t="s">
        <v>79444</v>
      </c>
      <c r="B8435" s="2">
        <f t="shared" si="393"/>
        <v>10</v>
      </c>
      <c r="C8435" s="4" t="s">
        <v>79445</v>
      </c>
      <c r="D8435" s="5" t="str">
        <f t="shared" si="395"/>
        <v>20434417000170</v>
      </c>
      <c r="E8435" s="5">
        <f t="shared" si="394"/>
        <v>14</v>
      </c>
      <c r="F8435" s="2" t="s">
        <v>79446</v>
      </c>
      <c r="G8435" s="2" t="s">
        <v>79447</v>
      </c>
    </row>
    <row r="8436" spans="1:7" ht="12.5" x14ac:dyDescent="0.25">
      <c r="A8436" s="2" t="s">
        <v>79931</v>
      </c>
      <c r="B8436" s="2">
        <f t="shared" si="393"/>
        <v>10</v>
      </c>
      <c r="C8436" s="4" t="s">
        <v>79932</v>
      </c>
      <c r="D8436" s="5" t="str">
        <f t="shared" si="395"/>
        <v>34295316830</v>
      </c>
      <c r="E8436" s="5">
        <f t="shared" si="394"/>
        <v>11</v>
      </c>
      <c r="F8436" s="2" t="s">
        <v>79933</v>
      </c>
      <c r="G8436" s="2" t="s">
        <v>79934</v>
      </c>
    </row>
    <row r="8437" spans="1:7" ht="12.5" x14ac:dyDescent="0.25">
      <c r="A8437" s="2" t="s">
        <v>27501</v>
      </c>
      <c r="B8437" s="2">
        <f t="shared" si="393"/>
        <v>10</v>
      </c>
      <c r="C8437" s="4" t="s">
        <v>27502</v>
      </c>
      <c r="D8437" s="5" t="str">
        <f t="shared" si="395"/>
        <v>24891299886</v>
      </c>
      <c r="E8437" s="5">
        <f t="shared" si="394"/>
        <v>11</v>
      </c>
      <c r="F8437" s="2" t="s">
        <v>27503</v>
      </c>
      <c r="G8437" s="2" t="s">
        <v>27504</v>
      </c>
    </row>
    <row r="8438" spans="1:7" ht="12.5" x14ac:dyDescent="0.25">
      <c r="A8438" s="2" t="s">
        <v>80029</v>
      </c>
      <c r="B8438" s="2">
        <f t="shared" si="393"/>
        <v>10</v>
      </c>
      <c r="C8438" s="4" t="s">
        <v>80030</v>
      </c>
      <c r="D8438" s="5" t="str">
        <f t="shared" si="395"/>
        <v>007914044000176</v>
      </c>
      <c r="E8438" s="5">
        <f t="shared" si="394"/>
        <v>15</v>
      </c>
      <c r="F8438" s="2" t="s">
        <v>80031</v>
      </c>
      <c r="G8438" s="2" t="s">
        <v>80032</v>
      </c>
    </row>
    <row r="8439" spans="1:7" ht="12.5" x14ac:dyDescent="0.25">
      <c r="A8439" s="2" t="s">
        <v>80033</v>
      </c>
      <c r="B8439" s="2">
        <f t="shared" si="393"/>
        <v>10</v>
      </c>
      <c r="C8439" s="4" t="s">
        <v>80034</v>
      </c>
      <c r="D8439" s="5" t="str">
        <f t="shared" si="395"/>
        <v>60746948000112</v>
      </c>
      <c r="E8439" s="5">
        <f t="shared" si="394"/>
        <v>14</v>
      </c>
      <c r="F8439" s="2" t="s">
        <v>80035</v>
      </c>
      <c r="G8439" s="2" t="s">
        <v>80036</v>
      </c>
    </row>
    <row r="8440" spans="1:7" ht="12.5" x14ac:dyDescent="0.25">
      <c r="A8440" s="2" t="s">
        <v>80037</v>
      </c>
      <c r="B8440" s="2">
        <f t="shared" si="393"/>
        <v>10</v>
      </c>
      <c r="C8440" s="4" t="s">
        <v>80038</v>
      </c>
      <c r="D8440" s="5" t="str">
        <f t="shared" si="395"/>
        <v>60746948000112</v>
      </c>
      <c r="E8440" s="5">
        <f t="shared" si="394"/>
        <v>14</v>
      </c>
      <c r="F8440" s="2" t="s">
        <v>80039</v>
      </c>
      <c r="G8440" s="2" t="s">
        <v>80040</v>
      </c>
    </row>
    <row r="8441" spans="1:7" ht="12.5" x14ac:dyDescent="0.25">
      <c r="A8441" s="2" t="s">
        <v>80041</v>
      </c>
      <c r="B8441" s="2">
        <f t="shared" si="393"/>
        <v>10</v>
      </c>
      <c r="C8441" s="4" t="s">
        <v>80042</v>
      </c>
      <c r="D8441" s="5" t="str">
        <f t="shared" si="395"/>
        <v>60746948000112</v>
      </c>
      <c r="E8441" s="5">
        <f t="shared" si="394"/>
        <v>14</v>
      </c>
      <c r="F8441" s="2" t="s">
        <v>80043</v>
      </c>
      <c r="G8441" s="2" t="s">
        <v>80044</v>
      </c>
    </row>
    <row r="8442" spans="1:7" ht="12.5" x14ac:dyDescent="0.25">
      <c r="A8442" s="2" t="s">
        <v>80045</v>
      </c>
      <c r="B8442" s="2">
        <f t="shared" si="393"/>
        <v>10</v>
      </c>
      <c r="C8442" s="4" t="s">
        <v>80046</v>
      </c>
      <c r="D8442" s="5" t="str">
        <f t="shared" si="395"/>
        <v>60746948000112</v>
      </c>
      <c r="E8442" s="5">
        <f t="shared" si="394"/>
        <v>14</v>
      </c>
      <c r="F8442" s="2" t="s">
        <v>80047</v>
      </c>
      <c r="G8442" s="2" t="s">
        <v>80048</v>
      </c>
    </row>
    <row r="8443" spans="1:7" ht="12.5" x14ac:dyDescent="0.25">
      <c r="A8443" s="2" t="s">
        <v>79849</v>
      </c>
      <c r="B8443" s="2">
        <f t="shared" si="393"/>
        <v>10</v>
      </c>
      <c r="C8443" s="4" t="s">
        <v>79850</v>
      </c>
      <c r="D8443" s="5" t="str">
        <f t="shared" si="395"/>
        <v>16924101801</v>
      </c>
      <c r="E8443" s="5">
        <f t="shared" si="394"/>
        <v>11</v>
      </c>
      <c r="F8443" s="2" t="s">
        <v>79851</v>
      </c>
      <c r="G8443" s="2" t="s">
        <v>79852</v>
      </c>
    </row>
    <row r="8444" spans="1:7" ht="12.5" x14ac:dyDescent="0.25">
      <c r="A8444" s="2" t="s">
        <v>27439</v>
      </c>
      <c r="B8444" s="2">
        <f t="shared" si="393"/>
        <v>10</v>
      </c>
      <c r="C8444" s="4" t="s">
        <v>27440</v>
      </c>
      <c r="D8444" s="5" t="str">
        <f t="shared" si="395"/>
        <v>34556527864</v>
      </c>
      <c r="E8444" s="5">
        <f t="shared" si="394"/>
        <v>11</v>
      </c>
      <c r="F8444" s="2" t="s">
        <v>27441</v>
      </c>
      <c r="G8444" s="2" t="s">
        <v>27442</v>
      </c>
    </row>
    <row r="8445" spans="1:7" ht="12.5" x14ac:dyDescent="0.25">
      <c r="A8445" s="2" t="s">
        <v>79340</v>
      </c>
      <c r="B8445" s="2">
        <f t="shared" si="393"/>
        <v>10</v>
      </c>
      <c r="C8445" s="4" t="s">
        <v>79341</v>
      </c>
      <c r="D8445" s="5" t="str">
        <f t="shared" si="395"/>
        <v>05981965000126</v>
      </c>
      <c r="E8445" s="5">
        <f t="shared" si="394"/>
        <v>14</v>
      </c>
      <c r="F8445" s="2" t="s">
        <v>79342</v>
      </c>
      <c r="G8445" s="2" t="s">
        <v>79343</v>
      </c>
    </row>
    <row r="8446" spans="1:7" ht="25" x14ac:dyDescent="0.25">
      <c r="A8446" s="2" t="s">
        <v>37800</v>
      </c>
      <c r="B8446" s="2">
        <f t="shared" si="393"/>
        <v>10</v>
      </c>
      <c r="C8446" s="4" t="s">
        <v>37801</v>
      </c>
      <c r="D8446" s="5" t="str">
        <f t="shared" si="395"/>
        <v>42790833800</v>
      </c>
      <c r="E8446" s="5">
        <f t="shared" si="394"/>
        <v>11</v>
      </c>
      <c r="F8446" s="2" t="s">
        <v>37802</v>
      </c>
      <c r="G8446" s="2" t="s">
        <v>37803</v>
      </c>
    </row>
    <row r="8447" spans="1:7" ht="12.5" x14ac:dyDescent="0.25">
      <c r="A8447" s="2" t="s">
        <v>77948</v>
      </c>
      <c r="B8447" s="2">
        <f t="shared" si="393"/>
        <v>10</v>
      </c>
      <c r="C8447" s="4" t="s">
        <v>77949</v>
      </c>
      <c r="D8447" s="5" t="str">
        <f t="shared" si="395"/>
        <v>01019122000192</v>
      </c>
      <c r="E8447" s="5">
        <f t="shared" si="394"/>
        <v>14</v>
      </c>
      <c r="F8447" s="2" t="s">
        <v>77950</v>
      </c>
      <c r="G8447" s="2" t="s">
        <v>77951</v>
      </c>
    </row>
    <row r="8448" spans="1:7" ht="25" x14ac:dyDescent="0.25">
      <c r="A8448" s="2" t="s">
        <v>79380</v>
      </c>
      <c r="B8448" s="2">
        <f t="shared" si="393"/>
        <v>10</v>
      </c>
      <c r="C8448" s="4" t="s">
        <v>79381</v>
      </c>
      <c r="D8448" s="5" t="str">
        <f t="shared" si="395"/>
        <v>55657787000150</v>
      </c>
      <c r="E8448" s="5">
        <f t="shared" si="394"/>
        <v>14</v>
      </c>
      <c r="F8448" s="2" t="s">
        <v>79382</v>
      </c>
      <c r="G8448" s="2" t="s">
        <v>79383</v>
      </c>
    </row>
    <row r="8449" spans="1:7" ht="25" x14ac:dyDescent="0.25">
      <c r="A8449" s="2" t="s">
        <v>79869</v>
      </c>
      <c r="B8449" s="2">
        <f t="shared" si="393"/>
        <v>10</v>
      </c>
      <c r="C8449" s="4" t="s">
        <v>79870</v>
      </c>
      <c r="D8449" s="5" t="str">
        <f t="shared" si="395"/>
        <v>08081782000142</v>
      </c>
      <c r="E8449" s="5">
        <f t="shared" si="394"/>
        <v>14</v>
      </c>
      <c r="F8449" s="2" t="s">
        <v>79871</v>
      </c>
      <c r="G8449" s="2" t="s">
        <v>79872</v>
      </c>
    </row>
    <row r="8450" spans="1:7" ht="12.5" x14ac:dyDescent="0.25">
      <c r="A8450" s="2" t="s">
        <v>78856</v>
      </c>
      <c r="B8450" s="2">
        <f t="shared" si="393"/>
        <v>10</v>
      </c>
      <c r="C8450" s="4" t="s">
        <v>78857</v>
      </c>
      <c r="D8450" s="5" t="str">
        <f t="shared" si="395"/>
        <v>44165678000108</v>
      </c>
      <c r="E8450" s="5">
        <f t="shared" si="394"/>
        <v>14</v>
      </c>
      <c r="F8450" s="2" t="s">
        <v>78858</v>
      </c>
      <c r="G8450" s="2" t="s">
        <v>78859</v>
      </c>
    </row>
    <row r="8451" spans="1:7" ht="25" x14ac:dyDescent="0.25">
      <c r="A8451" s="2" t="s">
        <v>78089</v>
      </c>
      <c r="B8451" s="2">
        <f t="shared" ref="B8451:B8514" si="396">LEN(A8451)</f>
        <v>10</v>
      </c>
      <c r="C8451" s="4" t="s">
        <v>78090</v>
      </c>
      <c r="D8451" s="5" t="str">
        <f t="shared" si="395"/>
        <v>62759410000178</v>
      </c>
      <c r="E8451" s="5">
        <f t="shared" ref="E8451:E8514" si="397">LEN(D8451)</f>
        <v>14</v>
      </c>
      <c r="F8451" s="2" t="s">
        <v>78091</v>
      </c>
      <c r="G8451" s="2" t="s">
        <v>78092</v>
      </c>
    </row>
    <row r="8452" spans="1:7" ht="12.5" x14ac:dyDescent="0.25">
      <c r="A8452" s="2" t="s">
        <v>47510</v>
      </c>
      <c r="B8452" s="2">
        <f t="shared" si="396"/>
        <v>10</v>
      </c>
      <c r="C8452" s="4" t="s">
        <v>47511</v>
      </c>
      <c r="D8452" s="5" t="str">
        <f t="shared" ref="D8452:D8515" si="398">SUBSTITUTE(SUBSTITUTE(SUBSTITUTE(SUBSTITUTE(C8452,".",""),"/",""),"-","")," ","")</f>
        <v>13962627000175</v>
      </c>
      <c r="E8452" s="5">
        <f t="shared" si="397"/>
        <v>14</v>
      </c>
      <c r="F8452" s="2" t="s">
        <v>47512</v>
      </c>
      <c r="G8452" s="2" t="s">
        <v>47513</v>
      </c>
    </row>
    <row r="8453" spans="1:7" ht="12.5" x14ac:dyDescent="0.25">
      <c r="A8453" s="2" t="s">
        <v>79353</v>
      </c>
      <c r="B8453" s="2">
        <f t="shared" si="396"/>
        <v>10</v>
      </c>
      <c r="C8453" s="4" t="s">
        <v>79354</v>
      </c>
      <c r="D8453" s="5" t="str">
        <f t="shared" si="398"/>
        <v>45583706872</v>
      </c>
      <c r="E8453" s="5">
        <f t="shared" si="397"/>
        <v>11</v>
      </c>
      <c r="F8453" s="2" t="s">
        <v>79355</v>
      </c>
      <c r="G8453" s="2" t="s">
        <v>79356</v>
      </c>
    </row>
    <row r="8454" spans="1:7" ht="12.5" x14ac:dyDescent="0.25">
      <c r="A8454" s="2" t="s">
        <v>79357</v>
      </c>
      <c r="B8454" s="2">
        <f t="shared" si="396"/>
        <v>10</v>
      </c>
      <c r="C8454" s="4" t="s">
        <v>79358</v>
      </c>
      <c r="D8454" s="5" t="str">
        <f t="shared" si="398"/>
        <v>45583706872</v>
      </c>
      <c r="E8454" s="5">
        <f t="shared" si="397"/>
        <v>11</v>
      </c>
      <c r="F8454" s="2" t="s">
        <v>79359</v>
      </c>
      <c r="G8454" s="2" t="s">
        <v>79360</v>
      </c>
    </row>
    <row r="8455" spans="1:7" ht="12.5" x14ac:dyDescent="0.25">
      <c r="A8455" s="2" t="s">
        <v>79971</v>
      </c>
      <c r="B8455" s="2">
        <f t="shared" si="396"/>
        <v>10</v>
      </c>
      <c r="C8455" s="4" t="s">
        <v>79972</v>
      </c>
      <c r="D8455" s="5" t="str">
        <f t="shared" si="398"/>
        <v>61453277749</v>
      </c>
      <c r="E8455" s="5">
        <f t="shared" si="397"/>
        <v>11</v>
      </c>
      <c r="F8455" s="2" t="s">
        <v>79973</v>
      </c>
      <c r="G8455" s="2" t="s">
        <v>79974</v>
      </c>
    </row>
    <row r="8456" spans="1:7" ht="12.5" x14ac:dyDescent="0.25">
      <c r="A8456" s="2" t="s">
        <v>79679</v>
      </c>
      <c r="B8456" s="2">
        <f t="shared" si="396"/>
        <v>10</v>
      </c>
      <c r="C8456" s="4" t="s">
        <v>79680</v>
      </c>
      <c r="D8456" s="5" t="str">
        <f t="shared" si="398"/>
        <v>12119284000119</v>
      </c>
      <c r="E8456" s="5">
        <f t="shared" si="397"/>
        <v>14</v>
      </c>
      <c r="F8456" s="2" t="s">
        <v>79681</v>
      </c>
      <c r="G8456" s="2" t="s">
        <v>79682</v>
      </c>
    </row>
    <row r="8457" spans="1:7" ht="12.5" x14ac:dyDescent="0.25">
      <c r="A8457" s="2" t="s">
        <v>79537</v>
      </c>
      <c r="B8457" s="2">
        <f t="shared" si="396"/>
        <v>10</v>
      </c>
      <c r="C8457" s="4" t="s">
        <v>79538</v>
      </c>
      <c r="D8457" s="5" t="str">
        <f t="shared" si="398"/>
        <v>30073929812</v>
      </c>
      <c r="E8457" s="5">
        <f t="shared" si="397"/>
        <v>11</v>
      </c>
      <c r="F8457" s="2" t="s">
        <v>79539</v>
      </c>
      <c r="G8457" s="2" t="s">
        <v>79540</v>
      </c>
    </row>
    <row r="8458" spans="1:7" ht="12.5" x14ac:dyDescent="0.25">
      <c r="A8458" s="2" t="s">
        <v>27404</v>
      </c>
      <c r="B8458" s="2">
        <f t="shared" si="396"/>
        <v>10</v>
      </c>
      <c r="C8458" s="4" t="s">
        <v>27405</v>
      </c>
      <c r="D8458" s="5" t="str">
        <f t="shared" si="398"/>
        <v>08841387807</v>
      </c>
      <c r="E8458" s="5">
        <f t="shared" si="397"/>
        <v>11</v>
      </c>
      <c r="F8458" s="2" t="s">
        <v>27406</v>
      </c>
      <c r="G8458" s="2" t="s">
        <v>27407</v>
      </c>
    </row>
    <row r="8459" spans="1:7" ht="25" x14ac:dyDescent="0.25">
      <c r="A8459" s="2" t="s">
        <v>79333</v>
      </c>
      <c r="B8459" s="2">
        <f t="shared" si="396"/>
        <v>10</v>
      </c>
      <c r="C8459" s="4" t="s">
        <v>79334</v>
      </c>
      <c r="D8459" s="5" t="str">
        <f t="shared" si="398"/>
        <v>45583706872</v>
      </c>
      <c r="E8459" s="5">
        <f t="shared" si="397"/>
        <v>11</v>
      </c>
      <c r="F8459" s="2" t="s">
        <v>79335</v>
      </c>
      <c r="G8459" s="2" t="s">
        <v>79336</v>
      </c>
    </row>
    <row r="8460" spans="1:7" ht="12.5" x14ac:dyDescent="0.25">
      <c r="A8460" s="2" t="s">
        <v>79669</v>
      </c>
      <c r="B8460" s="2">
        <f t="shared" si="396"/>
        <v>10</v>
      </c>
      <c r="C8460" s="4" t="s">
        <v>79670</v>
      </c>
      <c r="D8460" s="5" t="str">
        <f t="shared" si="398"/>
        <v>10914677000199</v>
      </c>
      <c r="E8460" s="5">
        <f t="shared" si="397"/>
        <v>14</v>
      </c>
      <c r="F8460" s="2" t="s">
        <v>79671</v>
      </c>
      <c r="G8460" s="2" t="s">
        <v>79672</v>
      </c>
    </row>
    <row r="8461" spans="1:7" ht="12.5" x14ac:dyDescent="0.25">
      <c r="A8461" s="2" t="s">
        <v>79644</v>
      </c>
      <c r="B8461" s="2">
        <f t="shared" si="396"/>
        <v>10</v>
      </c>
      <c r="C8461" s="4" t="s">
        <v>79645</v>
      </c>
      <c r="D8461" s="5" t="str">
        <f t="shared" si="398"/>
        <v>30648260852</v>
      </c>
      <c r="E8461" s="5">
        <f t="shared" si="397"/>
        <v>11</v>
      </c>
      <c r="F8461" s="2" t="s">
        <v>79646</v>
      </c>
      <c r="G8461" s="2" t="s">
        <v>79647</v>
      </c>
    </row>
    <row r="8462" spans="1:7" ht="12.5" x14ac:dyDescent="0.25">
      <c r="A8462" s="2" t="s">
        <v>79648</v>
      </c>
      <c r="B8462" s="2">
        <f t="shared" si="396"/>
        <v>10</v>
      </c>
      <c r="C8462" s="4" t="s">
        <v>79649</v>
      </c>
      <c r="D8462" s="5" t="str">
        <f t="shared" si="398"/>
        <v>60746948000112</v>
      </c>
      <c r="E8462" s="5">
        <f t="shared" si="397"/>
        <v>14</v>
      </c>
      <c r="F8462" s="2" t="s">
        <v>79650</v>
      </c>
      <c r="G8462" s="2" t="s">
        <v>79651</v>
      </c>
    </row>
    <row r="8463" spans="1:7" ht="12.5" x14ac:dyDescent="0.25">
      <c r="A8463" s="2" t="s">
        <v>27478</v>
      </c>
      <c r="B8463" s="2">
        <f t="shared" si="396"/>
        <v>10</v>
      </c>
      <c r="C8463" s="4" t="s">
        <v>27479</v>
      </c>
      <c r="D8463" s="5" t="str">
        <f t="shared" si="398"/>
        <v>26706454885</v>
      </c>
      <c r="E8463" s="5">
        <f t="shared" si="397"/>
        <v>11</v>
      </c>
      <c r="F8463" s="2" t="s">
        <v>27480</v>
      </c>
      <c r="G8463" s="2" t="s">
        <v>27481</v>
      </c>
    </row>
    <row r="8464" spans="1:7" ht="12.5" x14ac:dyDescent="0.25">
      <c r="A8464" s="2" t="s">
        <v>79637</v>
      </c>
      <c r="B8464" s="2">
        <f t="shared" si="396"/>
        <v>10</v>
      </c>
      <c r="C8464" s="4" t="s">
        <v>79638</v>
      </c>
      <c r="D8464" s="5" t="str">
        <f t="shared" si="398"/>
        <v>31460471873</v>
      </c>
      <c r="E8464" s="5">
        <f t="shared" si="397"/>
        <v>11</v>
      </c>
      <c r="F8464" s="2" t="s">
        <v>79639</v>
      </c>
      <c r="G8464" s="2" t="s">
        <v>79640</v>
      </c>
    </row>
    <row r="8465" spans="1:7" ht="12.5" x14ac:dyDescent="0.25">
      <c r="A8465" s="2" t="s">
        <v>79686</v>
      </c>
      <c r="B8465" s="2">
        <f t="shared" si="396"/>
        <v>10</v>
      </c>
      <c r="C8465" s="4" t="s">
        <v>79687</v>
      </c>
      <c r="D8465" s="5" t="str">
        <f t="shared" si="398"/>
        <v>01849869000178</v>
      </c>
      <c r="E8465" s="5">
        <f t="shared" si="397"/>
        <v>14</v>
      </c>
      <c r="F8465" s="2" t="s">
        <v>79688</v>
      </c>
      <c r="G8465" s="2" t="s">
        <v>79689</v>
      </c>
    </row>
    <row r="8466" spans="1:7" ht="12.5" x14ac:dyDescent="0.25">
      <c r="A8466" s="2" t="s">
        <v>79690</v>
      </c>
      <c r="B8466" s="2">
        <f t="shared" si="396"/>
        <v>10</v>
      </c>
      <c r="C8466" s="4" t="s">
        <v>79691</v>
      </c>
      <c r="D8466" s="5" t="str">
        <f t="shared" si="398"/>
        <v>60746948000112</v>
      </c>
      <c r="E8466" s="5">
        <f t="shared" si="397"/>
        <v>14</v>
      </c>
      <c r="F8466" s="2" t="s">
        <v>79692</v>
      </c>
      <c r="G8466" s="2" t="s">
        <v>79693</v>
      </c>
    </row>
    <row r="8467" spans="1:7" ht="12.5" x14ac:dyDescent="0.25">
      <c r="A8467" s="2" t="s">
        <v>79700</v>
      </c>
      <c r="B8467" s="2">
        <f t="shared" si="396"/>
        <v>10</v>
      </c>
      <c r="C8467" s="4" t="s">
        <v>79701</v>
      </c>
      <c r="D8467" s="5" t="str">
        <f t="shared" si="398"/>
        <v>13197288000188</v>
      </c>
      <c r="E8467" s="5">
        <f t="shared" si="397"/>
        <v>14</v>
      </c>
      <c r="F8467" s="2" t="s">
        <v>79702</v>
      </c>
      <c r="G8467" s="2" t="s">
        <v>79703</v>
      </c>
    </row>
    <row r="8468" spans="1:7" ht="12.5" x14ac:dyDescent="0.25">
      <c r="A8468" s="2" t="s">
        <v>78848</v>
      </c>
      <c r="B8468" s="2">
        <f t="shared" si="396"/>
        <v>10</v>
      </c>
      <c r="C8468" s="4" t="s">
        <v>78849</v>
      </c>
      <c r="D8468" s="5" t="str">
        <f t="shared" si="398"/>
        <v>28838757828</v>
      </c>
      <c r="E8468" s="5">
        <f t="shared" si="397"/>
        <v>11</v>
      </c>
      <c r="F8468" s="2" t="s">
        <v>78850</v>
      </c>
      <c r="G8468" s="2" t="s">
        <v>78851</v>
      </c>
    </row>
    <row r="8469" spans="1:7" ht="25" x14ac:dyDescent="0.25">
      <c r="A8469" s="2" t="s">
        <v>80013</v>
      </c>
      <c r="B8469" s="2">
        <f t="shared" si="396"/>
        <v>10</v>
      </c>
      <c r="C8469" s="4" t="s">
        <v>80014</v>
      </c>
      <c r="D8469" s="5" t="str">
        <f t="shared" si="398"/>
        <v>11814453881</v>
      </c>
      <c r="E8469" s="5">
        <f t="shared" si="397"/>
        <v>11</v>
      </c>
      <c r="F8469" s="2" t="s">
        <v>80015</v>
      </c>
      <c r="G8469" s="2" t="s">
        <v>80016</v>
      </c>
    </row>
    <row r="8470" spans="1:7" ht="25" x14ac:dyDescent="0.25">
      <c r="A8470" s="2" t="s">
        <v>80017</v>
      </c>
      <c r="B8470" s="2">
        <f t="shared" si="396"/>
        <v>10</v>
      </c>
      <c r="C8470" s="4" t="s">
        <v>80018</v>
      </c>
      <c r="D8470" s="5" t="str">
        <f t="shared" si="398"/>
        <v>60746948000112</v>
      </c>
      <c r="E8470" s="5">
        <f t="shared" si="397"/>
        <v>14</v>
      </c>
      <c r="F8470" s="2" t="s">
        <v>80019</v>
      </c>
      <c r="G8470" s="2" t="s">
        <v>80020</v>
      </c>
    </row>
    <row r="8471" spans="1:7" ht="25" x14ac:dyDescent="0.25">
      <c r="A8471" s="2" t="s">
        <v>80021</v>
      </c>
      <c r="B8471" s="2">
        <f t="shared" si="396"/>
        <v>10</v>
      </c>
      <c r="C8471" s="4" t="s">
        <v>80022</v>
      </c>
      <c r="D8471" s="5" t="str">
        <f t="shared" si="398"/>
        <v>60746948000112</v>
      </c>
      <c r="E8471" s="5">
        <f t="shared" si="397"/>
        <v>14</v>
      </c>
      <c r="F8471" s="2" t="s">
        <v>80023</v>
      </c>
      <c r="G8471" s="2" t="s">
        <v>80024</v>
      </c>
    </row>
    <row r="8472" spans="1:7" ht="25" x14ac:dyDescent="0.25">
      <c r="A8472" s="2" t="s">
        <v>80025</v>
      </c>
      <c r="B8472" s="2">
        <f t="shared" si="396"/>
        <v>10</v>
      </c>
      <c r="C8472" s="4" t="s">
        <v>80026</v>
      </c>
      <c r="D8472" s="5" t="str">
        <f t="shared" si="398"/>
        <v>60746948000112</v>
      </c>
      <c r="E8472" s="5">
        <f t="shared" si="397"/>
        <v>14</v>
      </c>
      <c r="F8472" s="2" t="s">
        <v>80027</v>
      </c>
      <c r="G8472" s="2" t="s">
        <v>80028</v>
      </c>
    </row>
    <row r="8473" spans="1:7" ht="12.5" x14ac:dyDescent="0.25">
      <c r="A8473" s="2" t="s">
        <v>79455</v>
      </c>
      <c r="B8473" s="2">
        <f t="shared" si="396"/>
        <v>10</v>
      </c>
      <c r="C8473" s="4" t="s">
        <v>79456</v>
      </c>
      <c r="D8473" s="5" t="str">
        <f t="shared" si="398"/>
        <v>01938600150</v>
      </c>
      <c r="E8473" s="5">
        <f t="shared" si="397"/>
        <v>11</v>
      </c>
      <c r="F8473" s="2" t="s">
        <v>79457</v>
      </c>
      <c r="G8473" s="2" t="s">
        <v>79458</v>
      </c>
    </row>
    <row r="8474" spans="1:7" ht="25" x14ac:dyDescent="0.25">
      <c r="A8474" s="2" t="s">
        <v>77652</v>
      </c>
      <c r="B8474" s="2">
        <f t="shared" si="396"/>
        <v>10</v>
      </c>
      <c r="C8474" s="4" t="s">
        <v>77653</v>
      </c>
      <c r="D8474" s="5" t="str">
        <f t="shared" si="398"/>
        <v>34590062852</v>
      </c>
      <c r="E8474" s="5">
        <f t="shared" si="397"/>
        <v>11</v>
      </c>
      <c r="F8474" s="2" t="s">
        <v>77654</v>
      </c>
      <c r="G8474" s="2" t="s">
        <v>77655</v>
      </c>
    </row>
    <row r="8475" spans="1:7" ht="12.5" x14ac:dyDescent="0.25">
      <c r="A8475" s="2" t="s">
        <v>79399</v>
      </c>
      <c r="B8475" s="2">
        <f t="shared" si="396"/>
        <v>10</v>
      </c>
      <c r="C8475" s="4" t="s">
        <v>79400</v>
      </c>
      <c r="D8475" s="5" t="str">
        <f t="shared" si="398"/>
        <v>09079865877</v>
      </c>
      <c r="E8475" s="5">
        <f t="shared" si="397"/>
        <v>11</v>
      </c>
      <c r="F8475" s="2" t="s">
        <v>79401</v>
      </c>
      <c r="G8475" s="2" t="s">
        <v>79402</v>
      </c>
    </row>
    <row r="8476" spans="1:7" ht="12.5" x14ac:dyDescent="0.25">
      <c r="A8476" s="2" t="s">
        <v>79403</v>
      </c>
      <c r="B8476" s="2">
        <f t="shared" si="396"/>
        <v>10</v>
      </c>
      <c r="C8476" s="4" t="s">
        <v>79404</v>
      </c>
      <c r="D8476" s="5" t="str">
        <f t="shared" si="398"/>
        <v>60746948000112</v>
      </c>
      <c r="E8476" s="5">
        <f t="shared" si="397"/>
        <v>14</v>
      </c>
      <c r="F8476" s="2" t="s">
        <v>79405</v>
      </c>
      <c r="G8476" s="2" t="s">
        <v>79406</v>
      </c>
    </row>
    <row r="8477" spans="1:7" ht="12.5" x14ac:dyDescent="0.25">
      <c r="A8477" s="2" t="s">
        <v>79041</v>
      </c>
      <c r="B8477" s="2">
        <f t="shared" si="396"/>
        <v>10</v>
      </c>
      <c r="C8477" s="4" t="s">
        <v>79042</v>
      </c>
      <c r="D8477" s="5" t="str">
        <f t="shared" si="398"/>
        <v>06041382884</v>
      </c>
      <c r="E8477" s="5">
        <f t="shared" si="397"/>
        <v>11</v>
      </c>
      <c r="F8477" s="2" t="s">
        <v>79043</v>
      </c>
      <c r="G8477" s="2" t="s">
        <v>79044</v>
      </c>
    </row>
    <row r="8478" spans="1:7" ht="12.5" x14ac:dyDescent="0.25">
      <c r="A8478" s="2" t="s">
        <v>79500</v>
      </c>
      <c r="B8478" s="2">
        <f t="shared" si="396"/>
        <v>10</v>
      </c>
      <c r="C8478" s="4" t="s">
        <v>79501</v>
      </c>
      <c r="D8478" s="5" t="str">
        <f t="shared" si="398"/>
        <v>17033404000184</v>
      </c>
      <c r="E8478" s="5">
        <f t="shared" si="397"/>
        <v>14</v>
      </c>
      <c r="F8478" s="2" t="s">
        <v>79502</v>
      </c>
      <c r="G8478" s="2" t="s">
        <v>79503</v>
      </c>
    </row>
    <row r="8479" spans="1:7" ht="25" x14ac:dyDescent="0.25">
      <c r="A8479" s="2" t="s">
        <v>79821</v>
      </c>
      <c r="B8479" s="2">
        <f t="shared" si="396"/>
        <v>10</v>
      </c>
      <c r="C8479" s="4" t="s">
        <v>79822</v>
      </c>
      <c r="D8479" s="5" t="str">
        <f t="shared" si="398"/>
        <v>08231873000117</v>
      </c>
      <c r="E8479" s="5">
        <f t="shared" si="397"/>
        <v>14</v>
      </c>
      <c r="F8479" s="2" t="s">
        <v>79823</v>
      </c>
      <c r="G8479" s="2" t="s">
        <v>79824</v>
      </c>
    </row>
    <row r="8480" spans="1:7" ht="12.5" x14ac:dyDescent="0.25">
      <c r="A8480" s="2" t="s">
        <v>79935</v>
      </c>
      <c r="B8480" s="2">
        <f t="shared" si="396"/>
        <v>10</v>
      </c>
      <c r="C8480" s="4" t="s">
        <v>79936</v>
      </c>
      <c r="D8480" s="5" t="str">
        <f t="shared" si="398"/>
        <v>17855670807</v>
      </c>
      <c r="E8480" s="5">
        <f t="shared" si="397"/>
        <v>11</v>
      </c>
      <c r="F8480" s="2" t="s">
        <v>79937</v>
      </c>
      <c r="G8480" s="2" t="s">
        <v>79938</v>
      </c>
    </row>
    <row r="8481" spans="1:7" ht="12.5" x14ac:dyDescent="0.25">
      <c r="A8481" s="2" t="s">
        <v>47518</v>
      </c>
      <c r="B8481" s="2">
        <f t="shared" si="396"/>
        <v>10</v>
      </c>
      <c r="C8481" s="4" t="s">
        <v>47519</v>
      </c>
      <c r="D8481" s="5" t="str">
        <f t="shared" si="398"/>
        <v>19863082864</v>
      </c>
      <c r="E8481" s="5">
        <f t="shared" si="397"/>
        <v>11</v>
      </c>
      <c r="F8481" s="2" t="s">
        <v>47520</v>
      </c>
      <c r="G8481" s="2" t="s">
        <v>47521</v>
      </c>
    </row>
    <row r="8482" spans="1:7" ht="12.5" x14ac:dyDescent="0.25">
      <c r="A8482" s="2" t="s">
        <v>78752</v>
      </c>
      <c r="B8482" s="2">
        <f t="shared" si="396"/>
        <v>10</v>
      </c>
      <c r="C8482" s="4" t="s">
        <v>78753</v>
      </c>
      <c r="D8482" s="5" t="str">
        <f t="shared" si="398"/>
        <v>16455049000179</v>
      </c>
      <c r="E8482" s="5">
        <f t="shared" si="397"/>
        <v>14</v>
      </c>
      <c r="F8482" s="2" t="s">
        <v>78754</v>
      </c>
      <c r="G8482" s="2" t="s">
        <v>78755</v>
      </c>
    </row>
    <row r="8483" spans="1:7" ht="12.5" x14ac:dyDescent="0.25">
      <c r="A8483" s="2" t="s">
        <v>78756</v>
      </c>
      <c r="B8483" s="2">
        <f t="shared" si="396"/>
        <v>10</v>
      </c>
      <c r="C8483" s="4" t="s">
        <v>78757</v>
      </c>
      <c r="D8483" s="5" t="str">
        <f t="shared" si="398"/>
        <v>60746948000112</v>
      </c>
      <c r="E8483" s="5">
        <f t="shared" si="397"/>
        <v>14</v>
      </c>
      <c r="F8483" s="2" t="s">
        <v>78758</v>
      </c>
      <c r="G8483" s="2" t="s">
        <v>78759</v>
      </c>
    </row>
    <row r="8484" spans="1:7" ht="12.5" x14ac:dyDescent="0.25">
      <c r="A8484" s="2" t="s">
        <v>79417</v>
      </c>
      <c r="B8484" s="2">
        <f t="shared" si="396"/>
        <v>10</v>
      </c>
      <c r="C8484" s="4" t="s">
        <v>79418</v>
      </c>
      <c r="D8484" s="5" t="str">
        <f t="shared" si="398"/>
        <v>17392594000126</v>
      </c>
      <c r="E8484" s="5">
        <f t="shared" si="397"/>
        <v>14</v>
      </c>
      <c r="F8484" s="2" t="s">
        <v>79419</v>
      </c>
      <c r="G8484" s="2" t="s">
        <v>79420</v>
      </c>
    </row>
    <row r="8485" spans="1:7" ht="12.5" x14ac:dyDescent="0.25">
      <c r="A8485" s="2" t="s">
        <v>79451</v>
      </c>
      <c r="B8485" s="2">
        <f t="shared" si="396"/>
        <v>10</v>
      </c>
      <c r="C8485" s="4" t="s">
        <v>79452</v>
      </c>
      <c r="D8485" s="5" t="str">
        <f t="shared" si="398"/>
        <v>04684327876</v>
      </c>
      <c r="E8485" s="5">
        <f t="shared" si="397"/>
        <v>11</v>
      </c>
      <c r="F8485" s="2" t="s">
        <v>79453</v>
      </c>
      <c r="G8485" s="2" t="s">
        <v>79454</v>
      </c>
    </row>
    <row r="8486" spans="1:7" ht="25" x14ac:dyDescent="0.25">
      <c r="A8486" s="2" t="s">
        <v>78952</v>
      </c>
      <c r="B8486" s="2">
        <f t="shared" si="396"/>
        <v>10</v>
      </c>
      <c r="C8486" s="4" t="s">
        <v>78953</v>
      </c>
      <c r="D8486" s="5" t="str">
        <f t="shared" si="398"/>
        <v>18746948000112</v>
      </c>
      <c r="E8486" s="5">
        <f t="shared" si="397"/>
        <v>14</v>
      </c>
      <c r="F8486" s="2" t="s">
        <v>78954</v>
      </c>
      <c r="G8486" s="2" t="s">
        <v>78955</v>
      </c>
    </row>
    <row r="8487" spans="1:7" ht="25" x14ac:dyDescent="0.25">
      <c r="A8487" s="2" t="s">
        <v>79437</v>
      </c>
      <c r="B8487" s="2">
        <f t="shared" si="396"/>
        <v>10</v>
      </c>
      <c r="C8487" s="4" t="s">
        <v>79438</v>
      </c>
      <c r="D8487" s="5" t="str">
        <f t="shared" si="398"/>
        <v>20353229000117</v>
      </c>
      <c r="E8487" s="5">
        <f t="shared" si="397"/>
        <v>14</v>
      </c>
      <c r="F8487" s="2" t="s">
        <v>79439</v>
      </c>
      <c r="G8487" s="2" t="s">
        <v>79440</v>
      </c>
    </row>
    <row r="8488" spans="1:7" ht="12.5" x14ac:dyDescent="0.25">
      <c r="A8488" s="2" t="s">
        <v>27423</v>
      </c>
      <c r="B8488" s="2">
        <f t="shared" si="396"/>
        <v>10</v>
      </c>
      <c r="C8488" s="4" t="s">
        <v>27424</v>
      </c>
      <c r="D8488" s="5" t="str">
        <f t="shared" si="398"/>
        <v>03482099839</v>
      </c>
      <c r="E8488" s="5">
        <f t="shared" si="397"/>
        <v>11</v>
      </c>
      <c r="F8488" s="2" t="s">
        <v>27425</v>
      </c>
      <c r="G8488" s="2" t="s">
        <v>27426</v>
      </c>
    </row>
    <row r="8489" spans="1:7" ht="12.5" x14ac:dyDescent="0.25">
      <c r="A8489" s="2" t="s">
        <v>88362</v>
      </c>
      <c r="B8489" s="2">
        <f t="shared" si="396"/>
        <v>10</v>
      </c>
      <c r="C8489" s="4" t="s">
        <v>88363</v>
      </c>
      <c r="D8489" s="5" t="str">
        <f t="shared" si="398"/>
        <v>03482099839</v>
      </c>
      <c r="E8489" s="5">
        <f t="shared" si="397"/>
        <v>11</v>
      </c>
      <c r="F8489" s="2" t="s">
        <v>88364</v>
      </c>
      <c r="G8489" s="2" t="s">
        <v>88365</v>
      </c>
    </row>
    <row r="8490" spans="1:7" ht="12.5" x14ac:dyDescent="0.25">
      <c r="A8490" s="2" t="s">
        <v>27427</v>
      </c>
      <c r="B8490" s="2">
        <f t="shared" si="396"/>
        <v>10</v>
      </c>
      <c r="C8490" s="4" t="s">
        <v>27428</v>
      </c>
      <c r="D8490" s="5" t="str">
        <f t="shared" si="398"/>
        <v>60746948000112</v>
      </c>
      <c r="E8490" s="5">
        <f t="shared" si="397"/>
        <v>14</v>
      </c>
      <c r="F8490" s="2" t="s">
        <v>27429</v>
      </c>
      <c r="G8490" s="2" t="s">
        <v>27430</v>
      </c>
    </row>
    <row r="8491" spans="1:7" ht="12.5" x14ac:dyDescent="0.25">
      <c r="A8491" s="2" t="s">
        <v>27431</v>
      </c>
      <c r="B8491" s="2">
        <f t="shared" si="396"/>
        <v>10</v>
      </c>
      <c r="C8491" s="4" t="s">
        <v>27432</v>
      </c>
      <c r="D8491" s="5" t="str">
        <f t="shared" si="398"/>
        <v>60746948000112</v>
      </c>
      <c r="E8491" s="5">
        <f t="shared" si="397"/>
        <v>14</v>
      </c>
      <c r="F8491" s="2" t="s">
        <v>27433</v>
      </c>
      <c r="G8491" s="2" t="s">
        <v>27434</v>
      </c>
    </row>
    <row r="8492" spans="1:7" ht="12.5" x14ac:dyDescent="0.25">
      <c r="A8492" s="2" t="s">
        <v>78804</v>
      </c>
      <c r="B8492" s="2">
        <f t="shared" si="396"/>
        <v>10</v>
      </c>
      <c r="C8492" s="4" t="s">
        <v>78805</v>
      </c>
      <c r="D8492" s="5" t="str">
        <f t="shared" si="398"/>
        <v>04714238000130</v>
      </c>
      <c r="E8492" s="5">
        <f t="shared" si="397"/>
        <v>14</v>
      </c>
      <c r="F8492" s="2" t="s">
        <v>78806</v>
      </c>
      <c r="G8492" s="2" t="s">
        <v>78807</v>
      </c>
    </row>
    <row r="8493" spans="1:7" ht="12.5" x14ac:dyDescent="0.25">
      <c r="A8493" s="2" t="s">
        <v>78342</v>
      </c>
      <c r="B8493" s="2">
        <f t="shared" si="396"/>
        <v>10</v>
      </c>
      <c r="C8493" s="4" t="s">
        <v>78343</v>
      </c>
      <c r="D8493" s="5" t="str">
        <f t="shared" si="398"/>
        <v>02634979000185</v>
      </c>
      <c r="E8493" s="5">
        <f t="shared" si="397"/>
        <v>14</v>
      </c>
      <c r="F8493" s="2" t="s">
        <v>78344</v>
      </c>
      <c r="G8493" s="2" t="s">
        <v>78345</v>
      </c>
    </row>
    <row r="8494" spans="1:7" ht="12.5" x14ac:dyDescent="0.25">
      <c r="A8494" s="2" t="s">
        <v>78346</v>
      </c>
      <c r="B8494" s="2">
        <f t="shared" si="396"/>
        <v>10</v>
      </c>
      <c r="C8494" s="4" t="s">
        <v>78347</v>
      </c>
      <c r="D8494" s="5" t="str">
        <f t="shared" si="398"/>
        <v>60746948000112</v>
      </c>
      <c r="E8494" s="5">
        <f t="shared" si="397"/>
        <v>14</v>
      </c>
      <c r="F8494" s="2" t="s">
        <v>78348</v>
      </c>
      <c r="G8494" s="2" t="s">
        <v>78349</v>
      </c>
    </row>
    <row r="8495" spans="1:7" ht="25" x14ac:dyDescent="0.25">
      <c r="A8495" s="2" t="s">
        <v>77644</v>
      </c>
      <c r="B8495" s="2">
        <f t="shared" si="396"/>
        <v>10</v>
      </c>
      <c r="C8495" s="4" t="s">
        <v>77645</v>
      </c>
      <c r="D8495" s="5" t="str">
        <f t="shared" si="398"/>
        <v>655576205259</v>
      </c>
      <c r="E8495" s="5">
        <f t="shared" si="397"/>
        <v>12</v>
      </c>
      <c r="F8495" s="2" t="s">
        <v>77646</v>
      </c>
      <c r="G8495" s="2" t="s">
        <v>77647</v>
      </c>
    </row>
    <row r="8496" spans="1:7" ht="12.5" x14ac:dyDescent="0.25">
      <c r="A8496" s="2" t="s">
        <v>79621</v>
      </c>
      <c r="B8496" s="2">
        <f t="shared" si="396"/>
        <v>10</v>
      </c>
      <c r="C8496" s="4" t="s">
        <v>79622</v>
      </c>
      <c r="D8496" s="5" t="str">
        <f t="shared" si="398"/>
        <v>21248330000170</v>
      </c>
      <c r="E8496" s="5">
        <f t="shared" si="397"/>
        <v>14</v>
      </c>
      <c r="F8496" s="2" t="s">
        <v>79623</v>
      </c>
      <c r="G8496" s="2" t="s">
        <v>79624</v>
      </c>
    </row>
    <row r="8497" spans="1:7" ht="12.5" x14ac:dyDescent="0.25">
      <c r="A8497" s="2" t="s">
        <v>79953</v>
      </c>
      <c r="B8497" s="2">
        <f t="shared" si="396"/>
        <v>10</v>
      </c>
      <c r="C8497" s="4" t="s">
        <v>79954</v>
      </c>
      <c r="D8497" s="5" t="str">
        <f t="shared" si="398"/>
        <v>17937553000178</v>
      </c>
      <c r="E8497" s="5">
        <f t="shared" si="397"/>
        <v>14</v>
      </c>
      <c r="F8497" s="2" t="s">
        <v>79955</v>
      </c>
      <c r="G8497" s="2" t="s">
        <v>79956</v>
      </c>
    </row>
    <row r="8498" spans="1:7" ht="12.5" x14ac:dyDescent="0.25">
      <c r="A8498" s="2" t="s">
        <v>79899</v>
      </c>
      <c r="B8498" s="2">
        <f t="shared" si="396"/>
        <v>10</v>
      </c>
      <c r="C8498" s="4" t="s">
        <v>79900</v>
      </c>
      <c r="D8498" s="5" t="str">
        <f t="shared" si="398"/>
        <v>22576559000105</v>
      </c>
      <c r="E8498" s="5">
        <f t="shared" si="397"/>
        <v>14</v>
      </c>
      <c r="F8498" s="2" t="s">
        <v>79901</v>
      </c>
      <c r="G8498" s="2" t="s">
        <v>79902</v>
      </c>
    </row>
    <row r="8499" spans="1:7" ht="12.5" x14ac:dyDescent="0.25">
      <c r="A8499" s="2" t="s">
        <v>79817</v>
      </c>
      <c r="B8499" s="2">
        <f t="shared" si="396"/>
        <v>10</v>
      </c>
      <c r="C8499" s="4" t="s">
        <v>79818</v>
      </c>
      <c r="D8499" s="5" t="str">
        <f t="shared" si="398"/>
        <v>00564786000170</v>
      </c>
      <c r="E8499" s="5">
        <f t="shared" si="397"/>
        <v>14</v>
      </c>
      <c r="F8499" s="2" t="s">
        <v>79819</v>
      </c>
      <c r="G8499" s="2" t="s">
        <v>79820</v>
      </c>
    </row>
    <row r="8500" spans="1:7" ht="25" x14ac:dyDescent="0.25">
      <c r="A8500" s="2" t="s">
        <v>79845</v>
      </c>
      <c r="B8500" s="2">
        <f t="shared" si="396"/>
        <v>10</v>
      </c>
      <c r="C8500" s="4" t="s">
        <v>79846</v>
      </c>
      <c r="D8500" s="5" t="str">
        <f t="shared" si="398"/>
        <v>10447073000180</v>
      </c>
      <c r="E8500" s="5">
        <f t="shared" si="397"/>
        <v>14</v>
      </c>
      <c r="F8500" s="2" t="s">
        <v>79847</v>
      </c>
      <c r="G8500" s="2" t="s">
        <v>79848</v>
      </c>
    </row>
    <row r="8501" spans="1:7" ht="12.5" x14ac:dyDescent="0.25">
      <c r="A8501" s="2" t="s">
        <v>79492</v>
      </c>
      <c r="B8501" s="2">
        <f t="shared" si="396"/>
        <v>10</v>
      </c>
      <c r="C8501" s="4" t="s">
        <v>79493</v>
      </c>
      <c r="D8501" s="5" t="str">
        <f t="shared" si="398"/>
        <v>13019794000187</v>
      </c>
      <c r="E8501" s="5">
        <f t="shared" si="397"/>
        <v>14</v>
      </c>
      <c r="F8501" s="2" t="s">
        <v>79494</v>
      </c>
      <c r="G8501" s="2" t="s">
        <v>79495</v>
      </c>
    </row>
    <row r="8502" spans="1:7" ht="12.5" x14ac:dyDescent="0.25">
      <c r="A8502" s="2" t="s">
        <v>79496</v>
      </c>
      <c r="B8502" s="2">
        <f t="shared" si="396"/>
        <v>10</v>
      </c>
      <c r="C8502" s="4" t="s">
        <v>79497</v>
      </c>
      <c r="D8502" s="5" t="str">
        <f t="shared" si="398"/>
        <v>60746948000112</v>
      </c>
      <c r="E8502" s="5">
        <f t="shared" si="397"/>
        <v>14</v>
      </c>
      <c r="F8502" s="2" t="s">
        <v>79498</v>
      </c>
      <c r="G8502" s="2" t="s">
        <v>79499</v>
      </c>
    </row>
    <row r="8503" spans="1:7" ht="12.5" x14ac:dyDescent="0.25">
      <c r="A8503" s="2" t="s">
        <v>79488</v>
      </c>
      <c r="B8503" s="2">
        <f t="shared" si="396"/>
        <v>10</v>
      </c>
      <c r="C8503" s="4" t="s">
        <v>79489</v>
      </c>
      <c r="D8503" s="5" t="str">
        <f t="shared" si="398"/>
        <v>21248330000170</v>
      </c>
      <c r="E8503" s="5">
        <f t="shared" si="397"/>
        <v>14</v>
      </c>
      <c r="F8503" s="2" t="s">
        <v>79490</v>
      </c>
      <c r="G8503" s="2" t="s">
        <v>79491</v>
      </c>
    </row>
    <row r="8504" spans="1:7" ht="12.5" x14ac:dyDescent="0.25">
      <c r="A8504" s="2" t="s">
        <v>79613</v>
      </c>
      <c r="B8504" s="2">
        <f t="shared" si="396"/>
        <v>10</v>
      </c>
      <c r="C8504" s="4" t="s">
        <v>79614</v>
      </c>
      <c r="D8504" s="5" t="str">
        <f t="shared" si="398"/>
        <v>07695410896</v>
      </c>
      <c r="E8504" s="5">
        <f t="shared" si="397"/>
        <v>11</v>
      </c>
      <c r="F8504" s="2" t="s">
        <v>79615</v>
      </c>
      <c r="G8504" s="2" t="s">
        <v>79616</v>
      </c>
    </row>
    <row r="8505" spans="1:7" ht="12.5" x14ac:dyDescent="0.25">
      <c r="A8505" s="2" t="s">
        <v>79617</v>
      </c>
      <c r="B8505" s="2">
        <f t="shared" si="396"/>
        <v>10</v>
      </c>
      <c r="C8505" s="4" t="s">
        <v>79618</v>
      </c>
      <c r="D8505" s="5" t="str">
        <f t="shared" si="398"/>
        <v>07695410896</v>
      </c>
      <c r="E8505" s="5">
        <f t="shared" si="397"/>
        <v>11</v>
      </c>
      <c r="F8505" s="2" t="s">
        <v>79619</v>
      </c>
      <c r="G8505" s="2" t="s">
        <v>79620</v>
      </c>
    </row>
    <row r="8506" spans="1:7" ht="12.5" x14ac:dyDescent="0.25">
      <c r="A8506" s="2" t="s">
        <v>79019</v>
      </c>
      <c r="B8506" s="2">
        <f t="shared" si="396"/>
        <v>10</v>
      </c>
      <c r="C8506" s="4" t="s">
        <v>79020</v>
      </c>
      <c r="D8506" s="5" t="str">
        <f t="shared" si="398"/>
        <v>18473237000155</v>
      </c>
      <c r="E8506" s="5">
        <f t="shared" si="397"/>
        <v>14</v>
      </c>
      <c r="F8506" s="2" t="s">
        <v>79021</v>
      </c>
      <c r="G8506" s="2" t="s">
        <v>79022</v>
      </c>
    </row>
    <row r="8507" spans="1:7" ht="25" x14ac:dyDescent="0.25">
      <c r="A8507" s="2" t="s">
        <v>31373</v>
      </c>
      <c r="B8507" s="2">
        <f t="shared" si="396"/>
        <v>10</v>
      </c>
      <c r="C8507" s="4" t="s">
        <v>31374</v>
      </c>
      <c r="D8507" s="5" t="str">
        <f t="shared" si="398"/>
        <v>02151187829</v>
      </c>
      <c r="E8507" s="5">
        <f t="shared" si="397"/>
        <v>11</v>
      </c>
      <c r="F8507" s="2" t="s">
        <v>31375</v>
      </c>
      <c r="G8507" s="2" t="s">
        <v>31376</v>
      </c>
    </row>
    <row r="8508" spans="1:7" ht="12.5" x14ac:dyDescent="0.25">
      <c r="A8508" s="2" t="s">
        <v>79746</v>
      </c>
      <c r="B8508" s="2">
        <f t="shared" si="396"/>
        <v>10</v>
      </c>
      <c r="C8508" s="4" t="s">
        <v>79747</v>
      </c>
      <c r="D8508" s="5" t="str">
        <f t="shared" si="398"/>
        <v>02253242888</v>
      </c>
      <c r="E8508" s="5">
        <f t="shared" si="397"/>
        <v>11</v>
      </c>
      <c r="F8508" s="2" t="s">
        <v>79748</v>
      </c>
      <c r="G8508" s="2" t="s">
        <v>79749</v>
      </c>
    </row>
    <row r="8509" spans="1:7" ht="25" x14ac:dyDescent="0.25">
      <c r="A8509" s="2" t="s">
        <v>79512</v>
      </c>
      <c r="B8509" s="2">
        <f t="shared" si="396"/>
        <v>10</v>
      </c>
      <c r="C8509" s="4" t="s">
        <v>79513</v>
      </c>
      <c r="D8509" s="5" t="str">
        <f t="shared" si="398"/>
        <v>66716564000133</v>
      </c>
      <c r="E8509" s="5">
        <f t="shared" si="397"/>
        <v>14</v>
      </c>
      <c r="F8509" s="2" t="s">
        <v>79514</v>
      </c>
      <c r="G8509" s="2" t="s">
        <v>79515</v>
      </c>
    </row>
    <row r="8510" spans="1:7" ht="12.5" x14ac:dyDescent="0.25">
      <c r="A8510" s="2" t="s">
        <v>79655</v>
      </c>
      <c r="B8510" s="2">
        <f t="shared" si="396"/>
        <v>10</v>
      </c>
      <c r="C8510" s="4" t="s">
        <v>79656</v>
      </c>
      <c r="D8510" s="5" t="str">
        <f t="shared" si="398"/>
        <v>10690136846</v>
      </c>
      <c r="E8510" s="5">
        <f t="shared" si="397"/>
        <v>11</v>
      </c>
      <c r="F8510" s="2" t="s">
        <v>79657</v>
      </c>
      <c r="G8510" s="2" t="s">
        <v>79658</v>
      </c>
    </row>
    <row r="8511" spans="1:7" ht="12.5" x14ac:dyDescent="0.25">
      <c r="A8511" s="2" t="s">
        <v>78382</v>
      </c>
      <c r="B8511" s="2">
        <f t="shared" si="396"/>
        <v>10</v>
      </c>
      <c r="C8511" s="4" t="s">
        <v>78383</v>
      </c>
      <c r="D8511" s="5" t="str">
        <f t="shared" si="398"/>
        <v>20884456000179</v>
      </c>
      <c r="E8511" s="5">
        <f t="shared" si="397"/>
        <v>14</v>
      </c>
      <c r="F8511" s="2" t="s">
        <v>78384</v>
      </c>
      <c r="G8511" s="2" t="s">
        <v>78385</v>
      </c>
    </row>
    <row r="8512" spans="1:7" ht="12.5" x14ac:dyDescent="0.25">
      <c r="A8512" s="2" t="s">
        <v>79790</v>
      </c>
      <c r="B8512" s="2">
        <f t="shared" si="396"/>
        <v>10</v>
      </c>
      <c r="C8512" s="4" t="s">
        <v>79791</v>
      </c>
      <c r="D8512" s="5" t="str">
        <f t="shared" si="398"/>
        <v>31322111847</v>
      </c>
      <c r="E8512" s="5">
        <f t="shared" si="397"/>
        <v>11</v>
      </c>
      <c r="F8512" s="2" t="s">
        <v>79792</v>
      </c>
      <c r="G8512" s="2" t="s">
        <v>79793</v>
      </c>
    </row>
    <row r="8513" spans="1:7" ht="12.5" x14ac:dyDescent="0.25">
      <c r="A8513" s="2" t="s">
        <v>79967</v>
      </c>
      <c r="B8513" s="2">
        <f t="shared" si="396"/>
        <v>10</v>
      </c>
      <c r="C8513" s="4" t="s">
        <v>79968</v>
      </c>
      <c r="D8513" s="5" t="str">
        <f t="shared" si="398"/>
        <v>09104452000198</v>
      </c>
      <c r="E8513" s="5">
        <f t="shared" si="397"/>
        <v>14</v>
      </c>
      <c r="F8513" s="2" t="s">
        <v>79969</v>
      </c>
      <c r="G8513" s="2" t="s">
        <v>79970</v>
      </c>
    </row>
    <row r="8514" spans="1:7" ht="12.5" x14ac:dyDescent="0.25">
      <c r="A8514" s="2" t="s">
        <v>79963</v>
      </c>
      <c r="B8514" s="2">
        <f t="shared" si="396"/>
        <v>10</v>
      </c>
      <c r="C8514" s="4" t="s">
        <v>79964</v>
      </c>
      <c r="D8514" s="5" t="str">
        <f t="shared" si="398"/>
        <v>11367375000100</v>
      </c>
      <c r="E8514" s="5">
        <f t="shared" si="397"/>
        <v>14</v>
      </c>
      <c r="F8514" s="2" t="s">
        <v>79965</v>
      </c>
      <c r="G8514" s="2" t="s">
        <v>79966</v>
      </c>
    </row>
    <row r="8515" spans="1:7" ht="25" x14ac:dyDescent="0.25">
      <c r="A8515" s="2" t="s">
        <v>79993</v>
      </c>
      <c r="B8515" s="2">
        <f t="shared" ref="B8515:B8578" si="399">LEN(A8515)</f>
        <v>10</v>
      </c>
      <c r="C8515" s="4" t="s">
        <v>79994</v>
      </c>
      <c r="D8515" s="5" t="str">
        <f t="shared" si="398"/>
        <v>21569026000125</v>
      </c>
      <c r="E8515" s="5">
        <f t="shared" ref="E8515:E8578" si="400">LEN(D8515)</f>
        <v>14</v>
      </c>
      <c r="F8515" s="2" t="s">
        <v>79995</v>
      </c>
      <c r="G8515" s="2" t="s">
        <v>79996</v>
      </c>
    </row>
    <row r="8516" spans="1:7" ht="12.5" x14ac:dyDescent="0.25">
      <c r="A8516" s="2" t="s">
        <v>79997</v>
      </c>
      <c r="B8516" s="2">
        <f t="shared" si="399"/>
        <v>10</v>
      </c>
      <c r="C8516" s="4" t="s">
        <v>79998</v>
      </c>
      <c r="D8516" s="5" t="str">
        <f t="shared" ref="D8516:D8579" si="401">SUBSTITUTE(SUBSTITUTE(SUBSTITUTE(SUBSTITUTE(C8516,".",""),"/",""),"-","")," ","")</f>
        <v>14263603000190</v>
      </c>
      <c r="E8516" s="5">
        <f t="shared" si="400"/>
        <v>14</v>
      </c>
      <c r="F8516" s="2" t="s">
        <v>79999</v>
      </c>
      <c r="G8516" s="2" t="s">
        <v>80000</v>
      </c>
    </row>
    <row r="8517" spans="1:7" ht="25" x14ac:dyDescent="0.25">
      <c r="A8517" s="2" t="s">
        <v>79480</v>
      </c>
      <c r="B8517" s="2">
        <f t="shared" si="399"/>
        <v>10</v>
      </c>
      <c r="C8517" s="4" t="s">
        <v>79481</v>
      </c>
      <c r="D8517" s="5" t="str">
        <f t="shared" si="401"/>
        <v>58559956000108</v>
      </c>
      <c r="E8517" s="5">
        <f t="shared" si="400"/>
        <v>14</v>
      </c>
      <c r="F8517" s="2" t="s">
        <v>79482</v>
      </c>
      <c r="G8517" s="2" t="s">
        <v>79483</v>
      </c>
    </row>
    <row r="8518" spans="1:7" ht="25" x14ac:dyDescent="0.25">
      <c r="A8518" s="2" t="s">
        <v>79484</v>
      </c>
      <c r="B8518" s="2">
        <f t="shared" si="399"/>
        <v>10</v>
      </c>
      <c r="C8518" s="4" t="s">
        <v>79485</v>
      </c>
      <c r="D8518" s="5" t="str">
        <f t="shared" si="401"/>
        <v>60746948000112</v>
      </c>
      <c r="E8518" s="5">
        <f t="shared" si="400"/>
        <v>14</v>
      </c>
      <c r="F8518" s="2" t="s">
        <v>79486</v>
      </c>
      <c r="G8518" s="2" t="s">
        <v>79487</v>
      </c>
    </row>
    <row r="8519" spans="1:7" ht="12.5" x14ac:dyDescent="0.25">
      <c r="A8519" s="2" t="s">
        <v>79711</v>
      </c>
      <c r="B8519" s="2">
        <f t="shared" si="399"/>
        <v>10</v>
      </c>
      <c r="C8519" s="4" t="s">
        <v>79712</v>
      </c>
      <c r="D8519" s="5" t="str">
        <f t="shared" si="401"/>
        <v>31909444820</v>
      </c>
      <c r="E8519" s="5">
        <f t="shared" si="400"/>
        <v>11</v>
      </c>
      <c r="F8519" s="2" t="s">
        <v>79713</v>
      </c>
      <c r="G8519" s="2" t="s">
        <v>79714</v>
      </c>
    </row>
    <row r="8520" spans="1:7" ht="25" x14ac:dyDescent="0.25">
      <c r="A8520" s="2" t="s">
        <v>79715</v>
      </c>
      <c r="B8520" s="2">
        <f t="shared" si="399"/>
        <v>10</v>
      </c>
      <c r="C8520" s="4" t="s">
        <v>79716</v>
      </c>
      <c r="D8520" s="5" t="str">
        <f t="shared" si="401"/>
        <v>14147372000150</v>
      </c>
      <c r="E8520" s="5">
        <f t="shared" si="400"/>
        <v>14</v>
      </c>
      <c r="F8520" s="2" t="s">
        <v>79717</v>
      </c>
      <c r="G8520" s="2" t="s">
        <v>79718</v>
      </c>
    </row>
    <row r="8521" spans="1:7" ht="12.5" x14ac:dyDescent="0.25">
      <c r="A8521" s="2" t="s">
        <v>79144</v>
      </c>
      <c r="B8521" s="2">
        <f t="shared" si="399"/>
        <v>11</v>
      </c>
      <c r="C8521" s="4" t="s">
        <v>79145</v>
      </c>
      <c r="D8521" s="5" t="str">
        <f t="shared" si="401"/>
        <v>60746948000112</v>
      </c>
      <c r="E8521" s="5">
        <f t="shared" si="400"/>
        <v>14</v>
      </c>
      <c r="F8521" s="2" t="s">
        <v>79146</v>
      </c>
      <c r="G8521" s="2" t="s">
        <v>79147</v>
      </c>
    </row>
    <row r="8522" spans="1:7" ht="12.5" x14ac:dyDescent="0.25">
      <c r="A8522" s="2" t="s">
        <v>79128</v>
      </c>
      <c r="B8522" s="2">
        <f t="shared" si="399"/>
        <v>10</v>
      </c>
      <c r="C8522" s="4" t="s">
        <v>79129</v>
      </c>
      <c r="D8522" s="5" t="str">
        <f t="shared" si="401"/>
        <v>51982973000104</v>
      </c>
      <c r="E8522" s="5">
        <f t="shared" si="400"/>
        <v>14</v>
      </c>
      <c r="F8522" s="2" t="s">
        <v>79130</v>
      </c>
      <c r="G8522" s="2" t="s">
        <v>79131</v>
      </c>
    </row>
    <row r="8523" spans="1:7" ht="12.5" x14ac:dyDescent="0.25">
      <c r="A8523" s="2" t="s">
        <v>79132</v>
      </c>
      <c r="B8523" s="2">
        <f t="shared" si="399"/>
        <v>10</v>
      </c>
      <c r="C8523" s="4" t="s">
        <v>79133</v>
      </c>
      <c r="D8523" s="5" t="str">
        <f t="shared" si="401"/>
        <v>60746948000112</v>
      </c>
      <c r="E8523" s="5">
        <f t="shared" si="400"/>
        <v>14</v>
      </c>
      <c r="F8523" s="2" t="s">
        <v>79134</v>
      </c>
      <c r="G8523" s="2" t="s">
        <v>79135</v>
      </c>
    </row>
    <row r="8524" spans="1:7" ht="12.5" x14ac:dyDescent="0.25">
      <c r="A8524" s="2" t="s">
        <v>79136</v>
      </c>
      <c r="B8524" s="2">
        <f t="shared" si="399"/>
        <v>10</v>
      </c>
      <c r="C8524" s="4" t="s">
        <v>79137</v>
      </c>
      <c r="D8524" s="5" t="str">
        <f t="shared" si="401"/>
        <v>60746948000112</v>
      </c>
      <c r="E8524" s="5">
        <f t="shared" si="400"/>
        <v>14</v>
      </c>
      <c r="F8524" s="2" t="s">
        <v>79138</v>
      </c>
      <c r="G8524" s="2" t="s">
        <v>79139</v>
      </c>
    </row>
    <row r="8525" spans="1:7" ht="12.5" x14ac:dyDescent="0.25">
      <c r="A8525" s="2" t="s">
        <v>79140</v>
      </c>
      <c r="B8525" s="2">
        <f t="shared" si="399"/>
        <v>10</v>
      </c>
      <c r="C8525" s="4" t="s">
        <v>79141</v>
      </c>
      <c r="D8525" s="5" t="str">
        <f t="shared" si="401"/>
        <v>60746948000112</v>
      </c>
      <c r="E8525" s="5">
        <f t="shared" si="400"/>
        <v>14</v>
      </c>
      <c r="F8525" s="2" t="s">
        <v>79142</v>
      </c>
      <c r="G8525" s="2" t="s">
        <v>79143</v>
      </c>
    </row>
    <row r="8526" spans="1:7" ht="12.5" x14ac:dyDescent="0.25">
      <c r="A8526" s="2" t="s">
        <v>79148</v>
      </c>
      <c r="B8526" s="2">
        <f t="shared" si="399"/>
        <v>10</v>
      </c>
      <c r="C8526" s="4" t="s">
        <v>79149</v>
      </c>
      <c r="D8526" s="5" t="str">
        <f t="shared" si="401"/>
        <v>60746948000112</v>
      </c>
      <c r="E8526" s="5">
        <f t="shared" si="400"/>
        <v>14</v>
      </c>
      <c r="G8526" s="2" t="s">
        <v>79150</v>
      </c>
    </row>
    <row r="8527" spans="1:7" ht="12.5" x14ac:dyDescent="0.25">
      <c r="A8527" s="2" t="s">
        <v>79151</v>
      </c>
      <c r="B8527" s="2">
        <f t="shared" si="399"/>
        <v>10</v>
      </c>
      <c r="C8527" s="4" t="s">
        <v>79152</v>
      </c>
      <c r="D8527" s="5" t="str">
        <f t="shared" si="401"/>
        <v>60746948000112</v>
      </c>
      <c r="E8527" s="5">
        <f t="shared" si="400"/>
        <v>14</v>
      </c>
      <c r="F8527" s="2" t="s">
        <v>79153</v>
      </c>
      <c r="G8527" s="2" t="s">
        <v>79154</v>
      </c>
    </row>
    <row r="8528" spans="1:7" ht="12.5" x14ac:dyDescent="0.25">
      <c r="A8528" s="2" t="s">
        <v>78482</v>
      </c>
      <c r="B8528" s="2">
        <f t="shared" si="399"/>
        <v>10</v>
      </c>
      <c r="C8528" s="4" t="s">
        <v>78483</v>
      </c>
      <c r="D8528" s="5" t="str">
        <f t="shared" si="401"/>
        <v>19916892849</v>
      </c>
      <c r="E8528" s="5">
        <f t="shared" si="400"/>
        <v>11</v>
      </c>
      <c r="F8528" s="2" t="s">
        <v>78484</v>
      </c>
      <c r="G8528" s="2" t="s">
        <v>78485</v>
      </c>
    </row>
    <row r="8529" spans="1:7" ht="12.5" x14ac:dyDescent="0.25">
      <c r="A8529" s="2" t="s">
        <v>78486</v>
      </c>
      <c r="B8529" s="2">
        <f t="shared" si="399"/>
        <v>10</v>
      </c>
      <c r="C8529" s="4" t="s">
        <v>78487</v>
      </c>
      <c r="D8529" s="5" t="str">
        <f t="shared" si="401"/>
        <v>60746948000112</v>
      </c>
      <c r="E8529" s="5">
        <f t="shared" si="400"/>
        <v>14</v>
      </c>
      <c r="F8529" s="2" t="s">
        <v>78488</v>
      </c>
      <c r="G8529" s="2" t="s">
        <v>78489</v>
      </c>
    </row>
    <row r="8530" spans="1:7" ht="12.5" x14ac:dyDescent="0.25">
      <c r="A8530" s="2" t="s">
        <v>78490</v>
      </c>
      <c r="B8530" s="2">
        <f t="shared" si="399"/>
        <v>10</v>
      </c>
      <c r="C8530" s="4" t="s">
        <v>78491</v>
      </c>
      <c r="D8530" s="5" t="str">
        <f t="shared" si="401"/>
        <v>60746948000112</v>
      </c>
      <c r="E8530" s="5">
        <f t="shared" si="400"/>
        <v>14</v>
      </c>
      <c r="F8530" s="2" t="s">
        <v>78492</v>
      </c>
      <c r="G8530" s="2" t="s">
        <v>78493</v>
      </c>
    </row>
    <row r="8531" spans="1:7" ht="12.5" x14ac:dyDescent="0.25">
      <c r="A8531" s="2" t="s">
        <v>78032</v>
      </c>
      <c r="B8531" s="2">
        <f t="shared" si="399"/>
        <v>10</v>
      </c>
      <c r="C8531" s="4" t="s">
        <v>78033</v>
      </c>
      <c r="D8531" s="5" t="str">
        <f t="shared" si="401"/>
        <v>21827940000129</v>
      </c>
      <c r="E8531" s="5">
        <f t="shared" si="400"/>
        <v>14</v>
      </c>
      <c r="F8531" s="2" t="s">
        <v>78034</v>
      </c>
      <c r="G8531" s="2" t="s">
        <v>78035</v>
      </c>
    </row>
    <row r="8532" spans="1:7" ht="12.5" x14ac:dyDescent="0.25">
      <c r="A8532" s="2" t="s">
        <v>78036</v>
      </c>
      <c r="B8532" s="2">
        <f t="shared" si="399"/>
        <v>10</v>
      </c>
      <c r="C8532" s="4" t="s">
        <v>78037</v>
      </c>
      <c r="D8532" s="5" t="str">
        <f t="shared" si="401"/>
        <v>60746948000112</v>
      </c>
      <c r="E8532" s="5">
        <f t="shared" si="400"/>
        <v>14</v>
      </c>
      <c r="F8532" s="2" t="s">
        <v>78038</v>
      </c>
      <c r="G8532" s="2" t="s">
        <v>78039</v>
      </c>
    </row>
    <row r="8533" spans="1:7" ht="12.5" x14ac:dyDescent="0.25">
      <c r="A8533" s="2" t="s">
        <v>47534</v>
      </c>
      <c r="B8533" s="2">
        <f t="shared" si="399"/>
        <v>10</v>
      </c>
      <c r="C8533" s="4" t="s">
        <v>47535</v>
      </c>
      <c r="D8533" s="5" t="str">
        <f t="shared" si="401"/>
        <v>26048053835</v>
      </c>
      <c r="E8533" s="5">
        <f t="shared" si="400"/>
        <v>11</v>
      </c>
      <c r="F8533" s="2" t="s">
        <v>47536</v>
      </c>
      <c r="G8533" s="2" t="s">
        <v>47537</v>
      </c>
    </row>
    <row r="8534" spans="1:7" ht="12.5" x14ac:dyDescent="0.25">
      <c r="A8534" s="2" t="s">
        <v>79662</v>
      </c>
      <c r="B8534" s="2">
        <f t="shared" si="399"/>
        <v>10</v>
      </c>
      <c r="C8534" s="4" t="s">
        <v>79663</v>
      </c>
      <c r="D8534" s="5" t="str">
        <f t="shared" si="401"/>
        <v>29823468850</v>
      </c>
      <c r="E8534" s="5">
        <f t="shared" si="400"/>
        <v>11</v>
      </c>
      <c r="F8534" s="2" t="s">
        <v>79664</v>
      </c>
      <c r="G8534" s="2" t="s">
        <v>79665</v>
      </c>
    </row>
    <row r="8535" spans="1:7" ht="12.5" x14ac:dyDescent="0.25">
      <c r="A8535" s="2" t="s">
        <v>27335</v>
      </c>
      <c r="B8535" s="2">
        <f t="shared" si="399"/>
        <v>10</v>
      </c>
      <c r="C8535" s="4" t="s">
        <v>27336</v>
      </c>
      <c r="D8535" s="5" t="str">
        <f t="shared" si="401"/>
        <v>11485673000103</v>
      </c>
      <c r="E8535" s="5">
        <f t="shared" si="400"/>
        <v>14</v>
      </c>
      <c r="F8535" s="2" t="s">
        <v>27337</v>
      </c>
      <c r="G8535" s="2" t="s">
        <v>27338</v>
      </c>
    </row>
    <row r="8536" spans="1:7" ht="12.5" x14ac:dyDescent="0.25">
      <c r="A8536" s="2" t="s">
        <v>79865</v>
      </c>
      <c r="B8536" s="2">
        <f t="shared" si="399"/>
        <v>10</v>
      </c>
      <c r="C8536" s="4" t="s">
        <v>79866</v>
      </c>
      <c r="D8536" s="5" t="str">
        <f t="shared" si="401"/>
        <v>10678216000164</v>
      </c>
      <c r="E8536" s="5">
        <f t="shared" si="400"/>
        <v>14</v>
      </c>
      <c r="F8536" s="2" t="s">
        <v>79867</v>
      </c>
      <c r="G8536" s="2" t="s">
        <v>79868</v>
      </c>
    </row>
    <row r="8537" spans="1:7" ht="12.5" x14ac:dyDescent="0.25">
      <c r="A8537" s="2" t="s">
        <v>27443</v>
      </c>
      <c r="B8537" s="2">
        <f t="shared" si="399"/>
        <v>10</v>
      </c>
      <c r="C8537" s="4" t="s">
        <v>27444</v>
      </c>
      <c r="D8537" s="5" t="str">
        <f t="shared" si="401"/>
        <v>13972394845</v>
      </c>
      <c r="E8537" s="5">
        <f t="shared" si="400"/>
        <v>11</v>
      </c>
      <c r="F8537" s="2" t="s">
        <v>27445</v>
      </c>
      <c r="G8537" s="2" t="s">
        <v>27446</v>
      </c>
    </row>
    <row r="8538" spans="1:7" ht="12.5" x14ac:dyDescent="0.25">
      <c r="A8538" s="2" t="s">
        <v>109119</v>
      </c>
      <c r="B8538" s="2">
        <f t="shared" si="399"/>
        <v>10</v>
      </c>
      <c r="C8538" s="4" t="s">
        <v>109120</v>
      </c>
      <c r="D8538" s="5" t="str">
        <f t="shared" si="401"/>
        <v>05873434000110</v>
      </c>
      <c r="E8538" s="5">
        <f t="shared" si="400"/>
        <v>14</v>
      </c>
      <c r="F8538" s="2" t="s">
        <v>109121</v>
      </c>
      <c r="G8538" s="2" t="s">
        <v>109122</v>
      </c>
    </row>
    <row r="8539" spans="1:7" ht="12.5" x14ac:dyDescent="0.25">
      <c r="A8539" s="2" t="s">
        <v>80783</v>
      </c>
      <c r="B8539" s="2">
        <f t="shared" si="399"/>
        <v>10</v>
      </c>
      <c r="C8539" s="4" t="s">
        <v>80784</v>
      </c>
      <c r="D8539" s="5" t="str">
        <f t="shared" si="401"/>
        <v>00359111823</v>
      </c>
      <c r="E8539" s="5">
        <f t="shared" si="400"/>
        <v>11</v>
      </c>
      <c r="F8539" s="2" t="s">
        <v>80785</v>
      </c>
      <c r="G8539" s="2" t="s">
        <v>80786</v>
      </c>
    </row>
    <row r="8540" spans="1:7" ht="12.5" x14ac:dyDescent="0.25">
      <c r="A8540" s="2" t="s">
        <v>80771</v>
      </c>
      <c r="B8540" s="2">
        <f t="shared" si="399"/>
        <v>10</v>
      </c>
      <c r="C8540" s="4" t="s">
        <v>80772</v>
      </c>
      <c r="D8540" s="5" t="str">
        <f t="shared" si="401"/>
        <v>60394921000108</v>
      </c>
      <c r="E8540" s="5">
        <f t="shared" si="400"/>
        <v>14</v>
      </c>
      <c r="F8540" s="2" t="s">
        <v>80773</v>
      </c>
      <c r="G8540" s="2" t="s">
        <v>80774</v>
      </c>
    </row>
    <row r="8541" spans="1:7" ht="12.5" x14ac:dyDescent="0.25">
      <c r="A8541" s="2" t="s">
        <v>80775</v>
      </c>
      <c r="B8541" s="2">
        <f t="shared" si="399"/>
        <v>10</v>
      </c>
      <c r="C8541" s="4" t="s">
        <v>80776</v>
      </c>
      <c r="D8541" s="5" t="str">
        <f t="shared" si="401"/>
        <v>60394921000108</v>
      </c>
      <c r="E8541" s="5">
        <f t="shared" si="400"/>
        <v>14</v>
      </c>
      <c r="F8541" s="2" t="s">
        <v>80777</v>
      </c>
      <c r="G8541" s="2" t="s">
        <v>80778</v>
      </c>
    </row>
    <row r="8542" spans="1:7" ht="12.5" x14ac:dyDescent="0.25">
      <c r="A8542" s="2" t="s">
        <v>80779</v>
      </c>
      <c r="B8542" s="2">
        <f t="shared" si="399"/>
        <v>10</v>
      </c>
      <c r="C8542" s="4" t="s">
        <v>80780</v>
      </c>
      <c r="D8542" s="5" t="str">
        <f t="shared" si="401"/>
        <v>60746948000112</v>
      </c>
      <c r="E8542" s="5">
        <f t="shared" si="400"/>
        <v>14</v>
      </c>
      <c r="F8542" s="2" t="s">
        <v>80781</v>
      </c>
      <c r="G8542" s="2" t="s">
        <v>80782</v>
      </c>
    </row>
    <row r="8543" spans="1:7" ht="12.5" x14ac:dyDescent="0.25">
      <c r="A8543" s="2" t="s">
        <v>80787</v>
      </c>
      <c r="B8543" s="2">
        <f t="shared" si="399"/>
        <v>10</v>
      </c>
      <c r="C8543" s="4" t="s">
        <v>80788</v>
      </c>
      <c r="D8543" s="5" t="str">
        <f t="shared" si="401"/>
        <v>60746948000112</v>
      </c>
      <c r="E8543" s="5">
        <f t="shared" si="400"/>
        <v>14</v>
      </c>
      <c r="F8543" s="2" t="s">
        <v>80789</v>
      </c>
      <c r="G8543" s="2" t="s">
        <v>80790</v>
      </c>
    </row>
    <row r="8544" spans="1:7" ht="12.5" x14ac:dyDescent="0.25">
      <c r="A8544" s="2" t="s">
        <v>27654</v>
      </c>
      <c r="B8544" s="2">
        <f t="shared" si="399"/>
        <v>10</v>
      </c>
      <c r="C8544" s="4" t="s">
        <v>27655</v>
      </c>
      <c r="D8544" s="5" t="str">
        <f t="shared" si="401"/>
        <v>60394921000108</v>
      </c>
      <c r="E8544" s="5">
        <f t="shared" si="400"/>
        <v>14</v>
      </c>
      <c r="G8544" s="2" t="s">
        <v>27656</v>
      </c>
    </row>
    <row r="8545" spans="1:7" ht="12.5" x14ac:dyDescent="0.25">
      <c r="A8545" s="2" t="s">
        <v>78916</v>
      </c>
      <c r="B8545" s="2">
        <f t="shared" si="399"/>
        <v>10</v>
      </c>
      <c r="C8545" s="4" t="s">
        <v>78917</v>
      </c>
      <c r="D8545" s="5" t="str">
        <f t="shared" si="401"/>
        <v>07069294000157</v>
      </c>
      <c r="E8545" s="5">
        <f t="shared" si="400"/>
        <v>14</v>
      </c>
      <c r="F8545" s="2" t="s">
        <v>78918</v>
      </c>
      <c r="G8545" s="2" t="s">
        <v>78919</v>
      </c>
    </row>
    <row r="8546" spans="1:7" ht="12.5" x14ac:dyDescent="0.25">
      <c r="A8546" s="2" t="s">
        <v>27341</v>
      </c>
      <c r="B8546" s="2">
        <f t="shared" si="399"/>
        <v>10</v>
      </c>
      <c r="C8546" s="4" t="s">
        <v>27342</v>
      </c>
      <c r="D8546" s="5" t="str">
        <f t="shared" si="401"/>
        <v>11668009000191</v>
      </c>
      <c r="E8546" s="5">
        <f t="shared" si="400"/>
        <v>14</v>
      </c>
      <c r="F8546" s="2" t="s">
        <v>27343</v>
      </c>
      <c r="G8546" s="2" t="s">
        <v>27344</v>
      </c>
    </row>
    <row r="8547" spans="1:7" ht="25" x14ac:dyDescent="0.25">
      <c r="A8547" s="2" t="s">
        <v>79045</v>
      </c>
      <c r="B8547" s="2">
        <f t="shared" si="399"/>
        <v>10</v>
      </c>
      <c r="C8547" s="4" t="s">
        <v>79046</v>
      </c>
      <c r="D8547" s="5" t="str">
        <f t="shared" si="401"/>
        <v>08606869000112</v>
      </c>
      <c r="E8547" s="5">
        <f t="shared" si="400"/>
        <v>14</v>
      </c>
      <c r="F8547" s="2" t="s">
        <v>79047</v>
      </c>
      <c r="G8547" s="2" t="s">
        <v>79048</v>
      </c>
    </row>
    <row r="8548" spans="1:7" ht="12.5" x14ac:dyDescent="0.25">
      <c r="A8548" s="2" t="s">
        <v>78960</v>
      </c>
      <c r="B8548" s="2">
        <f t="shared" si="399"/>
        <v>10</v>
      </c>
      <c r="C8548" s="4" t="s">
        <v>78961</v>
      </c>
      <c r="D8548" s="5" t="str">
        <f t="shared" si="401"/>
        <v>60746948000112</v>
      </c>
      <c r="E8548" s="5">
        <f t="shared" si="400"/>
        <v>14</v>
      </c>
      <c r="F8548" s="2" t="s">
        <v>78962</v>
      </c>
      <c r="G8548" s="2" t="s">
        <v>78963</v>
      </c>
    </row>
    <row r="8549" spans="1:7" ht="12.5" x14ac:dyDescent="0.25">
      <c r="A8549" s="2" t="s">
        <v>78964</v>
      </c>
      <c r="B8549" s="2">
        <f t="shared" si="399"/>
        <v>10</v>
      </c>
      <c r="C8549" s="4" t="s">
        <v>78965</v>
      </c>
      <c r="D8549" s="5" t="str">
        <f t="shared" si="401"/>
        <v>60746948000112</v>
      </c>
      <c r="E8549" s="5">
        <f t="shared" si="400"/>
        <v>14</v>
      </c>
      <c r="F8549" s="2" t="s">
        <v>78966</v>
      </c>
      <c r="G8549" s="2" t="s">
        <v>78967</v>
      </c>
    </row>
    <row r="8550" spans="1:7" ht="12.5" x14ac:dyDescent="0.25">
      <c r="A8550" s="2" t="s">
        <v>78956</v>
      </c>
      <c r="B8550" s="2">
        <f t="shared" si="399"/>
        <v>10</v>
      </c>
      <c r="C8550" s="4" t="s">
        <v>78957</v>
      </c>
      <c r="D8550" s="5" t="str">
        <f t="shared" si="401"/>
        <v>73911771649</v>
      </c>
      <c r="E8550" s="5">
        <f t="shared" si="400"/>
        <v>11</v>
      </c>
      <c r="F8550" s="2" t="s">
        <v>78958</v>
      </c>
      <c r="G8550" s="2" t="s">
        <v>78959</v>
      </c>
    </row>
    <row r="8551" spans="1:7" ht="12.5" x14ac:dyDescent="0.25">
      <c r="A8551" s="2" t="s">
        <v>27276</v>
      </c>
      <c r="B8551" s="2">
        <f t="shared" si="399"/>
        <v>10</v>
      </c>
      <c r="C8551" s="4" t="s">
        <v>27277</v>
      </c>
      <c r="D8551" s="5" t="str">
        <f t="shared" si="401"/>
        <v>95646515815</v>
      </c>
      <c r="E8551" s="5">
        <f t="shared" si="400"/>
        <v>11</v>
      </c>
      <c r="F8551" s="2" t="s">
        <v>27278</v>
      </c>
      <c r="G8551" s="2" t="s">
        <v>27279</v>
      </c>
    </row>
    <row r="8552" spans="1:7" ht="12.5" x14ac:dyDescent="0.25">
      <c r="A8552" s="2" t="s">
        <v>78712</v>
      </c>
      <c r="B8552" s="2">
        <f t="shared" si="399"/>
        <v>10</v>
      </c>
      <c r="C8552" s="4" t="s">
        <v>78713</v>
      </c>
      <c r="D8552" s="5" t="str">
        <f t="shared" si="401"/>
        <v>002998291000184</v>
      </c>
      <c r="E8552" s="5">
        <f t="shared" si="400"/>
        <v>15</v>
      </c>
      <c r="F8552" s="2" t="s">
        <v>78714</v>
      </c>
      <c r="G8552" s="2" t="s">
        <v>78715</v>
      </c>
    </row>
    <row r="8553" spans="1:7" ht="12.5" x14ac:dyDescent="0.25">
      <c r="A8553" s="2" t="s">
        <v>78322</v>
      </c>
      <c r="B8553" s="2">
        <f t="shared" si="399"/>
        <v>10</v>
      </c>
      <c r="C8553" s="4" t="s">
        <v>78323</v>
      </c>
      <c r="D8553" s="5" t="str">
        <f t="shared" si="401"/>
        <v>16751621825</v>
      </c>
      <c r="E8553" s="5">
        <f t="shared" si="400"/>
        <v>11</v>
      </c>
      <c r="F8553" s="2" t="s">
        <v>78324</v>
      </c>
      <c r="G8553" s="2" t="s">
        <v>78325</v>
      </c>
    </row>
    <row r="8554" spans="1:7" ht="12.5" x14ac:dyDescent="0.25">
      <c r="A8554" s="2" t="s">
        <v>78326</v>
      </c>
      <c r="B8554" s="2">
        <f t="shared" si="399"/>
        <v>10</v>
      </c>
      <c r="C8554" s="4" t="s">
        <v>78327</v>
      </c>
      <c r="D8554" s="5" t="str">
        <f t="shared" si="401"/>
        <v>60746948000112</v>
      </c>
      <c r="E8554" s="5">
        <f t="shared" si="400"/>
        <v>14</v>
      </c>
      <c r="F8554" s="2" t="s">
        <v>78328</v>
      </c>
      <c r="G8554" s="2" t="s">
        <v>78329</v>
      </c>
    </row>
    <row r="8555" spans="1:7" ht="12.5" x14ac:dyDescent="0.25">
      <c r="A8555" s="2" t="s">
        <v>78684</v>
      </c>
      <c r="B8555" s="2">
        <f t="shared" si="399"/>
        <v>10</v>
      </c>
      <c r="C8555" s="4" t="s">
        <v>78685</v>
      </c>
      <c r="D8555" s="5" t="str">
        <f t="shared" si="401"/>
        <v>19969795000179</v>
      </c>
      <c r="E8555" s="5">
        <f t="shared" si="400"/>
        <v>14</v>
      </c>
      <c r="F8555" s="2" t="s">
        <v>78686</v>
      </c>
      <c r="G8555" s="2" t="s">
        <v>78687</v>
      </c>
    </row>
    <row r="8556" spans="1:7" ht="25" x14ac:dyDescent="0.25">
      <c r="A8556" s="2" t="s">
        <v>78494</v>
      </c>
      <c r="B8556" s="2">
        <f t="shared" si="399"/>
        <v>10</v>
      </c>
      <c r="C8556" s="4" t="s">
        <v>78495</v>
      </c>
      <c r="D8556" s="5" t="str">
        <f t="shared" si="401"/>
        <v>10372895000149</v>
      </c>
      <c r="E8556" s="5">
        <f t="shared" si="400"/>
        <v>14</v>
      </c>
      <c r="F8556" s="2" t="s">
        <v>78496</v>
      </c>
      <c r="G8556" s="2" t="s">
        <v>78497</v>
      </c>
    </row>
    <row r="8557" spans="1:7" ht="25" x14ac:dyDescent="0.25">
      <c r="A8557" s="2" t="s">
        <v>37792</v>
      </c>
      <c r="B8557" s="2">
        <f t="shared" si="399"/>
        <v>10</v>
      </c>
      <c r="C8557" s="4" t="s">
        <v>37793</v>
      </c>
      <c r="D8557" s="5" t="str">
        <f t="shared" si="401"/>
        <v>14751573802</v>
      </c>
      <c r="E8557" s="5">
        <f t="shared" si="400"/>
        <v>11</v>
      </c>
      <c r="F8557" s="2" t="s">
        <v>37794</v>
      </c>
      <c r="G8557" s="2" t="s">
        <v>37795</v>
      </c>
    </row>
    <row r="8558" spans="1:7" ht="25" x14ac:dyDescent="0.25">
      <c r="A8558" s="2" t="s">
        <v>37796</v>
      </c>
      <c r="B8558" s="2">
        <f t="shared" si="399"/>
        <v>10</v>
      </c>
      <c r="C8558" s="4" t="s">
        <v>37797</v>
      </c>
      <c r="D8558" s="5" t="str">
        <f t="shared" si="401"/>
        <v>14751573802</v>
      </c>
      <c r="E8558" s="5">
        <f t="shared" si="400"/>
        <v>11</v>
      </c>
      <c r="F8558" s="2" t="s">
        <v>37798</v>
      </c>
      <c r="G8558" s="2" t="s">
        <v>37799</v>
      </c>
    </row>
    <row r="8559" spans="1:7" ht="25" x14ac:dyDescent="0.25">
      <c r="A8559" s="2" t="s">
        <v>31345</v>
      </c>
      <c r="B8559" s="2">
        <f t="shared" si="399"/>
        <v>10</v>
      </c>
      <c r="C8559" s="4" t="s">
        <v>31346</v>
      </c>
      <c r="D8559" s="5" t="str">
        <f t="shared" si="401"/>
        <v>17118356840</v>
      </c>
      <c r="E8559" s="5">
        <f t="shared" si="400"/>
        <v>11</v>
      </c>
      <c r="F8559" s="2" t="s">
        <v>31347</v>
      </c>
      <c r="G8559" s="2" t="s">
        <v>31348</v>
      </c>
    </row>
    <row r="8560" spans="1:7" ht="12.5" x14ac:dyDescent="0.25">
      <c r="A8560" s="2" t="s">
        <v>27329</v>
      </c>
      <c r="B8560" s="2">
        <f t="shared" si="399"/>
        <v>10</v>
      </c>
      <c r="C8560" s="4" t="s">
        <v>27330</v>
      </c>
      <c r="D8560" s="5" t="str">
        <f t="shared" si="401"/>
        <v>07449332850</v>
      </c>
      <c r="E8560" s="5">
        <f t="shared" si="400"/>
        <v>11</v>
      </c>
      <c r="F8560" s="2" t="s">
        <v>27331</v>
      </c>
      <c r="G8560" s="2" t="s">
        <v>27332</v>
      </c>
    </row>
    <row r="8561" spans="1:7" ht="12.5" x14ac:dyDescent="0.25">
      <c r="A8561" s="2" t="s">
        <v>78442</v>
      </c>
      <c r="B8561" s="2">
        <f t="shared" si="399"/>
        <v>10</v>
      </c>
      <c r="C8561" s="4" t="s">
        <v>78443</v>
      </c>
      <c r="D8561" s="5" t="str">
        <f t="shared" si="401"/>
        <v>74922076204</v>
      </c>
      <c r="E8561" s="5">
        <f t="shared" si="400"/>
        <v>11</v>
      </c>
      <c r="F8561" s="2" t="s">
        <v>78444</v>
      </c>
      <c r="G8561" s="2" t="s">
        <v>78445</v>
      </c>
    </row>
    <row r="8562" spans="1:7" ht="12.5" x14ac:dyDescent="0.25">
      <c r="A8562" s="2" t="s">
        <v>78506</v>
      </c>
      <c r="B8562" s="2">
        <f t="shared" si="399"/>
        <v>10</v>
      </c>
      <c r="C8562" s="4" t="s">
        <v>78507</v>
      </c>
      <c r="D8562" s="5" t="str">
        <f t="shared" si="401"/>
        <v>057568503000185</v>
      </c>
      <c r="E8562" s="5">
        <f t="shared" si="400"/>
        <v>15</v>
      </c>
      <c r="F8562" s="2" t="s">
        <v>78508</v>
      </c>
      <c r="G8562" s="2" t="s">
        <v>78509</v>
      </c>
    </row>
    <row r="8563" spans="1:7" ht="12.5" x14ac:dyDescent="0.25">
      <c r="A8563" s="2" t="s">
        <v>78510</v>
      </c>
      <c r="B8563" s="2">
        <f t="shared" si="399"/>
        <v>10</v>
      </c>
      <c r="C8563" s="4" t="s">
        <v>78511</v>
      </c>
      <c r="D8563" s="5" t="str">
        <f t="shared" si="401"/>
        <v>60746948000112</v>
      </c>
      <c r="E8563" s="5">
        <f t="shared" si="400"/>
        <v>14</v>
      </c>
      <c r="F8563" s="2" t="s">
        <v>78512</v>
      </c>
      <c r="G8563" s="2" t="s">
        <v>78513</v>
      </c>
    </row>
    <row r="8564" spans="1:7" ht="12.5" x14ac:dyDescent="0.25">
      <c r="A8564" s="2" t="s">
        <v>27300</v>
      </c>
      <c r="B8564" s="2">
        <f t="shared" si="399"/>
        <v>10</v>
      </c>
      <c r="C8564" s="4" t="s">
        <v>27301</v>
      </c>
      <c r="D8564" s="5" t="str">
        <f t="shared" si="401"/>
        <v>03243260000186</v>
      </c>
      <c r="E8564" s="5">
        <f t="shared" si="400"/>
        <v>14</v>
      </c>
      <c r="F8564" s="2" t="s">
        <v>27302</v>
      </c>
      <c r="G8564" s="2" t="s">
        <v>27303</v>
      </c>
    </row>
    <row r="8565" spans="1:7" ht="12.5" x14ac:dyDescent="0.25">
      <c r="A8565" s="2" t="s">
        <v>27304</v>
      </c>
      <c r="B8565" s="2">
        <f t="shared" si="399"/>
        <v>10</v>
      </c>
      <c r="C8565" s="4" t="s">
        <v>27305</v>
      </c>
      <c r="D8565" s="5" t="str">
        <f t="shared" si="401"/>
        <v>60746948000112</v>
      </c>
      <c r="E8565" s="5">
        <f t="shared" si="400"/>
        <v>14</v>
      </c>
      <c r="F8565" s="2" t="s">
        <v>27306</v>
      </c>
      <c r="G8565" s="2" t="s">
        <v>27307</v>
      </c>
    </row>
    <row r="8566" spans="1:7" ht="12.5" x14ac:dyDescent="0.25">
      <c r="A8566" s="2" t="s">
        <v>27308</v>
      </c>
      <c r="B8566" s="2">
        <f t="shared" si="399"/>
        <v>10</v>
      </c>
      <c r="C8566" s="4" t="s">
        <v>27309</v>
      </c>
      <c r="D8566" s="5" t="str">
        <f t="shared" si="401"/>
        <v>60746948000112</v>
      </c>
      <c r="E8566" s="5">
        <f t="shared" si="400"/>
        <v>14</v>
      </c>
      <c r="F8566" s="2" t="s">
        <v>27310</v>
      </c>
      <c r="G8566" s="2" t="s">
        <v>27311</v>
      </c>
    </row>
    <row r="8567" spans="1:7" ht="12.5" x14ac:dyDescent="0.25">
      <c r="A8567" s="2" t="s">
        <v>27063</v>
      </c>
      <c r="B8567" s="2">
        <f t="shared" si="399"/>
        <v>10</v>
      </c>
      <c r="C8567" s="4" t="s">
        <v>27064</v>
      </c>
      <c r="D8567" s="5" t="str">
        <f t="shared" si="401"/>
        <v>41875522867</v>
      </c>
      <c r="E8567" s="5">
        <f t="shared" si="400"/>
        <v>11</v>
      </c>
      <c r="F8567" s="2" t="s">
        <v>27065</v>
      </c>
      <c r="G8567" s="2" t="s">
        <v>27066</v>
      </c>
    </row>
    <row r="8568" spans="1:7" ht="12.5" x14ac:dyDescent="0.25">
      <c r="A8568" s="2" t="s">
        <v>27059</v>
      </c>
      <c r="B8568" s="2">
        <f t="shared" si="399"/>
        <v>10</v>
      </c>
      <c r="C8568" s="4" t="s">
        <v>27060</v>
      </c>
      <c r="D8568" s="5" t="str">
        <f t="shared" si="401"/>
        <v>36435463867</v>
      </c>
      <c r="E8568" s="5">
        <f t="shared" si="400"/>
        <v>11</v>
      </c>
      <c r="F8568" s="2" t="s">
        <v>27061</v>
      </c>
      <c r="G8568" s="2" t="s">
        <v>27062</v>
      </c>
    </row>
    <row r="8569" spans="1:7" ht="12.5" x14ac:dyDescent="0.25">
      <c r="A8569" s="2" t="s">
        <v>78788</v>
      </c>
      <c r="B8569" s="2">
        <f t="shared" si="399"/>
        <v>10</v>
      </c>
      <c r="C8569" s="4" t="s">
        <v>78789</v>
      </c>
      <c r="D8569" s="5" t="str">
        <f t="shared" si="401"/>
        <v>08212570800</v>
      </c>
      <c r="E8569" s="5">
        <f t="shared" si="400"/>
        <v>11</v>
      </c>
      <c r="F8569" s="2" t="s">
        <v>78790</v>
      </c>
      <c r="G8569" s="2" t="s">
        <v>78791</v>
      </c>
    </row>
    <row r="8570" spans="1:7" ht="25" x14ac:dyDescent="0.25">
      <c r="A8570" s="2" t="s">
        <v>78792</v>
      </c>
      <c r="B8570" s="2">
        <f t="shared" si="399"/>
        <v>10</v>
      </c>
      <c r="C8570" s="4" t="s">
        <v>78793</v>
      </c>
      <c r="D8570" s="5" t="str">
        <f t="shared" si="401"/>
        <v>60746948000112</v>
      </c>
      <c r="E8570" s="5">
        <f t="shared" si="400"/>
        <v>14</v>
      </c>
      <c r="F8570" s="2" t="s">
        <v>78794</v>
      </c>
      <c r="G8570" s="2" t="s">
        <v>78795</v>
      </c>
    </row>
    <row r="8571" spans="1:7" ht="12.5" x14ac:dyDescent="0.25">
      <c r="A8571" s="2" t="s">
        <v>78940</v>
      </c>
      <c r="B8571" s="2">
        <f t="shared" si="399"/>
        <v>10</v>
      </c>
      <c r="C8571" s="4" t="s">
        <v>78941</v>
      </c>
      <c r="D8571" s="5" t="str">
        <f t="shared" si="401"/>
        <v>005695916000127</v>
      </c>
      <c r="E8571" s="5">
        <f t="shared" si="400"/>
        <v>15</v>
      </c>
      <c r="F8571" s="2" t="s">
        <v>78942</v>
      </c>
      <c r="G8571" s="2" t="s">
        <v>78943</v>
      </c>
    </row>
    <row r="8572" spans="1:7" ht="12.5" x14ac:dyDescent="0.25">
      <c r="A8572" s="2" t="s">
        <v>78390</v>
      </c>
      <c r="B8572" s="2">
        <f t="shared" si="399"/>
        <v>10</v>
      </c>
      <c r="C8572" s="4" t="s">
        <v>78391</v>
      </c>
      <c r="D8572" s="5" t="str">
        <f t="shared" si="401"/>
        <v>00892388854</v>
      </c>
      <c r="E8572" s="5">
        <f t="shared" si="400"/>
        <v>11</v>
      </c>
      <c r="F8572" s="2" t="s">
        <v>78392</v>
      </c>
      <c r="G8572" s="2" t="s">
        <v>78393</v>
      </c>
    </row>
    <row r="8573" spans="1:7" ht="12.5" x14ac:dyDescent="0.25">
      <c r="A8573" s="2" t="s">
        <v>78394</v>
      </c>
      <c r="B8573" s="2">
        <f t="shared" si="399"/>
        <v>10</v>
      </c>
      <c r="C8573" s="4" t="s">
        <v>78395</v>
      </c>
      <c r="D8573" s="5" t="str">
        <f t="shared" si="401"/>
        <v>60746948000112</v>
      </c>
      <c r="E8573" s="5">
        <f t="shared" si="400"/>
        <v>14</v>
      </c>
      <c r="F8573" s="2" t="s">
        <v>78396</v>
      </c>
      <c r="G8573" s="2" t="s">
        <v>78397</v>
      </c>
    </row>
    <row r="8574" spans="1:7" ht="12.5" x14ac:dyDescent="0.25">
      <c r="A8574" s="2" t="s">
        <v>78370</v>
      </c>
      <c r="B8574" s="2">
        <f t="shared" si="399"/>
        <v>10</v>
      </c>
      <c r="C8574" s="4" t="s">
        <v>78371</v>
      </c>
      <c r="D8574" s="5" t="str">
        <f t="shared" si="401"/>
        <v>29286801874</v>
      </c>
      <c r="E8574" s="5">
        <f t="shared" si="400"/>
        <v>11</v>
      </c>
      <c r="F8574" s="2" t="s">
        <v>78372</v>
      </c>
      <c r="G8574" s="2" t="s">
        <v>78373</v>
      </c>
    </row>
    <row r="8575" spans="1:7" ht="12.5" x14ac:dyDescent="0.25">
      <c r="A8575" s="2" t="s">
        <v>77710</v>
      </c>
      <c r="B8575" s="2">
        <f t="shared" si="399"/>
        <v>10</v>
      </c>
      <c r="C8575" s="4" t="s">
        <v>77711</v>
      </c>
      <c r="D8575" s="5" t="str">
        <f t="shared" si="401"/>
        <v>02204226000130</v>
      </c>
      <c r="E8575" s="5">
        <f t="shared" si="400"/>
        <v>14</v>
      </c>
      <c r="F8575" s="2" t="s">
        <v>77712</v>
      </c>
      <c r="G8575" s="2" t="s">
        <v>77713</v>
      </c>
    </row>
    <row r="8576" spans="1:7" ht="12.5" x14ac:dyDescent="0.25">
      <c r="A8576" s="2" t="s">
        <v>77714</v>
      </c>
      <c r="B8576" s="2">
        <f t="shared" si="399"/>
        <v>10</v>
      </c>
      <c r="C8576" s="4" t="s">
        <v>77715</v>
      </c>
      <c r="D8576" s="5" t="str">
        <f t="shared" si="401"/>
        <v>60746948000112</v>
      </c>
      <c r="E8576" s="5">
        <f t="shared" si="400"/>
        <v>14</v>
      </c>
      <c r="F8576" s="2" t="s">
        <v>77716</v>
      </c>
      <c r="G8576" s="2" t="s">
        <v>77717</v>
      </c>
    </row>
    <row r="8577" spans="1:7" ht="12.5" x14ac:dyDescent="0.25">
      <c r="A8577" s="2" t="s">
        <v>78644</v>
      </c>
      <c r="B8577" s="2">
        <f t="shared" si="399"/>
        <v>10</v>
      </c>
      <c r="C8577" s="4" t="s">
        <v>78645</v>
      </c>
      <c r="D8577" s="5" t="str">
        <f t="shared" si="401"/>
        <v>12481938000150</v>
      </c>
      <c r="E8577" s="5">
        <f t="shared" si="400"/>
        <v>14</v>
      </c>
      <c r="F8577" s="2" t="s">
        <v>78646</v>
      </c>
      <c r="G8577" s="2" t="s">
        <v>78647</v>
      </c>
    </row>
    <row r="8578" spans="1:7" ht="12.5" x14ac:dyDescent="0.25">
      <c r="A8578" s="2" t="s">
        <v>78648</v>
      </c>
      <c r="B8578" s="2">
        <f t="shared" si="399"/>
        <v>10</v>
      </c>
      <c r="C8578" s="4" t="s">
        <v>78649</v>
      </c>
      <c r="D8578" s="5" t="str">
        <f t="shared" si="401"/>
        <v>60746948000112</v>
      </c>
      <c r="E8578" s="5">
        <f t="shared" si="400"/>
        <v>14</v>
      </c>
      <c r="F8578" s="2" t="s">
        <v>78650</v>
      </c>
      <c r="G8578" s="2" t="s">
        <v>78651</v>
      </c>
    </row>
    <row r="8579" spans="1:7" ht="12.5" x14ac:dyDescent="0.25">
      <c r="A8579" s="2" t="s">
        <v>78656</v>
      </c>
      <c r="B8579" s="2">
        <f t="shared" ref="B8579:B8642" si="402">LEN(A8579)</f>
        <v>10</v>
      </c>
      <c r="C8579" s="4" t="s">
        <v>78657</v>
      </c>
      <c r="D8579" s="5" t="str">
        <f t="shared" si="401"/>
        <v>60746948000112</v>
      </c>
      <c r="E8579" s="5">
        <f t="shared" ref="E8579:E8642" si="403">LEN(D8579)</f>
        <v>14</v>
      </c>
      <c r="F8579" s="2" t="s">
        <v>78658</v>
      </c>
      <c r="G8579" s="2" t="s">
        <v>78659</v>
      </c>
    </row>
    <row r="8580" spans="1:7" ht="12.5" x14ac:dyDescent="0.25">
      <c r="A8580" s="2" t="s">
        <v>78134</v>
      </c>
      <c r="B8580" s="2">
        <f t="shared" si="402"/>
        <v>10</v>
      </c>
      <c r="C8580" s="4" t="s">
        <v>78135</v>
      </c>
      <c r="D8580" s="5" t="str">
        <f t="shared" ref="D8580:D8643" si="404">SUBSTITUTE(SUBSTITUTE(SUBSTITUTE(SUBSTITUTE(C8580,".",""),"/",""),"-","")," ","")</f>
        <v>05799703000145</v>
      </c>
      <c r="E8580" s="5">
        <f t="shared" si="403"/>
        <v>14</v>
      </c>
      <c r="F8580" s="2" t="s">
        <v>78136</v>
      </c>
      <c r="G8580" s="2" t="s">
        <v>78137</v>
      </c>
    </row>
    <row r="8581" spans="1:7" ht="12.5" x14ac:dyDescent="0.25">
      <c r="A8581" s="2" t="s">
        <v>78138</v>
      </c>
      <c r="B8581" s="2">
        <f t="shared" si="402"/>
        <v>10</v>
      </c>
      <c r="C8581" s="4" t="s">
        <v>78139</v>
      </c>
      <c r="D8581" s="5" t="str">
        <f t="shared" si="404"/>
        <v>60746948000112</v>
      </c>
      <c r="E8581" s="5">
        <f t="shared" si="403"/>
        <v>14</v>
      </c>
      <c r="F8581" s="2" t="s">
        <v>78140</v>
      </c>
      <c r="G8581" s="2" t="s">
        <v>78141</v>
      </c>
    </row>
    <row r="8582" spans="1:7" ht="25" x14ac:dyDescent="0.25">
      <c r="A8582" s="2" t="s">
        <v>78245</v>
      </c>
      <c r="B8582" s="2">
        <f t="shared" si="402"/>
        <v>10</v>
      </c>
      <c r="C8582" s="4" t="s">
        <v>78246</v>
      </c>
      <c r="D8582" s="5" t="str">
        <f t="shared" si="404"/>
        <v>16866211000141</v>
      </c>
      <c r="E8582" s="5">
        <f t="shared" si="403"/>
        <v>14</v>
      </c>
      <c r="F8582" s="2" t="s">
        <v>78247</v>
      </c>
      <c r="G8582" s="2" t="s">
        <v>78248</v>
      </c>
    </row>
    <row r="8583" spans="1:7" ht="25" x14ac:dyDescent="0.25">
      <c r="A8583" s="2" t="s">
        <v>78538</v>
      </c>
      <c r="B8583" s="2">
        <f t="shared" si="402"/>
        <v>10</v>
      </c>
      <c r="C8583" s="4" t="s">
        <v>78539</v>
      </c>
      <c r="D8583" s="5" t="str">
        <f t="shared" si="404"/>
        <v>19629800000102</v>
      </c>
      <c r="E8583" s="5">
        <f t="shared" si="403"/>
        <v>14</v>
      </c>
      <c r="F8583" s="2" t="s">
        <v>78540</v>
      </c>
      <c r="G8583" s="2" t="s">
        <v>78541</v>
      </c>
    </row>
    <row r="8584" spans="1:7" ht="25" x14ac:dyDescent="0.25">
      <c r="A8584" s="2" t="s">
        <v>78362</v>
      </c>
      <c r="B8584" s="2">
        <f t="shared" si="402"/>
        <v>10</v>
      </c>
      <c r="C8584" s="4" t="s">
        <v>78363</v>
      </c>
      <c r="D8584" s="5" t="str">
        <f t="shared" si="404"/>
        <v>04503227000100</v>
      </c>
      <c r="E8584" s="5">
        <f t="shared" si="403"/>
        <v>14</v>
      </c>
      <c r="F8584" s="2" t="s">
        <v>78364</v>
      </c>
      <c r="G8584" s="2" t="s">
        <v>78365</v>
      </c>
    </row>
    <row r="8585" spans="1:7" ht="12.5" x14ac:dyDescent="0.25">
      <c r="A8585" s="2" t="s">
        <v>75534</v>
      </c>
      <c r="B8585" s="2">
        <f t="shared" si="402"/>
        <v>10</v>
      </c>
      <c r="C8585" s="4" t="s">
        <v>75535</v>
      </c>
      <c r="D8585" s="5" t="str">
        <f t="shared" si="404"/>
        <v>01629640000128</v>
      </c>
      <c r="E8585" s="5">
        <f t="shared" si="403"/>
        <v>14</v>
      </c>
      <c r="F8585" s="2" t="s">
        <v>75536</v>
      </c>
      <c r="G8585" s="2" t="s">
        <v>75537</v>
      </c>
    </row>
    <row r="8586" spans="1:7" ht="12.5" x14ac:dyDescent="0.25">
      <c r="A8586" s="2" t="s">
        <v>75538</v>
      </c>
      <c r="B8586" s="2">
        <f t="shared" si="402"/>
        <v>10</v>
      </c>
      <c r="C8586" s="4" t="s">
        <v>75539</v>
      </c>
      <c r="D8586" s="5" t="str">
        <f t="shared" si="404"/>
        <v>60746948000112</v>
      </c>
      <c r="E8586" s="5">
        <f t="shared" si="403"/>
        <v>14</v>
      </c>
      <c r="F8586" s="2" t="s">
        <v>75540</v>
      </c>
      <c r="G8586" s="2" t="s">
        <v>75541</v>
      </c>
    </row>
    <row r="8587" spans="1:7" ht="12.5" x14ac:dyDescent="0.25">
      <c r="A8587" s="2" t="s">
        <v>26555</v>
      </c>
      <c r="B8587" s="2">
        <f t="shared" si="402"/>
        <v>10</v>
      </c>
      <c r="C8587" s="4" t="s">
        <v>26556</v>
      </c>
      <c r="D8587" s="5" t="str">
        <f t="shared" si="404"/>
        <v>11386964000136</v>
      </c>
      <c r="E8587" s="5">
        <f t="shared" si="403"/>
        <v>14</v>
      </c>
      <c r="F8587" s="2" t="s">
        <v>26557</v>
      </c>
      <c r="G8587" s="2" t="s">
        <v>26558</v>
      </c>
    </row>
    <row r="8588" spans="1:7" ht="25" x14ac:dyDescent="0.25">
      <c r="A8588" s="2" t="s">
        <v>78100</v>
      </c>
      <c r="B8588" s="2">
        <f t="shared" si="402"/>
        <v>10</v>
      </c>
      <c r="C8588" s="4" t="s">
        <v>78101</v>
      </c>
      <c r="D8588" s="5" t="str">
        <f t="shared" si="404"/>
        <v>16683466000179</v>
      </c>
      <c r="E8588" s="5">
        <f t="shared" si="403"/>
        <v>14</v>
      </c>
      <c r="F8588" s="2" t="s">
        <v>78102</v>
      </c>
      <c r="G8588" s="2" t="s">
        <v>78103</v>
      </c>
    </row>
    <row r="8589" spans="1:7" ht="12.5" x14ac:dyDescent="0.25">
      <c r="A8589" s="2" t="s">
        <v>27148</v>
      </c>
      <c r="B8589" s="2">
        <f t="shared" si="402"/>
        <v>10</v>
      </c>
      <c r="C8589" s="4" t="s">
        <v>27149</v>
      </c>
      <c r="D8589" s="5" t="str">
        <f t="shared" si="404"/>
        <v>60746948000112</v>
      </c>
      <c r="E8589" s="5">
        <f t="shared" si="403"/>
        <v>14</v>
      </c>
      <c r="F8589" s="2" t="s">
        <v>27150</v>
      </c>
      <c r="G8589" s="2" t="s">
        <v>27151</v>
      </c>
    </row>
    <row r="8590" spans="1:7" ht="12.5" x14ac:dyDescent="0.25">
      <c r="A8590" s="2" t="s">
        <v>27152</v>
      </c>
      <c r="B8590" s="2">
        <f t="shared" si="402"/>
        <v>10</v>
      </c>
      <c r="C8590" s="4" t="s">
        <v>27153</v>
      </c>
      <c r="D8590" s="5" t="str">
        <f t="shared" si="404"/>
        <v>60746948000112</v>
      </c>
      <c r="E8590" s="5">
        <f t="shared" si="403"/>
        <v>14</v>
      </c>
      <c r="F8590" s="2" t="s">
        <v>27154</v>
      </c>
      <c r="G8590" s="2" t="s">
        <v>27155</v>
      </c>
    </row>
    <row r="8591" spans="1:7" ht="12.5" x14ac:dyDescent="0.25">
      <c r="A8591" s="2" t="s">
        <v>27156</v>
      </c>
      <c r="B8591" s="2">
        <f t="shared" si="402"/>
        <v>10</v>
      </c>
      <c r="C8591" s="4" t="s">
        <v>27157</v>
      </c>
      <c r="D8591" s="5" t="str">
        <f t="shared" si="404"/>
        <v>60746948000112</v>
      </c>
      <c r="E8591" s="5">
        <f t="shared" si="403"/>
        <v>14</v>
      </c>
      <c r="F8591" s="2" t="s">
        <v>27158</v>
      </c>
      <c r="G8591" s="2" t="s">
        <v>27159</v>
      </c>
    </row>
    <row r="8592" spans="1:7" ht="25" x14ac:dyDescent="0.25">
      <c r="A8592" s="2" t="s">
        <v>27144</v>
      </c>
      <c r="B8592" s="2">
        <f t="shared" si="402"/>
        <v>10</v>
      </c>
      <c r="C8592" s="4" t="s">
        <v>27145</v>
      </c>
      <c r="D8592" s="5" t="str">
        <f t="shared" si="404"/>
        <v>67891481000143</v>
      </c>
      <c r="E8592" s="5">
        <f t="shared" si="403"/>
        <v>14</v>
      </c>
      <c r="F8592" s="2" t="s">
        <v>27146</v>
      </c>
      <c r="G8592" s="2" t="s">
        <v>27147</v>
      </c>
    </row>
    <row r="8593" spans="1:7" ht="12.5" x14ac:dyDescent="0.25">
      <c r="A8593" s="2" t="s">
        <v>78900</v>
      </c>
      <c r="B8593" s="2">
        <f t="shared" si="402"/>
        <v>10</v>
      </c>
      <c r="C8593" s="4" t="s">
        <v>78901</v>
      </c>
      <c r="D8593" s="5" t="str">
        <f t="shared" si="404"/>
        <v>11298911000163</v>
      </c>
      <c r="E8593" s="5">
        <f t="shared" si="403"/>
        <v>14</v>
      </c>
      <c r="F8593" s="2" t="s">
        <v>78902</v>
      </c>
      <c r="G8593" s="2" t="s">
        <v>78903</v>
      </c>
    </row>
    <row r="8594" spans="1:7" ht="12.5" x14ac:dyDescent="0.25">
      <c r="A8594" s="2" t="s">
        <v>78704</v>
      </c>
      <c r="B8594" s="2">
        <f t="shared" si="402"/>
        <v>10</v>
      </c>
      <c r="C8594" s="4" t="s">
        <v>78705</v>
      </c>
      <c r="D8594" s="5" t="str">
        <f t="shared" si="404"/>
        <v>68052612000161</v>
      </c>
      <c r="E8594" s="5">
        <f t="shared" si="403"/>
        <v>14</v>
      </c>
      <c r="F8594" s="2" t="s">
        <v>78706</v>
      </c>
      <c r="G8594" s="2" t="s">
        <v>78707</v>
      </c>
    </row>
    <row r="8595" spans="1:7" ht="12.5" x14ac:dyDescent="0.25">
      <c r="A8595" s="2" t="s">
        <v>78574</v>
      </c>
      <c r="B8595" s="2">
        <f t="shared" si="402"/>
        <v>10</v>
      </c>
      <c r="C8595" s="4" t="s">
        <v>78575</v>
      </c>
      <c r="D8595" s="5" t="str">
        <f t="shared" si="404"/>
        <v>18024976846</v>
      </c>
      <c r="E8595" s="5">
        <f t="shared" si="403"/>
        <v>11</v>
      </c>
      <c r="F8595" s="2" t="s">
        <v>78576</v>
      </c>
      <c r="G8595" s="2" t="s">
        <v>78577</v>
      </c>
    </row>
    <row r="8596" spans="1:7" ht="12.5" x14ac:dyDescent="0.25">
      <c r="A8596" s="2" t="s">
        <v>24927</v>
      </c>
      <c r="B8596" s="2">
        <f t="shared" si="402"/>
        <v>10</v>
      </c>
      <c r="C8596" s="4" t="s">
        <v>24928</v>
      </c>
      <c r="D8596" s="5" t="str">
        <f t="shared" si="404"/>
        <v>10658705822</v>
      </c>
      <c r="E8596" s="5">
        <f t="shared" si="403"/>
        <v>11</v>
      </c>
      <c r="F8596" s="2" t="s">
        <v>24929</v>
      </c>
      <c r="G8596" s="2" t="s">
        <v>24930</v>
      </c>
    </row>
    <row r="8597" spans="1:7" ht="12.5" x14ac:dyDescent="0.25">
      <c r="A8597" s="2" t="s">
        <v>77615</v>
      </c>
      <c r="B8597" s="2">
        <f t="shared" si="402"/>
        <v>10</v>
      </c>
      <c r="C8597" s="4" t="s">
        <v>77616</v>
      </c>
      <c r="D8597" s="5" t="str">
        <f t="shared" si="404"/>
        <v>14575637000110</v>
      </c>
      <c r="E8597" s="5">
        <f t="shared" si="403"/>
        <v>14</v>
      </c>
      <c r="F8597" s="2" t="s">
        <v>77617</v>
      </c>
      <c r="G8597" s="2" t="s">
        <v>77618</v>
      </c>
    </row>
    <row r="8598" spans="1:7" ht="12.5" x14ac:dyDescent="0.25">
      <c r="A8598" s="2" t="s">
        <v>26770</v>
      </c>
      <c r="B8598" s="2">
        <f t="shared" si="402"/>
        <v>10</v>
      </c>
      <c r="C8598" s="4" t="s">
        <v>26771</v>
      </c>
      <c r="D8598" s="5" t="str">
        <f t="shared" si="404"/>
        <v>00542863000190</v>
      </c>
      <c r="E8598" s="5">
        <f t="shared" si="403"/>
        <v>14</v>
      </c>
      <c r="F8598" s="2" t="s">
        <v>26772</v>
      </c>
      <c r="G8598" s="2" t="s">
        <v>26773</v>
      </c>
    </row>
    <row r="8599" spans="1:7" ht="12.5" x14ac:dyDescent="0.25">
      <c r="A8599" s="2" t="s">
        <v>77882</v>
      </c>
      <c r="B8599" s="2">
        <f t="shared" si="402"/>
        <v>10</v>
      </c>
      <c r="C8599" s="4" t="s">
        <v>77883</v>
      </c>
      <c r="D8599" s="5" t="str">
        <f t="shared" si="404"/>
        <v>04092655000198</v>
      </c>
      <c r="E8599" s="5">
        <f t="shared" si="403"/>
        <v>14</v>
      </c>
      <c r="F8599" s="2" t="s">
        <v>77884</v>
      </c>
      <c r="G8599" s="2" t="s">
        <v>77885</v>
      </c>
    </row>
    <row r="8600" spans="1:7" ht="25" x14ac:dyDescent="0.25">
      <c r="A8600" s="2" t="s">
        <v>77886</v>
      </c>
      <c r="B8600" s="2">
        <f t="shared" si="402"/>
        <v>10</v>
      </c>
      <c r="C8600" s="4" t="s">
        <v>77887</v>
      </c>
      <c r="D8600" s="5" t="str">
        <f t="shared" si="404"/>
        <v>60746948000112</v>
      </c>
      <c r="E8600" s="5">
        <f t="shared" si="403"/>
        <v>14</v>
      </c>
      <c r="F8600" s="2" t="s">
        <v>77888</v>
      </c>
      <c r="G8600" s="2" t="s">
        <v>77889</v>
      </c>
    </row>
    <row r="8601" spans="1:7" ht="12.5" x14ac:dyDescent="0.25">
      <c r="A8601" s="2" t="s">
        <v>78178</v>
      </c>
      <c r="B8601" s="2">
        <f t="shared" si="402"/>
        <v>10</v>
      </c>
      <c r="C8601" s="4" t="s">
        <v>78179</v>
      </c>
      <c r="D8601" s="5" t="str">
        <f t="shared" si="404"/>
        <v>04157264000104</v>
      </c>
      <c r="E8601" s="5">
        <f t="shared" si="403"/>
        <v>14</v>
      </c>
      <c r="F8601" s="2" t="s">
        <v>78180</v>
      </c>
      <c r="G8601" s="2" t="s">
        <v>78181</v>
      </c>
    </row>
    <row r="8602" spans="1:7" ht="12.5" x14ac:dyDescent="0.25">
      <c r="A8602" s="2" t="s">
        <v>78182</v>
      </c>
      <c r="B8602" s="2">
        <f t="shared" si="402"/>
        <v>10</v>
      </c>
      <c r="C8602" s="4" t="s">
        <v>78183</v>
      </c>
      <c r="D8602" s="5" t="str">
        <f t="shared" si="404"/>
        <v>04157264000104</v>
      </c>
      <c r="E8602" s="5">
        <f t="shared" si="403"/>
        <v>14</v>
      </c>
      <c r="F8602" s="2" t="s">
        <v>78184</v>
      </c>
      <c r="G8602" s="2" t="s">
        <v>78185</v>
      </c>
    </row>
    <row r="8603" spans="1:7" ht="12.5" x14ac:dyDescent="0.25">
      <c r="A8603" s="2" t="s">
        <v>77996</v>
      </c>
      <c r="B8603" s="2">
        <f t="shared" si="402"/>
        <v>10</v>
      </c>
      <c r="C8603" s="4" t="s">
        <v>77997</v>
      </c>
      <c r="D8603" s="5" t="str">
        <f t="shared" si="404"/>
        <v>26251536870</v>
      </c>
      <c r="E8603" s="5">
        <f t="shared" si="403"/>
        <v>11</v>
      </c>
      <c r="F8603" s="2" t="s">
        <v>77998</v>
      </c>
      <c r="G8603" s="2" t="s">
        <v>77999</v>
      </c>
    </row>
    <row r="8604" spans="1:7" ht="12.5" x14ac:dyDescent="0.25">
      <c r="A8604" s="2" t="s">
        <v>78000</v>
      </c>
      <c r="B8604" s="2">
        <f t="shared" si="402"/>
        <v>10</v>
      </c>
      <c r="C8604" s="4" t="s">
        <v>78001</v>
      </c>
      <c r="D8604" s="5" t="str">
        <f t="shared" si="404"/>
        <v>60746948000112</v>
      </c>
      <c r="E8604" s="5">
        <f t="shared" si="403"/>
        <v>14</v>
      </c>
      <c r="F8604" s="2" t="s">
        <v>78002</v>
      </c>
      <c r="G8604" s="2" t="s">
        <v>78003</v>
      </c>
    </row>
    <row r="8605" spans="1:7" ht="12.5" x14ac:dyDescent="0.25">
      <c r="A8605" s="2" t="s">
        <v>27349</v>
      </c>
      <c r="B8605" s="2">
        <f t="shared" si="402"/>
        <v>10</v>
      </c>
      <c r="C8605" s="4" t="s">
        <v>27350</v>
      </c>
      <c r="D8605" s="5" t="str">
        <f t="shared" si="404"/>
        <v>52845062000106</v>
      </c>
      <c r="E8605" s="5">
        <f t="shared" si="403"/>
        <v>14</v>
      </c>
      <c r="F8605" s="2" t="s">
        <v>27351</v>
      </c>
      <c r="G8605" s="2" t="s">
        <v>27352</v>
      </c>
    </row>
    <row r="8606" spans="1:7" ht="12.5" x14ac:dyDescent="0.25">
      <c r="A8606" s="2" t="s">
        <v>27280</v>
      </c>
      <c r="B8606" s="2">
        <f t="shared" si="402"/>
        <v>10</v>
      </c>
      <c r="C8606" s="4" t="s">
        <v>27281</v>
      </c>
      <c r="D8606" s="5" t="str">
        <f t="shared" si="404"/>
        <v>95516840872</v>
      </c>
      <c r="E8606" s="5">
        <f t="shared" si="403"/>
        <v>11</v>
      </c>
      <c r="F8606" s="2" t="s">
        <v>27282</v>
      </c>
      <c r="G8606" s="2" t="s">
        <v>27283</v>
      </c>
    </row>
    <row r="8607" spans="1:7" ht="25" x14ac:dyDescent="0.25">
      <c r="A8607" s="2" t="s">
        <v>77936</v>
      </c>
      <c r="B8607" s="2">
        <f t="shared" si="402"/>
        <v>10</v>
      </c>
      <c r="C8607" s="4" t="s">
        <v>77937</v>
      </c>
      <c r="D8607" s="5" t="str">
        <f t="shared" si="404"/>
        <v>02871030000107</v>
      </c>
      <c r="E8607" s="5">
        <f t="shared" si="403"/>
        <v>14</v>
      </c>
      <c r="F8607" s="2" t="s">
        <v>77938</v>
      </c>
      <c r="G8607" s="2" t="s">
        <v>77939</v>
      </c>
    </row>
    <row r="8608" spans="1:7" ht="25" x14ac:dyDescent="0.25">
      <c r="A8608" s="2" t="s">
        <v>78310</v>
      </c>
      <c r="B8608" s="2">
        <f t="shared" si="402"/>
        <v>10</v>
      </c>
      <c r="C8608" s="4" t="s">
        <v>78311</v>
      </c>
      <c r="D8608" s="5" t="str">
        <f t="shared" si="404"/>
        <v>016569745000106</v>
      </c>
      <c r="E8608" s="5">
        <f t="shared" si="403"/>
        <v>15</v>
      </c>
      <c r="F8608" s="2" t="s">
        <v>78312</v>
      </c>
      <c r="G8608" s="2" t="s">
        <v>78313</v>
      </c>
    </row>
    <row r="8609" spans="1:7" ht="12.5" x14ac:dyDescent="0.25">
      <c r="A8609" s="2" t="s">
        <v>78968</v>
      </c>
      <c r="B8609" s="2">
        <f t="shared" si="402"/>
        <v>10</v>
      </c>
      <c r="C8609" s="4" t="s">
        <v>78969</v>
      </c>
      <c r="D8609" s="5" t="str">
        <f t="shared" si="404"/>
        <v>16980537000103</v>
      </c>
      <c r="E8609" s="5">
        <f t="shared" si="403"/>
        <v>14</v>
      </c>
      <c r="F8609" s="2" t="s">
        <v>78970</v>
      </c>
      <c r="G8609" s="2" t="s">
        <v>78971</v>
      </c>
    </row>
    <row r="8610" spans="1:7" ht="12.5" x14ac:dyDescent="0.25">
      <c r="A8610" s="2" t="s">
        <v>78972</v>
      </c>
      <c r="B8610" s="2">
        <f t="shared" si="402"/>
        <v>10</v>
      </c>
      <c r="C8610" s="4" t="s">
        <v>78973</v>
      </c>
      <c r="D8610" s="5" t="str">
        <f t="shared" si="404"/>
        <v>16980537000103</v>
      </c>
      <c r="E8610" s="5">
        <f t="shared" si="403"/>
        <v>14</v>
      </c>
      <c r="F8610" s="2" t="s">
        <v>78974</v>
      </c>
      <c r="G8610" s="2" t="s">
        <v>78975</v>
      </c>
    </row>
    <row r="8611" spans="1:7" ht="25" x14ac:dyDescent="0.25">
      <c r="A8611" s="2" t="s">
        <v>100404</v>
      </c>
      <c r="B8611" s="2">
        <f t="shared" si="402"/>
        <v>10</v>
      </c>
      <c r="C8611" s="4" t="s">
        <v>100405</v>
      </c>
      <c r="D8611" s="5" t="str">
        <f t="shared" si="404"/>
        <v>004821800000124</v>
      </c>
      <c r="E8611" s="5">
        <f t="shared" si="403"/>
        <v>15</v>
      </c>
      <c r="F8611" s="2" t="s">
        <v>100406</v>
      </c>
      <c r="G8611" s="2" t="s">
        <v>100407</v>
      </c>
    </row>
    <row r="8612" spans="1:7" ht="12.5" x14ac:dyDescent="0.25">
      <c r="A8612" s="2" t="s">
        <v>100408</v>
      </c>
      <c r="B8612" s="2">
        <f t="shared" si="402"/>
        <v>10</v>
      </c>
      <c r="C8612" s="4" t="s">
        <v>100409</v>
      </c>
      <c r="D8612" s="5" t="str">
        <f t="shared" si="404"/>
        <v>004821800000124</v>
      </c>
      <c r="E8612" s="5">
        <f t="shared" si="403"/>
        <v>15</v>
      </c>
      <c r="F8612" s="2" t="s">
        <v>100410</v>
      </c>
      <c r="G8612" s="2" t="s">
        <v>100411</v>
      </c>
    </row>
    <row r="8613" spans="1:7" ht="12.5" x14ac:dyDescent="0.25">
      <c r="A8613" s="2" t="s">
        <v>78812</v>
      </c>
      <c r="B8613" s="2">
        <f t="shared" si="402"/>
        <v>10</v>
      </c>
      <c r="C8613" s="4" t="s">
        <v>78813</v>
      </c>
      <c r="D8613" s="5" t="str">
        <f t="shared" si="404"/>
        <v>14303536000190</v>
      </c>
      <c r="E8613" s="5">
        <f t="shared" si="403"/>
        <v>14</v>
      </c>
      <c r="F8613" s="2" t="s">
        <v>78814</v>
      </c>
      <c r="G8613" s="2" t="s">
        <v>78815</v>
      </c>
    </row>
    <row r="8614" spans="1:7" ht="25" x14ac:dyDescent="0.25">
      <c r="A8614" s="2" t="s">
        <v>78816</v>
      </c>
      <c r="B8614" s="2">
        <f t="shared" si="402"/>
        <v>10</v>
      </c>
      <c r="C8614" s="4" t="s">
        <v>78817</v>
      </c>
      <c r="D8614" s="5" t="str">
        <f t="shared" si="404"/>
        <v>60746948000112</v>
      </c>
      <c r="E8614" s="5">
        <f t="shared" si="403"/>
        <v>14</v>
      </c>
      <c r="F8614" s="2" t="s">
        <v>78818</v>
      </c>
      <c r="G8614" s="2" t="s">
        <v>78819</v>
      </c>
    </row>
    <row r="8615" spans="1:7" ht="25" x14ac:dyDescent="0.25">
      <c r="A8615" s="2" t="s">
        <v>78820</v>
      </c>
      <c r="B8615" s="2">
        <f t="shared" si="402"/>
        <v>10</v>
      </c>
      <c r="C8615" s="4" t="s">
        <v>78821</v>
      </c>
      <c r="D8615" s="5" t="str">
        <f t="shared" si="404"/>
        <v>60746948000112</v>
      </c>
      <c r="E8615" s="5">
        <f t="shared" si="403"/>
        <v>14</v>
      </c>
      <c r="F8615" s="2" t="s">
        <v>78822</v>
      </c>
      <c r="G8615" s="2" t="s">
        <v>78823</v>
      </c>
    </row>
    <row r="8616" spans="1:7" ht="25" x14ac:dyDescent="0.25">
      <c r="A8616" s="2" t="s">
        <v>78824</v>
      </c>
      <c r="B8616" s="2">
        <f t="shared" si="402"/>
        <v>10</v>
      </c>
      <c r="C8616" s="4" t="s">
        <v>78825</v>
      </c>
      <c r="D8616" s="5" t="str">
        <f t="shared" si="404"/>
        <v>60746948000112</v>
      </c>
      <c r="E8616" s="5">
        <f t="shared" si="403"/>
        <v>14</v>
      </c>
      <c r="F8616" s="2" t="s">
        <v>78826</v>
      </c>
      <c r="G8616" s="2" t="s">
        <v>78827</v>
      </c>
    </row>
    <row r="8617" spans="1:7" ht="25" x14ac:dyDescent="0.25">
      <c r="A8617" s="2" t="s">
        <v>78828</v>
      </c>
      <c r="B8617" s="2">
        <f t="shared" si="402"/>
        <v>10</v>
      </c>
      <c r="C8617" s="4" t="s">
        <v>78829</v>
      </c>
      <c r="D8617" s="5" t="str">
        <f t="shared" si="404"/>
        <v>60746948000112</v>
      </c>
      <c r="E8617" s="5">
        <f t="shared" si="403"/>
        <v>14</v>
      </c>
      <c r="F8617" s="2" t="s">
        <v>78830</v>
      </c>
      <c r="G8617" s="2" t="s">
        <v>78831</v>
      </c>
    </row>
    <row r="8618" spans="1:7" ht="25" x14ac:dyDescent="0.25">
      <c r="A8618" s="2" t="s">
        <v>78832</v>
      </c>
      <c r="B8618" s="2">
        <f t="shared" si="402"/>
        <v>10</v>
      </c>
      <c r="C8618" s="4" t="s">
        <v>78833</v>
      </c>
      <c r="D8618" s="5" t="str">
        <f t="shared" si="404"/>
        <v>60746948000112</v>
      </c>
      <c r="E8618" s="5">
        <f t="shared" si="403"/>
        <v>14</v>
      </c>
      <c r="F8618" s="2" t="s">
        <v>78834</v>
      </c>
      <c r="G8618" s="2" t="s">
        <v>78835</v>
      </c>
    </row>
    <row r="8619" spans="1:7" ht="37.5" x14ac:dyDescent="0.25">
      <c r="A8619" s="2" t="s">
        <v>78458</v>
      </c>
      <c r="B8619" s="2">
        <f t="shared" si="402"/>
        <v>10</v>
      </c>
      <c r="C8619" s="4" t="s">
        <v>78459</v>
      </c>
      <c r="D8619" s="5" t="str">
        <f t="shared" si="404"/>
        <v>14826866000160</v>
      </c>
      <c r="E8619" s="5">
        <f t="shared" si="403"/>
        <v>14</v>
      </c>
      <c r="F8619" s="2" t="s">
        <v>78460</v>
      </c>
      <c r="G8619" s="2" t="s">
        <v>78461</v>
      </c>
    </row>
    <row r="8620" spans="1:7" ht="25" x14ac:dyDescent="0.25">
      <c r="A8620" s="2" t="s">
        <v>27319</v>
      </c>
      <c r="B8620" s="2">
        <f t="shared" si="402"/>
        <v>10</v>
      </c>
      <c r="C8620" s="4" t="s">
        <v>27320</v>
      </c>
      <c r="D8620" s="5" t="str">
        <f t="shared" si="404"/>
        <v>07642517831</v>
      </c>
      <c r="E8620" s="5">
        <f t="shared" si="403"/>
        <v>11</v>
      </c>
      <c r="F8620" s="2" t="s">
        <v>27321</v>
      </c>
      <c r="G8620" s="2" t="s">
        <v>27322</v>
      </c>
    </row>
    <row r="8621" spans="1:7" ht="12.5" x14ac:dyDescent="0.25">
      <c r="A8621" s="2" t="s">
        <v>78338</v>
      </c>
      <c r="B8621" s="2">
        <f t="shared" si="402"/>
        <v>10</v>
      </c>
      <c r="C8621" s="4" t="s">
        <v>78339</v>
      </c>
      <c r="D8621" s="5" t="str">
        <f t="shared" si="404"/>
        <v>003154752000103</v>
      </c>
      <c r="E8621" s="5">
        <f t="shared" si="403"/>
        <v>15</v>
      </c>
      <c r="F8621" s="2" t="s">
        <v>78340</v>
      </c>
      <c r="G8621" s="2" t="s">
        <v>78341</v>
      </c>
    </row>
    <row r="8622" spans="1:7" ht="25" x14ac:dyDescent="0.25">
      <c r="A8622" s="2" t="s">
        <v>78602</v>
      </c>
      <c r="B8622" s="2">
        <f t="shared" si="402"/>
        <v>10</v>
      </c>
      <c r="C8622" s="4" t="s">
        <v>78603</v>
      </c>
      <c r="D8622" s="5" t="str">
        <f t="shared" si="404"/>
        <v>14358150845</v>
      </c>
      <c r="E8622" s="5">
        <f t="shared" si="403"/>
        <v>11</v>
      </c>
      <c r="F8622" s="2" t="s">
        <v>78604</v>
      </c>
      <c r="G8622" s="2" t="s">
        <v>78605</v>
      </c>
    </row>
    <row r="8623" spans="1:7" ht="12.5" x14ac:dyDescent="0.25">
      <c r="A8623" s="2" t="s">
        <v>47522</v>
      </c>
      <c r="B8623" s="2">
        <f t="shared" si="402"/>
        <v>10</v>
      </c>
      <c r="C8623" s="4" t="s">
        <v>47523</v>
      </c>
      <c r="D8623" s="5" t="str">
        <f t="shared" si="404"/>
        <v>50612530000169</v>
      </c>
      <c r="E8623" s="5">
        <f t="shared" si="403"/>
        <v>14</v>
      </c>
      <c r="F8623" s="2" t="s">
        <v>47524</v>
      </c>
      <c r="G8623" s="2" t="s">
        <v>47525</v>
      </c>
    </row>
    <row r="8624" spans="1:7" ht="12.5" x14ac:dyDescent="0.25">
      <c r="A8624" s="2" t="s">
        <v>47526</v>
      </c>
      <c r="B8624" s="2">
        <f t="shared" si="402"/>
        <v>10</v>
      </c>
      <c r="C8624" s="4" t="s">
        <v>47527</v>
      </c>
      <c r="D8624" s="5" t="str">
        <f t="shared" si="404"/>
        <v>60746948000112</v>
      </c>
      <c r="E8624" s="5">
        <f t="shared" si="403"/>
        <v>14</v>
      </c>
      <c r="F8624" s="2" t="s">
        <v>47528</v>
      </c>
      <c r="G8624" s="2" t="s">
        <v>47529</v>
      </c>
    </row>
    <row r="8625" spans="1:7" ht="12.5" x14ac:dyDescent="0.25">
      <c r="A8625" s="2" t="s">
        <v>78262</v>
      </c>
      <c r="B8625" s="2">
        <f t="shared" si="402"/>
        <v>10</v>
      </c>
      <c r="C8625" s="4" t="s">
        <v>78263</v>
      </c>
      <c r="D8625" s="5" t="str">
        <f t="shared" si="404"/>
        <v>02812860000155</v>
      </c>
      <c r="E8625" s="5">
        <f t="shared" si="403"/>
        <v>14</v>
      </c>
      <c r="F8625" s="2" t="s">
        <v>78264</v>
      </c>
      <c r="G8625" s="2" t="s">
        <v>78265</v>
      </c>
    </row>
    <row r="8626" spans="1:7" ht="12.5" x14ac:dyDescent="0.25">
      <c r="A8626" s="2" t="s">
        <v>78266</v>
      </c>
      <c r="B8626" s="2">
        <f t="shared" si="402"/>
        <v>10</v>
      </c>
      <c r="C8626" s="4" t="s">
        <v>78267</v>
      </c>
      <c r="D8626" s="5" t="str">
        <f t="shared" si="404"/>
        <v>60746948000112</v>
      </c>
      <c r="E8626" s="5">
        <f t="shared" si="403"/>
        <v>14</v>
      </c>
      <c r="F8626" s="2" t="s">
        <v>78268</v>
      </c>
      <c r="G8626" s="2" t="s">
        <v>78269</v>
      </c>
    </row>
    <row r="8627" spans="1:7" ht="12.5" x14ac:dyDescent="0.25">
      <c r="A8627" s="2" t="s">
        <v>27225</v>
      </c>
      <c r="B8627" s="2">
        <f t="shared" si="402"/>
        <v>10</v>
      </c>
      <c r="C8627" s="4" t="s">
        <v>27226</v>
      </c>
      <c r="D8627" s="5" t="str">
        <f t="shared" si="404"/>
        <v>15679432000148</v>
      </c>
      <c r="E8627" s="5">
        <f t="shared" si="403"/>
        <v>14</v>
      </c>
      <c r="F8627" s="2" t="s">
        <v>27227</v>
      </c>
      <c r="G8627" s="2" t="s">
        <v>27228</v>
      </c>
    </row>
    <row r="8628" spans="1:7" ht="12.5" x14ac:dyDescent="0.25">
      <c r="A8628" s="2" t="s">
        <v>78748</v>
      </c>
      <c r="B8628" s="2">
        <f t="shared" si="402"/>
        <v>10</v>
      </c>
      <c r="C8628" s="4" t="s">
        <v>78749</v>
      </c>
      <c r="D8628" s="5" t="str">
        <f t="shared" si="404"/>
        <v>08970877000117</v>
      </c>
      <c r="E8628" s="5">
        <f t="shared" si="403"/>
        <v>14</v>
      </c>
      <c r="F8628" s="2" t="s">
        <v>78750</v>
      </c>
      <c r="G8628" s="2" t="s">
        <v>78751</v>
      </c>
    </row>
    <row r="8629" spans="1:7" ht="12.5" x14ac:dyDescent="0.25">
      <c r="A8629" s="2" t="s">
        <v>27272</v>
      </c>
      <c r="B8629" s="2">
        <f t="shared" si="402"/>
        <v>10</v>
      </c>
      <c r="C8629" s="4" t="s">
        <v>27273</v>
      </c>
      <c r="D8629" s="5" t="str">
        <f t="shared" si="404"/>
        <v>08417808000180</v>
      </c>
      <c r="E8629" s="5">
        <f t="shared" si="403"/>
        <v>14</v>
      </c>
      <c r="F8629" s="2" t="s">
        <v>27274</v>
      </c>
      <c r="G8629" s="2" t="s">
        <v>27275</v>
      </c>
    </row>
    <row r="8630" spans="1:7" ht="12.5" x14ac:dyDescent="0.25">
      <c r="A8630" s="2" t="s">
        <v>78844</v>
      </c>
      <c r="B8630" s="2">
        <f t="shared" si="402"/>
        <v>10</v>
      </c>
      <c r="C8630" s="4" t="s">
        <v>78845</v>
      </c>
      <c r="D8630" s="5" t="str">
        <f t="shared" si="404"/>
        <v>10746325835</v>
      </c>
      <c r="E8630" s="5">
        <f t="shared" si="403"/>
        <v>11</v>
      </c>
      <c r="F8630" s="2" t="s">
        <v>78846</v>
      </c>
      <c r="G8630" s="2" t="s">
        <v>78847</v>
      </c>
    </row>
    <row r="8631" spans="1:7" ht="12.5" x14ac:dyDescent="0.25">
      <c r="A8631" s="2" t="s">
        <v>77826</v>
      </c>
      <c r="B8631" s="2">
        <f t="shared" si="402"/>
        <v>10</v>
      </c>
      <c r="C8631" s="4" t="s">
        <v>77827</v>
      </c>
      <c r="D8631" s="5" t="str">
        <f t="shared" si="404"/>
        <v>19923691000123</v>
      </c>
      <c r="E8631" s="5">
        <f t="shared" si="403"/>
        <v>14</v>
      </c>
      <c r="F8631" s="2" t="s">
        <v>77828</v>
      </c>
      <c r="G8631" s="2" t="s">
        <v>77829</v>
      </c>
    </row>
    <row r="8632" spans="1:7" ht="12.5" x14ac:dyDescent="0.25">
      <c r="A8632" s="2" t="s">
        <v>78708</v>
      </c>
      <c r="B8632" s="2">
        <f t="shared" si="402"/>
        <v>10</v>
      </c>
      <c r="C8632" s="4" t="s">
        <v>78709</v>
      </c>
      <c r="D8632" s="5" t="str">
        <f t="shared" si="404"/>
        <v>18245329894</v>
      </c>
      <c r="E8632" s="5">
        <f t="shared" si="403"/>
        <v>11</v>
      </c>
      <c r="F8632" s="2" t="s">
        <v>78710</v>
      </c>
      <c r="G8632" s="2" t="s">
        <v>78711</v>
      </c>
    </row>
    <row r="8633" spans="1:7" ht="12.5" x14ac:dyDescent="0.25">
      <c r="A8633" s="2" t="s">
        <v>78398</v>
      </c>
      <c r="B8633" s="2">
        <f t="shared" si="402"/>
        <v>10</v>
      </c>
      <c r="C8633" s="4" t="s">
        <v>78399</v>
      </c>
      <c r="D8633" s="5" t="str">
        <f t="shared" si="404"/>
        <v>36711287800</v>
      </c>
      <c r="E8633" s="5">
        <f t="shared" si="403"/>
        <v>11</v>
      </c>
      <c r="F8633" s="2" t="s">
        <v>78400</v>
      </c>
      <c r="G8633" s="2" t="s">
        <v>78401</v>
      </c>
    </row>
    <row r="8634" spans="1:7" ht="12.5" x14ac:dyDescent="0.25">
      <c r="A8634" s="2" t="s">
        <v>77956</v>
      </c>
      <c r="B8634" s="2">
        <f t="shared" si="402"/>
        <v>10</v>
      </c>
      <c r="C8634" s="4" t="s">
        <v>77957</v>
      </c>
      <c r="D8634" s="5" t="str">
        <f t="shared" si="404"/>
        <v>2322193895</v>
      </c>
      <c r="E8634" s="5">
        <f t="shared" si="403"/>
        <v>10</v>
      </c>
      <c r="F8634" s="2" t="s">
        <v>77958</v>
      </c>
      <c r="G8634" s="2" t="s">
        <v>77959</v>
      </c>
    </row>
    <row r="8635" spans="1:7" ht="12.5" x14ac:dyDescent="0.25">
      <c r="A8635" s="2" t="s">
        <v>77960</v>
      </c>
      <c r="B8635" s="2">
        <f t="shared" si="402"/>
        <v>10</v>
      </c>
      <c r="C8635" s="4" t="s">
        <v>77961</v>
      </c>
      <c r="D8635" s="5" t="str">
        <f t="shared" si="404"/>
        <v>2322193895</v>
      </c>
      <c r="E8635" s="5">
        <f t="shared" si="403"/>
        <v>10</v>
      </c>
      <c r="F8635" s="2" t="s">
        <v>77962</v>
      </c>
      <c r="G8635" s="2" t="s">
        <v>77963</v>
      </c>
    </row>
    <row r="8636" spans="1:7" ht="12.5" x14ac:dyDescent="0.25">
      <c r="A8636" s="2" t="s">
        <v>78478</v>
      </c>
      <c r="B8636" s="2">
        <f t="shared" si="402"/>
        <v>10</v>
      </c>
      <c r="C8636" s="4" t="s">
        <v>78479</v>
      </c>
      <c r="D8636" s="5" t="str">
        <f t="shared" si="404"/>
        <v>11730996000107</v>
      </c>
      <c r="E8636" s="5">
        <f t="shared" si="403"/>
        <v>14</v>
      </c>
      <c r="F8636" s="2" t="s">
        <v>78480</v>
      </c>
      <c r="G8636" s="2" t="s">
        <v>78481</v>
      </c>
    </row>
    <row r="8637" spans="1:7" ht="12.5" x14ac:dyDescent="0.25">
      <c r="A8637" s="2" t="s">
        <v>78048</v>
      </c>
      <c r="B8637" s="2">
        <f t="shared" si="402"/>
        <v>10</v>
      </c>
      <c r="C8637" s="4" t="s">
        <v>78049</v>
      </c>
      <c r="D8637" s="5" t="str">
        <f t="shared" si="404"/>
        <v>38687915829</v>
      </c>
      <c r="E8637" s="5">
        <f t="shared" si="403"/>
        <v>11</v>
      </c>
      <c r="F8637" s="2" t="s">
        <v>78050</v>
      </c>
      <c r="G8637" s="2" t="s">
        <v>78051</v>
      </c>
    </row>
    <row r="8638" spans="1:7" ht="25" x14ac:dyDescent="0.25">
      <c r="A8638" s="2" t="s">
        <v>78462</v>
      </c>
      <c r="B8638" s="2">
        <f t="shared" si="402"/>
        <v>10</v>
      </c>
      <c r="C8638" s="4" t="s">
        <v>78463</v>
      </c>
      <c r="D8638" s="5" t="str">
        <f t="shared" si="404"/>
        <v>005117144000146</v>
      </c>
      <c r="E8638" s="5">
        <f t="shared" si="403"/>
        <v>15</v>
      </c>
      <c r="F8638" s="2" t="s">
        <v>78464</v>
      </c>
      <c r="G8638" s="2" t="s">
        <v>78465</v>
      </c>
    </row>
    <row r="8639" spans="1:7" ht="12.5" x14ac:dyDescent="0.25">
      <c r="A8639" s="2" t="s">
        <v>78426</v>
      </c>
      <c r="B8639" s="2">
        <f t="shared" si="402"/>
        <v>10</v>
      </c>
      <c r="C8639" s="4" t="s">
        <v>78427</v>
      </c>
      <c r="D8639" s="5" t="str">
        <f t="shared" si="404"/>
        <v>17816077000137</v>
      </c>
      <c r="E8639" s="5">
        <f t="shared" si="403"/>
        <v>14</v>
      </c>
      <c r="F8639" s="2" t="s">
        <v>78428</v>
      </c>
      <c r="G8639" s="2" t="s">
        <v>78429</v>
      </c>
    </row>
    <row r="8640" spans="1:7" ht="12.5" x14ac:dyDescent="0.25">
      <c r="A8640" s="2" t="s">
        <v>78634</v>
      </c>
      <c r="B8640" s="2">
        <f t="shared" si="402"/>
        <v>10</v>
      </c>
      <c r="C8640" s="4" t="s">
        <v>78635</v>
      </c>
      <c r="D8640" s="5" t="str">
        <f t="shared" si="404"/>
        <v>14561918000114</v>
      </c>
      <c r="E8640" s="5">
        <f t="shared" si="403"/>
        <v>14</v>
      </c>
      <c r="F8640" s="2" t="s">
        <v>78636</v>
      </c>
      <c r="G8640" s="2" t="s">
        <v>78637</v>
      </c>
    </row>
    <row r="8641" spans="1:7" ht="12.5" x14ac:dyDescent="0.25">
      <c r="A8641" s="2" t="s">
        <v>78314</v>
      </c>
      <c r="B8641" s="2">
        <f t="shared" si="402"/>
        <v>10</v>
      </c>
      <c r="C8641" s="4" t="s">
        <v>78315</v>
      </c>
      <c r="D8641" s="5" t="str">
        <f t="shared" si="404"/>
        <v>016569745000106</v>
      </c>
      <c r="E8641" s="5">
        <f t="shared" si="403"/>
        <v>15</v>
      </c>
      <c r="F8641" s="2" t="s">
        <v>78316</v>
      </c>
      <c r="G8641" s="2" t="s">
        <v>78317</v>
      </c>
    </row>
    <row r="8642" spans="1:7" ht="12.5" x14ac:dyDescent="0.25">
      <c r="A8642" s="2" t="s">
        <v>77718</v>
      </c>
      <c r="B8642" s="2">
        <f t="shared" si="402"/>
        <v>10</v>
      </c>
      <c r="C8642" s="4" t="s">
        <v>77719</v>
      </c>
      <c r="D8642" s="5" t="str">
        <f t="shared" si="404"/>
        <v>33912059896</v>
      </c>
      <c r="E8642" s="5">
        <f t="shared" si="403"/>
        <v>11</v>
      </c>
      <c r="F8642" s="2" t="s">
        <v>77720</v>
      </c>
      <c r="G8642" s="2" t="s">
        <v>77721</v>
      </c>
    </row>
    <row r="8643" spans="1:7" ht="25" x14ac:dyDescent="0.25">
      <c r="A8643" s="2" t="s">
        <v>78044</v>
      </c>
      <c r="B8643" s="2">
        <f t="shared" ref="B8643:B8706" si="405">LEN(A8643)</f>
        <v>10</v>
      </c>
      <c r="C8643" s="4" t="s">
        <v>78045</v>
      </c>
      <c r="D8643" s="5" t="str">
        <f t="shared" si="404"/>
        <v>15689259000169</v>
      </c>
      <c r="E8643" s="5">
        <f t="shared" ref="E8643:E8706" si="406">LEN(D8643)</f>
        <v>14</v>
      </c>
      <c r="F8643" s="2" t="s">
        <v>78046</v>
      </c>
      <c r="G8643" s="2" t="s">
        <v>78047</v>
      </c>
    </row>
    <row r="8644" spans="1:7" ht="12.5" x14ac:dyDescent="0.25">
      <c r="A8644" s="2" t="s">
        <v>78020</v>
      </c>
      <c r="B8644" s="2">
        <f t="shared" si="405"/>
        <v>10</v>
      </c>
      <c r="C8644" s="4" t="s">
        <v>78021</v>
      </c>
      <c r="D8644" s="5" t="str">
        <f t="shared" ref="D8644:D8707" si="407">SUBSTITUTE(SUBSTITUTE(SUBSTITUTE(SUBSTITUTE(C8644,".",""),"/",""),"-","")," ","")</f>
        <v>02784519000133</v>
      </c>
      <c r="E8644" s="5">
        <f t="shared" si="406"/>
        <v>14</v>
      </c>
      <c r="F8644" s="2" t="s">
        <v>78022</v>
      </c>
      <c r="G8644" s="2" t="s">
        <v>78023</v>
      </c>
    </row>
    <row r="8645" spans="1:7" ht="12.5" x14ac:dyDescent="0.25">
      <c r="A8645" s="2" t="s">
        <v>77452</v>
      </c>
      <c r="B8645" s="2">
        <f t="shared" si="405"/>
        <v>10</v>
      </c>
      <c r="C8645" s="4" t="s">
        <v>77453</v>
      </c>
      <c r="D8645" s="5" t="str">
        <f t="shared" si="407"/>
        <v>13098410000169</v>
      </c>
      <c r="E8645" s="5">
        <f t="shared" si="406"/>
        <v>14</v>
      </c>
      <c r="F8645" s="2" t="s">
        <v>77454</v>
      </c>
      <c r="G8645" s="2" t="s">
        <v>77455</v>
      </c>
    </row>
    <row r="8646" spans="1:7" ht="12.5" x14ac:dyDescent="0.25">
      <c r="A8646" s="2" t="s">
        <v>78566</v>
      </c>
      <c r="B8646" s="2">
        <f t="shared" si="405"/>
        <v>12</v>
      </c>
      <c r="C8646" s="4" t="s">
        <v>78567</v>
      </c>
      <c r="D8646" s="5" t="str">
        <f t="shared" si="407"/>
        <v>60746948000112</v>
      </c>
      <c r="E8646" s="5">
        <f t="shared" si="406"/>
        <v>14</v>
      </c>
      <c r="F8646" s="2" t="s">
        <v>78568</v>
      </c>
      <c r="G8646" s="2" t="s">
        <v>78569</v>
      </c>
    </row>
    <row r="8647" spans="1:7" ht="12.5" x14ac:dyDescent="0.25">
      <c r="A8647" s="2" t="s">
        <v>78562</v>
      </c>
      <c r="B8647" s="2">
        <f t="shared" si="405"/>
        <v>11</v>
      </c>
      <c r="C8647" s="4" t="s">
        <v>78563</v>
      </c>
      <c r="D8647" s="5" t="str">
        <f t="shared" si="407"/>
        <v>32019004860</v>
      </c>
      <c r="E8647" s="5">
        <f t="shared" si="406"/>
        <v>11</v>
      </c>
      <c r="F8647" s="2" t="s">
        <v>78564</v>
      </c>
      <c r="G8647" s="2" t="s">
        <v>78565</v>
      </c>
    </row>
    <row r="8648" spans="1:7" ht="12.5" x14ac:dyDescent="0.25">
      <c r="A8648" s="2" t="s">
        <v>78570</v>
      </c>
      <c r="B8648" s="2">
        <f t="shared" si="405"/>
        <v>10</v>
      </c>
      <c r="C8648" s="4" t="s">
        <v>78571</v>
      </c>
      <c r="D8648" s="5" t="str">
        <f t="shared" si="407"/>
        <v>60746948000112</v>
      </c>
      <c r="E8648" s="5">
        <f t="shared" si="406"/>
        <v>14</v>
      </c>
      <c r="F8648" s="2" t="s">
        <v>78572</v>
      </c>
      <c r="G8648" s="2" t="s">
        <v>78573</v>
      </c>
    </row>
    <row r="8649" spans="1:7" ht="12.5" x14ac:dyDescent="0.25">
      <c r="A8649" s="2" t="s">
        <v>77972</v>
      </c>
      <c r="B8649" s="2">
        <f t="shared" si="405"/>
        <v>10</v>
      </c>
      <c r="C8649" s="4" t="s">
        <v>77973</v>
      </c>
      <c r="D8649" s="5" t="str">
        <f t="shared" si="407"/>
        <v>47883154320</v>
      </c>
      <c r="E8649" s="5">
        <f t="shared" si="406"/>
        <v>11</v>
      </c>
      <c r="F8649" s="2" t="s">
        <v>77974</v>
      </c>
      <c r="G8649" s="2" t="s">
        <v>77975</v>
      </c>
    </row>
    <row r="8650" spans="1:7" ht="12.5" x14ac:dyDescent="0.25">
      <c r="A8650" s="2" t="s">
        <v>27221</v>
      </c>
      <c r="B8650" s="2">
        <f t="shared" si="405"/>
        <v>10</v>
      </c>
      <c r="C8650" s="4" t="s">
        <v>27222</v>
      </c>
      <c r="D8650" s="5" t="str">
        <f t="shared" si="407"/>
        <v>01382457898</v>
      </c>
      <c r="E8650" s="5">
        <f t="shared" si="406"/>
        <v>11</v>
      </c>
      <c r="F8650" s="2" t="s">
        <v>27223</v>
      </c>
      <c r="G8650" s="2" t="s">
        <v>27224</v>
      </c>
    </row>
    <row r="8651" spans="1:7" ht="12.5" x14ac:dyDescent="0.25">
      <c r="A8651" s="2" t="s">
        <v>78892</v>
      </c>
      <c r="B8651" s="2">
        <f t="shared" si="405"/>
        <v>10</v>
      </c>
      <c r="C8651" s="4" t="s">
        <v>78893</v>
      </c>
      <c r="D8651" s="5" t="str">
        <f t="shared" si="407"/>
        <v>32388976839</v>
      </c>
      <c r="E8651" s="5">
        <f t="shared" si="406"/>
        <v>11</v>
      </c>
      <c r="F8651" s="2" t="s">
        <v>78894</v>
      </c>
      <c r="G8651" s="2" t="s">
        <v>78895</v>
      </c>
    </row>
    <row r="8652" spans="1:7" ht="12.5" x14ac:dyDescent="0.25">
      <c r="A8652" s="2" t="s">
        <v>78896</v>
      </c>
      <c r="B8652" s="2">
        <f t="shared" si="405"/>
        <v>10</v>
      </c>
      <c r="C8652" s="4" t="s">
        <v>78897</v>
      </c>
      <c r="D8652" s="5" t="str">
        <f t="shared" si="407"/>
        <v>32388976839</v>
      </c>
      <c r="E8652" s="5">
        <f t="shared" si="406"/>
        <v>11</v>
      </c>
      <c r="F8652" s="2" t="s">
        <v>78898</v>
      </c>
      <c r="G8652" s="2" t="s">
        <v>78899</v>
      </c>
    </row>
    <row r="8653" spans="1:7" ht="25" x14ac:dyDescent="0.25">
      <c r="A8653" s="2" t="s">
        <v>76960</v>
      </c>
      <c r="B8653" s="2">
        <f t="shared" si="405"/>
        <v>10</v>
      </c>
      <c r="C8653" s="4" t="s">
        <v>76961</v>
      </c>
      <c r="D8653" s="5" t="str">
        <f t="shared" si="407"/>
        <v>08985554000105</v>
      </c>
      <c r="E8653" s="5">
        <f t="shared" si="406"/>
        <v>14</v>
      </c>
      <c r="F8653" s="2" t="s">
        <v>76962</v>
      </c>
      <c r="G8653" s="2" t="s">
        <v>76963</v>
      </c>
    </row>
    <row r="8654" spans="1:7" ht="25" x14ac:dyDescent="0.25">
      <c r="A8654" s="2" t="s">
        <v>37788</v>
      </c>
      <c r="B8654" s="2">
        <f t="shared" si="405"/>
        <v>10</v>
      </c>
      <c r="C8654" s="4" t="s">
        <v>37789</v>
      </c>
      <c r="D8654" s="5" t="str">
        <f t="shared" si="407"/>
        <v>34450080866</v>
      </c>
      <c r="E8654" s="5">
        <f t="shared" si="406"/>
        <v>11</v>
      </c>
      <c r="F8654" s="2" t="s">
        <v>37790</v>
      </c>
      <c r="G8654" s="2" t="s">
        <v>37791</v>
      </c>
    </row>
    <row r="8655" spans="1:7" ht="25" x14ac:dyDescent="0.25">
      <c r="A8655" s="2" t="s">
        <v>78744</v>
      </c>
      <c r="B8655" s="2">
        <f t="shared" si="405"/>
        <v>10</v>
      </c>
      <c r="C8655" s="4" t="s">
        <v>78745</v>
      </c>
      <c r="D8655" s="5" t="str">
        <f t="shared" si="407"/>
        <v>12888188821</v>
      </c>
      <c r="E8655" s="5">
        <f t="shared" si="406"/>
        <v>11</v>
      </c>
      <c r="F8655" s="2" t="s">
        <v>78746</v>
      </c>
      <c r="G8655" s="2" t="s">
        <v>78747</v>
      </c>
    </row>
    <row r="8656" spans="1:7" ht="37.5" x14ac:dyDescent="0.25">
      <c r="A8656" s="2" t="s">
        <v>35604</v>
      </c>
      <c r="B8656" s="2">
        <f t="shared" si="405"/>
        <v>10</v>
      </c>
      <c r="C8656" s="4" t="s">
        <v>35605</v>
      </c>
      <c r="D8656" s="5" t="str">
        <f t="shared" si="407"/>
        <v>10423674000152</v>
      </c>
      <c r="E8656" s="5">
        <f t="shared" si="406"/>
        <v>14</v>
      </c>
      <c r="F8656" s="2" t="s">
        <v>35606</v>
      </c>
      <c r="G8656" s="2" t="s">
        <v>35607</v>
      </c>
    </row>
    <row r="8657" spans="1:7" ht="12.5" x14ac:dyDescent="0.25">
      <c r="A8657" s="2" t="s">
        <v>78864</v>
      </c>
      <c r="B8657" s="2">
        <f t="shared" si="405"/>
        <v>10</v>
      </c>
      <c r="C8657" s="4" t="s">
        <v>78865</v>
      </c>
      <c r="D8657" s="5" t="str">
        <f t="shared" si="407"/>
        <v>8676109800</v>
      </c>
      <c r="E8657" s="5">
        <f t="shared" si="406"/>
        <v>10</v>
      </c>
      <c r="F8657" s="2" t="s">
        <v>78866</v>
      </c>
      <c r="G8657" s="2" t="s">
        <v>78867</v>
      </c>
    </row>
    <row r="8658" spans="1:7" ht="25" x14ac:dyDescent="0.25">
      <c r="A8658" s="2" t="s">
        <v>78948</v>
      </c>
      <c r="B8658" s="2">
        <f t="shared" si="405"/>
        <v>10</v>
      </c>
      <c r="C8658" s="4" t="s">
        <v>78949</v>
      </c>
      <c r="D8658" s="5" t="str">
        <f t="shared" si="407"/>
        <v>27121457806</v>
      </c>
      <c r="E8658" s="5">
        <f t="shared" si="406"/>
        <v>11</v>
      </c>
      <c r="F8658" s="2" t="s">
        <v>78950</v>
      </c>
      <c r="G8658" s="2" t="s">
        <v>78951</v>
      </c>
    </row>
    <row r="8659" spans="1:7" ht="12.5" x14ac:dyDescent="0.25">
      <c r="A8659" s="2" t="s">
        <v>27128</v>
      </c>
      <c r="B8659" s="2">
        <f t="shared" si="405"/>
        <v>10</v>
      </c>
      <c r="C8659" s="4" t="s">
        <v>27129</v>
      </c>
      <c r="D8659" s="5" t="str">
        <f t="shared" si="407"/>
        <v>30918963826</v>
      </c>
      <c r="E8659" s="5">
        <f t="shared" si="406"/>
        <v>11</v>
      </c>
      <c r="F8659" s="2" t="s">
        <v>27130</v>
      </c>
      <c r="G8659" s="2" t="s">
        <v>27131</v>
      </c>
    </row>
    <row r="8660" spans="1:7" ht="12.5" x14ac:dyDescent="0.25">
      <c r="A8660" s="2" t="s">
        <v>78542</v>
      </c>
      <c r="B8660" s="2">
        <f t="shared" si="405"/>
        <v>10</v>
      </c>
      <c r="C8660" s="4" t="s">
        <v>78543</v>
      </c>
      <c r="D8660" s="5" t="str">
        <f t="shared" si="407"/>
        <v>11805713000149</v>
      </c>
      <c r="E8660" s="5">
        <f t="shared" si="406"/>
        <v>14</v>
      </c>
      <c r="F8660" s="2" t="s">
        <v>78544</v>
      </c>
      <c r="G8660" s="2" t="s">
        <v>78545</v>
      </c>
    </row>
    <row r="8661" spans="1:7" ht="12.5" x14ac:dyDescent="0.25">
      <c r="A8661" s="2" t="s">
        <v>27124</v>
      </c>
      <c r="B8661" s="2">
        <f t="shared" si="405"/>
        <v>10</v>
      </c>
      <c r="C8661" s="4" t="s">
        <v>27125</v>
      </c>
      <c r="D8661" s="5" t="str">
        <f t="shared" si="407"/>
        <v>09181109806</v>
      </c>
      <c r="E8661" s="5">
        <f t="shared" si="406"/>
        <v>11</v>
      </c>
      <c r="F8661" s="2" t="s">
        <v>27126</v>
      </c>
      <c r="G8661" s="2" t="s">
        <v>27127</v>
      </c>
    </row>
    <row r="8662" spans="1:7" ht="12.5" x14ac:dyDescent="0.25">
      <c r="A8662" s="2" t="s">
        <v>76948</v>
      </c>
      <c r="B8662" s="2">
        <f t="shared" si="405"/>
        <v>10</v>
      </c>
      <c r="C8662" s="4" t="s">
        <v>76949</v>
      </c>
      <c r="D8662" s="5" t="str">
        <f t="shared" si="407"/>
        <v>10466573000169</v>
      </c>
      <c r="E8662" s="5">
        <f t="shared" si="406"/>
        <v>14</v>
      </c>
      <c r="F8662" s="2" t="s">
        <v>76950</v>
      </c>
      <c r="G8662" s="2" t="s">
        <v>76951</v>
      </c>
    </row>
    <row r="8663" spans="1:7" ht="12.5" x14ac:dyDescent="0.25">
      <c r="A8663" s="2" t="s">
        <v>76956</v>
      </c>
      <c r="B8663" s="2">
        <f t="shared" si="405"/>
        <v>10</v>
      </c>
      <c r="C8663" s="4" t="s">
        <v>76957</v>
      </c>
      <c r="D8663" s="5" t="str">
        <f t="shared" si="407"/>
        <v>10466573000169</v>
      </c>
      <c r="E8663" s="5">
        <f t="shared" si="406"/>
        <v>14</v>
      </c>
      <c r="F8663" s="2" t="s">
        <v>76958</v>
      </c>
      <c r="G8663" s="2" t="s">
        <v>76959</v>
      </c>
    </row>
    <row r="8664" spans="1:7" ht="12.5" x14ac:dyDescent="0.25">
      <c r="A8664" s="2" t="s">
        <v>76952</v>
      </c>
      <c r="B8664" s="2">
        <f t="shared" si="405"/>
        <v>10</v>
      </c>
      <c r="C8664" s="4" t="s">
        <v>76953</v>
      </c>
      <c r="D8664" s="5" t="str">
        <f t="shared" si="407"/>
        <v>60746948000112</v>
      </c>
      <c r="E8664" s="5">
        <f t="shared" si="406"/>
        <v>14</v>
      </c>
      <c r="F8664" s="2" t="s">
        <v>76954</v>
      </c>
      <c r="G8664" s="2" t="s">
        <v>76955</v>
      </c>
    </row>
    <row r="8665" spans="1:7" ht="12.5" x14ac:dyDescent="0.25">
      <c r="A8665" s="2" t="s">
        <v>27238</v>
      </c>
      <c r="B8665" s="2">
        <f t="shared" si="405"/>
        <v>10</v>
      </c>
      <c r="C8665" s="4" t="s">
        <v>27239</v>
      </c>
      <c r="D8665" s="5" t="str">
        <f t="shared" si="407"/>
        <v>11730987000116</v>
      </c>
      <c r="E8665" s="5">
        <f t="shared" si="406"/>
        <v>14</v>
      </c>
      <c r="F8665" s="2" t="s">
        <v>27240</v>
      </c>
      <c r="G8665" s="2" t="s">
        <v>27241</v>
      </c>
    </row>
    <row r="8666" spans="1:7" ht="12.5" x14ac:dyDescent="0.25">
      <c r="A8666" s="2" t="s">
        <v>78350</v>
      </c>
      <c r="B8666" s="2">
        <f t="shared" si="405"/>
        <v>10</v>
      </c>
      <c r="C8666" s="4" t="s">
        <v>78351</v>
      </c>
      <c r="D8666" s="5" t="str">
        <f t="shared" si="407"/>
        <v>14207698000125</v>
      </c>
      <c r="E8666" s="5">
        <f t="shared" si="406"/>
        <v>14</v>
      </c>
      <c r="F8666" s="2" t="s">
        <v>78352</v>
      </c>
      <c r="G8666" s="2" t="s">
        <v>78353</v>
      </c>
    </row>
    <row r="8667" spans="1:7" ht="12.5" x14ac:dyDescent="0.25">
      <c r="A8667" s="2" t="s">
        <v>78358</v>
      </c>
      <c r="B8667" s="2">
        <f t="shared" si="405"/>
        <v>10</v>
      </c>
      <c r="C8667" s="4" t="s">
        <v>78359</v>
      </c>
      <c r="D8667" s="5" t="str">
        <f t="shared" si="407"/>
        <v>14207698000125</v>
      </c>
      <c r="E8667" s="5">
        <f t="shared" si="406"/>
        <v>14</v>
      </c>
      <c r="F8667" s="2" t="s">
        <v>78360</v>
      </c>
      <c r="G8667" s="2" t="s">
        <v>78361</v>
      </c>
    </row>
    <row r="8668" spans="1:7" ht="12.5" x14ac:dyDescent="0.25">
      <c r="A8668" s="2" t="s">
        <v>78354</v>
      </c>
      <c r="B8668" s="2">
        <f t="shared" si="405"/>
        <v>10</v>
      </c>
      <c r="C8668" s="4" t="s">
        <v>78355</v>
      </c>
      <c r="D8668" s="5" t="str">
        <f t="shared" si="407"/>
        <v>60746948000112</v>
      </c>
      <c r="E8668" s="5">
        <f t="shared" si="406"/>
        <v>14</v>
      </c>
      <c r="F8668" s="2" t="s">
        <v>78356</v>
      </c>
      <c r="G8668" s="2" t="s">
        <v>78357</v>
      </c>
    </row>
    <row r="8669" spans="1:7" ht="25" x14ac:dyDescent="0.25">
      <c r="A8669" s="2" t="s">
        <v>31353</v>
      </c>
      <c r="B8669" s="2">
        <f t="shared" si="405"/>
        <v>10</v>
      </c>
      <c r="C8669" s="4" t="s">
        <v>31354</v>
      </c>
      <c r="D8669" s="5" t="str">
        <f t="shared" si="407"/>
        <v>68959214868</v>
      </c>
      <c r="E8669" s="5">
        <f t="shared" si="406"/>
        <v>11</v>
      </c>
      <c r="F8669" s="2" t="s">
        <v>31355</v>
      </c>
      <c r="G8669" s="2" t="s">
        <v>31356</v>
      </c>
    </row>
    <row r="8670" spans="1:7" ht="12.5" x14ac:dyDescent="0.25">
      <c r="A8670" s="2" t="s">
        <v>78434</v>
      </c>
      <c r="B8670" s="2">
        <f t="shared" si="405"/>
        <v>10</v>
      </c>
      <c r="C8670" s="4" t="s">
        <v>78435</v>
      </c>
      <c r="D8670" s="5" t="str">
        <f t="shared" si="407"/>
        <v>15892000102</v>
      </c>
      <c r="E8670" s="5">
        <f t="shared" si="406"/>
        <v>11</v>
      </c>
      <c r="F8670" s="2" t="s">
        <v>78436</v>
      </c>
      <c r="G8670" s="2" t="s">
        <v>78437</v>
      </c>
    </row>
    <row r="8671" spans="1:7" ht="12.5" x14ac:dyDescent="0.25">
      <c r="A8671" s="2" t="s">
        <v>78498</v>
      </c>
      <c r="B8671" s="2">
        <f t="shared" si="405"/>
        <v>10</v>
      </c>
      <c r="C8671" s="4" t="s">
        <v>78499</v>
      </c>
      <c r="D8671" s="5" t="str">
        <f t="shared" si="407"/>
        <v>37881193816</v>
      </c>
      <c r="E8671" s="5">
        <f t="shared" si="406"/>
        <v>11</v>
      </c>
      <c r="F8671" s="2" t="s">
        <v>78500</v>
      </c>
      <c r="G8671" s="2" t="s">
        <v>78501</v>
      </c>
    </row>
    <row r="8672" spans="1:7" ht="12.5" x14ac:dyDescent="0.25">
      <c r="A8672" s="2" t="s">
        <v>78502</v>
      </c>
      <c r="B8672" s="2">
        <f t="shared" si="405"/>
        <v>10</v>
      </c>
      <c r="C8672" s="4" t="s">
        <v>78503</v>
      </c>
      <c r="D8672" s="5" t="str">
        <f t="shared" si="407"/>
        <v>60746948000112</v>
      </c>
      <c r="E8672" s="5">
        <f t="shared" si="406"/>
        <v>14</v>
      </c>
      <c r="F8672" s="2" t="s">
        <v>78504</v>
      </c>
      <c r="G8672" s="2" t="s">
        <v>78505</v>
      </c>
    </row>
    <row r="8673" spans="1:7" ht="12.5" x14ac:dyDescent="0.25">
      <c r="A8673" s="2" t="s">
        <v>27345</v>
      </c>
      <c r="B8673" s="2">
        <f t="shared" si="405"/>
        <v>10</v>
      </c>
      <c r="C8673" s="4" t="s">
        <v>27346</v>
      </c>
      <c r="D8673" s="5" t="str">
        <f t="shared" si="407"/>
        <v>16225837876</v>
      </c>
      <c r="E8673" s="5">
        <f t="shared" si="406"/>
        <v>11</v>
      </c>
      <c r="F8673" s="2" t="s">
        <v>27347</v>
      </c>
      <c r="G8673" s="2" t="s">
        <v>27348</v>
      </c>
    </row>
    <row r="8674" spans="1:7" ht="25" x14ac:dyDescent="0.25">
      <c r="A8674" s="2" t="s">
        <v>78558</v>
      </c>
      <c r="B8674" s="2">
        <f t="shared" si="405"/>
        <v>10</v>
      </c>
      <c r="C8674" s="4" t="s">
        <v>78559</v>
      </c>
      <c r="D8674" s="5" t="str">
        <f t="shared" si="407"/>
        <v>01111056000186</v>
      </c>
      <c r="E8674" s="5">
        <f t="shared" si="406"/>
        <v>14</v>
      </c>
      <c r="F8674" s="2" t="s">
        <v>78560</v>
      </c>
      <c r="G8674" s="2" t="s">
        <v>78561</v>
      </c>
    </row>
    <row r="8675" spans="1:7" ht="12.5" x14ac:dyDescent="0.25">
      <c r="A8675" s="2" t="s">
        <v>77682</v>
      </c>
      <c r="B8675" s="2">
        <f t="shared" si="405"/>
        <v>10</v>
      </c>
      <c r="C8675" s="4" t="s">
        <v>77683</v>
      </c>
      <c r="D8675" s="5" t="str">
        <f t="shared" si="407"/>
        <v>19790091000134</v>
      </c>
      <c r="E8675" s="5">
        <f t="shared" si="406"/>
        <v>14</v>
      </c>
      <c r="F8675" s="2" t="s">
        <v>77684</v>
      </c>
      <c r="G8675" s="2" t="s">
        <v>77685</v>
      </c>
    </row>
    <row r="8676" spans="1:7" ht="12.5" x14ac:dyDescent="0.25">
      <c r="A8676" s="2" t="s">
        <v>77690</v>
      </c>
      <c r="B8676" s="2">
        <f t="shared" si="405"/>
        <v>10</v>
      </c>
      <c r="C8676" s="4" t="s">
        <v>77691</v>
      </c>
      <c r="D8676" s="5" t="str">
        <f t="shared" si="407"/>
        <v>19790091000134</v>
      </c>
      <c r="E8676" s="5">
        <f t="shared" si="406"/>
        <v>14</v>
      </c>
      <c r="F8676" s="2" t="s">
        <v>77692</v>
      </c>
      <c r="G8676" s="2" t="s">
        <v>77693</v>
      </c>
    </row>
    <row r="8677" spans="1:7" ht="12.5" x14ac:dyDescent="0.25">
      <c r="A8677" s="2" t="s">
        <v>77686</v>
      </c>
      <c r="B8677" s="2">
        <f t="shared" si="405"/>
        <v>10</v>
      </c>
      <c r="C8677" s="4" t="s">
        <v>77687</v>
      </c>
      <c r="D8677" s="5" t="str">
        <f t="shared" si="407"/>
        <v>60746948000112</v>
      </c>
      <c r="E8677" s="5">
        <f t="shared" si="406"/>
        <v>14</v>
      </c>
      <c r="F8677" s="2" t="s">
        <v>77688</v>
      </c>
      <c r="G8677" s="2" t="s">
        <v>77689</v>
      </c>
    </row>
    <row r="8678" spans="1:7" ht="12.5" x14ac:dyDescent="0.25">
      <c r="A8678" s="2" t="s">
        <v>78668</v>
      </c>
      <c r="B8678" s="2">
        <f t="shared" si="405"/>
        <v>10</v>
      </c>
      <c r="C8678" s="4" t="s">
        <v>78669</v>
      </c>
      <c r="D8678" s="5" t="str">
        <f t="shared" si="407"/>
        <v>002552333000159</v>
      </c>
      <c r="E8678" s="5">
        <f t="shared" si="406"/>
        <v>15</v>
      </c>
      <c r="F8678" s="2" t="s">
        <v>78670</v>
      </c>
      <c r="G8678" s="2" t="s">
        <v>78671</v>
      </c>
    </row>
    <row r="8679" spans="1:7" ht="12.5" x14ac:dyDescent="0.25">
      <c r="A8679" s="2" t="s">
        <v>77840</v>
      </c>
      <c r="B8679" s="2">
        <f t="shared" si="405"/>
        <v>10</v>
      </c>
      <c r="C8679" s="4" t="s">
        <v>77841</v>
      </c>
      <c r="D8679" s="5" t="str">
        <f t="shared" si="407"/>
        <v>06938805000167</v>
      </c>
      <c r="E8679" s="5">
        <f t="shared" si="406"/>
        <v>14</v>
      </c>
      <c r="F8679" s="2" t="s">
        <v>77842</v>
      </c>
      <c r="G8679" s="2" t="s">
        <v>77843</v>
      </c>
    </row>
    <row r="8680" spans="1:7" ht="12.5" x14ac:dyDescent="0.25">
      <c r="A8680" s="2" t="s">
        <v>77844</v>
      </c>
      <c r="B8680" s="2">
        <f t="shared" si="405"/>
        <v>10</v>
      </c>
      <c r="C8680" s="4" t="s">
        <v>77845</v>
      </c>
      <c r="D8680" s="5" t="str">
        <f t="shared" si="407"/>
        <v>06938805000167</v>
      </c>
      <c r="E8680" s="5">
        <f t="shared" si="406"/>
        <v>14</v>
      </c>
      <c r="F8680" s="2" t="s">
        <v>77846</v>
      </c>
      <c r="G8680" s="2" t="s">
        <v>77847</v>
      </c>
    </row>
    <row r="8681" spans="1:7" ht="12.5" x14ac:dyDescent="0.25">
      <c r="A8681" s="2" t="s">
        <v>77736</v>
      </c>
      <c r="B8681" s="2">
        <f t="shared" si="405"/>
        <v>10</v>
      </c>
      <c r="C8681" s="4" t="s">
        <v>77737</v>
      </c>
      <c r="D8681" s="5" t="str">
        <f t="shared" si="407"/>
        <v>05147026800</v>
      </c>
      <c r="E8681" s="5">
        <f t="shared" si="406"/>
        <v>11</v>
      </c>
      <c r="F8681" s="2" t="s">
        <v>77738</v>
      </c>
      <c r="G8681" s="2" t="s">
        <v>77739</v>
      </c>
    </row>
    <row r="8682" spans="1:7" ht="12.5" x14ac:dyDescent="0.25">
      <c r="A8682" s="2" t="s">
        <v>77732</v>
      </c>
      <c r="B8682" s="2">
        <f t="shared" si="405"/>
        <v>10</v>
      </c>
      <c r="C8682" s="4" t="s">
        <v>77733</v>
      </c>
      <c r="D8682" s="5" t="str">
        <f t="shared" si="407"/>
        <v>62988837000148</v>
      </c>
      <c r="E8682" s="5">
        <f t="shared" si="406"/>
        <v>14</v>
      </c>
      <c r="F8682" s="2" t="s">
        <v>77734</v>
      </c>
      <c r="G8682" s="2" t="s">
        <v>77735</v>
      </c>
    </row>
    <row r="8683" spans="1:7" ht="25" x14ac:dyDescent="0.25">
      <c r="A8683" s="2" t="s">
        <v>31333</v>
      </c>
      <c r="B8683" s="2">
        <f t="shared" si="405"/>
        <v>10</v>
      </c>
      <c r="C8683" s="4" t="s">
        <v>31334</v>
      </c>
      <c r="D8683" s="5" t="str">
        <f t="shared" si="407"/>
        <v>62988837000148</v>
      </c>
      <c r="E8683" s="5">
        <f t="shared" si="406"/>
        <v>14</v>
      </c>
      <c r="F8683" s="2" t="s">
        <v>31335</v>
      </c>
      <c r="G8683" s="2" t="s">
        <v>31336</v>
      </c>
    </row>
    <row r="8684" spans="1:7" ht="25" x14ac:dyDescent="0.25">
      <c r="A8684" s="2" t="s">
        <v>78202</v>
      </c>
      <c r="B8684" s="2">
        <f t="shared" si="405"/>
        <v>10</v>
      </c>
      <c r="C8684" s="4" t="s">
        <v>78203</v>
      </c>
      <c r="D8684" s="5" t="str">
        <f t="shared" si="407"/>
        <v>10499425000140</v>
      </c>
      <c r="E8684" s="5">
        <f t="shared" si="406"/>
        <v>14</v>
      </c>
      <c r="F8684" s="2" t="s">
        <v>78204</v>
      </c>
      <c r="G8684" s="2" t="s">
        <v>78205</v>
      </c>
    </row>
    <row r="8685" spans="1:7" ht="12.5" x14ac:dyDescent="0.25">
      <c r="A8685" s="2" t="s">
        <v>78040</v>
      </c>
      <c r="B8685" s="2">
        <f t="shared" si="405"/>
        <v>10</v>
      </c>
      <c r="C8685" s="4" t="s">
        <v>78041</v>
      </c>
      <c r="D8685" s="5" t="str">
        <f t="shared" si="407"/>
        <v>06938805000167</v>
      </c>
      <c r="E8685" s="5">
        <f t="shared" si="406"/>
        <v>14</v>
      </c>
      <c r="F8685" s="2" t="s">
        <v>78042</v>
      </c>
      <c r="G8685" s="2" t="s">
        <v>78043</v>
      </c>
    </row>
    <row r="8686" spans="1:7" ht="12.5" x14ac:dyDescent="0.25">
      <c r="A8686" s="2" t="s">
        <v>73258</v>
      </c>
      <c r="B8686" s="2">
        <f t="shared" si="405"/>
        <v>10</v>
      </c>
      <c r="C8686" s="4" t="s">
        <v>73259</v>
      </c>
      <c r="D8686" s="5" t="str">
        <f t="shared" si="407"/>
        <v>15553861000174</v>
      </c>
      <c r="E8686" s="5">
        <f t="shared" si="406"/>
        <v>14</v>
      </c>
      <c r="F8686" s="2" t="s">
        <v>73260</v>
      </c>
      <c r="G8686" s="2" t="s">
        <v>73261</v>
      </c>
    </row>
    <row r="8687" spans="1:7" ht="12.5" x14ac:dyDescent="0.25">
      <c r="A8687" s="2" t="s">
        <v>27325</v>
      </c>
      <c r="B8687" s="2">
        <f t="shared" si="405"/>
        <v>10</v>
      </c>
      <c r="C8687" s="4" t="s">
        <v>27326</v>
      </c>
      <c r="D8687" s="5" t="str">
        <f t="shared" si="407"/>
        <v>29823923809</v>
      </c>
      <c r="E8687" s="5">
        <f t="shared" si="406"/>
        <v>11</v>
      </c>
      <c r="F8687" s="2" t="s">
        <v>27327</v>
      </c>
      <c r="G8687" s="2" t="s">
        <v>27328</v>
      </c>
    </row>
    <row r="8688" spans="1:7" ht="12.5" x14ac:dyDescent="0.25">
      <c r="A8688" s="2" t="s">
        <v>27353</v>
      </c>
      <c r="B8688" s="2">
        <f t="shared" si="405"/>
        <v>10</v>
      </c>
      <c r="C8688" s="4" t="s">
        <v>27354</v>
      </c>
      <c r="D8688" s="5" t="str">
        <f t="shared" si="407"/>
        <v>07667349860</v>
      </c>
      <c r="E8688" s="5">
        <f t="shared" si="406"/>
        <v>11</v>
      </c>
      <c r="F8688" s="2" t="s">
        <v>27355</v>
      </c>
      <c r="G8688" s="2" t="s">
        <v>27356</v>
      </c>
    </row>
    <row r="8689" spans="1:7" ht="12.5" x14ac:dyDescent="0.25">
      <c r="A8689" s="2" t="s">
        <v>27266</v>
      </c>
      <c r="B8689" s="2">
        <f t="shared" si="405"/>
        <v>10</v>
      </c>
      <c r="C8689" s="4" t="s">
        <v>27267</v>
      </c>
      <c r="D8689" s="5" t="str">
        <f t="shared" si="407"/>
        <v>17010593809</v>
      </c>
      <c r="E8689" s="5">
        <f t="shared" si="406"/>
        <v>11</v>
      </c>
      <c r="F8689" s="2" t="s">
        <v>27268</v>
      </c>
      <c r="G8689" s="2" t="s">
        <v>27269</v>
      </c>
    </row>
    <row r="8690" spans="1:7" ht="12.5" x14ac:dyDescent="0.25">
      <c r="A8690" s="2" t="s">
        <v>78692</v>
      </c>
      <c r="B8690" s="2">
        <f t="shared" si="405"/>
        <v>10</v>
      </c>
      <c r="C8690" s="4" t="s">
        <v>78693</v>
      </c>
      <c r="D8690" s="5" t="str">
        <f t="shared" si="407"/>
        <v>38517884434</v>
      </c>
      <c r="E8690" s="5">
        <f t="shared" si="406"/>
        <v>11</v>
      </c>
      <c r="F8690" s="2" t="s">
        <v>78694</v>
      </c>
      <c r="G8690" s="2" t="s">
        <v>78695</v>
      </c>
    </row>
    <row r="8691" spans="1:7" ht="12.5" x14ac:dyDescent="0.25">
      <c r="A8691" s="2" t="s">
        <v>78696</v>
      </c>
      <c r="B8691" s="2">
        <f t="shared" si="405"/>
        <v>10</v>
      </c>
      <c r="C8691" s="4" t="s">
        <v>78697</v>
      </c>
      <c r="D8691" s="5" t="str">
        <f t="shared" si="407"/>
        <v>60746948000112</v>
      </c>
      <c r="E8691" s="5">
        <f t="shared" si="406"/>
        <v>14</v>
      </c>
      <c r="F8691" s="2" t="s">
        <v>78698</v>
      </c>
      <c r="G8691" s="2" t="s">
        <v>78699</v>
      </c>
    </row>
    <row r="8692" spans="1:7" ht="12.5" x14ac:dyDescent="0.25">
      <c r="A8692" s="2" t="s">
        <v>78700</v>
      </c>
      <c r="B8692" s="2">
        <f t="shared" si="405"/>
        <v>10</v>
      </c>
      <c r="C8692" s="4" t="s">
        <v>78701</v>
      </c>
      <c r="D8692" s="5" t="str">
        <f t="shared" si="407"/>
        <v>60746948000112</v>
      </c>
      <c r="E8692" s="5">
        <f t="shared" si="406"/>
        <v>14</v>
      </c>
      <c r="F8692" s="2" t="s">
        <v>78702</v>
      </c>
      <c r="G8692" s="2" t="s">
        <v>78703</v>
      </c>
    </row>
    <row r="8693" spans="1:7" ht="12.5" x14ac:dyDescent="0.25">
      <c r="A8693" s="2" t="s">
        <v>27252</v>
      </c>
      <c r="B8693" s="2">
        <f t="shared" si="405"/>
        <v>10</v>
      </c>
      <c r="C8693" s="4" t="s">
        <v>27253</v>
      </c>
      <c r="D8693" s="5" t="str">
        <f t="shared" si="407"/>
        <v>10951106000124</v>
      </c>
      <c r="E8693" s="5">
        <f t="shared" si="406"/>
        <v>14</v>
      </c>
      <c r="F8693" s="2" t="s">
        <v>27254</v>
      </c>
      <c r="G8693" s="2" t="s">
        <v>27255</v>
      </c>
    </row>
    <row r="8694" spans="1:7" ht="25" x14ac:dyDescent="0.25">
      <c r="A8694" s="2" t="s">
        <v>78446</v>
      </c>
      <c r="B8694" s="2">
        <f t="shared" si="405"/>
        <v>10</v>
      </c>
      <c r="C8694" s="4" t="s">
        <v>78447</v>
      </c>
      <c r="D8694" s="5" t="str">
        <f t="shared" si="407"/>
        <v>44165678000108</v>
      </c>
      <c r="E8694" s="5">
        <f t="shared" si="406"/>
        <v>14</v>
      </c>
      <c r="F8694" s="2" t="s">
        <v>78448</v>
      </c>
      <c r="G8694" s="2" t="s">
        <v>78449</v>
      </c>
    </row>
    <row r="8695" spans="1:7" ht="12.5" x14ac:dyDescent="0.25">
      <c r="A8695" s="2" t="s">
        <v>78880</v>
      </c>
      <c r="B8695" s="2">
        <f t="shared" si="405"/>
        <v>10</v>
      </c>
      <c r="C8695" s="4" t="s">
        <v>78881</v>
      </c>
      <c r="D8695" s="5" t="str">
        <f t="shared" si="407"/>
        <v>18910229000129</v>
      </c>
      <c r="E8695" s="5">
        <f t="shared" si="406"/>
        <v>14</v>
      </c>
      <c r="F8695" s="2" t="s">
        <v>78882</v>
      </c>
      <c r="G8695" s="2" t="s">
        <v>78883</v>
      </c>
    </row>
    <row r="8696" spans="1:7" ht="12.5" x14ac:dyDescent="0.25">
      <c r="A8696" s="2" t="s">
        <v>78884</v>
      </c>
      <c r="B8696" s="2">
        <f t="shared" si="405"/>
        <v>10</v>
      </c>
      <c r="C8696" s="4" t="s">
        <v>78885</v>
      </c>
      <c r="D8696" s="5" t="str">
        <f t="shared" si="407"/>
        <v>18910229000129</v>
      </c>
      <c r="E8696" s="5">
        <f t="shared" si="406"/>
        <v>14</v>
      </c>
      <c r="F8696" s="2" t="s">
        <v>78886</v>
      </c>
      <c r="G8696" s="2" t="s">
        <v>78887</v>
      </c>
    </row>
    <row r="8697" spans="1:7" ht="12.5" x14ac:dyDescent="0.25">
      <c r="A8697" s="2" t="s">
        <v>78888</v>
      </c>
      <c r="B8697" s="2">
        <f t="shared" si="405"/>
        <v>10</v>
      </c>
      <c r="C8697" s="4" t="s">
        <v>78889</v>
      </c>
      <c r="D8697" s="5" t="str">
        <f t="shared" si="407"/>
        <v>18910229000129</v>
      </c>
      <c r="E8697" s="5">
        <f t="shared" si="406"/>
        <v>14</v>
      </c>
      <c r="F8697" s="2" t="s">
        <v>78890</v>
      </c>
      <c r="G8697" s="2" t="s">
        <v>78891</v>
      </c>
    </row>
    <row r="8698" spans="1:7" ht="12.5" x14ac:dyDescent="0.25">
      <c r="A8698" s="2" t="s">
        <v>78840</v>
      </c>
      <c r="B8698" s="2">
        <f t="shared" si="405"/>
        <v>10</v>
      </c>
      <c r="C8698" s="4" t="s">
        <v>78841</v>
      </c>
      <c r="D8698" s="5" t="str">
        <f t="shared" si="407"/>
        <v>15781231000157</v>
      </c>
      <c r="E8698" s="5">
        <f t="shared" si="406"/>
        <v>14</v>
      </c>
      <c r="F8698" s="2" t="s">
        <v>78842</v>
      </c>
      <c r="G8698" s="2" t="s">
        <v>78843</v>
      </c>
    </row>
    <row r="8699" spans="1:7" ht="25" x14ac:dyDescent="0.25">
      <c r="A8699" s="2" t="s">
        <v>77301</v>
      </c>
      <c r="B8699" s="2">
        <f t="shared" si="405"/>
        <v>10</v>
      </c>
      <c r="C8699" s="4" t="s">
        <v>77302</v>
      </c>
      <c r="D8699" s="5" t="str">
        <f t="shared" si="407"/>
        <v>04102728000185</v>
      </c>
      <c r="E8699" s="5">
        <f t="shared" si="406"/>
        <v>14</v>
      </c>
      <c r="F8699" s="2" t="s">
        <v>77303</v>
      </c>
      <c r="G8699" s="2" t="s">
        <v>77304</v>
      </c>
    </row>
    <row r="8700" spans="1:7" ht="25" x14ac:dyDescent="0.25">
      <c r="A8700" s="2" t="s">
        <v>77305</v>
      </c>
      <c r="B8700" s="2">
        <f t="shared" si="405"/>
        <v>10</v>
      </c>
      <c r="C8700" s="4" t="s">
        <v>77306</v>
      </c>
      <c r="D8700" s="5" t="str">
        <f t="shared" si="407"/>
        <v>60746948000112</v>
      </c>
      <c r="E8700" s="5">
        <f t="shared" si="406"/>
        <v>14</v>
      </c>
      <c r="F8700" s="2" t="s">
        <v>77307</v>
      </c>
      <c r="G8700" s="2" t="s">
        <v>77308</v>
      </c>
    </row>
    <row r="8701" spans="1:7" ht="25" x14ac:dyDescent="0.25">
      <c r="A8701" s="2" t="s">
        <v>77309</v>
      </c>
      <c r="B8701" s="2">
        <f t="shared" si="405"/>
        <v>10</v>
      </c>
      <c r="C8701" s="4" t="s">
        <v>77310</v>
      </c>
      <c r="D8701" s="5" t="str">
        <f t="shared" si="407"/>
        <v>60746948000112</v>
      </c>
      <c r="E8701" s="5">
        <f t="shared" si="406"/>
        <v>14</v>
      </c>
      <c r="F8701" s="2" t="s">
        <v>77311</v>
      </c>
      <c r="G8701" s="2" t="s">
        <v>77312</v>
      </c>
    </row>
    <row r="8702" spans="1:7" ht="25" x14ac:dyDescent="0.25">
      <c r="A8702" s="2" t="s">
        <v>77313</v>
      </c>
      <c r="B8702" s="2">
        <f t="shared" si="405"/>
        <v>10</v>
      </c>
      <c r="C8702" s="4" t="s">
        <v>77314</v>
      </c>
      <c r="D8702" s="5" t="str">
        <f t="shared" si="407"/>
        <v>60746948000112</v>
      </c>
      <c r="E8702" s="5">
        <f t="shared" si="406"/>
        <v>14</v>
      </c>
      <c r="F8702" s="2" t="s">
        <v>77315</v>
      </c>
      <c r="G8702" s="2" t="s">
        <v>77316</v>
      </c>
    </row>
    <row r="8703" spans="1:7" ht="12.5" x14ac:dyDescent="0.25">
      <c r="A8703" s="2" t="s">
        <v>78800</v>
      </c>
      <c r="B8703" s="2">
        <f t="shared" si="405"/>
        <v>10</v>
      </c>
      <c r="C8703" s="4" t="s">
        <v>78801</v>
      </c>
      <c r="D8703" s="5" t="str">
        <f t="shared" si="407"/>
        <v>006972627000190</v>
      </c>
      <c r="E8703" s="5">
        <f t="shared" si="406"/>
        <v>15</v>
      </c>
      <c r="F8703" s="2" t="s">
        <v>78802</v>
      </c>
      <c r="G8703" s="2" t="s">
        <v>78803</v>
      </c>
    </row>
    <row r="8704" spans="1:7" ht="12.5" x14ac:dyDescent="0.25">
      <c r="A8704" s="2" t="s">
        <v>78736</v>
      </c>
      <c r="B8704" s="2">
        <f t="shared" si="405"/>
        <v>10</v>
      </c>
      <c r="C8704" s="4" t="s">
        <v>78737</v>
      </c>
      <c r="D8704" s="5" t="str">
        <f t="shared" si="407"/>
        <v>656968750001</v>
      </c>
      <c r="E8704" s="5">
        <f t="shared" si="406"/>
        <v>12</v>
      </c>
      <c r="F8704" s="2" t="s">
        <v>78738</v>
      </c>
      <c r="G8704" s="2" t="s">
        <v>78739</v>
      </c>
    </row>
    <row r="8705" spans="1:7" ht="12.5" x14ac:dyDescent="0.25">
      <c r="A8705" s="2" t="s">
        <v>78904</v>
      </c>
      <c r="B8705" s="2">
        <f t="shared" si="405"/>
        <v>10</v>
      </c>
      <c r="C8705" s="4" t="s">
        <v>78905</v>
      </c>
      <c r="D8705" s="5" t="str">
        <f t="shared" si="407"/>
        <v>20208249000102</v>
      </c>
      <c r="E8705" s="5">
        <f t="shared" si="406"/>
        <v>14</v>
      </c>
      <c r="F8705" s="2" t="s">
        <v>78906</v>
      </c>
      <c r="G8705" s="2" t="s">
        <v>78907</v>
      </c>
    </row>
    <row r="8706" spans="1:7" ht="12.5" x14ac:dyDescent="0.25">
      <c r="A8706" s="2" t="s">
        <v>78852</v>
      </c>
      <c r="B8706" s="2">
        <f t="shared" si="405"/>
        <v>10</v>
      </c>
      <c r="C8706" s="4" t="s">
        <v>78853</v>
      </c>
      <c r="D8706" s="5" t="str">
        <f t="shared" si="407"/>
        <v>28120852826</v>
      </c>
      <c r="E8706" s="5">
        <f t="shared" si="406"/>
        <v>11</v>
      </c>
      <c r="F8706" s="2" t="s">
        <v>78854</v>
      </c>
      <c r="G8706" s="2" t="s">
        <v>78855</v>
      </c>
    </row>
    <row r="8707" spans="1:7" ht="12.5" x14ac:dyDescent="0.25">
      <c r="A8707" s="2" t="s">
        <v>78860</v>
      </c>
      <c r="B8707" s="2">
        <f t="shared" ref="B8707:B8770" si="408">LEN(A8707)</f>
        <v>10</v>
      </c>
      <c r="C8707" s="4" t="s">
        <v>78861</v>
      </c>
      <c r="D8707" s="5" t="str">
        <f t="shared" si="407"/>
        <v>21987694000172</v>
      </c>
      <c r="E8707" s="5">
        <f t="shared" ref="E8707:E8770" si="409">LEN(D8707)</f>
        <v>14</v>
      </c>
      <c r="F8707" s="2" t="s">
        <v>78862</v>
      </c>
      <c r="G8707" s="2" t="s">
        <v>78863</v>
      </c>
    </row>
    <row r="8708" spans="1:7" ht="25" x14ac:dyDescent="0.25">
      <c r="A8708" s="2" t="s">
        <v>77988</v>
      </c>
      <c r="B8708" s="2">
        <f t="shared" si="408"/>
        <v>10</v>
      </c>
      <c r="C8708" s="4" t="s">
        <v>77989</v>
      </c>
      <c r="D8708" s="5" t="str">
        <f t="shared" ref="D8708:D8771" si="410">SUBSTITUTE(SUBSTITUTE(SUBSTITUTE(SUBSTITUTE(C8708,".",""),"/",""),"-","")," ","")</f>
        <v>59287365849</v>
      </c>
      <c r="E8708" s="5">
        <f t="shared" si="409"/>
        <v>11</v>
      </c>
      <c r="F8708" s="2" t="s">
        <v>77990</v>
      </c>
      <c r="G8708" s="2" t="s">
        <v>77991</v>
      </c>
    </row>
    <row r="8709" spans="1:7" ht="25" x14ac:dyDescent="0.25">
      <c r="A8709" s="2" t="s">
        <v>77992</v>
      </c>
      <c r="B8709" s="2">
        <f t="shared" si="408"/>
        <v>10</v>
      </c>
      <c r="C8709" s="4" t="s">
        <v>77993</v>
      </c>
      <c r="D8709" s="5" t="str">
        <f t="shared" si="410"/>
        <v>59287365849</v>
      </c>
      <c r="E8709" s="5">
        <f t="shared" si="409"/>
        <v>11</v>
      </c>
      <c r="F8709" s="2" t="s">
        <v>77994</v>
      </c>
      <c r="G8709" s="2" t="s">
        <v>77995</v>
      </c>
    </row>
    <row r="8710" spans="1:7" ht="12.5" x14ac:dyDescent="0.25">
      <c r="A8710" s="2" t="s">
        <v>78378</v>
      </c>
      <c r="B8710" s="2">
        <f t="shared" si="408"/>
        <v>10</v>
      </c>
      <c r="C8710" s="4" t="s">
        <v>78379</v>
      </c>
      <c r="D8710" s="5" t="str">
        <f t="shared" si="410"/>
        <v>05981965000126</v>
      </c>
      <c r="E8710" s="5">
        <f t="shared" si="409"/>
        <v>14</v>
      </c>
      <c r="F8710" s="2" t="s">
        <v>78380</v>
      </c>
      <c r="G8710" s="2" t="s">
        <v>78381</v>
      </c>
    </row>
    <row r="8711" spans="1:7" ht="12.5" x14ac:dyDescent="0.25">
      <c r="A8711" s="2" t="s">
        <v>78148</v>
      </c>
      <c r="B8711" s="2">
        <f t="shared" si="408"/>
        <v>10</v>
      </c>
      <c r="C8711" s="4" t="s">
        <v>78149</v>
      </c>
      <c r="D8711" s="5" t="str">
        <f t="shared" si="410"/>
        <v>11792293000103</v>
      </c>
      <c r="E8711" s="5">
        <f t="shared" si="409"/>
        <v>14</v>
      </c>
      <c r="F8711" s="2" t="s">
        <v>78150</v>
      </c>
      <c r="G8711" s="2" t="s">
        <v>78151</v>
      </c>
    </row>
    <row r="8712" spans="1:7" ht="12.5" x14ac:dyDescent="0.25">
      <c r="A8712" s="2" t="s">
        <v>78514</v>
      </c>
      <c r="B8712" s="2">
        <f t="shared" si="408"/>
        <v>10</v>
      </c>
      <c r="C8712" s="4" t="s">
        <v>78515</v>
      </c>
      <c r="D8712" s="5" t="str">
        <f t="shared" si="410"/>
        <v>13479877893</v>
      </c>
      <c r="E8712" s="5">
        <f t="shared" si="409"/>
        <v>11</v>
      </c>
      <c r="F8712" s="2" t="s">
        <v>78516</v>
      </c>
      <c r="G8712" s="2" t="s">
        <v>78517</v>
      </c>
    </row>
    <row r="8713" spans="1:7" ht="12.5" x14ac:dyDescent="0.25">
      <c r="A8713" s="2" t="s">
        <v>77561</v>
      </c>
      <c r="B8713" s="2">
        <f t="shared" si="408"/>
        <v>10</v>
      </c>
      <c r="C8713" s="4" t="s">
        <v>77562</v>
      </c>
      <c r="D8713" s="5" t="str">
        <f t="shared" si="410"/>
        <v>10811564000168</v>
      </c>
      <c r="E8713" s="5">
        <f t="shared" si="409"/>
        <v>14</v>
      </c>
      <c r="F8713" s="2" t="s">
        <v>77563</v>
      </c>
      <c r="G8713" s="2" t="s">
        <v>77564</v>
      </c>
    </row>
    <row r="8714" spans="1:7" ht="25" x14ac:dyDescent="0.25">
      <c r="A8714" s="2" t="s">
        <v>31150</v>
      </c>
      <c r="B8714" s="2">
        <f t="shared" si="408"/>
        <v>10</v>
      </c>
      <c r="C8714" s="4" t="s">
        <v>31151</v>
      </c>
      <c r="D8714" s="5" t="str">
        <f t="shared" si="410"/>
        <v>10744417000112</v>
      </c>
      <c r="E8714" s="5">
        <f t="shared" si="409"/>
        <v>14</v>
      </c>
      <c r="F8714" s="2" t="s">
        <v>31152</v>
      </c>
      <c r="G8714" s="2" t="s">
        <v>31153</v>
      </c>
    </row>
    <row r="8715" spans="1:7" ht="25" x14ac:dyDescent="0.25">
      <c r="A8715" s="2" t="s">
        <v>77332</v>
      </c>
      <c r="B8715" s="2">
        <f t="shared" si="408"/>
        <v>10</v>
      </c>
      <c r="C8715" s="4" t="s">
        <v>77333</v>
      </c>
      <c r="D8715" s="5" t="str">
        <f t="shared" si="410"/>
        <v>18713840000167</v>
      </c>
      <c r="E8715" s="5">
        <f t="shared" si="409"/>
        <v>14</v>
      </c>
      <c r="F8715" s="2" t="s">
        <v>77334</v>
      </c>
      <c r="G8715" s="2" t="s">
        <v>77335</v>
      </c>
    </row>
    <row r="8716" spans="1:7" ht="12.5" x14ac:dyDescent="0.25">
      <c r="A8716" s="2" t="s">
        <v>78466</v>
      </c>
      <c r="B8716" s="2">
        <f t="shared" si="408"/>
        <v>10</v>
      </c>
      <c r="C8716" s="4" t="s">
        <v>78467</v>
      </c>
      <c r="D8716" s="5" t="str">
        <f t="shared" si="410"/>
        <v>22679024000151</v>
      </c>
      <c r="E8716" s="5">
        <f t="shared" si="409"/>
        <v>14</v>
      </c>
      <c r="F8716" s="2" t="s">
        <v>78468</v>
      </c>
      <c r="G8716" s="2" t="s">
        <v>78469</v>
      </c>
    </row>
    <row r="8717" spans="1:7" ht="12.5" x14ac:dyDescent="0.25">
      <c r="A8717" s="2" t="s">
        <v>78024</v>
      </c>
      <c r="B8717" s="2">
        <f t="shared" si="408"/>
        <v>10</v>
      </c>
      <c r="C8717" s="4" t="s">
        <v>78025</v>
      </c>
      <c r="D8717" s="5" t="str">
        <f t="shared" si="410"/>
        <v>12550365836</v>
      </c>
      <c r="E8717" s="5">
        <f t="shared" si="409"/>
        <v>11</v>
      </c>
      <c r="F8717" s="2" t="s">
        <v>78026</v>
      </c>
      <c r="G8717" s="2" t="s">
        <v>78027</v>
      </c>
    </row>
    <row r="8718" spans="1:7" ht="25" x14ac:dyDescent="0.25">
      <c r="A8718" s="2" t="s">
        <v>78093</v>
      </c>
      <c r="B8718" s="2">
        <f t="shared" si="408"/>
        <v>10</v>
      </c>
      <c r="C8718" s="4" t="s">
        <v>78094</v>
      </c>
      <c r="D8718" s="5" t="str">
        <f t="shared" si="410"/>
        <v>10707597838</v>
      </c>
      <c r="E8718" s="5">
        <f t="shared" si="409"/>
        <v>11</v>
      </c>
      <c r="F8718" s="2" t="s">
        <v>78095</v>
      </c>
      <c r="G8718" s="2" t="s">
        <v>78096</v>
      </c>
    </row>
    <row r="8719" spans="1:7" ht="12.5" x14ac:dyDescent="0.25">
      <c r="A8719" s="2" t="s">
        <v>78194</v>
      </c>
      <c r="B8719" s="2">
        <f t="shared" si="408"/>
        <v>10</v>
      </c>
      <c r="C8719" s="4" t="s">
        <v>78195</v>
      </c>
      <c r="D8719" s="5" t="str">
        <f t="shared" si="410"/>
        <v>06259723000196</v>
      </c>
      <c r="E8719" s="5">
        <f t="shared" si="409"/>
        <v>14</v>
      </c>
      <c r="F8719" s="2" t="s">
        <v>78196</v>
      </c>
      <c r="G8719" s="2" t="s">
        <v>78197</v>
      </c>
    </row>
    <row r="8720" spans="1:7" ht="12.5" x14ac:dyDescent="0.25">
      <c r="A8720" s="2" t="s">
        <v>78190</v>
      </c>
      <c r="B8720" s="2">
        <f t="shared" si="408"/>
        <v>10</v>
      </c>
      <c r="C8720" s="4" t="s">
        <v>78191</v>
      </c>
      <c r="D8720" s="5" t="str">
        <f t="shared" si="410"/>
        <v>02811392000102</v>
      </c>
      <c r="E8720" s="5">
        <f t="shared" si="409"/>
        <v>14</v>
      </c>
      <c r="F8720" s="2" t="s">
        <v>78192</v>
      </c>
      <c r="G8720" s="2" t="s">
        <v>78193</v>
      </c>
    </row>
    <row r="8721" spans="1:7" ht="12.5" x14ac:dyDescent="0.25">
      <c r="A8721" s="2" t="s">
        <v>77822</v>
      </c>
      <c r="B8721" s="2">
        <f t="shared" si="408"/>
        <v>10</v>
      </c>
      <c r="C8721" s="4" t="s">
        <v>77823</v>
      </c>
      <c r="D8721" s="5" t="str">
        <f t="shared" si="410"/>
        <v>10578198835</v>
      </c>
      <c r="E8721" s="5">
        <f t="shared" si="409"/>
        <v>11</v>
      </c>
      <c r="F8721" s="2" t="s">
        <v>77824</v>
      </c>
      <c r="G8721" s="2" t="s">
        <v>77825</v>
      </c>
    </row>
    <row r="8722" spans="1:7" ht="12.5" x14ac:dyDescent="0.25">
      <c r="A8722" s="2" t="s">
        <v>78776</v>
      </c>
      <c r="B8722" s="2">
        <f t="shared" si="408"/>
        <v>10</v>
      </c>
      <c r="C8722" s="4" t="s">
        <v>78777</v>
      </c>
      <c r="D8722" s="5" t="str">
        <f t="shared" si="410"/>
        <v>01314207806</v>
      </c>
      <c r="E8722" s="5">
        <f t="shared" si="409"/>
        <v>11</v>
      </c>
      <c r="F8722" s="2" t="s">
        <v>78778</v>
      </c>
      <c r="G8722" s="2" t="s">
        <v>78779</v>
      </c>
    </row>
    <row r="8723" spans="1:7" ht="25" x14ac:dyDescent="0.25">
      <c r="A8723" s="2" t="s">
        <v>78796</v>
      </c>
      <c r="B8723" s="2">
        <f t="shared" si="408"/>
        <v>10</v>
      </c>
      <c r="C8723" s="4" t="s">
        <v>78797</v>
      </c>
      <c r="D8723" s="5" t="str">
        <f t="shared" si="410"/>
        <v>05783170879</v>
      </c>
      <c r="E8723" s="5">
        <f t="shared" si="409"/>
        <v>11</v>
      </c>
      <c r="F8723" s="2" t="s">
        <v>78798</v>
      </c>
      <c r="G8723" s="2" t="s">
        <v>78799</v>
      </c>
    </row>
    <row r="8724" spans="1:7" ht="12.5" x14ac:dyDescent="0.25">
      <c r="A8724" s="2" t="s">
        <v>27069</v>
      </c>
      <c r="B8724" s="2">
        <f t="shared" si="408"/>
        <v>10</v>
      </c>
      <c r="C8724" s="4" t="s">
        <v>27070</v>
      </c>
      <c r="D8724" s="5" t="str">
        <f t="shared" si="410"/>
        <v>19023849000109</v>
      </c>
      <c r="E8724" s="5">
        <f t="shared" si="409"/>
        <v>14</v>
      </c>
      <c r="F8724" s="2" t="s">
        <v>27071</v>
      </c>
      <c r="G8724" s="2" t="s">
        <v>27072</v>
      </c>
    </row>
    <row r="8725" spans="1:7" ht="25" x14ac:dyDescent="0.25">
      <c r="A8725" s="2" t="s">
        <v>31365</v>
      </c>
      <c r="B8725" s="2">
        <f t="shared" si="408"/>
        <v>10</v>
      </c>
      <c r="C8725" s="4" t="s">
        <v>31366</v>
      </c>
      <c r="D8725" s="5" t="str">
        <f t="shared" si="410"/>
        <v>18330036000107</v>
      </c>
      <c r="E8725" s="5">
        <f t="shared" si="409"/>
        <v>14</v>
      </c>
      <c r="F8725" s="2" t="s">
        <v>31367</v>
      </c>
      <c r="G8725" s="2" t="s">
        <v>31368</v>
      </c>
    </row>
    <row r="8726" spans="1:7" ht="12.5" x14ac:dyDescent="0.25">
      <c r="A8726" s="2" t="s">
        <v>27215</v>
      </c>
      <c r="B8726" s="2">
        <f t="shared" si="408"/>
        <v>10</v>
      </c>
      <c r="C8726" s="4" t="s">
        <v>27216</v>
      </c>
      <c r="D8726" s="5" t="str">
        <f t="shared" si="410"/>
        <v>32750531837</v>
      </c>
      <c r="E8726" s="5">
        <f t="shared" si="409"/>
        <v>11</v>
      </c>
      <c r="F8726" s="2" t="s">
        <v>27217</v>
      </c>
      <c r="G8726" s="2" t="s">
        <v>27218</v>
      </c>
    </row>
    <row r="8727" spans="1:7" ht="25" x14ac:dyDescent="0.25">
      <c r="A8727" s="2" t="s">
        <v>76357</v>
      </c>
      <c r="B8727" s="2">
        <f t="shared" si="408"/>
        <v>10</v>
      </c>
      <c r="C8727" s="4" t="s">
        <v>76358</v>
      </c>
      <c r="D8727" s="5" t="str">
        <f t="shared" si="410"/>
        <v>048512948000149</v>
      </c>
      <c r="E8727" s="5">
        <f t="shared" si="409"/>
        <v>15</v>
      </c>
      <c r="F8727" s="2" t="s">
        <v>76359</v>
      </c>
      <c r="G8727" s="2" t="s">
        <v>76360</v>
      </c>
    </row>
    <row r="8728" spans="1:7" ht="12.5" x14ac:dyDescent="0.25">
      <c r="A8728" s="2" t="s">
        <v>78768</v>
      </c>
      <c r="B8728" s="2">
        <f t="shared" si="408"/>
        <v>10</v>
      </c>
      <c r="C8728" s="4" t="s">
        <v>78769</v>
      </c>
      <c r="D8728" s="5" t="str">
        <f t="shared" si="410"/>
        <v>05240990816</v>
      </c>
      <c r="E8728" s="5">
        <f t="shared" si="409"/>
        <v>11</v>
      </c>
      <c r="F8728" s="2" t="s">
        <v>78770</v>
      </c>
      <c r="G8728" s="2" t="s">
        <v>78771</v>
      </c>
    </row>
    <row r="8729" spans="1:7" ht="12.5" x14ac:dyDescent="0.25">
      <c r="A8729" s="2" t="s">
        <v>78772</v>
      </c>
      <c r="B8729" s="2">
        <f t="shared" si="408"/>
        <v>10</v>
      </c>
      <c r="C8729" s="4" t="s">
        <v>78773</v>
      </c>
      <c r="D8729" s="5" t="str">
        <f t="shared" si="410"/>
        <v>60746948000112</v>
      </c>
      <c r="E8729" s="5">
        <f t="shared" si="409"/>
        <v>14</v>
      </c>
      <c r="F8729" s="2" t="s">
        <v>78774</v>
      </c>
      <c r="G8729" s="2" t="s">
        <v>78775</v>
      </c>
    </row>
    <row r="8730" spans="1:7" ht="12.5" x14ac:dyDescent="0.25">
      <c r="A8730" s="2" t="s">
        <v>78764</v>
      </c>
      <c r="B8730" s="2">
        <f t="shared" si="408"/>
        <v>10</v>
      </c>
      <c r="C8730" s="4" t="s">
        <v>78765</v>
      </c>
      <c r="D8730" s="5" t="str">
        <f t="shared" si="410"/>
        <v>23614155854</v>
      </c>
      <c r="E8730" s="5">
        <f t="shared" si="409"/>
        <v>11</v>
      </c>
      <c r="F8730" s="2" t="s">
        <v>78766</v>
      </c>
      <c r="G8730" s="2" t="s">
        <v>78767</v>
      </c>
    </row>
    <row r="8731" spans="1:7" ht="12.5" x14ac:dyDescent="0.25">
      <c r="A8731" s="2" t="s">
        <v>77788</v>
      </c>
      <c r="B8731" s="2">
        <f t="shared" si="408"/>
        <v>10</v>
      </c>
      <c r="C8731" s="4" t="s">
        <v>77789</v>
      </c>
      <c r="D8731" s="5" t="str">
        <f t="shared" si="410"/>
        <v>06938805000167</v>
      </c>
      <c r="E8731" s="5">
        <f t="shared" si="409"/>
        <v>14</v>
      </c>
      <c r="F8731" s="2" t="s">
        <v>77790</v>
      </c>
      <c r="G8731" s="2" t="s">
        <v>77791</v>
      </c>
    </row>
    <row r="8732" spans="1:7" ht="12.5" x14ac:dyDescent="0.25">
      <c r="A8732" s="2" t="s">
        <v>78318</v>
      </c>
      <c r="B8732" s="2">
        <f t="shared" si="408"/>
        <v>10</v>
      </c>
      <c r="C8732" s="4" t="s">
        <v>78319</v>
      </c>
      <c r="D8732" s="5" t="str">
        <f t="shared" si="410"/>
        <v>07690074000146</v>
      </c>
      <c r="E8732" s="5">
        <f t="shared" si="409"/>
        <v>14</v>
      </c>
      <c r="F8732" s="2" t="s">
        <v>78320</v>
      </c>
      <c r="G8732" s="2" t="s">
        <v>78321</v>
      </c>
    </row>
    <row r="8733" spans="1:7" ht="25" x14ac:dyDescent="0.25">
      <c r="A8733" s="2" t="s">
        <v>78214</v>
      </c>
      <c r="B8733" s="2">
        <f t="shared" si="408"/>
        <v>10</v>
      </c>
      <c r="C8733" s="4" t="s">
        <v>78215</v>
      </c>
      <c r="D8733" s="5" t="str">
        <f t="shared" si="410"/>
        <v>26414475840</v>
      </c>
      <c r="E8733" s="5">
        <f t="shared" si="409"/>
        <v>11</v>
      </c>
      <c r="F8733" s="2" t="s">
        <v>78216</v>
      </c>
      <c r="G8733" s="2" t="s">
        <v>78217</v>
      </c>
    </row>
    <row r="8734" spans="1:7" ht="12.5" x14ac:dyDescent="0.25">
      <c r="A8734" s="2" t="s">
        <v>77728</v>
      </c>
      <c r="B8734" s="2">
        <f t="shared" si="408"/>
        <v>10</v>
      </c>
      <c r="C8734" s="4" t="s">
        <v>77729</v>
      </c>
      <c r="D8734" s="5" t="str">
        <f t="shared" si="410"/>
        <v>04547222819</v>
      </c>
      <c r="E8734" s="5">
        <f t="shared" si="409"/>
        <v>11</v>
      </c>
      <c r="F8734" s="2" t="s">
        <v>77730</v>
      </c>
      <c r="G8734" s="2" t="s">
        <v>77731</v>
      </c>
    </row>
    <row r="8735" spans="1:7" ht="25" x14ac:dyDescent="0.25">
      <c r="A8735" s="2" t="s">
        <v>78622</v>
      </c>
      <c r="B8735" s="2">
        <f t="shared" si="408"/>
        <v>10</v>
      </c>
      <c r="C8735" s="4" t="s">
        <v>78623</v>
      </c>
      <c r="D8735" s="5" t="str">
        <f t="shared" si="410"/>
        <v>13503192000109</v>
      </c>
      <c r="E8735" s="5">
        <f t="shared" si="409"/>
        <v>14</v>
      </c>
      <c r="F8735" s="2" t="s">
        <v>78624</v>
      </c>
      <c r="G8735" s="2" t="s">
        <v>78625</v>
      </c>
    </row>
    <row r="8736" spans="1:7" ht="12.5" x14ac:dyDescent="0.25">
      <c r="A8736" s="2" t="s">
        <v>78626</v>
      </c>
      <c r="B8736" s="2">
        <f t="shared" si="408"/>
        <v>10</v>
      </c>
      <c r="C8736" s="4" t="s">
        <v>78627</v>
      </c>
      <c r="D8736" s="5" t="str">
        <f t="shared" si="410"/>
        <v>60746948000112</v>
      </c>
      <c r="E8736" s="5">
        <f t="shared" si="409"/>
        <v>14</v>
      </c>
      <c r="F8736" s="2" t="s">
        <v>78628</v>
      </c>
      <c r="G8736" s="2" t="s">
        <v>78629</v>
      </c>
    </row>
    <row r="8737" spans="1:7" ht="12.5" x14ac:dyDescent="0.25">
      <c r="A8737" s="2" t="s">
        <v>78610</v>
      </c>
      <c r="B8737" s="2">
        <f t="shared" si="408"/>
        <v>10</v>
      </c>
      <c r="C8737" s="4" t="s">
        <v>78611</v>
      </c>
      <c r="D8737" s="5" t="str">
        <f t="shared" si="410"/>
        <v>21739534000104</v>
      </c>
      <c r="E8737" s="5">
        <f t="shared" si="409"/>
        <v>14</v>
      </c>
      <c r="F8737" s="2" t="s">
        <v>78612</v>
      </c>
      <c r="G8737" s="2" t="s">
        <v>78613</v>
      </c>
    </row>
    <row r="8738" spans="1:7" ht="12.5" x14ac:dyDescent="0.25">
      <c r="A8738" s="2" t="s">
        <v>27211</v>
      </c>
      <c r="B8738" s="2">
        <f t="shared" si="408"/>
        <v>10</v>
      </c>
      <c r="C8738" s="4" t="s">
        <v>27212</v>
      </c>
      <c r="D8738" s="5" t="str">
        <f t="shared" si="410"/>
        <v>15033505000120</v>
      </c>
      <c r="E8738" s="5">
        <f t="shared" si="409"/>
        <v>14</v>
      </c>
      <c r="F8738" s="2" t="s">
        <v>27213</v>
      </c>
      <c r="G8738" s="2" t="s">
        <v>27214</v>
      </c>
    </row>
    <row r="8739" spans="1:7" ht="12.5" x14ac:dyDescent="0.25">
      <c r="A8739" s="2" t="s">
        <v>27011</v>
      </c>
      <c r="B8739" s="2">
        <f t="shared" si="408"/>
        <v>10</v>
      </c>
      <c r="C8739" s="4" t="s">
        <v>27012</v>
      </c>
      <c r="D8739" s="5" t="str">
        <f t="shared" si="410"/>
        <v>02980297000124</v>
      </c>
      <c r="E8739" s="5">
        <f t="shared" si="409"/>
        <v>14</v>
      </c>
      <c r="F8739" s="2" t="s">
        <v>27013</v>
      </c>
      <c r="G8739" s="2" t="s">
        <v>27014</v>
      </c>
    </row>
    <row r="8740" spans="1:7" ht="12.5" x14ac:dyDescent="0.25">
      <c r="A8740" s="2" t="s">
        <v>77920</v>
      </c>
      <c r="B8740" s="2">
        <f t="shared" si="408"/>
        <v>10</v>
      </c>
      <c r="C8740" s="4" t="s">
        <v>77921</v>
      </c>
      <c r="D8740" s="5" t="str">
        <f t="shared" si="410"/>
        <v>01272875000105</v>
      </c>
      <c r="E8740" s="5">
        <f t="shared" si="409"/>
        <v>14</v>
      </c>
      <c r="F8740" s="2" t="s">
        <v>77922</v>
      </c>
      <c r="G8740" s="2" t="s">
        <v>77923</v>
      </c>
    </row>
    <row r="8741" spans="1:7" ht="12.5" x14ac:dyDescent="0.25">
      <c r="A8741" s="2" t="s">
        <v>77924</v>
      </c>
      <c r="B8741" s="2">
        <f t="shared" si="408"/>
        <v>10</v>
      </c>
      <c r="C8741" s="4" t="s">
        <v>77925</v>
      </c>
      <c r="D8741" s="5" t="str">
        <f t="shared" si="410"/>
        <v>60746948000112</v>
      </c>
      <c r="E8741" s="5">
        <f t="shared" si="409"/>
        <v>14</v>
      </c>
      <c r="F8741" s="2" t="s">
        <v>77926</v>
      </c>
      <c r="G8741" s="2" t="s">
        <v>77927</v>
      </c>
    </row>
    <row r="8742" spans="1:7" ht="12.5" x14ac:dyDescent="0.25">
      <c r="A8742" s="2" t="s">
        <v>77928</v>
      </c>
      <c r="B8742" s="2">
        <f t="shared" si="408"/>
        <v>10</v>
      </c>
      <c r="C8742" s="4" t="s">
        <v>77929</v>
      </c>
      <c r="D8742" s="5" t="str">
        <f t="shared" si="410"/>
        <v>60746948000112</v>
      </c>
      <c r="E8742" s="5">
        <f t="shared" si="409"/>
        <v>14</v>
      </c>
      <c r="F8742" s="2" t="s">
        <v>77930</v>
      </c>
      <c r="G8742" s="2" t="s">
        <v>77931</v>
      </c>
    </row>
    <row r="8743" spans="1:7" ht="12.5" x14ac:dyDescent="0.25">
      <c r="A8743" s="2" t="s">
        <v>75914</v>
      </c>
      <c r="B8743" s="2">
        <f t="shared" si="408"/>
        <v>10</v>
      </c>
      <c r="C8743" s="4" t="s">
        <v>75915</v>
      </c>
      <c r="D8743" s="5" t="str">
        <f t="shared" si="410"/>
        <v>03643997000196</v>
      </c>
      <c r="E8743" s="5">
        <f t="shared" si="409"/>
        <v>14</v>
      </c>
      <c r="F8743" s="2" t="s">
        <v>75916</v>
      </c>
      <c r="G8743" s="2" t="s">
        <v>75917</v>
      </c>
    </row>
    <row r="8744" spans="1:7" ht="12.5" x14ac:dyDescent="0.25">
      <c r="A8744" s="2" t="s">
        <v>75918</v>
      </c>
      <c r="B8744" s="2">
        <f t="shared" si="408"/>
        <v>10</v>
      </c>
      <c r="C8744" s="4" t="s">
        <v>75919</v>
      </c>
      <c r="D8744" s="5" t="str">
        <f t="shared" si="410"/>
        <v>03643997000196</v>
      </c>
      <c r="E8744" s="5">
        <f t="shared" si="409"/>
        <v>14</v>
      </c>
      <c r="F8744" s="2" t="s">
        <v>75920</v>
      </c>
      <c r="G8744" s="2" t="s">
        <v>75921</v>
      </c>
    </row>
    <row r="8745" spans="1:7" ht="12.5" x14ac:dyDescent="0.25">
      <c r="A8745" s="2" t="s">
        <v>78780</v>
      </c>
      <c r="B8745" s="2">
        <f t="shared" si="408"/>
        <v>10</v>
      </c>
      <c r="C8745" s="4" t="s">
        <v>78781</v>
      </c>
      <c r="D8745" s="5" t="str">
        <f t="shared" si="410"/>
        <v>10228844000148</v>
      </c>
      <c r="E8745" s="5">
        <f t="shared" si="409"/>
        <v>14</v>
      </c>
      <c r="F8745" s="2" t="s">
        <v>78782</v>
      </c>
      <c r="G8745" s="2" t="s">
        <v>78783</v>
      </c>
    </row>
    <row r="8746" spans="1:7" ht="12.5" x14ac:dyDescent="0.25">
      <c r="A8746" s="2" t="s">
        <v>78784</v>
      </c>
      <c r="B8746" s="2">
        <f t="shared" si="408"/>
        <v>10</v>
      </c>
      <c r="C8746" s="4" t="s">
        <v>78785</v>
      </c>
      <c r="D8746" s="5" t="str">
        <f t="shared" si="410"/>
        <v>60746948000112</v>
      </c>
      <c r="E8746" s="5">
        <f t="shared" si="409"/>
        <v>14</v>
      </c>
      <c r="F8746" s="2" t="s">
        <v>78786</v>
      </c>
      <c r="G8746" s="2" t="s">
        <v>78787</v>
      </c>
    </row>
    <row r="8747" spans="1:7" ht="12.5" x14ac:dyDescent="0.25">
      <c r="A8747" s="2" t="s">
        <v>78115</v>
      </c>
      <c r="B8747" s="2">
        <f t="shared" si="408"/>
        <v>10</v>
      </c>
      <c r="C8747" s="4" t="s">
        <v>78116</v>
      </c>
      <c r="D8747" s="5" t="str">
        <f t="shared" si="410"/>
        <v>15333058890</v>
      </c>
      <c r="E8747" s="5">
        <f t="shared" si="409"/>
        <v>11</v>
      </c>
      <c r="F8747" s="2" t="s">
        <v>78117</v>
      </c>
      <c r="G8747" s="2" t="s">
        <v>78118</v>
      </c>
    </row>
    <row r="8748" spans="1:7" ht="12.5" x14ac:dyDescent="0.25">
      <c r="A8748" s="2" t="s">
        <v>78330</v>
      </c>
      <c r="B8748" s="2">
        <f t="shared" si="408"/>
        <v>10</v>
      </c>
      <c r="C8748" s="4" t="s">
        <v>78331</v>
      </c>
      <c r="D8748" s="5" t="str">
        <f t="shared" si="410"/>
        <v>07240159000122</v>
      </c>
      <c r="E8748" s="5">
        <f t="shared" si="409"/>
        <v>14</v>
      </c>
      <c r="F8748" s="2" t="s">
        <v>78332</v>
      </c>
      <c r="G8748" s="2" t="s">
        <v>78333</v>
      </c>
    </row>
    <row r="8749" spans="1:7" ht="12.5" x14ac:dyDescent="0.25">
      <c r="A8749" s="2" t="s">
        <v>78334</v>
      </c>
      <c r="B8749" s="2">
        <f t="shared" si="408"/>
        <v>10</v>
      </c>
      <c r="C8749" s="4" t="s">
        <v>78335</v>
      </c>
      <c r="D8749" s="5" t="str">
        <f t="shared" si="410"/>
        <v>60746948000112</v>
      </c>
      <c r="E8749" s="5">
        <f t="shared" si="409"/>
        <v>14</v>
      </c>
      <c r="F8749" s="2" t="s">
        <v>78336</v>
      </c>
      <c r="G8749" s="2" t="s">
        <v>78337</v>
      </c>
    </row>
    <row r="8750" spans="1:7" ht="25" x14ac:dyDescent="0.25">
      <c r="A8750" s="2" t="s">
        <v>78004</v>
      </c>
      <c r="B8750" s="2">
        <f t="shared" si="408"/>
        <v>10</v>
      </c>
      <c r="C8750" s="4" t="s">
        <v>78005</v>
      </c>
      <c r="D8750" s="5" t="str">
        <f t="shared" si="410"/>
        <v>28813878885</v>
      </c>
      <c r="E8750" s="5">
        <f t="shared" si="409"/>
        <v>11</v>
      </c>
      <c r="F8750" s="2" t="s">
        <v>78006</v>
      </c>
      <c r="G8750" s="2" t="s">
        <v>78007</v>
      </c>
    </row>
    <row r="8751" spans="1:7" ht="25" x14ac:dyDescent="0.25">
      <c r="A8751" s="2" t="s">
        <v>78186</v>
      </c>
      <c r="B8751" s="2">
        <f t="shared" si="408"/>
        <v>10</v>
      </c>
      <c r="C8751" s="4" t="s">
        <v>78187</v>
      </c>
      <c r="D8751" s="5" t="str">
        <f t="shared" si="410"/>
        <v>07917432000100</v>
      </c>
      <c r="E8751" s="5">
        <f t="shared" si="409"/>
        <v>14</v>
      </c>
      <c r="F8751" s="2" t="s">
        <v>78188</v>
      </c>
      <c r="G8751" s="2" t="s">
        <v>78189</v>
      </c>
    </row>
    <row r="8752" spans="1:7" ht="12.5" x14ac:dyDescent="0.25">
      <c r="A8752" s="2" t="s">
        <v>78280</v>
      </c>
      <c r="B8752" s="2">
        <f t="shared" si="408"/>
        <v>10</v>
      </c>
      <c r="C8752" s="4" t="s">
        <v>78281</v>
      </c>
      <c r="D8752" s="5" t="str">
        <f t="shared" si="410"/>
        <v>07377333812</v>
      </c>
      <c r="E8752" s="5">
        <f t="shared" si="409"/>
        <v>11</v>
      </c>
      <c r="F8752" s="2" t="s">
        <v>78282</v>
      </c>
      <c r="G8752" s="2" t="s">
        <v>78283</v>
      </c>
    </row>
    <row r="8753" spans="1:7" ht="12.5" x14ac:dyDescent="0.25">
      <c r="A8753" s="2" t="s">
        <v>78287</v>
      </c>
      <c r="B8753" s="2">
        <f t="shared" si="408"/>
        <v>10</v>
      </c>
      <c r="C8753" s="4" t="s">
        <v>78288</v>
      </c>
      <c r="D8753" s="5" t="str">
        <f t="shared" si="410"/>
        <v>16256160827</v>
      </c>
      <c r="E8753" s="5">
        <f t="shared" si="409"/>
        <v>11</v>
      </c>
      <c r="F8753" s="2" t="s">
        <v>78289</v>
      </c>
      <c r="G8753" s="2" t="s">
        <v>78290</v>
      </c>
    </row>
    <row r="8754" spans="1:7" ht="25" x14ac:dyDescent="0.25">
      <c r="A8754" s="2" t="s">
        <v>31329</v>
      </c>
      <c r="B8754" s="2">
        <f t="shared" si="408"/>
        <v>10</v>
      </c>
      <c r="C8754" s="4" t="s">
        <v>31330</v>
      </c>
      <c r="D8754" s="5" t="str">
        <f t="shared" si="410"/>
        <v>05262687865</v>
      </c>
      <c r="E8754" s="5">
        <f t="shared" si="409"/>
        <v>11</v>
      </c>
      <c r="F8754" s="2" t="s">
        <v>31331</v>
      </c>
      <c r="G8754" s="2" t="s">
        <v>31332</v>
      </c>
    </row>
    <row r="8755" spans="1:7" ht="25" x14ac:dyDescent="0.25">
      <c r="A8755" s="2" t="s">
        <v>95121</v>
      </c>
      <c r="B8755" s="2">
        <f t="shared" si="408"/>
        <v>10</v>
      </c>
      <c r="C8755" s="4" t="s">
        <v>95122</v>
      </c>
      <c r="D8755" s="5" t="str">
        <f t="shared" si="410"/>
        <v>05262687865</v>
      </c>
      <c r="E8755" s="5">
        <f t="shared" si="409"/>
        <v>11</v>
      </c>
      <c r="F8755" s="2" t="s">
        <v>95123</v>
      </c>
      <c r="G8755" s="2" t="s">
        <v>95124</v>
      </c>
    </row>
    <row r="8756" spans="1:7" ht="25" x14ac:dyDescent="0.25">
      <c r="A8756" s="2" t="s">
        <v>78630</v>
      </c>
      <c r="B8756" s="2">
        <f t="shared" si="408"/>
        <v>10</v>
      </c>
      <c r="C8756" s="4" t="s">
        <v>78631</v>
      </c>
      <c r="D8756" s="5" t="str">
        <f t="shared" si="410"/>
        <v>12932495000176</v>
      </c>
      <c r="E8756" s="5">
        <f t="shared" si="409"/>
        <v>14</v>
      </c>
      <c r="F8756" s="2" t="s">
        <v>78632</v>
      </c>
      <c r="G8756" s="2" t="s">
        <v>78633</v>
      </c>
    </row>
    <row r="8757" spans="1:7" ht="12.5" x14ac:dyDescent="0.25">
      <c r="A8757" s="2" t="s">
        <v>77940</v>
      </c>
      <c r="B8757" s="2">
        <f t="shared" si="408"/>
        <v>10</v>
      </c>
      <c r="C8757" s="4" t="s">
        <v>77941</v>
      </c>
      <c r="D8757" s="5" t="str">
        <f t="shared" si="410"/>
        <v>14782881835</v>
      </c>
      <c r="E8757" s="5">
        <f t="shared" si="409"/>
        <v>11</v>
      </c>
      <c r="F8757" s="2" t="s">
        <v>77942</v>
      </c>
      <c r="G8757" s="2" t="s">
        <v>77943</v>
      </c>
    </row>
    <row r="8758" spans="1:7" ht="12.5" x14ac:dyDescent="0.25">
      <c r="A8758" s="2" t="s">
        <v>27140</v>
      </c>
      <c r="B8758" s="2">
        <f t="shared" si="408"/>
        <v>10</v>
      </c>
      <c r="C8758" s="4" t="s">
        <v>27141</v>
      </c>
      <c r="D8758" s="5" t="str">
        <f t="shared" si="410"/>
        <v>19859825874</v>
      </c>
      <c r="E8758" s="5">
        <f t="shared" si="409"/>
        <v>11</v>
      </c>
      <c r="F8758" s="2" t="s">
        <v>27142</v>
      </c>
      <c r="G8758" s="2" t="s">
        <v>27143</v>
      </c>
    </row>
    <row r="8759" spans="1:7" ht="12.5" x14ac:dyDescent="0.25">
      <c r="A8759" s="2" t="s">
        <v>78944</v>
      </c>
      <c r="B8759" s="2">
        <f t="shared" si="408"/>
        <v>10</v>
      </c>
      <c r="C8759" s="4" t="s">
        <v>78945</v>
      </c>
      <c r="D8759" s="5" t="str">
        <f t="shared" si="410"/>
        <v>12236566000191</v>
      </c>
      <c r="E8759" s="5">
        <f t="shared" si="409"/>
        <v>14</v>
      </c>
      <c r="F8759" s="2" t="s">
        <v>78946</v>
      </c>
      <c r="G8759" s="2" t="s">
        <v>78947</v>
      </c>
    </row>
    <row r="8760" spans="1:7" ht="12.5" x14ac:dyDescent="0.25">
      <c r="A8760" s="2" t="s">
        <v>27051</v>
      </c>
      <c r="B8760" s="2">
        <f t="shared" si="408"/>
        <v>10</v>
      </c>
      <c r="C8760" s="4" t="s">
        <v>27052</v>
      </c>
      <c r="D8760" s="5" t="str">
        <f t="shared" si="410"/>
        <v>04967249000121</v>
      </c>
      <c r="E8760" s="5">
        <f t="shared" si="409"/>
        <v>14</v>
      </c>
      <c r="F8760" s="2" t="s">
        <v>27053</v>
      </c>
      <c r="G8760" s="2" t="s">
        <v>27054</v>
      </c>
    </row>
    <row r="8761" spans="1:7" ht="12.5" x14ac:dyDescent="0.25">
      <c r="A8761" s="2" t="s">
        <v>78936</v>
      </c>
      <c r="B8761" s="2">
        <f t="shared" si="408"/>
        <v>10</v>
      </c>
      <c r="C8761" s="4" t="s">
        <v>78937</v>
      </c>
      <c r="D8761" s="5" t="str">
        <f t="shared" si="410"/>
        <v>01144092000115</v>
      </c>
      <c r="E8761" s="5">
        <f t="shared" si="409"/>
        <v>14</v>
      </c>
      <c r="F8761" s="2" t="s">
        <v>78938</v>
      </c>
      <c r="G8761" s="2" t="s">
        <v>78939</v>
      </c>
    </row>
    <row r="8762" spans="1:7" ht="12.5" x14ac:dyDescent="0.25">
      <c r="A8762" s="2" t="s">
        <v>78438</v>
      </c>
      <c r="B8762" s="2">
        <f t="shared" si="408"/>
        <v>10</v>
      </c>
      <c r="C8762" s="4" t="s">
        <v>78439</v>
      </c>
      <c r="D8762" s="5" t="str">
        <f t="shared" si="410"/>
        <v>06948803881</v>
      </c>
      <c r="E8762" s="5">
        <f t="shared" si="409"/>
        <v>11</v>
      </c>
      <c r="F8762" s="2" t="s">
        <v>78440</v>
      </c>
      <c r="G8762" s="2" t="s">
        <v>78441</v>
      </c>
    </row>
    <row r="8763" spans="1:7" ht="12.5" x14ac:dyDescent="0.25">
      <c r="A8763" s="2" t="s">
        <v>27113</v>
      </c>
      <c r="B8763" s="2">
        <f t="shared" si="408"/>
        <v>10</v>
      </c>
      <c r="C8763" s="4" t="s">
        <v>27114</v>
      </c>
      <c r="D8763" s="5" t="str">
        <f t="shared" si="410"/>
        <v>20494873000105</v>
      </c>
      <c r="E8763" s="5">
        <f t="shared" si="409"/>
        <v>14</v>
      </c>
      <c r="F8763" s="2" t="s">
        <v>27115</v>
      </c>
      <c r="G8763" s="2" t="s">
        <v>27116</v>
      </c>
    </row>
    <row r="8764" spans="1:7" ht="12.5" x14ac:dyDescent="0.25">
      <c r="A8764" s="2" t="s">
        <v>77780</v>
      </c>
      <c r="B8764" s="2">
        <f t="shared" si="408"/>
        <v>10</v>
      </c>
      <c r="C8764" s="4" t="s">
        <v>77781</v>
      </c>
      <c r="D8764" s="5" t="str">
        <f t="shared" si="410"/>
        <v>07360917859</v>
      </c>
      <c r="E8764" s="5">
        <f t="shared" si="409"/>
        <v>11</v>
      </c>
      <c r="F8764" s="2" t="s">
        <v>77782</v>
      </c>
      <c r="G8764" s="2" t="s">
        <v>77783</v>
      </c>
    </row>
    <row r="8765" spans="1:7" ht="12.5" x14ac:dyDescent="0.25">
      <c r="A8765" s="2" t="s">
        <v>77724</v>
      </c>
      <c r="B8765" s="2">
        <f t="shared" si="408"/>
        <v>10</v>
      </c>
      <c r="C8765" s="4" t="s">
        <v>77725</v>
      </c>
      <c r="D8765" s="5" t="str">
        <f t="shared" si="410"/>
        <v>22064827897</v>
      </c>
      <c r="E8765" s="5">
        <f t="shared" si="409"/>
        <v>11</v>
      </c>
      <c r="F8765" s="2" t="s">
        <v>77726</v>
      </c>
      <c r="G8765" s="2" t="s">
        <v>77727</v>
      </c>
    </row>
    <row r="8766" spans="1:7" ht="25" x14ac:dyDescent="0.25">
      <c r="A8766" s="2" t="s">
        <v>78740</v>
      </c>
      <c r="B8766" s="2">
        <f t="shared" si="408"/>
        <v>10</v>
      </c>
      <c r="C8766" s="4" t="s">
        <v>78741</v>
      </c>
      <c r="D8766" s="5" t="str">
        <f t="shared" si="410"/>
        <v>17104861000112</v>
      </c>
      <c r="E8766" s="5">
        <f t="shared" si="409"/>
        <v>14</v>
      </c>
      <c r="F8766" s="2" t="s">
        <v>78742</v>
      </c>
      <c r="G8766" s="2" t="s">
        <v>78743</v>
      </c>
    </row>
    <row r="8767" spans="1:7" ht="12.5" x14ac:dyDescent="0.25">
      <c r="A8767" s="2" t="s">
        <v>78221</v>
      </c>
      <c r="B8767" s="2">
        <f t="shared" si="408"/>
        <v>10</v>
      </c>
      <c r="C8767" s="4" t="s">
        <v>78222</v>
      </c>
      <c r="D8767" s="5" t="str">
        <f t="shared" si="410"/>
        <v>07310500000179</v>
      </c>
      <c r="E8767" s="5">
        <f t="shared" si="409"/>
        <v>14</v>
      </c>
      <c r="F8767" s="2" t="s">
        <v>78223</v>
      </c>
      <c r="G8767" s="2" t="s">
        <v>78224</v>
      </c>
    </row>
    <row r="8768" spans="1:7" ht="12.5" x14ac:dyDescent="0.25">
      <c r="A8768" s="2" t="s">
        <v>78225</v>
      </c>
      <c r="B8768" s="2">
        <f t="shared" si="408"/>
        <v>10</v>
      </c>
      <c r="C8768" s="4" t="s">
        <v>78226</v>
      </c>
      <c r="D8768" s="5" t="str">
        <f t="shared" si="410"/>
        <v>60746948000112</v>
      </c>
      <c r="E8768" s="5">
        <f t="shared" si="409"/>
        <v>14</v>
      </c>
      <c r="F8768" s="2" t="s">
        <v>78227</v>
      </c>
      <c r="G8768" s="2" t="s">
        <v>78228</v>
      </c>
    </row>
    <row r="8769" spans="1:7" ht="12.5" x14ac:dyDescent="0.25">
      <c r="A8769" s="2" t="s">
        <v>78229</v>
      </c>
      <c r="B8769" s="2">
        <f t="shared" si="408"/>
        <v>10</v>
      </c>
      <c r="C8769" s="4" t="s">
        <v>78230</v>
      </c>
      <c r="D8769" s="5" t="str">
        <f t="shared" si="410"/>
        <v>60746948000112</v>
      </c>
      <c r="E8769" s="5">
        <f t="shared" si="409"/>
        <v>14</v>
      </c>
      <c r="F8769" s="2" t="s">
        <v>78231</v>
      </c>
      <c r="G8769" s="2" t="s">
        <v>78232</v>
      </c>
    </row>
    <row r="8770" spans="1:7" ht="12.5" x14ac:dyDescent="0.25">
      <c r="A8770" s="2" t="s">
        <v>78454</v>
      </c>
      <c r="B8770" s="2">
        <f t="shared" si="408"/>
        <v>10</v>
      </c>
      <c r="C8770" s="4" t="s">
        <v>78455</v>
      </c>
      <c r="D8770" s="5" t="str">
        <f t="shared" si="410"/>
        <v>28209445820</v>
      </c>
      <c r="E8770" s="5">
        <f t="shared" si="409"/>
        <v>11</v>
      </c>
      <c r="F8770" s="2" t="s">
        <v>78456</v>
      </c>
      <c r="G8770" s="2" t="s">
        <v>78457</v>
      </c>
    </row>
    <row r="8771" spans="1:7" ht="25" x14ac:dyDescent="0.25">
      <c r="A8771" s="2" t="s">
        <v>78808</v>
      </c>
      <c r="B8771" s="2">
        <f t="shared" ref="B8771:B8834" si="411">LEN(A8771)</f>
        <v>10</v>
      </c>
      <c r="C8771" s="4" t="s">
        <v>78809</v>
      </c>
      <c r="D8771" s="5" t="str">
        <f t="shared" si="410"/>
        <v>00850386870</v>
      </c>
      <c r="E8771" s="5">
        <f t="shared" ref="E8771:E8834" si="412">LEN(D8771)</f>
        <v>11</v>
      </c>
      <c r="F8771" s="2" t="s">
        <v>78810</v>
      </c>
      <c r="G8771" s="2" t="s">
        <v>78811</v>
      </c>
    </row>
    <row r="8772" spans="1:7" ht="12.5" x14ac:dyDescent="0.25">
      <c r="A8772" s="2" t="s">
        <v>78107</v>
      </c>
      <c r="B8772" s="2">
        <f t="shared" si="411"/>
        <v>10</v>
      </c>
      <c r="C8772" s="4" t="s">
        <v>78108</v>
      </c>
      <c r="D8772" s="5" t="str">
        <f t="shared" ref="D8772:D8835" si="413">SUBSTITUTE(SUBSTITUTE(SUBSTITUTE(SUBSTITUTE(C8772,".",""),"/",""),"-","")," ","")</f>
        <v>18434421000196</v>
      </c>
      <c r="E8772" s="5">
        <f t="shared" si="412"/>
        <v>14</v>
      </c>
      <c r="F8772" s="2" t="s">
        <v>78109</v>
      </c>
      <c r="G8772" s="2" t="s">
        <v>78110</v>
      </c>
    </row>
    <row r="8773" spans="1:7" ht="12.5" x14ac:dyDescent="0.25">
      <c r="A8773" s="2" t="s">
        <v>78111</v>
      </c>
      <c r="B8773" s="2">
        <f t="shared" si="411"/>
        <v>10</v>
      </c>
      <c r="C8773" s="4" t="s">
        <v>78112</v>
      </c>
      <c r="D8773" s="5" t="str">
        <f t="shared" si="413"/>
        <v>18434421000196</v>
      </c>
      <c r="E8773" s="5">
        <f t="shared" si="412"/>
        <v>14</v>
      </c>
      <c r="F8773" s="2" t="s">
        <v>78113</v>
      </c>
      <c r="G8773" s="2" t="s">
        <v>78114</v>
      </c>
    </row>
    <row r="8774" spans="1:7" ht="12.5" x14ac:dyDescent="0.25">
      <c r="A8774" s="2" t="s">
        <v>27256</v>
      </c>
      <c r="B8774" s="2">
        <f t="shared" si="411"/>
        <v>10</v>
      </c>
      <c r="C8774" s="4" t="s">
        <v>27257</v>
      </c>
      <c r="D8774" s="5" t="str">
        <f t="shared" si="413"/>
        <v>04136750846</v>
      </c>
      <c r="E8774" s="5">
        <f t="shared" si="412"/>
        <v>11</v>
      </c>
      <c r="F8774" s="2" t="s">
        <v>27258</v>
      </c>
      <c r="G8774" s="2" t="s">
        <v>27259</v>
      </c>
    </row>
    <row r="8775" spans="1:7" ht="12.5" x14ac:dyDescent="0.25">
      <c r="A8775" s="2" t="s">
        <v>27160</v>
      </c>
      <c r="B8775" s="2">
        <f t="shared" si="411"/>
        <v>10</v>
      </c>
      <c r="C8775" s="4" t="s">
        <v>27161</v>
      </c>
      <c r="D8775" s="5" t="str">
        <f t="shared" si="413"/>
        <v>20998313000198</v>
      </c>
      <c r="E8775" s="5">
        <f t="shared" si="412"/>
        <v>14</v>
      </c>
      <c r="F8775" s="2" t="s">
        <v>27162</v>
      </c>
      <c r="G8775" s="2" t="s">
        <v>27163</v>
      </c>
    </row>
    <row r="8776" spans="1:7" ht="12.5" x14ac:dyDescent="0.25">
      <c r="A8776" s="2" t="s">
        <v>27164</v>
      </c>
      <c r="B8776" s="2">
        <f t="shared" si="411"/>
        <v>10</v>
      </c>
      <c r="C8776" s="4" t="s">
        <v>27165</v>
      </c>
      <c r="D8776" s="5" t="str">
        <f t="shared" si="413"/>
        <v>60746948000112</v>
      </c>
      <c r="E8776" s="5">
        <f t="shared" si="412"/>
        <v>14</v>
      </c>
      <c r="F8776" s="2" t="s">
        <v>27166</v>
      </c>
      <c r="G8776" s="2" t="s">
        <v>27167</v>
      </c>
    </row>
    <row r="8777" spans="1:7" ht="25" x14ac:dyDescent="0.25">
      <c r="A8777" s="2" t="s">
        <v>31341</v>
      </c>
      <c r="B8777" s="2">
        <f t="shared" si="411"/>
        <v>10</v>
      </c>
      <c r="C8777" s="4" t="s">
        <v>31342</v>
      </c>
      <c r="D8777" s="5" t="str">
        <f t="shared" si="413"/>
        <v>582720540</v>
      </c>
      <c r="E8777" s="5">
        <f t="shared" si="412"/>
        <v>9</v>
      </c>
      <c r="F8777" s="2" t="s">
        <v>31343</v>
      </c>
      <c r="G8777" s="2" t="s">
        <v>31344</v>
      </c>
    </row>
    <row r="8778" spans="1:7" ht="12.5" x14ac:dyDescent="0.25">
      <c r="A8778" s="2" t="s">
        <v>27288</v>
      </c>
      <c r="B8778" s="2">
        <f t="shared" si="411"/>
        <v>10</v>
      </c>
      <c r="C8778" s="4" t="s">
        <v>27289</v>
      </c>
      <c r="D8778" s="5" t="str">
        <f t="shared" si="413"/>
        <v>13411268000168</v>
      </c>
      <c r="E8778" s="5">
        <f t="shared" si="412"/>
        <v>14</v>
      </c>
      <c r="F8778" s="2" t="s">
        <v>27290</v>
      </c>
      <c r="G8778" s="2" t="s">
        <v>27291</v>
      </c>
    </row>
    <row r="8779" spans="1:7" ht="12.5" x14ac:dyDescent="0.25">
      <c r="A8779" s="2" t="s">
        <v>78760</v>
      </c>
      <c r="B8779" s="2">
        <f t="shared" si="411"/>
        <v>10</v>
      </c>
      <c r="C8779" s="4" t="s">
        <v>78761</v>
      </c>
      <c r="D8779" s="5" t="str">
        <f t="shared" si="413"/>
        <v>18374347864</v>
      </c>
      <c r="E8779" s="5">
        <f t="shared" si="412"/>
        <v>11</v>
      </c>
      <c r="F8779" s="2" t="s">
        <v>78762</v>
      </c>
      <c r="G8779" s="2" t="s">
        <v>78763</v>
      </c>
    </row>
    <row r="8780" spans="1:7" ht="25" x14ac:dyDescent="0.25">
      <c r="A8780" s="2" t="s">
        <v>78606</v>
      </c>
      <c r="B8780" s="2">
        <f t="shared" si="411"/>
        <v>10</v>
      </c>
      <c r="C8780" s="4" t="s">
        <v>78607</v>
      </c>
      <c r="D8780" s="5" t="str">
        <f t="shared" si="413"/>
        <v>13330502000122</v>
      </c>
      <c r="E8780" s="5">
        <f t="shared" si="412"/>
        <v>14</v>
      </c>
      <c r="F8780" s="2" t="s">
        <v>78608</v>
      </c>
      <c r="G8780" s="2" t="s">
        <v>78609</v>
      </c>
    </row>
    <row r="8781" spans="1:7" ht="25" x14ac:dyDescent="0.25">
      <c r="A8781" s="2" t="s">
        <v>31361</v>
      </c>
      <c r="B8781" s="2">
        <f t="shared" si="411"/>
        <v>10</v>
      </c>
      <c r="C8781" s="4" t="s">
        <v>31362</v>
      </c>
      <c r="D8781" s="5" t="str">
        <f t="shared" si="413"/>
        <v>46014180893</v>
      </c>
      <c r="E8781" s="5">
        <f t="shared" si="412"/>
        <v>11</v>
      </c>
      <c r="F8781" s="2" t="s">
        <v>31363</v>
      </c>
      <c r="G8781" s="2" t="s">
        <v>31364</v>
      </c>
    </row>
    <row r="8782" spans="1:7" ht="12.5" x14ac:dyDescent="0.25">
      <c r="A8782" s="2" t="s">
        <v>27296</v>
      </c>
      <c r="B8782" s="2">
        <f t="shared" si="411"/>
        <v>10</v>
      </c>
      <c r="C8782" s="4" t="s">
        <v>27297</v>
      </c>
      <c r="D8782" s="5" t="str">
        <f t="shared" si="413"/>
        <v>07667349860</v>
      </c>
      <c r="E8782" s="5">
        <f t="shared" si="412"/>
        <v>11</v>
      </c>
      <c r="F8782" s="2" t="s">
        <v>27298</v>
      </c>
      <c r="G8782" s="2" t="s">
        <v>27299</v>
      </c>
    </row>
    <row r="8783" spans="1:7" ht="25" x14ac:dyDescent="0.25">
      <c r="A8783" s="2" t="s">
        <v>78660</v>
      </c>
      <c r="B8783" s="2">
        <f t="shared" si="411"/>
        <v>10</v>
      </c>
      <c r="C8783" s="4" t="s">
        <v>78661</v>
      </c>
      <c r="D8783" s="5" t="str">
        <f t="shared" si="413"/>
        <v>02335293818</v>
      </c>
      <c r="E8783" s="5">
        <f t="shared" si="412"/>
        <v>11</v>
      </c>
      <c r="F8783" s="2" t="s">
        <v>78662</v>
      </c>
      <c r="G8783" s="2" t="s">
        <v>78663</v>
      </c>
    </row>
    <row r="8784" spans="1:7" ht="25" x14ac:dyDescent="0.25">
      <c r="A8784" s="2" t="s">
        <v>78664</v>
      </c>
      <c r="B8784" s="2">
        <f t="shared" si="411"/>
        <v>10</v>
      </c>
      <c r="C8784" s="4" t="s">
        <v>78665</v>
      </c>
      <c r="D8784" s="5" t="str">
        <f t="shared" si="413"/>
        <v>02335293818</v>
      </c>
      <c r="E8784" s="5">
        <f t="shared" si="412"/>
        <v>11</v>
      </c>
      <c r="F8784" s="2" t="s">
        <v>78666</v>
      </c>
      <c r="G8784" s="2" t="s">
        <v>78667</v>
      </c>
    </row>
    <row r="8785" spans="1:7" ht="25" x14ac:dyDescent="0.25">
      <c r="A8785" s="2" t="s">
        <v>78386</v>
      </c>
      <c r="B8785" s="2">
        <f t="shared" si="411"/>
        <v>10</v>
      </c>
      <c r="C8785" s="4" t="s">
        <v>78387</v>
      </c>
      <c r="D8785" s="5" t="str">
        <f t="shared" si="413"/>
        <v>17263030000193</v>
      </c>
      <c r="E8785" s="5">
        <f t="shared" si="412"/>
        <v>14</v>
      </c>
      <c r="F8785" s="2" t="s">
        <v>78388</v>
      </c>
      <c r="G8785" s="2" t="s">
        <v>78389</v>
      </c>
    </row>
    <row r="8786" spans="1:7" ht="37.5" x14ac:dyDescent="0.25">
      <c r="A8786" s="2" t="s">
        <v>78868</v>
      </c>
      <c r="B8786" s="2">
        <f t="shared" si="411"/>
        <v>10</v>
      </c>
      <c r="C8786" s="4" t="s">
        <v>78869</v>
      </c>
      <c r="D8786" s="5" t="str">
        <f t="shared" si="413"/>
        <v>10386893000109</v>
      </c>
      <c r="E8786" s="5">
        <f t="shared" si="412"/>
        <v>14</v>
      </c>
      <c r="F8786" s="2" t="s">
        <v>78870</v>
      </c>
      <c r="G8786" s="2" t="s">
        <v>78871</v>
      </c>
    </row>
    <row r="8787" spans="1:7" ht="12.5" x14ac:dyDescent="0.25">
      <c r="A8787" s="2" t="s">
        <v>78402</v>
      </c>
      <c r="B8787" s="2">
        <f t="shared" si="411"/>
        <v>10</v>
      </c>
      <c r="C8787" s="4" t="s">
        <v>78403</v>
      </c>
      <c r="D8787" s="5" t="str">
        <f t="shared" si="413"/>
        <v>80816436800</v>
      </c>
      <c r="E8787" s="5">
        <f t="shared" si="412"/>
        <v>11</v>
      </c>
      <c r="F8787" s="2" t="s">
        <v>78404</v>
      </c>
      <c r="G8787" s="2" t="s">
        <v>78405</v>
      </c>
    </row>
    <row r="8788" spans="1:7" ht="12.5" x14ac:dyDescent="0.25">
      <c r="A8788" s="2" t="s">
        <v>78374</v>
      </c>
      <c r="B8788" s="2">
        <f t="shared" si="411"/>
        <v>10</v>
      </c>
      <c r="C8788" s="4" t="s">
        <v>78375</v>
      </c>
      <c r="D8788" s="5" t="str">
        <f t="shared" si="413"/>
        <v>20884456000179</v>
      </c>
      <c r="E8788" s="5">
        <f t="shared" si="412"/>
        <v>14</v>
      </c>
      <c r="F8788" s="2" t="s">
        <v>78376</v>
      </c>
      <c r="G8788" s="2" t="s">
        <v>78377</v>
      </c>
    </row>
    <row r="8789" spans="1:7" ht="12.5" x14ac:dyDescent="0.25">
      <c r="A8789" s="2" t="s">
        <v>78676</v>
      </c>
      <c r="B8789" s="2">
        <f t="shared" si="411"/>
        <v>10</v>
      </c>
      <c r="C8789" s="4" t="s">
        <v>78677</v>
      </c>
      <c r="D8789" s="5" t="str">
        <f t="shared" si="413"/>
        <v>10222938000100</v>
      </c>
      <c r="E8789" s="5">
        <f t="shared" si="412"/>
        <v>14</v>
      </c>
      <c r="F8789" s="2" t="s">
        <v>78678</v>
      </c>
      <c r="G8789" s="2" t="s">
        <v>78679</v>
      </c>
    </row>
    <row r="8790" spans="1:7" ht="12.5" x14ac:dyDescent="0.25">
      <c r="A8790" s="2" t="s">
        <v>78680</v>
      </c>
      <c r="B8790" s="2">
        <f t="shared" si="411"/>
        <v>10</v>
      </c>
      <c r="C8790" s="4" t="s">
        <v>78681</v>
      </c>
      <c r="D8790" s="5" t="str">
        <f t="shared" si="413"/>
        <v>60746948000112</v>
      </c>
      <c r="E8790" s="5">
        <f t="shared" si="412"/>
        <v>14</v>
      </c>
      <c r="F8790" s="2" t="s">
        <v>78682</v>
      </c>
      <c r="G8790" s="2" t="s">
        <v>78683</v>
      </c>
    </row>
    <row r="8791" spans="1:7" ht="25" x14ac:dyDescent="0.25">
      <c r="A8791" s="2" t="s">
        <v>78410</v>
      </c>
      <c r="B8791" s="2">
        <f t="shared" si="411"/>
        <v>10</v>
      </c>
      <c r="C8791" s="4" t="s">
        <v>78411</v>
      </c>
      <c r="D8791" s="5" t="str">
        <f t="shared" si="413"/>
        <v>99184354887</v>
      </c>
      <c r="E8791" s="5">
        <f t="shared" si="412"/>
        <v>11</v>
      </c>
      <c r="F8791" s="2" t="s">
        <v>78412</v>
      </c>
      <c r="G8791" s="2" t="s">
        <v>78413</v>
      </c>
    </row>
    <row r="8792" spans="1:7" ht="12.5" x14ac:dyDescent="0.25">
      <c r="A8792" s="2" t="s">
        <v>78366</v>
      </c>
      <c r="B8792" s="2">
        <f t="shared" si="411"/>
        <v>10</v>
      </c>
      <c r="C8792" s="4" t="s">
        <v>78367</v>
      </c>
      <c r="D8792" s="5" t="str">
        <f t="shared" si="413"/>
        <v>13531620000107</v>
      </c>
      <c r="E8792" s="5">
        <f t="shared" si="412"/>
        <v>14</v>
      </c>
      <c r="F8792" s="2" t="s">
        <v>78368</v>
      </c>
      <c r="G8792" s="2" t="s">
        <v>78369</v>
      </c>
    </row>
    <row r="8793" spans="1:7" ht="12.5" x14ac:dyDescent="0.25">
      <c r="A8793" s="2" t="s">
        <v>78470</v>
      </c>
      <c r="B8793" s="2">
        <f t="shared" si="411"/>
        <v>10</v>
      </c>
      <c r="C8793" s="4" t="s">
        <v>78471</v>
      </c>
      <c r="D8793" s="5" t="str">
        <f t="shared" si="413"/>
        <v>07088638843</v>
      </c>
      <c r="E8793" s="5">
        <f t="shared" si="412"/>
        <v>11</v>
      </c>
      <c r="F8793" s="2" t="s">
        <v>78472</v>
      </c>
      <c r="G8793" s="2" t="s">
        <v>78473</v>
      </c>
    </row>
    <row r="8794" spans="1:7" ht="12.5" x14ac:dyDescent="0.25">
      <c r="A8794" s="2" t="s">
        <v>78474</v>
      </c>
      <c r="B8794" s="2">
        <f t="shared" si="411"/>
        <v>10</v>
      </c>
      <c r="C8794" s="4" t="s">
        <v>78475</v>
      </c>
      <c r="D8794" s="5" t="str">
        <f t="shared" si="413"/>
        <v>60746948000112</v>
      </c>
      <c r="E8794" s="5">
        <f t="shared" si="412"/>
        <v>14</v>
      </c>
      <c r="F8794" s="2" t="s">
        <v>78476</v>
      </c>
      <c r="G8794" s="2" t="s">
        <v>78477</v>
      </c>
    </row>
    <row r="8795" spans="1:7" ht="37.5" x14ac:dyDescent="0.25">
      <c r="A8795" s="2" t="s">
        <v>77321</v>
      </c>
      <c r="B8795" s="2">
        <f t="shared" si="411"/>
        <v>10</v>
      </c>
      <c r="C8795" s="4" t="s">
        <v>77322</v>
      </c>
      <c r="D8795" s="5" t="str">
        <f t="shared" si="413"/>
        <v>20845364000180</v>
      </c>
      <c r="E8795" s="5">
        <f t="shared" si="412"/>
        <v>14</v>
      </c>
      <c r="F8795" s="2" t="s">
        <v>77323</v>
      </c>
      <c r="G8795" s="2" t="s">
        <v>77324</v>
      </c>
    </row>
    <row r="8796" spans="1:7" ht="12.5" x14ac:dyDescent="0.25">
      <c r="A8796" s="2" t="s">
        <v>77325</v>
      </c>
      <c r="B8796" s="2">
        <f t="shared" si="411"/>
        <v>10</v>
      </c>
      <c r="C8796" s="4" t="s">
        <v>77326</v>
      </c>
      <c r="D8796" s="5" t="str">
        <f t="shared" si="413"/>
        <v>60746948000112</v>
      </c>
      <c r="E8796" s="5">
        <f t="shared" si="412"/>
        <v>14</v>
      </c>
      <c r="F8796" s="2" t="s">
        <v>77327</v>
      </c>
      <c r="G8796" s="2" t="s">
        <v>77328</v>
      </c>
    </row>
    <row r="8797" spans="1:7" ht="12.5" x14ac:dyDescent="0.25">
      <c r="A8797" s="2" t="s">
        <v>78206</v>
      </c>
      <c r="B8797" s="2">
        <f t="shared" si="411"/>
        <v>10</v>
      </c>
      <c r="C8797" s="4" t="s">
        <v>78207</v>
      </c>
      <c r="D8797" s="5" t="str">
        <f t="shared" si="413"/>
        <v>17157083000120</v>
      </c>
      <c r="E8797" s="5">
        <f t="shared" si="412"/>
        <v>14</v>
      </c>
      <c r="F8797" s="2" t="s">
        <v>78208</v>
      </c>
      <c r="G8797" s="2" t="s">
        <v>78209</v>
      </c>
    </row>
    <row r="8798" spans="1:7" ht="12.5" x14ac:dyDescent="0.25">
      <c r="A8798" s="2" t="s">
        <v>78210</v>
      </c>
      <c r="B8798" s="2">
        <f t="shared" si="411"/>
        <v>10</v>
      </c>
      <c r="C8798" s="4" t="s">
        <v>78211</v>
      </c>
      <c r="D8798" s="5" t="str">
        <f t="shared" si="413"/>
        <v>17157083000120</v>
      </c>
      <c r="E8798" s="5">
        <f t="shared" si="412"/>
        <v>14</v>
      </c>
      <c r="F8798" s="2" t="s">
        <v>78212</v>
      </c>
      <c r="G8798" s="2" t="s">
        <v>78213</v>
      </c>
    </row>
    <row r="8799" spans="1:7" ht="12.5" x14ac:dyDescent="0.25">
      <c r="A8799" s="2" t="s">
        <v>78294</v>
      </c>
      <c r="B8799" s="2">
        <f t="shared" si="411"/>
        <v>10</v>
      </c>
      <c r="C8799" s="4" t="s">
        <v>78295</v>
      </c>
      <c r="D8799" s="5" t="str">
        <f t="shared" si="413"/>
        <v>03316071000196</v>
      </c>
      <c r="E8799" s="5">
        <f t="shared" si="412"/>
        <v>14</v>
      </c>
      <c r="F8799" s="2" t="s">
        <v>78296</v>
      </c>
      <c r="G8799" s="2" t="s">
        <v>78297</v>
      </c>
    </row>
    <row r="8800" spans="1:7" ht="12.5" x14ac:dyDescent="0.25">
      <c r="A8800" s="2" t="s">
        <v>78298</v>
      </c>
      <c r="B8800" s="2">
        <f t="shared" si="411"/>
        <v>10</v>
      </c>
      <c r="C8800" s="4" t="s">
        <v>78299</v>
      </c>
      <c r="D8800" s="5" t="str">
        <f t="shared" si="413"/>
        <v>60746948000112</v>
      </c>
      <c r="E8800" s="5">
        <f t="shared" si="412"/>
        <v>14</v>
      </c>
      <c r="F8800" s="2" t="s">
        <v>78300</v>
      </c>
      <c r="G8800" s="2" t="s">
        <v>78301</v>
      </c>
    </row>
    <row r="8801" spans="1:7" ht="12.5" x14ac:dyDescent="0.25">
      <c r="A8801" s="2" t="s">
        <v>27242</v>
      </c>
      <c r="B8801" s="2">
        <f t="shared" si="411"/>
        <v>10</v>
      </c>
      <c r="C8801" s="4" t="s">
        <v>27243</v>
      </c>
      <c r="D8801" s="5" t="str">
        <f t="shared" si="413"/>
        <v>10247128000108</v>
      </c>
      <c r="E8801" s="5">
        <f t="shared" si="412"/>
        <v>14</v>
      </c>
      <c r="F8801" s="2" t="s">
        <v>27244</v>
      </c>
      <c r="G8801" s="2" t="s">
        <v>27245</v>
      </c>
    </row>
    <row r="8802" spans="1:7" ht="12.5" x14ac:dyDescent="0.25">
      <c r="A8802" s="2" t="s">
        <v>78920</v>
      </c>
      <c r="B8802" s="2">
        <f t="shared" si="411"/>
        <v>10</v>
      </c>
      <c r="C8802" s="4" t="s">
        <v>78921</v>
      </c>
      <c r="D8802" s="5" t="str">
        <f t="shared" si="413"/>
        <v>20061676000100</v>
      </c>
      <c r="E8802" s="5">
        <f t="shared" si="412"/>
        <v>14</v>
      </c>
      <c r="F8802" s="2" t="s">
        <v>78922</v>
      </c>
      <c r="G8802" s="2" t="s">
        <v>78923</v>
      </c>
    </row>
    <row r="8803" spans="1:7" ht="12.5" x14ac:dyDescent="0.25">
      <c r="A8803" s="2" t="s">
        <v>78518</v>
      </c>
      <c r="B8803" s="2">
        <f t="shared" si="411"/>
        <v>10</v>
      </c>
      <c r="C8803" s="4" t="s">
        <v>78519</v>
      </c>
      <c r="D8803" s="5" t="str">
        <f t="shared" si="413"/>
        <v>06278361000180</v>
      </c>
      <c r="E8803" s="5">
        <f t="shared" si="412"/>
        <v>14</v>
      </c>
      <c r="F8803" s="2" t="s">
        <v>78520</v>
      </c>
      <c r="G8803" s="2" t="s">
        <v>78521</v>
      </c>
    </row>
    <row r="8804" spans="1:7" ht="12.5" x14ac:dyDescent="0.25">
      <c r="A8804" s="2" t="s">
        <v>78522</v>
      </c>
      <c r="B8804" s="2">
        <f t="shared" si="411"/>
        <v>10</v>
      </c>
      <c r="C8804" s="4" t="s">
        <v>78523</v>
      </c>
      <c r="D8804" s="5" t="str">
        <f t="shared" si="413"/>
        <v>60746948000112</v>
      </c>
      <c r="E8804" s="5">
        <f t="shared" si="412"/>
        <v>14</v>
      </c>
      <c r="F8804" s="2" t="s">
        <v>78524</v>
      </c>
      <c r="G8804" s="2" t="s">
        <v>78525</v>
      </c>
    </row>
    <row r="8805" spans="1:7" ht="12.5" x14ac:dyDescent="0.25">
      <c r="A8805" s="2" t="s">
        <v>78526</v>
      </c>
      <c r="B8805" s="2">
        <f t="shared" si="411"/>
        <v>10</v>
      </c>
      <c r="C8805" s="4" t="s">
        <v>78527</v>
      </c>
      <c r="D8805" s="5" t="str">
        <f t="shared" si="413"/>
        <v>60746948000112</v>
      </c>
      <c r="E8805" s="5">
        <f t="shared" si="412"/>
        <v>14</v>
      </c>
      <c r="F8805" s="2" t="s">
        <v>78528</v>
      </c>
      <c r="G8805" s="2" t="s">
        <v>78529</v>
      </c>
    </row>
    <row r="8806" spans="1:7" ht="12.5" x14ac:dyDescent="0.25">
      <c r="A8806" s="2" t="s">
        <v>78122</v>
      </c>
      <c r="B8806" s="2">
        <f t="shared" si="411"/>
        <v>10</v>
      </c>
      <c r="C8806" s="4" t="s">
        <v>78123</v>
      </c>
      <c r="D8806" s="5" t="str">
        <f t="shared" si="413"/>
        <v>08875814000181</v>
      </c>
      <c r="E8806" s="5">
        <f t="shared" si="412"/>
        <v>14</v>
      </c>
      <c r="F8806" s="2" t="s">
        <v>78124</v>
      </c>
      <c r="G8806" s="2" t="s">
        <v>78125</v>
      </c>
    </row>
    <row r="8807" spans="1:7" ht="12.5" x14ac:dyDescent="0.25">
      <c r="A8807" s="2" t="s">
        <v>78130</v>
      </c>
      <c r="B8807" s="2">
        <f t="shared" si="411"/>
        <v>10</v>
      </c>
      <c r="C8807" s="4" t="s">
        <v>78131</v>
      </c>
      <c r="D8807" s="5" t="str">
        <f t="shared" si="413"/>
        <v>08875814000181</v>
      </c>
      <c r="E8807" s="5">
        <f t="shared" si="412"/>
        <v>14</v>
      </c>
      <c r="F8807" s="2" t="s">
        <v>78132</v>
      </c>
      <c r="G8807" s="2" t="s">
        <v>78133</v>
      </c>
    </row>
    <row r="8808" spans="1:7" ht="12.5" x14ac:dyDescent="0.25">
      <c r="A8808" s="2" t="s">
        <v>78126</v>
      </c>
      <c r="B8808" s="2">
        <f t="shared" si="411"/>
        <v>10</v>
      </c>
      <c r="C8808" s="4" t="s">
        <v>78127</v>
      </c>
      <c r="D8808" s="5" t="str">
        <f t="shared" si="413"/>
        <v>60746948000112</v>
      </c>
      <c r="E8808" s="5">
        <f t="shared" si="412"/>
        <v>14</v>
      </c>
      <c r="F8808" s="2" t="s">
        <v>78128</v>
      </c>
      <c r="G8808" s="2" t="s">
        <v>78129</v>
      </c>
    </row>
    <row r="8809" spans="1:7" ht="12.5" x14ac:dyDescent="0.25">
      <c r="A8809" s="2" t="s">
        <v>78414</v>
      </c>
      <c r="B8809" s="2">
        <f t="shared" si="411"/>
        <v>10</v>
      </c>
      <c r="C8809" s="4" t="s">
        <v>78415</v>
      </c>
      <c r="D8809" s="5" t="str">
        <f t="shared" si="413"/>
        <v>30379675870</v>
      </c>
      <c r="E8809" s="5">
        <f t="shared" si="412"/>
        <v>11</v>
      </c>
      <c r="F8809" s="2" t="s">
        <v>78416</v>
      </c>
      <c r="G8809" s="2" t="s">
        <v>78417</v>
      </c>
    </row>
    <row r="8810" spans="1:7" ht="12.5" x14ac:dyDescent="0.25">
      <c r="A8810" s="2" t="s">
        <v>27234</v>
      </c>
      <c r="B8810" s="2">
        <f t="shared" si="411"/>
        <v>10</v>
      </c>
      <c r="C8810" s="4" t="s">
        <v>27235</v>
      </c>
      <c r="D8810" s="5" t="str">
        <f t="shared" si="413"/>
        <v>05611006000119</v>
      </c>
      <c r="E8810" s="5">
        <f t="shared" si="412"/>
        <v>14</v>
      </c>
      <c r="F8810" s="2" t="s">
        <v>27236</v>
      </c>
      <c r="G8810" s="2" t="s">
        <v>27237</v>
      </c>
    </row>
    <row r="8811" spans="1:7" ht="12.5" x14ac:dyDescent="0.25">
      <c r="A8811" s="2" t="s">
        <v>47514</v>
      </c>
      <c r="B8811" s="2">
        <f t="shared" si="411"/>
        <v>10</v>
      </c>
      <c r="C8811" s="4" t="s">
        <v>47515</v>
      </c>
      <c r="D8811" s="5" t="str">
        <f t="shared" si="413"/>
        <v>05254315865</v>
      </c>
      <c r="E8811" s="5">
        <f t="shared" si="412"/>
        <v>11</v>
      </c>
      <c r="F8811" s="2" t="s">
        <v>47516</v>
      </c>
      <c r="G8811" s="2" t="s">
        <v>47517</v>
      </c>
    </row>
    <row r="8812" spans="1:7" ht="12.5" x14ac:dyDescent="0.25">
      <c r="A8812" s="2" t="s">
        <v>78070</v>
      </c>
      <c r="B8812" s="2">
        <f t="shared" si="411"/>
        <v>10</v>
      </c>
      <c r="C8812" s="4" t="s">
        <v>78071</v>
      </c>
      <c r="D8812" s="5" t="str">
        <f t="shared" si="413"/>
        <v>19108694000103</v>
      </c>
      <c r="E8812" s="5">
        <f t="shared" si="412"/>
        <v>14</v>
      </c>
      <c r="F8812" s="2" t="s">
        <v>78072</v>
      </c>
      <c r="G8812" s="2" t="s">
        <v>78073</v>
      </c>
    </row>
    <row r="8813" spans="1:7" ht="12.5" x14ac:dyDescent="0.25">
      <c r="A8813" s="2" t="s">
        <v>78074</v>
      </c>
      <c r="B8813" s="2">
        <f t="shared" si="411"/>
        <v>10</v>
      </c>
      <c r="C8813" s="4" t="s">
        <v>78075</v>
      </c>
      <c r="D8813" s="5" t="str">
        <f t="shared" si="413"/>
        <v>19108694000103</v>
      </c>
      <c r="E8813" s="5">
        <f t="shared" si="412"/>
        <v>14</v>
      </c>
      <c r="F8813" s="2" t="s">
        <v>78076</v>
      </c>
      <c r="G8813" s="2" t="s">
        <v>78077</v>
      </c>
    </row>
    <row r="8814" spans="1:7" ht="12.5" x14ac:dyDescent="0.25">
      <c r="A8814" s="2" t="s">
        <v>27168</v>
      </c>
      <c r="B8814" s="2">
        <f t="shared" si="411"/>
        <v>10</v>
      </c>
      <c r="C8814" s="4" t="s">
        <v>27169</v>
      </c>
      <c r="D8814" s="5" t="str">
        <f t="shared" si="413"/>
        <v>19187778000180</v>
      </c>
      <c r="E8814" s="5">
        <f t="shared" si="412"/>
        <v>14</v>
      </c>
      <c r="F8814" s="2" t="s">
        <v>27170</v>
      </c>
      <c r="G8814" s="2" t="s">
        <v>27171</v>
      </c>
    </row>
    <row r="8815" spans="1:7" ht="12.5" x14ac:dyDescent="0.25">
      <c r="A8815" s="2" t="s">
        <v>27172</v>
      </c>
      <c r="B8815" s="2">
        <f t="shared" si="411"/>
        <v>10</v>
      </c>
      <c r="C8815" s="4" t="s">
        <v>27173</v>
      </c>
      <c r="D8815" s="5" t="str">
        <f t="shared" si="413"/>
        <v>60746948000112</v>
      </c>
      <c r="E8815" s="5">
        <f t="shared" si="412"/>
        <v>14</v>
      </c>
      <c r="F8815" s="2" t="s">
        <v>27174</v>
      </c>
      <c r="G8815" s="2" t="s">
        <v>27175</v>
      </c>
    </row>
    <row r="8816" spans="1:7" ht="12.5" x14ac:dyDescent="0.25">
      <c r="A8816" s="2" t="s">
        <v>27176</v>
      </c>
      <c r="B8816" s="2">
        <f t="shared" si="411"/>
        <v>10</v>
      </c>
      <c r="C8816" s="4" t="s">
        <v>27177</v>
      </c>
      <c r="D8816" s="5" t="str">
        <f t="shared" si="413"/>
        <v>60746948000112</v>
      </c>
      <c r="E8816" s="5">
        <f t="shared" si="412"/>
        <v>14</v>
      </c>
      <c r="F8816" s="2" t="s">
        <v>27178</v>
      </c>
      <c r="G8816" s="2" t="s">
        <v>27179</v>
      </c>
    </row>
    <row r="8817" spans="1:7" ht="12.5" x14ac:dyDescent="0.25">
      <c r="A8817" s="2" t="s">
        <v>27180</v>
      </c>
      <c r="B8817" s="2">
        <f t="shared" si="411"/>
        <v>10</v>
      </c>
      <c r="C8817" s="4" t="s">
        <v>27181</v>
      </c>
      <c r="D8817" s="5" t="str">
        <f t="shared" si="413"/>
        <v>60746948000112</v>
      </c>
      <c r="E8817" s="5">
        <f t="shared" si="412"/>
        <v>14</v>
      </c>
      <c r="F8817" s="2" t="s">
        <v>27182</v>
      </c>
      <c r="G8817" s="2" t="s">
        <v>27183</v>
      </c>
    </row>
    <row r="8818" spans="1:7" ht="12.5" x14ac:dyDescent="0.25">
      <c r="A8818" s="2" t="s">
        <v>78008</v>
      </c>
      <c r="B8818" s="2">
        <f t="shared" si="411"/>
        <v>10</v>
      </c>
      <c r="C8818" s="4" t="s">
        <v>78009</v>
      </c>
      <c r="D8818" s="5" t="str">
        <f t="shared" si="413"/>
        <v>26621294840</v>
      </c>
      <c r="E8818" s="5">
        <f t="shared" si="412"/>
        <v>11</v>
      </c>
      <c r="F8818" s="2" t="s">
        <v>78010</v>
      </c>
      <c r="G8818" s="2" t="s">
        <v>78011</v>
      </c>
    </row>
    <row r="8819" spans="1:7" ht="12.5" x14ac:dyDescent="0.25">
      <c r="A8819" s="2" t="s">
        <v>78012</v>
      </c>
      <c r="B8819" s="2">
        <f t="shared" si="411"/>
        <v>10</v>
      </c>
      <c r="C8819" s="4" t="s">
        <v>78013</v>
      </c>
      <c r="D8819" s="5" t="str">
        <f t="shared" si="413"/>
        <v>60746948000112</v>
      </c>
      <c r="E8819" s="5">
        <f t="shared" si="412"/>
        <v>14</v>
      </c>
      <c r="F8819" s="2" t="s">
        <v>78014</v>
      </c>
      <c r="G8819" s="2" t="s">
        <v>78015</v>
      </c>
    </row>
    <row r="8820" spans="1:7" ht="12.5" x14ac:dyDescent="0.25">
      <c r="A8820" s="2" t="s">
        <v>77944</v>
      </c>
      <c r="B8820" s="2">
        <f t="shared" si="411"/>
        <v>10</v>
      </c>
      <c r="C8820" s="4" t="s">
        <v>77945</v>
      </c>
      <c r="D8820" s="5" t="str">
        <f t="shared" si="413"/>
        <v>14221848000155</v>
      </c>
      <c r="E8820" s="5">
        <f t="shared" si="412"/>
        <v>14</v>
      </c>
      <c r="F8820" s="2" t="s">
        <v>77946</v>
      </c>
      <c r="G8820" s="2" t="s">
        <v>77947</v>
      </c>
    </row>
    <row r="8821" spans="1:7" ht="25" x14ac:dyDescent="0.25">
      <c r="A8821" s="2" t="s">
        <v>77976</v>
      </c>
      <c r="B8821" s="2">
        <f t="shared" si="411"/>
        <v>10</v>
      </c>
      <c r="C8821" s="4" t="s">
        <v>77977</v>
      </c>
      <c r="D8821" s="5" t="str">
        <f t="shared" si="413"/>
        <v>26988658653</v>
      </c>
      <c r="E8821" s="5">
        <f t="shared" si="412"/>
        <v>11</v>
      </c>
      <c r="F8821" s="2" t="s">
        <v>77978</v>
      </c>
      <c r="G8821" s="2" t="s">
        <v>77979</v>
      </c>
    </row>
    <row r="8822" spans="1:7" ht="12.5" x14ac:dyDescent="0.25">
      <c r="A8822" s="2" t="s">
        <v>27040</v>
      </c>
      <c r="B8822" s="2">
        <f t="shared" si="411"/>
        <v>10</v>
      </c>
      <c r="C8822" s="4" t="s">
        <v>27041</v>
      </c>
      <c r="D8822" s="5" t="str">
        <f t="shared" si="413"/>
        <v>17891717000173</v>
      </c>
      <c r="E8822" s="5">
        <f t="shared" si="412"/>
        <v>14</v>
      </c>
      <c r="F8822" s="2" t="s">
        <v>27042</v>
      </c>
      <c r="G8822" s="2" t="s">
        <v>27043</v>
      </c>
    </row>
    <row r="8823" spans="1:7" ht="12.5" x14ac:dyDescent="0.25">
      <c r="A8823" s="2" t="s">
        <v>77581</v>
      </c>
      <c r="B8823" s="2">
        <f t="shared" si="411"/>
        <v>10</v>
      </c>
      <c r="C8823" s="4" t="s">
        <v>77582</v>
      </c>
      <c r="D8823" s="5" t="str">
        <f t="shared" si="413"/>
        <v>04355671000126</v>
      </c>
      <c r="E8823" s="5">
        <f t="shared" si="412"/>
        <v>14</v>
      </c>
      <c r="F8823" s="2" t="s">
        <v>77583</v>
      </c>
      <c r="G8823" s="2" t="s">
        <v>77584</v>
      </c>
    </row>
    <row r="8824" spans="1:7" ht="12.5" x14ac:dyDescent="0.25">
      <c r="A8824" s="2" t="s">
        <v>77585</v>
      </c>
      <c r="B8824" s="2">
        <f t="shared" si="411"/>
        <v>10</v>
      </c>
      <c r="C8824" s="4" t="s">
        <v>77586</v>
      </c>
      <c r="D8824" s="5" t="str">
        <f t="shared" si="413"/>
        <v>04355671000126</v>
      </c>
      <c r="E8824" s="5">
        <f t="shared" si="412"/>
        <v>14</v>
      </c>
      <c r="F8824" s="2" t="s">
        <v>77587</v>
      </c>
      <c r="G8824" s="2" t="s">
        <v>77588</v>
      </c>
    </row>
    <row r="8825" spans="1:7" ht="12.5" x14ac:dyDescent="0.25">
      <c r="A8825" s="2" t="s">
        <v>27036</v>
      </c>
      <c r="B8825" s="2">
        <f t="shared" si="411"/>
        <v>10</v>
      </c>
      <c r="C8825" s="4" t="s">
        <v>27037</v>
      </c>
      <c r="D8825" s="5" t="str">
        <f t="shared" si="413"/>
        <v>13497663808</v>
      </c>
      <c r="E8825" s="5">
        <f t="shared" si="412"/>
        <v>11</v>
      </c>
      <c r="F8825" s="2" t="s">
        <v>27038</v>
      </c>
      <c r="G8825" s="2" t="s">
        <v>27039</v>
      </c>
    </row>
    <row r="8826" spans="1:7" ht="25" x14ac:dyDescent="0.25">
      <c r="A8826" s="2" t="s">
        <v>31349</v>
      </c>
      <c r="B8826" s="2">
        <f t="shared" si="411"/>
        <v>10</v>
      </c>
      <c r="C8826" s="4" t="s">
        <v>31350</v>
      </c>
      <c r="D8826" s="5" t="str">
        <f t="shared" si="413"/>
        <v>16958446000163</v>
      </c>
      <c r="E8826" s="5">
        <f t="shared" si="412"/>
        <v>14</v>
      </c>
      <c r="F8826" s="2" t="s">
        <v>31351</v>
      </c>
      <c r="G8826" s="2" t="s">
        <v>31352</v>
      </c>
    </row>
    <row r="8827" spans="1:7" ht="12.5" x14ac:dyDescent="0.25">
      <c r="A8827" s="2" t="s">
        <v>77648</v>
      </c>
      <c r="B8827" s="2">
        <f t="shared" si="411"/>
        <v>10</v>
      </c>
      <c r="C8827" s="4" t="s">
        <v>77649</v>
      </c>
      <c r="D8827" s="5" t="str">
        <f t="shared" si="413"/>
        <v>29299379807</v>
      </c>
      <c r="E8827" s="5">
        <f t="shared" si="412"/>
        <v>11</v>
      </c>
      <c r="F8827" s="2" t="s">
        <v>77650</v>
      </c>
      <c r="G8827" s="2" t="s">
        <v>77651</v>
      </c>
    </row>
    <row r="8828" spans="1:7" ht="12.5" x14ac:dyDescent="0.25">
      <c r="A8828" s="2" t="s">
        <v>76458</v>
      </c>
      <c r="B8828" s="2">
        <f t="shared" si="411"/>
        <v>10</v>
      </c>
      <c r="C8828" s="4" t="s">
        <v>76459</v>
      </c>
      <c r="D8828" s="5" t="str">
        <f t="shared" si="413"/>
        <v>17425076000161</v>
      </c>
      <c r="E8828" s="5">
        <f t="shared" si="412"/>
        <v>14</v>
      </c>
      <c r="F8828" s="2" t="s">
        <v>76460</v>
      </c>
      <c r="G8828" s="2" t="s">
        <v>76461</v>
      </c>
    </row>
    <row r="8829" spans="1:7" ht="25" x14ac:dyDescent="0.25">
      <c r="A8829" s="2" t="s">
        <v>76438</v>
      </c>
      <c r="B8829" s="2">
        <f t="shared" si="411"/>
        <v>10</v>
      </c>
      <c r="C8829" s="4" t="s">
        <v>76439</v>
      </c>
      <c r="D8829" s="5" t="str">
        <f t="shared" si="413"/>
        <v>17425076000161</v>
      </c>
      <c r="E8829" s="5">
        <f t="shared" si="412"/>
        <v>14</v>
      </c>
      <c r="F8829" s="2" t="s">
        <v>76440</v>
      </c>
      <c r="G8829" s="2" t="s">
        <v>76441</v>
      </c>
    </row>
    <row r="8830" spans="1:7" ht="25" x14ac:dyDescent="0.25">
      <c r="A8830" s="2" t="s">
        <v>76442</v>
      </c>
      <c r="B8830" s="2">
        <f t="shared" si="411"/>
        <v>10</v>
      </c>
      <c r="C8830" s="4" t="s">
        <v>76443</v>
      </c>
      <c r="D8830" s="5" t="str">
        <f t="shared" si="413"/>
        <v>17425076000161</v>
      </c>
      <c r="E8830" s="5">
        <f t="shared" si="412"/>
        <v>14</v>
      </c>
      <c r="F8830" s="2" t="s">
        <v>76444</v>
      </c>
      <c r="G8830" s="2" t="s">
        <v>76445</v>
      </c>
    </row>
    <row r="8831" spans="1:7" ht="25" x14ac:dyDescent="0.25">
      <c r="A8831" s="2" t="s">
        <v>76446</v>
      </c>
      <c r="B8831" s="2">
        <f t="shared" si="411"/>
        <v>10</v>
      </c>
      <c r="C8831" s="4" t="s">
        <v>76447</v>
      </c>
      <c r="D8831" s="5" t="str">
        <f t="shared" si="413"/>
        <v>18887199825</v>
      </c>
      <c r="E8831" s="5">
        <f t="shared" si="412"/>
        <v>11</v>
      </c>
      <c r="F8831" s="2" t="s">
        <v>76448</v>
      </c>
      <c r="G8831" s="2" t="s">
        <v>76449</v>
      </c>
    </row>
    <row r="8832" spans="1:7" ht="25" x14ac:dyDescent="0.25">
      <c r="A8832" s="2" t="s">
        <v>31369</v>
      </c>
      <c r="B8832" s="2">
        <f t="shared" si="411"/>
        <v>10</v>
      </c>
      <c r="C8832" s="4" t="s">
        <v>31370</v>
      </c>
      <c r="D8832" s="5" t="str">
        <f t="shared" si="413"/>
        <v>10763398000171</v>
      </c>
      <c r="E8832" s="5">
        <f t="shared" si="412"/>
        <v>14</v>
      </c>
      <c r="F8832" s="2" t="s">
        <v>31371</v>
      </c>
      <c r="G8832" s="2" t="s">
        <v>31372</v>
      </c>
    </row>
    <row r="8833" spans="1:7" ht="25" x14ac:dyDescent="0.25">
      <c r="A8833" s="2" t="s">
        <v>78836</v>
      </c>
      <c r="B8833" s="2">
        <f t="shared" si="411"/>
        <v>10</v>
      </c>
      <c r="C8833" s="4" t="s">
        <v>78837</v>
      </c>
      <c r="D8833" s="5" t="str">
        <f t="shared" si="413"/>
        <v>17534661000108</v>
      </c>
      <c r="E8833" s="5">
        <f t="shared" si="412"/>
        <v>14</v>
      </c>
      <c r="F8833" s="2" t="s">
        <v>78838</v>
      </c>
      <c r="G8833" s="2" t="s">
        <v>78839</v>
      </c>
    </row>
    <row r="8834" spans="1:7" ht="12.5" x14ac:dyDescent="0.25">
      <c r="A8834" s="2" t="s">
        <v>78450</v>
      </c>
      <c r="B8834" s="2">
        <f t="shared" si="411"/>
        <v>10</v>
      </c>
      <c r="C8834" s="4" t="s">
        <v>78451</v>
      </c>
      <c r="D8834" s="5" t="str">
        <f t="shared" si="413"/>
        <v>13372207000139</v>
      </c>
      <c r="E8834" s="5">
        <f t="shared" si="412"/>
        <v>14</v>
      </c>
      <c r="F8834" s="2" t="s">
        <v>78452</v>
      </c>
      <c r="G8834" s="2" t="s">
        <v>78453</v>
      </c>
    </row>
    <row r="8835" spans="1:7" ht="25" x14ac:dyDescent="0.25">
      <c r="A8835" s="2" t="s">
        <v>31266</v>
      </c>
      <c r="B8835" s="2">
        <f t="shared" ref="B8835:B8898" si="414">LEN(A8835)</f>
        <v>10</v>
      </c>
      <c r="C8835" s="4" t="s">
        <v>31267</v>
      </c>
      <c r="D8835" s="5" t="str">
        <f t="shared" si="413"/>
        <v>06867796000160</v>
      </c>
      <c r="E8835" s="5">
        <f t="shared" ref="E8835:E8898" si="415">LEN(D8835)</f>
        <v>14</v>
      </c>
      <c r="F8835" s="2" t="s">
        <v>31268</v>
      </c>
      <c r="G8835" s="2" t="s">
        <v>31269</v>
      </c>
    </row>
    <row r="8836" spans="1:7" ht="25" x14ac:dyDescent="0.25">
      <c r="A8836" s="2" t="s">
        <v>31270</v>
      </c>
      <c r="B8836" s="2">
        <f t="shared" si="414"/>
        <v>10</v>
      </c>
      <c r="C8836" s="4" t="s">
        <v>31271</v>
      </c>
      <c r="D8836" s="5" t="str">
        <f t="shared" ref="D8836:D8899" si="416">SUBSTITUTE(SUBSTITUTE(SUBSTITUTE(SUBSTITUTE(C8836,".",""),"/",""),"-","")," ","")</f>
        <v>06867796000160</v>
      </c>
      <c r="E8836" s="5">
        <f t="shared" si="415"/>
        <v>14</v>
      </c>
      <c r="F8836" s="2" t="s">
        <v>31272</v>
      </c>
      <c r="G8836" s="2" t="s">
        <v>31273</v>
      </c>
    </row>
    <row r="8837" spans="1:7" ht="12.5" x14ac:dyDescent="0.25">
      <c r="A8837" s="2" t="s">
        <v>78028</v>
      </c>
      <c r="B8837" s="2">
        <f t="shared" si="414"/>
        <v>10</v>
      </c>
      <c r="C8837" s="4" t="s">
        <v>78029</v>
      </c>
      <c r="D8837" s="5" t="str">
        <f t="shared" si="416"/>
        <v>66752502000187</v>
      </c>
      <c r="E8837" s="5">
        <f t="shared" si="415"/>
        <v>14</v>
      </c>
      <c r="F8837" s="2" t="s">
        <v>78030</v>
      </c>
      <c r="G8837" s="2" t="s">
        <v>78031</v>
      </c>
    </row>
    <row r="8838" spans="1:7" ht="12.5" x14ac:dyDescent="0.25">
      <c r="A8838" s="2" t="s">
        <v>78546</v>
      </c>
      <c r="B8838" s="2">
        <f t="shared" si="414"/>
        <v>10</v>
      </c>
      <c r="C8838" s="4" t="s">
        <v>78547</v>
      </c>
      <c r="D8838" s="5" t="str">
        <f t="shared" si="416"/>
        <v>04636236815</v>
      </c>
      <c r="E8838" s="5">
        <f t="shared" si="415"/>
        <v>11</v>
      </c>
      <c r="F8838" s="2" t="s">
        <v>78548</v>
      </c>
      <c r="G8838" s="2" t="s">
        <v>78549</v>
      </c>
    </row>
    <row r="8839" spans="1:7" ht="12.5" x14ac:dyDescent="0.25">
      <c r="A8839" s="2" t="s">
        <v>78550</v>
      </c>
      <c r="B8839" s="2">
        <f t="shared" si="414"/>
        <v>10</v>
      </c>
      <c r="C8839" s="4" t="s">
        <v>78551</v>
      </c>
      <c r="D8839" s="5" t="str">
        <f t="shared" si="416"/>
        <v>04636236815</v>
      </c>
      <c r="E8839" s="5">
        <f t="shared" si="415"/>
        <v>11</v>
      </c>
      <c r="F8839" s="2" t="s">
        <v>78552</v>
      </c>
      <c r="G8839" s="2" t="s">
        <v>78553</v>
      </c>
    </row>
    <row r="8840" spans="1:7" ht="12.5" x14ac:dyDescent="0.25">
      <c r="A8840" s="2" t="s">
        <v>78554</v>
      </c>
      <c r="B8840" s="2">
        <f t="shared" si="414"/>
        <v>10</v>
      </c>
      <c r="C8840" s="4" t="s">
        <v>78555</v>
      </c>
      <c r="D8840" s="5" t="str">
        <f t="shared" si="416"/>
        <v>60746948000112</v>
      </c>
      <c r="E8840" s="5">
        <f t="shared" si="415"/>
        <v>14</v>
      </c>
      <c r="F8840" s="2" t="s">
        <v>78556</v>
      </c>
      <c r="G8840" s="2" t="s">
        <v>78557</v>
      </c>
    </row>
    <row r="8841" spans="1:7" ht="25" x14ac:dyDescent="0.25">
      <c r="A8841" s="2" t="s">
        <v>78672</v>
      </c>
      <c r="B8841" s="2">
        <f t="shared" si="414"/>
        <v>10</v>
      </c>
      <c r="C8841" s="4" t="s">
        <v>78673</v>
      </c>
      <c r="D8841" s="5" t="str">
        <f t="shared" si="416"/>
        <v>18503512874</v>
      </c>
      <c r="E8841" s="5">
        <f t="shared" si="415"/>
        <v>11</v>
      </c>
      <c r="F8841" s="2" t="s">
        <v>78674</v>
      </c>
      <c r="G8841" s="2" t="s">
        <v>78675</v>
      </c>
    </row>
    <row r="8842" spans="1:7" ht="12.5" x14ac:dyDescent="0.25">
      <c r="A8842" s="2" t="s">
        <v>78908</v>
      </c>
      <c r="B8842" s="2">
        <f t="shared" si="414"/>
        <v>10</v>
      </c>
      <c r="C8842" s="4" t="s">
        <v>78909</v>
      </c>
      <c r="D8842" s="5" t="str">
        <f t="shared" si="416"/>
        <v>14020666865</v>
      </c>
      <c r="E8842" s="5">
        <f t="shared" si="415"/>
        <v>11</v>
      </c>
      <c r="F8842" s="2" t="s">
        <v>78910</v>
      </c>
      <c r="G8842" s="2" t="s">
        <v>78911</v>
      </c>
    </row>
    <row r="8843" spans="1:7" ht="12.5" x14ac:dyDescent="0.25">
      <c r="A8843" s="2" t="s">
        <v>78912</v>
      </c>
      <c r="B8843" s="2">
        <f t="shared" si="414"/>
        <v>10</v>
      </c>
      <c r="C8843" s="4" t="s">
        <v>78913</v>
      </c>
      <c r="D8843" s="5" t="str">
        <f t="shared" si="416"/>
        <v>60746948000112</v>
      </c>
      <c r="E8843" s="5">
        <f t="shared" si="415"/>
        <v>14</v>
      </c>
      <c r="F8843" s="2" t="s">
        <v>78914</v>
      </c>
      <c r="G8843" s="2" t="s">
        <v>78915</v>
      </c>
    </row>
    <row r="8844" spans="1:7" ht="12.5" x14ac:dyDescent="0.25">
      <c r="A8844" s="2" t="s">
        <v>107383</v>
      </c>
      <c r="B8844" s="2">
        <f t="shared" si="414"/>
        <v>10</v>
      </c>
      <c r="C8844" s="4" t="s">
        <v>107384</v>
      </c>
      <c r="D8844" s="5" t="str">
        <f t="shared" si="416"/>
        <v>74680141000139</v>
      </c>
      <c r="E8844" s="5">
        <f t="shared" si="415"/>
        <v>14</v>
      </c>
      <c r="F8844" s="2" t="s">
        <v>107385</v>
      </c>
      <c r="G8844" s="2" t="s">
        <v>107386</v>
      </c>
    </row>
    <row r="8845" spans="1:7" ht="12.5" x14ac:dyDescent="0.25">
      <c r="A8845" s="2" t="s">
        <v>27284</v>
      </c>
      <c r="B8845" s="2">
        <f t="shared" si="414"/>
        <v>10</v>
      </c>
      <c r="C8845" s="4" t="s">
        <v>27285</v>
      </c>
      <c r="D8845" s="5" t="str">
        <f t="shared" si="416"/>
        <v>10620229000182</v>
      </c>
      <c r="E8845" s="5">
        <f t="shared" si="415"/>
        <v>14</v>
      </c>
      <c r="F8845" s="2" t="s">
        <v>27286</v>
      </c>
      <c r="G8845" s="2" t="s">
        <v>27287</v>
      </c>
    </row>
    <row r="8846" spans="1:7" ht="12.5" x14ac:dyDescent="0.25">
      <c r="A8846" s="2" t="s">
        <v>110060</v>
      </c>
      <c r="B8846" s="2">
        <f t="shared" si="414"/>
        <v>10</v>
      </c>
      <c r="D8846" s="5" t="str">
        <f t="shared" si="416"/>
        <v/>
      </c>
      <c r="E8846" s="5">
        <f t="shared" si="415"/>
        <v>0</v>
      </c>
      <c r="F8846" s="2" t="s">
        <v>110061</v>
      </c>
      <c r="G8846" s="2" t="s">
        <v>110062</v>
      </c>
    </row>
    <row r="8847" spans="1:7" ht="12.5" x14ac:dyDescent="0.25">
      <c r="A8847" s="2" t="s">
        <v>80492</v>
      </c>
      <c r="B8847" s="2">
        <f t="shared" si="414"/>
        <v>10</v>
      </c>
      <c r="C8847" s="4" t="s">
        <v>80493</v>
      </c>
      <c r="D8847" s="5" t="str">
        <f t="shared" si="416"/>
        <v>09077203000150</v>
      </c>
      <c r="E8847" s="5">
        <f t="shared" si="415"/>
        <v>14</v>
      </c>
      <c r="F8847" s="2" t="s">
        <v>80494</v>
      </c>
      <c r="G8847" s="2" t="s">
        <v>80495</v>
      </c>
    </row>
    <row r="8848" spans="1:7" ht="25" x14ac:dyDescent="0.25">
      <c r="A8848" s="2" t="s">
        <v>80496</v>
      </c>
      <c r="B8848" s="2">
        <f t="shared" si="414"/>
        <v>10</v>
      </c>
      <c r="C8848" s="4" t="s">
        <v>80497</v>
      </c>
      <c r="D8848" s="5" t="str">
        <f t="shared" si="416"/>
        <v>60746948000112</v>
      </c>
      <c r="E8848" s="5">
        <f t="shared" si="415"/>
        <v>14</v>
      </c>
      <c r="F8848" s="2" t="s">
        <v>80498</v>
      </c>
      <c r="G8848" s="2" t="s">
        <v>80499</v>
      </c>
    </row>
    <row r="8849" spans="1:7" ht="12.5" x14ac:dyDescent="0.25">
      <c r="A8849" s="2" t="s">
        <v>80464</v>
      </c>
      <c r="B8849" s="2">
        <f t="shared" si="414"/>
        <v>10</v>
      </c>
      <c r="C8849" s="4" t="s">
        <v>80465</v>
      </c>
      <c r="D8849" s="5" t="str">
        <f t="shared" si="416"/>
        <v>09077203000150</v>
      </c>
      <c r="E8849" s="5">
        <f t="shared" si="415"/>
        <v>14</v>
      </c>
      <c r="F8849" s="2" t="s">
        <v>80466</v>
      </c>
      <c r="G8849" s="2" t="s">
        <v>80467</v>
      </c>
    </row>
    <row r="8850" spans="1:7" ht="12.5" x14ac:dyDescent="0.25">
      <c r="A8850" s="2" t="s">
        <v>80472</v>
      </c>
      <c r="B8850" s="2">
        <f t="shared" si="414"/>
        <v>10</v>
      </c>
      <c r="C8850" s="4" t="s">
        <v>80473</v>
      </c>
      <c r="D8850" s="5" t="str">
        <f t="shared" si="416"/>
        <v>09077203000150</v>
      </c>
      <c r="E8850" s="5">
        <f t="shared" si="415"/>
        <v>14</v>
      </c>
      <c r="F8850" s="2" t="s">
        <v>80474</v>
      </c>
      <c r="G8850" s="2" t="s">
        <v>80475</v>
      </c>
    </row>
    <row r="8851" spans="1:7" ht="12.5" x14ac:dyDescent="0.25">
      <c r="A8851" s="2" t="s">
        <v>80480</v>
      </c>
      <c r="B8851" s="2">
        <f t="shared" si="414"/>
        <v>10</v>
      </c>
      <c r="C8851" s="4" t="s">
        <v>80481</v>
      </c>
      <c r="D8851" s="5" t="str">
        <f t="shared" si="416"/>
        <v>09077203000150</v>
      </c>
      <c r="E8851" s="5">
        <f t="shared" si="415"/>
        <v>14</v>
      </c>
      <c r="F8851" s="2" t="s">
        <v>80482</v>
      </c>
      <c r="G8851" s="2" t="s">
        <v>80483</v>
      </c>
    </row>
    <row r="8852" spans="1:7" ht="12.5" x14ac:dyDescent="0.25">
      <c r="A8852" s="2" t="s">
        <v>80488</v>
      </c>
      <c r="B8852" s="2">
        <f t="shared" si="414"/>
        <v>10</v>
      </c>
      <c r="C8852" s="4" t="s">
        <v>80489</v>
      </c>
      <c r="D8852" s="5" t="str">
        <f t="shared" si="416"/>
        <v>09077203000150</v>
      </c>
      <c r="E8852" s="5">
        <f t="shared" si="415"/>
        <v>14</v>
      </c>
      <c r="F8852" s="2" t="s">
        <v>80490</v>
      </c>
      <c r="G8852" s="2" t="s">
        <v>80491</v>
      </c>
    </row>
    <row r="8853" spans="1:7" ht="12.5" x14ac:dyDescent="0.25">
      <c r="A8853" s="2" t="s">
        <v>80468</v>
      </c>
      <c r="B8853" s="2">
        <f t="shared" si="414"/>
        <v>10</v>
      </c>
      <c r="C8853" s="4" t="s">
        <v>80469</v>
      </c>
      <c r="D8853" s="5" t="str">
        <f t="shared" si="416"/>
        <v>60746948000112</v>
      </c>
      <c r="E8853" s="5">
        <f t="shared" si="415"/>
        <v>14</v>
      </c>
      <c r="F8853" s="2" t="s">
        <v>80470</v>
      </c>
      <c r="G8853" s="2" t="s">
        <v>80471</v>
      </c>
    </row>
    <row r="8854" spans="1:7" ht="12.5" x14ac:dyDescent="0.25">
      <c r="A8854" s="2" t="s">
        <v>80476</v>
      </c>
      <c r="B8854" s="2">
        <f t="shared" si="414"/>
        <v>10</v>
      </c>
      <c r="C8854" s="4" t="s">
        <v>80477</v>
      </c>
      <c r="D8854" s="5" t="str">
        <f t="shared" si="416"/>
        <v>60746948000112</v>
      </c>
      <c r="E8854" s="5">
        <f t="shared" si="415"/>
        <v>14</v>
      </c>
      <c r="F8854" s="2" t="s">
        <v>80478</v>
      </c>
      <c r="G8854" s="2" t="s">
        <v>80479</v>
      </c>
    </row>
    <row r="8855" spans="1:7" ht="12.5" x14ac:dyDescent="0.25">
      <c r="A8855" s="2" t="s">
        <v>80484</v>
      </c>
      <c r="B8855" s="2">
        <f t="shared" si="414"/>
        <v>10</v>
      </c>
      <c r="C8855" s="4" t="s">
        <v>80485</v>
      </c>
      <c r="D8855" s="5" t="str">
        <f t="shared" si="416"/>
        <v>60746948000112</v>
      </c>
      <c r="E8855" s="5">
        <f t="shared" si="415"/>
        <v>14</v>
      </c>
      <c r="F8855" s="2" t="s">
        <v>80486</v>
      </c>
      <c r="G8855" s="2" t="s">
        <v>80487</v>
      </c>
    </row>
    <row r="8856" spans="1:7" ht="12.5" x14ac:dyDescent="0.25">
      <c r="A8856" s="2" t="s">
        <v>110204</v>
      </c>
      <c r="B8856" s="2">
        <f t="shared" si="414"/>
        <v>10</v>
      </c>
      <c r="D8856" s="5" t="str">
        <f t="shared" si="416"/>
        <v/>
      </c>
      <c r="E8856" s="5">
        <f t="shared" si="415"/>
        <v>0</v>
      </c>
      <c r="F8856" s="2" t="s">
        <v>110205</v>
      </c>
      <c r="G8856" s="2" t="s">
        <v>110206</v>
      </c>
    </row>
    <row r="8857" spans="1:7" ht="12.5" x14ac:dyDescent="0.25">
      <c r="A8857" s="2" t="s">
        <v>110117</v>
      </c>
      <c r="B8857" s="2">
        <f t="shared" si="414"/>
        <v>10</v>
      </c>
      <c r="D8857" s="5" t="str">
        <f t="shared" si="416"/>
        <v/>
      </c>
      <c r="E8857" s="5">
        <f t="shared" si="415"/>
        <v>0</v>
      </c>
      <c r="F8857" s="2" t="s">
        <v>110118</v>
      </c>
      <c r="G8857" s="2" t="s">
        <v>110119</v>
      </c>
    </row>
    <row r="8858" spans="1:7" ht="37.5" x14ac:dyDescent="0.25">
      <c r="A8858" s="2" t="s">
        <v>97228</v>
      </c>
      <c r="B8858" s="2">
        <f t="shared" si="414"/>
        <v>10</v>
      </c>
      <c r="C8858" s="4" t="s">
        <v>97229</v>
      </c>
      <c r="D8858" s="5" t="str">
        <f t="shared" si="416"/>
        <v>68370675000166</v>
      </c>
      <c r="E8858" s="5">
        <f t="shared" si="415"/>
        <v>14</v>
      </c>
      <c r="F8858" s="2" t="s">
        <v>97230</v>
      </c>
      <c r="G8858" s="2" t="s">
        <v>97231</v>
      </c>
    </row>
    <row r="8859" spans="1:7" ht="12.5" x14ac:dyDescent="0.25">
      <c r="A8859" s="2" t="s">
        <v>97180</v>
      </c>
      <c r="B8859" s="2">
        <f t="shared" si="414"/>
        <v>10</v>
      </c>
      <c r="D8859" s="5" t="str">
        <f t="shared" si="416"/>
        <v/>
      </c>
      <c r="E8859" s="5">
        <f t="shared" si="415"/>
        <v>0</v>
      </c>
      <c r="F8859" s="2" t="s">
        <v>97181</v>
      </c>
      <c r="G8859" s="2" t="s">
        <v>97182</v>
      </c>
    </row>
    <row r="8860" spans="1:7" ht="12.5" x14ac:dyDescent="0.25">
      <c r="A8860" s="2" t="s">
        <v>97187</v>
      </c>
      <c r="B8860" s="2">
        <f t="shared" si="414"/>
        <v>10</v>
      </c>
      <c r="C8860" s="4" t="s">
        <v>97188</v>
      </c>
      <c r="D8860" s="5" t="str">
        <f t="shared" si="416"/>
        <v>13101706000191</v>
      </c>
      <c r="E8860" s="5">
        <f t="shared" si="415"/>
        <v>14</v>
      </c>
      <c r="F8860" s="2" t="s">
        <v>97189</v>
      </c>
    </row>
    <row r="8861" spans="1:7" ht="12.5" x14ac:dyDescent="0.25">
      <c r="A8861" s="2" t="s">
        <v>80337</v>
      </c>
      <c r="B8861" s="2">
        <f t="shared" si="414"/>
        <v>10</v>
      </c>
      <c r="C8861" s="4" t="s">
        <v>80338</v>
      </c>
      <c r="D8861" s="5" t="str">
        <f t="shared" si="416"/>
        <v>60681749000173</v>
      </c>
      <c r="E8861" s="5">
        <f t="shared" si="415"/>
        <v>14</v>
      </c>
      <c r="F8861" s="2" t="s">
        <v>80339</v>
      </c>
      <c r="G8861" s="2" t="s">
        <v>80340</v>
      </c>
    </row>
    <row r="8862" spans="1:7" ht="12.5" x14ac:dyDescent="0.25">
      <c r="A8862" s="2" t="s">
        <v>80341</v>
      </c>
      <c r="B8862" s="2">
        <f t="shared" si="414"/>
        <v>10</v>
      </c>
      <c r="C8862" s="4" t="s">
        <v>80342</v>
      </c>
      <c r="D8862" s="5" t="str">
        <f t="shared" si="416"/>
        <v>60746948000112</v>
      </c>
      <c r="E8862" s="5">
        <f t="shared" si="415"/>
        <v>14</v>
      </c>
      <c r="F8862" s="2" t="s">
        <v>80343</v>
      </c>
      <c r="G8862" s="2" t="s">
        <v>80344</v>
      </c>
    </row>
    <row r="8863" spans="1:7" ht="12.5" x14ac:dyDescent="0.25">
      <c r="A8863" s="2" t="s">
        <v>80345</v>
      </c>
      <c r="B8863" s="2">
        <f t="shared" si="414"/>
        <v>10</v>
      </c>
      <c r="C8863" s="4" t="s">
        <v>80346</v>
      </c>
      <c r="D8863" s="5" t="str">
        <f t="shared" si="416"/>
        <v>60746948000112</v>
      </c>
      <c r="E8863" s="5">
        <f t="shared" si="415"/>
        <v>14</v>
      </c>
      <c r="F8863" s="2" t="s">
        <v>80347</v>
      </c>
      <c r="G8863" s="2" t="s">
        <v>80348</v>
      </c>
    </row>
    <row r="8864" spans="1:7" ht="12.5" x14ac:dyDescent="0.25">
      <c r="A8864" s="2" t="s">
        <v>80349</v>
      </c>
      <c r="B8864" s="2">
        <f t="shared" si="414"/>
        <v>10</v>
      </c>
      <c r="C8864" s="4" t="s">
        <v>80350</v>
      </c>
      <c r="D8864" s="5" t="str">
        <f t="shared" si="416"/>
        <v>60746948000112</v>
      </c>
      <c r="E8864" s="5">
        <f t="shared" si="415"/>
        <v>14</v>
      </c>
      <c r="F8864" s="2" t="s">
        <v>80351</v>
      </c>
      <c r="G8864" s="2" t="s">
        <v>80352</v>
      </c>
    </row>
    <row r="8865" spans="1:7" ht="37.5" x14ac:dyDescent="0.25">
      <c r="A8865" s="2" t="s">
        <v>101858</v>
      </c>
      <c r="B8865" s="2">
        <f t="shared" si="414"/>
        <v>10</v>
      </c>
      <c r="C8865" s="4" t="s">
        <v>101859</v>
      </c>
      <c r="D8865" s="5" t="str">
        <f t="shared" si="416"/>
        <v>11774608000190</v>
      </c>
      <c r="E8865" s="5">
        <f t="shared" si="415"/>
        <v>14</v>
      </c>
      <c r="F8865" s="2" t="s">
        <v>101860</v>
      </c>
      <c r="G8865" s="2" t="s">
        <v>101861</v>
      </c>
    </row>
    <row r="8866" spans="1:7" ht="12.5" x14ac:dyDescent="0.25">
      <c r="A8866" s="2" t="s">
        <v>107391</v>
      </c>
      <c r="B8866" s="2">
        <f t="shared" si="414"/>
        <v>10</v>
      </c>
      <c r="C8866" s="4" t="s">
        <v>107392</v>
      </c>
      <c r="D8866" s="5" t="str">
        <f t="shared" si="416"/>
        <v>60746948000112</v>
      </c>
      <c r="E8866" s="5">
        <f t="shared" si="415"/>
        <v>14</v>
      </c>
      <c r="F8866" s="2" t="s">
        <v>107393</v>
      </c>
      <c r="G8866" s="2" t="s">
        <v>107394</v>
      </c>
    </row>
    <row r="8867" spans="1:7" ht="12.5" x14ac:dyDescent="0.25">
      <c r="A8867" s="2" t="s">
        <v>107387</v>
      </c>
      <c r="B8867" s="2">
        <f t="shared" si="414"/>
        <v>10</v>
      </c>
      <c r="C8867" s="4" t="s">
        <v>107388</v>
      </c>
      <c r="D8867" s="5" t="str">
        <f t="shared" si="416"/>
        <v>68450519000105</v>
      </c>
      <c r="E8867" s="5">
        <f t="shared" si="415"/>
        <v>14</v>
      </c>
      <c r="F8867" s="2" t="s">
        <v>107389</v>
      </c>
      <c r="G8867" s="2" t="s">
        <v>107390</v>
      </c>
    </row>
    <row r="8868" spans="1:7" ht="12.5" x14ac:dyDescent="0.25">
      <c r="A8868" s="2" t="s">
        <v>88024</v>
      </c>
      <c r="B8868" s="2">
        <f t="shared" si="414"/>
        <v>10</v>
      </c>
      <c r="C8868" s="4" t="s">
        <v>88025</v>
      </c>
      <c r="D8868" s="5" t="str">
        <f t="shared" si="416"/>
        <v>11171126000145</v>
      </c>
      <c r="E8868" s="5">
        <f t="shared" si="415"/>
        <v>14</v>
      </c>
      <c r="F8868" s="2" t="s">
        <v>88026</v>
      </c>
      <c r="G8868" s="2" t="s">
        <v>88027</v>
      </c>
    </row>
    <row r="8869" spans="1:7" ht="12.5" x14ac:dyDescent="0.25">
      <c r="A8869" s="2" t="s">
        <v>27117</v>
      </c>
      <c r="B8869" s="2">
        <f t="shared" si="414"/>
        <v>10</v>
      </c>
      <c r="C8869" s="4" t="s">
        <v>27118</v>
      </c>
      <c r="D8869" s="5" t="str">
        <f t="shared" si="416"/>
        <v>00743299000174</v>
      </c>
      <c r="E8869" s="5">
        <f t="shared" si="415"/>
        <v>14</v>
      </c>
      <c r="F8869" s="2" t="s">
        <v>27119</v>
      </c>
      <c r="G8869" s="2" t="s">
        <v>27120</v>
      </c>
    </row>
    <row r="8870" spans="1:7" ht="12.5" x14ac:dyDescent="0.25">
      <c r="A8870" s="2" t="s">
        <v>27081</v>
      </c>
      <c r="B8870" s="2">
        <f t="shared" si="414"/>
        <v>10</v>
      </c>
      <c r="C8870" s="4" t="s">
        <v>27082</v>
      </c>
      <c r="D8870" s="5" t="str">
        <f t="shared" si="416"/>
        <v>00743299000174</v>
      </c>
      <c r="E8870" s="5">
        <f t="shared" si="415"/>
        <v>14</v>
      </c>
      <c r="F8870" s="2" t="s">
        <v>27083</v>
      </c>
      <c r="G8870" s="2" t="s">
        <v>27084</v>
      </c>
    </row>
    <row r="8871" spans="1:7" ht="12.5" x14ac:dyDescent="0.25">
      <c r="A8871" s="2" t="s">
        <v>27085</v>
      </c>
      <c r="B8871" s="2">
        <f t="shared" si="414"/>
        <v>10</v>
      </c>
      <c r="C8871" s="4" t="s">
        <v>27086</v>
      </c>
      <c r="D8871" s="5" t="str">
        <f t="shared" si="416"/>
        <v>60746948000112</v>
      </c>
      <c r="E8871" s="5">
        <f t="shared" si="415"/>
        <v>14</v>
      </c>
      <c r="F8871" s="2" t="s">
        <v>27087</v>
      </c>
      <c r="G8871" s="2" t="s">
        <v>27088</v>
      </c>
    </row>
    <row r="8872" spans="1:7" ht="12.5" x14ac:dyDescent="0.25">
      <c r="A8872" s="2" t="s">
        <v>80524</v>
      </c>
      <c r="B8872" s="2">
        <f t="shared" si="414"/>
        <v>10</v>
      </c>
      <c r="C8872" s="4" t="s">
        <v>80525</v>
      </c>
      <c r="D8872" s="5" t="str">
        <f t="shared" si="416"/>
        <v>07250997000187</v>
      </c>
      <c r="E8872" s="5">
        <f t="shared" si="415"/>
        <v>14</v>
      </c>
      <c r="F8872" s="2" t="s">
        <v>80526</v>
      </c>
      <c r="G8872" s="2" t="s">
        <v>80527</v>
      </c>
    </row>
    <row r="8873" spans="1:7" ht="12.5" x14ac:dyDescent="0.25">
      <c r="A8873" s="2" t="s">
        <v>80532</v>
      </c>
      <c r="B8873" s="2">
        <f t="shared" si="414"/>
        <v>10</v>
      </c>
      <c r="C8873" s="4" t="s">
        <v>80533</v>
      </c>
      <c r="D8873" s="5" t="str">
        <f t="shared" si="416"/>
        <v>07250997000187</v>
      </c>
      <c r="E8873" s="5">
        <f t="shared" si="415"/>
        <v>14</v>
      </c>
      <c r="F8873" s="2" t="s">
        <v>80534</v>
      </c>
      <c r="G8873" s="2" t="s">
        <v>80535</v>
      </c>
    </row>
    <row r="8874" spans="1:7" ht="12.5" x14ac:dyDescent="0.25">
      <c r="A8874" s="2" t="s">
        <v>80504</v>
      </c>
      <c r="B8874" s="2">
        <f t="shared" si="414"/>
        <v>10</v>
      </c>
      <c r="C8874" s="4" t="s">
        <v>80505</v>
      </c>
      <c r="D8874" s="5" t="str">
        <f t="shared" si="416"/>
        <v>12334060000200</v>
      </c>
      <c r="E8874" s="5">
        <f t="shared" si="415"/>
        <v>14</v>
      </c>
      <c r="F8874" s="2" t="s">
        <v>80506</v>
      </c>
      <c r="G8874" s="2" t="s">
        <v>80507</v>
      </c>
    </row>
    <row r="8875" spans="1:7" ht="12.5" x14ac:dyDescent="0.25">
      <c r="A8875" s="2" t="s">
        <v>80508</v>
      </c>
      <c r="B8875" s="2">
        <f t="shared" si="414"/>
        <v>10</v>
      </c>
      <c r="C8875" s="4" t="s">
        <v>80509</v>
      </c>
      <c r="D8875" s="5" t="str">
        <f t="shared" si="416"/>
        <v>12334060000200</v>
      </c>
      <c r="E8875" s="5">
        <f t="shared" si="415"/>
        <v>14</v>
      </c>
      <c r="F8875" s="2" t="s">
        <v>80510</v>
      </c>
      <c r="G8875" s="2" t="s">
        <v>80511</v>
      </c>
    </row>
    <row r="8876" spans="1:7" ht="12.5" x14ac:dyDescent="0.25">
      <c r="A8876" s="2" t="s">
        <v>80520</v>
      </c>
      <c r="B8876" s="2">
        <f t="shared" si="414"/>
        <v>10</v>
      </c>
      <c r="C8876" s="4" t="s">
        <v>80521</v>
      </c>
      <c r="D8876" s="5" t="str">
        <f t="shared" si="416"/>
        <v>12334060000200</v>
      </c>
      <c r="E8876" s="5">
        <f t="shared" si="415"/>
        <v>14</v>
      </c>
      <c r="F8876" s="2" t="s">
        <v>80522</v>
      </c>
      <c r="G8876" s="2" t="s">
        <v>80523</v>
      </c>
    </row>
    <row r="8877" spans="1:7" ht="12.5" x14ac:dyDescent="0.25">
      <c r="A8877" s="2" t="s">
        <v>80512</v>
      </c>
      <c r="B8877" s="2">
        <f t="shared" si="414"/>
        <v>10</v>
      </c>
      <c r="C8877" s="4" t="s">
        <v>80513</v>
      </c>
      <c r="D8877" s="5" t="str">
        <f t="shared" si="416"/>
        <v>60746948000112</v>
      </c>
      <c r="E8877" s="5">
        <f t="shared" si="415"/>
        <v>14</v>
      </c>
      <c r="F8877" s="2" t="s">
        <v>80514</v>
      </c>
      <c r="G8877" s="2" t="s">
        <v>80515</v>
      </c>
    </row>
    <row r="8878" spans="1:7" ht="12.5" x14ac:dyDescent="0.25">
      <c r="A8878" s="2" t="s">
        <v>80516</v>
      </c>
      <c r="B8878" s="2">
        <f t="shared" si="414"/>
        <v>10</v>
      </c>
      <c r="C8878" s="4" t="s">
        <v>80517</v>
      </c>
      <c r="D8878" s="5" t="str">
        <f t="shared" si="416"/>
        <v>60746948000112</v>
      </c>
      <c r="E8878" s="5">
        <f t="shared" si="415"/>
        <v>14</v>
      </c>
      <c r="F8878" s="2" t="s">
        <v>80518</v>
      </c>
      <c r="G8878" s="2" t="s">
        <v>80519</v>
      </c>
    </row>
    <row r="8879" spans="1:7" ht="12.5" x14ac:dyDescent="0.25">
      <c r="A8879" s="2" t="s">
        <v>80528</v>
      </c>
      <c r="B8879" s="2">
        <f t="shared" si="414"/>
        <v>10</v>
      </c>
      <c r="C8879" s="4" t="s">
        <v>80529</v>
      </c>
      <c r="D8879" s="5" t="str">
        <f t="shared" si="416"/>
        <v>60746948000112</v>
      </c>
      <c r="E8879" s="5">
        <f t="shared" si="415"/>
        <v>14</v>
      </c>
      <c r="F8879" s="2" t="s">
        <v>80530</v>
      </c>
      <c r="G8879" s="2" t="s">
        <v>80531</v>
      </c>
    </row>
    <row r="8880" spans="1:7" ht="12.5" x14ac:dyDescent="0.25">
      <c r="A8880" s="2" t="s">
        <v>80536</v>
      </c>
      <c r="B8880" s="2">
        <f t="shared" si="414"/>
        <v>10</v>
      </c>
      <c r="C8880" s="4" t="s">
        <v>80537</v>
      </c>
      <c r="D8880" s="5" t="str">
        <f t="shared" si="416"/>
        <v>60746948000112</v>
      </c>
      <c r="E8880" s="5">
        <f t="shared" si="415"/>
        <v>14</v>
      </c>
      <c r="F8880" s="2" t="s">
        <v>80538</v>
      </c>
      <c r="G8880" s="2" t="s">
        <v>80539</v>
      </c>
    </row>
    <row r="8881" spans="1:7" ht="12.5" x14ac:dyDescent="0.25">
      <c r="A8881" s="2" t="s">
        <v>94802</v>
      </c>
      <c r="B8881" s="2">
        <f t="shared" si="414"/>
        <v>10</v>
      </c>
      <c r="D8881" s="5" t="str">
        <f t="shared" si="416"/>
        <v/>
      </c>
      <c r="E8881" s="5">
        <f t="shared" si="415"/>
        <v>0</v>
      </c>
      <c r="F8881" s="2" t="s">
        <v>94803</v>
      </c>
      <c r="G8881" s="2" t="s">
        <v>94804</v>
      </c>
    </row>
    <row r="8882" spans="1:7" ht="12.5" x14ac:dyDescent="0.25">
      <c r="A8882" s="2" t="s">
        <v>27573</v>
      </c>
      <c r="B8882" s="2">
        <f t="shared" si="414"/>
        <v>10</v>
      </c>
      <c r="C8882" s="4" t="s">
        <v>27574</v>
      </c>
      <c r="D8882" s="5" t="str">
        <f t="shared" si="416"/>
        <v>14771400000105</v>
      </c>
      <c r="E8882" s="5">
        <f t="shared" si="415"/>
        <v>14</v>
      </c>
      <c r="G8882" s="2" t="s">
        <v>27575</v>
      </c>
    </row>
    <row r="8883" spans="1:7" ht="12.5" x14ac:dyDescent="0.25">
      <c r="A8883" s="2" t="s">
        <v>107395</v>
      </c>
      <c r="B8883" s="2">
        <f t="shared" si="414"/>
        <v>10</v>
      </c>
      <c r="C8883" s="4" t="s">
        <v>107396</v>
      </c>
      <c r="D8883" s="5" t="str">
        <f t="shared" si="416"/>
        <v>08512907444</v>
      </c>
      <c r="E8883" s="5">
        <f t="shared" si="415"/>
        <v>11</v>
      </c>
      <c r="F8883" s="2" t="s">
        <v>107397</v>
      </c>
      <c r="G8883" s="2" t="s">
        <v>107398</v>
      </c>
    </row>
    <row r="8884" spans="1:7" ht="12.5" x14ac:dyDescent="0.25">
      <c r="A8884" s="2" t="s">
        <v>77589</v>
      </c>
      <c r="B8884" s="2">
        <f t="shared" si="414"/>
        <v>10</v>
      </c>
      <c r="C8884" s="4" t="s">
        <v>77590</v>
      </c>
      <c r="D8884" s="5" t="str">
        <f t="shared" si="416"/>
        <v>09259041000171</v>
      </c>
      <c r="E8884" s="5">
        <f t="shared" si="415"/>
        <v>14</v>
      </c>
      <c r="F8884" s="2" t="s">
        <v>77591</v>
      </c>
      <c r="G8884" s="2" t="s">
        <v>77592</v>
      </c>
    </row>
    <row r="8885" spans="1:7" ht="12.5" x14ac:dyDescent="0.25">
      <c r="A8885" s="2" t="s">
        <v>77593</v>
      </c>
      <c r="B8885" s="2">
        <f t="shared" si="414"/>
        <v>10</v>
      </c>
      <c r="C8885" s="4" t="s">
        <v>77594</v>
      </c>
      <c r="D8885" s="5" t="str">
        <f t="shared" si="416"/>
        <v>60746948000112</v>
      </c>
      <c r="E8885" s="5">
        <f t="shared" si="415"/>
        <v>14</v>
      </c>
      <c r="F8885" s="2" t="s">
        <v>77595</v>
      </c>
      <c r="G8885" s="2" t="s">
        <v>77596</v>
      </c>
    </row>
    <row r="8886" spans="1:7" ht="37.5" x14ac:dyDescent="0.25">
      <c r="A8886" s="2" t="s">
        <v>76586</v>
      </c>
      <c r="B8886" s="2">
        <f t="shared" si="414"/>
        <v>10</v>
      </c>
      <c r="C8886" s="4" t="s">
        <v>76587</v>
      </c>
      <c r="D8886" s="5" t="str">
        <f t="shared" si="416"/>
        <v>055878847000165</v>
      </c>
      <c r="E8886" s="5">
        <f t="shared" si="415"/>
        <v>15</v>
      </c>
      <c r="F8886" s="2" t="s">
        <v>76588</v>
      </c>
      <c r="G8886" s="2" t="s">
        <v>76589</v>
      </c>
    </row>
    <row r="8887" spans="1:7" ht="25" x14ac:dyDescent="0.25">
      <c r="A8887" s="2" t="s">
        <v>77096</v>
      </c>
      <c r="B8887" s="2">
        <f t="shared" si="414"/>
        <v>10</v>
      </c>
      <c r="C8887" s="4" t="s">
        <v>77097</v>
      </c>
      <c r="D8887" s="5" t="str">
        <f t="shared" si="416"/>
        <v>00609679864</v>
      </c>
      <c r="E8887" s="5">
        <f t="shared" si="415"/>
        <v>11</v>
      </c>
      <c r="F8887" s="2" t="s">
        <v>77098</v>
      </c>
      <c r="G8887" s="2" t="s">
        <v>77099</v>
      </c>
    </row>
    <row r="8888" spans="1:7" ht="25" x14ac:dyDescent="0.25">
      <c r="A8888" s="2" t="s">
        <v>77100</v>
      </c>
      <c r="B8888" s="2">
        <f t="shared" si="414"/>
        <v>10</v>
      </c>
      <c r="C8888" s="4" t="s">
        <v>77101</v>
      </c>
      <c r="D8888" s="5" t="str">
        <f t="shared" si="416"/>
        <v>60746948000112</v>
      </c>
      <c r="E8888" s="5">
        <f t="shared" si="415"/>
        <v>14</v>
      </c>
      <c r="F8888" s="2" t="s">
        <v>77102</v>
      </c>
      <c r="G8888" s="2" t="s">
        <v>77103</v>
      </c>
    </row>
    <row r="8889" spans="1:7" ht="25" x14ac:dyDescent="0.25">
      <c r="A8889" s="2" t="s">
        <v>31325</v>
      </c>
      <c r="B8889" s="2">
        <f t="shared" si="414"/>
        <v>10</v>
      </c>
      <c r="C8889" s="4" t="s">
        <v>31326</v>
      </c>
      <c r="D8889" s="5" t="str">
        <f t="shared" si="416"/>
        <v>12803806000105</v>
      </c>
      <c r="E8889" s="5">
        <f t="shared" si="415"/>
        <v>14</v>
      </c>
      <c r="F8889" s="2" t="s">
        <v>31327</v>
      </c>
      <c r="G8889" s="2" t="s">
        <v>31328</v>
      </c>
    </row>
    <row r="8890" spans="1:7" ht="12.5" x14ac:dyDescent="0.25">
      <c r="A8890" s="2" t="s">
        <v>77254</v>
      </c>
      <c r="B8890" s="2">
        <f t="shared" si="414"/>
        <v>10</v>
      </c>
      <c r="C8890" s="4" t="s">
        <v>77255</v>
      </c>
      <c r="D8890" s="5" t="str">
        <f t="shared" si="416"/>
        <v>04924612000121</v>
      </c>
      <c r="E8890" s="5">
        <f t="shared" si="415"/>
        <v>14</v>
      </c>
      <c r="F8890" s="2" t="s">
        <v>77256</v>
      </c>
      <c r="G8890" s="2" t="s">
        <v>77257</v>
      </c>
    </row>
    <row r="8891" spans="1:7" ht="12.5" x14ac:dyDescent="0.25">
      <c r="A8891" s="2" t="s">
        <v>77460</v>
      </c>
      <c r="B8891" s="2">
        <f t="shared" si="414"/>
        <v>10</v>
      </c>
      <c r="C8891" s="4" t="s">
        <v>77461</v>
      </c>
      <c r="D8891" s="5" t="str">
        <f t="shared" si="416"/>
        <v>76040470844</v>
      </c>
      <c r="E8891" s="5">
        <f t="shared" si="415"/>
        <v>11</v>
      </c>
      <c r="F8891" s="2" t="s">
        <v>77462</v>
      </c>
      <c r="G8891" s="2" t="s">
        <v>77463</v>
      </c>
    </row>
    <row r="8892" spans="1:7" ht="12.5" x14ac:dyDescent="0.25">
      <c r="A8892" s="2" t="s">
        <v>26752</v>
      </c>
      <c r="B8892" s="2">
        <f t="shared" si="414"/>
        <v>10</v>
      </c>
      <c r="C8892" s="4" t="s">
        <v>26753</v>
      </c>
      <c r="D8892" s="5" t="str">
        <f t="shared" si="416"/>
        <v>08363487880</v>
      </c>
      <c r="E8892" s="5">
        <f t="shared" si="415"/>
        <v>11</v>
      </c>
      <c r="F8892" s="2" t="s">
        <v>26754</v>
      </c>
      <c r="G8892" s="2" t="s">
        <v>26755</v>
      </c>
    </row>
    <row r="8893" spans="1:7" ht="12.5" x14ac:dyDescent="0.25">
      <c r="A8893" s="2" t="s">
        <v>77863</v>
      </c>
      <c r="B8893" s="2">
        <f t="shared" si="414"/>
        <v>10</v>
      </c>
      <c r="C8893" s="4" t="s">
        <v>77864</v>
      </c>
      <c r="D8893" s="5" t="str">
        <f t="shared" si="416"/>
        <v>01260958841</v>
      </c>
      <c r="E8893" s="5">
        <f t="shared" si="415"/>
        <v>11</v>
      </c>
      <c r="F8893" s="2" t="s">
        <v>77865</v>
      </c>
      <c r="G8893" s="2" t="s">
        <v>77866</v>
      </c>
    </row>
    <row r="8894" spans="1:7" ht="25" x14ac:dyDescent="0.25">
      <c r="A8894" s="2" t="s">
        <v>31126</v>
      </c>
      <c r="B8894" s="2">
        <f t="shared" si="414"/>
        <v>10</v>
      </c>
      <c r="C8894" s="4" t="s">
        <v>31127</v>
      </c>
      <c r="D8894" s="5" t="str">
        <f t="shared" si="416"/>
        <v>11223675000116</v>
      </c>
      <c r="E8894" s="5">
        <f t="shared" si="415"/>
        <v>14</v>
      </c>
      <c r="F8894" s="2" t="s">
        <v>31128</v>
      </c>
      <c r="G8894" s="2" t="s">
        <v>31129</v>
      </c>
    </row>
    <row r="8895" spans="1:7" ht="12.5" x14ac:dyDescent="0.25">
      <c r="A8895" s="2" t="s">
        <v>26865</v>
      </c>
      <c r="B8895" s="2">
        <f t="shared" si="414"/>
        <v>10</v>
      </c>
      <c r="C8895" s="4" t="s">
        <v>26866</v>
      </c>
      <c r="D8895" s="5" t="str">
        <f t="shared" si="416"/>
        <v>05763523814</v>
      </c>
      <c r="E8895" s="5">
        <f t="shared" si="415"/>
        <v>11</v>
      </c>
      <c r="F8895" s="2" t="s">
        <v>26867</v>
      </c>
      <c r="G8895" s="2" t="s">
        <v>26868</v>
      </c>
    </row>
    <row r="8896" spans="1:7" ht="25" x14ac:dyDescent="0.25">
      <c r="A8896" s="2" t="s">
        <v>76289</v>
      </c>
      <c r="B8896" s="2">
        <f t="shared" si="414"/>
        <v>10</v>
      </c>
      <c r="C8896" s="4" t="s">
        <v>76290</v>
      </c>
      <c r="D8896" s="5" t="str">
        <f t="shared" si="416"/>
        <v>04599185833</v>
      </c>
      <c r="E8896" s="5">
        <f t="shared" si="415"/>
        <v>11</v>
      </c>
      <c r="F8896" s="2" t="s">
        <v>76291</v>
      </c>
      <c r="G8896" s="2" t="s">
        <v>76292</v>
      </c>
    </row>
    <row r="8897" spans="1:7" ht="12.5" x14ac:dyDescent="0.25">
      <c r="A8897" s="2" t="s">
        <v>76205</v>
      </c>
      <c r="B8897" s="2">
        <f t="shared" si="414"/>
        <v>10</v>
      </c>
      <c r="C8897" s="4" t="s">
        <v>76206</v>
      </c>
      <c r="D8897" s="5" t="str">
        <f t="shared" si="416"/>
        <v>21681488809</v>
      </c>
      <c r="E8897" s="5">
        <f t="shared" si="415"/>
        <v>11</v>
      </c>
      <c r="F8897" s="2" t="s">
        <v>76207</v>
      </c>
      <c r="G8897" s="2" t="s">
        <v>76208</v>
      </c>
    </row>
    <row r="8898" spans="1:7" ht="37.5" x14ac:dyDescent="0.25">
      <c r="A8898" s="2" t="s">
        <v>97190</v>
      </c>
      <c r="B8898" s="2">
        <f t="shared" si="414"/>
        <v>10</v>
      </c>
      <c r="C8898" s="4" t="s">
        <v>97191</v>
      </c>
      <c r="D8898" s="5" t="str">
        <f t="shared" si="416"/>
        <v>68370675000166</v>
      </c>
      <c r="E8898" s="5">
        <f t="shared" si="415"/>
        <v>14</v>
      </c>
      <c r="F8898" s="2" t="s">
        <v>97192</v>
      </c>
      <c r="G8898" s="2" t="s">
        <v>97193</v>
      </c>
    </row>
    <row r="8899" spans="1:7" ht="12.5" x14ac:dyDescent="0.25">
      <c r="A8899" s="2" t="s">
        <v>26656</v>
      </c>
      <c r="B8899" s="2">
        <f t="shared" ref="B8899:B8962" si="417">LEN(A8899)</f>
        <v>10</v>
      </c>
      <c r="C8899" s="4" t="s">
        <v>26657</v>
      </c>
      <c r="D8899" s="5" t="str">
        <f t="shared" si="416"/>
        <v>08670092840</v>
      </c>
      <c r="E8899" s="5">
        <f t="shared" ref="E8899:E8962" si="418">LEN(D8899)</f>
        <v>11</v>
      </c>
      <c r="F8899" s="2" t="s">
        <v>26658</v>
      </c>
      <c r="G8899" s="2" t="s">
        <v>26659</v>
      </c>
    </row>
    <row r="8900" spans="1:7" ht="12.5" x14ac:dyDescent="0.25">
      <c r="A8900" s="2" t="s">
        <v>26936</v>
      </c>
      <c r="B8900" s="2">
        <f t="shared" si="417"/>
        <v>10</v>
      </c>
      <c r="C8900" s="4" t="s">
        <v>26937</v>
      </c>
      <c r="D8900" s="5" t="str">
        <f t="shared" ref="D8900:D8963" si="419">SUBSTITUTE(SUBSTITUTE(SUBSTITUTE(SUBSTITUTE(C8900,".",""),"/",""),"-","")," ","")</f>
        <v>004776539000198</v>
      </c>
      <c r="E8900" s="5">
        <f t="shared" si="418"/>
        <v>15</v>
      </c>
      <c r="F8900" s="2" t="s">
        <v>26938</v>
      </c>
      <c r="G8900" s="2" t="s">
        <v>26939</v>
      </c>
    </row>
    <row r="8901" spans="1:7" ht="12.5" x14ac:dyDescent="0.25">
      <c r="A8901" s="2" t="s">
        <v>26912</v>
      </c>
      <c r="B8901" s="2">
        <f t="shared" si="417"/>
        <v>10</v>
      </c>
      <c r="C8901" s="4" t="s">
        <v>26913</v>
      </c>
      <c r="D8901" s="5" t="str">
        <f t="shared" si="419"/>
        <v>17484903892</v>
      </c>
      <c r="E8901" s="5">
        <f t="shared" si="418"/>
        <v>11</v>
      </c>
      <c r="F8901" s="2" t="s">
        <v>26914</v>
      </c>
      <c r="G8901" s="2" t="s">
        <v>26915</v>
      </c>
    </row>
    <row r="8902" spans="1:7" ht="12.5" x14ac:dyDescent="0.25">
      <c r="A8902" s="2" t="s">
        <v>77092</v>
      </c>
      <c r="B8902" s="2">
        <f t="shared" si="417"/>
        <v>10</v>
      </c>
      <c r="C8902" s="4" t="s">
        <v>77093</v>
      </c>
      <c r="D8902" s="5" t="str">
        <f t="shared" si="419"/>
        <v>32908260824</v>
      </c>
      <c r="E8902" s="5">
        <f t="shared" si="418"/>
        <v>11</v>
      </c>
      <c r="F8902" s="2" t="s">
        <v>77094</v>
      </c>
      <c r="G8902" s="2" t="s">
        <v>77095</v>
      </c>
    </row>
    <row r="8903" spans="1:7" ht="37.5" x14ac:dyDescent="0.25">
      <c r="A8903" s="2" t="s">
        <v>77285</v>
      </c>
      <c r="B8903" s="2">
        <f t="shared" si="417"/>
        <v>10</v>
      </c>
      <c r="C8903" s="4" t="s">
        <v>77286</v>
      </c>
      <c r="D8903" s="5" t="str">
        <f t="shared" si="419"/>
        <v>14933963000152</v>
      </c>
      <c r="E8903" s="5">
        <f t="shared" si="418"/>
        <v>14</v>
      </c>
      <c r="F8903" s="2" t="s">
        <v>77287</v>
      </c>
      <c r="G8903" s="2" t="s">
        <v>77288</v>
      </c>
    </row>
    <row r="8904" spans="1:7" ht="12.5" x14ac:dyDescent="0.25">
      <c r="A8904" s="2" t="s">
        <v>77577</v>
      </c>
      <c r="B8904" s="2">
        <f t="shared" si="417"/>
        <v>10</v>
      </c>
      <c r="C8904" s="4" t="s">
        <v>77578</v>
      </c>
      <c r="D8904" s="5" t="str">
        <f t="shared" si="419"/>
        <v>09306083807</v>
      </c>
      <c r="E8904" s="5">
        <f t="shared" si="418"/>
        <v>11</v>
      </c>
      <c r="F8904" s="2" t="s">
        <v>77579</v>
      </c>
      <c r="G8904" s="2" t="s">
        <v>77580</v>
      </c>
    </row>
    <row r="8905" spans="1:7" ht="12.5" x14ac:dyDescent="0.25">
      <c r="A8905" s="2" t="s">
        <v>77175</v>
      </c>
      <c r="B8905" s="2">
        <f t="shared" si="417"/>
        <v>10</v>
      </c>
      <c r="C8905" s="4" t="s">
        <v>77176</v>
      </c>
      <c r="D8905" s="5" t="str">
        <f t="shared" si="419"/>
        <v>15199699000138</v>
      </c>
      <c r="E8905" s="5">
        <f t="shared" si="418"/>
        <v>14</v>
      </c>
      <c r="F8905" s="2" t="s">
        <v>77177</v>
      </c>
      <c r="G8905" s="2" t="s">
        <v>77178</v>
      </c>
    </row>
    <row r="8906" spans="1:7" ht="25" x14ac:dyDescent="0.25">
      <c r="A8906" s="2" t="s">
        <v>26940</v>
      </c>
      <c r="B8906" s="2">
        <f t="shared" si="417"/>
        <v>10</v>
      </c>
      <c r="C8906" s="4" t="s">
        <v>26941</v>
      </c>
      <c r="D8906" s="5" t="str">
        <f t="shared" si="419"/>
        <v>18852207821</v>
      </c>
      <c r="E8906" s="5">
        <f t="shared" si="418"/>
        <v>11</v>
      </c>
      <c r="F8906" s="2" t="s">
        <v>26942</v>
      </c>
      <c r="G8906" s="2" t="s">
        <v>26943</v>
      </c>
    </row>
    <row r="8907" spans="1:7" ht="25" x14ac:dyDescent="0.25">
      <c r="A8907" s="2" t="s">
        <v>77456</v>
      </c>
      <c r="B8907" s="2">
        <f t="shared" si="417"/>
        <v>10</v>
      </c>
      <c r="C8907" s="4" t="s">
        <v>77457</v>
      </c>
      <c r="D8907" s="5" t="str">
        <f t="shared" si="419"/>
        <v>15771395000101</v>
      </c>
      <c r="E8907" s="5">
        <f t="shared" si="418"/>
        <v>14</v>
      </c>
      <c r="F8907" s="2" t="s">
        <v>77458</v>
      </c>
      <c r="G8907" s="2" t="s">
        <v>77459</v>
      </c>
    </row>
    <row r="8908" spans="1:7" ht="12.5" x14ac:dyDescent="0.25">
      <c r="A8908" s="2" t="s">
        <v>26918</v>
      </c>
      <c r="B8908" s="2">
        <f t="shared" si="417"/>
        <v>10</v>
      </c>
      <c r="C8908" s="4" t="s">
        <v>26919</v>
      </c>
      <c r="D8908" s="5" t="str">
        <f t="shared" si="419"/>
        <v>10724624864</v>
      </c>
      <c r="E8908" s="5">
        <f t="shared" si="418"/>
        <v>11</v>
      </c>
      <c r="F8908" s="2" t="s">
        <v>26920</v>
      </c>
      <c r="G8908" s="2" t="s">
        <v>26921</v>
      </c>
    </row>
    <row r="8909" spans="1:7" ht="12.5" x14ac:dyDescent="0.25">
      <c r="A8909" s="2" t="s">
        <v>77140</v>
      </c>
      <c r="B8909" s="2">
        <f t="shared" si="417"/>
        <v>10</v>
      </c>
      <c r="C8909" s="4" t="s">
        <v>77141</v>
      </c>
      <c r="D8909" s="5" t="str">
        <f t="shared" si="419"/>
        <v>33808948850</v>
      </c>
      <c r="E8909" s="5">
        <f t="shared" si="418"/>
        <v>11</v>
      </c>
      <c r="F8909" s="2" t="s">
        <v>77142</v>
      </c>
      <c r="G8909" s="2" t="s">
        <v>77143</v>
      </c>
    </row>
    <row r="8910" spans="1:7" ht="12.5" x14ac:dyDescent="0.25">
      <c r="A8910" s="2" t="s">
        <v>77144</v>
      </c>
      <c r="B8910" s="2">
        <f t="shared" si="417"/>
        <v>10</v>
      </c>
      <c r="C8910" s="4" t="s">
        <v>77145</v>
      </c>
      <c r="D8910" s="5" t="str">
        <f t="shared" si="419"/>
        <v>33808948850</v>
      </c>
      <c r="E8910" s="5">
        <f t="shared" si="418"/>
        <v>11</v>
      </c>
      <c r="F8910" s="2" t="s">
        <v>77146</v>
      </c>
      <c r="G8910" s="2" t="s">
        <v>77147</v>
      </c>
    </row>
    <row r="8911" spans="1:7" ht="12.5" x14ac:dyDescent="0.25">
      <c r="A8911" s="2" t="s">
        <v>76185</v>
      </c>
      <c r="B8911" s="2">
        <f t="shared" si="417"/>
        <v>10</v>
      </c>
      <c r="C8911" s="4" t="s">
        <v>76186</v>
      </c>
      <c r="D8911" s="5" t="str">
        <f t="shared" si="419"/>
        <v>13463264000123</v>
      </c>
      <c r="E8911" s="5">
        <f t="shared" si="418"/>
        <v>14</v>
      </c>
      <c r="F8911" s="2" t="s">
        <v>76187</v>
      </c>
      <c r="G8911" s="2" t="s">
        <v>76188</v>
      </c>
    </row>
    <row r="8912" spans="1:7" ht="25" x14ac:dyDescent="0.25">
      <c r="A8912" s="2" t="s">
        <v>77132</v>
      </c>
      <c r="B8912" s="2">
        <f t="shared" si="417"/>
        <v>10</v>
      </c>
      <c r="C8912" s="4" t="s">
        <v>77133</v>
      </c>
      <c r="D8912" s="5" t="str">
        <f t="shared" si="419"/>
        <v>08074143000150</v>
      </c>
      <c r="E8912" s="5">
        <f t="shared" si="418"/>
        <v>14</v>
      </c>
      <c r="F8912" s="2" t="s">
        <v>77134</v>
      </c>
      <c r="G8912" s="2" t="s">
        <v>77135</v>
      </c>
    </row>
    <row r="8913" spans="1:7" ht="12.5" x14ac:dyDescent="0.25">
      <c r="A8913" s="2" t="s">
        <v>77128</v>
      </c>
      <c r="B8913" s="2">
        <f t="shared" si="417"/>
        <v>10</v>
      </c>
      <c r="C8913" s="4" t="s">
        <v>77129</v>
      </c>
      <c r="D8913" s="5" t="str">
        <f t="shared" si="419"/>
        <v>21795886820</v>
      </c>
      <c r="E8913" s="5">
        <f t="shared" si="418"/>
        <v>11</v>
      </c>
      <c r="F8913" s="2" t="s">
        <v>77130</v>
      </c>
      <c r="G8913" s="2" t="s">
        <v>77131</v>
      </c>
    </row>
    <row r="8914" spans="1:7" ht="12.5" x14ac:dyDescent="0.25">
      <c r="A8914" s="2" t="s">
        <v>77108</v>
      </c>
      <c r="B8914" s="2">
        <f t="shared" si="417"/>
        <v>10</v>
      </c>
      <c r="C8914" s="4" t="s">
        <v>77109</v>
      </c>
      <c r="D8914" s="5" t="str">
        <f t="shared" si="419"/>
        <v>30142042854</v>
      </c>
      <c r="E8914" s="5">
        <f t="shared" si="418"/>
        <v>11</v>
      </c>
      <c r="F8914" s="2" t="s">
        <v>77110</v>
      </c>
      <c r="G8914" s="2" t="s">
        <v>77111</v>
      </c>
    </row>
    <row r="8915" spans="1:7" ht="25" x14ac:dyDescent="0.25">
      <c r="A8915" s="2" t="s">
        <v>31321</v>
      </c>
      <c r="B8915" s="2">
        <f t="shared" si="417"/>
        <v>10</v>
      </c>
      <c r="C8915" s="4" t="s">
        <v>31322</v>
      </c>
      <c r="D8915" s="5" t="str">
        <f t="shared" si="419"/>
        <v>05332185000155</v>
      </c>
      <c r="E8915" s="5">
        <f t="shared" si="418"/>
        <v>14</v>
      </c>
      <c r="F8915" s="2" t="s">
        <v>31323</v>
      </c>
      <c r="G8915" s="2" t="s">
        <v>31324</v>
      </c>
    </row>
    <row r="8916" spans="1:7" ht="12.5" x14ac:dyDescent="0.25">
      <c r="A8916" s="2" t="s">
        <v>77024</v>
      </c>
      <c r="B8916" s="2">
        <f t="shared" si="417"/>
        <v>10</v>
      </c>
      <c r="C8916" s="4" t="s">
        <v>77025</v>
      </c>
      <c r="D8916" s="5" t="str">
        <f t="shared" si="419"/>
        <v>09504368875</v>
      </c>
      <c r="E8916" s="5">
        <f t="shared" si="418"/>
        <v>11</v>
      </c>
      <c r="F8916" s="2" t="s">
        <v>77026</v>
      </c>
      <c r="G8916" s="2" t="s">
        <v>77027</v>
      </c>
    </row>
    <row r="8917" spans="1:7" ht="12.5" x14ac:dyDescent="0.25">
      <c r="A8917" s="2" t="s">
        <v>77028</v>
      </c>
      <c r="B8917" s="2">
        <f t="shared" si="417"/>
        <v>10</v>
      </c>
      <c r="C8917" s="4" t="s">
        <v>77029</v>
      </c>
      <c r="D8917" s="5" t="str">
        <f t="shared" si="419"/>
        <v>60746948000112</v>
      </c>
      <c r="E8917" s="5">
        <f t="shared" si="418"/>
        <v>14</v>
      </c>
      <c r="F8917" s="2" t="s">
        <v>77030</v>
      </c>
      <c r="G8917" s="2" t="s">
        <v>77031</v>
      </c>
    </row>
    <row r="8918" spans="1:7" ht="12.5" x14ac:dyDescent="0.25">
      <c r="A8918" s="2" t="s">
        <v>76905</v>
      </c>
      <c r="B8918" s="2">
        <f t="shared" si="417"/>
        <v>10</v>
      </c>
      <c r="C8918" s="4" t="s">
        <v>76906</v>
      </c>
      <c r="D8918" s="5" t="str">
        <f t="shared" si="419"/>
        <v>87654750897</v>
      </c>
      <c r="E8918" s="5">
        <f t="shared" si="418"/>
        <v>11</v>
      </c>
      <c r="F8918" s="2" t="s">
        <v>76907</v>
      </c>
      <c r="G8918" s="2" t="s">
        <v>76908</v>
      </c>
    </row>
    <row r="8919" spans="1:7" ht="12.5" x14ac:dyDescent="0.25">
      <c r="A8919" s="2" t="s">
        <v>76909</v>
      </c>
      <c r="B8919" s="2">
        <f t="shared" si="417"/>
        <v>10</v>
      </c>
      <c r="C8919" s="4" t="s">
        <v>76910</v>
      </c>
      <c r="D8919" s="5" t="str">
        <f t="shared" si="419"/>
        <v>87654750897</v>
      </c>
      <c r="E8919" s="5">
        <f t="shared" si="418"/>
        <v>11</v>
      </c>
      <c r="F8919" s="2" t="s">
        <v>76911</v>
      </c>
      <c r="G8919" s="2" t="s">
        <v>76912</v>
      </c>
    </row>
    <row r="8920" spans="1:7" ht="12.5" x14ac:dyDescent="0.25">
      <c r="A8920" s="2" t="s">
        <v>76165</v>
      </c>
      <c r="B8920" s="2">
        <f t="shared" si="417"/>
        <v>10</v>
      </c>
      <c r="C8920" s="4" t="s">
        <v>76166</v>
      </c>
      <c r="D8920" s="5" t="str">
        <f t="shared" si="419"/>
        <v>20644800000152</v>
      </c>
      <c r="E8920" s="5">
        <f t="shared" si="418"/>
        <v>14</v>
      </c>
      <c r="F8920" s="2" t="s">
        <v>76167</v>
      </c>
      <c r="G8920" s="2" t="s">
        <v>76168</v>
      </c>
    </row>
    <row r="8921" spans="1:7" ht="12.5" x14ac:dyDescent="0.25">
      <c r="A8921" s="2" t="s">
        <v>76169</v>
      </c>
      <c r="B8921" s="2">
        <f t="shared" si="417"/>
        <v>10</v>
      </c>
      <c r="C8921" s="4" t="s">
        <v>76170</v>
      </c>
      <c r="D8921" s="5" t="str">
        <f t="shared" si="419"/>
        <v>60746948000112</v>
      </c>
      <c r="E8921" s="5">
        <f t="shared" si="418"/>
        <v>14</v>
      </c>
      <c r="F8921" s="2" t="s">
        <v>76171</v>
      </c>
      <c r="G8921" s="2" t="s">
        <v>76172</v>
      </c>
    </row>
    <row r="8922" spans="1:7" ht="12.5" x14ac:dyDescent="0.25">
      <c r="A8922" s="2" t="s">
        <v>76173</v>
      </c>
      <c r="B8922" s="2">
        <f t="shared" si="417"/>
        <v>10</v>
      </c>
      <c r="C8922" s="4" t="s">
        <v>76174</v>
      </c>
      <c r="D8922" s="5" t="str">
        <f t="shared" si="419"/>
        <v>60746948000112</v>
      </c>
      <c r="E8922" s="5">
        <f t="shared" si="418"/>
        <v>14</v>
      </c>
      <c r="F8922" s="2" t="s">
        <v>76175</v>
      </c>
      <c r="G8922" s="2" t="s">
        <v>76176</v>
      </c>
    </row>
    <row r="8923" spans="1:7" ht="12.5" x14ac:dyDescent="0.25">
      <c r="A8923" s="2" t="s">
        <v>76177</v>
      </c>
      <c r="B8923" s="2">
        <f t="shared" si="417"/>
        <v>10</v>
      </c>
      <c r="C8923" s="4" t="s">
        <v>76178</v>
      </c>
      <c r="D8923" s="5" t="str">
        <f t="shared" si="419"/>
        <v>60746948000112</v>
      </c>
      <c r="E8923" s="5">
        <f t="shared" si="418"/>
        <v>14</v>
      </c>
      <c r="F8923" s="2" t="s">
        <v>76179</v>
      </c>
      <c r="G8923" s="2" t="s">
        <v>76180</v>
      </c>
    </row>
    <row r="8924" spans="1:7" ht="12.5" x14ac:dyDescent="0.25">
      <c r="A8924" s="2" t="s">
        <v>77483</v>
      </c>
      <c r="B8924" s="2">
        <f t="shared" si="417"/>
        <v>10</v>
      </c>
      <c r="C8924" s="4" t="s">
        <v>77484</v>
      </c>
      <c r="D8924" s="5" t="str">
        <f t="shared" si="419"/>
        <v>22066195049</v>
      </c>
      <c r="E8924" s="5">
        <f t="shared" si="418"/>
        <v>11</v>
      </c>
      <c r="F8924" s="2" t="s">
        <v>77485</v>
      </c>
      <c r="G8924" s="2" t="s">
        <v>77486</v>
      </c>
    </row>
    <row r="8925" spans="1:7" ht="12.5" x14ac:dyDescent="0.25">
      <c r="A8925" s="2" t="s">
        <v>77487</v>
      </c>
      <c r="B8925" s="2">
        <f t="shared" si="417"/>
        <v>10</v>
      </c>
      <c r="C8925" s="4" t="s">
        <v>77488</v>
      </c>
      <c r="D8925" s="5" t="str">
        <f t="shared" si="419"/>
        <v>60746948000112</v>
      </c>
      <c r="E8925" s="5">
        <f t="shared" si="418"/>
        <v>14</v>
      </c>
      <c r="F8925" s="2" t="s">
        <v>77489</v>
      </c>
      <c r="G8925" s="2" t="s">
        <v>77490</v>
      </c>
    </row>
    <row r="8926" spans="1:7" ht="12.5" x14ac:dyDescent="0.25">
      <c r="A8926" s="2" t="s">
        <v>76450</v>
      </c>
      <c r="B8926" s="2">
        <f t="shared" si="417"/>
        <v>10</v>
      </c>
      <c r="C8926" s="4" t="s">
        <v>76451</v>
      </c>
      <c r="D8926" s="5" t="str">
        <f t="shared" si="419"/>
        <v>12749833809</v>
      </c>
      <c r="E8926" s="5">
        <f t="shared" si="418"/>
        <v>11</v>
      </c>
      <c r="F8926" s="2" t="s">
        <v>76452</v>
      </c>
      <c r="G8926" s="2" t="s">
        <v>76453</v>
      </c>
    </row>
    <row r="8927" spans="1:7" ht="25" x14ac:dyDescent="0.25">
      <c r="A8927" s="2" t="s">
        <v>76514</v>
      </c>
      <c r="B8927" s="2">
        <f t="shared" si="417"/>
        <v>10</v>
      </c>
      <c r="C8927" s="4" t="s">
        <v>76515</v>
      </c>
      <c r="D8927" s="5" t="str">
        <f t="shared" si="419"/>
        <v>08394171877</v>
      </c>
      <c r="E8927" s="5">
        <f t="shared" si="418"/>
        <v>11</v>
      </c>
      <c r="F8927" s="2" t="s">
        <v>76516</v>
      </c>
      <c r="G8927" s="2" t="s">
        <v>76517</v>
      </c>
    </row>
    <row r="8928" spans="1:7" ht="12.5" x14ac:dyDescent="0.25">
      <c r="A8928" s="2" t="s">
        <v>76345</v>
      </c>
      <c r="B8928" s="2">
        <f t="shared" si="417"/>
        <v>10</v>
      </c>
      <c r="C8928" s="4" t="s">
        <v>76346</v>
      </c>
      <c r="D8928" s="5" t="str">
        <f t="shared" si="419"/>
        <v>03011339805</v>
      </c>
      <c r="E8928" s="5">
        <f t="shared" si="418"/>
        <v>11</v>
      </c>
      <c r="F8928" s="2" t="s">
        <v>76347</v>
      </c>
      <c r="G8928" s="2" t="s">
        <v>76348</v>
      </c>
    </row>
    <row r="8929" spans="1:7" ht="12.5" x14ac:dyDescent="0.25">
      <c r="A8929" s="2" t="s">
        <v>76349</v>
      </c>
      <c r="B8929" s="2">
        <f t="shared" si="417"/>
        <v>10</v>
      </c>
      <c r="C8929" s="4" t="s">
        <v>76350</v>
      </c>
      <c r="D8929" s="5" t="str">
        <f t="shared" si="419"/>
        <v>03011339805</v>
      </c>
      <c r="E8929" s="5">
        <f t="shared" si="418"/>
        <v>11</v>
      </c>
      <c r="F8929" s="2" t="s">
        <v>76351</v>
      </c>
      <c r="G8929" s="2" t="s">
        <v>76352</v>
      </c>
    </row>
    <row r="8930" spans="1:7" ht="25" x14ac:dyDescent="0.25">
      <c r="A8930" s="2" t="s">
        <v>37772</v>
      </c>
      <c r="B8930" s="2">
        <f t="shared" si="417"/>
        <v>10</v>
      </c>
      <c r="C8930" s="4" t="s">
        <v>37773</v>
      </c>
      <c r="D8930" s="5" t="str">
        <f t="shared" si="419"/>
        <v>05061253000169</v>
      </c>
      <c r="E8930" s="5">
        <f t="shared" si="418"/>
        <v>14</v>
      </c>
      <c r="F8930" s="2" t="s">
        <v>37774</v>
      </c>
      <c r="G8930" s="2" t="s">
        <v>37775</v>
      </c>
    </row>
    <row r="8931" spans="1:7" ht="25" x14ac:dyDescent="0.25">
      <c r="A8931" s="2" t="s">
        <v>37776</v>
      </c>
      <c r="B8931" s="2">
        <f t="shared" si="417"/>
        <v>10</v>
      </c>
      <c r="C8931" s="4" t="s">
        <v>37777</v>
      </c>
      <c r="D8931" s="5" t="str">
        <f t="shared" si="419"/>
        <v>60746948000112</v>
      </c>
      <c r="E8931" s="5">
        <f t="shared" si="418"/>
        <v>14</v>
      </c>
      <c r="F8931" s="2" t="s">
        <v>37778</v>
      </c>
      <c r="G8931" s="2" t="s">
        <v>37779</v>
      </c>
    </row>
    <row r="8932" spans="1:7" ht="25" x14ac:dyDescent="0.25">
      <c r="A8932" s="2" t="s">
        <v>27055</v>
      </c>
      <c r="B8932" s="2">
        <f t="shared" si="417"/>
        <v>10</v>
      </c>
      <c r="C8932" s="4" t="s">
        <v>27056</v>
      </c>
      <c r="D8932" s="5" t="str">
        <f t="shared" si="419"/>
        <v>32300589842</v>
      </c>
      <c r="E8932" s="5">
        <f t="shared" si="418"/>
        <v>11</v>
      </c>
      <c r="F8932" s="2" t="s">
        <v>27057</v>
      </c>
      <c r="G8932" s="2" t="s">
        <v>27058</v>
      </c>
    </row>
    <row r="8933" spans="1:7" ht="12.5" x14ac:dyDescent="0.25">
      <c r="A8933" s="2" t="s">
        <v>91437</v>
      </c>
      <c r="B8933" s="2">
        <f t="shared" si="417"/>
        <v>10</v>
      </c>
      <c r="C8933" s="4" t="s">
        <v>91438</v>
      </c>
      <c r="D8933" s="5" t="str">
        <f t="shared" si="419"/>
        <v>32300589842</v>
      </c>
      <c r="E8933" s="5">
        <f t="shared" si="418"/>
        <v>11</v>
      </c>
      <c r="F8933" s="2" t="s">
        <v>91439</v>
      </c>
      <c r="G8933" s="2" t="s">
        <v>91440</v>
      </c>
    </row>
    <row r="8934" spans="1:7" ht="25" x14ac:dyDescent="0.25">
      <c r="A8934" s="2" t="s">
        <v>37784</v>
      </c>
      <c r="B8934" s="2">
        <f t="shared" si="417"/>
        <v>10</v>
      </c>
      <c r="C8934" s="4" t="s">
        <v>37785</v>
      </c>
      <c r="D8934" s="5" t="str">
        <f t="shared" si="419"/>
        <v>00759897000131</v>
      </c>
      <c r="E8934" s="5">
        <f t="shared" si="418"/>
        <v>14</v>
      </c>
      <c r="F8934" s="2" t="s">
        <v>37786</v>
      </c>
      <c r="G8934" s="2" t="s">
        <v>37787</v>
      </c>
    </row>
    <row r="8935" spans="1:7" ht="12.5" x14ac:dyDescent="0.25">
      <c r="A8935" s="2" t="s">
        <v>77833</v>
      </c>
      <c r="B8935" s="2">
        <f t="shared" si="417"/>
        <v>10</v>
      </c>
      <c r="C8935" s="4" t="s">
        <v>77834</v>
      </c>
      <c r="D8935" s="5" t="str">
        <f t="shared" si="419"/>
        <v>19923691000123</v>
      </c>
      <c r="E8935" s="5">
        <f t="shared" si="418"/>
        <v>14</v>
      </c>
      <c r="F8935" s="2" t="s">
        <v>77835</v>
      </c>
      <c r="G8935" s="2" t="s">
        <v>77836</v>
      </c>
    </row>
    <row r="8936" spans="1:7" ht="12.5" x14ac:dyDescent="0.25">
      <c r="A8936" s="2" t="s">
        <v>77246</v>
      </c>
      <c r="B8936" s="2">
        <f t="shared" si="417"/>
        <v>10</v>
      </c>
      <c r="C8936" s="4" t="s">
        <v>77247</v>
      </c>
      <c r="D8936" s="5" t="str">
        <f t="shared" si="419"/>
        <v>14088960000160</v>
      </c>
      <c r="E8936" s="5">
        <f t="shared" si="418"/>
        <v>14</v>
      </c>
      <c r="F8936" s="2" t="s">
        <v>77248</v>
      </c>
      <c r="G8936" s="2" t="s">
        <v>77249</v>
      </c>
    </row>
    <row r="8937" spans="1:7" ht="12.5" x14ac:dyDescent="0.25">
      <c r="A8937" s="2" t="s">
        <v>77848</v>
      </c>
      <c r="B8937" s="2">
        <f t="shared" si="417"/>
        <v>10</v>
      </c>
      <c r="C8937" s="4" t="s">
        <v>77849</v>
      </c>
      <c r="D8937" s="5" t="str">
        <f t="shared" si="419"/>
        <v>06938805000167</v>
      </c>
      <c r="E8937" s="5">
        <f t="shared" si="418"/>
        <v>14</v>
      </c>
      <c r="F8937" s="2" t="s">
        <v>77850</v>
      </c>
      <c r="G8937" s="2" t="s">
        <v>77851</v>
      </c>
    </row>
    <row r="8938" spans="1:7" ht="12.5" x14ac:dyDescent="0.25">
      <c r="A8938" s="2" t="s">
        <v>77852</v>
      </c>
      <c r="B8938" s="2">
        <f t="shared" si="417"/>
        <v>10</v>
      </c>
      <c r="C8938" s="4" t="s">
        <v>77853</v>
      </c>
      <c r="D8938" s="5" t="str">
        <f t="shared" si="419"/>
        <v>06938805000167</v>
      </c>
      <c r="E8938" s="5">
        <f t="shared" si="418"/>
        <v>14</v>
      </c>
      <c r="F8938" s="2" t="s">
        <v>77854</v>
      </c>
      <c r="G8938" s="2" t="s">
        <v>77855</v>
      </c>
    </row>
    <row r="8939" spans="1:7" ht="12.5" x14ac:dyDescent="0.25">
      <c r="A8939" s="2" t="s">
        <v>77234</v>
      </c>
      <c r="B8939" s="2">
        <f t="shared" si="417"/>
        <v>10</v>
      </c>
      <c r="C8939" s="4" t="s">
        <v>77235</v>
      </c>
      <c r="D8939" s="5" t="str">
        <f t="shared" si="419"/>
        <v>93114460682</v>
      </c>
      <c r="E8939" s="5">
        <f t="shared" si="418"/>
        <v>11</v>
      </c>
      <c r="F8939" s="2" t="s">
        <v>77236</v>
      </c>
      <c r="G8939" s="2" t="s">
        <v>77237</v>
      </c>
    </row>
    <row r="8940" spans="1:7" ht="12.5" x14ac:dyDescent="0.25">
      <c r="A8940" s="2" t="s">
        <v>77317</v>
      </c>
      <c r="B8940" s="2">
        <f t="shared" si="417"/>
        <v>10</v>
      </c>
      <c r="C8940" s="4" t="s">
        <v>77318</v>
      </c>
      <c r="D8940" s="5" t="str">
        <f t="shared" si="419"/>
        <v>17533611845</v>
      </c>
      <c r="E8940" s="5">
        <f t="shared" si="418"/>
        <v>11</v>
      </c>
      <c r="F8940" s="2" t="s">
        <v>77319</v>
      </c>
      <c r="G8940" s="2" t="s">
        <v>77320</v>
      </c>
    </row>
    <row r="8941" spans="1:7" ht="12.5" x14ac:dyDescent="0.25">
      <c r="A8941" s="2" t="s">
        <v>74646</v>
      </c>
      <c r="B8941" s="2">
        <f t="shared" si="417"/>
        <v>10</v>
      </c>
      <c r="C8941" s="4" t="s">
        <v>74647</v>
      </c>
      <c r="D8941" s="5" t="str">
        <f t="shared" si="419"/>
        <v>066942251000101</v>
      </c>
      <c r="E8941" s="5">
        <f t="shared" si="418"/>
        <v>15</v>
      </c>
      <c r="F8941" s="2" t="s">
        <v>74648</v>
      </c>
      <c r="G8941" s="2" t="s">
        <v>74649</v>
      </c>
    </row>
    <row r="8942" spans="1:7" ht="25" x14ac:dyDescent="0.25">
      <c r="A8942" s="2" t="s">
        <v>31238</v>
      </c>
      <c r="B8942" s="2">
        <f t="shared" si="417"/>
        <v>10</v>
      </c>
      <c r="C8942" s="4" t="s">
        <v>31239</v>
      </c>
      <c r="D8942" s="5" t="str">
        <f t="shared" si="419"/>
        <v>00848760000153</v>
      </c>
      <c r="E8942" s="5">
        <f t="shared" si="418"/>
        <v>14</v>
      </c>
      <c r="F8942" s="2" t="s">
        <v>31240</v>
      </c>
      <c r="G8942" s="2" t="s">
        <v>31241</v>
      </c>
    </row>
    <row r="8943" spans="1:7" ht="25" x14ac:dyDescent="0.25">
      <c r="A8943" s="2" t="s">
        <v>77336</v>
      </c>
      <c r="B8943" s="2">
        <f t="shared" si="417"/>
        <v>10</v>
      </c>
      <c r="C8943" s="4" t="s">
        <v>77337</v>
      </c>
      <c r="D8943" s="5" t="str">
        <f t="shared" si="419"/>
        <v>18713840000167</v>
      </c>
      <c r="E8943" s="5">
        <f t="shared" si="418"/>
        <v>14</v>
      </c>
      <c r="F8943" s="2" t="s">
        <v>77338</v>
      </c>
      <c r="G8943" s="2" t="s">
        <v>77339</v>
      </c>
    </row>
    <row r="8944" spans="1:7" ht="12.5" x14ac:dyDescent="0.25">
      <c r="A8944" s="2" t="s">
        <v>76377</v>
      </c>
      <c r="B8944" s="2">
        <f t="shared" si="417"/>
        <v>10</v>
      </c>
      <c r="C8944" s="4" t="s">
        <v>76378</v>
      </c>
      <c r="D8944" s="5" t="str">
        <f t="shared" si="419"/>
        <v>94351074868</v>
      </c>
      <c r="E8944" s="5">
        <f t="shared" si="418"/>
        <v>11</v>
      </c>
      <c r="F8944" s="2" t="s">
        <v>76379</v>
      </c>
      <c r="G8944" s="2" t="s">
        <v>76380</v>
      </c>
    </row>
    <row r="8945" spans="1:7" ht="25" x14ac:dyDescent="0.25">
      <c r="A8945" s="2" t="s">
        <v>77932</v>
      </c>
      <c r="B8945" s="2">
        <f t="shared" si="417"/>
        <v>10</v>
      </c>
      <c r="C8945" s="4" t="s">
        <v>77933</v>
      </c>
      <c r="D8945" s="5" t="str">
        <f t="shared" si="419"/>
        <v>32235474870</v>
      </c>
      <c r="E8945" s="5">
        <f t="shared" si="418"/>
        <v>11</v>
      </c>
      <c r="F8945" s="2" t="s">
        <v>77934</v>
      </c>
      <c r="G8945" s="2" t="s">
        <v>77935</v>
      </c>
    </row>
    <row r="8946" spans="1:7" ht="25" x14ac:dyDescent="0.25">
      <c r="A8946" s="2" t="s">
        <v>31278</v>
      </c>
      <c r="B8946" s="2">
        <f t="shared" si="417"/>
        <v>10</v>
      </c>
      <c r="C8946" s="4" t="s">
        <v>31279</v>
      </c>
      <c r="D8946" s="5" t="str">
        <f t="shared" si="419"/>
        <v>17113530000149</v>
      </c>
      <c r="E8946" s="5">
        <f t="shared" si="418"/>
        <v>14</v>
      </c>
      <c r="F8946" s="2" t="s">
        <v>31280</v>
      </c>
      <c r="G8946" s="2" t="s">
        <v>31281</v>
      </c>
    </row>
    <row r="8947" spans="1:7" ht="12.5" x14ac:dyDescent="0.25">
      <c r="A8947" s="2" t="s">
        <v>47498</v>
      </c>
      <c r="B8947" s="2">
        <f t="shared" si="417"/>
        <v>10</v>
      </c>
      <c r="C8947" s="4" t="s">
        <v>47499</v>
      </c>
      <c r="D8947" s="5" t="str">
        <f t="shared" si="419"/>
        <v>10620229000182</v>
      </c>
      <c r="E8947" s="5">
        <f t="shared" si="418"/>
        <v>14</v>
      </c>
      <c r="F8947" s="2" t="s">
        <v>47500</v>
      </c>
      <c r="G8947" s="2" t="s">
        <v>47501</v>
      </c>
    </row>
    <row r="8948" spans="1:7" ht="12.5" x14ac:dyDescent="0.25">
      <c r="A8948" s="2" t="s">
        <v>77297</v>
      </c>
      <c r="B8948" s="2">
        <f t="shared" si="417"/>
        <v>10</v>
      </c>
      <c r="C8948" s="4" t="s">
        <v>77298</v>
      </c>
      <c r="D8948" s="5" t="str">
        <f t="shared" si="419"/>
        <v>12407790000103</v>
      </c>
      <c r="E8948" s="5">
        <f t="shared" si="418"/>
        <v>14</v>
      </c>
      <c r="F8948" s="2" t="s">
        <v>77299</v>
      </c>
      <c r="G8948" s="2" t="s">
        <v>77300</v>
      </c>
    </row>
    <row r="8949" spans="1:7" ht="25" x14ac:dyDescent="0.25">
      <c r="A8949" s="2" t="s">
        <v>77148</v>
      </c>
      <c r="B8949" s="2">
        <f t="shared" si="417"/>
        <v>10</v>
      </c>
      <c r="C8949" s="4" t="s">
        <v>77149</v>
      </c>
      <c r="D8949" s="5" t="str">
        <f t="shared" si="419"/>
        <v>01377986870</v>
      </c>
      <c r="E8949" s="5">
        <f t="shared" si="418"/>
        <v>11</v>
      </c>
      <c r="F8949" s="2" t="s">
        <v>77150</v>
      </c>
      <c r="G8949" s="2" t="s">
        <v>77151</v>
      </c>
    </row>
    <row r="8950" spans="1:7" ht="12.5" x14ac:dyDescent="0.25">
      <c r="A8950" s="2" t="s">
        <v>77444</v>
      </c>
      <c r="B8950" s="2">
        <f t="shared" si="417"/>
        <v>10</v>
      </c>
      <c r="C8950" s="4" t="s">
        <v>77445</v>
      </c>
      <c r="D8950" s="5" t="str">
        <f t="shared" si="419"/>
        <v>26928286822</v>
      </c>
      <c r="E8950" s="5">
        <f t="shared" si="418"/>
        <v>11</v>
      </c>
      <c r="F8950" s="2" t="s">
        <v>77446</v>
      </c>
      <c r="G8950" s="2" t="s">
        <v>77447</v>
      </c>
    </row>
    <row r="8951" spans="1:7" ht="12.5" x14ac:dyDescent="0.25">
      <c r="A8951" s="2" t="s">
        <v>77859</v>
      </c>
      <c r="B8951" s="2">
        <f t="shared" si="417"/>
        <v>10</v>
      </c>
      <c r="C8951" s="4" t="s">
        <v>77860</v>
      </c>
      <c r="D8951" s="5" t="str">
        <f t="shared" si="419"/>
        <v>07903504000160</v>
      </c>
      <c r="E8951" s="5">
        <f t="shared" si="418"/>
        <v>14</v>
      </c>
      <c r="F8951" s="2" t="s">
        <v>77861</v>
      </c>
      <c r="G8951" s="2" t="s">
        <v>77862</v>
      </c>
    </row>
    <row r="8952" spans="1:7" ht="25" x14ac:dyDescent="0.25">
      <c r="A8952" s="2" t="s">
        <v>76197</v>
      </c>
      <c r="B8952" s="2">
        <f t="shared" si="417"/>
        <v>10</v>
      </c>
      <c r="C8952" s="4" t="s">
        <v>76198</v>
      </c>
      <c r="D8952" s="5" t="str">
        <f t="shared" si="419"/>
        <v>22194171000131</v>
      </c>
      <c r="E8952" s="5">
        <f t="shared" si="418"/>
        <v>14</v>
      </c>
      <c r="F8952" s="2" t="s">
        <v>76199</v>
      </c>
      <c r="G8952" s="2" t="s">
        <v>76200</v>
      </c>
    </row>
    <row r="8953" spans="1:7" ht="12.5" x14ac:dyDescent="0.25">
      <c r="A8953" s="2" t="s">
        <v>27015</v>
      </c>
      <c r="B8953" s="2">
        <f t="shared" si="417"/>
        <v>10</v>
      </c>
      <c r="C8953" s="4" t="s">
        <v>27016</v>
      </c>
      <c r="D8953" s="5" t="str">
        <f t="shared" si="419"/>
        <v>061734786000165</v>
      </c>
      <c r="E8953" s="5">
        <f t="shared" si="418"/>
        <v>15</v>
      </c>
      <c r="F8953" s="2" t="s">
        <v>27017</v>
      </c>
      <c r="G8953" s="2" t="s">
        <v>27018</v>
      </c>
    </row>
    <row r="8954" spans="1:7" ht="25" x14ac:dyDescent="0.25">
      <c r="A8954" s="2" t="s">
        <v>77120</v>
      </c>
      <c r="B8954" s="2">
        <f t="shared" si="417"/>
        <v>10</v>
      </c>
      <c r="C8954" s="4" t="s">
        <v>77121</v>
      </c>
      <c r="D8954" s="5" t="str">
        <f t="shared" si="419"/>
        <v>16849495000168</v>
      </c>
      <c r="E8954" s="5">
        <f t="shared" si="418"/>
        <v>14</v>
      </c>
      <c r="F8954" s="2" t="s">
        <v>77122</v>
      </c>
      <c r="G8954" s="2" t="s">
        <v>77123</v>
      </c>
    </row>
    <row r="8955" spans="1:7" ht="12.5" x14ac:dyDescent="0.25">
      <c r="A8955" s="2" t="s">
        <v>77060</v>
      </c>
      <c r="B8955" s="2">
        <f t="shared" si="417"/>
        <v>10</v>
      </c>
      <c r="C8955" s="4" t="s">
        <v>77061</v>
      </c>
      <c r="D8955" s="5" t="str">
        <f t="shared" si="419"/>
        <v>18280147000148</v>
      </c>
      <c r="E8955" s="5">
        <f t="shared" si="418"/>
        <v>14</v>
      </c>
      <c r="F8955" s="2" t="s">
        <v>77062</v>
      </c>
      <c r="G8955" s="2" t="s">
        <v>77063</v>
      </c>
    </row>
    <row r="8956" spans="1:7" ht="25" x14ac:dyDescent="0.25">
      <c r="A8956" s="2" t="s">
        <v>76502</v>
      </c>
      <c r="B8956" s="2">
        <f t="shared" si="417"/>
        <v>10</v>
      </c>
      <c r="C8956" s="4" t="s">
        <v>76503</v>
      </c>
      <c r="D8956" s="5" t="str">
        <f t="shared" si="419"/>
        <v>27536144822</v>
      </c>
      <c r="E8956" s="5">
        <f t="shared" si="418"/>
        <v>11</v>
      </c>
      <c r="F8956" s="2" t="s">
        <v>76504</v>
      </c>
      <c r="G8956" s="2" t="s">
        <v>76505</v>
      </c>
    </row>
    <row r="8957" spans="1:7" ht="12.5" x14ac:dyDescent="0.25">
      <c r="A8957" s="2" t="s">
        <v>76506</v>
      </c>
      <c r="B8957" s="2">
        <f t="shared" si="417"/>
        <v>10</v>
      </c>
      <c r="C8957" s="4" t="s">
        <v>76507</v>
      </c>
      <c r="D8957" s="5" t="str">
        <f t="shared" si="419"/>
        <v>27536144822</v>
      </c>
      <c r="E8957" s="5">
        <f t="shared" si="418"/>
        <v>11</v>
      </c>
      <c r="F8957" s="2" t="s">
        <v>76508</v>
      </c>
      <c r="G8957" s="2" t="s">
        <v>76509</v>
      </c>
    </row>
    <row r="8958" spans="1:7" ht="12.5" x14ac:dyDescent="0.25">
      <c r="A8958" s="2" t="s">
        <v>76498</v>
      </c>
      <c r="B8958" s="2">
        <f t="shared" si="417"/>
        <v>10</v>
      </c>
      <c r="C8958" s="4" t="s">
        <v>76499</v>
      </c>
      <c r="D8958" s="5" t="str">
        <f t="shared" si="419"/>
        <v>38699550820</v>
      </c>
      <c r="E8958" s="5">
        <f t="shared" si="418"/>
        <v>11</v>
      </c>
      <c r="F8958" s="2" t="s">
        <v>76500</v>
      </c>
      <c r="G8958" s="2" t="s">
        <v>76501</v>
      </c>
    </row>
    <row r="8959" spans="1:7" ht="12.5" x14ac:dyDescent="0.25">
      <c r="A8959" s="2" t="s">
        <v>26831</v>
      </c>
      <c r="B8959" s="2">
        <f t="shared" si="417"/>
        <v>10</v>
      </c>
      <c r="C8959" s="4" t="s">
        <v>26832</v>
      </c>
      <c r="D8959" s="5" t="str">
        <f t="shared" si="419"/>
        <v>22199669000197</v>
      </c>
      <c r="E8959" s="5">
        <f t="shared" si="418"/>
        <v>14</v>
      </c>
      <c r="F8959" s="2" t="s">
        <v>26833</v>
      </c>
      <c r="G8959" s="2" t="s">
        <v>26834</v>
      </c>
    </row>
    <row r="8960" spans="1:7" ht="25" x14ac:dyDescent="0.25">
      <c r="A8960" s="2" t="s">
        <v>77698</v>
      </c>
      <c r="B8960" s="2">
        <f t="shared" si="417"/>
        <v>10</v>
      </c>
      <c r="C8960" s="4" t="s">
        <v>77699</v>
      </c>
      <c r="D8960" s="5" t="str">
        <f t="shared" si="419"/>
        <v>28475291872</v>
      </c>
      <c r="E8960" s="5">
        <f t="shared" si="418"/>
        <v>11</v>
      </c>
      <c r="F8960" s="2" t="s">
        <v>77700</v>
      </c>
      <c r="G8960" s="2" t="s">
        <v>77701</v>
      </c>
    </row>
    <row r="8961" spans="1:7" ht="25" x14ac:dyDescent="0.25">
      <c r="A8961" s="2" t="s">
        <v>77694</v>
      </c>
      <c r="B8961" s="2">
        <f t="shared" si="417"/>
        <v>10</v>
      </c>
      <c r="C8961" s="4" t="s">
        <v>77695</v>
      </c>
      <c r="D8961" s="5" t="str">
        <f t="shared" si="419"/>
        <v>10323010000111</v>
      </c>
      <c r="E8961" s="5">
        <f t="shared" si="418"/>
        <v>14</v>
      </c>
      <c r="F8961" s="2" t="s">
        <v>77696</v>
      </c>
      <c r="G8961" s="2" t="s">
        <v>77697</v>
      </c>
    </row>
    <row r="8962" spans="1:7" ht="12.5" x14ac:dyDescent="0.25">
      <c r="A8962" s="2" t="s">
        <v>75970</v>
      </c>
      <c r="B8962" s="2">
        <f t="shared" si="417"/>
        <v>10</v>
      </c>
      <c r="C8962" s="4" t="s">
        <v>75971</v>
      </c>
      <c r="D8962" s="5" t="str">
        <f t="shared" si="419"/>
        <v>17860295000179</v>
      </c>
      <c r="E8962" s="5">
        <f t="shared" si="418"/>
        <v>14</v>
      </c>
      <c r="F8962" s="2" t="s">
        <v>75972</v>
      </c>
      <c r="G8962" s="2" t="s">
        <v>75973</v>
      </c>
    </row>
    <row r="8963" spans="1:7" ht="25" x14ac:dyDescent="0.25">
      <c r="A8963" s="2" t="s">
        <v>31158</v>
      </c>
      <c r="B8963" s="2">
        <f t="shared" ref="B8963:B9026" si="420">LEN(A8963)</f>
        <v>10</v>
      </c>
      <c r="C8963" s="4" t="s">
        <v>31159</v>
      </c>
      <c r="D8963" s="5" t="str">
        <f t="shared" si="419"/>
        <v>17974707000100</v>
      </c>
      <c r="E8963" s="5">
        <f t="shared" ref="E8963:E9026" si="421">LEN(D8963)</f>
        <v>14</v>
      </c>
      <c r="F8963" s="2" t="s">
        <v>31160</v>
      </c>
      <c r="G8963" s="2" t="s">
        <v>31161</v>
      </c>
    </row>
    <row r="8964" spans="1:7" ht="12.5" x14ac:dyDescent="0.25">
      <c r="A8964" s="2" t="s">
        <v>31162</v>
      </c>
      <c r="B8964" s="2">
        <f t="shared" si="420"/>
        <v>10</v>
      </c>
      <c r="C8964" s="4" t="s">
        <v>31163</v>
      </c>
      <c r="D8964" s="5" t="str">
        <f t="shared" ref="D8964:D9027" si="422">SUBSTITUTE(SUBSTITUTE(SUBSTITUTE(SUBSTITUTE(C8964,".",""),"/",""),"-","")," ","")</f>
        <v>60746948000112</v>
      </c>
      <c r="E8964" s="5">
        <f t="shared" si="421"/>
        <v>14</v>
      </c>
      <c r="F8964" s="2" t="s">
        <v>31164</v>
      </c>
      <c r="G8964" s="2" t="s">
        <v>31165</v>
      </c>
    </row>
    <row r="8965" spans="1:7" ht="25" x14ac:dyDescent="0.25">
      <c r="A8965" s="2" t="s">
        <v>31337</v>
      </c>
      <c r="B8965" s="2">
        <f t="shared" si="420"/>
        <v>10</v>
      </c>
      <c r="C8965" s="4" t="s">
        <v>31338</v>
      </c>
      <c r="D8965" s="5" t="str">
        <f t="shared" si="422"/>
        <v>29369973800</v>
      </c>
      <c r="E8965" s="5">
        <f t="shared" si="421"/>
        <v>11</v>
      </c>
      <c r="F8965" s="2" t="s">
        <v>31339</v>
      </c>
      <c r="G8965" s="2" t="s">
        <v>31340</v>
      </c>
    </row>
    <row r="8966" spans="1:7" ht="25" x14ac:dyDescent="0.25">
      <c r="A8966" s="2" t="s">
        <v>77270</v>
      </c>
      <c r="B8966" s="2">
        <f t="shared" si="420"/>
        <v>10</v>
      </c>
      <c r="C8966" s="4" t="s">
        <v>77271</v>
      </c>
      <c r="D8966" s="5" t="str">
        <f t="shared" si="422"/>
        <v>33255828856</v>
      </c>
      <c r="E8966" s="5">
        <f t="shared" si="421"/>
        <v>11</v>
      </c>
      <c r="F8966" s="2" t="s">
        <v>77272</v>
      </c>
      <c r="G8966" s="2" t="s">
        <v>77273</v>
      </c>
    </row>
    <row r="8967" spans="1:7" ht="25" x14ac:dyDescent="0.25">
      <c r="A8967" s="2" t="s">
        <v>77274</v>
      </c>
      <c r="B8967" s="2">
        <f t="shared" si="420"/>
        <v>10</v>
      </c>
      <c r="C8967" s="4" t="s">
        <v>77275</v>
      </c>
      <c r="D8967" s="5" t="str">
        <f t="shared" si="422"/>
        <v>60746948000112</v>
      </c>
      <c r="E8967" s="5">
        <f t="shared" si="421"/>
        <v>14</v>
      </c>
      <c r="F8967" s="2" t="s">
        <v>77276</v>
      </c>
      <c r="G8967" s="2" t="s">
        <v>77277</v>
      </c>
    </row>
    <row r="8968" spans="1:7" ht="25" x14ac:dyDescent="0.25">
      <c r="A8968" s="2" t="s">
        <v>77278</v>
      </c>
      <c r="B8968" s="2">
        <f t="shared" si="420"/>
        <v>10</v>
      </c>
      <c r="C8968" s="4" t="s">
        <v>77279</v>
      </c>
      <c r="D8968" s="5" t="str">
        <f t="shared" si="422"/>
        <v>60746948000112</v>
      </c>
      <c r="E8968" s="5">
        <f t="shared" si="421"/>
        <v>14</v>
      </c>
      <c r="F8968" s="2" t="s">
        <v>77280</v>
      </c>
      <c r="G8968" s="2" t="s">
        <v>77281</v>
      </c>
    </row>
    <row r="8969" spans="1:7" ht="12.5" x14ac:dyDescent="0.25">
      <c r="A8969" s="2" t="s">
        <v>76381</v>
      </c>
      <c r="B8969" s="2">
        <f t="shared" si="420"/>
        <v>10</v>
      </c>
      <c r="C8969" s="4" t="s">
        <v>76382</v>
      </c>
      <c r="D8969" s="5" t="str">
        <f t="shared" si="422"/>
        <v>011024034000132</v>
      </c>
      <c r="E8969" s="5">
        <f t="shared" si="421"/>
        <v>15</v>
      </c>
      <c r="F8969" s="2" t="s">
        <v>76383</v>
      </c>
      <c r="G8969" s="2" t="s">
        <v>76384</v>
      </c>
    </row>
    <row r="8970" spans="1:7" ht="12.5" x14ac:dyDescent="0.25">
      <c r="A8970" s="2" t="s">
        <v>77640</v>
      </c>
      <c r="B8970" s="2">
        <f t="shared" si="420"/>
        <v>10</v>
      </c>
      <c r="C8970" s="4" t="s">
        <v>77641</v>
      </c>
      <c r="D8970" s="5" t="str">
        <f t="shared" si="422"/>
        <v>30968611885</v>
      </c>
      <c r="E8970" s="5">
        <f t="shared" si="421"/>
        <v>11</v>
      </c>
      <c r="F8970" s="2" t="s">
        <v>77642</v>
      </c>
      <c r="G8970" s="2" t="s">
        <v>77643</v>
      </c>
    </row>
    <row r="8971" spans="1:7" ht="12.5" x14ac:dyDescent="0.25">
      <c r="A8971" s="2" t="s">
        <v>47502</v>
      </c>
      <c r="B8971" s="2">
        <f t="shared" si="420"/>
        <v>10</v>
      </c>
      <c r="C8971" s="4" t="s">
        <v>47503</v>
      </c>
      <c r="D8971" s="5" t="str">
        <f t="shared" si="422"/>
        <v>055048599000125</v>
      </c>
      <c r="E8971" s="5">
        <f t="shared" si="421"/>
        <v>15</v>
      </c>
      <c r="F8971" s="2" t="s">
        <v>47504</v>
      </c>
      <c r="G8971" s="2" t="s">
        <v>47505</v>
      </c>
    </row>
    <row r="8972" spans="1:7" ht="12.5" x14ac:dyDescent="0.25">
      <c r="A8972" s="2" t="s">
        <v>77448</v>
      </c>
      <c r="B8972" s="2">
        <f t="shared" si="420"/>
        <v>10</v>
      </c>
      <c r="C8972" s="4" t="s">
        <v>77449</v>
      </c>
      <c r="D8972" s="5" t="str">
        <f t="shared" si="422"/>
        <v>31146670826</v>
      </c>
      <c r="E8972" s="5">
        <f t="shared" si="421"/>
        <v>11</v>
      </c>
      <c r="F8972" s="2" t="s">
        <v>77450</v>
      </c>
      <c r="G8972" s="2" t="s">
        <v>77451</v>
      </c>
    </row>
    <row r="8973" spans="1:7" ht="12.5" x14ac:dyDescent="0.25">
      <c r="A8973" s="2" t="s">
        <v>77800</v>
      </c>
      <c r="B8973" s="2">
        <f t="shared" si="420"/>
        <v>10</v>
      </c>
      <c r="C8973" s="4" t="s">
        <v>77801</v>
      </c>
      <c r="D8973" s="5" t="str">
        <f t="shared" si="422"/>
        <v>09065081852</v>
      </c>
      <c r="E8973" s="5">
        <f t="shared" si="421"/>
        <v>11</v>
      </c>
      <c r="F8973" s="2" t="s">
        <v>77802</v>
      </c>
      <c r="G8973" s="2" t="s">
        <v>77803</v>
      </c>
    </row>
    <row r="8974" spans="1:7" ht="12.5" x14ac:dyDescent="0.25">
      <c r="A8974" s="2" t="s">
        <v>77752</v>
      </c>
      <c r="B8974" s="2">
        <f t="shared" si="420"/>
        <v>10</v>
      </c>
      <c r="C8974" s="4" t="s">
        <v>77753</v>
      </c>
      <c r="D8974" s="5" t="str">
        <f t="shared" si="422"/>
        <v>58496068820</v>
      </c>
      <c r="E8974" s="5">
        <f t="shared" si="421"/>
        <v>11</v>
      </c>
      <c r="F8974" s="2" t="s">
        <v>77754</v>
      </c>
      <c r="G8974" s="2" t="s">
        <v>77755</v>
      </c>
    </row>
    <row r="8975" spans="1:7" ht="12.5" x14ac:dyDescent="0.25">
      <c r="A8975" s="2" t="s">
        <v>77756</v>
      </c>
      <c r="B8975" s="2">
        <f t="shared" si="420"/>
        <v>10</v>
      </c>
      <c r="C8975" s="4" t="s">
        <v>77757</v>
      </c>
      <c r="D8975" s="5" t="str">
        <f t="shared" si="422"/>
        <v>58496068820</v>
      </c>
      <c r="E8975" s="5">
        <f t="shared" si="421"/>
        <v>11</v>
      </c>
      <c r="F8975" s="2" t="s">
        <v>77758</v>
      </c>
      <c r="G8975" s="2" t="s">
        <v>77759</v>
      </c>
    </row>
    <row r="8976" spans="1:7" ht="12.5" x14ac:dyDescent="0.25">
      <c r="A8976" s="2" t="s">
        <v>77784</v>
      </c>
      <c r="B8976" s="2">
        <f t="shared" si="420"/>
        <v>10</v>
      </c>
      <c r="C8976" s="4" t="s">
        <v>77785</v>
      </c>
      <c r="D8976" s="5" t="str">
        <f t="shared" si="422"/>
        <v>20125542000106</v>
      </c>
      <c r="E8976" s="5">
        <f t="shared" si="421"/>
        <v>14</v>
      </c>
      <c r="F8976" s="2" t="s">
        <v>77786</v>
      </c>
      <c r="G8976" s="2" t="s">
        <v>77787</v>
      </c>
    </row>
    <row r="8977" spans="1:7" ht="25" x14ac:dyDescent="0.25">
      <c r="A8977" s="2" t="s">
        <v>77201</v>
      </c>
      <c r="B8977" s="2">
        <f t="shared" si="420"/>
        <v>10</v>
      </c>
      <c r="C8977" s="4" t="s">
        <v>77202</v>
      </c>
      <c r="D8977" s="5" t="str">
        <f t="shared" si="422"/>
        <v>15510883000157</v>
      </c>
      <c r="E8977" s="5">
        <f t="shared" si="421"/>
        <v>14</v>
      </c>
      <c r="F8977" s="2" t="s">
        <v>77203</v>
      </c>
      <c r="G8977" s="2" t="s">
        <v>77204</v>
      </c>
    </row>
    <row r="8978" spans="1:7" ht="25" x14ac:dyDescent="0.25">
      <c r="A8978" s="2" t="s">
        <v>77768</v>
      </c>
      <c r="B8978" s="2">
        <f t="shared" si="420"/>
        <v>10</v>
      </c>
      <c r="C8978" s="4" t="s">
        <v>77769</v>
      </c>
      <c r="D8978" s="5" t="str">
        <f t="shared" si="422"/>
        <v>20494873000105</v>
      </c>
      <c r="E8978" s="5">
        <f t="shared" si="421"/>
        <v>14</v>
      </c>
      <c r="F8978" s="2" t="s">
        <v>77770</v>
      </c>
      <c r="G8978" s="2" t="s">
        <v>77771</v>
      </c>
    </row>
    <row r="8979" spans="1:7" ht="12.5" x14ac:dyDescent="0.25">
      <c r="A8979" s="2" t="s">
        <v>78066</v>
      </c>
      <c r="B8979" s="2">
        <f t="shared" si="420"/>
        <v>10</v>
      </c>
      <c r="C8979" s="4" t="s">
        <v>78067</v>
      </c>
      <c r="D8979" s="5" t="str">
        <f t="shared" si="422"/>
        <v>08195103863</v>
      </c>
      <c r="E8979" s="5">
        <f t="shared" si="421"/>
        <v>11</v>
      </c>
      <c r="F8979" s="2" t="s">
        <v>78068</v>
      </c>
      <c r="G8979" s="2" t="s">
        <v>78069</v>
      </c>
    </row>
    <row r="8980" spans="1:7" ht="12.5" x14ac:dyDescent="0.25">
      <c r="A8980" s="2" t="s">
        <v>76257</v>
      </c>
      <c r="B8980" s="2">
        <f t="shared" si="420"/>
        <v>10</v>
      </c>
      <c r="C8980" s="4" t="s">
        <v>76258</v>
      </c>
      <c r="D8980" s="5" t="str">
        <f t="shared" si="422"/>
        <v>33662353814</v>
      </c>
      <c r="E8980" s="5">
        <f t="shared" si="421"/>
        <v>11</v>
      </c>
      <c r="F8980" s="2" t="s">
        <v>76259</v>
      </c>
      <c r="G8980" s="2" t="s">
        <v>76260</v>
      </c>
    </row>
    <row r="8981" spans="1:7" ht="25" x14ac:dyDescent="0.25">
      <c r="A8981" s="2" t="s">
        <v>31313</v>
      </c>
      <c r="B8981" s="2">
        <f t="shared" si="420"/>
        <v>10</v>
      </c>
      <c r="C8981" s="4" t="s">
        <v>31314</v>
      </c>
      <c r="D8981" s="5" t="str">
        <f t="shared" si="422"/>
        <v>15332215000187</v>
      </c>
      <c r="E8981" s="5">
        <f t="shared" si="421"/>
        <v>14</v>
      </c>
      <c r="F8981" s="2" t="s">
        <v>31315</v>
      </c>
      <c r="G8981" s="2" t="s">
        <v>31316</v>
      </c>
    </row>
    <row r="8982" spans="1:7" ht="12.5" x14ac:dyDescent="0.25">
      <c r="A8982" s="2" t="s">
        <v>27032</v>
      </c>
      <c r="B8982" s="2">
        <f t="shared" si="420"/>
        <v>10</v>
      </c>
      <c r="C8982" s="4" t="s">
        <v>27033</v>
      </c>
      <c r="D8982" s="5" t="str">
        <f t="shared" si="422"/>
        <v>29523025880</v>
      </c>
      <c r="E8982" s="5">
        <f t="shared" si="421"/>
        <v>11</v>
      </c>
      <c r="F8982" s="2" t="s">
        <v>27034</v>
      </c>
      <c r="G8982" s="2" t="s">
        <v>27035</v>
      </c>
    </row>
    <row r="8983" spans="1:7" ht="12.5" x14ac:dyDescent="0.25">
      <c r="A8983" s="2" t="s">
        <v>77266</v>
      </c>
      <c r="B8983" s="2">
        <f t="shared" si="420"/>
        <v>10</v>
      </c>
      <c r="C8983" s="4" t="s">
        <v>77267</v>
      </c>
      <c r="D8983" s="5" t="str">
        <f t="shared" si="422"/>
        <v>15800819000100</v>
      </c>
      <c r="E8983" s="5">
        <f t="shared" si="421"/>
        <v>14</v>
      </c>
      <c r="F8983" s="2" t="s">
        <v>77268</v>
      </c>
      <c r="G8983" s="2" t="s">
        <v>77269</v>
      </c>
    </row>
    <row r="8984" spans="1:7" ht="12.5" x14ac:dyDescent="0.25">
      <c r="A8984" s="2" t="s">
        <v>77467</v>
      </c>
      <c r="B8984" s="2">
        <f t="shared" si="420"/>
        <v>10</v>
      </c>
      <c r="C8984" s="4" t="s">
        <v>77468</v>
      </c>
      <c r="D8984" s="5" t="str">
        <f t="shared" si="422"/>
        <v>05950129000184</v>
      </c>
      <c r="E8984" s="5">
        <f t="shared" si="421"/>
        <v>14</v>
      </c>
      <c r="F8984" s="2" t="s">
        <v>77469</v>
      </c>
      <c r="G8984" s="2" t="s">
        <v>77470</v>
      </c>
    </row>
    <row r="8985" spans="1:7" ht="12.5" x14ac:dyDescent="0.25">
      <c r="A8985" s="2" t="s">
        <v>26994</v>
      </c>
      <c r="B8985" s="2">
        <f t="shared" si="420"/>
        <v>10</v>
      </c>
      <c r="C8985" s="4" t="s">
        <v>26995</v>
      </c>
      <c r="D8985" s="5" t="str">
        <f t="shared" si="422"/>
        <v>02103378000146</v>
      </c>
      <c r="E8985" s="5">
        <f t="shared" si="421"/>
        <v>14</v>
      </c>
      <c r="F8985" s="2" t="s">
        <v>26996</v>
      </c>
      <c r="G8985" s="2" t="s">
        <v>26997</v>
      </c>
    </row>
    <row r="8986" spans="1:7" ht="37.5" x14ac:dyDescent="0.25">
      <c r="A8986" s="2" t="s">
        <v>77471</v>
      </c>
      <c r="B8986" s="2">
        <f t="shared" si="420"/>
        <v>10</v>
      </c>
      <c r="C8986" s="4" t="s">
        <v>77472</v>
      </c>
      <c r="D8986" s="5" t="str">
        <f t="shared" si="422"/>
        <v>003483321000182</v>
      </c>
      <c r="E8986" s="5">
        <f t="shared" si="421"/>
        <v>15</v>
      </c>
      <c r="F8986" s="2" t="s">
        <v>77473</v>
      </c>
      <c r="G8986" s="2" t="s">
        <v>77474</v>
      </c>
    </row>
    <row r="8987" spans="1:7" ht="37.5" x14ac:dyDescent="0.25">
      <c r="A8987" s="2" t="s">
        <v>77475</v>
      </c>
      <c r="B8987" s="2">
        <f t="shared" si="420"/>
        <v>10</v>
      </c>
      <c r="C8987" s="4" t="s">
        <v>77476</v>
      </c>
      <c r="D8987" s="5" t="str">
        <f t="shared" si="422"/>
        <v>60746948000112</v>
      </c>
      <c r="E8987" s="5">
        <f t="shared" si="421"/>
        <v>14</v>
      </c>
      <c r="F8987" s="2" t="s">
        <v>77477</v>
      </c>
      <c r="G8987" s="2" t="s">
        <v>77478</v>
      </c>
    </row>
    <row r="8988" spans="1:7" ht="12.5" x14ac:dyDescent="0.25">
      <c r="A8988" s="2" t="s">
        <v>26998</v>
      </c>
      <c r="B8988" s="2">
        <f t="shared" si="420"/>
        <v>10</v>
      </c>
      <c r="C8988" s="4" t="s">
        <v>26999</v>
      </c>
      <c r="D8988" s="5" t="str">
        <f t="shared" si="422"/>
        <v>60625332000193</v>
      </c>
      <c r="E8988" s="5">
        <f t="shared" si="421"/>
        <v>14</v>
      </c>
      <c r="F8988" s="2" t="s">
        <v>27000</v>
      </c>
      <c r="G8988" s="2" t="s">
        <v>27001</v>
      </c>
    </row>
    <row r="8989" spans="1:7" ht="12.5" x14ac:dyDescent="0.25">
      <c r="A8989" s="2" t="s">
        <v>27002</v>
      </c>
      <c r="B8989" s="2">
        <f t="shared" si="420"/>
        <v>10</v>
      </c>
      <c r="C8989" s="4" t="s">
        <v>27003</v>
      </c>
      <c r="D8989" s="5" t="str">
        <f t="shared" si="422"/>
        <v>60746948000112</v>
      </c>
      <c r="E8989" s="5">
        <f t="shared" si="421"/>
        <v>14</v>
      </c>
      <c r="F8989" s="2" t="s">
        <v>27004</v>
      </c>
      <c r="G8989" s="2" t="s">
        <v>27005</v>
      </c>
    </row>
    <row r="8990" spans="1:7" ht="12.5" x14ac:dyDescent="0.25">
      <c r="A8990" s="2" t="s">
        <v>76618</v>
      </c>
      <c r="B8990" s="2">
        <f t="shared" si="420"/>
        <v>10</v>
      </c>
      <c r="C8990" s="4" t="s">
        <v>76619</v>
      </c>
      <c r="D8990" s="5" t="str">
        <f t="shared" si="422"/>
        <v>10433616000100</v>
      </c>
      <c r="E8990" s="5">
        <f t="shared" si="421"/>
        <v>14</v>
      </c>
      <c r="F8990" s="2" t="s">
        <v>76620</v>
      </c>
      <c r="G8990" s="2" t="s">
        <v>76621</v>
      </c>
    </row>
    <row r="8991" spans="1:7" ht="12.5" x14ac:dyDescent="0.25">
      <c r="A8991" s="2" t="s">
        <v>26800</v>
      </c>
      <c r="B8991" s="2">
        <f t="shared" si="420"/>
        <v>10</v>
      </c>
      <c r="C8991" s="4" t="s">
        <v>26801</v>
      </c>
      <c r="D8991" s="5" t="str">
        <f t="shared" si="422"/>
        <v>12133392000146</v>
      </c>
      <c r="E8991" s="5">
        <f t="shared" si="421"/>
        <v>14</v>
      </c>
      <c r="F8991" s="2" t="s">
        <v>26802</v>
      </c>
      <c r="G8991" s="2" t="s">
        <v>26803</v>
      </c>
    </row>
    <row r="8992" spans="1:7" ht="12.5" x14ac:dyDescent="0.25">
      <c r="A8992" s="2" t="s">
        <v>77792</v>
      </c>
      <c r="B8992" s="2">
        <f t="shared" si="420"/>
        <v>10</v>
      </c>
      <c r="C8992" s="4" t="s">
        <v>77793</v>
      </c>
      <c r="D8992" s="5" t="str">
        <f t="shared" si="422"/>
        <v>04958980000190</v>
      </c>
      <c r="E8992" s="5">
        <f t="shared" si="421"/>
        <v>14</v>
      </c>
      <c r="F8992" s="2" t="s">
        <v>77794</v>
      </c>
      <c r="G8992" s="2" t="s">
        <v>77795</v>
      </c>
    </row>
    <row r="8993" spans="1:7" ht="12.5" x14ac:dyDescent="0.25">
      <c r="A8993" s="2" t="s">
        <v>77952</v>
      </c>
      <c r="B8993" s="2">
        <f t="shared" si="420"/>
        <v>10</v>
      </c>
      <c r="C8993" s="4" t="s">
        <v>77953</v>
      </c>
      <c r="D8993" s="5" t="str">
        <f t="shared" si="422"/>
        <v>15387366835</v>
      </c>
      <c r="E8993" s="5">
        <f t="shared" si="421"/>
        <v>11</v>
      </c>
      <c r="F8993" s="2" t="s">
        <v>77954</v>
      </c>
      <c r="G8993" s="2" t="s">
        <v>77955</v>
      </c>
    </row>
    <row r="8994" spans="1:7" ht="12.5" x14ac:dyDescent="0.25">
      <c r="A8994" s="2" t="s">
        <v>77980</v>
      </c>
      <c r="B8994" s="2">
        <f t="shared" si="420"/>
        <v>10</v>
      </c>
      <c r="C8994" s="4" t="s">
        <v>77981</v>
      </c>
      <c r="D8994" s="5" t="str">
        <f t="shared" si="422"/>
        <v>10176186000198</v>
      </c>
      <c r="E8994" s="5">
        <f t="shared" si="421"/>
        <v>14</v>
      </c>
      <c r="F8994" s="2" t="s">
        <v>77982</v>
      </c>
      <c r="G8994" s="2" t="s">
        <v>77983</v>
      </c>
    </row>
    <row r="8995" spans="1:7" ht="12.5" x14ac:dyDescent="0.25">
      <c r="A8995" s="2" t="s">
        <v>78016</v>
      </c>
      <c r="B8995" s="2">
        <f t="shared" si="420"/>
        <v>10</v>
      </c>
      <c r="C8995" s="4" t="s">
        <v>78017</v>
      </c>
      <c r="D8995" s="5" t="str">
        <f t="shared" si="422"/>
        <v>15387366835</v>
      </c>
      <c r="E8995" s="5">
        <f t="shared" si="421"/>
        <v>11</v>
      </c>
      <c r="F8995" s="2" t="s">
        <v>78018</v>
      </c>
      <c r="G8995" s="2" t="s">
        <v>78019</v>
      </c>
    </row>
    <row r="8996" spans="1:7" ht="12.5" x14ac:dyDescent="0.25">
      <c r="A8996" s="2" t="s">
        <v>26708</v>
      </c>
      <c r="B8996" s="2">
        <f t="shared" si="420"/>
        <v>10</v>
      </c>
      <c r="C8996" s="4" t="s">
        <v>26709</v>
      </c>
      <c r="D8996" s="5" t="str">
        <f t="shared" si="422"/>
        <v>12848167882</v>
      </c>
      <c r="E8996" s="5">
        <f t="shared" si="421"/>
        <v>11</v>
      </c>
      <c r="F8996" s="2" t="s">
        <v>26710</v>
      </c>
      <c r="G8996" s="2" t="s">
        <v>26711</v>
      </c>
    </row>
    <row r="8997" spans="1:7" ht="12.5" x14ac:dyDescent="0.25">
      <c r="A8997" s="2" t="s">
        <v>110222</v>
      </c>
      <c r="B8997" s="2">
        <f t="shared" si="420"/>
        <v>10</v>
      </c>
      <c r="C8997" s="4" t="s">
        <v>110223</v>
      </c>
      <c r="D8997" s="5" t="str">
        <f t="shared" si="422"/>
        <v>10299593000192</v>
      </c>
      <c r="E8997" s="5">
        <f t="shared" si="421"/>
        <v>14</v>
      </c>
      <c r="F8997" s="2" t="s">
        <v>110224</v>
      </c>
      <c r="G8997" s="2" t="s">
        <v>110225</v>
      </c>
    </row>
    <row r="8998" spans="1:7" ht="12.5" x14ac:dyDescent="0.25">
      <c r="A8998" s="2" t="s">
        <v>110075</v>
      </c>
      <c r="B8998" s="2">
        <f t="shared" si="420"/>
        <v>10</v>
      </c>
      <c r="D8998" s="5" t="str">
        <f t="shared" si="422"/>
        <v/>
      </c>
      <c r="E8998" s="5">
        <f t="shared" si="421"/>
        <v>0</v>
      </c>
      <c r="F8998" s="2" t="s">
        <v>110076</v>
      </c>
      <c r="G8998" s="2" t="s">
        <v>110077</v>
      </c>
    </row>
    <row r="8999" spans="1:7" ht="37.5" x14ac:dyDescent="0.25">
      <c r="A8999" s="2" t="s">
        <v>101854</v>
      </c>
      <c r="B8999" s="2">
        <f t="shared" si="420"/>
        <v>10</v>
      </c>
      <c r="C8999" s="4" t="s">
        <v>101855</v>
      </c>
      <c r="D8999" s="5" t="str">
        <f t="shared" si="422"/>
        <v>17217783000162</v>
      </c>
      <c r="E8999" s="5">
        <f t="shared" si="421"/>
        <v>14</v>
      </c>
      <c r="F8999" s="2" t="s">
        <v>101856</v>
      </c>
      <c r="G8999" s="2" t="s">
        <v>101857</v>
      </c>
    </row>
    <row r="9000" spans="1:7" ht="12.5" x14ac:dyDescent="0.25">
      <c r="A9000" s="2" t="s">
        <v>101850</v>
      </c>
      <c r="B9000" s="2">
        <f t="shared" si="420"/>
        <v>10</v>
      </c>
      <c r="C9000" s="4" t="s">
        <v>101851</v>
      </c>
      <c r="D9000" s="5" t="str">
        <f t="shared" si="422"/>
        <v>00878759000171</v>
      </c>
      <c r="E9000" s="5">
        <f t="shared" si="421"/>
        <v>14</v>
      </c>
      <c r="F9000" s="2" t="s">
        <v>101852</v>
      </c>
      <c r="G9000" s="2" t="s">
        <v>101853</v>
      </c>
    </row>
    <row r="9001" spans="1:7" ht="12.5" x14ac:dyDescent="0.25">
      <c r="A9001" s="2" t="s">
        <v>113224</v>
      </c>
      <c r="B9001" s="2">
        <f t="shared" si="420"/>
        <v>10</v>
      </c>
      <c r="D9001" s="5" t="str">
        <f t="shared" si="422"/>
        <v/>
      </c>
      <c r="E9001" s="5">
        <f t="shared" si="421"/>
        <v>0</v>
      </c>
      <c r="F9001" s="2" t="s">
        <v>113225</v>
      </c>
      <c r="G9001" s="2" t="s">
        <v>113226</v>
      </c>
    </row>
    <row r="9002" spans="1:7" ht="12.5" x14ac:dyDescent="0.25">
      <c r="A9002" s="2" t="s">
        <v>94581</v>
      </c>
      <c r="B9002" s="2">
        <f t="shared" si="420"/>
        <v>10</v>
      </c>
      <c r="C9002" s="4" t="s">
        <v>94582</v>
      </c>
      <c r="D9002" s="5" t="str">
        <f t="shared" si="422"/>
        <v>02567761000155</v>
      </c>
      <c r="E9002" s="5">
        <f t="shared" si="421"/>
        <v>14</v>
      </c>
      <c r="F9002" s="2" t="s">
        <v>94583</v>
      </c>
      <c r="G9002" s="2" t="s">
        <v>94584</v>
      </c>
    </row>
    <row r="9003" spans="1:7" ht="12.5" x14ac:dyDescent="0.25">
      <c r="A9003" s="2" t="s">
        <v>94589</v>
      </c>
      <c r="B9003" s="2">
        <f t="shared" si="420"/>
        <v>10</v>
      </c>
      <c r="C9003" s="4" t="s">
        <v>94590</v>
      </c>
      <c r="D9003" s="5" t="str">
        <f t="shared" si="422"/>
        <v>02567761000155</v>
      </c>
      <c r="E9003" s="5">
        <f t="shared" si="421"/>
        <v>14</v>
      </c>
      <c r="F9003" s="2" t="s">
        <v>94591</v>
      </c>
      <c r="G9003" s="2" t="s">
        <v>94592</v>
      </c>
    </row>
    <row r="9004" spans="1:7" ht="12.5" x14ac:dyDescent="0.25">
      <c r="A9004" s="2" t="s">
        <v>94585</v>
      </c>
      <c r="B9004" s="2">
        <f t="shared" si="420"/>
        <v>10</v>
      </c>
      <c r="C9004" s="4" t="s">
        <v>94586</v>
      </c>
      <c r="D9004" s="5" t="str">
        <f t="shared" si="422"/>
        <v>60746948000112</v>
      </c>
      <c r="E9004" s="5">
        <f t="shared" si="421"/>
        <v>14</v>
      </c>
      <c r="F9004" s="2" t="s">
        <v>94587</v>
      </c>
      <c r="G9004" s="2" t="s">
        <v>94588</v>
      </c>
    </row>
    <row r="9005" spans="1:7" ht="12.5" x14ac:dyDescent="0.25">
      <c r="A9005" s="2" t="s">
        <v>96357</v>
      </c>
      <c r="B9005" s="2">
        <f t="shared" si="420"/>
        <v>10</v>
      </c>
      <c r="C9005" s="4" t="s">
        <v>96358</v>
      </c>
      <c r="D9005" s="5" t="str">
        <f t="shared" si="422"/>
        <v>20338489819</v>
      </c>
      <c r="E9005" s="5">
        <f t="shared" si="421"/>
        <v>11</v>
      </c>
      <c r="F9005" s="2" t="s">
        <v>96359</v>
      </c>
      <c r="G9005" s="2" t="s">
        <v>96360</v>
      </c>
    </row>
    <row r="9006" spans="1:7" ht="12.5" x14ac:dyDescent="0.25">
      <c r="A9006" s="2" t="s">
        <v>93667</v>
      </c>
      <c r="B9006" s="2">
        <f t="shared" si="420"/>
        <v>10</v>
      </c>
      <c r="C9006" s="4" t="s">
        <v>93668</v>
      </c>
      <c r="D9006" s="5" t="str">
        <f t="shared" si="422"/>
        <v>13721141000145</v>
      </c>
      <c r="E9006" s="5">
        <f t="shared" si="421"/>
        <v>14</v>
      </c>
      <c r="F9006" s="2" t="s">
        <v>93669</v>
      </c>
      <c r="G9006" s="2" t="s">
        <v>93670</v>
      </c>
    </row>
    <row r="9007" spans="1:7" ht="12.5" x14ac:dyDescent="0.25">
      <c r="A9007" s="2" t="s">
        <v>113167</v>
      </c>
      <c r="B9007" s="2">
        <f t="shared" si="420"/>
        <v>10</v>
      </c>
      <c r="D9007" s="5" t="str">
        <f t="shared" si="422"/>
        <v/>
      </c>
      <c r="E9007" s="5">
        <f t="shared" si="421"/>
        <v>0</v>
      </c>
      <c r="F9007" s="2" t="s">
        <v>113168</v>
      </c>
      <c r="G9007" s="2" t="s">
        <v>113169</v>
      </c>
    </row>
    <row r="9008" spans="1:7" ht="12.5" x14ac:dyDescent="0.25">
      <c r="A9008" s="2" t="s">
        <v>113076</v>
      </c>
      <c r="B9008" s="2">
        <f t="shared" si="420"/>
        <v>10</v>
      </c>
      <c r="D9008" s="5" t="str">
        <f t="shared" si="422"/>
        <v/>
      </c>
      <c r="E9008" s="5">
        <f t="shared" si="421"/>
        <v>0</v>
      </c>
      <c r="F9008" s="2" t="s">
        <v>113077</v>
      </c>
      <c r="G9008" s="2" t="s">
        <v>113078</v>
      </c>
    </row>
    <row r="9009" spans="1:7" ht="25" x14ac:dyDescent="0.25">
      <c r="A9009" s="2" t="s">
        <v>94248</v>
      </c>
      <c r="B9009" s="2">
        <f t="shared" si="420"/>
        <v>10</v>
      </c>
      <c r="C9009" s="4" t="s">
        <v>94249</v>
      </c>
      <c r="D9009" s="5" t="str">
        <f t="shared" si="422"/>
        <v>03272167000108</v>
      </c>
      <c r="E9009" s="5">
        <f t="shared" si="421"/>
        <v>14</v>
      </c>
      <c r="F9009" s="2" t="s">
        <v>94250</v>
      </c>
      <c r="G9009" s="2" t="s">
        <v>94251</v>
      </c>
    </row>
    <row r="9010" spans="1:7" ht="12.5" x14ac:dyDescent="0.25">
      <c r="A9010" s="2" t="s">
        <v>94252</v>
      </c>
      <c r="B9010" s="2">
        <f t="shared" si="420"/>
        <v>10</v>
      </c>
      <c r="C9010" s="4" t="s">
        <v>94253</v>
      </c>
      <c r="D9010" s="5" t="str">
        <f t="shared" si="422"/>
        <v>03272167000108</v>
      </c>
      <c r="E9010" s="5">
        <f t="shared" si="421"/>
        <v>14</v>
      </c>
      <c r="F9010" s="2" t="s">
        <v>94254</v>
      </c>
      <c r="G9010" s="2" t="s">
        <v>94255</v>
      </c>
    </row>
    <row r="9011" spans="1:7" ht="12.5" x14ac:dyDescent="0.25">
      <c r="A9011" s="2" t="s">
        <v>94268</v>
      </c>
      <c r="B9011" s="2">
        <f t="shared" si="420"/>
        <v>10</v>
      </c>
      <c r="C9011" s="4" t="s">
        <v>94269</v>
      </c>
      <c r="D9011" s="5" t="str">
        <f t="shared" si="422"/>
        <v>03272167000108</v>
      </c>
      <c r="E9011" s="5">
        <f t="shared" si="421"/>
        <v>14</v>
      </c>
      <c r="F9011" s="2" t="s">
        <v>94270</v>
      </c>
      <c r="G9011" s="2" t="s">
        <v>94271</v>
      </c>
    </row>
    <row r="9012" spans="1:7" ht="12.5" x14ac:dyDescent="0.25">
      <c r="A9012" s="2" t="s">
        <v>94597</v>
      </c>
      <c r="B9012" s="2">
        <f t="shared" si="420"/>
        <v>10</v>
      </c>
      <c r="C9012" s="4" t="s">
        <v>94598</v>
      </c>
      <c r="D9012" s="5" t="str">
        <f t="shared" si="422"/>
        <v>99707195800</v>
      </c>
      <c r="E9012" s="5">
        <f t="shared" si="421"/>
        <v>11</v>
      </c>
      <c r="F9012" s="2" t="s">
        <v>94599</v>
      </c>
      <c r="G9012" s="2" t="s">
        <v>94600</v>
      </c>
    </row>
    <row r="9013" spans="1:7" ht="12.5" x14ac:dyDescent="0.25">
      <c r="A9013" s="2" t="s">
        <v>106840</v>
      </c>
      <c r="B9013" s="2">
        <f t="shared" si="420"/>
        <v>10</v>
      </c>
      <c r="C9013" s="4" t="s">
        <v>106841</v>
      </c>
      <c r="D9013" s="5" t="str">
        <f t="shared" si="422"/>
        <v>07989665808</v>
      </c>
      <c r="E9013" s="5">
        <f t="shared" si="421"/>
        <v>11</v>
      </c>
      <c r="F9013" s="2" t="s">
        <v>106842</v>
      </c>
      <c r="G9013" s="2" t="s">
        <v>106843</v>
      </c>
    </row>
    <row r="9014" spans="1:7" ht="12.5" x14ac:dyDescent="0.25">
      <c r="A9014" s="2" t="s">
        <v>101790</v>
      </c>
      <c r="B9014" s="2">
        <f t="shared" si="420"/>
        <v>10</v>
      </c>
      <c r="C9014" s="4" t="s">
        <v>101791</v>
      </c>
      <c r="D9014" s="5" t="str">
        <f t="shared" si="422"/>
        <v>07725533000180</v>
      </c>
      <c r="E9014" s="5">
        <f t="shared" si="421"/>
        <v>14</v>
      </c>
      <c r="F9014" s="2" t="s">
        <v>101792</v>
      </c>
      <c r="G9014" s="2" t="s">
        <v>101793</v>
      </c>
    </row>
    <row r="9015" spans="1:7" ht="12.5" x14ac:dyDescent="0.25">
      <c r="A9015" s="2" t="s">
        <v>93893</v>
      </c>
      <c r="B9015" s="2">
        <f t="shared" si="420"/>
        <v>10</v>
      </c>
      <c r="D9015" s="5" t="str">
        <f t="shared" si="422"/>
        <v/>
      </c>
      <c r="E9015" s="5">
        <f t="shared" si="421"/>
        <v>0</v>
      </c>
      <c r="F9015" s="2" t="s">
        <v>93894</v>
      </c>
      <c r="G9015" s="2" t="s">
        <v>93895</v>
      </c>
    </row>
    <row r="9016" spans="1:7" ht="12.5" x14ac:dyDescent="0.25">
      <c r="A9016" s="2" t="s">
        <v>97134</v>
      </c>
      <c r="B9016" s="2">
        <f t="shared" si="420"/>
        <v>10</v>
      </c>
      <c r="C9016" s="4" t="s">
        <v>97135</v>
      </c>
      <c r="D9016" s="5" t="str">
        <f t="shared" si="422"/>
        <v>9557439580</v>
      </c>
      <c r="E9016" s="5">
        <f t="shared" si="421"/>
        <v>10</v>
      </c>
      <c r="F9016" s="2" t="s">
        <v>97136</v>
      </c>
      <c r="G9016" s="2" t="s">
        <v>97137</v>
      </c>
    </row>
    <row r="9017" spans="1:7" ht="37.5" x14ac:dyDescent="0.25">
      <c r="A9017" s="2" t="s">
        <v>112969</v>
      </c>
      <c r="B9017" s="2">
        <f t="shared" si="420"/>
        <v>10</v>
      </c>
      <c r="D9017" s="5" t="str">
        <f t="shared" si="422"/>
        <v/>
      </c>
      <c r="E9017" s="5">
        <f t="shared" si="421"/>
        <v>0</v>
      </c>
      <c r="F9017" s="2" t="s">
        <v>112970</v>
      </c>
      <c r="G9017" s="2" t="s">
        <v>112971</v>
      </c>
    </row>
    <row r="9018" spans="1:7" ht="12.5" x14ac:dyDescent="0.25">
      <c r="A9018" s="2" t="s">
        <v>86151</v>
      </c>
      <c r="B9018" s="2">
        <f t="shared" si="420"/>
        <v>10</v>
      </c>
      <c r="C9018" s="4" t="s">
        <v>86152</v>
      </c>
      <c r="D9018" s="5" t="str">
        <f t="shared" si="422"/>
        <v>04625664000105</v>
      </c>
      <c r="E9018" s="5">
        <f t="shared" si="421"/>
        <v>14</v>
      </c>
      <c r="F9018" s="2" t="s">
        <v>86153</v>
      </c>
      <c r="G9018" s="2" t="s">
        <v>86154</v>
      </c>
    </row>
    <row r="9019" spans="1:7" ht="12.5" x14ac:dyDescent="0.25">
      <c r="A9019" s="2" t="s">
        <v>101782</v>
      </c>
      <c r="B9019" s="2">
        <f t="shared" si="420"/>
        <v>10</v>
      </c>
      <c r="C9019" s="4" t="s">
        <v>101783</v>
      </c>
      <c r="D9019" s="5" t="str">
        <f t="shared" si="422"/>
        <v>08578319000100</v>
      </c>
      <c r="E9019" s="5">
        <f t="shared" si="421"/>
        <v>14</v>
      </c>
      <c r="F9019" s="2" t="s">
        <v>101784</v>
      </c>
      <c r="G9019" s="2" t="s">
        <v>101785</v>
      </c>
    </row>
    <row r="9020" spans="1:7" ht="12.5" x14ac:dyDescent="0.25">
      <c r="A9020" s="2" t="s">
        <v>101774</v>
      </c>
      <c r="B9020" s="2">
        <f t="shared" si="420"/>
        <v>10</v>
      </c>
      <c r="C9020" s="4" t="s">
        <v>101775</v>
      </c>
      <c r="D9020" s="5" t="str">
        <f t="shared" si="422"/>
        <v>17839365000107</v>
      </c>
      <c r="E9020" s="5">
        <f t="shared" si="421"/>
        <v>14</v>
      </c>
      <c r="F9020" s="2" t="s">
        <v>101776</v>
      </c>
      <c r="G9020" s="2" t="s">
        <v>101777</v>
      </c>
    </row>
    <row r="9021" spans="1:7" ht="12.5" x14ac:dyDescent="0.25">
      <c r="A9021" s="2" t="s">
        <v>101770</v>
      </c>
      <c r="B9021" s="2">
        <f t="shared" si="420"/>
        <v>10</v>
      </c>
      <c r="C9021" s="4" t="s">
        <v>101771</v>
      </c>
      <c r="D9021" s="5" t="str">
        <f t="shared" si="422"/>
        <v>17839365000107</v>
      </c>
      <c r="E9021" s="5">
        <f t="shared" si="421"/>
        <v>14</v>
      </c>
      <c r="F9021" s="2" t="s">
        <v>101772</v>
      </c>
      <c r="G9021" s="2" t="s">
        <v>101773</v>
      </c>
    </row>
    <row r="9022" spans="1:7" ht="12.5" x14ac:dyDescent="0.25">
      <c r="A9022" s="2" t="s">
        <v>93949</v>
      </c>
      <c r="B9022" s="2">
        <f t="shared" si="420"/>
        <v>10</v>
      </c>
      <c r="C9022" s="4" t="s">
        <v>93950</v>
      </c>
      <c r="D9022" s="5" t="str">
        <f t="shared" si="422"/>
        <v>10372895000149</v>
      </c>
      <c r="E9022" s="5">
        <f t="shared" si="421"/>
        <v>14</v>
      </c>
      <c r="F9022" s="2" t="s">
        <v>93951</v>
      </c>
      <c r="G9022" s="2" t="s">
        <v>93952</v>
      </c>
    </row>
    <row r="9023" spans="1:7" ht="25" x14ac:dyDescent="0.25">
      <c r="A9023" s="2" t="s">
        <v>93517</v>
      </c>
      <c r="B9023" s="2">
        <f t="shared" si="420"/>
        <v>10</v>
      </c>
      <c r="D9023" s="5" t="str">
        <f t="shared" si="422"/>
        <v/>
      </c>
      <c r="E9023" s="5">
        <f t="shared" si="421"/>
        <v>0</v>
      </c>
      <c r="F9023" s="2" t="s">
        <v>93518</v>
      </c>
      <c r="G9023" s="2" t="s">
        <v>93519</v>
      </c>
    </row>
    <row r="9024" spans="1:7" ht="12.5" x14ac:dyDescent="0.25">
      <c r="A9024" s="2" t="s">
        <v>88126</v>
      </c>
      <c r="B9024" s="2">
        <f t="shared" si="420"/>
        <v>10</v>
      </c>
      <c r="C9024" s="4" t="s">
        <v>88127</v>
      </c>
      <c r="D9024" s="5" t="str">
        <f t="shared" si="422"/>
        <v>07671666000110</v>
      </c>
      <c r="E9024" s="5">
        <f t="shared" si="421"/>
        <v>14</v>
      </c>
      <c r="F9024" s="2" t="s">
        <v>88128</v>
      </c>
      <c r="G9024" s="2" t="s">
        <v>88129</v>
      </c>
    </row>
    <row r="9025" spans="1:7" ht="12.5" x14ac:dyDescent="0.25">
      <c r="A9025" s="2" t="s">
        <v>88130</v>
      </c>
      <c r="B9025" s="2">
        <f t="shared" si="420"/>
        <v>10</v>
      </c>
      <c r="C9025" s="4" t="s">
        <v>88131</v>
      </c>
      <c r="D9025" s="5" t="str">
        <f t="shared" si="422"/>
        <v>07671666000110</v>
      </c>
      <c r="E9025" s="5">
        <f t="shared" si="421"/>
        <v>14</v>
      </c>
      <c r="F9025" s="2" t="s">
        <v>88132</v>
      </c>
      <c r="G9025" s="2" t="s">
        <v>88133</v>
      </c>
    </row>
    <row r="9026" spans="1:7" ht="12.5" x14ac:dyDescent="0.25">
      <c r="A9026" s="2" t="s">
        <v>88134</v>
      </c>
      <c r="B9026" s="2">
        <f t="shared" si="420"/>
        <v>10</v>
      </c>
      <c r="C9026" s="4" t="s">
        <v>88135</v>
      </c>
      <c r="D9026" s="5" t="str">
        <f t="shared" si="422"/>
        <v>07671666000110</v>
      </c>
      <c r="E9026" s="5">
        <f t="shared" si="421"/>
        <v>14</v>
      </c>
      <c r="F9026" s="2" t="s">
        <v>88136</v>
      </c>
      <c r="G9026" s="2" t="s">
        <v>88137</v>
      </c>
    </row>
    <row r="9027" spans="1:7" ht="12.5" x14ac:dyDescent="0.25">
      <c r="A9027" s="2" t="s">
        <v>93726</v>
      </c>
      <c r="B9027" s="2">
        <f t="shared" ref="B9027:B9090" si="423">LEN(A9027)</f>
        <v>10</v>
      </c>
      <c r="C9027" s="4" t="s">
        <v>93727</v>
      </c>
      <c r="D9027" s="5" t="str">
        <f t="shared" si="422"/>
        <v>27084275800</v>
      </c>
      <c r="E9027" s="5">
        <f t="shared" ref="E9027:E9090" si="424">LEN(D9027)</f>
        <v>11</v>
      </c>
      <c r="F9027" s="2" t="s">
        <v>93728</v>
      </c>
      <c r="G9027" s="2" t="s">
        <v>93729</v>
      </c>
    </row>
    <row r="9028" spans="1:7" ht="12.5" x14ac:dyDescent="0.25">
      <c r="A9028" s="2" t="s">
        <v>93730</v>
      </c>
      <c r="B9028" s="2">
        <f t="shared" si="423"/>
        <v>10</v>
      </c>
      <c r="C9028" s="4" t="s">
        <v>93731</v>
      </c>
      <c r="D9028" s="5" t="str">
        <f t="shared" ref="D9028:D9091" si="425">SUBSTITUTE(SUBSTITUTE(SUBSTITUTE(SUBSTITUTE(C9028,".",""),"/",""),"-","")," ","")</f>
        <v>27084275800</v>
      </c>
      <c r="E9028" s="5">
        <f t="shared" si="424"/>
        <v>11</v>
      </c>
      <c r="F9028" s="2" t="s">
        <v>93732</v>
      </c>
      <c r="G9028" s="2" t="s">
        <v>93733</v>
      </c>
    </row>
    <row r="9029" spans="1:7" ht="25" x14ac:dyDescent="0.25">
      <c r="A9029" s="2" t="s">
        <v>95005</v>
      </c>
      <c r="B9029" s="2">
        <f t="shared" si="423"/>
        <v>10</v>
      </c>
      <c r="C9029" s="4" t="s">
        <v>95006</v>
      </c>
      <c r="D9029" s="5" t="str">
        <f t="shared" si="425"/>
        <v>08338446000132</v>
      </c>
      <c r="E9029" s="5">
        <f t="shared" si="424"/>
        <v>14</v>
      </c>
      <c r="F9029" s="2" t="s">
        <v>95007</v>
      </c>
      <c r="G9029" s="2" t="s">
        <v>95008</v>
      </c>
    </row>
    <row r="9030" spans="1:7" ht="12.5" x14ac:dyDescent="0.25">
      <c r="A9030" s="2" t="s">
        <v>94866</v>
      </c>
      <c r="B9030" s="2">
        <f t="shared" si="423"/>
        <v>10</v>
      </c>
      <c r="D9030" s="5" t="str">
        <f t="shared" si="425"/>
        <v/>
      </c>
      <c r="E9030" s="5">
        <f t="shared" si="424"/>
        <v>0</v>
      </c>
      <c r="F9030" s="2" t="s">
        <v>94867</v>
      </c>
      <c r="G9030" s="2" t="s">
        <v>94868</v>
      </c>
    </row>
    <row r="9031" spans="1:7" ht="12.5" x14ac:dyDescent="0.25">
      <c r="A9031" s="2" t="s">
        <v>94593</v>
      </c>
      <c r="B9031" s="2">
        <f t="shared" si="423"/>
        <v>10</v>
      </c>
      <c r="D9031" s="5" t="str">
        <f t="shared" si="425"/>
        <v/>
      </c>
      <c r="E9031" s="5">
        <f t="shared" si="424"/>
        <v>0</v>
      </c>
      <c r="F9031" s="2" t="s">
        <v>94594</v>
      </c>
    </row>
    <row r="9032" spans="1:7" ht="12.5" x14ac:dyDescent="0.25">
      <c r="A9032" s="2" t="s">
        <v>88016</v>
      </c>
      <c r="B9032" s="2">
        <f t="shared" si="423"/>
        <v>10</v>
      </c>
      <c r="C9032" s="4" t="s">
        <v>88017</v>
      </c>
      <c r="D9032" s="5" t="str">
        <f t="shared" si="425"/>
        <v>07495622000187</v>
      </c>
      <c r="E9032" s="5">
        <f t="shared" si="424"/>
        <v>14</v>
      </c>
      <c r="F9032" s="2" t="s">
        <v>88018</v>
      </c>
      <c r="G9032" s="2" t="s">
        <v>88019</v>
      </c>
    </row>
    <row r="9033" spans="1:7" ht="12.5" x14ac:dyDescent="0.25">
      <c r="A9033" s="2" t="s">
        <v>93549</v>
      </c>
      <c r="B9033" s="2">
        <f t="shared" si="423"/>
        <v>10</v>
      </c>
      <c r="C9033" s="4" t="s">
        <v>93550</v>
      </c>
      <c r="D9033" s="5" t="str">
        <f t="shared" si="425"/>
        <v>13684045888</v>
      </c>
      <c r="E9033" s="5">
        <f t="shared" si="424"/>
        <v>11</v>
      </c>
      <c r="F9033" s="2" t="s">
        <v>93551</v>
      </c>
      <c r="G9033" s="2" t="s">
        <v>93552</v>
      </c>
    </row>
    <row r="9034" spans="1:7" ht="12.5" x14ac:dyDescent="0.25">
      <c r="A9034" s="2" t="s">
        <v>96656</v>
      </c>
      <c r="B9034" s="2">
        <f t="shared" si="423"/>
        <v>10</v>
      </c>
      <c r="C9034" s="4" t="s">
        <v>96657</v>
      </c>
      <c r="D9034" s="5" t="str">
        <f t="shared" si="425"/>
        <v>55154009000149</v>
      </c>
      <c r="E9034" s="5">
        <f t="shared" si="424"/>
        <v>14</v>
      </c>
      <c r="F9034" s="2" t="s">
        <v>96658</v>
      </c>
      <c r="G9034" s="2" t="s">
        <v>96659</v>
      </c>
    </row>
    <row r="9035" spans="1:7" ht="25" x14ac:dyDescent="0.25">
      <c r="A9035" s="2" t="s">
        <v>94952</v>
      </c>
      <c r="B9035" s="2">
        <f t="shared" si="423"/>
        <v>10</v>
      </c>
      <c r="C9035" s="4" t="s">
        <v>94953</v>
      </c>
      <c r="D9035" s="5" t="str">
        <f t="shared" si="425"/>
        <v>06105336000103</v>
      </c>
      <c r="E9035" s="5">
        <f t="shared" si="424"/>
        <v>14</v>
      </c>
      <c r="F9035" s="2" t="s">
        <v>94954</v>
      </c>
      <c r="G9035" s="2" t="s">
        <v>94955</v>
      </c>
    </row>
    <row r="9036" spans="1:7" ht="12.5" x14ac:dyDescent="0.25">
      <c r="A9036" s="2" t="s">
        <v>96100</v>
      </c>
      <c r="B9036" s="2">
        <f t="shared" si="423"/>
        <v>10</v>
      </c>
      <c r="D9036" s="5" t="str">
        <f t="shared" si="425"/>
        <v/>
      </c>
      <c r="E9036" s="5">
        <f t="shared" si="424"/>
        <v>0</v>
      </c>
      <c r="F9036" s="2" t="s">
        <v>96101</v>
      </c>
      <c r="G9036" s="2" t="s">
        <v>96102</v>
      </c>
    </row>
    <row r="9037" spans="1:7" ht="12.5" x14ac:dyDescent="0.25">
      <c r="A9037" s="2" t="s">
        <v>93653</v>
      </c>
      <c r="B9037" s="2">
        <f t="shared" si="423"/>
        <v>10</v>
      </c>
      <c r="C9037" s="4" t="s">
        <v>93654</v>
      </c>
      <c r="D9037" s="5" t="str">
        <f t="shared" si="425"/>
        <v>10717800000181</v>
      </c>
      <c r="E9037" s="5">
        <f t="shared" si="424"/>
        <v>14</v>
      </c>
      <c r="F9037" s="2" t="s">
        <v>93655</v>
      </c>
      <c r="G9037" s="2" t="s">
        <v>93656</v>
      </c>
    </row>
    <row r="9038" spans="1:7" ht="12.5" x14ac:dyDescent="0.25">
      <c r="A9038" s="2" t="s">
        <v>93649</v>
      </c>
      <c r="B9038" s="2">
        <f t="shared" si="423"/>
        <v>10</v>
      </c>
      <c r="C9038" s="4" t="s">
        <v>93650</v>
      </c>
      <c r="D9038" s="5" t="str">
        <f t="shared" si="425"/>
        <v>05255699000154</v>
      </c>
      <c r="E9038" s="5">
        <f t="shared" si="424"/>
        <v>14</v>
      </c>
      <c r="F9038" s="2" t="s">
        <v>93651</v>
      </c>
      <c r="G9038" s="2" t="s">
        <v>93652</v>
      </c>
    </row>
    <row r="9039" spans="1:7" ht="12.5" x14ac:dyDescent="0.25">
      <c r="A9039" s="2" t="s">
        <v>93645</v>
      </c>
      <c r="B9039" s="2">
        <f t="shared" si="423"/>
        <v>10</v>
      </c>
      <c r="C9039" s="4" t="s">
        <v>93646</v>
      </c>
      <c r="D9039" s="5" t="str">
        <f t="shared" si="425"/>
        <v>05552797000153</v>
      </c>
      <c r="E9039" s="5">
        <f t="shared" si="424"/>
        <v>14</v>
      </c>
      <c r="F9039" s="2" t="s">
        <v>93647</v>
      </c>
      <c r="G9039" s="2" t="s">
        <v>93648</v>
      </c>
    </row>
    <row r="9040" spans="1:7" ht="12.5" x14ac:dyDescent="0.25">
      <c r="A9040" s="2" t="s">
        <v>93641</v>
      </c>
      <c r="B9040" s="2">
        <f t="shared" si="423"/>
        <v>10</v>
      </c>
      <c r="C9040" s="4" t="s">
        <v>93642</v>
      </c>
      <c r="D9040" s="5" t="str">
        <f t="shared" si="425"/>
        <v>05615338000171</v>
      </c>
      <c r="E9040" s="5">
        <f t="shared" si="424"/>
        <v>14</v>
      </c>
      <c r="F9040" s="2" t="s">
        <v>93643</v>
      </c>
      <c r="G9040" s="2" t="s">
        <v>93644</v>
      </c>
    </row>
    <row r="9041" spans="1:7" ht="25" x14ac:dyDescent="0.25">
      <c r="A9041" s="2" t="s">
        <v>31392</v>
      </c>
      <c r="B9041" s="2">
        <f t="shared" si="423"/>
        <v>10</v>
      </c>
      <c r="D9041" s="5" t="str">
        <f t="shared" si="425"/>
        <v/>
      </c>
      <c r="E9041" s="5">
        <f t="shared" si="424"/>
        <v>0</v>
      </c>
      <c r="F9041" s="2" t="s">
        <v>31393</v>
      </c>
      <c r="G9041" s="2" t="s">
        <v>31394</v>
      </c>
    </row>
    <row r="9042" spans="1:7" ht="12.5" x14ac:dyDescent="0.25">
      <c r="A9042" s="2" t="s">
        <v>93637</v>
      </c>
      <c r="B9042" s="2">
        <f t="shared" si="423"/>
        <v>10</v>
      </c>
      <c r="C9042" s="4" t="s">
        <v>93638</v>
      </c>
      <c r="D9042" s="5" t="str">
        <f t="shared" si="425"/>
        <v>03417609000159</v>
      </c>
      <c r="E9042" s="5">
        <f t="shared" si="424"/>
        <v>14</v>
      </c>
      <c r="F9042" s="2" t="s">
        <v>93639</v>
      </c>
      <c r="G9042" s="2" t="s">
        <v>93640</v>
      </c>
    </row>
    <row r="9043" spans="1:7" ht="12.5" x14ac:dyDescent="0.25">
      <c r="A9043" s="2" t="s">
        <v>93633</v>
      </c>
      <c r="B9043" s="2">
        <f t="shared" si="423"/>
        <v>10</v>
      </c>
      <c r="C9043" s="4" t="s">
        <v>93634</v>
      </c>
      <c r="D9043" s="5" t="str">
        <f t="shared" si="425"/>
        <v>12935072880</v>
      </c>
      <c r="E9043" s="5">
        <f t="shared" si="424"/>
        <v>11</v>
      </c>
      <c r="F9043" s="2" t="s">
        <v>93635</v>
      </c>
      <c r="G9043" s="2" t="s">
        <v>93636</v>
      </c>
    </row>
    <row r="9044" spans="1:7" ht="12.5" x14ac:dyDescent="0.25">
      <c r="A9044" s="2" t="s">
        <v>94318</v>
      </c>
      <c r="B9044" s="2">
        <f t="shared" si="423"/>
        <v>10</v>
      </c>
      <c r="C9044" s="4" t="s">
        <v>94319</v>
      </c>
      <c r="D9044" s="5" t="str">
        <f t="shared" si="425"/>
        <v>60746948000112</v>
      </c>
      <c r="E9044" s="5">
        <f t="shared" si="424"/>
        <v>14</v>
      </c>
      <c r="F9044" s="2" t="s">
        <v>94320</v>
      </c>
      <c r="G9044" s="2" t="s">
        <v>94321</v>
      </c>
    </row>
    <row r="9045" spans="1:7" ht="12.5" x14ac:dyDescent="0.25">
      <c r="A9045" s="2" t="s">
        <v>93630</v>
      </c>
      <c r="B9045" s="2">
        <f t="shared" si="423"/>
        <v>10</v>
      </c>
      <c r="D9045" s="5" t="str">
        <f t="shared" si="425"/>
        <v/>
      </c>
      <c r="E9045" s="5">
        <f t="shared" si="424"/>
        <v>0</v>
      </c>
      <c r="F9045" s="2" t="s">
        <v>93631</v>
      </c>
      <c r="G9045" s="2" t="s">
        <v>93632</v>
      </c>
    </row>
    <row r="9046" spans="1:7" ht="12.5" x14ac:dyDescent="0.25">
      <c r="A9046" s="2" t="s">
        <v>93624</v>
      </c>
      <c r="B9046" s="2">
        <f t="shared" si="423"/>
        <v>10</v>
      </c>
      <c r="D9046" s="5" t="str">
        <f t="shared" si="425"/>
        <v/>
      </c>
      <c r="E9046" s="5">
        <f t="shared" si="424"/>
        <v>0</v>
      </c>
      <c r="F9046" s="2" t="s">
        <v>93625</v>
      </c>
      <c r="G9046" s="2" t="s">
        <v>93626</v>
      </c>
    </row>
    <row r="9047" spans="1:7" ht="12.5" x14ac:dyDescent="0.25">
      <c r="A9047" s="2" t="s">
        <v>93627</v>
      </c>
      <c r="B9047" s="2">
        <f t="shared" si="423"/>
        <v>10</v>
      </c>
      <c r="D9047" s="5" t="str">
        <f t="shared" si="425"/>
        <v/>
      </c>
      <c r="E9047" s="5">
        <f t="shared" si="424"/>
        <v>0</v>
      </c>
      <c r="F9047" s="2" t="s">
        <v>93628</v>
      </c>
      <c r="G9047" s="2" t="s">
        <v>93629</v>
      </c>
    </row>
    <row r="9048" spans="1:7" ht="12.5" x14ac:dyDescent="0.25">
      <c r="A9048" s="2" t="s">
        <v>93616</v>
      </c>
      <c r="B9048" s="2">
        <f t="shared" si="423"/>
        <v>10</v>
      </c>
      <c r="C9048" s="4" t="s">
        <v>93617</v>
      </c>
      <c r="D9048" s="5" t="str">
        <f t="shared" si="425"/>
        <v>10644735000101</v>
      </c>
      <c r="E9048" s="5">
        <f t="shared" si="424"/>
        <v>14</v>
      </c>
      <c r="F9048" s="2" t="s">
        <v>93618</v>
      </c>
      <c r="G9048" s="2" t="s">
        <v>93619</v>
      </c>
    </row>
    <row r="9049" spans="1:7" ht="12.5" x14ac:dyDescent="0.25">
      <c r="A9049" s="2" t="s">
        <v>93620</v>
      </c>
      <c r="B9049" s="2">
        <f t="shared" si="423"/>
        <v>10</v>
      </c>
      <c r="C9049" s="4" t="s">
        <v>93621</v>
      </c>
      <c r="D9049" s="5" t="str">
        <f t="shared" si="425"/>
        <v>10644735000101</v>
      </c>
      <c r="E9049" s="5">
        <f t="shared" si="424"/>
        <v>14</v>
      </c>
      <c r="F9049" s="2" t="s">
        <v>93622</v>
      </c>
      <c r="G9049" s="2" t="s">
        <v>93623</v>
      </c>
    </row>
    <row r="9050" spans="1:7" ht="12.5" x14ac:dyDescent="0.25">
      <c r="A9050" s="2" t="s">
        <v>93608</v>
      </c>
      <c r="B9050" s="2">
        <f t="shared" si="423"/>
        <v>10</v>
      </c>
      <c r="C9050" s="4" t="s">
        <v>93609</v>
      </c>
      <c r="D9050" s="5" t="str">
        <f t="shared" si="425"/>
        <v>12373941000150</v>
      </c>
      <c r="E9050" s="5">
        <f t="shared" si="424"/>
        <v>14</v>
      </c>
      <c r="F9050" s="2" t="s">
        <v>93610</v>
      </c>
      <c r="G9050" s="2" t="s">
        <v>93611</v>
      </c>
    </row>
    <row r="9051" spans="1:7" ht="12.5" x14ac:dyDescent="0.25">
      <c r="A9051" s="2" t="s">
        <v>93612</v>
      </c>
      <c r="B9051" s="2">
        <f t="shared" si="423"/>
        <v>10</v>
      </c>
      <c r="C9051" s="4" t="s">
        <v>93613</v>
      </c>
      <c r="D9051" s="5" t="str">
        <f t="shared" si="425"/>
        <v>12373941000150</v>
      </c>
      <c r="E9051" s="5">
        <f t="shared" si="424"/>
        <v>14</v>
      </c>
      <c r="F9051" s="2" t="s">
        <v>93614</v>
      </c>
      <c r="G9051" s="2" t="s">
        <v>93615</v>
      </c>
    </row>
    <row r="9052" spans="1:7" ht="12.5" x14ac:dyDescent="0.25">
      <c r="A9052" s="2" t="s">
        <v>93605</v>
      </c>
      <c r="B9052" s="2">
        <f t="shared" si="423"/>
        <v>10</v>
      </c>
      <c r="D9052" s="5" t="str">
        <f t="shared" si="425"/>
        <v/>
      </c>
      <c r="E9052" s="5">
        <f t="shared" si="424"/>
        <v>0</v>
      </c>
      <c r="F9052" s="2" t="s">
        <v>93606</v>
      </c>
      <c r="G9052" s="2" t="s">
        <v>93607</v>
      </c>
    </row>
    <row r="9053" spans="1:7" ht="12.5" x14ac:dyDescent="0.25">
      <c r="A9053" s="2" t="s">
        <v>93598</v>
      </c>
      <c r="B9053" s="2">
        <f t="shared" si="423"/>
        <v>10</v>
      </c>
      <c r="C9053" s="4" t="s">
        <v>93599</v>
      </c>
      <c r="D9053" s="5" t="str">
        <f t="shared" si="425"/>
        <v>10644735000101</v>
      </c>
      <c r="E9053" s="5">
        <f t="shared" si="424"/>
        <v>14</v>
      </c>
      <c r="F9053" s="2" t="s">
        <v>93600</v>
      </c>
      <c r="G9053" s="2" t="s">
        <v>93601</v>
      </c>
    </row>
    <row r="9054" spans="1:7" ht="12.5" x14ac:dyDescent="0.25">
      <c r="A9054" s="2" t="s">
        <v>93602</v>
      </c>
      <c r="B9054" s="2">
        <f t="shared" si="423"/>
        <v>10</v>
      </c>
      <c r="C9054" s="4" t="s">
        <v>93603</v>
      </c>
      <c r="D9054" s="5" t="str">
        <f t="shared" si="425"/>
        <v>10644735000101</v>
      </c>
      <c r="E9054" s="5">
        <f t="shared" si="424"/>
        <v>14</v>
      </c>
      <c r="F9054" s="2" t="s">
        <v>93604</v>
      </c>
    </row>
    <row r="9055" spans="1:7" ht="25" x14ac:dyDescent="0.25">
      <c r="A9055" s="2" t="s">
        <v>37888</v>
      </c>
      <c r="B9055" s="2">
        <f t="shared" si="423"/>
        <v>10</v>
      </c>
      <c r="C9055" s="4" t="s">
        <v>37889</v>
      </c>
      <c r="D9055" s="5" t="str">
        <f t="shared" si="425"/>
        <v>51013592891</v>
      </c>
      <c r="E9055" s="5">
        <f t="shared" si="424"/>
        <v>11</v>
      </c>
      <c r="F9055" s="2" t="s">
        <v>37890</v>
      </c>
      <c r="G9055" s="2" t="s">
        <v>37891</v>
      </c>
    </row>
    <row r="9056" spans="1:7" ht="12.5" x14ac:dyDescent="0.25">
      <c r="A9056" s="2" t="s">
        <v>86201</v>
      </c>
      <c r="B9056" s="2">
        <f t="shared" si="423"/>
        <v>10</v>
      </c>
      <c r="C9056" s="4" t="s">
        <v>86202</v>
      </c>
      <c r="D9056" s="5" t="str">
        <f t="shared" si="425"/>
        <v>43606026000175</v>
      </c>
      <c r="E9056" s="5">
        <f t="shared" si="424"/>
        <v>14</v>
      </c>
      <c r="F9056" s="2" t="s">
        <v>86203</v>
      </c>
      <c r="G9056" s="2" t="s">
        <v>86204</v>
      </c>
    </row>
    <row r="9057" spans="1:7" ht="12.5" x14ac:dyDescent="0.25">
      <c r="A9057" s="2" t="s">
        <v>93594</v>
      </c>
      <c r="B9057" s="2">
        <f t="shared" si="423"/>
        <v>10</v>
      </c>
      <c r="C9057" s="4" t="s">
        <v>93595</v>
      </c>
      <c r="D9057" s="5" t="str">
        <f t="shared" si="425"/>
        <v>08849415000146</v>
      </c>
      <c r="E9057" s="5">
        <f t="shared" si="424"/>
        <v>14</v>
      </c>
      <c r="F9057" s="2" t="s">
        <v>93596</v>
      </c>
      <c r="G9057" s="2" t="s">
        <v>93597</v>
      </c>
    </row>
    <row r="9058" spans="1:7" ht="12.5" x14ac:dyDescent="0.25">
      <c r="A9058" s="2" t="s">
        <v>93590</v>
      </c>
      <c r="B9058" s="2">
        <f t="shared" si="423"/>
        <v>10</v>
      </c>
      <c r="C9058" s="4" t="s">
        <v>93591</v>
      </c>
      <c r="D9058" s="5" t="str">
        <f t="shared" si="425"/>
        <v>25402276862</v>
      </c>
      <c r="E9058" s="5">
        <f t="shared" si="424"/>
        <v>11</v>
      </c>
      <c r="F9058" s="2" t="s">
        <v>93592</v>
      </c>
      <c r="G9058" s="2" t="s">
        <v>93593</v>
      </c>
    </row>
    <row r="9059" spans="1:7" ht="12.5" x14ac:dyDescent="0.25">
      <c r="A9059" s="2" t="s">
        <v>101699</v>
      </c>
      <c r="B9059" s="2">
        <f t="shared" si="423"/>
        <v>10</v>
      </c>
      <c r="C9059" s="4" t="s">
        <v>101700</v>
      </c>
      <c r="D9059" s="5" t="str">
        <f t="shared" si="425"/>
        <v>08241634000148</v>
      </c>
      <c r="E9059" s="5">
        <f t="shared" si="424"/>
        <v>14</v>
      </c>
      <c r="F9059" s="2" t="s">
        <v>101701</v>
      </c>
      <c r="G9059" s="2" t="s">
        <v>101702</v>
      </c>
    </row>
    <row r="9060" spans="1:7" ht="12.5" x14ac:dyDescent="0.25">
      <c r="A9060" s="2" t="s">
        <v>93586</v>
      </c>
      <c r="B9060" s="2">
        <f t="shared" si="423"/>
        <v>10</v>
      </c>
      <c r="C9060" s="4" t="s">
        <v>93587</v>
      </c>
      <c r="D9060" s="5" t="str">
        <f t="shared" si="425"/>
        <v>2428971000162</v>
      </c>
      <c r="E9060" s="5">
        <f t="shared" si="424"/>
        <v>13</v>
      </c>
      <c r="F9060" s="2" t="s">
        <v>93588</v>
      </c>
      <c r="G9060" s="2" t="s">
        <v>93589</v>
      </c>
    </row>
    <row r="9061" spans="1:7" ht="25" x14ac:dyDescent="0.25">
      <c r="A9061" s="2" t="s">
        <v>86197</v>
      </c>
      <c r="B9061" s="2">
        <f t="shared" si="423"/>
        <v>10</v>
      </c>
      <c r="C9061" s="4" t="s">
        <v>86198</v>
      </c>
      <c r="D9061" s="5" t="str">
        <f t="shared" si="425"/>
        <v>08241634000148</v>
      </c>
      <c r="E9061" s="5">
        <f t="shared" si="424"/>
        <v>14</v>
      </c>
      <c r="F9061" s="2" t="s">
        <v>86199</v>
      </c>
      <c r="G9061" s="2" t="s">
        <v>86200</v>
      </c>
    </row>
    <row r="9062" spans="1:7" ht="12.5" x14ac:dyDescent="0.25">
      <c r="A9062" s="2" t="s">
        <v>93582</v>
      </c>
      <c r="B9062" s="2">
        <f t="shared" si="423"/>
        <v>10</v>
      </c>
      <c r="C9062" s="4" t="s">
        <v>93583</v>
      </c>
      <c r="D9062" s="5" t="str">
        <f t="shared" si="425"/>
        <v>43593698000109</v>
      </c>
      <c r="E9062" s="5">
        <f t="shared" si="424"/>
        <v>14</v>
      </c>
      <c r="F9062" s="2" t="s">
        <v>93584</v>
      </c>
      <c r="G9062" s="2" t="s">
        <v>93585</v>
      </c>
    </row>
    <row r="9063" spans="1:7" ht="12.5" x14ac:dyDescent="0.25">
      <c r="A9063" s="2" t="s">
        <v>93574</v>
      </c>
      <c r="B9063" s="2">
        <f t="shared" si="423"/>
        <v>10</v>
      </c>
      <c r="C9063" s="4" t="s">
        <v>93575</v>
      </c>
      <c r="D9063" s="5" t="str">
        <f t="shared" si="425"/>
        <v>43593698000109</v>
      </c>
      <c r="E9063" s="5">
        <f t="shared" si="424"/>
        <v>14</v>
      </c>
      <c r="F9063" s="2" t="s">
        <v>93576</v>
      </c>
      <c r="G9063" s="2" t="s">
        <v>93577</v>
      </c>
    </row>
    <row r="9064" spans="1:7" ht="12.5" x14ac:dyDescent="0.25">
      <c r="A9064" s="2" t="s">
        <v>93578</v>
      </c>
      <c r="B9064" s="2">
        <f t="shared" si="423"/>
        <v>10</v>
      </c>
      <c r="C9064" s="4" t="s">
        <v>93579</v>
      </c>
      <c r="D9064" s="5" t="str">
        <f t="shared" si="425"/>
        <v>43593698000109</v>
      </c>
      <c r="E9064" s="5">
        <f t="shared" si="424"/>
        <v>14</v>
      </c>
      <c r="F9064" s="2" t="s">
        <v>93580</v>
      </c>
      <c r="G9064" s="2" t="s">
        <v>93581</v>
      </c>
    </row>
    <row r="9065" spans="1:7" ht="12.5" x14ac:dyDescent="0.25">
      <c r="A9065" s="2" t="s">
        <v>109115</v>
      </c>
      <c r="B9065" s="2">
        <f t="shared" si="423"/>
        <v>10</v>
      </c>
      <c r="C9065" s="4" t="s">
        <v>109116</v>
      </c>
      <c r="D9065" s="5" t="str">
        <f t="shared" si="425"/>
        <v>06372503000174</v>
      </c>
      <c r="E9065" s="5">
        <f t="shared" si="424"/>
        <v>14</v>
      </c>
      <c r="F9065" s="2" t="s">
        <v>109117</v>
      </c>
      <c r="G9065" s="2" t="s">
        <v>109118</v>
      </c>
    </row>
    <row r="9066" spans="1:7" ht="12.5" x14ac:dyDescent="0.25">
      <c r="A9066" s="2" t="s">
        <v>93570</v>
      </c>
      <c r="B9066" s="2">
        <f t="shared" si="423"/>
        <v>10</v>
      </c>
      <c r="C9066" s="4" t="s">
        <v>93571</v>
      </c>
      <c r="D9066" s="5" t="str">
        <f t="shared" si="425"/>
        <v>27398360827</v>
      </c>
      <c r="E9066" s="5">
        <f t="shared" si="424"/>
        <v>11</v>
      </c>
      <c r="F9066" s="2" t="s">
        <v>93572</v>
      </c>
      <c r="G9066" s="2" t="s">
        <v>93573</v>
      </c>
    </row>
    <row r="9067" spans="1:7" ht="25" x14ac:dyDescent="0.25">
      <c r="A9067" s="2" t="s">
        <v>93566</v>
      </c>
      <c r="B9067" s="2">
        <f t="shared" si="423"/>
        <v>10</v>
      </c>
      <c r="C9067" s="4" t="s">
        <v>93567</v>
      </c>
      <c r="D9067" s="5" t="str">
        <f t="shared" si="425"/>
        <v>05258268000141</v>
      </c>
      <c r="E9067" s="5">
        <f t="shared" si="424"/>
        <v>14</v>
      </c>
      <c r="F9067" s="2" t="s">
        <v>93568</v>
      </c>
      <c r="G9067" s="2" t="s">
        <v>93569</v>
      </c>
    </row>
    <row r="9068" spans="1:7" ht="12.5" x14ac:dyDescent="0.25">
      <c r="A9068" s="2" t="s">
        <v>86998</v>
      </c>
      <c r="B9068" s="2">
        <f t="shared" si="423"/>
        <v>10</v>
      </c>
      <c r="C9068" s="4" t="s">
        <v>86999</v>
      </c>
      <c r="D9068" s="5" t="str">
        <f t="shared" si="425"/>
        <v>10206966000133</v>
      </c>
      <c r="E9068" s="5">
        <f t="shared" si="424"/>
        <v>14</v>
      </c>
      <c r="F9068" s="2" t="s">
        <v>87000</v>
      </c>
      <c r="G9068" s="2" t="s">
        <v>87001</v>
      </c>
    </row>
    <row r="9069" spans="1:7" ht="12.5" x14ac:dyDescent="0.25">
      <c r="A9069" s="2" t="s">
        <v>109111</v>
      </c>
      <c r="B9069" s="2">
        <f t="shared" si="423"/>
        <v>10</v>
      </c>
      <c r="C9069" s="4" t="s">
        <v>109112</v>
      </c>
      <c r="D9069" s="5" t="str">
        <f t="shared" si="425"/>
        <v>11823965857</v>
      </c>
      <c r="E9069" s="5">
        <f t="shared" si="424"/>
        <v>11</v>
      </c>
      <c r="F9069" s="2" t="s">
        <v>109113</v>
      </c>
      <c r="G9069" s="2" t="s">
        <v>109114</v>
      </c>
    </row>
    <row r="9070" spans="1:7" ht="12.5" x14ac:dyDescent="0.25">
      <c r="A9070" s="2" t="s">
        <v>109107</v>
      </c>
      <c r="B9070" s="2">
        <f t="shared" si="423"/>
        <v>10</v>
      </c>
      <c r="C9070" s="4" t="s">
        <v>109108</v>
      </c>
      <c r="D9070" s="5" t="str">
        <f t="shared" si="425"/>
        <v>04306482863</v>
      </c>
      <c r="E9070" s="5">
        <f t="shared" si="424"/>
        <v>11</v>
      </c>
      <c r="F9070" s="2" t="s">
        <v>109109</v>
      </c>
      <c r="G9070" s="2" t="s">
        <v>109110</v>
      </c>
    </row>
    <row r="9071" spans="1:7" ht="12.5" x14ac:dyDescent="0.25">
      <c r="A9071" s="2" t="s">
        <v>93562</v>
      </c>
      <c r="B9071" s="2">
        <f t="shared" si="423"/>
        <v>10</v>
      </c>
      <c r="C9071" s="4" t="s">
        <v>93563</v>
      </c>
      <c r="D9071" s="5" t="str">
        <f t="shared" si="425"/>
        <v>05258268000141</v>
      </c>
      <c r="E9071" s="5">
        <f t="shared" si="424"/>
        <v>14</v>
      </c>
      <c r="F9071" s="2" t="s">
        <v>93564</v>
      </c>
      <c r="G9071" s="2" t="s">
        <v>93565</v>
      </c>
    </row>
    <row r="9072" spans="1:7" ht="12.5" x14ac:dyDescent="0.25">
      <c r="A9072" s="2" t="s">
        <v>93687</v>
      </c>
      <c r="B9072" s="2">
        <f t="shared" si="423"/>
        <v>10</v>
      </c>
      <c r="C9072" s="4" t="s">
        <v>93688</v>
      </c>
      <c r="D9072" s="5" t="str">
        <f t="shared" si="425"/>
        <v>65805269000190</v>
      </c>
      <c r="E9072" s="5">
        <f t="shared" si="424"/>
        <v>14</v>
      </c>
      <c r="F9072" s="2" t="s">
        <v>93689</v>
      </c>
      <c r="G9072" s="2" t="s">
        <v>93690</v>
      </c>
    </row>
    <row r="9073" spans="1:7" ht="12.5" x14ac:dyDescent="0.25">
      <c r="A9073" s="2" t="s">
        <v>93513</v>
      </c>
      <c r="B9073" s="2">
        <f t="shared" si="423"/>
        <v>10</v>
      </c>
      <c r="C9073" s="4" t="s">
        <v>93514</v>
      </c>
      <c r="D9073" s="5" t="str">
        <f t="shared" si="425"/>
        <v>05615338000171</v>
      </c>
      <c r="E9073" s="5">
        <f t="shared" si="424"/>
        <v>14</v>
      </c>
      <c r="F9073" s="2" t="s">
        <v>93515</v>
      </c>
      <c r="G9073" s="2" t="s">
        <v>93516</v>
      </c>
    </row>
    <row r="9074" spans="1:7" ht="12.5" x14ac:dyDescent="0.25">
      <c r="A9074" s="2" t="s">
        <v>93535</v>
      </c>
      <c r="B9074" s="2">
        <f t="shared" si="423"/>
        <v>10</v>
      </c>
      <c r="C9074" s="4" t="s">
        <v>93536</v>
      </c>
      <c r="D9074" s="5" t="str">
        <f t="shared" si="425"/>
        <v>12935072880</v>
      </c>
      <c r="E9074" s="5">
        <f t="shared" si="424"/>
        <v>11</v>
      </c>
      <c r="F9074" s="2" t="s">
        <v>93537</v>
      </c>
    </row>
    <row r="9075" spans="1:7" ht="12.5" x14ac:dyDescent="0.25">
      <c r="A9075" s="2" t="s">
        <v>93532</v>
      </c>
      <c r="B9075" s="2">
        <f t="shared" si="423"/>
        <v>10</v>
      </c>
      <c r="C9075" s="4" t="s">
        <v>93533</v>
      </c>
      <c r="D9075" s="5" t="str">
        <f t="shared" si="425"/>
        <v>60289758000113</v>
      </c>
      <c r="E9075" s="5">
        <f t="shared" si="424"/>
        <v>14</v>
      </c>
      <c r="F9075" s="2" t="s">
        <v>93534</v>
      </c>
    </row>
    <row r="9076" spans="1:7" ht="12.5" x14ac:dyDescent="0.25">
      <c r="A9076" s="2" t="s">
        <v>93528</v>
      </c>
      <c r="B9076" s="2">
        <f t="shared" si="423"/>
        <v>10</v>
      </c>
      <c r="C9076" s="4" t="s">
        <v>93529</v>
      </c>
      <c r="D9076" s="5" t="str">
        <f t="shared" si="425"/>
        <v>59346247000107</v>
      </c>
      <c r="E9076" s="5">
        <f t="shared" si="424"/>
        <v>14</v>
      </c>
      <c r="F9076" s="2" t="s">
        <v>93530</v>
      </c>
      <c r="G9076" s="2" t="s">
        <v>93531</v>
      </c>
    </row>
    <row r="9077" spans="1:7" ht="12.5" x14ac:dyDescent="0.25">
      <c r="A9077" s="2" t="s">
        <v>110207</v>
      </c>
      <c r="B9077" s="2">
        <f t="shared" si="423"/>
        <v>10</v>
      </c>
      <c r="D9077" s="5" t="str">
        <f t="shared" si="425"/>
        <v/>
      </c>
      <c r="E9077" s="5">
        <f t="shared" si="424"/>
        <v>0</v>
      </c>
      <c r="F9077" s="2" t="s">
        <v>110208</v>
      </c>
      <c r="G9077" s="2" t="s">
        <v>110209</v>
      </c>
    </row>
    <row r="9078" spans="1:7" ht="12.5" x14ac:dyDescent="0.25">
      <c r="A9078" s="2" t="s">
        <v>86193</v>
      </c>
      <c r="B9078" s="2">
        <f t="shared" si="423"/>
        <v>10</v>
      </c>
      <c r="C9078" s="4" t="s">
        <v>86194</v>
      </c>
      <c r="D9078" s="5" t="str">
        <f t="shared" si="425"/>
        <v>06077711700010</v>
      </c>
      <c r="E9078" s="5">
        <f t="shared" si="424"/>
        <v>14</v>
      </c>
      <c r="F9078" s="2" t="s">
        <v>86195</v>
      </c>
      <c r="G9078" s="2" t="s">
        <v>86196</v>
      </c>
    </row>
    <row r="9079" spans="1:7" ht="12.5" x14ac:dyDescent="0.25">
      <c r="A9079" s="2" t="s">
        <v>93524</v>
      </c>
      <c r="B9079" s="2">
        <f t="shared" si="423"/>
        <v>10</v>
      </c>
      <c r="C9079" s="4" t="s">
        <v>93525</v>
      </c>
      <c r="D9079" s="5" t="str">
        <f t="shared" si="425"/>
        <v>08227342000150</v>
      </c>
      <c r="E9079" s="5">
        <f t="shared" si="424"/>
        <v>14</v>
      </c>
      <c r="F9079" s="2" t="s">
        <v>93526</v>
      </c>
      <c r="G9079" s="2" t="s">
        <v>93527</v>
      </c>
    </row>
    <row r="9080" spans="1:7" ht="12.5" x14ac:dyDescent="0.25">
      <c r="A9080" s="2" t="s">
        <v>93520</v>
      </c>
      <c r="B9080" s="2">
        <f t="shared" si="423"/>
        <v>10</v>
      </c>
      <c r="C9080" s="4" t="s">
        <v>93521</v>
      </c>
      <c r="D9080" s="5" t="str">
        <f t="shared" si="425"/>
        <v>10852778000182</v>
      </c>
      <c r="E9080" s="5">
        <f t="shared" si="424"/>
        <v>14</v>
      </c>
      <c r="F9080" s="2" t="s">
        <v>93522</v>
      </c>
      <c r="G9080" s="2" t="s">
        <v>93523</v>
      </c>
    </row>
    <row r="9081" spans="1:7" ht="12.5" x14ac:dyDescent="0.25">
      <c r="A9081" s="2" t="s">
        <v>93495</v>
      </c>
      <c r="B9081" s="2">
        <f t="shared" si="423"/>
        <v>10</v>
      </c>
      <c r="C9081" s="4" t="s">
        <v>93496</v>
      </c>
      <c r="D9081" s="5" t="str">
        <f t="shared" si="425"/>
        <v>08227342000150</v>
      </c>
      <c r="E9081" s="5">
        <f t="shared" si="424"/>
        <v>14</v>
      </c>
      <c r="F9081" s="2" t="s">
        <v>93497</v>
      </c>
      <c r="G9081" s="2" t="s">
        <v>93498</v>
      </c>
    </row>
    <row r="9082" spans="1:7" ht="12.5" x14ac:dyDescent="0.25">
      <c r="A9082" s="2" t="s">
        <v>93492</v>
      </c>
      <c r="B9082" s="2">
        <f t="shared" si="423"/>
        <v>10</v>
      </c>
      <c r="C9082" s="4" t="s">
        <v>93493</v>
      </c>
      <c r="D9082" s="5" t="str">
        <f t="shared" si="425"/>
        <v>07390851000137</v>
      </c>
      <c r="E9082" s="5">
        <f t="shared" si="424"/>
        <v>14</v>
      </c>
      <c r="F9082" s="2" t="s">
        <v>93494</v>
      </c>
    </row>
    <row r="9083" spans="1:7" ht="12.5" x14ac:dyDescent="0.25">
      <c r="A9083" s="2" t="s">
        <v>93489</v>
      </c>
      <c r="B9083" s="2">
        <f t="shared" si="423"/>
        <v>10</v>
      </c>
      <c r="C9083" s="4" t="s">
        <v>93490</v>
      </c>
      <c r="D9083" s="5" t="str">
        <f t="shared" si="425"/>
        <v>07390851000137</v>
      </c>
      <c r="E9083" s="5">
        <f t="shared" si="424"/>
        <v>14</v>
      </c>
      <c r="F9083" s="2" t="s">
        <v>93491</v>
      </c>
    </row>
    <row r="9084" spans="1:7" ht="37.5" x14ac:dyDescent="0.25">
      <c r="A9084" s="2" t="s">
        <v>93485</v>
      </c>
      <c r="B9084" s="2">
        <f t="shared" si="423"/>
        <v>10</v>
      </c>
      <c r="C9084" s="4" t="s">
        <v>93486</v>
      </c>
      <c r="D9084" s="5" t="str">
        <f t="shared" si="425"/>
        <v>07333497000109</v>
      </c>
      <c r="E9084" s="5">
        <f t="shared" si="424"/>
        <v>14</v>
      </c>
      <c r="F9084" s="2" t="s">
        <v>93487</v>
      </c>
      <c r="G9084" s="2" t="s">
        <v>93488</v>
      </c>
    </row>
    <row r="9085" spans="1:7" ht="12.5" x14ac:dyDescent="0.25">
      <c r="A9085" s="2" t="s">
        <v>93325</v>
      </c>
      <c r="B9085" s="2">
        <f t="shared" si="423"/>
        <v>10</v>
      </c>
      <c r="D9085" s="5" t="str">
        <f t="shared" si="425"/>
        <v/>
      </c>
      <c r="E9085" s="5">
        <f t="shared" si="424"/>
        <v>0</v>
      </c>
      <c r="F9085" s="2" t="s">
        <v>93326</v>
      </c>
      <c r="G9085" s="2" t="s">
        <v>93327</v>
      </c>
    </row>
    <row r="9086" spans="1:7" ht="12.5" x14ac:dyDescent="0.25">
      <c r="A9086" s="2" t="s">
        <v>93322</v>
      </c>
      <c r="B9086" s="2">
        <f t="shared" si="423"/>
        <v>10</v>
      </c>
      <c r="D9086" s="5" t="str">
        <f t="shared" si="425"/>
        <v/>
      </c>
      <c r="E9086" s="5">
        <f t="shared" si="424"/>
        <v>0</v>
      </c>
      <c r="F9086" s="2" t="s">
        <v>93323</v>
      </c>
      <c r="G9086" s="2" t="s">
        <v>93324</v>
      </c>
    </row>
    <row r="9087" spans="1:7" ht="12.5" x14ac:dyDescent="0.25">
      <c r="A9087" s="2" t="s">
        <v>93319</v>
      </c>
      <c r="B9087" s="2">
        <f t="shared" si="423"/>
        <v>10</v>
      </c>
      <c r="D9087" s="5" t="str">
        <f t="shared" si="425"/>
        <v/>
      </c>
      <c r="E9087" s="5">
        <f t="shared" si="424"/>
        <v>0</v>
      </c>
      <c r="F9087" s="2" t="s">
        <v>93320</v>
      </c>
      <c r="G9087" s="2" t="s">
        <v>93321</v>
      </c>
    </row>
    <row r="9088" spans="1:7" ht="12.5" x14ac:dyDescent="0.25">
      <c r="A9088" s="2" t="s">
        <v>93316</v>
      </c>
      <c r="B9088" s="2">
        <f t="shared" si="423"/>
        <v>10</v>
      </c>
      <c r="D9088" s="5" t="str">
        <f t="shared" si="425"/>
        <v/>
      </c>
      <c r="E9088" s="5">
        <f t="shared" si="424"/>
        <v>0</v>
      </c>
      <c r="F9088" s="2" t="s">
        <v>93317</v>
      </c>
      <c r="G9088" s="2" t="s">
        <v>93318</v>
      </c>
    </row>
    <row r="9089" spans="1:7" ht="12.5" x14ac:dyDescent="0.25">
      <c r="A9089" s="2" t="s">
        <v>93313</v>
      </c>
      <c r="B9089" s="2">
        <f t="shared" si="423"/>
        <v>10</v>
      </c>
      <c r="D9089" s="5" t="str">
        <f t="shared" si="425"/>
        <v/>
      </c>
      <c r="E9089" s="5">
        <f t="shared" si="424"/>
        <v>0</v>
      </c>
      <c r="F9089" s="2" t="s">
        <v>93314</v>
      </c>
      <c r="G9089" s="2" t="s">
        <v>93315</v>
      </c>
    </row>
    <row r="9090" spans="1:7" ht="12.5" x14ac:dyDescent="0.25">
      <c r="A9090" s="2" t="s">
        <v>93311</v>
      </c>
      <c r="B9090" s="2">
        <f t="shared" si="423"/>
        <v>10</v>
      </c>
      <c r="D9090" s="5" t="str">
        <f t="shared" si="425"/>
        <v/>
      </c>
      <c r="E9090" s="5">
        <f t="shared" si="424"/>
        <v>0</v>
      </c>
      <c r="F9090" s="2" t="s">
        <v>93312</v>
      </c>
    </row>
    <row r="9091" spans="1:7" ht="12.5" x14ac:dyDescent="0.25">
      <c r="A9091" s="2" t="s">
        <v>93309</v>
      </c>
      <c r="B9091" s="2">
        <f t="shared" ref="B9091:B9154" si="426">LEN(A9091)</f>
        <v>10</v>
      </c>
      <c r="D9091" s="5" t="str">
        <f t="shared" si="425"/>
        <v/>
      </c>
      <c r="E9091" s="5">
        <f t="shared" ref="E9091:E9154" si="427">LEN(D9091)</f>
        <v>0</v>
      </c>
      <c r="F9091" s="2" t="s">
        <v>93310</v>
      </c>
    </row>
    <row r="9092" spans="1:7" ht="25" x14ac:dyDescent="0.25">
      <c r="A9092" s="2" t="s">
        <v>86189</v>
      </c>
      <c r="B9092" s="2">
        <f t="shared" si="426"/>
        <v>10</v>
      </c>
      <c r="C9092" s="4" t="s">
        <v>86190</v>
      </c>
      <c r="D9092" s="5" t="str">
        <f t="shared" ref="D9092:D9155" si="428">SUBSTITUTE(SUBSTITUTE(SUBSTITUTE(SUBSTITUTE(C9092,".",""),"/",""),"-","")," ","")</f>
        <v>61004958000145</v>
      </c>
      <c r="E9092" s="5">
        <f t="shared" si="427"/>
        <v>14</v>
      </c>
      <c r="F9092" s="2" t="s">
        <v>86191</v>
      </c>
      <c r="G9092" s="2" t="s">
        <v>86192</v>
      </c>
    </row>
    <row r="9093" spans="1:7" ht="25" x14ac:dyDescent="0.25">
      <c r="A9093" s="2" t="s">
        <v>86185</v>
      </c>
      <c r="B9093" s="2">
        <f t="shared" si="426"/>
        <v>10</v>
      </c>
      <c r="C9093" s="4" t="s">
        <v>86186</v>
      </c>
      <c r="D9093" s="5" t="str">
        <f t="shared" si="428"/>
        <v>59640839000137</v>
      </c>
      <c r="E9093" s="5">
        <f t="shared" si="427"/>
        <v>14</v>
      </c>
      <c r="F9093" s="2" t="s">
        <v>86187</v>
      </c>
      <c r="G9093" s="2" t="s">
        <v>86188</v>
      </c>
    </row>
    <row r="9094" spans="1:7" ht="12.5" x14ac:dyDescent="0.25">
      <c r="A9094" s="2" t="s">
        <v>93481</v>
      </c>
      <c r="B9094" s="2">
        <f t="shared" si="426"/>
        <v>10</v>
      </c>
      <c r="C9094" s="4" t="s">
        <v>93482</v>
      </c>
      <c r="D9094" s="5" t="str">
        <f t="shared" si="428"/>
        <v>53857215000190</v>
      </c>
      <c r="E9094" s="5">
        <f t="shared" si="427"/>
        <v>14</v>
      </c>
      <c r="F9094" s="2" t="s">
        <v>93483</v>
      </c>
      <c r="G9094" s="2" t="s">
        <v>93484</v>
      </c>
    </row>
    <row r="9095" spans="1:7" ht="12.5" x14ac:dyDescent="0.25">
      <c r="A9095" s="2" t="s">
        <v>93306</v>
      </c>
      <c r="B9095" s="2">
        <f t="shared" si="426"/>
        <v>10</v>
      </c>
      <c r="D9095" s="5" t="str">
        <f t="shared" si="428"/>
        <v/>
      </c>
      <c r="E9095" s="5">
        <f t="shared" si="427"/>
        <v>0</v>
      </c>
      <c r="F9095" s="2" t="s">
        <v>93307</v>
      </c>
      <c r="G9095" s="2" t="s">
        <v>93308</v>
      </c>
    </row>
    <row r="9096" spans="1:7" ht="12.5" x14ac:dyDescent="0.25">
      <c r="A9096" s="2" t="s">
        <v>93478</v>
      </c>
      <c r="B9096" s="2">
        <f t="shared" si="426"/>
        <v>10</v>
      </c>
      <c r="C9096" s="4" t="s">
        <v>93479</v>
      </c>
      <c r="D9096" s="5" t="str">
        <f t="shared" si="428"/>
        <v>04084636000110</v>
      </c>
      <c r="E9096" s="5">
        <f t="shared" si="427"/>
        <v>14</v>
      </c>
      <c r="F9096" s="2" t="s">
        <v>93480</v>
      </c>
    </row>
    <row r="9097" spans="1:7" ht="12.5" x14ac:dyDescent="0.25">
      <c r="A9097" s="2" t="s">
        <v>107399</v>
      </c>
      <c r="B9097" s="2">
        <f t="shared" si="426"/>
        <v>10</v>
      </c>
      <c r="C9097" s="4" t="s">
        <v>107400</v>
      </c>
      <c r="D9097" s="5" t="str">
        <f t="shared" si="428"/>
        <v>06024464000114</v>
      </c>
      <c r="E9097" s="5">
        <f t="shared" si="427"/>
        <v>14</v>
      </c>
      <c r="F9097" s="2" t="s">
        <v>107401</v>
      </c>
      <c r="G9097" s="2" t="s">
        <v>107402</v>
      </c>
    </row>
    <row r="9098" spans="1:7" ht="12.5" x14ac:dyDescent="0.25">
      <c r="A9098" s="2" t="s">
        <v>107403</v>
      </c>
      <c r="B9098" s="2">
        <f t="shared" si="426"/>
        <v>10</v>
      </c>
      <c r="C9098" s="4" t="s">
        <v>107404</v>
      </c>
      <c r="D9098" s="5" t="str">
        <f t="shared" si="428"/>
        <v>06024464000114</v>
      </c>
      <c r="E9098" s="5">
        <f t="shared" si="427"/>
        <v>14</v>
      </c>
      <c r="F9098" s="2" t="s">
        <v>107405</v>
      </c>
      <c r="G9098" s="2" t="s">
        <v>107406</v>
      </c>
    </row>
    <row r="9099" spans="1:7" ht="12.5" x14ac:dyDescent="0.25">
      <c r="A9099" s="2" t="s">
        <v>93474</v>
      </c>
      <c r="B9099" s="2">
        <f t="shared" si="426"/>
        <v>10</v>
      </c>
      <c r="C9099" s="4" t="s">
        <v>93475</v>
      </c>
      <c r="D9099" s="5" t="str">
        <f t="shared" si="428"/>
        <v>05867331000147</v>
      </c>
      <c r="E9099" s="5">
        <f t="shared" si="427"/>
        <v>14</v>
      </c>
      <c r="F9099" s="2" t="s">
        <v>93476</v>
      </c>
      <c r="G9099" s="2" t="s">
        <v>93477</v>
      </c>
    </row>
    <row r="9100" spans="1:7" ht="12.5" x14ac:dyDescent="0.25">
      <c r="A9100" s="2" t="s">
        <v>93300</v>
      </c>
      <c r="B9100" s="2">
        <f t="shared" si="426"/>
        <v>10</v>
      </c>
      <c r="D9100" s="5" t="str">
        <f t="shared" si="428"/>
        <v/>
      </c>
      <c r="E9100" s="5">
        <f t="shared" si="427"/>
        <v>0</v>
      </c>
      <c r="G9100" s="2" t="s">
        <v>93301</v>
      </c>
    </row>
    <row r="9101" spans="1:7" ht="12.5" x14ac:dyDescent="0.25">
      <c r="A9101" s="2" t="s">
        <v>93298</v>
      </c>
      <c r="B9101" s="2">
        <f t="shared" si="426"/>
        <v>10</v>
      </c>
      <c r="D9101" s="5" t="str">
        <f t="shared" si="428"/>
        <v/>
      </c>
      <c r="E9101" s="5">
        <f t="shared" si="427"/>
        <v>0</v>
      </c>
      <c r="G9101" s="2" t="s">
        <v>93299</v>
      </c>
    </row>
    <row r="9102" spans="1:7" ht="12.5" x14ac:dyDescent="0.25">
      <c r="A9102" s="2" t="s">
        <v>109248</v>
      </c>
      <c r="B9102" s="2">
        <f t="shared" si="426"/>
        <v>10</v>
      </c>
      <c r="C9102" s="4" t="s">
        <v>109249</v>
      </c>
      <c r="D9102" s="5" t="str">
        <f t="shared" si="428"/>
        <v>65481954000109</v>
      </c>
      <c r="E9102" s="5">
        <f t="shared" si="427"/>
        <v>14</v>
      </c>
      <c r="F9102" s="2" t="s">
        <v>109250</v>
      </c>
      <c r="G9102" s="2" t="s">
        <v>109251</v>
      </c>
    </row>
    <row r="9103" spans="1:7" ht="12.5" x14ac:dyDescent="0.25">
      <c r="A9103" s="2" t="s">
        <v>88020</v>
      </c>
      <c r="B9103" s="2">
        <f t="shared" si="426"/>
        <v>10</v>
      </c>
      <c r="C9103" s="4" t="s">
        <v>88021</v>
      </c>
      <c r="D9103" s="5" t="str">
        <f t="shared" si="428"/>
        <v>00325367000185</v>
      </c>
      <c r="E9103" s="5">
        <f t="shared" si="427"/>
        <v>14</v>
      </c>
      <c r="F9103" s="2" t="s">
        <v>88022</v>
      </c>
      <c r="G9103" s="2" t="s">
        <v>88023</v>
      </c>
    </row>
    <row r="9104" spans="1:7" ht="12.5" x14ac:dyDescent="0.25">
      <c r="A9104" s="2" t="s">
        <v>27077</v>
      </c>
      <c r="B9104" s="2">
        <f t="shared" si="426"/>
        <v>10</v>
      </c>
      <c r="C9104" s="4" t="s">
        <v>27078</v>
      </c>
      <c r="D9104" s="5" t="str">
        <f t="shared" si="428"/>
        <v>61144366000129</v>
      </c>
      <c r="E9104" s="5">
        <f t="shared" si="427"/>
        <v>14</v>
      </c>
      <c r="F9104" s="2" t="s">
        <v>27079</v>
      </c>
      <c r="G9104" s="2" t="s">
        <v>27080</v>
      </c>
    </row>
    <row r="9105" spans="1:7" ht="25" x14ac:dyDescent="0.25">
      <c r="A9105" s="2" t="s">
        <v>74795</v>
      </c>
      <c r="B9105" s="2">
        <f t="shared" si="426"/>
        <v>10</v>
      </c>
      <c r="C9105" s="4" t="s">
        <v>74796</v>
      </c>
      <c r="D9105" s="5" t="str">
        <f t="shared" si="428"/>
        <v>04785474000147</v>
      </c>
      <c r="E9105" s="5">
        <f t="shared" si="427"/>
        <v>14</v>
      </c>
      <c r="F9105" s="2" t="s">
        <v>74797</v>
      </c>
      <c r="G9105" s="2" t="s">
        <v>74798</v>
      </c>
    </row>
    <row r="9106" spans="1:7" ht="12.5" x14ac:dyDescent="0.25">
      <c r="A9106" s="2" t="s">
        <v>76550</v>
      </c>
      <c r="B9106" s="2">
        <f t="shared" si="426"/>
        <v>10</v>
      </c>
      <c r="C9106" s="4" t="s">
        <v>76551</v>
      </c>
      <c r="D9106" s="5" t="str">
        <f t="shared" si="428"/>
        <v>03043936817</v>
      </c>
      <c r="E9106" s="5">
        <f t="shared" si="427"/>
        <v>11</v>
      </c>
      <c r="F9106" s="2" t="s">
        <v>76552</v>
      </c>
      <c r="G9106" s="2" t="s">
        <v>76553</v>
      </c>
    </row>
    <row r="9107" spans="1:7" ht="12.5" x14ac:dyDescent="0.25">
      <c r="A9107" s="2" t="s">
        <v>26626</v>
      </c>
      <c r="B9107" s="2">
        <f t="shared" si="426"/>
        <v>10</v>
      </c>
      <c r="C9107" s="4" t="s">
        <v>26627</v>
      </c>
      <c r="D9107" s="5" t="str">
        <f t="shared" si="428"/>
        <v>14242753000118</v>
      </c>
      <c r="E9107" s="5">
        <f t="shared" si="427"/>
        <v>14</v>
      </c>
      <c r="F9107" s="2" t="s">
        <v>26628</v>
      </c>
      <c r="G9107" s="2" t="s">
        <v>26629</v>
      </c>
    </row>
    <row r="9108" spans="1:7" ht="12.5" x14ac:dyDescent="0.25">
      <c r="A9108" s="2" t="s">
        <v>26037</v>
      </c>
      <c r="B9108" s="2">
        <f t="shared" si="426"/>
        <v>10</v>
      </c>
      <c r="C9108" s="4" t="s">
        <v>26038</v>
      </c>
      <c r="D9108" s="5" t="str">
        <f t="shared" si="428"/>
        <v>19548286000172</v>
      </c>
      <c r="E9108" s="5">
        <f t="shared" si="427"/>
        <v>14</v>
      </c>
      <c r="F9108" s="2" t="s">
        <v>26039</v>
      </c>
      <c r="G9108" s="2" t="s">
        <v>26040</v>
      </c>
    </row>
    <row r="9109" spans="1:7" ht="25" x14ac:dyDescent="0.25">
      <c r="A9109" s="2" t="s">
        <v>31122</v>
      </c>
      <c r="B9109" s="2">
        <f t="shared" si="426"/>
        <v>10</v>
      </c>
      <c r="C9109" s="4" t="s">
        <v>31123</v>
      </c>
      <c r="D9109" s="5" t="str">
        <f t="shared" si="428"/>
        <v>10945321000112</v>
      </c>
      <c r="E9109" s="5">
        <f t="shared" si="427"/>
        <v>14</v>
      </c>
      <c r="F9109" s="2" t="s">
        <v>31124</v>
      </c>
      <c r="G9109" s="2" t="s">
        <v>31125</v>
      </c>
    </row>
    <row r="9110" spans="1:7" ht="25" x14ac:dyDescent="0.25">
      <c r="A9110" s="2" t="s">
        <v>71430</v>
      </c>
      <c r="B9110" s="2">
        <f t="shared" si="426"/>
        <v>10</v>
      </c>
      <c r="C9110" s="4" t="s">
        <v>71431</v>
      </c>
      <c r="D9110" s="5" t="str">
        <f t="shared" si="428"/>
        <v>10945321000112</v>
      </c>
      <c r="E9110" s="5">
        <f t="shared" si="427"/>
        <v>14</v>
      </c>
      <c r="F9110" s="2" t="s">
        <v>71432</v>
      </c>
      <c r="G9110" s="2" t="s">
        <v>71433</v>
      </c>
    </row>
    <row r="9111" spans="1:7" ht="12.5" x14ac:dyDescent="0.25">
      <c r="A9111" s="2" t="s">
        <v>26119</v>
      </c>
      <c r="B9111" s="2">
        <f t="shared" si="426"/>
        <v>10</v>
      </c>
      <c r="C9111" s="4" t="s">
        <v>26120</v>
      </c>
      <c r="D9111" s="5" t="str">
        <f t="shared" si="428"/>
        <v>04525741000147</v>
      </c>
      <c r="E9111" s="5">
        <f t="shared" si="427"/>
        <v>14</v>
      </c>
      <c r="F9111" s="2" t="s">
        <v>26121</v>
      </c>
      <c r="G9111" s="2" t="s">
        <v>26122</v>
      </c>
    </row>
    <row r="9112" spans="1:7" ht="25" x14ac:dyDescent="0.25">
      <c r="A9112" s="2" t="s">
        <v>25749</v>
      </c>
      <c r="B9112" s="2">
        <f t="shared" si="426"/>
        <v>10</v>
      </c>
      <c r="C9112" s="4" t="s">
        <v>25750</v>
      </c>
      <c r="D9112" s="5" t="str">
        <f t="shared" si="428"/>
        <v>52946506000191</v>
      </c>
      <c r="E9112" s="5">
        <f t="shared" si="427"/>
        <v>14</v>
      </c>
      <c r="F9112" s="2" t="s">
        <v>25751</v>
      </c>
      <c r="G9112" s="2" t="s">
        <v>25752</v>
      </c>
    </row>
    <row r="9113" spans="1:7" ht="12.5" x14ac:dyDescent="0.25">
      <c r="A9113" s="2" t="s">
        <v>73524</v>
      </c>
      <c r="B9113" s="2">
        <f t="shared" si="426"/>
        <v>10</v>
      </c>
      <c r="C9113" s="4" t="s">
        <v>73525</v>
      </c>
      <c r="D9113" s="5" t="str">
        <f t="shared" si="428"/>
        <v>27785990883</v>
      </c>
      <c r="E9113" s="5">
        <f t="shared" si="427"/>
        <v>11</v>
      </c>
      <c r="F9113" s="2" t="s">
        <v>73526</v>
      </c>
      <c r="G9113" s="2" t="s">
        <v>73527</v>
      </c>
    </row>
    <row r="9114" spans="1:7" ht="12.5" x14ac:dyDescent="0.25">
      <c r="A9114" s="2" t="s">
        <v>76802</v>
      </c>
      <c r="B9114" s="2">
        <f t="shared" si="426"/>
        <v>10</v>
      </c>
      <c r="C9114" s="4" t="s">
        <v>76803</v>
      </c>
      <c r="D9114" s="5" t="str">
        <f t="shared" si="428"/>
        <v>061144366000129</v>
      </c>
      <c r="E9114" s="5">
        <f t="shared" si="427"/>
        <v>15</v>
      </c>
      <c r="F9114" s="2" t="s">
        <v>76804</v>
      </c>
      <c r="G9114" s="2" t="s">
        <v>76805</v>
      </c>
    </row>
    <row r="9115" spans="1:7" ht="12.5" x14ac:dyDescent="0.25">
      <c r="A9115" s="2" t="s">
        <v>26726</v>
      </c>
      <c r="B9115" s="2">
        <f t="shared" si="426"/>
        <v>10</v>
      </c>
      <c r="C9115" s="4" t="s">
        <v>26727</v>
      </c>
      <c r="D9115" s="5" t="str">
        <f t="shared" si="428"/>
        <v>29139719898</v>
      </c>
      <c r="E9115" s="5">
        <f t="shared" si="427"/>
        <v>11</v>
      </c>
      <c r="F9115" s="2" t="s">
        <v>26728</v>
      </c>
      <c r="G9115" s="2" t="s">
        <v>26729</v>
      </c>
    </row>
    <row r="9116" spans="1:7" ht="25" x14ac:dyDescent="0.25">
      <c r="A9116" s="2" t="s">
        <v>31202</v>
      </c>
      <c r="B9116" s="2">
        <f t="shared" si="426"/>
        <v>10</v>
      </c>
      <c r="C9116" s="4" t="s">
        <v>31203</v>
      </c>
      <c r="D9116" s="5" t="str">
        <f t="shared" si="428"/>
        <v>072019117000100</v>
      </c>
      <c r="E9116" s="5">
        <f t="shared" si="427"/>
        <v>15</v>
      </c>
      <c r="F9116" s="2" t="s">
        <v>31204</v>
      </c>
      <c r="G9116" s="2" t="s">
        <v>31205</v>
      </c>
    </row>
    <row r="9117" spans="1:7" ht="25" x14ac:dyDescent="0.25">
      <c r="A9117" s="2" t="s">
        <v>26853</v>
      </c>
      <c r="B9117" s="2">
        <f t="shared" si="426"/>
        <v>10</v>
      </c>
      <c r="C9117" s="4" t="s">
        <v>26854</v>
      </c>
      <c r="D9117" s="5" t="str">
        <f t="shared" si="428"/>
        <v>81838123849</v>
      </c>
      <c r="E9117" s="5">
        <f t="shared" si="427"/>
        <v>11</v>
      </c>
      <c r="F9117" s="2" t="s">
        <v>26855</v>
      </c>
      <c r="G9117" s="2" t="s">
        <v>26856</v>
      </c>
    </row>
    <row r="9118" spans="1:7" ht="25" x14ac:dyDescent="0.25">
      <c r="A9118" s="2" t="s">
        <v>31309</v>
      </c>
      <c r="B9118" s="2">
        <f t="shared" si="426"/>
        <v>10</v>
      </c>
      <c r="C9118" s="4" t="s">
        <v>31310</v>
      </c>
      <c r="D9118" s="5" t="str">
        <f t="shared" si="428"/>
        <v>01493519804</v>
      </c>
      <c r="E9118" s="5">
        <f t="shared" si="427"/>
        <v>11</v>
      </c>
      <c r="F9118" s="2" t="s">
        <v>31311</v>
      </c>
      <c r="G9118" s="2" t="s">
        <v>31312</v>
      </c>
    </row>
    <row r="9119" spans="1:7" ht="12.5" x14ac:dyDescent="0.25">
      <c r="A9119" s="2" t="s">
        <v>77760</v>
      </c>
      <c r="B9119" s="2">
        <f t="shared" si="426"/>
        <v>10</v>
      </c>
      <c r="C9119" s="4" t="s">
        <v>77761</v>
      </c>
      <c r="D9119" s="5" t="str">
        <f t="shared" si="428"/>
        <v>01451212000158</v>
      </c>
      <c r="E9119" s="5">
        <f t="shared" si="427"/>
        <v>14</v>
      </c>
      <c r="F9119" s="2" t="s">
        <v>77762</v>
      </c>
      <c r="G9119" s="2" t="s">
        <v>77763</v>
      </c>
    </row>
    <row r="9120" spans="1:7" ht="12.5" x14ac:dyDescent="0.25">
      <c r="A9120" s="2" t="s">
        <v>77764</v>
      </c>
      <c r="B9120" s="2">
        <f t="shared" si="426"/>
        <v>10</v>
      </c>
      <c r="C9120" s="4" t="s">
        <v>77765</v>
      </c>
      <c r="D9120" s="5" t="str">
        <f t="shared" si="428"/>
        <v>51990814891</v>
      </c>
      <c r="E9120" s="5">
        <f t="shared" si="427"/>
        <v>11</v>
      </c>
      <c r="F9120" s="2" t="s">
        <v>77766</v>
      </c>
      <c r="G9120" s="2" t="s">
        <v>77767</v>
      </c>
    </row>
    <row r="9121" spans="1:7" ht="12.5" x14ac:dyDescent="0.25">
      <c r="A9121" s="2" t="s">
        <v>76241</v>
      </c>
      <c r="B9121" s="2">
        <f t="shared" si="426"/>
        <v>10</v>
      </c>
      <c r="C9121" s="4" t="s">
        <v>76242</v>
      </c>
      <c r="D9121" s="5" t="str">
        <f t="shared" si="428"/>
        <v>32404554808</v>
      </c>
      <c r="E9121" s="5">
        <f t="shared" si="427"/>
        <v>11</v>
      </c>
      <c r="F9121" s="2" t="s">
        <v>76243</v>
      </c>
      <c r="G9121" s="2" t="s">
        <v>76244</v>
      </c>
    </row>
    <row r="9122" spans="1:7" ht="12.5" x14ac:dyDescent="0.25">
      <c r="A9122" s="2" t="s">
        <v>76972</v>
      </c>
      <c r="B9122" s="2">
        <f t="shared" si="426"/>
        <v>10</v>
      </c>
      <c r="C9122" s="4" t="s">
        <v>76973</v>
      </c>
      <c r="D9122" s="5" t="str">
        <f t="shared" si="428"/>
        <v>21519241000111</v>
      </c>
      <c r="E9122" s="5">
        <f t="shared" si="427"/>
        <v>14</v>
      </c>
      <c r="F9122" s="2" t="s">
        <v>76974</v>
      </c>
      <c r="G9122" s="2" t="s">
        <v>76975</v>
      </c>
    </row>
    <row r="9123" spans="1:7" ht="25" x14ac:dyDescent="0.25">
      <c r="A9123" s="2" t="s">
        <v>76976</v>
      </c>
      <c r="B9123" s="2">
        <f t="shared" si="426"/>
        <v>10</v>
      </c>
      <c r="C9123" s="4" t="s">
        <v>76977</v>
      </c>
      <c r="D9123" s="5" t="str">
        <f t="shared" si="428"/>
        <v>21519241000111</v>
      </c>
      <c r="E9123" s="5">
        <f t="shared" si="427"/>
        <v>14</v>
      </c>
      <c r="F9123" s="2" t="s">
        <v>76978</v>
      </c>
      <c r="G9123" s="2" t="s">
        <v>76979</v>
      </c>
    </row>
    <row r="9124" spans="1:7" ht="12.5" x14ac:dyDescent="0.25">
      <c r="A9124" s="2" t="s">
        <v>76522</v>
      </c>
      <c r="B9124" s="2">
        <f t="shared" si="426"/>
        <v>10</v>
      </c>
      <c r="C9124" s="4" t="s">
        <v>76523</v>
      </c>
      <c r="D9124" s="5" t="str">
        <f t="shared" si="428"/>
        <v>25694857801</v>
      </c>
      <c r="E9124" s="5">
        <f t="shared" si="427"/>
        <v>11</v>
      </c>
      <c r="F9124" s="2" t="s">
        <v>76524</v>
      </c>
      <c r="G9124" s="2" t="s">
        <v>76525</v>
      </c>
    </row>
    <row r="9125" spans="1:7" ht="12.5" x14ac:dyDescent="0.25">
      <c r="A9125" s="2" t="s">
        <v>75946</v>
      </c>
      <c r="B9125" s="2">
        <f t="shared" si="426"/>
        <v>10</v>
      </c>
      <c r="C9125" s="4" t="s">
        <v>75947</v>
      </c>
      <c r="D9125" s="5" t="str">
        <f t="shared" si="428"/>
        <v>00676328000122</v>
      </c>
      <c r="E9125" s="5">
        <f t="shared" si="427"/>
        <v>14</v>
      </c>
      <c r="F9125" s="2" t="s">
        <v>75948</v>
      </c>
      <c r="G9125" s="2" t="s">
        <v>75949</v>
      </c>
    </row>
    <row r="9126" spans="1:7" ht="25" x14ac:dyDescent="0.25">
      <c r="A9126" s="2" t="s">
        <v>75950</v>
      </c>
      <c r="B9126" s="2">
        <f t="shared" si="426"/>
        <v>10</v>
      </c>
      <c r="C9126" s="4" t="s">
        <v>75951</v>
      </c>
      <c r="D9126" s="5" t="str">
        <f t="shared" si="428"/>
        <v>00676328000122</v>
      </c>
      <c r="E9126" s="5">
        <f t="shared" si="427"/>
        <v>14</v>
      </c>
      <c r="F9126" s="2" t="s">
        <v>75952</v>
      </c>
      <c r="G9126" s="2" t="s">
        <v>75953</v>
      </c>
    </row>
    <row r="9127" spans="1:7" ht="12.5" x14ac:dyDescent="0.25">
      <c r="A9127" s="2" t="s">
        <v>72647</v>
      </c>
      <c r="B9127" s="2">
        <f t="shared" si="426"/>
        <v>10</v>
      </c>
      <c r="C9127" s="4" t="s">
        <v>72648</v>
      </c>
      <c r="D9127" s="5" t="str">
        <f t="shared" si="428"/>
        <v>20206185000100</v>
      </c>
      <c r="E9127" s="5">
        <f t="shared" si="427"/>
        <v>14</v>
      </c>
      <c r="F9127" s="2" t="s">
        <v>72649</v>
      </c>
      <c r="G9127" s="2" t="s">
        <v>72650</v>
      </c>
    </row>
    <row r="9128" spans="1:7" ht="25" x14ac:dyDescent="0.25">
      <c r="A9128" s="2" t="s">
        <v>72651</v>
      </c>
      <c r="B9128" s="2">
        <f t="shared" si="426"/>
        <v>10</v>
      </c>
      <c r="C9128" s="4" t="s">
        <v>72652</v>
      </c>
      <c r="D9128" s="5" t="str">
        <f t="shared" si="428"/>
        <v>60746948000112</v>
      </c>
      <c r="E9128" s="5">
        <f t="shared" si="427"/>
        <v>14</v>
      </c>
      <c r="F9128" s="2" t="s">
        <v>72653</v>
      </c>
      <c r="G9128" s="2" t="s">
        <v>72654</v>
      </c>
    </row>
    <row r="9129" spans="1:7" ht="25" x14ac:dyDescent="0.25">
      <c r="A9129" s="2" t="s">
        <v>72655</v>
      </c>
      <c r="B9129" s="2">
        <f t="shared" si="426"/>
        <v>10</v>
      </c>
      <c r="C9129" s="4" t="s">
        <v>72656</v>
      </c>
      <c r="D9129" s="5" t="str">
        <f t="shared" si="428"/>
        <v>60746948000112</v>
      </c>
      <c r="E9129" s="5">
        <f t="shared" si="427"/>
        <v>14</v>
      </c>
      <c r="F9129" s="2" t="s">
        <v>72657</v>
      </c>
      <c r="G9129" s="2" t="s">
        <v>72658</v>
      </c>
    </row>
    <row r="9130" spans="1:7" ht="12.5" x14ac:dyDescent="0.25">
      <c r="A9130" s="2" t="s">
        <v>76598</v>
      </c>
      <c r="B9130" s="2">
        <f t="shared" si="426"/>
        <v>10</v>
      </c>
      <c r="C9130" s="4" t="s">
        <v>76599</v>
      </c>
      <c r="D9130" s="5" t="str">
        <f t="shared" si="428"/>
        <v>10818997000145</v>
      </c>
      <c r="E9130" s="5">
        <f t="shared" si="427"/>
        <v>14</v>
      </c>
      <c r="F9130" s="2" t="s">
        <v>76600</v>
      </c>
      <c r="G9130" s="2" t="s">
        <v>76601</v>
      </c>
    </row>
    <row r="9131" spans="1:7" ht="12.5" x14ac:dyDescent="0.25">
      <c r="A9131" s="2" t="s">
        <v>77740</v>
      </c>
      <c r="B9131" s="2">
        <f t="shared" si="426"/>
        <v>10</v>
      </c>
      <c r="C9131" s="4" t="s">
        <v>77741</v>
      </c>
      <c r="D9131" s="5" t="str">
        <f t="shared" si="428"/>
        <v>41942151845</v>
      </c>
      <c r="E9131" s="5">
        <f t="shared" si="427"/>
        <v>11</v>
      </c>
      <c r="F9131" s="2" t="s">
        <v>77742</v>
      </c>
      <c r="G9131" s="2" t="s">
        <v>77743</v>
      </c>
    </row>
    <row r="9132" spans="1:7" ht="12.5" x14ac:dyDescent="0.25">
      <c r="A9132" s="2" t="s">
        <v>77124</v>
      </c>
      <c r="B9132" s="2">
        <f t="shared" si="426"/>
        <v>10</v>
      </c>
      <c r="C9132" s="4" t="s">
        <v>77125</v>
      </c>
      <c r="D9132" s="5" t="str">
        <f t="shared" si="428"/>
        <v>04023969000139</v>
      </c>
      <c r="E9132" s="5">
        <f t="shared" si="427"/>
        <v>14</v>
      </c>
      <c r="F9132" s="2" t="s">
        <v>77126</v>
      </c>
      <c r="G9132" s="2" t="s">
        <v>77127</v>
      </c>
    </row>
    <row r="9133" spans="1:7" ht="25" x14ac:dyDescent="0.25">
      <c r="A9133" s="2" t="s">
        <v>94301</v>
      </c>
      <c r="B9133" s="2">
        <f t="shared" si="426"/>
        <v>10</v>
      </c>
      <c r="C9133" s="4" t="s">
        <v>94302</v>
      </c>
      <c r="D9133" s="5" t="str">
        <f t="shared" si="428"/>
        <v>04023969000139</v>
      </c>
      <c r="E9133" s="5">
        <f t="shared" si="427"/>
        <v>14</v>
      </c>
      <c r="F9133" s="2" t="s">
        <v>94303</v>
      </c>
      <c r="G9133" s="2" t="s">
        <v>94304</v>
      </c>
    </row>
    <row r="9134" spans="1:7" ht="12.5" x14ac:dyDescent="0.25">
      <c r="A9134" s="2" t="s">
        <v>77744</v>
      </c>
      <c r="B9134" s="2">
        <f t="shared" si="426"/>
        <v>10</v>
      </c>
      <c r="C9134" s="4" t="s">
        <v>77745</v>
      </c>
      <c r="D9134" s="5" t="str">
        <f t="shared" si="428"/>
        <v>16953145000147</v>
      </c>
      <c r="E9134" s="5">
        <f t="shared" si="427"/>
        <v>14</v>
      </c>
      <c r="F9134" s="2" t="s">
        <v>77746</v>
      </c>
      <c r="G9134" s="2" t="s">
        <v>77747</v>
      </c>
    </row>
    <row r="9135" spans="1:7" ht="12.5" x14ac:dyDescent="0.25">
      <c r="A9135" s="2" t="s">
        <v>35285</v>
      </c>
      <c r="B9135" s="2">
        <f t="shared" si="426"/>
        <v>10</v>
      </c>
      <c r="C9135" s="4" t="s">
        <v>35286</v>
      </c>
      <c r="D9135" s="5" t="str">
        <f t="shared" si="428"/>
        <v>60746948000112</v>
      </c>
      <c r="E9135" s="5">
        <f t="shared" si="427"/>
        <v>14</v>
      </c>
      <c r="F9135" s="2" t="s">
        <v>35287</v>
      </c>
      <c r="G9135" s="2" t="s">
        <v>35288</v>
      </c>
    </row>
    <row r="9136" spans="1:7" ht="37.5" x14ac:dyDescent="0.25">
      <c r="A9136" s="2" t="s">
        <v>35281</v>
      </c>
      <c r="B9136" s="2">
        <f t="shared" si="426"/>
        <v>10</v>
      </c>
      <c r="C9136" s="4" t="s">
        <v>35282</v>
      </c>
      <c r="D9136" s="5" t="str">
        <f t="shared" si="428"/>
        <v>62675509000112</v>
      </c>
      <c r="E9136" s="5">
        <f t="shared" si="427"/>
        <v>14</v>
      </c>
      <c r="F9136" s="2" t="s">
        <v>35283</v>
      </c>
      <c r="G9136" s="2" t="s">
        <v>35284</v>
      </c>
    </row>
    <row r="9137" spans="1:7" ht="12.5" x14ac:dyDescent="0.25">
      <c r="A9137" s="2" t="s">
        <v>72524</v>
      </c>
      <c r="B9137" s="2">
        <f t="shared" si="426"/>
        <v>10</v>
      </c>
      <c r="C9137" s="4" t="s">
        <v>72525</v>
      </c>
      <c r="D9137" s="5" t="str">
        <f t="shared" si="428"/>
        <v>70554934477</v>
      </c>
      <c r="E9137" s="5">
        <f t="shared" si="427"/>
        <v>11</v>
      </c>
      <c r="F9137" s="2" t="s">
        <v>72526</v>
      </c>
      <c r="G9137" s="2" t="s">
        <v>72527</v>
      </c>
    </row>
    <row r="9138" spans="1:7" ht="12.5" x14ac:dyDescent="0.25">
      <c r="A9138" s="2" t="s">
        <v>72528</v>
      </c>
      <c r="B9138" s="2">
        <f t="shared" si="426"/>
        <v>10</v>
      </c>
      <c r="C9138" s="4" t="s">
        <v>72529</v>
      </c>
      <c r="D9138" s="5" t="str">
        <f t="shared" si="428"/>
        <v>70554934477</v>
      </c>
      <c r="E9138" s="5">
        <f t="shared" si="427"/>
        <v>11</v>
      </c>
      <c r="F9138" s="2" t="s">
        <v>72530</v>
      </c>
      <c r="G9138" s="2" t="s">
        <v>72531</v>
      </c>
    </row>
    <row r="9139" spans="1:7" ht="12.5" x14ac:dyDescent="0.25">
      <c r="A9139" s="2" t="s">
        <v>113025</v>
      </c>
      <c r="B9139" s="2">
        <f t="shared" si="426"/>
        <v>10</v>
      </c>
      <c r="D9139" s="5" t="str">
        <f t="shared" si="428"/>
        <v/>
      </c>
      <c r="E9139" s="5">
        <f t="shared" si="427"/>
        <v>0</v>
      </c>
      <c r="F9139" s="2" t="s">
        <v>113026</v>
      </c>
      <c r="G9139" s="2" t="s">
        <v>113027</v>
      </c>
    </row>
    <row r="9140" spans="1:7" ht="12.5" x14ac:dyDescent="0.25">
      <c r="A9140" s="2" t="s">
        <v>79553</v>
      </c>
      <c r="B9140" s="2">
        <f t="shared" si="426"/>
        <v>10</v>
      </c>
      <c r="C9140" s="4" t="s">
        <v>79554</v>
      </c>
      <c r="D9140" s="5" t="str">
        <f t="shared" si="428"/>
        <v>38936787000170</v>
      </c>
      <c r="E9140" s="5">
        <f t="shared" si="427"/>
        <v>14</v>
      </c>
      <c r="F9140" s="2" t="s">
        <v>79555</v>
      </c>
      <c r="G9140" s="2" t="s">
        <v>79556</v>
      </c>
    </row>
    <row r="9141" spans="1:7" ht="25" x14ac:dyDescent="0.25">
      <c r="A9141" s="2" t="s">
        <v>79557</v>
      </c>
      <c r="B9141" s="2">
        <f t="shared" si="426"/>
        <v>10</v>
      </c>
      <c r="C9141" s="4" t="s">
        <v>79558</v>
      </c>
      <c r="D9141" s="5" t="str">
        <f t="shared" si="428"/>
        <v>38936787000170</v>
      </c>
      <c r="E9141" s="5">
        <f t="shared" si="427"/>
        <v>14</v>
      </c>
      <c r="F9141" s="2" t="s">
        <v>79559</v>
      </c>
      <c r="G9141" s="2" t="s">
        <v>79560</v>
      </c>
    </row>
    <row r="9142" spans="1:7" ht="25" x14ac:dyDescent="0.25">
      <c r="A9142" s="2" t="s">
        <v>79561</v>
      </c>
      <c r="B9142" s="2">
        <f t="shared" si="426"/>
        <v>10</v>
      </c>
      <c r="C9142" s="4" t="s">
        <v>79562</v>
      </c>
      <c r="D9142" s="5" t="str">
        <f t="shared" si="428"/>
        <v>38936787000170</v>
      </c>
      <c r="E9142" s="5">
        <f t="shared" si="427"/>
        <v>14</v>
      </c>
      <c r="F9142" s="2" t="s">
        <v>79563</v>
      </c>
      <c r="G9142" s="2" t="s">
        <v>79564</v>
      </c>
    </row>
    <row r="9143" spans="1:7" ht="25" x14ac:dyDescent="0.25">
      <c r="A9143" s="2" t="s">
        <v>79565</v>
      </c>
      <c r="B9143" s="2">
        <f t="shared" si="426"/>
        <v>10</v>
      </c>
      <c r="C9143" s="4" t="s">
        <v>79566</v>
      </c>
      <c r="D9143" s="5" t="str">
        <f t="shared" si="428"/>
        <v>38936787000170</v>
      </c>
      <c r="E9143" s="5">
        <f t="shared" si="427"/>
        <v>14</v>
      </c>
      <c r="F9143" s="2" t="s">
        <v>79567</v>
      </c>
      <c r="G9143" s="2" t="s">
        <v>79568</v>
      </c>
    </row>
    <row r="9144" spans="1:7" ht="12.5" x14ac:dyDescent="0.25">
      <c r="A9144" s="2" t="s">
        <v>79569</v>
      </c>
      <c r="B9144" s="2">
        <f t="shared" si="426"/>
        <v>10</v>
      </c>
      <c r="C9144" s="4" t="s">
        <v>79570</v>
      </c>
      <c r="D9144" s="5" t="str">
        <f t="shared" si="428"/>
        <v>60746948000112</v>
      </c>
      <c r="E9144" s="5">
        <f t="shared" si="427"/>
        <v>14</v>
      </c>
      <c r="F9144" s="2" t="s">
        <v>79571</v>
      </c>
      <c r="G9144" s="2" t="s">
        <v>79572</v>
      </c>
    </row>
    <row r="9145" spans="1:7" ht="12.5" x14ac:dyDescent="0.25">
      <c r="A9145" s="2" t="s">
        <v>79573</v>
      </c>
      <c r="B9145" s="2">
        <f t="shared" si="426"/>
        <v>10</v>
      </c>
      <c r="C9145" s="4" t="s">
        <v>79574</v>
      </c>
      <c r="D9145" s="5" t="str">
        <f t="shared" si="428"/>
        <v>60746948000112</v>
      </c>
      <c r="E9145" s="5">
        <f t="shared" si="427"/>
        <v>14</v>
      </c>
      <c r="F9145" s="2" t="s">
        <v>79575</v>
      </c>
      <c r="G9145" s="2" t="s">
        <v>79576</v>
      </c>
    </row>
    <row r="9146" spans="1:7" ht="12.5" x14ac:dyDescent="0.25">
      <c r="A9146" s="2" t="s">
        <v>79577</v>
      </c>
      <c r="B9146" s="2">
        <f t="shared" si="426"/>
        <v>10</v>
      </c>
      <c r="C9146" s="4" t="s">
        <v>79578</v>
      </c>
      <c r="D9146" s="5" t="str">
        <f t="shared" si="428"/>
        <v>60746948000112</v>
      </c>
      <c r="E9146" s="5">
        <f t="shared" si="427"/>
        <v>14</v>
      </c>
      <c r="F9146" s="2" t="s">
        <v>79579</v>
      </c>
      <c r="G9146" s="2" t="s">
        <v>79580</v>
      </c>
    </row>
    <row r="9147" spans="1:7" ht="12.5" x14ac:dyDescent="0.25">
      <c r="A9147" s="2" t="s">
        <v>79589</v>
      </c>
      <c r="B9147" s="2">
        <f t="shared" si="426"/>
        <v>10</v>
      </c>
      <c r="C9147" s="4" t="s">
        <v>79590</v>
      </c>
      <c r="D9147" s="5" t="str">
        <f t="shared" si="428"/>
        <v>09077203000150</v>
      </c>
      <c r="E9147" s="5">
        <f t="shared" si="427"/>
        <v>14</v>
      </c>
      <c r="F9147" s="2" t="s">
        <v>79591</v>
      </c>
      <c r="G9147" s="2" t="s">
        <v>79592</v>
      </c>
    </row>
    <row r="9148" spans="1:7" ht="12.5" x14ac:dyDescent="0.25">
      <c r="A9148" s="2" t="s">
        <v>79581</v>
      </c>
      <c r="B9148" s="2">
        <f t="shared" si="426"/>
        <v>10</v>
      </c>
      <c r="C9148" s="4" t="s">
        <v>79582</v>
      </c>
      <c r="D9148" s="5" t="str">
        <f t="shared" si="428"/>
        <v>44885986000108</v>
      </c>
      <c r="E9148" s="5">
        <f t="shared" si="427"/>
        <v>14</v>
      </c>
      <c r="F9148" s="2" t="s">
        <v>79583</v>
      </c>
      <c r="G9148" s="2" t="s">
        <v>79584</v>
      </c>
    </row>
    <row r="9149" spans="1:7" ht="12.5" x14ac:dyDescent="0.25">
      <c r="A9149" s="2" t="s">
        <v>79585</v>
      </c>
      <c r="B9149" s="2">
        <f t="shared" si="426"/>
        <v>10</v>
      </c>
      <c r="C9149" s="4" t="s">
        <v>79586</v>
      </c>
      <c r="D9149" s="5" t="str">
        <f t="shared" si="428"/>
        <v>44885986000108</v>
      </c>
      <c r="E9149" s="5">
        <f t="shared" si="427"/>
        <v>14</v>
      </c>
      <c r="F9149" s="2" t="s">
        <v>79587</v>
      </c>
      <c r="G9149" s="2" t="s">
        <v>79588</v>
      </c>
    </row>
    <row r="9150" spans="1:7" ht="12.5" x14ac:dyDescent="0.25">
      <c r="A9150" s="2" t="s">
        <v>79593</v>
      </c>
      <c r="B9150" s="2">
        <f t="shared" si="426"/>
        <v>10</v>
      </c>
      <c r="C9150" s="4" t="s">
        <v>79594</v>
      </c>
      <c r="D9150" s="5" t="str">
        <f t="shared" si="428"/>
        <v>60746948000112</v>
      </c>
      <c r="E9150" s="5">
        <f t="shared" si="427"/>
        <v>14</v>
      </c>
      <c r="F9150" s="2" t="s">
        <v>79595</v>
      </c>
      <c r="G9150" s="2" t="s">
        <v>79596</v>
      </c>
    </row>
    <row r="9151" spans="1:7" ht="12.5" x14ac:dyDescent="0.25">
      <c r="A9151" s="2" t="s">
        <v>27203</v>
      </c>
      <c r="B9151" s="2">
        <f t="shared" si="426"/>
        <v>10</v>
      </c>
      <c r="C9151" s="4" t="s">
        <v>27204</v>
      </c>
      <c r="D9151" s="5" t="str">
        <f t="shared" si="428"/>
        <v>14242753000118</v>
      </c>
      <c r="E9151" s="5">
        <f t="shared" si="427"/>
        <v>14</v>
      </c>
      <c r="G9151" s="2" t="s">
        <v>27205</v>
      </c>
    </row>
    <row r="9152" spans="1:7" ht="12.5" x14ac:dyDescent="0.25">
      <c r="A9152" s="2" t="s">
        <v>26971</v>
      </c>
      <c r="B9152" s="2">
        <f t="shared" si="426"/>
        <v>10</v>
      </c>
      <c r="C9152" s="4" t="s">
        <v>26972</v>
      </c>
      <c r="D9152" s="5" t="str">
        <f t="shared" si="428"/>
        <v>04981862000101</v>
      </c>
      <c r="E9152" s="5">
        <f t="shared" si="427"/>
        <v>14</v>
      </c>
      <c r="G9152" s="2" t="s">
        <v>26973</v>
      </c>
    </row>
    <row r="9153" spans="1:7" ht="12.5" x14ac:dyDescent="0.25">
      <c r="A9153" s="2" t="s">
        <v>27029</v>
      </c>
      <c r="B9153" s="2">
        <f t="shared" si="426"/>
        <v>10</v>
      </c>
      <c r="C9153" s="4" t="s">
        <v>27030</v>
      </c>
      <c r="D9153" s="5" t="str">
        <f t="shared" si="428"/>
        <v>38758948805</v>
      </c>
      <c r="E9153" s="5">
        <f t="shared" si="427"/>
        <v>11</v>
      </c>
      <c r="G9153" s="2" t="s">
        <v>27031</v>
      </c>
    </row>
    <row r="9154" spans="1:7" ht="12.5" x14ac:dyDescent="0.25">
      <c r="A9154" s="2" t="s">
        <v>27200</v>
      </c>
      <c r="B9154" s="2">
        <f t="shared" si="426"/>
        <v>10</v>
      </c>
      <c r="C9154" s="4" t="s">
        <v>27201</v>
      </c>
      <c r="D9154" s="5" t="str">
        <f t="shared" si="428"/>
        <v>07708535000160</v>
      </c>
      <c r="E9154" s="5">
        <f t="shared" si="427"/>
        <v>14</v>
      </c>
      <c r="G9154" s="2" t="s">
        <v>27202</v>
      </c>
    </row>
    <row r="9155" spans="1:7" ht="12.5" x14ac:dyDescent="0.25">
      <c r="A9155" s="2" t="s">
        <v>27008</v>
      </c>
      <c r="B9155" s="2">
        <f t="shared" ref="B9155:B9218" si="429">LEN(A9155)</f>
        <v>10</v>
      </c>
      <c r="C9155" s="4" t="s">
        <v>27009</v>
      </c>
      <c r="D9155" s="5" t="str">
        <f t="shared" si="428"/>
        <v>39434616883</v>
      </c>
      <c r="E9155" s="5">
        <f t="shared" ref="E9155:E9218" si="430">LEN(D9155)</f>
        <v>11</v>
      </c>
      <c r="G9155" s="2" t="s">
        <v>27010</v>
      </c>
    </row>
    <row r="9156" spans="1:7" ht="12.5" x14ac:dyDescent="0.25">
      <c r="A9156" s="2" t="s">
        <v>26860</v>
      </c>
      <c r="B9156" s="2">
        <f t="shared" si="429"/>
        <v>10</v>
      </c>
      <c r="C9156" s="4" t="s">
        <v>26861</v>
      </c>
      <c r="D9156" s="5" t="str">
        <f t="shared" ref="D9156:D9219" si="431">SUBSTITUTE(SUBSTITUTE(SUBSTITUTE(SUBSTITUTE(C9156,".",""),"/",""),"-","")," ","")</f>
        <v>34259884850</v>
      </c>
      <c r="E9156" s="5">
        <f t="shared" si="430"/>
        <v>11</v>
      </c>
      <c r="G9156" s="2" t="s">
        <v>26862</v>
      </c>
    </row>
    <row r="9157" spans="1:7" ht="12.5" x14ac:dyDescent="0.25">
      <c r="A9157" s="2" t="s">
        <v>26838</v>
      </c>
      <c r="B9157" s="2">
        <f t="shared" si="429"/>
        <v>10</v>
      </c>
      <c r="C9157" s="4" t="s">
        <v>26839</v>
      </c>
      <c r="D9157" s="5" t="str">
        <f t="shared" si="431"/>
        <v>34259884850</v>
      </c>
      <c r="E9157" s="5">
        <f t="shared" si="430"/>
        <v>11</v>
      </c>
      <c r="G9157" s="2" t="s">
        <v>26840</v>
      </c>
    </row>
    <row r="9158" spans="1:7" ht="12.5" x14ac:dyDescent="0.25">
      <c r="A9158" s="2" t="s">
        <v>27509</v>
      </c>
      <c r="B9158" s="2">
        <f t="shared" si="429"/>
        <v>10</v>
      </c>
      <c r="C9158" s="4" t="s">
        <v>27510</v>
      </c>
      <c r="D9158" s="5" t="str">
        <f t="shared" si="431"/>
        <v>26707767879</v>
      </c>
      <c r="E9158" s="5">
        <f t="shared" si="430"/>
        <v>11</v>
      </c>
      <c r="G9158" s="2" t="s">
        <v>27511</v>
      </c>
    </row>
    <row r="9159" spans="1:7" ht="12.5" x14ac:dyDescent="0.25">
      <c r="A9159" s="2" t="s">
        <v>78084</v>
      </c>
      <c r="B9159" s="2">
        <f t="shared" si="429"/>
        <v>10</v>
      </c>
      <c r="C9159" s="4" t="s">
        <v>78085</v>
      </c>
      <c r="D9159" s="5" t="str">
        <f t="shared" si="431"/>
        <v>02741643881</v>
      </c>
      <c r="E9159" s="5">
        <f t="shared" si="430"/>
        <v>11</v>
      </c>
      <c r="G9159" s="2" t="s">
        <v>78086</v>
      </c>
    </row>
    <row r="9160" spans="1:7" ht="12.5" x14ac:dyDescent="0.25">
      <c r="A9160" s="2" t="s">
        <v>68390</v>
      </c>
      <c r="B9160" s="2">
        <f t="shared" si="429"/>
        <v>10</v>
      </c>
      <c r="C9160" s="4" t="s">
        <v>68391</v>
      </c>
      <c r="D9160" s="5" t="str">
        <f t="shared" si="431"/>
        <v>02741643881</v>
      </c>
      <c r="E9160" s="5">
        <f t="shared" si="430"/>
        <v>11</v>
      </c>
      <c r="G9160" s="2" t="s">
        <v>68392</v>
      </c>
    </row>
    <row r="9161" spans="1:7" ht="12.5" x14ac:dyDescent="0.25">
      <c r="A9161" s="2" t="s">
        <v>27197</v>
      </c>
      <c r="B9161" s="2">
        <f t="shared" si="429"/>
        <v>10</v>
      </c>
      <c r="C9161" s="4" t="s">
        <v>27198</v>
      </c>
      <c r="D9161" s="5" t="str">
        <f t="shared" si="431"/>
        <v>30580733807</v>
      </c>
      <c r="E9161" s="5">
        <f t="shared" si="430"/>
        <v>11</v>
      </c>
      <c r="G9161" s="2" t="s">
        <v>27199</v>
      </c>
    </row>
    <row r="9162" spans="1:7" ht="12.5" x14ac:dyDescent="0.25">
      <c r="A9162" s="2" t="s">
        <v>26811</v>
      </c>
      <c r="B9162" s="2">
        <f t="shared" si="429"/>
        <v>10</v>
      </c>
      <c r="C9162" s="4" t="s">
        <v>26812</v>
      </c>
      <c r="D9162" s="5" t="str">
        <f t="shared" si="431"/>
        <v>15518162000193</v>
      </c>
      <c r="E9162" s="5">
        <f t="shared" si="430"/>
        <v>14</v>
      </c>
      <c r="G9162" s="2" t="s">
        <v>26813</v>
      </c>
    </row>
    <row r="9163" spans="1:7" ht="12.5" x14ac:dyDescent="0.25">
      <c r="A9163" s="2" t="s">
        <v>25306</v>
      </c>
      <c r="B9163" s="2">
        <f t="shared" si="429"/>
        <v>10</v>
      </c>
      <c r="C9163" s="4" t="s">
        <v>25307</v>
      </c>
      <c r="D9163" s="5" t="str">
        <f t="shared" si="431"/>
        <v>12871465000105</v>
      </c>
      <c r="E9163" s="5">
        <f t="shared" si="430"/>
        <v>14</v>
      </c>
      <c r="G9163" s="2" t="s">
        <v>25308</v>
      </c>
    </row>
    <row r="9164" spans="1:7" ht="12.5" x14ac:dyDescent="0.25">
      <c r="A9164" s="2" t="s">
        <v>26814</v>
      </c>
      <c r="B9164" s="2">
        <f t="shared" si="429"/>
        <v>10</v>
      </c>
      <c r="C9164" s="4" t="s">
        <v>26815</v>
      </c>
      <c r="D9164" s="5" t="str">
        <f t="shared" si="431"/>
        <v>13705784000103</v>
      </c>
      <c r="E9164" s="5">
        <f t="shared" si="430"/>
        <v>14</v>
      </c>
      <c r="G9164" s="2" t="s">
        <v>26816</v>
      </c>
    </row>
    <row r="9165" spans="1:7" ht="12.5" x14ac:dyDescent="0.25">
      <c r="A9165" s="2" t="s">
        <v>25294</v>
      </c>
      <c r="B9165" s="2">
        <f t="shared" si="429"/>
        <v>10</v>
      </c>
      <c r="C9165" s="4" t="s">
        <v>25295</v>
      </c>
      <c r="D9165" s="5" t="str">
        <f t="shared" si="431"/>
        <v>13016160000170</v>
      </c>
      <c r="E9165" s="5">
        <f t="shared" si="430"/>
        <v>14</v>
      </c>
      <c r="G9165" s="2" t="s">
        <v>25296</v>
      </c>
    </row>
    <row r="9166" spans="1:7" ht="12.5" x14ac:dyDescent="0.25">
      <c r="A9166" s="2" t="s">
        <v>27206</v>
      </c>
      <c r="B9166" s="2">
        <f t="shared" si="429"/>
        <v>10</v>
      </c>
      <c r="C9166" s="4" t="s">
        <v>27207</v>
      </c>
      <c r="D9166" s="5" t="str">
        <f t="shared" si="431"/>
        <v>17098705837</v>
      </c>
      <c r="E9166" s="5">
        <f t="shared" si="430"/>
        <v>11</v>
      </c>
      <c r="G9166" s="2" t="s">
        <v>27208</v>
      </c>
    </row>
    <row r="9167" spans="1:7" ht="12.5" x14ac:dyDescent="0.25">
      <c r="A9167" s="2" t="s">
        <v>26877</v>
      </c>
      <c r="B9167" s="2">
        <f t="shared" si="429"/>
        <v>10</v>
      </c>
      <c r="C9167" s="4" t="s">
        <v>26878</v>
      </c>
      <c r="D9167" s="5" t="str">
        <f t="shared" si="431"/>
        <v>15957418870</v>
      </c>
      <c r="E9167" s="5">
        <f t="shared" si="430"/>
        <v>11</v>
      </c>
      <c r="G9167" s="2" t="s">
        <v>26879</v>
      </c>
    </row>
    <row r="9168" spans="1:7" ht="12.5" x14ac:dyDescent="0.25">
      <c r="A9168" s="2" t="s">
        <v>79758</v>
      </c>
      <c r="B9168" s="2">
        <f t="shared" si="429"/>
        <v>10</v>
      </c>
      <c r="C9168" s="4" t="s">
        <v>79759</v>
      </c>
      <c r="D9168" s="5" t="str">
        <f t="shared" si="431"/>
        <v>19850870818</v>
      </c>
      <c r="E9168" s="5">
        <f t="shared" si="430"/>
        <v>11</v>
      </c>
      <c r="G9168" s="2" t="s">
        <v>79760</v>
      </c>
    </row>
    <row r="9169" spans="1:7" ht="12.5" x14ac:dyDescent="0.25">
      <c r="A9169" s="2" t="s">
        <v>26977</v>
      </c>
      <c r="B9169" s="2">
        <f t="shared" si="429"/>
        <v>10</v>
      </c>
      <c r="C9169" s="4" t="s">
        <v>26978</v>
      </c>
      <c r="D9169" s="5" t="str">
        <f t="shared" si="431"/>
        <v>62322359000132</v>
      </c>
      <c r="E9169" s="5">
        <f t="shared" si="430"/>
        <v>14</v>
      </c>
      <c r="G9169" s="2" t="s">
        <v>26979</v>
      </c>
    </row>
    <row r="9170" spans="1:7" ht="12.5" x14ac:dyDescent="0.25">
      <c r="A9170" s="2" t="s">
        <v>26232</v>
      </c>
      <c r="B9170" s="2">
        <f t="shared" si="429"/>
        <v>10</v>
      </c>
      <c r="C9170" s="4" t="s">
        <v>26233</v>
      </c>
      <c r="D9170" s="5" t="str">
        <f t="shared" si="431"/>
        <v>13336880000113</v>
      </c>
      <c r="E9170" s="5">
        <f t="shared" si="430"/>
        <v>14</v>
      </c>
      <c r="G9170" s="2" t="s">
        <v>26234</v>
      </c>
    </row>
    <row r="9171" spans="1:7" ht="12.5" x14ac:dyDescent="0.25">
      <c r="A9171" s="2" t="s">
        <v>78081</v>
      </c>
      <c r="B9171" s="2">
        <f t="shared" si="429"/>
        <v>10</v>
      </c>
      <c r="C9171" s="4" t="s">
        <v>78082</v>
      </c>
      <c r="D9171" s="5" t="str">
        <f t="shared" si="431"/>
        <v>07708535000160</v>
      </c>
      <c r="E9171" s="5">
        <f t="shared" si="430"/>
        <v>14</v>
      </c>
      <c r="G9171" s="2" t="s">
        <v>78083</v>
      </c>
    </row>
    <row r="9172" spans="1:7" ht="12.5" x14ac:dyDescent="0.25">
      <c r="A9172" s="2" t="s">
        <v>79605</v>
      </c>
      <c r="B9172" s="2">
        <f t="shared" si="429"/>
        <v>10</v>
      </c>
      <c r="C9172" s="4" t="s">
        <v>79606</v>
      </c>
      <c r="D9172" s="5" t="str">
        <f t="shared" si="431"/>
        <v>60746948000112</v>
      </c>
      <c r="E9172" s="5">
        <f t="shared" si="430"/>
        <v>14</v>
      </c>
      <c r="F9172" s="2" t="s">
        <v>79607</v>
      </c>
      <c r="G9172" s="2" t="s">
        <v>79608</v>
      </c>
    </row>
    <row r="9173" spans="1:7" ht="12.5" x14ac:dyDescent="0.25">
      <c r="A9173" s="2" t="s">
        <v>79597</v>
      </c>
      <c r="B9173" s="2">
        <f t="shared" si="429"/>
        <v>10</v>
      </c>
      <c r="C9173" s="4" t="s">
        <v>79598</v>
      </c>
      <c r="D9173" s="5" t="str">
        <f t="shared" si="431"/>
        <v>65586893000144</v>
      </c>
      <c r="E9173" s="5">
        <f t="shared" si="430"/>
        <v>14</v>
      </c>
      <c r="F9173" s="2" t="s">
        <v>79599</v>
      </c>
      <c r="G9173" s="2" t="s">
        <v>79600</v>
      </c>
    </row>
    <row r="9174" spans="1:7" ht="12.5" x14ac:dyDescent="0.25">
      <c r="A9174" s="2" t="s">
        <v>79601</v>
      </c>
      <c r="B9174" s="2">
        <f t="shared" si="429"/>
        <v>10</v>
      </c>
      <c r="C9174" s="4" t="s">
        <v>79602</v>
      </c>
      <c r="D9174" s="5" t="str">
        <f t="shared" si="431"/>
        <v>65586893000144</v>
      </c>
      <c r="E9174" s="5">
        <f t="shared" si="430"/>
        <v>14</v>
      </c>
      <c r="F9174" s="2" t="s">
        <v>79603</v>
      </c>
      <c r="G9174" s="2" t="s">
        <v>79604</v>
      </c>
    </row>
    <row r="9175" spans="1:7" ht="12.5" x14ac:dyDescent="0.25">
      <c r="A9175" s="2" t="s">
        <v>112858</v>
      </c>
      <c r="B9175" s="2">
        <f t="shared" si="429"/>
        <v>10</v>
      </c>
      <c r="C9175" s="4" t="s">
        <v>112859</v>
      </c>
      <c r="D9175" s="5" t="str">
        <f t="shared" si="431"/>
        <v>05190635000112</v>
      </c>
      <c r="E9175" s="5">
        <f t="shared" si="430"/>
        <v>14</v>
      </c>
      <c r="F9175" s="2" t="s">
        <v>112860</v>
      </c>
    </row>
    <row r="9176" spans="1:7" ht="12.5" x14ac:dyDescent="0.25">
      <c r="A9176" s="2" t="s">
        <v>107407</v>
      </c>
      <c r="B9176" s="2">
        <f t="shared" si="429"/>
        <v>10</v>
      </c>
      <c r="C9176" s="4" t="s">
        <v>107408</v>
      </c>
      <c r="D9176" s="5" t="str">
        <f t="shared" si="431"/>
        <v>74680141000139</v>
      </c>
      <c r="E9176" s="5">
        <f t="shared" si="430"/>
        <v>14</v>
      </c>
      <c r="F9176" s="2" t="s">
        <v>107409</v>
      </c>
      <c r="G9176" s="2" t="s">
        <v>107410</v>
      </c>
    </row>
    <row r="9177" spans="1:7" ht="12.5" x14ac:dyDescent="0.25">
      <c r="A9177" s="2" t="s">
        <v>101846</v>
      </c>
      <c r="B9177" s="2">
        <f t="shared" si="429"/>
        <v>10</v>
      </c>
      <c r="C9177" s="4" t="s">
        <v>101847</v>
      </c>
      <c r="D9177" s="5" t="str">
        <f t="shared" si="431"/>
        <v>10378574000151</v>
      </c>
      <c r="E9177" s="5">
        <f t="shared" si="430"/>
        <v>14</v>
      </c>
      <c r="F9177" s="2" t="s">
        <v>101848</v>
      </c>
      <c r="G9177" s="2" t="s">
        <v>101849</v>
      </c>
    </row>
    <row r="9178" spans="1:7" ht="12.5" x14ac:dyDescent="0.25">
      <c r="A9178" s="2" t="s">
        <v>101842</v>
      </c>
      <c r="B9178" s="2">
        <f t="shared" si="429"/>
        <v>10</v>
      </c>
      <c r="C9178" s="4" t="s">
        <v>101843</v>
      </c>
      <c r="D9178" s="5" t="str">
        <f t="shared" si="431"/>
        <v>03272971000189</v>
      </c>
      <c r="E9178" s="5">
        <f t="shared" si="430"/>
        <v>14</v>
      </c>
      <c r="F9178" s="2" t="s">
        <v>101844</v>
      </c>
      <c r="G9178" s="2" t="s">
        <v>101845</v>
      </c>
    </row>
    <row r="9179" spans="1:7" ht="12.5" x14ac:dyDescent="0.25">
      <c r="A9179" s="2" t="s">
        <v>60941</v>
      </c>
      <c r="B9179" s="2">
        <f t="shared" si="429"/>
        <v>10</v>
      </c>
      <c r="C9179" s="4" t="s">
        <v>60942</v>
      </c>
      <c r="D9179" s="5" t="str">
        <f t="shared" si="431"/>
        <v>30546774865</v>
      </c>
      <c r="E9179" s="5">
        <f t="shared" si="430"/>
        <v>11</v>
      </c>
      <c r="F9179" s="2" t="s">
        <v>60943</v>
      </c>
      <c r="G9179" s="2" t="s">
        <v>60944</v>
      </c>
    </row>
    <row r="9180" spans="1:7" ht="12.5" x14ac:dyDescent="0.25">
      <c r="A9180" s="2" t="s">
        <v>60945</v>
      </c>
      <c r="B9180" s="2">
        <f t="shared" si="429"/>
        <v>10</v>
      </c>
      <c r="C9180" s="4" t="s">
        <v>60946</v>
      </c>
      <c r="D9180" s="5" t="str">
        <f t="shared" si="431"/>
        <v>30546774865</v>
      </c>
      <c r="E9180" s="5">
        <f t="shared" si="430"/>
        <v>11</v>
      </c>
      <c r="F9180" s="2" t="s">
        <v>60947</v>
      </c>
      <c r="G9180" s="2" t="s">
        <v>60948</v>
      </c>
    </row>
    <row r="9181" spans="1:7" ht="12.5" x14ac:dyDescent="0.25">
      <c r="A9181" s="2" t="s">
        <v>99224</v>
      </c>
      <c r="B9181" s="2">
        <f t="shared" si="429"/>
        <v>10</v>
      </c>
      <c r="C9181" s="4" t="s">
        <v>99225</v>
      </c>
      <c r="D9181" s="5" t="str">
        <f t="shared" si="431"/>
        <v>02551439000138</v>
      </c>
      <c r="E9181" s="5">
        <f t="shared" si="430"/>
        <v>14</v>
      </c>
      <c r="F9181" s="2" t="s">
        <v>99226</v>
      </c>
      <c r="G9181" s="2" t="s">
        <v>99227</v>
      </c>
    </row>
    <row r="9182" spans="1:7" ht="12.5" x14ac:dyDescent="0.25">
      <c r="A9182" s="2" t="s">
        <v>113170</v>
      </c>
      <c r="B9182" s="2">
        <f t="shared" si="429"/>
        <v>10</v>
      </c>
      <c r="D9182" s="5" t="str">
        <f t="shared" si="431"/>
        <v/>
      </c>
      <c r="E9182" s="5">
        <f t="shared" si="430"/>
        <v>0</v>
      </c>
      <c r="F9182" s="2" t="s">
        <v>113171</v>
      </c>
      <c r="G9182" s="2" t="s">
        <v>113172</v>
      </c>
    </row>
    <row r="9183" spans="1:7" ht="12.5" x14ac:dyDescent="0.25">
      <c r="A9183" s="2" t="s">
        <v>47885</v>
      </c>
      <c r="B9183" s="2">
        <f t="shared" si="429"/>
        <v>10</v>
      </c>
      <c r="C9183" s="4" t="s">
        <v>47886</v>
      </c>
      <c r="D9183" s="5" t="str">
        <f t="shared" si="431"/>
        <v>15927144000165</v>
      </c>
      <c r="E9183" s="5">
        <f t="shared" si="430"/>
        <v>14</v>
      </c>
      <c r="F9183" s="2" t="s">
        <v>47887</v>
      </c>
      <c r="G9183" s="2" t="s">
        <v>47888</v>
      </c>
    </row>
    <row r="9184" spans="1:7" ht="12.5" x14ac:dyDescent="0.25">
      <c r="A9184" s="2" t="s">
        <v>27184</v>
      </c>
      <c r="B9184" s="2">
        <f t="shared" si="429"/>
        <v>10</v>
      </c>
      <c r="C9184" s="4" t="s">
        <v>27185</v>
      </c>
      <c r="D9184" s="5" t="str">
        <f t="shared" si="431"/>
        <v>07215409000174</v>
      </c>
      <c r="E9184" s="5">
        <f t="shared" si="430"/>
        <v>14</v>
      </c>
      <c r="F9184" s="2" t="s">
        <v>27186</v>
      </c>
      <c r="G9184" s="2" t="s">
        <v>27187</v>
      </c>
    </row>
    <row r="9185" spans="1:7" ht="12.5" x14ac:dyDescent="0.25">
      <c r="A9185" s="2" t="s">
        <v>77893</v>
      </c>
      <c r="B9185" s="2">
        <f t="shared" si="429"/>
        <v>10</v>
      </c>
      <c r="C9185" s="4" t="s">
        <v>77894</v>
      </c>
      <c r="D9185" s="5" t="str">
        <f t="shared" si="431"/>
        <v>01660290000162</v>
      </c>
      <c r="E9185" s="5">
        <f t="shared" si="430"/>
        <v>14</v>
      </c>
      <c r="F9185" s="2" t="s">
        <v>77895</v>
      </c>
      <c r="G9185" s="2" t="s">
        <v>77896</v>
      </c>
    </row>
    <row r="9186" spans="1:7" ht="12.5" x14ac:dyDescent="0.25">
      <c r="A9186" s="2" t="s">
        <v>77897</v>
      </c>
      <c r="B9186" s="2">
        <f t="shared" si="429"/>
        <v>10</v>
      </c>
      <c r="C9186" s="4" t="s">
        <v>77898</v>
      </c>
      <c r="D9186" s="5" t="str">
        <f t="shared" si="431"/>
        <v>60746948000112</v>
      </c>
      <c r="E9186" s="5">
        <f t="shared" si="430"/>
        <v>14</v>
      </c>
      <c r="F9186" s="2" t="s">
        <v>77899</v>
      </c>
      <c r="G9186" s="2" t="s">
        <v>77900</v>
      </c>
    </row>
    <row r="9187" spans="1:7" ht="12.5" x14ac:dyDescent="0.25">
      <c r="A9187" s="2" t="s">
        <v>78052</v>
      </c>
      <c r="B9187" s="2">
        <f t="shared" si="429"/>
        <v>10</v>
      </c>
      <c r="C9187" s="4" t="s">
        <v>78053</v>
      </c>
      <c r="D9187" s="5" t="str">
        <f t="shared" si="431"/>
        <v>10882174000189</v>
      </c>
      <c r="E9187" s="5">
        <f t="shared" si="430"/>
        <v>14</v>
      </c>
      <c r="F9187" s="2" t="s">
        <v>78054</v>
      </c>
      <c r="G9187" s="2" t="s">
        <v>78055</v>
      </c>
    </row>
    <row r="9188" spans="1:7" ht="12.5" x14ac:dyDescent="0.25">
      <c r="A9188" s="2" t="s">
        <v>78056</v>
      </c>
      <c r="B9188" s="2">
        <f t="shared" si="429"/>
        <v>10</v>
      </c>
      <c r="C9188" s="4" t="s">
        <v>78057</v>
      </c>
      <c r="D9188" s="5" t="str">
        <f t="shared" si="431"/>
        <v>10882174000189</v>
      </c>
      <c r="E9188" s="5">
        <f t="shared" si="430"/>
        <v>14</v>
      </c>
      <c r="F9188" s="2" t="s">
        <v>78058</v>
      </c>
      <c r="G9188" s="2" t="s">
        <v>78059</v>
      </c>
    </row>
    <row r="9189" spans="1:7" ht="12.5" x14ac:dyDescent="0.25">
      <c r="A9189" s="2" t="s">
        <v>77258</v>
      </c>
      <c r="B9189" s="2">
        <f t="shared" si="429"/>
        <v>10</v>
      </c>
      <c r="C9189" s="4" t="s">
        <v>77259</v>
      </c>
      <c r="D9189" s="5" t="str">
        <f t="shared" si="431"/>
        <v>02901931000277</v>
      </c>
      <c r="E9189" s="5">
        <f t="shared" si="430"/>
        <v>14</v>
      </c>
      <c r="F9189" s="2" t="s">
        <v>77260</v>
      </c>
      <c r="G9189" s="2" t="s">
        <v>77261</v>
      </c>
    </row>
    <row r="9190" spans="1:7" ht="25" x14ac:dyDescent="0.25">
      <c r="A9190" s="2" t="s">
        <v>75890</v>
      </c>
      <c r="B9190" s="2">
        <f t="shared" si="429"/>
        <v>10</v>
      </c>
      <c r="C9190" s="4" t="s">
        <v>75891</v>
      </c>
      <c r="D9190" s="5" t="str">
        <f t="shared" si="431"/>
        <v>20709997000160</v>
      </c>
      <c r="E9190" s="5">
        <f t="shared" si="430"/>
        <v>14</v>
      </c>
      <c r="F9190" s="2" t="s">
        <v>75892</v>
      </c>
      <c r="G9190" s="2" t="s">
        <v>75893</v>
      </c>
    </row>
    <row r="9191" spans="1:7" ht="12.5" x14ac:dyDescent="0.25">
      <c r="A9191" s="2" t="s">
        <v>75810</v>
      </c>
      <c r="B9191" s="2">
        <f t="shared" si="429"/>
        <v>10</v>
      </c>
      <c r="C9191" s="4" t="s">
        <v>75811</v>
      </c>
      <c r="D9191" s="5" t="str">
        <f t="shared" si="431"/>
        <v>05831701000196</v>
      </c>
      <c r="E9191" s="5">
        <f t="shared" si="430"/>
        <v>14</v>
      </c>
      <c r="F9191" s="2" t="s">
        <v>75812</v>
      </c>
      <c r="G9191" s="2" t="s">
        <v>75813</v>
      </c>
    </row>
    <row r="9192" spans="1:7" ht="12.5" x14ac:dyDescent="0.25">
      <c r="A9192" s="2" t="s">
        <v>77112</v>
      </c>
      <c r="B9192" s="2">
        <f t="shared" si="429"/>
        <v>10</v>
      </c>
      <c r="C9192" s="4" t="s">
        <v>77113</v>
      </c>
      <c r="D9192" s="5" t="str">
        <f t="shared" si="431"/>
        <v>8815004000210</v>
      </c>
      <c r="E9192" s="5">
        <f t="shared" si="430"/>
        <v>13</v>
      </c>
      <c r="F9192" s="2" t="s">
        <v>77114</v>
      </c>
      <c r="G9192" s="2" t="s">
        <v>77115</v>
      </c>
    </row>
    <row r="9193" spans="1:7" ht="12.5" x14ac:dyDescent="0.25">
      <c r="A9193" s="2" t="s">
        <v>77116</v>
      </c>
      <c r="B9193" s="2">
        <f t="shared" si="429"/>
        <v>10</v>
      </c>
      <c r="C9193" s="4" t="s">
        <v>77117</v>
      </c>
      <c r="D9193" s="5" t="str">
        <f t="shared" si="431"/>
        <v>8815004000210</v>
      </c>
      <c r="E9193" s="5">
        <f t="shared" si="430"/>
        <v>13</v>
      </c>
      <c r="F9193" s="2" t="s">
        <v>77118</v>
      </c>
      <c r="G9193" s="2" t="s">
        <v>77119</v>
      </c>
    </row>
    <row r="9194" spans="1:7" ht="12.5" x14ac:dyDescent="0.25">
      <c r="A9194" s="2" t="s">
        <v>26730</v>
      </c>
      <c r="B9194" s="2">
        <f t="shared" si="429"/>
        <v>10</v>
      </c>
      <c r="C9194" s="4" t="s">
        <v>26731</v>
      </c>
      <c r="D9194" s="5" t="str">
        <f t="shared" si="431"/>
        <v>45234655000162</v>
      </c>
      <c r="E9194" s="5">
        <f t="shared" si="430"/>
        <v>14</v>
      </c>
      <c r="F9194" s="2" t="s">
        <v>26732</v>
      </c>
      <c r="G9194" s="2" t="s">
        <v>26733</v>
      </c>
    </row>
    <row r="9195" spans="1:7" ht="12.5" x14ac:dyDescent="0.25">
      <c r="A9195" s="2" t="s">
        <v>26516</v>
      </c>
      <c r="B9195" s="2">
        <f t="shared" si="429"/>
        <v>10</v>
      </c>
      <c r="C9195" s="4" t="s">
        <v>26517</v>
      </c>
      <c r="D9195" s="5" t="str">
        <f t="shared" si="431"/>
        <v>26707767879</v>
      </c>
      <c r="E9195" s="5">
        <f t="shared" si="430"/>
        <v>11</v>
      </c>
      <c r="F9195" s="2" t="s">
        <v>26518</v>
      </c>
      <c r="G9195" s="2" t="s">
        <v>26519</v>
      </c>
    </row>
    <row r="9196" spans="1:7" ht="12.5" x14ac:dyDescent="0.25">
      <c r="A9196" s="2" t="s">
        <v>92832</v>
      </c>
      <c r="B9196" s="2">
        <f t="shared" si="429"/>
        <v>10</v>
      </c>
      <c r="D9196" s="5" t="str">
        <f t="shared" si="431"/>
        <v/>
      </c>
      <c r="E9196" s="5">
        <f t="shared" si="430"/>
        <v>0</v>
      </c>
      <c r="F9196" s="2" t="s">
        <v>92833</v>
      </c>
    </row>
    <row r="9197" spans="1:7" ht="12.5" x14ac:dyDescent="0.25">
      <c r="A9197" s="2" t="s">
        <v>77352</v>
      </c>
      <c r="B9197" s="2">
        <f t="shared" si="429"/>
        <v>10</v>
      </c>
      <c r="C9197" s="4" t="s">
        <v>77353</v>
      </c>
      <c r="D9197" s="5" t="str">
        <f t="shared" si="431"/>
        <v>04964217000172</v>
      </c>
      <c r="E9197" s="5">
        <f t="shared" si="430"/>
        <v>14</v>
      </c>
      <c r="F9197" s="2" t="s">
        <v>77354</v>
      </c>
      <c r="G9197" s="2" t="s">
        <v>77355</v>
      </c>
    </row>
    <row r="9198" spans="1:7" ht="12.5" x14ac:dyDescent="0.25">
      <c r="A9198" s="2" t="s">
        <v>27106</v>
      </c>
      <c r="B9198" s="2">
        <f t="shared" si="429"/>
        <v>10</v>
      </c>
      <c r="C9198" s="4" t="s">
        <v>27107</v>
      </c>
      <c r="D9198" s="5" t="str">
        <f t="shared" si="431"/>
        <v>55529564000108</v>
      </c>
      <c r="E9198" s="5">
        <f t="shared" si="430"/>
        <v>14</v>
      </c>
      <c r="F9198" s="2" t="s">
        <v>27108</v>
      </c>
      <c r="G9198" s="2" t="s">
        <v>27109</v>
      </c>
    </row>
    <row r="9199" spans="1:7" ht="12.5" x14ac:dyDescent="0.25">
      <c r="A9199" s="2" t="s">
        <v>76313</v>
      </c>
      <c r="B9199" s="2">
        <f t="shared" si="429"/>
        <v>10</v>
      </c>
      <c r="C9199" s="4" t="s">
        <v>76314</v>
      </c>
      <c r="D9199" s="5" t="str">
        <f t="shared" si="431"/>
        <v>15090440867</v>
      </c>
      <c r="E9199" s="5">
        <f t="shared" si="430"/>
        <v>11</v>
      </c>
      <c r="F9199" s="2" t="s">
        <v>76315</v>
      </c>
      <c r="G9199" s="2" t="s">
        <v>76316</v>
      </c>
    </row>
    <row r="9200" spans="1:7" ht="12.5" x14ac:dyDescent="0.25">
      <c r="A9200" s="2" t="s">
        <v>76317</v>
      </c>
      <c r="B9200" s="2">
        <f t="shared" si="429"/>
        <v>10</v>
      </c>
      <c r="C9200" s="4" t="s">
        <v>76318</v>
      </c>
      <c r="D9200" s="5" t="str">
        <f t="shared" si="431"/>
        <v>15090440867</v>
      </c>
      <c r="E9200" s="5">
        <f t="shared" si="430"/>
        <v>11</v>
      </c>
      <c r="F9200" s="2" t="s">
        <v>76319</v>
      </c>
      <c r="G9200" s="2" t="s">
        <v>76320</v>
      </c>
    </row>
    <row r="9201" spans="1:7" ht="25" x14ac:dyDescent="0.25">
      <c r="A9201" s="2" t="s">
        <v>77179</v>
      </c>
      <c r="B9201" s="2">
        <f t="shared" si="429"/>
        <v>10</v>
      </c>
      <c r="C9201" s="4" t="s">
        <v>77180</v>
      </c>
      <c r="D9201" s="5" t="str">
        <f t="shared" si="431"/>
        <v>05844343000156</v>
      </c>
      <c r="E9201" s="5">
        <f t="shared" si="430"/>
        <v>14</v>
      </c>
      <c r="F9201" s="2" t="s">
        <v>77181</v>
      </c>
      <c r="G9201" s="2" t="s">
        <v>77182</v>
      </c>
    </row>
    <row r="9202" spans="1:7" ht="12.5" x14ac:dyDescent="0.25">
      <c r="A9202" s="2" t="s">
        <v>77183</v>
      </c>
      <c r="B9202" s="2">
        <f t="shared" si="429"/>
        <v>10</v>
      </c>
      <c r="C9202" s="4" t="s">
        <v>77184</v>
      </c>
      <c r="D9202" s="5" t="str">
        <f t="shared" si="431"/>
        <v>60746948000112</v>
      </c>
      <c r="E9202" s="5">
        <f t="shared" si="430"/>
        <v>14</v>
      </c>
      <c r="F9202" s="2" t="s">
        <v>77185</v>
      </c>
    </row>
    <row r="9203" spans="1:7" ht="25" x14ac:dyDescent="0.25">
      <c r="A9203" s="2" t="s">
        <v>31286</v>
      </c>
      <c r="B9203" s="2">
        <f t="shared" si="429"/>
        <v>10</v>
      </c>
      <c r="C9203" s="4" t="s">
        <v>31287</v>
      </c>
      <c r="D9203" s="5" t="str">
        <f t="shared" si="431"/>
        <v>67087420687</v>
      </c>
      <c r="E9203" s="5">
        <f t="shared" si="430"/>
        <v>11</v>
      </c>
      <c r="F9203" s="2" t="s">
        <v>31288</v>
      </c>
      <c r="G9203" s="2" t="s">
        <v>31289</v>
      </c>
    </row>
    <row r="9204" spans="1:7" ht="12.5" x14ac:dyDescent="0.25">
      <c r="A9204" s="2" t="s">
        <v>31290</v>
      </c>
      <c r="B9204" s="2">
        <f t="shared" si="429"/>
        <v>10</v>
      </c>
      <c r="C9204" s="4" t="s">
        <v>31291</v>
      </c>
      <c r="D9204" s="5" t="str">
        <f t="shared" si="431"/>
        <v>67087420687</v>
      </c>
      <c r="E9204" s="5">
        <f t="shared" si="430"/>
        <v>11</v>
      </c>
      <c r="F9204" s="2" t="s">
        <v>31292</v>
      </c>
      <c r="G9204" s="2" t="s">
        <v>31293</v>
      </c>
    </row>
    <row r="9205" spans="1:7" ht="25" x14ac:dyDescent="0.25">
      <c r="A9205" s="2" t="s">
        <v>77044</v>
      </c>
      <c r="B9205" s="2">
        <f t="shared" si="429"/>
        <v>10</v>
      </c>
      <c r="C9205" s="4" t="s">
        <v>77045</v>
      </c>
      <c r="D9205" s="5" t="str">
        <f t="shared" si="431"/>
        <v>07700754000101</v>
      </c>
      <c r="E9205" s="5">
        <f t="shared" si="430"/>
        <v>14</v>
      </c>
      <c r="F9205" s="2" t="s">
        <v>77046</v>
      </c>
      <c r="G9205" s="2" t="s">
        <v>77047</v>
      </c>
    </row>
    <row r="9206" spans="1:7" ht="12.5" x14ac:dyDescent="0.25">
      <c r="A9206" s="2" t="s">
        <v>77048</v>
      </c>
      <c r="B9206" s="2">
        <f t="shared" si="429"/>
        <v>10</v>
      </c>
      <c r="C9206" s="4" t="s">
        <v>77049</v>
      </c>
      <c r="D9206" s="5" t="str">
        <f t="shared" si="431"/>
        <v>07700754000101</v>
      </c>
      <c r="E9206" s="5">
        <f t="shared" si="430"/>
        <v>14</v>
      </c>
      <c r="F9206" s="2" t="s">
        <v>77050</v>
      </c>
      <c r="G9206" s="2" t="s">
        <v>77051</v>
      </c>
    </row>
    <row r="9207" spans="1:7" ht="25" x14ac:dyDescent="0.25">
      <c r="A9207" s="2" t="s">
        <v>77340</v>
      </c>
      <c r="B9207" s="2">
        <f t="shared" si="429"/>
        <v>10</v>
      </c>
      <c r="C9207" s="4" t="s">
        <v>77341</v>
      </c>
      <c r="D9207" s="5" t="str">
        <f t="shared" si="431"/>
        <v>20584524000184</v>
      </c>
      <c r="E9207" s="5">
        <f t="shared" si="430"/>
        <v>14</v>
      </c>
      <c r="F9207" s="2" t="s">
        <v>77342</v>
      </c>
      <c r="G9207" s="2" t="s">
        <v>77343</v>
      </c>
    </row>
    <row r="9208" spans="1:7" ht="12.5" x14ac:dyDescent="0.25">
      <c r="A9208" s="2" t="s">
        <v>77344</v>
      </c>
      <c r="B9208" s="2">
        <f t="shared" si="429"/>
        <v>10</v>
      </c>
      <c r="C9208" s="4" t="s">
        <v>77345</v>
      </c>
      <c r="D9208" s="5" t="str">
        <f t="shared" si="431"/>
        <v>14345149000117</v>
      </c>
      <c r="E9208" s="5">
        <f t="shared" si="430"/>
        <v>14</v>
      </c>
      <c r="F9208" s="2" t="s">
        <v>77346</v>
      </c>
      <c r="G9208" s="2" t="s">
        <v>77347</v>
      </c>
    </row>
    <row r="9209" spans="1:7" ht="12.5" x14ac:dyDescent="0.25">
      <c r="A9209" s="2" t="s">
        <v>77348</v>
      </c>
      <c r="B9209" s="2">
        <f t="shared" si="429"/>
        <v>10</v>
      </c>
      <c r="C9209" s="4" t="s">
        <v>77349</v>
      </c>
      <c r="D9209" s="5" t="str">
        <f t="shared" si="431"/>
        <v>14345149000117</v>
      </c>
      <c r="E9209" s="5">
        <f t="shared" si="430"/>
        <v>14</v>
      </c>
      <c r="F9209" s="2" t="s">
        <v>77350</v>
      </c>
      <c r="G9209" s="2" t="s">
        <v>77351</v>
      </c>
    </row>
    <row r="9210" spans="1:7" ht="12.5" x14ac:dyDescent="0.25">
      <c r="A9210" s="2" t="s">
        <v>76161</v>
      </c>
      <c r="B9210" s="2">
        <f t="shared" si="429"/>
        <v>10</v>
      </c>
      <c r="C9210" s="4" t="s">
        <v>76162</v>
      </c>
      <c r="D9210" s="5" t="str">
        <f t="shared" si="431"/>
        <v>02001862000164</v>
      </c>
      <c r="E9210" s="5">
        <f t="shared" si="430"/>
        <v>14</v>
      </c>
      <c r="F9210" s="2" t="s">
        <v>76163</v>
      </c>
      <c r="G9210" s="2" t="s">
        <v>76164</v>
      </c>
    </row>
    <row r="9211" spans="1:7" ht="12.5" x14ac:dyDescent="0.25">
      <c r="A9211" s="2" t="s">
        <v>76181</v>
      </c>
      <c r="B9211" s="2">
        <f t="shared" si="429"/>
        <v>10</v>
      </c>
      <c r="C9211" s="4" t="s">
        <v>76182</v>
      </c>
      <c r="D9211" s="5" t="str">
        <f t="shared" si="431"/>
        <v>17707465000180</v>
      </c>
      <c r="E9211" s="5">
        <f t="shared" si="430"/>
        <v>14</v>
      </c>
      <c r="F9211" s="2" t="s">
        <v>76183</v>
      </c>
      <c r="G9211" s="2" t="s">
        <v>76184</v>
      </c>
    </row>
    <row r="9212" spans="1:7" ht="12.5" x14ac:dyDescent="0.25">
      <c r="A9212" s="2" t="s">
        <v>77867</v>
      </c>
      <c r="B9212" s="2">
        <f t="shared" si="429"/>
        <v>10</v>
      </c>
      <c r="C9212" s="4" t="s">
        <v>77868</v>
      </c>
      <c r="D9212" s="5" t="str">
        <f t="shared" si="431"/>
        <v>52233186000122</v>
      </c>
      <c r="E9212" s="5">
        <f t="shared" si="430"/>
        <v>14</v>
      </c>
      <c r="F9212" s="2" t="s">
        <v>77869</v>
      </c>
      <c r="G9212" s="2" t="s">
        <v>77870</v>
      </c>
    </row>
    <row r="9213" spans="1:7" ht="12.5" x14ac:dyDescent="0.25">
      <c r="A9213" s="2" t="s">
        <v>77871</v>
      </c>
      <c r="B9213" s="2">
        <f t="shared" si="429"/>
        <v>10</v>
      </c>
      <c r="C9213" s="4" t="s">
        <v>77872</v>
      </c>
      <c r="D9213" s="5" t="str">
        <f t="shared" si="431"/>
        <v>60746948000112</v>
      </c>
      <c r="E9213" s="5">
        <f t="shared" si="430"/>
        <v>14</v>
      </c>
      <c r="F9213" s="2" t="s">
        <v>77873</v>
      </c>
      <c r="G9213" s="2" t="s">
        <v>77874</v>
      </c>
    </row>
    <row r="9214" spans="1:7" ht="12.5" x14ac:dyDescent="0.25">
      <c r="A9214" s="2" t="s">
        <v>77875</v>
      </c>
      <c r="B9214" s="2">
        <f t="shared" si="429"/>
        <v>10</v>
      </c>
      <c r="C9214" s="4" t="s">
        <v>77876</v>
      </c>
      <c r="D9214" s="5" t="str">
        <f t="shared" si="431"/>
        <v>60746948000112</v>
      </c>
      <c r="E9214" s="5">
        <f t="shared" si="430"/>
        <v>14</v>
      </c>
      <c r="F9214" s="2" t="s">
        <v>77877</v>
      </c>
      <c r="G9214" s="2" t="s">
        <v>77878</v>
      </c>
    </row>
    <row r="9215" spans="1:7" ht="12.5" x14ac:dyDescent="0.25">
      <c r="A9215" s="2" t="s">
        <v>77879</v>
      </c>
      <c r="B9215" s="2">
        <f t="shared" si="429"/>
        <v>10</v>
      </c>
      <c r="C9215" s="4" t="s">
        <v>77880</v>
      </c>
      <c r="D9215" s="5" t="str">
        <f t="shared" si="431"/>
        <v>60746948000112</v>
      </c>
      <c r="E9215" s="5">
        <f t="shared" si="430"/>
        <v>14</v>
      </c>
      <c r="F9215" s="2" t="s">
        <v>77881</v>
      </c>
    </row>
    <row r="9216" spans="1:7" ht="12.5" x14ac:dyDescent="0.25">
      <c r="A9216" s="2" t="s">
        <v>75554</v>
      </c>
      <c r="B9216" s="2">
        <f t="shared" si="429"/>
        <v>10</v>
      </c>
      <c r="C9216" s="4" t="s">
        <v>75555</v>
      </c>
      <c r="D9216" s="5" t="str">
        <f t="shared" si="431"/>
        <v>04903735000186</v>
      </c>
      <c r="E9216" s="5">
        <f t="shared" si="430"/>
        <v>14</v>
      </c>
      <c r="F9216" s="2" t="s">
        <v>75556</v>
      </c>
      <c r="G9216" s="2" t="s">
        <v>75557</v>
      </c>
    </row>
    <row r="9217" spans="1:7" ht="25" x14ac:dyDescent="0.25">
      <c r="A9217" s="2" t="s">
        <v>75420</v>
      </c>
      <c r="B9217" s="2">
        <f t="shared" si="429"/>
        <v>10</v>
      </c>
      <c r="C9217" s="4" t="s">
        <v>75421</v>
      </c>
      <c r="D9217" s="5" t="str">
        <f t="shared" si="431"/>
        <v>0702419900137</v>
      </c>
      <c r="E9217" s="5">
        <f t="shared" si="430"/>
        <v>13</v>
      </c>
      <c r="F9217" s="2" t="s">
        <v>75422</v>
      </c>
      <c r="G9217" s="2" t="s">
        <v>75423</v>
      </c>
    </row>
    <row r="9218" spans="1:7" ht="12.5" x14ac:dyDescent="0.25">
      <c r="A9218" s="2" t="s">
        <v>27044</v>
      </c>
      <c r="B9218" s="2">
        <f t="shared" si="429"/>
        <v>10</v>
      </c>
      <c r="C9218" s="4" t="s">
        <v>27045</v>
      </c>
      <c r="D9218" s="5" t="str">
        <f t="shared" si="431"/>
        <v>07786267000103</v>
      </c>
      <c r="E9218" s="5">
        <f t="shared" si="430"/>
        <v>14</v>
      </c>
      <c r="F9218" s="2" t="s">
        <v>27046</v>
      </c>
      <c r="G9218" s="2" t="s">
        <v>27047</v>
      </c>
    </row>
    <row r="9219" spans="1:7" ht="25" x14ac:dyDescent="0.25">
      <c r="A9219" s="2" t="s">
        <v>77479</v>
      </c>
      <c r="B9219" s="2">
        <f t="shared" ref="B9219:B9282" si="432">LEN(A9219)</f>
        <v>10</v>
      </c>
      <c r="C9219" s="4" t="s">
        <v>77480</v>
      </c>
      <c r="D9219" s="5" t="str">
        <f t="shared" si="431"/>
        <v>43518109000128</v>
      </c>
      <c r="E9219" s="5">
        <f t="shared" ref="E9219:E9282" si="433">LEN(D9219)</f>
        <v>14</v>
      </c>
      <c r="F9219" s="2" t="s">
        <v>77481</v>
      </c>
      <c r="G9219" s="2" t="s">
        <v>77482</v>
      </c>
    </row>
    <row r="9220" spans="1:7" ht="12.5" x14ac:dyDescent="0.25">
      <c r="A9220" s="2" t="s">
        <v>78159</v>
      </c>
      <c r="B9220" s="2">
        <f t="shared" si="432"/>
        <v>10</v>
      </c>
      <c r="C9220" s="4" t="s">
        <v>78160</v>
      </c>
      <c r="D9220" s="5" t="str">
        <f t="shared" ref="D9220:D9283" si="434">SUBSTITUTE(SUBSTITUTE(SUBSTITUTE(SUBSTITUTE(C9220,".",""),"/",""),"-","")," ","")</f>
        <v>04878438000128</v>
      </c>
      <c r="E9220" s="5">
        <f t="shared" si="433"/>
        <v>14</v>
      </c>
      <c r="F9220" s="2" t="s">
        <v>78161</v>
      </c>
      <c r="G9220" s="2" t="s">
        <v>78162</v>
      </c>
    </row>
    <row r="9221" spans="1:7" ht="12.5" x14ac:dyDescent="0.25">
      <c r="A9221" s="2" t="s">
        <v>78163</v>
      </c>
      <c r="B9221" s="2">
        <f t="shared" si="432"/>
        <v>10</v>
      </c>
      <c r="C9221" s="4" t="s">
        <v>78164</v>
      </c>
      <c r="D9221" s="5" t="str">
        <f t="shared" si="434"/>
        <v>04878438000128</v>
      </c>
      <c r="E9221" s="5">
        <f t="shared" si="433"/>
        <v>14</v>
      </c>
      <c r="F9221" s="2" t="s">
        <v>78165</v>
      </c>
      <c r="G9221" s="2" t="s">
        <v>78166</v>
      </c>
    </row>
    <row r="9222" spans="1:7" ht="12.5" x14ac:dyDescent="0.25">
      <c r="A9222" s="2" t="s">
        <v>77213</v>
      </c>
      <c r="B9222" s="2">
        <f t="shared" si="432"/>
        <v>10</v>
      </c>
      <c r="C9222" s="4" t="s">
        <v>77214</v>
      </c>
      <c r="D9222" s="5" t="str">
        <f t="shared" si="434"/>
        <v>06878630000140</v>
      </c>
      <c r="E9222" s="5">
        <f t="shared" si="433"/>
        <v>14</v>
      </c>
      <c r="F9222" s="2" t="s">
        <v>77215</v>
      </c>
      <c r="G9222" s="2" t="s">
        <v>77216</v>
      </c>
    </row>
    <row r="9223" spans="1:7" ht="12.5" x14ac:dyDescent="0.25">
      <c r="A9223" s="2" t="s">
        <v>27093</v>
      </c>
      <c r="B9223" s="2">
        <f t="shared" si="432"/>
        <v>10</v>
      </c>
      <c r="C9223" s="4" t="s">
        <v>27094</v>
      </c>
      <c r="D9223" s="5" t="str">
        <f t="shared" si="434"/>
        <v>13795027000160</v>
      </c>
      <c r="E9223" s="5">
        <f t="shared" si="433"/>
        <v>14</v>
      </c>
      <c r="F9223" s="2" t="s">
        <v>27095</v>
      </c>
      <c r="G9223" s="2" t="s">
        <v>27096</v>
      </c>
    </row>
    <row r="9224" spans="1:7" ht="12.5" x14ac:dyDescent="0.25">
      <c r="A9224" s="2" t="s">
        <v>76229</v>
      </c>
      <c r="B9224" s="2">
        <f t="shared" si="432"/>
        <v>10</v>
      </c>
      <c r="C9224" s="4" t="s">
        <v>76230</v>
      </c>
      <c r="D9224" s="5" t="str">
        <f t="shared" si="434"/>
        <v>05832724000115</v>
      </c>
      <c r="E9224" s="5">
        <f t="shared" si="433"/>
        <v>14</v>
      </c>
      <c r="F9224" s="2" t="s">
        <v>76231</v>
      </c>
      <c r="G9224" s="2" t="s">
        <v>76232</v>
      </c>
    </row>
    <row r="9225" spans="1:7" ht="12.5" x14ac:dyDescent="0.25">
      <c r="A9225" s="2" t="s">
        <v>76233</v>
      </c>
      <c r="B9225" s="2">
        <f t="shared" si="432"/>
        <v>10</v>
      </c>
      <c r="C9225" s="4" t="s">
        <v>76234</v>
      </c>
      <c r="D9225" s="5" t="str">
        <f t="shared" si="434"/>
        <v>60746948000112</v>
      </c>
      <c r="E9225" s="5">
        <f t="shared" si="433"/>
        <v>14</v>
      </c>
      <c r="F9225" s="2" t="s">
        <v>76235</v>
      </c>
      <c r="G9225" s="2" t="s">
        <v>76236</v>
      </c>
    </row>
    <row r="9226" spans="1:7" ht="12.5" x14ac:dyDescent="0.25">
      <c r="A9226" s="2" t="s">
        <v>77557</v>
      </c>
      <c r="B9226" s="2">
        <f t="shared" si="432"/>
        <v>10</v>
      </c>
      <c r="C9226" s="4" t="s">
        <v>77558</v>
      </c>
      <c r="D9226" s="5" t="str">
        <f t="shared" si="434"/>
        <v>10616108885</v>
      </c>
      <c r="E9226" s="5">
        <f t="shared" si="433"/>
        <v>11</v>
      </c>
      <c r="F9226" s="2" t="s">
        <v>77559</v>
      </c>
      <c r="G9226" s="2" t="s">
        <v>77560</v>
      </c>
    </row>
    <row r="9227" spans="1:7" ht="12.5" x14ac:dyDescent="0.25">
      <c r="A9227" s="2" t="s">
        <v>75902</v>
      </c>
      <c r="B9227" s="2">
        <f t="shared" si="432"/>
        <v>10</v>
      </c>
      <c r="C9227" s="4" t="s">
        <v>75903</v>
      </c>
      <c r="D9227" s="5" t="str">
        <f t="shared" si="434"/>
        <v>96206248000182</v>
      </c>
      <c r="E9227" s="5">
        <f t="shared" si="433"/>
        <v>14</v>
      </c>
      <c r="F9227" s="2" t="s">
        <v>75904</v>
      </c>
      <c r="G9227" s="2" t="s">
        <v>75905</v>
      </c>
    </row>
    <row r="9228" spans="1:7" ht="12.5" x14ac:dyDescent="0.25">
      <c r="A9228" s="2" t="s">
        <v>76309</v>
      </c>
      <c r="B9228" s="2">
        <f t="shared" si="432"/>
        <v>10</v>
      </c>
      <c r="C9228" s="4" t="s">
        <v>76310</v>
      </c>
      <c r="D9228" s="5" t="str">
        <f t="shared" si="434"/>
        <v>18348756841</v>
      </c>
      <c r="E9228" s="5">
        <f t="shared" si="433"/>
        <v>11</v>
      </c>
      <c r="F9228" s="2" t="s">
        <v>76311</v>
      </c>
      <c r="G9228" s="2" t="s">
        <v>76312</v>
      </c>
    </row>
    <row r="9229" spans="1:7" ht="25" x14ac:dyDescent="0.25">
      <c r="A9229" s="2" t="s">
        <v>76490</v>
      </c>
      <c r="B9229" s="2">
        <f t="shared" si="432"/>
        <v>10</v>
      </c>
      <c r="C9229" s="4" t="s">
        <v>76491</v>
      </c>
      <c r="D9229" s="5" t="str">
        <f t="shared" si="434"/>
        <v>06567087000160</v>
      </c>
      <c r="E9229" s="5">
        <f t="shared" si="433"/>
        <v>14</v>
      </c>
      <c r="F9229" s="2" t="s">
        <v>76492</v>
      </c>
      <c r="G9229" s="2" t="s">
        <v>76493</v>
      </c>
    </row>
    <row r="9230" spans="1:7" ht="12.5" x14ac:dyDescent="0.25">
      <c r="A9230" s="2" t="s">
        <v>76462</v>
      </c>
      <c r="B9230" s="2">
        <f t="shared" si="432"/>
        <v>10</v>
      </c>
      <c r="C9230" s="4" t="s">
        <v>76463</v>
      </c>
      <c r="D9230" s="5" t="str">
        <f t="shared" si="434"/>
        <v>38360549818</v>
      </c>
      <c r="E9230" s="5">
        <f t="shared" si="433"/>
        <v>11</v>
      </c>
      <c r="F9230" s="2" t="s">
        <v>76464</v>
      </c>
      <c r="G9230" s="2" t="s">
        <v>76465</v>
      </c>
    </row>
    <row r="9231" spans="1:7" ht="12.5" x14ac:dyDescent="0.25">
      <c r="A9231" s="2" t="s">
        <v>76885</v>
      </c>
      <c r="B9231" s="2">
        <f t="shared" si="432"/>
        <v>10</v>
      </c>
      <c r="C9231" s="4" t="s">
        <v>76886</v>
      </c>
      <c r="D9231" s="5" t="str">
        <f t="shared" si="434"/>
        <v>00422409000104</v>
      </c>
      <c r="E9231" s="5">
        <f t="shared" si="433"/>
        <v>14</v>
      </c>
      <c r="F9231" s="2" t="s">
        <v>76887</v>
      </c>
      <c r="G9231" s="2" t="s">
        <v>76888</v>
      </c>
    </row>
    <row r="9232" spans="1:7" ht="12.5" x14ac:dyDescent="0.25">
      <c r="A9232" s="2" t="s">
        <v>76869</v>
      </c>
      <c r="B9232" s="2">
        <f t="shared" si="432"/>
        <v>10</v>
      </c>
      <c r="C9232" s="4" t="s">
        <v>76870</v>
      </c>
      <c r="D9232" s="5" t="str">
        <f t="shared" si="434"/>
        <v>00161354000118</v>
      </c>
      <c r="E9232" s="5">
        <f t="shared" si="433"/>
        <v>14</v>
      </c>
      <c r="F9232" s="2" t="s">
        <v>76871</v>
      </c>
      <c r="G9232" s="2" t="s">
        <v>76872</v>
      </c>
    </row>
    <row r="9233" spans="1:7" ht="12.5" x14ac:dyDescent="0.25">
      <c r="A9233" s="2" t="s">
        <v>76873</v>
      </c>
      <c r="B9233" s="2">
        <f t="shared" si="432"/>
        <v>10</v>
      </c>
      <c r="C9233" s="4" t="s">
        <v>76874</v>
      </c>
      <c r="D9233" s="5" t="str">
        <f t="shared" si="434"/>
        <v>60746948000112</v>
      </c>
      <c r="E9233" s="5">
        <f t="shared" si="433"/>
        <v>14</v>
      </c>
      <c r="F9233" s="2" t="s">
        <v>76875</v>
      </c>
      <c r="G9233" s="2" t="s">
        <v>76876</v>
      </c>
    </row>
    <row r="9234" spans="1:7" ht="12.5" x14ac:dyDescent="0.25">
      <c r="A9234" s="2" t="s">
        <v>76385</v>
      </c>
      <c r="B9234" s="2">
        <f t="shared" si="432"/>
        <v>10</v>
      </c>
      <c r="C9234" s="4" t="s">
        <v>76386</v>
      </c>
      <c r="D9234" s="5" t="str">
        <f t="shared" si="434"/>
        <v>71840870000117</v>
      </c>
      <c r="E9234" s="5">
        <f t="shared" si="433"/>
        <v>14</v>
      </c>
      <c r="F9234" s="2" t="s">
        <v>76387</v>
      </c>
      <c r="G9234" s="2" t="s">
        <v>76388</v>
      </c>
    </row>
    <row r="9235" spans="1:7" ht="12.5" x14ac:dyDescent="0.25">
      <c r="A9235" s="2" t="s">
        <v>77056</v>
      </c>
      <c r="B9235" s="2">
        <f t="shared" si="432"/>
        <v>10</v>
      </c>
      <c r="C9235" s="4" t="s">
        <v>77057</v>
      </c>
      <c r="D9235" s="5" t="str">
        <f t="shared" si="434"/>
        <v>37582261801</v>
      </c>
      <c r="E9235" s="5">
        <f t="shared" si="433"/>
        <v>11</v>
      </c>
      <c r="F9235" s="2" t="s">
        <v>77058</v>
      </c>
      <c r="G9235" s="2" t="s">
        <v>77059</v>
      </c>
    </row>
    <row r="9236" spans="1:7" ht="25" x14ac:dyDescent="0.25">
      <c r="A9236" s="2" t="s">
        <v>31146</v>
      </c>
      <c r="B9236" s="2">
        <f t="shared" si="432"/>
        <v>10</v>
      </c>
      <c r="C9236" s="4" t="s">
        <v>31147</v>
      </c>
      <c r="D9236" s="5" t="str">
        <f t="shared" si="434"/>
        <v>017002368000191</v>
      </c>
      <c r="E9236" s="5">
        <f t="shared" si="433"/>
        <v>15</v>
      </c>
      <c r="F9236" s="2" t="s">
        <v>31148</v>
      </c>
      <c r="G9236" s="2" t="s">
        <v>31149</v>
      </c>
    </row>
    <row r="9237" spans="1:7" ht="12.5" x14ac:dyDescent="0.25">
      <c r="A9237" s="2" t="s">
        <v>77748</v>
      </c>
      <c r="B9237" s="2">
        <f t="shared" si="432"/>
        <v>10</v>
      </c>
      <c r="C9237" s="4" t="s">
        <v>77749</v>
      </c>
      <c r="D9237" s="5" t="str">
        <f t="shared" si="434"/>
        <v>11939452000150</v>
      </c>
      <c r="E9237" s="5">
        <f t="shared" si="433"/>
        <v>14</v>
      </c>
      <c r="F9237" s="2" t="s">
        <v>77750</v>
      </c>
      <c r="G9237" s="2" t="s">
        <v>77751</v>
      </c>
    </row>
    <row r="9238" spans="1:7" ht="12.5" x14ac:dyDescent="0.25">
      <c r="A9238" s="2" t="s">
        <v>77772</v>
      </c>
      <c r="B9238" s="2">
        <f t="shared" si="432"/>
        <v>10</v>
      </c>
      <c r="C9238" s="4" t="s">
        <v>77773</v>
      </c>
      <c r="D9238" s="5" t="str">
        <f t="shared" si="434"/>
        <v>01378566874</v>
      </c>
      <c r="E9238" s="5">
        <f t="shared" si="433"/>
        <v>11</v>
      </c>
      <c r="F9238" s="2" t="s">
        <v>77774</v>
      </c>
      <c r="G9238" s="2" t="s">
        <v>77775</v>
      </c>
    </row>
    <row r="9239" spans="1:7" ht="12.5" x14ac:dyDescent="0.25">
      <c r="A9239" s="2" t="s">
        <v>77776</v>
      </c>
      <c r="B9239" s="2">
        <f t="shared" si="432"/>
        <v>10</v>
      </c>
      <c r="C9239" s="4" t="s">
        <v>77777</v>
      </c>
      <c r="D9239" s="5" t="str">
        <f t="shared" si="434"/>
        <v>60746948000112</v>
      </c>
      <c r="E9239" s="5">
        <f t="shared" si="433"/>
        <v>14</v>
      </c>
      <c r="F9239" s="2" t="s">
        <v>77778</v>
      </c>
      <c r="G9239" s="2" t="s">
        <v>77779</v>
      </c>
    </row>
    <row r="9240" spans="1:7" ht="25" x14ac:dyDescent="0.25">
      <c r="A9240" s="2" t="s">
        <v>77984</v>
      </c>
      <c r="B9240" s="2">
        <f t="shared" si="432"/>
        <v>10</v>
      </c>
      <c r="C9240" s="4" t="s">
        <v>77985</v>
      </c>
      <c r="D9240" s="5" t="str">
        <f t="shared" si="434"/>
        <v>12632974000177</v>
      </c>
      <c r="E9240" s="5">
        <f t="shared" si="433"/>
        <v>14</v>
      </c>
      <c r="F9240" s="2" t="s">
        <v>77986</v>
      </c>
      <c r="G9240" s="2" t="s">
        <v>77987</v>
      </c>
    </row>
    <row r="9241" spans="1:7" ht="12.5" x14ac:dyDescent="0.25">
      <c r="A9241" s="2" t="s">
        <v>26756</v>
      </c>
      <c r="B9241" s="2">
        <f t="shared" si="432"/>
        <v>10</v>
      </c>
      <c r="C9241" s="4" t="s">
        <v>26757</v>
      </c>
      <c r="D9241" s="5" t="str">
        <f t="shared" si="434"/>
        <v>14934807829</v>
      </c>
      <c r="E9241" s="5">
        <f t="shared" si="433"/>
        <v>11</v>
      </c>
      <c r="F9241" s="2" t="s">
        <v>26758</v>
      </c>
      <c r="G9241" s="2" t="s">
        <v>26759</v>
      </c>
    </row>
    <row r="9242" spans="1:7" ht="12.5" x14ac:dyDescent="0.25">
      <c r="A9242" s="2" t="s">
        <v>26760</v>
      </c>
      <c r="B9242" s="2">
        <f t="shared" si="432"/>
        <v>10</v>
      </c>
      <c r="C9242" s="4" t="s">
        <v>26761</v>
      </c>
      <c r="D9242" s="5" t="str">
        <f t="shared" si="434"/>
        <v>60746948000112</v>
      </c>
      <c r="E9242" s="5">
        <f t="shared" si="433"/>
        <v>14</v>
      </c>
      <c r="F9242" s="2" t="s">
        <v>26762</v>
      </c>
      <c r="G9242" s="2" t="s">
        <v>26763</v>
      </c>
    </row>
    <row r="9243" spans="1:7" ht="12.5" x14ac:dyDescent="0.25">
      <c r="A9243" s="2" t="s">
        <v>75692</v>
      </c>
      <c r="B9243" s="2">
        <f t="shared" si="432"/>
        <v>10</v>
      </c>
      <c r="C9243" s="4" t="s">
        <v>75693</v>
      </c>
      <c r="D9243" s="5" t="str">
        <f t="shared" si="434"/>
        <v>04868082000141</v>
      </c>
      <c r="E9243" s="5">
        <f t="shared" si="433"/>
        <v>14</v>
      </c>
      <c r="F9243" s="2" t="s">
        <v>75694</v>
      </c>
      <c r="G9243" s="2" t="s">
        <v>75695</v>
      </c>
    </row>
    <row r="9244" spans="1:7" ht="12.5" x14ac:dyDescent="0.25">
      <c r="A9244" s="2" t="s">
        <v>77250</v>
      </c>
      <c r="B9244" s="2">
        <f t="shared" si="432"/>
        <v>10</v>
      </c>
      <c r="C9244" s="4" t="s">
        <v>77251</v>
      </c>
      <c r="D9244" s="5" t="str">
        <f t="shared" si="434"/>
        <v>04418890000107</v>
      </c>
      <c r="E9244" s="5">
        <f t="shared" si="433"/>
        <v>14</v>
      </c>
      <c r="F9244" s="2" t="s">
        <v>77252</v>
      </c>
      <c r="G9244" s="2" t="s">
        <v>77253</v>
      </c>
    </row>
    <row r="9245" spans="1:7" ht="25" x14ac:dyDescent="0.25">
      <c r="A9245" s="2" t="s">
        <v>77901</v>
      </c>
      <c r="B9245" s="2">
        <f t="shared" si="432"/>
        <v>10</v>
      </c>
      <c r="C9245" s="4" t="s">
        <v>77902</v>
      </c>
      <c r="D9245" s="5" t="str">
        <f t="shared" si="434"/>
        <v>61092967834</v>
      </c>
      <c r="E9245" s="5">
        <f t="shared" si="433"/>
        <v>11</v>
      </c>
      <c r="F9245" s="2" t="s">
        <v>77903</v>
      </c>
      <c r="G9245" s="2" t="s">
        <v>77904</v>
      </c>
    </row>
    <row r="9246" spans="1:7" ht="12.5" x14ac:dyDescent="0.25">
      <c r="A9246" s="2" t="s">
        <v>77905</v>
      </c>
      <c r="B9246" s="2">
        <f t="shared" si="432"/>
        <v>10</v>
      </c>
      <c r="C9246" s="4" t="s">
        <v>77906</v>
      </c>
      <c r="D9246" s="5" t="str">
        <f t="shared" si="434"/>
        <v>61092967834</v>
      </c>
      <c r="E9246" s="5">
        <f t="shared" si="433"/>
        <v>11</v>
      </c>
      <c r="F9246" s="2" t="s">
        <v>77907</v>
      </c>
      <c r="G9246" s="2" t="s">
        <v>77908</v>
      </c>
    </row>
    <row r="9247" spans="1:7" ht="25" x14ac:dyDescent="0.25">
      <c r="A9247" s="2" t="s">
        <v>77796</v>
      </c>
      <c r="B9247" s="2">
        <f t="shared" si="432"/>
        <v>10</v>
      </c>
      <c r="C9247" s="4" t="s">
        <v>77797</v>
      </c>
      <c r="D9247" s="5" t="str">
        <f t="shared" si="434"/>
        <v>6154086000193</v>
      </c>
      <c r="E9247" s="5">
        <f t="shared" si="433"/>
        <v>13</v>
      </c>
      <c r="F9247" s="2" t="s">
        <v>77798</v>
      </c>
      <c r="G9247" s="2" t="s">
        <v>77799</v>
      </c>
    </row>
    <row r="9248" spans="1:7" ht="12.5" x14ac:dyDescent="0.25">
      <c r="A9248" s="2" t="s">
        <v>76365</v>
      </c>
      <c r="B9248" s="2">
        <f t="shared" si="432"/>
        <v>10</v>
      </c>
      <c r="C9248" s="4" t="s">
        <v>76366</v>
      </c>
      <c r="D9248" s="5" t="str">
        <f t="shared" si="434"/>
        <v>21268492876</v>
      </c>
      <c r="E9248" s="5">
        <f t="shared" si="433"/>
        <v>11</v>
      </c>
      <c r="F9248" s="2" t="s">
        <v>76367</v>
      </c>
      <c r="G9248" s="2" t="s">
        <v>76368</v>
      </c>
    </row>
    <row r="9249" spans="1:7" ht="12.5" x14ac:dyDescent="0.25">
      <c r="A9249" s="2" t="s">
        <v>26905</v>
      </c>
      <c r="B9249" s="2">
        <f t="shared" si="432"/>
        <v>10</v>
      </c>
      <c r="C9249" s="4" t="s">
        <v>26906</v>
      </c>
      <c r="D9249" s="5" t="str">
        <f t="shared" si="434"/>
        <v>14574608000134</v>
      </c>
      <c r="E9249" s="5">
        <f t="shared" si="433"/>
        <v>14</v>
      </c>
      <c r="F9249" s="2" t="s">
        <v>26907</v>
      </c>
      <c r="G9249" s="2" t="s">
        <v>26908</v>
      </c>
    </row>
    <row r="9250" spans="1:7" ht="12.5" x14ac:dyDescent="0.25">
      <c r="A9250" s="2" t="s">
        <v>77702</v>
      </c>
      <c r="B9250" s="2">
        <f t="shared" si="432"/>
        <v>10</v>
      </c>
      <c r="C9250" s="4" t="s">
        <v>77703</v>
      </c>
      <c r="D9250" s="5" t="str">
        <f t="shared" si="434"/>
        <v>59708388000122</v>
      </c>
      <c r="E9250" s="5">
        <f t="shared" si="433"/>
        <v>14</v>
      </c>
      <c r="F9250" s="2" t="s">
        <v>77704</v>
      </c>
      <c r="G9250" s="2" t="s">
        <v>77705</v>
      </c>
    </row>
    <row r="9251" spans="1:7" ht="12.5" x14ac:dyDescent="0.25">
      <c r="A9251" s="2" t="s">
        <v>77912</v>
      </c>
      <c r="B9251" s="2">
        <f t="shared" si="432"/>
        <v>10</v>
      </c>
      <c r="C9251" s="4" t="s">
        <v>77913</v>
      </c>
      <c r="D9251" s="5" t="str">
        <f t="shared" si="434"/>
        <v>03845524000171</v>
      </c>
      <c r="E9251" s="5">
        <f t="shared" si="433"/>
        <v>14</v>
      </c>
      <c r="F9251" s="2" t="s">
        <v>77914</v>
      </c>
      <c r="G9251" s="2" t="s">
        <v>77915</v>
      </c>
    </row>
    <row r="9252" spans="1:7" ht="12.5" x14ac:dyDescent="0.25">
      <c r="A9252" s="2" t="s">
        <v>77440</v>
      </c>
      <c r="B9252" s="2">
        <f t="shared" si="432"/>
        <v>10</v>
      </c>
      <c r="C9252" s="4" t="s">
        <v>77441</v>
      </c>
      <c r="D9252" s="5" t="str">
        <f t="shared" si="434"/>
        <v>08950702000148</v>
      </c>
      <c r="E9252" s="5">
        <f t="shared" si="433"/>
        <v>14</v>
      </c>
      <c r="F9252" s="2" t="s">
        <v>77442</v>
      </c>
      <c r="G9252" s="2" t="s">
        <v>77443</v>
      </c>
    </row>
    <row r="9253" spans="1:7" ht="25" x14ac:dyDescent="0.25">
      <c r="A9253" s="2" t="s">
        <v>76677</v>
      </c>
      <c r="B9253" s="2">
        <f t="shared" si="432"/>
        <v>10</v>
      </c>
      <c r="C9253" s="4" t="s">
        <v>76678</v>
      </c>
      <c r="D9253" s="5" t="str">
        <f t="shared" si="434"/>
        <v>36871498893</v>
      </c>
      <c r="E9253" s="5">
        <f t="shared" si="433"/>
        <v>11</v>
      </c>
      <c r="F9253" s="2" t="s">
        <v>76679</v>
      </c>
      <c r="G9253" s="2" t="s">
        <v>76680</v>
      </c>
    </row>
    <row r="9254" spans="1:7" ht="25" x14ac:dyDescent="0.25">
      <c r="A9254" s="2" t="s">
        <v>78155</v>
      </c>
      <c r="B9254" s="2">
        <f t="shared" si="432"/>
        <v>10</v>
      </c>
      <c r="C9254" s="4" t="s">
        <v>78156</v>
      </c>
      <c r="D9254" s="5" t="str">
        <f t="shared" si="434"/>
        <v>74285792000124</v>
      </c>
      <c r="E9254" s="5">
        <f t="shared" si="433"/>
        <v>14</v>
      </c>
      <c r="F9254" s="2" t="s">
        <v>78157</v>
      </c>
      <c r="G9254" s="2" t="s">
        <v>78158</v>
      </c>
    </row>
    <row r="9255" spans="1:7" ht="12.5" x14ac:dyDescent="0.25">
      <c r="A9255" s="2" t="s">
        <v>76518</v>
      </c>
      <c r="B9255" s="2">
        <f t="shared" si="432"/>
        <v>10</v>
      </c>
      <c r="C9255" s="4" t="s">
        <v>76519</v>
      </c>
      <c r="D9255" s="5" t="str">
        <f t="shared" si="434"/>
        <v>26429158837</v>
      </c>
      <c r="E9255" s="5">
        <f t="shared" si="433"/>
        <v>11</v>
      </c>
      <c r="F9255" s="2" t="s">
        <v>76520</v>
      </c>
      <c r="G9255" s="2" t="s">
        <v>76521</v>
      </c>
    </row>
    <row r="9256" spans="1:7" ht="25" x14ac:dyDescent="0.25">
      <c r="A9256" s="2" t="s">
        <v>72163</v>
      </c>
      <c r="B9256" s="2">
        <f t="shared" si="432"/>
        <v>10</v>
      </c>
      <c r="C9256" s="4" t="s">
        <v>72164</v>
      </c>
      <c r="D9256" s="5" t="str">
        <f t="shared" si="434"/>
        <v>11487008899</v>
      </c>
      <c r="E9256" s="5">
        <f t="shared" si="433"/>
        <v>11</v>
      </c>
      <c r="F9256" s="2" t="s">
        <v>72165</v>
      </c>
      <c r="G9256" s="2" t="s">
        <v>72166</v>
      </c>
    </row>
    <row r="9257" spans="1:7" ht="12.5" x14ac:dyDescent="0.25">
      <c r="A9257" s="2" t="s">
        <v>79183</v>
      </c>
      <c r="B9257" s="2">
        <f t="shared" si="432"/>
        <v>10</v>
      </c>
      <c r="C9257" s="4" t="s">
        <v>79184</v>
      </c>
      <c r="D9257" s="5" t="str">
        <f t="shared" si="434"/>
        <v>10956796000104</v>
      </c>
      <c r="E9257" s="5">
        <f t="shared" si="433"/>
        <v>14</v>
      </c>
      <c r="F9257" s="2" t="s">
        <v>79185</v>
      </c>
      <c r="G9257" s="2" t="s">
        <v>79186</v>
      </c>
    </row>
    <row r="9258" spans="1:7" ht="12.5" x14ac:dyDescent="0.25">
      <c r="A9258" s="2" t="s">
        <v>79187</v>
      </c>
      <c r="B9258" s="2">
        <f t="shared" si="432"/>
        <v>10</v>
      </c>
      <c r="C9258" s="4" t="s">
        <v>79188</v>
      </c>
      <c r="D9258" s="5" t="str">
        <f t="shared" si="434"/>
        <v>10956796000104</v>
      </c>
      <c r="E9258" s="5">
        <f t="shared" si="433"/>
        <v>14</v>
      </c>
      <c r="F9258" s="2" t="s">
        <v>79189</v>
      </c>
      <c r="G9258" s="2" t="s">
        <v>79190</v>
      </c>
    </row>
    <row r="9259" spans="1:7" ht="12.5" x14ac:dyDescent="0.25">
      <c r="A9259" s="2" t="s">
        <v>79191</v>
      </c>
      <c r="B9259" s="2">
        <f t="shared" si="432"/>
        <v>10</v>
      </c>
      <c r="C9259" s="4" t="s">
        <v>79192</v>
      </c>
      <c r="D9259" s="5" t="str">
        <f t="shared" si="434"/>
        <v>10956796000104</v>
      </c>
      <c r="E9259" s="5">
        <f t="shared" si="433"/>
        <v>14</v>
      </c>
      <c r="F9259" s="2" t="s">
        <v>79193</v>
      </c>
      <c r="G9259" s="2" t="s">
        <v>79194</v>
      </c>
    </row>
    <row r="9260" spans="1:7" ht="12.5" x14ac:dyDescent="0.25">
      <c r="A9260" s="2" t="s">
        <v>79198</v>
      </c>
      <c r="B9260" s="2">
        <f t="shared" si="432"/>
        <v>10</v>
      </c>
      <c r="C9260" s="4" t="s">
        <v>79199</v>
      </c>
      <c r="D9260" s="5" t="str">
        <f t="shared" si="434"/>
        <v>57287245000169</v>
      </c>
      <c r="E9260" s="5">
        <f t="shared" si="433"/>
        <v>14</v>
      </c>
      <c r="F9260" s="2" t="s">
        <v>79200</v>
      </c>
      <c r="G9260" s="2" t="s">
        <v>79201</v>
      </c>
    </row>
    <row r="9261" spans="1:7" ht="12.5" x14ac:dyDescent="0.25">
      <c r="A9261" s="2" t="s">
        <v>79202</v>
      </c>
      <c r="B9261" s="2">
        <f t="shared" si="432"/>
        <v>10</v>
      </c>
      <c r="C9261" s="4" t="s">
        <v>79203</v>
      </c>
      <c r="D9261" s="5" t="str">
        <f t="shared" si="434"/>
        <v>57287245000169</v>
      </c>
      <c r="E9261" s="5">
        <f t="shared" si="433"/>
        <v>14</v>
      </c>
      <c r="F9261" s="2" t="s">
        <v>79204</v>
      </c>
      <c r="G9261" s="2" t="s">
        <v>79205</v>
      </c>
    </row>
    <row r="9262" spans="1:7" ht="12.5" x14ac:dyDescent="0.25">
      <c r="A9262" s="2" t="s">
        <v>79206</v>
      </c>
      <c r="B9262" s="2">
        <f t="shared" si="432"/>
        <v>10</v>
      </c>
      <c r="C9262" s="4" t="s">
        <v>79207</v>
      </c>
      <c r="D9262" s="5" t="str">
        <f t="shared" si="434"/>
        <v>57287245000169</v>
      </c>
      <c r="E9262" s="5">
        <f t="shared" si="433"/>
        <v>14</v>
      </c>
      <c r="F9262" s="2" t="s">
        <v>79208</v>
      </c>
      <c r="G9262" s="2" t="s">
        <v>79209</v>
      </c>
    </row>
    <row r="9263" spans="1:7" ht="12.5" x14ac:dyDescent="0.25">
      <c r="A9263" s="2" t="s">
        <v>79210</v>
      </c>
      <c r="B9263" s="2">
        <f t="shared" si="432"/>
        <v>10</v>
      </c>
      <c r="C9263" s="4" t="s">
        <v>79211</v>
      </c>
      <c r="D9263" s="5" t="str">
        <f t="shared" si="434"/>
        <v>57287245000169</v>
      </c>
      <c r="E9263" s="5">
        <f t="shared" si="433"/>
        <v>14</v>
      </c>
      <c r="F9263" s="2" t="s">
        <v>79212</v>
      </c>
      <c r="G9263" s="2" t="s">
        <v>79213</v>
      </c>
    </row>
    <row r="9264" spans="1:7" ht="12.5" x14ac:dyDescent="0.25">
      <c r="A9264" s="2" t="s">
        <v>79214</v>
      </c>
      <c r="B9264" s="2">
        <f t="shared" si="432"/>
        <v>10</v>
      </c>
      <c r="C9264" s="4" t="s">
        <v>79215</v>
      </c>
      <c r="D9264" s="5" t="str">
        <f t="shared" si="434"/>
        <v>57287245000169</v>
      </c>
      <c r="E9264" s="5">
        <f t="shared" si="433"/>
        <v>14</v>
      </c>
      <c r="F9264" s="2" t="s">
        <v>79216</v>
      </c>
      <c r="G9264" s="2" t="s">
        <v>79217</v>
      </c>
    </row>
    <row r="9265" spans="1:7" ht="12.5" x14ac:dyDescent="0.25">
      <c r="A9265" s="2" t="s">
        <v>27386</v>
      </c>
      <c r="B9265" s="2">
        <f t="shared" si="432"/>
        <v>10</v>
      </c>
      <c r="C9265" s="4" t="s">
        <v>27387</v>
      </c>
      <c r="D9265" s="5" t="str">
        <f t="shared" si="434"/>
        <v>09418871000102</v>
      </c>
      <c r="E9265" s="5">
        <f t="shared" si="433"/>
        <v>14</v>
      </c>
      <c r="F9265" s="2" t="s">
        <v>27388</v>
      </c>
      <c r="G9265" s="2" t="s">
        <v>27389</v>
      </c>
    </row>
    <row r="9266" spans="1:7" ht="12.5" x14ac:dyDescent="0.25">
      <c r="A9266" s="2" t="s">
        <v>27382</v>
      </c>
      <c r="B9266" s="2">
        <f t="shared" si="432"/>
        <v>10</v>
      </c>
      <c r="C9266" s="4" t="s">
        <v>27383</v>
      </c>
      <c r="D9266" s="5" t="str">
        <f t="shared" si="434"/>
        <v>04594409000180</v>
      </c>
      <c r="E9266" s="5">
        <f t="shared" si="433"/>
        <v>14</v>
      </c>
      <c r="F9266" s="2" t="s">
        <v>27384</v>
      </c>
      <c r="G9266" s="2" t="s">
        <v>27385</v>
      </c>
    </row>
    <row r="9267" spans="1:7" ht="12.5" x14ac:dyDescent="0.25">
      <c r="A9267" s="2" t="s">
        <v>112493</v>
      </c>
      <c r="B9267" s="2">
        <f t="shared" si="432"/>
        <v>10</v>
      </c>
      <c r="D9267" s="5" t="str">
        <f t="shared" si="434"/>
        <v/>
      </c>
      <c r="E9267" s="5">
        <f t="shared" si="433"/>
        <v>0</v>
      </c>
      <c r="F9267" s="2" t="s">
        <v>112494</v>
      </c>
      <c r="G9267" s="2" t="s">
        <v>112495</v>
      </c>
    </row>
    <row r="9268" spans="1:7" ht="12.5" x14ac:dyDescent="0.25">
      <c r="A9268" s="2" t="s">
        <v>112502</v>
      </c>
      <c r="B9268" s="2">
        <f t="shared" si="432"/>
        <v>10</v>
      </c>
      <c r="D9268" s="5" t="str">
        <f t="shared" si="434"/>
        <v/>
      </c>
      <c r="E9268" s="5">
        <f t="shared" si="433"/>
        <v>0</v>
      </c>
      <c r="F9268" s="2" t="s">
        <v>112503</v>
      </c>
      <c r="G9268" s="2" t="s">
        <v>112504</v>
      </c>
    </row>
    <row r="9269" spans="1:7" ht="37.5" x14ac:dyDescent="0.25">
      <c r="A9269" s="2" t="s">
        <v>101838</v>
      </c>
      <c r="B9269" s="2">
        <f t="shared" si="432"/>
        <v>10</v>
      </c>
      <c r="C9269" s="4" t="s">
        <v>101839</v>
      </c>
      <c r="D9269" s="5" t="str">
        <f t="shared" si="434"/>
        <v>14619938000107</v>
      </c>
      <c r="E9269" s="5">
        <f t="shared" si="433"/>
        <v>14</v>
      </c>
      <c r="F9269" s="2" t="s">
        <v>101840</v>
      </c>
      <c r="G9269" s="2" t="s">
        <v>101841</v>
      </c>
    </row>
    <row r="9270" spans="1:7" ht="12.5" x14ac:dyDescent="0.25">
      <c r="A9270" s="2" t="s">
        <v>92468</v>
      </c>
      <c r="B9270" s="2">
        <f t="shared" si="432"/>
        <v>10</v>
      </c>
      <c r="D9270" s="5" t="str">
        <f t="shared" si="434"/>
        <v/>
      </c>
      <c r="E9270" s="5">
        <f t="shared" si="433"/>
        <v>0</v>
      </c>
      <c r="F9270" s="2" t="s">
        <v>92469</v>
      </c>
      <c r="G9270" s="2" t="s">
        <v>92470</v>
      </c>
    </row>
    <row r="9271" spans="1:7" ht="12.5" x14ac:dyDescent="0.25">
      <c r="A9271" s="2" t="s">
        <v>92471</v>
      </c>
      <c r="B9271" s="2">
        <f t="shared" si="432"/>
        <v>10</v>
      </c>
      <c r="D9271" s="5" t="str">
        <f t="shared" si="434"/>
        <v/>
      </c>
      <c r="E9271" s="5">
        <f t="shared" si="433"/>
        <v>0</v>
      </c>
      <c r="F9271" s="2" t="s">
        <v>92472</v>
      </c>
      <c r="G9271" s="2" t="s">
        <v>92473</v>
      </c>
    </row>
    <row r="9272" spans="1:7" ht="12.5" x14ac:dyDescent="0.25">
      <c r="A9272" s="2" t="s">
        <v>93278</v>
      </c>
      <c r="B9272" s="2">
        <f t="shared" si="432"/>
        <v>10</v>
      </c>
      <c r="D9272" s="5" t="str">
        <f t="shared" si="434"/>
        <v/>
      </c>
      <c r="E9272" s="5">
        <f t="shared" si="433"/>
        <v>0</v>
      </c>
      <c r="F9272" s="2" t="s">
        <v>93279</v>
      </c>
      <c r="G9272" s="2" t="s">
        <v>93280</v>
      </c>
    </row>
    <row r="9273" spans="1:7" ht="12.5" x14ac:dyDescent="0.25">
      <c r="A9273" s="2" t="s">
        <v>110089</v>
      </c>
      <c r="B9273" s="2">
        <f t="shared" si="432"/>
        <v>10</v>
      </c>
      <c r="C9273" s="4" t="s">
        <v>110090</v>
      </c>
      <c r="D9273" s="5" t="str">
        <f t="shared" si="434"/>
        <v>056221555000187</v>
      </c>
      <c r="E9273" s="5">
        <f t="shared" si="433"/>
        <v>15</v>
      </c>
      <c r="F9273" s="2" t="s">
        <v>110091</v>
      </c>
      <c r="G9273" s="2" t="s">
        <v>110092</v>
      </c>
    </row>
    <row r="9274" spans="1:7" ht="12.5" x14ac:dyDescent="0.25">
      <c r="A9274" s="2" t="s">
        <v>99232</v>
      </c>
      <c r="B9274" s="2">
        <f t="shared" si="432"/>
        <v>10</v>
      </c>
      <c r="C9274" s="4" t="s">
        <v>99233</v>
      </c>
      <c r="D9274" s="5" t="str">
        <f t="shared" si="434"/>
        <v>08697219000101</v>
      </c>
      <c r="E9274" s="5">
        <f t="shared" si="433"/>
        <v>14</v>
      </c>
      <c r="F9274" s="2" t="s">
        <v>99234</v>
      </c>
      <c r="G9274" s="2" t="s">
        <v>99235</v>
      </c>
    </row>
    <row r="9275" spans="1:7" ht="12.5" x14ac:dyDescent="0.25">
      <c r="A9275" s="2" t="s">
        <v>97146</v>
      </c>
      <c r="B9275" s="2">
        <f t="shared" si="432"/>
        <v>10</v>
      </c>
      <c r="C9275" s="4" t="s">
        <v>97147</v>
      </c>
      <c r="D9275" s="5" t="str">
        <f t="shared" si="434"/>
        <v>08697219000101</v>
      </c>
      <c r="E9275" s="5">
        <f t="shared" si="433"/>
        <v>14</v>
      </c>
      <c r="F9275" s="2" t="s">
        <v>97148</v>
      </c>
      <c r="G9275" s="2" t="s">
        <v>97149</v>
      </c>
    </row>
    <row r="9276" spans="1:7" ht="12.5" x14ac:dyDescent="0.25">
      <c r="A9276" s="2" t="s">
        <v>97142</v>
      </c>
      <c r="B9276" s="2">
        <f t="shared" si="432"/>
        <v>10</v>
      </c>
      <c r="C9276" s="4" t="s">
        <v>97143</v>
      </c>
      <c r="D9276" s="5" t="str">
        <f t="shared" si="434"/>
        <v>08697219000101</v>
      </c>
      <c r="E9276" s="5">
        <f t="shared" si="433"/>
        <v>14</v>
      </c>
      <c r="F9276" s="2" t="s">
        <v>97144</v>
      </c>
      <c r="G9276" s="2" t="s">
        <v>97145</v>
      </c>
    </row>
    <row r="9277" spans="1:7" ht="12.5" x14ac:dyDescent="0.25">
      <c r="A9277" s="2" t="s">
        <v>92474</v>
      </c>
      <c r="B9277" s="2">
        <f t="shared" si="432"/>
        <v>10</v>
      </c>
      <c r="D9277" s="5" t="str">
        <f t="shared" si="434"/>
        <v/>
      </c>
      <c r="E9277" s="5">
        <f t="shared" si="433"/>
        <v>0</v>
      </c>
      <c r="F9277" s="2" t="s">
        <v>92475</v>
      </c>
      <c r="G9277" s="2" t="s">
        <v>92476</v>
      </c>
    </row>
    <row r="9278" spans="1:7" ht="12.5" x14ac:dyDescent="0.25">
      <c r="A9278" s="2" t="s">
        <v>48060</v>
      </c>
      <c r="B9278" s="2">
        <f t="shared" si="432"/>
        <v>10</v>
      </c>
      <c r="C9278" s="4" t="s">
        <v>48061</v>
      </c>
      <c r="D9278" s="5" t="str">
        <f t="shared" si="434"/>
        <v>43197573000160</v>
      </c>
      <c r="E9278" s="5">
        <f t="shared" si="433"/>
        <v>14</v>
      </c>
      <c r="F9278" s="2" t="s">
        <v>48062</v>
      </c>
      <c r="G9278" s="2" t="s">
        <v>48063</v>
      </c>
    </row>
    <row r="9279" spans="1:7" ht="37.5" x14ac:dyDescent="0.25">
      <c r="A9279" s="2" t="s">
        <v>35584</v>
      </c>
      <c r="B9279" s="2">
        <f t="shared" si="432"/>
        <v>10</v>
      </c>
      <c r="C9279" s="4" t="s">
        <v>35585</v>
      </c>
      <c r="D9279" s="5" t="str">
        <f t="shared" si="434"/>
        <v>11124348000107</v>
      </c>
      <c r="E9279" s="5">
        <f t="shared" si="433"/>
        <v>14</v>
      </c>
      <c r="F9279" s="2" t="s">
        <v>35586</v>
      </c>
      <c r="G9279" s="2" t="s">
        <v>35587</v>
      </c>
    </row>
    <row r="9280" spans="1:7" ht="25" x14ac:dyDescent="0.25">
      <c r="A9280" s="2" t="s">
        <v>35588</v>
      </c>
      <c r="B9280" s="2">
        <f t="shared" si="432"/>
        <v>10</v>
      </c>
      <c r="C9280" s="4" t="s">
        <v>35589</v>
      </c>
      <c r="D9280" s="5" t="str">
        <f t="shared" si="434"/>
        <v>60746948000112</v>
      </c>
      <c r="E9280" s="5">
        <f t="shared" si="433"/>
        <v>14</v>
      </c>
      <c r="F9280" s="2" t="s">
        <v>35590</v>
      </c>
      <c r="G9280" s="2" t="s">
        <v>35591</v>
      </c>
    </row>
    <row r="9281" spans="1:7" ht="12.5" x14ac:dyDescent="0.25">
      <c r="A9281" s="2" t="s">
        <v>26786</v>
      </c>
      <c r="B9281" s="2">
        <f t="shared" si="432"/>
        <v>10</v>
      </c>
      <c r="C9281" s="4" t="s">
        <v>26787</v>
      </c>
      <c r="D9281" s="5" t="str">
        <f t="shared" si="434"/>
        <v>02337318818</v>
      </c>
      <c r="E9281" s="5">
        <f t="shared" si="433"/>
        <v>11</v>
      </c>
      <c r="F9281" s="2" t="s">
        <v>26788</v>
      </c>
      <c r="G9281" s="2" t="s">
        <v>26789</v>
      </c>
    </row>
    <row r="9282" spans="1:7" ht="12.5" x14ac:dyDescent="0.25">
      <c r="A9282" s="2" t="s">
        <v>26841</v>
      </c>
      <c r="B9282" s="2">
        <f t="shared" si="432"/>
        <v>10</v>
      </c>
      <c r="C9282" s="4" t="s">
        <v>26842</v>
      </c>
      <c r="D9282" s="5" t="str">
        <f t="shared" si="434"/>
        <v>007416114000166</v>
      </c>
      <c r="E9282" s="5">
        <f t="shared" si="433"/>
        <v>15</v>
      </c>
      <c r="F9282" s="2" t="s">
        <v>26843</v>
      </c>
      <c r="G9282" s="2" t="s">
        <v>26844</v>
      </c>
    </row>
    <row r="9283" spans="1:7" ht="12.5" x14ac:dyDescent="0.25">
      <c r="A9283" s="2" t="s">
        <v>77084</v>
      </c>
      <c r="B9283" s="2">
        <f t="shared" ref="B9283:B9346" si="435">LEN(A9283)</f>
        <v>10</v>
      </c>
      <c r="C9283" s="4" t="s">
        <v>77085</v>
      </c>
      <c r="D9283" s="5" t="str">
        <f t="shared" si="434"/>
        <v>06356939842</v>
      </c>
      <c r="E9283" s="5">
        <f t="shared" ref="E9283:E9346" si="436">LEN(D9283)</f>
        <v>11</v>
      </c>
      <c r="F9283" s="2" t="s">
        <v>77086</v>
      </c>
      <c r="G9283" s="2" t="s">
        <v>77087</v>
      </c>
    </row>
    <row r="9284" spans="1:7" ht="25" x14ac:dyDescent="0.25">
      <c r="A9284" s="2" t="s">
        <v>31294</v>
      </c>
      <c r="B9284" s="2">
        <f t="shared" si="435"/>
        <v>10</v>
      </c>
      <c r="C9284" s="4" t="s">
        <v>31295</v>
      </c>
      <c r="D9284" s="5" t="str">
        <f t="shared" ref="D9284:D9347" si="437">SUBSTITUTE(SUBSTITUTE(SUBSTITUTE(SUBSTITUTE(C9284,".",""),"/",""),"-","")," ","")</f>
        <v>03441951000194</v>
      </c>
      <c r="E9284" s="5">
        <f t="shared" si="436"/>
        <v>14</v>
      </c>
      <c r="F9284" s="2" t="s">
        <v>31296</v>
      </c>
      <c r="G9284" s="2" t="s">
        <v>31297</v>
      </c>
    </row>
    <row r="9285" spans="1:7" ht="12.5" x14ac:dyDescent="0.25">
      <c r="A9285" s="2" t="s">
        <v>26503</v>
      </c>
      <c r="B9285" s="2">
        <f t="shared" si="435"/>
        <v>10</v>
      </c>
      <c r="C9285" s="4" t="s">
        <v>26504</v>
      </c>
      <c r="D9285" s="5" t="str">
        <f t="shared" si="437"/>
        <v>10658705822</v>
      </c>
      <c r="E9285" s="5">
        <f t="shared" si="436"/>
        <v>11</v>
      </c>
      <c r="F9285" s="2" t="s">
        <v>26505</v>
      </c>
      <c r="G9285" s="2" t="s">
        <v>26506</v>
      </c>
    </row>
    <row r="9286" spans="1:7" ht="25" x14ac:dyDescent="0.25">
      <c r="A9286" s="2" t="s">
        <v>76526</v>
      </c>
      <c r="B9286" s="2">
        <f t="shared" si="435"/>
        <v>10</v>
      </c>
      <c r="C9286" s="4" t="s">
        <v>76527</v>
      </c>
      <c r="D9286" s="5" t="str">
        <f t="shared" si="437"/>
        <v>89483634849</v>
      </c>
      <c r="E9286" s="5">
        <f t="shared" si="436"/>
        <v>11</v>
      </c>
      <c r="F9286" s="2" t="s">
        <v>76528</v>
      </c>
      <c r="G9286" s="2" t="s">
        <v>76529</v>
      </c>
    </row>
    <row r="9287" spans="1:7" ht="12.5" x14ac:dyDescent="0.25">
      <c r="A9287" s="2" t="s">
        <v>76399</v>
      </c>
      <c r="B9287" s="2">
        <f t="shared" si="435"/>
        <v>10</v>
      </c>
      <c r="C9287" s="4" t="s">
        <v>76400</v>
      </c>
      <c r="D9287" s="5" t="str">
        <f t="shared" si="437"/>
        <v>02618554000182</v>
      </c>
      <c r="E9287" s="5">
        <f t="shared" si="436"/>
        <v>14</v>
      </c>
      <c r="F9287" s="2" t="s">
        <v>76401</v>
      </c>
      <c r="G9287" s="2" t="s">
        <v>76402</v>
      </c>
    </row>
    <row r="9288" spans="1:7" ht="12.5" x14ac:dyDescent="0.25">
      <c r="A9288" s="2" t="s">
        <v>76403</v>
      </c>
      <c r="B9288" s="2">
        <f t="shared" si="435"/>
        <v>10</v>
      </c>
      <c r="C9288" s="4" t="s">
        <v>76404</v>
      </c>
      <c r="D9288" s="5" t="str">
        <f t="shared" si="437"/>
        <v>60746948000112</v>
      </c>
      <c r="E9288" s="5">
        <f t="shared" si="436"/>
        <v>14</v>
      </c>
      <c r="F9288" s="2" t="s">
        <v>76405</v>
      </c>
      <c r="G9288" s="2" t="s">
        <v>76406</v>
      </c>
    </row>
    <row r="9289" spans="1:7" ht="12.5" x14ac:dyDescent="0.25">
      <c r="A9289" s="2" t="s">
        <v>76407</v>
      </c>
      <c r="B9289" s="2">
        <f t="shared" si="435"/>
        <v>10</v>
      </c>
      <c r="C9289" s="4" t="s">
        <v>76408</v>
      </c>
      <c r="D9289" s="5" t="str">
        <f t="shared" si="437"/>
        <v>60746948000112</v>
      </c>
      <c r="E9289" s="5">
        <f t="shared" si="436"/>
        <v>14</v>
      </c>
      <c r="F9289" s="2" t="s">
        <v>76409</v>
      </c>
      <c r="G9289" s="2" t="s">
        <v>76410</v>
      </c>
    </row>
    <row r="9290" spans="1:7" ht="12.5" x14ac:dyDescent="0.25">
      <c r="A9290" s="2" t="s">
        <v>76411</v>
      </c>
      <c r="B9290" s="2">
        <f t="shared" si="435"/>
        <v>10</v>
      </c>
      <c r="C9290" s="4" t="s">
        <v>76412</v>
      </c>
      <c r="D9290" s="5" t="str">
        <f t="shared" si="437"/>
        <v>60746948000112</v>
      </c>
      <c r="E9290" s="5">
        <f t="shared" si="436"/>
        <v>14</v>
      </c>
      <c r="F9290" s="2" t="s">
        <v>76413</v>
      </c>
      <c r="G9290" s="2" t="s">
        <v>76414</v>
      </c>
    </row>
    <row r="9291" spans="1:7" ht="12.5" x14ac:dyDescent="0.25">
      <c r="A9291" s="2" t="s">
        <v>76415</v>
      </c>
      <c r="B9291" s="2">
        <f t="shared" si="435"/>
        <v>10</v>
      </c>
      <c r="C9291" s="4" t="s">
        <v>76416</v>
      </c>
      <c r="D9291" s="5" t="str">
        <f t="shared" si="437"/>
        <v>60746948000112</v>
      </c>
      <c r="E9291" s="5">
        <f t="shared" si="436"/>
        <v>14</v>
      </c>
      <c r="F9291" s="2" t="s">
        <v>76417</v>
      </c>
      <c r="G9291" s="2" t="s">
        <v>76418</v>
      </c>
    </row>
    <row r="9292" spans="1:7" ht="12.5" x14ac:dyDescent="0.25">
      <c r="A9292" s="2" t="s">
        <v>76419</v>
      </c>
      <c r="B9292" s="2">
        <f t="shared" si="435"/>
        <v>10</v>
      </c>
      <c r="C9292" s="4" t="s">
        <v>76420</v>
      </c>
      <c r="D9292" s="5" t="str">
        <f t="shared" si="437"/>
        <v>60746948000112</v>
      </c>
      <c r="E9292" s="5">
        <f t="shared" si="436"/>
        <v>14</v>
      </c>
      <c r="F9292" s="2" t="s">
        <v>76421</v>
      </c>
      <c r="G9292" s="2" t="s">
        <v>76422</v>
      </c>
    </row>
    <row r="9293" spans="1:7" ht="25" x14ac:dyDescent="0.25">
      <c r="A9293" s="2" t="s">
        <v>77152</v>
      </c>
      <c r="B9293" s="2">
        <f t="shared" si="435"/>
        <v>10</v>
      </c>
      <c r="C9293" s="4" t="s">
        <v>77153</v>
      </c>
      <c r="D9293" s="5" t="str">
        <f t="shared" si="437"/>
        <v>07406629000185</v>
      </c>
      <c r="E9293" s="5">
        <f t="shared" si="436"/>
        <v>14</v>
      </c>
      <c r="F9293" s="2" t="s">
        <v>77154</v>
      </c>
      <c r="G9293" s="2" t="s">
        <v>77155</v>
      </c>
    </row>
    <row r="9294" spans="1:7" ht="25" x14ac:dyDescent="0.25">
      <c r="A9294" s="2" t="s">
        <v>77156</v>
      </c>
      <c r="B9294" s="2">
        <f t="shared" si="435"/>
        <v>10</v>
      </c>
      <c r="C9294" s="4" t="s">
        <v>77157</v>
      </c>
      <c r="D9294" s="5" t="str">
        <f t="shared" si="437"/>
        <v>60746948000112</v>
      </c>
      <c r="E9294" s="5">
        <f t="shared" si="436"/>
        <v>14</v>
      </c>
      <c r="F9294" s="2" t="s">
        <v>77158</v>
      </c>
      <c r="G9294" s="2" t="s">
        <v>77159</v>
      </c>
    </row>
    <row r="9295" spans="1:7" ht="25" x14ac:dyDescent="0.25">
      <c r="A9295" s="2" t="s">
        <v>77160</v>
      </c>
      <c r="B9295" s="2">
        <f t="shared" si="435"/>
        <v>10</v>
      </c>
      <c r="C9295" s="4" t="s">
        <v>77161</v>
      </c>
      <c r="D9295" s="5" t="str">
        <f t="shared" si="437"/>
        <v>60746948000112</v>
      </c>
      <c r="E9295" s="5">
        <f t="shared" si="436"/>
        <v>14</v>
      </c>
      <c r="F9295" s="2" t="s">
        <v>77162</v>
      </c>
      <c r="G9295" s="2" t="s">
        <v>77163</v>
      </c>
    </row>
    <row r="9296" spans="1:7" ht="12.5" x14ac:dyDescent="0.25">
      <c r="A9296" s="2" t="s">
        <v>77136</v>
      </c>
      <c r="B9296" s="2">
        <f t="shared" si="435"/>
        <v>10</v>
      </c>
      <c r="C9296" s="4" t="s">
        <v>77137</v>
      </c>
      <c r="D9296" s="5" t="str">
        <f t="shared" si="437"/>
        <v>09466361000100</v>
      </c>
      <c r="E9296" s="5">
        <f t="shared" si="436"/>
        <v>14</v>
      </c>
      <c r="F9296" s="2" t="s">
        <v>77138</v>
      </c>
      <c r="G9296" s="2" t="s">
        <v>77139</v>
      </c>
    </row>
    <row r="9297" spans="1:7" ht="37.5" x14ac:dyDescent="0.25">
      <c r="A9297" s="2" t="s">
        <v>35592</v>
      </c>
      <c r="B9297" s="2">
        <f t="shared" si="435"/>
        <v>10</v>
      </c>
      <c r="C9297" s="4" t="s">
        <v>35593</v>
      </c>
      <c r="D9297" s="5" t="str">
        <f t="shared" si="437"/>
        <v>007681433000107</v>
      </c>
      <c r="E9297" s="5">
        <f t="shared" si="436"/>
        <v>15</v>
      </c>
      <c r="F9297" s="2" t="s">
        <v>35594</v>
      </c>
      <c r="G9297" s="2" t="s">
        <v>35595</v>
      </c>
    </row>
    <row r="9298" spans="1:7" ht="37.5" x14ac:dyDescent="0.25">
      <c r="A9298" s="2" t="s">
        <v>35596</v>
      </c>
      <c r="B9298" s="2">
        <f t="shared" si="435"/>
        <v>10</v>
      </c>
      <c r="C9298" s="4" t="s">
        <v>35597</v>
      </c>
      <c r="D9298" s="5" t="str">
        <f t="shared" si="437"/>
        <v>007681433000107</v>
      </c>
      <c r="E9298" s="5">
        <f t="shared" si="436"/>
        <v>15</v>
      </c>
      <c r="F9298" s="2" t="s">
        <v>35598</v>
      </c>
      <c r="G9298" s="2" t="s">
        <v>35599</v>
      </c>
    </row>
    <row r="9299" spans="1:7" ht="12.5" x14ac:dyDescent="0.25">
      <c r="A9299" s="2" t="s">
        <v>23872</v>
      </c>
      <c r="B9299" s="2">
        <f t="shared" si="435"/>
        <v>10</v>
      </c>
      <c r="C9299" s="4" t="s">
        <v>23873</v>
      </c>
      <c r="D9299" s="5" t="str">
        <f t="shared" si="437"/>
        <v>16570195000145</v>
      </c>
      <c r="E9299" s="5">
        <f t="shared" si="436"/>
        <v>14</v>
      </c>
      <c r="F9299" s="2" t="s">
        <v>23874</v>
      </c>
      <c r="G9299" s="2" t="s">
        <v>23875</v>
      </c>
    </row>
    <row r="9300" spans="1:7" ht="12.5" x14ac:dyDescent="0.25">
      <c r="A9300" s="2" t="s">
        <v>73489</v>
      </c>
      <c r="B9300" s="2">
        <f t="shared" si="435"/>
        <v>10</v>
      </c>
      <c r="C9300" s="4" t="s">
        <v>73490</v>
      </c>
      <c r="D9300" s="5" t="str">
        <f t="shared" si="437"/>
        <v>19458898889</v>
      </c>
      <c r="E9300" s="5">
        <f t="shared" si="436"/>
        <v>11</v>
      </c>
      <c r="F9300" s="2" t="s">
        <v>73491</v>
      </c>
      <c r="G9300" s="2" t="s">
        <v>73492</v>
      </c>
    </row>
    <row r="9301" spans="1:7" ht="12.5" x14ac:dyDescent="0.25">
      <c r="A9301" s="2" t="s">
        <v>75814</v>
      </c>
      <c r="B9301" s="2">
        <f t="shared" si="435"/>
        <v>10</v>
      </c>
      <c r="C9301" s="4" t="s">
        <v>75815</v>
      </c>
      <c r="D9301" s="5" t="str">
        <f t="shared" si="437"/>
        <v>05831701000196</v>
      </c>
      <c r="E9301" s="5">
        <f t="shared" si="436"/>
        <v>14</v>
      </c>
      <c r="F9301" s="2" t="s">
        <v>75816</v>
      </c>
      <c r="G9301" s="2" t="s">
        <v>75817</v>
      </c>
    </row>
    <row r="9302" spans="1:7" ht="25" x14ac:dyDescent="0.25">
      <c r="A9302" s="2" t="s">
        <v>75966</v>
      </c>
      <c r="B9302" s="2">
        <f t="shared" si="435"/>
        <v>10</v>
      </c>
      <c r="C9302" s="4" t="s">
        <v>75967</v>
      </c>
      <c r="D9302" s="5" t="str">
        <f t="shared" si="437"/>
        <v>004503227000100</v>
      </c>
      <c r="E9302" s="5">
        <f t="shared" si="436"/>
        <v>15</v>
      </c>
      <c r="F9302" s="2" t="s">
        <v>75968</v>
      </c>
      <c r="G9302" s="2" t="s">
        <v>75969</v>
      </c>
    </row>
    <row r="9303" spans="1:7" ht="12.5" x14ac:dyDescent="0.25">
      <c r="A9303" s="2" t="s">
        <v>76277</v>
      </c>
      <c r="B9303" s="2">
        <f t="shared" si="435"/>
        <v>10</v>
      </c>
      <c r="C9303" s="4" t="s">
        <v>76278</v>
      </c>
      <c r="D9303" s="5" t="str">
        <f t="shared" si="437"/>
        <v>05280030899</v>
      </c>
      <c r="E9303" s="5">
        <f t="shared" si="436"/>
        <v>11</v>
      </c>
      <c r="F9303" s="2" t="s">
        <v>76279</v>
      </c>
      <c r="G9303" s="2" t="s">
        <v>76280</v>
      </c>
    </row>
    <row r="9304" spans="1:7" ht="12.5" x14ac:dyDescent="0.25">
      <c r="A9304" s="2" t="s">
        <v>76281</v>
      </c>
      <c r="B9304" s="2">
        <f t="shared" si="435"/>
        <v>10</v>
      </c>
      <c r="C9304" s="4" t="s">
        <v>76282</v>
      </c>
      <c r="D9304" s="5" t="str">
        <f t="shared" si="437"/>
        <v>05280030899</v>
      </c>
      <c r="E9304" s="5">
        <f t="shared" si="436"/>
        <v>11</v>
      </c>
      <c r="F9304" s="2" t="s">
        <v>76283</v>
      </c>
      <c r="G9304" s="2" t="s">
        <v>76284</v>
      </c>
    </row>
    <row r="9305" spans="1:7" ht="37.5" x14ac:dyDescent="0.25">
      <c r="A9305" s="2" t="s">
        <v>35576</v>
      </c>
      <c r="B9305" s="2">
        <f t="shared" si="435"/>
        <v>10</v>
      </c>
      <c r="C9305" s="4" t="s">
        <v>35577</v>
      </c>
      <c r="D9305" s="5" t="str">
        <f t="shared" si="437"/>
        <v>007206244000174</v>
      </c>
      <c r="E9305" s="5">
        <f t="shared" si="436"/>
        <v>15</v>
      </c>
      <c r="F9305" s="2" t="s">
        <v>35578</v>
      </c>
      <c r="G9305" s="2" t="s">
        <v>35579</v>
      </c>
    </row>
    <row r="9306" spans="1:7" ht="25" x14ac:dyDescent="0.25">
      <c r="A9306" s="2" t="s">
        <v>35580</v>
      </c>
      <c r="B9306" s="2">
        <f t="shared" si="435"/>
        <v>10</v>
      </c>
      <c r="C9306" s="4" t="s">
        <v>35581</v>
      </c>
      <c r="D9306" s="5" t="str">
        <f t="shared" si="437"/>
        <v>60746948000112</v>
      </c>
      <c r="E9306" s="5">
        <f t="shared" si="436"/>
        <v>14</v>
      </c>
      <c r="F9306" s="2" t="s">
        <v>35582</v>
      </c>
      <c r="G9306" s="2" t="s">
        <v>35583</v>
      </c>
    </row>
    <row r="9307" spans="1:7" ht="25" x14ac:dyDescent="0.25">
      <c r="A9307" s="2" t="s">
        <v>77004</v>
      </c>
      <c r="B9307" s="2">
        <f t="shared" si="435"/>
        <v>10</v>
      </c>
      <c r="C9307" s="4" t="s">
        <v>77005</v>
      </c>
      <c r="D9307" s="5" t="str">
        <f t="shared" si="437"/>
        <v>07434877000130</v>
      </c>
      <c r="E9307" s="5">
        <f t="shared" si="436"/>
        <v>14</v>
      </c>
      <c r="F9307" s="2" t="s">
        <v>77006</v>
      </c>
      <c r="G9307" s="2" t="s">
        <v>77007</v>
      </c>
    </row>
    <row r="9308" spans="1:7" ht="12.5" x14ac:dyDescent="0.25">
      <c r="A9308" s="2" t="s">
        <v>47486</v>
      </c>
      <c r="B9308" s="2">
        <f t="shared" si="435"/>
        <v>10</v>
      </c>
      <c r="C9308" s="4" t="s">
        <v>47487</v>
      </c>
      <c r="D9308" s="5" t="str">
        <f t="shared" si="437"/>
        <v>11112355898</v>
      </c>
      <c r="E9308" s="5">
        <f t="shared" si="436"/>
        <v>11</v>
      </c>
      <c r="F9308" s="2" t="s">
        <v>47488</v>
      </c>
      <c r="G9308" s="2" t="s">
        <v>47489</v>
      </c>
    </row>
    <row r="9309" spans="1:7" ht="25" x14ac:dyDescent="0.25">
      <c r="A9309" s="2" t="s">
        <v>47490</v>
      </c>
      <c r="B9309" s="2">
        <f t="shared" si="435"/>
        <v>10</v>
      </c>
      <c r="C9309" s="4" t="s">
        <v>47491</v>
      </c>
      <c r="D9309" s="5" t="str">
        <f t="shared" si="437"/>
        <v>60746948000112</v>
      </c>
      <c r="E9309" s="5">
        <f t="shared" si="436"/>
        <v>14</v>
      </c>
      <c r="F9309" s="2" t="s">
        <v>47492</v>
      </c>
      <c r="G9309" s="2" t="s">
        <v>47493</v>
      </c>
    </row>
    <row r="9310" spans="1:7" ht="12.5" x14ac:dyDescent="0.25">
      <c r="A9310" s="2" t="s">
        <v>76893</v>
      </c>
      <c r="B9310" s="2">
        <f t="shared" si="435"/>
        <v>10</v>
      </c>
      <c r="C9310" s="4" t="s">
        <v>76894</v>
      </c>
      <c r="D9310" s="5" t="str">
        <f t="shared" si="437"/>
        <v>18354442888</v>
      </c>
      <c r="E9310" s="5">
        <f t="shared" si="436"/>
        <v>11</v>
      </c>
      <c r="F9310" s="2" t="s">
        <v>76895</v>
      </c>
      <c r="G9310" s="2" t="s">
        <v>76896</v>
      </c>
    </row>
    <row r="9311" spans="1:7" ht="12.5" x14ac:dyDescent="0.25">
      <c r="A9311" s="2" t="s">
        <v>26722</v>
      </c>
      <c r="B9311" s="2">
        <f t="shared" si="435"/>
        <v>10</v>
      </c>
      <c r="C9311" s="4" t="s">
        <v>26723</v>
      </c>
      <c r="D9311" s="5" t="str">
        <f t="shared" si="437"/>
        <v>6834405000120</v>
      </c>
      <c r="E9311" s="5">
        <f t="shared" si="436"/>
        <v>13</v>
      </c>
      <c r="F9311" s="2" t="s">
        <v>26724</v>
      </c>
      <c r="G9311" s="2" t="s">
        <v>26725</v>
      </c>
    </row>
    <row r="9312" spans="1:7" ht="12.5" x14ac:dyDescent="0.25">
      <c r="A9312" s="2" t="s">
        <v>75109</v>
      </c>
      <c r="B9312" s="2">
        <f t="shared" si="435"/>
        <v>10</v>
      </c>
      <c r="C9312" s="4" t="s">
        <v>75110</v>
      </c>
      <c r="D9312" s="5" t="str">
        <f t="shared" si="437"/>
        <v>85881937872</v>
      </c>
      <c r="E9312" s="5">
        <f t="shared" si="436"/>
        <v>11</v>
      </c>
      <c r="F9312" s="2" t="s">
        <v>75111</v>
      </c>
      <c r="G9312" s="2" t="s">
        <v>75112</v>
      </c>
    </row>
    <row r="9313" spans="1:7" ht="12.5" x14ac:dyDescent="0.25">
      <c r="A9313" s="2" t="s">
        <v>75113</v>
      </c>
      <c r="B9313" s="2">
        <f t="shared" si="435"/>
        <v>10</v>
      </c>
      <c r="C9313" s="4" t="s">
        <v>75114</v>
      </c>
      <c r="D9313" s="5" t="str">
        <f t="shared" si="437"/>
        <v>85881937872</v>
      </c>
      <c r="E9313" s="5">
        <f t="shared" si="436"/>
        <v>11</v>
      </c>
      <c r="F9313" s="2" t="s">
        <v>75115</v>
      </c>
      <c r="G9313" s="2" t="s">
        <v>75116</v>
      </c>
    </row>
    <row r="9314" spans="1:7" ht="12.5" x14ac:dyDescent="0.25">
      <c r="A9314" s="2" t="s">
        <v>47494</v>
      </c>
      <c r="B9314" s="2">
        <f t="shared" si="435"/>
        <v>10</v>
      </c>
      <c r="C9314" s="4" t="s">
        <v>47495</v>
      </c>
      <c r="D9314" s="5" t="str">
        <f t="shared" si="437"/>
        <v>89917030468</v>
      </c>
      <c r="E9314" s="5">
        <f t="shared" si="436"/>
        <v>11</v>
      </c>
      <c r="F9314" s="2" t="s">
        <v>47496</v>
      </c>
      <c r="G9314" s="2" t="s">
        <v>47497</v>
      </c>
    </row>
    <row r="9315" spans="1:7" ht="25" x14ac:dyDescent="0.25">
      <c r="A9315" s="2" t="s">
        <v>76486</v>
      </c>
      <c r="B9315" s="2">
        <f t="shared" si="435"/>
        <v>10</v>
      </c>
      <c r="C9315" s="4" t="s">
        <v>76487</v>
      </c>
      <c r="D9315" s="5" t="str">
        <f t="shared" si="437"/>
        <v>03441951000194</v>
      </c>
      <c r="E9315" s="5">
        <f t="shared" si="436"/>
        <v>14</v>
      </c>
      <c r="F9315" s="2" t="s">
        <v>76488</v>
      </c>
      <c r="G9315" s="2" t="s">
        <v>76489</v>
      </c>
    </row>
    <row r="9316" spans="1:7" ht="12.5" x14ac:dyDescent="0.25">
      <c r="A9316" s="2" t="s">
        <v>76594</v>
      </c>
      <c r="B9316" s="2">
        <f t="shared" si="435"/>
        <v>10</v>
      </c>
      <c r="C9316" s="4" t="s">
        <v>76595</v>
      </c>
      <c r="D9316" s="5" t="str">
        <f t="shared" si="437"/>
        <v>09185923000130</v>
      </c>
      <c r="E9316" s="5">
        <f t="shared" si="436"/>
        <v>14</v>
      </c>
      <c r="F9316" s="2" t="s">
        <v>76596</v>
      </c>
      <c r="G9316" s="2" t="s">
        <v>76597</v>
      </c>
    </row>
    <row r="9317" spans="1:7" ht="12.5" x14ac:dyDescent="0.25">
      <c r="A9317" s="2" t="s">
        <v>76610</v>
      </c>
      <c r="B9317" s="2">
        <f t="shared" si="435"/>
        <v>10</v>
      </c>
      <c r="C9317" s="4" t="s">
        <v>76611</v>
      </c>
      <c r="D9317" s="5" t="str">
        <f t="shared" si="437"/>
        <v>18712667854</v>
      </c>
      <c r="E9317" s="5">
        <f t="shared" si="436"/>
        <v>11</v>
      </c>
      <c r="F9317" s="2" t="s">
        <v>76612</v>
      </c>
      <c r="G9317" s="2" t="s">
        <v>76613</v>
      </c>
    </row>
    <row r="9318" spans="1:7" ht="12.5" x14ac:dyDescent="0.25">
      <c r="A9318" s="2" t="s">
        <v>76261</v>
      </c>
      <c r="B9318" s="2">
        <f t="shared" si="435"/>
        <v>10</v>
      </c>
      <c r="C9318" s="4" t="s">
        <v>76262</v>
      </c>
      <c r="D9318" s="5" t="str">
        <f t="shared" si="437"/>
        <v>07100421000133</v>
      </c>
      <c r="E9318" s="5">
        <f t="shared" si="436"/>
        <v>14</v>
      </c>
      <c r="F9318" s="2" t="s">
        <v>76263</v>
      </c>
      <c r="G9318" s="2" t="s">
        <v>76264</v>
      </c>
    </row>
    <row r="9319" spans="1:7" ht="12.5" x14ac:dyDescent="0.25">
      <c r="A9319" s="2" t="s">
        <v>26873</v>
      </c>
      <c r="B9319" s="2">
        <f t="shared" si="435"/>
        <v>10</v>
      </c>
      <c r="C9319" s="4" t="s">
        <v>26874</v>
      </c>
      <c r="D9319" s="5" t="str">
        <f t="shared" si="437"/>
        <v>10139876839</v>
      </c>
      <c r="E9319" s="5">
        <f t="shared" si="436"/>
        <v>11</v>
      </c>
      <c r="F9319" s="2" t="s">
        <v>26875</v>
      </c>
      <c r="G9319" s="2" t="s">
        <v>26876</v>
      </c>
    </row>
    <row r="9320" spans="1:7" ht="12.5" x14ac:dyDescent="0.25">
      <c r="A9320" s="2" t="s">
        <v>26804</v>
      </c>
      <c r="B9320" s="2">
        <f t="shared" si="435"/>
        <v>10</v>
      </c>
      <c r="C9320" s="4" t="s">
        <v>26805</v>
      </c>
      <c r="D9320" s="5" t="str">
        <f t="shared" si="437"/>
        <v>21811933807</v>
      </c>
      <c r="E9320" s="5">
        <f t="shared" si="436"/>
        <v>11</v>
      </c>
      <c r="F9320" s="2" t="s">
        <v>26806</v>
      </c>
      <c r="G9320" s="2" t="s">
        <v>26807</v>
      </c>
    </row>
    <row r="9321" spans="1:7" ht="25" x14ac:dyDescent="0.25">
      <c r="A9321" s="2" t="s">
        <v>76201</v>
      </c>
      <c r="B9321" s="2">
        <f t="shared" si="435"/>
        <v>10</v>
      </c>
      <c r="C9321" s="4" t="s">
        <v>76202</v>
      </c>
      <c r="D9321" s="5" t="str">
        <f t="shared" si="437"/>
        <v>99707195800</v>
      </c>
      <c r="E9321" s="5">
        <f t="shared" si="436"/>
        <v>11</v>
      </c>
      <c r="F9321" s="2" t="s">
        <v>76203</v>
      </c>
      <c r="G9321" s="2" t="s">
        <v>76204</v>
      </c>
    </row>
    <row r="9322" spans="1:7" ht="12.5" x14ac:dyDescent="0.25">
      <c r="A9322" s="2" t="s">
        <v>76305</v>
      </c>
      <c r="B9322" s="2">
        <f t="shared" si="435"/>
        <v>10</v>
      </c>
      <c r="C9322" s="4" t="s">
        <v>76306</v>
      </c>
      <c r="D9322" s="5" t="str">
        <f t="shared" si="437"/>
        <v>59751248000137</v>
      </c>
      <c r="E9322" s="5">
        <f t="shared" si="436"/>
        <v>14</v>
      </c>
      <c r="F9322" s="2" t="s">
        <v>76307</v>
      </c>
      <c r="G9322" s="2" t="s">
        <v>76308</v>
      </c>
    </row>
    <row r="9323" spans="1:7" ht="12.5" x14ac:dyDescent="0.25">
      <c r="A9323" s="2" t="s">
        <v>75344</v>
      </c>
      <c r="B9323" s="2">
        <f t="shared" si="435"/>
        <v>10</v>
      </c>
      <c r="C9323" s="4" t="s">
        <v>75345</v>
      </c>
      <c r="D9323" s="5" t="str">
        <f t="shared" si="437"/>
        <v>1852340800103</v>
      </c>
      <c r="E9323" s="5">
        <f t="shared" si="436"/>
        <v>13</v>
      </c>
      <c r="F9323" s="2" t="s">
        <v>75346</v>
      </c>
      <c r="G9323" s="2" t="s">
        <v>75347</v>
      </c>
    </row>
    <row r="9324" spans="1:7" ht="12.5" x14ac:dyDescent="0.25">
      <c r="A9324" s="2" t="s">
        <v>75910</v>
      </c>
      <c r="B9324" s="2">
        <f t="shared" si="435"/>
        <v>10</v>
      </c>
      <c r="C9324" s="4" t="s">
        <v>75911</v>
      </c>
      <c r="D9324" s="5" t="str">
        <f t="shared" si="437"/>
        <v>08439923000156</v>
      </c>
      <c r="E9324" s="5">
        <f t="shared" si="436"/>
        <v>14</v>
      </c>
      <c r="F9324" s="2" t="s">
        <v>75912</v>
      </c>
      <c r="G9324" s="2" t="s">
        <v>75913</v>
      </c>
    </row>
    <row r="9325" spans="1:7" ht="12.5" x14ac:dyDescent="0.25">
      <c r="A9325" s="2" t="s">
        <v>26682</v>
      </c>
      <c r="B9325" s="2">
        <f t="shared" si="435"/>
        <v>10</v>
      </c>
      <c r="C9325" s="4" t="s">
        <v>26683</v>
      </c>
      <c r="D9325" s="5" t="str">
        <f t="shared" si="437"/>
        <v>01480479000173</v>
      </c>
      <c r="E9325" s="5">
        <f t="shared" si="436"/>
        <v>14</v>
      </c>
      <c r="F9325" s="2" t="s">
        <v>26684</v>
      </c>
      <c r="G9325" s="2" t="s">
        <v>26685</v>
      </c>
    </row>
    <row r="9326" spans="1:7" ht="12.5" x14ac:dyDescent="0.25">
      <c r="A9326" s="2" t="s">
        <v>26686</v>
      </c>
      <c r="B9326" s="2">
        <f t="shared" si="435"/>
        <v>10</v>
      </c>
      <c r="C9326" s="4" t="s">
        <v>26687</v>
      </c>
      <c r="D9326" s="5" t="str">
        <f t="shared" si="437"/>
        <v>01480479000173</v>
      </c>
      <c r="E9326" s="5">
        <f t="shared" si="436"/>
        <v>14</v>
      </c>
      <c r="F9326" s="2" t="s">
        <v>26688</v>
      </c>
      <c r="G9326" s="2" t="s">
        <v>26689</v>
      </c>
    </row>
    <row r="9327" spans="1:7" ht="12.5" x14ac:dyDescent="0.25">
      <c r="A9327" s="2" t="s">
        <v>75870</v>
      </c>
      <c r="B9327" s="2">
        <f t="shared" si="435"/>
        <v>10</v>
      </c>
      <c r="C9327" s="4" t="s">
        <v>75871</v>
      </c>
      <c r="D9327" s="5" t="str">
        <f t="shared" si="437"/>
        <v>83304193120</v>
      </c>
      <c r="E9327" s="5">
        <f t="shared" si="436"/>
        <v>11</v>
      </c>
      <c r="F9327" s="2" t="s">
        <v>75872</v>
      </c>
      <c r="G9327" s="2" t="s">
        <v>75873</v>
      </c>
    </row>
    <row r="9328" spans="1:7" ht="12.5" x14ac:dyDescent="0.25">
      <c r="A9328" s="2" t="s">
        <v>76149</v>
      </c>
      <c r="B9328" s="2">
        <f t="shared" si="435"/>
        <v>10</v>
      </c>
      <c r="C9328" s="4" t="s">
        <v>76150</v>
      </c>
      <c r="D9328" s="5" t="str">
        <f t="shared" si="437"/>
        <v>33106341831</v>
      </c>
      <c r="E9328" s="5">
        <f t="shared" si="436"/>
        <v>11</v>
      </c>
      <c r="F9328" s="2" t="s">
        <v>76151</v>
      </c>
      <c r="G9328" s="2" t="s">
        <v>76152</v>
      </c>
    </row>
    <row r="9329" spans="1:7" ht="12.5" x14ac:dyDescent="0.25">
      <c r="A9329" s="2" t="s">
        <v>76293</v>
      </c>
      <c r="B9329" s="2">
        <f t="shared" si="435"/>
        <v>10</v>
      </c>
      <c r="C9329" s="4" t="s">
        <v>76294</v>
      </c>
      <c r="D9329" s="5" t="str">
        <f t="shared" si="437"/>
        <v>003933031000193</v>
      </c>
      <c r="E9329" s="5">
        <f t="shared" si="436"/>
        <v>15</v>
      </c>
      <c r="F9329" s="2" t="s">
        <v>76295</v>
      </c>
      <c r="G9329" s="2" t="s">
        <v>76296</v>
      </c>
    </row>
    <row r="9330" spans="1:7" ht="12.5" x14ac:dyDescent="0.25">
      <c r="A9330" s="2" t="s">
        <v>76297</v>
      </c>
      <c r="B9330" s="2">
        <f t="shared" si="435"/>
        <v>10</v>
      </c>
      <c r="C9330" s="4" t="s">
        <v>76298</v>
      </c>
      <c r="D9330" s="5" t="str">
        <f t="shared" si="437"/>
        <v>003933031000193</v>
      </c>
      <c r="E9330" s="5">
        <f t="shared" si="436"/>
        <v>15</v>
      </c>
      <c r="F9330" s="2" t="s">
        <v>76299</v>
      </c>
      <c r="G9330" s="2" t="s">
        <v>76300</v>
      </c>
    </row>
    <row r="9331" spans="1:7" ht="12.5" x14ac:dyDescent="0.25">
      <c r="A9331" s="2" t="s">
        <v>75765</v>
      </c>
      <c r="B9331" s="2">
        <f t="shared" si="435"/>
        <v>10</v>
      </c>
      <c r="C9331" s="4" t="s">
        <v>75766</v>
      </c>
      <c r="D9331" s="5" t="str">
        <f t="shared" si="437"/>
        <v>30427028809</v>
      </c>
      <c r="E9331" s="5">
        <f t="shared" si="436"/>
        <v>11</v>
      </c>
      <c r="F9331" s="2" t="s">
        <v>75767</v>
      </c>
      <c r="G9331" s="2" t="s">
        <v>75768</v>
      </c>
    </row>
    <row r="9332" spans="1:7" ht="12.5" x14ac:dyDescent="0.25">
      <c r="A9332" s="2" t="s">
        <v>76189</v>
      </c>
      <c r="B9332" s="2">
        <f t="shared" si="435"/>
        <v>10</v>
      </c>
      <c r="C9332" s="4" t="s">
        <v>76190</v>
      </c>
      <c r="D9332" s="5" t="str">
        <f t="shared" si="437"/>
        <v>04835726000103</v>
      </c>
      <c r="E9332" s="5">
        <f t="shared" si="436"/>
        <v>14</v>
      </c>
      <c r="F9332" s="2" t="s">
        <v>76191</v>
      </c>
      <c r="G9332" s="2" t="s">
        <v>76192</v>
      </c>
    </row>
    <row r="9333" spans="1:7" ht="12.5" x14ac:dyDescent="0.25">
      <c r="A9333" s="2" t="s">
        <v>26901</v>
      </c>
      <c r="B9333" s="2">
        <f t="shared" si="435"/>
        <v>10</v>
      </c>
      <c r="C9333" s="4" t="s">
        <v>26902</v>
      </c>
      <c r="D9333" s="5" t="str">
        <f t="shared" si="437"/>
        <v>14343546000150</v>
      </c>
      <c r="E9333" s="5">
        <f t="shared" si="436"/>
        <v>14</v>
      </c>
      <c r="F9333" s="2" t="s">
        <v>26903</v>
      </c>
      <c r="G9333" s="2" t="s">
        <v>26904</v>
      </c>
    </row>
    <row r="9334" spans="1:7" ht="12.5" x14ac:dyDescent="0.25">
      <c r="A9334" s="2" t="s">
        <v>26827</v>
      </c>
      <c r="B9334" s="2">
        <f t="shared" si="435"/>
        <v>10</v>
      </c>
      <c r="C9334" s="4" t="s">
        <v>26828</v>
      </c>
      <c r="D9334" s="5" t="str">
        <f t="shared" si="437"/>
        <v>20300864000164</v>
      </c>
      <c r="E9334" s="5">
        <f t="shared" si="436"/>
        <v>14</v>
      </c>
      <c r="F9334" s="2" t="s">
        <v>26829</v>
      </c>
      <c r="G9334" s="2" t="s">
        <v>26830</v>
      </c>
    </row>
    <row r="9335" spans="1:7" ht="12.5" x14ac:dyDescent="0.25">
      <c r="A9335" s="2" t="s">
        <v>76494</v>
      </c>
      <c r="B9335" s="2">
        <f t="shared" si="435"/>
        <v>10</v>
      </c>
      <c r="C9335" s="4" t="s">
        <v>76495</v>
      </c>
      <c r="D9335" s="5" t="str">
        <f t="shared" si="437"/>
        <v>33748499892</v>
      </c>
      <c r="E9335" s="5">
        <f t="shared" si="436"/>
        <v>11</v>
      </c>
      <c r="F9335" s="2" t="s">
        <v>76496</v>
      </c>
      <c r="G9335" s="2" t="s">
        <v>76497</v>
      </c>
    </row>
    <row r="9336" spans="1:7" ht="12.5" x14ac:dyDescent="0.25">
      <c r="A9336" s="2" t="s">
        <v>76325</v>
      </c>
      <c r="B9336" s="2">
        <f t="shared" si="435"/>
        <v>10</v>
      </c>
      <c r="C9336" s="4" t="s">
        <v>76326</v>
      </c>
      <c r="D9336" s="5" t="str">
        <f t="shared" si="437"/>
        <v>14996075000189</v>
      </c>
      <c r="E9336" s="5">
        <f t="shared" si="436"/>
        <v>14</v>
      </c>
      <c r="F9336" s="2" t="s">
        <v>76327</v>
      </c>
      <c r="G9336" s="2" t="s">
        <v>76328</v>
      </c>
    </row>
    <row r="9337" spans="1:7" ht="12.5" x14ac:dyDescent="0.25">
      <c r="A9337" s="2" t="s">
        <v>76329</v>
      </c>
      <c r="B9337" s="2">
        <f t="shared" si="435"/>
        <v>10</v>
      </c>
      <c r="C9337" s="4" t="s">
        <v>76330</v>
      </c>
      <c r="D9337" s="5" t="str">
        <f t="shared" si="437"/>
        <v>60746948000112</v>
      </c>
      <c r="E9337" s="5">
        <f t="shared" si="436"/>
        <v>14</v>
      </c>
      <c r="F9337" s="2" t="s">
        <v>76331</v>
      </c>
      <c r="G9337" s="2" t="s">
        <v>76332</v>
      </c>
    </row>
    <row r="9338" spans="1:7" ht="12.5" x14ac:dyDescent="0.25">
      <c r="A9338" s="2" t="s">
        <v>26980</v>
      </c>
      <c r="B9338" s="2">
        <f t="shared" si="435"/>
        <v>10</v>
      </c>
      <c r="C9338" s="4" t="s">
        <v>26981</v>
      </c>
      <c r="D9338" s="5" t="str">
        <f t="shared" si="437"/>
        <v>01072150808</v>
      </c>
      <c r="E9338" s="5">
        <f t="shared" si="436"/>
        <v>11</v>
      </c>
      <c r="F9338" s="2" t="s">
        <v>26982</v>
      </c>
      <c r="G9338" s="2" t="s">
        <v>26983</v>
      </c>
    </row>
    <row r="9339" spans="1:7" ht="25" x14ac:dyDescent="0.25">
      <c r="A9339" s="2" t="s">
        <v>76430</v>
      </c>
      <c r="B9339" s="2">
        <f t="shared" si="435"/>
        <v>10</v>
      </c>
      <c r="C9339" s="4" t="s">
        <v>76431</v>
      </c>
      <c r="D9339" s="5" t="str">
        <f t="shared" si="437"/>
        <v>05265366679</v>
      </c>
      <c r="E9339" s="5">
        <f t="shared" si="436"/>
        <v>11</v>
      </c>
      <c r="F9339" s="2" t="s">
        <v>76432</v>
      </c>
      <c r="G9339" s="2" t="s">
        <v>76433</v>
      </c>
    </row>
    <row r="9340" spans="1:7" ht="12.5" x14ac:dyDescent="0.25">
      <c r="A9340" s="2" t="s">
        <v>75213</v>
      </c>
      <c r="B9340" s="2">
        <f t="shared" si="435"/>
        <v>10</v>
      </c>
      <c r="C9340" s="4" t="s">
        <v>75214</v>
      </c>
      <c r="D9340" s="5" t="str">
        <f t="shared" si="437"/>
        <v>58508763000128</v>
      </c>
      <c r="E9340" s="5">
        <f t="shared" si="436"/>
        <v>14</v>
      </c>
      <c r="F9340" s="2" t="s">
        <v>75215</v>
      </c>
      <c r="G9340" s="2" t="s">
        <v>75216</v>
      </c>
    </row>
    <row r="9341" spans="1:7" ht="12.5" x14ac:dyDescent="0.25">
      <c r="A9341" s="2" t="s">
        <v>75217</v>
      </c>
      <c r="B9341" s="2">
        <f t="shared" si="435"/>
        <v>10</v>
      </c>
      <c r="C9341" s="4" t="s">
        <v>75218</v>
      </c>
      <c r="D9341" s="5" t="str">
        <f t="shared" si="437"/>
        <v>60746948000112</v>
      </c>
      <c r="E9341" s="5">
        <f t="shared" si="436"/>
        <v>14</v>
      </c>
      <c r="F9341" s="2" t="s">
        <v>75219</v>
      </c>
      <c r="G9341" s="2" t="s">
        <v>75220</v>
      </c>
    </row>
    <row r="9342" spans="1:7" ht="12.5" x14ac:dyDescent="0.25">
      <c r="A9342" s="2" t="s">
        <v>75221</v>
      </c>
      <c r="B9342" s="2">
        <f t="shared" si="435"/>
        <v>10</v>
      </c>
      <c r="C9342" s="4" t="s">
        <v>75222</v>
      </c>
      <c r="D9342" s="5" t="str">
        <f t="shared" si="437"/>
        <v>60746948000112</v>
      </c>
      <c r="E9342" s="5">
        <f t="shared" si="436"/>
        <v>14</v>
      </c>
      <c r="F9342" s="2" t="s">
        <v>75223</v>
      </c>
      <c r="G9342" s="2" t="s">
        <v>75224</v>
      </c>
    </row>
    <row r="9343" spans="1:7" ht="12.5" x14ac:dyDescent="0.25">
      <c r="A9343" s="2" t="s">
        <v>75986</v>
      </c>
      <c r="B9343" s="2">
        <f t="shared" si="435"/>
        <v>10</v>
      </c>
      <c r="C9343" s="4" t="s">
        <v>75987</v>
      </c>
      <c r="D9343" s="5" t="str">
        <f t="shared" si="437"/>
        <v>019164428000106</v>
      </c>
      <c r="E9343" s="5">
        <f t="shared" si="436"/>
        <v>15</v>
      </c>
      <c r="F9343" s="2" t="s">
        <v>75988</v>
      </c>
      <c r="G9343" s="2" t="s">
        <v>75989</v>
      </c>
    </row>
    <row r="9344" spans="1:7" ht="25" x14ac:dyDescent="0.25">
      <c r="A9344" s="2" t="s">
        <v>77104</v>
      </c>
      <c r="B9344" s="2">
        <f t="shared" si="435"/>
        <v>10</v>
      </c>
      <c r="C9344" s="4" t="s">
        <v>77105</v>
      </c>
      <c r="D9344" s="5" t="str">
        <f t="shared" si="437"/>
        <v>44367430553</v>
      </c>
      <c r="E9344" s="5">
        <f t="shared" si="436"/>
        <v>11</v>
      </c>
      <c r="F9344" s="2" t="s">
        <v>77106</v>
      </c>
      <c r="G9344" s="2" t="s">
        <v>77107</v>
      </c>
    </row>
    <row r="9345" spans="1:7" ht="25" x14ac:dyDescent="0.25">
      <c r="A9345" s="2" t="s">
        <v>77020</v>
      </c>
      <c r="B9345" s="2">
        <f t="shared" si="435"/>
        <v>10</v>
      </c>
      <c r="C9345" s="4" t="s">
        <v>77021</v>
      </c>
      <c r="D9345" s="5" t="str">
        <f t="shared" si="437"/>
        <v>89704215800</v>
      </c>
      <c r="E9345" s="5">
        <f t="shared" si="436"/>
        <v>11</v>
      </c>
      <c r="F9345" s="2" t="s">
        <v>77022</v>
      </c>
      <c r="G9345" s="2" t="s">
        <v>77023</v>
      </c>
    </row>
    <row r="9346" spans="1:7" ht="12.5" x14ac:dyDescent="0.25">
      <c r="A9346" s="2" t="s">
        <v>26192</v>
      </c>
      <c r="B9346" s="2">
        <f t="shared" si="435"/>
        <v>10</v>
      </c>
      <c r="C9346" s="4" t="s">
        <v>26193</v>
      </c>
      <c r="D9346" s="5" t="str">
        <f t="shared" si="437"/>
        <v>58222952900</v>
      </c>
      <c r="E9346" s="5">
        <f t="shared" si="436"/>
        <v>11</v>
      </c>
      <c r="F9346" s="2" t="s">
        <v>26194</v>
      </c>
      <c r="G9346" s="2" t="s">
        <v>26195</v>
      </c>
    </row>
    <row r="9347" spans="1:7" ht="12.5" x14ac:dyDescent="0.25">
      <c r="A9347" s="2" t="s">
        <v>76141</v>
      </c>
      <c r="B9347" s="2">
        <f t="shared" ref="B9347:B9410" si="438">LEN(A9347)</f>
        <v>10</v>
      </c>
      <c r="C9347" s="4" t="s">
        <v>76142</v>
      </c>
      <c r="D9347" s="5" t="str">
        <f t="shared" si="437"/>
        <v>19164428000106</v>
      </c>
      <c r="E9347" s="5">
        <f t="shared" ref="E9347:E9410" si="439">LEN(D9347)</f>
        <v>14</v>
      </c>
      <c r="F9347" s="2" t="s">
        <v>76143</v>
      </c>
      <c r="G9347" s="2" t="s">
        <v>76144</v>
      </c>
    </row>
    <row r="9348" spans="1:7" ht="25" x14ac:dyDescent="0.25">
      <c r="A9348" s="2" t="s">
        <v>31317</v>
      </c>
      <c r="B9348" s="2">
        <f t="shared" si="438"/>
        <v>10</v>
      </c>
      <c r="C9348" s="4" t="s">
        <v>31318</v>
      </c>
      <c r="D9348" s="5" t="str">
        <f t="shared" ref="D9348:D9411" si="440">SUBSTITUTE(SUBSTITUTE(SUBSTITUTE(SUBSTITUTE(C9348,".",""),"/",""),"-","")," ","")</f>
        <v>73083123000107</v>
      </c>
      <c r="E9348" s="5">
        <f t="shared" si="439"/>
        <v>14</v>
      </c>
      <c r="F9348" s="2" t="s">
        <v>31319</v>
      </c>
      <c r="G9348" s="2" t="s">
        <v>31320</v>
      </c>
    </row>
    <row r="9349" spans="1:7" ht="12.5" x14ac:dyDescent="0.25">
      <c r="A9349" s="2" t="s">
        <v>76002</v>
      </c>
      <c r="B9349" s="2">
        <f t="shared" si="438"/>
        <v>10</v>
      </c>
      <c r="C9349" s="4" t="s">
        <v>76003</v>
      </c>
      <c r="D9349" s="5" t="str">
        <f t="shared" si="440"/>
        <v>003079831000199</v>
      </c>
      <c r="E9349" s="5">
        <f t="shared" si="439"/>
        <v>15</v>
      </c>
      <c r="F9349" s="2" t="s">
        <v>76004</v>
      </c>
      <c r="G9349" s="2" t="s">
        <v>76005</v>
      </c>
    </row>
    <row r="9350" spans="1:7" ht="12.5" x14ac:dyDescent="0.25">
      <c r="A9350" s="2" t="s">
        <v>76022</v>
      </c>
      <c r="B9350" s="2">
        <f t="shared" si="438"/>
        <v>10</v>
      </c>
      <c r="C9350" s="4" t="s">
        <v>76023</v>
      </c>
      <c r="D9350" s="5" t="str">
        <f t="shared" si="440"/>
        <v>003079831000199</v>
      </c>
      <c r="E9350" s="5">
        <f t="shared" si="439"/>
        <v>15</v>
      </c>
      <c r="F9350" s="2" t="s">
        <v>76024</v>
      </c>
      <c r="G9350" s="2" t="s">
        <v>76025</v>
      </c>
    </row>
    <row r="9351" spans="1:7" ht="12.5" x14ac:dyDescent="0.25">
      <c r="A9351" s="2" t="s">
        <v>76006</v>
      </c>
      <c r="B9351" s="2">
        <f t="shared" si="438"/>
        <v>10</v>
      </c>
      <c r="C9351" s="4" t="s">
        <v>76007</v>
      </c>
      <c r="D9351" s="5" t="str">
        <f t="shared" si="440"/>
        <v>60746948000112</v>
      </c>
      <c r="E9351" s="5">
        <f t="shared" si="439"/>
        <v>14</v>
      </c>
      <c r="F9351" s="2" t="s">
        <v>76008</v>
      </c>
      <c r="G9351" s="2" t="s">
        <v>76009</v>
      </c>
    </row>
    <row r="9352" spans="1:7" ht="12.5" x14ac:dyDescent="0.25">
      <c r="A9352" s="2" t="s">
        <v>76010</v>
      </c>
      <c r="B9352" s="2">
        <f t="shared" si="438"/>
        <v>10</v>
      </c>
      <c r="C9352" s="4" t="s">
        <v>76011</v>
      </c>
      <c r="D9352" s="5" t="str">
        <f t="shared" si="440"/>
        <v>60746948000112</v>
      </c>
      <c r="E9352" s="5">
        <f t="shared" si="439"/>
        <v>14</v>
      </c>
      <c r="F9352" s="2" t="s">
        <v>76012</v>
      </c>
      <c r="G9352" s="2" t="s">
        <v>76013</v>
      </c>
    </row>
    <row r="9353" spans="1:7" ht="12.5" x14ac:dyDescent="0.25">
      <c r="A9353" s="2" t="s">
        <v>76014</v>
      </c>
      <c r="B9353" s="2">
        <f t="shared" si="438"/>
        <v>10</v>
      </c>
      <c r="C9353" s="4" t="s">
        <v>76015</v>
      </c>
      <c r="D9353" s="5" t="str">
        <f t="shared" si="440"/>
        <v>60746948000112</v>
      </c>
      <c r="E9353" s="5">
        <f t="shared" si="439"/>
        <v>14</v>
      </c>
      <c r="F9353" s="2" t="s">
        <v>76016</v>
      </c>
      <c r="G9353" s="2" t="s">
        <v>76017</v>
      </c>
    </row>
    <row r="9354" spans="1:7" ht="12.5" x14ac:dyDescent="0.25">
      <c r="A9354" s="2" t="s">
        <v>76018</v>
      </c>
      <c r="B9354" s="2">
        <f t="shared" si="438"/>
        <v>10</v>
      </c>
      <c r="C9354" s="4" t="s">
        <v>76019</v>
      </c>
      <c r="D9354" s="5" t="str">
        <f t="shared" si="440"/>
        <v>60746948000112</v>
      </c>
      <c r="E9354" s="5">
        <f t="shared" si="439"/>
        <v>14</v>
      </c>
      <c r="F9354" s="2" t="s">
        <v>76020</v>
      </c>
      <c r="G9354" s="2" t="s">
        <v>76021</v>
      </c>
    </row>
    <row r="9355" spans="1:7" ht="12.5" x14ac:dyDescent="0.25">
      <c r="A9355" s="2" t="s">
        <v>76026</v>
      </c>
      <c r="B9355" s="2">
        <f t="shared" si="438"/>
        <v>10</v>
      </c>
      <c r="C9355" s="4" t="s">
        <v>76027</v>
      </c>
      <c r="D9355" s="5" t="str">
        <f t="shared" si="440"/>
        <v>60746948000112</v>
      </c>
      <c r="E9355" s="5">
        <f t="shared" si="439"/>
        <v>14</v>
      </c>
      <c r="F9355" s="2" t="s">
        <v>76028</v>
      </c>
      <c r="G9355" s="2" t="s">
        <v>76029</v>
      </c>
    </row>
    <row r="9356" spans="1:7" ht="12.5" x14ac:dyDescent="0.25">
      <c r="A9356" s="2" t="s">
        <v>76030</v>
      </c>
      <c r="B9356" s="2">
        <f t="shared" si="438"/>
        <v>10</v>
      </c>
      <c r="C9356" s="4" t="s">
        <v>76031</v>
      </c>
      <c r="D9356" s="5" t="str">
        <f t="shared" si="440"/>
        <v>60746948000112</v>
      </c>
      <c r="E9356" s="5">
        <f t="shared" si="439"/>
        <v>14</v>
      </c>
      <c r="F9356" s="2" t="s">
        <v>76032</v>
      </c>
      <c r="G9356" s="2" t="s">
        <v>76033</v>
      </c>
    </row>
    <row r="9357" spans="1:7" ht="12.5" x14ac:dyDescent="0.25">
      <c r="A9357" s="2" t="s">
        <v>76034</v>
      </c>
      <c r="B9357" s="2">
        <f t="shared" si="438"/>
        <v>10</v>
      </c>
      <c r="C9357" s="4" t="s">
        <v>76035</v>
      </c>
      <c r="D9357" s="5" t="str">
        <f t="shared" si="440"/>
        <v>60746948000112</v>
      </c>
      <c r="E9357" s="5">
        <f t="shared" si="439"/>
        <v>14</v>
      </c>
      <c r="F9357" s="2" t="s">
        <v>76036</v>
      </c>
      <c r="G9357" s="2" t="s">
        <v>76037</v>
      </c>
    </row>
    <row r="9358" spans="1:7" ht="12.5" x14ac:dyDescent="0.25">
      <c r="A9358" s="2" t="s">
        <v>76038</v>
      </c>
      <c r="B9358" s="2">
        <f t="shared" si="438"/>
        <v>10</v>
      </c>
      <c r="C9358" s="4" t="s">
        <v>76039</v>
      </c>
      <c r="D9358" s="5" t="str">
        <f t="shared" si="440"/>
        <v>60746948000112</v>
      </c>
      <c r="E9358" s="5">
        <f t="shared" si="439"/>
        <v>14</v>
      </c>
      <c r="F9358" s="2" t="s">
        <v>76040</v>
      </c>
      <c r="G9358" s="2" t="s">
        <v>76041</v>
      </c>
    </row>
    <row r="9359" spans="1:7" ht="12.5" x14ac:dyDescent="0.25">
      <c r="A9359" s="2" t="s">
        <v>76042</v>
      </c>
      <c r="B9359" s="2">
        <f t="shared" si="438"/>
        <v>10</v>
      </c>
      <c r="C9359" s="4" t="s">
        <v>76043</v>
      </c>
      <c r="D9359" s="5" t="str">
        <f t="shared" si="440"/>
        <v>60746948000112</v>
      </c>
      <c r="E9359" s="5">
        <f t="shared" si="439"/>
        <v>14</v>
      </c>
      <c r="F9359" s="2" t="s">
        <v>76044</v>
      </c>
      <c r="G9359" s="2" t="s">
        <v>76045</v>
      </c>
    </row>
    <row r="9360" spans="1:7" ht="12.5" x14ac:dyDescent="0.25">
      <c r="A9360" s="2" t="s">
        <v>26734</v>
      </c>
      <c r="B9360" s="2">
        <f t="shared" si="438"/>
        <v>10</v>
      </c>
      <c r="C9360" s="4" t="s">
        <v>26735</v>
      </c>
      <c r="D9360" s="5" t="str">
        <f t="shared" si="440"/>
        <v>28865317825</v>
      </c>
      <c r="E9360" s="5">
        <f t="shared" si="439"/>
        <v>11</v>
      </c>
      <c r="F9360" s="2" t="s">
        <v>26736</v>
      </c>
      <c r="G9360" s="2" t="s">
        <v>26737</v>
      </c>
    </row>
    <row r="9361" spans="1:7" ht="25" x14ac:dyDescent="0.25">
      <c r="A9361" s="2" t="s">
        <v>31302</v>
      </c>
      <c r="B9361" s="2">
        <f t="shared" si="438"/>
        <v>10</v>
      </c>
      <c r="C9361" s="4" t="s">
        <v>31303</v>
      </c>
      <c r="D9361" s="5" t="str">
        <f t="shared" si="440"/>
        <v>11679701878</v>
      </c>
      <c r="E9361" s="5">
        <f t="shared" si="439"/>
        <v>11</v>
      </c>
      <c r="F9361" s="2" t="s">
        <v>31304</v>
      </c>
      <c r="G9361" s="2" t="s">
        <v>31305</v>
      </c>
    </row>
    <row r="9362" spans="1:7" ht="37.5" x14ac:dyDescent="0.25">
      <c r="A9362" s="2" t="s">
        <v>75642</v>
      </c>
      <c r="B9362" s="2">
        <f t="shared" si="438"/>
        <v>10</v>
      </c>
      <c r="C9362" s="4" t="s">
        <v>75643</v>
      </c>
      <c r="D9362" s="5" t="str">
        <f t="shared" si="440"/>
        <v>17217783000162</v>
      </c>
      <c r="E9362" s="5">
        <f t="shared" si="439"/>
        <v>14</v>
      </c>
      <c r="F9362" s="2" t="s">
        <v>75644</v>
      </c>
      <c r="G9362" s="2" t="s">
        <v>75645</v>
      </c>
    </row>
    <row r="9363" spans="1:7" ht="37.5" x14ac:dyDescent="0.25">
      <c r="A9363" s="2" t="s">
        <v>75646</v>
      </c>
      <c r="B9363" s="2">
        <f t="shared" si="438"/>
        <v>10</v>
      </c>
      <c r="C9363" s="4" t="s">
        <v>75647</v>
      </c>
      <c r="D9363" s="5" t="str">
        <f t="shared" si="440"/>
        <v>60746948000112</v>
      </c>
      <c r="E9363" s="5">
        <f t="shared" si="439"/>
        <v>14</v>
      </c>
      <c r="F9363" s="2" t="s">
        <v>75648</v>
      </c>
      <c r="G9363" s="2" t="s">
        <v>75649</v>
      </c>
    </row>
    <row r="9364" spans="1:7" ht="25" x14ac:dyDescent="0.25">
      <c r="A9364" s="2" t="s">
        <v>76145</v>
      </c>
      <c r="B9364" s="2">
        <f t="shared" si="438"/>
        <v>10</v>
      </c>
      <c r="C9364" s="4" t="s">
        <v>76146</v>
      </c>
      <c r="D9364" s="5" t="str">
        <f t="shared" si="440"/>
        <v>21702388832</v>
      </c>
      <c r="E9364" s="5">
        <f t="shared" si="439"/>
        <v>11</v>
      </c>
      <c r="F9364" s="2" t="s">
        <v>76147</v>
      </c>
      <c r="G9364" s="2" t="s">
        <v>76148</v>
      </c>
    </row>
    <row r="9365" spans="1:7" ht="25" x14ac:dyDescent="0.25">
      <c r="A9365" s="2" t="s">
        <v>75626</v>
      </c>
      <c r="B9365" s="2">
        <f t="shared" si="438"/>
        <v>10</v>
      </c>
      <c r="C9365" s="4" t="s">
        <v>75627</v>
      </c>
      <c r="D9365" s="5" t="str">
        <f t="shared" si="440"/>
        <v>14719150000164</v>
      </c>
      <c r="E9365" s="5">
        <f t="shared" si="439"/>
        <v>14</v>
      </c>
      <c r="F9365" s="2" t="s">
        <v>75628</v>
      </c>
      <c r="G9365" s="2" t="s">
        <v>75629</v>
      </c>
    </row>
    <row r="9366" spans="1:7" ht="12.5" x14ac:dyDescent="0.25">
      <c r="A9366" s="2" t="s">
        <v>76105</v>
      </c>
      <c r="B9366" s="2">
        <f t="shared" si="438"/>
        <v>10</v>
      </c>
      <c r="C9366" s="4" t="s">
        <v>76106</v>
      </c>
      <c r="D9366" s="5" t="str">
        <f t="shared" si="440"/>
        <v>10053401883</v>
      </c>
      <c r="E9366" s="5">
        <f t="shared" si="439"/>
        <v>11</v>
      </c>
      <c r="F9366" s="2" t="s">
        <v>76107</v>
      </c>
      <c r="G9366" s="2" t="s">
        <v>76108</v>
      </c>
    </row>
    <row r="9367" spans="1:7" ht="25" x14ac:dyDescent="0.25">
      <c r="A9367" s="2" t="s">
        <v>75994</v>
      </c>
      <c r="B9367" s="2">
        <f t="shared" si="438"/>
        <v>10</v>
      </c>
      <c r="C9367" s="4" t="s">
        <v>75995</v>
      </c>
      <c r="D9367" s="5" t="str">
        <f t="shared" si="440"/>
        <v>11778757000127</v>
      </c>
      <c r="E9367" s="5">
        <f t="shared" si="439"/>
        <v>14</v>
      </c>
      <c r="F9367" s="2" t="s">
        <v>75996</v>
      </c>
      <c r="G9367" s="2" t="s">
        <v>75997</v>
      </c>
    </row>
    <row r="9368" spans="1:7" ht="25" x14ac:dyDescent="0.25">
      <c r="A9368" s="2" t="s">
        <v>75998</v>
      </c>
      <c r="B9368" s="2">
        <f t="shared" si="438"/>
        <v>10</v>
      </c>
      <c r="C9368" s="4" t="s">
        <v>75999</v>
      </c>
      <c r="D9368" s="5" t="str">
        <f t="shared" si="440"/>
        <v>60746948000112</v>
      </c>
      <c r="E9368" s="5">
        <f t="shared" si="439"/>
        <v>14</v>
      </c>
      <c r="F9368" s="2" t="s">
        <v>76000</v>
      </c>
      <c r="G9368" s="2" t="s">
        <v>76001</v>
      </c>
    </row>
    <row r="9369" spans="1:7" ht="25" x14ac:dyDescent="0.25">
      <c r="A9369" s="2" t="s">
        <v>31206</v>
      </c>
      <c r="B9369" s="2">
        <f t="shared" si="438"/>
        <v>10</v>
      </c>
      <c r="C9369" s="4" t="s">
        <v>31207</v>
      </c>
      <c r="D9369" s="5" t="str">
        <f t="shared" si="440"/>
        <v>19512469855</v>
      </c>
      <c r="E9369" s="5">
        <f t="shared" si="439"/>
        <v>11</v>
      </c>
      <c r="F9369" s="2" t="s">
        <v>31208</v>
      </c>
      <c r="G9369" s="2" t="s">
        <v>31209</v>
      </c>
    </row>
    <row r="9370" spans="1:7" ht="12.5" x14ac:dyDescent="0.25">
      <c r="A9370" s="2" t="s">
        <v>75101</v>
      </c>
      <c r="B9370" s="2">
        <f t="shared" si="438"/>
        <v>10</v>
      </c>
      <c r="C9370" s="4" t="s">
        <v>75102</v>
      </c>
      <c r="D9370" s="5" t="str">
        <f t="shared" si="440"/>
        <v>32434233848</v>
      </c>
      <c r="E9370" s="5">
        <f t="shared" si="439"/>
        <v>11</v>
      </c>
      <c r="F9370" s="2" t="s">
        <v>75103</v>
      </c>
      <c r="G9370" s="2" t="s">
        <v>75104</v>
      </c>
    </row>
    <row r="9371" spans="1:7" ht="12.5" x14ac:dyDescent="0.25">
      <c r="A9371" s="2" t="s">
        <v>75866</v>
      </c>
      <c r="B9371" s="2">
        <f t="shared" si="438"/>
        <v>10</v>
      </c>
      <c r="C9371" s="4" t="s">
        <v>75867</v>
      </c>
      <c r="D9371" s="5" t="str">
        <f t="shared" si="440"/>
        <v>76759679849</v>
      </c>
      <c r="E9371" s="5">
        <f t="shared" si="439"/>
        <v>11</v>
      </c>
      <c r="F9371" s="2" t="s">
        <v>75868</v>
      </c>
      <c r="G9371" s="2" t="s">
        <v>75869</v>
      </c>
    </row>
    <row r="9372" spans="1:7" ht="12.5" x14ac:dyDescent="0.25">
      <c r="A9372" s="2" t="s">
        <v>75769</v>
      </c>
      <c r="B9372" s="2">
        <f t="shared" si="438"/>
        <v>10</v>
      </c>
      <c r="C9372" s="4" t="s">
        <v>75770</v>
      </c>
      <c r="D9372" s="5" t="str">
        <f t="shared" si="440"/>
        <v>04441925000112</v>
      </c>
      <c r="E9372" s="5">
        <f t="shared" si="439"/>
        <v>14</v>
      </c>
      <c r="F9372" s="2" t="s">
        <v>75771</v>
      </c>
      <c r="G9372" s="2" t="s">
        <v>75772</v>
      </c>
    </row>
    <row r="9373" spans="1:7" ht="12.5" x14ac:dyDescent="0.25">
      <c r="A9373" s="2" t="s">
        <v>76081</v>
      </c>
      <c r="B9373" s="2">
        <f t="shared" si="438"/>
        <v>10</v>
      </c>
      <c r="C9373" s="4" t="s">
        <v>76082</v>
      </c>
      <c r="D9373" s="5" t="str">
        <f t="shared" si="440"/>
        <v>2140811000101</v>
      </c>
      <c r="E9373" s="5">
        <f t="shared" si="439"/>
        <v>13</v>
      </c>
      <c r="F9373" s="2" t="s">
        <v>76083</v>
      </c>
      <c r="G9373" s="2" t="s">
        <v>76084</v>
      </c>
    </row>
    <row r="9374" spans="1:7" ht="12.5" x14ac:dyDescent="0.25">
      <c r="A9374" s="2" t="s">
        <v>76093</v>
      </c>
      <c r="B9374" s="2">
        <f t="shared" si="438"/>
        <v>10</v>
      </c>
      <c r="C9374" s="4" t="s">
        <v>76094</v>
      </c>
      <c r="D9374" s="5" t="str">
        <f t="shared" si="440"/>
        <v>2140811000101</v>
      </c>
      <c r="E9374" s="5">
        <f t="shared" si="439"/>
        <v>13</v>
      </c>
      <c r="F9374" s="2" t="s">
        <v>76095</v>
      </c>
      <c r="G9374" s="2" t="s">
        <v>76096</v>
      </c>
    </row>
    <row r="9375" spans="1:7" ht="25" x14ac:dyDescent="0.25">
      <c r="A9375" s="2" t="s">
        <v>76101</v>
      </c>
      <c r="B9375" s="2">
        <f t="shared" si="438"/>
        <v>10</v>
      </c>
      <c r="C9375" s="4" t="s">
        <v>76102</v>
      </c>
      <c r="D9375" s="5" t="str">
        <f t="shared" si="440"/>
        <v>2140811000101</v>
      </c>
      <c r="E9375" s="5">
        <f t="shared" si="439"/>
        <v>13</v>
      </c>
      <c r="F9375" s="2" t="s">
        <v>76103</v>
      </c>
      <c r="G9375" s="2" t="s">
        <v>76104</v>
      </c>
    </row>
    <row r="9376" spans="1:7" ht="12.5" x14ac:dyDescent="0.25">
      <c r="A9376" s="2" t="s">
        <v>76085</v>
      </c>
      <c r="B9376" s="2">
        <f t="shared" si="438"/>
        <v>10</v>
      </c>
      <c r="C9376" s="4" t="s">
        <v>76086</v>
      </c>
      <c r="D9376" s="5" t="str">
        <f t="shared" si="440"/>
        <v>60746948000112</v>
      </c>
      <c r="E9376" s="5">
        <f t="shared" si="439"/>
        <v>14</v>
      </c>
      <c r="F9376" s="2" t="s">
        <v>76087</v>
      </c>
      <c r="G9376" s="2" t="s">
        <v>76088</v>
      </c>
    </row>
    <row r="9377" spans="1:7" ht="12.5" x14ac:dyDescent="0.25">
      <c r="A9377" s="2" t="s">
        <v>76089</v>
      </c>
      <c r="B9377" s="2">
        <f t="shared" si="438"/>
        <v>10</v>
      </c>
      <c r="C9377" s="4" t="s">
        <v>76090</v>
      </c>
      <c r="D9377" s="5" t="str">
        <f t="shared" si="440"/>
        <v>60746948000112</v>
      </c>
      <c r="E9377" s="5">
        <f t="shared" si="439"/>
        <v>14</v>
      </c>
      <c r="F9377" s="2" t="s">
        <v>76091</v>
      </c>
      <c r="G9377" s="2" t="s">
        <v>76092</v>
      </c>
    </row>
    <row r="9378" spans="1:7" ht="12.5" x14ac:dyDescent="0.25">
      <c r="A9378" s="2" t="s">
        <v>76808</v>
      </c>
      <c r="B9378" s="2">
        <f t="shared" si="438"/>
        <v>10</v>
      </c>
      <c r="C9378" s="4" t="s">
        <v>76809</v>
      </c>
      <c r="D9378" s="5" t="str">
        <f t="shared" si="440"/>
        <v>19721813000107</v>
      </c>
      <c r="E9378" s="5">
        <f t="shared" si="439"/>
        <v>14</v>
      </c>
      <c r="F9378" s="2" t="s">
        <v>76810</v>
      </c>
      <c r="G9378" s="2" t="s">
        <v>76811</v>
      </c>
    </row>
    <row r="9379" spans="1:7" ht="25" x14ac:dyDescent="0.25">
      <c r="A9379" s="2" t="s">
        <v>76570</v>
      </c>
      <c r="B9379" s="2">
        <f t="shared" si="438"/>
        <v>10</v>
      </c>
      <c r="C9379" s="4" t="s">
        <v>76571</v>
      </c>
      <c r="D9379" s="5" t="str">
        <f t="shared" si="440"/>
        <v>15988450000101</v>
      </c>
      <c r="E9379" s="5">
        <f t="shared" si="439"/>
        <v>14</v>
      </c>
      <c r="F9379" s="2" t="s">
        <v>76572</v>
      </c>
      <c r="G9379" s="2" t="s">
        <v>76573</v>
      </c>
    </row>
    <row r="9380" spans="1:7" ht="12.5" x14ac:dyDescent="0.25">
      <c r="A9380" s="2" t="s">
        <v>76454</v>
      </c>
      <c r="B9380" s="2">
        <f t="shared" si="438"/>
        <v>10</v>
      </c>
      <c r="C9380" s="4" t="s">
        <v>76455</v>
      </c>
      <c r="D9380" s="5" t="str">
        <f t="shared" si="440"/>
        <v>22361267861</v>
      </c>
      <c r="E9380" s="5">
        <f t="shared" si="439"/>
        <v>11</v>
      </c>
      <c r="F9380" s="2" t="s">
        <v>76456</v>
      </c>
      <c r="G9380" s="2" t="s">
        <v>76457</v>
      </c>
    </row>
    <row r="9381" spans="1:7" ht="25" x14ac:dyDescent="0.25">
      <c r="A9381" s="2" t="s">
        <v>76269</v>
      </c>
      <c r="B9381" s="2">
        <f t="shared" si="438"/>
        <v>10</v>
      </c>
      <c r="C9381" s="4" t="s">
        <v>76270</v>
      </c>
      <c r="D9381" s="5" t="str">
        <f t="shared" si="440"/>
        <v>08351441000140</v>
      </c>
      <c r="E9381" s="5">
        <f t="shared" si="439"/>
        <v>14</v>
      </c>
      <c r="F9381" s="2" t="s">
        <v>76271</v>
      </c>
      <c r="G9381" s="2" t="s">
        <v>76272</v>
      </c>
    </row>
    <row r="9382" spans="1:7" ht="12.5" x14ac:dyDescent="0.25">
      <c r="A9382" s="2" t="s">
        <v>26740</v>
      </c>
      <c r="B9382" s="2">
        <f t="shared" si="438"/>
        <v>10</v>
      </c>
      <c r="C9382" s="4" t="s">
        <v>26741</v>
      </c>
      <c r="D9382" s="5" t="str">
        <f t="shared" si="440"/>
        <v>13992661873</v>
      </c>
      <c r="E9382" s="5">
        <f t="shared" si="439"/>
        <v>11</v>
      </c>
      <c r="F9382" s="2" t="s">
        <v>26742</v>
      </c>
      <c r="G9382" s="2" t="s">
        <v>26743</v>
      </c>
    </row>
    <row r="9383" spans="1:7" ht="25" x14ac:dyDescent="0.25">
      <c r="A9383" s="2" t="s">
        <v>76337</v>
      </c>
      <c r="B9383" s="2">
        <f t="shared" si="438"/>
        <v>10</v>
      </c>
      <c r="C9383" s="4" t="s">
        <v>76338</v>
      </c>
      <c r="D9383" s="5" t="str">
        <f t="shared" si="440"/>
        <v>14229986000180</v>
      </c>
      <c r="E9383" s="5">
        <f t="shared" si="439"/>
        <v>14</v>
      </c>
      <c r="F9383" s="2" t="s">
        <v>76339</v>
      </c>
      <c r="G9383" s="2" t="s">
        <v>76340</v>
      </c>
    </row>
    <row r="9384" spans="1:7" ht="12.5" x14ac:dyDescent="0.25">
      <c r="A9384" s="2" t="s">
        <v>26716</v>
      </c>
      <c r="B9384" s="2">
        <f t="shared" si="438"/>
        <v>10</v>
      </c>
      <c r="C9384" s="4" t="s">
        <v>26717</v>
      </c>
      <c r="D9384" s="5" t="str">
        <f t="shared" si="440"/>
        <v>37749476865</v>
      </c>
      <c r="E9384" s="5">
        <f t="shared" si="439"/>
        <v>11</v>
      </c>
      <c r="F9384" s="2" t="s">
        <v>26718</v>
      </c>
      <c r="G9384" s="2" t="s">
        <v>26719</v>
      </c>
    </row>
    <row r="9385" spans="1:7" ht="12.5" x14ac:dyDescent="0.25">
      <c r="A9385" s="2" t="s">
        <v>26869</v>
      </c>
      <c r="B9385" s="2">
        <f t="shared" si="438"/>
        <v>10</v>
      </c>
      <c r="C9385" s="4" t="s">
        <v>26870</v>
      </c>
      <c r="D9385" s="5" t="str">
        <f t="shared" si="440"/>
        <v>03428962885</v>
      </c>
      <c r="E9385" s="5">
        <f t="shared" si="439"/>
        <v>11</v>
      </c>
      <c r="F9385" s="2" t="s">
        <v>26871</v>
      </c>
      <c r="G9385" s="2" t="s">
        <v>26872</v>
      </c>
    </row>
    <row r="9386" spans="1:7" ht="25" x14ac:dyDescent="0.25">
      <c r="A9386" s="2" t="s">
        <v>31226</v>
      </c>
      <c r="B9386" s="2">
        <f t="shared" si="438"/>
        <v>10</v>
      </c>
      <c r="C9386" s="4" t="s">
        <v>31227</v>
      </c>
      <c r="D9386" s="5" t="str">
        <f t="shared" si="440"/>
        <v>11205262000109</v>
      </c>
      <c r="E9386" s="5">
        <f t="shared" si="439"/>
        <v>14</v>
      </c>
      <c r="F9386" s="2" t="s">
        <v>31228</v>
      </c>
      <c r="G9386" s="2" t="s">
        <v>31229</v>
      </c>
    </row>
    <row r="9387" spans="1:7" ht="12.5" x14ac:dyDescent="0.25">
      <c r="A9387" s="2" t="s">
        <v>31230</v>
      </c>
      <c r="B9387" s="2">
        <f t="shared" si="438"/>
        <v>10</v>
      </c>
      <c r="C9387" s="4" t="s">
        <v>31231</v>
      </c>
      <c r="D9387" s="5" t="str">
        <f t="shared" si="440"/>
        <v>11205262000109</v>
      </c>
      <c r="E9387" s="5">
        <f t="shared" si="439"/>
        <v>14</v>
      </c>
      <c r="F9387" s="2" t="s">
        <v>31232</v>
      </c>
      <c r="G9387" s="2" t="s">
        <v>31233</v>
      </c>
    </row>
    <row r="9388" spans="1:7" ht="12.5" x14ac:dyDescent="0.25">
      <c r="A9388" s="2" t="s">
        <v>76070</v>
      </c>
      <c r="B9388" s="2">
        <f t="shared" si="438"/>
        <v>10</v>
      </c>
      <c r="C9388" s="4" t="s">
        <v>76071</v>
      </c>
      <c r="D9388" s="5" t="str">
        <f t="shared" si="440"/>
        <v>10466573000169</v>
      </c>
      <c r="E9388" s="5">
        <f t="shared" si="439"/>
        <v>14</v>
      </c>
      <c r="F9388" s="2" t="s">
        <v>76072</v>
      </c>
      <c r="G9388" s="2" t="s">
        <v>76073</v>
      </c>
    </row>
    <row r="9389" spans="1:7" ht="25" x14ac:dyDescent="0.25">
      <c r="A9389" s="2" t="s">
        <v>76937</v>
      </c>
      <c r="B9389" s="2">
        <f t="shared" si="438"/>
        <v>10</v>
      </c>
      <c r="C9389" s="4" t="s">
        <v>76938</v>
      </c>
      <c r="D9389" s="5" t="str">
        <f t="shared" si="440"/>
        <v>18280351817</v>
      </c>
      <c r="E9389" s="5">
        <f t="shared" si="439"/>
        <v>11</v>
      </c>
      <c r="F9389" s="2" t="s">
        <v>76939</v>
      </c>
      <c r="G9389" s="2" t="s">
        <v>76940</v>
      </c>
    </row>
    <row r="9390" spans="1:7" ht="25" x14ac:dyDescent="0.25">
      <c r="A9390" s="2" t="s">
        <v>76602</v>
      </c>
      <c r="B9390" s="2">
        <f t="shared" si="438"/>
        <v>10</v>
      </c>
      <c r="C9390" s="4" t="s">
        <v>76603</v>
      </c>
      <c r="D9390" s="5" t="str">
        <f t="shared" si="440"/>
        <v>36009521882</v>
      </c>
      <c r="E9390" s="5">
        <f t="shared" si="439"/>
        <v>11</v>
      </c>
      <c r="F9390" s="2" t="s">
        <v>76604</v>
      </c>
      <c r="G9390" s="2" t="s">
        <v>76605</v>
      </c>
    </row>
    <row r="9391" spans="1:7" ht="25" x14ac:dyDescent="0.25">
      <c r="A9391" s="2" t="s">
        <v>76333</v>
      </c>
      <c r="B9391" s="2">
        <f t="shared" si="438"/>
        <v>10</v>
      </c>
      <c r="C9391" s="4" t="s">
        <v>76334</v>
      </c>
      <c r="D9391" s="5" t="str">
        <f t="shared" si="440"/>
        <v>014752911000180</v>
      </c>
      <c r="E9391" s="5">
        <f t="shared" si="439"/>
        <v>15</v>
      </c>
      <c r="F9391" s="2" t="s">
        <v>76335</v>
      </c>
      <c r="G9391" s="2" t="s">
        <v>76336</v>
      </c>
    </row>
    <row r="9392" spans="1:7" ht="12.5" x14ac:dyDescent="0.25">
      <c r="A9392" s="2" t="s">
        <v>76273</v>
      </c>
      <c r="B9392" s="2">
        <f t="shared" si="438"/>
        <v>10</v>
      </c>
      <c r="C9392" s="4" t="s">
        <v>76274</v>
      </c>
      <c r="D9392" s="5" t="str">
        <f t="shared" si="440"/>
        <v>24809603822</v>
      </c>
      <c r="E9392" s="5">
        <f t="shared" si="439"/>
        <v>11</v>
      </c>
      <c r="F9392" s="2" t="s">
        <v>76275</v>
      </c>
      <c r="G9392" s="2" t="s">
        <v>76276</v>
      </c>
    </row>
    <row r="9393" spans="1:7" ht="12.5" x14ac:dyDescent="0.25">
      <c r="A9393" s="2" t="s">
        <v>75958</v>
      </c>
      <c r="B9393" s="2">
        <f t="shared" si="438"/>
        <v>10</v>
      </c>
      <c r="C9393" s="4" t="s">
        <v>75959</v>
      </c>
      <c r="D9393" s="5" t="str">
        <f t="shared" si="440"/>
        <v>02439097000169</v>
      </c>
      <c r="E9393" s="5">
        <f t="shared" si="439"/>
        <v>14</v>
      </c>
      <c r="F9393" s="2" t="s">
        <v>75960</v>
      </c>
      <c r="G9393" s="2" t="s">
        <v>75961</v>
      </c>
    </row>
    <row r="9394" spans="1:7" ht="12.5" x14ac:dyDescent="0.25">
      <c r="A9394" s="2" t="s">
        <v>76062</v>
      </c>
      <c r="B9394" s="2">
        <f t="shared" si="438"/>
        <v>10</v>
      </c>
      <c r="C9394" s="4" t="s">
        <v>76063</v>
      </c>
      <c r="D9394" s="5" t="str">
        <f t="shared" si="440"/>
        <v>08970877000117</v>
      </c>
      <c r="E9394" s="5">
        <f t="shared" si="439"/>
        <v>14</v>
      </c>
      <c r="F9394" s="2" t="s">
        <v>76064</v>
      </c>
      <c r="G9394" s="2" t="s">
        <v>76065</v>
      </c>
    </row>
    <row r="9395" spans="1:7" ht="25" x14ac:dyDescent="0.25">
      <c r="A9395" s="2" t="s">
        <v>76066</v>
      </c>
      <c r="B9395" s="2">
        <f t="shared" si="438"/>
        <v>10</v>
      </c>
      <c r="C9395" s="4" t="s">
        <v>76067</v>
      </c>
      <c r="D9395" s="5" t="str">
        <f t="shared" si="440"/>
        <v>60746948000112</v>
      </c>
      <c r="E9395" s="5">
        <f t="shared" si="439"/>
        <v>14</v>
      </c>
      <c r="F9395" s="2" t="s">
        <v>76068</v>
      </c>
      <c r="G9395" s="2" t="s">
        <v>76069</v>
      </c>
    </row>
    <row r="9396" spans="1:7" ht="12.5" x14ac:dyDescent="0.25">
      <c r="A9396" s="2" t="s">
        <v>75802</v>
      </c>
      <c r="B9396" s="2">
        <f t="shared" si="438"/>
        <v>10</v>
      </c>
      <c r="C9396" s="4" t="s">
        <v>75803</v>
      </c>
      <c r="D9396" s="5" t="str">
        <f t="shared" si="440"/>
        <v>14678492000183</v>
      </c>
      <c r="E9396" s="5">
        <f t="shared" si="439"/>
        <v>14</v>
      </c>
      <c r="F9396" s="2" t="s">
        <v>75804</v>
      </c>
      <c r="G9396" s="2" t="s">
        <v>75805</v>
      </c>
    </row>
    <row r="9397" spans="1:7" ht="12.5" x14ac:dyDescent="0.25">
      <c r="A9397" s="2" t="s">
        <v>76301</v>
      </c>
      <c r="B9397" s="2">
        <f t="shared" si="438"/>
        <v>10</v>
      </c>
      <c r="C9397" s="4" t="s">
        <v>76302</v>
      </c>
      <c r="D9397" s="5" t="str">
        <f t="shared" si="440"/>
        <v>08450233810</v>
      </c>
      <c r="E9397" s="5">
        <f t="shared" si="439"/>
        <v>11</v>
      </c>
      <c r="F9397" s="2" t="s">
        <v>76303</v>
      </c>
      <c r="G9397" s="2" t="s">
        <v>76304</v>
      </c>
    </row>
    <row r="9398" spans="1:7" ht="12.5" x14ac:dyDescent="0.25">
      <c r="A9398" s="2" t="s">
        <v>77040</v>
      </c>
      <c r="B9398" s="2">
        <f t="shared" si="438"/>
        <v>10</v>
      </c>
      <c r="C9398" s="4" t="s">
        <v>77041</v>
      </c>
      <c r="D9398" s="5" t="str">
        <f t="shared" si="440"/>
        <v>53146751887</v>
      </c>
      <c r="E9398" s="5">
        <f t="shared" si="439"/>
        <v>11</v>
      </c>
      <c r="F9398" s="2" t="s">
        <v>77042</v>
      </c>
      <c r="G9398" s="2" t="s">
        <v>77043</v>
      </c>
    </row>
    <row r="9399" spans="1:7" ht="25" x14ac:dyDescent="0.25">
      <c r="A9399" s="2" t="s">
        <v>76889</v>
      </c>
      <c r="B9399" s="2">
        <f t="shared" si="438"/>
        <v>10</v>
      </c>
      <c r="C9399" s="4" t="s">
        <v>76890</v>
      </c>
      <c r="D9399" s="5" t="str">
        <f t="shared" si="440"/>
        <v>05488137000150</v>
      </c>
      <c r="E9399" s="5">
        <f t="shared" si="439"/>
        <v>14</v>
      </c>
      <c r="F9399" s="2" t="s">
        <v>76891</v>
      </c>
      <c r="G9399" s="2" t="s">
        <v>76892</v>
      </c>
    </row>
    <row r="9400" spans="1:7" ht="37.5" x14ac:dyDescent="0.25">
      <c r="A9400" s="2" t="s">
        <v>77032</v>
      </c>
      <c r="B9400" s="2">
        <f t="shared" si="438"/>
        <v>10</v>
      </c>
      <c r="C9400" s="4" t="s">
        <v>77033</v>
      </c>
      <c r="D9400" s="5" t="str">
        <f t="shared" si="440"/>
        <v>13938250000119</v>
      </c>
      <c r="E9400" s="5">
        <f t="shared" si="439"/>
        <v>14</v>
      </c>
      <c r="F9400" s="2" t="s">
        <v>77034</v>
      </c>
      <c r="G9400" s="2" t="s">
        <v>77035</v>
      </c>
    </row>
    <row r="9401" spans="1:7" ht="12.5" x14ac:dyDescent="0.25">
      <c r="A9401" s="2" t="s">
        <v>76650</v>
      </c>
      <c r="B9401" s="2">
        <f t="shared" si="438"/>
        <v>10</v>
      </c>
      <c r="C9401" s="4" t="s">
        <v>76651</v>
      </c>
      <c r="D9401" s="5" t="str">
        <f t="shared" si="440"/>
        <v>00115930167</v>
      </c>
      <c r="E9401" s="5">
        <f t="shared" si="439"/>
        <v>11</v>
      </c>
      <c r="F9401" s="2" t="s">
        <v>76652</v>
      </c>
    </row>
    <row r="9402" spans="1:7" ht="12.5" x14ac:dyDescent="0.25">
      <c r="A9402" s="2" t="s">
        <v>76622</v>
      </c>
      <c r="B9402" s="2">
        <f t="shared" si="438"/>
        <v>10</v>
      </c>
      <c r="C9402" s="4" t="s">
        <v>76623</v>
      </c>
      <c r="D9402" s="5" t="str">
        <f t="shared" si="440"/>
        <v>11426125000102</v>
      </c>
      <c r="E9402" s="5">
        <f t="shared" si="439"/>
        <v>14</v>
      </c>
      <c r="F9402" s="2" t="s">
        <v>76624</v>
      </c>
      <c r="G9402" s="2" t="s">
        <v>76625</v>
      </c>
    </row>
    <row r="9403" spans="1:7" ht="12.5" x14ac:dyDescent="0.25">
      <c r="A9403" s="2" t="s">
        <v>76630</v>
      </c>
      <c r="B9403" s="2">
        <f t="shared" si="438"/>
        <v>10</v>
      </c>
      <c r="C9403" s="4" t="s">
        <v>76631</v>
      </c>
      <c r="D9403" s="5" t="str">
        <f t="shared" si="440"/>
        <v>11426125000102</v>
      </c>
      <c r="E9403" s="5">
        <f t="shared" si="439"/>
        <v>14</v>
      </c>
      <c r="F9403" s="2" t="s">
        <v>76632</v>
      </c>
      <c r="G9403" s="2" t="s">
        <v>76633</v>
      </c>
    </row>
    <row r="9404" spans="1:7" ht="12.5" x14ac:dyDescent="0.25">
      <c r="A9404" s="2" t="s">
        <v>76634</v>
      </c>
      <c r="B9404" s="2">
        <f t="shared" si="438"/>
        <v>10</v>
      </c>
      <c r="C9404" s="4" t="s">
        <v>76635</v>
      </c>
      <c r="D9404" s="5" t="str">
        <f t="shared" si="440"/>
        <v>11426125000102</v>
      </c>
      <c r="E9404" s="5">
        <f t="shared" si="439"/>
        <v>14</v>
      </c>
      <c r="F9404" s="2" t="s">
        <v>76636</v>
      </c>
      <c r="G9404" s="2" t="s">
        <v>76637</v>
      </c>
    </row>
    <row r="9405" spans="1:7" ht="25" x14ac:dyDescent="0.25">
      <c r="A9405" s="2" t="s">
        <v>76638</v>
      </c>
      <c r="B9405" s="2">
        <f t="shared" si="438"/>
        <v>10</v>
      </c>
      <c r="C9405" s="4" t="s">
        <v>76639</v>
      </c>
      <c r="D9405" s="5" t="str">
        <f t="shared" si="440"/>
        <v>11426125000102</v>
      </c>
      <c r="E9405" s="5">
        <f t="shared" si="439"/>
        <v>14</v>
      </c>
      <c r="F9405" s="2" t="s">
        <v>76640</v>
      </c>
      <c r="G9405" s="2" t="s">
        <v>76641</v>
      </c>
    </row>
    <row r="9406" spans="1:7" ht="25" x14ac:dyDescent="0.25">
      <c r="A9406" s="2" t="s">
        <v>76626</v>
      </c>
      <c r="B9406" s="2">
        <f t="shared" si="438"/>
        <v>10</v>
      </c>
      <c r="C9406" s="4" t="s">
        <v>76627</v>
      </c>
      <c r="D9406" s="5" t="str">
        <f t="shared" si="440"/>
        <v>60746948000112</v>
      </c>
      <c r="E9406" s="5">
        <f t="shared" si="439"/>
        <v>14</v>
      </c>
      <c r="F9406" s="2" t="s">
        <v>76628</v>
      </c>
      <c r="G9406" s="2" t="s">
        <v>76629</v>
      </c>
    </row>
    <row r="9407" spans="1:7" ht="12.5" x14ac:dyDescent="0.25">
      <c r="A9407" s="2" t="s">
        <v>76642</v>
      </c>
      <c r="B9407" s="2">
        <f t="shared" si="438"/>
        <v>10</v>
      </c>
      <c r="C9407" s="4" t="s">
        <v>76643</v>
      </c>
      <c r="D9407" s="5" t="str">
        <f t="shared" si="440"/>
        <v>60746948000112</v>
      </c>
      <c r="E9407" s="5">
        <f t="shared" si="439"/>
        <v>14</v>
      </c>
      <c r="F9407" s="2" t="s">
        <v>76644</v>
      </c>
      <c r="G9407" s="2" t="s">
        <v>76645</v>
      </c>
    </row>
    <row r="9408" spans="1:7" ht="12.5" x14ac:dyDescent="0.25">
      <c r="A9408" s="2" t="s">
        <v>76646</v>
      </c>
      <c r="B9408" s="2">
        <f t="shared" si="438"/>
        <v>10</v>
      </c>
      <c r="C9408" s="4" t="s">
        <v>76647</v>
      </c>
      <c r="D9408" s="5" t="str">
        <f t="shared" si="440"/>
        <v>60746948000112</v>
      </c>
      <c r="E9408" s="5">
        <f t="shared" si="439"/>
        <v>14</v>
      </c>
      <c r="F9408" s="2" t="s">
        <v>76648</v>
      </c>
      <c r="G9408" s="2" t="s">
        <v>76649</v>
      </c>
    </row>
    <row r="9409" spans="1:7" ht="12.5" x14ac:dyDescent="0.25">
      <c r="A9409" s="2" t="s">
        <v>76434</v>
      </c>
      <c r="B9409" s="2">
        <f t="shared" si="438"/>
        <v>10</v>
      </c>
      <c r="C9409" s="4" t="s">
        <v>76435</v>
      </c>
      <c r="D9409" s="5" t="str">
        <f t="shared" si="440"/>
        <v>30698983866</v>
      </c>
      <c r="E9409" s="5">
        <f t="shared" si="439"/>
        <v>11</v>
      </c>
      <c r="F9409" s="2" t="s">
        <v>76436</v>
      </c>
      <c r="G9409" s="2" t="s">
        <v>76437</v>
      </c>
    </row>
    <row r="9410" spans="1:7" ht="12.5" x14ac:dyDescent="0.25">
      <c r="A9410" s="2" t="s">
        <v>26748</v>
      </c>
      <c r="B9410" s="2">
        <f t="shared" si="438"/>
        <v>10</v>
      </c>
      <c r="C9410" s="4" t="s">
        <v>26749</v>
      </c>
      <c r="D9410" s="5" t="str">
        <f t="shared" si="440"/>
        <v>20273525000108</v>
      </c>
      <c r="E9410" s="5">
        <f t="shared" si="439"/>
        <v>14</v>
      </c>
      <c r="F9410" s="2" t="s">
        <v>26750</v>
      </c>
      <c r="G9410" s="2" t="s">
        <v>26751</v>
      </c>
    </row>
    <row r="9411" spans="1:7" ht="12.5" x14ac:dyDescent="0.25">
      <c r="A9411" s="2" t="s">
        <v>76482</v>
      </c>
      <c r="B9411" s="2">
        <f t="shared" ref="B9411:B9474" si="441">LEN(A9411)</f>
        <v>10</v>
      </c>
      <c r="C9411" s="4" t="s">
        <v>76483</v>
      </c>
      <c r="D9411" s="5" t="str">
        <f t="shared" si="440"/>
        <v>08824424000182</v>
      </c>
      <c r="E9411" s="5">
        <f t="shared" ref="E9411:E9474" si="442">LEN(D9411)</f>
        <v>14</v>
      </c>
      <c r="F9411" s="2" t="s">
        <v>76484</v>
      </c>
      <c r="G9411" s="2" t="s">
        <v>76485</v>
      </c>
    </row>
    <row r="9412" spans="1:7" ht="12.5" x14ac:dyDescent="0.25">
      <c r="A9412" s="2" t="s">
        <v>75954</v>
      </c>
      <c r="B9412" s="2">
        <f t="shared" si="441"/>
        <v>10</v>
      </c>
      <c r="C9412" s="4" t="s">
        <v>75955</v>
      </c>
      <c r="D9412" s="5" t="str">
        <f t="shared" ref="D9412:D9475" si="443">SUBSTITUTE(SUBSTITUTE(SUBSTITUTE(SUBSTITUTE(C9412,".",""),"/",""),"-","")," ","")</f>
        <v>19522143863</v>
      </c>
      <c r="E9412" s="5">
        <f t="shared" si="442"/>
        <v>11</v>
      </c>
      <c r="F9412" s="2" t="s">
        <v>75956</v>
      </c>
      <c r="G9412" s="2" t="s">
        <v>75957</v>
      </c>
    </row>
    <row r="9413" spans="1:7" ht="12.5" x14ac:dyDescent="0.25">
      <c r="A9413" s="2" t="s">
        <v>76666</v>
      </c>
      <c r="B9413" s="2">
        <f t="shared" si="441"/>
        <v>10</v>
      </c>
      <c r="C9413" s="4" t="s">
        <v>76667</v>
      </c>
      <c r="D9413" s="5" t="str">
        <f t="shared" si="443"/>
        <v>30644245807</v>
      </c>
      <c r="E9413" s="5">
        <f t="shared" si="442"/>
        <v>11</v>
      </c>
      <c r="F9413" s="2" t="s">
        <v>76668</v>
      </c>
      <c r="G9413" s="2" t="s">
        <v>76669</v>
      </c>
    </row>
    <row r="9414" spans="1:7" ht="12.5" x14ac:dyDescent="0.25">
      <c r="A9414" s="2" t="s">
        <v>26355</v>
      </c>
      <c r="B9414" s="2">
        <f t="shared" si="441"/>
        <v>10</v>
      </c>
      <c r="C9414" s="4" t="s">
        <v>26356</v>
      </c>
      <c r="D9414" s="5" t="str">
        <f t="shared" si="443"/>
        <v>63066408868</v>
      </c>
      <c r="E9414" s="5">
        <f t="shared" si="442"/>
        <v>11</v>
      </c>
      <c r="F9414" s="2" t="s">
        <v>26357</v>
      </c>
      <c r="G9414" s="2" t="s">
        <v>26358</v>
      </c>
    </row>
    <row r="9415" spans="1:7" ht="12.5" x14ac:dyDescent="0.25">
      <c r="A9415" s="2" t="s">
        <v>76941</v>
      </c>
      <c r="B9415" s="2">
        <f t="shared" si="441"/>
        <v>10</v>
      </c>
      <c r="C9415" s="4" t="s">
        <v>76942</v>
      </c>
      <c r="D9415" s="5" t="str">
        <f t="shared" si="443"/>
        <v>04733004000130</v>
      </c>
      <c r="E9415" s="5">
        <f t="shared" si="442"/>
        <v>14</v>
      </c>
      <c r="F9415" s="2" t="s">
        <v>76943</v>
      </c>
      <c r="G9415" s="2" t="s">
        <v>76944</v>
      </c>
    </row>
    <row r="9416" spans="1:7" ht="12.5" x14ac:dyDescent="0.25">
      <c r="A9416" s="2" t="s">
        <v>76945</v>
      </c>
      <c r="B9416" s="2">
        <f t="shared" si="441"/>
        <v>10</v>
      </c>
      <c r="C9416" s="4" t="s">
        <v>76946</v>
      </c>
      <c r="D9416" s="5" t="str">
        <f t="shared" si="443"/>
        <v>04733004000130</v>
      </c>
      <c r="E9416" s="5">
        <f t="shared" si="442"/>
        <v>14</v>
      </c>
      <c r="F9416" s="2" t="s">
        <v>76947</v>
      </c>
    </row>
    <row r="9417" spans="1:7" ht="12.5" x14ac:dyDescent="0.25">
      <c r="A9417" s="2" t="s">
        <v>108175</v>
      </c>
      <c r="B9417" s="2">
        <f t="shared" si="441"/>
        <v>10</v>
      </c>
      <c r="C9417" s="4" t="s">
        <v>108176</v>
      </c>
      <c r="D9417" s="5" t="str">
        <f t="shared" si="443"/>
        <v>04733004000130</v>
      </c>
      <c r="E9417" s="5">
        <f t="shared" si="442"/>
        <v>14</v>
      </c>
    </row>
    <row r="9418" spans="1:7" ht="12.5" x14ac:dyDescent="0.25">
      <c r="A9418" s="2" t="s">
        <v>26796</v>
      </c>
      <c r="B9418" s="2">
        <f t="shared" si="441"/>
        <v>10</v>
      </c>
      <c r="C9418" s="4" t="s">
        <v>26797</v>
      </c>
      <c r="D9418" s="5" t="str">
        <f t="shared" si="443"/>
        <v>12251885000180</v>
      </c>
      <c r="E9418" s="5">
        <f t="shared" si="442"/>
        <v>14</v>
      </c>
      <c r="F9418" s="2" t="s">
        <v>26798</v>
      </c>
      <c r="G9418" s="2" t="s">
        <v>26799</v>
      </c>
    </row>
    <row r="9419" spans="1:7" ht="25" x14ac:dyDescent="0.25">
      <c r="A9419" s="2" t="s">
        <v>76897</v>
      </c>
      <c r="B9419" s="2">
        <f t="shared" si="441"/>
        <v>10</v>
      </c>
      <c r="C9419" s="4" t="s">
        <v>76898</v>
      </c>
      <c r="D9419" s="5" t="str">
        <f t="shared" si="443"/>
        <v>02822668000140</v>
      </c>
      <c r="E9419" s="5">
        <f t="shared" si="442"/>
        <v>14</v>
      </c>
      <c r="F9419" s="2" t="s">
        <v>76899</v>
      </c>
      <c r="G9419" s="2" t="s">
        <v>76900</v>
      </c>
    </row>
    <row r="9420" spans="1:7" ht="12.5" x14ac:dyDescent="0.25">
      <c r="A9420" s="2" t="s">
        <v>26823</v>
      </c>
      <c r="B9420" s="2">
        <f t="shared" si="441"/>
        <v>10</v>
      </c>
      <c r="C9420" s="4" t="s">
        <v>26824</v>
      </c>
      <c r="D9420" s="5" t="str">
        <f t="shared" si="443"/>
        <v>72909799000144</v>
      </c>
      <c r="E9420" s="5">
        <f t="shared" si="442"/>
        <v>14</v>
      </c>
      <c r="F9420" s="2" t="s">
        <v>26825</v>
      </c>
      <c r="G9420" s="2" t="s">
        <v>26826</v>
      </c>
    </row>
    <row r="9421" spans="1:7" ht="12.5" x14ac:dyDescent="0.25">
      <c r="A9421" s="2" t="s">
        <v>76590</v>
      </c>
      <c r="B9421" s="2">
        <f t="shared" si="441"/>
        <v>10</v>
      </c>
      <c r="C9421" s="4" t="s">
        <v>76591</v>
      </c>
      <c r="D9421" s="5" t="str">
        <f t="shared" si="443"/>
        <v>31386100803</v>
      </c>
      <c r="E9421" s="5">
        <f t="shared" si="442"/>
        <v>11</v>
      </c>
      <c r="F9421" s="2" t="s">
        <v>76592</v>
      </c>
      <c r="G9421" s="2" t="s">
        <v>76593</v>
      </c>
    </row>
    <row r="9422" spans="1:7" ht="12.5" x14ac:dyDescent="0.25">
      <c r="A9422" s="2" t="s">
        <v>26944</v>
      </c>
      <c r="B9422" s="2">
        <f t="shared" si="441"/>
        <v>10</v>
      </c>
      <c r="C9422" s="4" t="s">
        <v>26945</v>
      </c>
      <c r="D9422" s="5" t="str">
        <f t="shared" si="443"/>
        <v>07914044000176</v>
      </c>
      <c r="E9422" s="5">
        <f t="shared" si="442"/>
        <v>14</v>
      </c>
      <c r="F9422" s="2" t="s">
        <v>26946</v>
      </c>
      <c r="G9422" s="2" t="s">
        <v>26947</v>
      </c>
    </row>
    <row r="9423" spans="1:7" ht="12.5" x14ac:dyDescent="0.25">
      <c r="A9423" s="2" t="s">
        <v>26948</v>
      </c>
      <c r="B9423" s="2">
        <f t="shared" si="441"/>
        <v>10</v>
      </c>
      <c r="C9423" s="4" t="s">
        <v>26949</v>
      </c>
      <c r="D9423" s="5" t="str">
        <f t="shared" si="443"/>
        <v>60746948000112</v>
      </c>
      <c r="E9423" s="5">
        <f t="shared" si="442"/>
        <v>14</v>
      </c>
      <c r="F9423" s="2" t="s">
        <v>26950</v>
      </c>
      <c r="G9423" s="2" t="s">
        <v>26951</v>
      </c>
    </row>
    <row r="9424" spans="1:7" ht="12.5" x14ac:dyDescent="0.25">
      <c r="A9424" s="2" t="s">
        <v>26952</v>
      </c>
      <c r="B9424" s="2">
        <f t="shared" si="441"/>
        <v>10</v>
      </c>
      <c r="C9424" s="4" t="s">
        <v>26953</v>
      </c>
      <c r="D9424" s="5" t="str">
        <f t="shared" si="443"/>
        <v>60746948000112</v>
      </c>
      <c r="E9424" s="5">
        <f t="shared" si="442"/>
        <v>14</v>
      </c>
      <c r="F9424" s="2" t="s">
        <v>26954</v>
      </c>
      <c r="G9424" s="2" t="s">
        <v>26955</v>
      </c>
    </row>
    <row r="9425" spans="1:7" ht="12.5" x14ac:dyDescent="0.25">
      <c r="A9425" s="2" t="s">
        <v>26956</v>
      </c>
      <c r="B9425" s="2">
        <f t="shared" si="441"/>
        <v>10</v>
      </c>
      <c r="C9425" s="4" t="s">
        <v>26957</v>
      </c>
      <c r="D9425" s="5" t="str">
        <f t="shared" si="443"/>
        <v>60746948000112</v>
      </c>
      <c r="E9425" s="5">
        <f t="shared" si="442"/>
        <v>14</v>
      </c>
      <c r="F9425" s="2" t="s">
        <v>26958</v>
      </c>
      <c r="G9425" s="2" t="s">
        <v>26959</v>
      </c>
    </row>
    <row r="9426" spans="1:7" ht="12.5" x14ac:dyDescent="0.25">
      <c r="A9426" s="2" t="s">
        <v>26960</v>
      </c>
      <c r="B9426" s="2">
        <f t="shared" si="441"/>
        <v>10</v>
      </c>
      <c r="C9426" s="4" t="s">
        <v>26961</v>
      </c>
      <c r="D9426" s="5" t="str">
        <f t="shared" si="443"/>
        <v>60746948000112</v>
      </c>
      <c r="E9426" s="5">
        <f t="shared" si="442"/>
        <v>14</v>
      </c>
      <c r="F9426" s="2" t="s">
        <v>26962</v>
      </c>
      <c r="G9426" s="2" t="s">
        <v>26963</v>
      </c>
    </row>
    <row r="9427" spans="1:7" ht="25" x14ac:dyDescent="0.25">
      <c r="A9427" s="2" t="s">
        <v>77205</v>
      </c>
      <c r="B9427" s="2">
        <f t="shared" si="441"/>
        <v>10</v>
      </c>
      <c r="C9427" s="4" t="s">
        <v>77206</v>
      </c>
      <c r="D9427" s="5" t="str">
        <f t="shared" si="443"/>
        <v>37321412849</v>
      </c>
      <c r="E9427" s="5">
        <f t="shared" si="442"/>
        <v>11</v>
      </c>
      <c r="F9427" s="2" t="s">
        <v>77207</v>
      </c>
      <c r="G9427" s="2" t="s">
        <v>77208</v>
      </c>
    </row>
    <row r="9428" spans="1:7" ht="25" x14ac:dyDescent="0.25">
      <c r="A9428" s="2" t="s">
        <v>77209</v>
      </c>
      <c r="B9428" s="2">
        <f t="shared" si="441"/>
        <v>10</v>
      </c>
      <c r="C9428" s="4" t="s">
        <v>77210</v>
      </c>
      <c r="D9428" s="5" t="str">
        <f t="shared" si="443"/>
        <v>60746948000112</v>
      </c>
      <c r="E9428" s="5">
        <f t="shared" si="442"/>
        <v>14</v>
      </c>
      <c r="F9428" s="2" t="s">
        <v>77211</v>
      </c>
      <c r="G9428" s="2" t="s">
        <v>77212</v>
      </c>
    </row>
    <row r="9429" spans="1:7" ht="25" x14ac:dyDescent="0.25">
      <c r="A9429" s="2" t="s">
        <v>77052</v>
      </c>
      <c r="B9429" s="2">
        <f t="shared" si="441"/>
        <v>10</v>
      </c>
      <c r="C9429" s="4" t="s">
        <v>77053</v>
      </c>
      <c r="D9429" s="5" t="str">
        <f t="shared" si="443"/>
        <v>53146751887</v>
      </c>
      <c r="E9429" s="5">
        <f t="shared" si="442"/>
        <v>11</v>
      </c>
      <c r="F9429" s="2" t="s">
        <v>77054</v>
      </c>
      <c r="G9429" s="2" t="s">
        <v>77055</v>
      </c>
    </row>
    <row r="9430" spans="1:7" ht="12.5" x14ac:dyDescent="0.25">
      <c r="A9430" s="2" t="s">
        <v>77193</v>
      </c>
      <c r="B9430" s="2">
        <f t="shared" si="441"/>
        <v>10</v>
      </c>
      <c r="C9430" s="4" t="s">
        <v>77194</v>
      </c>
      <c r="D9430" s="5" t="str">
        <f t="shared" si="443"/>
        <v>72895188000194</v>
      </c>
      <c r="E9430" s="5">
        <f t="shared" si="442"/>
        <v>14</v>
      </c>
      <c r="F9430" s="2" t="s">
        <v>77195</v>
      </c>
      <c r="G9430" s="2" t="s">
        <v>77196</v>
      </c>
    </row>
    <row r="9431" spans="1:7" ht="12.5" x14ac:dyDescent="0.25">
      <c r="A9431" s="2" t="s">
        <v>26790</v>
      </c>
      <c r="B9431" s="2">
        <f t="shared" si="441"/>
        <v>10</v>
      </c>
      <c r="C9431" s="4" t="s">
        <v>26791</v>
      </c>
      <c r="D9431" s="5" t="str">
        <f t="shared" si="443"/>
        <v>23425682822</v>
      </c>
      <c r="E9431" s="5">
        <f t="shared" si="442"/>
        <v>11</v>
      </c>
      <c r="F9431" s="2" t="s">
        <v>26792</v>
      </c>
      <c r="G9431" s="2" t="s">
        <v>26793</v>
      </c>
    </row>
    <row r="9432" spans="1:7" ht="12.5" x14ac:dyDescent="0.25">
      <c r="A9432" s="2" t="s">
        <v>76193</v>
      </c>
      <c r="B9432" s="2">
        <f t="shared" si="441"/>
        <v>10</v>
      </c>
      <c r="C9432" s="4" t="s">
        <v>76194</v>
      </c>
      <c r="D9432" s="5" t="str">
        <f t="shared" si="443"/>
        <v>12840341000154</v>
      </c>
      <c r="E9432" s="5">
        <f t="shared" si="442"/>
        <v>14</v>
      </c>
      <c r="F9432" s="2" t="s">
        <v>76195</v>
      </c>
      <c r="G9432" s="2" t="s">
        <v>76196</v>
      </c>
    </row>
    <row r="9433" spans="1:7" ht="25" x14ac:dyDescent="0.25">
      <c r="A9433" s="2" t="s">
        <v>75526</v>
      </c>
      <c r="B9433" s="2">
        <f t="shared" si="441"/>
        <v>10</v>
      </c>
      <c r="C9433" s="4" t="s">
        <v>75527</v>
      </c>
      <c r="D9433" s="5" t="str">
        <f t="shared" si="443"/>
        <v>29878520889</v>
      </c>
      <c r="E9433" s="5">
        <f t="shared" si="442"/>
        <v>11</v>
      </c>
      <c r="F9433" s="2" t="s">
        <v>75528</v>
      </c>
      <c r="G9433" s="2" t="s">
        <v>75529</v>
      </c>
    </row>
    <row r="9434" spans="1:7" ht="25" x14ac:dyDescent="0.25">
      <c r="A9434" s="2" t="s">
        <v>76285</v>
      </c>
      <c r="B9434" s="2">
        <f t="shared" si="441"/>
        <v>10</v>
      </c>
      <c r="C9434" s="4" t="s">
        <v>76286</v>
      </c>
      <c r="D9434" s="5" t="str">
        <f t="shared" si="443"/>
        <v>08619752000147</v>
      </c>
      <c r="E9434" s="5">
        <f t="shared" si="442"/>
        <v>14</v>
      </c>
      <c r="F9434" s="2" t="s">
        <v>76287</v>
      </c>
      <c r="G9434" s="2" t="s">
        <v>76288</v>
      </c>
    </row>
    <row r="9435" spans="1:7" ht="12.5" x14ac:dyDescent="0.25">
      <c r="A9435" s="2" t="s">
        <v>75550</v>
      </c>
      <c r="B9435" s="2">
        <f t="shared" si="441"/>
        <v>10</v>
      </c>
      <c r="C9435" s="4" t="s">
        <v>75551</v>
      </c>
      <c r="D9435" s="5" t="str">
        <f t="shared" si="443"/>
        <v>01724547000100</v>
      </c>
      <c r="E9435" s="5">
        <f t="shared" si="442"/>
        <v>14</v>
      </c>
      <c r="F9435" s="2" t="s">
        <v>75552</v>
      </c>
      <c r="G9435" s="2" t="s">
        <v>75553</v>
      </c>
    </row>
    <row r="9436" spans="1:7" ht="12.5" x14ac:dyDescent="0.25">
      <c r="A9436" s="2" t="s">
        <v>76614</v>
      </c>
      <c r="B9436" s="2">
        <f t="shared" si="441"/>
        <v>10</v>
      </c>
      <c r="C9436" s="4" t="s">
        <v>76615</v>
      </c>
      <c r="D9436" s="5" t="str">
        <f t="shared" si="443"/>
        <v>99672472820</v>
      </c>
      <c r="E9436" s="5">
        <f t="shared" si="442"/>
        <v>11</v>
      </c>
      <c r="F9436" s="2" t="s">
        <v>76616</v>
      </c>
      <c r="G9436" s="2" t="s">
        <v>76617</v>
      </c>
    </row>
    <row r="9437" spans="1:7" ht="25" x14ac:dyDescent="0.25">
      <c r="A9437" s="2" t="s">
        <v>31274</v>
      </c>
      <c r="B9437" s="2">
        <f t="shared" si="441"/>
        <v>10</v>
      </c>
      <c r="C9437" s="4" t="s">
        <v>31275</v>
      </c>
      <c r="D9437" s="5" t="str">
        <f t="shared" si="443"/>
        <v>08714303000188</v>
      </c>
      <c r="E9437" s="5">
        <f t="shared" si="442"/>
        <v>14</v>
      </c>
      <c r="F9437" s="2" t="s">
        <v>31276</v>
      </c>
      <c r="G9437" s="2" t="s">
        <v>31277</v>
      </c>
    </row>
    <row r="9438" spans="1:7" ht="12.5" x14ac:dyDescent="0.25">
      <c r="A9438" s="2" t="s">
        <v>76534</v>
      </c>
      <c r="B9438" s="2">
        <f t="shared" si="441"/>
        <v>10</v>
      </c>
      <c r="C9438" s="4" t="s">
        <v>76535</v>
      </c>
      <c r="D9438" s="5" t="str">
        <f t="shared" si="443"/>
        <v>18017175000177</v>
      </c>
      <c r="E9438" s="5">
        <f t="shared" si="442"/>
        <v>14</v>
      </c>
      <c r="F9438" s="2" t="s">
        <v>76536</v>
      </c>
      <c r="G9438" s="2" t="s">
        <v>76537</v>
      </c>
    </row>
    <row r="9439" spans="1:7" ht="25" x14ac:dyDescent="0.25">
      <c r="A9439" s="2" t="s">
        <v>76265</v>
      </c>
      <c r="B9439" s="2">
        <f t="shared" si="441"/>
        <v>10</v>
      </c>
      <c r="C9439" s="4" t="s">
        <v>76266</v>
      </c>
      <c r="D9439" s="5" t="str">
        <f t="shared" si="443"/>
        <v>08714303000188</v>
      </c>
      <c r="E9439" s="5">
        <f t="shared" si="442"/>
        <v>14</v>
      </c>
      <c r="F9439" s="2" t="s">
        <v>76267</v>
      </c>
      <c r="G9439" s="2" t="s">
        <v>76268</v>
      </c>
    </row>
    <row r="9440" spans="1:7" ht="12.5" x14ac:dyDescent="0.25">
      <c r="A9440" s="2" t="s">
        <v>77197</v>
      </c>
      <c r="B9440" s="2">
        <f t="shared" si="441"/>
        <v>10</v>
      </c>
      <c r="C9440" s="4" t="s">
        <v>77198</v>
      </c>
      <c r="D9440" s="5" t="str">
        <f t="shared" si="443"/>
        <v>27105033878</v>
      </c>
      <c r="E9440" s="5">
        <f t="shared" si="442"/>
        <v>11</v>
      </c>
      <c r="F9440" s="2" t="s">
        <v>77199</v>
      </c>
      <c r="G9440" s="2" t="s">
        <v>77200</v>
      </c>
    </row>
    <row r="9441" spans="1:7" ht="12.5" x14ac:dyDescent="0.25">
      <c r="A9441" s="2" t="s">
        <v>76964</v>
      </c>
      <c r="B9441" s="2">
        <f t="shared" si="441"/>
        <v>10</v>
      </c>
      <c r="C9441" s="4" t="s">
        <v>76965</v>
      </c>
      <c r="D9441" s="5" t="str">
        <f t="shared" si="443"/>
        <v>21546995000160</v>
      </c>
      <c r="E9441" s="5">
        <f t="shared" si="442"/>
        <v>14</v>
      </c>
      <c r="F9441" s="2" t="s">
        <v>76966</v>
      </c>
      <c r="G9441" s="2" t="s">
        <v>76967</v>
      </c>
    </row>
    <row r="9442" spans="1:7" ht="12.5" x14ac:dyDescent="0.25">
      <c r="A9442" s="2" t="s">
        <v>47506</v>
      </c>
      <c r="B9442" s="2">
        <f t="shared" si="441"/>
        <v>10</v>
      </c>
      <c r="C9442" s="4" t="s">
        <v>47507</v>
      </c>
      <c r="D9442" s="5" t="str">
        <f t="shared" si="443"/>
        <v>25942029830</v>
      </c>
      <c r="E9442" s="5">
        <f t="shared" si="442"/>
        <v>11</v>
      </c>
      <c r="F9442" s="2" t="s">
        <v>47508</v>
      </c>
      <c r="G9442" s="2" t="s">
        <v>47509</v>
      </c>
    </row>
    <row r="9443" spans="1:7" ht="12.5" x14ac:dyDescent="0.25">
      <c r="A9443" s="2" t="s">
        <v>75650</v>
      </c>
      <c r="B9443" s="2">
        <f t="shared" si="441"/>
        <v>10</v>
      </c>
      <c r="C9443" s="4" t="s">
        <v>75651</v>
      </c>
      <c r="D9443" s="5" t="str">
        <f t="shared" si="443"/>
        <v>01218904000150</v>
      </c>
      <c r="E9443" s="5">
        <f t="shared" si="442"/>
        <v>14</v>
      </c>
      <c r="F9443" s="2" t="s">
        <v>75652</v>
      </c>
      <c r="G9443" s="2" t="s">
        <v>75653</v>
      </c>
    </row>
    <row r="9444" spans="1:7" ht="12.5" x14ac:dyDescent="0.25">
      <c r="A9444" s="2" t="s">
        <v>75761</v>
      </c>
      <c r="B9444" s="2">
        <f t="shared" si="441"/>
        <v>10</v>
      </c>
      <c r="C9444" s="4" t="s">
        <v>75762</v>
      </c>
      <c r="D9444" s="5" t="str">
        <f t="shared" si="443"/>
        <v>15377868000182</v>
      </c>
      <c r="E9444" s="5">
        <f t="shared" si="442"/>
        <v>14</v>
      </c>
      <c r="F9444" s="2" t="s">
        <v>75763</v>
      </c>
      <c r="G9444" s="2" t="s">
        <v>75764</v>
      </c>
    </row>
    <row r="9445" spans="1:7" ht="25" x14ac:dyDescent="0.25">
      <c r="A9445" s="2" t="s">
        <v>31262</v>
      </c>
      <c r="B9445" s="2">
        <f t="shared" si="441"/>
        <v>10</v>
      </c>
      <c r="C9445" s="4" t="s">
        <v>31263</v>
      </c>
      <c r="D9445" s="5" t="str">
        <f t="shared" si="443"/>
        <v>012645671000199</v>
      </c>
      <c r="E9445" s="5">
        <f t="shared" si="442"/>
        <v>15</v>
      </c>
      <c r="F9445" s="2" t="s">
        <v>31264</v>
      </c>
      <c r="G9445" s="2" t="s">
        <v>31265</v>
      </c>
    </row>
    <row r="9446" spans="1:7" ht="12.5" x14ac:dyDescent="0.25">
      <c r="A9446" s="2" t="s">
        <v>76562</v>
      </c>
      <c r="B9446" s="2">
        <f t="shared" si="441"/>
        <v>10</v>
      </c>
      <c r="C9446" s="4" t="s">
        <v>76563</v>
      </c>
      <c r="D9446" s="5" t="str">
        <f t="shared" si="443"/>
        <v>10077331877</v>
      </c>
      <c r="E9446" s="5">
        <f t="shared" si="442"/>
        <v>11</v>
      </c>
      <c r="F9446" s="2" t="s">
        <v>76564</v>
      </c>
      <c r="G9446" s="2" t="s">
        <v>76565</v>
      </c>
    </row>
    <row r="9447" spans="1:7" ht="12.5" x14ac:dyDescent="0.25">
      <c r="A9447" s="2" t="s">
        <v>76566</v>
      </c>
      <c r="B9447" s="2">
        <f t="shared" si="441"/>
        <v>10</v>
      </c>
      <c r="C9447" s="4" t="s">
        <v>76567</v>
      </c>
      <c r="D9447" s="5" t="str">
        <f t="shared" si="443"/>
        <v>60746948000112</v>
      </c>
      <c r="E9447" s="5">
        <f t="shared" si="442"/>
        <v>14</v>
      </c>
      <c r="F9447" s="2" t="s">
        <v>76568</v>
      </c>
      <c r="G9447" s="2" t="s">
        <v>76569</v>
      </c>
    </row>
    <row r="9448" spans="1:7" ht="25" x14ac:dyDescent="0.25">
      <c r="A9448" s="2" t="s">
        <v>76739</v>
      </c>
      <c r="B9448" s="2">
        <f t="shared" si="441"/>
        <v>10</v>
      </c>
      <c r="C9448" s="4" t="s">
        <v>76740</v>
      </c>
      <c r="D9448" s="5" t="str">
        <f t="shared" si="443"/>
        <v>33111711870</v>
      </c>
      <c r="E9448" s="5">
        <f t="shared" si="442"/>
        <v>11</v>
      </c>
      <c r="F9448" s="2" t="s">
        <v>76741</v>
      </c>
      <c r="G9448" s="2" t="s">
        <v>76742</v>
      </c>
    </row>
    <row r="9449" spans="1:7" ht="12.5" x14ac:dyDescent="0.25">
      <c r="A9449" s="2" t="s">
        <v>26630</v>
      </c>
      <c r="B9449" s="2">
        <f t="shared" si="441"/>
        <v>10</v>
      </c>
      <c r="C9449" s="4" t="s">
        <v>26631</v>
      </c>
      <c r="D9449" s="5" t="str">
        <f t="shared" si="443"/>
        <v>04163462000180</v>
      </c>
      <c r="E9449" s="5">
        <f t="shared" si="442"/>
        <v>14</v>
      </c>
      <c r="F9449" s="2" t="s">
        <v>26632</v>
      </c>
      <c r="G9449" s="2" t="s">
        <v>26633</v>
      </c>
    </row>
    <row r="9450" spans="1:7" ht="12.5" x14ac:dyDescent="0.25">
      <c r="A9450" s="2" t="s">
        <v>76466</v>
      </c>
      <c r="B9450" s="2">
        <f t="shared" si="441"/>
        <v>10</v>
      </c>
      <c r="C9450" s="4" t="s">
        <v>76467</v>
      </c>
      <c r="D9450" s="5" t="str">
        <f t="shared" si="443"/>
        <v>38430624805</v>
      </c>
      <c r="E9450" s="5">
        <f t="shared" si="442"/>
        <v>11</v>
      </c>
      <c r="F9450" s="2" t="s">
        <v>76468</v>
      </c>
      <c r="G9450" s="2" t="s">
        <v>76469</v>
      </c>
    </row>
    <row r="9451" spans="1:7" ht="25" x14ac:dyDescent="0.25">
      <c r="A9451" s="2" t="s">
        <v>76921</v>
      </c>
      <c r="B9451" s="2">
        <f t="shared" si="441"/>
        <v>10</v>
      </c>
      <c r="C9451" s="4" t="s">
        <v>76922</v>
      </c>
      <c r="D9451" s="5" t="str">
        <f t="shared" si="443"/>
        <v>13040956000169</v>
      </c>
      <c r="E9451" s="5">
        <f t="shared" si="442"/>
        <v>14</v>
      </c>
      <c r="F9451" s="2" t="s">
        <v>76923</v>
      </c>
      <c r="G9451" s="2" t="s">
        <v>76924</v>
      </c>
    </row>
    <row r="9452" spans="1:7" ht="12.5" x14ac:dyDescent="0.25">
      <c r="A9452" s="2" t="s">
        <v>75878</v>
      </c>
      <c r="B9452" s="2">
        <f t="shared" si="441"/>
        <v>10</v>
      </c>
      <c r="C9452" s="4" t="s">
        <v>75879</v>
      </c>
      <c r="D9452" s="5" t="str">
        <f t="shared" si="443"/>
        <v>10930010000180</v>
      </c>
      <c r="E9452" s="5">
        <f t="shared" si="442"/>
        <v>14</v>
      </c>
      <c r="F9452" s="2" t="s">
        <v>75880</v>
      </c>
      <c r="G9452" s="2" t="s">
        <v>75881</v>
      </c>
    </row>
    <row r="9453" spans="1:7" ht="12.5" x14ac:dyDescent="0.25">
      <c r="A9453" s="2" t="s">
        <v>75882</v>
      </c>
      <c r="B9453" s="2">
        <f t="shared" si="441"/>
        <v>10</v>
      </c>
      <c r="C9453" s="4" t="s">
        <v>75883</v>
      </c>
      <c r="D9453" s="5" t="str">
        <f t="shared" si="443"/>
        <v>10930010000180</v>
      </c>
      <c r="E9453" s="5">
        <f t="shared" si="442"/>
        <v>14</v>
      </c>
      <c r="F9453" s="2" t="s">
        <v>75884</v>
      </c>
      <c r="G9453" s="2" t="s">
        <v>75885</v>
      </c>
    </row>
    <row r="9454" spans="1:7" ht="25" x14ac:dyDescent="0.25">
      <c r="A9454" s="2" t="s">
        <v>31154</v>
      </c>
      <c r="B9454" s="2">
        <f t="shared" si="441"/>
        <v>10</v>
      </c>
      <c r="C9454" s="4" t="s">
        <v>31155</v>
      </c>
      <c r="D9454" s="5" t="str">
        <f t="shared" si="443"/>
        <v>18774501000190</v>
      </c>
      <c r="E9454" s="5">
        <f t="shared" si="442"/>
        <v>14</v>
      </c>
      <c r="F9454" s="2" t="s">
        <v>31156</v>
      </c>
      <c r="G9454" s="2" t="s">
        <v>31157</v>
      </c>
    </row>
    <row r="9455" spans="1:7" ht="25" x14ac:dyDescent="0.25">
      <c r="A9455" s="2" t="s">
        <v>76253</v>
      </c>
      <c r="B9455" s="2">
        <f t="shared" si="441"/>
        <v>10</v>
      </c>
      <c r="C9455" s="4" t="s">
        <v>76254</v>
      </c>
      <c r="D9455" s="5" t="str">
        <f t="shared" si="443"/>
        <v>11236934000143</v>
      </c>
      <c r="E9455" s="5">
        <f t="shared" si="442"/>
        <v>14</v>
      </c>
      <c r="F9455" s="2" t="s">
        <v>76255</v>
      </c>
      <c r="G9455" s="2" t="s">
        <v>76256</v>
      </c>
    </row>
    <row r="9456" spans="1:7" ht="12.5" x14ac:dyDescent="0.25">
      <c r="A9456" s="2" t="s">
        <v>76341</v>
      </c>
      <c r="B9456" s="2">
        <f t="shared" si="441"/>
        <v>10</v>
      </c>
      <c r="C9456" s="4" t="s">
        <v>76342</v>
      </c>
      <c r="D9456" s="5" t="str">
        <f t="shared" si="443"/>
        <v>15647717845</v>
      </c>
      <c r="E9456" s="5">
        <f t="shared" si="442"/>
        <v>11</v>
      </c>
      <c r="F9456" s="2" t="s">
        <v>76343</v>
      </c>
      <c r="G9456" s="2" t="s">
        <v>76344</v>
      </c>
    </row>
    <row r="9457" spans="1:7" ht="12.5" x14ac:dyDescent="0.25">
      <c r="A9457" s="2" t="s">
        <v>76321</v>
      </c>
      <c r="B9457" s="2">
        <f t="shared" si="441"/>
        <v>10</v>
      </c>
      <c r="C9457" s="4" t="s">
        <v>76322</v>
      </c>
      <c r="D9457" s="5" t="str">
        <f t="shared" si="443"/>
        <v>14629823000195</v>
      </c>
      <c r="E9457" s="5">
        <f t="shared" si="442"/>
        <v>14</v>
      </c>
      <c r="F9457" s="2" t="s">
        <v>76323</v>
      </c>
      <c r="G9457" s="2" t="s">
        <v>76324</v>
      </c>
    </row>
    <row r="9458" spans="1:7" ht="12.5" x14ac:dyDescent="0.25">
      <c r="A9458" s="2" t="s">
        <v>76724</v>
      </c>
      <c r="B9458" s="2">
        <f t="shared" si="441"/>
        <v>10</v>
      </c>
      <c r="C9458" s="4" t="s">
        <v>76725</v>
      </c>
      <c r="D9458" s="5" t="str">
        <f t="shared" si="443"/>
        <v>08277328800</v>
      </c>
      <c r="E9458" s="5">
        <f t="shared" si="442"/>
        <v>11</v>
      </c>
      <c r="F9458" s="2" t="s">
        <v>76726</v>
      </c>
      <c r="G9458" s="2" t="s">
        <v>76727</v>
      </c>
    </row>
    <row r="9459" spans="1:7" ht="12.5" x14ac:dyDescent="0.25">
      <c r="A9459" s="2" t="s">
        <v>76728</v>
      </c>
      <c r="B9459" s="2">
        <f t="shared" si="441"/>
        <v>10</v>
      </c>
      <c r="C9459" s="4" t="s">
        <v>76729</v>
      </c>
      <c r="D9459" s="5" t="str">
        <f t="shared" si="443"/>
        <v>10742222000133</v>
      </c>
      <c r="E9459" s="5">
        <f t="shared" si="442"/>
        <v>14</v>
      </c>
      <c r="F9459" s="2" t="s">
        <v>76730</v>
      </c>
      <c r="G9459" s="2" t="s">
        <v>76731</v>
      </c>
    </row>
    <row r="9460" spans="1:7" ht="12.5" x14ac:dyDescent="0.25">
      <c r="A9460" s="2" t="s">
        <v>76470</v>
      </c>
      <c r="B9460" s="2">
        <f t="shared" si="441"/>
        <v>10</v>
      </c>
      <c r="C9460" s="4" t="s">
        <v>76471</v>
      </c>
      <c r="D9460" s="5" t="str">
        <f t="shared" si="443"/>
        <v>008908380000179</v>
      </c>
      <c r="E9460" s="5">
        <f t="shared" si="442"/>
        <v>15</v>
      </c>
      <c r="F9460" s="2" t="s">
        <v>76472</v>
      </c>
      <c r="G9460" s="2" t="s">
        <v>76473</v>
      </c>
    </row>
    <row r="9461" spans="1:7" ht="12.5" x14ac:dyDescent="0.25">
      <c r="A9461" s="2" t="s">
        <v>76474</v>
      </c>
      <c r="B9461" s="2">
        <f t="shared" si="441"/>
        <v>10</v>
      </c>
      <c r="C9461" s="4" t="s">
        <v>76475</v>
      </c>
      <c r="D9461" s="5" t="str">
        <f t="shared" si="443"/>
        <v>008908380000179</v>
      </c>
      <c r="E9461" s="5">
        <f t="shared" si="442"/>
        <v>15</v>
      </c>
      <c r="F9461" s="2" t="s">
        <v>76476</v>
      </c>
      <c r="G9461" s="2" t="s">
        <v>76477</v>
      </c>
    </row>
    <row r="9462" spans="1:7" ht="12.5" x14ac:dyDescent="0.25">
      <c r="A9462" s="2" t="s">
        <v>76673</v>
      </c>
      <c r="B9462" s="2">
        <f t="shared" si="441"/>
        <v>10</v>
      </c>
      <c r="C9462" s="4" t="s">
        <v>76674</v>
      </c>
      <c r="D9462" s="5" t="str">
        <f t="shared" si="443"/>
        <v>03573493000147</v>
      </c>
      <c r="E9462" s="5">
        <f t="shared" si="442"/>
        <v>14</v>
      </c>
      <c r="F9462" s="2" t="s">
        <v>76675</v>
      </c>
      <c r="G9462" s="2" t="s">
        <v>76676</v>
      </c>
    </row>
    <row r="9463" spans="1:7" ht="25" x14ac:dyDescent="0.25">
      <c r="A9463" s="2" t="s">
        <v>31218</v>
      </c>
      <c r="B9463" s="2">
        <f t="shared" si="441"/>
        <v>10</v>
      </c>
      <c r="C9463" s="4" t="s">
        <v>31219</v>
      </c>
      <c r="D9463" s="5" t="str">
        <f t="shared" si="443"/>
        <v>72444738349</v>
      </c>
      <c r="E9463" s="5">
        <f t="shared" si="442"/>
        <v>11</v>
      </c>
      <c r="F9463" s="2" t="s">
        <v>31220</v>
      </c>
      <c r="G9463" s="2" t="s">
        <v>31221</v>
      </c>
    </row>
    <row r="9464" spans="1:7" ht="12.5" x14ac:dyDescent="0.25">
      <c r="A9464" s="2" t="s">
        <v>75978</v>
      </c>
      <c r="B9464" s="2">
        <f t="shared" si="441"/>
        <v>10</v>
      </c>
      <c r="C9464" s="4" t="s">
        <v>75979</v>
      </c>
      <c r="D9464" s="5" t="str">
        <f t="shared" si="443"/>
        <v>17860295000179</v>
      </c>
      <c r="E9464" s="5">
        <f t="shared" si="442"/>
        <v>14</v>
      </c>
      <c r="F9464" s="2" t="s">
        <v>75980</v>
      </c>
      <c r="G9464" s="2" t="s">
        <v>75981</v>
      </c>
    </row>
    <row r="9465" spans="1:7" ht="12.5" x14ac:dyDescent="0.25">
      <c r="A9465" s="2" t="s">
        <v>75666</v>
      </c>
      <c r="B9465" s="2">
        <f t="shared" si="441"/>
        <v>10</v>
      </c>
      <c r="C9465" s="4" t="s">
        <v>75667</v>
      </c>
      <c r="D9465" s="5" t="str">
        <f t="shared" si="443"/>
        <v>11937024000198</v>
      </c>
      <c r="E9465" s="5">
        <f t="shared" si="442"/>
        <v>14</v>
      </c>
      <c r="F9465" s="2" t="s">
        <v>75668</v>
      </c>
      <c r="G9465" s="2" t="s">
        <v>75669</v>
      </c>
    </row>
    <row r="9466" spans="1:7" ht="12.5" x14ac:dyDescent="0.25">
      <c r="A9466" s="2" t="s">
        <v>31222</v>
      </c>
      <c r="B9466" s="2">
        <f t="shared" si="441"/>
        <v>10</v>
      </c>
      <c r="C9466" s="4" t="s">
        <v>31223</v>
      </c>
      <c r="D9466" s="5" t="str">
        <f t="shared" si="443"/>
        <v>04770341873</v>
      </c>
      <c r="E9466" s="5">
        <f t="shared" si="442"/>
        <v>11</v>
      </c>
      <c r="F9466" s="2" t="s">
        <v>31224</v>
      </c>
      <c r="G9466" s="2" t="s">
        <v>31225</v>
      </c>
    </row>
    <row r="9467" spans="1:7" ht="12.5" x14ac:dyDescent="0.25">
      <c r="A9467" s="2" t="s">
        <v>76153</v>
      </c>
      <c r="B9467" s="2">
        <f t="shared" si="441"/>
        <v>10</v>
      </c>
      <c r="C9467" s="4" t="s">
        <v>76154</v>
      </c>
      <c r="D9467" s="5" t="str">
        <f t="shared" si="443"/>
        <v>12569775000161</v>
      </c>
      <c r="E9467" s="5">
        <f t="shared" si="442"/>
        <v>14</v>
      </c>
      <c r="F9467" s="2" t="s">
        <v>76155</v>
      </c>
      <c r="G9467" s="2" t="s">
        <v>76156</v>
      </c>
    </row>
    <row r="9468" spans="1:7" ht="12.5" x14ac:dyDescent="0.25">
      <c r="A9468" s="2" t="s">
        <v>76109</v>
      </c>
      <c r="B9468" s="2">
        <f t="shared" si="441"/>
        <v>10</v>
      </c>
      <c r="C9468" s="4" t="s">
        <v>76110</v>
      </c>
      <c r="D9468" s="5" t="str">
        <f t="shared" si="443"/>
        <v>11499048000102</v>
      </c>
      <c r="E9468" s="5">
        <f t="shared" si="442"/>
        <v>14</v>
      </c>
      <c r="F9468" s="2" t="s">
        <v>76111</v>
      </c>
      <c r="G9468" s="2" t="s">
        <v>76112</v>
      </c>
    </row>
    <row r="9469" spans="1:7" ht="25" x14ac:dyDescent="0.25">
      <c r="A9469" s="2" t="s">
        <v>100388</v>
      </c>
      <c r="B9469" s="2">
        <f t="shared" si="441"/>
        <v>10</v>
      </c>
      <c r="C9469" s="4" t="s">
        <v>100389</v>
      </c>
      <c r="D9469" s="5" t="str">
        <f t="shared" si="443"/>
        <v>11875496000163</v>
      </c>
      <c r="E9469" s="5">
        <f t="shared" si="442"/>
        <v>14</v>
      </c>
      <c r="F9469" s="2" t="s">
        <v>100390</v>
      </c>
      <c r="G9469" s="2" t="s">
        <v>100391</v>
      </c>
    </row>
    <row r="9470" spans="1:7" ht="12.5" x14ac:dyDescent="0.25">
      <c r="A9470" s="2" t="s">
        <v>100392</v>
      </c>
      <c r="B9470" s="2">
        <f t="shared" si="441"/>
        <v>10</v>
      </c>
      <c r="C9470" s="4" t="s">
        <v>100393</v>
      </c>
      <c r="D9470" s="5" t="str">
        <f t="shared" si="443"/>
        <v>60746948000112</v>
      </c>
      <c r="E9470" s="5">
        <f t="shared" si="442"/>
        <v>14</v>
      </c>
      <c r="F9470" s="2" t="s">
        <v>100394</v>
      </c>
      <c r="G9470" s="2" t="s">
        <v>100395</v>
      </c>
    </row>
    <row r="9471" spans="1:7" ht="12.5" x14ac:dyDescent="0.25">
      <c r="A9471" s="2" t="s">
        <v>100396</v>
      </c>
      <c r="B9471" s="2">
        <f t="shared" si="441"/>
        <v>10</v>
      </c>
      <c r="C9471" s="4" t="s">
        <v>100397</v>
      </c>
      <c r="D9471" s="5" t="str">
        <f t="shared" si="443"/>
        <v>60746948000112</v>
      </c>
      <c r="E9471" s="5">
        <f t="shared" si="442"/>
        <v>14</v>
      </c>
      <c r="F9471" s="2" t="s">
        <v>100398</v>
      </c>
      <c r="G9471" s="2" t="s">
        <v>100399</v>
      </c>
    </row>
    <row r="9472" spans="1:7" ht="12.5" x14ac:dyDescent="0.25">
      <c r="A9472" s="2" t="s">
        <v>100400</v>
      </c>
      <c r="B9472" s="2">
        <f t="shared" si="441"/>
        <v>10</v>
      </c>
      <c r="C9472" s="4" t="s">
        <v>100401</v>
      </c>
      <c r="D9472" s="5" t="str">
        <f t="shared" si="443"/>
        <v>60746948000112</v>
      </c>
      <c r="E9472" s="5">
        <f t="shared" si="442"/>
        <v>14</v>
      </c>
      <c r="F9472" s="2" t="s">
        <v>100402</v>
      </c>
      <c r="G9472" s="2" t="s">
        <v>100403</v>
      </c>
    </row>
    <row r="9473" spans="1:7" ht="12.5" x14ac:dyDescent="0.25">
      <c r="A9473" s="2" t="s">
        <v>75906</v>
      </c>
      <c r="B9473" s="2">
        <f t="shared" si="441"/>
        <v>10</v>
      </c>
      <c r="C9473" s="4" t="s">
        <v>75907</v>
      </c>
      <c r="D9473" s="5" t="str">
        <f t="shared" si="443"/>
        <v>30992135869</v>
      </c>
      <c r="E9473" s="5">
        <f t="shared" si="442"/>
        <v>11</v>
      </c>
      <c r="F9473" s="2" t="s">
        <v>75908</v>
      </c>
      <c r="G9473" s="2" t="s">
        <v>75909</v>
      </c>
    </row>
    <row r="9474" spans="1:7" ht="12.5" x14ac:dyDescent="0.25">
      <c r="A9474" s="2" t="s">
        <v>76530</v>
      </c>
      <c r="B9474" s="2">
        <f t="shared" si="441"/>
        <v>10</v>
      </c>
      <c r="C9474" s="4" t="s">
        <v>76531</v>
      </c>
      <c r="D9474" s="5" t="str">
        <f t="shared" si="443"/>
        <v>24786831808</v>
      </c>
      <c r="E9474" s="5">
        <f t="shared" si="442"/>
        <v>11</v>
      </c>
      <c r="F9474" s="2" t="s">
        <v>76532</v>
      </c>
      <c r="G9474" s="2" t="s">
        <v>76533</v>
      </c>
    </row>
    <row r="9475" spans="1:7" ht="12.5" x14ac:dyDescent="0.25">
      <c r="A9475" s="2" t="s">
        <v>76732</v>
      </c>
      <c r="B9475" s="2">
        <f t="shared" ref="B9475:B9538" si="444">LEN(A9475)</f>
        <v>10</v>
      </c>
      <c r="C9475" s="4" t="s">
        <v>76733</v>
      </c>
      <c r="D9475" s="5" t="str">
        <f t="shared" si="443"/>
        <v>013830897000122</v>
      </c>
      <c r="E9475" s="5">
        <f t="shared" ref="E9475:E9538" si="445">LEN(D9475)</f>
        <v>15</v>
      </c>
      <c r="F9475" s="2" t="s">
        <v>76734</v>
      </c>
      <c r="G9475" s="2" t="s">
        <v>76735</v>
      </c>
    </row>
    <row r="9476" spans="1:7" ht="12.5" x14ac:dyDescent="0.25">
      <c r="A9476" s="2" t="s">
        <v>76050</v>
      </c>
      <c r="B9476" s="2">
        <f t="shared" si="444"/>
        <v>10</v>
      </c>
      <c r="C9476" s="4" t="s">
        <v>76051</v>
      </c>
      <c r="D9476" s="5" t="str">
        <f t="shared" ref="D9476:D9539" si="446">SUBSTITUTE(SUBSTITUTE(SUBSTITUTE(SUBSTITUTE(C9476,".",""),"/",""),"-","")," ","")</f>
        <v>35192717884</v>
      </c>
      <c r="E9476" s="5">
        <f t="shared" si="445"/>
        <v>11</v>
      </c>
      <c r="F9476" s="2" t="s">
        <v>76052</v>
      </c>
      <c r="G9476" s="2" t="s">
        <v>76053</v>
      </c>
    </row>
    <row r="9477" spans="1:7" ht="25" x14ac:dyDescent="0.25">
      <c r="A9477" s="2" t="s">
        <v>75455</v>
      </c>
      <c r="B9477" s="2">
        <f t="shared" si="444"/>
        <v>10</v>
      </c>
      <c r="C9477" s="4" t="s">
        <v>75456</v>
      </c>
      <c r="D9477" s="5" t="str">
        <f t="shared" si="446"/>
        <v>14628145000146</v>
      </c>
      <c r="E9477" s="5">
        <f t="shared" si="445"/>
        <v>14</v>
      </c>
      <c r="F9477" s="2" t="s">
        <v>75457</v>
      </c>
      <c r="G9477" s="2" t="s">
        <v>75458</v>
      </c>
    </row>
    <row r="9478" spans="1:7" ht="25" x14ac:dyDescent="0.25">
      <c r="A9478" s="2" t="s">
        <v>75942</v>
      </c>
      <c r="B9478" s="2">
        <f t="shared" si="444"/>
        <v>10</v>
      </c>
      <c r="C9478" s="4" t="s">
        <v>75943</v>
      </c>
      <c r="D9478" s="5" t="str">
        <f t="shared" si="446"/>
        <v>14148713000101</v>
      </c>
      <c r="E9478" s="5">
        <f t="shared" si="445"/>
        <v>14</v>
      </c>
      <c r="F9478" s="2" t="s">
        <v>75944</v>
      </c>
      <c r="G9478" s="2" t="s">
        <v>75945</v>
      </c>
    </row>
    <row r="9479" spans="1:7" ht="12.5" x14ac:dyDescent="0.25">
      <c r="A9479" s="2" t="s">
        <v>75894</v>
      </c>
      <c r="B9479" s="2">
        <f t="shared" si="444"/>
        <v>10</v>
      </c>
      <c r="C9479" s="4" t="s">
        <v>75895</v>
      </c>
      <c r="D9479" s="5" t="str">
        <f t="shared" si="446"/>
        <v>067627455000102</v>
      </c>
      <c r="E9479" s="5">
        <f t="shared" si="445"/>
        <v>15</v>
      </c>
      <c r="F9479" s="2" t="s">
        <v>75896</v>
      </c>
      <c r="G9479" s="2" t="s">
        <v>75897</v>
      </c>
    </row>
    <row r="9480" spans="1:7" ht="12.5" x14ac:dyDescent="0.25">
      <c r="A9480" s="2" t="s">
        <v>76681</v>
      </c>
      <c r="B9480" s="2">
        <f t="shared" si="444"/>
        <v>10</v>
      </c>
      <c r="C9480" s="4" t="s">
        <v>76682</v>
      </c>
      <c r="D9480" s="5" t="str">
        <f t="shared" si="446"/>
        <v>14493232000133</v>
      </c>
      <c r="E9480" s="5">
        <f t="shared" si="445"/>
        <v>14</v>
      </c>
      <c r="F9480" s="2" t="s">
        <v>76683</v>
      </c>
      <c r="G9480" s="2" t="s">
        <v>76684</v>
      </c>
    </row>
    <row r="9481" spans="1:7" ht="37.5" x14ac:dyDescent="0.25">
      <c r="A9481" s="2" t="s">
        <v>76659</v>
      </c>
      <c r="B9481" s="2">
        <f t="shared" si="444"/>
        <v>10</v>
      </c>
      <c r="C9481" s="4" t="s">
        <v>76660</v>
      </c>
      <c r="D9481" s="5" t="str">
        <f t="shared" si="446"/>
        <v>06234662000102</v>
      </c>
      <c r="E9481" s="5">
        <f t="shared" si="445"/>
        <v>14</v>
      </c>
      <c r="F9481" s="2" t="s">
        <v>76661</v>
      </c>
      <c r="G9481" s="2" t="s">
        <v>76662</v>
      </c>
    </row>
    <row r="9482" spans="1:7" ht="12.5" x14ac:dyDescent="0.25">
      <c r="A9482" s="2" t="s">
        <v>75962</v>
      </c>
      <c r="B9482" s="2">
        <f t="shared" si="444"/>
        <v>10</v>
      </c>
      <c r="C9482" s="4" t="s">
        <v>75963</v>
      </c>
      <c r="D9482" s="5" t="str">
        <f t="shared" si="446"/>
        <v>17860295000179</v>
      </c>
      <c r="E9482" s="5">
        <f t="shared" si="445"/>
        <v>14</v>
      </c>
      <c r="F9482" s="2" t="s">
        <v>75964</v>
      </c>
      <c r="G9482" s="2" t="s">
        <v>75965</v>
      </c>
    </row>
    <row r="9483" spans="1:7" ht="12.5" x14ac:dyDescent="0.25">
      <c r="A9483" s="2" t="s">
        <v>75886</v>
      </c>
      <c r="B9483" s="2">
        <f t="shared" si="444"/>
        <v>10</v>
      </c>
      <c r="C9483" s="4" t="s">
        <v>75887</v>
      </c>
      <c r="D9483" s="5" t="str">
        <f t="shared" si="446"/>
        <v>05433622000127</v>
      </c>
      <c r="E9483" s="5">
        <f t="shared" si="445"/>
        <v>14</v>
      </c>
      <c r="F9483" s="2" t="s">
        <v>75888</v>
      </c>
      <c r="G9483" s="2" t="s">
        <v>75889</v>
      </c>
    </row>
    <row r="9484" spans="1:7" ht="25" x14ac:dyDescent="0.25">
      <c r="A9484" s="2" t="s">
        <v>75898</v>
      </c>
      <c r="B9484" s="2">
        <f t="shared" si="444"/>
        <v>10</v>
      </c>
      <c r="C9484" s="4" t="s">
        <v>75899</v>
      </c>
      <c r="D9484" s="5" t="str">
        <f t="shared" si="446"/>
        <v>017409105000100</v>
      </c>
      <c r="E9484" s="5">
        <f t="shared" si="445"/>
        <v>15</v>
      </c>
      <c r="F9484" s="2" t="s">
        <v>75900</v>
      </c>
      <c r="G9484" s="2" t="s">
        <v>75901</v>
      </c>
    </row>
    <row r="9485" spans="1:7" ht="25" x14ac:dyDescent="0.25">
      <c r="A9485" s="2" t="s">
        <v>75467</v>
      </c>
      <c r="B9485" s="2">
        <f t="shared" si="444"/>
        <v>10</v>
      </c>
      <c r="C9485" s="4" t="s">
        <v>75468</v>
      </c>
      <c r="D9485" s="5" t="str">
        <f t="shared" si="446"/>
        <v>010768930000143</v>
      </c>
      <c r="E9485" s="5">
        <f t="shared" si="445"/>
        <v>15</v>
      </c>
      <c r="F9485" s="2" t="s">
        <v>75469</v>
      </c>
      <c r="G9485" s="2" t="s">
        <v>75470</v>
      </c>
    </row>
    <row r="9486" spans="1:7" ht="12.5" x14ac:dyDescent="0.25">
      <c r="A9486" s="2" t="s">
        <v>26891</v>
      </c>
      <c r="B9486" s="2">
        <f t="shared" si="444"/>
        <v>10</v>
      </c>
      <c r="C9486" s="4" t="s">
        <v>26892</v>
      </c>
      <c r="D9486" s="5" t="str">
        <f t="shared" si="446"/>
        <v>00161354000118</v>
      </c>
      <c r="E9486" s="5">
        <f t="shared" si="445"/>
        <v>14</v>
      </c>
      <c r="F9486" s="2" t="s">
        <v>26893</v>
      </c>
      <c r="G9486" s="2" t="s">
        <v>26894</v>
      </c>
    </row>
    <row r="9487" spans="1:7" ht="12.5" x14ac:dyDescent="0.25">
      <c r="A9487" s="2" t="s">
        <v>76249</v>
      </c>
      <c r="B9487" s="2">
        <f t="shared" si="444"/>
        <v>10</v>
      </c>
      <c r="C9487" s="4" t="s">
        <v>76250</v>
      </c>
      <c r="D9487" s="5" t="str">
        <f t="shared" si="446"/>
        <v>19380719000123</v>
      </c>
      <c r="E9487" s="5">
        <f t="shared" si="445"/>
        <v>14</v>
      </c>
      <c r="F9487" s="2" t="s">
        <v>76251</v>
      </c>
      <c r="G9487" s="2" t="s">
        <v>76252</v>
      </c>
    </row>
    <row r="9488" spans="1:7" ht="12.5" x14ac:dyDescent="0.25">
      <c r="A9488" s="2" t="s">
        <v>76606</v>
      </c>
      <c r="B9488" s="2">
        <f t="shared" si="444"/>
        <v>10</v>
      </c>
      <c r="C9488" s="4" t="s">
        <v>76607</v>
      </c>
      <c r="D9488" s="5" t="str">
        <f t="shared" si="446"/>
        <v>10996937000112</v>
      </c>
      <c r="E9488" s="5">
        <f t="shared" si="445"/>
        <v>14</v>
      </c>
      <c r="F9488" s="2" t="s">
        <v>76608</v>
      </c>
      <c r="G9488" s="2" t="s">
        <v>76609</v>
      </c>
    </row>
    <row r="9489" spans="1:7" ht="12.5" x14ac:dyDescent="0.25">
      <c r="A9489" s="2" t="s">
        <v>75934</v>
      </c>
      <c r="B9489" s="2">
        <f t="shared" si="444"/>
        <v>10</v>
      </c>
      <c r="C9489" s="4" t="s">
        <v>75935</v>
      </c>
      <c r="D9489" s="5" t="str">
        <f t="shared" si="446"/>
        <v>13900421000110</v>
      </c>
      <c r="E9489" s="5">
        <f t="shared" si="445"/>
        <v>14</v>
      </c>
      <c r="F9489" s="2" t="s">
        <v>75936</v>
      </c>
      <c r="G9489" s="2" t="s">
        <v>75937</v>
      </c>
    </row>
    <row r="9490" spans="1:7" ht="12.5" x14ac:dyDescent="0.25">
      <c r="A9490" s="2" t="s">
        <v>75938</v>
      </c>
      <c r="B9490" s="2">
        <f t="shared" si="444"/>
        <v>10</v>
      </c>
      <c r="C9490" s="4" t="s">
        <v>75939</v>
      </c>
      <c r="D9490" s="5" t="str">
        <f t="shared" si="446"/>
        <v>13900421000110</v>
      </c>
      <c r="E9490" s="5">
        <f t="shared" si="445"/>
        <v>14</v>
      </c>
      <c r="F9490" s="2" t="s">
        <v>75940</v>
      </c>
      <c r="G9490" s="2" t="s">
        <v>75941</v>
      </c>
    </row>
    <row r="9491" spans="1:7" ht="12.5" x14ac:dyDescent="0.25">
      <c r="A9491" s="2" t="s">
        <v>26744</v>
      </c>
      <c r="B9491" s="2">
        <f t="shared" si="444"/>
        <v>10</v>
      </c>
      <c r="C9491" s="4" t="s">
        <v>26745</v>
      </c>
      <c r="D9491" s="5" t="str">
        <f t="shared" si="446"/>
        <v>11687943826</v>
      </c>
      <c r="E9491" s="5">
        <f t="shared" si="445"/>
        <v>11</v>
      </c>
      <c r="F9491" s="2" t="s">
        <v>26746</v>
      </c>
      <c r="G9491" s="2" t="s">
        <v>26747</v>
      </c>
    </row>
    <row r="9492" spans="1:7" ht="25" x14ac:dyDescent="0.25">
      <c r="A9492" s="2" t="s">
        <v>77171</v>
      </c>
      <c r="B9492" s="2">
        <f t="shared" si="444"/>
        <v>10</v>
      </c>
      <c r="C9492" s="4" t="s">
        <v>77172</v>
      </c>
      <c r="D9492" s="5" t="str">
        <f t="shared" si="446"/>
        <v>22013154852</v>
      </c>
      <c r="E9492" s="5">
        <f t="shared" si="445"/>
        <v>11</v>
      </c>
      <c r="F9492" s="2" t="s">
        <v>77173</v>
      </c>
      <c r="G9492" s="2" t="s">
        <v>77174</v>
      </c>
    </row>
    <row r="9493" spans="1:7" ht="12.5" x14ac:dyDescent="0.25">
      <c r="A9493" s="2" t="s">
        <v>76554</v>
      </c>
      <c r="B9493" s="2">
        <f t="shared" si="444"/>
        <v>10</v>
      </c>
      <c r="C9493" s="4" t="s">
        <v>76555</v>
      </c>
      <c r="D9493" s="5" t="str">
        <f t="shared" si="446"/>
        <v>12541849000151</v>
      </c>
      <c r="E9493" s="5">
        <f t="shared" si="445"/>
        <v>14</v>
      </c>
      <c r="F9493" s="2" t="s">
        <v>76556</v>
      </c>
      <c r="G9493" s="2" t="s">
        <v>76557</v>
      </c>
    </row>
    <row r="9494" spans="1:7" ht="12.5" x14ac:dyDescent="0.25">
      <c r="A9494" s="2" t="s">
        <v>76558</v>
      </c>
      <c r="B9494" s="2">
        <f t="shared" si="444"/>
        <v>10</v>
      </c>
      <c r="C9494" s="4" t="s">
        <v>76559</v>
      </c>
      <c r="D9494" s="5" t="str">
        <f t="shared" si="446"/>
        <v>6453021803</v>
      </c>
      <c r="E9494" s="5">
        <f t="shared" si="445"/>
        <v>10</v>
      </c>
      <c r="F9494" s="2" t="s">
        <v>76560</v>
      </c>
      <c r="G9494" s="2" t="s">
        <v>76561</v>
      </c>
    </row>
    <row r="9495" spans="1:7" ht="12.5" x14ac:dyDescent="0.25">
      <c r="A9495" s="2" t="s">
        <v>25470</v>
      </c>
      <c r="B9495" s="2">
        <f t="shared" si="444"/>
        <v>10</v>
      </c>
      <c r="C9495" s="4" t="s">
        <v>25471</v>
      </c>
      <c r="D9495" s="5" t="str">
        <f t="shared" si="446"/>
        <v>13217938000100</v>
      </c>
      <c r="E9495" s="5">
        <f t="shared" si="445"/>
        <v>14</v>
      </c>
      <c r="F9495" s="2" t="s">
        <v>25472</v>
      </c>
      <c r="G9495" s="2" t="s">
        <v>25473</v>
      </c>
    </row>
    <row r="9496" spans="1:7" ht="12.5" x14ac:dyDescent="0.25">
      <c r="A9496" s="2" t="s">
        <v>75922</v>
      </c>
      <c r="B9496" s="2">
        <f t="shared" si="444"/>
        <v>10</v>
      </c>
      <c r="C9496" s="4" t="s">
        <v>75923</v>
      </c>
      <c r="D9496" s="5" t="str">
        <f t="shared" si="446"/>
        <v>25054544852</v>
      </c>
      <c r="E9496" s="5">
        <f t="shared" si="445"/>
        <v>11</v>
      </c>
      <c r="F9496" s="2" t="s">
        <v>75924</v>
      </c>
      <c r="G9496" s="2" t="s">
        <v>75925</v>
      </c>
    </row>
    <row r="9497" spans="1:7" ht="25" x14ac:dyDescent="0.25">
      <c r="A9497" s="2" t="s">
        <v>75926</v>
      </c>
      <c r="B9497" s="2">
        <f t="shared" si="444"/>
        <v>10</v>
      </c>
      <c r="C9497" s="4" t="s">
        <v>75927</v>
      </c>
      <c r="D9497" s="5" t="str">
        <f t="shared" si="446"/>
        <v>60746948000112</v>
      </c>
      <c r="E9497" s="5">
        <f t="shared" si="445"/>
        <v>14</v>
      </c>
      <c r="F9497" s="2" t="s">
        <v>75928</v>
      </c>
      <c r="G9497" s="2" t="s">
        <v>75929</v>
      </c>
    </row>
    <row r="9498" spans="1:7" ht="25" x14ac:dyDescent="0.25">
      <c r="A9498" s="2" t="s">
        <v>75930</v>
      </c>
      <c r="B9498" s="2">
        <f t="shared" si="444"/>
        <v>10</v>
      </c>
      <c r="C9498" s="4" t="s">
        <v>75931</v>
      </c>
      <c r="D9498" s="5" t="str">
        <f t="shared" si="446"/>
        <v>60746948000112</v>
      </c>
      <c r="E9498" s="5">
        <f t="shared" si="445"/>
        <v>14</v>
      </c>
      <c r="F9498" s="2" t="s">
        <v>75932</v>
      </c>
      <c r="G9498" s="2" t="s">
        <v>75933</v>
      </c>
    </row>
    <row r="9499" spans="1:7" ht="12.5" x14ac:dyDescent="0.25">
      <c r="A9499" s="2" t="s">
        <v>26766</v>
      </c>
      <c r="B9499" s="2">
        <f t="shared" si="444"/>
        <v>10</v>
      </c>
      <c r="C9499" s="4" t="s">
        <v>26767</v>
      </c>
      <c r="D9499" s="5" t="str">
        <f t="shared" si="446"/>
        <v>21987772822</v>
      </c>
      <c r="E9499" s="5">
        <f t="shared" si="445"/>
        <v>11</v>
      </c>
      <c r="F9499" s="2" t="s">
        <v>26768</v>
      </c>
      <c r="G9499" s="2" t="s">
        <v>26769</v>
      </c>
    </row>
    <row r="9500" spans="1:7" ht="12.5" x14ac:dyDescent="0.25">
      <c r="A9500" s="2" t="s">
        <v>76373</v>
      </c>
      <c r="B9500" s="2">
        <f t="shared" si="444"/>
        <v>10</v>
      </c>
      <c r="C9500" s="4" t="s">
        <v>76374</v>
      </c>
      <c r="D9500" s="5" t="str">
        <f t="shared" si="446"/>
        <v>058879602000140</v>
      </c>
      <c r="E9500" s="5">
        <f t="shared" si="445"/>
        <v>15</v>
      </c>
      <c r="F9500" s="2" t="s">
        <v>76375</v>
      </c>
      <c r="G9500" s="2" t="s">
        <v>76376</v>
      </c>
    </row>
    <row r="9501" spans="1:7" ht="25" x14ac:dyDescent="0.25">
      <c r="A9501" s="2" t="s">
        <v>74163</v>
      </c>
      <c r="B9501" s="2">
        <f t="shared" si="444"/>
        <v>10</v>
      </c>
      <c r="C9501" s="4" t="s">
        <v>74164</v>
      </c>
      <c r="D9501" s="5" t="str">
        <f t="shared" si="446"/>
        <v>14373320000133</v>
      </c>
      <c r="E9501" s="5">
        <f t="shared" si="445"/>
        <v>14</v>
      </c>
      <c r="F9501" s="2" t="s">
        <v>74165</v>
      </c>
      <c r="G9501" s="2" t="s">
        <v>74166</v>
      </c>
    </row>
    <row r="9502" spans="1:7" ht="12.5" x14ac:dyDescent="0.25">
      <c r="A9502" s="2" t="s">
        <v>76389</v>
      </c>
      <c r="B9502" s="2">
        <f t="shared" si="444"/>
        <v>10</v>
      </c>
      <c r="C9502" s="4" t="s">
        <v>76390</v>
      </c>
      <c r="D9502" s="5" t="str">
        <f t="shared" si="446"/>
        <v>11687943826</v>
      </c>
      <c r="E9502" s="5">
        <f t="shared" si="445"/>
        <v>11</v>
      </c>
      <c r="F9502" s="2" t="s">
        <v>76391</v>
      </c>
      <c r="G9502" s="2" t="s">
        <v>76392</v>
      </c>
    </row>
    <row r="9503" spans="1:7" ht="12.5" x14ac:dyDescent="0.25">
      <c r="A9503" s="2" t="s">
        <v>26817</v>
      </c>
      <c r="B9503" s="2">
        <f t="shared" si="444"/>
        <v>10</v>
      </c>
      <c r="C9503" s="4" t="s">
        <v>26818</v>
      </c>
      <c r="D9503" s="5" t="str">
        <f t="shared" si="446"/>
        <v>63987655000115</v>
      </c>
      <c r="E9503" s="5">
        <f t="shared" si="445"/>
        <v>14</v>
      </c>
      <c r="F9503" s="2" t="s">
        <v>26819</v>
      </c>
      <c r="G9503" s="2" t="s">
        <v>26820</v>
      </c>
    </row>
    <row r="9504" spans="1:7" ht="12.5" x14ac:dyDescent="0.25">
      <c r="A9504" s="2" t="s">
        <v>76237</v>
      </c>
      <c r="B9504" s="2">
        <f t="shared" si="444"/>
        <v>10</v>
      </c>
      <c r="C9504" s="4" t="s">
        <v>76238</v>
      </c>
      <c r="D9504" s="5" t="str">
        <f t="shared" si="446"/>
        <v>15482931000140</v>
      </c>
      <c r="E9504" s="5">
        <f t="shared" si="445"/>
        <v>14</v>
      </c>
      <c r="F9504" s="2" t="s">
        <v>76239</v>
      </c>
      <c r="G9504" s="2" t="s">
        <v>76240</v>
      </c>
    </row>
    <row r="9505" spans="1:7" ht="25" x14ac:dyDescent="0.25">
      <c r="A9505" s="2" t="s">
        <v>31258</v>
      </c>
      <c r="B9505" s="2">
        <f t="shared" si="444"/>
        <v>10</v>
      </c>
      <c r="C9505" s="4" t="s">
        <v>31259</v>
      </c>
      <c r="D9505" s="5" t="str">
        <f t="shared" si="446"/>
        <v>17770327000145</v>
      </c>
      <c r="E9505" s="5">
        <f t="shared" si="445"/>
        <v>14</v>
      </c>
      <c r="F9505" s="2" t="s">
        <v>31260</v>
      </c>
      <c r="G9505" s="2" t="s">
        <v>31261</v>
      </c>
    </row>
    <row r="9506" spans="1:7" ht="12.5" x14ac:dyDescent="0.25">
      <c r="A9506" s="2" t="s">
        <v>76361</v>
      </c>
      <c r="B9506" s="2">
        <f t="shared" si="444"/>
        <v>10</v>
      </c>
      <c r="C9506" s="4" t="s">
        <v>76362</v>
      </c>
      <c r="D9506" s="5" t="str">
        <f t="shared" si="446"/>
        <v>002129087000127</v>
      </c>
      <c r="E9506" s="5">
        <f t="shared" si="445"/>
        <v>15</v>
      </c>
      <c r="F9506" s="2" t="s">
        <v>76363</v>
      </c>
      <c r="G9506" s="2" t="s">
        <v>76364</v>
      </c>
    </row>
    <row r="9507" spans="1:7" ht="25" x14ac:dyDescent="0.25">
      <c r="A9507" s="2" t="s">
        <v>76980</v>
      </c>
      <c r="B9507" s="2">
        <f t="shared" si="444"/>
        <v>10</v>
      </c>
      <c r="C9507" s="4" t="s">
        <v>76981</v>
      </c>
      <c r="D9507" s="5" t="str">
        <f t="shared" si="446"/>
        <v>18741864000120</v>
      </c>
      <c r="E9507" s="5">
        <f t="shared" si="445"/>
        <v>14</v>
      </c>
      <c r="F9507" s="2" t="s">
        <v>76982</v>
      </c>
      <c r="G9507" s="2" t="s">
        <v>76983</v>
      </c>
    </row>
    <row r="9508" spans="1:7" ht="12.5" x14ac:dyDescent="0.25">
      <c r="A9508" s="2" t="s">
        <v>75447</v>
      </c>
      <c r="B9508" s="2">
        <f t="shared" si="444"/>
        <v>10</v>
      </c>
      <c r="C9508" s="4" t="s">
        <v>75448</v>
      </c>
      <c r="D9508" s="5" t="str">
        <f t="shared" si="446"/>
        <v>16600561874</v>
      </c>
      <c r="E9508" s="5">
        <f t="shared" si="445"/>
        <v>11</v>
      </c>
      <c r="F9508" s="2" t="s">
        <v>75449</v>
      </c>
      <c r="G9508" s="2" t="s">
        <v>75450</v>
      </c>
    </row>
    <row r="9509" spans="1:7" ht="25" x14ac:dyDescent="0.25">
      <c r="A9509" s="2" t="s">
        <v>75974</v>
      </c>
      <c r="B9509" s="2">
        <f t="shared" si="444"/>
        <v>10</v>
      </c>
      <c r="C9509" s="4" t="s">
        <v>75975</v>
      </c>
      <c r="D9509" s="5" t="str">
        <f t="shared" si="446"/>
        <v>012085946000187</v>
      </c>
      <c r="E9509" s="5">
        <f t="shared" si="445"/>
        <v>15</v>
      </c>
      <c r="F9509" s="2" t="s">
        <v>75976</v>
      </c>
      <c r="G9509" s="2" t="s">
        <v>75977</v>
      </c>
    </row>
    <row r="9510" spans="1:7" ht="12.5" x14ac:dyDescent="0.25">
      <c r="A9510" s="2" t="s">
        <v>26690</v>
      </c>
      <c r="B9510" s="2">
        <f t="shared" si="444"/>
        <v>10</v>
      </c>
      <c r="C9510" s="4" t="s">
        <v>26691</v>
      </c>
      <c r="D9510" s="5" t="str">
        <f t="shared" si="446"/>
        <v>39238910839</v>
      </c>
      <c r="E9510" s="5">
        <f t="shared" si="445"/>
        <v>11</v>
      </c>
      <c r="F9510" s="2" t="s">
        <v>26692</v>
      </c>
      <c r="G9510" s="2" t="s">
        <v>26693</v>
      </c>
    </row>
    <row r="9511" spans="1:7" ht="12.5" x14ac:dyDescent="0.25">
      <c r="A9511" s="2" t="s">
        <v>26533</v>
      </c>
      <c r="B9511" s="2">
        <f t="shared" si="444"/>
        <v>10</v>
      </c>
      <c r="C9511" s="4" t="s">
        <v>26534</v>
      </c>
      <c r="D9511" s="5" t="str">
        <f t="shared" si="446"/>
        <v>15530839000109</v>
      </c>
      <c r="E9511" s="5">
        <f t="shared" si="445"/>
        <v>14</v>
      </c>
      <c r="F9511" s="2" t="s">
        <v>26535</v>
      </c>
      <c r="G9511" s="2" t="s">
        <v>26536</v>
      </c>
    </row>
    <row r="9512" spans="1:7" ht="25" x14ac:dyDescent="0.25">
      <c r="A9512" s="2" t="s">
        <v>31214</v>
      </c>
      <c r="B9512" s="2">
        <f t="shared" si="444"/>
        <v>10</v>
      </c>
      <c r="C9512" s="4" t="s">
        <v>31215</v>
      </c>
      <c r="D9512" s="5" t="str">
        <f t="shared" si="446"/>
        <v>11542509000182</v>
      </c>
      <c r="E9512" s="5">
        <f t="shared" si="445"/>
        <v>14</v>
      </c>
      <c r="F9512" s="2" t="s">
        <v>31216</v>
      </c>
      <c r="G9512" s="2" t="s">
        <v>31217</v>
      </c>
    </row>
    <row r="9513" spans="1:7" ht="25" x14ac:dyDescent="0.25">
      <c r="A9513" s="2" t="s">
        <v>75510</v>
      </c>
      <c r="B9513" s="2">
        <f t="shared" si="444"/>
        <v>10</v>
      </c>
      <c r="C9513" s="4" t="s">
        <v>75511</v>
      </c>
      <c r="D9513" s="5" t="str">
        <f t="shared" si="446"/>
        <v>06141994920</v>
      </c>
      <c r="E9513" s="5">
        <f t="shared" si="445"/>
        <v>11</v>
      </c>
      <c r="F9513" s="2" t="s">
        <v>75512</v>
      </c>
      <c r="G9513" s="2" t="s">
        <v>75513</v>
      </c>
    </row>
    <row r="9514" spans="1:7" ht="25" x14ac:dyDescent="0.25">
      <c r="A9514" s="2" t="s">
        <v>31130</v>
      </c>
      <c r="B9514" s="2">
        <f t="shared" si="444"/>
        <v>10</v>
      </c>
      <c r="C9514" s="4" t="s">
        <v>31131</v>
      </c>
      <c r="D9514" s="5" t="str">
        <f t="shared" si="446"/>
        <v>07180569000125</v>
      </c>
      <c r="E9514" s="5">
        <f t="shared" si="445"/>
        <v>14</v>
      </c>
      <c r="F9514" s="2" t="s">
        <v>31132</v>
      </c>
      <c r="G9514" s="2" t="s">
        <v>31133</v>
      </c>
    </row>
    <row r="9515" spans="1:7" ht="12.5" x14ac:dyDescent="0.25">
      <c r="A9515" s="2" t="s">
        <v>76157</v>
      </c>
      <c r="B9515" s="2">
        <f t="shared" si="444"/>
        <v>10</v>
      </c>
      <c r="C9515" s="4" t="s">
        <v>76158</v>
      </c>
      <c r="D9515" s="5" t="str">
        <f t="shared" si="446"/>
        <v>17606067000177</v>
      </c>
      <c r="E9515" s="5">
        <f t="shared" si="445"/>
        <v>14</v>
      </c>
      <c r="F9515" s="2" t="s">
        <v>76159</v>
      </c>
      <c r="G9515" s="2" t="s">
        <v>76160</v>
      </c>
    </row>
    <row r="9516" spans="1:7" ht="37.5" x14ac:dyDescent="0.25">
      <c r="A9516" s="2" t="s">
        <v>74941</v>
      </c>
      <c r="B9516" s="2">
        <f t="shared" si="444"/>
        <v>10</v>
      </c>
      <c r="C9516" s="4" t="s">
        <v>74942</v>
      </c>
      <c r="D9516" s="5" t="str">
        <f t="shared" si="446"/>
        <v>56084775000147</v>
      </c>
      <c r="E9516" s="5">
        <f t="shared" si="445"/>
        <v>14</v>
      </c>
      <c r="F9516" s="2" t="s">
        <v>74943</v>
      </c>
      <c r="G9516" s="2" t="s">
        <v>74944</v>
      </c>
    </row>
    <row r="9517" spans="1:7" ht="37.5" x14ac:dyDescent="0.25">
      <c r="A9517" s="2" t="s">
        <v>74945</v>
      </c>
      <c r="B9517" s="2">
        <f t="shared" si="444"/>
        <v>10</v>
      </c>
      <c r="C9517" s="4" t="s">
        <v>74946</v>
      </c>
      <c r="D9517" s="5" t="str">
        <f t="shared" si="446"/>
        <v>56084775000147</v>
      </c>
      <c r="E9517" s="5">
        <f t="shared" si="445"/>
        <v>14</v>
      </c>
      <c r="F9517" s="2" t="s">
        <v>74947</v>
      </c>
      <c r="G9517" s="2" t="s">
        <v>74948</v>
      </c>
    </row>
    <row r="9518" spans="1:7" ht="12.5" x14ac:dyDescent="0.25">
      <c r="A9518" s="2" t="s">
        <v>76984</v>
      </c>
      <c r="B9518" s="2">
        <f t="shared" si="444"/>
        <v>10</v>
      </c>
      <c r="C9518" s="4" t="s">
        <v>76985</v>
      </c>
      <c r="D9518" s="5" t="str">
        <f t="shared" si="446"/>
        <v>06996398000144</v>
      </c>
      <c r="E9518" s="5">
        <f t="shared" si="445"/>
        <v>14</v>
      </c>
      <c r="F9518" s="2" t="s">
        <v>76986</v>
      </c>
      <c r="G9518" s="2" t="s">
        <v>76987</v>
      </c>
    </row>
    <row r="9519" spans="1:7" ht="12.5" x14ac:dyDescent="0.25">
      <c r="A9519" s="2" t="s">
        <v>76988</v>
      </c>
      <c r="B9519" s="2">
        <f t="shared" si="444"/>
        <v>10</v>
      </c>
      <c r="C9519" s="4" t="s">
        <v>76989</v>
      </c>
      <c r="D9519" s="5" t="str">
        <f t="shared" si="446"/>
        <v>60746948000112</v>
      </c>
      <c r="E9519" s="5">
        <f t="shared" si="445"/>
        <v>14</v>
      </c>
      <c r="F9519" s="2" t="s">
        <v>76990</v>
      </c>
      <c r="G9519" s="2" t="s">
        <v>76991</v>
      </c>
    </row>
    <row r="9520" spans="1:7" ht="12.5" x14ac:dyDescent="0.25">
      <c r="A9520" s="2" t="s">
        <v>76992</v>
      </c>
      <c r="B9520" s="2">
        <f t="shared" si="444"/>
        <v>10</v>
      </c>
      <c r="C9520" s="4" t="s">
        <v>76993</v>
      </c>
      <c r="D9520" s="5" t="str">
        <f t="shared" si="446"/>
        <v>60746948000112</v>
      </c>
      <c r="E9520" s="5">
        <f t="shared" si="445"/>
        <v>14</v>
      </c>
      <c r="F9520" s="2" t="s">
        <v>76994</v>
      </c>
      <c r="G9520" s="2" t="s">
        <v>76995</v>
      </c>
    </row>
    <row r="9521" spans="1:7" ht="12.5" x14ac:dyDescent="0.25">
      <c r="A9521" s="2" t="s">
        <v>76996</v>
      </c>
      <c r="B9521" s="2">
        <f t="shared" si="444"/>
        <v>10</v>
      </c>
      <c r="C9521" s="4" t="s">
        <v>76997</v>
      </c>
      <c r="D9521" s="5" t="str">
        <f t="shared" si="446"/>
        <v>60746948000112</v>
      </c>
      <c r="E9521" s="5">
        <f t="shared" si="445"/>
        <v>14</v>
      </c>
      <c r="F9521" s="2" t="s">
        <v>76998</v>
      </c>
      <c r="G9521" s="2" t="s">
        <v>76999</v>
      </c>
    </row>
    <row r="9522" spans="1:7" ht="12.5" x14ac:dyDescent="0.25">
      <c r="A9522" s="2" t="s">
        <v>77000</v>
      </c>
      <c r="B9522" s="2">
        <f t="shared" si="444"/>
        <v>10</v>
      </c>
      <c r="C9522" s="4" t="s">
        <v>77001</v>
      </c>
      <c r="D9522" s="5" t="str">
        <f t="shared" si="446"/>
        <v>60746948000112</v>
      </c>
      <c r="E9522" s="5">
        <f t="shared" si="445"/>
        <v>14</v>
      </c>
      <c r="F9522" s="2" t="s">
        <v>77002</v>
      </c>
      <c r="G9522" s="2" t="s">
        <v>77003</v>
      </c>
    </row>
    <row r="9523" spans="1:7" ht="12.5" x14ac:dyDescent="0.25">
      <c r="A9523" s="2" t="s">
        <v>76933</v>
      </c>
      <c r="B9523" s="2">
        <f t="shared" si="444"/>
        <v>10</v>
      </c>
      <c r="C9523" s="4" t="s">
        <v>76934</v>
      </c>
      <c r="D9523" s="5" t="str">
        <f t="shared" si="446"/>
        <v>15642354000107</v>
      </c>
      <c r="E9523" s="5">
        <f t="shared" si="445"/>
        <v>14</v>
      </c>
      <c r="F9523" s="2" t="s">
        <v>76935</v>
      </c>
      <c r="G9523" s="2" t="s">
        <v>76936</v>
      </c>
    </row>
    <row r="9524" spans="1:7" ht="25" x14ac:dyDescent="0.25">
      <c r="A9524" s="2" t="s">
        <v>74615</v>
      </c>
      <c r="B9524" s="2">
        <f t="shared" si="444"/>
        <v>10</v>
      </c>
      <c r="C9524" s="4" t="s">
        <v>74616</v>
      </c>
      <c r="D9524" s="5" t="str">
        <f t="shared" si="446"/>
        <v>12408116000143</v>
      </c>
      <c r="E9524" s="5">
        <f t="shared" si="445"/>
        <v>14</v>
      </c>
      <c r="F9524" s="2" t="s">
        <v>74617</v>
      </c>
      <c r="G9524" s="2" t="s">
        <v>74618</v>
      </c>
    </row>
    <row r="9525" spans="1:7" ht="25" x14ac:dyDescent="0.25">
      <c r="A9525" s="2" t="s">
        <v>37780</v>
      </c>
      <c r="B9525" s="2">
        <f t="shared" si="444"/>
        <v>10</v>
      </c>
      <c r="C9525" s="4" t="s">
        <v>37781</v>
      </c>
      <c r="D9525" s="5" t="str">
        <f t="shared" si="446"/>
        <v>23667570856</v>
      </c>
      <c r="E9525" s="5">
        <f t="shared" si="445"/>
        <v>11</v>
      </c>
      <c r="F9525" s="2" t="s">
        <v>37782</v>
      </c>
      <c r="G9525" s="2" t="s">
        <v>37783</v>
      </c>
    </row>
    <row r="9526" spans="1:7" ht="12.5" x14ac:dyDescent="0.25">
      <c r="A9526" s="2" t="s">
        <v>77262</v>
      </c>
      <c r="B9526" s="2">
        <f t="shared" si="444"/>
        <v>10</v>
      </c>
      <c r="C9526" s="4" t="s">
        <v>77263</v>
      </c>
      <c r="D9526" s="5" t="str">
        <f t="shared" si="446"/>
        <v>33405802865</v>
      </c>
      <c r="E9526" s="5">
        <f t="shared" si="445"/>
        <v>11</v>
      </c>
      <c r="F9526" s="2" t="s">
        <v>77264</v>
      </c>
      <c r="G9526" s="2" t="s">
        <v>77265</v>
      </c>
    </row>
    <row r="9527" spans="1:7" ht="12.5" x14ac:dyDescent="0.25">
      <c r="A9527" s="2" t="s">
        <v>77008</v>
      </c>
      <c r="B9527" s="2">
        <f t="shared" si="444"/>
        <v>10</v>
      </c>
      <c r="C9527" s="4" t="s">
        <v>77009</v>
      </c>
      <c r="D9527" s="5" t="str">
        <f t="shared" si="446"/>
        <v>27829373833</v>
      </c>
      <c r="E9527" s="5">
        <f t="shared" si="445"/>
        <v>11</v>
      </c>
      <c r="F9527" s="2" t="s">
        <v>77010</v>
      </c>
      <c r="G9527" s="2" t="s">
        <v>77011</v>
      </c>
    </row>
    <row r="9528" spans="1:7" ht="12.5" x14ac:dyDescent="0.25">
      <c r="A9528" s="2" t="s">
        <v>77012</v>
      </c>
      <c r="B9528" s="2">
        <f t="shared" si="444"/>
        <v>10</v>
      </c>
      <c r="C9528" s="4" t="s">
        <v>77013</v>
      </c>
      <c r="D9528" s="5" t="str">
        <f t="shared" si="446"/>
        <v>60746948000112</v>
      </c>
      <c r="E9528" s="5">
        <f t="shared" si="445"/>
        <v>14</v>
      </c>
      <c r="F9528" s="2" t="s">
        <v>77014</v>
      </c>
      <c r="G9528" s="2" t="s">
        <v>77015</v>
      </c>
    </row>
    <row r="9529" spans="1:7" ht="12.5" x14ac:dyDescent="0.25">
      <c r="A9529" s="2" t="s">
        <v>77016</v>
      </c>
      <c r="B9529" s="2">
        <f t="shared" si="444"/>
        <v>10</v>
      </c>
      <c r="C9529" s="4" t="s">
        <v>77017</v>
      </c>
      <c r="D9529" s="5" t="str">
        <f t="shared" si="446"/>
        <v>60746948000112</v>
      </c>
      <c r="E9529" s="5">
        <f t="shared" si="445"/>
        <v>14</v>
      </c>
      <c r="F9529" s="2" t="s">
        <v>77018</v>
      </c>
      <c r="G9529" s="2" t="s">
        <v>77019</v>
      </c>
    </row>
    <row r="9530" spans="1:7" ht="25" x14ac:dyDescent="0.25">
      <c r="A9530" s="2" t="s">
        <v>31298</v>
      </c>
      <c r="B9530" s="2">
        <f t="shared" si="444"/>
        <v>10</v>
      </c>
      <c r="C9530" s="4" t="s">
        <v>31299</v>
      </c>
      <c r="D9530" s="5" t="str">
        <f t="shared" si="446"/>
        <v>17482808000155</v>
      </c>
      <c r="E9530" s="5">
        <f t="shared" si="445"/>
        <v>14</v>
      </c>
      <c r="F9530" s="2" t="s">
        <v>31300</v>
      </c>
      <c r="G9530" s="2" t="s">
        <v>31301</v>
      </c>
    </row>
    <row r="9531" spans="1:7" ht="12.5" x14ac:dyDescent="0.25">
      <c r="A9531" s="2" t="s">
        <v>72923</v>
      </c>
      <c r="B9531" s="2">
        <f t="shared" si="444"/>
        <v>10</v>
      </c>
      <c r="C9531" s="4" t="s">
        <v>72924</v>
      </c>
      <c r="D9531" s="5" t="str">
        <f t="shared" si="446"/>
        <v>08045713000183</v>
      </c>
      <c r="E9531" s="5">
        <f t="shared" si="445"/>
        <v>14</v>
      </c>
      <c r="F9531" s="2" t="s">
        <v>72925</v>
      </c>
      <c r="G9531" s="2" t="s">
        <v>72926</v>
      </c>
    </row>
    <row r="9532" spans="1:7" ht="12.5" x14ac:dyDescent="0.25">
      <c r="A9532" s="2" t="s">
        <v>72927</v>
      </c>
      <c r="B9532" s="2">
        <f t="shared" si="444"/>
        <v>10</v>
      </c>
      <c r="C9532" s="4" t="s">
        <v>72928</v>
      </c>
      <c r="D9532" s="5" t="str">
        <f t="shared" si="446"/>
        <v>60746948000112</v>
      </c>
      <c r="E9532" s="5">
        <f t="shared" si="445"/>
        <v>14</v>
      </c>
      <c r="F9532" s="2" t="s">
        <v>72929</v>
      </c>
      <c r="G9532" s="2" t="s">
        <v>72930</v>
      </c>
    </row>
    <row r="9533" spans="1:7" ht="12.5" x14ac:dyDescent="0.25">
      <c r="A9533" s="2" t="s">
        <v>76538</v>
      </c>
      <c r="B9533" s="2">
        <f t="shared" si="444"/>
        <v>10</v>
      </c>
      <c r="C9533" s="4" t="s">
        <v>76539</v>
      </c>
      <c r="D9533" s="5" t="str">
        <f t="shared" si="446"/>
        <v>29740904866</v>
      </c>
      <c r="E9533" s="5">
        <f t="shared" si="445"/>
        <v>11</v>
      </c>
      <c r="F9533" s="2" t="s">
        <v>76540</v>
      </c>
      <c r="G9533" s="2" t="s">
        <v>76541</v>
      </c>
    </row>
    <row r="9534" spans="1:7" ht="12.5" x14ac:dyDescent="0.25">
      <c r="A9534" s="2" t="s">
        <v>76542</v>
      </c>
      <c r="B9534" s="2">
        <f t="shared" si="444"/>
        <v>10</v>
      </c>
      <c r="C9534" s="4" t="s">
        <v>76543</v>
      </c>
      <c r="D9534" s="5" t="str">
        <f t="shared" si="446"/>
        <v>60746948000112</v>
      </c>
      <c r="E9534" s="5">
        <f t="shared" si="445"/>
        <v>14</v>
      </c>
      <c r="F9534" s="2" t="s">
        <v>76544</v>
      </c>
      <c r="G9534" s="2" t="s">
        <v>76545</v>
      </c>
    </row>
    <row r="9535" spans="1:7" ht="12.5" x14ac:dyDescent="0.25">
      <c r="A9535" s="2" t="s">
        <v>76225</v>
      </c>
      <c r="B9535" s="2">
        <f t="shared" si="444"/>
        <v>10</v>
      </c>
      <c r="C9535" s="4" t="s">
        <v>76226</v>
      </c>
      <c r="D9535" s="5" t="str">
        <f t="shared" si="446"/>
        <v>11831398000124</v>
      </c>
      <c r="E9535" s="5">
        <f t="shared" si="445"/>
        <v>14</v>
      </c>
      <c r="F9535" s="2" t="s">
        <v>76227</v>
      </c>
      <c r="G9535" s="2" t="s">
        <v>76228</v>
      </c>
    </row>
    <row r="9536" spans="1:7" ht="12.5" x14ac:dyDescent="0.25">
      <c r="A9536" s="2" t="s">
        <v>76369</v>
      </c>
      <c r="B9536" s="2">
        <f t="shared" si="444"/>
        <v>10</v>
      </c>
      <c r="C9536" s="4" t="s">
        <v>76370</v>
      </c>
      <c r="D9536" s="5" t="str">
        <f t="shared" si="446"/>
        <v>13645915885</v>
      </c>
      <c r="E9536" s="5">
        <f t="shared" si="445"/>
        <v>11</v>
      </c>
      <c r="F9536" s="2" t="s">
        <v>76371</v>
      </c>
      <c r="G9536" s="2" t="s">
        <v>76372</v>
      </c>
    </row>
    <row r="9537" spans="1:7" ht="12.5" x14ac:dyDescent="0.25">
      <c r="A9537" s="2" t="s">
        <v>76901</v>
      </c>
      <c r="B9537" s="2">
        <f t="shared" si="444"/>
        <v>10</v>
      </c>
      <c r="C9537" s="4" t="s">
        <v>76902</v>
      </c>
      <c r="D9537" s="5" t="str">
        <f t="shared" si="446"/>
        <v>02337603857</v>
      </c>
      <c r="E9537" s="5">
        <f t="shared" si="445"/>
        <v>11</v>
      </c>
      <c r="F9537" s="2" t="s">
        <v>76903</v>
      </c>
      <c r="G9537" s="2" t="s">
        <v>76904</v>
      </c>
    </row>
    <row r="9538" spans="1:7" ht="12.5" x14ac:dyDescent="0.25">
      <c r="A9538" s="2" t="s">
        <v>76353</v>
      </c>
      <c r="B9538" s="2">
        <f t="shared" si="444"/>
        <v>10</v>
      </c>
      <c r="C9538" s="4" t="s">
        <v>76354</v>
      </c>
      <c r="D9538" s="5" t="str">
        <f t="shared" si="446"/>
        <v>012701667000109</v>
      </c>
      <c r="E9538" s="5">
        <f t="shared" si="445"/>
        <v>15</v>
      </c>
      <c r="F9538" s="2" t="s">
        <v>76355</v>
      </c>
      <c r="G9538" s="2" t="s">
        <v>76356</v>
      </c>
    </row>
    <row r="9539" spans="1:7" ht="25" x14ac:dyDescent="0.25">
      <c r="A9539" s="2" t="s">
        <v>31282</v>
      </c>
      <c r="B9539" s="2">
        <f t="shared" ref="B9539:B9602" si="447">LEN(A9539)</f>
        <v>10</v>
      </c>
      <c r="C9539" s="4" t="s">
        <v>31283</v>
      </c>
      <c r="D9539" s="5" t="str">
        <f t="shared" si="446"/>
        <v>017921991000148</v>
      </c>
      <c r="E9539" s="5">
        <f t="shared" ref="E9539:E9602" si="448">LEN(D9539)</f>
        <v>15</v>
      </c>
      <c r="F9539" s="2" t="s">
        <v>31284</v>
      </c>
      <c r="G9539" s="2" t="s">
        <v>31285</v>
      </c>
    </row>
    <row r="9540" spans="1:7" ht="12.5" x14ac:dyDescent="0.25">
      <c r="A9540" s="2" t="s">
        <v>75376</v>
      </c>
      <c r="B9540" s="2">
        <f t="shared" si="447"/>
        <v>10</v>
      </c>
      <c r="C9540" s="4" t="s">
        <v>75377</v>
      </c>
      <c r="D9540" s="5" t="str">
        <f t="shared" ref="D9540:D9603" si="449">SUBSTITUTE(SUBSTITUTE(SUBSTITUTE(SUBSTITUTE(C9540,".",""),"/",""),"-","")," ","")</f>
        <v>20205681000131</v>
      </c>
      <c r="E9540" s="5">
        <f t="shared" si="448"/>
        <v>14</v>
      </c>
      <c r="F9540" s="2" t="s">
        <v>75378</v>
      </c>
      <c r="G9540" s="2" t="s">
        <v>75379</v>
      </c>
    </row>
    <row r="9541" spans="1:7" ht="12.5" x14ac:dyDescent="0.25">
      <c r="A9541" s="2" t="s">
        <v>77167</v>
      </c>
      <c r="B9541" s="2">
        <f t="shared" si="447"/>
        <v>10</v>
      </c>
      <c r="C9541" s="4" t="s">
        <v>77168</v>
      </c>
      <c r="D9541" s="5" t="str">
        <f t="shared" si="449"/>
        <v>25234934896</v>
      </c>
      <c r="E9541" s="5">
        <f t="shared" si="448"/>
        <v>11</v>
      </c>
      <c r="F9541" s="2" t="s">
        <v>77169</v>
      </c>
      <c r="G9541" s="2" t="s">
        <v>77170</v>
      </c>
    </row>
    <row r="9542" spans="1:7" ht="12.5" x14ac:dyDescent="0.25">
      <c r="A9542" s="2" t="s">
        <v>76913</v>
      </c>
      <c r="B9542" s="2">
        <f t="shared" si="447"/>
        <v>10</v>
      </c>
      <c r="C9542" s="4" t="s">
        <v>76914</v>
      </c>
      <c r="D9542" s="5" t="str">
        <f t="shared" si="449"/>
        <v>04733687000125</v>
      </c>
      <c r="E9542" s="5">
        <f t="shared" si="448"/>
        <v>14</v>
      </c>
      <c r="F9542" s="2" t="s">
        <v>76915</v>
      </c>
      <c r="G9542" s="2" t="s">
        <v>76916</v>
      </c>
    </row>
    <row r="9543" spans="1:7" ht="12.5" x14ac:dyDescent="0.25">
      <c r="A9543" s="2" t="s">
        <v>76546</v>
      </c>
      <c r="B9543" s="2">
        <f t="shared" si="447"/>
        <v>10</v>
      </c>
      <c r="C9543" s="4" t="s">
        <v>76547</v>
      </c>
      <c r="D9543" s="5" t="str">
        <f t="shared" si="449"/>
        <v>44910070800</v>
      </c>
      <c r="E9543" s="5">
        <f t="shared" si="448"/>
        <v>11</v>
      </c>
      <c r="F9543" s="2" t="s">
        <v>76548</v>
      </c>
      <c r="G9543" s="2" t="s">
        <v>76549</v>
      </c>
    </row>
    <row r="9544" spans="1:7" ht="12.5" x14ac:dyDescent="0.25">
      <c r="A9544" s="2" t="s">
        <v>76478</v>
      </c>
      <c r="B9544" s="2">
        <f t="shared" si="447"/>
        <v>10</v>
      </c>
      <c r="C9544" s="4" t="s">
        <v>76479</v>
      </c>
      <c r="D9544" s="5" t="str">
        <f t="shared" si="449"/>
        <v>05640598000105</v>
      </c>
      <c r="E9544" s="5">
        <f t="shared" si="448"/>
        <v>14</v>
      </c>
      <c r="F9544" s="2" t="s">
        <v>76480</v>
      </c>
      <c r="G9544" s="2" t="s">
        <v>76481</v>
      </c>
    </row>
    <row r="9545" spans="1:7" ht="25" x14ac:dyDescent="0.25">
      <c r="A9545" s="2" t="s">
        <v>31250</v>
      </c>
      <c r="B9545" s="2">
        <f t="shared" si="447"/>
        <v>10</v>
      </c>
      <c r="C9545" s="4" t="s">
        <v>31251</v>
      </c>
      <c r="D9545" s="5" t="str">
        <f t="shared" si="449"/>
        <v>28736157880</v>
      </c>
      <c r="E9545" s="5">
        <f t="shared" si="448"/>
        <v>11</v>
      </c>
      <c r="F9545" s="2" t="s">
        <v>31252</v>
      </c>
      <c r="G9545" s="2" t="s">
        <v>31253</v>
      </c>
    </row>
    <row r="9546" spans="1:7" ht="12.5" x14ac:dyDescent="0.25">
      <c r="A9546" s="2" t="s">
        <v>31254</v>
      </c>
      <c r="B9546" s="2">
        <f t="shared" si="447"/>
        <v>10</v>
      </c>
      <c r="C9546" s="4" t="s">
        <v>31255</v>
      </c>
      <c r="D9546" s="5" t="str">
        <f t="shared" si="449"/>
        <v>60746948000112</v>
      </c>
      <c r="E9546" s="5">
        <f t="shared" si="448"/>
        <v>14</v>
      </c>
      <c r="F9546" s="2" t="s">
        <v>31256</v>
      </c>
      <c r="G9546" s="2" t="s">
        <v>31257</v>
      </c>
    </row>
    <row r="9547" spans="1:7" ht="12.5" x14ac:dyDescent="0.25">
      <c r="A9547" s="2" t="s">
        <v>26551</v>
      </c>
      <c r="B9547" s="2">
        <f t="shared" si="447"/>
        <v>10</v>
      </c>
      <c r="C9547" s="4" t="s">
        <v>26552</v>
      </c>
      <c r="D9547" s="5" t="str">
        <f t="shared" si="449"/>
        <v>04424933806</v>
      </c>
      <c r="E9547" s="5">
        <f t="shared" si="448"/>
        <v>11</v>
      </c>
      <c r="F9547" s="2" t="s">
        <v>26553</v>
      </c>
      <c r="G9547" s="2" t="s">
        <v>26554</v>
      </c>
    </row>
    <row r="9548" spans="1:7" ht="12.5" x14ac:dyDescent="0.25">
      <c r="A9548" s="2" t="s">
        <v>75654</v>
      </c>
      <c r="B9548" s="2">
        <f t="shared" si="447"/>
        <v>10</v>
      </c>
      <c r="C9548" s="4" t="s">
        <v>75655</v>
      </c>
      <c r="D9548" s="5" t="str">
        <f t="shared" si="449"/>
        <v>60625332000193</v>
      </c>
      <c r="E9548" s="5">
        <f t="shared" si="448"/>
        <v>14</v>
      </c>
      <c r="F9548" s="2" t="s">
        <v>75656</v>
      </c>
      <c r="G9548" s="2" t="s">
        <v>75657</v>
      </c>
    </row>
    <row r="9549" spans="1:7" ht="12.5" x14ac:dyDescent="0.25">
      <c r="A9549" s="2" t="s">
        <v>75658</v>
      </c>
      <c r="B9549" s="2">
        <f t="shared" si="447"/>
        <v>10</v>
      </c>
      <c r="C9549" s="4" t="s">
        <v>75659</v>
      </c>
      <c r="D9549" s="5" t="str">
        <f t="shared" si="449"/>
        <v>60746948000112</v>
      </c>
      <c r="E9549" s="5">
        <f t="shared" si="448"/>
        <v>14</v>
      </c>
      <c r="F9549" s="2" t="s">
        <v>75660</v>
      </c>
      <c r="G9549" s="2" t="s">
        <v>75661</v>
      </c>
    </row>
    <row r="9550" spans="1:7" ht="12.5" x14ac:dyDescent="0.25">
      <c r="A9550" s="2" t="s">
        <v>75662</v>
      </c>
      <c r="B9550" s="2">
        <f t="shared" si="447"/>
        <v>10</v>
      </c>
      <c r="C9550" s="4" t="s">
        <v>75663</v>
      </c>
      <c r="D9550" s="5" t="str">
        <f t="shared" si="449"/>
        <v>60746948000112</v>
      </c>
      <c r="E9550" s="5">
        <f t="shared" si="448"/>
        <v>14</v>
      </c>
      <c r="F9550" s="2" t="s">
        <v>75664</v>
      </c>
      <c r="G9550" s="2" t="s">
        <v>75665</v>
      </c>
    </row>
    <row r="9551" spans="1:7" ht="12.5" x14ac:dyDescent="0.25">
      <c r="A9551" s="2" t="s">
        <v>77036</v>
      </c>
      <c r="B9551" s="2">
        <f t="shared" si="447"/>
        <v>10</v>
      </c>
      <c r="C9551" s="4" t="s">
        <v>77037</v>
      </c>
      <c r="D9551" s="5" t="str">
        <f t="shared" si="449"/>
        <v>12996757866</v>
      </c>
      <c r="E9551" s="5">
        <f t="shared" si="448"/>
        <v>11</v>
      </c>
      <c r="F9551" s="2" t="s">
        <v>77038</v>
      </c>
      <c r="G9551" s="2" t="s">
        <v>77039</v>
      </c>
    </row>
    <row r="9552" spans="1:7" ht="25" x14ac:dyDescent="0.25">
      <c r="A9552" s="2" t="s">
        <v>76929</v>
      </c>
      <c r="B9552" s="2">
        <f t="shared" si="447"/>
        <v>10</v>
      </c>
      <c r="C9552" s="4" t="s">
        <v>76930</v>
      </c>
      <c r="D9552" s="5" t="str">
        <f t="shared" si="449"/>
        <v>12996757866</v>
      </c>
      <c r="E9552" s="5">
        <f t="shared" si="448"/>
        <v>11</v>
      </c>
      <c r="F9552" s="2" t="s">
        <v>76931</v>
      </c>
      <c r="G9552" s="2" t="s">
        <v>76932</v>
      </c>
    </row>
    <row r="9553" spans="1:7" ht="12.5" x14ac:dyDescent="0.25">
      <c r="A9553" s="2" t="s">
        <v>77189</v>
      </c>
      <c r="B9553" s="2">
        <f t="shared" si="447"/>
        <v>10</v>
      </c>
      <c r="C9553" s="4" t="s">
        <v>77190</v>
      </c>
      <c r="D9553" s="5" t="str">
        <f t="shared" si="449"/>
        <v>04023969000169</v>
      </c>
      <c r="E9553" s="5">
        <f t="shared" si="448"/>
        <v>14</v>
      </c>
      <c r="F9553" s="2" t="s">
        <v>77191</v>
      </c>
      <c r="G9553" s="2" t="s">
        <v>77192</v>
      </c>
    </row>
    <row r="9554" spans="1:7" ht="12.5" x14ac:dyDescent="0.25">
      <c r="A9554" s="2" t="s">
        <v>76510</v>
      </c>
      <c r="B9554" s="2">
        <f t="shared" si="447"/>
        <v>10</v>
      </c>
      <c r="C9554" s="4" t="s">
        <v>76511</v>
      </c>
      <c r="D9554" s="5" t="str">
        <f t="shared" si="449"/>
        <v>36553415879</v>
      </c>
      <c r="E9554" s="5">
        <f t="shared" si="448"/>
        <v>11</v>
      </c>
      <c r="F9554" s="2" t="s">
        <v>76512</v>
      </c>
      <c r="G9554" s="2" t="s">
        <v>76513</v>
      </c>
    </row>
    <row r="9555" spans="1:7" ht="37.5" x14ac:dyDescent="0.25">
      <c r="A9555" s="2" t="s">
        <v>35289</v>
      </c>
      <c r="B9555" s="2">
        <f t="shared" si="447"/>
        <v>10</v>
      </c>
      <c r="C9555" s="4" t="s">
        <v>35290</v>
      </c>
      <c r="D9555" s="5" t="str">
        <f t="shared" si="449"/>
        <v>62675509000112</v>
      </c>
      <c r="E9555" s="5">
        <f t="shared" si="448"/>
        <v>14</v>
      </c>
      <c r="F9555" s="2" t="s">
        <v>35291</v>
      </c>
      <c r="G9555" s="2" t="s">
        <v>35292</v>
      </c>
    </row>
    <row r="9556" spans="1:7" ht="25" x14ac:dyDescent="0.25">
      <c r="A9556" s="2" t="s">
        <v>76925</v>
      </c>
      <c r="B9556" s="2">
        <f t="shared" si="447"/>
        <v>10</v>
      </c>
      <c r="C9556" s="4" t="s">
        <v>76926</v>
      </c>
      <c r="D9556" s="5" t="str">
        <f t="shared" si="449"/>
        <v>27382313816</v>
      </c>
      <c r="E9556" s="5">
        <f t="shared" si="448"/>
        <v>11</v>
      </c>
      <c r="F9556" s="2" t="s">
        <v>76927</v>
      </c>
      <c r="G9556" s="2" t="s">
        <v>76928</v>
      </c>
    </row>
    <row r="9557" spans="1:7" ht="12.5" x14ac:dyDescent="0.25">
      <c r="A9557" s="2" t="s">
        <v>76574</v>
      </c>
      <c r="B9557" s="2">
        <f t="shared" si="447"/>
        <v>10</v>
      </c>
      <c r="C9557" s="4" t="s">
        <v>76575</v>
      </c>
      <c r="D9557" s="5" t="str">
        <f t="shared" si="449"/>
        <v>18020501000103</v>
      </c>
      <c r="E9557" s="5">
        <f t="shared" si="448"/>
        <v>14</v>
      </c>
      <c r="F9557" s="2" t="s">
        <v>76576</v>
      </c>
      <c r="G9557" s="2" t="s">
        <v>76577</v>
      </c>
    </row>
    <row r="9558" spans="1:7" ht="37.5" x14ac:dyDescent="0.25">
      <c r="A9558" s="2" t="s">
        <v>35110</v>
      </c>
      <c r="B9558" s="2">
        <f t="shared" si="447"/>
        <v>10</v>
      </c>
      <c r="C9558" s="4" t="s">
        <v>35111</v>
      </c>
      <c r="D9558" s="5" t="str">
        <f t="shared" si="449"/>
        <v>11200237692</v>
      </c>
      <c r="E9558" s="5">
        <f t="shared" si="448"/>
        <v>11</v>
      </c>
      <c r="F9558" s="2" t="s">
        <v>35112</v>
      </c>
      <c r="G9558" s="2" t="s">
        <v>35113</v>
      </c>
    </row>
    <row r="9559" spans="1:7" ht="37.5" x14ac:dyDescent="0.25">
      <c r="A9559" s="2" t="s">
        <v>35229</v>
      </c>
      <c r="B9559" s="2">
        <f t="shared" si="447"/>
        <v>10</v>
      </c>
      <c r="C9559" s="4" t="s">
        <v>35230</v>
      </c>
      <c r="D9559" s="5" t="str">
        <f t="shared" si="449"/>
        <v>56938541000110</v>
      </c>
      <c r="E9559" s="5">
        <f t="shared" si="448"/>
        <v>14</v>
      </c>
      <c r="F9559" s="2" t="s">
        <v>35231</v>
      </c>
      <c r="G9559" s="2" t="s">
        <v>35232</v>
      </c>
    </row>
    <row r="9560" spans="1:7" ht="12.5" x14ac:dyDescent="0.25">
      <c r="A9560" s="2" t="s">
        <v>76221</v>
      </c>
      <c r="B9560" s="2">
        <f t="shared" si="447"/>
        <v>10</v>
      </c>
      <c r="C9560" s="4" t="s">
        <v>76222</v>
      </c>
      <c r="D9560" s="5" t="str">
        <f t="shared" si="449"/>
        <v>10194461882</v>
      </c>
      <c r="E9560" s="5">
        <f t="shared" si="448"/>
        <v>11</v>
      </c>
      <c r="F9560" s="2" t="s">
        <v>76223</v>
      </c>
      <c r="G9560" s="2" t="s">
        <v>76224</v>
      </c>
    </row>
    <row r="9561" spans="1:7" ht="12.5" x14ac:dyDescent="0.25">
      <c r="A9561" s="2" t="s">
        <v>76209</v>
      </c>
      <c r="B9561" s="2">
        <f t="shared" si="447"/>
        <v>10</v>
      </c>
      <c r="C9561" s="4" t="s">
        <v>76210</v>
      </c>
      <c r="D9561" s="5" t="str">
        <f t="shared" si="449"/>
        <v>12294273000175</v>
      </c>
      <c r="E9561" s="5">
        <f t="shared" si="448"/>
        <v>14</v>
      </c>
      <c r="F9561" s="2" t="s">
        <v>76211</v>
      </c>
      <c r="G9561" s="2" t="s">
        <v>76212</v>
      </c>
    </row>
    <row r="9562" spans="1:7" ht="12.5" x14ac:dyDescent="0.25">
      <c r="A9562" s="2" t="s">
        <v>76213</v>
      </c>
      <c r="B9562" s="2">
        <f t="shared" si="447"/>
        <v>10</v>
      </c>
      <c r="C9562" s="4" t="s">
        <v>76214</v>
      </c>
      <c r="D9562" s="5" t="str">
        <f t="shared" si="449"/>
        <v>60746948000112</v>
      </c>
      <c r="E9562" s="5">
        <f t="shared" si="448"/>
        <v>14</v>
      </c>
      <c r="F9562" s="2" t="s">
        <v>76215</v>
      </c>
      <c r="G9562" s="2" t="s">
        <v>76216</v>
      </c>
    </row>
    <row r="9563" spans="1:7" ht="12.5" x14ac:dyDescent="0.25">
      <c r="A9563" s="2" t="s">
        <v>76217</v>
      </c>
      <c r="B9563" s="2">
        <f t="shared" si="447"/>
        <v>10</v>
      </c>
      <c r="C9563" s="4" t="s">
        <v>76218</v>
      </c>
      <c r="D9563" s="5" t="str">
        <f t="shared" si="449"/>
        <v>60746948000112</v>
      </c>
      <c r="E9563" s="5">
        <f t="shared" si="448"/>
        <v>14</v>
      </c>
      <c r="F9563" s="2" t="s">
        <v>76219</v>
      </c>
      <c r="G9563" s="2" t="s">
        <v>76220</v>
      </c>
    </row>
    <row r="9564" spans="1:7" ht="37.5" x14ac:dyDescent="0.25">
      <c r="A9564" s="2" t="s">
        <v>34990</v>
      </c>
      <c r="B9564" s="2">
        <f t="shared" si="447"/>
        <v>10</v>
      </c>
      <c r="C9564" s="4" t="s">
        <v>34991</v>
      </c>
      <c r="D9564" s="5" t="str">
        <f t="shared" si="449"/>
        <v>07548359000147</v>
      </c>
      <c r="E9564" s="5">
        <f t="shared" si="448"/>
        <v>14</v>
      </c>
      <c r="F9564" s="2" t="s">
        <v>34992</v>
      </c>
      <c r="G9564" s="2" t="s">
        <v>34993</v>
      </c>
    </row>
    <row r="9565" spans="1:7" ht="25" x14ac:dyDescent="0.25">
      <c r="A9565" s="2" t="s">
        <v>75785</v>
      </c>
      <c r="B9565" s="2">
        <f t="shared" si="447"/>
        <v>10</v>
      </c>
      <c r="C9565" s="4" t="s">
        <v>75786</v>
      </c>
      <c r="D9565" s="5" t="str">
        <f t="shared" si="449"/>
        <v>13332075000111</v>
      </c>
      <c r="E9565" s="5">
        <f t="shared" si="448"/>
        <v>14</v>
      </c>
      <c r="F9565" s="2" t="s">
        <v>75787</v>
      </c>
      <c r="G9565" s="2" t="s">
        <v>75788</v>
      </c>
    </row>
    <row r="9566" spans="1:7" ht="12.5" x14ac:dyDescent="0.25">
      <c r="A9566" s="2" t="s">
        <v>75982</v>
      </c>
      <c r="B9566" s="2">
        <f t="shared" si="447"/>
        <v>10</v>
      </c>
      <c r="C9566" s="4" t="s">
        <v>75983</v>
      </c>
      <c r="D9566" s="5" t="str">
        <f t="shared" si="449"/>
        <v>31821773896</v>
      </c>
      <c r="E9566" s="5">
        <f t="shared" si="448"/>
        <v>11</v>
      </c>
      <c r="F9566" s="2" t="s">
        <v>75984</v>
      </c>
      <c r="G9566" s="2" t="s">
        <v>75985</v>
      </c>
    </row>
    <row r="9567" spans="1:7" ht="12.5" x14ac:dyDescent="0.25">
      <c r="A9567" s="2" t="s">
        <v>12782</v>
      </c>
      <c r="B9567" s="2">
        <f t="shared" si="447"/>
        <v>10</v>
      </c>
      <c r="C9567" s="4" t="s">
        <v>12783</v>
      </c>
      <c r="D9567" s="5" t="str">
        <f t="shared" si="449"/>
        <v>04787631829</v>
      </c>
      <c r="E9567" s="5">
        <f t="shared" si="448"/>
        <v>11</v>
      </c>
      <c r="F9567" s="2" t="s">
        <v>12784</v>
      </c>
      <c r="G9567" s="2" t="s">
        <v>12785</v>
      </c>
    </row>
    <row r="9568" spans="1:7" ht="12.5" x14ac:dyDescent="0.25">
      <c r="A9568" s="2" t="s">
        <v>97222</v>
      </c>
      <c r="B9568" s="2">
        <f t="shared" si="447"/>
        <v>10</v>
      </c>
      <c r="C9568" s="4" t="s">
        <v>97223</v>
      </c>
      <c r="D9568" s="5" t="str">
        <f t="shared" si="449"/>
        <v>03195149869</v>
      </c>
      <c r="E9568" s="5">
        <f t="shared" si="448"/>
        <v>11</v>
      </c>
      <c r="F9568" s="2" t="s">
        <v>97224</v>
      </c>
    </row>
    <row r="9569" spans="1:7" ht="12.5" x14ac:dyDescent="0.25">
      <c r="A9569" s="2" t="s">
        <v>47862</v>
      </c>
      <c r="B9569" s="2">
        <f t="shared" si="447"/>
        <v>10</v>
      </c>
      <c r="C9569" s="4" t="s">
        <v>47863</v>
      </c>
      <c r="D9569" s="5" t="str">
        <f t="shared" si="449"/>
        <v>15398822000140</v>
      </c>
      <c r="E9569" s="5">
        <f t="shared" si="448"/>
        <v>14</v>
      </c>
      <c r="F9569" s="2" t="s">
        <v>47864</v>
      </c>
      <c r="G9569" s="2" t="s">
        <v>47865</v>
      </c>
    </row>
    <row r="9570" spans="1:7" ht="12.5" x14ac:dyDescent="0.25">
      <c r="A9570" s="2" t="s">
        <v>97130</v>
      </c>
      <c r="B9570" s="2">
        <f t="shared" si="447"/>
        <v>10</v>
      </c>
      <c r="C9570" s="4" t="s">
        <v>97131</v>
      </c>
      <c r="D9570" s="5" t="str">
        <f t="shared" si="449"/>
        <v>00019225000190</v>
      </c>
      <c r="E9570" s="5">
        <f t="shared" si="448"/>
        <v>14</v>
      </c>
      <c r="F9570" s="2" t="s">
        <v>97132</v>
      </c>
      <c r="G9570" s="2" t="s">
        <v>97133</v>
      </c>
    </row>
    <row r="9571" spans="1:7" ht="12.5" x14ac:dyDescent="0.25">
      <c r="A9571" s="2" t="s">
        <v>106241</v>
      </c>
      <c r="B9571" s="2">
        <f t="shared" si="447"/>
        <v>10</v>
      </c>
      <c r="C9571" s="4" t="s">
        <v>106242</v>
      </c>
      <c r="D9571" s="5" t="str">
        <f t="shared" si="449"/>
        <v>21700145860</v>
      </c>
      <c r="E9571" s="5">
        <f t="shared" si="448"/>
        <v>11</v>
      </c>
      <c r="F9571" s="2" t="s">
        <v>106243</v>
      </c>
      <c r="G9571" s="2" t="s">
        <v>106244</v>
      </c>
    </row>
    <row r="9572" spans="1:7" ht="12.5" x14ac:dyDescent="0.25">
      <c r="A9572" s="2" t="s">
        <v>106245</v>
      </c>
      <c r="B9572" s="2">
        <f t="shared" si="447"/>
        <v>10</v>
      </c>
      <c r="C9572" s="4" t="s">
        <v>106246</v>
      </c>
      <c r="D9572" s="5" t="str">
        <f t="shared" si="449"/>
        <v>08948683810</v>
      </c>
      <c r="E9572" s="5">
        <f t="shared" si="448"/>
        <v>11</v>
      </c>
      <c r="F9572" s="2" t="s">
        <v>106247</v>
      </c>
      <c r="G9572" s="2" t="s">
        <v>106248</v>
      </c>
    </row>
    <row r="9573" spans="1:7" ht="12.5" x14ac:dyDescent="0.25">
      <c r="A9573" s="2" t="s">
        <v>72291</v>
      </c>
      <c r="B9573" s="2">
        <f t="shared" si="447"/>
        <v>10</v>
      </c>
      <c r="C9573" s="4" t="s">
        <v>72292</v>
      </c>
      <c r="D9573" s="5" t="str">
        <f t="shared" si="449"/>
        <v>00388637820</v>
      </c>
      <c r="E9573" s="5">
        <f t="shared" si="448"/>
        <v>11</v>
      </c>
      <c r="F9573" s="2" t="s">
        <v>72293</v>
      </c>
      <c r="G9573" s="2" t="s">
        <v>72294</v>
      </c>
    </row>
    <row r="9574" spans="1:7" ht="37.5" x14ac:dyDescent="0.25">
      <c r="A9574" s="2" t="s">
        <v>92477</v>
      </c>
      <c r="B9574" s="2">
        <f t="shared" si="447"/>
        <v>10</v>
      </c>
      <c r="D9574" s="5" t="str">
        <f t="shared" si="449"/>
        <v/>
      </c>
      <c r="E9574" s="5">
        <f t="shared" si="448"/>
        <v>0</v>
      </c>
      <c r="F9574" s="2" t="s">
        <v>92478</v>
      </c>
      <c r="G9574" s="2" t="s">
        <v>92479</v>
      </c>
    </row>
    <row r="9575" spans="1:7" ht="37.5" x14ac:dyDescent="0.25">
      <c r="A9575" s="2" t="s">
        <v>92480</v>
      </c>
      <c r="B9575" s="2">
        <f t="shared" si="447"/>
        <v>10</v>
      </c>
      <c r="D9575" s="5" t="str">
        <f t="shared" si="449"/>
        <v/>
      </c>
      <c r="E9575" s="5">
        <f t="shared" si="448"/>
        <v>0</v>
      </c>
      <c r="F9575" s="2" t="s">
        <v>92481</v>
      </c>
      <c r="G9575" s="2" t="s">
        <v>92482</v>
      </c>
    </row>
    <row r="9576" spans="1:7" ht="37.5" x14ac:dyDescent="0.25">
      <c r="A9576" s="2" t="s">
        <v>92483</v>
      </c>
      <c r="B9576" s="2">
        <f t="shared" si="447"/>
        <v>10</v>
      </c>
      <c r="D9576" s="5" t="str">
        <f t="shared" si="449"/>
        <v/>
      </c>
      <c r="E9576" s="5">
        <f t="shared" si="448"/>
        <v>0</v>
      </c>
      <c r="F9576" s="2" t="s">
        <v>92484</v>
      </c>
      <c r="G9576" s="2" t="s">
        <v>92485</v>
      </c>
    </row>
    <row r="9577" spans="1:7" ht="37.5" x14ac:dyDescent="0.25">
      <c r="A9577" s="2" t="s">
        <v>47866</v>
      </c>
      <c r="B9577" s="2">
        <f t="shared" si="447"/>
        <v>10</v>
      </c>
      <c r="D9577" s="5" t="str">
        <f t="shared" si="449"/>
        <v/>
      </c>
      <c r="E9577" s="5">
        <f t="shared" si="448"/>
        <v>0</v>
      </c>
      <c r="F9577" s="2" t="s">
        <v>47867</v>
      </c>
      <c r="G9577" s="2" t="s">
        <v>47868</v>
      </c>
    </row>
    <row r="9578" spans="1:7" ht="25" x14ac:dyDescent="0.25">
      <c r="A9578" s="2" t="s">
        <v>37804</v>
      </c>
      <c r="B9578" s="2">
        <f t="shared" si="447"/>
        <v>10</v>
      </c>
      <c r="C9578" s="4" t="s">
        <v>37805</v>
      </c>
      <c r="D9578" s="5" t="str">
        <f t="shared" si="449"/>
        <v>34482826855</v>
      </c>
      <c r="E9578" s="5">
        <f t="shared" si="448"/>
        <v>11</v>
      </c>
      <c r="F9578" s="2" t="s">
        <v>37806</v>
      </c>
      <c r="G9578" s="2" t="s">
        <v>37807</v>
      </c>
    </row>
    <row r="9579" spans="1:7" ht="12.5" x14ac:dyDescent="0.25">
      <c r="A9579" s="2" t="s">
        <v>109103</v>
      </c>
      <c r="B9579" s="2">
        <f t="shared" si="447"/>
        <v>10</v>
      </c>
      <c r="C9579" s="4" t="s">
        <v>109104</v>
      </c>
      <c r="D9579" s="5" t="str">
        <f t="shared" si="449"/>
        <v>57288052000122</v>
      </c>
      <c r="E9579" s="5">
        <f t="shared" si="448"/>
        <v>14</v>
      </c>
      <c r="F9579" s="2" t="s">
        <v>109105</v>
      </c>
      <c r="G9579" s="2" t="s">
        <v>109106</v>
      </c>
    </row>
    <row r="9580" spans="1:7" ht="12.5" x14ac:dyDescent="0.25">
      <c r="A9580" s="2" t="s">
        <v>106891</v>
      </c>
      <c r="B9580" s="2">
        <f t="shared" si="447"/>
        <v>10</v>
      </c>
      <c r="C9580" s="4" t="s">
        <v>106892</v>
      </c>
      <c r="D9580" s="5" t="str">
        <f t="shared" si="449"/>
        <v>22073559859</v>
      </c>
      <c r="E9580" s="5">
        <f t="shared" si="448"/>
        <v>11</v>
      </c>
      <c r="F9580" s="2" t="s">
        <v>106893</v>
      </c>
      <c r="G9580" s="2" t="s">
        <v>106894</v>
      </c>
    </row>
    <row r="9581" spans="1:7" ht="12.5" x14ac:dyDescent="0.25">
      <c r="A9581" s="2" t="s">
        <v>101834</v>
      </c>
      <c r="B9581" s="2">
        <f t="shared" si="447"/>
        <v>10</v>
      </c>
      <c r="C9581" s="4" t="s">
        <v>101835</v>
      </c>
      <c r="D9581" s="5" t="str">
        <f t="shared" si="449"/>
        <v>04339318000152</v>
      </c>
      <c r="E9581" s="5">
        <f t="shared" si="448"/>
        <v>14</v>
      </c>
      <c r="F9581" s="2" t="s">
        <v>101836</v>
      </c>
      <c r="G9581" s="2" t="s">
        <v>101837</v>
      </c>
    </row>
    <row r="9582" spans="1:7" ht="12.5" x14ac:dyDescent="0.25">
      <c r="A9582" s="2" t="s">
        <v>101830</v>
      </c>
      <c r="B9582" s="2">
        <f t="shared" si="447"/>
        <v>10</v>
      </c>
      <c r="C9582" s="4" t="s">
        <v>101831</v>
      </c>
      <c r="D9582" s="5" t="str">
        <f t="shared" si="449"/>
        <v>05332185000155</v>
      </c>
      <c r="E9582" s="5">
        <f t="shared" si="448"/>
        <v>14</v>
      </c>
      <c r="F9582" s="2" t="s">
        <v>101832</v>
      </c>
      <c r="G9582" s="2" t="s">
        <v>101833</v>
      </c>
    </row>
    <row r="9583" spans="1:7" ht="12.5" x14ac:dyDescent="0.25">
      <c r="A9583" s="2" t="s">
        <v>92255</v>
      </c>
      <c r="B9583" s="2">
        <f t="shared" si="447"/>
        <v>10</v>
      </c>
      <c r="C9583" s="4" t="s">
        <v>92256</v>
      </c>
      <c r="D9583" s="5" t="str">
        <f t="shared" si="449"/>
        <v>30974588830</v>
      </c>
      <c r="E9583" s="5">
        <f t="shared" si="448"/>
        <v>11</v>
      </c>
      <c r="F9583" s="2" t="s">
        <v>92257</v>
      </c>
      <c r="G9583" s="2" t="s">
        <v>92258</v>
      </c>
    </row>
    <row r="9584" spans="1:7" ht="12.5" x14ac:dyDescent="0.25">
      <c r="A9584" s="2" t="s">
        <v>101826</v>
      </c>
      <c r="B9584" s="2">
        <f t="shared" si="447"/>
        <v>10</v>
      </c>
      <c r="C9584" s="4" t="s">
        <v>101827</v>
      </c>
      <c r="D9584" s="5" t="str">
        <f t="shared" si="449"/>
        <v>09625141000174</v>
      </c>
      <c r="E9584" s="5">
        <f t="shared" si="448"/>
        <v>14</v>
      </c>
      <c r="F9584" s="2" t="s">
        <v>101828</v>
      </c>
      <c r="G9584" s="2" t="s">
        <v>101829</v>
      </c>
    </row>
    <row r="9585" spans="1:7" ht="12.5" x14ac:dyDescent="0.25">
      <c r="A9585" s="2" t="s">
        <v>101822</v>
      </c>
      <c r="B9585" s="2">
        <f t="shared" si="447"/>
        <v>10</v>
      </c>
      <c r="C9585" s="4" t="s">
        <v>101823</v>
      </c>
      <c r="D9585" s="5" t="str">
        <f t="shared" si="449"/>
        <v>11310845000108</v>
      </c>
      <c r="E9585" s="5">
        <f t="shared" si="448"/>
        <v>14</v>
      </c>
      <c r="F9585" s="2" t="s">
        <v>101824</v>
      </c>
      <c r="G9585" s="2" t="s">
        <v>101825</v>
      </c>
    </row>
    <row r="9586" spans="1:7" ht="12.5" x14ac:dyDescent="0.25">
      <c r="A9586" s="2" t="s">
        <v>80087</v>
      </c>
      <c r="B9586" s="2">
        <f t="shared" si="447"/>
        <v>10</v>
      </c>
      <c r="C9586" s="4" t="s">
        <v>80088</v>
      </c>
      <c r="D9586" s="5" t="str">
        <f t="shared" si="449"/>
        <v>02361853493</v>
      </c>
      <c r="E9586" s="5">
        <f t="shared" si="448"/>
        <v>11</v>
      </c>
      <c r="F9586" s="2" t="s">
        <v>80089</v>
      </c>
      <c r="G9586" s="2" t="s">
        <v>80090</v>
      </c>
    </row>
    <row r="9587" spans="1:7" ht="12.5" x14ac:dyDescent="0.25">
      <c r="A9587" s="2" t="s">
        <v>78618</v>
      </c>
      <c r="B9587" s="2">
        <f t="shared" si="447"/>
        <v>10</v>
      </c>
      <c r="C9587" s="4" t="s">
        <v>78619</v>
      </c>
      <c r="D9587" s="5" t="str">
        <f t="shared" si="449"/>
        <v>04868082000141</v>
      </c>
      <c r="E9587" s="5">
        <f t="shared" si="448"/>
        <v>14</v>
      </c>
      <c r="F9587" s="2" t="s">
        <v>78620</v>
      </c>
      <c r="G9587" s="2" t="s">
        <v>78621</v>
      </c>
    </row>
    <row r="9588" spans="1:7" ht="12.5" x14ac:dyDescent="0.25">
      <c r="A9588" s="2" t="s">
        <v>78614</v>
      </c>
      <c r="B9588" s="2">
        <f t="shared" si="447"/>
        <v>10</v>
      </c>
      <c r="C9588" s="4" t="s">
        <v>78615</v>
      </c>
      <c r="D9588" s="5" t="str">
        <f t="shared" si="449"/>
        <v>04868082000141</v>
      </c>
      <c r="E9588" s="5">
        <f t="shared" si="448"/>
        <v>14</v>
      </c>
      <c r="F9588" s="2" t="s">
        <v>78616</v>
      </c>
      <c r="G9588" s="2" t="s">
        <v>78617</v>
      </c>
    </row>
    <row r="9589" spans="1:7" ht="12.5" x14ac:dyDescent="0.25">
      <c r="A9589" s="2" t="s">
        <v>111190</v>
      </c>
      <c r="B9589" s="2">
        <f t="shared" si="447"/>
        <v>10</v>
      </c>
      <c r="C9589" s="4" t="s">
        <v>111191</v>
      </c>
      <c r="D9589" s="5" t="str">
        <f t="shared" si="449"/>
        <v>16888404000101</v>
      </c>
      <c r="E9589" s="5">
        <f t="shared" si="448"/>
        <v>14</v>
      </c>
      <c r="F9589" s="2" t="s">
        <v>111192</v>
      </c>
      <c r="G9589" s="2" t="s">
        <v>111193</v>
      </c>
    </row>
    <row r="9590" spans="1:7" ht="12.5" x14ac:dyDescent="0.25">
      <c r="A9590" s="2" t="s">
        <v>78273</v>
      </c>
      <c r="B9590" s="2">
        <f t="shared" si="447"/>
        <v>10</v>
      </c>
      <c r="C9590" s="4" t="s">
        <v>78274</v>
      </c>
      <c r="D9590" s="5" t="str">
        <f t="shared" si="449"/>
        <v>07317967000140</v>
      </c>
      <c r="E9590" s="5">
        <f t="shared" si="448"/>
        <v>14</v>
      </c>
      <c r="F9590" s="2" t="s">
        <v>78275</v>
      </c>
      <c r="G9590" s="2" t="s">
        <v>78276</v>
      </c>
    </row>
    <row r="9591" spans="1:7" ht="25" x14ac:dyDescent="0.25">
      <c r="A9591" s="2" t="s">
        <v>31389</v>
      </c>
      <c r="B9591" s="2">
        <f t="shared" si="447"/>
        <v>10</v>
      </c>
      <c r="D9591" s="5" t="str">
        <f t="shared" si="449"/>
        <v/>
      </c>
      <c r="E9591" s="5">
        <f t="shared" si="448"/>
        <v>0</v>
      </c>
      <c r="F9591" s="2" t="s">
        <v>31390</v>
      </c>
      <c r="G9591" s="2" t="s">
        <v>31391</v>
      </c>
    </row>
    <row r="9592" spans="1:7" ht="12.5" x14ac:dyDescent="0.25">
      <c r="A9592" s="2" t="s">
        <v>78586</v>
      </c>
      <c r="B9592" s="2">
        <f t="shared" si="447"/>
        <v>10</v>
      </c>
      <c r="C9592" s="4" t="s">
        <v>78587</v>
      </c>
      <c r="D9592" s="5" t="str">
        <f t="shared" si="449"/>
        <v>62019351000100</v>
      </c>
      <c r="E9592" s="5">
        <f t="shared" si="448"/>
        <v>14</v>
      </c>
      <c r="F9592" s="2" t="s">
        <v>78588</v>
      </c>
      <c r="G9592" s="2" t="s">
        <v>78589</v>
      </c>
    </row>
    <row r="9593" spans="1:7" ht="12.5" x14ac:dyDescent="0.25">
      <c r="A9593" s="2" t="s">
        <v>78590</v>
      </c>
      <c r="B9593" s="2">
        <f t="shared" si="447"/>
        <v>10</v>
      </c>
      <c r="C9593" s="4" t="s">
        <v>78591</v>
      </c>
      <c r="D9593" s="5" t="str">
        <f t="shared" si="449"/>
        <v>62019351000100</v>
      </c>
      <c r="E9593" s="5">
        <f t="shared" si="448"/>
        <v>14</v>
      </c>
      <c r="F9593" s="2" t="s">
        <v>78592</v>
      </c>
      <c r="G9593" s="2" t="s">
        <v>78593</v>
      </c>
    </row>
    <row r="9594" spans="1:7" ht="12.5" x14ac:dyDescent="0.25">
      <c r="A9594" s="2" t="s">
        <v>78594</v>
      </c>
      <c r="B9594" s="2">
        <f t="shared" si="447"/>
        <v>10</v>
      </c>
      <c r="C9594" s="4" t="s">
        <v>78595</v>
      </c>
      <c r="D9594" s="5" t="str">
        <f t="shared" si="449"/>
        <v>62019351000100</v>
      </c>
      <c r="E9594" s="5">
        <f t="shared" si="448"/>
        <v>14</v>
      </c>
      <c r="F9594" s="2" t="s">
        <v>78596</v>
      </c>
      <c r="G9594" s="2" t="s">
        <v>78597</v>
      </c>
    </row>
    <row r="9595" spans="1:7" ht="12.5" x14ac:dyDescent="0.25">
      <c r="A9595" s="2" t="s">
        <v>78598</v>
      </c>
      <c r="B9595" s="2">
        <f t="shared" si="447"/>
        <v>10</v>
      </c>
      <c r="C9595" s="4" t="s">
        <v>78599</v>
      </c>
      <c r="D9595" s="5" t="str">
        <f t="shared" si="449"/>
        <v>62019351000100</v>
      </c>
      <c r="E9595" s="5">
        <f t="shared" si="448"/>
        <v>14</v>
      </c>
      <c r="F9595" s="2" t="s">
        <v>78600</v>
      </c>
      <c r="G9595" s="2" t="s">
        <v>78601</v>
      </c>
    </row>
    <row r="9596" spans="1:7" ht="12.5" x14ac:dyDescent="0.25">
      <c r="A9596" s="2" t="s">
        <v>78578</v>
      </c>
      <c r="B9596" s="2">
        <f t="shared" si="447"/>
        <v>10</v>
      </c>
      <c r="C9596" s="4" t="s">
        <v>78579</v>
      </c>
      <c r="D9596" s="5" t="str">
        <f t="shared" si="449"/>
        <v>12478840820</v>
      </c>
      <c r="E9596" s="5">
        <f t="shared" si="448"/>
        <v>11</v>
      </c>
      <c r="F9596" s="2" t="s">
        <v>78580</v>
      </c>
      <c r="G9596" s="2" t="s">
        <v>78581</v>
      </c>
    </row>
    <row r="9597" spans="1:7" ht="12.5" x14ac:dyDescent="0.25">
      <c r="A9597" s="2" t="s">
        <v>78582</v>
      </c>
      <c r="B9597" s="2">
        <f t="shared" si="447"/>
        <v>10</v>
      </c>
      <c r="C9597" s="4" t="s">
        <v>78583</v>
      </c>
      <c r="D9597" s="5" t="str">
        <f t="shared" si="449"/>
        <v>60746948000112</v>
      </c>
      <c r="E9597" s="5">
        <f t="shared" si="448"/>
        <v>14</v>
      </c>
      <c r="F9597" s="2" t="s">
        <v>78584</v>
      </c>
      <c r="G9597" s="2" t="s">
        <v>78585</v>
      </c>
    </row>
    <row r="9598" spans="1:7" ht="12.5" x14ac:dyDescent="0.25">
      <c r="A9598" s="2" t="s">
        <v>92834</v>
      </c>
      <c r="B9598" s="2">
        <f t="shared" si="447"/>
        <v>10</v>
      </c>
      <c r="D9598" s="5" t="str">
        <f t="shared" si="449"/>
        <v/>
      </c>
      <c r="E9598" s="5">
        <f t="shared" si="448"/>
        <v>0</v>
      </c>
      <c r="F9598" s="2" t="s">
        <v>92835</v>
      </c>
      <c r="G9598" s="2" t="s">
        <v>92836</v>
      </c>
    </row>
    <row r="9599" spans="1:7" ht="12.5" x14ac:dyDescent="0.25">
      <c r="A9599" s="2" t="s">
        <v>106329</v>
      </c>
      <c r="B9599" s="2">
        <f t="shared" si="447"/>
        <v>10</v>
      </c>
      <c r="C9599" s="4" t="s">
        <v>106330</v>
      </c>
      <c r="D9599" s="5" t="str">
        <f t="shared" si="449"/>
        <v>13600105809</v>
      </c>
      <c r="E9599" s="5">
        <f t="shared" si="448"/>
        <v>11</v>
      </c>
      <c r="F9599" s="2" t="s">
        <v>106331</v>
      </c>
      <c r="G9599" s="2" t="s">
        <v>106332</v>
      </c>
    </row>
    <row r="9600" spans="1:7" ht="12.5" x14ac:dyDescent="0.25">
      <c r="A9600" s="2" t="s">
        <v>106321</v>
      </c>
      <c r="B9600" s="2">
        <f t="shared" si="447"/>
        <v>10</v>
      </c>
      <c r="C9600" s="4" t="s">
        <v>106322</v>
      </c>
      <c r="D9600" s="5" t="str">
        <f t="shared" si="449"/>
        <v>33236939818</v>
      </c>
      <c r="E9600" s="5">
        <f t="shared" si="448"/>
        <v>11</v>
      </c>
      <c r="F9600" s="2" t="s">
        <v>106323</v>
      </c>
      <c r="G9600" s="2" t="s">
        <v>106324</v>
      </c>
    </row>
    <row r="9601" spans="1:7" ht="12.5" x14ac:dyDescent="0.25">
      <c r="A9601" s="2" t="s">
        <v>106325</v>
      </c>
      <c r="B9601" s="2">
        <f t="shared" si="447"/>
        <v>10</v>
      </c>
      <c r="C9601" s="4" t="s">
        <v>106326</v>
      </c>
      <c r="D9601" s="5" t="str">
        <f t="shared" si="449"/>
        <v>29758806858</v>
      </c>
      <c r="E9601" s="5">
        <f t="shared" si="448"/>
        <v>11</v>
      </c>
      <c r="F9601" s="2" t="s">
        <v>106327</v>
      </c>
      <c r="G9601" s="2" t="s">
        <v>106328</v>
      </c>
    </row>
    <row r="9602" spans="1:7" ht="12.5" x14ac:dyDescent="0.25">
      <c r="A9602" s="2" t="s">
        <v>78142</v>
      </c>
      <c r="B9602" s="2">
        <f t="shared" si="447"/>
        <v>10</v>
      </c>
      <c r="C9602" s="4" t="s">
        <v>78143</v>
      </c>
      <c r="D9602" s="5" t="str">
        <f t="shared" si="449"/>
        <v>64549330000113</v>
      </c>
      <c r="E9602" s="5">
        <f t="shared" si="448"/>
        <v>14</v>
      </c>
      <c r="F9602" s="2" t="s">
        <v>78144</v>
      </c>
      <c r="G9602" s="2" t="s">
        <v>78145</v>
      </c>
    </row>
    <row r="9603" spans="1:7" ht="12.5" x14ac:dyDescent="0.25">
      <c r="A9603" s="2" t="s">
        <v>99236</v>
      </c>
      <c r="B9603" s="2">
        <f t="shared" ref="B9603:B9666" si="450">LEN(A9603)</f>
        <v>10</v>
      </c>
      <c r="C9603" s="4" t="s">
        <v>99237</v>
      </c>
      <c r="D9603" s="5" t="str">
        <f t="shared" si="449"/>
        <v>11615362000103</v>
      </c>
      <c r="E9603" s="5">
        <f t="shared" ref="E9603:E9666" si="451">LEN(D9603)</f>
        <v>14</v>
      </c>
      <c r="F9603" s="2" t="s">
        <v>99238</v>
      </c>
      <c r="G9603" s="2" t="s">
        <v>99239</v>
      </c>
    </row>
    <row r="9604" spans="1:7" ht="12.5" x14ac:dyDescent="0.25">
      <c r="A9604" s="2" t="s">
        <v>101818</v>
      </c>
      <c r="B9604" s="2">
        <f t="shared" si="450"/>
        <v>10</v>
      </c>
      <c r="C9604" s="4" t="s">
        <v>101819</v>
      </c>
      <c r="D9604" s="5" t="str">
        <f t="shared" ref="D9604:D9667" si="452">SUBSTITUTE(SUBSTITUTE(SUBSTITUTE(SUBSTITUTE(C9604,".",""),"/",""),"-","")," ","")</f>
        <v>14851820000100</v>
      </c>
      <c r="E9604" s="5">
        <f t="shared" si="451"/>
        <v>14</v>
      </c>
      <c r="F9604" s="2" t="s">
        <v>101820</v>
      </c>
      <c r="G9604" s="2" t="s">
        <v>101821</v>
      </c>
    </row>
    <row r="9605" spans="1:7" ht="12.5" x14ac:dyDescent="0.25">
      <c r="A9605" s="2" t="s">
        <v>101814</v>
      </c>
      <c r="B9605" s="2">
        <f t="shared" si="450"/>
        <v>10</v>
      </c>
      <c r="C9605" s="4" t="s">
        <v>101815</v>
      </c>
      <c r="D9605" s="5" t="str">
        <f t="shared" si="452"/>
        <v>10930010000180</v>
      </c>
      <c r="E9605" s="5">
        <f t="shared" si="451"/>
        <v>14</v>
      </c>
      <c r="F9605" s="2" t="s">
        <v>101816</v>
      </c>
      <c r="G9605" s="2" t="s">
        <v>101817</v>
      </c>
    </row>
    <row r="9606" spans="1:7" ht="12.5" x14ac:dyDescent="0.25">
      <c r="A9606" s="2" t="s">
        <v>77811</v>
      </c>
      <c r="B9606" s="2">
        <f t="shared" si="450"/>
        <v>10</v>
      </c>
      <c r="C9606" s="4" t="s">
        <v>77812</v>
      </c>
      <c r="D9606" s="5" t="str">
        <f t="shared" si="452"/>
        <v>054813811000167</v>
      </c>
      <c r="E9606" s="5">
        <f t="shared" si="451"/>
        <v>15</v>
      </c>
      <c r="F9606" s="2" t="s">
        <v>77813</v>
      </c>
      <c r="G9606" s="2" t="s">
        <v>77814</v>
      </c>
    </row>
    <row r="9607" spans="1:7" ht="12.5" x14ac:dyDescent="0.25">
      <c r="A9607" s="2" t="s">
        <v>77815</v>
      </c>
      <c r="B9607" s="2">
        <f t="shared" si="450"/>
        <v>10</v>
      </c>
      <c r="C9607" s="4" t="s">
        <v>77816</v>
      </c>
      <c r="D9607" s="5" t="str">
        <f t="shared" si="452"/>
        <v>054813811000167</v>
      </c>
      <c r="E9607" s="5">
        <f t="shared" si="451"/>
        <v>15</v>
      </c>
      <c r="F9607" s="2" t="s">
        <v>77817</v>
      </c>
      <c r="G9607" s="2" t="s">
        <v>77818</v>
      </c>
    </row>
    <row r="9608" spans="1:7" ht="37.5" x14ac:dyDescent="0.25">
      <c r="A9608" s="2" t="s">
        <v>58892</v>
      </c>
      <c r="B9608" s="2">
        <f t="shared" si="450"/>
        <v>10</v>
      </c>
      <c r="C9608" s="4" t="s">
        <v>58893</v>
      </c>
      <c r="D9608" s="5" t="str">
        <f t="shared" si="452"/>
        <v>60098738000165</v>
      </c>
      <c r="E9608" s="5">
        <f t="shared" si="451"/>
        <v>14</v>
      </c>
      <c r="F9608" s="2" t="s">
        <v>58894</v>
      </c>
      <c r="G9608" s="2" t="s">
        <v>58895</v>
      </c>
    </row>
    <row r="9609" spans="1:7" ht="12.5" x14ac:dyDescent="0.25">
      <c r="A9609" s="2" t="s">
        <v>111120</v>
      </c>
      <c r="B9609" s="2">
        <f t="shared" si="450"/>
        <v>10</v>
      </c>
      <c r="C9609" s="4" t="s">
        <v>111121</v>
      </c>
      <c r="D9609" s="5" t="str">
        <f t="shared" si="452"/>
        <v>05631482000100</v>
      </c>
      <c r="E9609" s="5">
        <f t="shared" si="451"/>
        <v>14</v>
      </c>
      <c r="F9609" s="2" t="s">
        <v>111122</v>
      </c>
      <c r="G9609" s="2" t="s">
        <v>111123</v>
      </c>
    </row>
    <row r="9610" spans="1:7" ht="25" x14ac:dyDescent="0.25">
      <c r="A9610" s="2" t="s">
        <v>101810</v>
      </c>
      <c r="B9610" s="2">
        <f t="shared" si="450"/>
        <v>10</v>
      </c>
      <c r="C9610" s="4" t="s">
        <v>101811</v>
      </c>
      <c r="D9610" s="5" t="str">
        <f t="shared" si="452"/>
        <v>14687640000126</v>
      </c>
      <c r="E9610" s="5">
        <f t="shared" si="451"/>
        <v>14</v>
      </c>
      <c r="F9610" s="2" t="s">
        <v>101812</v>
      </c>
      <c r="G9610" s="2" t="s">
        <v>101813</v>
      </c>
    </row>
    <row r="9611" spans="1:7" ht="12.5" x14ac:dyDescent="0.25">
      <c r="A9611" s="2" t="s">
        <v>111285</v>
      </c>
      <c r="B9611" s="2">
        <f t="shared" si="450"/>
        <v>10</v>
      </c>
      <c r="C9611" s="4" t="s">
        <v>111286</v>
      </c>
      <c r="D9611" s="5" t="str">
        <f t="shared" si="452"/>
        <v>30419391851</v>
      </c>
      <c r="E9611" s="5">
        <f t="shared" si="451"/>
        <v>11</v>
      </c>
      <c r="F9611" s="2" t="s">
        <v>111287</v>
      </c>
      <c r="G9611" s="2" t="s">
        <v>111288</v>
      </c>
    </row>
    <row r="9612" spans="1:7" ht="12.5" x14ac:dyDescent="0.25">
      <c r="A9612" s="2" t="s">
        <v>27025</v>
      </c>
      <c r="B9612" s="2">
        <f t="shared" si="450"/>
        <v>10</v>
      </c>
      <c r="C9612" s="4" t="s">
        <v>27026</v>
      </c>
      <c r="D9612" s="5" t="str">
        <f t="shared" si="452"/>
        <v>12758045869</v>
      </c>
      <c r="E9612" s="5">
        <f t="shared" si="451"/>
        <v>11</v>
      </c>
      <c r="F9612" s="2" t="s">
        <v>27027</v>
      </c>
      <c r="G9612" s="2" t="s">
        <v>27028</v>
      </c>
    </row>
    <row r="9613" spans="1:7" ht="12.5" x14ac:dyDescent="0.25">
      <c r="A9613" s="2" t="s">
        <v>77545</v>
      </c>
      <c r="B9613" s="2">
        <f t="shared" si="450"/>
        <v>10</v>
      </c>
      <c r="C9613" s="4" t="s">
        <v>77546</v>
      </c>
      <c r="D9613" s="5" t="str">
        <f t="shared" si="452"/>
        <v>26660378863</v>
      </c>
      <c r="E9613" s="5">
        <f t="shared" si="451"/>
        <v>11</v>
      </c>
      <c r="G9613" s="2" t="s">
        <v>77547</v>
      </c>
    </row>
    <row r="9614" spans="1:7" ht="12.5" x14ac:dyDescent="0.25">
      <c r="A9614" s="2" t="s">
        <v>77512</v>
      </c>
      <c r="B9614" s="2">
        <f t="shared" si="450"/>
        <v>10</v>
      </c>
      <c r="C9614" s="4" t="s">
        <v>77513</v>
      </c>
      <c r="D9614" s="5" t="str">
        <f t="shared" si="452"/>
        <v>14693094838</v>
      </c>
      <c r="E9614" s="5">
        <f t="shared" si="451"/>
        <v>11</v>
      </c>
      <c r="G9614" s="2" t="s">
        <v>77514</v>
      </c>
    </row>
    <row r="9615" spans="1:7" ht="12.5" x14ac:dyDescent="0.25">
      <c r="A9615" s="2" t="s">
        <v>26882</v>
      </c>
      <c r="B9615" s="2">
        <f t="shared" si="450"/>
        <v>10</v>
      </c>
      <c r="C9615" s="4" t="s">
        <v>26883</v>
      </c>
      <c r="D9615" s="5" t="str">
        <f t="shared" si="452"/>
        <v>53537998872</v>
      </c>
      <c r="E9615" s="5">
        <f t="shared" si="451"/>
        <v>11</v>
      </c>
      <c r="G9615" s="2" t="s">
        <v>26884</v>
      </c>
    </row>
    <row r="9616" spans="1:7" ht="12.5" x14ac:dyDescent="0.25">
      <c r="A9616" s="2" t="s">
        <v>26362</v>
      </c>
      <c r="B9616" s="2">
        <f t="shared" si="450"/>
        <v>10</v>
      </c>
      <c r="C9616" s="4" t="s">
        <v>26363</v>
      </c>
      <c r="D9616" s="5" t="str">
        <f t="shared" si="452"/>
        <v>08835636817</v>
      </c>
      <c r="E9616" s="5">
        <f t="shared" si="451"/>
        <v>11</v>
      </c>
      <c r="G9616" s="2" t="s">
        <v>26364</v>
      </c>
    </row>
    <row r="9617" spans="1:7" ht="12.5" x14ac:dyDescent="0.25">
      <c r="A9617" s="2" t="s">
        <v>77500</v>
      </c>
      <c r="B9617" s="2">
        <f t="shared" si="450"/>
        <v>10</v>
      </c>
      <c r="C9617" s="4" t="s">
        <v>77501</v>
      </c>
      <c r="D9617" s="5" t="str">
        <f t="shared" si="452"/>
        <v>13135788000195</v>
      </c>
      <c r="E9617" s="5">
        <f t="shared" si="451"/>
        <v>14</v>
      </c>
      <c r="G9617" s="2" t="s">
        <v>77502</v>
      </c>
    </row>
    <row r="9618" spans="1:7" ht="12.5" x14ac:dyDescent="0.25">
      <c r="A9618" s="2" t="s">
        <v>75718</v>
      </c>
      <c r="B9618" s="2">
        <f t="shared" si="450"/>
        <v>10</v>
      </c>
      <c r="C9618" s="4" t="s">
        <v>75719</v>
      </c>
      <c r="D9618" s="5" t="str">
        <f t="shared" si="452"/>
        <v>09077493000132</v>
      </c>
      <c r="E9618" s="5">
        <f t="shared" si="451"/>
        <v>14</v>
      </c>
      <c r="G9618" s="2" t="s">
        <v>75720</v>
      </c>
    </row>
    <row r="9619" spans="1:7" ht="12.5" x14ac:dyDescent="0.25">
      <c r="A9619" s="2" t="s">
        <v>26259</v>
      </c>
      <c r="B9619" s="2">
        <f t="shared" si="450"/>
        <v>10</v>
      </c>
      <c r="C9619" s="4" t="s">
        <v>26260</v>
      </c>
      <c r="D9619" s="5" t="str">
        <f t="shared" si="452"/>
        <v>01052303000110</v>
      </c>
      <c r="E9619" s="5">
        <f t="shared" si="451"/>
        <v>14</v>
      </c>
      <c r="G9619" s="2" t="s">
        <v>26261</v>
      </c>
    </row>
    <row r="9620" spans="1:7" ht="12.5" x14ac:dyDescent="0.25">
      <c r="A9620" s="2" t="s">
        <v>27022</v>
      </c>
      <c r="B9620" s="2">
        <f t="shared" si="450"/>
        <v>10</v>
      </c>
      <c r="C9620" s="4" t="s">
        <v>27023</v>
      </c>
      <c r="D9620" s="5" t="str">
        <f t="shared" si="452"/>
        <v>04974785877</v>
      </c>
      <c r="E9620" s="5">
        <f t="shared" si="451"/>
        <v>11</v>
      </c>
      <c r="G9620" s="2" t="s">
        <v>27024</v>
      </c>
    </row>
    <row r="9621" spans="1:7" ht="12.5" x14ac:dyDescent="0.25">
      <c r="A9621" s="2" t="s">
        <v>26524</v>
      </c>
      <c r="B9621" s="2">
        <f t="shared" si="450"/>
        <v>10</v>
      </c>
      <c r="C9621" s="4" t="s">
        <v>26525</v>
      </c>
      <c r="D9621" s="5" t="str">
        <f t="shared" si="452"/>
        <v>00332193705</v>
      </c>
      <c r="E9621" s="5">
        <f t="shared" si="451"/>
        <v>11</v>
      </c>
      <c r="F9621" s="2" t="s">
        <v>26526</v>
      </c>
      <c r="G9621" s="2" t="s">
        <v>26527</v>
      </c>
    </row>
    <row r="9622" spans="1:7" ht="12.5" x14ac:dyDescent="0.25">
      <c r="A9622" s="2" t="s">
        <v>78198</v>
      </c>
      <c r="B9622" s="2">
        <f t="shared" si="450"/>
        <v>10</v>
      </c>
      <c r="C9622" s="4" t="s">
        <v>78199</v>
      </c>
      <c r="D9622" s="5" t="str">
        <f t="shared" si="452"/>
        <v>00332193705</v>
      </c>
      <c r="E9622" s="5">
        <f t="shared" si="451"/>
        <v>11</v>
      </c>
      <c r="F9622" s="2" t="s">
        <v>78200</v>
      </c>
      <c r="G9622" s="2" t="s">
        <v>78201</v>
      </c>
    </row>
    <row r="9623" spans="1:7" ht="12.5" x14ac:dyDescent="0.25">
      <c r="A9623" s="2" t="s">
        <v>76830</v>
      </c>
      <c r="B9623" s="2">
        <f t="shared" si="450"/>
        <v>10</v>
      </c>
      <c r="C9623" s="4" t="s">
        <v>76831</v>
      </c>
      <c r="D9623" s="5" t="str">
        <f t="shared" si="452"/>
        <v>05640690607</v>
      </c>
      <c r="E9623" s="5">
        <f t="shared" si="451"/>
        <v>11</v>
      </c>
      <c r="G9623" s="2" t="s">
        <v>76832</v>
      </c>
    </row>
    <row r="9624" spans="1:7" ht="12.5" x14ac:dyDescent="0.25">
      <c r="A9624" s="2" t="s">
        <v>27191</v>
      </c>
      <c r="B9624" s="2">
        <f t="shared" si="450"/>
        <v>10</v>
      </c>
      <c r="C9624" s="4" t="s">
        <v>27192</v>
      </c>
      <c r="D9624" s="5" t="str">
        <f t="shared" si="452"/>
        <v>26946497856</v>
      </c>
      <c r="E9624" s="5">
        <f t="shared" si="451"/>
        <v>11</v>
      </c>
      <c r="G9624" s="2" t="s">
        <v>27193</v>
      </c>
    </row>
    <row r="9625" spans="1:7" ht="12.5" x14ac:dyDescent="0.25">
      <c r="A9625" s="2" t="s">
        <v>26313</v>
      </c>
      <c r="B9625" s="2">
        <f t="shared" si="450"/>
        <v>10</v>
      </c>
      <c r="C9625" s="4" t="s">
        <v>26314</v>
      </c>
      <c r="D9625" s="5" t="str">
        <f t="shared" si="452"/>
        <v>05523492833</v>
      </c>
      <c r="E9625" s="5">
        <f t="shared" si="451"/>
        <v>11</v>
      </c>
      <c r="G9625" s="2" t="s">
        <v>26315</v>
      </c>
    </row>
    <row r="9626" spans="1:7" ht="12.5" x14ac:dyDescent="0.25">
      <c r="A9626" s="2" t="s">
        <v>77491</v>
      </c>
      <c r="B9626" s="2">
        <f t="shared" si="450"/>
        <v>10</v>
      </c>
      <c r="C9626" s="4" t="s">
        <v>77492</v>
      </c>
      <c r="D9626" s="5" t="str">
        <f t="shared" si="452"/>
        <v>00750534893</v>
      </c>
      <c r="E9626" s="5">
        <f t="shared" si="451"/>
        <v>11</v>
      </c>
      <c r="G9626" s="2" t="s">
        <v>77493</v>
      </c>
    </row>
    <row r="9627" spans="1:7" ht="12.5" x14ac:dyDescent="0.25">
      <c r="A9627" s="2" t="s">
        <v>26783</v>
      </c>
      <c r="B9627" s="2">
        <f t="shared" si="450"/>
        <v>10</v>
      </c>
      <c r="C9627" s="4" t="s">
        <v>26784</v>
      </c>
      <c r="D9627" s="5" t="str">
        <f t="shared" si="452"/>
        <v>04203112000109</v>
      </c>
      <c r="E9627" s="5">
        <f t="shared" si="451"/>
        <v>14</v>
      </c>
      <c r="G9627" s="2" t="s">
        <v>26785</v>
      </c>
    </row>
    <row r="9628" spans="1:7" ht="12.5" x14ac:dyDescent="0.25">
      <c r="A9628" s="2" t="s">
        <v>26974</v>
      </c>
      <c r="B9628" s="2">
        <f t="shared" si="450"/>
        <v>10</v>
      </c>
      <c r="C9628" s="4" t="s">
        <v>26975</v>
      </c>
      <c r="D9628" s="5" t="str">
        <f t="shared" si="452"/>
        <v>32116804892</v>
      </c>
      <c r="E9628" s="5">
        <f t="shared" si="451"/>
        <v>11</v>
      </c>
      <c r="G9628" s="2" t="s">
        <v>26976</v>
      </c>
    </row>
    <row r="9629" spans="1:7" ht="12.5" x14ac:dyDescent="0.25">
      <c r="A9629" s="2" t="s">
        <v>76393</v>
      </c>
      <c r="B9629" s="2">
        <f t="shared" si="450"/>
        <v>10</v>
      </c>
      <c r="C9629" s="4" t="s">
        <v>76394</v>
      </c>
      <c r="D9629" s="5" t="str">
        <f t="shared" si="452"/>
        <v>03457961000118</v>
      </c>
      <c r="E9629" s="5">
        <f t="shared" si="451"/>
        <v>14</v>
      </c>
      <c r="G9629" s="2" t="s">
        <v>76395</v>
      </c>
    </row>
    <row r="9630" spans="1:7" ht="12.5" x14ac:dyDescent="0.25">
      <c r="A9630" s="2" t="s">
        <v>75280</v>
      </c>
      <c r="B9630" s="2">
        <f t="shared" si="450"/>
        <v>10</v>
      </c>
      <c r="C9630" s="4" t="s">
        <v>75281</v>
      </c>
      <c r="D9630" s="5" t="str">
        <f t="shared" si="452"/>
        <v>12697762000178</v>
      </c>
      <c r="E9630" s="5">
        <f t="shared" si="451"/>
        <v>14</v>
      </c>
      <c r="F9630" s="2" t="s">
        <v>75282</v>
      </c>
      <c r="G9630" s="2" t="s">
        <v>75283</v>
      </c>
    </row>
    <row r="9631" spans="1:7" ht="12.5" x14ac:dyDescent="0.25">
      <c r="A9631" s="2" t="s">
        <v>77551</v>
      </c>
      <c r="B9631" s="2">
        <f t="shared" si="450"/>
        <v>10</v>
      </c>
      <c r="C9631" s="4" t="s">
        <v>77552</v>
      </c>
      <c r="D9631" s="5" t="str">
        <f t="shared" si="452"/>
        <v>11325157000103</v>
      </c>
      <c r="E9631" s="5">
        <f t="shared" si="451"/>
        <v>14</v>
      </c>
      <c r="G9631" s="2" t="s">
        <v>77553</v>
      </c>
    </row>
    <row r="9632" spans="1:7" ht="12.5" x14ac:dyDescent="0.25">
      <c r="A9632" s="2" t="s">
        <v>27194</v>
      </c>
      <c r="B9632" s="2">
        <f t="shared" si="450"/>
        <v>10</v>
      </c>
      <c r="C9632" s="4" t="s">
        <v>27195</v>
      </c>
      <c r="D9632" s="5" t="str">
        <f t="shared" si="452"/>
        <v>31046173847</v>
      </c>
      <c r="E9632" s="5">
        <f t="shared" si="451"/>
        <v>11</v>
      </c>
      <c r="G9632" s="2" t="s">
        <v>27196</v>
      </c>
    </row>
    <row r="9633" spans="1:7" ht="12.5" x14ac:dyDescent="0.25">
      <c r="A9633" s="2" t="s">
        <v>77548</v>
      </c>
      <c r="B9633" s="2">
        <f t="shared" si="450"/>
        <v>10</v>
      </c>
      <c r="C9633" s="4" t="s">
        <v>77549</v>
      </c>
      <c r="D9633" s="5" t="str">
        <f t="shared" si="452"/>
        <v>34802894791</v>
      </c>
      <c r="E9633" s="5">
        <f t="shared" si="451"/>
        <v>11</v>
      </c>
      <c r="G9633" s="2" t="s">
        <v>77550</v>
      </c>
    </row>
    <row r="9634" spans="1:7" ht="12.5" x14ac:dyDescent="0.25">
      <c r="A9634" s="2" t="s">
        <v>93066</v>
      </c>
      <c r="B9634" s="2">
        <f t="shared" si="450"/>
        <v>10</v>
      </c>
      <c r="D9634" s="5" t="str">
        <f t="shared" si="452"/>
        <v/>
      </c>
      <c r="E9634" s="5">
        <f t="shared" si="451"/>
        <v>0</v>
      </c>
      <c r="F9634" s="2" t="s">
        <v>93067</v>
      </c>
      <c r="G9634" s="2" t="s">
        <v>93068</v>
      </c>
    </row>
    <row r="9635" spans="1:7" ht="25" x14ac:dyDescent="0.25">
      <c r="A9635" s="2" t="s">
        <v>31178</v>
      </c>
      <c r="B9635" s="2">
        <f t="shared" si="450"/>
        <v>10</v>
      </c>
      <c r="C9635" s="4" t="s">
        <v>31179</v>
      </c>
      <c r="D9635" s="5" t="str">
        <f t="shared" si="452"/>
        <v>06854199832</v>
      </c>
      <c r="E9635" s="5">
        <f t="shared" si="451"/>
        <v>11</v>
      </c>
      <c r="F9635" s="2" t="s">
        <v>31180</v>
      </c>
      <c r="G9635" s="2" t="s">
        <v>31181</v>
      </c>
    </row>
    <row r="9636" spans="1:7" ht="12.5" x14ac:dyDescent="0.25">
      <c r="A9636" s="2" t="s">
        <v>31182</v>
      </c>
      <c r="B9636" s="2">
        <f t="shared" si="450"/>
        <v>10</v>
      </c>
      <c r="C9636" s="4" t="s">
        <v>31183</v>
      </c>
      <c r="D9636" s="5" t="str">
        <f t="shared" si="452"/>
        <v>06854199832</v>
      </c>
      <c r="E9636" s="5">
        <f t="shared" si="451"/>
        <v>11</v>
      </c>
      <c r="F9636" s="2" t="s">
        <v>31184</v>
      </c>
      <c r="G9636" s="2" t="s">
        <v>31185</v>
      </c>
    </row>
    <row r="9637" spans="1:7" ht="12.5" x14ac:dyDescent="0.25">
      <c r="A9637" s="2" t="s">
        <v>75077</v>
      </c>
      <c r="B9637" s="2">
        <f t="shared" si="450"/>
        <v>10</v>
      </c>
      <c r="C9637" s="4" t="s">
        <v>75078</v>
      </c>
      <c r="D9637" s="5" t="str">
        <f t="shared" si="452"/>
        <v>09225520000177</v>
      </c>
      <c r="E9637" s="5">
        <f t="shared" si="451"/>
        <v>14</v>
      </c>
      <c r="F9637" s="2" t="s">
        <v>75079</v>
      </c>
      <c r="G9637" s="2" t="s">
        <v>75080</v>
      </c>
    </row>
    <row r="9638" spans="1:7" ht="25" x14ac:dyDescent="0.25">
      <c r="A9638" s="2" t="s">
        <v>75514</v>
      </c>
      <c r="B9638" s="2">
        <f t="shared" si="450"/>
        <v>10</v>
      </c>
      <c r="C9638" s="4" t="s">
        <v>75515</v>
      </c>
      <c r="D9638" s="5" t="str">
        <f t="shared" si="452"/>
        <v>02763934811</v>
      </c>
      <c r="E9638" s="5">
        <f t="shared" si="451"/>
        <v>11</v>
      </c>
      <c r="F9638" s="2" t="s">
        <v>75516</v>
      </c>
      <c r="G9638" s="2" t="s">
        <v>75517</v>
      </c>
    </row>
    <row r="9639" spans="1:7" ht="12.5" x14ac:dyDescent="0.25">
      <c r="A9639" s="2" t="s">
        <v>26435</v>
      </c>
      <c r="B9639" s="2">
        <f t="shared" si="450"/>
        <v>10</v>
      </c>
      <c r="C9639" s="4" t="s">
        <v>26436</v>
      </c>
      <c r="D9639" s="5" t="str">
        <f t="shared" si="452"/>
        <v>01018919000175</v>
      </c>
      <c r="E9639" s="5">
        <f t="shared" si="451"/>
        <v>14</v>
      </c>
      <c r="F9639" s="2" t="s">
        <v>26437</v>
      </c>
      <c r="G9639" s="2" t="s">
        <v>26438</v>
      </c>
    </row>
    <row r="9640" spans="1:7" ht="12.5" x14ac:dyDescent="0.25">
      <c r="A9640" s="2" t="s">
        <v>47474</v>
      </c>
      <c r="B9640" s="2">
        <f t="shared" si="450"/>
        <v>10</v>
      </c>
      <c r="C9640" s="4" t="s">
        <v>47475</v>
      </c>
      <c r="D9640" s="5" t="str">
        <f t="shared" si="452"/>
        <v>01018919000175</v>
      </c>
      <c r="E9640" s="5">
        <f t="shared" si="451"/>
        <v>14</v>
      </c>
      <c r="F9640" s="2" t="s">
        <v>47476</v>
      </c>
      <c r="G9640" s="2" t="s">
        <v>47477</v>
      </c>
    </row>
    <row r="9641" spans="1:7" ht="37.5" x14ac:dyDescent="0.25">
      <c r="A9641" s="2" t="s">
        <v>90044</v>
      </c>
      <c r="B9641" s="2">
        <f t="shared" si="450"/>
        <v>10</v>
      </c>
      <c r="C9641" s="4" t="s">
        <v>90045</v>
      </c>
      <c r="D9641" s="5" t="str">
        <f t="shared" si="452"/>
        <v>03424767000136</v>
      </c>
      <c r="E9641" s="5">
        <f t="shared" si="451"/>
        <v>14</v>
      </c>
      <c r="F9641" s="2" t="s">
        <v>90046</v>
      </c>
      <c r="G9641" s="2" t="s">
        <v>90047</v>
      </c>
    </row>
    <row r="9642" spans="1:7" ht="12.5" x14ac:dyDescent="0.25">
      <c r="A9642" s="2" t="s">
        <v>77565</v>
      </c>
      <c r="B9642" s="2">
        <f t="shared" si="450"/>
        <v>10</v>
      </c>
      <c r="C9642" s="4" t="s">
        <v>77566</v>
      </c>
      <c r="D9642" s="5" t="str">
        <f t="shared" si="452"/>
        <v>11649801815</v>
      </c>
      <c r="E9642" s="5">
        <f t="shared" si="451"/>
        <v>11</v>
      </c>
      <c r="F9642" s="2" t="s">
        <v>77567</v>
      </c>
      <c r="G9642" s="2" t="s">
        <v>77568</v>
      </c>
    </row>
    <row r="9643" spans="1:7" ht="12.5" x14ac:dyDescent="0.25">
      <c r="A9643" s="2" t="s">
        <v>77569</v>
      </c>
      <c r="B9643" s="2">
        <f t="shared" si="450"/>
        <v>10</v>
      </c>
      <c r="C9643" s="4" t="s">
        <v>77570</v>
      </c>
      <c r="D9643" s="5" t="str">
        <f t="shared" si="452"/>
        <v>11649801815</v>
      </c>
      <c r="E9643" s="5">
        <f t="shared" si="451"/>
        <v>11</v>
      </c>
      <c r="F9643" s="2" t="s">
        <v>77571</v>
      </c>
      <c r="G9643" s="2" t="s">
        <v>77572</v>
      </c>
    </row>
    <row r="9644" spans="1:7" ht="12.5" x14ac:dyDescent="0.25">
      <c r="A9644" s="2" t="s">
        <v>77573</v>
      </c>
      <c r="B9644" s="2">
        <f t="shared" si="450"/>
        <v>10</v>
      </c>
      <c r="C9644" s="4" t="s">
        <v>77574</v>
      </c>
      <c r="D9644" s="5" t="str">
        <f t="shared" si="452"/>
        <v>11649801815</v>
      </c>
      <c r="E9644" s="5">
        <f t="shared" si="451"/>
        <v>11</v>
      </c>
      <c r="F9644" s="2" t="s">
        <v>77575</v>
      </c>
      <c r="G9644" s="2" t="s">
        <v>77576</v>
      </c>
    </row>
    <row r="9645" spans="1:7" ht="12.5" x14ac:dyDescent="0.25">
      <c r="A9645" s="2" t="s">
        <v>75388</v>
      </c>
      <c r="B9645" s="2">
        <f t="shared" si="450"/>
        <v>10</v>
      </c>
      <c r="C9645" s="4" t="s">
        <v>75389</v>
      </c>
      <c r="D9645" s="5" t="str">
        <f t="shared" si="452"/>
        <v>08913590875</v>
      </c>
      <c r="E9645" s="5">
        <f t="shared" si="451"/>
        <v>11</v>
      </c>
      <c r="F9645" s="2" t="s">
        <v>75390</v>
      </c>
      <c r="G9645" s="2" t="s">
        <v>75391</v>
      </c>
    </row>
    <row r="9646" spans="1:7" ht="12.5" x14ac:dyDescent="0.25">
      <c r="A9646" s="2" t="s">
        <v>76582</v>
      </c>
      <c r="B9646" s="2">
        <f t="shared" si="450"/>
        <v>10</v>
      </c>
      <c r="C9646" s="4" t="s">
        <v>76583</v>
      </c>
      <c r="D9646" s="5" t="str">
        <f t="shared" si="452"/>
        <v>011106219000196</v>
      </c>
      <c r="E9646" s="5">
        <f t="shared" si="451"/>
        <v>15</v>
      </c>
      <c r="F9646" s="2" t="s">
        <v>76584</v>
      </c>
      <c r="G9646" s="2" t="s">
        <v>76585</v>
      </c>
    </row>
    <row r="9647" spans="1:7" ht="25" x14ac:dyDescent="0.25">
      <c r="A9647" s="2" t="s">
        <v>75392</v>
      </c>
      <c r="B9647" s="2">
        <f t="shared" si="450"/>
        <v>10</v>
      </c>
      <c r="C9647" s="4" t="s">
        <v>75393</v>
      </c>
      <c r="D9647" s="5" t="str">
        <f t="shared" si="452"/>
        <v>82355304300</v>
      </c>
      <c r="E9647" s="5">
        <f t="shared" si="451"/>
        <v>11</v>
      </c>
      <c r="F9647" s="2" t="s">
        <v>75394</v>
      </c>
      <c r="G9647" s="2" t="s">
        <v>75395</v>
      </c>
    </row>
    <row r="9648" spans="1:7" ht="12.5" x14ac:dyDescent="0.25">
      <c r="A9648" s="2" t="s">
        <v>74710</v>
      </c>
      <c r="B9648" s="2">
        <f t="shared" si="450"/>
        <v>10</v>
      </c>
      <c r="C9648" s="4" t="s">
        <v>74711</v>
      </c>
      <c r="D9648" s="5" t="str">
        <f t="shared" si="452"/>
        <v>03926931868</v>
      </c>
      <c r="E9648" s="5">
        <f t="shared" si="451"/>
        <v>11</v>
      </c>
      <c r="F9648" s="2" t="s">
        <v>74712</v>
      </c>
      <c r="G9648" s="2" t="s">
        <v>74713</v>
      </c>
    </row>
    <row r="9649" spans="1:7" ht="12.5" x14ac:dyDescent="0.25">
      <c r="A9649" s="2" t="s">
        <v>74714</v>
      </c>
      <c r="B9649" s="2">
        <f t="shared" si="450"/>
        <v>10</v>
      </c>
      <c r="D9649" s="5" t="str">
        <f t="shared" si="452"/>
        <v/>
      </c>
      <c r="E9649" s="5">
        <f t="shared" si="451"/>
        <v>0</v>
      </c>
      <c r="F9649" s="2" t="s">
        <v>74715</v>
      </c>
      <c r="G9649" s="2" t="s">
        <v>74716</v>
      </c>
    </row>
    <row r="9650" spans="1:7" ht="25" x14ac:dyDescent="0.25">
      <c r="A9650" s="2" t="s">
        <v>31242</v>
      </c>
      <c r="B9650" s="2">
        <f t="shared" si="450"/>
        <v>10</v>
      </c>
      <c r="C9650" s="4" t="s">
        <v>31243</v>
      </c>
      <c r="D9650" s="5" t="str">
        <f t="shared" si="452"/>
        <v>014369022000138</v>
      </c>
      <c r="E9650" s="5">
        <f t="shared" si="451"/>
        <v>15</v>
      </c>
      <c r="F9650" s="2" t="s">
        <v>31244</v>
      </c>
      <c r="G9650" s="2" t="s">
        <v>31245</v>
      </c>
    </row>
    <row r="9651" spans="1:7" ht="25" x14ac:dyDescent="0.25">
      <c r="A9651" s="2" t="s">
        <v>76129</v>
      </c>
      <c r="B9651" s="2">
        <f t="shared" si="450"/>
        <v>10</v>
      </c>
      <c r="C9651" s="4" t="s">
        <v>76130</v>
      </c>
      <c r="D9651" s="5" t="str">
        <f t="shared" si="452"/>
        <v>07676124000130</v>
      </c>
      <c r="E9651" s="5">
        <f t="shared" si="451"/>
        <v>14</v>
      </c>
      <c r="F9651" s="2" t="s">
        <v>76131</v>
      </c>
      <c r="G9651" s="2" t="s">
        <v>76132</v>
      </c>
    </row>
    <row r="9652" spans="1:7" ht="12.5" x14ac:dyDescent="0.25">
      <c r="A9652" s="2" t="s">
        <v>76133</v>
      </c>
      <c r="B9652" s="2">
        <f t="shared" si="450"/>
        <v>10</v>
      </c>
      <c r="C9652" s="4" t="s">
        <v>76134</v>
      </c>
      <c r="D9652" s="5" t="str">
        <f t="shared" si="452"/>
        <v>60746948000112</v>
      </c>
      <c r="E9652" s="5">
        <f t="shared" si="451"/>
        <v>14</v>
      </c>
      <c r="F9652" s="2" t="s">
        <v>76135</v>
      </c>
      <c r="G9652" s="2" t="s">
        <v>76136</v>
      </c>
    </row>
    <row r="9653" spans="1:7" ht="12.5" x14ac:dyDescent="0.25">
      <c r="A9653" s="2" t="s">
        <v>76137</v>
      </c>
      <c r="B9653" s="2">
        <f t="shared" si="450"/>
        <v>10</v>
      </c>
      <c r="C9653" s="4" t="s">
        <v>76138</v>
      </c>
      <c r="D9653" s="5" t="str">
        <f t="shared" si="452"/>
        <v>60746948000112</v>
      </c>
      <c r="E9653" s="5">
        <f t="shared" si="451"/>
        <v>14</v>
      </c>
      <c r="F9653" s="2" t="s">
        <v>76139</v>
      </c>
      <c r="G9653" s="2" t="s">
        <v>76140</v>
      </c>
    </row>
    <row r="9654" spans="1:7" ht="12.5" x14ac:dyDescent="0.25">
      <c r="A9654" s="2" t="s">
        <v>75542</v>
      </c>
      <c r="B9654" s="2">
        <f t="shared" si="450"/>
        <v>10</v>
      </c>
      <c r="C9654" s="4" t="s">
        <v>75543</v>
      </c>
      <c r="D9654" s="5" t="str">
        <f t="shared" si="452"/>
        <v>01629640000128</v>
      </c>
      <c r="E9654" s="5">
        <f t="shared" si="451"/>
        <v>14</v>
      </c>
      <c r="F9654" s="2" t="s">
        <v>75544</v>
      </c>
      <c r="G9654" s="2" t="s">
        <v>75545</v>
      </c>
    </row>
    <row r="9655" spans="1:7" ht="12.5" x14ac:dyDescent="0.25">
      <c r="A9655" s="2" t="s">
        <v>75990</v>
      </c>
      <c r="B9655" s="2">
        <f t="shared" si="450"/>
        <v>10</v>
      </c>
      <c r="C9655" s="4" t="s">
        <v>75991</v>
      </c>
      <c r="D9655" s="5" t="str">
        <f t="shared" si="452"/>
        <v>04599185833</v>
      </c>
      <c r="E9655" s="5">
        <f t="shared" si="451"/>
        <v>11</v>
      </c>
      <c r="F9655" s="2" t="s">
        <v>75992</v>
      </c>
      <c r="G9655" s="2" t="s">
        <v>75993</v>
      </c>
    </row>
    <row r="9656" spans="1:7" ht="12.5" x14ac:dyDescent="0.25">
      <c r="A9656" s="2" t="s">
        <v>75129</v>
      </c>
      <c r="B9656" s="2">
        <f t="shared" si="450"/>
        <v>10</v>
      </c>
      <c r="C9656" s="4" t="s">
        <v>75130</v>
      </c>
      <c r="D9656" s="5" t="str">
        <f t="shared" si="452"/>
        <v>49603084867</v>
      </c>
      <c r="E9656" s="5">
        <f t="shared" si="451"/>
        <v>11</v>
      </c>
      <c r="F9656" s="2" t="s">
        <v>75131</v>
      </c>
      <c r="G9656" s="2" t="s">
        <v>75132</v>
      </c>
    </row>
    <row r="9657" spans="1:7" ht="12.5" x14ac:dyDescent="0.25">
      <c r="A9657" s="2" t="s">
        <v>75364</v>
      </c>
      <c r="B9657" s="2">
        <f t="shared" si="450"/>
        <v>10</v>
      </c>
      <c r="C9657" s="4" t="s">
        <v>75365</v>
      </c>
      <c r="D9657" s="5" t="str">
        <f t="shared" si="452"/>
        <v>12989827000159</v>
      </c>
      <c r="E9657" s="5">
        <f t="shared" si="451"/>
        <v>14</v>
      </c>
      <c r="F9657" s="2" t="s">
        <v>75366</v>
      </c>
      <c r="G9657" s="2" t="s">
        <v>75367</v>
      </c>
    </row>
    <row r="9658" spans="1:7" ht="12.5" x14ac:dyDescent="0.25">
      <c r="A9658" s="2" t="s">
        <v>74690</v>
      </c>
      <c r="B9658" s="2">
        <f t="shared" si="450"/>
        <v>10</v>
      </c>
      <c r="C9658" s="4" t="s">
        <v>74691</v>
      </c>
      <c r="D9658" s="5" t="str">
        <f t="shared" si="452"/>
        <v>016646484000180</v>
      </c>
      <c r="E9658" s="5">
        <f t="shared" si="451"/>
        <v>15</v>
      </c>
      <c r="F9658" s="2" t="s">
        <v>74692</v>
      </c>
      <c r="G9658" s="2" t="s">
        <v>74693</v>
      </c>
    </row>
    <row r="9659" spans="1:7" ht="25" x14ac:dyDescent="0.25">
      <c r="A9659" s="2" t="s">
        <v>31246</v>
      </c>
      <c r="B9659" s="2">
        <f t="shared" si="450"/>
        <v>10</v>
      </c>
      <c r="C9659" s="4" t="s">
        <v>31247</v>
      </c>
      <c r="D9659" s="5" t="str">
        <f t="shared" si="452"/>
        <v>6554848843</v>
      </c>
      <c r="E9659" s="5">
        <f t="shared" si="451"/>
        <v>10</v>
      </c>
      <c r="F9659" s="2" t="s">
        <v>31248</v>
      </c>
      <c r="G9659" s="2" t="s">
        <v>31249</v>
      </c>
    </row>
    <row r="9660" spans="1:7" ht="12.5" x14ac:dyDescent="0.25">
      <c r="A9660" s="2" t="s">
        <v>75858</v>
      </c>
      <c r="B9660" s="2">
        <f t="shared" si="450"/>
        <v>10</v>
      </c>
      <c r="C9660" s="4" t="s">
        <v>75859</v>
      </c>
      <c r="D9660" s="5" t="str">
        <f t="shared" si="452"/>
        <v>08652589000114</v>
      </c>
      <c r="E9660" s="5">
        <f t="shared" si="451"/>
        <v>14</v>
      </c>
      <c r="F9660" s="2" t="s">
        <v>75860</v>
      </c>
      <c r="G9660" s="2" t="s">
        <v>75861</v>
      </c>
    </row>
    <row r="9661" spans="1:7" ht="25" x14ac:dyDescent="0.25">
      <c r="A9661" s="2" t="s">
        <v>31166</v>
      </c>
      <c r="B9661" s="2">
        <f t="shared" si="450"/>
        <v>10</v>
      </c>
      <c r="C9661" s="4" t="s">
        <v>31167</v>
      </c>
      <c r="D9661" s="5" t="str">
        <f t="shared" si="452"/>
        <v>23031016890</v>
      </c>
      <c r="E9661" s="5">
        <f t="shared" si="451"/>
        <v>11</v>
      </c>
      <c r="F9661" s="2" t="s">
        <v>31168</v>
      </c>
      <c r="G9661" s="2" t="s">
        <v>31169</v>
      </c>
    </row>
    <row r="9662" spans="1:7" ht="12.5" x14ac:dyDescent="0.25">
      <c r="A9662" s="2" t="s">
        <v>75424</v>
      </c>
      <c r="B9662" s="2">
        <f t="shared" si="450"/>
        <v>10</v>
      </c>
      <c r="C9662" s="4" t="s">
        <v>75425</v>
      </c>
      <c r="D9662" s="5" t="str">
        <f t="shared" si="452"/>
        <v>31004055870</v>
      </c>
      <c r="E9662" s="5">
        <f t="shared" si="451"/>
        <v>11</v>
      </c>
      <c r="F9662" s="2" t="s">
        <v>75426</v>
      </c>
      <c r="G9662" s="2" t="s">
        <v>75427</v>
      </c>
    </row>
    <row r="9663" spans="1:7" ht="12.5" x14ac:dyDescent="0.25">
      <c r="A9663" s="2" t="s">
        <v>25950</v>
      </c>
      <c r="B9663" s="2">
        <f t="shared" si="450"/>
        <v>10</v>
      </c>
      <c r="C9663" s="4" t="s">
        <v>25951</v>
      </c>
      <c r="D9663" s="5" t="str">
        <f t="shared" si="452"/>
        <v>33847091875</v>
      </c>
      <c r="E9663" s="5">
        <f t="shared" si="451"/>
        <v>11</v>
      </c>
      <c r="F9663" s="2" t="s">
        <v>25952</v>
      </c>
      <c r="G9663" s="2" t="s">
        <v>25953</v>
      </c>
    </row>
    <row r="9664" spans="1:7" ht="25" x14ac:dyDescent="0.25">
      <c r="A9664" s="2" t="s">
        <v>75818</v>
      </c>
      <c r="B9664" s="2">
        <f t="shared" si="450"/>
        <v>10</v>
      </c>
      <c r="C9664" s="4" t="s">
        <v>75819</v>
      </c>
      <c r="D9664" s="5" t="str">
        <f t="shared" si="452"/>
        <v>24650845858</v>
      </c>
      <c r="E9664" s="5">
        <f t="shared" si="451"/>
        <v>11</v>
      </c>
      <c r="F9664" s="2" t="s">
        <v>75820</v>
      </c>
      <c r="G9664" s="2" t="s">
        <v>75821</v>
      </c>
    </row>
    <row r="9665" spans="1:7" ht="12.5" x14ac:dyDescent="0.25">
      <c r="A9665" s="2" t="s">
        <v>75400</v>
      </c>
      <c r="B9665" s="2">
        <f t="shared" si="450"/>
        <v>10</v>
      </c>
      <c r="C9665" s="4" t="s">
        <v>75401</v>
      </c>
      <c r="D9665" s="5" t="str">
        <f t="shared" si="452"/>
        <v>25005601805</v>
      </c>
      <c r="E9665" s="5">
        <f t="shared" si="451"/>
        <v>11</v>
      </c>
      <c r="F9665" s="2" t="s">
        <v>75402</v>
      </c>
      <c r="G9665" s="2" t="s">
        <v>75403</v>
      </c>
    </row>
    <row r="9666" spans="1:7" ht="12.5" x14ac:dyDescent="0.25">
      <c r="A9666" s="2" t="s">
        <v>75404</v>
      </c>
      <c r="B9666" s="2">
        <f t="shared" si="450"/>
        <v>10</v>
      </c>
      <c r="C9666" s="4" t="s">
        <v>75405</v>
      </c>
      <c r="D9666" s="5" t="str">
        <f t="shared" si="452"/>
        <v>25005601805</v>
      </c>
      <c r="E9666" s="5">
        <f t="shared" si="451"/>
        <v>11</v>
      </c>
      <c r="F9666" s="2" t="s">
        <v>75406</v>
      </c>
      <c r="G9666" s="2" t="s">
        <v>75407</v>
      </c>
    </row>
    <row r="9667" spans="1:7" ht="12.5" x14ac:dyDescent="0.25">
      <c r="A9667" s="2" t="s">
        <v>75408</v>
      </c>
      <c r="B9667" s="2">
        <f t="shared" ref="B9667:B9730" si="453">LEN(A9667)</f>
        <v>10</v>
      </c>
      <c r="C9667" s="4" t="s">
        <v>75409</v>
      </c>
      <c r="D9667" s="5" t="str">
        <f t="shared" si="452"/>
        <v>25005601805</v>
      </c>
      <c r="E9667" s="5">
        <f t="shared" ref="E9667:E9730" si="454">LEN(D9667)</f>
        <v>11</v>
      </c>
      <c r="F9667" s="2" t="s">
        <v>75410</v>
      </c>
      <c r="G9667" s="2" t="s">
        <v>75411</v>
      </c>
    </row>
    <row r="9668" spans="1:7" ht="12.5" x14ac:dyDescent="0.25">
      <c r="A9668" s="2" t="s">
        <v>75117</v>
      </c>
      <c r="B9668" s="2">
        <f t="shared" si="453"/>
        <v>10</v>
      </c>
      <c r="C9668" s="4" t="s">
        <v>75118</v>
      </c>
      <c r="D9668" s="5" t="str">
        <f t="shared" ref="D9668:D9731" si="455">SUBSTITUTE(SUBSTITUTE(SUBSTITUTE(SUBSTITUTE(C9668,".",""),"/",""),"-","")," ","")</f>
        <v>52958060810</v>
      </c>
      <c r="E9668" s="5">
        <f t="shared" si="454"/>
        <v>11</v>
      </c>
      <c r="F9668" s="2" t="s">
        <v>75119</v>
      </c>
      <c r="G9668" s="2" t="s">
        <v>75120</v>
      </c>
    </row>
    <row r="9669" spans="1:7" ht="25" x14ac:dyDescent="0.25">
      <c r="A9669" s="2" t="s">
        <v>75396</v>
      </c>
      <c r="B9669" s="2">
        <f t="shared" si="453"/>
        <v>10</v>
      </c>
      <c r="C9669" s="4" t="s">
        <v>75397</v>
      </c>
      <c r="D9669" s="5" t="str">
        <f t="shared" si="455"/>
        <v>04344401832</v>
      </c>
      <c r="E9669" s="5">
        <f t="shared" si="454"/>
        <v>11</v>
      </c>
      <c r="F9669" s="2" t="s">
        <v>75398</v>
      </c>
      <c r="G9669" s="2" t="s">
        <v>75399</v>
      </c>
    </row>
    <row r="9670" spans="1:7" ht="25" x14ac:dyDescent="0.25">
      <c r="A9670" s="2" t="s">
        <v>31142</v>
      </c>
      <c r="B9670" s="2">
        <f t="shared" si="453"/>
        <v>10</v>
      </c>
      <c r="C9670" s="4" t="s">
        <v>31143</v>
      </c>
      <c r="D9670" s="5" t="str">
        <f t="shared" si="455"/>
        <v>20753552000188</v>
      </c>
      <c r="E9670" s="5">
        <f t="shared" si="454"/>
        <v>14</v>
      </c>
      <c r="F9670" s="2" t="s">
        <v>31144</v>
      </c>
      <c r="G9670" s="2" t="s">
        <v>31145</v>
      </c>
    </row>
    <row r="9671" spans="1:7" ht="25" x14ac:dyDescent="0.25">
      <c r="A9671" s="2" t="s">
        <v>76117</v>
      </c>
      <c r="B9671" s="2">
        <f t="shared" si="453"/>
        <v>10</v>
      </c>
      <c r="C9671" s="4" t="s">
        <v>76118</v>
      </c>
      <c r="D9671" s="5" t="str">
        <f t="shared" si="455"/>
        <v>59453225000146</v>
      </c>
      <c r="E9671" s="5">
        <f t="shared" si="454"/>
        <v>14</v>
      </c>
      <c r="F9671" s="2" t="s">
        <v>76119</v>
      </c>
      <c r="G9671" s="2" t="s">
        <v>76120</v>
      </c>
    </row>
    <row r="9672" spans="1:7" ht="25" x14ac:dyDescent="0.25">
      <c r="A9672" s="2" t="s">
        <v>76121</v>
      </c>
      <c r="B9672" s="2">
        <f t="shared" si="453"/>
        <v>10</v>
      </c>
      <c r="C9672" s="4" t="s">
        <v>76122</v>
      </c>
      <c r="D9672" s="5" t="str">
        <f t="shared" si="455"/>
        <v>60746948000112</v>
      </c>
      <c r="E9672" s="5">
        <f t="shared" si="454"/>
        <v>14</v>
      </c>
      <c r="F9672" s="2" t="s">
        <v>76123</v>
      </c>
      <c r="G9672" s="2" t="s">
        <v>76124</v>
      </c>
    </row>
    <row r="9673" spans="1:7" ht="25" x14ac:dyDescent="0.25">
      <c r="A9673" s="2" t="s">
        <v>76125</v>
      </c>
      <c r="B9673" s="2">
        <f t="shared" si="453"/>
        <v>10</v>
      </c>
      <c r="C9673" s="4" t="s">
        <v>76126</v>
      </c>
      <c r="D9673" s="5" t="str">
        <f t="shared" si="455"/>
        <v>60746948000112</v>
      </c>
      <c r="E9673" s="5">
        <f t="shared" si="454"/>
        <v>14</v>
      </c>
      <c r="F9673" s="2" t="s">
        <v>76127</v>
      </c>
      <c r="G9673" s="2" t="s">
        <v>76128</v>
      </c>
    </row>
    <row r="9674" spans="1:7" ht="25" x14ac:dyDescent="0.25">
      <c r="A9674" s="2" t="s">
        <v>76054</v>
      </c>
      <c r="B9674" s="2">
        <f t="shared" si="453"/>
        <v>10</v>
      </c>
      <c r="C9674" s="4" t="s">
        <v>76055</v>
      </c>
      <c r="D9674" s="5" t="str">
        <f t="shared" si="455"/>
        <v>21647658853</v>
      </c>
      <c r="E9674" s="5">
        <f t="shared" si="454"/>
        <v>11</v>
      </c>
      <c r="F9674" s="2" t="s">
        <v>76056</v>
      </c>
      <c r="G9674" s="2" t="s">
        <v>76057</v>
      </c>
    </row>
    <row r="9675" spans="1:7" ht="12.5" x14ac:dyDescent="0.25">
      <c r="A9675" s="2" t="s">
        <v>75874</v>
      </c>
      <c r="B9675" s="2">
        <f t="shared" si="453"/>
        <v>10</v>
      </c>
      <c r="C9675" s="4" t="s">
        <v>75875</v>
      </c>
      <c r="D9675" s="5" t="str">
        <f t="shared" si="455"/>
        <v>14559917000135</v>
      </c>
      <c r="E9675" s="5">
        <f t="shared" si="454"/>
        <v>14</v>
      </c>
      <c r="F9675" s="2" t="s">
        <v>75876</v>
      </c>
      <c r="G9675" s="2" t="s">
        <v>75877</v>
      </c>
    </row>
    <row r="9676" spans="1:7" ht="12.5" x14ac:dyDescent="0.25">
      <c r="A9676" s="2" t="s">
        <v>75506</v>
      </c>
      <c r="B9676" s="2">
        <f t="shared" si="453"/>
        <v>10</v>
      </c>
      <c r="C9676" s="4" t="s">
        <v>75507</v>
      </c>
      <c r="D9676" s="5" t="str">
        <f t="shared" si="455"/>
        <v>19189107829</v>
      </c>
      <c r="E9676" s="5">
        <f t="shared" si="454"/>
        <v>11</v>
      </c>
      <c r="F9676" s="2" t="s">
        <v>75508</v>
      </c>
      <c r="G9676" s="2" t="s">
        <v>75509</v>
      </c>
    </row>
    <row r="9677" spans="1:7" ht="12.5" x14ac:dyDescent="0.25">
      <c r="A9677" s="2" t="s">
        <v>26668</v>
      </c>
      <c r="B9677" s="2">
        <f t="shared" si="453"/>
        <v>10</v>
      </c>
      <c r="C9677" s="4" t="s">
        <v>26669</v>
      </c>
      <c r="D9677" s="5" t="str">
        <f t="shared" si="455"/>
        <v>66595026000138</v>
      </c>
      <c r="E9677" s="5">
        <f t="shared" si="454"/>
        <v>14</v>
      </c>
      <c r="F9677" s="2" t="s">
        <v>26670</v>
      </c>
      <c r="G9677" s="2" t="s">
        <v>26671</v>
      </c>
    </row>
    <row r="9678" spans="1:7" ht="25" x14ac:dyDescent="0.25">
      <c r="A9678" s="2" t="s">
        <v>31186</v>
      </c>
      <c r="B9678" s="2">
        <f t="shared" si="453"/>
        <v>10</v>
      </c>
      <c r="C9678" s="4" t="s">
        <v>31187</v>
      </c>
      <c r="D9678" s="5" t="str">
        <f t="shared" si="455"/>
        <v>04821800000124</v>
      </c>
      <c r="E9678" s="5">
        <f t="shared" si="454"/>
        <v>14</v>
      </c>
      <c r="F9678" s="2" t="s">
        <v>31188</v>
      </c>
      <c r="G9678" s="2" t="s">
        <v>31189</v>
      </c>
    </row>
    <row r="9679" spans="1:7" ht="25" x14ac:dyDescent="0.25">
      <c r="A9679" s="2" t="s">
        <v>31170</v>
      </c>
      <c r="B9679" s="2">
        <f t="shared" si="453"/>
        <v>10</v>
      </c>
      <c r="C9679" s="4" t="s">
        <v>31171</v>
      </c>
      <c r="D9679" s="5" t="str">
        <f t="shared" si="455"/>
        <v>10900977000119</v>
      </c>
      <c r="E9679" s="5">
        <f t="shared" si="454"/>
        <v>14</v>
      </c>
      <c r="F9679" s="2" t="s">
        <v>31172</v>
      </c>
      <c r="G9679" s="2" t="s">
        <v>31173</v>
      </c>
    </row>
    <row r="9680" spans="1:7" ht="25" x14ac:dyDescent="0.25">
      <c r="A9680" s="2" t="s">
        <v>31174</v>
      </c>
      <c r="B9680" s="2">
        <f t="shared" si="453"/>
        <v>10</v>
      </c>
      <c r="C9680" s="4" t="s">
        <v>31175</v>
      </c>
      <c r="D9680" s="5" t="str">
        <f t="shared" si="455"/>
        <v>10865747000166</v>
      </c>
      <c r="E9680" s="5">
        <f t="shared" si="454"/>
        <v>14</v>
      </c>
      <c r="F9680" s="2" t="s">
        <v>31176</v>
      </c>
      <c r="G9680" s="2" t="s">
        <v>31177</v>
      </c>
    </row>
    <row r="9681" spans="1:7" ht="12.5" x14ac:dyDescent="0.25">
      <c r="A9681" s="2" t="s">
        <v>75053</v>
      </c>
      <c r="B9681" s="2">
        <f t="shared" si="453"/>
        <v>10</v>
      </c>
      <c r="C9681" s="4" t="s">
        <v>75054</v>
      </c>
      <c r="D9681" s="5" t="str">
        <f t="shared" si="455"/>
        <v>12982480867</v>
      </c>
      <c r="E9681" s="5">
        <f t="shared" si="454"/>
        <v>11</v>
      </c>
      <c r="F9681" s="2" t="s">
        <v>75055</v>
      </c>
      <c r="G9681" s="2" t="s">
        <v>75056</v>
      </c>
    </row>
    <row r="9682" spans="1:7" ht="12.5" x14ac:dyDescent="0.25">
      <c r="A9682" s="2" t="s">
        <v>75502</v>
      </c>
      <c r="B9682" s="2">
        <f t="shared" si="453"/>
        <v>10</v>
      </c>
      <c r="C9682" s="4" t="s">
        <v>75503</v>
      </c>
      <c r="D9682" s="5" t="str">
        <f t="shared" si="455"/>
        <v>76866807387</v>
      </c>
      <c r="E9682" s="5">
        <f t="shared" si="454"/>
        <v>11</v>
      </c>
      <c r="F9682" s="2" t="s">
        <v>75504</v>
      </c>
      <c r="G9682" s="2" t="s">
        <v>75505</v>
      </c>
    </row>
    <row r="9683" spans="1:7" ht="12.5" x14ac:dyDescent="0.25">
      <c r="A9683" s="2" t="s">
        <v>26642</v>
      </c>
      <c r="B9683" s="2">
        <f t="shared" si="453"/>
        <v>10</v>
      </c>
      <c r="C9683" s="4" t="s">
        <v>26643</v>
      </c>
      <c r="D9683" s="5" t="str">
        <f t="shared" si="455"/>
        <v>25166894898</v>
      </c>
      <c r="E9683" s="5">
        <f t="shared" si="454"/>
        <v>11</v>
      </c>
      <c r="F9683" s="2" t="s">
        <v>26644</v>
      </c>
      <c r="G9683" s="2" t="s">
        <v>26645</v>
      </c>
    </row>
    <row r="9684" spans="1:7" ht="25" x14ac:dyDescent="0.25">
      <c r="A9684" s="2" t="s">
        <v>31134</v>
      </c>
      <c r="B9684" s="2">
        <f t="shared" si="453"/>
        <v>10</v>
      </c>
      <c r="C9684" s="4" t="s">
        <v>31135</v>
      </c>
      <c r="D9684" s="5" t="str">
        <f t="shared" si="455"/>
        <v>22521463892</v>
      </c>
      <c r="E9684" s="5">
        <f t="shared" si="454"/>
        <v>11</v>
      </c>
      <c r="F9684" s="2" t="s">
        <v>31136</v>
      </c>
      <c r="G9684" s="2" t="s">
        <v>31137</v>
      </c>
    </row>
    <row r="9685" spans="1:7" ht="12.5" x14ac:dyDescent="0.25">
      <c r="A9685" s="2" t="s">
        <v>31138</v>
      </c>
      <c r="B9685" s="2">
        <f t="shared" si="453"/>
        <v>10</v>
      </c>
      <c r="C9685" s="4" t="s">
        <v>31139</v>
      </c>
      <c r="D9685" s="5" t="str">
        <f t="shared" si="455"/>
        <v>22521463892</v>
      </c>
      <c r="E9685" s="5">
        <f t="shared" si="454"/>
        <v>11</v>
      </c>
      <c r="F9685" s="2" t="s">
        <v>31140</v>
      </c>
      <c r="G9685" s="2" t="s">
        <v>31141</v>
      </c>
    </row>
    <row r="9686" spans="1:7" ht="12.5" x14ac:dyDescent="0.25">
      <c r="A9686" s="2" t="s">
        <v>74089</v>
      </c>
      <c r="B9686" s="2">
        <f t="shared" si="453"/>
        <v>10</v>
      </c>
      <c r="C9686" s="4" t="s">
        <v>74090</v>
      </c>
      <c r="D9686" s="5" t="str">
        <f t="shared" si="455"/>
        <v>04974015000101</v>
      </c>
      <c r="E9686" s="5">
        <f t="shared" si="454"/>
        <v>14</v>
      </c>
      <c r="F9686" s="2" t="s">
        <v>74091</v>
      </c>
      <c r="G9686" s="2" t="s">
        <v>74092</v>
      </c>
    </row>
    <row r="9687" spans="1:7" ht="12.5" x14ac:dyDescent="0.25">
      <c r="A9687" s="2" t="s">
        <v>74541</v>
      </c>
      <c r="B9687" s="2">
        <f t="shared" si="453"/>
        <v>10</v>
      </c>
      <c r="C9687" s="4" t="s">
        <v>74542</v>
      </c>
      <c r="D9687" s="5" t="str">
        <f t="shared" si="455"/>
        <v>04974015000101</v>
      </c>
      <c r="E9687" s="5">
        <f t="shared" si="454"/>
        <v>14</v>
      </c>
      <c r="F9687" s="2" t="s">
        <v>74543</v>
      </c>
      <c r="G9687" s="2" t="s">
        <v>74544</v>
      </c>
    </row>
    <row r="9688" spans="1:7" ht="12.5" x14ac:dyDescent="0.25">
      <c r="A9688" s="2" t="s">
        <v>74545</v>
      </c>
      <c r="B9688" s="2">
        <f t="shared" si="453"/>
        <v>10</v>
      </c>
      <c r="C9688" s="4" t="s">
        <v>74546</v>
      </c>
      <c r="D9688" s="5" t="str">
        <f t="shared" si="455"/>
        <v>60746948000112</v>
      </c>
      <c r="E9688" s="5">
        <f t="shared" si="454"/>
        <v>14</v>
      </c>
      <c r="F9688" s="2" t="s">
        <v>74547</v>
      </c>
      <c r="G9688" s="2" t="s">
        <v>74548</v>
      </c>
    </row>
    <row r="9689" spans="1:7" ht="12.5" x14ac:dyDescent="0.25">
      <c r="A9689" s="2" t="s">
        <v>74205</v>
      </c>
      <c r="B9689" s="2">
        <f t="shared" si="453"/>
        <v>10</v>
      </c>
      <c r="C9689" s="4" t="s">
        <v>74206</v>
      </c>
      <c r="D9689" s="5" t="str">
        <f t="shared" si="455"/>
        <v>04974015000101</v>
      </c>
      <c r="E9689" s="5">
        <f t="shared" si="454"/>
        <v>14</v>
      </c>
      <c r="F9689" s="2" t="s">
        <v>74207</v>
      </c>
      <c r="G9689" s="2" t="s">
        <v>74208</v>
      </c>
    </row>
    <row r="9690" spans="1:7" ht="12.5" x14ac:dyDescent="0.25">
      <c r="A9690" s="2" t="s">
        <v>75459</v>
      </c>
      <c r="B9690" s="2">
        <f t="shared" si="453"/>
        <v>10</v>
      </c>
      <c r="C9690" s="4" t="s">
        <v>75460</v>
      </c>
      <c r="D9690" s="5" t="str">
        <f t="shared" si="455"/>
        <v>10690787000114</v>
      </c>
      <c r="E9690" s="5">
        <f t="shared" si="454"/>
        <v>14</v>
      </c>
      <c r="F9690" s="2" t="s">
        <v>75461</v>
      </c>
      <c r="G9690" s="2" t="s">
        <v>75462</v>
      </c>
    </row>
    <row r="9691" spans="1:7" ht="25" x14ac:dyDescent="0.25">
      <c r="A9691" s="2" t="s">
        <v>37760</v>
      </c>
      <c r="B9691" s="2">
        <f t="shared" si="453"/>
        <v>10</v>
      </c>
      <c r="C9691" s="4" t="s">
        <v>37761</v>
      </c>
      <c r="D9691" s="5" t="str">
        <f t="shared" si="455"/>
        <v>07708535000160</v>
      </c>
      <c r="E9691" s="5">
        <f t="shared" si="454"/>
        <v>14</v>
      </c>
      <c r="F9691" s="2" t="s">
        <v>37762</v>
      </c>
      <c r="G9691" s="2" t="s">
        <v>37763</v>
      </c>
    </row>
    <row r="9692" spans="1:7" ht="25" x14ac:dyDescent="0.25">
      <c r="A9692" s="2" t="s">
        <v>37764</v>
      </c>
      <c r="B9692" s="2">
        <f t="shared" si="453"/>
        <v>10</v>
      </c>
      <c r="C9692" s="4" t="s">
        <v>37765</v>
      </c>
      <c r="D9692" s="5" t="str">
        <f t="shared" si="455"/>
        <v>60746948000112</v>
      </c>
      <c r="E9692" s="5">
        <f t="shared" si="454"/>
        <v>14</v>
      </c>
      <c r="F9692" s="2" t="s">
        <v>37766</v>
      </c>
      <c r="G9692" s="2" t="s">
        <v>37767</v>
      </c>
    </row>
    <row r="9693" spans="1:7" ht="12.5" x14ac:dyDescent="0.25">
      <c r="A9693" s="2" t="s">
        <v>75428</v>
      </c>
      <c r="B9693" s="2">
        <f t="shared" si="453"/>
        <v>10</v>
      </c>
      <c r="C9693" s="4" t="s">
        <v>75429</v>
      </c>
      <c r="D9693" s="5" t="str">
        <f t="shared" si="455"/>
        <v>80053408853</v>
      </c>
      <c r="E9693" s="5">
        <f t="shared" si="454"/>
        <v>11</v>
      </c>
      <c r="F9693" s="2" t="s">
        <v>75430</v>
      </c>
      <c r="G9693" s="2" t="s">
        <v>75431</v>
      </c>
    </row>
    <row r="9694" spans="1:7" ht="12.5" x14ac:dyDescent="0.25">
      <c r="A9694" s="2" t="s">
        <v>75432</v>
      </c>
      <c r="B9694" s="2">
        <f t="shared" si="453"/>
        <v>10</v>
      </c>
      <c r="C9694" s="4" t="s">
        <v>75433</v>
      </c>
      <c r="D9694" s="5" t="str">
        <f t="shared" si="455"/>
        <v>80053408853</v>
      </c>
      <c r="E9694" s="5">
        <f t="shared" si="454"/>
        <v>11</v>
      </c>
      <c r="F9694" s="2" t="s">
        <v>75434</v>
      </c>
      <c r="G9694" s="2" t="s">
        <v>75435</v>
      </c>
    </row>
    <row r="9695" spans="1:7" ht="12.5" x14ac:dyDescent="0.25">
      <c r="A9695" s="2" t="s">
        <v>75439</v>
      </c>
      <c r="B9695" s="2">
        <f t="shared" si="453"/>
        <v>10</v>
      </c>
      <c r="C9695" s="4" t="s">
        <v>75440</v>
      </c>
      <c r="D9695" s="5" t="str">
        <f t="shared" si="455"/>
        <v>80053408853</v>
      </c>
      <c r="E9695" s="5">
        <f t="shared" si="454"/>
        <v>11</v>
      </c>
      <c r="F9695" s="2" t="s">
        <v>75441</v>
      </c>
      <c r="G9695" s="2" t="s">
        <v>75442</v>
      </c>
    </row>
    <row r="9696" spans="1:7" ht="12.5" x14ac:dyDescent="0.25">
      <c r="A9696" s="2" t="s">
        <v>75443</v>
      </c>
      <c r="B9696" s="2">
        <f t="shared" si="453"/>
        <v>10</v>
      </c>
      <c r="C9696" s="4" t="s">
        <v>75444</v>
      </c>
      <c r="D9696" s="5" t="str">
        <f t="shared" si="455"/>
        <v>80053408853</v>
      </c>
      <c r="E9696" s="5">
        <f t="shared" si="454"/>
        <v>11</v>
      </c>
      <c r="F9696" s="2" t="s">
        <v>75445</v>
      </c>
      <c r="G9696" s="2" t="s">
        <v>75446</v>
      </c>
    </row>
    <row r="9697" spans="1:7" ht="12.5" x14ac:dyDescent="0.25">
      <c r="A9697" s="2" t="s">
        <v>75436</v>
      </c>
      <c r="B9697" s="2">
        <f t="shared" si="453"/>
        <v>10</v>
      </c>
      <c r="D9697" s="5" t="str">
        <f t="shared" si="455"/>
        <v/>
      </c>
      <c r="E9697" s="5">
        <f t="shared" si="454"/>
        <v>0</v>
      </c>
      <c r="F9697" s="2" t="s">
        <v>75437</v>
      </c>
      <c r="G9697" s="2" t="s">
        <v>75438</v>
      </c>
    </row>
    <row r="9698" spans="1:7" ht="12.5" x14ac:dyDescent="0.25">
      <c r="A9698" s="2" t="s">
        <v>74702</v>
      </c>
      <c r="B9698" s="2">
        <f t="shared" si="453"/>
        <v>10</v>
      </c>
      <c r="C9698" s="4" t="s">
        <v>74703</v>
      </c>
      <c r="D9698" s="5" t="str">
        <f t="shared" si="455"/>
        <v>33369303833</v>
      </c>
      <c r="E9698" s="5">
        <f t="shared" si="454"/>
        <v>11</v>
      </c>
      <c r="F9698" s="2" t="s">
        <v>74704</v>
      </c>
      <c r="G9698" s="2" t="s">
        <v>74705</v>
      </c>
    </row>
    <row r="9699" spans="1:7" ht="37.5" x14ac:dyDescent="0.25">
      <c r="A9699" s="2" t="s">
        <v>74717</v>
      </c>
      <c r="B9699" s="2">
        <f t="shared" si="453"/>
        <v>10</v>
      </c>
      <c r="C9699" s="4" t="s">
        <v>74718</v>
      </c>
      <c r="D9699" s="5" t="str">
        <f t="shared" si="455"/>
        <v>08984288829</v>
      </c>
      <c r="E9699" s="5">
        <f t="shared" si="454"/>
        <v>11</v>
      </c>
      <c r="F9699" s="2" t="s">
        <v>74719</v>
      </c>
      <c r="G9699" s="2" t="s">
        <v>74720</v>
      </c>
    </row>
    <row r="9700" spans="1:7" ht="12.5" x14ac:dyDescent="0.25">
      <c r="A9700" s="2" t="s">
        <v>74721</v>
      </c>
      <c r="B9700" s="2">
        <f t="shared" si="453"/>
        <v>10</v>
      </c>
      <c r="C9700" s="4" t="s">
        <v>74722</v>
      </c>
      <c r="D9700" s="5" t="str">
        <f t="shared" si="455"/>
        <v>60746948000112</v>
      </c>
      <c r="E9700" s="5">
        <f t="shared" si="454"/>
        <v>14</v>
      </c>
      <c r="F9700" s="2" t="s">
        <v>74723</v>
      </c>
      <c r="G9700" s="2" t="s">
        <v>74724</v>
      </c>
    </row>
    <row r="9701" spans="1:7" ht="12.5" x14ac:dyDescent="0.25">
      <c r="A9701" s="2" t="s">
        <v>26520</v>
      </c>
      <c r="B9701" s="2">
        <f t="shared" si="453"/>
        <v>10</v>
      </c>
      <c r="C9701" s="4" t="s">
        <v>26521</v>
      </c>
      <c r="D9701" s="5" t="str">
        <f t="shared" si="455"/>
        <v>12967068000123</v>
      </c>
      <c r="E9701" s="5">
        <f t="shared" si="454"/>
        <v>14</v>
      </c>
      <c r="F9701" s="2" t="s">
        <v>26522</v>
      </c>
      <c r="G9701" s="2" t="s">
        <v>26523</v>
      </c>
    </row>
    <row r="9702" spans="1:7" ht="12.5" x14ac:dyDescent="0.25">
      <c r="A9702" s="2" t="s">
        <v>75482</v>
      </c>
      <c r="B9702" s="2">
        <f t="shared" si="453"/>
        <v>10</v>
      </c>
      <c r="C9702" s="4" t="s">
        <v>75483</v>
      </c>
      <c r="D9702" s="5" t="str">
        <f t="shared" si="455"/>
        <v>11746056000106</v>
      </c>
      <c r="E9702" s="5">
        <f t="shared" si="454"/>
        <v>14</v>
      </c>
      <c r="F9702" s="2" t="s">
        <v>75484</v>
      </c>
      <c r="G9702" s="2" t="s">
        <v>75485</v>
      </c>
    </row>
    <row r="9703" spans="1:7" ht="12.5" x14ac:dyDescent="0.25">
      <c r="A9703" s="2" t="s">
        <v>75490</v>
      </c>
      <c r="B9703" s="2">
        <f t="shared" si="453"/>
        <v>10</v>
      </c>
      <c r="C9703" s="4" t="s">
        <v>75491</v>
      </c>
      <c r="D9703" s="5" t="str">
        <f t="shared" si="455"/>
        <v>11746056000106</v>
      </c>
      <c r="E9703" s="5">
        <f t="shared" si="454"/>
        <v>14</v>
      </c>
      <c r="F9703" s="2" t="s">
        <v>75492</v>
      </c>
      <c r="G9703" s="2" t="s">
        <v>75493</v>
      </c>
    </row>
    <row r="9704" spans="1:7" ht="25" x14ac:dyDescent="0.25">
      <c r="A9704" s="2" t="s">
        <v>75486</v>
      </c>
      <c r="B9704" s="2">
        <f t="shared" si="453"/>
        <v>10</v>
      </c>
      <c r="C9704" s="4" t="s">
        <v>75487</v>
      </c>
      <c r="D9704" s="5" t="str">
        <f t="shared" si="455"/>
        <v>60746948000112</v>
      </c>
      <c r="E9704" s="5">
        <f t="shared" si="454"/>
        <v>14</v>
      </c>
      <c r="F9704" s="2" t="s">
        <v>75488</v>
      </c>
      <c r="G9704" s="2" t="s">
        <v>75489</v>
      </c>
    </row>
    <row r="9705" spans="1:7" ht="12.5" x14ac:dyDescent="0.25">
      <c r="A9705" s="2" t="s">
        <v>75372</v>
      </c>
      <c r="B9705" s="2">
        <f t="shared" si="453"/>
        <v>10</v>
      </c>
      <c r="C9705" s="4" t="s">
        <v>75373</v>
      </c>
      <c r="D9705" s="5" t="str">
        <f t="shared" si="455"/>
        <v>29764601839</v>
      </c>
      <c r="E9705" s="5">
        <f t="shared" si="454"/>
        <v>11</v>
      </c>
      <c r="F9705" s="2" t="s">
        <v>75374</v>
      </c>
      <c r="G9705" s="2" t="s">
        <v>75375</v>
      </c>
    </row>
    <row r="9706" spans="1:7" ht="12.5" x14ac:dyDescent="0.25">
      <c r="A9706" s="2" t="s">
        <v>76058</v>
      </c>
      <c r="B9706" s="2">
        <f t="shared" si="453"/>
        <v>10</v>
      </c>
      <c r="C9706" s="4" t="s">
        <v>76059</v>
      </c>
      <c r="D9706" s="5" t="str">
        <f t="shared" si="455"/>
        <v>9048667852</v>
      </c>
      <c r="E9706" s="5">
        <f t="shared" si="454"/>
        <v>10</v>
      </c>
      <c r="F9706" s="2" t="s">
        <v>76060</v>
      </c>
      <c r="G9706" s="2" t="s">
        <v>76061</v>
      </c>
    </row>
    <row r="9707" spans="1:7" ht="12.5" x14ac:dyDescent="0.25">
      <c r="A9707" s="2" t="s">
        <v>26664</v>
      </c>
      <c r="B9707" s="2">
        <f t="shared" si="453"/>
        <v>10</v>
      </c>
      <c r="C9707" s="4" t="s">
        <v>26665</v>
      </c>
      <c r="D9707" s="5" t="str">
        <f t="shared" si="455"/>
        <v>29625668802</v>
      </c>
      <c r="E9707" s="5">
        <f t="shared" si="454"/>
        <v>11</v>
      </c>
      <c r="F9707" s="2" t="s">
        <v>26666</v>
      </c>
      <c r="G9707" s="2" t="s">
        <v>26667</v>
      </c>
    </row>
    <row r="9708" spans="1:7" ht="25" x14ac:dyDescent="0.25">
      <c r="A9708" s="2" t="s">
        <v>31234</v>
      </c>
      <c r="B9708" s="2">
        <f t="shared" si="453"/>
        <v>10</v>
      </c>
      <c r="C9708" s="4" t="s">
        <v>31235</v>
      </c>
      <c r="D9708" s="5" t="str">
        <f t="shared" si="455"/>
        <v>09172658827</v>
      </c>
      <c r="E9708" s="5">
        <f t="shared" si="454"/>
        <v>11</v>
      </c>
      <c r="F9708" s="2" t="s">
        <v>31236</v>
      </c>
      <c r="G9708" s="2" t="s">
        <v>31237</v>
      </c>
    </row>
    <row r="9709" spans="1:7" ht="12.5" x14ac:dyDescent="0.25">
      <c r="A9709" s="2" t="s">
        <v>76046</v>
      </c>
      <c r="B9709" s="2">
        <f t="shared" si="453"/>
        <v>10</v>
      </c>
      <c r="C9709" s="4" t="s">
        <v>76047</v>
      </c>
      <c r="D9709" s="5" t="str">
        <f t="shared" si="455"/>
        <v>017300479000184</v>
      </c>
      <c r="E9709" s="5">
        <f t="shared" si="454"/>
        <v>15</v>
      </c>
      <c r="F9709" s="2" t="s">
        <v>76048</v>
      </c>
      <c r="G9709" s="2" t="s">
        <v>76049</v>
      </c>
    </row>
    <row r="9710" spans="1:7" ht="12.5" x14ac:dyDescent="0.25">
      <c r="A9710" s="2" t="s">
        <v>26672</v>
      </c>
      <c r="B9710" s="2">
        <f t="shared" si="453"/>
        <v>10</v>
      </c>
      <c r="C9710" s="4" t="s">
        <v>26673</v>
      </c>
      <c r="D9710" s="5" t="str">
        <f t="shared" si="455"/>
        <v>30996587829</v>
      </c>
      <c r="E9710" s="5">
        <f t="shared" si="454"/>
        <v>11</v>
      </c>
      <c r="F9710" s="2" t="s">
        <v>26674</v>
      </c>
      <c r="G9710" s="2" t="s">
        <v>26675</v>
      </c>
    </row>
    <row r="9711" spans="1:7" ht="12.5" x14ac:dyDescent="0.25">
      <c r="A9711" s="2" t="s">
        <v>75205</v>
      </c>
      <c r="B9711" s="2">
        <f t="shared" si="453"/>
        <v>10</v>
      </c>
      <c r="C9711" s="4" t="s">
        <v>75206</v>
      </c>
      <c r="D9711" s="5" t="str">
        <f t="shared" si="455"/>
        <v>34182523890</v>
      </c>
      <c r="E9711" s="5">
        <f t="shared" si="454"/>
        <v>11</v>
      </c>
      <c r="F9711" s="2" t="s">
        <v>75207</v>
      </c>
      <c r="G9711" s="2" t="s">
        <v>75208</v>
      </c>
    </row>
    <row r="9712" spans="1:7" ht="12.5" x14ac:dyDescent="0.25">
      <c r="A9712" s="2" t="s">
        <v>75518</v>
      </c>
      <c r="B9712" s="2">
        <f t="shared" si="453"/>
        <v>10</v>
      </c>
      <c r="C9712" s="4" t="s">
        <v>75519</v>
      </c>
      <c r="D9712" s="5" t="str">
        <f t="shared" si="455"/>
        <v>32746168855</v>
      </c>
      <c r="E9712" s="5">
        <f t="shared" si="454"/>
        <v>11</v>
      </c>
      <c r="F9712" s="2" t="s">
        <v>75520</v>
      </c>
      <c r="G9712" s="2" t="s">
        <v>75521</v>
      </c>
    </row>
    <row r="9713" spans="1:7" ht="25" x14ac:dyDescent="0.25">
      <c r="A9713" s="2" t="s">
        <v>31194</v>
      </c>
      <c r="B9713" s="2">
        <f t="shared" si="453"/>
        <v>10</v>
      </c>
      <c r="C9713" s="4" t="s">
        <v>31195</v>
      </c>
      <c r="D9713" s="5" t="str">
        <f t="shared" si="455"/>
        <v>072019117000100</v>
      </c>
      <c r="E9713" s="5">
        <f t="shared" si="454"/>
        <v>15</v>
      </c>
      <c r="F9713" s="2" t="s">
        <v>31196</v>
      </c>
      <c r="G9713" s="2" t="s">
        <v>31197</v>
      </c>
    </row>
    <row r="9714" spans="1:7" ht="12.5" x14ac:dyDescent="0.25">
      <c r="A9714" s="2" t="s">
        <v>31198</v>
      </c>
      <c r="B9714" s="2">
        <f t="shared" si="453"/>
        <v>10</v>
      </c>
      <c r="C9714" s="4" t="s">
        <v>31199</v>
      </c>
      <c r="D9714" s="5" t="str">
        <f t="shared" si="455"/>
        <v>072019117000100</v>
      </c>
      <c r="E9714" s="5">
        <f t="shared" si="454"/>
        <v>15</v>
      </c>
      <c r="F9714" s="2" t="s">
        <v>31200</v>
      </c>
      <c r="G9714" s="2" t="s">
        <v>31201</v>
      </c>
    </row>
    <row r="9715" spans="1:7" ht="25" x14ac:dyDescent="0.25">
      <c r="A9715" s="2" t="s">
        <v>31190</v>
      </c>
      <c r="B9715" s="2">
        <f t="shared" si="453"/>
        <v>10</v>
      </c>
      <c r="C9715" s="4" t="s">
        <v>31191</v>
      </c>
      <c r="D9715" s="5" t="str">
        <f t="shared" si="455"/>
        <v>22194171000131</v>
      </c>
      <c r="E9715" s="5">
        <f t="shared" si="454"/>
        <v>14</v>
      </c>
      <c r="F9715" s="2" t="s">
        <v>31192</v>
      </c>
      <c r="G9715" s="2" t="s">
        <v>31193</v>
      </c>
    </row>
    <row r="9716" spans="1:7" ht="12.5" x14ac:dyDescent="0.25">
      <c r="A9716" s="2" t="s">
        <v>75826</v>
      </c>
      <c r="B9716" s="2">
        <f t="shared" si="453"/>
        <v>10</v>
      </c>
      <c r="C9716" s="4" t="s">
        <v>75827</v>
      </c>
      <c r="D9716" s="5" t="str">
        <f t="shared" si="455"/>
        <v>07339683844</v>
      </c>
      <c r="E9716" s="5">
        <f t="shared" si="454"/>
        <v>11</v>
      </c>
      <c r="F9716" s="2" t="s">
        <v>75828</v>
      </c>
      <c r="G9716" s="2" t="s">
        <v>75829</v>
      </c>
    </row>
    <row r="9717" spans="1:7" ht="12.5" x14ac:dyDescent="0.25">
      <c r="A9717" s="2" t="s">
        <v>75546</v>
      </c>
      <c r="B9717" s="2">
        <f t="shared" si="453"/>
        <v>10</v>
      </c>
      <c r="C9717" s="4" t="s">
        <v>75547</v>
      </c>
      <c r="D9717" s="5" t="str">
        <f t="shared" si="455"/>
        <v>05910763000193</v>
      </c>
      <c r="E9717" s="5">
        <f t="shared" si="454"/>
        <v>14</v>
      </c>
      <c r="F9717" s="2" t="s">
        <v>75548</v>
      </c>
      <c r="G9717" s="2" t="s">
        <v>75549</v>
      </c>
    </row>
    <row r="9718" spans="1:7" ht="12.5" x14ac:dyDescent="0.25">
      <c r="A9718" s="2" t="s">
        <v>75380</v>
      </c>
      <c r="B9718" s="2">
        <f t="shared" si="453"/>
        <v>10</v>
      </c>
      <c r="C9718" s="4" t="s">
        <v>75381</v>
      </c>
      <c r="D9718" s="5" t="str">
        <f t="shared" si="455"/>
        <v>02564148824</v>
      </c>
      <c r="E9718" s="5">
        <f t="shared" si="454"/>
        <v>11</v>
      </c>
      <c r="F9718" s="2" t="s">
        <v>75382</v>
      </c>
      <c r="G9718" s="2" t="s">
        <v>75383</v>
      </c>
    </row>
    <row r="9719" spans="1:7" ht="12.5" x14ac:dyDescent="0.25">
      <c r="A9719" s="2" t="s">
        <v>75384</v>
      </c>
      <c r="B9719" s="2">
        <f t="shared" si="453"/>
        <v>10</v>
      </c>
      <c r="C9719" s="4" t="s">
        <v>75385</v>
      </c>
      <c r="D9719" s="5" t="str">
        <f t="shared" si="455"/>
        <v>60746948000112</v>
      </c>
      <c r="E9719" s="5">
        <f t="shared" si="454"/>
        <v>14</v>
      </c>
      <c r="F9719" s="2" t="s">
        <v>75386</v>
      </c>
      <c r="G9719" s="2" t="s">
        <v>75387</v>
      </c>
    </row>
    <row r="9720" spans="1:7" ht="12.5" x14ac:dyDescent="0.25">
      <c r="A9720" s="2" t="s">
        <v>26339</v>
      </c>
      <c r="B9720" s="2">
        <f t="shared" si="453"/>
        <v>10</v>
      </c>
      <c r="C9720" s="4" t="s">
        <v>26340</v>
      </c>
      <c r="D9720" s="5" t="str">
        <f t="shared" si="455"/>
        <v>011064379000110</v>
      </c>
      <c r="E9720" s="5">
        <f t="shared" si="454"/>
        <v>15</v>
      </c>
      <c r="F9720" s="2" t="s">
        <v>26341</v>
      </c>
      <c r="G9720" s="2" t="s">
        <v>26342</v>
      </c>
    </row>
    <row r="9721" spans="1:7" ht="12.5" x14ac:dyDescent="0.25">
      <c r="A9721" s="2" t="s">
        <v>26343</v>
      </c>
      <c r="B9721" s="2">
        <f t="shared" si="453"/>
        <v>10</v>
      </c>
      <c r="C9721" s="4" t="s">
        <v>26344</v>
      </c>
      <c r="D9721" s="5" t="str">
        <f t="shared" si="455"/>
        <v>60746948000112</v>
      </c>
      <c r="E9721" s="5">
        <f t="shared" si="454"/>
        <v>14</v>
      </c>
      <c r="F9721" s="2" t="s">
        <v>26345</v>
      </c>
      <c r="G9721" s="2" t="s">
        <v>26346</v>
      </c>
    </row>
    <row r="9722" spans="1:7" ht="12.5" x14ac:dyDescent="0.25">
      <c r="A9722" s="2" t="s">
        <v>75530</v>
      </c>
      <c r="B9722" s="2">
        <f t="shared" si="453"/>
        <v>10</v>
      </c>
      <c r="C9722" s="4" t="s">
        <v>75531</v>
      </c>
      <c r="D9722" s="5" t="str">
        <f t="shared" si="455"/>
        <v>65578813887</v>
      </c>
      <c r="E9722" s="5">
        <f t="shared" si="454"/>
        <v>11</v>
      </c>
      <c r="F9722" s="2" t="s">
        <v>75532</v>
      </c>
      <c r="G9722" s="2" t="s">
        <v>75533</v>
      </c>
    </row>
    <row r="9723" spans="1:7" ht="12.5" x14ac:dyDescent="0.25">
      <c r="A9723" s="2" t="s">
        <v>76113</v>
      </c>
      <c r="B9723" s="2">
        <f t="shared" si="453"/>
        <v>10</v>
      </c>
      <c r="C9723" s="4" t="s">
        <v>76114</v>
      </c>
      <c r="D9723" s="5" t="str">
        <f t="shared" si="455"/>
        <v>43039916000168</v>
      </c>
      <c r="E9723" s="5">
        <f t="shared" si="454"/>
        <v>14</v>
      </c>
      <c r="F9723" s="2" t="s">
        <v>76115</v>
      </c>
      <c r="G9723" s="2" t="s">
        <v>76116</v>
      </c>
    </row>
    <row r="9724" spans="1:7" ht="12.5" x14ac:dyDescent="0.25">
      <c r="A9724" s="2" t="s">
        <v>75085</v>
      </c>
      <c r="B9724" s="2">
        <f t="shared" si="453"/>
        <v>10</v>
      </c>
      <c r="C9724" s="4" t="s">
        <v>75086</v>
      </c>
      <c r="D9724" s="5" t="str">
        <f t="shared" si="455"/>
        <v>13523520000120</v>
      </c>
      <c r="E9724" s="5">
        <f t="shared" si="454"/>
        <v>14</v>
      </c>
      <c r="F9724" s="2" t="s">
        <v>75087</v>
      </c>
      <c r="G9724" s="2" t="s">
        <v>75088</v>
      </c>
    </row>
    <row r="9725" spans="1:7" ht="12.5" x14ac:dyDescent="0.25">
      <c r="A9725" s="2" t="s">
        <v>74658</v>
      </c>
      <c r="B9725" s="2">
        <f t="shared" si="453"/>
        <v>10</v>
      </c>
      <c r="C9725" s="4" t="s">
        <v>74659</v>
      </c>
      <c r="D9725" s="5" t="str">
        <f t="shared" si="455"/>
        <v>06582811860</v>
      </c>
      <c r="E9725" s="5">
        <f t="shared" si="454"/>
        <v>11</v>
      </c>
      <c r="F9725" s="2" t="s">
        <v>74660</v>
      </c>
      <c r="G9725" s="2" t="s">
        <v>74661</v>
      </c>
    </row>
    <row r="9726" spans="1:7" ht="12.5" x14ac:dyDescent="0.25">
      <c r="A9726" s="2" t="s">
        <v>75854</v>
      </c>
      <c r="B9726" s="2">
        <f t="shared" si="453"/>
        <v>10</v>
      </c>
      <c r="C9726" s="4" t="s">
        <v>75855</v>
      </c>
      <c r="D9726" s="5" t="str">
        <f t="shared" si="455"/>
        <v>13617049850</v>
      </c>
      <c r="E9726" s="5">
        <f t="shared" si="454"/>
        <v>11</v>
      </c>
      <c r="F9726" s="2" t="s">
        <v>75856</v>
      </c>
      <c r="G9726" s="2" t="s">
        <v>75857</v>
      </c>
    </row>
    <row r="9727" spans="1:7" ht="12.5" x14ac:dyDescent="0.25">
      <c r="A9727" s="2" t="s">
        <v>75822</v>
      </c>
      <c r="B9727" s="2">
        <f t="shared" si="453"/>
        <v>10</v>
      </c>
      <c r="C9727" s="4" t="s">
        <v>75823</v>
      </c>
      <c r="D9727" s="5" t="str">
        <f t="shared" si="455"/>
        <v>37815103871</v>
      </c>
      <c r="E9727" s="5">
        <f t="shared" si="454"/>
        <v>11</v>
      </c>
      <c r="F9727" s="2" t="s">
        <v>75824</v>
      </c>
      <c r="G9727" s="2" t="s">
        <v>75825</v>
      </c>
    </row>
    <row r="9728" spans="1:7" ht="12.5" x14ac:dyDescent="0.25">
      <c r="A9728" s="2" t="s">
        <v>26320</v>
      </c>
      <c r="B9728" s="2">
        <f t="shared" si="453"/>
        <v>10</v>
      </c>
      <c r="C9728" s="4" t="s">
        <v>26321</v>
      </c>
      <c r="D9728" s="5" t="str">
        <f t="shared" si="455"/>
        <v>09661454000188</v>
      </c>
      <c r="E9728" s="5">
        <f t="shared" si="454"/>
        <v>14</v>
      </c>
      <c r="F9728" s="2" t="s">
        <v>26322</v>
      </c>
      <c r="G9728" s="2" t="s">
        <v>26323</v>
      </c>
    </row>
    <row r="9729" spans="1:7" ht="25" x14ac:dyDescent="0.25">
      <c r="A9729" s="2" t="s">
        <v>31086</v>
      </c>
      <c r="B9729" s="2">
        <f t="shared" si="453"/>
        <v>10</v>
      </c>
      <c r="C9729" s="4" t="s">
        <v>31087</v>
      </c>
      <c r="D9729" s="5" t="str">
        <f t="shared" si="455"/>
        <v>66982278468</v>
      </c>
      <c r="E9729" s="5">
        <f t="shared" si="454"/>
        <v>11</v>
      </c>
      <c r="F9729" s="2" t="s">
        <v>31088</v>
      </c>
      <c r="G9729" s="2" t="s">
        <v>31089</v>
      </c>
    </row>
    <row r="9730" spans="1:7" ht="12.5" x14ac:dyDescent="0.25">
      <c r="A9730" s="2" t="s">
        <v>26543</v>
      </c>
      <c r="B9730" s="2">
        <f t="shared" si="453"/>
        <v>10</v>
      </c>
      <c r="C9730" s="4" t="s">
        <v>26544</v>
      </c>
      <c r="D9730" s="5" t="str">
        <f t="shared" si="455"/>
        <v>37384299802</v>
      </c>
      <c r="E9730" s="5">
        <f t="shared" si="454"/>
        <v>11</v>
      </c>
      <c r="F9730" s="2" t="s">
        <v>26545</v>
      </c>
      <c r="G9730" s="2" t="s">
        <v>26546</v>
      </c>
    </row>
    <row r="9731" spans="1:7" ht="25" x14ac:dyDescent="0.25">
      <c r="A9731" s="2" t="s">
        <v>75834</v>
      </c>
      <c r="B9731" s="2">
        <f t="shared" ref="B9731:B9794" si="456">LEN(A9731)</f>
        <v>10</v>
      </c>
      <c r="C9731" s="4" t="s">
        <v>75835</v>
      </c>
      <c r="D9731" s="5" t="str">
        <f t="shared" si="455"/>
        <v>05075613000101</v>
      </c>
      <c r="E9731" s="5">
        <f t="shared" ref="E9731:E9794" si="457">LEN(D9731)</f>
        <v>14</v>
      </c>
      <c r="F9731" s="2" t="s">
        <v>75836</v>
      </c>
      <c r="G9731" s="2" t="s">
        <v>75837</v>
      </c>
    </row>
    <row r="9732" spans="1:7" ht="25" x14ac:dyDescent="0.25">
      <c r="A9732" s="2" t="s">
        <v>75838</v>
      </c>
      <c r="B9732" s="2">
        <f t="shared" si="456"/>
        <v>10</v>
      </c>
      <c r="C9732" s="4" t="s">
        <v>75839</v>
      </c>
      <c r="D9732" s="5" t="str">
        <f t="shared" ref="D9732:D9795" si="458">SUBSTITUTE(SUBSTITUTE(SUBSTITUTE(SUBSTITUTE(C9732,".",""),"/",""),"-","")," ","")</f>
        <v>60746948000112</v>
      </c>
      <c r="E9732" s="5">
        <f t="shared" si="457"/>
        <v>14</v>
      </c>
      <c r="F9732" s="2" t="s">
        <v>75840</v>
      </c>
      <c r="G9732" s="2" t="s">
        <v>75841</v>
      </c>
    </row>
    <row r="9733" spans="1:7" ht="25" x14ac:dyDescent="0.25">
      <c r="A9733" s="2" t="s">
        <v>75842</v>
      </c>
      <c r="B9733" s="2">
        <f t="shared" si="456"/>
        <v>10</v>
      </c>
      <c r="C9733" s="4" t="s">
        <v>75843</v>
      </c>
      <c r="D9733" s="5" t="str">
        <f t="shared" si="458"/>
        <v>60746948000112</v>
      </c>
      <c r="E9733" s="5">
        <f t="shared" si="457"/>
        <v>14</v>
      </c>
      <c r="F9733" s="2" t="s">
        <v>75844</v>
      </c>
      <c r="G9733" s="2" t="s">
        <v>75845</v>
      </c>
    </row>
    <row r="9734" spans="1:7" ht="25" x14ac:dyDescent="0.25">
      <c r="A9734" s="2" t="s">
        <v>75846</v>
      </c>
      <c r="B9734" s="2">
        <f t="shared" si="456"/>
        <v>10</v>
      </c>
      <c r="C9734" s="4" t="s">
        <v>75847</v>
      </c>
      <c r="D9734" s="5" t="str">
        <f t="shared" si="458"/>
        <v>60746948000112</v>
      </c>
      <c r="E9734" s="5">
        <f t="shared" si="457"/>
        <v>14</v>
      </c>
      <c r="F9734" s="2" t="s">
        <v>75848</v>
      </c>
      <c r="G9734" s="2" t="s">
        <v>75849</v>
      </c>
    </row>
    <row r="9735" spans="1:7" ht="25" x14ac:dyDescent="0.25">
      <c r="A9735" s="2" t="s">
        <v>75850</v>
      </c>
      <c r="B9735" s="2">
        <f t="shared" si="456"/>
        <v>10</v>
      </c>
      <c r="C9735" s="4" t="s">
        <v>75851</v>
      </c>
      <c r="D9735" s="5" t="str">
        <f t="shared" si="458"/>
        <v>60746948000112</v>
      </c>
      <c r="E9735" s="5">
        <f t="shared" si="457"/>
        <v>14</v>
      </c>
      <c r="F9735" s="2" t="s">
        <v>75852</v>
      </c>
      <c r="G9735" s="2" t="s">
        <v>75853</v>
      </c>
    </row>
    <row r="9736" spans="1:7" ht="12.5" x14ac:dyDescent="0.25">
      <c r="A9736" s="2" t="s">
        <v>75416</v>
      </c>
      <c r="B9736" s="2">
        <f t="shared" si="456"/>
        <v>10</v>
      </c>
      <c r="C9736" s="4" t="s">
        <v>75417</v>
      </c>
      <c r="D9736" s="5" t="str">
        <f t="shared" si="458"/>
        <v>30493062890</v>
      </c>
      <c r="E9736" s="5">
        <f t="shared" si="457"/>
        <v>11</v>
      </c>
      <c r="F9736" s="2" t="s">
        <v>75418</v>
      </c>
      <c r="G9736" s="2" t="s">
        <v>75419</v>
      </c>
    </row>
    <row r="9737" spans="1:7" ht="12.5" x14ac:dyDescent="0.25">
      <c r="A9737" s="2" t="s">
        <v>26473</v>
      </c>
      <c r="B9737" s="2">
        <f t="shared" si="456"/>
        <v>10</v>
      </c>
      <c r="C9737" s="4" t="s">
        <v>26474</v>
      </c>
      <c r="D9737" s="5" t="str">
        <f t="shared" si="458"/>
        <v>02421663938</v>
      </c>
      <c r="E9737" s="5">
        <f t="shared" si="457"/>
        <v>11</v>
      </c>
      <c r="F9737" s="2" t="s">
        <v>26475</v>
      </c>
      <c r="G9737" s="2" t="s">
        <v>26476</v>
      </c>
    </row>
    <row r="9738" spans="1:7" ht="12.5" x14ac:dyDescent="0.25">
      <c r="A9738" s="2" t="s">
        <v>74361</v>
      </c>
      <c r="B9738" s="2">
        <f t="shared" si="456"/>
        <v>10</v>
      </c>
      <c r="C9738" s="4" t="s">
        <v>74362</v>
      </c>
      <c r="D9738" s="5" t="str">
        <f t="shared" si="458"/>
        <v>13107425000146</v>
      </c>
      <c r="E9738" s="5">
        <f t="shared" si="457"/>
        <v>14</v>
      </c>
      <c r="F9738" s="2" t="s">
        <v>74363</v>
      </c>
      <c r="G9738" s="2" t="s">
        <v>74364</v>
      </c>
    </row>
    <row r="9739" spans="1:7" ht="12.5" x14ac:dyDescent="0.25">
      <c r="A9739" s="2" t="s">
        <v>26429</v>
      </c>
      <c r="B9739" s="2">
        <f t="shared" si="456"/>
        <v>10</v>
      </c>
      <c r="C9739" s="4" t="s">
        <v>26430</v>
      </c>
      <c r="D9739" s="5" t="str">
        <f t="shared" si="458"/>
        <v>12068874000160</v>
      </c>
      <c r="E9739" s="5">
        <f t="shared" si="457"/>
        <v>14</v>
      </c>
      <c r="F9739" s="2" t="s">
        <v>26431</v>
      </c>
      <c r="G9739" s="2" t="s">
        <v>26432</v>
      </c>
    </row>
    <row r="9740" spans="1:7" ht="12.5" x14ac:dyDescent="0.25">
      <c r="A9740" s="2" t="s">
        <v>75463</v>
      </c>
      <c r="B9740" s="2">
        <f t="shared" si="456"/>
        <v>10</v>
      </c>
      <c r="C9740" s="4" t="s">
        <v>75464</v>
      </c>
      <c r="D9740" s="5" t="str">
        <f t="shared" si="458"/>
        <v>18871232000180</v>
      </c>
      <c r="E9740" s="5">
        <f t="shared" si="457"/>
        <v>14</v>
      </c>
      <c r="F9740" s="2" t="s">
        <v>75465</v>
      </c>
      <c r="G9740" s="2" t="s">
        <v>75466</v>
      </c>
    </row>
    <row r="9741" spans="1:7" ht="12.5" x14ac:dyDescent="0.25">
      <c r="A9741" s="2" t="s">
        <v>74357</v>
      </c>
      <c r="B9741" s="2">
        <f t="shared" si="456"/>
        <v>10</v>
      </c>
      <c r="C9741" s="4" t="s">
        <v>74358</v>
      </c>
      <c r="D9741" s="5" t="str">
        <f t="shared" si="458"/>
        <v>13107425000146</v>
      </c>
      <c r="E9741" s="5">
        <f t="shared" si="457"/>
        <v>14</v>
      </c>
      <c r="F9741" s="2" t="s">
        <v>74359</v>
      </c>
      <c r="G9741" s="2" t="s">
        <v>74360</v>
      </c>
    </row>
    <row r="9742" spans="1:7" ht="12.5" x14ac:dyDescent="0.25">
      <c r="A9742" s="2" t="s">
        <v>26447</v>
      </c>
      <c r="B9742" s="2">
        <f t="shared" si="456"/>
        <v>10</v>
      </c>
      <c r="C9742" s="4" t="s">
        <v>26448</v>
      </c>
      <c r="D9742" s="5" t="str">
        <f t="shared" si="458"/>
        <v>27452156803</v>
      </c>
      <c r="E9742" s="5">
        <f t="shared" si="457"/>
        <v>11</v>
      </c>
      <c r="F9742" s="2" t="s">
        <v>26449</v>
      </c>
      <c r="G9742" s="2" t="s">
        <v>26450</v>
      </c>
    </row>
    <row r="9743" spans="1:7" ht="25" x14ac:dyDescent="0.25">
      <c r="A9743" s="2" t="s">
        <v>75471</v>
      </c>
      <c r="B9743" s="2">
        <f t="shared" si="456"/>
        <v>10</v>
      </c>
      <c r="C9743" s="4" t="s">
        <v>75472</v>
      </c>
      <c r="D9743" s="5" t="str">
        <f t="shared" si="458"/>
        <v>15653046000187</v>
      </c>
      <c r="E9743" s="5">
        <f t="shared" si="457"/>
        <v>14</v>
      </c>
      <c r="F9743" s="2" t="s">
        <v>75473</v>
      </c>
      <c r="G9743" s="2" t="s">
        <v>75474</v>
      </c>
    </row>
    <row r="9744" spans="1:7" ht="25" x14ac:dyDescent="0.25">
      <c r="A9744" s="2" t="s">
        <v>31094</v>
      </c>
      <c r="B9744" s="2">
        <f t="shared" si="456"/>
        <v>10</v>
      </c>
      <c r="C9744" s="4" t="s">
        <v>31095</v>
      </c>
      <c r="D9744" s="5" t="str">
        <f t="shared" si="458"/>
        <v>27917173828</v>
      </c>
      <c r="E9744" s="5">
        <f t="shared" si="457"/>
        <v>11</v>
      </c>
      <c r="F9744" s="2" t="s">
        <v>31096</v>
      </c>
      <c r="G9744" s="2" t="s">
        <v>31097</v>
      </c>
    </row>
    <row r="9745" spans="1:7" ht="12.5" x14ac:dyDescent="0.25">
      <c r="A9745" s="2" t="s">
        <v>74966</v>
      </c>
      <c r="B9745" s="2">
        <f t="shared" si="456"/>
        <v>10</v>
      </c>
      <c r="C9745" s="4" t="s">
        <v>74967</v>
      </c>
      <c r="D9745" s="5" t="str">
        <f t="shared" si="458"/>
        <v>60746948000112</v>
      </c>
      <c r="E9745" s="5">
        <f t="shared" si="457"/>
        <v>14</v>
      </c>
      <c r="F9745" s="2" t="s">
        <v>74968</v>
      </c>
      <c r="G9745" s="2" t="s">
        <v>74969</v>
      </c>
    </row>
    <row r="9746" spans="1:7" ht="12.5" x14ac:dyDescent="0.25">
      <c r="A9746" s="2" t="s">
        <v>74962</v>
      </c>
      <c r="B9746" s="2">
        <f t="shared" si="456"/>
        <v>10</v>
      </c>
      <c r="C9746" s="4" t="s">
        <v>74963</v>
      </c>
      <c r="D9746" s="5" t="str">
        <f t="shared" si="458"/>
        <v>74695099000120</v>
      </c>
      <c r="E9746" s="5">
        <f t="shared" si="457"/>
        <v>14</v>
      </c>
      <c r="F9746" s="2" t="s">
        <v>74964</v>
      </c>
      <c r="G9746" s="2" t="s">
        <v>74965</v>
      </c>
    </row>
    <row r="9747" spans="1:7" ht="12.5" x14ac:dyDescent="0.25">
      <c r="A9747" s="2" t="s">
        <v>74970</v>
      </c>
      <c r="B9747" s="2">
        <f t="shared" si="456"/>
        <v>10</v>
      </c>
      <c r="C9747" s="4" t="s">
        <v>74971</v>
      </c>
      <c r="D9747" s="5" t="str">
        <f t="shared" si="458"/>
        <v>74695099000120</v>
      </c>
      <c r="E9747" s="5">
        <f t="shared" si="457"/>
        <v>14</v>
      </c>
      <c r="F9747" s="2" t="s">
        <v>74972</v>
      </c>
      <c r="G9747" s="2" t="s">
        <v>74973</v>
      </c>
    </row>
    <row r="9748" spans="1:7" ht="25" x14ac:dyDescent="0.25">
      <c r="A9748" s="2" t="s">
        <v>31062</v>
      </c>
      <c r="B9748" s="2">
        <f t="shared" si="456"/>
        <v>10</v>
      </c>
      <c r="C9748" s="4" t="s">
        <v>31063</v>
      </c>
      <c r="D9748" s="5" t="str">
        <f t="shared" si="458"/>
        <v>19023849000109</v>
      </c>
      <c r="E9748" s="5">
        <f t="shared" si="457"/>
        <v>14</v>
      </c>
      <c r="F9748" s="2" t="s">
        <v>31064</v>
      </c>
      <c r="G9748" s="2" t="s">
        <v>31065</v>
      </c>
    </row>
    <row r="9749" spans="1:7" ht="12.5" x14ac:dyDescent="0.25">
      <c r="A9749" s="2" t="s">
        <v>73234</v>
      </c>
      <c r="B9749" s="2">
        <f t="shared" si="456"/>
        <v>10</v>
      </c>
      <c r="C9749" s="4" t="s">
        <v>73235</v>
      </c>
      <c r="D9749" s="5" t="str">
        <f t="shared" si="458"/>
        <v>00586565000100</v>
      </c>
      <c r="E9749" s="5">
        <f t="shared" si="457"/>
        <v>14</v>
      </c>
      <c r="F9749" s="2" t="s">
        <v>73236</v>
      </c>
      <c r="G9749" s="2" t="s">
        <v>73237</v>
      </c>
    </row>
    <row r="9750" spans="1:7" ht="12.5" x14ac:dyDescent="0.25">
      <c r="A9750" s="2" t="s">
        <v>75630</v>
      </c>
      <c r="B9750" s="2">
        <f t="shared" si="456"/>
        <v>10</v>
      </c>
      <c r="C9750" s="4" t="s">
        <v>75631</v>
      </c>
      <c r="D9750" s="5" t="str">
        <f t="shared" si="458"/>
        <v>08908380000179</v>
      </c>
      <c r="E9750" s="5">
        <f t="shared" si="457"/>
        <v>14</v>
      </c>
      <c r="F9750" s="2" t="s">
        <v>75632</v>
      </c>
      <c r="G9750" s="2" t="s">
        <v>75633</v>
      </c>
    </row>
    <row r="9751" spans="1:7" ht="12.5" x14ac:dyDescent="0.25">
      <c r="A9751" s="2" t="s">
        <v>75638</v>
      </c>
      <c r="B9751" s="2">
        <f t="shared" si="456"/>
        <v>10</v>
      </c>
      <c r="C9751" s="4" t="s">
        <v>75639</v>
      </c>
      <c r="D9751" s="5" t="str">
        <f t="shared" si="458"/>
        <v>08908380000179</v>
      </c>
      <c r="E9751" s="5">
        <f t="shared" si="457"/>
        <v>14</v>
      </c>
      <c r="F9751" s="2" t="s">
        <v>75640</v>
      </c>
      <c r="G9751" s="2" t="s">
        <v>75641</v>
      </c>
    </row>
    <row r="9752" spans="1:7" ht="25" x14ac:dyDescent="0.25">
      <c r="A9752" s="2" t="s">
        <v>75451</v>
      </c>
      <c r="B9752" s="2">
        <f t="shared" si="456"/>
        <v>10</v>
      </c>
      <c r="C9752" s="4" t="s">
        <v>75452</v>
      </c>
      <c r="D9752" s="5" t="str">
        <f t="shared" si="458"/>
        <v>14628145000146</v>
      </c>
      <c r="E9752" s="5">
        <f t="shared" si="457"/>
        <v>14</v>
      </c>
      <c r="F9752" s="2" t="s">
        <v>75453</v>
      </c>
      <c r="G9752" s="2" t="s">
        <v>75454</v>
      </c>
    </row>
    <row r="9753" spans="1:7" ht="25" x14ac:dyDescent="0.25">
      <c r="A9753" s="2" t="s">
        <v>75368</v>
      </c>
      <c r="B9753" s="2">
        <f t="shared" si="456"/>
        <v>10</v>
      </c>
      <c r="C9753" s="4" t="s">
        <v>75369</v>
      </c>
      <c r="D9753" s="5" t="str">
        <f t="shared" si="458"/>
        <v>011399224000134</v>
      </c>
      <c r="E9753" s="5">
        <f t="shared" si="457"/>
        <v>15</v>
      </c>
      <c r="F9753" s="2" t="s">
        <v>75370</v>
      </c>
      <c r="G9753" s="2" t="s">
        <v>75371</v>
      </c>
    </row>
    <row r="9754" spans="1:7" ht="12.5" x14ac:dyDescent="0.25">
      <c r="A9754" s="2" t="s">
        <v>26443</v>
      </c>
      <c r="B9754" s="2">
        <f t="shared" si="456"/>
        <v>10</v>
      </c>
      <c r="C9754" s="4" t="s">
        <v>26444</v>
      </c>
      <c r="D9754" s="5" t="str">
        <f t="shared" si="458"/>
        <v>06487536890</v>
      </c>
      <c r="E9754" s="5">
        <f t="shared" si="457"/>
        <v>11</v>
      </c>
      <c r="F9754" s="2" t="s">
        <v>26445</v>
      </c>
      <c r="G9754" s="2" t="s">
        <v>26446</v>
      </c>
    </row>
    <row r="9755" spans="1:7" ht="12.5" x14ac:dyDescent="0.25">
      <c r="A9755" s="2" t="s">
        <v>75149</v>
      </c>
      <c r="B9755" s="2">
        <f t="shared" si="456"/>
        <v>10</v>
      </c>
      <c r="C9755" s="4" t="s">
        <v>75150</v>
      </c>
      <c r="D9755" s="5" t="str">
        <f t="shared" si="458"/>
        <v>18350940000176</v>
      </c>
      <c r="E9755" s="5">
        <f t="shared" si="457"/>
        <v>14</v>
      </c>
      <c r="F9755" s="2" t="s">
        <v>75151</v>
      </c>
      <c r="G9755" s="2" t="s">
        <v>75152</v>
      </c>
    </row>
    <row r="9756" spans="1:7" ht="25" x14ac:dyDescent="0.25">
      <c r="A9756" s="2" t="s">
        <v>75284</v>
      </c>
      <c r="B9756" s="2">
        <f t="shared" si="456"/>
        <v>10</v>
      </c>
      <c r="C9756" s="4" t="s">
        <v>75285</v>
      </c>
      <c r="D9756" s="5" t="str">
        <f t="shared" si="458"/>
        <v>01482179000123</v>
      </c>
      <c r="E9756" s="5">
        <f t="shared" si="457"/>
        <v>14</v>
      </c>
      <c r="F9756" s="2" t="s">
        <v>75286</v>
      </c>
      <c r="G9756" s="2" t="s">
        <v>75287</v>
      </c>
    </row>
    <row r="9757" spans="1:7" ht="25" x14ac:dyDescent="0.25">
      <c r="A9757" s="2" t="s">
        <v>75049</v>
      </c>
      <c r="B9757" s="2">
        <f t="shared" si="456"/>
        <v>10</v>
      </c>
      <c r="C9757" s="4" t="s">
        <v>75050</v>
      </c>
      <c r="D9757" s="5" t="str">
        <f t="shared" si="458"/>
        <v>8310834845</v>
      </c>
      <c r="E9757" s="5">
        <f t="shared" si="457"/>
        <v>10</v>
      </c>
      <c r="F9757" s="2" t="s">
        <v>75051</v>
      </c>
      <c r="G9757" s="2" t="s">
        <v>75052</v>
      </c>
    </row>
    <row r="9758" spans="1:7" ht="12.5" x14ac:dyDescent="0.25">
      <c r="A9758" s="2" t="s">
        <v>74686</v>
      </c>
      <c r="B9758" s="2">
        <f t="shared" si="456"/>
        <v>10</v>
      </c>
      <c r="C9758" s="4" t="s">
        <v>74687</v>
      </c>
      <c r="D9758" s="5" t="str">
        <f t="shared" si="458"/>
        <v>008071394000180</v>
      </c>
      <c r="E9758" s="5">
        <f t="shared" si="457"/>
        <v>15</v>
      </c>
      <c r="F9758" s="2" t="s">
        <v>74688</v>
      </c>
      <c r="G9758" s="2" t="s">
        <v>74689</v>
      </c>
    </row>
    <row r="9759" spans="1:7" ht="12.5" x14ac:dyDescent="0.25">
      <c r="A9759" s="2" t="s">
        <v>73949</v>
      </c>
      <c r="B9759" s="2">
        <f t="shared" si="456"/>
        <v>10</v>
      </c>
      <c r="C9759" s="4" t="s">
        <v>73950</v>
      </c>
      <c r="D9759" s="5" t="str">
        <f t="shared" si="458"/>
        <v>12037739000157</v>
      </c>
      <c r="E9759" s="5">
        <f t="shared" si="457"/>
        <v>14</v>
      </c>
      <c r="F9759" s="2" t="s">
        <v>73951</v>
      </c>
      <c r="G9759" s="2" t="s">
        <v>73952</v>
      </c>
    </row>
    <row r="9760" spans="1:7" ht="12.5" x14ac:dyDescent="0.25">
      <c r="A9760" s="2" t="s">
        <v>73953</v>
      </c>
      <c r="B9760" s="2">
        <f t="shared" si="456"/>
        <v>10</v>
      </c>
      <c r="C9760" s="4" t="s">
        <v>73954</v>
      </c>
      <c r="D9760" s="5" t="str">
        <f t="shared" si="458"/>
        <v>60746948000112</v>
      </c>
      <c r="E9760" s="5">
        <f t="shared" si="457"/>
        <v>14</v>
      </c>
      <c r="F9760" s="2" t="s">
        <v>73955</v>
      </c>
      <c r="G9760" s="2" t="s">
        <v>73956</v>
      </c>
    </row>
    <row r="9761" spans="1:7" ht="12.5" x14ac:dyDescent="0.25">
      <c r="A9761" s="2" t="s">
        <v>74807</v>
      </c>
      <c r="B9761" s="2">
        <f t="shared" si="456"/>
        <v>10</v>
      </c>
      <c r="C9761" s="4" t="s">
        <v>74808</v>
      </c>
      <c r="D9761" s="5" t="str">
        <f t="shared" si="458"/>
        <v>60746948000112</v>
      </c>
      <c r="E9761" s="5">
        <f t="shared" si="457"/>
        <v>14</v>
      </c>
      <c r="F9761" s="2" t="s">
        <v>74809</v>
      </c>
      <c r="G9761" s="2" t="s">
        <v>74810</v>
      </c>
    </row>
    <row r="9762" spans="1:7" ht="12.5" x14ac:dyDescent="0.25">
      <c r="A9762" s="2" t="s">
        <v>74811</v>
      </c>
      <c r="B9762" s="2">
        <f t="shared" si="456"/>
        <v>10</v>
      </c>
      <c r="C9762" s="4" t="s">
        <v>74812</v>
      </c>
      <c r="D9762" s="5" t="str">
        <f t="shared" si="458"/>
        <v>60746948000112</v>
      </c>
      <c r="E9762" s="5">
        <f t="shared" si="457"/>
        <v>14</v>
      </c>
      <c r="F9762" s="2" t="s">
        <v>74813</v>
      </c>
      <c r="G9762" s="2" t="s">
        <v>74814</v>
      </c>
    </row>
    <row r="9763" spans="1:7" ht="12.5" x14ac:dyDescent="0.25">
      <c r="A9763" s="2" t="s">
        <v>74815</v>
      </c>
      <c r="B9763" s="2">
        <f t="shared" si="456"/>
        <v>10</v>
      </c>
      <c r="C9763" s="4" t="s">
        <v>74816</v>
      </c>
      <c r="D9763" s="5" t="str">
        <f t="shared" si="458"/>
        <v>60746948000112</v>
      </c>
      <c r="E9763" s="5">
        <f t="shared" si="457"/>
        <v>14</v>
      </c>
      <c r="F9763" s="2" t="s">
        <v>74817</v>
      </c>
      <c r="G9763" s="2" t="s">
        <v>74818</v>
      </c>
    </row>
    <row r="9764" spans="1:7" ht="12.5" x14ac:dyDescent="0.25">
      <c r="A9764" s="2" t="s">
        <v>74819</v>
      </c>
      <c r="B9764" s="2">
        <f t="shared" si="456"/>
        <v>10</v>
      </c>
      <c r="C9764" s="4" t="s">
        <v>74820</v>
      </c>
      <c r="D9764" s="5" t="str">
        <f t="shared" si="458"/>
        <v>60746948000112</v>
      </c>
      <c r="E9764" s="5">
        <f t="shared" si="457"/>
        <v>14</v>
      </c>
      <c r="F9764" s="2" t="s">
        <v>74821</v>
      </c>
      <c r="G9764" s="2" t="s">
        <v>74822</v>
      </c>
    </row>
    <row r="9765" spans="1:7" ht="12.5" x14ac:dyDescent="0.25">
      <c r="A9765" s="2" t="s">
        <v>74803</v>
      </c>
      <c r="B9765" s="2">
        <f t="shared" si="456"/>
        <v>10</v>
      </c>
      <c r="C9765" s="4" t="s">
        <v>74804</v>
      </c>
      <c r="D9765" s="5" t="str">
        <f t="shared" si="458"/>
        <v>67898033868</v>
      </c>
      <c r="E9765" s="5">
        <f t="shared" si="457"/>
        <v>11</v>
      </c>
      <c r="F9765" s="2" t="s">
        <v>74805</v>
      </c>
      <c r="G9765" s="2" t="s">
        <v>74806</v>
      </c>
    </row>
    <row r="9766" spans="1:7" ht="25" x14ac:dyDescent="0.25">
      <c r="A9766" s="2" t="s">
        <v>75562</v>
      </c>
      <c r="B9766" s="2">
        <f t="shared" si="456"/>
        <v>10</v>
      </c>
      <c r="C9766" s="4" t="s">
        <v>75563</v>
      </c>
      <c r="D9766" s="5" t="str">
        <f t="shared" si="458"/>
        <v>60746948000112</v>
      </c>
      <c r="E9766" s="5">
        <f t="shared" si="457"/>
        <v>14</v>
      </c>
      <c r="F9766" s="2" t="s">
        <v>75564</v>
      </c>
      <c r="G9766" s="2" t="s">
        <v>75565</v>
      </c>
    </row>
    <row r="9767" spans="1:7" ht="25" x14ac:dyDescent="0.25">
      <c r="A9767" s="2" t="s">
        <v>75566</v>
      </c>
      <c r="B9767" s="2">
        <f t="shared" si="456"/>
        <v>10</v>
      </c>
      <c r="C9767" s="4" t="s">
        <v>75567</v>
      </c>
      <c r="D9767" s="5" t="str">
        <f t="shared" si="458"/>
        <v>60746948000112</v>
      </c>
      <c r="E9767" s="5">
        <f t="shared" si="457"/>
        <v>14</v>
      </c>
      <c r="F9767" s="2" t="s">
        <v>75568</v>
      </c>
      <c r="G9767" s="2" t="s">
        <v>75569</v>
      </c>
    </row>
    <row r="9768" spans="1:7" ht="25" x14ac:dyDescent="0.25">
      <c r="A9768" s="2" t="s">
        <v>75570</v>
      </c>
      <c r="B9768" s="2">
        <f t="shared" si="456"/>
        <v>10</v>
      </c>
      <c r="C9768" s="4" t="s">
        <v>75571</v>
      </c>
      <c r="D9768" s="5" t="str">
        <f t="shared" si="458"/>
        <v>60746948000112</v>
      </c>
      <c r="E9768" s="5">
        <f t="shared" si="457"/>
        <v>14</v>
      </c>
      <c r="F9768" s="2" t="s">
        <v>75572</v>
      </c>
      <c r="G9768" s="2" t="s">
        <v>75573</v>
      </c>
    </row>
    <row r="9769" spans="1:7" ht="25" x14ac:dyDescent="0.25">
      <c r="A9769" s="2" t="s">
        <v>75574</v>
      </c>
      <c r="B9769" s="2">
        <f t="shared" si="456"/>
        <v>10</v>
      </c>
      <c r="C9769" s="4" t="s">
        <v>75575</v>
      </c>
      <c r="D9769" s="5" t="str">
        <f t="shared" si="458"/>
        <v>60746948000112</v>
      </c>
      <c r="E9769" s="5">
        <f t="shared" si="457"/>
        <v>14</v>
      </c>
      <c r="F9769" s="2" t="s">
        <v>75576</v>
      </c>
      <c r="G9769" s="2" t="s">
        <v>75577</v>
      </c>
    </row>
    <row r="9770" spans="1:7" ht="25" x14ac:dyDescent="0.25">
      <c r="A9770" s="2" t="s">
        <v>75578</v>
      </c>
      <c r="B9770" s="2">
        <f t="shared" si="456"/>
        <v>10</v>
      </c>
      <c r="C9770" s="4" t="s">
        <v>75579</v>
      </c>
      <c r="D9770" s="5" t="str">
        <f t="shared" si="458"/>
        <v>60746948000112</v>
      </c>
      <c r="E9770" s="5">
        <f t="shared" si="457"/>
        <v>14</v>
      </c>
      <c r="F9770" s="2" t="s">
        <v>75580</v>
      </c>
      <c r="G9770" s="2" t="s">
        <v>75581</v>
      </c>
    </row>
    <row r="9771" spans="1:7" ht="25" x14ac:dyDescent="0.25">
      <c r="A9771" s="2" t="s">
        <v>75582</v>
      </c>
      <c r="B9771" s="2">
        <f t="shared" si="456"/>
        <v>10</v>
      </c>
      <c r="C9771" s="4" t="s">
        <v>75583</v>
      </c>
      <c r="D9771" s="5" t="str">
        <f t="shared" si="458"/>
        <v>60746948000112</v>
      </c>
      <c r="E9771" s="5">
        <f t="shared" si="457"/>
        <v>14</v>
      </c>
      <c r="F9771" s="2" t="s">
        <v>75584</v>
      </c>
      <c r="G9771" s="2" t="s">
        <v>75585</v>
      </c>
    </row>
    <row r="9772" spans="1:7" ht="25" x14ac:dyDescent="0.25">
      <c r="A9772" s="2" t="s">
        <v>75586</v>
      </c>
      <c r="B9772" s="2">
        <f t="shared" si="456"/>
        <v>10</v>
      </c>
      <c r="C9772" s="4" t="s">
        <v>75587</v>
      </c>
      <c r="D9772" s="5" t="str">
        <f t="shared" si="458"/>
        <v>60746948000112</v>
      </c>
      <c r="E9772" s="5">
        <f t="shared" si="457"/>
        <v>14</v>
      </c>
      <c r="F9772" s="2" t="s">
        <v>75588</v>
      </c>
      <c r="G9772" s="2" t="s">
        <v>75589</v>
      </c>
    </row>
    <row r="9773" spans="1:7" ht="25" x14ac:dyDescent="0.25">
      <c r="A9773" s="2" t="s">
        <v>75558</v>
      </c>
      <c r="B9773" s="2">
        <f t="shared" si="456"/>
        <v>10</v>
      </c>
      <c r="C9773" s="4" t="s">
        <v>75559</v>
      </c>
      <c r="D9773" s="5" t="str">
        <f t="shared" si="458"/>
        <v>67898033868</v>
      </c>
      <c r="E9773" s="5">
        <f t="shared" si="457"/>
        <v>11</v>
      </c>
      <c r="F9773" s="2" t="s">
        <v>75560</v>
      </c>
      <c r="G9773" s="2" t="s">
        <v>75561</v>
      </c>
    </row>
    <row r="9774" spans="1:7" ht="12.5" x14ac:dyDescent="0.25">
      <c r="A9774" s="2" t="s">
        <v>75594</v>
      </c>
      <c r="B9774" s="2">
        <f t="shared" si="456"/>
        <v>10</v>
      </c>
      <c r="C9774" s="4" t="s">
        <v>75595</v>
      </c>
      <c r="D9774" s="5" t="str">
        <f t="shared" si="458"/>
        <v>60746948000112</v>
      </c>
      <c r="E9774" s="5">
        <f t="shared" si="457"/>
        <v>14</v>
      </c>
      <c r="F9774" s="2" t="s">
        <v>75596</v>
      </c>
      <c r="G9774" s="2" t="s">
        <v>75597</v>
      </c>
    </row>
    <row r="9775" spans="1:7" ht="12.5" x14ac:dyDescent="0.25">
      <c r="A9775" s="2" t="s">
        <v>75598</v>
      </c>
      <c r="B9775" s="2">
        <f t="shared" si="456"/>
        <v>10</v>
      </c>
      <c r="C9775" s="4" t="s">
        <v>75599</v>
      </c>
      <c r="D9775" s="5" t="str">
        <f t="shared" si="458"/>
        <v>60746948000112</v>
      </c>
      <c r="E9775" s="5">
        <f t="shared" si="457"/>
        <v>14</v>
      </c>
      <c r="F9775" s="2" t="s">
        <v>75600</v>
      </c>
      <c r="G9775" s="2" t="s">
        <v>75601</v>
      </c>
    </row>
    <row r="9776" spans="1:7" ht="12.5" x14ac:dyDescent="0.25">
      <c r="A9776" s="2" t="s">
        <v>75602</v>
      </c>
      <c r="B9776" s="2">
        <f t="shared" si="456"/>
        <v>10</v>
      </c>
      <c r="C9776" s="4" t="s">
        <v>75603</v>
      </c>
      <c r="D9776" s="5" t="str">
        <f t="shared" si="458"/>
        <v>60746948000112</v>
      </c>
      <c r="E9776" s="5">
        <f t="shared" si="457"/>
        <v>14</v>
      </c>
      <c r="F9776" s="2" t="s">
        <v>75604</v>
      </c>
      <c r="G9776" s="2" t="s">
        <v>75605</v>
      </c>
    </row>
    <row r="9777" spans="1:7" ht="12.5" x14ac:dyDescent="0.25">
      <c r="A9777" s="2" t="s">
        <v>75606</v>
      </c>
      <c r="B9777" s="2">
        <f t="shared" si="456"/>
        <v>10</v>
      </c>
      <c r="C9777" s="4" t="s">
        <v>75607</v>
      </c>
      <c r="D9777" s="5" t="str">
        <f t="shared" si="458"/>
        <v>60746948000112</v>
      </c>
      <c r="E9777" s="5">
        <f t="shared" si="457"/>
        <v>14</v>
      </c>
      <c r="F9777" s="2" t="s">
        <v>75608</v>
      </c>
      <c r="G9777" s="2" t="s">
        <v>75609</v>
      </c>
    </row>
    <row r="9778" spans="1:7" ht="12.5" x14ac:dyDescent="0.25">
      <c r="A9778" s="2" t="s">
        <v>75610</v>
      </c>
      <c r="B9778" s="2">
        <f t="shared" si="456"/>
        <v>10</v>
      </c>
      <c r="C9778" s="4" t="s">
        <v>75611</v>
      </c>
      <c r="D9778" s="5" t="str">
        <f t="shared" si="458"/>
        <v>60746948000112</v>
      </c>
      <c r="E9778" s="5">
        <f t="shared" si="457"/>
        <v>14</v>
      </c>
      <c r="F9778" s="2" t="s">
        <v>75612</v>
      </c>
      <c r="G9778" s="2" t="s">
        <v>75613</v>
      </c>
    </row>
    <row r="9779" spans="1:7" ht="12.5" x14ac:dyDescent="0.25">
      <c r="A9779" s="2" t="s">
        <v>75614</v>
      </c>
      <c r="B9779" s="2">
        <f t="shared" si="456"/>
        <v>10</v>
      </c>
      <c r="C9779" s="4" t="s">
        <v>75615</v>
      </c>
      <c r="D9779" s="5" t="str">
        <f t="shared" si="458"/>
        <v>60746948000112</v>
      </c>
      <c r="E9779" s="5">
        <f t="shared" si="457"/>
        <v>14</v>
      </c>
      <c r="F9779" s="2" t="s">
        <v>75616</v>
      </c>
      <c r="G9779" s="2" t="s">
        <v>75617</v>
      </c>
    </row>
    <row r="9780" spans="1:7" ht="12.5" x14ac:dyDescent="0.25">
      <c r="A9780" s="2" t="s">
        <v>75618</v>
      </c>
      <c r="B9780" s="2">
        <f t="shared" si="456"/>
        <v>10</v>
      </c>
      <c r="C9780" s="4" t="s">
        <v>75619</v>
      </c>
      <c r="D9780" s="5" t="str">
        <f t="shared" si="458"/>
        <v>60746948000112</v>
      </c>
      <c r="E9780" s="5">
        <f t="shared" si="457"/>
        <v>14</v>
      </c>
      <c r="F9780" s="2" t="s">
        <v>75620</v>
      </c>
      <c r="G9780" s="2" t="s">
        <v>75621</v>
      </c>
    </row>
    <row r="9781" spans="1:7" ht="12.5" x14ac:dyDescent="0.25">
      <c r="A9781" s="2" t="s">
        <v>75622</v>
      </c>
      <c r="B9781" s="2">
        <f t="shared" si="456"/>
        <v>10</v>
      </c>
      <c r="C9781" s="4" t="s">
        <v>75623</v>
      </c>
      <c r="D9781" s="5" t="str">
        <f t="shared" si="458"/>
        <v>60746948000112</v>
      </c>
      <c r="E9781" s="5">
        <f t="shared" si="457"/>
        <v>14</v>
      </c>
      <c r="F9781" s="2" t="s">
        <v>75624</v>
      </c>
      <c r="G9781" s="2" t="s">
        <v>75625</v>
      </c>
    </row>
    <row r="9782" spans="1:7" ht="25" x14ac:dyDescent="0.25">
      <c r="A9782" s="2" t="s">
        <v>75590</v>
      </c>
      <c r="B9782" s="2">
        <f t="shared" si="456"/>
        <v>10</v>
      </c>
      <c r="C9782" s="4" t="s">
        <v>75591</v>
      </c>
      <c r="D9782" s="5" t="str">
        <f t="shared" si="458"/>
        <v>67898033868</v>
      </c>
      <c r="E9782" s="5">
        <f t="shared" si="457"/>
        <v>11</v>
      </c>
      <c r="F9782" s="2" t="s">
        <v>75592</v>
      </c>
      <c r="G9782" s="2" t="s">
        <v>75593</v>
      </c>
    </row>
    <row r="9783" spans="1:7" ht="12.5" x14ac:dyDescent="0.25">
      <c r="A9783" s="2" t="s">
        <v>26696</v>
      </c>
      <c r="B9783" s="2">
        <f t="shared" si="456"/>
        <v>10</v>
      </c>
      <c r="C9783" s="4" t="s">
        <v>26697</v>
      </c>
      <c r="D9783" s="5" t="str">
        <f t="shared" si="458"/>
        <v>13418718000144</v>
      </c>
      <c r="E9783" s="5">
        <f t="shared" si="457"/>
        <v>14</v>
      </c>
      <c r="F9783" s="2" t="s">
        <v>26698</v>
      </c>
      <c r="G9783" s="2" t="s">
        <v>26699</v>
      </c>
    </row>
    <row r="9784" spans="1:7" ht="12.5" x14ac:dyDescent="0.25">
      <c r="A9784" s="2" t="s">
        <v>26700</v>
      </c>
      <c r="B9784" s="2">
        <f t="shared" si="456"/>
        <v>10</v>
      </c>
      <c r="C9784" s="4" t="s">
        <v>26701</v>
      </c>
      <c r="D9784" s="5" t="str">
        <f t="shared" si="458"/>
        <v>60746948000112</v>
      </c>
      <c r="E9784" s="5">
        <f t="shared" si="457"/>
        <v>14</v>
      </c>
      <c r="F9784" s="2" t="s">
        <v>26702</v>
      </c>
      <c r="G9784" s="2" t="s">
        <v>26703</v>
      </c>
    </row>
    <row r="9785" spans="1:7" ht="12.5" x14ac:dyDescent="0.25">
      <c r="A9785" s="2" t="s">
        <v>26704</v>
      </c>
      <c r="B9785" s="2">
        <f t="shared" si="456"/>
        <v>10</v>
      </c>
      <c r="C9785" s="4" t="s">
        <v>26705</v>
      </c>
      <c r="D9785" s="5" t="str">
        <f t="shared" si="458"/>
        <v>60746948000112</v>
      </c>
      <c r="E9785" s="5">
        <f t="shared" si="457"/>
        <v>14</v>
      </c>
      <c r="F9785" s="2" t="s">
        <v>26706</v>
      </c>
      <c r="G9785" s="2" t="s">
        <v>26707</v>
      </c>
    </row>
    <row r="9786" spans="1:7" ht="25" x14ac:dyDescent="0.25">
      <c r="A9786" s="2" t="s">
        <v>75522</v>
      </c>
      <c r="B9786" s="2">
        <f t="shared" si="456"/>
        <v>10</v>
      </c>
      <c r="C9786" s="4" t="s">
        <v>75523</v>
      </c>
      <c r="D9786" s="5" t="str">
        <f t="shared" si="458"/>
        <v>30382857810</v>
      </c>
      <c r="E9786" s="5">
        <f t="shared" si="457"/>
        <v>11</v>
      </c>
      <c r="F9786" s="2" t="s">
        <v>75524</v>
      </c>
      <c r="G9786" s="2" t="s">
        <v>75525</v>
      </c>
    </row>
    <row r="9787" spans="1:7" ht="12.5" x14ac:dyDescent="0.25">
      <c r="A9787" s="2" t="s">
        <v>75014</v>
      </c>
      <c r="B9787" s="2">
        <f t="shared" si="456"/>
        <v>10</v>
      </c>
      <c r="C9787" s="4" t="s">
        <v>75015</v>
      </c>
      <c r="D9787" s="5" t="str">
        <f t="shared" si="458"/>
        <v>07298917000163</v>
      </c>
      <c r="E9787" s="5">
        <f t="shared" si="457"/>
        <v>14</v>
      </c>
      <c r="F9787" s="2" t="s">
        <v>75016</v>
      </c>
      <c r="G9787" s="2" t="s">
        <v>75017</v>
      </c>
    </row>
    <row r="9788" spans="1:7" ht="12.5" x14ac:dyDescent="0.25">
      <c r="A9788" s="2" t="s">
        <v>73794</v>
      </c>
      <c r="B9788" s="2">
        <f t="shared" si="456"/>
        <v>10</v>
      </c>
      <c r="C9788" s="4" t="s">
        <v>73795</v>
      </c>
      <c r="D9788" s="5" t="str">
        <f t="shared" si="458"/>
        <v>09418181000145</v>
      </c>
      <c r="E9788" s="5">
        <f t="shared" si="457"/>
        <v>14</v>
      </c>
      <c r="F9788" s="2" t="s">
        <v>73796</v>
      </c>
      <c r="G9788" s="2" t="s">
        <v>73797</v>
      </c>
    </row>
    <row r="9789" spans="1:7" ht="12.5" x14ac:dyDescent="0.25">
      <c r="A9789" s="2" t="s">
        <v>75830</v>
      </c>
      <c r="B9789" s="2">
        <f t="shared" si="456"/>
        <v>10</v>
      </c>
      <c r="C9789" s="4" t="s">
        <v>75831</v>
      </c>
      <c r="D9789" s="5" t="str">
        <f t="shared" si="458"/>
        <v>14324330832</v>
      </c>
      <c r="E9789" s="5">
        <f t="shared" si="457"/>
        <v>11</v>
      </c>
      <c r="F9789" s="2" t="s">
        <v>75832</v>
      </c>
      <c r="G9789" s="2" t="s">
        <v>75833</v>
      </c>
    </row>
    <row r="9790" spans="1:7" ht="12.5" x14ac:dyDescent="0.25">
      <c r="A9790" s="2" t="s">
        <v>26302</v>
      </c>
      <c r="B9790" s="2">
        <f t="shared" si="456"/>
        <v>10</v>
      </c>
      <c r="C9790" s="4" t="s">
        <v>26303</v>
      </c>
      <c r="D9790" s="5" t="str">
        <f t="shared" si="458"/>
        <v>04093891000129</v>
      </c>
      <c r="E9790" s="5">
        <f t="shared" si="457"/>
        <v>14</v>
      </c>
      <c r="F9790" s="2" t="s">
        <v>26304</v>
      </c>
      <c r="G9790" s="2" t="s">
        <v>26305</v>
      </c>
    </row>
    <row r="9791" spans="1:7" ht="12.5" x14ac:dyDescent="0.25">
      <c r="A9791" s="2" t="s">
        <v>75173</v>
      </c>
      <c r="B9791" s="2">
        <f t="shared" si="456"/>
        <v>10</v>
      </c>
      <c r="C9791" s="4" t="s">
        <v>75174</v>
      </c>
      <c r="D9791" s="5" t="str">
        <f t="shared" si="458"/>
        <v>14228620000197</v>
      </c>
      <c r="E9791" s="5">
        <f t="shared" si="457"/>
        <v>14</v>
      </c>
      <c r="F9791" s="2" t="s">
        <v>75175</v>
      </c>
      <c r="G9791" s="2" t="s">
        <v>75176</v>
      </c>
    </row>
    <row r="9792" spans="1:7" ht="12.5" x14ac:dyDescent="0.25">
      <c r="A9792" s="2" t="s">
        <v>26461</v>
      </c>
      <c r="B9792" s="2">
        <f t="shared" si="456"/>
        <v>10</v>
      </c>
      <c r="C9792" s="4" t="s">
        <v>26462</v>
      </c>
      <c r="D9792" s="5" t="str">
        <f t="shared" si="458"/>
        <v>06199327837</v>
      </c>
      <c r="E9792" s="5">
        <f t="shared" si="457"/>
        <v>11</v>
      </c>
      <c r="F9792" s="2" t="s">
        <v>26463</v>
      </c>
      <c r="G9792" s="2" t="s">
        <v>26464</v>
      </c>
    </row>
    <row r="9793" spans="1:7" ht="12.5" x14ac:dyDescent="0.25">
      <c r="A9793" s="2" t="s">
        <v>47478</v>
      </c>
      <c r="B9793" s="2">
        <f t="shared" si="456"/>
        <v>10</v>
      </c>
      <c r="C9793" s="4" t="s">
        <v>47479</v>
      </c>
      <c r="D9793" s="5" t="str">
        <f t="shared" si="458"/>
        <v>13187614000176</v>
      </c>
      <c r="E9793" s="5">
        <f t="shared" si="457"/>
        <v>14</v>
      </c>
      <c r="F9793" s="2" t="s">
        <v>47480</v>
      </c>
      <c r="G9793" s="2" t="s">
        <v>47481</v>
      </c>
    </row>
    <row r="9794" spans="1:7" ht="12.5" x14ac:dyDescent="0.25">
      <c r="A9794" s="2" t="s">
        <v>47482</v>
      </c>
      <c r="B9794" s="2">
        <f t="shared" si="456"/>
        <v>10</v>
      </c>
      <c r="C9794" s="4" t="s">
        <v>47483</v>
      </c>
      <c r="D9794" s="5" t="str">
        <f t="shared" si="458"/>
        <v>60746948000112</v>
      </c>
      <c r="E9794" s="5">
        <f t="shared" si="457"/>
        <v>14</v>
      </c>
      <c r="F9794" s="2" t="s">
        <v>47484</v>
      </c>
      <c r="G9794" s="2" t="s">
        <v>47485</v>
      </c>
    </row>
    <row r="9795" spans="1:7" ht="25" x14ac:dyDescent="0.25">
      <c r="A9795" s="2" t="s">
        <v>31082</v>
      </c>
      <c r="B9795" s="2">
        <f t="shared" ref="B9795:B9858" si="459">LEN(A9795)</f>
        <v>10</v>
      </c>
      <c r="C9795" s="4" t="s">
        <v>31083</v>
      </c>
      <c r="D9795" s="5" t="str">
        <f t="shared" si="458"/>
        <v>13166959000143</v>
      </c>
      <c r="E9795" s="5">
        <f t="shared" ref="E9795:E9858" si="460">LEN(D9795)</f>
        <v>14</v>
      </c>
      <c r="F9795" s="2" t="s">
        <v>31084</v>
      </c>
      <c r="G9795" s="2" t="s">
        <v>31085</v>
      </c>
    </row>
    <row r="9796" spans="1:7" ht="12.5" x14ac:dyDescent="0.25">
      <c r="A9796" s="2" t="s">
        <v>73202</v>
      </c>
      <c r="B9796" s="2">
        <f t="shared" si="459"/>
        <v>10</v>
      </c>
      <c r="C9796" s="4" t="s">
        <v>73203</v>
      </c>
      <c r="D9796" s="5" t="str">
        <f t="shared" ref="D9796:D9859" si="461">SUBSTITUTE(SUBSTITUTE(SUBSTITUTE(SUBSTITUTE(C9796,".",""),"/",""),"-","")," ","")</f>
        <v>34954179823</v>
      </c>
      <c r="E9796" s="5">
        <f t="shared" si="460"/>
        <v>11</v>
      </c>
      <c r="F9796" s="2" t="s">
        <v>73204</v>
      </c>
      <c r="G9796" s="2" t="s">
        <v>73205</v>
      </c>
    </row>
    <row r="9797" spans="1:7" ht="12.5" x14ac:dyDescent="0.25">
      <c r="A9797" s="2" t="s">
        <v>73513</v>
      </c>
      <c r="B9797" s="2">
        <f t="shared" si="459"/>
        <v>10</v>
      </c>
      <c r="C9797" s="4" t="s">
        <v>73514</v>
      </c>
      <c r="D9797" s="5" t="str">
        <f t="shared" si="461"/>
        <v>05544430000198</v>
      </c>
      <c r="E9797" s="5">
        <f t="shared" si="460"/>
        <v>14</v>
      </c>
      <c r="F9797" s="2" t="s">
        <v>73515</v>
      </c>
      <c r="G9797" s="2" t="s">
        <v>73516</v>
      </c>
    </row>
    <row r="9798" spans="1:7" ht="25" x14ac:dyDescent="0.25">
      <c r="A9798" s="2" t="s">
        <v>74949</v>
      </c>
      <c r="B9798" s="2">
        <f t="shared" si="459"/>
        <v>10</v>
      </c>
      <c r="C9798" s="4" t="s">
        <v>74950</v>
      </c>
      <c r="D9798" s="5" t="str">
        <f t="shared" si="461"/>
        <v>56640394000105</v>
      </c>
      <c r="E9798" s="5">
        <f t="shared" si="460"/>
        <v>14</v>
      </c>
      <c r="F9798" s="2" t="s">
        <v>74951</v>
      </c>
      <c r="G9798" s="2" t="s">
        <v>74952</v>
      </c>
    </row>
    <row r="9799" spans="1:7" ht="25" x14ac:dyDescent="0.25">
      <c r="A9799" s="2" t="s">
        <v>31110</v>
      </c>
      <c r="B9799" s="2">
        <f t="shared" si="459"/>
        <v>10</v>
      </c>
      <c r="C9799" s="4" t="s">
        <v>31111</v>
      </c>
      <c r="D9799" s="5" t="str">
        <f t="shared" si="461"/>
        <v>27726352876</v>
      </c>
      <c r="E9799" s="5">
        <f t="shared" si="460"/>
        <v>11</v>
      </c>
      <c r="F9799" s="2" t="s">
        <v>31112</v>
      </c>
      <c r="G9799" s="2" t="s">
        <v>31113</v>
      </c>
    </row>
    <row r="9800" spans="1:7" ht="25" x14ac:dyDescent="0.25">
      <c r="A9800" s="2" t="s">
        <v>31102</v>
      </c>
      <c r="B9800" s="2">
        <f t="shared" si="459"/>
        <v>10</v>
      </c>
      <c r="C9800" s="4" t="s">
        <v>31103</v>
      </c>
      <c r="D9800" s="5" t="str">
        <f t="shared" si="461"/>
        <v>12991213000101</v>
      </c>
      <c r="E9800" s="5">
        <f t="shared" si="460"/>
        <v>14</v>
      </c>
      <c r="F9800" s="2" t="s">
        <v>31104</v>
      </c>
      <c r="G9800" s="2" t="s">
        <v>31105</v>
      </c>
    </row>
    <row r="9801" spans="1:7" ht="12.5" x14ac:dyDescent="0.25">
      <c r="A9801" s="2" t="s">
        <v>26537</v>
      </c>
      <c r="B9801" s="2">
        <f t="shared" si="459"/>
        <v>10</v>
      </c>
      <c r="C9801" s="4" t="s">
        <v>26538</v>
      </c>
      <c r="D9801" s="5" t="str">
        <f t="shared" si="461"/>
        <v>20434417000170</v>
      </c>
      <c r="E9801" s="5">
        <f t="shared" si="460"/>
        <v>14</v>
      </c>
      <c r="F9801" s="2" t="s">
        <v>26539</v>
      </c>
      <c r="G9801" s="2" t="s">
        <v>26540</v>
      </c>
    </row>
    <row r="9802" spans="1:7" ht="12.5" x14ac:dyDescent="0.25">
      <c r="A9802" s="2" t="s">
        <v>75478</v>
      </c>
      <c r="B9802" s="2">
        <f t="shared" si="459"/>
        <v>10</v>
      </c>
      <c r="C9802" s="4" t="s">
        <v>75479</v>
      </c>
      <c r="D9802" s="5" t="str">
        <f t="shared" si="461"/>
        <v>10746948000112</v>
      </c>
      <c r="E9802" s="5">
        <f t="shared" si="460"/>
        <v>14</v>
      </c>
      <c r="F9802" s="2" t="s">
        <v>75480</v>
      </c>
      <c r="G9802" s="2" t="s">
        <v>75481</v>
      </c>
    </row>
    <row r="9803" spans="1:7" ht="12.5" x14ac:dyDescent="0.25">
      <c r="A9803" s="2" t="s">
        <v>26332</v>
      </c>
      <c r="B9803" s="2">
        <f t="shared" si="459"/>
        <v>10</v>
      </c>
      <c r="C9803" s="4" t="s">
        <v>26333</v>
      </c>
      <c r="D9803" s="5" t="str">
        <f t="shared" si="461"/>
        <v>11258493000180</v>
      </c>
      <c r="E9803" s="5">
        <f t="shared" si="460"/>
        <v>14</v>
      </c>
      <c r="F9803" s="2" t="s">
        <v>26334</v>
      </c>
      <c r="G9803" s="2" t="s">
        <v>26335</v>
      </c>
    </row>
    <row r="9804" spans="1:7" ht="25" x14ac:dyDescent="0.25">
      <c r="A9804" s="2" t="s">
        <v>31106</v>
      </c>
      <c r="B9804" s="2">
        <f t="shared" si="459"/>
        <v>10</v>
      </c>
      <c r="C9804" s="4" t="s">
        <v>31107</v>
      </c>
      <c r="D9804" s="5" t="str">
        <f t="shared" si="461"/>
        <v>15415679000157</v>
      </c>
      <c r="E9804" s="5">
        <f t="shared" si="460"/>
        <v>14</v>
      </c>
      <c r="F9804" s="2" t="s">
        <v>31108</v>
      </c>
      <c r="G9804" s="2" t="s">
        <v>31109</v>
      </c>
    </row>
    <row r="9805" spans="1:7" ht="25" x14ac:dyDescent="0.25">
      <c r="A9805" s="2" t="s">
        <v>75412</v>
      </c>
      <c r="B9805" s="2">
        <f t="shared" si="459"/>
        <v>10</v>
      </c>
      <c r="C9805" s="4" t="s">
        <v>75413</v>
      </c>
      <c r="D9805" s="5" t="str">
        <f t="shared" si="461"/>
        <v>05810412831</v>
      </c>
      <c r="E9805" s="5">
        <f t="shared" si="460"/>
        <v>11</v>
      </c>
      <c r="F9805" s="2" t="s">
        <v>75414</v>
      </c>
      <c r="G9805" s="2" t="s">
        <v>75415</v>
      </c>
    </row>
    <row r="9806" spans="1:7" ht="37.5" x14ac:dyDescent="0.25">
      <c r="A9806" s="2" t="s">
        <v>35181</v>
      </c>
      <c r="B9806" s="2">
        <f t="shared" si="459"/>
        <v>10</v>
      </c>
      <c r="C9806" s="4" t="s">
        <v>35182</v>
      </c>
      <c r="D9806" s="5" t="str">
        <f t="shared" si="461"/>
        <v>13601647000200</v>
      </c>
      <c r="E9806" s="5">
        <f t="shared" si="460"/>
        <v>14</v>
      </c>
      <c r="F9806" s="2" t="s">
        <v>35183</v>
      </c>
      <c r="G9806" s="2" t="s">
        <v>35184</v>
      </c>
    </row>
    <row r="9807" spans="1:7" ht="12.5" x14ac:dyDescent="0.25">
      <c r="A9807" s="2" t="s">
        <v>31118</v>
      </c>
      <c r="B9807" s="2">
        <f t="shared" si="459"/>
        <v>10</v>
      </c>
      <c r="C9807" s="4" t="s">
        <v>31119</v>
      </c>
      <c r="D9807" s="5" t="str">
        <f t="shared" si="461"/>
        <v>13574673000105</v>
      </c>
      <c r="E9807" s="5">
        <f t="shared" si="460"/>
        <v>14</v>
      </c>
      <c r="F9807" s="2" t="s">
        <v>31120</v>
      </c>
      <c r="G9807" s="2" t="s">
        <v>31121</v>
      </c>
    </row>
    <row r="9808" spans="1:7" ht="12.5" x14ac:dyDescent="0.25">
      <c r="A9808" s="2" t="s">
        <v>26451</v>
      </c>
      <c r="B9808" s="2">
        <f t="shared" si="459"/>
        <v>10</v>
      </c>
      <c r="C9808" s="4" t="s">
        <v>26452</v>
      </c>
      <c r="D9808" s="5" t="str">
        <f t="shared" si="461"/>
        <v>39449041091</v>
      </c>
      <c r="E9808" s="5">
        <f t="shared" si="460"/>
        <v>11</v>
      </c>
      <c r="F9808" s="2" t="s">
        <v>26453</v>
      </c>
      <c r="G9808" s="2" t="s">
        <v>26454</v>
      </c>
    </row>
    <row r="9809" spans="1:7" ht="12.5" x14ac:dyDescent="0.25">
      <c r="A9809" s="2" t="s">
        <v>65516</v>
      </c>
      <c r="B9809" s="2">
        <f t="shared" si="459"/>
        <v>10</v>
      </c>
      <c r="C9809" s="4" t="s">
        <v>65517</v>
      </c>
      <c r="D9809" s="5" t="str">
        <f t="shared" si="461"/>
        <v>11649767000162</v>
      </c>
      <c r="E9809" s="5">
        <f t="shared" si="460"/>
        <v>14</v>
      </c>
      <c r="F9809" s="2" t="s">
        <v>65518</v>
      </c>
      <c r="G9809" s="2" t="s">
        <v>65519</v>
      </c>
    </row>
    <row r="9810" spans="1:7" ht="12.5" x14ac:dyDescent="0.25">
      <c r="A9810" s="2" t="s">
        <v>77293</v>
      </c>
      <c r="B9810" s="2">
        <f t="shared" si="459"/>
        <v>10</v>
      </c>
      <c r="C9810" s="4" t="s">
        <v>77294</v>
      </c>
      <c r="D9810" s="5" t="str">
        <f t="shared" si="461"/>
        <v>09099044000195</v>
      </c>
      <c r="E9810" s="5">
        <f t="shared" si="460"/>
        <v>14</v>
      </c>
      <c r="F9810" s="2" t="s">
        <v>77295</v>
      </c>
      <c r="G9810" s="2" t="s">
        <v>77296</v>
      </c>
    </row>
    <row r="9811" spans="1:7" ht="12.5" x14ac:dyDescent="0.25">
      <c r="A9811" s="2" t="s">
        <v>109099</v>
      </c>
      <c r="B9811" s="2">
        <f t="shared" si="459"/>
        <v>10</v>
      </c>
      <c r="C9811" s="4" t="s">
        <v>109100</v>
      </c>
      <c r="D9811" s="5" t="str">
        <f t="shared" si="461"/>
        <v>15346670831</v>
      </c>
      <c r="E9811" s="5">
        <f t="shared" si="460"/>
        <v>11</v>
      </c>
      <c r="F9811" s="2" t="s">
        <v>109101</v>
      </c>
      <c r="G9811" s="2" t="s">
        <v>109102</v>
      </c>
    </row>
    <row r="9812" spans="1:7" ht="12.5" x14ac:dyDescent="0.25">
      <c r="A9812" s="2" t="s">
        <v>109095</v>
      </c>
      <c r="B9812" s="2">
        <f t="shared" si="459"/>
        <v>10</v>
      </c>
      <c r="C9812" s="4" t="s">
        <v>109096</v>
      </c>
      <c r="D9812" s="5" t="str">
        <f t="shared" si="461"/>
        <v>08835888891</v>
      </c>
      <c r="E9812" s="5">
        <f t="shared" si="460"/>
        <v>11</v>
      </c>
      <c r="F9812" s="2" t="s">
        <v>109097</v>
      </c>
      <c r="G9812" s="2" t="s">
        <v>109098</v>
      </c>
    </row>
    <row r="9813" spans="1:7" ht="12.5" x14ac:dyDescent="0.25">
      <c r="A9813" s="2" t="s">
        <v>106887</v>
      </c>
      <c r="B9813" s="2">
        <f t="shared" si="459"/>
        <v>10</v>
      </c>
      <c r="C9813" s="4" t="s">
        <v>106888</v>
      </c>
      <c r="D9813" s="5" t="str">
        <f t="shared" si="461"/>
        <v>60746948000112</v>
      </c>
      <c r="E9813" s="5">
        <f t="shared" si="460"/>
        <v>14</v>
      </c>
      <c r="F9813" s="2" t="s">
        <v>106889</v>
      </c>
      <c r="G9813" s="2" t="s">
        <v>106890</v>
      </c>
    </row>
    <row r="9814" spans="1:7" ht="12.5" x14ac:dyDescent="0.25">
      <c r="A9814" s="2" t="s">
        <v>106884</v>
      </c>
      <c r="B9814" s="2">
        <f t="shared" si="459"/>
        <v>10</v>
      </c>
      <c r="D9814" s="5" t="str">
        <f t="shared" si="461"/>
        <v/>
      </c>
      <c r="E9814" s="5">
        <f t="shared" si="460"/>
        <v>0</v>
      </c>
      <c r="F9814" s="2" t="s">
        <v>106885</v>
      </c>
      <c r="G9814" s="2" t="s">
        <v>106886</v>
      </c>
    </row>
    <row r="9815" spans="1:7" ht="12.5" x14ac:dyDescent="0.25">
      <c r="A9815" s="2" t="s">
        <v>97782</v>
      </c>
      <c r="B9815" s="2">
        <f t="shared" si="459"/>
        <v>10</v>
      </c>
      <c r="C9815" s="4" t="s">
        <v>97783</v>
      </c>
      <c r="D9815" s="5" t="str">
        <f t="shared" si="461"/>
        <v>13671265000163</v>
      </c>
      <c r="E9815" s="5">
        <f t="shared" si="460"/>
        <v>14</v>
      </c>
      <c r="F9815" s="2" t="s">
        <v>97784</v>
      </c>
      <c r="G9815" s="2" t="s">
        <v>97785</v>
      </c>
    </row>
    <row r="9816" spans="1:7" ht="12.5" x14ac:dyDescent="0.25">
      <c r="A9816" s="2" t="s">
        <v>106341</v>
      </c>
      <c r="B9816" s="2">
        <f t="shared" si="459"/>
        <v>10</v>
      </c>
      <c r="C9816" s="4" t="s">
        <v>106342</v>
      </c>
      <c r="D9816" s="5" t="str">
        <f t="shared" si="461"/>
        <v>05710905836</v>
      </c>
      <c r="E9816" s="5">
        <f t="shared" si="460"/>
        <v>11</v>
      </c>
      <c r="F9816" s="2" t="s">
        <v>106343</v>
      </c>
      <c r="G9816" s="2" t="s">
        <v>106344</v>
      </c>
    </row>
    <row r="9817" spans="1:7" ht="12.5" x14ac:dyDescent="0.25">
      <c r="A9817" s="2" t="s">
        <v>75225</v>
      </c>
      <c r="B9817" s="2">
        <f t="shared" si="459"/>
        <v>10</v>
      </c>
      <c r="C9817" s="4" t="s">
        <v>75226</v>
      </c>
      <c r="D9817" s="5" t="str">
        <f t="shared" si="461"/>
        <v>11773699000149</v>
      </c>
      <c r="E9817" s="5">
        <f t="shared" si="460"/>
        <v>14</v>
      </c>
      <c r="F9817" s="2" t="s">
        <v>75227</v>
      </c>
      <c r="G9817" s="2" t="s">
        <v>75228</v>
      </c>
    </row>
    <row r="9818" spans="1:7" ht="12.5" x14ac:dyDescent="0.25">
      <c r="A9818" s="2" t="s">
        <v>47881</v>
      </c>
      <c r="B9818" s="2">
        <f t="shared" si="459"/>
        <v>10</v>
      </c>
      <c r="C9818" s="4" t="s">
        <v>47882</v>
      </c>
      <c r="D9818" s="5" t="str">
        <f t="shared" si="461"/>
        <v>22668010829</v>
      </c>
      <c r="E9818" s="5">
        <f t="shared" si="460"/>
        <v>11</v>
      </c>
      <c r="F9818" s="2" t="s">
        <v>47883</v>
      </c>
      <c r="G9818" s="2" t="s">
        <v>47884</v>
      </c>
    </row>
    <row r="9819" spans="1:7" ht="25" x14ac:dyDescent="0.25">
      <c r="A9819" s="2" t="s">
        <v>74678</v>
      </c>
      <c r="B9819" s="2">
        <f t="shared" si="459"/>
        <v>10</v>
      </c>
      <c r="C9819" s="4" t="s">
        <v>74679</v>
      </c>
      <c r="D9819" s="5" t="str">
        <f t="shared" si="461"/>
        <v>014891943000166</v>
      </c>
      <c r="E9819" s="5">
        <f t="shared" si="460"/>
        <v>15</v>
      </c>
      <c r="F9819" s="2" t="s">
        <v>74680</v>
      </c>
      <c r="G9819" s="2" t="s">
        <v>74681</v>
      </c>
    </row>
    <row r="9820" spans="1:7" ht="25" x14ac:dyDescent="0.25">
      <c r="A9820" s="2" t="s">
        <v>74682</v>
      </c>
      <c r="B9820" s="2">
        <f t="shared" si="459"/>
        <v>10</v>
      </c>
      <c r="C9820" s="4" t="s">
        <v>74683</v>
      </c>
      <c r="D9820" s="5" t="str">
        <f t="shared" si="461"/>
        <v>60746948000112</v>
      </c>
      <c r="E9820" s="5">
        <f t="shared" si="460"/>
        <v>14</v>
      </c>
      <c r="F9820" s="2" t="s">
        <v>74684</v>
      </c>
      <c r="G9820" s="2" t="s">
        <v>74685</v>
      </c>
    </row>
    <row r="9821" spans="1:7" ht="12.5" x14ac:dyDescent="0.25">
      <c r="A9821" s="2" t="s">
        <v>74227</v>
      </c>
      <c r="B9821" s="2">
        <f t="shared" si="459"/>
        <v>10</v>
      </c>
      <c r="C9821" s="4" t="s">
        <v>74228</v>
      </c>
      <c r="D9821" s="5" t="str">
        <f t="shared" si="461"/>
        <v>08890520000129</v>
      </c>
      <c r="E9821" s="5">
        <f t="shared" si="460"/>
        <v>14</v>
      </c>
      <c r="F9821" s="2" t="s">
        <v>74229</v>
      </c>
      <c r="G9821" s="2" t="s">
        <v>74230</v>
      </c>
    </row>
    <row r="9822" spans="1:7" ht="12.5" x14ac:dyDescent="0.25">
      <c r="A9822" s="2" t="s">
        <v>74392</v>
      </c>
      <c r="B9822" s="2">
        <f t="shared" si="459"/>
        <v>10</v>
      </c>
      <c r="C9822" s="4" t="s">
        <v>74393</v>
      </c>
      <c r="D9822" s="5" t="str">
        <f t="shared" si="461"/>
        <v>21026906000155</v>
      </c>
      <c r="E9822" s="5">
        <f t="shared" si="460"/>
        <v>14</v>
      </c>
      <c r="F9822" s="2" t="s">
        <v>74394</v>
      </c>
      <c r="G9822" s="2" t="s">
        <v>74395</v>
      </c>
    </row>
    <row r="9823" spans="1:7" ht="12.5" x14ac:dyDescent="0.25">
      <c r="A9823" s="2" t="s">
        <v>74799</v>
      </c>
      <c r="B9823" s="2">
        <f t="shared" si="459"/>
        <v>10</v>
      </c>
      <c r="C9823" s="4" t="s">
        <v>74800</v>
      </c>
      <c r="D9823" s="5" t="str">
        <f t="shared" si="461"/>
        <v>16456928000115</v>
      </c>
      <c r="E9823" s="5">
        <f t="shared" si="460"/>
        <v>14</v>
      </c>
      <c r="F9823" s="2" t="s">
        <v>74801</v>
      </c>
      <c r="G9823" s="2" t="s">
        <v>74802</v>
      </c>
    </row>
    <row r="9824" spans="1:7" ht="25" x14ac:dyDescent="0.25">
      <c r="A9824" s="2" t="s">
        <v>31022</v>
      </c>
      <c r="B9824" s="2">
        <f t="shared" si="459"/>
        <v>10</v>
      </c>
      <c r="C9824" s="4" t="s">
        <v>31023</v>
      </c>
      <c r="D9824" s="5" t="str">
        <f t="shared" si="461"/>
        <v>18587369000108</v>
      </c>
      <c r="E9824" s="5">
        <f t="shared" si="460"/>
        <v>14</v>
      </c>
      <c r="F9824" s="2" t="s">
        <v>31024</v>
      </c>
      <c r="G9824" s="2" t="s">
        <v>31025</v>
      </c>
    </row>
    <row r="9825" spans="1:7" ht="12.5" x14ac:dyDescent="0.25">
      <c r="A9825" s="2" t="s">
        <v>75201</v>
      </c>
      <c r="B9825" s="2">
        <f t="shared" si="459"/>
        <v>10</v>
      </c>
      <c r="C9825" s="4" t="s">
        <v>75202</v>
      </c>
      <c r="D9825" s="5" t="str">
        <f t="shared" si="461"/>
        <v>52889243000126</v>
      </c>
      <c r="E9825" s="5">
        <f t="shared" si="460"/>
        <v>14</v>
      </c>
      <c r="F9825" s="2" t="s">
        <v>75203</v>
      </c>
      <c r="G9825" s="2" t="s">
        <v>75204</v>
      </c>
    </row>
    <row r="9826" spans="1:7" ht="12.5" x14ac:dyDescent="0.25">
      <c r="A9826" s="2" t="s">
        <v>75264</v>
      </c>
      <c r="B9826" s="2">
        <f t="shared" si="459"/>
        <v>10</v>
      </c>
      <c r="C9826" s="4" t="s">
        <v>75265</v>
      </c>
      <c r="D9826" s="5" t="str">
        <f t="shared" si="461"/>
        <v>61210795000157</v>
      </c>
      <c r="E9826" s="5">
        <f t="shared" si="460"/>
        <v>14</v>
      </c>
      <c r="F9826" s="2" t="s">
        <v>75266</v>
      </c>
      <c r="G9826" s="2" t="s">
        <v>75267</v>
      </c>
    </row>
    <row r="9827" spans="1:7" ht="25" x14ac:dyDescent="0.25">
      <c r="A9827" s="2" t="s">
        <v>75010</v>
      </c>
      <c r="B9827" s="2">
        <f t="shared" si="459"/>
        <v>10</v>
      </c>
      <c r="C9827" s="4" t="s">
        <v>75011</v>
      </c>
      <c r="D9827" s="5" t="str">
        <f t="shared" si="461"/>
        <v>33974106812</v>
      </c>
      <c r="E9827" s="5">
        <f t="shared" si="460"/>
        <v>11</v>
      </c>
      <c r="F9827" s="2" t="s">
        <v>75012</v>
      </c>
      <c r="G9827" s="2" t="s">
        <v>75013</v>
      </c>
    </row>
    <row r="9828" spans="1:7" ht="12.5" x14ac:dyDescent="0.25">
      <c r="A9828" s="2" t="s">
        <v>75288</v>
      </c>
      <c r="B9828" s="2">
        <f t="shared" si="459"/>
        <v>10</v>
      </c>
      <c r="C9828" s="4" t="s">
        <v>75289</v>
      </c>
      <c r="D9828" s="5" t="str">
        <f t="shared" si="461"/>
        <v>26707767879</v>
      </c>
      <c r="E9828" s="5">
        <f t="shared" si="460"/>
        <v>11</v>
      </c>
      <c r="F9828" s="2" t="s">
        <v>75290</v>
      </c>
      <c r="G9828" s="2" t="s">
        <v>75291</v>
      </c>
    </row>
    <row r="9829" spans="1:7" ht="12.5" x14ac:dyDescent="0.25">
      <c r="A9829" s="2" t="s">
        <v>75292</v>
      </c>
      <c r="B9829" s="2">
        <f t="shared" si="459"/>
        <v>10</v>
      </c>
      <c r="C9829" s="4" t="s">
        <v>75293</v>
      </c>
      <c r="D9829" s="5" t="str">
        <f t="shared" si="461"/>
        <v>5945135887</v>
      </c>
      <c r="E9829" s="5">
        <f t="shared" si="460"/>
        <v>10</v>
      </c>
      <c r="F9829" s="2" t="s">
        <v>75294</v>
      </c>
      <c r="G9829" s="2" t="s">
        <v>75295</v>
      </c>
    </row>
    <row r="9830" spans="1:7" ht="12.5" x14ac:dyDescent="0.25">
      <c r="A9830" s="2" t="s">
        <v>75153</v>
      </c>
      <c r="B9830" s="2">
        <f t="shared" si="459"/>
        <v>10</v>
      </c>
      <c r="C9830" s="4" t="s">
        <v>75154</v>
      </c>
      <c r="D9830" s="5" t="str">
        <f t="shared" si="461"/>
        <v>10606877000184</v>
      </c>
      <c r="E9830" s="5">
        <f t="shared" si="460"/>
        <v>14</v>
      </c>
      <c r="F9830" s="2" t="s">
        <v>75155</v>
      </c>
      <c r="G9830" s="2" t="s">
        <v>75156</v>
      </c>
    </row>
    <row r="9831" spans="1:7" ht="25" x14ac:dyDescent="0.25">
      <c r="A9831" s="2" t="s">
        <v>74982</v>
      </c>
      <c r="B9831" s="2">
        <f t="shared" si="459"/>
        <v>10</v>
      </c>
      <c r="C9831" s="4" t="s">
        <v>74983</v>
      </c>
      <c r="D9831" s="5" t="str">
        <f t="shared" si="461"/>
        <v>60746948000112</v>
      </c>
      <c r="E9831" s="5">
        <f t="shared" si="460"/>
        <v>14</v>
      </c>
      <c r="F9831" s="2" t="s">
        <v>74984</v>
      </c>
      <c r="G9831" s="2" t="s">
        <v>74985</v>
      </c>
    </row>
    <row r="9832" spans="1:7" ht="25" x14ac:dyDescent="0.25">
      <c r="A9832" s="2" t="s">
        <v>74978</v>
      </c>
      <c r="B9832" s="2">
        <f t="shared" si="459"/>
        <v>10</v>
      </c>
      <c r="C9832" s="4" t="s">
        <v>74979</v>
      </c>
      <c r="D9832" s="5" t="str">
        <f t="shared" si="461"/>
        <v>84074710978</v>
      </c>
      <c r="E9832" s="5">
        <f t="shared" si="460"/>
        <v>11</v>
      </c>
      <c r="F9832" s="2" t="s">
        <v>74980</v>
      </c>
      <c r="G9832" s="2" t="s">
        <v>74981</v>
      </c>
    </row>
    <row r="9833" spans="1:7" ht="12.5" x14ac:dyDescent="0.25">
      <c r="A9833" s="2" t="s">
        <v>74881</v>
      </c>
      <c r="B9833" s="2">
        <f t="shared" si="459"/>
        <v>10</v>
      </c>
      <c r="C9833" s="4" t="s">
        <v>74882</v>
      </c>
      <c r="D9833" s="5" t="str">
        <f t="shared" si="461"/>
        <v>07312741000157</v>
      </c>
      <c r="E9833" s="5">
        <f t="shared" si="460"/>
        <v>14</v>
      </c>
      <c r="F9833" s="2" t="s">
        <v>74883</v>
      </c>
      <c r="G9833" s="2" t="s">
        <v>74884</v>
      </c>
    </row>
    <row r="9834" spans="1:7" ht="12.5" x14ac:dyDescent="0.25">
      <c r="A9834" s="2" t="s">
        <v>75057</v>
      </c>
      <c r="B9834" s="2">
        <f t="shared" si="459"/>
        <v>10</v>
      </c>
      <c r="C9834" s="4" t="s">
        <v>75058</v>
      </c>
      <c r="D9834" s="5" t="str">
        <f t="shared" si="461"/>
        <v>06977998000165</v>
      </c>
      <c r="E9834" s="5">
        <f t="shared" si="460"/>
        <v>14</v>
      </c>
      <c r="F9834" s="2" t="s">
        <v>75059</v>
      </c>
      <c r="G9834" s="2" t="s">
        <v>75060</v>
      </c>
    </row>
    <row r="9835" spans="1:7" ht="12.5" x14ac:dyDescent="0.25">
      <c r="A9835" s="2" t="s">
        <v>74823</v>
      </c>
      <c r="B9835" s="2">
        <f t="shared" si="459"/>
        <v>10</v>
      </c>
      <c r="C9835" s="4" t="s">
        <v>74824</v>
      </c>
      <c r="D9835" s="5" t="str">
        <f t="shared" si="461"/>
        <v>06977998000165</v>
      </c>
      <c r="E9835" s="5">
        <f t="shared" si="460"/>
        <v>14</v>
      </c>
      <c r="F9835" s="2" t="s">
        <v>74825</v>
      </c>
      <c r="G9835" s="2" t="s">
        <v>74826</v>
      </c>
    </row>
    <row r="9836" spans="1:7" ht="12.5" x14ac:dyDescent="0.25">
      <c r="A9836" s="2" t="s">
        <v>74129</v>
      </c>
      <c r="B9836" s="2">
        <f t="shared" si="459"/>
        <v>10</v>
      </c>
      <c r="C9836" s="4" t="s">
        <v>74130</v>
      </c>
      <c r="D9836" s="5" t="str">
        <f t="shared" si="461"/>
        <v>02723199000101</v>
      </c>
      <c r="E9836" s="5">
        <f t="shared" si="460"/>
        <v>14</v>
      </c>
      <c r="F9836" s="2" t="s">
        <v>74131</v>
      </c>
      <c r="G9836" s="2" t="s">
        <v>74132</v>
      </c>
    </row>
    <row r="9837" spans="1:7" ht="25" x14ac:dyDescent="0.25">
      <c r="A9837" s="2" t="s">
        <v>74140</v>
      </c>
      <c r="B9837" s="2">
        <f t="shared" si="459"/>
        <v>10</v>
      </c>
      <c r="C9837" s="4" t="s">
        <v>74141</v>
      </c>
      <c r="D9837" s="5" t="str">
        <f t="shared" si="461"/>
        <v>14918165000151</v>
      </c>
      <c r="E9837" s="5">
        <f t="shared" si="460"/>
        <v>14</v>
      </c>
      <c r="F9837" s="2" t="s">
        <v>74142</v>
      </c>
      <c r="G9837" s="2" t="s">
        <v>74143</v>
      </c>
    </row>
    <row r="9838" spans="1:7" ht="12.5" x14ac:dyDescent="0.25">
      <c r="A9838" s="2" t="s">
        <v>74345</v>
      </c>
      <c r="B9838" s="2">
        <f t="shared" si="459"/>
        <v>10</v>
      </c>
      <c r="C9838" s="4" t="s">
        <v>74346</v>
      </c>
      <c r="D9838" s="5" t="str">
        <f t="shared" si="461"/>
        <v>18720263000130</v>
      </c>
      <c r="E9838" s="5">
        <f t="shared" si="460"/>
        <v>14</v>
      </c>
      <c r="F9838" s="2" t="s">
        <v>74347</v>
      </c>
      <c r="G9838" s="2" t="s">
        <v>74348</v>
      </c>
    </row>
    <row r="9839" spans="1:7" ht="37.5" x14ac:dyDescent="0.25">
      <c r="A9839" s="2" t="s">
        <v>74144</v>
      </c>
      <c r="B9839" s="2">
        <f t="shared" si="459"/>
        <v>10</v>
      </c>
      <c r="C9839" s="4" t="s">
        <v>74145</v>
      </c>
      <c r="D9839" s="5" t="str">
        <f t="shared" si="461"/>
        <v>15135055000186</v>
      </c>
      <c r="E9839" s="5">
        <f t="shared" si="460"/>
        <v>14</v>
      </c>
      <c r="F9839" s="2" t="s">
        <v>74146</v>
      </c>
      <c r="G9839" s="2" t="s">
        <v>74147</v>
      </c>
    </row>
    <row r="9840" spans="1:7" ht="25" x14ac:dyDescent="0.25">
      <c r="A9840" s="2" t="s">
        <v>75209</v>
      </c>
      <c r="B9840" s="2">
        <f t="shared" si="459"/>
        <v>10</v>
      </c>
      <c r="C9840" s="4" t="s">
        <v>75210</v>
      </c>
      <c r="D9840" s="5" t="str">
        <f t="shared" si="461"/>
        <v>13859543000100</v>
      </c>
      <c r="E9840" s="5">
        <f t="shared" si="460"/>
        <v>14</v>
      </c>
      <c r="F9840" s="2" t="s">
        <v>75211</v>
      </c>
      <c r="G9840" s="2" t="s">
        <v>75212</v>
      </c>
    </row>
    <row r="9841" spans="1:7" ht="25" x14ac:dyDescent="0.25">
      <c r="A9841" s="2" t="s">
        <v>75093</v>
      </c>
      <c r="B9841" s="2">
        <f t="shared" si="459"/>
        <v>10</v>
      </c>
      <c r="C9841" s="4" t="s">
        <v>75094</v>
      </c>
      <c r="D9841" s="5" t="str">
        <f t="shared" si="461"/>
        <v>19993818828</v>
      </c>
      <c r="E9841" s="5">
        <f t="shared" si="460"/>
        <v>11</v>
      </c>
      <c r="F9841" s="2" t="s">
        <v>75095</v>
      </c>
      <c r="G9841" s="2" t="s">
        <v>75096</v>
      </c>
    </row>
    <row r="9842" spans="1:7" ht="25" x14ac:dyDescent="0.25">
      <c r="A9842" s="2" t="s">
        <v>75097</v>
      </c>
      <c r="B9842" s="2">
        <f t="shared" si="459"/>
        <v>10</v>
      </c>
      <c r="C9842" s="4" t="s">
        <v>75098</v>
      </c>
      <c r="D9842" s="5" t="str">
        <f t="shared" si="461"/>
        <v>60746948000112</v>
      </c>
      <c r="E9842" s="5">
        <f t="shared" si="460"/>
        <v>14</v>
      </c>
      <c r="F9842" s="2" t="s">
        <v>75099</v>
      </c>
      <c r="G9842" s="2" t="s">
        <v>75100</v>
      </c>
    </row>
    <row r="9843" spans="1:7" ht="12.5" x14ac:dyDescent="0.25">
      <c r="A9843" s="2" t="s">
        <v>75121</v>
      </c>
      <c r="B9843" s="2">
        <f t="shared" si="459"/>
        <v>10</v>
      </c>
      <c r="C9843" s="4" t="s">
        <v>75122</v>
      </c>
      <c r="D9843" s="5" t="str">
        <f t="shared" si="461"/>
        <v>14271633836</v>
      </c>
      <c r="E9843" s="5">
        <f t="shared" si="460"/>
        <v>11</v>
      </c>
      <c r="F9843" s="2" t="s">
        <v>75123</v>
      </c>
      <c r="G9843" s="2" t="s">
        <v>75124</v>
      </c>
    </row>
    <row r="9844" spans="1:7" ht="25" x14ac:dyDescent="0.25">
      <c r="A9844" s="2" t="s">
        <v>75125</v>
      </c>
      <c r="B9844" s="2">
        <f t="shared" si="459"/>
        <v>10</v>
      </c>
      <c r="C9844" s="4" t="s">
        <v>75126</v>
      </c>
      <c r="D9844" s="5" t="str">
        <f t="shared" si="461"/>
        <v>60746948000112</v>
      </c>
      <c r="E9844" s="5">
        <f t="shared" si="460"/>
        <v>14</v>
      </c>
      <c r="F9844" s="2" t="s">
        <v>75127</v>
      </c>
      <c r="G9844" s="2" t="s">
        <v>75128</v>
      </c>
    </row>
    <row r="9845" spans="1:7" ht="12.5" x14ac:dyDescent="0.25">
      <c r="A9845" s="2" t="s">
        <v>75105</v>
      </c>
      <c r="B9845" s="2">
        <f t="shared" si="459"/>
        <v>10</v>
      </c>
      <c r="C9845" s="4" t="s">
        <v>75106</v>
      </c>
      <c r="D9845" s="5" t="str">
        <f t="shared" si="461"/>
        <v>029431388851</v>
      </c>
      <c r="E9845" s="5">
        <f t="shared" si="460"/>
        <v>12</v>
      </c>
      <c r="F9845" s="2" t="s">
        <v>75107</v>
      </c>
      <c r="G9845" s="2" t="s">
        <v>75108</v>
      </c>
    </row>
    <row r="9846" spans="1:7" ht="12.5" x14ac:dyDescent="0.25">
      <c r="A9846" s="2" t="s">
        <v>75157</v>
      </c>
      <c r="B9846" s="2">
        <f t="shared" si="459"/>
        <v>10</v>
      </c>
      <c r="C9846" s="4" t="s">
        <v>75158</v>
      </c>
      <c r="D9846" s="5" t="str">
        <f t="shared" si="461"/>
        <v>17102240000108</v>
      </c>
      <c r="E9846" s="5">
        <f t="shared" si="460"/>
        <v>14</v>
      </c>
      <c r="F9846" s="2" t="s">
        <v>75159</v>
      </c>
      <c r="G9846" s="2" t="s">
        <v>75160</v>
      </c>
    </row>
    <row r="9847" spans="1:7" ht="25" x14ac:dyDescent="0.25">
      <c r="A9847" s="2" t="s">
        <v>37768</v>
      </c>
      <c r="B9847" s="2">
        <f t="shared" si="459"/>
        <v>10</v>
      </c>
      <c r="C9847" s="4" t="s">
        <v>37769</v>
      </c>
      <c r="D9847" s="5" t="str">
        <f t="shared" si="461"/>
        <v>05428326824</v>
      </c>
      <c r="E9847" s="5">
        <f t="shared" si="460"/>
        <v>11</v>
      </c>
      <c r="F9847" s="2" t="s">
        <v>37770</v>
      </c>
      <c r="G9847" s="2" t="s">
        <v>37771</v>
      </c>
    </row>
    <row r="9848" spans="1:7" ht="12.5" x14ac:dyDescent="0.25">
      <c r="A9848" s="2" t="s">
        <v>74662</v>
      </c>
      <c r="B9848" s="2">
        <f t="shared" si="459"/>
        <v>10</v>
      </c>
      <c r="C9848" s="4" t="s">
        <v>74663</v>
      </c>
      <c r="D9848" s="5" t="str">
        <f t="shared" si="461"/>
        <v>22066195049</v>
      </c>
      <c r="E9848" s="5">
        <f t="shared" si="460"/>
        <v>11</v>
      </c>
      <c r="F9848" s="2" t="s">
        <v>74664</v>
      </c>
      <c r="G9848" s="2" t="s">
        <v>74665</v>
      </c>
    </row>
    <row r="9849" spans="1:7" ht="12.5" x14ac:dyDescent="0.25">
      <c r="A9849" s="2" t="s">
        <v>74670</v>
      </c>
      <c r="B9849" s="2">
        <f t="shared" si="459"/>
        <v>10</v>
      </c>
      <c r="C9849" s="4" t="s">
        <v>74671</v>
      </c>
      <c r="D9849" s="5" t="str">
        <f t="shared" si="461"/>
        <v>22066195049</v>
      </c>
      <c r="E9849" s="5">
        <f t="shared" si="460"/>
        <v>11</v>
      </c>
      <c r="F9849" s="2" t="s">
        <v>74672</v>
      </c>
      <c r="G9849" s="2" t="s">
        <v>74673</v>
      </c>
    </row>
    <row r="9850" spans="1:7" ht="12.5" x14ac:dyDescent="0.25">
      <c r="A9850" s="2" t="s">
        <v>74666</v>
      </c>
      <c r="B9850" s="2">
        <f t="shared" si="459"/>
        <v>10</v>
      </c>
      <c r="C9850" s="4" t="s">
        <v>74667</v>
      </c>
      <c r="D9850" s="5" t="str">
        <f t="shared" si="461"/>
        <v>60746948000112</v>
      </c>
      <c r="E9850" s="5">
        <f t="shared" si="460"/>
        <v>14</v>
      </c>
      <c r="F9850" s="2" t="s">
        <v>74668</v>
      </c>
      <c r="G9850" s="2" t="s">
        <v>74669</v>
      </c>
    </row>
    <row r="9851" spans="1:7" ht="12.5" x14ac:dyDescent="0.25">
      <c r="A9851" s="2" t="s">
        <v>74674</v>
      </c>
      <c r="B9851" s="2">
        <f t="shared" si="459"/>
        <v>10</v>
      </c>
      <c r="C9851" s="4" t="s">
        <v>74675</v>
      </c>
      <c r="D9851" s="5" t="str">
        <f t="shared" si="461"/>
        <v>60746948000112</v>
      </c>
      <c r="E9851" s="5">
        <f t="shared" si="460"/>
        <v>14</v>
      </c>
      <c r="F9851" s="2" t="s">
        <v>74676</v>
      </c>
      <c r="G9851" s="2" t="s">
        <v>74677</v>
      </c>
    </row>
    <row r="9852" spans="1:7" ht="12.5" x14ac:dyDescent="0.25">
      <c r="A9852" s="2" t="s">
        <v>75161</v>
      </c>
      <c r="B9852" s="2">
        <f t="shared" si="459"/>
        <v>10</v>
      </c>
      <c r="C9852" s="4" t="s">
        <v>75162</v>
      </c>
      <c r="D9852" s="5" t="str">
        <f t="shared" si="461"/>
        <v>22521463892</v>
      </c>
      <c r="E9852" s="5">
        <f t="shared" si="460"/>
        <v>11</v>
      </c>
      <c r="F9852" s="2" t="s">
        <v>75163</v>
      </c>
      <c r="G9852" s="2" t="s">
        <v>75164</v>
      </c>
    </row>
    <row r="9853" spans="1:7" ht="25" x14ac:dyDescent="0.25">
      <c r="A9853" s="2" t="s">
        <v>75165</v>
      </c>
      <c r="B9853" s="2">
        <f t="shared" si="459"/>
        <v>10</v>
      </c>
      <c r="C9853" s="4" t="s">
        <v>75166</v>
      </c>
      <c r="D9853" s="5" t="str">
        <f t="shared" si="461"/>
        <v>22521463892</v>
      </c>
      <c r="E9853" s="5">
        <f t="shared" si="460"/>
        <v>11</v>
      </c>
      <c r="F9853" s="2" t="s">
        <v>75167</v>
      </c>
      <c r="G9853" s="2" t="s">
        <v>75168</v>
      </c>
    </row>
    <row r="9854" spans="1:7" ht="12.5" x14ac:dyDescent="0.25">
      <c r="A9854" s="2" t="s">
        <v>74430</v>
      </c>
      <c r="B9854" s="2">
        <f t="shared" si="459"/>
        <v>10</v>
      </c>
      <c r="C9854" s="4" t="s">
        <v>74431</v>
      </c>
      <c r="D9854" s="5" t="str">
        <f t="shared" si="461"/>
        <v>03443669000146</v>
      </c>
      <c r="E9854" s="5">
        <f t="shared" si="460"/>
        <v>14</v>
      </c>
      <c r="F9854" s="2" t="s">
        <v>74432</v>
      </c>
      <c r="G9854" s="2" t="s">
        <v>74433</v>
      </c>
    </row>
    <row r="9855" spans="1:7" ht="12.5" x14ac:dyDescent="0.25">
      <c r="A9855" s="2" t="s">
        <v>74434</v>
      </c>
      <c r="B9855" s="2">
        <f t="shared" si="459"/>
        <v>10</v>
      </c>
      <c r="C9855" s="4" t="s">
        <v>74435</v>
      </c>
      <c r="D9855" s="5" t="str">
        <f t="shared" si="461"/>
        <v>03443669000146</v>
      </c>
      <c r="E9855" s="5">
        <f t="shared" si="460"/>
        <v>14</v>
      </c>
      <c r="F9855" s="2" t="s">
        <v>74436</v>
      </c>
      <c r="G9855" s="2" t="s">
        <v>74437</v>
      </c>
    </row>
    <row r="9856" spans="1:7" ht="25" x14ac:dyDescent="0.25">
      <c r="A9856" s="2" t="s">
        <v>31078</v>
      </c>
      <c r="B9856" s="2">
        <f t="shared" si="459"/>
        <v>10</v>
      </c>
      <c r="C9856" s="4" t="s">
        <v>31079</v>
      </c>
      <c r="D9856" s="5" t="str">
        <f t="shared" si="461"/>
        <v>19246155000130</v>
      </c>
      <c r="E9856" s="5">
        <f t="shared" si="460"/>
        <v>14</v>
      </c>
      <c r="F9856" s="2" t="s">
        <v>31080</v>
      </c>
      <c r="G9856" s="2" t="s">
        <v>31081</v>
      </c>
    </row>
    <row r="9857" spans="1:7" ht="12.5" x14ac:dyDescent="0.25">
      <c r="A9857" s="2" t="s">
        <v>26284</v>
      </c>
      <c r="B9857" s="2">
        <f t="shared" si="459"/>
        <v>10</v>
      </c>
      <c r="C9857" s="4" t="s">
        <v>26285</v>
      </c>
      <c r="D9857" s="5" t="str">
        <f t="shared" si="461"/>
        <v>32263514864</v>
      </c>
      <c r="E9857" s="5">
        <f t="shared" si="460"/>
        <v>11</v>
      </c>
      <c r="F9857" s="2" t="s">
        <v>26286</v>
      </c>
      <c r="G9857" s="2" t="s">
        <v>26287</v>
      </c>
    </row>
    <row r="9858" spans="1:7" ht="12.5" x14ac:dyDescent="0.25">
      <c r="A9858" s="2" t="s">
        <v>75494</v>
      </c>
      <c r="B9858" s="2">
        <f t="shared" si="459"/>
        <v>10</v>
      </c>
      <c r="C9858" s="4" t="s">
        <v>75495</v>
      </c>
      <c r="D9858" s="5" t="str">
        <f t="shared" si="461"/>
        <v>17703313000109</v>
      </c>
      <c r="E9858" s="5">
        <f t="shared" si="460"/>
        <v>14</v>
      </c>
      <c r="F9858" s="2" t="s">
        <v>75496</v>
      </c>
      <c r="G9858" s="2" t="s">
        <v>75497</v>
      </c>
    </row>
    <row r="9859" spans="1:7" ht="12.5" x14ac:dyDescent="0.25">
      <c r="A9859" s="2" t="s">
        <v>74706</v>
      </c>
      <c r="B9859" s="2">
        <f t="shared" ref="B9859:B9922" si="462">LEN(A9859)</f>
        <v>10</v>
      </c>
      <c r="C9859" s="4" t="s">
        <v>74707</v>
      </c>
      <c r="D9859" s="5" t="str">
        <f t="shared" si="461"/>
        <v>16628465845</v>
      </c>
      <c r="E9859" s="5">
        <f t="shared" ref="E9859:E9922" si="463">LEN(D9859)</f>
        <v>11</v>
      </c>
      <c r="F9859" s="2" t="s">
        <v>74708</v>
      </c>
      <c r="G9859" s="2" t="s">
        <v>74709</v>
      </c>
    </row>
    <row r="9860" spans="1:7" ht="25" x14ac:dyDescent="0.25">
      <c r="A9860" s="2" t="s">
        <v>31006</v>
      </c>
      <c r="B9860" s="2">
        <f t="shared" si="462"/>
        <v>10</v>
      </c>
      <c r="C9860" s="4" t="s">
        <v>31007</v>
      </c>
      <c r="D9860" s="5" t="str">
        <f t="shared" ref="D9860:D9923" si="464">SUBSTITUTE(SUBSTITUTE(SUBSTITUTE(SUBSTITUTE(C9860,".",""),"/",""),"-","")," ","")</f>
        <v>27333120813</v>
      </c>
      <c r="E9860" s="5">
        <f t="shared" si="463"/>
        <v>11</v>
      </c>
      <c r="F9860" s="2" t="s">
        <v>31008</v>
      </c>
      <c r="G9860" s="2" t="s">
        <v>31009</v>
      </c>
    </row>
    <row r="9861" spans="1:7" ht="25" x14ac:dyDescent="0.25">
      <c r="A9861" s="2" t="s">
        <v>75169</v>
      </c>
      <c r="B9861" s="2">
        <f t="shared" si="462"/>
        <v>10</v>
      </c>
      <c r="C9861" s="4" t="s">
        <v>75170</v>
      </c>
      <c r="D9861" s="5" t="str">
        <f t="shared" si="464"/>
        <v>25745914882</v>
      </c>
      <c r="E9861" s="5">
        <f t="shared" si="463"/>
        <v>11</v>
      </c>
      <c r="F9861" s="2" t="s">
        <v>75171</v>
      </c>
      <c r="G9861" s="2" t="s">
        <v>75172</v>
      </c>
    </row>
    <row r="9862" spans="1:7" ht="12.5" x14ac:dyDescent="0.25">
      <c r="A9862" s="2" t="s">
        <v>74779</v>
      </c>
      <c r="B9862" s="2">
        <f t="shared" si="462"/>
        <v>10</v>
      </c>
      <c r="C9862" s="4" t="s">
        <v>74780</v>
      </c>
      <c r="D9862" s="5" t="str">
        <f t="shared" si="464"/>
        <v>10583179000100</v>
      </c>
      <c r="E9862" s="5">
        <f t="shared" si="463"/>
        <v>14</v>
      </c>
      <c r="F9862" s="2" t="s">
        <v>74781</v>
      </c>
      <c r="G9862" s="2" t="s">
        <v>74782</v>
      </c>
    </row>
    <row r="9863" spans="1:7" ht="12.5" x14ac:dyDescent="0.25">
      <c r="A9863" s="2" t="s">
        <v>26485</v>
      </c>
      <c r="B9863" s="2">
        <f t="shared" si="462"/>
        <v>10</v>
      </c>
      <c r="C9863" s="4" t="s">
        <v>26486</v>
      </c>
      <c r="D9863" s="5" t="str">
        <f t="shared" si="464"/>
        <v>9951572863</v>
      </c>
      <c r="E9863" s="5">
        <f t="shared" si="463"/>
        <v>10</v>
      </c>
      <c r="F9863" s="2" t="s">
        <v>26487</v>
      </c>
      <c r="G9863" s="2" t="s">
        <v>26488</v>
      </c>
    </row>
    <row r="9864" spans="1:7" ht="12.5" x14ac:dyDescent="0.25">
      <c r="A9864" s="2" t="s">
        <v>75145</v>
      </c>
      <c r="B9864" s="2">
        <f t="shared" si="462"/>
        <v>10</v>
      </c>
      <c r="C9864" s="4" t="s">
        <v>75146</v>
      </c>
      <c r="D9864" s="5" t="str">
        <f t="shared" si="464"/>
        <v>07324553000149</v>
      </c>
      <c r="E9864" s="5">
        <f t="shared" si="463"/>
        <v>14</v>
      </c>
      <c r="F9864" s="2" t="s">
        <v>75147</v>
      </c>
      <c r="G9864" s="2" t="s">
        <v>75148</v>
      </c>
    </row>
    <row r="9865" spans="1:7" ht="12.5" x14ac:dyDescent="0.25">
      <c r="A9865" s="2" t="s">
        <v>26477</v>
      </c>
      <c r="B9865" s="2">
        <f t="shared" si="462"/>
        <v>10</v>
      </c>
      <c r="C9865" s="4" t="s">
        <v>26478</v>
      </c>
      <c r="D9865" s="5" t="str">
        <f t="shared" si="464"/>
        <v>20113701000144</v>
      </c>
      <c r="E9865" s="5">
        <f t="shared" si="463"/>
        <v>14</v>
      </c>
      <c r="F9865" s="2" t="s">
        <v>26479</v>
      </c>
      <c r="G9865" s="2" t="s">
        <v>26480</v>
      </c>
    </row>
    <row r="9866" spans="1:7" ht="12.5" x14ac:dyDescent="0.25">
      <c r="A9866" s="2" t="s">
        <v>26481</v>
      </c>
      <c r="B9866" s="2">
        <f t="shared" si="462"/>
        <v>10</v>
      </c>
      <c r="C9866" s="4" t="s">
        <v>26482</v>
      </c>
      <c r="D9866" s="5" t="str">
        <f t="shared" si="464"/>
        <v>15102587870</v>
      </c>
      <c r="E9866" s="5">
        <f t="shared" si="463"/>
        <v>11</v>
      </c>
      <c r="F9866" s="2" t="s">
        <v>26483</v>
      </c>
      <c r="G9866" s="2" t="s">
        <v>26484</v>
      </c>
    </row>
    <row r="9867" spans="1:7" ht="12.5" x14ac:dyDescent="0.25">
      <c r="A9867" s="2" t="s">
        <v>75089</v>
      </c>
      <c r="B9867" s="2">
        <f t="shared" si="462"/>
        <v>10</v>
      </c>
      <c r="C9867" s="4" t="s">
        <v>75090</v>
      </c>
      <c r="D9867" s="5" t="str">
        <f t="shared" si="464"/>
        <v>19850870818</v>
      </c>
      <c r="E9867" s="5">
        <f t="shared" si="463"/>
        <v>11</v>
      </c>
      <c r="F9867" s="2" t="s">
        <v>75091</v>
      </c>
      <c r="G9867" s="2" t="s">
        <v>75092</v>
      </c>
    </row>
    <row r="9868" spans="1:7" ht="25" x14ac:dyDescent="0.25">
      <c r="A9868" s="2" t="s">
        <v>74925</v>
      </c>
      <c r="B9868" s="2">
        <f t="shared" si="462"/>
        <v>10</v>
      </c>
      <c r="C9868" s="4" t="s">
        <v>74926</v>
      </c>
      <c r="D9868" s="5" t="str">
        <f t="shared" si="464"/>
        <v>62988837000148</v>
      </c>
      <c r="E9868" s="5">
        <f t="shared" si="463"/>
        <v>14</v>
      </c>
      <c r="F9868" s="2" t="s">
        <v>74927</v>
      </c>
      <c r="G9868" s="2" t="s">
        <v>74928</v>
      </c>
    </row>
    <row r="9869" spans="1:7" ht="12.5" x14ac:dyDescent="0.25">
      <c r="A9869" s="2" t="s">
        <v>75073</v>
      </c>
      <c r="B9869" s="2">
        <f t="shared" si="462"/>
        <v>10</v>
      </c>
      <c r="C9869" s="4" t="s">
        <v>75074</v>
      </c>
      <c r="D9869" s="5" t="str">
        <f t="shared" si="464"/>
        <v>37023460829</v>
      </c>
      <c r="E9869" s="5">
        <f t="shared" si="463"/>
        <v>11</v>
      </c>
      <c r="F9869" s="2" t="s">
        <v>75075</v>
      </c>
      <c r="G9869" s="2" t="s">
        <v>75076</v>
      </c>
    </row>
    <row r="9870" spans="1:7" ht="25" x14ac:dyDescent="0.25">
      <c r="A9870" s="2" t="s">
        <v>31098</v>
      </c>
      <c r="B9870" s="2">
        <f t="shared" si="462"/>
        <v>10</v>
      </c>
      <c r="C9870" s="4" t="s">
        <v>31099</v>
      </c>
      <c r="D9870" s="5" t="str">
        <f t="shared" si="464"/>
        <v>06026024000104</v>
      </c>
      <c r="E9870" s="5">
        <f t="shared" si="463"/>
        <v>14</v>
      </c>
      <c r="F9870" s="2" t="s">
        <v>31100</v>
      </c>
      <c r="G9870" s="2" t="s">
        <v>31101</v>
      </c>
    </row>
    <row r="9871" spans="1:7" ht="12.5" x14ac:dyDescent="0.25">
      <c r="A9871" s="2" t="s">
        <v>26493</v>
      </c>
      <c r="B9871" s="2">
        <f t="shared" si="462"/>
        <v>10</v>
      </c>
      <c r="C9871" s="4" t="s">
        <v>26494</v>
      </c>
      <c r="D9871" s="5" t="str">
        <f t="shared" si="464"/>
        <v>08225271890</v>
      </c>
      <c r="E9871" s="5">
        <f t="shared" si="463"/>
        <v>11</v>
      </c>
      <c r="F9871" s="2" t="s">
        <v>26495</v>
      </c>
      <c r="G9871" s="2" t="s">
        <v>26496</v>
      </c>
    </row>
    <row r="9872" spans="1:7" ht="12.5" x14ac:dyDescent="0.25">
      <c r="A9872" s="2" t="s">
        <v>26547</v>
      </c>
      <c r="B9872" s="2">
        <f t="shared" si="462"/>
        <v>10</v>
      </c>
      <c r="C9872" s="4" t="s">
        <v>26548</v>
      </c>
      <c r="D9872" s="5" t="str">
        <f t="shared" si="464"/>
        <v>02618281691</v>
      </c>
      <c r="E9872" s="5">
        <f t="shared" si="463"/>
        <v>11</v>
      </c>
      <c r="F9872" s="2" t="s">
        <v>26549</v>
      </c>
      <c r="G9872" s="2" t="s">
        <v>26550</v>
      </c>
    </row>
    <row r="9873" spans="1:7" ht="12.5" x14ac:dyDescent="0.25">
      <c r="A9873" s="2" t="s">
        <v>75328</v>
      </c>
      <c r="B9873" s="2">
        <f t="shared" si="462"/>
        <v>10</v>
      </c>
      <c r="C9873" s="4" t="s">
        <v>75329</v>
      </c>
      <c r="D9873" s="5" t="str">
        <f t="shared" si="464"/>
        <v>12424120000103</v>
      </c>
      <c r="E9873" s="5">
        <f t="shared" si="463"/>
        <v>14</v>
      </c>
      <c r="F9873" s="2" t="s">
        <v>75330</v>
      </c>
      <c r="G9873" s="2" t="s">
        <v>75331</v>
      </c>
    </row>
    <row r="9874" spans="1:7" ht="12.5" x14ac:dyDescent="0.25">
      <c r="A9874" s="2" t="s">
        <v>75340</v>
      </c>
      <c r="B9874" s="2">
        <f t="shared" si="462"/>
        <v>10</v>
      </c>
      <c r="C9874" s="4" t="s">
        <v>75341</v>
      </c>
      <c r="D9874" s="5" t="str">
        <f t="shared" si="464"/>
        <v>12424120000103</v>
      </c>
      <c r="E9874" s="5">
        <f t="shared" si="463"/>
        <v>14</v>
      </c>
      <c r="F9874" s="2" t="s">
        <v>75342</v>
      </c>
      <c r="G9874" s="2" t="s">
        <v>75343</v>
      </c>
    </row>
    <row r="9875" spans="1:7" ht="12.5" x14ac:dyDescent="0.25">
      <c r="A9875" s="2" t="s">
        <v>75332</v>
      </c>
      <c r="B9875" s="2">
        <f t="shared" si="462"/>
        <v>10</v>
      </c>
      <c r="C9875" s="4" t="s">
        <v>75333</v>
      </c>
      <c r="D9875" s="5" t="str">
        <f t="shared" si="464"/>
        <v>60746948000112</v>
      </c>
      <c r="E9875" s="5">
        <f t="shared" si="463"/>
        <v>14</v>
      </c>
      <c r="F9875" s="2" t="s">
        <v>75334</v>
      </c>
      <c r="G9875" s="2" t="s">
        <v>75335</v>
      </c>
    </row>
    <row r="9876" spans="1:7" ht="12.5" x14ac:dyDescent="0.25">
      <c r="A9876" s="2" t="s">
        <v>75336</v>
      </c>
      <c r="B9876" s="2">
        <f t="shared" si="462"/>
        <v>10</v>
      </c>
      <c r="C9876" s="4" t="s">
        <v>75337</v>
      </c>
      <c r="D9876" s="5" t="str">
        <f t="shared" si="464"/>
        <v>60746948000112</v>
      </c>
      <c r="E9876" s="5">
        <f t="shared" si="463"/>
        <v>14</v>
      </c>
      <c r="F9876" s="2" t="s">
        <v>75338</v>
      </c>
      <c r="G9876" s="2" t="s">
        <v>75339</v>
      </c>
    </row>
    <row r="9877" spans="1:7" ht="12.5" x14ac:dyDescent="0.25">
      <c r="A9877" s="2" t="s">
        <v>75348</v>
      </c>
      <c r="B9877" s="2">
        <f t="shared" si="462"/>
        <v>10</v>
      </c>
      <c r="C9877" s="4" t="s">
        <v>75349</v>
      </c>
      <c r="D9877" s="5" t="str">
        <f t="shared" si="464"/>
        <v>07378669000160</v>
      </c>
      <c r="E9877" s="5">
        <f t="shared" si="463"/>
        <v>14</v>
      </c>
      <c r="F9877" s="2" t="s">
        <v>75350</v>
      </c>
      <c r="G9877" s="2" t="s">
        <v>75351</v>
      </c>
    </row>
    <row r="9878" spans="1:7" ht="12.5" x14ac:dyDescent="0.25">
      <c r="A9878" s="2" t="s">
        <v>75352</v>
      </c>
      <c r="B9878" s="2">
        <f t="shared" si="462"/>
        <v>10</v>
      </c>
      <c r="C9878" s="4" t="s">
        <v>75353</v>
      </c>
      <c r="D9878" s="5" t="str">
        <f t="shared" si="464"/>
        <v>60746948000112</v>
      </c>
      <c r="E9878" s="5">
        <f t="shared" si="463"/>
        <v>14</v>
      </c>
      <c r="F9878" s="2" t="s">
        <v>75354</v>
      </c>
      <c r="G9878" s="2" t="s">
        <v>75355</v>
      </c>
    </row>
    <row r="9879" spans="1:7" ht="12.5" x14ac:dyDescent="0.25">
      <c r="A9879" s="2" t="s">
        <v>75356</v>
      </c>
      <c r="B9879" s="2">
        <f t="shared" si="462"/>
        <v>10</v>
      </c>
      <c r="C9879" s="4" t="s">
        <v>75357</v>
      </c>
      <c r="D9879" s="5" t="str">
        <f t="shared" si="464"/>
        <v>60746948000112</v>
      </c>
      <c r="E9879" s="5">
        <f t="shared" si="463"/>
        <v>14</v>
      </c>
      <c r="F9879" s="2" t="s">
        <v>75358</v>
      </c>
      <c r="G9879" s="2" t="s">
        <v>75359</v>
      </c>
    </row>
    <row r="9880" spans="1:7" ht="12.5" x14ac:dyDescent="0.25">
      <c r="A9880" s="2" t="s">
        <v>75360</v>
      </c>
      <c r="B9880" s="2">
        <f t="shared" si="462"/>
        <v>10</v>
      </c>
      <c r="C9880" s="4" t="s">
        <v>75361</v>
      </c>
      <c r="D9880" s="5" t="str">
        <f t="shared" si="464"/>
        <v>60746948000112</v>
      </c>
      <c r="E9880" s="5">
        <f t="shared" si="463"/>
        <v>14</v>
      </c>
      <c r="F9880" s="2" t="s">
        <v>75362</v>
      </c>
      <c r="G9880" s="2" t="s">
        <v>75363</v>
      </c>
    </row>
    <row r="9881" spans="1:7" ht="12.5" x14ac:dyDescent="0.25">
      <c r="A9881" s="2" t="s">
        <v>26347</v>
      </c>
      <c r="B9881" s="2">
        <f t="shared" si="462"/>
        <v>10</v>
      </c>
      <c r="C9881" s="4" t="s">
        <v>26348</v>
      </c>
      <c r="D9881" s="5" t="str">
        <f t="shared" si="464"/>
        <v>061734786000165</v>
      </c>
      <c r="E9881" s="5">
        <f t="shared" si="463"/>
        <v>15</v>
      </c>
      <c r="F9881" s="2" t="s">
        <v>26349</v>
      </c>
      <c r="G9881" s="2" t="s">
        <v>26350</v>
      </c>
    </row>
    <row r="9882" spans="1:7" ht="12.5" x14ac:dyDescent="0.25">
      <c r="A9882" s="2" t="s">
        <v>26351</v>
      </c>
      <c r="B9882" s="2">
        <f t="shared" si="462"/>
        <v>10</v>
      </c>
      <c r="C9882" s="4" t="s">
        <v>26352</v>
      </c>
      <c r="D9882" s="5" t="str">
        <f t="shared" si="464"/>
        <v>60746948000112</v>
      </c>
      <c r="E9882" s="5">
        <f t="shared" si="463"/>
        <v>14</v>
      </c>
      <c r="F9882" s="2" t="s">
        <v>26353</v>
      </c>
      <c r="G9882" s="2" t="s">
        <v>26354</v>
      </c>
    </row>
    <row r="9883" spans="1:7" ht="12.5" x14ac:dyDescent="0.25">
      <c r="A9883" s="2" t="s">
        <v>74121</v>
      </c>
      <c r="B9883" s="2">
        <f t="shared" si="462"/>
        <v>10</v>
      </c>
      <c r="C9883" s="4" t="s">
        <v>74122</v>
      </c>
      <c r="D9883" s="5" t="str">
        <f t="shared" si="464"/>
        <v>08573111000107</v>
      </c>
      <c r="E9883" s="5">
        <f t="shared" si="463"/>
        <v>14</v>
      </c>
      <c r="F9883" s="2" t="s">
        <v>74123</v>
      </c>
      <c r="G9883" s="2" t="s">
        <v>74124</v>
      </c>
    </row>
    <row r="9884" spans="1:7" ht="12.5" x14ac:dyDescent="0.25">
      <c r="A9884" s="2" t="s">
        <v>74771</v>
      </c>
      <c r="B9884" s="2">
        <f t="shared" si="462"/>
        <v>10</v>
      </c>
      <c r="C9884" s="4" t="s">
        <v>74772</v>
      </c>
      <c r="D9884" s="5" t="str">
        <f t="shared" si="464"/>
        <v>09024609000175</v>
      </c>
      <c r="E9884" s="5">
        <f t="shared" si="463"/>
        <v>14</v>
      </c>
      <c r="F9884" s="2" t="s">
        <v>74773</v>
      </c>
      <c r="G9884" s="2" t="s">
        <v>74774</v>
      </c>
    </row>
    <row r="9885" spans="1:7" ht="12.5" x14ac:dyDescent="0.25">
      <c r="A9885" s="2" t="s">
        <v>74775</v>
      </c>
      <c r="B9885" s="2">
        <f t="shared" si="462"/>
        <v>10</v>
      </c>
      <c r="C9885" s="4" t="s">
        <v>74776</v>
      </c>
      <c r="D9885" s="5" t="str">
        <f t="shared" si="464"/>
        <v>60746948000112</v>
      </c>
      <c r="E9885" s="5">
        <f t="shared" si="463"/>
        <v>14</v>
      </c>
      <c r="F9885" s="2" t="s">
        <v>74777</v>
      </c>
      <c r="G9885" s="2" t="s">
        <v>74778</v>
      </c>
    </row>
    <row r="9886" spans="1:7" ht="12.5" x14ac:dyDescent="0.25">
      <c r="A9886" s="2" t="s">
        <v>26409</v>
      </c>
      <c r="B9886" s="2">
        <f t="shared" si="462"/>
        <v>10</v>
      </c>
      <c r="C9886" s="4" t="s">
        <v>26410</v>
      </c>
      <c r="D9886" s="5" t="str">
        <f t="shared" si="464"/>
        <v>11708993000177</v>
      </c>
      <c r="E9886" s="5">
        <f t="shared" si="463"/>
        <v>14</v>
      </c>
      <c r="F9886" s="2" t="s">
        <v>26411</v>
      </c>
      <c r="G9886" s="2" t="s">
        <v>26412</v>
      </c>
    </row>
    <row r="9887" spans="1:7" ht="12.5" x14ac:dyDescent="0.25">
      <c r="A9887" s="2" t="s">
        <v>26457</v>
      </c>
      <c r="B9887" s="2">
        <f t="shared" si="462"/>
        <v>10</v>
      </c>
      <c r="C9887" s="4" t="s">
        <v>26458</v>
      </c>
      <c r="D9887" s="5" t="str">
        <f t="shared" si="464"/>
        <v>021732983000120</v>
      </c>
      <c r="E9887" s="5">
        <f t="shared" si="463"/>
        <v>15</v>
      </c>
      <c r="F9887" s="2" t="s">
        <v>26459</v>
      </c>
      <c r="G9887" s="2" t="s">
        <v>26460</v>
      </c>
    </row>
    <row r="9888" spans="1:7" ht="12.5" x14ac:dyDescent="0.25">
      <c r="A9888" s="2" t="s">
        <v>73588</v>
      </c>
      <c r="B9888" s="2">
        <f t="shared" si="462"/>
        <v>10</v>
      </c>
      <c r="C9888" s="4" t="s">
        <v>73589</v>
      </c>
      <c r="D9888" s="5" t="str">
        <f t="shared" si="464"/>
        <v>18520196000100</v>
      </c>
      <c r="E9888" s="5">
        <f t="shared" si="463"/>
        <v>14</v>
      </c>
      <c r="F9888" s="2" t="s">
        <v>73590</v>
      </c>
      <c r="G9888" s="2" t="s">
        <v>73591</v>
      </c>
    </row>
    <row r="9889" spans="1:7" ht="12.5" x14ac:dyDescent="0.25">
      <c r="A9889" s="2" t="s">
        <v>75189</v>
      </c>
      <c r="B9889" s="2">
        <f t="shared" si="462"/>
        <v>10</v>
      </c>
      <c r="C9889" s="4" t="s">
        <v>75190</v>
      </c>
      <c r="D9889" s="5" t="str">
        <f t="shared" si="464"/>
        <v>09584215000171</v>
      </c>
      <c r="E9889" s="5">
        <f t="shared" si="463"/>
        <v>14</v>
      </c>
      <c r="F9889" s="2" t="s">
        <v>75191</v>
      </c>
      <c r="G9889" s="2" t="s">
        <v>75192</v>
      </c>
    </row>
    <row r="9890" spans="1:7" ht="12.5" x14ac:dyDescent="0.25">
      <c r="A9890" s="2" t="s">
        <v>75193</v>
      </c>
      <c r="B9890" s="2">
        <f t="shared" si="462"/>
        <v>10</v>
      </c>
      <c r="C9890" s="4" t="s">
        <v>75194</v>
      </c>
      <c r="D9890" s="5" t="str">
        <f t="shared" si="464"/>
        <v>60746948000112</v>
      </c>
      <c r="E9890" s="5">
        <f t="shared" si="463"/>
        <v>14</v>
      </c>
      <c r="F9890" s="2" t="s">
        <v>75195</v>
      </c>
      <c r="G9890" s="2" t="s">
        <v>75196</v>
      </c>
    </row>
    <row r="9891" spans="1:7" ht="12.5" x14ac:dyDescent="0.25">
      <c r="A9891" s="2" t="s">
        <v>26499</v>
      </c>
      <c r="B9891" s="2">
        <f t="shared" si="462"/>
        <v>10</v>
      </c>
      <c r="C9891" s="4" t="s">
        <v>26500</v>
      </c>
      <c r="D9891" s="5" t="str">
        <f t="shared" si="464"/>
        <v>02224731507</v>
      </c>
      <c r="E9891" s="5">
        <f t="shared" si="463"/>
        <v>11</v>
      </c>
      <c r="F9891" s="2" t="s">
        <v>26501</v>
      </c>
      <c r="G9891" s="2" t="s">
        <v>26502</v>
      </c>
    </row>
    <row r="9892" spans="1:7" ht="25" x14ac:dyDescent="0.25">
      <c r="A9892" s="2" t="s">
        <v>75680</v>
      </c>
      <c r="B9892" s="2">
        <f t="shared" si="462"/>
        <v>10</v>
      </c>
      <c r="C9892" s="4" t="s">
        <v>75681</v>
      </c>
      <c r="D9892" s="5" t="str">
        <f t="shared" si="464"/>
        <v>10744417000112</v>
      </c>
      <c r="E9892" s="5">
        <f t="shared" si="463"/>
        <v>14</v>
      </c>
      <c r="F9892" s="2" t="s">
        <v>75682</v>
      </c>
      <c r="G9892" s="2" t="s">
        <v>75683</v>
      </c>
    </row>
    <row r="9893" spans="1:7" ht="12.5" x14ac:dyDescent="0.25">
      <c r="A9893" s="2" t="s">
        <v>75133</v>
      </c>
      <c r="B9893" s="2">
        <f t="shared" si="462"/>
        <v>10</v>
      </c>
      <c r="C9893" s="4" t="s">
        <v>75134</v>
      </c>
      <c r="D9893" s="5" t="str">
        <f t="shared" si="464"/>
        <v>49150235672</v>
      </c>
      <c r="E9893" s="5">
        <f t="shared" si="463"/>
        <v>11</v>
      </c>
      <c r="F9893" s="2" t="s">
        <v>75135</v>
      </c>
      <c r="G9893" s="2" t="s">
        <v>75136</v>
      </c>
    </row>
    <row r="9894" spans="1:7" ht="12.5" x14ac:dyDescent="0.25">
      <c r="A9894" s="2" t="s">
        <v>94615</v>
      </c>
      <c r="B9894" s="2">
        <f t="shared" si="462"/>
        <v>10</v>
      </c>
      <c r="C9894" s="4" t="s">
        <v>94616</v>
      </c>
      <c r="D9894" s="5" t="str">
        <f t="shared" si="464"/>
        <v>49150235672</v>
      </c>
      <c r="E9894" s="5">
        <f t="shared" si="463"/>
        <v>11</v>
      </c>
      <c r="F9894" s="2" t="s">
        <v>94617</v>
      </c>
    </row>
    <row r="9895" spans="1:7" ht="12.5" x14ac:dyDescent="0.25">
      <c r="A9895" s="2" t="s">
        <v>75137</v>
      </c>
      <c r="B9895" s="2">
        <f t="shared" si="462"/>
        <v>10</v>
      </c>
      <c r="C9895" s="4" t="s">
        <v>75138</v>
      </c>
      <c r="D9895" s="5" t="str">
        <f t="shared" si="464"/>
        <v>60746948000112</v>
      </c>
      <c r="E9895" s="5">
        <f t="shared" si="463"/>
        <v>14</v>
      </c>
      <c r="F9895" s="2" t="s">
        <v>75139</v>
      </c>
      <c r="G9895" s="2" t="s">
        <v>75140</v>
      </c>
    </row>
    <row r="9896" spans="1:7" ht="12.5" x14ac:dyDescent="0.25">
      <c r="A9896" s="2" t="s">
        <v>74986</v>
      </c>
      <c r="B9896" s="2">
        <f t="shared" si="462"/>
        <v>10</v>
      </c>
      <c r="C9896" s="4" t="s">
        <v>74987</v>
      </c>
      <c r="D9896" s="5" t="str">
        <f t="shared" si="464"/>
        <v>00246163000159</v>
      </c>
      <c r="E9896" s="5">
        <f t="shared" si="463"/>
        <v>14</v>
      </c>
      <c r="F9896" s="2" t="s">
        <v>74988</v>
      </c>
      <c r="G9896" s="2" t="s">
        <v>74989</v>
      </c>
    </row>
    <row r="9897" spans="1:7" ht="12.5" x14ac:dyDescent="0.25">
      <c r="A9897" s="2" t="s">
        <v>74293</v>
      </c>
      <c r="B9897" s="2">
        <f t="shared" si="462"/>
        <v>10</v>
      </c>
      <c r="C9897" s="4" t="s">
        <v>74294</v>
      </c>
      <c r="D9897" s="5" t="str">
        <f t="shared" si="464"/>
        <v>27301899807</v>
      </c>
      <c r="E9897" s="5">
        <f t="shared" si="463"/>
        <v>11</v>
      </c>
      <c r="F9897" s="2" t="s">
        <v>74295</v>
      </c>
      <c r="G9897" s="2" t="s">
        <v>74296</v>
      </c>
    </row>
    <row r="9898" spans="1:7" ht="25" x14ac:dyDescent="0.25">
      <c r="A9898" s="2" t="s">
        <v>31054</v>
      </c>
      <c r="B9898" s="2">
        <f t="shared" si="462"/>
        <v>10</v>
      </c>
      <c r="C9898" s="4" t="s">
        <v>31055</v>
      </c>
      <c r="D9898" s="5" t="str">
        <f t="shared" si="464"/>
        <v>00279918000111</v>
      </c>
      <c r="E9898" s="5">
        <f t="shared" si="463"/>
        <v>14</v>
      </c>
      <c r="F9898" s="2" t="s">
        <v>31056</v>
      </c>
      <c r="G9898" s="2" t="s">
        <v>31057</v>
      </c>
    </row>
    <row r="9899" spans="1:7" ht="12.5" x14ac:dyDescent="0.25">
      <c r="A9899" s="2" t="s">
        <v>75272</v>
      </c>
      <c r="B9899" s="2">
        <f t="shared" si="462"/>
        <v>10</v>
      </c>
      <c r="C9899" s="4" t="s">
        <v>75273</v>
      </c>
      <c r="D9899" s="5" t="str">
        <f t="shared" si="464"/>
        <v>18594548877</v>
      </c>
      <c r="E9899" s="5">
        <f t="shared" si="463"/>
        <v>11</v>
      </c>
      <c r="F9899" s="2" t="s">
        <v>75274</v>
      </c>
      <c r="G9899" s="2" t="s">
        <v>75275</v>
      </c>
    </row>
    <row r="9900" spans="1:7" ht="12.5" x14ac:dyDescent="0.25">
      <c r="A9900" s="2" t="s">
        <v>75141</v>
      </c>
      <c r="B9900" s="2">
        <f t="shared" si="462"/>
        <v>10</v>
      </c>
      <c r="C9900" s="4" t="s">
        <v>75142</v>
      </c>
      <c r="D9900" s="5" t="str">
        <f t="shared" si="464"/>
        <v>18777054000123</v>
      </c>
      <c r="E9900" s="5">
        <f t="shared" si="463"/>
        <v>14</v>
      </c>
      <c r="F9900" s="2" t="s">
        <v>75143</v>
      </c>
      <c r="G9900" s="2" t="s">
        <v>75144</v>
      </c>
    </row>
    <row r="9901" spans="1:7" ht="12.5" x14ac:dyDescent="0.25">
      <c r="A9901" s="2" t="s">
        <v>74974</v>
      </c>
      <c r="B9901" s="2">
        <f t="shared" si="462"/>
        <v>10</v>
      </c>
      <c r="C9901" s="4" t="s">
        <v>74975</v>
      </c>
      <c r="D9901" s="5" t="str">
        <f t="shared" si="464"/>
        <v>03464456471</v>
      </c>
      <c r="E9901" s="5">
        <f t="shared" si="463"/>
        <v>11</v>
      </c>
      <c r="F9901" s="2" t="s">
        <v>74976</v>
      </c>
      <c r="G9901" s="2" t="s">
        <v>74977</v>
      </c>
    </row>
    <row r="9902" spans="1:7" ht="12.5" x14ac:dyDescent="0.25">
      <c r="A9902" s="2" t="s">
        <v>75065</v>
      </c>
      <c r="B9902" s="2">
        <f t="shared" si="462"/>
        <v>10</v>
      </c>
      <c r="C9902" s="4" t="s">
        <v>75066</v>
      </c>
      <c r="D9902" s="5" t="str">
        <f t="shared" si="464"/>
        <v>12126172000195</v>
      </c>
      <c r="E9902" s="5">
        <f t="shared" si="463"/>
        <v>14</v>
      </c>
      <c r="F9902" s="2" t="s">
        <v>75067</v>
      </c>
      <c r="G9902" s="2" t="s">
        <v>75068</v>
      </c>
    </row>
    <row r="9903" spans="1:7" ht="25" x14ac:dyDescent="0.25">
      <c r="A9903" s="2" t="s">
        <v>31114</v>
      </c>
      <c r="B9903" s="2">
        <f t="shared" si="462"/>
        <v>10</v>
      </c>
      <c r="C9903" s="4" t="s">
        <v>31115</v>
      </c>
      <c r="D9903" s="5" t="str">
        <f t="shared" si="464"/>
        <v>02067986000142</v>
      </c>
      <c r="E9903" s="5">
        <f t="shared" si="463"/>
        <v>14</v>
      </c>
      <c r="F9903" s="2" t="s">
        <v>31116</v>
      </c>
      <c r="G9903" s="2" t="s">
        <v>31117</v>
      </c>
    </row>
    <row r="9904" spans="1:7" ht="25" x14ac:dyDescent="0.25">
      <c r="A9904" s="2" t="s">
        <v>74278</v>
      </c>
      <c r="B9904" s="2">
        <f t="shared" si="462"/>
        <v>10</v>
      </c>
      <c r="C9904" s="4" t="s">
        <v>74279</v>
      </c>
      <c r="D9904" s="5" t="str">
        <f t="shared" si="464"/>
        <v>12644075000194</v>
      </c>
      <c r="E9904" s="5">
        <f t="shared" si="463"/>
        <v>14</v>
      </c>
      <c r="F9904" s="2" t="s">
        <v>74280</v>
      </c>
      <c r="G9904" s="2" t="s">
        <v>74281</v>
      </c>
    </row>
    <row r="9905" spans="1:7" ht="25" x14ac:dyDescent="0.25">
      <c r="A9905" s="2" t="s">
        <v>74282</v>
      </c>
      <c r="B9905" s="2">
        <f t="shared" si="462"/>
        <v>10</v>
      </c>
      <c r="C9905" s="4" t="s">
        <v>74283</v>
      </c>
      <c r="D9905" s="5" t="str">
        <f t="shared" si="464"/>
        <v>60746948000112</v>
      </c>
      <c r="E9905" s="5">
        <f t="shared" si="463"/>
        <v>14</v>
      </c>
      <c r="F9905" s="2" t="s">
        <v>74284</v>
      </c>
      <c r="G9905" s="2" t="s">
        <v>74285</v>
      </c>
    </row>
    <row r="9906" spans="1:7" ht="12.5" x14ac:dyDescent="0.25">
      <c r="A9906" s="2" t="s">
        <v>74791</v>
      </c>
      <c r="B9906" s="2">
        <f t="shared" si="462"/>
        <v>11</v>
      </c>
      <c r="C9906" s="4" t="s">
        <v>74792</v>
      </c>
      <c r="D9906" s="5" t="str">
        <f t="shared" si="464"/>
        <v>60746948000112</v>
      </c>
      <c r="E9906" s="5">
        <f t="shared" si="463"/>
        <v>14</v>
      </c>
      <c r="F9906" s="2" t="s">
        <v>74793</v>
      </c>
      <c r="G9906" s="2" t="s">
        <v>74794</v>
      </c>
    </row>
    <row r="9907" spans="1:7" ht="12.5" x14ac:dyDescent="0.25">
      <c r="A9907" s="2" t="s">
        <v>74787</v>
      </c>
      <c r="B9907" s="2">
        <f t="shared" si="462"/>
        <v>10</v>
      </c>
      <c r="C9907" s="4" t="s">
        <v>74788</v>
      </c>
      <c r="D9907" s="5" t="str">
        <f t="shared" si="464"/>
        <v>07215950816</v>
      </c>
      <c r="E9907" s="5">
        <f t="shared" si="463"/>
        <v>11</v>
      </c>
      <c r="F9907" s="2" t="s">
        <v>74789</v>
      </c>
      <c r="G9907" s="2" t="s">
        <v>74790</v>
      </c>
    </row>
    <row r="9908" spans="1:7" ht="12.5" x14ac:dyDescent="0.25">
      <c r="A9908" s="2" t="s">
        <v>47454</v>
      </c>
      <c r="B9908" s="2">
        <f t="shared" si="462"/>
        <v>10</v>
      </c>
      <c r="C9908" s="4" t="s">
        <v>47455</v>
      </c>
      <c r="D9908" s="5" t="str">
        <f t="shared" si="464"/>
        <v>11417677000146</v>
      </c>
      <c r="E9908" s="5">
        <f t="shared" si="463"/>
        <v>14</v>
      </c>
      <c r="F9908" s="2" t="s">
        <v>47456</v>
      </c>
      <c r="G9908" s="2" t="s">
        <v>47457</v>
      </c>
    </row>
    <row r="9909" spans="1:7" ht="25" x14ac:dyDescent="0.25">
      <c r="A9909" s="2" t="s">
        <v>47458</v>
      </c>
      <c r="B9909" s="2">
        <f t="shared" si="462"/>
        <v>10</v>
      </c>
      <c r="C9909" s="4" t="s">
        <v>47459</v>
      </c>
      <c r="D9909" s="5" t="str">
        <f t="shared" si="464"/>
        <v>60746948000112</v>
      </c>
      <c r="E9909" s="5">
        <f t="shared" si="463"/>
        <v>14</v>
      </c>
      <c r="F9909" s="2" t="s">
        <v>47460</v>
      </c>
      <c r="G9909" s="2" t="s">
        <v>47461</v>
      </c>
    </row>
    <row r="9910" spans="1:7" ht="12.5" x14ac:dyDescent="0.25">
      <c r="A9910" s="2" t="s">
        <v>75268</v>
      </c>
      <c r="B9910" s="2">
        <f t="shared" si="462"/>
        <v>10</v>
      </c>
      <c r="C9910" s="4" t="s">
        <v>75269</v>
      </c>
      <c r="D9910" s="5" t="str">
        <f t="shared" si="464"/>
        <v>18350940000176</v>
      </c>
      <c r="E9910" s="5">
        <f t="shared" si="463"/>
        <v>14</v>
      </c>
      <c r="F9910" s="2" t="s">
        <v>75270</v>
      </c>
      <c r="G9910" s="2" t="s">
        <v>75271</v>
      </c>
    </row>
    <row r="9911" spans="1:7" ht="12.5" x14ac:dyDescent="0.25">
      <c r="A9911" s="2" t="s">
        <v>26465</v>
      </c>
      <c r="B9911" s="2">
        <f t="shared" si="462"/>
        <v>10</v>
      </c>
      <c r="C9911" s="4" t="s">
        <v>26466</v>
      </c>
      <c r="D9911" s="5" t="str">
        <f t="shared" si="464"/>
        <v>03286418000103</v>
      </c>
      <c r="E9911" s="5">
        <f t="shared" si="463"/>
        <v>14</v>
      </c>
      <c r="F9911" s="2" t="s">
        <v>26467</v>
      </c>
      <c r="G9911" s="2" t="s">
        <v>26468</v>
      </c>
    </row>
    <row r="9912" spans="1:7" ht="12.5" x14ac:dyDescent="0.25">
      <c r="A9912" s="2" t="s">
        <v>75229</v>
      </c>
      <c r="B9912" s="2">
        <f t="shared" si="462"/>
        <v>10</v>
      </c>
      <c r="C9912" s="4" t="s">
        <v>75230</v>
      </c>
      <c r="D9912" s="5" t="str">
        <f t="shared" si="464"/>
        <v>09291487000183</v>
      </c>
      <c r="E9912" s="5">
        <f t="shared" si="463"/>
        <v>14</v>
      </c>
      <c r="F9912" s="2" t="s">
        <v>75231</v>
      </c>
      <c r="G9912" s="2" t="s">
        <v>75232</v>
      </c>
    </row>
    <row r="9913" spans="1:7" ht="12.5" x14ac:dyDescent="0.25">
      <c r="A9913" s="2" t="s">
        <v>74654</v>
      </c>
      <c r="B9913" s="2">
        <f t="shared" si="462"/>
        <v>10</v>
      </c>
      <c r="C9913" s="4" t="s">
        <v>74655</v>
      </c>
      <c r="D9913" s="5" t="str">
        <f t="shared" si="464"/>
        <v>12849789828</v>
      </c>
      <c r="E9913" s="5">
        <f t="shared" si="463"/>
        <v>11</v>
      </c>
      <c r="F9913" s="2" t="s">
        <v>74656</v>
      </c>
      <c r="G9913" s="2" t="s">
        <v>74657</v>
      </c>
    </row>
    <row r="9914" spans="1:7" ht="12.5" x14ac:dyDescent="0.25">
      <c r="A9914" s="2" t="s">
        <v>26298</v>
      </c>
      <c r="B9914" s="2">
        <f t="shared" si="462"/>
        <v>10</v>
      </c>
      <c r="C9914" s="4" t="s">
        <v>26299</v>
      </c>
      <c r="D9914" s="5" t="str">
        <f t="shared" si="464"/>
        <v>60746948000112</v>
      </c>
      <c r="E9914" s="5">
        <f t="shared" si="463"/>
        <v>14</v>
      </c>
      <c r="F9914" s="2" t="s">
        <v>26300</v>
      </c>
      <c r="G9914" s="2" t="s">
        <v>26301</v>
      </c>
    </row>
    <row r="9915" spans="1:7" ht="12.5" x14ac:dyDescent="0.25">
      <c r="A9915" s="2" t="s">
        <v>25363</v>
      </c>
      <c r="B9915" s="2">
        <f t="shared" si="462"/>
        <v>10</v>
      </c>
      <c r="C9915" s="4" t="s">
        <v>25364</v>
      </c>
      <c r="D9915" s="5" t="str">
        <f t="shared" si="464"/>
        <v>04621483862</v>
      </c>
      <c r="E9915" s="5">
        <f t="shared" si="463"/>
        <v>11</v>
      </c>
      <c r="F9915" s="2" t="s">
        <v>25365</v>
      </c>
      <c r="G9915" s="2" t="s">
        <v>25366</v>
      </c>
    </row>
    <row r="9916" spans="1:7" ht="12.5" x14ac:dyDescent="0.25">
      <c r="A9916" s="2" t="s">
        <v>75030</v>
      </c>
      <c r="B9916" s="2">
        <f t="shared" si="462"/>
        <v>10</v>
      </c>
      <c r="C9916" s="4" t="s">
        <v>75031</v>
      </c>
      <c r="D9916" s="5" t="str">
        <f t="shared" si="464"/>
        <v>07298917000163</v>
      </c>
      <c r="E9916" s="5">
        <f t="shared" si="463"/>
        <v>14</v>
      </c>
      <c r="F9916" s="2" t="s">
        <v>75032</v>
      </c>
      <c r="G9916" s="2" t="s">
        <v>75033</v>
      </c>
    </row>
    <row r="9917" spans="1:7" ht="12.5" x14ac:dyDescent="0.25">
      <c r="A9917" s="2" t="s">
        <v>26272</v>
      </c>
      <c r="B9917" s="2">
        <f t="shared" si="462"/>
        <v>10</v>
      </c>
      <c r="C9917" s="4" t="s">
        <v>26273</v>
      </c>
      <c r="D9917" s="5" t="str">
        <f t="shared" si="464"/>
        <v>18587369000108</v>
      </c>
      <c r="E9917" s="5">
        <f t="shared" si="463"/>
        <v>14</v>
      </c>
      <c r="F9917" s="2" t="s">
        <v>26274</v>
      </c>
      <c r="G9917" s="2" t="s">
        <v>26275</v>
      </c>
    </row>
    <row r="9918" spans="1:7" ht="12.5" x14ac:dyDescent="0.25">
      <c r="A9918" s="2" t="s">
        <v>75018</v>
      </c>
      <c r="B9918" s="2">
        <f t="shared" si="462"/>
        <v>10</v>
      </c>
      <c r="C9918" s="4" t="s">
        <v>75019</v>
      </c>
      <c r="D9918" s="5" t="str">
        <f t="shared" si="464"/>
        <v>07298917000163</v>
      </c>
      <c r="E9918" s="5">
        <f t="shared" si="463"/>
        <v>14</v>
      </c>
      <c r="F9918" s="2" t="s">
        <v>75020</v>
      </c>
      <c r="G9918" s="2" t="s">
        <v>75021</v>
      </c>
    </row>
    <row r="9919" spans="1:7" ht="25" x14ac:dyDescent="0.25">
      <c r="A9919" s="2" t="s">
        <v>75026</v>
      </c>
      <c r="B9919" s="2">
        <f t="shared" si="462"/>
        <v>10</v>
      </c>
      <c r="C9919" s="4" t="s">
        <v>75027</v>
      </c>
      <c r="D9919" s="5" t="str">
        <f t="shared" si="464"/>
        <v>07298917000163</v>
      </c>
      <c r="E9919" s="5">
        <f t="shared" si="463"/>
        <v>14</v>
      </c>
      <c r="F9919" s="2" t="s">
        <v>75028</v>
      </c>
      <c r="G9919" s="2" t="s">
        <v>75029</v>
      </c>
    </row>
    <row r="9920" spans="1:7" ht="25" x14ac:dyDescent="0.25">
      <c r="A9920" s="2" t="s">
        <v>75022</v>
      </c>
      <c r="B9920" s="2">
        <f t="shared" si="462"/>
        <v>10</v>
      </c>
      <c r="C9920" s="4" t="s">
        <v>75023</v>
      </c>
      <c r="D9920" s="5" t="str">
        <f t="shared" si="464"/>
        <v>60746948000112</v>
      </c>
      <c r="E9920" s="5">
        <f t="shared" si="463"/>
        <v>14</v>
      </c>
      <c r="F9920" s="2" t="s">
        <v>75024</v>
      </c>
      <c r="G9920" s="2" t="s">
        <v>75025</v>
      </c>
    </row>
    <row r="9921" spans="1:7" ht="12.5" x14ac:dyDescent="0.25">
      <c r="A9921" s="2" t="s">
        <v>26507</v>
      </c>
      <c r="B9921" s="2">
        <f t="shared" si="462"/>
        <v>10</v>
      </c>
      <c r="C9921" s="4" t="s">
        <v>26508</v>
      </c>
      <c r="D9921" s="5" t="str">
        <f t="shared" si="464"/>
        <v>13019794000187</v>
      </c>
      <c r="E9921" s="5">
        <f t="shared" si="463"/>
        <v>14</v>
      </c>
      <c r="F9921" s="2" t="s">
        <v>26509</v>
      </c>
      <c r="G9921" s="2" t="s">
        <v>26510</v>
      </c>
    </row>
    <row r="9922" spans="1:7" ht="12.5" x14ac:dyDescent="0.25">
      <c r="A9922" s="2" t="s">
        <v>74562</v>
      </c>
      <c r="B9922" s="2">
        <f t="shared" si="462"/>
        <v>10</v>
      </c>
      <c r="C9922" s="4" t="s">
        <v>74563</v>
      </c>
      <c r="D9922" s="5" t="str">
        <f t="shared" si="464"/>
        <v>03039266861</v>
      </c>
      <c r="E9922" s="5">
        <f t="shared" si="463"/>
        <v>11</v>
      </c>
      <c r="F9922" s="2" t="s">
        <v>74564</v>
      </c>
      <c r="G9922" s="2" t="s">
        <v>74565</v>
      </c>
    </row>
    <row r="9923" spans="1:7" ht="12.5" x14ac:dyDescent="0.25">
      <c r="A9923" s="2" t="s">
        <v>74757</v>
      </c>
      <c r="B9923" s="2">
        <f t="shared" ref="B9923:B9986" si="465">LEN(A9923)</f>
        <v>10</v>
      </c>
      <c r="C9923" s="4" t="s">
        <v>74758</v>
      </c>
      <c r="D9923" s="5" t="str">
        <f t="shared" si="464"/>
        <v>04104042000123</v>
      </c>
      <c r="E9923" s="5">
        <f t="shared" ref="E9923:E9986" si="466">LEN(D9923)</f>
        <v>14</v>
      </c>
      <c r="F9923" s="2" t="s">
        <v>74759</v>
      </c>
      <c r="G9923" s="2" t="s">
        <v>74760</v>
      </c>
    </row>
    <row r="9924" spans="1:7" ht="37.5" x14ac:dyDescent="0.25">
      <c r="A9924" s="2" t="s">
        <v>74761</v>
      </c>
      <c r="B9924" s="2">
        <f t="shared" si="465"/>
        <v>10</v>
      </c>
      <c r="C9924" s="4" t="s">
        <v>74762</v>
      </c>
      <c r="D9924" s="5" t="str">
        <f t="shared" ref="D9924:D9987" si="467">SUBSTITUTE(SUBSTITUTE(SUBSTITUTE(SUBSTITUTE(C9924,".",""),"/",""),"-","")," ","")</f>
        <v>04104042000123</v>
      </c>
      <c r="E9924" s="5">
        <f t="shared" si="466"/>
        <v>14</v>
      </c>
      <c r="F9924" s="2" t="s">
        <v>74763</v>
      </c>
      <c r="G9924" s="2" t="s">
        <v>74764</v>
      </c>
    </row>
    <row r="9925" spans="1:7" ht="12.5" x14ac:dyDescent="0.25">
      <c r="A9925" s="2" t="s">
        <v>75081</v>
      </c>
      <c r="B9925" s="2">
        <f t="shared" si="465"/>
        <v>10</v>
      </c>
      <c r="C9925" s="4" t="s">
        <v>75082</v>
      </c>
      <c r="D9925" s="5" t="str">
        <f t="shared" si="467"/>
        <v>35434224809</v>
      </c>
      <c r="E9925" s="5">
        <f t="shared" si="466"/>
        <v>11</v>
      </c>
      <c r="F9925" s="2" t="s">
        <v>75083</v>
      </c>
      <c r="G9925" s="2" t="s">
        <v>75084</v>
      </c>
    </row>
    <row r="9926" spans="1:7" ht="12.5" x14ac:dyDescent="0.25">
      <c r="A9926" s="2" t="s">
        <v>26618</v>
      </c>
      <c r="B9926" s="2">
        <f t="shared" si="465"/>
        <v>10</v>
      </c>
      <c r="C9926" s="4" t="s">
        <v>26619</v>
      </c>
      <c r="D9926" s="5" t="str">
        <f t="shared" si="467"/>
        <v>10533118859</v>
      </c>
      <c r="E9926" s="5">
        <f t="shared" si="466"/>
        <v>11</v>
      </c>
      <c r="F9926" s="2" t="s">
        <v>26620</v>
      </c>
      <c r="G9926" s="2" t="s">
        <v>26621</v>
      </c>
    </row>
    <row r="9927" spans="1:7" ht="12.5" x14ac:dyDescent="0.25">
      <c r="A9927" s="2" t="s">
        <v>75670</v>
      </c>
      <c r="B9927" s="2">
        <f t="shared" si="465"/>
        <v>10</v>
      </c>
      <c r="C9927" s="4" t="s">
        <v>75671</v>
      </c>
      <c r="D9927" s="5" t="str">
        <f t="shared" si="467"/>
        <v>08688096000215</v>
      </c>
      <c r="E9927" s="5">
        <f t="shared" si="466"/>
        <v>14</v>
      </c>
      <c r="F9927" s="2" t="s">
        <v>75672</v>
      </c>
      <c r="G9927" s="2" t="s">
        <v>75673</v>
      </c>
    </row>
    <row r="9928" spans="1:7" ht="12.5" x14ac:dyDescent="0.25">
      <c r="A9928" s="2" t="s">
        <v>74998</v>
      </c>
      <c r="B9928" s="2">
        <f t="shared" si="465"/>
        <v>10</v>
      </c>
      <c r="C9928" s="4" t="s">
        <v>74999</v>
      </c>
      <c r="D9928" s="5" t="str">
        <f t="shared" si="467"/>
        <v>18034993000188</v>
      </c>
      <c r="E9928" s="5">
        <f t="shared" si="466"/>
        <v>14</v>
      </c>
      <c r="F9928" s="2" t="s">
        <v>75000</v>
      </c>
      <c r="G9928" s="2" t="s">
        <v>75001</v>
      </c>
    </row>
    <row r="9929" spans="1:7" ht="12.5" x14ac:dyDescent="0.25">
      <c r="A9929" s="2" t="s">
        <v>75002</v>
      </c>
      <c r="B9929" s="2">
        <f t="shared" si="465"/>
        <v>10</v>
      </c>
      <c r="C9929" s="4" t="s">
        <v>75003</v>
      </c>
      <c r="D9929" s="5" t="str">
        <f t="shared" si="467"/>
        <v>60746948000112</v>
      </c>
      <c r="E9929" s="5">
        <f t="shared" si="466"/>
        <v>14</v>
      </c>
      <c r="F9929" s="2" t="s">
        <v>75004</v>
      </c>
      <c r="G9929" s="2" t="s">
        <v>75005</v>
      </c>
    </row>
    <row r="9930" spans="1:7" ht="12.5" x14ac:dyDescent="0.25">
      <c r="A9930" s="2" t="s">
        <v>75006</v>
      </c>
      <c r="B9930" s="2">
        <f t="shared" si="465"/>
        <v>10</v>
      </c>
      <c r="C9930" s="4" t="s">
        <v>75007</v>
      </c>
      <c r="D9930" s="5" t="str">
        <f t="shared" si="467"/>
        <v>60746948000112</v>
      </c>
      <c r="E9930" s="5">
        <f t="shared" si="466"/>
        <v>14</v>
      </c>
      <c r="F9930" s="2" t="s">
        <v>75008</v>
      </c>
      <c r="G9930" s="2" t="s">
        <v>75009</v>
      </c>
    </row>
    <row r="9931" spans="1:7" ht="12.5" x14ac:dyDescent="0.25">
      <c r="A9931" s="2" t="s">
        <v>74990</v>
      </c>
      <c r="B9931" s="2">
        <f t="shared" si="465"/>
        <v>10</v>
      </c>
      <c r="C9931" s="4" t="s">
        <v>74991</v>
      </c>
      <c r="D9931" s="5" t="str">
        <f t="shared" si="467"/>
        <v>05288595607</v>
      </c>
      <c r="E9931" s="5">
        <f t="shared" si="466"/>
        <v>11</v>
      </c>
      <c r="F9931" s="2" t="s">
        <v>74992</v>
      </c>
      <c r="G9931" s="2" t="s">
        <v>74993</v>
      </c>
    </row>
    <row r="9932" spans="1:7" ht="12.5" x14ac:dyDescent="0.25">
      <c r="A9932" s="2" t="s">
        <v>74994</v>
      </c>
      <c r="B9932" s="2">
        <f t="shared" si="465"/>
        <v>10</v>
      </c>
      <c r="C9932" s="4" t="s">
        <v>74995</v>
      </c>
      <c r="D9932" s="5" t="str">
        <f t="shared" si="467"/>
        <v>60746948000112</v>
      </c>
      <c r="E9932" s="5">
        <f t="shared" si="466"/>
        <v>14</v>
      </c>
      <c r="F9932" s="2" t="s">
        <v>74996</v>
      </c>
      <c r="G9932" s="2" t="s">
        <v>74997</v>
      </c>
    </row>
    <row r="9933" spans="1:7" ht="12.5" x14ac:dyDescent="0.25">
      <c r="A9933" s="2" t="s">
        <v>75233</v>
      </c>
      <c r="B9933" s="2">
        <f t="shared" si="465"/>
        <v>10</v>
      </c>
      <c r="C9933" s="4" t="s">
        <v>75234</v>
      </c>
      <c r="D9933" s="5" t="str">
        <f t="shared" si="467"/>
        <v>45973807000149</v>
      </c>
      <c r="E9933" s="5">
        <f t="shared" si="466"/>
        <v>14</v>
      </c>
      <c r="F9933" s="2" t="s">
        <v>75235</v>
      </c>
      <c r="G9933" s="2" t="s">
        <v>75236</v>
      </c>
    </row>
    <row r="9934" spans="1:7" ht="12.5" x14ac:dyDescent="0.25">
      <c r="A9934" s="2" t="s">
        <v>75241</v>
      </c>
      <c r="B9934" s="2">
        <f t="shared" si="465"/>
        <v>10</v>
      </c>
      <c r="C9934" s="4" t="s">
        <v>75242</v>
      </c>
      <c r="D9934" s="5" t="str">
        <f t="shared" si="467"/>
        <v>45973807000149</v>
      </c>
      <c r="E9934" s="5">
        <f t="shared" si="466"/>
        <v>14</v>
      </c>
      <c r="F9934" s="2" t="s">
        <v>75243</v>
      </c>
      <c r="G9934" s="2" t="s">
        <v>75244</v>
      </c>
    </row>
    <row r="9935" spans="1:7" ht="12.5" x14ac:dyDescent="0.25">
      <c r="A9935" s="2" t="s">
        <v>75237</v>
      </c>
      <c r="B9935" s="2">
        <f t="shared" si="465"/>
        <v>10</v>
      </c>
      <c r="C9935" s="4" t="s">
        <v>75238</v>
      </c>
      <c r="D9935" s="5" t="str">
        <f t="shared" si="467"/>
        <v>60746948000112</v>
      </c>
      <c r="E9935" s="5">
        <f t="shared" si="466"/>
        <v>14</v>
      </c>
      <c r="F9935" s="2" t="s">
        <v>75239</v>
      </c>
      <c r="G9935" s="2" t="s">
        <v>75240</v>
      </c>
    </row>
    <row r="9936" spans="1:7" ht="12.5" x14ac:dyDescent="0.25">
      <c r="A9936" s="2" t="s">
        <v>26489</v>
      </c>
      <c r="B9936" s="2">
        <f t="shared" si="465"/>
        <v>10</v>
      </c>
      <c r="C9936" s="4" t="s">
        <v>26490</v>
      </c>
      <c r="D9936" s="5" t="str">
        <f t="shared" si="467"/>
        <v>07815513824</v>
      </c>
      <c r="E9936" s="5">
        <f t="shared" si="466"/>
        <v>11</v>
      </c>
      <c r="F9936" s="2" t="s">
        <v>26491</v>
      </c>
      <c r="G9936" s="2" t="s">
        <v>26492</v>
      </c>
    </row>
    <row r="9937" spans="1:7" ht="12.5" x14ac:dyDescent="0.25">
      <c r="A9937" s="2" t="s">
        <v>75276</v>
      </c>
      <c r="B9937" s="2">
        <f t="shared" si="465"/>
        <v>10</v>
      </c>
      <c r="C9937" s="4" t="s">
        <v>75277</v>
      </c>
      <c r="D9937" s="5" t="str">
        <f t="shared" si="467"/>
        <v>17602581806</v>
      </c>
      <c r="E9937" s="5">
        <f t="shared" si="466"/>
        <v>11</v>
      </c>
      <c r="F9937" s="2" t="s">
        <v>75278</v>
      </c>
      <c r="G9937" s="2" t="s">
        <v>75279</v>
      </c>
    </row>
    <row r="9938" spans="1:7" ht="25" x14ac:dyDescent="0.25">
      <c r="A9938" s="2" t="s">
        <v>30962</v>
      </c>
      <c r="B9938" s="2">
        <f t="shared" si="465"/>
        <v>10</v>
      </c>
      <c r="C9938" s="4" t="s">
        <v>30963</v>
      </c>
      <c r="D9938" s="5" t="str">
        <f t="shared" si="467"/>
        <v>67564278000162</v>
      </c>
      <c r="E9938" s="5">
        <f t="shared" si="466"/>
        <v>14</v>
      </c>
      <c r="F9938" s="2" t="s">
        <v>30964</v>
      </c>
      <c r="G9938" s="2" t="s">
        <v>30965</v>
      </c>
    </row>
    <row r="9939" spans="1:7" ht="12.5" x14ac:dyDescent="0.25">
      <c r="A9939" s="2" t="s">
        <v>74783</v>
      </c>
      <c r="B9939" s="2">
        <f t="shared" si="465"/>
        <v>10</v>
      </c>
      <c r="C9939" s="4" t="s">
        <v>74784</v>
      </c>
      <c r="D9939" s="5" t="str">
        <f t="shared" si="467"/>
        <v>02847331000197</v>
      </c>
      <c r="E9939" s="5">
        <f t="shared" si="466"/>
        <v>14</v>
      </c>
      <c r="F9939" s="2" t="s">
        <v>74785</v>
      </c>
      <c r="G9939" s="2" t="s">
        <v>74786</v>
      </c>
    </row>
    <row r="9940" spans="1:7" ht="25" x14ac:dyDescent="0.25">
      <c r="A9940" s="2" t="s">
        <v>31074</v>
      </c>
      <c r="B9940" s="2">
        <f t="shared" si="465"/>
        <v>10</v>
      </c>
      <c r="C9940" s="4" t="s">
        <v>31075</v>
      </c>
      <c r="D9940" s="5" t="str">
        <f t="shared" si="467"/>
        <v>11136049000192</v>
      </c>
      <c r="E9940" s="5">
        <f t="shared" si="466"/>
        <v>14</v>
      </c>
      <c r="F9940" s="2" t="s">
        <v>31076</v>
      </c>
      <c r="G9940" s="2" t="s">
        <v>31077</v>
      </c>
    </row>
    <row r="9941" spans="1:7" ht="25" x14ac:dyDescent="0.25">
      <c r="A9941" s="2" t="s">
        <v>75034</v>
      </c>
      <c r="B9941" s="2">
        <f t="shared" si="465"/>
        <v>10</v>
      </c>
      <c r="C9941" s="4" t="s">
        <v>75035</v>
      </c>
      <c r="D9941" s="5" t="str">
        <f t="shared" si="467"/>
        <v>20037448000187</v>
      </c>
      <c r="E9941" s="5">
        <f t="shared" si="466"/>
        <v>14</v>
      </c>
      <c r="F9941" s="2" t="s">
        <v>75036</v>
      </c>
      <c r="G9941" s="2" t="s">
        <v>75037</v>
      </c>
    </row>
    <row r="9942" spans="1:7" ht="25" x14ac:dyDescent="0.25">
      <c r="A9942" s="2" t="s">
        <v>75038</v>
      </c>
      <c r="B9942" s="2">
        <f t="shared" si="465"/>
        <v>10</v>
      </c>
      <c r="C9942" s="4" t="s">
        <v>75039</v>
      </c>
      <c r="D9942" s="5" t="str">
        <f t="shared" si="467"/>
        <v>60746948000112</v>
      </c>
      <c r="E9942" s="5">
        <f t="shared" si="466"/>
        <v>14</v>
      </c>
      <c r="F9942" s="2" t="s">
        <v>75040</v>
      </c>
      <c r="G9942" s="2" t="s">
        <v>75041</v>
      </c>
    </row>
    <row r="9943" spans="1:7" ht="25" x14ac:dyDescent="0.25">
      <c r="A9943" s="2" t="s">
        <v>31090</v>
      </c>
      <c r="B9943" s="2">
        <f t="shared" si="465"/>
        <v>10</v>
      </c>
      <c r="C9943" s="4" t="s">
        <v>31091</v>
      </c>
      <c r="D9943" s="5" t="str">
        <f t="shared" si="467"/>
        <v>70610100378</v>
      </c>
      <c r="E9943" s="5">
        <f t="shared" si="466"/>
        <v>11</v>
      </c>
      <c r="F9943" s="2" t="s">
        <v>31092</v>
      </c>
      <c r="G9943" s="2" t="s">
        <v>31093</v>
      </c>
    </row>
    <row r="9944" spans="1:7" ht="12.5" x14ac:dyDescent="0.25">
      <c r="A9944" s="2" t="s">
        <v>75197</v>
      </c>
      <c r="B9944" s="2">
        <f t="shared" si="465"/>
        <v>10</v>
      </c>
      <c r="C9944" s="4" t="s">
        <v>75198</v>
      </c>
      <c r="D9944" s="5" t="str">
        <f t="shared" si="467"/>
        <v>15642494848</v>
      </c>
      <c r="E9944" s="5">
        <f t="shared" si="466"/>
        <v>11</v>
      </c>
      <c r="F9944" s="2" t="s">
        <v>75199</v>
      </c>
      <c r="G9944" s="2" t="s">
        <v>75200</v>
      </c>
    </row>
    <row r="9945" spans="1:7" ht="12.5" x14ac:dyDescent="0.25">
      <c r="A9945" s="2" t="s">
        <v>74442</v>
      </c>
      <c r="B9945" s="2">
        <f t="shared" si="465"/>
        <v>10</v>
      </c>
      <c r="C9945" s="4" t="s">
        <v>74443</v>
      </c>
      <c r="D9945" s="5" t="str">
        <f t="shared" si="467"/>
        <v>14140417803</v>
      </c>
      <c r="E9945" s="5">
        <f t="shared" si="466"/>
        <v>11</v>
      </c>
      <c r="F9945" s="2" t="s">
        <v>74444</v>
      </c>
      <c r="G9945" s="2" t="s">
        <v>74445</v>
      </c>
    </row>
    <row r="9946" spans="1:7" ht="37.5" x14ac:dyDescent="0.25">
      <c r="A9946" s="2" t="s">
        <v>35058</v>
      </c>
      <c r="B9946" s="2">
        <f t="shared" si="465"/>
        <v>10</v>
      </c>
      <c r="C9946" s="4" t="s">
        <v>35059</v>
      </c>
      <c r="D9946" s="5" t="str">
        <f t="shared" si="467"/>
        <v>07124627000101</v>
      </c>
      <c r="E9946" s="5">
        <f t="shared" si="466"/>
        <v>14</v>
      </c>
      <c r="F9946" s="2" t="s">
        <v>35060</v>
      </c>
      <c r="G9946" s="2" t="s">
        <v>35061</v>
      </c>
    </row>
    <row r="9947" spans="1:7" ht="37.5" x14ac:dyDescent="0.25">
      <c r="A9947" s="2" t="s">
        <v>35078</v>
      </c>
      <c r="B9947" s="2">
        <f t="shared" si="465"/>
        <v>10</v>
      </c>
      <c r="C9947" s="4" t="s">
        <v>35079</v>
      </c>
      <c r="D9947" s="5" t="str">
        <f t="shared" si="467"/>
        <v>01393371000143</v>
      </c>
      <c r="E9947" s="5">
        <f t="shared" si="466"/>
        <v>14</v>
      </c>
      <c r="F9947" s="2" t="s">
        <v>35080</v>
      </c>
      <c r="G9947" s="2" t="s">
        <v>35081</v>
      </c>
    </row>
    <row r="9948" spans="1:7" ht="12.5" x14ac:dyDescent="0.25">
      <c r="A9948" s="2" t="s">
        <v>35082</v>
      </c>
      <c r="B9948" s="2">
        <f t="shared" si="465"/>
        <v>10</v>
      </c>
      <c r="C9948" s="4" t="s">
        <v>35083</v>
      </c>
      <c r="D9948" s="5" t="str">
        <f t="shared" si="467"/>
        <v>60746948000112</v>
      </c>
      <c r="E9948" s="5">
        <f t="shared" si="466"/>
        <v>14</v>
      </c>
      <c r="F9948" s="2" t="s">
        <v>35084</v>
      </c>
      <c r="G9948" s="2" t="s">
        <v>35085</v>
      </c>
    </row>
    <row r="9949" spans="1:7" ht="12.5" x14ac:dyDescent="0.25">
      <c r="A9949" s="2" t="s">
        <v>35086</v>
      </c>
      <c r="B9949" s="2">
        <f t="shared" si="465"/>
        <v>10</v>
      </c>
      <c r="C9949" s="4" t="s">
        <v>35087</v>
      </c>
      <c r="D9949" s="5" t="str">
        <f t="shared" si="467"/>
        <v>60746948000112</v>
      </c>
      <c r="E9949" s="5">
        <f t="shared" si="466"/>
        <v>14</v>
      </c>
      <c r="F9949" s="2" t="s">
        <v>35088</v>
      </c>
      <c r="G9949" s="2" t="s">
        <v>35089</v>
      </c>
    </row>
    <row r="9950" spans="1:7" ht="37.5" x14ac:dyDescent="0.25">
      <c r="A9950" s="2" t="s">
        <v>35177</v>
      </c>
      <c r="B9950" s="2">
        <f t="shared" si="465"/>
        <v>10</v>
      </c>
      <c r="C9950" s="4" t="s">
        <v>35178</v>
      </c>
      <c r="D9950" s="5" t="str">
        <f t="shared" si="467"/>
        <v>28956253870</v>
      </c>
      <c r="E9950" s="5">
        <f t="shared" si="466"/>
        <v>11</v>
      </c>
      <c r="F9950" s="2" t="s">
        <v>35179</v>
      </c>
      <c r="G9950" s="2" t="s">
        <v>35180</v>
      </c>
    </row>
    <row r="9951" spans="1:7" ht="12.5" x14ac:dyDescent="0.25">
      <c r="A9951" s="2" t="s">
        <v>54216</v>
      </c>
      <c r="B9951" s="2">
        <f t="shared" si="465"/>
        <v>10</v>
      </c>
      <c r="C9951" s="4" t="s">
        <v>54217</v>
      </c>
      <c r="D9951" s="5" t="str">
        <f t="shared" si="467"/>
        <v>00834858800</v>
      </c>
      <c r="E9951" s="5">
        <f t="shared" si="466"/>
        <v>11</v>
      </c>
      <c r="F9951" s="2" t="s">
        <v>54218</v>
      </c>
      <c r="G9951" s="2" t="s">
        <v>54219</v>
      </c>
    </row>
    <row r="9952" spans="1:7" ht="12.5" x14ac:dyDescent="0.25">
      <c r="A9952" s="2" t="s">
        <v>54228</v>
      </c>
      <c r="B9952" s="2">
        <f t="shared" si="465"/>
        <v>10</v>
      </c>
      <c r="C9952" s="4" t="s">
        <v>54229</v>
      </c>
      <c r="D9952" s="5" t="str">
        <f t="shared" si="467"/>
        <v>00834858800</v>
      </c>
      <c r="E9952" s="5">
        <f t="shared" si="466"/>
        <v>11</v>
      </c>
      <c r="F9952" s="2" t="s">
        <v>54230</v>
      </c>
      <c r="G9952" s="2" t="s">
        <v>54231</v>
      </c>
    </row>
    <row r="9953" spans="1:7" ht="25" x14ac:dyDescent="0.25">
      <c r="A9953" s="2" t="s">
        <v>54232</v>
      </c>
      <c r="B9953" s="2">
        <f t="shared" si="465"/>
        <v>10</v>
      </c>
      <c r="C9953" s="4" t="s">
        <v>54233</v>
      </c>
      <c r="D9953" s="5" t="str">
        <f t="shared" si="467"/>
        <v>00834858800</v>
      </c>
      <c r="E9953" s="5">
        <f t="shared" si="466"/>
        <v>11</v>
      </c>
      <c r="F9953" s="2" t="s">
        <v>54234</v>
      </c>
      <c r="G9953" s="2" t="s">
        <v>54235</v>
      </c>
    </row>
    <row r="9954" spans="1:7" ht="12.5" x14ac:dyDescent="0.25">
      <c r="A9954" s="2" t="s">
        <v>54236</v>
      </c>
      <c r="B9954" s="2">
        <f t="shared" si="465"/>
        <v>10</v>
      </c>
      <c r="C9954" s="4" t="s">
        <v>54237</v>
      </c>
      <c r="D9954" s="5" t="str">
        <f t="shared" si="467"/>
        <v>00834858800</v>
      </c>
      <c r="E9954" s="5">
        <f t="shared" si="466"/>
        <v>11</v>
      </c>
      <c r="F9954" s="2" t="s">
        <v>54238</v>
      </c>
      <c r="G9954" s="2" t="s">
        <v>54239</v>
      </c>
    </row>
    <row r="9955" spans="1:7" ht="12.5" x14ac:dyDescent="0.25">
      <c r="A9955" s="2" t="s">
        <v>54240</v>
      </c>
      <c r="B9955" s="2">
        <f t="shared" si="465"/>
        <v>10</v>
      </c>
      <c r="C9955" s="4" t="s">
        <v>54241</v>
      </c>
      <c r="D9955" s="5" t="str">
        <f t="shared" si="467"/>
        <v>00834858800</v>
      </c>
      <c r="E9955" s="5">
        <f t="shared" si="466"/>
        <v>11</v>
      </c>
      <c r="F9955" s="2" t="s">
        <v>54242</v>
      </c>
      <c r="G9955" s="2" t="s">
        <v>54243</v>
      </c>
    </row>
    <row r="9956" spans="1:7" ht="12.5" x14ac:dyDescent="0.25">
      <c r="A9956" s="2" t="s">
        <v>54244</v>
      </c>
      <c r="B9956" s="2">
        <f t="shared" si="465"/>
        <v>10</v>
      </c>
      <c r="C9956" s="4" t="s">
        <v>54245</v>
      </c>
      <c r="D9956" s="5" t="str">
        <f t="shared" si="467"/>
        <v>00834858800</v>
      </c>
      <c r="E9956" s="5">
        <f t="shared" si="466"/>
        <v>11</v>
      </c>
      <c r="F9956" s="2" t="s">
        <v>54246</v>
      </c>
      <c r="G9956" s="2" t="s">
        <v>54247</v>
      </c>
    </row>
    <row r="9957" spans="1:7" ht="12.5" x14ac:dyDescent="0.25">
      <c r="A9957" s="2" t="s">
        <v>54220</v>
      </c>
      <c r="B9957" s="2">
        <f t="shared" si="465"/>
        <v>10</v>
      </c>
      <c r="C9957" s="4" t="s">
        <v>54221</v>
      </c>
      <c r="D9957" s="5" t="str">
        <f t="shared" si="467"/>
        <v>60746948000112</v>
      </c>
      <c r="E9957" s="5">
        <f t="shared" si="466"/>
        <v>14</v>
      </c>
      <c r="F9957" s="2" t="s">
        <v>54222</v>
      </c>
      <c r="G9957" s="2" t="s">
        <v>54223</v>
      </c>
    </row>
    <row r="9958" spans="1:7" ht="12.5" x14ac:dyDescent="0.25">
      <c r="A9958" s="2" t="s">
        <v>54224</v>
      </c>
      <c r="B9958" s="2">
        <f t="shared" si="465"/>
        <v>10</v>
      </c>
      <c r="C9958" s="4" t="s">
        <v>54225</v>
      </c>
      <c r="D9958" s="5" t="str">
        <f t="shared" si="467"/>
        <v>60746948000112</v>
      </c>
      <c r="E9958" s="5">
        <f t="shared" si="466"/>
        <v>14</v>
      </c>
      <c r="F9958" s="2" t="s">
        <v>54226</v>
      </c>
      <c r="G9958" s="2" t="s">
        <v>54227</v>
      </c>
    </row>
    <row r="9959" spans="1:7" ht="12.5" x14ac:dyDescent="0.25">
      <c r="A9959" s="2" t="s">
        <v>54248</v>
      </c>
      <c r="B9959" s="2">
        <f t="shared" si="465"/>
        <v>10</v>
      </c>
      <c r="C9959" s="4" t="s">
        <v>54249</v>
      </c>
      <c r="D9959" s="5" t="str">
        <f t="shared" si="467"/>
        <v>60746948000112</v>
      </c>
      <c r="E9959" s="5">
        <f t="shared" si="466"/>
        <v>14</v>
      </c>
      <c r="F9959" s="2" t="s">
        <v>54250</v>
      </c>
      <c r="G9959" s="2" t="s">
        <v>54251</v>
      </c>
    </row>
    <row r="9960" spans="1:7" ht="12.5" x14ac:dyDescent="0.25">
      <c r="A9960" s="2" t="s">
        <v>77220</v>
      </c>
      <c r="B9960" s="2">
        <f t="shared" si="465"/>
        <v>10</v>
      </c>
      <c r="C9960" s="4" t="s">
        <v>77221</v>
      </c>
      <c r="D9960" s="5" t="str">
        <f t="shared" si="467"/>
        <v>08970866000137</v>
      </c>
      <c r="E9960" s="5">
        <f t="shared" si="466"/>
        <v>14</v>
      </c>
      <c r="F9960" s="2" t="s">
        <v>77222</v>
      </c>
      <c r="G9960" s="2" t="s">
        <v>77223</v>
      </c>
    </row>
    <row r="9961" spans="1:7" ht="12.5" x14ac:dyDescent="0.25">
      <c r="A9961" s="2" t="s">
        <v>77224</v>
      </c>
      <c r="B9961" s="2">
        <f t="shared" si="465"/>
        <v>10</v>
      </c>
      <c r="C9961" s="4" t="s">
        <v>77225</v>
      </c>
      <c r="D9961" s="5" t="str">
        <f t="shared" si="467"/>
        <v>08970866000137</v>
      </c>
      <c r="E9961" s="5">
        <f t="shared" si="466"/>
        <v>14</v>
      </c>
      <c r="F9961" s="2" t="s">
        <v>77226</v>
      </c>
      <c r="G9961" s="2" t="s">
        <v>77227</v>
      </c>
    </row>
    <row r="9962" spans="1:7" ht="12.5" x14ac:dyDescent="0.25">
      <c r="A9962" s="2" t="s">
        <v>77228</v>
      </c>
      <c r="B9962" s="2">
        <f t="shared" si="465"/>
        <v>10</v>
      </c>
      <c r="C9962" s="4" t="s">
        <v>77229</v>
      </c>
      <c r="D9962" s="5" t="str">
        <f t="shared" si="467"/>
        <v>08970866000137</v>
      </c>
      <c r="E9962" s="5">
        <f t="shared" si="466"/>
        <v>14</v>
      </c>
      <c r="F9962" s="2" t="s">
        <v>77230</v>
      </c>
      <c r="G9962" s="2" t="s">
        <v>77231</v>
      </c>
    </row>
    <row r="9963" spans="1:7" ht="12.5" x14ac:dyDescent="0.25">
      <c r="A9963" s="2" t="s">
        <v>77217</v>
      </c>
      <c r="B9963" s="2">
        <f t="shared" si="465"/>
        <v>10</v>
      </c>
      <c r="D9963" s="5" t="str">
        <f t="shared" si="467"/>
        <v/>
      </c>
      <c r="E9963" s="5">
        <f t="shared" si="466"/>
        <v>0</v>
      </c>
      <c r="F9963" s="2" t="s">
        <v>77218</v>
      </c>
      <c r="G9963" s="2" t="s">
        <v>77219</v>
      </c>
    </row>
    <row r="9964" spans="1:7" ht="12.5" x14ac:dyDescent="0.25">
      <c r="A9964" s="2" t="s">
        <v>26929</v>
      </c>
      <c r="B9964" s="2">
        <f t="shared" si="465"/>
        <v>10</v>
      </c>
      <c r="C9964" s="4" t="s">
        <v>26930</v>
      </c>
      <c r="D9964" s="5" t="str">
        <f t="shared" si="467"/>
        <v>07413182000171</v>
      </c>
      <c r="E9964" s="5">
        <f t="shared" si="466"/>
        <v>14</v>
      </c>
      <c r="F9964" s="2" t="s">
        <v>26931</v>
      </c>
      <c r="G9964" s="2" t="s">
        <v>26932</v>
      </c>
    </row>
    <row r="9965" spans="1:7" ht="12.5" x14ac:dyDescent="0.25">
      <c r="A9965" s="2" t="s">
        <v>106237</v>
      </c>
      <c r="B9965" s="2">
        <f t="shared" si="465"/>
        <v>10</v>
      </c>
      <c r="C9965" s="4" t="s">
        <v>106238</v>
      </c>
      <c r="D9965" s="5" t="str">
        <f t="shared" si="467"/>
        <v>66681936849</v>
      </c>
      <c r="E9965" s="5">
        <f t="shared" si="466"/>
        <v>11</v>
      </c>
      <c r="F9965" s="2" t="s">
        <v>106239</v>
      </c>
      <c r="G9965" s="2" t="s">
        <v>106240</v>
      </c>
    </row>
    <row r="9966" spans="1:7" ht="12.5" x14ac:dyDescent="0.25">
      <c r="A9966" s="2" t="s">
        <v>106317</v>
      </c>
      <c r="B9966" s="2">
        <f t="shared" si="465"/>
        <v>10</v>
      </c>
      <c r="C9966" s="4" t="s">
        <v>106318</v>
      </c>
      <c r="D9966" s="5" t="str">
        <f t="shared" si="467"/>
        <v>28362548827</v>
      </c>
      <c r="E9966" s="5">
        <f t="shared" si="466"/>
        <v>11</v>
      </c>
      <c r="F9966" s="2" t="s">
        <v>106319</v>
      </c>
      <c r="G9966" s="2" t="s">
        <v>106320</v>
      </c>
    </row>
    <row r="9967" spans="1:7" ht="12.5" x14ac:dyDescent="0.25">
      <c r="A9967" s="2" t="s">
        <v>74365</v>
      </c>
      <c r="B9967" s="2">
        <f t="shared" si="465"/>
        <v>10</v>
      </c>
      <c r="C9967" s="4" t="s">
        <v>74366</v>
      </c>
      <c r="D9967" s="5" t="str">
        <f t="shared" si="467"/>
        <v>17317392000110</v>
      </c>
      <c r="E9967" s="5">
        <f t="shared" si="466"/>
        <v>14</v>
      </c>
      <c r="F9967" s="2" t="s">
        <v>74367</v>
      </c>
      <c r="G9967" s="2" t="s">
        <v>74368</v>
      </c>
    </row>
    <row r="9968" spans="1:7" ht="12.5" x14ac:dyDescent="0.25">
      <c r="A9968" s="2" t="s">
        <v>74274</v>
      </c>
      <c r="B9968" s="2">
        <f t="shared" si="465"/>
        <v>10</v>
      </c>
      <c r="C9968" s="4" t="s">
        <v>74275</v>
      </c>
      <c r="D9968" s="5" t="str">
        <f t="shared" si="467"/>
        <v>04138051000135</v>
      </c>
      <c r="E9968" s="5">
        <f t="shared" si="466"/>
        <v>14</v>
      </c>
      <c r="F9968" s="2" t="s">
        <v>74276</v>
      </c>
      <c r="G9968" s="2" t="s">
        <v>74277</v>
      </c>
    </row>
    <row r="9969" spans="1:7" ht="12.5" x14ac:dyDescent="0.25">
      <c r="A9969" s="2" t="s">
        <v>92489</v>
      </c>
      <c r="B9969" s="2">
        <f t="shared" si="465"/>
        <v>10</v>
      </c>
      <c r="C9969" s="4" t="s">
        <v>92490</v>
      </c>
      <c r="D9969" s="5" t="str">
        <f t="shared" si="467"/>
        <v>03734497000160</v>
      </c>
      <c r="E9969" s="5">
        <f t="shared" si="466"/>
        <v>14</v>
      </c>
      <c r="F9969" s="2" t="s">
        <v>92491</v>
      </c>
      <c r="G9969" s="2" t="s">
        <v>92492</v>
      </c>
    </row>
    <row r="9970" spans="1:7" ht="12.5" x14ac:dyDescent="0.25">
      <c r="A9970" s="2" t="s">
        <v>26241</v>
      </c>
      <c r="B9970" s="2">
        <f t="shared" si="465"/>
        <v>10</v>
      </c>
      <c r="C9970" s="4" t="s">
        <v>26242</v>
      </c>
      <c r="D9970" s="5" t="str">
        <f t="shared" si="467"/>
        <v>08267348808</v>
      </c>
      <c r="E9970" s="5">
        <f t="shared" si="466"/>
        <v>11</v>
      </c>
      <c r="F9970" s="2" t="s">
        <v>26243</v>
      </c>
      <c r="G9970" s="2" t="s">
        <v>26244</v>
      </c>
    </row>
    <row r="9971" spans="1:7" ht="37.5" x14ac:dyDescent="0.25">
      <c r="A9971" s="2" t="s">
        <v>74725</v>
      </c>
      <c r="B9971" s="2">
        <f t="shared" si="465"/>
        <v>10</v>
      </c>
      <c r="C9971" s="4" t="s">
        <v>74726</v>
      </c>
      <c r="D9971" s="5" t="str">
        <f t="shared" si="467"/>
        <v>003483321000182</v>
      </c>
      <c r="E9971" s="5">
        <f t="shared" si="466"/>
        <v>15</v>
      </c>
      <c r="F9971" s="2" t="s">
        <v>74727</v>
      </c>
      <c r="G9971" s="2" t="s">
        <v>74728</v>
      </c>
    </row>
    <row r="9972" spans="1:7" ht="37.5" x14ac:dyDescent="0.25">
      <c r="A9972" s="2" t="s">
        <v>74729</v>
      </c>
      <c r="B9972" s="2">
        <f t="shared" si="465"/>
        <v>10</v>
      </c>
      <c r="C9972" s="4" t="s">
        <v>74730</v>
      </c>
      <c r="D9972" s="5" t="str">
        <f t="shared" si="467"/>
        <v>60746948000112</v>
      </c>
      <c r="E9972" s="5">
        <f t="shared" si="466"/>
        <v>14</v>
      </c>
      <c r="F9972" s="2" t="s">
        <v>74731</v>
      </c>
      <c r="G9972" s="2" t="s">
        <v>74732</v>
      </c>
    </row>
    <row r="9973" spans="1:7" ht="12.5" x14ac:dyDescent="0.25">
      <c r="A9973" s="2" t="s">
        <v>26530</v>
      </c>
      <c r="B9973" s="2">
        <f t="shared" si="465"/>
        <v>10</v>
      </c>
      <c r="C9973" s="4" t="s">
        <v>26531</v>
      </c>
      <c r="D9973" s="5" t="str">
        <f t="shared" si="467"/>
        <v>61166393000100</v>
      </c>
      <c r="E9973" s="5">
        <f t="shared" si="466"/>
        <v>14</v>
      </c>
      <c r="G9973" s="2" t="s">
        <v>26532</v>
      </c>
    </row>
    <row r="9974" spans="1:7" ht="12.5" x14ac:dyDescent="0.25">
      <c r="A9974" s="2" t="s">
        <v>25335</v>
      </c>
      <c r="B9974" s="2">
        <f t="shared" si="465"/>
        <v>10</v>
      </c>
      <c r="C9974" s="4" t="s">
        <v>25336</v>
      </c>
      <c r="D9974" s="5" t="str">
        <f t="shared" si="467"/>
        <v>08084119000100</v>
      </c>
      <c r="E9974" s="5">
        <f t="shared" si="466"/>
        <v>14</v>
      </c>
      <c r="G9974" s="2" t="s">
        <v>25337</v>
      </c>
    </row>
    <row r="9975" spans="1:7" ht="12.5" x14ac:dyDescent="0.25">
      <c r="A9975" s="2" t="s">
        <v>26774</v>
      </c>
      <c r="B9975" s="2">
        <f t="shared" si="465"/>
        <v>10</v>
      </c>
      <c r="C9975" s="4" t="s">
        <v>26775</v>
      </c>
      <c r="D9975" s="5" t="str">
        <f t="shared" si="467"/>
        <v>21828287000112</v>
      </c>
      <c r="E9975" s="5">
        <f t="shared" si="466"/>
        <v>14</v>
      </c>
      <c r="G9975" s="2" t="s">
        <v>26776</v>
      </c>
    </row>
    <row r="9976" spans="1:7" ht="12.5" x14ac:dyDescent="0.25">
      <c r="A9976" s="2" t="s">
        <v>26648</v>
      </c>
      <c r="B9976" s="2">
        <f t="shared" si="465"/>
        <v>10</v>
      </c>
      <c r="C9976" s="4" t="s">
        <v>26649</v>
      </c>
      <c r="D9976" s="5" t="str">
        <f t="shared" si="467"/>
        <v>11628672000162</v>
      </c>
      <c r="E9976" s="5">
        <f t="shared" si="466"/>
        <v>14</v>
      </c>
      <c r="G9976" s="2" t="s">
        <v>26650</v>
      </c>
    </row>
    <row r="9977" spans="1:7" ht="12.5" x14ac:dyDescent="0.25">
      <c r="A9977" s="2" t="s">
        <v>25338</v>
      </c>
      <c r="B9977" s="2">
        <f t="shared" si="465"/>
        <v>10</v>
      </c>
      <c r="C9977" s="4" t="s">
        <v>25339</v>
      </c>
      <c r="D9977" s="5" t="str">
        <f t="shared" si="467"/>
        <v>13704763000165</v>
      </c>
      <c r="E9977" s="5">
        <f t="shared" si="466"/>
        <v>14</v>
      </c>
      <c r="G9977" s="2" t="s">
        <v>25340</v>
      </c>
    </row>
    <row r="9978" spans="1:7" ht="12.5" x14ac:dyDescent="0.25">
      <c r="A9978" s="2" t="s">
        <v>26574</v>
      </c>
      <c r="B9978" s="2">
        <f t="shared" si="465"/>
        <v>10</v>
      </c>
      <c r="C9978" s="4" t="s">
        <v>26575</v>
      </c>
      <c r="D9978" s="5" t="str">
        <f t="shared" si="467"/>
        <v>08491039000160</v>
      </c>
      <c r="E9978" s="5">
        <f t="shared" si="466"/>
        <v>14</v>
      </c>
      <c r="G9978" s="2" t="s">
        <v>26576</v>
      </c>
    </row>
    <row r="9979" spans="1:7" ht="12.5" x14ac:dyDescent="0.25">
      <c r="A9979" s="2" t="s">
        <v>26567</v>
      </c>
      <c r="B9979" s="2">
        <f t="shared" si="465"/>
        <v>10</v>
      </c>
      <c r="C9979" s="4" t="s">
        <v>26568</v>
      </c>
      <c r="D9979" s="5" t="str">
        <f t="shared" si="467"/>
        <v>16933982000104</v>
      </c>
      <c r="E9979" s="5">
        <f t="shared" si="466"/>
        <v>14</v>
      </c>
      <c r="G9979" s="2" t="s">
        <v>26569</v>
      </c>
    </row>
    <row r="9980" spans="1:7" ht="12.5" x14ac:dyDescent="0.25">
      <c r="A9980" s="2" t="s">
        <v>26933</v>
      </c>
      <c r="B9980" s="2">
        <f t="shared" si="465"/>
        <v>10</v>
      </c>
      <c r="C9980" s="4" t="s">
        <v>26934</v>
      </c>
      <c r="D9980" s="5" t="str">
        <f t="shared" si="467"/>
        <v>021732983000120</v>
      </c>
      <c r="E9980" s="5">
        <f t="shared" si="466"/>
        <v>15</v>
      </c>
      <c r="G9980" s="2" t="s">
        <v>26935</v>
      </c>
    </row>
    <row r="9981" spans="1:7" ht="12.5" x14ac:dyDescent="0.25">
      <c r="A9981" s="2" t="s">
        <v>26577</v>
      </c>
      <c r="B9981" s="2">
        <f t="shared" si="465"/>
        <v>10</v>
      </c>
      <c r="C9981" s="4" t="s">
        <v>26578</v>
      </c>
      <c r="D9981" s="5" t="str">
        <f t="shared" si="467"/>
        <v>57824054000199</v>
      </c>
      <c r="E9981" s="5">
        <f t="shared" si="466"/>
        <v>14</v>
      </c>
      <c r="G9981" s="2" t="s">
        <v>26579</v>
      </c>
    </row>
    <row r="9982" spans="1:7" ht="12.5" x14ac:dyDescent="0.25">
      <c r="A9982" s="2" t="s">
        <v>75699</v>
      </c>
      <c r="B9982" s="2">
        <f t="shared" si="465"/>
        <v>10</v>
      </c>
      <c r="C9982" s="4" t="s">
        <v>75700</v>
      </c>
      <c r="D9982" s="5" t="str">
        <f t="shared" si="467"/>
        <v>67140793891</v>
      </c>
      <c r="E9982" s="5">
        <f t="shared" si="466"/>
        <v>11</v>
      </c>
      <c r="G9982" s="2" t="s">
        <v>75701</v>
      </c>
    </row>
    <row r="9983" spans="1:7" ht="12.5" x14ac:dyDescent="0.25">
      <c r="A9983" s="2" t="s">
        <v>75674</v>
      </c>
      <c r="B9983" s="2">
        <f t="shared" si="465"/>
        <v>10</v>
      </c>
      <c r="C9983" s="4" t="s">
        <v>75675</v>
      </c>
      <c r="D9983" s="5" t="str">
        <f t="shared" si="467"/>
        <v>27648193825</v>
      </c>
      <c r="E9983" s="5">
        <f t="shared" si="466"/>
        <v>11</v>
      </c>
      <c r="G9983" s="2" t="s">
        <v>75676</v>
      </c>
    </row>
    <row r="9984" spans="1:7" ht="12.5" x14ac:dyDescent="0.25">
      <c r="A9984" s="2" t="s">
        <v>26780</v>
      </c>
      <c r="B9984" s="2">
        <f t="shared" si="465"/>
        <v>10</v>
      </c>
      <c r="C9984" s="4" t="s">
        <v>26781</v>
      </c>
      <c r="D9984" s="5" t="str">
        <f t="shared" si="467"/>
        <v>35397314234</v>
      </c>
      <c r="E9984" s="5">
        <f t="shared" si="466"/>
        <v>11</v>
      </c>
      <c r="G9984" s="2" t="s">
        <v>26782</v>
      </c>
    </row>
    <row r="9985" spans="1:7" ht="12.5" x14ac:dyDescent="0.25">
      <c r="A9985" s="2" t="s">
        <v>26777</v>
      </c>
      <c r="B9985" s="2">
        <f t="shared" si="465"/>
        <v>10</v>
      </c>
      <c r="C9985" s="4" t="s">
        <v>26778</v>
      </c>
      <c r="D9985" s="5" t="str">
        <f t="shared" si="467"/>
        <v>07947901000134</v>
      </c>
      <c r="E9985" s="5">
        <f t="shared" si="466"/>
        <v>14</v>
      </c>
      <c r="G9985" s="2" t="s">
        <v>26779</v>
      </c>
    </row>
    <row r="9986" spans="1:7" ht="12.5" x14ac:dyDescent="0.25">
      <c r="A9986" s="2" t="s">
        <v>77064</v>
      </c>
      <c r="B9986" s="2">
        <f t="shared" si="465"/>
        <v>10</v>
      </c>
      <c r="C9986" s="4" t="s">
        <v>77065</v>
      </c>
      <c r="D9986" s="5" t="str">
        <f t="shared" si="467"/>
        <v>49493653000149</v>
      </c>
      <c r="E9986" s="5">
        <f t="shared" si="466"/>
        <v>14</v>
      </c>
      <c r="F9986" s="2" t="s">
        <v>77066</v>
      </c>
      <c r="G9986" s="2" t="s">
        <v>77067</v>
      </c>
    </row>
    <row r="9987" spans="1:7" ht="12.5" x14ac:dyDescent="0.25">
      <c r="A9987" s="2" t="s">
        <v>77068</v>
      </c>
      <c r="B9987" s="2">
        <f t="shared" ref="B9987:B10050" si="468">LEN(A9987)</f>
        <v>10</v>
      </c>
      <c r="C9987" s="4" t="s">
        <v>77069</v>
      </c>
      <c r="D9987" s="5" t="str">
        <f t="shared" si="467"/>
        <v>49493653000149</v>
      </c>
      <c r="E9987" s="5">
        <f t="shared" ref="E9987:E10050" si="469">LEN(D9987)</f>
        <v>14</v>
      </c>
      <c r="F9987" s="2" t="s">
        <v>77070</v>
      </c>
      <c r="G9987" s="2" t="s">
        <v>77071</v>
      </c>
    </row>
    <row r="9988" spans="1:7" ht="12.5" x14ac:dyDescent="0.25">
      <c r="A9988" s="2" t="s">
        <v>77072</v>
      </c>
      <c r="B9988" s="2">
        <f t="shared" si="468"/>
        <v>10</v>
      </c>
      <c r="C9988" s="4" t="s">
        <v>77073</v>
      </c>
      <c r="D9988" s="5" t="str">
        <f t="shared" ref="D9988:D10051" si="470">SUBSTITUTE(SUBSTITUTE(SUBSTITUTE(SUBSTITUTE(C9988,".",""),"/",""),"-","")," ","")</f>
        <v>49493653000149</v>
      </c>
      <c r="E9988" s="5">
        <f t="shared" si="469"/>
        <v>14</v>
      </c>
      <c r="F9988" s="2" t="s">
        <v>77074</v>
      </c>
      <c r="G9988" s="2" t="s">
        <v>77075</v>
      </c>
    </row>
    <row r="9989" spans="1:7" ht="12.5" x14ac:dyDescent="0.25">
      <c r="A9989" s="2" t="s">
        <v>77076</v>
      </c>
      <c r="B9989" s="2">
        <f t="shared" si="468"/>
        <v>10</v>
      </c>
      <c r="C9989" s="4" t="s">
        <v>77077</v>
      </c>
      <c r="D9989" s="5" t="str">
        <f t="shared" si="470"/>
        <v>49493653000149</v>
      </c>
      <c r="E9989" s="5">
        <f t="shared" si="469"/>
        <v>14</v>
      </c>
      <c r="F9989" s="2" t="s">
        <v>77078</v>
      </c>
      <c r="G9989" s="2" t="s">
        <v>77079</v>
      </c>
    </row>
    <row r="9990" spans="1:7" ht="12.5" x14ac:dyDescent="0.25">
      <c r="A9990" s="2" t="s">
        <v>77080</v>
      </c>
      <c r="B9990" s="2">
        <f t="shared" si="468"/>
        <v>10</v>
      </c>
      <c r="C9990" s="4" t="s">
        <v>77081</v>
      </c>
      <c r="D9990" s="5" t="str">
        <f t="shared" si="470"/>
        <v>49493653000149</v>
      </c>
      <c r="E9990" s="5">
        <f t="shared" si="469"/>
        <v>14</v>
      </c>
      <c r="F9990" s="2" t="s">
        <v>77082</v>
      </c>
      <c r="G9990" s="2" t="s">
        <v>77083</v>
      </c>
    </row>
    <row r="9991" spans="1:7" ht="12.5" x14ac:dyDescent="0.25">
      <c r="A9991" s="2" t="s">
        <v>74650</v>
      </c>
      <c r="B9991" s="2">
        <f t="shared" si="468"/>
        <v>10</v>
      </c>
      <c r="C9991" s="4" t="s">
        <v>74651</v>
      </c>
      <c r="D9991" s="5" t="str">
        <f t="shared" si="470"/>
        <v>09350093000159</v>
      </c>
      <c r="E9991" s="5">
        <f t="shared" si="469"/>
        <v>14</v>
      </c>
      <c r="F9991" s="2" t="s">
        <v>74652</v>
      </c>
      <c r="G9991" s="2" t="s">
        <v>74653</v>
      </c>
    </row>
    <row r="9992" spans="1:7" ht="25" x14ac:dyDescent="0.25">
      <c r="A9992" s="2" t="s">
        <v>31034</v>
      </c>
      <c r="B9992" s="2">
        <f t="shared" si="468"/>
        <v>10</v>
      </c>
      <c r="C9992" s="4" t="s">
        <v>31035</v>
      </c>
      <c r="D9992" s="5" t="str">
        <f t="shared" si="470"/>
        <v>08697306493</v>
      </c>
      <c r="E9992" s="5">
        <f t="shared" si="469"/>
        <v>11</v>
      </c>
      <c r="F9992" s="2" t="s">
        <v>31036</v>
      </c>
      <c r="G9992" s="2" t="s">
        <v>31037</v>
      </c>
    </row>
    <row r="9993" spans="1:7" ht="25" x14ac:dyDescent="0.25">
      <c r="A9993" s="2" t="s">
        <v>74611</v>
      </c>
      <c r="B9993" s="2">
        <f t="shared" si="468"/>
        <v>10</v>
      </c>
      <c r="C9993" s="4" t="s">
        <v>74612</v>
      </c>
      <c r="D9993" s="5" t="str">
        <f t="shared" si="470"/>
        <v>05324123000112</v>
      </c>
      <c r="E9993" s="5">
        <f t="shared" si="469"/>
        <v>14</v>
      </c>
      <c r="F9993" s="2" t="s">
        <v>74613</v>
      </c>
      <c r="G9993" s="2" t="s">
        <v>74614</v>
      </c>
    </row>
    <row r="9994" spans="1:7" ht="12.5" x14ac:dyDescent="0.25">
      <c r="A9994" s="2" t="s">
        <v>26165</v>
      </c>
      <c r="B9994" s="2">
        <f t="shared" si="468"/>
        <v>10</v>
      </c>
      <c r="C9994" s="4" t="s">
        <v>26166</v>
      </c>
      <c r="D9994" s="5" t="str">
        <f t="shared" si="470"/>
        <v>01398517712</v>
      </c>
      <c r="E9994" s="5">
        <f t="shared" si="469"/>
        <v>11</v>
      </c>
      <c r="F9994" s="2" t="s">
        <v>26167</v>
      </c>
      <c r="G9994" s="2" t="s">
        <v>26168</v>
      </c>
    </row>
    <row r="9995" spans="1:7" ht="12.5" x14ac:dyDescent="0.25">
      <c r="A9995" s="2" t="s">
        <v>73269</v>
      </c>
      <c r="B9995" s="2">
        <f t="shared" si="468"/>
        <v>10</v>
      </c>
      <c r="C9995" s="4" t="s">
        <v>73270</v>
      </c>
      <c r="D9995" s="5" t="str">
        <f t="shared" si="470"/>
        <v>43142868000139</v>
      </c>
      <c r="E9995" s="5">
        <f t="shared" si="469"/>
        <v>14</v>
      </c>
      <c r="F9995" s="2" t="s">
        <v>73271</v>
      </c>
      <c r="G9995" s="2" t="s">
        <v>73272</v>
      </c>
    </row>
    <row r="9996" spans="1:7" ht="12.5" x14ac:dyDescent="0.25">
      <c r="A9996" s="2" t="s">
        <v>74466</v>
      </c>
      <c r="B9996" s="2">
        <f t="shared" si="468"/>
        <v>10</v>
      </c>
      <c r="C9996" s="4" t="s">
        <v>74467</v>
      </c>
      <c r="D9996" s="5" t="str">
        <f t="shared" si="470"/>
        <v>11038987000150</v>
      </c>
      <c r="E9996" s="5">
        <f t="shared" si="469"/>
        <v>14</v>
      </c>
      <c r="F9996" s="2" t="s">
        <v>74468</v>
      </c>
      <c r="G9996" s="2" t="s">
        <v>74469</v>
      </c>
    </row>
    <row r="9997" spans="1:7" ht="12.5" x14ac:dyDescent="0.25">
      <c r="A9997" s="2" t="s">
        <v>74470</v>
      </c>
      <c r="B9997" s="2">
        <f t="shared" si="468"/>
        <v>10</v>
      </c>
      <c r="C9997" s="4" t="s">
        <v>74471</v>
      </c>
      <c r="D9997" s="5" t="str">
        <f t="shared" si="470"/>
        <v>11038987000150</v>
      </c>
      <c r="E9997" s="5">
        <f t="shared" si="469"/>
        <v>14</v>
      </c>
      <c r="F9997" s="2" t="s">
        <v>74472</v>
      </c>
      <c r="G9997" s="2" t="s">
        <v>74473</v>
      </c>
    </row>
    <row r="9998" spans="1:7" ht="12.5" x14ac:dyDescent="0.25">
      <c r="A9998" s="2" t="s">
        <v>74537</v>
      </c>
      <c r="B9998" s="2">
        <f t="shared" si="468"/>
        <v>10</v>
      </c>
      <c r="C9998" s="4" t="s">
        <v>74538</v>
      </c>
      <c r="D9998" s="5" t="str">
        <f t="shared" si="470"/>
        <v>12249707000115</v>
      </c>
      <c r="E9998" s="5">
        <f t="shared" si="469"/>
        <v>14</v>
      </c>
      <c r="F9998" s="2" t="s">
        <v>74539</v>
      </c>
      <c r="G9998" s="2" t="s">
        <v>74540</v>
      </c>
    </row>
    <row r="9999" spans="1:7" ht="12.5" x14ac:dyDescent="0.25">
      <c r="A9999" s="2" t="s">
        <v>74588</v>
      </c>
      <c r="B9999" s="2">
        <f t="shared" si="468"/>
        <v>10</v>
      </c>
      <c r="C9999" s="4" t="s">
        <v>74589</v>
      </c>
      <c r="D9999" s="5" t="str">
        <f t="shared" si="470"/>
        <v>27368084287</v>
      </c>
      <c r="E9999" s="5">
        <f t="shared" si="469"/>
        <v>11</v>
      </c>
      <c r="F9999" s="2" t="s">
        <v>74590</v>
      </c>
      <c r="G9999" s="2" t="s">
        <v>74591</v>
      </c>
    </row>
    <row r="10000" spans="1:7" ht="12.5" x14ac:dyDescent="0.25">
      <c r="A10000" s="2" t="s">
        <v>74155</v>
      </c>
      <c r="B10000" s="2">
        <f t="shared" si="468"/>
        <v>10</v>
      </c>
      <c r="C10000" s="4" t="s">
        <v>74156</v>
      </c>
      <c r="D10000" s="5" t="str">
        <f t="shared" si="470"/>
        <v>21007921000156</v>
      </c>
      <c r="E10000" s="5">
        <f t="shared" si="469"/>
        <v>14</v>
      </c>
      <c r="F10000" s="2" t="s">
        <v>74157</v>
      </c>
      <c r="G10000" s="2" t="s">
        <v>74158</v>
      </c>
    </row>
    <row r="10001" spans="1:7" ht="12.5" x14ac:dyDescent="0.25">
      <c r="A10001" s="2" t="s">
        <v>74159</v>
      </c>
      <c r="B10001" s="2">
        <f t="shared" si="468"/>
        <v>10</v>
      </c>
      <c r="C10001" s="4" t="s">
        <v>74160</v>
      </c>
      <c r="D10001" s="5" t="str">
        <f t="shared" si="470"/>
        <v>21007921000156</v>
      </c>
      <c r="E10001" s="5">
        <f t="shared" si="469"/>
        <v>14</v>
      </c>
      <c r="F10001" s="2" t="s">
        <v>74161</v>
      </c>
      <c r="G10001" s="2" t="s">
        <v>74162</v>
      </c>
    </row>
    <row r="10002" spans="1:7" ht="12.5" x14ac:dyDescent="0.25">
      <c r="A10002" s="2" t="s">
        <v>74572</v>
      </c>
      <c r="B10002" s="2">
        <f t="shared" si="468"/>
        <v>10</v>
      </c>
      <c r="C10002" s="4" t="s">
        <v>74573</v>
      </c>
      <c r="D10002" s="5" t="str">
        <f t="shared" si="470"/>
        <v>11251465000131</v>
      </c>
      <c r="E10002" s="5">
        <f t="shared" si="469"/>
        <v>14</v>
      </c>
      <c r="F10002" s="2" t="s">
        <v>74574</v>
      </c>
      <c r="G10002" s="2" t="s">
        <v>74575</v>
      </c>
    </row>
    <row r="10003" spans="1:7" ht="12.5" x14ac:dyDescent="0.25">
      <c r="A10003" s="2" t="s">
        <v>73658</v>
      </c>
      <c r="B10003" s="2">
        <f t="shared" si="468"/>
        <v>10</v>
      </c>
      <c r="C10003" s="4" t="s">
        <v>73659</v>
      </c>
      <c r="D10003" s="5" t="str">
        <f t="shared" si="470"/>
        <v>34257274867</v>
      </c>
      <c r="E10003" s="5">
        <f t="shared" si="469"/>
        <v>11</v>
      </c>
      <c r="F10003" s="2" t="s">
        <v>73660</v>
      </c>
      <c r="G10003" s="2" t="s">
        <v>73661</v>
      </c>
    </row>
    <row r="10004" spans="1:7" ht="12.5" x14ac:dyDescent="0.25">
      <c r="A10004" s="2" t="s">
        <v>73662</v>
      </c>
      <c r="B10004" s="2">
        <f t="shared" si="468"/>
        <v>10</v>
      </c>
      <c r="C10004" s="4" t="s">
        <v>73663</v>
      </c>
      <c r="D10004" s="5" t="str">
        <f t="shared" si="470"/>
        <v>60746948000112</v>
      </c>
      <c r="E10004" s="5">
        <f t="shared" si="469"/>
        <v>14</v>
      </c>
      <c r="F10004" s="2" t="s">
        <v>73664</v>
      </c>
      <c r="G10004" s="2" t="s">
        <v>73665</v>
      </c>
    </row>
    <row r="10005" spans="1:7" ht="25" x14ac:dyDescent="0.25">
      <c r="A10005" s="2" t="s">
        <v>74185</v>
      </c>
      <c r="B10005" s="2">
        <f t="shared" si="468"/>
        <v>10</v>
      </c>
      <c r="C10005" s="4" t="s">
        <v>74186</v>
      </c>
      <c r="D10005" s="5" t="str">
        <f t="shared" si="470"/>
        <v>12939428808</v>
      </c>
      <c r="E10005" s="5">
        <f t="shared" si="469"/>
        <v>11</v>
      </c>
      <c r="F10005" s="2" t="s">
        <v>74187</v>
      </c>
      <c r="G10005" s="2" t="s">
        <v>74188</v>
      </c>
    </row>
    <row r="10006" spans="1:7" ht="25" x14ac:dyDescent="0.25">
      <c r="A10006" s="2" t="s">
        <v>74189</v>
      </c>
      <c r="B10006" s="2">
        <f t="shared" si="468"/>
        <v>10</v>
      </c>
      <c r="C10006" s="4" t="s">
        <v>74190</v>
      </c>
      <c r="D10006" s="5" t="str">
        <f t="shared" si="470"/>
        <v>60746948000112</v>
      </c>
      <c r="E10006" s="5">
        <f t="shared" si="469"/>
        <v>14</v>
      </c>
      <c r="F10006" s="2" t="s">
        <v>74191</v>
      </c>
      <c r="G10006" s="2" t="s">
        <v>74192</v>
      </c>
    </row>
    <row r="10007" spans="1:7" ht="25" x14ac:dyDescent="0.25">
      <c r="A10007" s="2" t="s">
        <v>31018</v>
      </c>
      <c r="B10007" s="2">
        <f t="shared" si="468"/>
        <v>10</v>
      </c>
      <c r="C10007" s="4" t="s">
        <v>31019</v>
      </c>
      <c r="D10007" s="5" t="str">
        <f t="shared" si="470"/>
        <v>15783309000172</v>
      </c>
      <c r="E10007" s="5">
        <f t="shared" si="469"/>
        <v>14</v>
      </c>
      <c r="F10007" s="2" t="s">
        <v>31020</v>
      </c>
      <c r="G10007" s="2" t="s">
        <v>31021</v>
      </c>
    </row>
    <row r="10008" spans="1:7" ht="12.5" x14ac:dyDescent="0.25">
      <c r="A10008" s="2" t="s">
        <v>74212</v>
      </c>
      <c r="B10008" s="2">
        <f t="shared" si="468"/>
        <v>10</v>
      </c>
      <c r="C10008" s="4" t="s">
        <v>74213</v>
      </c>
      <c r="D10008" s="5" t="str">
        <f t="shared" si="470"/>
        <v>08238782000103</v>
      </c>
      <c r="E10008" s="5">
        <f t="shared" si="469"/>
        <v>14</v>
      </c>
      <c r="F10008" s="2" t="s">
        <v>74214</v>
      </c>
      <c r="G10008" s="2" t="s">
        <v>74215</v>
      </c>
    </row>
    <row r="10009" spans="1:7" ht="12.5" x14ac:dyDescent="0.25">
      <c r="A10009" s="2" t="s">
        <v>74073</v>
      </c>
      <c r="B10009" s="2">
        <f t="shared" si="468"/>
        <v>10</v>
      </c>
      <c r="C10009" s="4" t="s">
        <v>74074</v>
      </c>
      <c r="D10009" s="5" t="str">
        <f t="shared" si="470"/>
        <v>14857576813</v>
      </c>
      <c r="E10009" s="5">
        <f t="shared" si="469"/>
        <v>11</v>
      </c>
      <c r="F10009" s="2" t="s">
        <v>74075</v>
      </c>
      <c r="G10009" s="2" t="s">
        <v>74076</v>
      </c>
    </row>
    <row r="10010" spans="1:7" ht="12.5" x14ac:dyDescent="0.25">
      <c r="A10010" s="2" t="s">
        <v>74580</v>
      </c>
      <c r="B10010" s="2">
        <f t="shared" si="468"/>
        <v>10</v>
      </c>
      <c r="C10010" s="4" t="s">
        <v>74581</v>
      </c>
      <c r="D10010" s="5" t="str">
        <f t="shared" si="470"/>
        <v>17000079000153</v>
      </c>
      <c r="E10010" s="5">
        <f t="shared" si="469"/>
        <v>14</v>
      </c>
      <c r="F10010" s="2" t="s">
        <v>74582</v>
      </c>
      <c r="G10010" s="2" t="s">
        <v>74583</v>
      </c>
    </row>
    <row r="10011" spans="1:7" ht="12.5" x14ac:dyDescent="0.25">
      <c r="A10011" s="2" t="s">
        <v>74173</v>
      </c>
      <c r="B10011" s="2">
        <f t="shared" si="468"/>
        <v>10</v>
      </c>
      <c r="C10011" s="4" t="s">
        <v>74174</v>
      </c>
      <c r="D10011" s="5" t="str">
        <f t="shared" si="470"/>
        <v>012742788000190</v>
      </c>
      <c r="E10011" s="5">
        <f t="shared" si="469"/>
        <v>15</v>
      </c>
      <c r="F10011" s="2" t="s">
        <v>74175</v>
      </c>
      <c r="G10011" s="2" t="s">
        <v>74176</v>
      </c>
    </row>
    <row r="10012" spans="1:7" ht="12.5" x14ac:dyDescent="0.25">
      <c r="A10012" s="2" t="s">
        <v>74177</v>
      </c>
      <c r="B10012" s="2">
        <f t="shared" si="468"/>
        <v>10</v>
      </c>
      <c r="C10012" s="4" t="s">
        <v>74178</v>
      </c>
      <c r="D10012" s="5" t="str">
        <f t="shared" si="470"/>
        <v>012742788000190</v>
      </c>
      <c r="E10012" s="5">
        <f t="shared" si="469"/>
        <v>15</v>
      </c>
      <c r="F10012" s="2" t="s">
        <v>74179</v>
      </c>
      <c r="G10012" s="2" t="s">
        <v>74180</v>
      </c>
    </row>
    <row r="10013" spans="1:7" ht="12.5" x14ac:dyDescent="0.25">
      <c r="A10013" s="2" t="s">
        <v>74419</v>
      </c>
      <c r="B10013" s="2">
        <f t="shared" si="468"/>
        <v>10</v>
      </c>
      <c r="C10013" s="4" t="s">
        <v>74420</v>
      </c>
      <c r="D10013" s="5" t="str">
        <f t="shared" si="470"/>
        <v>04835726000103</v>
      </c>
      <c r="E10013" s="5">
        <f t="shared" si="469"/>
        <v>14</v>
      </c>
      <c r="F10013" s="2" t="s">
        <v>74421</v>
      </c>
      <c r="G10013" s="2" t="s">
        <v>74422</v>
      </c>
    </row>
    <row r="10014" spans="1:7" ht="12.5" x14ac:dyDescent="0.25">
      <c r="A10014" s="2" t="s">
        <v>74423</v>
      </c>
      <c r="B10014" s="2">
        <f t="shared" si="468"/>
        <v>10</v>
      </c>
      <c r="C10014" s="4" t="s">
        <v>74424</v>
      </c>
      <c r="D10014" s="5" t="str">
        <f t="shared" si="470"/>
        <v>60746948000112</v>
      </c>
      <c r="E10014" s="5">
        <f t="shared" si="469"/>
        <v>14</v>
      </c>
      <c r="F10014" s="2" t="s">
        <v>74425</v>
      </c>
      <c r="G10014" s="2" t="s">
        <v>74426</v>
      </c>
    </row>
    <row r="10015" spans="1:7" ht="25" x14ac:dyDescent="0.25">
      <c r="A10015" s="2" t="s">
        <v>30998</v>
      </c>
      <c r="B10015" s="2">
        <f t="shared" si="468"/>
        <v>10</v>
      </c>
      <c r="C10015" s="4" t="s">
        <v>30999</v>
      </c>
      <c r="D10015" s="5" t="str">
        <f t="shared" si="470"/>
        <v>05332185000155</v>
      </c>
      <c r="E10015" s="5">
        <f t="shared" si="469"/>
        <v>14</v>
      </c>
      <c r="F10015" s="2" t="s">
        <v>31000</v>
      </c>
      <c r="G10015" s="2" t="s">
        <v>31001</v>
      </c>
    </row>
    <row r="10016" spans="1:7" ht="12.5" x14ac:dyDescent="0.25">
      <c r="A10016" s="2" t="s">
        <v>74193</v>
      </c>
      <c r="B10016" s="2">
        <f t="shared" si="468"/>
        <v>10</v>
      </c>
      <c r="C10016" s="4" t="s">
        <v>74194</v>
      </c>
      <c r="D10016" s="5" t="str">
        <f t="shared" si="470"/>
        <v>56764243891</v>
      </c>
      <c r="E10016" s="5">
        <f t="shared" si="469"/>
        <v>11</v>
      </c>
      <c r="F10016" s="2" t="s">
        <v>74195</v>
      </c>
      <c r="G10016" s="2" t="s">
        <v>74196</v>
      </c>
    </row>
    <row r="10017" spans="1:7" ht="37.5" x14ac:dyDescent="0.25">
      <c r="A10017" s="2" t="s">
        <v>74136</v>
      </c>
      <c r="B10017" s="2">
        <f t="shared" si="468"/>
        <v>10</v>
      </c>
      <c r="C10017" s="4" t="s">
        <v>74137</v>
      </c>
      <c r="D10017" s="5" t="str">
        <f t="shared" si="470"/>
        <v>23185319869</v>
      </c>
      <c r="E10017" s="5">
        <f t="shared" si="469"/>
        <v>11</v>
      </c>
      <c r="F10017" s="2" t="s">
        <v>74138</v>
      </c>
      <c r="G10017" s="2" t="s">
        <v>74139</v>
      </c>
    </row>
    <row r="10018" spans="1:7" ht="12.5" x14ac:dyDescent="0.25">
      <c r="A10018" s="2" t="s">
        <v>74181</v>
      </c>
      <c r="B10018" s="2">
        <f t="shared" si="468"/>
        <v>10</v>
      </c>
      <c r="C10018" s="4" t="s">
        <v>74182</v>
      </c>
      <c r="D10018" s="5" t="str">
        <f t="shared" si="470"/>
        <v>22062454856</v>
      </c>
      <c r="E10018" s="5">
        <f t="shared" si="469"/>
        <v>11</v>
      </c>
      <c r="F10018" s="2" t="s">
        <v>74183</v>
      </c>
      <c r="G10018" s="2" t="s">
        <v>74184</v>
      </c>
    </row>
    <row r="10019" spans="1:7" ht="12.5" x14ac:dyDescent="0.25">
      <c r="A10019" s="2" t="s">
        <v>74694</v>
      </c>
      <c r="B10019" s="2">
        <f t="shared" si="468"/>
        <v>10</v>
      </c>
      <c r="C10019" s="4" t="s">
        <v>74695</v>
      </c>
      <c r="D10019" s="5" t="str">
        <f t="shared" si="470"/>
        <v>24696643816</v>
      </c>
      <c r="E10019" s="5">
        <f t="shared" si="469"/>
        <v>11</v>
      </c>
      <c r="F10019" s="2" t="s">
        <v>74696</v>
      </c>
      <c r="G10019" s="2" t="s">
        <v>74697</v>
      </c>
    </row>
    <row r="10020" spans="1:7" ht="12.5" x14ac:dyDescent="0.25">
      <c r="A10020" s="2" t="s">
        <v>74125</v>
      </c>
      <c r="B10020" s="2">
        <f t="shared" si="468"/>
        <v>10</v>
      </c>
      <c r="C10020" s="4" t="s">
        <v>74126</v>
      </c>
      <c r="D10020" s="5" t="str">
        <f t="shared" si="470"/>
        <v>04441925000112</v>
      </c>
      <c r="E10020" s="5">
        <f t="shared" si="469"/>
        <v>14</v>
      </c>
      <c r="F10020" s="2" t="s">
        <v>74127</v>
      </c>
      <c r="G10020" s="2" t="s">
        <v>74128</v>
      </c>
    </row>
    <row r="10021" spans="1:7" ht="12.5" x14ac:dyDescent="0.25">
      <c r="A10021" s="2" t="s">
        <v>26251</v>
      </c>
      <c r="B10021" s="2">
        <f t="shared" si="468"/>
        <v>10</v>
      </c>
      <c r="C10021" s="4" t="s">
        <v>26252</v>
      </c>
      <c r="D10021" s="5" t="str">
        <f t="shared" si="470"/>
        <v>03769321804</v>
      </c>
      <c r="E10021" s="5">
        <f t="shared" si="469"/>
        <v>11</v>
      </c>
      <c r="F10021" s="2" t="s">
        <v>26253</v>
      </c>
      <c r="G10021" s="2" t="s">
        <v>26254</v>
      </c>
    </row>
    <row r="10022" spans="1:7" ht="25" x14ac:dyDescent="0.25">
      <c r="A10022" s="2" t="s">
        <v>31026</v>
      </c>
      <c r="B10022" s="2">
        <f t="shared" si="468"/>
        <v>10</v>
      </c>
      <c r="C10022" s="4" t="s">
        <v>31027</v>
      </c>
      <c r="D10022" s="5" t="str">
        <f t="shared" si="470"/>
        <v>10662565000198</v>
      </c>
      <c r="E10022" s="5">
        <f t="shared" si="469"/>
        <v>14</v>
      </c>
      <c r="F10022" s="2" t="s">
        <v>31028</v>
      </c>
      <c r="G10022" s="2" t="s">
        <v>31029</v>
      </c>
    </row>
    <row r="10023" spans="1:7" ht="25" x14ac:dyDescent="0.25">
      <c r="A10023" s="2" t="s">
        <v>31038</v>
      </c>
      <c r="B10023" s="2">
        <f t="shared" si="468"/>
        <v>10</v>
      </c>
      <c r="C10023" s="4" t="s">
        <v>31039</v>
      </c>
      <c r="D10023" s="5" t="str">
        <f t="shared" si="470"/>
        <v>33975759828</v>
      </c>
      <c r="E10023" s="5">
        <f t="shared" si="469"/>
        <v>11</v>
      </c>
      <c r="F10023" s="2" t="s">
        <v>31040</v>
      </c>
      <c r="G10023" s="2" t="s">
        <v>31041</v>
      </c>
    </row>
    <row r="10024" spans="1:7" ht="12.5" x14ac:dyDescent="0.25">
      <c r="A10024" s="2" t="s">
        <v>74549</v>
      </c>
      <c r="B10024" s="2">
        <f t="shared" si="468"/>
        <v>10</v>
      </c>
      <c r="C10024" s="4" t="s">
        <v>74550</v>
      </c>
      <c r="D10024" s="5" t="str">
        <f t="shared" si="470"/>
        <v>04128698881</v>
      </c>
      <c r="E10024" s="5">
        <f t="shared" si="469"/>
        <v>11</v>
      </c>
      <c r="F10024" s="2" t="s">
        <v>74551</v>
      </c>
      <c r="G10024" s="2" t="s">
        <v>74552</v>
      </c>
    </row>
    <row r="10025" spans="1:7" ht="12.5" x14ac:dyDescent="0.25">
      <c r="A10025" s="2" t="s">
        <v>74553</v>
      </c>
      <c r="B10025" s="2">
        <f t="shared" si="468"/>
        <v>10</v>
      </c>
      <c r="C10025" s="4" t="s">
        <v>74554</v>
      </c>
      <c r="D10025" s="5" t="str">
        <f t="shared" si="470"/>
        <v>60746948000112</v>
      </c>
      <c r="E10025" s="5">
        <f t="shared" si="469"/>
        <v>14</v>
      </c>
      <c r="F10025" s="2" t="s">
        <v>74555</v>
      </c>
      <c r="G10025" s="2" t="s">
        <v>74556</v>
      </c>
    </row>
    <row r="10026" spans="1:7" ht="37.5" x14ac:dyDescent="0.25">
      <c r="A10026" s="2" t="s">
        <v>35572</v>
      </c>
      <c r="B10026" s="2">
        <f t="shared" si="468"/>
        <v>10</v>
      </c>
      <c r="C10026" s="4" t="s">
        <v>35573</v>
      </c>
      <c r="D10026" s="5" t="str">
        <f t="shared" si="470"/>
        <v>07708535000160</v>
      </c>
      <c r="E10026" s="5">
        <f t="shared" si="469"/>
        <v>14</v>
      </c>
      <c r="F10026" s="2" t="s">
        <v>35574</v>
      </c>
      <c r="G10026" s="2" t="s">
        <v>35575</v>
      </c>
    </row>
    <row r="10027" spans="1:7" ht="12.5" x14ac:dyDescent="0.25">
      <c r="A10027" s="2" t="s">
        <v>74623</v>
      </c>
      <c r="B10027" s="2">
        <f t="shared" si="468"/>
        <v>10</v>
      </c>
      <c r="C10027" s="4" t="s">
        <v>74624</v>
      </c>
      <c r="D10027" s="5" t="str">
        <f t="shared" si="470"/>
        <v>60746948000112</v>
      </c>
      <c r="E10027" s="5">
        <f t="shared" si="469"/>
        <v>14</v>
      </c>
      <c r="F10027" s="2" t="s">
        <v>74625</v>
      </c>
      <c r="G10027" s="2" t="s">
        <v>74626</v>
      </c>
    </row>
    <row r="10028" spans="1:7" ht="12.5" x14ac:dyDescent="0.25">
      <c r="A10028" s="2" t="s">
        <v>74619</v>
      </c>
      <c r="B10028" s="2">
        <f t="shared" si="468"/>
        <v>10</v>
      </c>
      <c r="C10028" s="4" t="s">
        <v>74620</v>
      </c>
      <c r="D10028" s="5" t="str">
        <f t="shared" si="470"/>
        <v>62274535000108</v>
      </c>
      <c r="E10028" s="5">
        <f t="shared" si="469"/>
        <v>14</v>
      </c>
      <c r="F10028" s="2" t="s">
        <v>74621</v>
      </c>
      <c r="G10028" s="2" t="s">
        <v>74622</v>
      </c>
    </row>
    <row r="10029" spans="1:7" ht="12.5" x14ac:dyDescent="0.25">
      <c r="A10029" s="2" t="s">
        <v>74289</v>
      </c>
      <c r="B10029" s="2">
        <f t="shared" si="468"/>
        <v>10</v>
      </c>
      <c r="C10029" s="4" t="s">
        <v>74290</v>
      </c>
      <c r="D10029" s="5" t="str">
        <f t="shared" si="470"/>
        <v>15132519881</v>
      </c>
      <c r="E10029" s="5">
        <f t="shared" si="469"/>
        <v>11</v>
      </c>
      <c r="F10029" s="2" t="s">
        <v>74291</v>
      </c>
      <c r="G10029" s="2" t="s">
        <v>74292</v>
      </c>
    </row>
    <row r="10030" spans="1:7" ht="25" x14ac:dyDescent="0.25">
      <c r="A10030" s="2" t="s">
        <v>31010</v>
      </c>
      <c r="B10030" s="2">
        <f t="shared" si="468"/>
        <v>10</v>
      </c>
      <c r="C10030" s="4" t="s">
        <v>31011</v>
      </c>
      <c r="D10030" s="5" t="str">
        <f t="shared" si="470"/>
        <v>37660692844</v>
      </c>
      <c r="E10030" s="5">
        <f t="shared" si="469"/>
        <v>11</v>
      </c>
      <c r="F10030" s="2" t="s">
        <v>31012</v>
      </c>
      <c r="G10030" s="2" t="s">
        <v>31013</v>
      </c>
    </row>
    <row r="10031" spans="1:7" ht="12.5" x14ac:dyDescent="0.25">
      <c r="A10031" s="2" t="s">
        <v>74151</v>
      </c>
      <c r="B10031" s="2">
        <f t="shared" si="468"/>
        <v>10</v>
      </c>
      <c r="C10031" s="4" t="s">
        <v>74152</v>
      </c>
      <c r="D10031" s="5" t="str">
        <f t="shared" si="470"/>
        <v>04885439000108</v>
      </c>
      <c r="E10031" s="5">
        <f t="shared" si="469"/>
        <v>14</v>
      </c>
      <c r="F10031" s="2" t="s">
        <v>74153</v>
      </c>
      <c r="G10031" s="2" t="s">
        <v>74154</v>
      </c>
    </row>
    <row r="10032" spans="1:7" ht="25" x14ac:dyDescent="0.25">
      <c r="A10032" s="2" t="s">
        <v>74921</v>
      </c>
      <c r="B10032" s="2">
        <f t="shared" si="468"/>
        <v>10</v>
      </c>
      <c r="C10032" s="4" t="s">
        <v>74922</v>
      </c>
      <c r="D10032" s="5" t="str">
        <f t="shared" si="470"/>
        <v>21791316000119</v>
      </c>
      <c r="E10032" s="5">
        <f t="shared" si="469"/>
        <v>14</v>
      </c>
      <c r="F10032" s="2" t="s">
        <v>74923</v>
      </c>
      <c r="G10032" s="2" t="s">
        <v>74924</v>
      </c>
    </row>
    <row r="10033" spans="1:7" ht="12.5" x14ac:dyDescent="0.25">
      <c r="A10033" s="2" t="s">
        <v>74519</v>
      </c>
      <c r="B10033" s="2">
        <f t="shared" si="468"/>
        <v>10</v>
      </c>
      <c r="C10033" s="4" t="s">
        <v>74520</v>
      </c>
      <c r="D10033" s="5" t="str">
        <f t="shared" si="470"/>
        <v>26888879801</v>
      </c>
      <c r="E10033" s="5">
        <f t="shared" si="469"/>
        <v>11</v>
      </c>
      <c r="F10033" s="2" t="s">
        <v>74521</v>
      </c>
      <c r="G10033" s="2" t="s">
        <v>74522</v>
      </c>
    </row>
    <row r="10034" spans="1:7" ht="12.5" x14ac:dyDescent="0.25">
      <c r="A10034" s="2" t="s">
        <v>26276</v>
      </c>
      <c r="B10034" s="2">
        <f t="shared" si="468"/>
        <v>10</v>
      </c>
      <c r="C10034" s="4" t="s">
        <v>26277</v>
      </c>
      <c r="D10034" s="5" t="str">
        <f t="shared" si="470"/>
        <v>17243432000126</v>
      </c>
      <c r="E10034" s="5">
        <f t="shared" si="469"/>
        <v>14</v>
      </c>
      <c r="F10034" s="2" t="s">
        <v>26278</v>
      </c>
      <c r="G10034" s="2" t="s">
        <v>26279</v>
      </c>
    </row>
    <row r="10035" spans="1:7" ht="25" x14ac:dyDescent="0.25">
      <c r="A10035" s="2" t="s">
        <v>79427</v>
      </c>
      <c r="B10035" s="2">
        <f t="shared" si="468"/>
        <v>10</v>
      </c>
      <c r="C10035" s="4" t="s">
        <v>79428</v>
      </c>
      <c r="D10035" s="5" t="str">
        <f t="shared" si="470"/>
        <v>17243432000126</v>
      </c>
      <c r="E10035" s="5">
        <f t="shared" si="469"/>
        <v>14</v>
      </c>
      <c r="F10035" s="2" t="s">
        <v>79429</v>
      </c>
      <c r="G10035" s="2" t="s">
        <v>79430</v>
      </c>
    </row>
    <row r="10036" spans="1:7" ht="12.5" x14ac:dyDescent="0.25">
      <c r="A10036" s="2" t="s">
        <v>74349</v>
      </c>
      <c r="B10036" s="2">
        <f t="shared" si="468"/>
        <v>10</v>
      </c>
      <c r="C10036" s="4" t="s">
        <v>74350</v>
      </c>
      <c r="D10036" s="5" t="str">
        <f t="shared" si="470"/>
        <v>17751797000161</v>
      </c>
      <c r="E10036" s="5">
        <f t="shared" si="469"/>
        <v>14</v>
      </c>
      <c r="F10036" s="2" t="s">
        <v>74351</v>
      </c>
      <c r="G10036" s="2" t="s">
        <v>74352</v>
      </c>
    </row>
    <row r="10037" spans="1:7" ht="12.5" x14ac:dyDescent="0.25">
      <c r="A10037" s="2" t="s">
        <v>74353</v>
      </c>
      <c r="B10037" s="2">
        <f t="shared" si="468"/>
        <v>10</v>
      </c>
      <c r="C10037" s="4" t="s">
        <v>74354</v>
      </c>
      <c r="D10037" s="5" t="str">
        <f t="shared" si="470"/>
        <v>60746948000112</v>
      </c>
      <c r="E10037" s="5">
        <f t="shared" si="469"/>
        <v>14</v>
      </c>
      <c r="F10037" s="2" t="s">
        <v>74355</v>
      </c>
      <c r="G10037" s="2" t="s">
        <v>74356</v>
      </c>
    </row>
    <row r="10038" spans="1:7" ht="12.5" x14ac:dyDescent="0.25">
      <c r="A10038" s="2" t="s">
        <v>74201</v>
      </c>
      <c r="B10038" s="2">
        <f t="shared" si="468"/>
        <v>10</v>
      </c>
      <c r="C10038" s="4" t="s">
        <v>74202</v>
      </c>
      <c r="D10038" s="5" t="str">
        <f t="shared" si="470"/>
        <v>17448873814</v>
      </c>
      <c r="E10038" s="5">
        <f t="shared" si="469"/>
        <v>11</v>
      </c>
      <c r="F10038" s="2" t="s">
        <v>74203</v>
      </c>
      <c r="G10038" s="2" t="s">
        <v>74204</v>
      </c>
    </row>
    <row r="10039" spans="1:7" ht="25" x14ac:dyDescent="0.25">
      <c r="A10039" s="2" t="s">
        <v>73576</v>
      </c>
      <c r="B10039" s="2">
        <f t="shared" si="468"/>
        <v>10</v>
      </c>
      <c r="C10039" s="4" t="s">
        <v>73577</v>
      </c>
      <c r="D10039" s="5" t="str">
        <f t="shared" si="470"/>
        <v>14722407000137</v>
      </c>
      <c r="E10039" s="5">
        <f t="shared" si="469"/>
        <v>14</v>
      </c>
      <c r="F10039" s="2" t="s">
        <v>73578</v>
      </c>
      <c r="G10039" s="2" t="s">
        <v>73579</v>
      </c>
    </row>
    <row r="10040" spans="1:7" ht="25" x14ac:dyDescent="0.25">
      <c r="A10040" s="2" t="s">
        <v>73580</v>
      </c>
      <c r="B10040" s="2">
        <f t="shared" si="468"/>
        <v>10</v>
      </c>
      <c r="C10040" s="4" t="s">
        <v>73581</v>
      </c>
      <c r="D10040" s="5" t="str">
        <f t="shared" si="470"/>
        <v>14722407000137</v>
      </c>
      <c r="E10040" s="5">
        <f t="shared" si="469"/>
        <v>14</v>
      </c>
      <c r="F10040" s="2" t="s">
        <v>73582</v>
      </c>
      <c r="G10040" s="2" t="s">
        <v>73583</v>
      </c>
    </row>
    <row r="10041" spans="1:7" ht="12.5" x14ac:dyDescent="0.25">
      <c r="A10041" s="2" t="s">
        <v>73584</v>
      </c>
      <c r="B10041" s="2">
        <f t="shared" si="468"/>
        <v>10</v>
      </c>
      <c r="C10041" s="4" t="s">
        <v>73585</v>
      </c>
      <c r="D10041" s="5" t="str">
        <f t="shared" si="470"/>
        <v>14722407000137</v>
      </c>
      <c r="E10041" s="5">
        <f t="shared" si="469"/>
        <v>14</v>
      </c>
      <c r="F10041" s="2" t="s">
        <v>73586</v>
      </c>
      <c r="G10041" s="2" t="s">
        <v>73587</v>
      </c>
    </row>
    <row r="10042" spans="1:7" ht="25" x14ac:dyDescent="0.25">
      <c r="A10042" s="2" t="s">
        <v>31002</v>
      </c>
      <c r="B10042" s="2">
        <f t="shared" si="468"/>
        <v>10</v>
      </c>
      <c r="C10042" s="4" t="s">
        <v>31003</v>
      </c>
      <c r="D10042" s="5" t="str">
        <f t="shared" si="470"/>
        <v>11177366878</v>
      </c>
      <c r="E10042" s="5">
        <f t="shared" si="469"/>
        <v>11</v>
      </c>
      <c r="F10042" s="2" t="s">
        <v>31004</v>
      </c>
      <c r="G10042" s="2" t="s">
        <v>31005</v>
      </c>
    </row>
    <row r="10043" spans="1:7" ht="12.5" x14ac:dyDescent="0.25">
      <c r="A10043" s="2" t="s">
        <v>47470</v>
      </c>
      <c r="B10043" s="2">
        <f t="shared" si="468"/>
        <v>10</v>
      </c>
      <c r="C10043" s="4" t="s">
        <v>47471</v>
      </c>
      <c r="D10043" s="5" t="str">
        <f t="shared" si="470"/>
        <v>09582698000175</v>
      </c>
      <c r="E10043" s="5">
        <f t="shared" si="469"/>
        <v>14</v>
      </c>
      <c r="F10043" s="2" t="s">
        <v>47472</v>
      </c>
      <c r="G10043" s="2" t="s">
        <v>47473</v>
      </c>
    </row>
    <row r="10044" spans="1:7" ht="12.5" x14ac:dyDescent="0.25">
      <c r="A10044" s="2" t="s">
        <v>71594</v>
      </c>
      <c r="B10044" s="2">
        <f t="shared" si="468"/>
        <v>10</v>
      </c>
      <c r="C10044" s="4" t="s">
        <v>71595</v>
      </c>
      <c r="D10044" s="5" t="str">
        <f t="shared" si="470"/>
        <v>65530289000104</v>
      </c>
      <c r="E10044" s="5">
        <f t="shared" si="469"/>
        <v>14</v>
      </c>
      <c r="F10044" s="2" t="s">
        <v>71596</v>
      </c>
      <c r="G10044" s="2" t="s">
        <v>71597</v>
      </c>
    </row>
    <row r="10045" spans="1:7" ht="12.5" x14ac:dyDescent="0.25">
      <c r="A10045" s="2" t="s">
        <v>74114</v>
      </c>
      <c r="B10045" s="2">
        <f t="shared" si="468"/>
        <v>10</v>
      </c>
      <c r="C10045" s="4" t="s">
        <v>74115</v>
      </c>
      <c r="D10045" s="5" t="str">
        <f t="shared" si="470"/>
        <v>02277625841</v>
      </c>
      <c r="E10045" s="5">
        <f t="shared" si="469"/>
        <v>11</v>
      </c>
      <c r="F10045" s="2" t="s">
        <v>74116</v>
      </c>
      <c r="G10045" s="2" t="s">
        <v>74117</v>
      </c>
    </row>
    <row r="10046" spans="1:7" ht="12.5" x14ac:dyDescent="0.25">
      <c r="A10046" s="2" t="s">
        <v>74576</v>
      </c>
      <c r="B10046" s="2">
        <f t="shared" si="468"/>
        <v>10</v>
      </c>
      <c r="C10046" s="4" t="s">
        <v>74577</v>
      </c>
      <c r="D10046" s="5" t="str">
        <f t="shared" si="470"/>
        <v>00799545880</v>
      </c>
      <c r="E10046" s="5">
        <f t="shared" si="469"/>
        <v>11</v>
      </c>
      <c r="F10046" s="2" t="s">
        <v>74578</v>
      </c>
      <c r="G10046" s="2" t="s">
        <v>74579</v>
      </c>
    </row>
    <row r="10047" spans="1:7" ht="12.5" x14ac:dyDescent="0.25">
      <c r="A10047" s="2" t="s">
        <v>74765</v>
      </c>
      <c r="B10047" s="2">
        <f t="shared" si="468"/>
        <v>10</v>
      </c>
      <c r="C10047" s="4" t="s">
        <v>74766</v>
      </c>
      <c r="D10047" s="5" t="str">
        <f t="shared" si="470"/>
        <v>16877465000165</v>
      </c>
      <c r="E10047" s="5">
        <f t="shared" si="469"/>
        <v>14</v>
      </c>
      <c r="F10047" s="2" t="s">
        <v>74767</v>
      </c>
      <c r="G10047" s="2" t="s">
        <v>74768</v>
      </c>
    </row>
    <row r="10048" spans="1:7" ht="25" x14ac:dyDescent="0.25">
      <c r="A10048" s="2" t="s">
        <v>74456</v>
      </c>
      <c r="B10048" s="2">
        <f t="shared" si="468"/>
        <v>10</v>
      </c>
      <c r="C10048" s="4" t="s">
        <v>74457</v>
      </c>
      <c r="D10048" s="5" t="str">
        <f t="shared" si="470"/>
        <v>13962627000175</v>
      </c>
      <c r="E10048" s="5">
        <f t="shared" si="469"/>
        <v>14</v>
      </c>
      <c r="F10048" s="2" t="s">
        <v>74458</v>
      </c>
      <c r="G10048" s="2" t="s">
        <v>74459</v>
      </c>
    </row>
    <row r="10049" spans="1:7" ht="25" x14ac:dyDescent="0.25">
      <c r="A10049" s="2" t="s">
        <v>91780</v>
      </c>
      <c r="B10049" s="2">
        <f t="shared" si="468"/>
        <v>10</v>
      </c>
      <c r="C10049" s="4" t="s">
        <v>91781</v>
      </c>
      <c r="D10049" s="5" t="str">
        <f t="shared" si="470"/>
        <v>13962627000175</v>
      </c>
      <c r="E10049" s="5">
        <f t="shared" si="469"/>
        <v>14</v>
      </c>
      <c r="G10049" s="2" t="s">
        <v>91782</v>
      </c>
    </row>
    <row r="10050" spans="1:7" ht="25" x14ac:dyDescent="0.25">
      <c r="A10050" s="2" t="s">
        <v>31030</v>
      </c>
      <c r="B10050" s="2">
        <f t="shared" si="468"/>
        <v>10</v>
      </c>
      <c r="C10050" s="4" t="s">
        <v>31031</v>
      </c>
      <c r="D10050" s="5" t="str">
        <f t="shared" si="470"/>
        <v>22668010829</v>
      </c>
      <c r="E10050" s="5">
        <f t="shared" si="469"/>
        <v>11</v>
      </c>
      <c r="F10050" s="2" t="s">
        <v>31032</v>
      </c>
      <c r="G10050" s="2" t="s">
        <v>31033</v>
      </c>
    </row>
    <row r="10051" spans="1:7" ht="12.5" x14ac:dyDescent="0.25">
      <c r="A10051" s="2" t="s">
        <v>26280</v>
      </c>
      <c r="B10051" s="2">
        <f t="shared" ref="B10051:B10114" si="471">LEN(A10051)</f>
        <v>10</v>
      </c>
      <c r="C10051" s="4" t="s">
        <v>26281</v>
      </c>
      <c r="D10051" s="5" t="str">
        <f t="shared" si="470"/>
        <v>12954290000191</v>
      </c>
      <c r="E10051" s="5">
        <f t="shared" ref="E10051:E10114" si="472">LEN(D10051)</f>
        <v>14</v>
      </c>
      <c r="F10051" s="2" t="s">
        <v>26282</v>
      </c>
      <c r="G10051" s="2" t="s">
        <v>26283</v>
      </c>
    </row>
    <row r="10052" spans="1:7" ht="25" x14ac:dyDescent="0.25">
      <c r="A10052" s="2" t="s">
        <v>31014</v>
      </c>
      <c r="B10052" s="2">
        <f t="shared" si="471"/>
        <v>10</v>
      </c>
      <c r="C10052" s="4" t="s">
        <v>31015</v>
      </c>
      <c r="D10052" s="5" t="str">
        <f t="shared" ref="D10052:D10115" si="473">SUBSTITUTE(SUBSTITUTE(SUBSTITUTE(SUBSTITUTE(C10052,".",""),"/",""),"-","")," ","")</f>
        <v>20664530000141</v>
      </c>
      <c r="E10052" s="5">
        <f t="shared" si="472"/>
        <v>14</v>
      </c>
      <c r="F10052" s="2" t="s">
        <v>31016</v>
      </c>
      <c r="G10052" s="2" t="s">
        <v>31017</v>
      </c>
    </row>
    <row r="10053" spans="1:7" ht="12.5" x14ac:dyDescent="0.25">
      <c r="A10053" s="2" t="s">
        <v>74698</v>
      </c>
      <c r="B10053" s="2">
        <f t="shared" si="471"/>
        <v>10</v>
      </c>
      <c r="C10053" s="4" t="s">
        <v>74699</v>
      </c>
      <c r="D10053" s="5" t="str">
        <f t="shared" si="473"/>
        <v>27832854871</v>
      </c>
      <c r="E10053" s="5">
        <f t="shared" si="472"/>
        <v>11</v>
      </c>
      <c r="F10053" s="2" t="s">
        <v>74700</v>
      </c>
      <c r="G10053" s="2" t="s">
        <v>74701</v>
      </c>
    </row>
    <row r="10054" spans="1:7" ht="12.5" x14ac:dyDescent="0.25">
      <c r="A10054" s="2" t="s">
        <v>74415</v>
      </c>
      <c r="B10054" s="2">
        <f t="shared" si="471"/>
        <v>10</v>
      </c>
      <c r="C10054" s="4" t="s">
        <v>74416</v>
      </c>
      <c r="D10054" s="5" t="str">
        <f t="shared" si="473"/>
        <v>05360245000143</v>
      </c>
      <c r="E10054" s="5">
        <f t="shared" si="472"/>
        <v>14</v>
      </c>
      <c r="F10054" s="2" t="s">
        <v>74417</v>
      </c>
      <c r="G10054" s="2" t="s">
        <v>74418</v>
      </c>
    </row>
    <row r="10055" spans="1:7" ht="25" x14ac:dyDescent="0.25">
      <c r="A10055" s="2" t="s">
        <v>75061</v>
      </c>
      <c r="B10055" s="2">
        <f t="shared" si="471"/>
        <v>10</v>
      </c>
      <c r="C10055" s="4" t="s">
        <v>75062</v>
      </c>
      <c r="D10055" s="5" t="str">
        <f t="shared" si="473"/>
        <v>99394030891</v>
      </c>
      <c r="E10055" s="5">
        <f t="shared" si="472"/>
        <v>11</v>
      </c>
      <c r="F10055" s="2" t="s">
        <v>75063</v>
      </c>
      <c r="G10055" s="2" t="s">
        <v>75064</v>
      </c>
    </row>
    <row r="10056" spans="1:7" ht="12.5" x14ac:dyDescent="0.25">
      <c r="A10056" s="2" t="s">
        <v>73790</v>
      </c>
      <c r="B10056" s="2">
        <f t="shared" si="471"/>
        <v>10</v>
      </c>
      <c r="C10056" s="4" t="s">
        <v>73791</v>
      </c>
      <c r="D10056" s="5" t="str">
        <f t="shared" si="473"/>
        <v>16709151000153</v>
      </c>
      <c r="E10056" s="5">
        <f t="shared" si="472"/>
        <v>14</v>
      </c>
      <c r="F10056" s="2" t="s">
        <v>73792</v>
      </c>
      <c r="G10056" s="2" t="s">
        <v>73793</v>
      </c>
    </row>
    <row r="10057" spans="1:7" ht="12.5" x14ac:dyDescent="0.25">
      <c r="A10057" s="2" t="s">
        <v>74449</v>
      </c>
      <c r="B10057" s="2">
        <f t="shared" si="471"/>
        <v>10</v>
      </c>
      <c r="C10057" s="4" t="s">
        <v>74450</v>
      </c>
      <c r="D10057" s="5" t="str">
        <f t="shared" si="473"/>
        <v>27420816824</v>
      </c>
      <c r="E10057" s="5">
        <f t="shared" si="472"/>
        <v>11</v>
      </c>
      <c r="F10057" s="2" t="s">
        <v>74451</v>
      </c>
      <c r="G10057" s="2" t="s">
        <v>74452</v>
      </c>
    </row>
    <row r="10058" spans="1:7" ht="25" x14ac:dyDescent="0.25">
      <c r="A10058" s="2" t="s">
        <v>31058</v>
      </c>
      <c r="B10058" s="2">
        <f t="shared" si="471"/>
        <v>10</v>
      </c>
      <c r="C10058" s="4" t="s">
        <v>31059</v>
      </c>
      <c r="D10058" s="5" t="str">
        <f t="shared" si="473"/>
        <v>06253008000167</v>
      </c>
      <c r="E10058" s="5">
        <f t="shared" si="472"/>
        <v>14</v>
      </c>
      <c r="F10058" s="2" t="s">
        <v>31060</v>
      </c>
      <c r="G10058" s="2" t="s">
        <v>31061</v>
      </c>
    </row>
    <row r="10059" spans="1:7" ht="12.5" x14ac:dyDescent="0.25">
      <c r="A10059" s="2" t="s">
        <v>26316</v>
      </c>
      <c r="B10059" s="2">
        <f t="shared" si="471"/>
        <v>10</v>
      </c>
      <c r="C10059" s="4" t="s">
        <v>26317</v>
      </c>
      <c r="D10059" s="5" t="str">
        <f t="shared" si="473"/>
        <v>30715222821</v>
      </c>
      <c r="E10059" s="5">
        <f t="shared" si="472"/>
        <v>11</v>
      </c>
      <c r="F10059" s="2" t="s">
        <v>26318</v>
      </c>
      <c r="G10059" s="2" t="s">
        <v>26319</v>
      </c>
    </row>
    <row r="10060" spans="1:7" ht="12.5" x14ac:dyDescent="0.25">
      <c r="A10060" s="2" t="s">
        <v>75177</v>
      </c>
      <c r="B10060" s="2">
        <f t="shared" si="471"/>
        <v>10</v>
      </c>
      <c r="C10060" s="4" t="s">
        <v>75178</v>
      </c>
      <c r="D10060" s="5" t="str">
        <f t="shared" si="473"/>
        <v>12644075000194</v>
      </c>
      <c r="E10060" s="5">
        <f t="shared" si="472"/>
        <v>14</v>
      </c>
      <c r="F10060" s="2" t="s">
        <v>75179</v>
      </c>
      <c r="G10060" s="2" t="s">
        <v>75180</v>
      </c>
    </row>
    <row r="10061" spans="1:7" ht="12.5" x14ac:dyDescent="0.25">
      <c r="A10061" s="2" t="s">
        <v>75185</v>
      </c>
      <c r="B10061" s="2">
        <f t="shared" si="471"/>
        <v>10</v>
      </c>
      <c r="C10061" s="4" t="s">
        <v>75186</v>
      </c>
      <c r="D10061" s="5" t="str">
        <f t="shared" si="473"/>
        <v>12644075000194</v>
      </c>
      <c r="E10061" s="5">
        <f t="shared" si="472"/>
        <v>14</v>
      </c>
      <c r="F10061" s="2" t="s">
        <v>75187</v>
      </c>
      <c r="G10061" s="2" t="s">
        <v>75188</v>
      </c>
    </row>
    <row r="10062" spans="1:7" ht="12.5" x14ac:dyDescent="0.25">
      <c r="A10062" s="2" t="s">
        <v>75181</v>
      </c>
      <c r="B10062" s="2">
        <f t="shared" si="471"/>
        <v>10</v>
      </c>
      <c r="C10062" s="4" t="s">
        <v>75182</v>
      </c>
      <c r="D10062" s="5" t="str">
        <f t="shared" si="473"/>
        <v>60746948000112</v>
      </c>
      <c r="E10062" s="5">
        <f t="shared" si="472"/>
        <v>14</v>
      </c>
      <c r="F10062" s="2" t="s">
        <v>75183</v>
      </c>
      <c r="G10062" s="2" t="s">
        <v>75184</v>
      </c>
    </row>
    <row r="10063" spans="1:7" ht="12.5" x14ac:dyDescent="0.25">
      <c r="A10063" s="2" t="s">
        <v>26288</v>
      </c>
      <c r="B10063" s="2">
        <f t="shared" si="471"/>
        <v>10</v>
      </c>
      <c r="C10063" s="4" t="s">
        <v>26289</v>
      </c>
      <c r="D10063" s="5" t="str">
        <f t="shared" si="473"/>
        <v>18901473000125</v>
      </c>
      <c r="E10063" s="5">
        <f t="shared" si="472"/>
        <v>14</v>
      </c>
      <c r="F10063" s="2" t="s">
        <v>26290</v>
      </c>
      <c r="G10063" s="2" t="s">
        <v>26291</v>
      </c>
    </row>
    <row r="10064" spans="1:7" ht="25" x14ac:dyDescent="0.25">
      <c r="A10064" s="2" t="s">
        <v>75045</v>
      </c>
      <c r="B10064" s="2">
        <f t="shared" si="471"/>
        <v>10</v>
      </c>
      <c r="C10064" s="4" t="s">
        <v>75046</v>
      </c>
      <c r="D10064" s="5" t="str">
        <f t="shared" si="473"/>
        <v>8310834845</v>
      </c>
      <c r="E10064" s="5">
        <f t="shared" si="472"/>
        <v>10</v>
      </c>
      <c r="F10064" s="2" t="s">
        <v>75047</v>
      </c>
      <c r="G10064" s="2" t="s">
        <v>75048</v>
      </c>
    </row>
    <row r="10065" spans="1:7" ht="25" x14ac:dyDescent="0.25">
      <c r="A10065" s="2" t="s">
        <v>31070</v>
      </c>
      <c r="B10065" s="2">
        <f t="shared" si="471"/>
        <v>10</v>
      </c>
      <c r="C10065" s="4" t="s">
        <v>31071</v>
      </c>
      <c r="D10065" s="5" t="str">
        <f t="shared" si="473"/>
        <v>25566773842</v>
      </c>
      <c r="E10065" s="5">
        <f t="shared" si="472"/>
        <v>11</v>
      </c>
      <c r="F10065" s="2" t="s">
        <v>31072</v>
      </c>
      <c r="G10065" s="2" t="s">
        <v>31073</v>
      </c>
    </row>
    <row r="10066" spans="1:7" ht="25" x14ac:dyDescent="0.25">
      <c r="A10066" s="2" t="s">
        <v>31042</v>
      </c>
      <c r="B10066" s="2">
        <f t="shared" si="471"/>
        <v>10</v>
      </c>
      <c r="C10066" s="4" t="s">
        <v>31043</v>
      </c>
      <c r="D10066" s="5" t="str">
        <f t="shared" si="473"/>
        <v>28091210876</v>
      </c>
      <c r="E10066" s="5">
        <f t="shared" si="472"/>
        <v>11</v>
      </c>
      <c r="F10066" s="2" t="s">
        <v>31044</v>
      </c>
      <c r="G10066" s="2" t="s">
        <v>31045</v>
      </c>
    </row>
    <row r="10067" spans="1:7" ht="25" x14ac:dyDescent="0.25">
      <c r="A10067" s="2" t="s">
        <v>30862</v>
      </c>
      <c r="B10067" s="2">
        <f t="shared" si="471"/>
        <v>10</v>
      </c>
      <c r="C10067" s="4" t="s">
        <v>30863</v>
      </c>
      <c r="D10067" s="5" t="str">
        <f t="shared" si="473"/>
        <v>08964563000101</v>
      </c>
      <c r="E10067" s="5">
        <f t="shared" si="472"/>
        <v>14</v>
      </c>
      <c r="F10067" s="2" t="s">
        <v>30864</v>
      </c>
      <c r="G10067" s="2" t="s">
        <v>30865</v>
      </c>
    </row>
    <row r="10068" spans="1:7" ht="12.5" x14ac:dyDescent="0.25">
      <c r="A10068" s="2" t="s">
        <v>26324</v>
      </c>
      <c r="B10068" s="2">
        <f t="shared" si="471"/>
        <v>10</v>
      </c>
      <c r="C10068" s="4" t="s">
        <v>26325</v>
      </c>
      <c r="D10068" s="5" t="str">
        <f t="shared" si="473"/>
        <v>13509358830</v>
      </c>
      <c r="E10068" s="5">
        <f t="shared" si="472"/>
        <v>11</v>
      </c>
      <c r="F10068" s="2" t="s">
        <v>26326</v>
      </c>
      <c r="G10068" s="2" t="s">
        <v>26327</v>
      </c>
    </row>
    <row r="10069" spans="1:7" ht="25" x14ac:dyDescent="0.25">
      <c r="A10069" s="2" t="s">
        <v>30966</v>
      </c>
      <c r="B10069" s="2">
        <f t="shared" si="471"/>
        <v>10</v>
      </c>
      <c r="C10069" s="4" t="s">
        <v>30967</v>
      </c>
      <c r="D10069" s="5" t="str">
        <f t="shared" si="473"/>
        <v>16674762000103</v>
      </c>
      <c r="E10069" s="5">
        <f t="shared" si="472"/>
        <v>14</v>
      </c>
      <c r="F10069" s="2" t="s">
        <v>30968</v>
      </c>
      <c r="G10069" s="2" t="s">
        <v>30969</v>
      </c>
    </row>
    <row r="10070" spans="1:7" ht="12.5" x14ac:dyDescent="0.25">
      <c r="A10070" s="2" t="s">
        <v>74104</v>
      </c>
      <c r="B10070" s="2">
        <f t="shared" si="471"/>
        <v>10</v>
      </c>
      <c r="C10070" s="4" t="s">
        <v>74105</v>
      </c>
      <c r="D10070" s="5" t="str">
        <f t="shared" si="473"/>
        <v>28098477894</v>
      </c>
      <c r="E10070" s="5">
        <f t="shared" si="472"/>
        <v>11</v>
      </c>
      <c r="F10070" s="2" t="s">
        <v>74106</v>
      </c>
      <c r="G10070" s="2" t="s">
        <v>74107</v>
      </c>
    </row>
    <row r="10071" spans="1:7" ht="12.5" x14ac:dyDescent="0.25">
      <c r="A10071" s="2" t="s">
        <v>73754</v>
      </c>
      <c r="B10071" s="2">
        <f t="shared" si="471"/>
        <v>10</v>
      </c>
      <c r="C10071" s="4" t="s">
        <v>73755</v>
      </c>
      <c r="D10071" s="5" t="str">
        <f t="shared" si="473"/>
        <v>21520166000109</v>
      </c>
      <c r="E10071" s="5">
        <f t="shared" si="472"/>
        <v>14</v>
      </c>
      <c r="F10071" s="2" t="s">
        <v>73756</v>
      </c>
      <c r="G10071" s="2" t="s">
        <v>73757</v>
      </c>
    </row>
    <row r="10072" spans="1:7" ht="12.5" x14ac:dyDescent="0.25">
      <c r="A10072" s="2" t="s">
        <v>74197</v>
      </c>
      <c r="B10072" s="2">
        <f t="shared" si="471"/>
        <v>10</v>
      </c>
      <c r="C10072" s="4" t="s">
        <v>74198</v>
      </c>
      <c r="D10072" s="5" t="str">
        <f t="shared" si="473"/>
        <v>14323240805</v>
      </c>
      <c r="E10072" s="5">
        <f t="shared" si="472"/>
        <v>11</v>
      </c>
      <c r="F10072" s="2" t="s">
        <v>74199</v>
      </c>
      <c r="G10072" s="2" t="s">
        <v>74200</v>
      </c>
    </row>
    <row r="10073" spans="1:7" ht="12.5" x14ac:dyDescent="0.25">
      <c r="A10073" s="2" t="s">
        <v>74584</v>
      </c>
      <c r="B10073" s="2">
        <f t="shared" si="471"/>
        <v>10</v>
      </c>
      <c r="C10073" s="4" t="s">
        <v>74585</v>
      </c>
      <c r="D10073" s="5" t="str">
        <f t="shared" si="473"/>
        <v>99000890810</v>
      </c>
      <c r="E10073" s="5">
        <f t="shared" si="472"/>
        <v>11</v>
      </c>
      <c r="F10073" s="2" t="s">
        <v>74586</v>
      </c>
      <c r="G10073" s="2" t="s">
        <v>74587</v>
      </c>
    </row>
    <row r="10074" spans="1:7" ht="12.5" x14ac:dyDescent="0.25">
      <c r="A10074" s="2" t="s">
        <v>75249</v>
      </c>
      <c r="B10074" s="2">
        <f t="shared" si="471"/>
        <v>10</v>
      </c>
      <c r="C10074" s="4" t="s">
        <v>75250</v>
      </c>
      <c r="D10074" s="5" t="str">
        <f t="shared" si="473"/>
        <v>60746948000112</v>
      </c>
      <c r="E10074" s="5">
        <f t="shared" si="472"/>
        <v>14</v>
      </c>
      <c r="F10074" s="2" t="s">
        <v>75251</v>
      </c>
      <c r="G10074" s="2" t="s">
        <v>75252</v>
      </c>
    </row>
    <row r="10075" spans="1:7" ht="12.5" x14ac:dyDescent="0.25">
      <c r="A10075" s="2" t="s">
        <v>75253</v>
      </c>
      <c r="B10075" s="2">
        <f t="shared" si="471"/>
        <v>10</v>
      </c>
      <c r="C10075" s="4" t="s">
        <v>75254</v>
      </c>
      <c r="D10075" s="5" t="str">
        <f t="shared" si="473"/>
        <v>60746948000112</v>
      </c>
      <c r="E10075" s="5">
        <f t="shared" si="472"/>
        <v>14</v>
      </c>
      <c r="F10075" s="2" t="s">
        <v>75255</v>
      </c>
      <c r="G10075" s="2" t="s">
        <v>75256</v>
      </c>
    </row>
    <row r="10076" spans="1:7" ht="12.5" x14ac:dyDescent="0.25">
      <c r="A10076" s="2" t="s">
        <v>75257</v>
      </c>
      <c r="B10076" s="2">
        <f t="shared" si="471"/>
        <v>10</v>
      </c>
      <c r="C10076" s="4" t="s">
        <v>75258</v>
      </c>
      <c r="D10076" s="5" t="str">
        <f t="shared" si="473"/>
        <v>60746948000112</v>
      </c>
      <c r="E10076" s="5">
        <f t="shared" si="472"/>
        <v>14</v>
      </c>
      <c r="F10076" s="2" t="s">
        <v>75259</v>
      </c>
      <c r="G10076" s="2" t="s">
        <v>75260</v>
      </c>
    </row>
    <row r="10077" spans="1:7" ht="12.5" x14ac:dyDescent="0.25">
      <c r="A10077" s="2" t="s">
        <v>75245</v>
      </c>
      <c r="B10077" s="2">
        <f t="shared" si="471"/>
        <v>10</v>
      </c>
      <c r="C10077" s="4" t="s">
        <v>75246</v>
      </c>
      <c r="D10077" s="5" t="str">
        <f t="shared" si="473"/>
        <v>68202415000181</v>
      </c>
      <c r="E10077" s="5">
        <f t="shared" si="472"/>
        <v>14</v>
      </c>
      <c r="F10077" s="2" t="s">
        <v>75247</v>
      </c>
      <c r="G10077" s="2" t="s">
        <v>75248</v>
      </c>
    </row>
    <row r="10078" spans="1:7" ht="12.5" x14ac:dyDescent="0.25">
      <c r="A10078" s="2" t="s">
        <v>74533</v>
      </c>
      <c r="B10078" s="2">
        <f t="shared" si="471"/>
        <v>10</v>
      </c>
      <c r="C10078" s="4" t="s">
        <v>74534</v>
      </c>
      <c r="D10078" s="5" t="str">
        <f t="shared" si="473"/>
        <v>09666485000121</v>
      </c>
      <c r="E10078" s="5">
        <f t="shared" si="472"/>
        <v>14</v>
      </c>
      <c r="F10078" s="2" t="s">
        <v>74535</v>
      </c>
      <c r="G10078" s="2" t="s">
        <v>74536</v>
      </c>
    </row>
    <row r="10079" spans="1:7" ht="12.5" x14ac:dyDescent="0.25">
      <c r="A10079" s="2" t="s">
        <v>74523</v>
      </c>
      <c r="B10079" s="2">
        <f t="shared" si="471"/>
        <v>10</v>
      </c>
      <c r="C10079" s="4" t="s">
        <v>74524</v>
      </c>
      <c r="D10079" s="5" t="str">
        <f t="shared" si="473"/>
        <v>22664010840</v>
      </c>
      <c r="E10079" s="5">
        <f t="shared" si="472"/>
        <v>11</v>
      </c>
      <c r="F10079" s="2" t="s">
        <v>74525</v>
      </c>
      <c r="G10079" s="2" t="s">
        <v>74526</v>
      </c>
    </row>
    <row r="10080" spans="1:7" ht="25" x14ac:dyDescent="0.25">
      <c r="A10080" s="2" t="s">
        <v>31046</v>
      </c>
      <c r="B10080" s="2">
        <f t="shared" si="471"/>
        <v>10</v>
      </c>
      <c r="C10080" s="4" t="s">
        <v>31047</v>
      </c>
      <c r="D10080" s="5" t="str">
        <f t="shared" si="473"/>
        <v>60582574000147</v>
      </c>
      <c r="E10080" s="5">
        <f t="shared" si="472"/>
        <v>14</v>
      </c>
      <c r="F10080" s="2" t="s">
        <v>31048</v>
      </c>
      <c r="G10080" s="2" t="s">
        <v>31049</v>
      </c>
    </row>
    <row r="10081" spans="1:7" ht="12.5" x14ac:dyDescent="0.25">
      <c r="A10081" s="2" t="s">
        <v>31050</v>
      </c>
      <c r="B10081" s="2">
        <f t="shared" si="471"/>
        <v>10</v>
      </c>
      <c r="C10081" s="4" t="s">
        <v>31051</v>
      </c>
      <c r="D10081" s="5" t="str">
        <f t="shared" si="473"/>
        <v>60582574000147</v>
      </c>
      <c r="E10081" s="5">
        <f t="shared" si="472"/>
        <v>14</v>
      </c>
      <c r="F10081" s="2" t="s">
        <v>31052</v>
      </c>
      <c r="G10081" s="2" t="s">
        <v>31053</v>
      </c>
    </row>
    <row r="10082" spans="1:7" ht="12.5" x14ac:dyDescent="0.25">
      <c r="A10082" s="2" t="s">
        <v>26328</v>
      </c>
      <c r="B10082" s="2">
        <f t="shared" si="471"/>
        <v>10</v>
      </c>
      <c r="C10082" s="4" t="s">
        <v>26329</v>
      </c>
      <c r="D10082" s="5" t="str">
        <f t="shared" si="473"/>
        <v>07920379000105</v>
      </c>
      <c r="E10082" s="5">
        <f t="shared" si="472"/>
        <v>14</v>
      </c>
      <c r="F10082" s="2" t="s">
        <v>26330</v>
      </c>
      <c r="G10082" s="2" t="s">
        <v>26331</v>
      </c>
    </row>
    <row r="10083" spans="1:7" ht="12.5" x14ac:dyDescent="0.25">
      <c r="A10083" s="2" t="s">
        <v>74216</v>
      </c>
      <c r="B10083" s="2">
        <f t="shared" si="471"/>
        <v>10</v>
      </c>
      <c r="C10083" s="4" t="s">
        <v>74217</v>
      </c>
      <c r="D10083" s="5" t="str">
        <f t="shared" si="473"/>
        <v>072963317000134</v>
      </c>
      <c r="E10083" s="5">
        <f t="shared" si="472"/>
        <v>15</v>
      </c>
      <c r="F10083" s="2" t="s">
        <v>74218</v>
      </c>
      <c r="G10083" s="2" t="s">
        <v>74219</v>
      </c>
    </row>
    <row r="10084" spans="1:7" ht="12.5" x14ac:dyDescent="0.25">
      <c r="A10084" s="2" t="s">
        <v>74220</v>
      </c>
      <c r="B10084" s="2">
        <f t="shared" si="471"/>
        <v>10</v>
      </c>
      <c r="C10084" s="4" t="s">
        <v>74221</v>
      </c>
      <c r="D10084" s="5" t="str">
        <f t="shared" si="473"/>
        <v>072963317000134</v>
      </c>
      <c r="E10084" s="5">
        <f t="shared" si="472"/>
        <v>15</v>
      </c>
      <c r="F10084" s="2" t="s">
        <v>74222</v>
      </c>
      <c r="G10084" s="2" t="s">
        <v>74223</v>
      </c>
    </row>
    <row r="10085" spans="1:7" ht="12.5" x14ac:dyDescent="0.25">
      <c r="A10085" s="2" t="s">
        <v>26392</v>
      </c>
      <c r="B10085" s="2">
        <f t="shared" si="471"/>
        <v>10</v>
      </c>
      <c r="C10085" s="4" t="s">
        <v>26393</v>
      </c>
      <c r="D10085" s="5" t="str">
        <f t="shared" si="473"/>
        <v>58559956000108</v>
      </c>
      <c r="E10085" s="5">
        <f t="shared" si="472"/>
        <v>14</v>
      </c>
      <c r="F10085" s="2" t="s">
        <v>26394</v>
      </c>
      <c r="G10085" s="2" t="s">
        <v>26395</v>
      </c>
    </row>
    <row r="10086" spans="1:7" ht="12.5" x14ac:dyDescent="0.25">
      <c r="A10086" s="2" t="s">
        <v>26396</v>
      </c>
      <c r="B10086" s="2">
        <f t="shared" si="471"/>
        <v>10</v>
      </c>
      <c r="C10086" s="4" t="s">
        <v>26397</v>
      </c>
      <c r="D10086" s="5" t="str">
        <f t="shared" si="473"/>
        <v>60746948000112</v>
      </c>
      <c r="E10086" s="5">
        <f t="shared" si="472"/>
        <v>14</v>
      </c>
      <c r="F10086" s="2" t="s">
        <v>26398</v>
      </c>
      <c r="G10086" s="2" t="s">
        <v>26399</v>
      </c>
    </row>
    <row r="10087" spans="1:7" ht="12.5" x14ac:dyDescent="0.25">
      <c r="A10087" s="2" t="s">
        <v>26400</v>
      </c>
      <c r="B10087" s="2">
        <f t="shared" si="471"/>
        <v>10</v>
      </c>
      <c r="C10087" s="4" t="s">
        <v>26401</v>
      </c>
      <c r="D10087" s="5" t="str">
        <f t="shared" si="473"/>
        <v>60746948000112</v>
      </c>
      <c r="E10087" s="5">
        <f t="shared" si="472"/>
        <v>14</v>
      </c>
      <c r="F10087" s="2" t="s">
        <v>26402</v>
      </c>
      <c r="G10087" s="2" t="s">
        <v>26403</v>
      </c>
    </row>
    <row r="10088" spans="1:7" ht="12.5" x14ac:dyDescent="0.25">
      <c r="A10088" s="2" t="s">
        <v>74595</v>
      </c>
      <c r="B10088" s="2">
        <f t="shared" si="471"/>
        <v>10</v>
      </c>
      <c r="C10088" s="4" t="s">
        <v>74596</v>
      </c>
      <c r="D10088" s="5" t="str">
        <f t="shared" si="473"/>
        <v>17827691000102</v>
      </c>
      <c r="E10088" s="5">
        <f t="shared" si="472"/>
        <v>14</v>
      </c>
      <c r="F10088" s="2" t="s">
        <v>74597</v>
      </c>
      <c r="G10088" s="2" t="s">
        <v>74598</v>
      </c>
    </row>
    <row r="10089" spans="1:7" ht="25" x14ac:dyDescent="0.25">
      <c r="A10089" s="2" t="s">
        <v>74634</v>
      </c>
      <c r="B10089" s="2">
        <f t="shared" si="471"/>
        <v>10</v>
      </c>
      <c r="C10089" s="4" t="s">
        <v>74635</v>
      </c>
      <c r="D10089" s="5" t="str">
        <f t="shared" si="473"/>
        <v>43060920000108</v>
      </c>
      <c r="E10089" s="5">
        <f t="shared" si="472"/>
        <v>14</v>
      </c>
      <c r="F10089" s="2" t="s">
        <v>74636</v>
      </c>
      <c r="G10089" s="2" t="s">
        <v>74637</v>
      </c>
    </row>
    <row r="10090" spans="1:7" ht="25" x14ac:dyDescent="0.25">
      <c r="A10090" s="2" t="s">
        <v>74642</v>
      </c>
      <c r="B10090" s="2">
        <f t="shared" si="471"/>
        <v>10</v>
      </c>
      <c r="C10090" s="4" t="s">
        <v>74643</v>
      </c>
      <c r="D10090" s="5" t="str">
        <f t="shared" si="473"/>
        <v>43060920000108</v>
      </c>
      <c r="E10090" s="5">
        <f t="shared" si="472"/>
        <v>14</v>
      </c>
      <c r="F10090" s="2" t="s">
        <v>74644</v>
      </c>
      <c r="G10090" s="2" t="s">
        <v>74645</v>
      </c>
    </row>
    <row r="10091" spans="1:7" ht="25" x14ac:dyDescent="0.25">
      <c r="A10091" s="2" t="s">
        <v>74638</v>
      </c>
      <c r="B10091" s="2">
        <f t="shared" si="471"/>
        <v>10</v>
      </c>
      <c r="C10091" s="4" t="s">
        <v>74639</v>
      </c>
      <c r="D10091" s="5" t="str">
        <f t="shared" si="473"/>
        <v>60746948000112</v>
      </c>
      <c r="E10091" s="5">
        <f t="shared" si="472"/>
        <v>14</v>
      </c>
      <c r="F10091" s="2" t="s">
        <v>74640</v>
      </c>
      <c r="G10091" s="2" t="s">
        <v>74641</v>
      </c>
    </row>
    <row r="10092" spans="1:7" ht="12.5" x14ac:dyDescent="0.25">
      <c r="A10092" s="2" t="s">
        <v>73461</v>
      </c>
      <c r="B10092" s="2">
        <f t="shared" si="471"/>
        <v>10</v>
      </c>
      <c r="C10092" s="4" t="s">
        <v>73462</v>
      </c>
      <c r="D10092" s="5" t="str">
        <f t="shared" si="473"/>
        <v>15089637890</v>
      </c>
      <c r="E10092" s="5">
        <f t="shared" si="472"/>
        <v>11</v>
      </c>
      <c r="F10092" s="2" t="s">
        <v>73463</v>
      </c>
      <c r="G10092" s="2" t="s">
        <v>73464</v>
      </c>
    </row>
    <row r="10093" spans="1:7" ht="12.5" x14ac:dyDescent="0.25">
      <c r="A10093" s="2" t="s">
        <v>26056</v>
      </c>
      <c r="B10093" s="2">
        <f t="shared" si="471"/>
        <v>10</v>
      </c>
      <c r="C10093" s="4" t="s">
        <v>26057</v>
      </c>
      <c r="D10093" s="5" t="str">
        <f t="shared" si="473"/>
        <v>13420103883</v>
      </c>
      <c r="E10093" s="5">
        <f t="shared" si="472"/>
        <v>11</v>
      </c>
      <c r="F10093" s="2" t="s">
        <v>26058</v>
      </c>
      <c r="G10093" s="2" t="s">
        <v>26059</v>
      </c>
    </row>
    <row r="10094" spans="1:7" ht="12.5" x14ac:dyDescent="0.25">
      <c r="A10094" s="2" t="s">
        <v>74599</v>
      </c>
      <c r="B10094" s="2">
        <f t="shared" si="471"/>
        <v>10</v>
      </c>
      <c r="C10094" s="4" t="s">
        <v>74600</v>
      </c>
      <c r="D10094" s="5" t="str">
        <f t="shared" si="473"/>
        <v>51731446000127</v>
      </c>
      <c r="E10094" s="5">
        <f t="shared" si="472"/>
        <v>14</v>
      </c>
      <c r="F10094" s="2" t="s">
        <v>74601</v>
      </c>
      <c r="G10094" s="2" t="s">
        <v>74602</v>
      </c>
    </row>
    <row r="10095" spans="1:7" ht="12.5" x14ac:dyDescent="0.25">
      <c r="A10095" s="2" t="s">
        <v>74603</v>
      </c>
      <c r="B10095" s="2">
        <f t="shared" si="471"/>
        <v>10</v>
      </c>
      <c r="C10095" s="4" t="s">
        <v>74604</v>
      </c>
      <c r="D10095" s="5" t="str">
        <f t="shared" si="473"/>
        <v>60746948000112</v>
      </c>
      <c r="E10095" s="5">
        <f t="shared" si="472"/>
        <v>14</v>
      </c>
      <c r="F10095" s="2" t="s">
        <v>74605</v>
      </c>
      <c r="G10095" s="2" t="s">
        <v>74606</v>
      </c>
    </row>
    <row r="10096" spans="1:7" ht="12.5" x14ac:dyDescent="0.25">
      <c r="A10096" s="2" t="s">
        <v>74607</v>
      </c>
      <c r="B10096" s="2">
        <f t="shared" si="471"/>
        <v>10</v>
      </c>
      <c r="C10096" s="4" t="s">
        <v>74608</v>
      </c>
      <c r="D10096" s="5" t="str">
        <f t="shared" si="473"/>
        <v>60746948000112</v>
      </c>
      <c r="E10096" s="5">
        <f t="shared" si="472"/>
        <v>14</v>
      </c>
      <c r="F10096" s="2" t="s">
        <v>74609</v>
      </c>
      <c r="G10096" s="2" t="s">
        <v>74610</v>
      </c>
    </row>
    <row r="10097" spans="1:7" ht="12.5" x14ac:dyDescent="0.25">
      <c r="A10097" s="2" t="s">
        <v>26421</v>
      </c>
      <c r="B10097" s="2">
        <f t="shared" si="471"/>
        <v>10</v>
      </c>
      <c r="C10097" s="4" t="s">
        <v>26422</v>
      </c>
      <c r="D10097" s="5" t="str">
        <f t="shared" si="473"/>
        <v>01018156000162</v>
      </c>
      <c r="E10097" s="5">
        <f t="shared" si="472"/>
        <v>14</v>
      </c>
      <c r="F10097" s="2" t="s">
        <v>26423</v>
      </c>
      <c r="G10097" s="2" t="s">
        <v>26424</v>
      </c>
    </row>
    <row r="10098" spans="1:7" ht="12.5" x14ac:dyDescent="0.25">
      <c r="A10098" s="2" t="s">
        <v>76854</v>
      </c>
      <c r="B10098" s="2">
        <f t="shared" si="471"/>
        <v>10</v>
      </c>
      <c r="C10098" s="4" t="s">
        <v>76855</v>
      </c>
      <c r="D10098" s="5" t="str">
        <f t="shared" si="473"/>
        <v>0713334000013050</v>
      </c>
      <c r="E10098" s="5">
        <f t="shared" si="472"/>
        <v>16</v>
      </c>
      <c r="F10098" s="2" t="s">
        <v>76856</v>
      </c>
      <c r="G10098" s="2" t="s">
        <v>76857</v>
      </c>
    </row>
    <row r="10099" spans="1:7" ht="12.5" x14ac:dyDescent="0.25">
      <c r="A10099" s="2" t="s">
        <v>76858</v>
      </c>
      <c r="B10099" s="2">
        <f t="shared" si="471"/>
        <v>10</v>
      </c>
      <c r="C10099" s="4" t="s">
        <v>76859</v>
      </c>
      <c r="D10099" s="5" t="str">
        <f t="shared" si="473"/>
        <v>0713334000013050</v>
      </c>
      <c r="E10099" s="5">
        <f t="shared" si="472"/>
        <v>16</v>
      </c>
      <c r="G10099" s="2" t="s">
        <v>76860</v>
      </c>
    </row>
    <row r="10100" spans="1:7" ht="12.5" x14ac:dyDescent="0.25">
      <c r="A10100" s="2" t="s">
        <v>76861</v>
      </c>
      <c r="B10100" s="2">
        <f t="shared" si="471"/>
        <v>10</v>
      </c>
      <c r="C10100" s="4" t="s">
        <v>76862</v>
      </c>
      <c r="D10100" s="5" t="str">
        <f t="shared" si="473"/>
        <v>0713334000013050</v>
      </c>
      <c r="E10100" s="5">
        <f t="shared" si="472"/>
        <v>16</v>
      </c>
      <c r="F10100" s="2" t="s">
        <v>76863</v>
      </c>
      <c r="G10100" s="2" t="s">
        <v>76864</v>
      </c>
    </row>
    <row r="10101" spans="1:7" ht="12.5" x14ac:dyDescent="0.25">
      <c r="A10101" s="2" t="s">
        <v>76865</v>
      </c>
      <c r="B10101" s="2">
        <f t="shared" si="471"/>
        <v>10</v>
      </c>
      <c r="C10101" s="4" t="s">
        <v>76866</v>
      </c>
      <c r="D10101" s="5" t="str">
        <f t="shared" si="473"/>
        <v>0713334000013050</v>
      </c>
      <c r="E10101" s="5">
        <f t="shared" si="472"/>
        <v>16</v>
      </c>
      <c r="F10101" s="2" t="s">
        <v>76867</v>
      </c>
      <c r="G10101" s="2" t="s">
        <v>76868</v>
      </c>
    </row>
    <row r="10102" spans="1:7" ht="12.5" x14ac:dyDescent="0.25">
      <c r="A10102" s="2" t="s">
        <v>101806</v>
      </c>
      <c r="B10102" s="2">
        <f t="shared" si="471"/>
        <v>10</v>
      </c>
      <c r="C10102" s="4" t="s">
        <v>101807</v>
      </c>
      <c r="D10102" s="5" t="str">
        <f t="shared" si="473"/>
        <v>45588647000114</v>
      </c>
      <c r="E10102" s="5">
        <f t="shared" si="472"/>
        <v>14</v>
      </c>
      <c r="F10102" s="2" t="s">
        <v>101808</v>
      </c>
      <c r="G10102" s="2" t="s">
        <v>101809</v>
      </c>
    </row>
    <row r="10103" spans="1:7" ht="12.5" x14ac:dyDescent="0.25">
      <c r="A10103" s="2" t="s">
        <v>107411</v>
      </c>
      <c r="B10103" s="2">
        <f t="shared" si="471"/>
        <v>10</v>
      </c>
      <c r="C10103" s="4" t="s">
        <v>107412</v>
      </c>
      <c r="D10103" s="5" t="str">
        <f t="shared" si="473"/>
        <v>06996473000177</v>
      </c>
      <c r="E10103" s="5">
        <f t="shared" si="472"/>
        <v>14</v>
      </c>
      <c r="F10103" s="2" t="s">
        <v>107413</v>
      </c>
      <c r="G10103" s="2" t="s">
        <v>107414</v>
      </c>
    </row>
    <row r="10104" spans="1:7" ht="12.5" x14ac:dyDescent="0.25">
      <c r="A10104" s="2" t="s">
        <v>60980</v>
      </c>
      <c r="B10104" s="2">
        <f t="shared" si="471"/>
        <v>10</v>
      </c>
      <c r="C10104" s="4" t="s">
        <v>60981</v>
      </c>
      <c r="D10104" s="5" t="str">
        <f t="shared" si="473"/>
        <v>15118524000159</v>
      </c>
      <c r="E10104" s="5">
        <f t="shared" si="472"/>
        <v>14</v>
      </c>
      <c r="F10104" s="2" t="s">
        <v>60982</v>
      </c>
      <c r="G10104" s="2" t="s">
        <v>60983</v>
      </c>
    </row>
    <row r="10105" spans="1:7" ht="12.5" x14ac:dyDescent="0.25">
      <c r="A10105" s="2" t="s">
        <v>61016</v>
      </c>
      <c r="B10105" s="2">
        <f t="shared" si="471"/>
        <v>10</v>
      </c>
      <c r="C10105" s="4" t="s">
        <v>61017</v>
      </c>
      <c r="D10105" s="5" t="str">
        <f t="shared" si="473"/>
        <v>15118524000159</v>
      </c>
      <c r="E10105" s="5">
        <f t="shared" si="472"/>
        <v>14</v>
      </c>
      <c r="G10105" s="2" t="s">
        <v>61018</v>
      </c>
    </row>
    <row r="10106" spans="1:7" ht="12.5" x14ac:dyDescent="0.25">
      <c r="A10106" s="2" t="s">
        <v>60984</v>
      </c>
      <c r="B10106" s="2">
        <f t="shared" si="471"/>
        <v>10</v>
      </c>
      <c r="C10106" s="4" t="s">
        <v>60985</v>
      </c>
      <c r="D10106" s="5" t="str">
        <f t="shared" si="473"/>
        <v>60746948000112</v>
      </c>
      <c r="E10106" s="5">
        <f t="shared" si="472"/>
        <v>14</v>
      </c>
      <c r="F10106" s="2" t="s">
        <v>60986</v>
      </c>
      <c r="G10106" s="2" t="s">
        <v>60987</v>
      </c>
    </row>
    <row r="10107" spans="1:7" ht="12.5" x14ac:dyDescent="0.25">
      <c r="A10107" s="2" t="s">
        <v>60988</v>
      </c>
      <c r="B10107" s="2">
        <f t="shared" si="471"/>
        <v>10</v>
      </c>
      <c r="C10107" s="4" t="s">
        <v>60989</v>
      </c>
      <c r="D10107" s="5" t="str">
        <f t="shared" si="473"/>
        <v>60746948000112</v>
      </c>
      <c r="E10107" s="5">
        <f t="shared" si="472"/>
        <v>14</v>
      </c>
      <c r="F10107" s="2" t="s">
        <v>60990</v>
      </c>
      <c r="G10107" s="2" t="s">
        <v>60991</v>
      </c>
    </row>
    <row r="10108" spans="1:7" ht="12.5" x14ac:dyDescent="0.25">
      <c r="A10108" s="2" t="s">
        <v>60992</v>
      </c>
      <c r="B10108" s="2">
        <f t="shared" si="471"/>
        <v>10</v>
      </c>
      <c r="C10108" s="4" t="s">
        <v>60993</v>
      </c>
      <c r="D10108" s="5" t="str">
        <f t="shared" si="473"/>
        <v>60746948000112</v>
      </c>
      <c r="E10108" s="5">
        <f t="shared" si="472"/>
        <v>14</v>
      </c>
      <c r="F10108" s="2" t="s">
        <v>60994</v>
      </c>
      <c r="G10108" s="2" t="s">
        <v>60995</v>
      </c>
    </row>
    <row r="10109" spans="1:7" ht="12.5" x14ac:dyDescent="0.25">
      <c r="A10109" s="2" t="s">
        <v>60996</v>
      </c>
      <c r="B10109" s="2">
        <f t="shared" si="471"/>
        <v>10</v>
      </c>
      <c r="C10109" s="4" t="s">
        <v>60997</v>
      </c>
      <c r="D10109" s="5" t="str">
        <f t="shared" si="473"/>
        <v>60746948000112</v>
      </c>
      <c r="E10109" s="5">
        <f t="shared" si="472"/>
        <v>14</v>
      </c>
      <c r="F10109" s="2" t="s">
        <v>60998</v>
      </c>
      <c r="G10109" s="2" t="s">
        <v>60999</v>
      </c>
    </row>
    <row r="10110" spans="1:7" ht="12.5" x14ac:dyDescent="0.25">
      <c r="A10110" s="2" t="s">
        <v>61000</v>
      </c>
      <c r="B10110" s="2">
        <f t="shared" si="471"/>
        <v>10</v>
      </c>
      <c r="C10110" s="4" t="s">
        <v>61001</v>
      </c>
      <c r="D10110" s="5" t="str">
        <f t="shared" si="473"/>
        <v>60746948000112</v>
      </c>
      <c r="E10110" s="5">
        <f t="shared" si="472"/>
        <v>14</v>
      </c>
      <c r="F10110" s="2" t="s">
        <v>61002</v>
      </c>
      <c r="G10110" s="2" t="s">
        <v>61003</v>
      </c>
    </row>
    <row r="10111" spans="1:7" ht="12.5" x14ac:dyDescent="0.25">
      <c r="A10111" s="2" t="s">
        <v>61004</v>
      </c>
      <c r="B10111" s="2">
        <f t="shared" si="471"/>
        <v>10</v>
      </c>
      <c r="C10111" s="4" t="s">
        <v>61005</v>
      </c>
      <c r="D10111" s="5" t="str">
        <f t="shared" si="473"/>
        <v>60746948000112</v>
      </c>
      <c r="E10111" s="5">
        <f t="shared" si="472"/>
        <v>14</v>
      </c>
      <c r="F10111" s="2" t="s">
        <v>61006</v>
      </c>
      <c r="G10111" s="2" t="s">
        <v>61007</v>
      </c>
    </row>
    <row r="10112" spans="1:7" ht="12.5" x14ac:dyDescent="0.25">
      <c r="A10112" s="2" t="s">
        <v>61008</v>
      </c>
      <c r="B10112" s="2">
        <f t="shared" si="471"/>
        <v>10</v>
      </c>
      <c r="C10112" s="4" t="s">
        <v>61009</v>
      </c>
      <c r="D10112" s="5" t="str">
        <f t="shared" si="473"/>
        <v>60746948000112</v>
      </c>
      <c r="E10112" s="5">
        <f t="shared" si="472"/>
        <v>14</v>
      </c>
      <c r="F10112" s="2" t="s">
        <v>61010</v>
      </c>
      <c r="G10112" s="2" t="s">
        <v>61011</v>
      </c>
    </row>
    <row r="10113" spans="1:7" ht="12.5" x14ac:dyDescent="0.25">
      <c r="A10113" s="2" t="s">
        <v>61012</v>
      </c>
      <c r="B10113" s="2">
        <f t="shared" si="471"/>
        <v>10</v>
      </c>
      <c r="C10113" s="4" t="s">
        <v>61013</v>
      </c>
      <c r="D10113" s="5" t="str">
        <f t="shared" si="473"/>
        <v>60746948000112</v>
      </c>
      <c r="E10113" s="5">
        <f t="shared" si="472"/>
        <v>14</v>
      </c>
      <c r="F10113" s="2" t="s">
        <v>61014</v>
      </c>
      <c r="G10113" s="2" t="s">
        <v>61015</v>
      </c>
    </row>
    <row r="10114" spans="1:7" ht="12.5" x14ac:dyDescent="0.25">
      <c r="A10114" s="2" t="s">
        <v>112843</v>
      </c>
      <c r="B10114" s="2">
        <f t="shared" si="471"/>
        <v>10</v>
      </c>
      <c r="C10114" s="4" t="s">
        <v>112844</v>
      </c>
      <c r="D10114" s="5" t="str">
        <f t="shared" si="473"/>
        <v>10835154000157</v>
      </c>
      <c r="E10114" s="5">
        <f t="shared" si="472"/>
        <v>14</v>
      </c>
      <c r="F10114" s="2" t="s">
        <v>112845</v>
      </c>
      <c r="G10114" s="2" t="s">
        <v>112846</v>
      </c>
    </row>
    <row r="10115" spans="1:7" ht="12.5" x14ac:dyDescent="0.25">
      <c r="A10115" s="2" t="s">
        <v>73250</v>
      </c>
      <c r="B10115" s="2">
        <f t="shared" ref="B10115:B10178" si="474">LEN(A10115)</f>
        <v>10</v>
      </c>
      <c r="C10115" s="4" t="s">
        <v>73251</v>
      </c>
      <c r="D10115" s="5" t="str">
        <f t="shared" si="473"/>
        <v>679885803</v>
      </c>
      <c r="E10115" s="5">
        <f t="shared" ref="E10115:E10178" si="475">LEN(D10115)</f>
        <v>9</v>
      </c>
      <c r="F10115" s="2" t="s">
        <v>73252</v>
      </c>
      <c r="G10115" s="2" t="s">
        <v>73253</v>
      </c>
    </row>
    <row r="10116" spans="1:7" ht="12.5" x14ac:dyDescent="0.25">
      <c r="A10116" s="2" t="s">
        <v>99244</v>
      </c>
      <c r="B10116" s="2">
        <f t="shared" si="474"/>
        <v>10</v>
      </c>
      <c r="C10116" s="4" t="s">
        <v>99245</v>
      </c>
      <c r="D10116" s="5" t="str">
        <f t="shared" ref="D10116:D10179" si="476">SUBSTITUTE(SUBSTITUTE(SUBSTITUTE(SUBSTITUTE(C10116,".",""),"/",""),"-","")," ","")</f>
        <v>16815931000188</v>
      </c>
      <c r="E10116" s="5">
        <f t="shared" si="475"/>
        <v>14</v>
      </c>
      <c r="F10116" s="2" t="s">
        <v>99246</v>
      </c>
      <c r="G10116" s="2" t="s">
        <v>99247</v>
      </c>
    </row>
    <row r="10117" spans="1:7" ht="12.5" x14ac:dyDescent="0.25">
      <c r="A10117" s="2" t="s">
        <v>97138</v>
      </c>
      <c r="B10117" s="2">
        <f t="shared" si="474"/>
        <v>10</v>
      </c>
      <c r="C10117" s="4" t="s">
        <v>97139</v>
      </c>
      <c r="D10117" s="5" t="str">
        <f t="shared" si="476"/>
        <v>17815832000169</v>
      </c>
      <c r="E10117" s="5">
        <f t="shared" si="475"/>
        <v>14</v>
      </c>
      <c r="F10117" s="2" t="s">
        <v>97140</v>
      </c>
      <c r="G10117" s="2" t="s">
        <v>97141</v>
      </c>
    </row>
    <row r="10118" spans="1:7" ht="12.5" x14ac:dyDescent="0.25">
      <c r="A10118" s="2" t="s">
        <v>101802</v>
      </c>
      <c r="B10118" s="2">
        <f t="shared" si="474"/>
        <v>10</v>
      </c>
      <c r="C10118" s="4" t="s">
        <v>101803</v>
      </c>
      <c r="D10118" s="5" t="str">
        <f t="shared" si="476"/>
        <v>26758018873</v>
      </c>
      <c r="E10118" s="5">
        <f t="shared" si="475"/>
        <v>11</v>
      </c>
      <c r="F10118" s="2" t="s">
        <v>101804</v>
      </c>
      <c r="G10118" s="2" t="s">
        <v>101805</v>
      </c>
    </row>
    <row r="10119" spans="1:7" ht="12.5" x14ac:dyDescent="0.25">
      <c r="A10119" s="2" t="s">
        <v>109240</v>
      </c>
      <c r="B10119" s="2">
        <f t="shared" si="474"/>
        <v>10</v>
      </c>
      <c r="C10119" s="4" t="s">
        <v>109241</v>
      </c>
      <c r="D10119" s="5" t="str">
        <f t="shared" si="476"/>
        <v>11869808000126</v>
      </c>
      <c r="E10119" s="5">
        <f t="shared" si="475"/>
        <v>14</v>
      </c>
      <c r="F10119" s="2" t="s">
        <v>109242</v>
      </c>
      <c r="G10119" s="2" t="s">
        <v>109243</v>
      </c>
    </row>
    <row r="10120" spans="1:7" ht="12.5" x14ac:dyDescent="0.25">
      <c r="A10120" s="2" t="s">
        <v>109232</v>
      </c>
      <c r="B10120" s="2">
        <f t="shared" si="474"/>
        <v>10</v>
      </c>
      <c r="C10120" s="4" t="s">
        <v>109233</v>
      </c>
      <c r="D10120" s="5" t="str">
        <f t="shared" si="476"/>
        <v>11869808000126</v>
      </c>
      <c r="E10120" s="5">
        <f t="shared" si="475"/>
        <v>14</v>
      </c>
      <c r="F10120" s="2" t="s">
        <v>109234</v>
      </c>
      <c r="G10120" s="2" t="s">
        <v>109235</v>
      </c>
    </row>
    <row r="10121" spans="1:7" ht="12.5" x14ac:dyDescent="0.25">
      <c r="A10121" s="2" t="s">
        <v>76077</v>
      </c>
      <c r="B10121" s="2">
        <f t="shared" si="474"/>
        <v>10</v>
      </c>
      <c r="C10121" s="4" t="s">
        <v>76078</v>
      </c>
      <c r="D10121" s="5" t="str">
        <f t="shared" si="476"/>
        <v>15417072818</v>
      </c>
      <c r="E10121" s="5">
        <f t="shared" si="475"/>
        <v>11</v>
      </c>
      <c r="F10121" s="2" t="s">
        <v>76079</v>
      </c>
      <c r="G10121" s="2" t="s">
        <v>76080</v>
      </c>
    </row>
    <row r="10122" spans="1:7" ht="12.5" x14ac:dyDescent="0.25">
      <c r="A10122" s="2" t="s">
        <v>92493</v>
      </c>
      <c r="B10122" s="2">
        <f t="shared" si="474"/>
        <v>10</v>
      </c>
      <c r="D10122" s="5" t="str">
        <f t="shared" si="476"/>
        <v/>
      </c>
      <c r="E10122" s="5">
        <f t="shared" si="475"/>
        <v>0</v>
      </c>
      <c r="F10122" s="2" t="s">
        <v>92494</v>
      </c>
      <c r="G10122" s="2" t="s">
        <v>92495</v>
      </c>
    </row>
    <row r="10123" spans="1:7" ht="12.5" x14ac:dyDescent="0.25">
      <c r="A10123" s="2" t="s">
        <v>97996</v>
      </c>
      <c r="B10123" s="2">
        <f t="shared" si="474"/>
        <v>10</v>
      </c>
      <c r="C10123" s="4" t="s">
        <v>97997</v>
      </c>
      <c r="D10123" s="5" t="str">
        <f t="shared" si="476"/>
        <v>44288975000132</v>
      </c>
      <c r="E10123" s="5">
        <f t="shared" si="475"/>
        <v>14</v>
      </c>
      <c r="F10123" s="2" t="s">
        <v>97998</v>
      </c>
      <c r="G10123" s="2" t="s">
        <v>97999</v>
      </c>
    </row>
    <row r="10124" spans="1:7" ht="12.5" x14ac:dyDescent="0.25">
      <c r="A10124" s="2" t="s">
        <v>73536</v>
      </c>
      <c r="B10124" s="2">
        <f t="shared" si="474"/>
        <v>10</v>
      </c>
      <c r="C10124" s="4" t="s">
        <v>73537</v>
      </c>
      <c r="D10124" s="5" t="str">
        <f t="shared" si="476"/>
        <v>20063316000130</v>
      </c>
      <c r="E10124" s="5">
        <f t="shared" si="475"/>
        <v>14</v>
      </c>
      <c r="F10124" s="2" t="s">
        <v>73538</v>
      </c>
      <c r="G10124" s="2" t="s">
        <v>73539</v>
      </c>
    </row>
    <row r="10125" spans="1:7" ht="12.5" x14ac:dyDescent="0.25">
      <c r="A10125" s="2" t="s">
        <v>73540</v>
      </c>
      <c r="B10125" s="2">
        <f t="shared" si="474"/>
        <v>10</v>
      </c>
      <c r="C10125" s="4" t="s">
        <v>73541</v>
      </c>
      <c r="D10125" s="5" t="str">
        <f t="shared" si="476"/>
        <v>60746948000112</v>
      </c>
      <c r="E10125" s="5">
        <f t="shared" si="475"/>
        <v>14</v>
      </c>
      <c r="F10125" s="2" t="s">
        <v>73542</v>
      </c>
      <c r="G10125" s="2" t="s">
        <v>73543</v>
      </c>
    </row>
    <row r="10126" spans="1:7" ht="12.5" x14ac:dyDescent="0.25">
      <c r="A10126" s="2" t="s">
        <v>73544</v>
      </c>
      <c r="B10126" s="2">
        <f t="shared" si="474"/>
        <v>10</v>
      </c>
      <c r="C10126" s="4" t="s">
        <v>73545</v>
      </c>
      <c r="D10126" s="5" t="str">
        <f t="shared" si="476"/>
        <v>60746948000112</v>
      </c>
      <c r="E10126" s="5">
        <f t="shared" si="475"/>
        <v>14</v>
      </c>
      <c r="F10126" s="2" t="s">
        <v>73546</v>
      </c>
      <c r="G10126" s="2" t="s">
        <v>73547</v>
      </c>
    </row>
    <row r="10127" spans="1:7" ht="12.5" x14ac:dyDescent="0.25">
      <c r="A10127" s="2" t="s">
        <v>73548</v>
      </c>
      <c r="B10127" s="2">
        <f t="shared" si="474"/>
        <v>10</v>
      </c>
      <c r="C10127" s="4" t="s">
        <v>73549</v>
      </c>
      <c r="D10127" s="5" t="str">
        <f t="shared" si="476"/>
        <v>60746948000112</v>
      </c>
      <c r="E10127" s="5">
        <f t="shared" si="475"/>
        <v>14</v>
      </c>
      <c r="F10127" s="2" t="s">
        <v>73550</v>
      </c>
      <c r="G10127" s="2" t="s">
        <v>73551</v>
      </c>
    </row>
    <row r="10128" spans="1:7" ht="12.5" x14ac:dyDescent="0.25">
      <c r="A10128" s="2" t="s">
        <v>73552</v>
      </c>
      <c r="B10128" s="2">
        <f t="shared" si="474"/>
        <v>10</v>
      </c>
      <c r="C10128" s="4" t="s">
        <v>73553</v>
      </c>
      <c r="D10128" s="5" t="str">
        <f t="shared" si="476"/>
        <v>60746948000112</v>
      </c>
      <c r="E10128" s="5">
        <f t="shared" si="475"/>
        <v>14</v>
      </c>
      <c r="F10128" s="2" t="s">
        <v>73554</v>
      </c>
      <c r="G10128" s="2" t="s">
        <v>73555</v>
      </c>
    </row>
    <row r="10129" spans="1:7" ht="12.5" x14ac:dyDescent="0.25">
      <c r="A10129" s="2" t="s">
        <v>12877</v>
      </c>
      <c r="B10129" s="2">
        <f t="shared" si="474"/>
        <v>10</v>
      </c>
      <c r="C10129" s="4" t="s">
        <v>12878</v>
      </c>
      <c r="D10129" s="5" t="str">
        <f t="shared" si="476"/>
        <v>04565265000198</v>
      </c>
      <c r="E10129" s="5">
        <f t="shared" si="475"/>
        <v>14</v>
      </c>
      <c r="F10129" s="2" t="s">
        <v>12879</v>
      </c>
      <c r="G10129" s="2" t="s">
        <v>12880</v>
      </c>
    </row>
    <row r="10130" spans="1:7" ht="12.5" x14ac:dyDescent="0.25">
      <c r="A10130" s="2" t="s">
        <v>26380</v>
      </c>
      <c r="B10130" s="2">
        <f t="shared" si="474"/>
        <v>10</v>
      </c>
      <c r="C10130" s="4" t="s">
        <v>26381</v>
      </c>
      <c r="D10130" s="5" t="str">
        <f t="shared" si="476"/>
        <v>86129325800</v>
      </c>
      <c r="E10130" s="5">
        <f t="shared" si="475"/>
        <v>11</v>
      </c>
      <c r="G10130" s="2" t="s">
        <v>26382</v>
      </c>
    </row>
    <row r="10131" spans="1:7" ht="12.5" x14ac:dyDescent="0.25">
      <c r="A10131" s="2" t="s">
        <v>26383</v>
      </c>
      <c r="B10131" s="2">
        <f t="shared" si="474"/>
        <v>10</v>
      </c>
      <c r="C10131" s="4" t="s">
        <v>26384</v>
      </c>
      <c r="D10131" s="5" t="str">
        <f t="shared" si="476"/>
        <v>07444674892</v>
      </c>
      <c r="E10131" s="5">
        <f t="shared" si="475"/>
        <v>11</v>
      </c>
      <c r="G10131" s="2" t="s">
        <v>26385</v>
      </c>
    </row>
    <row r="10132" spans="1:7" ht="12.5" x14ac:dyDescent="0.25">
      <c r="A10132" s="2" t="s">
        <v>26609</v>
      </c>
      <c r="B10132" s="2">
        <f t="shared" si="474"/>
        <v>10</v>
      </c>
      <c r="C10132" s="4" t="s">
        <v>26610</v>
      </c>
      <c r="D10132" s="5" t="str">
        <f t="shared" si="476"/>
        <v>15514328899</v>
      </c>
      <c r="E10132" s="5">
        <f t="shared" si="475"/>
        <v>11</v>
      </c>
      <c r="G10132" s="2" t="s">
        <v>26611</v>
      </c>
    </row>
    <row r="10133" spans="1:7" ht="12.5" x14ac:dyDescent="0.25">
      <c r="A10133" s="2" t="s">
        <v>25345</v>
      </c>
      <c r="B10133" s="2">
        <f t="shared" si="474"/>
        <v>10</v>
      </c>
      <c r="C10133" s="4" t="s">
        <v>25346</v>
      </c>
      <c r="D10133" s="5" t="str">
        <f t="shared" si="476"/>
        <v>58483678000152</v>
      </c>
      <c r="E10133" s="5">
        <f t="shared" si="475"/>
        <v>14</v>
      </c>
      <c r="G10133" s="2" t="s">
        <v>25347</v>
      </c>
    </row>
    <row r="10134" spans="1:7" ht="12.5" x14ac:dyDescent="0.25">
      <c r="A10134" s="2" t="s">
        <v>26372</v>
      </c>
      <c r="B10134" s="2">
        <f t="shared" si="474"/>
        <v>10</v>
      </c>
      <c r="C10134" s="4" t="s">
        <v>26373</v>
      </c>
      <c r="D10134" s="5" t="str">
        <f t="shared" si="476"/>
        <v>03900987000199</v>
      </c>
      <c r="E10134" s="5">
        <f t="shared" si="475"/>
        <v>14</v>
      </c>
      <c r="G10134" s="2" t="s">
        <v>26374</v>
      </c>
    </row>
    <row r="10135" spans="1:7" ht="12.5" x14ac:dyDescent="0.25">
      <c r="A10135" s="2" t="s">
        <v>26336</v>
      </c>
      <c r="B10135" s="2">
        <f t="shared" si="474"/>
        <v>10</v>
      </c>
      <c r="C10135" s="4" t="s">
        <v>26337</v>
      </c>
      <c r="D10135" s="5" t="str">
        <f t="shared" si="476"/>
        <v>36542882863</v>
      </c>
      <c r="E10135" s="5">
        <f t="shared" si="475"/>
        <v>11</v>
      </c>
      <c r="G10135" s="2" t="s">
        <v>26338</v>
      </c>
    </row>
    <row r="10136" spans="1:7" ht="12.5" x14ac:dyDescent="0.25">
      <c r="A10136" s="2" t="s">
        <v>26511</v>
      </c>
      <c r="B10136" s="2">
        <f t="shared" si="474"/>
        <v>10</v>
      </c>
      <c r="C10136" s="4" t="s">
        <v>26512</v>
      </c>
      <c r="D10136" s="5" t="str">
        <f t="shared" si="476"/>
        <v>15733014000191</v>
      </c>
      <c r="E10136" s="5">
        <f t="shared" si="475"/>
        <v>14</v>
      </c>
      <c r="G10136" s="2" t="s">
        <v>26513</v>
      </c>
    </row>
    <row r="10137" spans="1:7" ht="12.5" x14ac:dyDescent="0.25">
      <c r="A10137" s="2" t="s">
        <v>26248</v>
      </c>
      <c r="B10137" s="2">
        <f t="shared" si="474"/>
        <v>10</v>
      </c>
      <c r="C10137" s="4" t="s">
        <v>26249</v>
      </c>
      <c r="D10137" s="5" t="str">
        <f t="shared" si="476"/>
        <v>15733014000191</v>
      </c>
      <c r="E10137" s="5">
        <f t="shared" si="475"/>
        <v>14</v>
      </c>
      <c r="G10137" s="2" t="s">
        <v>26250</v>
      </c>
    </row>
    <row r="10138" spans="1:7" ht="12.5" x14ac:dyDescent="0.25">
      <c r="A10138" s="2" t="s">
        <v>75705</v>
      </c>
      <c r="B10138" s="2">
        <f t="shared" si="474"/>
        <v>10</v>
      </c>
      <c r="C10138" s="4" t="s">
        <v>75706</v>
      </c>
      <c r="D10138" s="5" t="str">
        <f t="shared" si="476"/>
        <v>19548286000172</v>
      </c>
      <c r="E10138" s="5">
        <f t="shared" si="475"/>
        <v>14</v>
      </c>
      <c r="G10138" s="2" t="s">
        <v>75707</v>
      </c>
    </row>
    <row r="10139" spans="1:7" ht="12.5" x14ac:dyDescent="0.25">
      <c r="A10139" s="2" t="s">
        <v>26386</v>
      </c>
      <c r="B10139" s="2">
        <f t="shared" si="474"/>
        <v>10</v>
      </c>
      <c r="C10139" s="4" t="s">
        <v>26387</v>
      </c>
      <c r="D10139" s="5" t="str">
        <f t="shared" si="476"/>
        <v>21805340867</v>
      </c>
      <c r="E10139" s="5">
        <f t="shared" si="475"/>
        <v>11</v>
      </c>
      <c r="G10139" s="2" t="s">
        <v>26388</v>
      </c>
    </row>
    <row r="10140" spans="1:7" ht="12.5" x14ac:dyDescent="0.25">
      <c r="A10140" s="2" t="s">
        <v>25849</v>
      </c>
      <c r="B10140" s="2">
        <f t="shared" si="474"/>
        <v>10</v>
      </c>
      <c r="C10140" s="4" t="s">
        <v>25850</v>
      </c>
      <c r="D10140" s="5" t="str">
        <f t="shared" si="476"/>
        <v>39374173891</v>
      </c>
      <c r="E10140" s="5">
        <f t="shared" si="475"/>
        <v>11</v>
      </c>
      <c r="G10140" s="2" t="s">
        <v>25851</v>
      </c>
    </row>
    <row r="10141" spans="1:7" ht="12.5" x14ac:dyDescent="0.25">
      <c r="A10141" s="2" t="s">
        <v>26615</v>
      </c>
      <c r="B10141" s="2">
        <f t="shared" si="474"/>
        <v>10</v>
      </c>
      <c r="C10141" s="4" t="s">
        <v>26616</v>
      </c>
      <c r="D10141" s="5" t="str">
        <f t="shared" si="476"/>
        <v>62322359000132</v>
      </c>
      <c r="E10141" s="5">
        <f t="shared" si="475"/>
        <v>14</v>
      </c>
      <c r="G10141" s="2" t="s">
        <v>26617</v>
      </c>
    </row>
    <row r="10142" spans="1:7" ht="12.5" x14ac:dyDescent="0.25">
      <c r="A10142" s="2" t="s">
        <v>74894</v>
      </c>
      <c r="B10142" s="2">
        <f t="shared" si="474"/>
        <v>10</v>
      </c>
      <c r="C10142" s="4" t="s">
        <v>74895</v>
      </c>
      <c r="D10142" s="5" t="str">
        <f t="shared" si="476"/>
        <v>12545445215246589</v>
      </c>
      <c r="E10142" s="5">
        <f t="shared" si="475"/>
        <v>17</v>
      </c>
      <c r="G10142" s="2" t="s">
        <v>74896</v>
      </c>
    </row>
    <row r="10143" spans="1:7" ht="12.5" x14ac:dyDescent="0.25">
      <c r="A10143" s="2" t="s">
        <v>26377</v>
      </c>
      <c r="B10143" s="2">
        <f t="shared" si="474"/>
        <v>10</v>
      </c>
      <c r="C10143" s="4" t="s">
        <v>26378</v>
      </c>
      <c r="D10143" s="5" t="str">
        <f t="shared" si="476"/>
        <v>18834553837</v>
      </c>
      <c r="E10143" s="5">
        <f t="shared" si="475"/>
        <v>11</v>
      </c>
      <c r="G10143" s="2" t="s">
        <v>26379</v>
      </c>
    </row>
    <row r="10144" spans="1:7" ht="12.5" x14ac:dyDescent="0.25">
      <c r="A10144" s="2" t="s">
        <v>74748</v>
      </c>
      <c r="B10144" s="2">
        <f t="shared" si="474"/>
        <v>10</v>
      </c>
      <c r="C10144" s="4" t="s">
        <v>74749</v>
      </c>
      <c r="D10144" s="5" t="str">
        <f t="shared" si="476"/>
        <v>12830268806</v>
      </c>
      <c r="E10144" s="5">
        <f t="shared" si="475"/>
        <v>11</v>
      </c>
      <c r="G10144" s="2" t="s">
        <v>74750</v>
      </c>
    </row>
    <row r="10145" spans="1:7" ht="12.5" x14ac:dyDescent="0.25">
      <c r="A10145" s="2" t="s">
        <v>26369</v>
      </c>
      <c r="B10145" s="2">
        <f t="shared" si="474"/>
        <v>10</v>
      </c>
      <c r="C10145" s="4" t="s">
        <v>26370</v>
      </c>
      <c r="D10145" s="5" t="str">
        <f t="shared" si="476"/>
        <v>03318063800</v>
      </c>
      <c r="E10145" s="5">
        <f t="shared" si="475"/>
        <v>11</v>
      </c>
      <c r="G10145" s="2" t="s">
        <v>26371</v>
      </c>
    </row>
    <row r="10146" spans="1:7" ht="12.5" x14ac:dyDescent="0.25">
      <c r="A10146" s="2" t="s">
        <v>26612</v>
      </c>
      <c r="B10146" s="2">
        <f t="shared" si="474"/>
        <v>10</v>
      </c>
      <c r="C10146" s="4" t="s">
        <v>26613</v>
      </c>
      <c r="D10146" s="5" t="str">
        <f t="shared" si="476"/>
        <v>14142390848</v>
      </c>
      <c r="E10146" s="5">
        <f t="shared" si="475"/>
        <v>11</v>
      </c>
      <c r="G10146" s="2" t="s">
        <v>26614</v>
      </c>
    </row>
    <row r="10147" spans="1:7" ht="12.5" x14ac:dyDescent="0.25">
      <c r="A10147" s="2" t="s">
        <v>26359</v>
      </c>
      <c r="B10147" s="2">
        <f t="shared" si="474"/>
        <v>10</v>
      </c>
      <c r="C10147" s="4" t="s">
        <v>26360</v>
      </c>
      <c r="D10147" s="5" t="str">
        <f t="shared" si="476"/>
        <v>03024796000100</v>
      </c>
      <c r="E10147" s="5">
        <f t="shared" si="475"/>
        <v>14</v>
      </c>
      <c r="G10147" s="2" t="s">
        <v>26361</v>
      </c>
    </row>
    <row r="10148" spans="1:7" ht="12.5" x14ac:dyDescent="0.25">
      <c r="A10148" s="2" t="s">
        <v>26123</v>
      </c>
      <c r="B10148" s="2">
        <f t="shared" si="474"/>
        <v>10</v>
      </c>
      <c r="C10148" s="4" t="s">
        <v>26124</v>
      </c>
      <c r="D10148" s="5" t="str">
        <f t="shared" si="476"/>
        <v>03286418000103</v>
      </c>
      <c r="E10148" s="5">
        <f t="shared" si="475"/>
        <v>14</v>
      </c>
      <c r="G10148" s="2" t="s">
        <v>26125</v>
      </c>
    </row>
    <row r="10149" spans="1:7" ht="25" x14ac:dyDescent="0.25">
      <c r="A10149" s="2" t="s">
        <v>54352</v>
      </c>
      <c r="B10149" s="2">
        <f t="shared" si="474"/>
        <v>10</v>
      </c>
      <c r="C10149" s="4" t="s">
        <v>54353</v>
      </c>
      <c r="D10149" s="5" t="str">
        <f t="shared" si="476"/>
        <v>04778431000134</v>
      </c>
      <c r="E10149" s="5">
        <f t="shared" si="475"/>
        <v>14</v>
      </c>
      <c r="F10149" s="2" t="s">
        <v>54354</v>
      </c>
      <c r="G10149" s="2" t="s">
        <v>54355</v>
      </c>
    </row>
    <row r="10150" spans="1:7" ht="25" x14ac:dyDescent="0.25">
      <c r="A10150" s="2" t="s">
        <v>31915</v>
      </c>
      <c r="B10150" s="2">
        <f t="shared" si="474"/>
        <v>10</v>
      </c>
      <c r="C10150" s="4" t="s">
        <v>31916</v>
      </c>
      <c r="D10150" s="5" t="str">
        <f t="shared" si="476"/>
        <v>53386538000142</v>
      </c>
      <c r="E10150" s="5">
        <f t="shared" si="475"/>
        <v>14</v>
      </c>
      <c r="F10150" s="2" t="s">
        <v>31917</v>
      </c>
      <c r="G10150" s="2" t="s">
        <v>31918</v>
      </c>
    </row>
    <row r="10151" spans="1:7" ht="25" x14ac:dyDescent="0.25">
      <c r="A10151" s="2" t="s">
        <v>49972</v>
      </c>
      <c r="B10151" s="2">
        <f t="shared" si="474"/>
        <v>10</v>
      </c>
      <c r="C10151" s="4" t="s">
        <v>49973</v>
      </c>
      <c r="D10151" s="5" t="str">
        <f t="shared" si="476"/>
        <v>07290360000203</v>
      </c>
      <c r="E10151" s="5">
        <f t="shared" si="475"/>
        <v>14</v>
      </c>
      <c r="F10151" s="2" t="s">
        <v>49974</v>
      </c>
      <c r="G10151" s="2" t="s">
        <v>49975</v>
      </c>
    </row>
    <row r="10152" spans="1:7" ht="12.5" x14ac:dyDescent="0.25">
      <c r="A10152" s="2" t="s">
        <v>49830</v>
      </c>
      <c r="B10152" s="2">
        <f t="shared" si="474"/>
        <v>10</v>
      </c>
      <c r="C10152" s="4" t="s">
        <v>49831</v>
      </c>
      <c r="D10152" s="5" t="str">
        <f t="shared" si="476"/>
        <v>26603923823</v>
      </c>
      <c r="E10152" s="5">
        <f t="shared" si="475"/>
        <v>11</v>
      </c>
      <c r="F10152" s="2" t="s">
        <v>49832</v>
      </c>
      <c r="G10152" s="2" t="s">
        <v>49833</v>
      </c>
    </row>
    <row r="10153" spans="1:7" ht="12.5" x14ac:dyDescent="0.25">
      <c r="A10153" s="2" t="s">
        <v>13691</v>
      </c>
      <c r="B10153" s="2">
        <f t="shared" si="474"/>
        <v>10</v>
      </c>
      <c r="C10153" s="4" t="s">
        <v>13692</v>
      </c>
      <c r="D10153" s="5" t="str">
        <f t="shared" si="476"/>
        <v>07967329000175</v>
      </c>
      <c r="E10153" s="5">
        <f t="shared" si="475"/>
        <v>14</v>
      </c>
      <c r="F10153" s="2" t="s">
        <v>13693</v>
      </c>
      <c r="G10153" s="2" t="s">
        <v>13694</v>
      </c>
    </row>
    <row r="10154" spans="1:7" ht="12.5" x14ac:dyDescent="0.25">
      <c r="A10154" s="2" t="s">
        <v>56252</v>
      </c>
      <c r="B10154" s="2">
        <f t="shared" si="474"/>
        <v>10</v>
      </c>
      <c r="C10154" s="4" t="s">
        <v>56253</v>
      </c>
      <c r="D10154" s="5" t="str">
        <f t="shared" si="476"/>
        <v>84741198804</v>
      </c>
      <c r="E10154" s="5">
        <f t="shared" si="475"/>
        <v>11</v>
      </c>
      <c r="F10154" s="2" t="s">
        <v>56254</v>
      </c>
      <c r="G10154" s="2" t="s">
        <v>56255</v>
      </c>
    </row>
    <row r="10155" spans="1:7" ht="12.5" x14ac:dyDescent="0.25">
      <c r="A10155" s="2" t="s">
        <v>12775</v>
      </c>
      <c r="B10155" s="2">
        <f t="shared" si="474"/>
        <v>10</v>
      </c>
      <c r="C10155" s="4" t="s">
        <v>12776</v>
      </c>
      <c r="D10155" s="5" t="str">
        <f t="shared" si="476"/>
        <v>32182404848</v>
      </c>
      <c r="E10155" s="5">
        <f t="shared" si="475"/>
        <v>11</v>
      </c>
      <c r="F10155" s="2" t="s">
        <v>12777</v>
      </c>
      <c r="G10155" s="2" t="s">
        <v>12778</v>
      </c>
    </row>
    <row r="10156" spans="1:7" ht="12.5" x14ac:dyDescent="0.25">
      <c r="A10156" s="2" t="s">
        <v>22637</v>
      </c>
      <c r="B10156" s="2">
        <f t="shared" si="474"/>
        <v>10</v>
      </c>
      <c r="C10156" s="4" t="s">
        <v>22638</v>
      </c>
      <c r="D10156" s="5" t="str">
        <f t="shared" si="476"/>
        <v>13723061000129</v>
      </c>
      <c r="E10156" s="5">
        <f t="shared" si="475"/>
        <v>14</v>
      </c>
      <c r="F10156" s="2" t="s">
        <v>22639</v>
      </c>
      <c r="G10156" s="2" t="s">
        <v>22640</v>
      </c>
    </row>
    <row r="10157" spans="1:7" ht="12.5" x14ac:dyDescent="0.25">
      <c r="A10157" s="2" t="s">
        <v>55134</v>
      </c>
      <c r="B10157" s="2">
        <f t="shared" si="474"/>
        <v>10</v>
      </c>
      <c r="C10157" s="4" t="s">
        <v>55135</v>
      </c>
      <c r="D10157" s="5" t="str">
        <f t="shared" si="476"/>
        <v>10548950000109</v>
      </c>
      <c r="E10157" s="5">
        <f t="shared" si="475"/>
        <v>14</v>
      </c>
      <c r="F10157" s="2" t="s">
        <v>55136</v>
      </c>
      <c r="G10157" s="2" t="s">
        <v>55137</v>
      </c>
    </row>
    <row r="10158" spans="1:7" ht="12.5" x14ac:dyDescent="0.25">
      <c r="A10158" s="2" t="s">
        <v>55138</v>
      </c>
      <c r="B10158" s="2">
        <f t="shared" si="474"/>
        <v>10</v>
      </c>
      <c r="C10158" s="4" t="s">
        <v>55139</v>
      </c>
      <c r="D10158" s="5" t="str">
        <f t="shared" si="476"/>
        <v>10548950000109</v>
      </c>
      <c r="E10158" s="5">
        <f t="shared" si="475"/>
        <v>14</v>
      </c>
      <c r="F10158" s="2" t="s">
        <v>55140</v>
      </c>
      <c r="G10158" s="2" t="s">
        <v>55141</v>
      </c>
    </row>
    <row r="10159" spans="1:7" ht="12.5" x14ac:dyDescent="0.25">
      <c r="A10159" s="2" t="s">
        <v>55142</v>
      </c>
      <c r="B10159" s="2">
        <f t="shared" si="474"/>
        <v>10</v>
      </c>
      <c r="C10159" s="4" t="s">
        <v>55143</v>
      </c>
      <c r="D10159" s="5" t="str">
        <f t="shared" si="476"/>
        <v>10548950000109</v>
      </c>
      <c r="E10159" s="5">
        <f t="shared" si="475"/>
        <v>14</v>
      </c>
      <c r="F10159" s="2" t="s">
        <v>55144</v>
      </c>
      <c r="G10159" s="2" t="s">
        <v>55145</v>
      </c>
    </row>
    <row r="10160" spans="1:7" ht="12.5" x14ac:dyDescent="0.25">
      <c r="A10160" s="2" t="s">
        <v>12760</v>
      </c>
      <c r="B10160" s="2">
        <f t="shared" si="474"/>
        <v>10</v>
      </c>
      <c r="C10160" s="4" t="s">
        <v>12761</v>
      </c>
      <c r="D10160" s="5" t="str">
        <f t="shared" si="476"/>
        <v>08225091000175</v>
      </c>
      <c r="E10160" s="5">
        <f t="shared" si="475"/>
        <v>14</v>
      </c>
      <c r="F10160" s="2" t="s">
        <v>12762</v>
      </c>
      <c r="G10160" s="2" t="s">
        <v>12763</v>
      </c>
    </row>
    <row r="10161" spans="1:7" ht="25" x14ac:dyDescent="0.25">
      <c r="A10161" s="2" t="s">
        <v>55973</v>
      </c>
      <c r="B10161" s="2">
        <f t="shared" si="474"/>
        <v>10</v>
      </c>
      <c r="C10161" s="4" t="s">
        <v>55974</v>
      </c>
      <c r="D10161" s="5" t="str">
        <f t="shared" si="476"/>
        <v>96477172887</v>
      </c>
      <c r="E10161" s="5">
        <f t="shared" si="475"/>
        <v>11</v>
      </c>
      <c r="F10161" s="2" t="s">
        <v>55975</v>
      </c>
      <c r="G10161" s="2" t="s">
        <v>55976</v>
      </c>
    </row>
    <row r="10162" spans="1:7" ht="12.5" x14ac:dyDescent="0.25">
      <c r="A10162" s="2" t="s">
        <v>5356</v>
      </c>
      <c r="B10162" s="2">
        <f t="shared" si="474"/>
        <v>10</v>
      </c>
      <c r="C10162" s="4" t="s">
        <v>5357</v>
      </c>
      <c r="D10162" s="5" t="str">
        <f t="shared" si="476"/>
        <v>72765571000128</v>
      </c>
      <c r="E10162" s="5">
        <f t="shared" si="475"/>
        <v>14</v>
      </c>
      <c r="F10162" s="2" t="s">
        <v>5358</v>
      </c>
      <c r="G10162" s="2" t="s">
        <v>5359</v>
      </c>
    </row>
    <row r="10163" spans="1:7" ht="12.5" x14ac:dyDescent="0.25">
      <c r="A10163" s="2" t="s">
        <v>59946</v>
      </c>
      <c r="B10163" s="2">
        <f t="shared" si="474"/>
        <v>10</v>
      </c>
      <c r="C10163" s="4" t="s">
        <v>59947</v>
      </c>
      <c r="D10163" s="5" t="str">
        <f t="shared" si="476"/>
        <v>10591497000113</v>
      </c>
      <c r="E10163" s="5">
        <f t="shared" si="475"/>
        <v>14</v>
      </c>
      <c r="F10163" s="2" t="s">
        <v>59948</v>
      </c>
      <c r="G10163" s="2" t="s">
        <v>59949</v>
      </c>
    </row>
    <row r="10164" spans="1:7" ht="12.5" x14ac:dyDescent="0.25">
      <c r="A10164" s="2" t="s">
        <v>73874</v>
      </c>
      <c r="B10164" s="2">
        <f t="shared" si="474"/>
        <v>10</v>
      </c>
      <c r="C10164" s="4" t="s">
        <v>73875</v>
      </c>
      <c r="D10164" s="5" t="str">
        <f t="shared" si="476"/>
        <v>28933739840</v>
      </c>
      <c r="E10164" s="5">
        <f t="shared" si="475"/>
        <v>11</v>
      </c>
      <c r="F10164" s="2" t="s">
        <v>73876</v>
      </c>
      <c r="G10164" s="2" t="s">
        <v>73877</v>
      </c>
    </row>
    <row r="10165" spans="1:7" ht="25" x14ac:dyDescent="0.25">
      <c r="A10165" s="2" t="s">
        <v>73528</v>
      </c>
      <c r="B10165" s="2">
        <f t="shared" si="474"/>
        <v>10</v>
      </c>
      <c r="C10165" s="4" t="s">
        <v>73529</v>
      </c>
      <c r="D10165" s="5" t="str">
        <f t="shared" si="476"/>
        <v>14969116000148</v>
      </c>
      <c r="E10165" s="5">
        <f t="shared" si="475"/>
        <v>14</v>
      </c>
      <c r="F10165" s="2" t="s">
        <v>73530</v>
      </c>
      <c r="G10165" s="2" t="s">
        <v>73531</v>
      </c>
    </row>
    <row r="10166" spans="1:7" ht="12.5" x14ac:dyDescent="0.25">
      <c r="A10166" s="2" t="s">
        <v>73449</v>
      </c>
      <c r="B10166" s="2">
        <f t="shared" si="474"/>
        <v>10</v>
      </c>
      <c r="C10166" s="4" t="s">
        <v>73450</v>
      </c>
      <c r="D10166" s="5" t="str">
        <f t="shared" si="476"/>
        <v>62322359000132</v>
      </c>
      <c r="E10166" s="5">
        <f t="shared" si="475"/>
        <v>14</v>
      </c>
      <c r="F10166" s="2" t="s">
        <v>73451</v>
      </c>
      <c r="G10166" s="2" t="s">
        <v>73452</v>
      </c>
    </row>
    <row r="10167" spans="1:7" ht="25" x14ac:dyDescent="0.25">
      <c r="A10167" s="2" t="s">
        <v>73782</v>
      </c>
      <c r="B10167" s="2">
        <f t="shared" si="474"/>
        <v>10</v>
      </c>
      <c r="C10167" s="4" t="s">
        <v>73783</v>
      </c>
      <c r="D10167" s="5" t="str">
        <f t="shared" si="476"/>
        <v>08894788000139</v>
      </c>
      <c r="E10167" s="5">
        <f t="shared" si="475"/>
        <v>14</v>
      </c>
      <c r="F10167" s="2" t="s">
        <v>73784</v>
      </c>
      <c r="G10167" s="2" t="s">
        <v>73785</v>
      </c>
    </row>
    <row r="10168" spans="1:7" ht="12.5" x14ac:dyDescent="0.25">
      <c r="A10168" s="2" t="s">
        <v>73850</v>
      </c>
      <c r="B10168" s="2">
        <f t="shared" si="474"/>
        <v>10</v>
      </c>
      <c r="C10168" s="4" t="s">
        <v>73851</v>
      </c>
      <c r="D10168" s="5" t="str">
        <f t="shared" si="476"/>
        <v>54902424000170</v>
      </c>
      <c r="E10168" s="5">
        <f t="shared" si="475"/>
        <v>14</v>
      </c>
      <c r="F10168" s="2" t="s">
        <v>73852</v>
      </c>
      <c r="G10168" s="2" t="s">
        <v>73853</v>
      </c>
    </row>
    <row r="10169" spans="1:7" ht="25" x14ac:dyDescent="0.25">
      <c r="A10169" s="2" t="s">
        <v>73893</v>
      </c>
      <c r="B10169" s="2">
        <f t="shared" si="474"/>
        <v>10</v>
      </c>
      <c r="C10169" s="4" t="s">
        <v>73894</v>
      </c>
      <c r="D10169" s="5" t="str">
        <f t="shared" si="476"/>
        <v>18026962000185</v>
      </c>
      <c r="E10169" s="5">
        <f t="shared" si="475"/>
        <v>14</v>
      </c>
      <c r="F10169" s="2" t="s">
        <v>73895</v>
      </c>
      <c r="G10169" s="2" t="s">
        <v>73896</v>
      </c>
    </row>
    <row r="10170" spans="1:7" ht="37.5" x14ac:dyDescent="0.25">
      <c r="A10170" s="2" t="s">
        <v>73991</v>
      </c>
      <c r="B10170" s="2">
        <f t="shared" si="474"/>
        <v>10</v>
      </c>
      <c r="C10170" s="4" t="s">
        <v>73992</v>
      </c>
      <c r="D10170" s="5" t="str">
        <f t="shared" si="476"/>
        <v>30880993880</v>
      </c>
      <c r="E10170" s="5">
        <f t="shared" si="475"/>
        <v>11</v>
      </c>
      <c r="F10170" s="2" t="s">
        <v>73993</v>
      </c>
      <c r="G10170" s="2" t="s">
        <v>73994</v>
      </c>
    </row>
    <row r="10171" spans="1:7" ht="12.5" x14ac:dyDescent="0.25">
      <c r="A10171" s="2" t="s">
        <v>73814</v>
      </c>
      <c r="B10171" s="2">
        <f t="shared" si="474"/>
        <v>10</v>
      </c>
      <c r="C10171" s="4" t="s">
        <v>73815</v>
      </c>
      <c r="D10171" s="5" t="str">
        <f t="shared" si="476"/>
        <v>56590547572</v>
      </c>
      <c r="E10171" s="5">
        <f t="shared" si="475"/>
        <v>11</v>
      </c>
      <c r="F10171" s="2" t="s">
        <v>73816</v>
      </c>
      <c r="G10171" s="2" t="s">
        <v>73817</v>
      </c>
    </row>
    <row r="10172" spans="1:7" ht="25" x14ac:dyDescent="0.25">
      <c r="A10172" s="2" t="s">
        <v>30990</v>
      </c>
      <c r="B10172" s="2">
        <f t="shared" si="474"/>
        <v>10</v>
      </c>
      <c r="C10172" s="4" t="s">
        <v>30991</v>
      </c>
      <c r="D10172" s="5" t="str">
        <f t="shared" si="476"/>
        <v>2041995500195</v>
      </c>
      <c r="E10172" s="5">
        <f t="shared" si="475"/>
        <v>13</v>
      </c>
      <c r="F10172" s="2" t="s">
        <v>30992</v>
      </c>
      <c r="G10172" s="2" t="s">
        <v>30993</v>
      </c>
    </row>
    <row r="10173" spans="1:7" ht="25" x14ac:dyDescent="0.25">
      <c r="A10173" s="2" t="s">
        <v>30978</v>
      </c>
      <c r="B10173" s="2">
        <f t="shared" si="474"/>
        <v>10</v>
      </c>
      <c r="C10173" s="4" t="s">
        <v>30979</v>
      </c>
      <c r="D10173" s="5" t="str">
        <f t="shared" si="476"/>
        <v>12262433000102</v>
      </c>
      <c r="E10173" s="5">
        <f t="shared" si="475"/>
        <v>14</v>
      </c>
      <c r="F10173" s="2" t="s">
        <v>30980</v>
      </c>
      <c r="G10173" s="2" t="s">
        <v>30981</v>
      </c>
    </row>
    <row r="10174" spans="1:7" ht="25" x14ac:dyDescent="0.25">
      <c r="A10174" s="2" t="s">
        <v>30974</v>
      </c>
      <c r="B10174" s="2">
        <f t="shared" si="474"/>
        <v>10</v>
      </c>
      <c r="C10174" s="4" t="s">
        <v>30975</v>
      </c>
      <c r="D10174" s="5" t="str">
        <f t="shared" si="476"/>
        <v>39435177808</v>
      </c>
      <c r="E10174" s="5">
        <f t="shared" si="475"/>
        <v>11</v>
      </c>
      <c r="F10174" s="2" t="s">
        <v>30976</v>
      </c>
      <c r="G10174" s="2" t="s">
        <v>30977</v>
      </c>
    </row>
    <row r="10175" spans="1:7" ht="25" x14ac:dyDescent="0.25">
      <c r="A10175" s="2" t="s">
        <v>26188</v>
      </c>
      <c r="B10175" s="2">
        <f t="shared" si="474"/>
        <v>10</v>
      </c>
      <c r="C10175" s="4" t="s">
        <v>26189</v>
      </c>
      <c r="D10175" s="5" t="str">
        <f t="shared" si="476"/>
        <v>00769911000188</v>
      </c>
      <c r="E10175" s="5">
        <f t="shared" si="475"/>
        <v>14</v>
      </c>
      <c r="F10175" s="2" t="s">
        <v>26190</v>
      </c>
      <c r="G10175" s="2" t="s">
        <v>26191</v>
      </c>
    </row>
    <row r="10176" spans="1:7" ht="25" x14ac:dyDescent="0.25">
      <c r="A10176" s="2" t="s">
        <v>73995</v>
      </c>
      <c r="B10176" s="2">
        <f t="shared" si="474"/>
        <v>10</v>
      </c>
      <c r="C10176" s="4" t="s">
        <v>73996</v>
      </c>
      <c r="D10176" s="5" t="str">
        <f t="shared" si="476"/>
        <v>11792656000100</v>
      </c>
      <c r="E10176" s="5">
        <f t="shared" si="475"/>
        <v>14</v>
      </c>
      <c r="F10176" s="2" t="s">
        <v>73997</v>
      </c>
      <c r="G10176" s="2" t="s">
        <v>73998</v>
      </c>
    </row>
    <row r="10177" spans="1:7" ht="12.5" x14ac:dyDescent="0.25">
      <c r="A10177" s="2" t="s">
        <v>74069</v>
      </c>
      <c r="B10177" s="2">
        <f t="shared" si="474"/>
        <v>10</v>
      </c>
      <c r="C10177" s="4" t="s">
        <v>74070</v>
      </c>
      <c r="D10177" s="5" t="str">
        <f t="shared" si="476"/>
        <v>18304101807</v>
      </c>
      <c r="E10177" s="5">
        <f t="shared" si="475"/>
        <v>11</v>
      </c>
      <c r="F10177" s="2" t="s">
        <v>74071</v>
      </c>
      <c r="G10177" s="2" t="s">
        <v>74072</v>
      </c>
    </row>
    <row r="10178" spans="1:7" ht="12.5" x14ac:dyDescent="0.25">
      <c r="A10178" s="2" t="s">
        <v>73778</v>
      </c>
      <c r="B10178" s="2">
        <f t="shared" si="474"/>
        <v>10</v>
      </c>
      <c r="C10178" s="4" t="s">
        <v>73779</v>
      </c>
      <c r="D10178" s="5" t="str">
        <f t="shared" si="476"/>
        <v>34539101620</v>
      </c>
      <c r="E10178" s="5">
        <f t="shared" si="475"/>
        <v>11</v>
      </c>
      <c r="F10178" s="2" t="s">
        <v>73780</v>
      </c>
      <c r="G10178" s="2" t="s">
        <v>73781</v>
      </c>
    </row>
    <row r="10179" spans="1:7" ht="12.5" x14ac:dyDescent="0.25">
      <c r="A10179" s="2" t="s">
        <v>73433</v>
      </c>
      <c r="B10179" s="2">
        <f t="shared" ref="B10179:B10242" si="477">LEN(A10179)</f>
        <v>10</v>
      </c>
      <c r="C10179" s="4" t="s">
        <v>73434</v>
      </c>
      <c r="D10179" s="5" t="str">
        <f t="shared" si="476"/>
        <v>17290310000190</v>
      </c>
      <c r="E10179" s="5">
        <f t="shared" ref="E10179:E10242" si="478">LEN(D10179)</f>
        <v>14</v>
      </c>
      <c r="F10179" s="2" t="s">
        <v>73435</v>
      </c>
      <c r="G10179" s="2" t="s">
        <v>73436</v>
      </c>
    </row>
    <row r="10180" spans="1:7" ht="25" x14ac:dyDescent="0.25">
      <c r="A10180" s="2" t="s">
        <v>73738</v>
      </c>
      <c r="B10180" s="2">
        <f t="shared" si="477"/>
        <v>10</v>
      </c>
      <c r="C10180" s="4" t="s">
        <v>73739</v>
      </c>
      <c r="D10180" s="5" t="str">
        <f t="shared" ref="D10180:D10243" si="479">SUBSTITUTE(SUBSTITUTE(SUBSTITUTE(SUBSTITUTE(C10180,".",""),"/",""),"-","")," ","")</f>
        <v>20334939000108</v>
      </c>
      <c r="E10180" s="5">
        <f t="shared" si="478"/>
        <v>14</v>
      </c>
      <c r="F10180" s="2" t="s">
        <v>73740</v>
      </c>
      <c r="G10180" s="2" t="s">
        <v>73741</v>
      </c>
    </row>
    <row r="10181" spans="1:7" ht="12.5" x14ac:dyDescent="0.25">
      <c r="A10181" s="2" t="s">
        <v>74065</v>
      </c>
      <c r="B10181" s="2">
        <f t="shared" si="477"/>
        <v>10</v>
      </c>
      <c r="C10181" s="4" t="s">
        <v>74066</v>
      </c>
      <c r="D10181" s="5" t="str">
        <f t="shared" si="479"/>
        <v>30095297839</v>
      </c>
      <c r="E10181" s="5">
        <f t="shared" si="478"/>
        <v>11</v>
      </c>
      <c r="F10181" s="2" t="s">
        <v>74067</v>
      </c>
      <c r="G10181" s="2" t="s">
        <v>74068</v>
      </c>
    </row>
    <row r="10182" spans="1:7" ht="12.5" x14ac:dyDescent="0.25">
      <c r="A10182" s="2" t="s">
        <v>73417</v>
      </c>
      <c r="B10182" s="2">
        <f t="shared" si="477"/>
        <v>10</v>
      </c>
      <c r="C10182" s="4" t="s">
        <v>73418</v>
      </c>
      <c r="D10182" s="5" t="str">
        <f t="shared" si="479"/>
        <v>99695219853</v>
      </c>
      <c r="E10182" s="5">
        <f t="shared" si="478"/>
        <v>11</v>
      </c>
      <c r="F10182" s="2" t="s">
        <v>73419</v>
      </c>
      <c r="G10182" s="2" t="s">
        <v>73420</v>
      </c>
    </row>
    <row r="10183" spans="1:7" ht="25" x14ac:dyDescent="0.25">
      <c r="A10183" s="2" t="s">
        <v>73564</v>
      </c>
      <c r="B10183" s="2">
        <f t="shared" si="477"/>
        <v>10</v>
      </c>
      <c r="C10183" s="4" t="s">
        <v>73565</v>
      </c>
      <c r="D10183" s="5" t="str">
        <f t="shared" si="479"/>
        <v>01796997846</v>
      </c>
      <c r="E10183" s="5">
        <f t="shared" si="478"/>
        <v>11</v>
      </c>
      <c r="F10183" s="2" t="s">
        <v>73566</v>
      </c>
      <c r="G10183" s="2" t="s">
        <v>73567</v>
      </c>
    </row>
    <row r="10184" spans="1:7" ht="12.5" x14ac:dyDescent="0.25">
      <c r="A10184" s="2" t="s">
        <v>74081</v>
      </c>
      <c r="B10184" s="2">
        <f t="shared" si="477"/>
        <v>10</v>
      </c>
      <c r="C10184" s="4" t="s">
        <v>74082</v>
      </c>
      <c r="D10184" s="5" t="str">
        <f t="shared" si="479"/>
        <v>29786020820</v>
      </c>
      <c r="E10184" s="5">
        <f t="shared" si="478"/>
        <v>11</v>
      </c>
      <c r="F10184" s="2" t="s">
        <v>74083</v>
      </c>
      <c r="G10184" s="2" t="s">
        <v>74084</v>
      </c>
    </row>
    <row r="10185" spans="1:7" ht="12.5" x14ac:dyDescent="0.25">
      <c r="A10185" s="2" t="s">
        <v>73305</v>
      </c>
      <c r="B10185" s="2">
        <f t="shared" si="477"/>
        <v>10</v>
      </c>
      <c r="C10185" s="4" t="s">
        <v>73306</v>
      </c>
      <c r="D10185" s="5" t="str">
        <f t="shared" si="479"/>
        <v>20351252000172</v>
      </c>
      <c r="E10185" s="5">
        <f t="shared" si="478"/>
        <v>14</v>
      </c>
      <c r="F10185" s="2" t="s">
        <v>73307</v>
      </c>
      <c r="G10185" s="2" t="s">
        <v>73308</v>
      </c>
    </row>
    <row r="10186" spans="1:7" ht="12.5" x14ac:dyDescent="0.25">
      <c r="A10186" s="2" t="s">
        <v>73592</v>
      </c>
      <c r="B10186" s="2">
        <f t="shared" si="477"/>
        <v>10</v>
      </c>
      <c r="C10186" s="4" t="s">
        <v>73593</v>
      </c>
      <c r="D10186" s="5" t="str">
        <f t="shared" si="479"/>
        <v>15809673000164</v>
      </c>
      <c r="E10186" s="5">
        <f t="shared" si="478"/>
        <v>14</v>
      </c>
      <c r="F10186" s="2" t="s">
        <v>73594</v>
      </c>
      <c r="G10186" s="2" t="s">
        <v>73595</v>
      </c>
    </row>
    <row r="10187" spans="1:7" ht="12.5" x14ac:dyDescent="0.25">
      <c r="A10187" s="2" t="s">
        <v>73636</v>
      </c>
      <c r="B10187" s="2">
        <f t="shared" si="477"/>
        <v>10</v>
      </c>
      <c r="C10187" s="4" t="s">
        <v>73637</v>
      </c>
      <c r="D10187" s="5" t="str">
        <f t="shared" si="479"/>
        <v>71524714000147</v>
      </c>
      <c r="E10187" s="5">
        <f t="shared" si="478"/>
        <v>14</v>
      </c>
      <c r="F10187" s="2" t="s">
        <v>73638</v>
      </c>
      <c r="G10187" s="2" t="s">
        <v>73639</v>
      </c>
    </row>
    <row r="10188" spans="1:7" ht="25" x14ac:dyDescent="0.25">
      <c r="A10188" s="2" t="s">
        <v>73182</v>
      </c>
      <c r="B10188" s="2">
        <f t="shared" si="477"/>
        <v>10</v>
      </c>
      <c r="C10188" s="4" t="s">
        <v>73183</v>
      </c>
      <c r="D10188" s="5" t="str">
        <f t="shared" si="479"/>
        <v>61617776904</v>
      </c>
      <c r="E10188" s="5">
        <f t="shared" si="478"/>
        <v>11</v>
      </c>
      <c r="F10188" s="2" t="s">
        <v>73184</v>
      </c>
      <c r="G10188" s="2" t="s">
        <v>73185</v>
      </c>
    </row>
    <row r="10189" spans="1:7" ht="12.5" x14ac:dyDescent="0.25">
      <c r="A10189" s="2" t="s">
        <v>25998</v>
      </c>
      <c r="B10189" s="2">
        <f t="shared" si="477"/>
        <v>10</v>
      </c>
      <c r="C10189" s="4" t="s">
        <v>25999</v>
      </c>
      <c r="D10189" s="5" t="str">
        <f t="shared" si="479"/>
        <v>04397061220</v>
      </c>
      <c r="E10189" s="5">
        <f t="shared" si="478"/>
        <v>11</v>
      </c>
      <c r="F10189" s="2" t="s">
        <v>26000</v>
      </c>
      <c r="G10189" s="2" t="s">
        <v>26001</v>
      </c>
    </row>
    <row r="10190" spans="1:7" ht="25" x14ac:dyDescent="0.25">
      <c r="A10190" s="2" t="s">
        <v>30954</v>
      </c>
      <c r="B10190" s="2">
        <f t="shared" si="477"/>
        <v>10</v>
      </c>
      <c r="C10190" s="4" t="s">
        <v>30955</v>
      </c>
      <c r="D10190" s="5" t="str">
        <f t="shared" si="479"/>
        <v>08657902800</v>
      </c>
      <c r="E10190" s="5">
        <f t="shared" si="478"/>
        <v>11</v>
      </c>
      <c r="F10190" s="2" t="s">
        <v>30956</v>
      </c>
      <c r="G10190" s="2" t="s">
        <v>30957</v>
      </c>
    </row>
    <row r="10191" spans="1:7" ht="25" x14ac:dyDescent="0.25">
      <c r="A10191" s="2" t="s">
        <v>73572</v>
      </c>
      <c r="B10191" s="2">
        <f t="shared" si="477"/>
        <v>10</v>
      </c>
      <c r="C10191" s="4" t="s">
        <v>73573</v>
      </c>
      <c r="D10191" s="5" t="str">
        <f t="shared" si="479"/>
        <v>07504885819</v>
      </c>
      <c r="E10191" s="5">
        <f t="shared" si="478"/>
        <v>11</v>
      </c>
      <c r="F10191" s="2" t="s">
        <v>73574</v>
      </c>
      <c r="G10191" s="2" t="s">
        <v>73575</v>
      </c>
    </row>
    <row r="10192" spans="1:7" ht="37.5" x14ac:dyDescent="0.25">
      <c r="A10192" s="2" t="s">
        <v>35189</v>
      </c>
      <c r="B10192" s="2">
        <f t="shared" si="477"/>
        <v>10</v>
      </c>
      <c r="C10192" s="4" t="s">
        <v>35190</v>
      </c>
      <c r="D10192" s="5" t="str">
        <f t="shared" si="479"/>
        <v>03614615855</v>
      </c>
      <c r="E10192" s="5">
        <f t="shared" si="478"/>
        <v>11</v>
      </c>
      <c r="F10192" s="2" t="s">
        <v>35191</v>
      </c>
      <c r="G10192" s="2" t="s">
        <v>35192</v>
      </c>
    </row>
    <row r="10193" spans="1:7" ht="12.5" x14ac:dyDescent="0.25">
      <c r="A10193" s="2" t="s">
        <v>73878</v>
      </c>
      <c r="B10193" s="2">
        <f t="shared" si="477"/>
        <v>10</v>
      </c>
      <c r="C10193" s="4" t="s">
        <v>73879</v>
      </c>
      <c r="D10193" s="5" t="str">
        <f t="shared" si="479"/>
        <v>25471949889</v>
      </c>
      <c r="E10193" s="5">
        <f t="shared" si="478"/>
        <v>11</v>
      </c>
      <c r="F10193" s="2" t="s">
        <v>73880</v>
      </c>
      <c r="G10193" s="2" t="s">
        <v>73881</v>
      </c>
    </row>
    <row r="10194" spans="1:7" ht="12.5" x14ac:dyDescent="0.25">
      <c r="A10194" s="2" t="s">
        <v>26255</v>
      </c>
      <c r="B10194" s="2">
        <f t="shared" si="477"/>
        <v>10</v>
      </c>
      <c r="C10194" s="4" t="s">
        <v>26256</v>
      </c>
      <c r="D10194" s="5" t="str">
        <f t="shared" si="479"/>
        <v>64303012815</v>
      </c>
      <c r="E10194" s="5">
        <f t="shared" si="478"/>
        <v>11</v>
      </c>
      <c r="F10194" s="2" t="s">
        <v>26257</v>
      </c>
      <c r="G10194" s="2" t="s">
        <v>26258</v>
      </c>
    </row>
    <row r="10195" spans="1:7" ht="25" x14ac:dyDescent="0.25">
      <c r="A10195" s="2" t="s">
        <v>30930</v>
      </c>
      <c r="B10195" s="2">
        <f t="shared" si="477"/>
        <v>10</v>
      </c>
      <c r="C10195" s="4" t="s">
        <v>30931</v>
      </c>
      <c r="D10195" s="5" t="str">
        <f t="shared" si="479"/>
        <v>89909542587</v>
      </c>
      <c r="E10195" s="5">
        <f t="shared" si="478"/>
        <v>11</v>
      </c>
      <c r="F10195" s="2" t="s">
        <v>30932</v>
      </c>
      <c r="G10195" s="2" t="s">
        <v>30933</v>
      </c>
    </row>
    <row r="10196" spans="1:7" ht="25" x14ac:dyDescent="0.25">
      <c r="A10196" s="2" t="s">
        <v>101250</v>
      </c>
      <c r="B10196" s="2">
        <f t="shared" si="477"/>
        <v>10</v>
      </c>
      <c r="C10196" s="4" t="s">
        <v>101251</v>
      </c>
      <c r="D10196" s="5" t="str">
        <f t="shared" si="479"/>
        <v>89909542587</v>
      </c>
      <c r="E10196" s="5">
        <f t="shared" si="478"/>
        <v>11</v>
      </c>
      <c r="F10196" s="2" t="s">
        <v>101252</v>
      </c>
      <c r="G10196" s="2" t="s">
        <v>101253</v>
      </c>
    </row>
    <row r="10197" spans="1:7" ht="12.5" x14ac:dyDescent="0.25">
      <c r="A10197" s="2" t="s">
        <v>26010</v>
      </c>
      <c r="B10197" s="2">
        <f t="shared" si="477"/>
        <v>10</v>
      </c>
      <c r="C10197" s="4" t="s">
        <v>26011</v>
      </c>
      <c r="D10197" s="5" t="str">
        <f t="shared" si="479"/>
        <v>03506309000146</v>
      </c>
      <c r="E10197" s="5">
        <f t="shared" si="478"/>
        <v>14</v>
      </c>
      <c r="F10197" s="2" t="s">
        <v>26012</v>
      </c>
      <c r="G10197" s="2" t="s">
        <v>26013</v>
      </c>
    </row>
    <row r="10198" spans="1:7" ht="12.5" x14ac:dyDescent="0.25">
      <c r="A10198" s="2" t="s">
        <v>25659</v>
      </c>
      <c r="B10198" s="2">
        <f t="shared" si="477"/>
        <v>10</v>
      </c>
      <c r="C10198" s="4" t="s">
        <v>25660</v>
      </c>
      <c r="D10198" s="5" t="str">
        <f t="shared" si="479"/>
        <v>02370079673</v>
      </c>
      <c r="E10198" s="5">
        <f t="shared" si="478"/>
        <v>11</v>
      </c>
      <c r="F10198" s="2" t="s">
        <v>25661</v>
      </c>
      <c r="G10198" s="2" t="s">
        <v>25662</v>
      </c>
    </row>
    <row r="10199" spans="1:7" ht="12.5" x14ac:dyDescent="0.25">
      <c r="A10199" s="2" t="s">
        <v>73373</v>
      </c>
      <c r="B10199" s="2">
        <f t="shared" si="477"/>
        <v>10</v>
      </c>
      <c r="C10199" s="4" t="s">
        <v>73374</v>
      </c>
      <c r="D10199" s="5" t="str">
        <f t="shared" si="479"/>
        <v>30152674853</v>
      </c>
      <c r="E10199" s="5">
        <f t="shared" si="478"/>
        <v>11</v>
      </c>
      <c r="F10199" s="2" t="s">
        <v>73375</v>
      </c>
      <c r="G10199" s="2" t="s">
        <v>73376</v>
      </c>
    </row>
    <row r="10200" spans="1:7" ht="37.5" x14ac:dyDescent="0.25">
      <c r="A10200" s="2" t="s">
        <v>35564</v>
      </c>
      <c r="B10200" s="2">
        <f t="shared" si="477"/>
        <v>10</v>
      </c>
      <c r="C10200" s="4" t="s">
        <v>35565</v>
      </c>
      <c r="D10200" s="5" t="str">
        <f t="shared" si="479"/>
        <v>11901909000137</v>
      </c>
      <c r="E10200" s="5">
        <f t="shared" si="478"/>
        <v>14</v>
      </c>
      <c r="F10200" s="2" t="s">
        <v>35566</v>
      </c>
      <c r="G10200" s="2" t="s">
        <v>35567</v>
      </c>
    </row>
    <row r="10201" spans="1:7" ht="12.5" x14ac:dyDescent="0.25">
      <c r="A10201" s="2" t="s">
        <v>73405</v>
      </c>
      <c r="B10201" s="2">
        <f t="shared" si="477"/>
        <v>10</v>
      </c>
      <c r="C10201" s="4" t="s">
        <v>73406</v>
      </c>
      <c r="D10201" s="5" t="str">
        <f t="shared" si="479"/>
        <v>17733489000103</v>
      </c>
      <c r="E10201" s="5">
        <f t="shared" si="478"/>
        <v>14</v>
      </c>
      <c r="F10201" s="2" t="s">
        <v>73407</v>
      </c>
      <c r="G10201" s="2" t="s">
        <v>73408</v>
      </c>
    </row>
    <row r="10202" spans="1:7" ht="12.5" x14ac:dyDescent="0.25">
      <c r="A10202" s="2" t="s">
        <v>25942</v>
      </c>
      <c r="B10202" s="2">
        <f t="shared" si="477"/>
        <v>10</v>
      </c>
      <c r="C10202" s="4" t="s">
        <v>25943</v>
      </c>
      <c r="D10202" s="5" t="str">
        <f t="shared" si="479"/>
        <v>01772065000118</v>
      </c>
      <c r="E10202" s="5">
        <f t="shared" si="478"/>
        <v>14</v>
      </c>
      <c r="F10202" s="2" t="s">
        <v>25944</v>
      </c>
      <c r="G10202" s="2" t="s">
        <v>25945</v>
      </c>
    </row>
    <row r="10203" spans="1:7" ht="25" x14ac:dyDescent="0.25">
      <c r="A10203" s="2" t="s">
        <v>73758</v>
      </c>
      <c r="B10203" s="2">
        <f t="shared" si="477"/>
        <v>10</v>
      </c>
      <c r="C10203" s="4" t="s">
        <v>73759</v>
      </c>
      <c r="D10203" s="5" t="str">
        <f t="shared" si="479"/>
        <v>002634940000168</v>
      </c>
      <c r="E10203" s="5">
        <f t="shared" si="478"/>
        <v>15</v>
      </c>
      <c r="F10203" s="2" t="s">
        <v>73760</v>
      </c>
      <c r="G10203" s="2" t="s">
        <v>73761</v>
      </c>
    </row>
    <row r="10204" spans="1:7" ht="12.5" x14ac:dyDescent="0.25">
      <c r="A10204" s="2" t="s">
        <v>73281</v>
      </c>
      <c r="B10204" s="2">
        <f t="shared" si="477"/>
        <v>10</v>
      </c>
      <c r="C10204" s="4" t="s">
        <v>73282</v>
      </c>
      <c r="D10204" s="5" t="str">
        <f t="shared" si="479"/>
        <v>19313971000110</v>
      </c>
      <c r="E10204" s="5">
        <f t="shared" si="478"/>
        <v>14</v>
      </c>
      <c r="F10204" s="2" t="s">
        <v>73283</v>
      </c>
      <c r="G10204" s="2" t="s">
        <v>73284</v>
      </c>
    </row>
    <row r="10205" spans="1:7" ht="12.5" x14ac:dyDescent="0.25">
      <c r="A10205" s="2" t="s">
        <v>73238</v>
      </c>
      <c r="B10205" s="2">
        <f t="shared" si="477"/>
        <v>10</v>
      </c>
      <c r="C10205" s="4" t="s">
        <v>73239</v>
      </c>
      <c r="D10205" s="5" t="str">
        <f t="shared" si="479"/>
        <v>16161767848</v>
      </c>
      <c r="E10205" s="5">
        <f t="shared" si="478"/>
        <v>11</v>
      </c>
      <c r="F10205" s="2" t="s">
        <v>73240</v>
      </c>
      <c r="G10205" s="2" t="s">
        <v>73241</v>
      </c>
    </row>
    <row r="10206" spans="1:7" ht="25" x14ac:dyDescent="0.25">
      <c r="A10206" s="2" t="s">
        <v>73242</v>
      </c>
      <c r="B10206" s="2">
        <f t="shared" si="477"/>
        <v>10</v>
      </c>
      <c r="C10206" s="4" t="s">
        <v>73243</v>
      </c>
      <c r="D10206" s="5" t="str">
        <f t="shared" si="479"/>
        <v>16161767848</v>
      </c>
      <c r="E10206" s="5">
        <f t="shared" si="478"/>
        <v>11</v>
      </c>
      <c r="F10206" s="2" t="s">
        <v>73244</v>
      </c>
      <c r="G10206" s="2" t="s">
        <v>73245</v>
      </c>
    </row>
    <row r="10207" spans="1:7" ht="25" x14ac:dyDescent="0.25">
      <c r="A10207" s="2" t="s">
        <v>73246</v>
      </c>
      <c r="B10207" s="2">
        <f t="shared" si="477"/>
        <v>10</v>
      </c>
      <c r="C10207" s="4" t="s">
        <v>73247</v>
      </c>
      <c r="D10207" s="5" t="str">
        <f t="shared" si="479"/>
        <v>16161767848</v>
      </c>
      <c r="E10207" s="5">
        <f t="shared" si="478"/>
        <v>11</v>
      </c>
      <c r="F10207" s="2" t="s">
        <v>73248</v>
      </c>
      <c r="G10207" s="2" t="s">
        <v>73249</v>
      </c>
    </row>
    <row r="10208" spans="1:7" ht="12.5" x14ac:dyDescent="0.25">
      <c r="A10208" s="2" t="s">
        <v>73277</v>
      </c>
      <c r="B10208" s="2">
        <f t="shared" si="477"/>
        <v>10</v>
      </c>
      <c r="C10208" s="4" t="s">
        <v>73278</v>
      </c>
      <c r="D10208" s="5" t="str">
        <f t="shared" si="479"/>
        <v>25601510814</v>
      </c>
      <c r="E10208" s="5">
        <f t="shared" si="478"/>
        <v>11</v>
      </c>
      <c r="F10208" s="2" t="s">
        <v>73279</v>
      </c>
      <c r="G10208" s="2" t="s">
        <v>73280</v>
      </c>
    </row>
    <row r="10209" spans="1:7" ht="12.5" x14ac:dyDescent="0.25">
      <c r="A10209" s="2" t="s">
        <v>25966</v>
      </c>
      <c r="B10209" s="2">
        <f t="shared" si="477"/>
        <v>10</v>
      </c>
      <c r="C10209" s="4" t="s">
        <v>25967</v>
      </c>
      <c r="D10209" s="5" t="str">
        <f t="shared" si="479"/>
        <v>36955129899</v>
      </c>
      <c r="E10209" s="5">
        <f t="shared" si="478"/>
        <v>11</v>
      </c>
      <c r="F10209" s="2" t="s">
        <v>25968</v>
      </c>
      <c r="G10209" s="2" t="s">
        <v>25969</v>
      </c>
    </row>
    <row r="10210" spans="1:7" ht="25" x14ac:dyDescent="0.25">
      <c r="A10210" s="2" t="s">
        <v>26097</v>
      </c>
      <c r="B10210" s="2">
        <f t="shared" si="477"/>
        <v>10</v>
      </c>
      <c r="C10210" s="4" t="s">
        <v>26098</v>
      </c>
      <c r="D10210" s="5" t="str">
        <f t="shared" si="479"/>
        <v>01243862882</v>
      </c>
      <c r="E10210" s="5">
        <f t="shared" si="478"/>
        <v>11</v>
      </c>
      <c r="F10210" s="2" t="s">
        <v>26099</v>
      </c>
      <c r="G10210" s="2" t="s">
        <v>26100</v>
      </c>
    </row>
    <row r="10211" spans="1:7" ht="12.5" x14ac:dyDescent="0.25">
      <c r="A10211" s="2" t="s">
        <v>25911</v>
      </c>
      <c r="B10211" s="2">
        <f t="shared" si="477"/>
        <v>10</v>
      </c>
      <c r="C10211" s="4" t="s">
        <v>25912</v>
      </c>
      <c r="D10211" s="5" t="str">
        <f t="shared" si="479"/>
        <v>20820707000151</v>
      </c>
      <c r="E10211" s="5">
        <f t="shared" si="478"/>
        <v>14</v>
      </c>
      <c r="F10211" s="2" t="s">
        <v>25913</v>
      </c>
      <c r="G10211" s="2" t="s">
        <v>25914</v>
      </c>
    </row>
    <row r="10212" spans="1:7" ht="12.5" x14ac:dyDescent="0.25">
      <c r="A10212" s="2" t="s">
        <v>73385</v>
      </c>
      <c r="B10212" s="2">
        <f t="shared" si="477"/>
        <v>10</v>
      </c>
      <c r="C10212" s="4" t="s">
        <v>73386</v>
      </c>
      <c r="D10212" s="5" t="str">
        <f t="shared" si="479"/>
        <v>5708958804</v>
      </c>
      <c r="E10212" s="5">
        <f t="shared" si="478"/>
        <v>10</v>
      </c>
      <c r="F10212" s="2" t="s">
        <v>73387</v>
      </c>
      <c r="G10212" s="2" t="s">
        <v>73388</v>
      </c>
    </row>
    <row r="10213" spans="1:7" ht="25" x14ac:dyDescent="0.25">
      <c r="A10213" s="2" t="s">
        <v>73413</v>
      </c>
      <c r="B10213" s="2">
        <f t="shared" si="477"/>
        <v>10</v>
      </c>
      <c r="C10213" s="4" t="s">
        <v>73414</v>
      </c>
      <c r="D10213" s="5" t="str">
        <f t="shared" si="479"/>
        <v>32198153831</v>
      </c>
      <c r="E10213" s="5">
        <f t="shared" si="478"/>
        <v>11</v>
      </c>
      <c r="F10213" s="2" t="s">
        <v>73415</v>
      </c>
      <c r="G10213" s="2" t="s">
        <v>73416</v>
      </c>
    </row>
    <row r="10214" spans="1:7" ht="25" x14ac:dyDescent="0.25">
      <c r="A10214" s="2" t="s">
        <v>74077</v>
      </c>
      <c r="B10214" s="2">
        <f t="shared" si="477"/>
        <v>10</v>
      </c>
      <c r="C10214" s="4" t="s">
        <v>74078</v>
      </c>
      <c r="D10214" s="5" t="str">
        <f t="shared" si="479"/>
        <v>18662007805</v>
      </c>
      <c r="E10214" s="5">
        <f t="shared" si="478"/>
        <v>11</v>
      </c>
      <c r="F10214" s="2" t="s">
        <v>74079</v>
      </c>
      <c r="G10214" s="2" t="s">
        <v>74080</v>
      </c>
    </row>
    <row r="10215" spans="1:7" ht="12.5" x14ac:dyDescent="0.25">
      <c r="A10215" s="2" t="s">
        <v>73798</v>
      </c>
      <c r="B10215" s="2">
        <f t="shared" si="477"/>
        <v>10</v>
      </c>
      <c r="C10215" s="4" t="s">
        <v>73799</v>
      </c>
      <c r="D10215" s="5" t="str">
        <f t="shared" si="479"/>
        <v>23163719813</v>
      </c>
      <c r="E10215" s="5">
        <f t="shared" si="478"/>
        <v>11</v>
      </c>
      <c r="F10215" s="2" t="s">
        <v>73800</v>
      </c>
      <c r="G10215" s="2" t="s">
        <v>73801</v>
      </c>
    </row>
    <row r="10216" spans="1:7" ht="12.5" x14ac:dyDescent="0.25">
      <c r="A10216" s="2" t="s">
        <v>73802</v>
      </c>
      <c r="B10216" s="2">
        <f t="shared" si="477"/>
        <v>10</v>
      </c>
      <c r="C10216" s="4" t="s">
        <v>73803</v>
      </c>
      <c r="D10216" s="5" t="str">
        <f t="shared" si="479"/>
        <v>23163719813</v>
      </c>
      <c r="E10216" s="5">
        <f t="shared" si="478"/>
        <v>11</v>
      </c>
      <c r="F10216" s="2" t="s">
        <v>73804</v>
      </c>
      <c r="G10216" s="2" t="s">
        <v>73805</v>
      </c>
    </row>
    <row r="10217" spans="1:7" ht="12.5" x14ac:dyDescent="0.25">
      <c r="A10217" s="2" t="s">
        <v>25784</v>
      </c>
      <c r="B10217" s="2">
        <f t="shared" si="477"/>
        <v>10</v>
      </c>
      <c r="C10217" s="4" t="s">
        <v>25785</v>
      </c>
      <c r="D10217" s="5" t="str">
        <f t="shared" si="479"/>
        <v>15152468840</v>
      </c>
      <c r="E10217" s="5">
        <f t="shared" si="478"/>
        <v>11</v>
      </c>
      <c r="F10217" s="2" t="s">
        <v>25786</v>
      </c>
      <c r="G10217" s="2" t="s">
        <v>25787</v>
      </c>
    </row>
    <row r="10218" spans="1:7" ht="12.5" x14ac:dyDescent="0.25">
      <c r="A10218" s="2" t="s">
        <v>72628</v>
      </c>
      <c r="B10218" s="2">
        <f t="shared" si="477"/>
        <v>10</v>
      </c>
      <c r="C10218" s="4" t="s">
        <v>72629</v>
      </c>
      <c r="D10218" s="5" t="str">
        <f t="shared" si="479"/>
        <v>21632493000152</v>
      </c>
      <c r="E10218" s="5">
        <f t="shared" si="478"/>
        <v>14</v>
      </c>
      <c r="F10218" s="2" t="s">
        <v>72630</v>
      </c>
      <c r="G10218" s="2" t="s">
        <v>72631</v>
      </c>
    </row>
    <row r="10219" spans="1:7" ht="12.5" x14ac:dyDescent="0.25">
      <c r="A10219" s="2" t="s">
        <v>72907</v>
      </c>
      <c r="B10219" s="2">
        <f t="shared" si="477"/>
        <v>10</v>
      </c>
      <c r="C10219" s="4" t="s">
        <v>72908</v>
      </c>
      <c r="D10219" s="5" t="str">
        <f t="shared" si="479"/>
        <v>58617523891</v>
      </c>
      <c r="E10219" s="5">
        <f t="shared" si="478"/>
        <v>11</v>
      </c>
      <c r="F10219" s="2" t="s">
        <v>72909</v>
      </c>
      <c r="G10219" s="2" t="s">
        <v>72910</v>
      </c>
    </row>
    <row r="10220" spans="1:7" ht="12.5" x14ac:dyDescent="0.25">
      <c r="A10220" s="2" t="s">
        <v>25856</v>
      </c>
      <c r="B10220" s="2">
        <f t="shared" si="477"/>
        <v>10</v>
      </c>
      <c r="C10220" s="4" t="s">
        <v>25857</v>
      </c>
      <c r="D10220" s="5" t="str">
        <f t="shared" si="479"/>
        <v>07250025813</v>
      </c>
      <c r="E10220" s="5">
        <f t="shared" si="478"/>
        <v>11</v>
      </c>
      <c r="F10220" s="2" t="s">
        <v>25858</v>
      </c>
      <c r="G10220" s="2" t="s">
        <v>25859</v>
      </c>
    </row>
    <row r="10221" spans="1:7" ht="12.5" x14ac:dyDescent="0.25">
      <c r="A10221" s="2" t="s">
        <v>25907</v>
      </c>
      <c r="B10221" s="2">
        <f t="shared" si="477"/>
        <v>10</v>
      </c>
      <c r="C10221" s="4" t="s">
        <v>25908</v>
      </c>
      <c r="D10221" s="5" t="str">
        <f t="shared" si="479"/>
        <v>18713306000150</v>
      </c>
      <c r="E10221" s="5">
        <f t="shared" si="478"/>
        <v>14</v>
      </c>
      <c r="F10221" s="2" t="s">
        <v>25909</v>
      </c>
      <c r="G10221" s="2" t="s">
        <v>25910</v>
      </c>
    </row>
    <row r="10222" spans="1:7" ht="25" x14ac:dyDescent="0.25">
      <c r="A10222" s="2" t="s">
        <v>72811</v>
      </c>
      <c r="B10222" s="2">
        <f t="shared" si="477"/>
        <v>10</v>
      </c>
      <c r="C10222" s="4" t="s">
        <v>72812</v>
      </c>
      <c r="D10222" s="5" t="str">
        <f t="shared" si="479"/>
        <v>15695192854</v>
      </c>
      <c r="E10222" s="5">
        <f t="shared" si="478"/>
        <v>11</v>
      </c>
      <c r="F10222" s="2" t="s">
        <v>72813</v>
      </c>
      <c r="G10222" s="2" t="s">
        <v>72814</v>
      </c>
    </row>
    <row r="10223" spans="1:7" ht="12.5" x14ac:dyDescent="0.25">
      <c r="A10223" s="2" t="s">
        <v>47418</v>
      </c>
      <c r="B10223" s="2">
        <f t="shared" si="477"/>
        <v>10</v>
      </c>
      <c r="C10223" s="4" t="s">
        <v>47419</v>
      </c>
      <c r="D10223" s="5" t="str">
        <f t="shared" si="479"/>
        <v>12303235898</v>
      </c>
      <c r="E10223" s="5">
        <f t="shared" si="478"/>
        <v>11</v>
      </c>
      <c r="F10223" s="2" t="s">
        <v>47420</v>
      </c>
      <c r="G10223" s="2" t="s">
        <v>47421</v>
      </c>
    </row>
    <row r="10224" spans="1:7" ht="37.5" x14ac:dyDescent="0.25">
      <c r="A10224" s="2" t="s">
        <v>35118</v>
      </c>
      <c r="B10224" s="2">
        <f t="shared" si="477"/>
        <v>10</v>
      </c>
      <c r="C10224" s="4" t="s">
        <v>35119</v>
      </c>
      <c r="D10224" s="5" t="str">
        <f t="shared" si="479"/>
        <v>79049729800</v>
      </c>
      <c r="E10224" s="5">
        <f t="shared" si="478"/>
        <v>11</v>
      </c>
      <c r="F10224" s="2" t="s">
        <v>35120</v>
      </c>
      <c r="G10224" s="2" t="s">
        <v>35121</v>
      </c>
    </row>
    <row r="10225" spans="1:7" ht="25" x14ac:dyDescent="0.25">
      <c r="A10225" s="2" t="s">
        <v>72955</v>
      </c>
      <c r="B10225" s="2">
        <f t="shared" si="477"/>
        <v>10</v>
      </c>
      <c r="C10225" s="4" t="s">
        <v>72956</v>
      </c>
      <c r="D10225" s="5" t="str">
        <f t="shared" si="479"/>
        <v>13896680000115</v>
      </c>
      <c r="E10225" s="5">
        <f t="shared" si="478"/>
        <v>14</v>
      </c>
      <c r="F10225" s="2" t="s">
        <v>72957</v>
      </c>
      <c r="G10225" s="2" t="s">
        <v>72958</v>
      </c>
    </row>
    <row r="10226" spans="1:7" ht="12.5" x14ac:dyDescent="0.25">
      <c r="A10226" s="2" t="s">
        <v>25882</v>
      </c>
      <c r="B10226" s="2">
        <f t="shared" si="477"/>
        <v>10</v>
      </c>
      <c r="C10226" s="4" t="s">
        <v>25883</v>
      </c>
      <c r="D10226" s="5" t="str">
        <f t="shared" si="479"/>
        <v>12660057818</v>
      </c>
      <c r="E10226" s="5">
        <f t="shared" si="478"/>
        <v>11</v>
      </c>
      <c r="F10226" s="2" t="s">
        <v>25884</v>
      </c>
      <c r="G10226" s="2" t="s">
        <v>25885</v>
      </c>
    </row>
    <row r="10227" spans="1:7" ht="12.5" x14ac:dyDescent="0.25">
      <c r="A10227" s="2" t="s">
        <v>72823</v>
      </c>
      <c r="B10227" s="2">
        <f t="shared" si="477"/>
        <v>10</v>
      </c>
      <c r="C10227" s="4" t="s">
        <v>72824</v>
      </c>
      <c r="D10227" s="5" t="str">
        <f t="shared" si="479"/>
        <v>21690050802</v>
      </c>
      <c r="E10227" s="5">
        <f t="shared" si="478"/>
        <v>11</v>
      </c>
      <c r="F10227" s="2" t="s">
        <v>72825</v>
      </c>
      <c r="G10227" s="2" t="s">
        <v>72826</v>
      </c>
    </row>
    <row r="10228" spans="1:7" ht="12.5" x14ac:dyDescent="0.25">
      <c r="A10228" s="2" t="s">
        <v>72975</v>
      </c>
      <c r="B10228" s="2">
        <f t="shared" si="477"/>
        <v>10</v>
      </c>
      <c r="C10228" s="4" t="s">
        <v>72976</v>
      </c>
      <c r="D10228" s="5" t="str">
        <f t="shared" si="479"/>
        <v>07329571000113</v>
      </c>
      <c r="E10228" s="5">
        <f t="shared" si="478"/>
        <v>14</v>
      </c>
      <c r="F10228" s="2" t="s">
        <v>72977</v>
      </c>
      <c r="G10228" s="2" t="s">
        <v>72978</v>
      </c>
    </row>
    <row r="10229" spans="1:7" ht="12.5" x14ac:dyDescent="0.25">
      <c r="A10229" s="2" t="s">
        <v>72979</v>
      </c>
      <c r="B10229" s="2">
        <f t="shared" si="477"/>
        <v>10</v>
      </c>
      <c r="C10229" s="4" t="s">
        <v>72980</v>
      </c>
      <c r="D10229" s="5" t="str">
        <f t="shared" si="479"/>
        <v>07329571000113</v>
      </c>
      <c r="E10229" s="5">
        <f t="shared" si="478"/>
        <v>14</v>
      </c>
      <c r="F10229" s="2" t="s">
        <v>72981</v>
      </c>
      <c r="G10229" s="2" t="s">
        <v>72982</v>
      </c>
    </row>
    <row r="10230" spans="1:7" ht="25" x14ac:dyDescent="0.25">
      <c r="A10230" s="2" t="s">
        <v>72843</v>
      </c>
      <c r="B10230" s="2">
        <f t="shared" si="477"/>
        <v>10</v>
      </c>
      <c r="C10230" s="4" t="s">
        <v>72844</v>
      </c>
      <c r="D10230" s="5" t="str">
        <f t="shared" si="479"/>
        <v>42884649867</v>
      </c>
      <c r="E10230" s="5">
        <f t="shared" si="478"/>
        <v>11</v>
      </c>
      <c r="F10230" s="2" t="s">
        <v>72845</v>
      </c>
      <c r="G10230" s="2" t="s">
        <v>72846</v>
      </c>
    </row>
    <row r="10231" spans="1:7" ht="12.5" x14ac:dyDescent="0.25">
      <c r="A10231" s="2" t="s">
        <v>72683</v>
      </c>
      <c r="B10231" s="2">
        <f t="shared" si="477"/>
        <v>10</v>
      </c>
      <c r="C10231" s="4" t="s">
        <v>72684</v>
      </c>
      <c r="D10231" s="5" t="str">
        <f t="shared" si="479"/>
        <v>21530037000185</v>
      </c>
      <c r="E10231" s="5">
        <f t="shared" si="478"/>
        <v>14</v>
      </c>
      <c r="F10231" s="2" t="s">
        <v>72685</v>
      </c>
      <c r="G10231" s="2" t="s">
        <v>72686</v>
      </c>
    </row>
    <row r="10232" spans="1:7" ht="12.5" x14ac:dyDescent="0.25">
      <c r="A10232" s="2" t="s">
        <v>25796</v>
      </c>
      <c r="B10232" s="2">
        <f t="shared" si="477"/>
        <v>10</v>
      </c>
      <c r="C10232" s="4" t="s">
        <v>25797</v>
      </c>
      <c r="D10232" s="5" t="str">
        <f t="shared" si="479"/>
        <v>12559114844</v>
      </c>
      <c r="E10232" s="5">
        <f t="shared" si="478"/>
        <v>11</v>
      </c>
      <c r="F10232" s="2" t="s">
        <v>25798</v>
      </c>
      <c r="G10232" s="2" t="s">
        <v>25799</v>
      </c>
    </row>
    <row r="10233" spans="1:7" ht="12.5" x14ac:dyDescent="0.25">
      <c r="A10233" s="2" t="s">
        <v>76423</v>
      </c>
      <c r="B10233" s="2">
        <f t="shared" si="477"/>
        <v>10</v>
      </c>
      <c r="C10233" s="4" t="s">
        <v>76424</v>
      </c>
      <c r="D10233" s="5" t="str">
        <f t="shared" si="479"/>
        <v>11085805000100</v>
      </c>
      <c r="E10233" s="5">
        <f t="shared" si="478"/>
        <v>14</v>
      </c>
      <c r="F10233" s="2" t="s">
        <v>76425</v>
      </c>
      <c r="G10233" s="2" t="s">
        <v>76426</v>
      </c>
    </row>
    <row r="10234" spans="1:7" ht="12.5" x14ac:dyDescent="0.25">
      <c r="A10234" s="2" t="s">
        <v>73640</v>
      </c>
      <c r="B10234" s="2">
        <f t="shared" si="477"/>
        <v>10</v>
      </c>
      <c r="C10234" s="4" t="s">
        <v>73641</v>
      </c>
      <c r="D10234" s="5" t="str">
        <f t="shared" si="479"/>
        <v>29156828870</v>
      </c>
      <c r="E10234" s="5">
        <f t="shared" si="478"/>
        <v>11</v>
      </c>
      <c r="F10234" s="2" t="s">
        <v>73642</v>
      </c>
      <c r="G10234" s="2" t="s">
        <v>73643</v>
      </c>
    </row>
    <row r="10235" spans="1:7" ht="12.5" x14ac:dyDescent="0.25">
      <c r="A10235" s="2" t="s">
        <v>72604</v>
      </c>
      <c r="B10235" s="2">
        <f t="shared" si="477"/>
        <v>10</v>
      </c>
      <c r="C10235" s="4" t="s">
        <v>72605</v>
      </c>
      <c r="D10235" s="5" t="str">
        <f t="shared" si="479"/>
        <v>14907816847</v>
      </c>
      <c r="E10235" s="5">
        <f t="shared" si="478"/>
        <v>11</v>
      </c>
      <c r="F10235" s="2" t="s">
        <v>72606</v>
      </c>
      <c r="G10235" s="2" t="s">
        <v>72607</v>
      </c>
    </row>
    <row r="10236" spans="1:7" ht="12.5" x14ac:dyDescent="0.25">
      <c r="A10236" s="2" t="s">
        <v>25864</v>
      </c>
      <c r="B10236" s="2">
        <f t="shared" si="477"/>
        <v>10</v>
      </c>
      <c r="C10236" s="4" t="s">
        <v>25865</v>
      </c>
      <c r="D10236" s="5" t="str">
        <f t="shared" si="479"/>
        <v>19347011819</v>
      </c>
      <c r="E10236" s="5">
        <f t="shared" si="478"/>
        <v>11</v>
      </c>
      <c r="F10236" s="2" t="s">
        <v>25866</v>
      </c>
      <c r="G10236" s="2" t="s">
        <v>25867</v>
      </c>
    </row>
    <row r="10237" spans="1:7" ht="12.5" x14ac:dyDescent="0.25">
      <c r="A10237" s="2" t="s">
        <v>25698</v>
      </c>
      <c r="B10237" s="2">
        <f t="shared" si="477"/>
        <v>10</v>
      </c>
      <c r="C10237" s="4" t="s">
        <v>25699</v>
      </c>
      <c r="D10237" s="5" t="str">
        <f t="shared" si="479"/>
        <v>14763261000178</v>
      </c>
      <c r="E10237" s="5">
        <f t="shared" si="478"/>
        <v>14</v>
      </c>
      <c r="F10237" s="2" t="s">
        <v>25700</v>
      </c>
      <c r="G10237" s="2" t="s">
        <v>25701</v>
      </c>
    </row>
    <row r="10238" spans="1:7" ht="12.5" x14ac:dyDescent="0.25">
      <c r="A10238" s="2" t="s">
        <v>25702</v>
      </c>
      <c r="B10238" s="2">
        <f t="shared" si="477"/>
        <v>10</v>
      </c>
      <c r="C10238" s="4" t="s">
        <v>25703</v>
      </c>
      <c r="D10238" s="5" t="str">
        <f t="shared" si="479"/>
        <v>60746948000112</v>
      </c>
      <c r="E10238" s="5">
        <f t="shared" si="478"/>
        <v>14</v>
      </c>
      <c r="F10238" s="2" t="s">
        <v>25704</v>
      </c>
      <c r="G10238" s="2" t="s">
        <v>25705</v>
      </c>
    </row>
    <row r="10239" spans="1:7" ht="12.5" x14ac:dyDescent="0.25">
      <c r="A10239" s="2" t="s">
        <v>72691</v>
      </c>
      <c r="B10239" s="2">
        <f t="shared" si="477"/>
        <v>10</v>
      </c>
      <c r="C10239" s="4" t="s">
        <v>72692</v>
      </c>
      <c r="D10239" s="5" t="str">
        <f t="shared" si="479"/>
        <v>18994415000113</v>
      </c>
      <c r="E10239" s="5">
        <f t="shared" si="478"/>
        <v>14</v>
      </c>
      <c r="F10239" s="2" t="s">
        <v>72693</v>
      </c>
      <c r="G10239" s="2" t="s">
        <v>72694</v>
      </c>
    </row>
    <row r="10240" spans="1:7" ht="12.5" x14ac:dyDescent="0.25">
      <c r="A10240" s="2" t="s">
        <v>109091</v>
      </c>
      <c r="B10240" s="2">
        <f t="shared" si="477"/>
        <v>10</v>
      </c>
      <c r="C10240" s="4" t="s">
        <v>109092</v>
      </c>
      <c r="D10240" s="5" t="str">
        <f t="shared" si="479"/>
        <v>03629742840</v>
      </c>
      <c r="E10240" s="5">
        <f t="shared" si="478"/>
        <v>11</v>
      </c>
      <c r="F10240" s="2" t="s">
        <v>109093</v>
      </c>
      <c r="G10240" s="2" t="s">
        <v>109094</v>
      </c>
    </row>
    <row r="10241" spans="1:7" ht="12.5" x14ac:dyDescent="0.25">
      <c r="A10241" s="2" t="s">
        <v>26712</v>
      </c>
      <c r="B10241" s="2">
        <f t="shared" si="477"/>
        <v>10</v>
      </c>
      <c r="C10241" s="4" t="s">
        <v>26713</v>
      </c>
      <c r="D10241" s="5" t="str">
        <f t="shared" si="479"/>
        <v>55999569000102</v>
      </c>
      <c r="E10241" s="5">
        <f t="shared" si="478"/>
        <v>14</v>
      </c>
      <c r="F10241" s="2" t="s">
        <v>26714</v>
      </c>
      <c r="G10241" s="2" t="s">
        <v>26715</v>
      </c>
    </row>
    <row r="10242" spans="1:7" ht="12.5" x14ac:dyDescent="0.25">
      <c r="A10242" s="2" t="s">
        <v>76245</v>
      </c>
      <c r="B10242" s="2">
        <f t="shared" si="477"/>
        <v>10</v>
      </c>
      <c r="C10242" s="4" t="s">
        <v>76246</v>
      </c>
      <c r="D10242" s="5" t="str">
        <f t="shared" si="479"/>
        <v>59691907000197</v>
      </c>
      <c r="E10242" s="5">
        <f t="shared" si="478"/>
        <v>14</v>
      </c>
      <c r="F10242" s="2" t="s">
        <v>76247</v>
      </c>
      <c r="G10242" s="2" t="s">
        <v>76248</v>
      </c>
    </row>
    <row r="10243" spans="1:7" ht="12.5" x14ac:dyDescent="0.25">
      <c r="A10243" s="2" t="s">
        <v>109087</v>
      </c>
      <c r="B10243" s="2">
        <f t="shared" ref="B10243:B10306" si="480">LEN(A10243)</f>
        <v>10</v>
      </c>
      <c r="C10243" s="4" t="s">
        <v>109088</v>
      </c>
      <c r="D10243" s="5" t="str">
        <f t="shared" si="479"/>
        <v>10683651000187</v>
      </c>
      <c r="E10243" s="5">
        <f t="shared" ref="E10243:E10306" si="481">LEN(D10243)</f>
        <v>14</v>
      </c>
      <c r="F10243" s="2" t="s">
        <v>109089</v>
      </c>
      <c r="G10243" s="2" t="s">
        <v>109090</v>
      </c>
    </row>
    <row r="10244" spans="1:7" ht="12.5" x14ac:dyDescent="0.25">
      <c r="A10244" s="2" t="s">
        <v>101798</v>
      </c>
      <c r="B10244" s="2">
        <f t="shared" si="480"/>
        <v>10</v>
      </c>
      <c r="C10244" s="4" t="s">
        <v>101799</v>
      </c>
      <c r="D10244" s="5" t="str">
        <f t="shared" ref="D10244:D10307" si="482">SUBSTITUTE(SUBSTITUTE(SUBSTITUTE(SUBSTITUTE(C10244,".",""),"/",""),"-","")," ","")</f>
        <v>01549943000130</v>
      </c>
      <c r="E10244" s="5">
        <f t="shared" si="481"/>
        <v>14</v>
      </c>
      <c r="F10244" s="2" t="s">
        <v>101800</v>
      </c>
      <c r="G10244" s="2" t="s">
        <v>101801</v>
      </c>
    </row>
    <row r="10245" spans="1:7" ht="12.5" x14ac:dyDescent="0.25">
      <c r="A10245" s="2" t="s">
        <v>107415</v>
      </c>
      <c r="B10245" s="2">
        <f t="shared" si="480"/>
        <v>10</v>
      </c>
      <c r="C10245" s="4" t="s">
        <v>107416</v>
      </c>
      <c r="D10245" s="5" t="str">
        <f t="shared" si="482"/>
        <v>07074190000130</v>
      </c>
      <c r="E10245" s="5">
        <f t="shared" si="481"/>
        <v>14</v>
      </c>
      <c r="F10245" s="2" t="s">
        <v>107417</v>
      </c>
      <c r="G10245" s="2" t="s">
        <v>107418</v>
      </c>
    </row>
    <row r="10246" spans="1:7" ht="12.5" x14ac:dyDescent="0.25">
      <c r="A10246" s="2" t="s">
        <v>107419</v>
      </c>
      <c r="B10246" s="2">
        <f t="shared" si="480"/>
        <v>10</v>
      </c>
      <c r="C10246" s="4" t="s">
        <v>107420</v>
      </c>
      <c r="D10246" s="5" t="str">
        <f t="shared" si="482"/>
        <v>07074190000130</v>
      </c>
      <c r="E10246" s="5">
        <f t="shared" si="481"/>
        <v>14</v>
      </c>
      <c r="F10246" s="2" t="s">
        <v>107421</v>
      </c>
      <c r="G10246" s="2" t="s">
        <v>107422</v>
      </c>
    </row>
    <row r="10247" spans="1:7" ht="12.5" x14ac:dyDescent="0.25">
      <c r="A10247" s="2" t="s">
        <v>101794</v>
      </c>
      <c r="B10247" s="2">
        <f t="shared" si="480"/>
        <v>10</v>
      </c>
      <c r="C10247" s="4" t="s">
        <v>101795</v>
      </c>
      <c r="D10247" s="5" t="str">
        <f t="shared" si="482"/>
        <v>13434828000108</v>
      </c>
      <c r="E10247" s="5">
        <f t="shared" si="481"/>
        <v>14</v>
      </c>
      <c r="F10247" s="2" t="s">
        <v>101796</v>
      </c>
      <c r="G10247" s="2" t="s">
        <v>101797</v>
      </c>
    </row>
    <row r="10248" spans="1:7" ht="12.5" x14ac:dyDescent="0.25">
      <c r="A10248" s="2" t="s">
        <v>47450</v>
      </c>
      <c r="B10248" s="2">
        <f t="shared" si="480"/>
        <v>10</v>
      </c>
      <c r="C10248" s="4" t="s">
        <v>47451</v>
      </c>
      <c r="D10248" s="5" t="str">
        <f t="shared" si="482"/>
        <v>11895838878</v>
      </c>
      <c r="E10248" s="5">
        <f t="shared" si="481"/>
        <v>11</v>
      </c>
      <c r="F10248" s="2" t="s">
        <v>47452</v>
      </c>
      <c r="G10248" s="2" t="s">
        <v>47453</v>
      </c>
    </row>
    <row r="10249" spans="1:7" ht="25" x14ac:dyDescent="0.25">
      <c r="A10249" s="2" t="s">
        <v>73409</v>
      </c>
      <c r="B10249" s="2">
        <f t="shared" si="480"/>
        <v>10</v>
      </c>
      <c r="C10249" s="4" t="s">
        <v>73410</v>
      </c>
      <c r="D10249" s="5" t="str">
        <f t="shared" si="482"/>
        <v>09264123000104</v>
      </c>
      <c r="E10249" s="5">
        <f t="shared" si="481"/>
        <v>14</v>
      </c>
      <c r="F10249" s="2" t="s">
        <v>73411</v>
      </c>
      <c r="G10249" s="2" t="s">
        <v>73412</v>
      </c>
    </row>
    <row r="10250" spans="1:7" ht="25" x14ac:dyDescent="0.25">
      <c r="A10250" s="2" t="s">
        <v>73858</v>
      </c>
      <c r="B10250" s="2">
        <f t="shared" si="480"/>
        <v>10</v>
      </c>
      <c r="C10250" s="4" t="s">
        <v>73859</v>
      </c>
      <c r="D10250" s="5" t="str">
        <f t="shared" si="482"/>
        <v>48470397000112</v>
      </c>
      <c r="E10250" s="5">
        <f t="shared" si="481"/>
        <v>14</v>
      </c>
      <c r="F10250" s="2" t="s">
        <v>73860</v>
      </c>
      <c r="G10250" s="2" t="s">
        <v>73861</v>
      </c>
    </row>
    <row r="10251" spans="1:7" ht="25" x14ac:dyDescent="0.25">
      <c r="A10251" s="2" t="s">
        <v>73866</v>
      </c>
      <c r="B10251" s="2">
        <f t="shared" si="480"/>
        <v>10</v>
      </c>
      <c r="C10251" s="4" t="s">
        <v>73867</v>
      </c>
      <c r="D10251" s="5" t="str">
        <f t="shared" si="482"/>
        <v>48470397000112</v>
      </c>
      <c r="E10251" s="5">
        <f t="shared" si="481"/>
        <v>14</v>
      </c>
      <c r="F10251" s="2" t="s">
        <v>73868</v>
      </c>
      <c r="G10251" s="2" t="s">
        <v>73869</v>
      </c>
    </row>
    <row r="10252" spans="1:7" ht="12.5" x14ac:dyDescent="0.25">
      <c r="A10252" s="2" t="s">
        <v>73762</v>
      </c>
      <c r="B10252" s="2">
        <f t="shared" si="480"/>
        <v>10</v>
      </c>
      <c r="C10252" s="4" t="s">
        <v>73763</v>
      </c>
      <c r="D10252" s="5" t="str">
        <f t="shared" si="482"/>
        <v>06289237000110</v>
      </c>
      <c r="E10252" s="5">
        <f t="shared" si="481"/>
        <v>14</v>
      </c>
      <c r="F10252" s="2" t="s">
        <v>73764</v>
      </c>
      <c r="G10252" s="2" t="s">
        <v>73765</v>
      </c>
    </row>
    <row r="10253" spans="1:7" ht="25" x14ac:dyDescent="0.25">
      <c r="A10253" s="2" t="s">
        <v>26199</v>
      </c>
      <c r="B10253" s="2">
        <f t="shared" si="480"/>
        <v>10</v>
      </c>
      <c r="C10253" s="4" t="s">
        <v>26200</v>
      </c>
      <c r="D10253" s="5" t="str">
        <f t="shared" si="482"/>
        <v>11509510877</v>
      </c>
      <c r="E10253" s="5">
        <f t="shared" si="481"/>
        <v>11</v>
      </c>
      <c r="F10253" s="2" t="s">
        <v>26201</v>
      </c>
      <c r="G10253" s="2" t="s">
        <v>26202</v>
      </c>
    </row>
    <row r="10254" spans="1:7" ht="12.5" x14ac:dyDescent="0.25">
      <c r="A10254" s="2" t="s">
        <v>73138</v>
      </c>
      <c r="B10254" s="2">
        <f t="shared" si="480"/>
        <v>10</v>
      </c>
      <c r="C10254" s="4" t="s">
        <v>73139</v>
      </c>
      <c r="D10254" s="5" t="str">
        <f t="shared" si="482"/>
        <v>09395057890</v>
      </c>
      <c r="E10254" s="5">
        <f t="shared" si="481"/>
        <v>11</v>
      </c>
      <c r="F10254" s="2" t="s">
        <v>73140</v>
      </c>
      <c r="G10254" s="2" t="s">
        <v>73141</v>
      </c>
    </row>
    <row r="10255" spans="1:7" ht="12.5" x14ac:dyDescent="0.25">
      <c r="A10255" s="2" t="s">
        <v>106880</v>
      </c>
      <c r="B10255" s="2">
        <f t="shared" si="480"/>
        <v>10</v>
      </c>
      <c r="C10255" s="4" t="s">
        <v>106881</v>
      </c>
      <c r="D10255" s="5" t="str">
        <f t="shared" si="482"/>
        <v>07748569800</v>
      </c>
      <c r="E10255" s="5">
        <f t="shared" si="481"/>
        <v>11</v>
      </c>
      <c r="F10255" s="2" t="s">
        <v>106882</v>
      </c>
      <c r="G10255" s="2" t="s">
        <v>106883</v>
      </c>
    </row>
    <row r="10256" spans="1:7" ht="12.5" x14ac:dyDescent="0.25">
      <c r="A10256" s="2" t="s">
        <v>86305</v>
      </c>
      <c r="B10256" s="2">
        <f t="shared" si="480"/>
        <v>10</v>
      </c>
      <c r="C10256" s="4" t="s">
        <v>86306</v>
      </c>
      <c r="D10256" s="5" t="str">
        <f t="shared" si="482"/>
        <v>04625664000105</v>
      </c>
      <c r="E10256" s="5">
        <f t="shared" si="481"/>
        <v>14</v>
      </c>
      <c r="F10256" s="2" t="s">
        <v>86307</v>
      </c>
      <c r="G10256" s="2" t="s">
        <v>86308</v>
      </c>
    </row>
    <row r="10257" spans="1:7" ht="12.5" x14ac:dyDescent="0.25">
      <c r="A10257" s="2" t="s">
        <v>75798</v>
      </c>
      <c r="B10257" s="2">
        <f t="shared" si="480"/>
        <v>10</v>
      </c>
      <c r="C10257" s="4" t="s">
        <v>75799</v>
      </c>
      <c r="D10257" s="5" t="str">
        <f t="shared" si="482"/>
        <v>62747688000125</v>
      </c>
      <c r="E10257" s="5">
        <f t="shared" si="481"/>
        <v>14</v>
      </c>
      <c r="F10257" s="2" t="s">
        <v>75800</v>
      </c>
      <c r="G10257" s="2" t="s">
        <v>75801</v>
      </c>
    </row>
    <row r="10258" spans="1:7" ht="12.5" x14ac:dyDescent="0.25">
      <c r="A10258" s="2" t="s">
        <v>26634</v>
      </c>
      <c r="B10258" s="2">
        <f t="shared" si="480"/>
        <v>10</v>
      </c>
      <c r="C10258" s="4" t="s">
        <v>26635</v>
      </c>
      <c r="D10258" s="5" t="str">
        <f t="shared" si="482"/>
        <v>62203187000188</v>
      </c>
      <c r="E10258" s="5">
        <f t="shared" si="481"/>
        <v>14</v>
      </c>
      <c r="F10258" s="2" t="s">
        <v>26636</v>
      </c>
      <c r="G10258" s="2" t="s">
        <v>26637</v>
      </c>
    </row>
    <row r="10259" spans="1:7" ht="12.5" x14ac:dyDescent="0.25">
      <c r="A10259" s="2" t="s">
        <v>75806</v>
      </c>
      <c r="B10259" s="2">
        <f t="shared" si="480"/>
        <v>10</v>
      </c>
      <c r="C10259" s="4" t="s">
        <v>75807</v>
      </c>
      <c r="D10259" s="5" t="str">
        <f t="shared" si="482"/>
        <v>74566878000125</v>
      </c>
      <c r="E10259" s="5">
        <f t="shared" si="481"/>
        <v>14</v>
      </c>
      <c r="F10259" s="2" t="s">
        <v>75808</v>
      </c>
      <c r="G10259" s="2" t="s">
        <v>75809</v>
      </c>
    </row>
    <row r="10260" spans="1:7" ht="12.5" x14ac:dyDescent="0.25">
      <c r="A10260" s="2" t="s">
        <v>112346</v>
      </c>
      <c r="B10260" s="2">
        <f t="shared" si="480"/>
        <v>10</v>
      </c>
      <c r="D10260" s="5" t="str">
        <f t="shared" si="482"/>
        <v/>
      </c>
      <c r="E10260" s="5">
        <f t="shared" si="481"/>
        <v>0</v>
      </c>
      <c r="F10260" s="2" t="s">
        <v>112347</v>
      </c>
      <c r="G10260" s="2" t="s">
        <v>112348</v>
      </c>
    </row>
    <row r="10261" spans="1:7" ht="12.5" x14ac:dyDescent="0.25">
      <c r="A10261" s="2" t="s">
        <v>75862</v>
      </c>
      <c r="B10261" s="2">
        <f t="shared" si="480"/>
        <v>10</v>
      </c>
      <c r="C10261" s="4" t="s">
        <v>75863</v>
      </c>
      <c r="D10261" s="5" t="str">
        <f t="shared" si="482"/>
        <v>15789441000191</v>
      </c>
      <c r="E10261" s="5">
        <f t="shared" si="481"/>
        <v>14</v>
      </c>
      <c r="F10261" s="2" t="s">
        <v>75864</v>
      </c>
      <c r="G10261" s="2" t="s">
        <v>75865</v>
      </c>
    </row>
    <row r="10262" spans="1:7" ht="25" x14ac:dyDescent="0.25">
      <c r="A10262" s="2" t="s">
        <v>29881</v>
      </c>
      <c r="B10262" s="2">
        <f t="shared" si="480"/>
        <v>10</v>
      </c>
      <c r="D10262" s="5" t="str">
        <f t="shared" si="482"/>
        <v/>
      </c>
      <c r="E10262" s="5">
        <f t="shared" si="481"/>
        <v>0</v>
      </c>
      <c r="F10262" s="2" t="s">
        <v>29882</v>
      </c>
      <c r="G10262" s="2" t="s">
        <v>29883</v>
      </c>
    </row>
    <row r="10263" spans="1:7" ht="12.5" x14ac:dyDescent="0.25">
      <c r="A10263" s="2" t="s">
        <v>26588</v>
      </c>
      <c r="B10263" s="2">
        <f t="shared" si="480"/>
        <v>10</v>
      </c>
      <c r="C10263" s="4" t="s">
        <v>26589</v>
      </c>
      <c r="D10263" s="5" t="str">
        <f t="shared" si="482"/>
        <v>55275911000466</v>
      </c>
      <c r="E10263" s="5">
        <f t="shared" si="481"/>
        <v>14</v>
      </c>
      <c r="G10263" s="2" t="s">
        <v>26590</v>
      </c>
    </row>
    <row r="10264" spans="1:7" ht="12.5" x14ac:dyDescent="0.25">
      <c r="A10264" s="2" t="s">
        <v>75711</v>
      </c>
      <c r="B10264" s="2">
        <f t="shared" si="480"/>
        <v>10</v>
      </c>
      <c r="C10264" s="4" t="s">
        <v>75712</v>
      </c>
      <c r="D10264" s="5" t="str">
        <f t="shared" si="482"/>
        <v>02470878000116</v>
      </c>
      <c r="E10264" s="5">
        <f t="shared" si="481"/>
        <v>14</v>
      </c>
      <c r="F10264" s="2" t="s">
        <v>75713</v>
      </c>
      <c r="G10264" s="2" t="s">
        <v>75714</v>
      </c>
    </row>
    <row r="10265" spans="1:7" ht="12.5" x14ac:dyDescent="0.25">
      <c r="A10265" s="2" t="s">
        <v>75721</v>
      </c>
      <c r="B10265" s="2">
        <f t="shared" si="480"/>
        <v>10</v>
      </c>
      <c r="C10265" s="4" t="s">
        <v>75722</v>
      </c>
      <c r="D10265" s="5" t="str">
        <f t="shared" si="482"/>
        <v>54994819000140</v>
      </c>
      <c r="E10265" s="5">
        <f t="shared" si="481"/>
        <v>14</v>
      </c>
      <c r="F10265" s="2" t="s">
        <v>75723</v>
      </c>
      <c r="G10265" s="2" t="s">
        <v>75724</v>
      </c>
    </row>
    <row r="10266" spans="1:7" ht="12.5" x14ac:dyDescent="0.25">
      <c r="A10266" s="2" t="s">
        <v>111471</v>
      </c>
      <c r="B10266" s="2">
        <f t="shared" si="480"/>
        <v>10</v>
      </c>
      <c r="C10266" s="4" t="s">
        <v>111472</v>
      </c>
      <c r="D10266" s="5" t="str">
        <f t="shared" si="482"/>
        <v>19860615829</v>
      </c>
      <c r="E10266" s="5">
        <f t="shared" si="481"/>
        <v>11</v>
      </c>
      <c r="F10266" s="2" t="s">
        <v>111473</v>
      </c>
      <c r="G10266" s="2" t="s">
        <v>111474</v>
      </c>
    </row>
    <row r="10267" spans="1:7" ht="12.5" x14ac:dyDescent="0.25">
      <c r="A10267" s="2" t="s">
        <v>112966</v>
      </c>
      <c r="B10267" s="2">
        <f t="shared" si="480"/>
        <v>10</v>
      </c>
      <c r="D10267" s="5" t="str">
        <f t="shared" si="482"/>
        <v/>
      </c>
      <c r="E10267" s="5">
        <f t="shared" si="481"/>
        <v>0</v>
      </c>
      <c r="F10267" s="2" t="s">
        <v>112967</v>
      </c>
      <c r="G10267" s="2" t="s">
        <v>112968</v>
      </c>
    </row>
    <row r="10268" spans="1:7" ht="12.5" x14ac:dyDescent="0.25">
      <c r="A10268" s="2" t="s">
        <v>60322</v>
      </c>
      <c r="B10268" s="2">
        <f t="shared" si="480"/>
        <v>10</v>
      </c>
      <c r="C10268" s="4" t="s">
        <v>60323</v>
      </c>
      <c r="D10268" s="5" t="str">
        <f t="shared" si="482"/>
        <v>59387266000181</v>
      </c>
      <c r="E10268" s="5">
        <f t="shared" si="481"/>
        <v>14</v>
      </c>
      <c r="F10268" s="2" t="s">
        <v>60324</v>
      </c>
      <c r="G10268" s="2" t="s">
        <v>60325</v>
      </c>
    </row>
    <row r="10269" spans="1:7" ht="12.5" x14ac:dyDescent="0.25">
      <c r="A10269" s="2" t="s">
        <v>49675</v>
      </c>
      <c r="B10269" s="2">
        <f t="shared" si="480"/>
        <v>10</v>
      </c>
      <c r="C10269" s="4" t="s">
        <v>49676</v>
      </c>
      <c r="D10269" s="5" t="str">
        <f t="shared" si="482"/>
        <v>47183611000186</v>
      </c>
      <c r="E10269" s="5">
        <f t="shared" si="481"/>
        <v>14</v>
      </c>
      <c r="F10269" s="2" t="s">
        <v>49677</v>
      </c>
      <c r="G10269" s="2" t="s">
        <v>49678</v>
      </c>
    </row>
    <row r="10270" spans="1:7" ht="12.5" x14ac:dyDescent="0.25">
      <c r="A10270" s="2" t="s">
        <v>50876</v>
      </c>
      <c r="B10270" s="2">
        <f t="shared" si="480"/>
        <v>10</v>
      </c>
      <c r="C10270" s="4" t="s">
        <v>50877</v>
      </c>
      <c r="D10270" s="5" t="str">
        <f t="shared" si="482"/>
        <v>57096919000148</v>
      </c>
      <c r="E10270" s="5">
        <f t="shared" si="481"/>
        <v>14</v>
      </c>
      <c r="F10270" s="2" t="s">
        <v>50878</v>
      </c>
      <c r="G10270" s="2" t="s">
        <v>50879</v>
      </c>
    </row>
    <row r="10271" spans="1:7" ht="12.5" x14ac:dyDescent="0.25">
      <c r="A10271" s="2" t="s">
        <v>50880</v>
      </c>
      <c r="B10271" s="2">
        <f t="shared" si="480"/>
        <v>10</v>
      </c>
      <c r="C10271" s="4" t="s">
        <v>50881</v>
      </c>
      <c r="D10271" s="5" t="str">
        <f t="shared" si="482"/>
        <v>57096919000148</v>
      </c>
      <c r="E10271" s="5">
        <f t="shared" si="481"/>
        <v>14</v>
      </c>
      <c r="F10271" s="2" t="s">
        <v>50882</v>
      </c>
      <c r="G10271" s="2" t="s">
        <v>50883</v>
      </c>
    </row>
    <row r="10272" spans="1:7" ht="25" x14ac:dyDescent="0.25">
      <c r="A10272" s="2" t="s">
        <v>57048</v>
      </c>
      <c r="B10272" s="2">
        <f t="shared" si="480"/>
        <v>10</v>
      </c>
      <c r="C10272" s="4" t="s">
        <v>57049</v>
      </c>
      <c r="D10272" s="5" t="str">
        <f t="shared" si="482"/>
        <v>09337682000105</v>
      </c>
      <c r="E10272" s="5">
        <f t="shared" si="481"/>
        <v>14</v>
      </c>
      <c r="F10272" s="2" t="s">
        <v>57050</v>
      </c>
      <c r="G10272" s="2" t="s">
        <v>57051</v>
      </c>
    </row>
    <row r="10273" spans="1:7" ht="12.5" x14ac:dyDescent="0.25">
      <c r="A10273" s="2" t="s">
        <v>73469</v>
      </c>
      <c r="B10273" s="2">
        <f t="shared" si="480"/>
        <v>10</v>
      </c>
      <c r="C10273" s="4" t="s">
        <v>73470</v>
      </c>
      <c r="D10273" s="5" t="str">
        <f t="shared" si="482"/>
        <v>56764243891</v>
      </c>
      <c r="E10273" s="5">
        <f t="shared" si="481"/>
        <v>11</v>
      </c>
      <c r="F10273" s="2" t="s">
        <v>73471</v>
      </c>
      <c r="G10273" s="2" t="s">
        <v>73472</v>
      </c>
    </row>
    <row r="10274" spans="1:7" ht="12.5" x14ac:dyDescent="0.25">
      <c r="A10274" s="2" t="s">
        <v>73727</v>
      </c>
      <c r="B10274" s="2">
        <f t="shared" si="480"/>
        <v>10</v>
      </c>
      <c r="C10274" s="4" t="s">
        <v>73728</v>
      </c>
      <c r="D10274" s="5" t="str">
        <f t="shared" si="482"/>
        <v>35077316813</v>
      </c>
      <c r="E10274" s="5">
        <f t="shared" si="481"/>
        <v>11</v>
      </c>
      <c r="F10274" s="2" t="s">
        <v>73729</v>
      </c>
      <c r="G10274" s="2" t="s">
        <v>73730</v>
      </c>
    </row>
    <row r="10275" spans="1:7" ht="25" x14ac:dyDescent="0.25">
      <c r="A10275" s="2" t="s">
        <v>30946</v>
      </c>
      <c r="B10275" s="2">
        <f t="shared" si="480"/>
        <v>10</v>
      </c>
      <c r="C10275" s="4" t="s">
        <v>30947</v>
      </c>
      <c r="D10275" s="5" t="str">
        <f t="shared" si="482"/>
        <v>65559205000157</v>
      </c>
      <c r="E10275" s="5">
        <f t="shared" si="481"/>
        <v>14</v>
      </c>
      <c r="F10275" s="2" t="s">
        <v>30948</v>
      </c>
      <c r="G10275" s="2" t="s">
        <v>30949</v>
      </c>
    </row>
    <row r="10276" spans="1:7" ht="12.5" x14ac:dyDescent="0.25">
      <c r="A10276" s="2" t="s">
        <v>73568</v>
      </c>
      <c r="B10276" s="2">
        <f t="shared" si="480"/>
        <v>10</v>
      </c>
      <c r="C10276" s="4" t="s">
        <v>73569</v>
      </c>
      <c r="D10276" s="5" t="str">
        <f t="shared" si="482"/>
        <v>07522307864</v>
      </c>
      <c r="E10276" s="5">
        <f t="shared" si="481"/>
        <v>11</v>
      </c>
      <c r="F10276" s="2" t="s">
        <v>73570</v>
      </c>
      <c r="G10276" s="2" t="s">
        <v>73571</v>
      </c>
    </row>
    <row r="10277" spans="1:7" ht="12.5" x14ac:dyDescent="0.25">
      <c r="A10277" s="2" t="s">
        <v>113321</v>
      </c>
      <c r="B10277" s="2">
        <f t="shared" si="480"/>
        <v>10</v>
      </c>
      <c r="D10277" s="5" t="str">
        <f t="shared" si="482"/>
        <v/>
      </c>
      <c r="E10277" s="5">
        <f t="shared" si="481"/>
        <v>0</v>
      </c>
      <c r="F10277" s="2" t="s">
        <v>113322</v>
      </c>
      <c r="G10277" s="2" t="s">
        <v>113323</v>
      </c>
    </row>
    <row r="10278" spans="1:7" ht="12.5" x14ac:dyDescent="0.25">
      <c r="A10278" s="2" t="s">
        <v>73560</v>
      </c>
      <c r="B10278" s="2">
        <f t="shared" si="480"/>
        <v>10</v>
      </c>
      <c r="C10278" s="4" t="s">
        <v>73561</v>
      </c>
      <c r="D10278" s="5" t="str">
        <f t="shared" si="482"/>
        <v>30669089842</v>
      </c>
      <c r="E10278" s="5">
        <f t="shared" si="481"/>
        <v>11</v>
      </c>
      <c r="F10278" s="2" t="s">
        <v>73562</v>
      </c>
      <c r="G10278" s="2" t="s">
        <v>73563</v>
      </c>
    </row>
    <row r="10279" spans="1:7" ht="12.5" x14ac:dyDescent="0.25">
      <c r="A10279" s="2" t="s">
        <v>26128</v>
      </c>
      <c r="B10279" s="2">
        <f t="shared" si="480"/>
        <v>10</v>
      </c>
      <c r="C10279" s="4" t="s">
        <v>26129</v>
      </c>
      <c r="D10279" s="5" t="str">
        <f t="shared" si="482"/>
        <v>13448753866</v>
      </c>
      <c r="E10279" s="5">
        <f t="shared" si="481"/>
        <v>11</v>
      </c>
      <c r="F10279" s="2" t="s">
        <v>26130</v>
      </c>
      <c r="G10279" s="2" t="s">
        <v>26131</v>
      </c>
    </row>
    <row r="10280" spans="1:7" ht="12.5" x14ac:dyDescent="0.25">
      <c r="A10280" s="2" t="s">
        <v>26111</v>
      </c>
      <c r="B10280" s="2">
        <f t="shared" si="480"/>
        <v>10</v>
      </c>
      <c r="C10280" s="4" t="s">
        <v>26112</v>
      </c>
      <c r="D10280" s="5" t="str">
        <f t="shared" si="482"/>
        <v>01118004809</v>
      </c>
      <c r="E10280" s="5">
        <f t="shared" si="481"/>
        <v>11</v>
      </c>
      <c r="F10280" s="2" t="s">
        <v>26113</v>
      </c>
      <c r="G10280" s="2" t="s">
        <v>26114</v>
      </c>
    </row>
    <row r="10281" spans="1:7" ht="25" x14ac:dyDescent="0.25">
      <c r="A10281" s="2" t="s">
        <v>73678</v>
      </c>
      <c r="B10281" s="2">
        <f t="shared" si="480"/>
        <v>10</v>
      </c>
      <c r="C10281" s="4" t="s">
        <v>73679</v>
      </c>
      <c r="D10281" s="5" t="str">
        <f t="shared" si="482"/>
        <v>30638533805</v>
      </c>
      <c r="E10281" s="5">
        <f t="shared" si="481"/>
        <v>11</v>
      </c>
      <c r="F10281" s="2" t="s">
        <v>73680</v>
      </c>
      <c r="G10281" s="2" t="s">
        <v>73681</v>
      </c>
    </row>
    <row r="10282" spans="1:7" ht="25" x14ac:dyDescent="0.25">
      <c r="A10282" s="2" t="s">
        <v>73686</v>
      </c>
      <c r="B10282" s="2">
        <f t="shared" si="480"/>
        <v>10</v>
      </c>
      <c r="C10282" s="4" t="s">
        <v>73687</v>
      </c>
      <c r="D10282" s="5" t="str">
        <f t="shared" si="482"/>
        <v>94418500804</v>
      </c>
      <c r="E10282" s="5">
        <f t="shared" si="481"/>
        <v>11</v>
      </c>
      <c r="F10282" s="2" t="s">
        <v>73688</v>
      </c>
      <c r="G10282" s="2" t="s">
        <v>73689</v>
      </c>
    </row>
    <row r="10283" spans="1:7" ht="12.5" x14ac:dyDescent="0.25">
      <c r="A10283" s="2" t="s">
        <v>26136</v>
      </c>
      <c r="B10283" s="2">
        <f t="shared" si="480"/>
        <v>10</v>
      </c>
      <c r="C10283" s="4" t="s">
        <v>26137</v>
      </c>
      <c r="D10283" s="5" t="str">
        <f t="shared" si="482"/>
        <v>15031820888</v>
      </c>
      <c r="E10283" s="5">
        <f t="shared" si="481"/>
        <v>11</v>
      </c>
      <c r="F10283" s="2" t="s">
        <v>26138</v>
      </c>
      <c r="G10283" s="2" t="s">
        <v>26139</v>
      </c>
    </row>
    <row r="10284" spans="1:7" ht="25" x14ac:dyDescent="0.25">
      <c r="A10284" s="2" t="s">
        <v>100380</v>
      </c>
      <c r="B10284" s="2">
        <f t="shared" si="480"/>
        <v>10</v>
      </c>
      <c r="C10284" s="4" t="s">
        <v>100381</v>
      </c>
      <c r="D10284" s="5" t="str">
        <f t="shared" si="482"/>
        <v>018740239000163</v>
      </c>
      <c r="E10284" s="5">
        <f t="shared" si="481"/>
        <v>15</v>
      </c>
      <c r="F10284" s="2" t="s">
        <v>100382</v>
      </c>
      <c r="G10284" s="2" t="s">
        <v>100383</v>
      </c>
    </row>
    <row r="10285" spans="1:7" ht="12.5" x14ac:dyDescent="0.25">
      <c r="A10285" s="2" t="s">
        <v>100384</v>
      </c>
      <c r="B10285" s="2">
        <f t="shared" si="480"/>
        <v>10</v>
      </c>
      <c r="C10285" s="4" t="s">
        <v>100385</v>
      </c>
      <c r="D10285" s="5" t="str">
        <f t="shared" si="482"/>
        <v>60746948000112</v>
      </c>
      <c r="E10285" s="5">
        <f t="shared" si="481"/>
        <v>14</v>
      </c>
      <c r="F10285" s="2" t="s">
        <v>100386</v>
      </c>
      <c r="G10285" s="2" t="s">
        <v>100387</v>
      </c>
    </row>
    <row r="10286" spans="1:7" ht="12.5" x14ac:dyDescent="0.25">
      <c r="A10286" s="2" t="s">
        <v>80155</v>
      </c>
      <c r="B10286" s="2">
        <f t="shared" si="480"/>
        <v>10</v>
      </c>
      <c r="C10286" s="4" t="s">
        <v>80156</v>
      </c>
      <c r="D10286" s="5" t="str">
        <f t="shared" si="482"/>
        <v>60746948000112</v>
      </c>
      <c r="E10286" s="5">
        <f t="shared" si="481"/>
        <v>14</v>
      </c>
      <c r="F10286" s="2" t="s">
        <v>80157</v>
      </c>
    </row>
    <row r="10287" spans="1:7" ht="12.5" x14ac:dyDescent="0.25">
      <c r="A10287" s="2" t="s">
        <v>80151</v>
      </c>
      <c r="B10287" s="2">
        <f t="shared" si="480"/>
        <v>10</v>
      </c>
      <c r="C10287" s="4" t="s">
        <v>80152</v>
      </c>
      <c r="D10287" s="5" t="str">
        <f t="shared" si="482"/>
        <v>83517928534</v>
      </c>
      <c r="E10287" s="5">
        <f t="shared" si="481"/>
        <v>11</v>
      </c>
      <c r="F10287" s="2" t="s">
        <v>80153</v>
      </c>
      <c r="G10287" s="2" t="s">
        <v>80154</v>
      </c>
    </row>
    <row r="10288" spans="1:7" ht="25" x14ac:dyDescent="0.25">
      <c r="A10288" s="2" t="s">
        <v>30942</v>
      </c>
      <c r="B10288" s="2">
        <f t="shared" si="480"/>
        <v>10</v>
      </c>
      <c r="C10288" s="4" t="s">
        <v>30943</v>
      </c>
      <c r="D10288" s="5" t="str">
        <f t="shared" si="482"/>
        <v>12061732000170</v>
      </c>
      <c r="E10288" s="5">
        <f t="shared" si="481"/>
        <v>14</v>
      </c>
      <c r="F10288" s="2" t="s">
        <v>30944</v>
      </c>
      <c r="G10288" s="2" t="s">
        <v>30945</v>
      </c>
    </row>
    <row r="10289" spans="1:7" ht="12.5" x14ac:dyDescent="0.25">
      <c r="A10289" s="2" t="s">
        <v>26072</v>
      </c>
      <c r="B10289" s="2">
        <f t="shared" si="480"/>
        <v>10</v>
      </c>
      <c r="C10289" s="4" t="s">
        <v>26073</v>
      </c>
      <c r="D10289" s="5" t="str">
        <f t="shared" si="482"/>
        <v>08852150000135</v>
      </c>
      <c r="E10289" s="5">
        <f t="shared" si="481"/>
        <v>14</v>
      </c>
      <c r="F10289" s="2" t="s">
        <v>26074</v>
      </c>
      <c r="G10289" s="2" t="s">
        <v>26075</v>
      </c>
    </row>
    <row r="10290" spans="1:7" ht="12.5" x14ac:dyDescent="0.25">
      <c r="A10290" s="2" t="s">
        <v>73501</v>
      </c>
      <c r="B10290" s="2">
        <f t="shared" si="480"/>
        <v>10</v>
      </c>
      <c r="C10290" s="4" t="s">
        <v>73502</v>
      </c>
      <c r="D10290" s="5" t="str">
        <f t="shared" si="482"/>
        <v>05060590000161</v>
      </c>
      <c r="E10290" s="5">
        <f t="shared" si="481"/>
        <v>14</v>
      </c>
      <c r="F10290" s="2" t="s">
        <v>73503</v>
      </c>
      <c r="G10290" s="2" t="s">
        <v>73504</v>
      </c>
    </row>
    <row r="10291" spans="1:7" ht="12.5" x14ac:dyDescent="0.25">
      <c r="A10291" s="2" t="s">
        <v>73505</v>
      </c>
      <c r="B10291" s="2">
        <f t="shared" si="480"/>
        <v>10</v>
      </c>
      <c r="C10291" s="4" t="s">
        <v>73506</v>
      </c>
      <c r="D10291" s="5" t="str">
        <f t="shared" si="482"/>
        <v>03545301000199</v>
      </c>
      <c r="E10291" s="5">
        <f t="shared" si="481"/>
        <v>14</v>
      </c>
      <c r="F10291" s="2" t="s">
        <v>73507</v>
      </c>
      <c r="G10291" s="2" t="s">
        <v>73508</v>
      </c>
    </row>
    <row r="10292" spans="1:7" ht="12.5" x14ac:dyDescent="0.25">
      <c r="A10292" s="2" t="s">
        <v>73509</v>
      </c>
      <c r="B10292" s="2">
        <f t="shared" si="480"/>
        <v>10</v>
      </c>
      <c r="C10292" s="4" t="s">
        <v>73510</v>
      </c>
      <c r="D10292" s="5" t="str">
        <f t="shared" si="482"/>
        <v>60746948000112</v>
      </c>
      <c r="E10292" s="5">
        <f t="shared" si="481"/>
        <v>14</v>
      </c>
      <c r="F10292" s="2" t="s">
        <v>73511</v>
      </c>
      <c r="G10292" s="2" t="s">
        <v>73512</v>
      </c>
    </row>
    <row r="10293" spans="1:7" ht="12.5" x14ac:dyDescent="0.25">
      <c r="A10293" s="2" t="s">
        <v>73453</v>
      </c>
      <c r="B10293" s="2">
        <f t="shared" si="480"/>
        <v>10</v>
      </c>
      <c r="C10293" s="4" t="s">
        <v>73454</v>
      </c>
      <c r="D10293" s="5" t="str">
        <f t="shared" si="482"/>
        <v>143514489</v>
      </c>
      <c r="E10293" s="5">
        <f t="shared" si="481"/>
        <v>9</v>
      </c>
      <c r="F10293" s="2" t="s">
        <v>73455</v>
      </c>
      <c r="G10293" s="2" t="s">
        <v>73456</v>
      </c>
    </row>
    <row r="10294" spans="1:7" ht="12.5" x14ac:dyDescent="0.25">
      <c r="A10294" s="2" t="s">
        <v>73457</v>
      </c>
      <c r="B10294" s="2">
        <f t="shared" si="480"/>
        <v>10</v>
      </c>
      <c r="C10294" s="4" t="s">
        <v>73458</v>
      </c>
      <c r="D10294" s="5" t="str">
        <f t="shared" si="482"/>
        <v>60746948000112</v>
      </c>
      <c r="E10294" s="5">
        <f t="shared" si="481"/>
        <v>14</v>
      </c>
      <c r="F10294" s="2" t="s">
        <v>73459</v>
      </c>
      <c r="G10294" s="2" t="s">
        <v>73460</v>
      </c>
    </row>
    <row r="10295" spans="1:7" ht="25" x14ac:dyDescent="0.25">
      <c r="A10295" s="2" t="s">
        <v>73481</v>
      </c>
      <c r="B10295" s="2">
        <f t="shared" si="480"/>
        <v>10</v>
      </c>
      <c r="C10295" s="4" t="s">
        <v>73482</v>
      </c>
      <c r="D10295" s="5" t="str">
        <f t="shared" si="482"/>
        <v>12723685802</v>
      </c>
      <c r="E10295" s="5">
        <f t="shared" si="481"/>
        <v>11</v>
      </c>
      <c r="F10295" s="2" t="s">
        <v>73483</v>
      </c>
      <c r="G10295" s="2" t="s">
        <v>73484</v>
      </c>
    </row>
    <row r="10296" spans="1:7" ht="12.5" x14ac:dyDescent="0.25">
      <c r="A10296" s="2" t="s">
        <v>73485</v>
      </c>
      <c r="B10296" s="2">
        <f t="shared" si="480"/>
        <v>10</v>
      </c>
      <c r="C10296" s="4" t="s">
        <v>73486</v>
      </c>
      <c r="D10296" s="5" t="str">
        <f t="shared" si="482"/>
        <v>66920018000110</v>
      </c>
      <c r="E10296" s="5">
        <f t="shared" si="481"/>
        <v>14</v>
      </c>
      <c r="F10296" s="2" t="s">
        <v>73487</v>
      </c>
      <c r="G10296" s="2" t="s">
        <v>73488</v>
      </c>
    </row>
    <row r="10297" spans="1:7" ht="25" x14ac:dyDescent="0.25">
      <c r="A10297" s="2" t="s">
        <v>30938</v>
      </c>
      <c r="B10297" s="2">
        <f t="shared" si="480"/>
        <v>10</v>
      </c>
      <c r="C10297" s="4" t="s">
        <v>30939</v>
      </c>
      <c r="D10297" s="5" t="str">
        <f t="shared" si="482"/>
        <v>22976706000126</v>
      </c>
      <c r="E10297" s="5">
        <f t="shared" si="481"/>
        <v>14</v>
      </c>
      <c r="F10297" s="2" t="s">
        <v>30940</v>
      </c>
      <c r="G10297" s="2" t="s">
        <v>30941</v>
      </c>
    </row>
    <row r="10298" spans="1:7" ht="25" x14ac:dyDescent="0.25">
      <c r="A10298" s="2" t="s">
        <v>73477</v>
      </c>
      <c r="B10298" s="2">
        <f t="shared" si="480"/>
        <v>10</v>
      </c>
      <c r="C10298" s="4" t="s">
        <v>73478</v>
      </c>
      <c r="D10298" s="5" t="str">
        <f t="shared" si="482"/>
        <v>04821800000124</v>
      </c>
      <c r="E10298" s="5">
        <f t="shared" si="481"/>
        <v>14</v>
      </c>
      <c r="F10298" s="2" t="s">
        <v>73479</v>
      </c>
      <c r="G10298" s="2" t="s">
        <v>73480</v>
      </c>
    </row>
    <row r="10299" spans="1:7" ht="12.5" x14ac:dyDescent="0.25">
      <c r="A10299" s="2" t="s">
        <v>26052</v>
      </c>
      <c r="B10299" s="2">
        <f t="shared" si="480"/>
        <v>10</v>
      </c>
      <c r="C10299" s="4" t="s">
        <v>26053</v>
      </c>
      <c r="D10299" s="5" t="str">
        <f t="shared" si="482"/>
        <v>03647742821</v>
      </c>
      <c r="E10299" s="5">
        <f t="shared" si="481"/>
        <v>11</v>
      </c>
      <c r="F10299" s="2" t="s">
        <v>26054</v>
      </c>
      <c r="G10299" s="2" t="s">
        <v>26055</v>
      </c>
    </row>
    <row r="10300" spans="1:7" ht="12.5" x14ac:dyDescent="0.25">
      <c r="A10300" s="2" t="s">
        <v>73401</v>
      </c>
      <c r="B10300" s="2">
        <f t="shared" si="480"/>
        <v>10</v>
      </c>
      <c r="C10300" s="4" t="s">
        <v>73402</v>
      </c>
      <c r="D10300" s="5" t="str">
        <f t="shared" si="482"/>
        <v>31456067869</v>
      </c>
      <c r="E10300" s="5">
        <f t="shared" si="481"/>
        <v>11</v>
      </c>
      <c r="F10300" s="2" t="s">
        <v>73403</v>
      </c>
      <c r="G10300" s="2" t="s">
        <v>73404</v>
      </c>
    </row>
    <row r="10301" spans="1:7" ht="12.5" x14ac:dyDescent="0.25">
      <c r="A10301" s="2" t="s">
        <v>73612</v>
      </c>
      <c r="B10301" s="2">
        <f t="shared" si="480"/>
        <v>10</v>
      </c>
      <c r="C10301" s="4" t="s">
        <v>73613</v>
      </c>
      <c r="D10301" s="5" t="str">
        <f t="shared" si="482"/>
        <v>09905576690</v>
      </c>
      <c r="E10301" s="5">
        <f t="shared" si="481"/>
        <v>11</v>
      </c>
      <c r="F10301" s="2" t="s">
        <v>73614</v>
      </c>
      <c r="G10301" s="2" t="s">
        <v>73615</v>
      </c>
    </row>
    <row r="10302" spans="1:7" ht="12.5" x14ac:dyDescent="0.25">
      <c r="A10302" s="2" t="s">
        <v>73616</v>
      </c>
      <c r="B10302" s="2">
        <f t="shared" si="480"/>
        <v>10</v>
      </c>
      <c r="C10302" s="4" t="s">
        <v>73617</v>
      </c>
      <c r="D10302" s="5" t="str">
        <f t="shared" si="482"/>
        <v>53779657872</v>
      </c>
      <c r="E10302" s="5">
        <f t="shared" si="481"/>
        <v>11</v>
      </c>
      <c r="F10302" s="2" t="s">
        <v>73618</v>
      </c>
      <c r="G10302" s="2" t="s">
        <v>73619</v>
      </c>
    </row>
    <row r="10303" spans="1:7" ht="12.5" x14ac:dyDescent="0.25">
      <c r="A10303" s="2" t="s">
        <v>73620</v>
      </c>
      <c r="B10303" s="2">
        <f t="shared" si="480"/>
        <v>10</v>
      </c>
      <c r="C10303" s="4" t="s">
        <v>73621</v>
      </c>
      <c r="D10303" s="5" t="str">
        <f t="shared" si="482"/>
        <v>07394234878</v>
      </c>
      <c r="E10303" s="5">
        <f t="shared" si="481"/>
        <v>11</v>
      </c>
      <c r="F10303" s="2" t="s">
        <v>73622</v>
      </c>
      <c r="G10303" s="2" t="s">
        <v>73623</v>
      </c>
    </row>
    <row r="10304" spans="1:7" ht="12.5" x14ac:dyDescent="0.25">
      <c r="A10304" s="2" t="s">
        <v>73624</v>
      </c>
      <c r="B10304" s="2">
        <f t="shared" si="480"/>
        <v>10</v>
      </c>
      <c r="C10304" s="4" t="s">
        <v>73625</v>
      </c>
      <c r="D10304" s="5" t="str">
        <f t="shared" si="482"/>
        <v>60746948000112</v>
      </c>
      <c r="E10304" s="5">
        <f t="shared" si="481"/>
        <v>14</v>
      </c>
      <c r="F10304" s="2" t="s">
        <v>73626</v>
      </c>
      <c r="G10304" s="2" t="s">
        <v>73627</v>
      </c>
    </row>
    <row r="10305" spans="1:7" ht="12.5" x14ac:dyDescent="0.25">
      <c r="A10305" s="2" t="s">
        <v>26603</v>
      </c>
      <c r="B10305" s="2">
        <f t="shared" si="480"/>
        <v>10</v>
      </c>
      <c r="C10305" s="4" t="s">
        <v>26604</v>
      </c>
      <c r="D10305" s="5" t="str">
        <f t="shared" si="482"/>
        <v>15248257000134</v>
      </c>
      <c r="E10305" s="5">
        <f t="shared" si="481"/>
        <v>14</v>
      </c>
      <c r="F10305" s="2" t="s">
        <v>26605</v>
      </c>
      <c r="G10305" s="2" t="s">
        <v>26606</v>
      </c>
    </row>
    <row r="10306" spans="1:7" ht="12.5" x14ac:dyDescent="0.25">
      <c r="A10306" s="2" t="s">
        <v>73600</v>
      </c>
      <c r="B10306" s="2">
        <f t="shared" si="480"/>
        <v>10</v>
      </c>
      <c r="C10306" s="4" t="s">
        <v>73601</v>
      </c>
      <c r="D10306" s="5" t="str">
        <f t="shared" si="482"/>
        <v>26495065809</v>
      </c>
      <c r="E10306" s="5">
        <f t="shared" si="481"/>
        <v>11</v>
      </c>
      <c r="F10306" s="2" t="s">
        <v>73602</v>
      </c>
      <c r="G10306" s="2" t="s">
        <v>73603</v>
      </c>
    </row>
    <row r="10307" spans="1:7" ht="25" x14ac:dyDescent="0.25">
      <c r="A10307" s="2" t="s">
        <v>73628</v>
      </c>
      <c r="B10307" s="2">
        <f t="shared" ref="B10307:B10370" si="483">LEN(A10307)</f>
        <v>10</v>
      </c>
      <c r="C10307" s="4" t="s">
        <v>73629</v>
      </c>
      <c r="D10307" s="5" t="str">
        <f t="shared" si="482"/>
        <v>36530405828</v>
      </c>
      <c r="E10307" s="5">
        <f t="shared" ref="E10307:E10370" si="484">LEN(D10307)</f>
        <v>11</v>
      </c>
      <c r="F10307" s="2" t="s">
        <v>73630</v>
      </c>
      <c r="G10307" s="2" t="s">
        <v>73631</v>
      </c>
    </row>
    <row r="10308" spans="1:7" ht="12.5" x14ac:dyDescent="0.25">
      <c r="A10308" s="2" t="s">
        <v>73309</v>
      </c>
      <c r="B10308" s="2">
        <f t="shared" si="483"/>
        <v>10</v>
      </c>
      <c r="C10308" s="4" t="s">
        <v>73310</v>
      </c>
      <c r="D10308" s="5" t="str">
        <f t="shared" ref="D10308:D10371" si="485">SUBSTITUTE(SUBSTITUTE(SUBSTITUTE(SUBSTITUTE(C10308,".",""),"/",""),"-","")," ","")</f>
        <v>11202099866</v>
      </c>
      <c r="E10308" s="5">
        <f t="shared" si="484"/>
        <v>11</v>
      </c>
      <c r="F10308" s="2" t="s">
        <v>73311</v>
      </c>
      <c r="G10308" s="2" t="s">
        <v>73312</v>
      </c>
    </row>
    <row r="10309" spans="1:7" ht="12.5" x14ac:dyDescent="0.25">
      <c r="A10309" s="2" t="s">
        <v>73313</v>
      </c>
      <c r="B10309" s="2">
        <f t="shared" si="483"/>
        <v>10</v>
      </c>
      <c r="C10309" s="4" t="s">
        <v>73314</v>
      </c>
      <c r="D10309" s="5" t="str">
        <f t="shared" si="485"/>
        <v>51599801000156</v>
      </c>
      <c r="E10309" s="5">
        <f t="shared" si="484"/>
        <v>14</v>
      </c>
      <c r="F10309" s="2" t="s">
        <v>73315</v>
      </c>
      <c r="G10309" s="2" t="s">
        <v>73316</v>
      </c>
    </row>
    <row r="10310" spans="1:7" ht="12.5" x14ac:dyDescent="0.25">
      <c r="A10310" s="2" t="s">
        <v>26024</v>
      </c>
      <c r="B10310" s="2">
        <f t="shared" si="483"/>
        <v>10</v>
      </c>
      <c r="C10310" s="4" t="s">
        <v>26025</v>
      </c>
      <c r="D10310" s="5" t="str">
        <f t="shared" si="485"/>
        <v>22332059873</v>
      </c>
      <c r="E10310" s="5">
        <f t="shared" si="484"/>
        <v>11</v>
      </c>
      <c r="F10310" s="2" t="s">
        <v>26026</v>
      </c>
      <c r="G10310" s="2" t="s">
        <v>26027</v>
      </c>
    </row>
    <row r="10311" spans="1:7" ht="12.5" x14ac:dyDescent="0.25">
      <c r="A10311" s="2" t="s">
        <v>73329</v>
      </c>
      <c r="B10311" s="2">
        <f t="shared" si="483"/>
        <v>10</v>
      </c>
      <c r="C10311" s="4" t="s">
        <v>73330</v>
      </c>
      <c r="D10311" s="5" t="str">
        <f t="shared" si="485"/>
        <v>20351252000172</v>
      </c>
      <c r="E10311" s="5">
        <f t="shared" si="484"/>
        <v>14</v>
      </c>
      <c r="F10311" s="2" t="s">
        <v>73331</v>
      </c>
      <c r="G10311" s="2" t="s">
        <v>73332</v>
      </c>
    </row>
    <row r="10312" spans="1:7" ht="12.5" x14ac:dyDescent="0.25">
      <c r="A10312" s="2" t="s">
        <v>73377</v>
      </c>
      <c r="B10312" s="2">
        <f t="shared" si="483"/>
        <v>10</v>
      </c>
      <c r="C10312" s="4" t="s">
        <v>73378</v>
      </c>
      <c r="D10312" s="5" t="str">
        <f t="shared" si="485"/>
        <v>36008457803</v>
      </c>
      <c r="E10312" s="5">
        <f t="shared" si="484"/>
        <v>11</v>
      </c>
      <c r="F10312" s="2" t="s">
        <v>73379</v>
      </c>
      <c r="G10312" s="2" t="s">
        <v>73380</v>
      </c>
    </row>
    <row r="10313" spans="1:7" ht="12.5" x14ac:dyDescent="0.25">
      <c r="A10313" s="2" t="s">
        <v>26041</v>
      </c>
      <c r="B10313" s="2">
        <f t="shared" si="483"/>
        <v>10</v>
      </c>
      <c r="C10313" s="4" t="s">
        <v>26042</v>
      </c>
      <c r="D10313" s="5" t="str">
        <f t="shared" si="485"/>
        <v>09000438000144</v>
      </c>
      <c r="E10313" s="5">
        <f t="shared" si="484"/>
        <v>14</v>
      </c>
      <c r="F10313" s="2" t="s">
        <v>26043</v>
      </c>
      <c r="G10313" s="2" t="s">
        <v>26044</v>
      </c>
    </row>
    <row r="10314" spans="1:7" ht="12.5" x14ac:dyDescent="0.25">
      <c r="A10314" s="2" t="s">
        <v>73206</v>
      </c>
      <c r="B10314" s="2">
        <f t="shared" si="483"/>
        <v>10</v>
      </c>
      <c r="C10314" s="4" t="s">
        <v>73207</v>
      </c>
      <c r="D10314" s="5" t="str">
        <f t="shared" si="485"/>
        <v>50901115000125</v>
      </c>
      <c r="E10314" s="5">
        <f t="shared" si="484"/>
        <v>14</v>
      </c>
      <c r="F10314" s="2" t="s">
        <v>73208</v>
      </c>
      <c r="G10314" s="2" t="s">
        <v>73209</v>
      </c>
    </row>
    <row r="10315" spans="1:7" ht="12.5" x14ac:dyDescent="0.25">
      <c r="A10315" s="2" t="s">
        <v>73210</v>
      </c>
      <c r="B10315" s="2">
        <f t="shared" si="483"/>
        <v>10</v>
      </c>
      <c r="C10315" s="4" t="s">
        <v>73211</v>
      </c>
      <c r="D10315" s="5" t="str">
        <f t="shared" si="485"/>
        <v>60746948000112</v>
      </c>
      <c r="E10315" s="5">
        <f t="shared" si="484"/>
        <v>14</v>
      </c>
      <c r="F10315" s="2" t="s">
        <v>73212</v>
      </c>
      <c r="G10315" s="2" t="s">
        <v>73213</v>
      </c>
    </row>
    <row r="10316" spans="1:7" ht="12.5" x14ac:dyDescent="0.25">
      <c r="A10316" s="2" t="s">
        <v>73226</v>
      </c>
      <c r="B10316" s="2">
        <f t="shared" si="483"/>
        <v>10</v>
      </c>
      <c r="C10316" s="4" t="s">
        <v>73227</v>
      </c>
      <c r="D10316" s="5" t="str">
        <f t="shared" si="485"/>
        <v>06693457843</v>
      </c>
      <c r="E10316" s="5">
        <f t="shared" si="484"/>
        <v>11</v>
      </c>
      <c r="F10316" s="2" t="s">
        <v>73228</v>
      </c>
      <c r="G10316" s="2" t="s">
        <v>73229</v>
      </c>
    </row>
    <row r="10317" spans="1:7" ht="12.5" x14ac:dyDescent="0.25">
      <c r="A10317" s="2" t="s">
        <v>26006</v>
      </c>
      <c r="B10317" s="2">
        <f t="shared" si="483"/>
        <v>10</v>
      </c>
      <c r="C10317" s="4" t="s">
        <v>26007</v>
      </c>
      <c r="D10317" s="5" t="str">
        <f t="shared" si="485"/>
        <v>02658597000191</v>
      </c>
      <c r="E10317" s="5">
        <f t="shared" si="484"/>
        <v>14</v>
      </c>
      <c r="F10317" s="2" t="s">
        <v>26008</v>
      </c>
      <c r="G10317" s="2" t="s">
        <v>26009</v>
      </c>
    </row>
    <row r="10318" spans="1:7" ht="12.5" x14ac:dyDescent="0.25">
      <c r="A10318" s="2" t="s">
        <v>73194</v>
      </c>
      <c r="B10318" s="2">
        <f t="shared" si="483"/>
        <v>10</v>
      </c>
      <c r="C10318" s="4" t="s">
        <v>73195</v>
      </c>
      <c r="D10318" s="5" t="str">
        <f t="shared" si="485"/>
        <v>11123946809</v>
      </c>
      <c r="E10318" s="5">
        <f t="shared" si="484"/>
        <v>11</v>
      </c>
      <c r="F10318" s="2" t="s">
        <v>73196</v>
      </c>
      <c r="G10318" s="2" t="s">
        <v>73197</v>
      </c>
    </row>
    <row r="10319" spans="1:7" ht="12.5" x14ac:dyDescent="0.25">
      <c r="A10319" s="2" t="s">
        <v>25982</v>
      </c>
      <c r="B10319" s="2">
        <f t="shared" si="483"/>
        <v>10</v>
      </c>
      <c r="C10319" s="4" t="s">
        <v>25983</v>
      </c>
      <c r="D10319" s="5" t="str">
        <f t="shared" si="485"/>
        <v>60746948000112</v>
      </c>
      <c r="E10319" s="5">
        <f t="shared" si="484"/>
        <v>14</v>
      </c>
      <c r="F10319" s="2" t="s">
        <v>25984</v>
      </c>
      <c r="G10319" s="2" t="s">
        <v>25985</v>
      </c>
    </row>
    <row r="10320" spans="1:7" ht="12.5" x14ac:dyDescent="0.25">
      <c r="A10320" s="2" t="s">
        <v>25974</v>
      </c>
      <c r="B10320" s="2">
        <f t="shared" si="483"/>
        <v>10</v>
      </c>
      <c r="C10320" s="4" t="s">
        <v>25975</v>
      </c>
      <c r="D10320" s="5" t="str">
        <f t="shared" si="485"/>
        <v>69462976872</v>
      </c>
      <c r="E10320" s="5">
        <f t="shared" si="484"/>
        <v>11</v>
      </c>
      <c r="F10320" s="2" t="s">
        <v>25976</v>
      </c>
      <c r="G10320" s="2" t="s">
        <v>25977</v>
      </c>
    </row>
    <row r="10321" spans="1:7" ht="12.5" x14ac:dyDescent="0.25">
      <c r="A10321" s="2" t="s">
        <v>25978</v>
      </c>
      <c r="B10321" s="2">
        <f t="shared" si="483"/>
        <v>10</v>
      </c>
      <c r="C10321" s="4" t="s">
        <v>25979</v>
      </c>
      <c r="D10321" s="5" t="str">
        <f t="shared" si="485"/>
        <v>69462976872</v>
      </c>
      <c r="E10321" s="5">
        <f t="shared" si="484"/>
        <v>11</v>
      </c>
      <c r="F10321" s="2" t="s">
        <v>25980</v>
      </c>
      <c r="G10321" s="2" t="s">
        <v>25981</v>
      </c>
    </row>
    <row r="10322" spans="1:7" ht="12.5" x14ac:dyDescent="0.25">
      <c r="A10322" s="2" t="s">
        <v>73178</v>
      </c>
      <c r="B10322" s="2">
        <f t="shared" si="483"/>
        <v>10</v>
      </c>
      <c r="C10322" s="4" t="s">
        <v>73179</v>
      </c>
      <c r="D10322" s="5" t="str">
        <f t="shared" si="485"/>
        <v>99404222534</v>
      </c>
      <c r="E10322" s="5">
        <f t="shared" si="484"/>
        <v>11</v>
      </c>
      <c r="F10322" s="2" t="s">
        <v>73180</v>
      </c>
      <c r="G10322" s="2" t="s">
        <v>73181</v>
      </c>
    </row>
    <row r="10323" spans="1:7" ht="12.5" x14ac:dyDescent="0.25">
      <c r="A10323" s="2" t="s">
        <v>25954</v>
      </c>
      <c r="B10323" s="2">
        <f t="shared" si="483"/>
        <v>10</v>
      </c>
      <c r="C10323" s="4" t="s">
        <v>25955</v>
      </c>
      <c r="D10323" s="5" t="str">
        <f t="shared" si="485"/>
        <v>31874865841</v>
      </c>
      <c r="E10323" s="5">
        <f t="shared" si="484"/>
        <v>11</v>
      </c>
      <c r="F10323" s="2" t="s">
        <v>25956</v>
      </c>
      <c r="G10323" s="2" t="s">
        <v>25957</v>
      </c>
    </row>
    <row r="10324" spans="1:7" ht="12.5" x14ac:dyDescent="0.25">
      <c r="A10324" s="2" t="s">
        <v>47434</v>
      </c>
      <c r="B10324" s="2">
        <f t="shared" si="483"/>
        <v>10</v>
      </c>
      <c r="C10324" s="4" t="s">
        <v>47435</v>
      </c>
      <c r="D10324" s="5" t="str">
        <f t="shared" si="485"/>
        <v>48780464000194</v>
      </c>
      <c r="E10324" s="5">
        <f t="shared" si="484"/>
        <v>14</v>
      </c>
      <c r="F10324" s="2" t="s">
        <v>47436</v>
      </c>
      <c r="G10324" s="2" t="s">
        <v>47437</v>
      </c>
    </row>
    <row r="10325" spans="1:7" ht="12.5" x14ac:dyDescent="0.25">
      <c r="A10325" s="2" t="s">
        <v>47438</v>
      </c>
      <c r="B10325" s="2">
        <f t="shared" si="483"/>
        <v>10</v>
      </c>
      <c r="C10325" s="4" t="s">
        <v>47439</v>
      </c>
      <c r="D10325" s="5" t="str">
        <f t="shared" si="485"/>
        <v>60746948000112</v>
      </c>
      <c r="E10325" s="5">
        <f t="shared" si="484"/>
        <v>14</v>
      </c>
      <c r="F10325" s="2" t="s">
        <v>47440</v>
      </c>
      <c r="G10325" s="2" t="s">
        <v>47441</v>
      </c>
    </row>
    <row r="10326" spans="1:7" ht="12.5" x14ac:dyDescent="0.25">
      <c r="A10326" s="2" t="s">
        <v>70718</v>
      </c>
      <c r="B10326" s="2">
        <f t="shared" si="483"/>
        <v>10</v>
      </c>
      <c r="C10326" s="4" t="s">
        <v>70719</v>
      </c>
      <c r="D10326" s="5" t="str">
        <f t="shared" si="485"/>
        <v>16716698434</v>
      </c>
      <c r="E10326" s="5">
        <f t="shared" si="484"/>
        <v>11</v>
      </c>
      <c r="F10326" s="2" t="s">
        <v>70720</v>
      </c>
      <c r="G10326" s="2" t="s">
        <v>70721</v>
      </c>
    </row>
    <row r="10327" spans="1:7" ht="25" x14ac:dyDescent="0.25">
      <c r="A10327" s="2" t="s">
        <v>55981</v>
      </c>
      <c r="B10327" s="2">
        <f t="shared" si="483"/>
        <v>10</v>
      </c>
      <c r="C10327" s="4" t="s">
        <v>55982</v>
      </c>
      <c r="D10327" s="5" t="str">
        <f t="shared" si="485"/>
        <v>60746948000112</v>
      </c>
      <c r="E10327" s="5">
        <f t="shared" si="484"/>
        <v>14</v>
      </c>
      <c r="F10327" s="2" t="s">
        <v>55983</v>
      </c>
      <c r="G10327" s="2" t="s">
        <v>55984</v>
      </c>
    </row>
    <row r="10328" spans="1:7" ht="25" x14ac:dyDescent="0.25">
      <c r="A10328" s="2" t="s">
        <v>55977</v>
      </c>
      <c r="B10328" s="2">
        <f t="shared" si="483"/>
        <v>10</v>
      </c>
      <c r="C10328" s="4" t="s">
        <v>55978</v>
      </c>
      <c r="D10328" s="5" t="str">
        <f t="shared" si="485"/>
        <v>96477172887</v>
      </c>
      <c r="E10328" s="5">
        <f t="shared" si="484"/>
        <v>11</v>
      </c>
      <c r="F10328" s="2" t="s">
        <v>55979</v>
      </c>
      <c r="G10328" s="2" t="s">
        <v>55980</v>
      </c>
    </row>
    <row r="10329" spans="1:7" ht="12.5" x14ac:dyDescent="0.25">
      <c r="A10329" s="2" t="s">
        <v>73666</v>
      </c>
      <c r="B10329" s="2">
        <f t="shared" si="483"/>
        <v>10</v>
      </c>
      <c r="C10329" s="4" t="s">
        <v>73667</v>
      </c>
      <c r="D10329" s="5" t="str">
        <f t="shared" si="485"/>
        <v>18716364000138</v>
      </c>
      <c r="E10329" s="5">
        <f t="shared" si="484"/>
        <v>14</v>
      </c>
      <c r="F10329" s="2" t="s">
        <v>73668</v>
      </c>
      <c r="G10329" s="2" t="s">
        <v>73669</v>
      </c>
    </row>
    <row r="10330" spans="1:7" ht="12.5" x14ac:dyDescent="0.25">
      <c r="A10330" s="2" t="s">
        <v>73670</v>
      </c>
      <c r="B10330" s="2">
        <f t="shared" si="483"/>
        <v>10</v>
      </c>
      <c r="C10330" s="4" t="s">
        <v>73671</v>
      </c>
      <c r="D10330" s="5" t="str">
        <f t="shared" si="485"/>
        <v>18716364000138</v>
      </c>
      <c r="E10330" s="5">
        <f t="shared" si="484"/>
        <v>14</v>
      </c>
      <c r="F10330" s="2" t="s">
        <v>73672</v>
      </c>
      <c r="G10330" s="2" t="s">
        <v>73673</v>
      </c>
    </row>
    <row r="10331" spans="1:7" ht="12.5" x14ac:dyDescent="0.25">
      <c r="A10331" s="2" t="s">
        <v>59999</v>
      </c>
      <c r="B10331" s="2">
        <f t="shared" si="483"/>
        <v>10</v>
      </c>
      <c r="C10331" s="4" t="s">
        <v>60000</v>
      </c>
      <c r="D10331" s="5" t="str">
        <f t="shared" si="485"/>
        <v>00261866000156</v>
      </c>
      <c r="E10331" s="5">
        <f t="shared" si="484"/>
        <v>14</v>
      </c>
      <c r="F10331" s="2" t="s">
        <v>60001</v>
      </c>
      <c r="G10331" s="2" t="s">
        <v>60002</v>
      </c>
    </row>
    <row r="10332" spans="1:7" ht="12.5" x14ac:dyDescent="0.25">
      <c r="A10332" s="2" t="s">
        <v>60003</v>
      </c>
      <c r="B10332" s="2">
        <f t="shared" si="483"/>
        <v>10</v>
      </c>
      <c r="C10332" s="4" t="s">
        <v>60004</v>
      </c>
      <c r="D10332" s="5" t="str">
        <f t="shared" si="485"/>
        <v>60746948000112</v>
      </c>
      <c r="E10332" s="5">
        <f t="shared" si="484"/>
        <v>14</v>
      </c>
      <c r="F10332" s="2" t="s">
        <v>60005</v>
      </c>
      <c r="G10332" s="2" t="s">
        <v>60006</v>
      </c>
    </row>
    <row r="10333" spans="1:7" ht="12.5" x14ac:dyDescent="0.25">
      <c r="A10333" s="2" t="s">
        <v>74438</v>
      </c>
      <c r="B10333" s="2">
        <f t="shared" si="483"/>
        <v>10</v>
      </c>
      <c r="C10333" s="4" t="s">
        <v>74439</v>
      </c>
      <c r="D10333" s="5" t="str">
        <f t="shared" si="485"/>
        <v>15323667000100</v>
      </c>
      <c r="E10333" s="5">
        <f t="shared" si="484"/>
        <v>14</v>
      </c>
      <c r="F10333" s="2" t="s">
        <v>74440</v>
      </c>
      <c r="G10333" s="2" t="s">
        <v>74441</v>
      </c>
    </row>
    <row r="10334" spans="1:7" ht="37.5" x14ac:dyDescent="0.25">
      <c r="A10334" s="2" t="s">
        <v>74381</v>
      </c>
      <c r="B10334" s="2">
        <f t="shared" si="483"/>
        <v>10</v>
      </c>
      <c r="C10334" s="4" t="s">
        <v>74382</v>
      </c>
      <c r="D10334" s="5" t="str">
        <f t="shared" si="485"/>
        <v>16113298841</v>
      </c>
      <c r="E10334" s="5">
        <f t="shared" si="484"/>
        <v>11</v>
      </c>
      <c r="F10334" s="2" t="s">
        <v>74383</v>
      </c>
      <c r="G10334" s="2" t="s">
        <v>74384</v>
      </c>
    </row>
    <row r="10335" spans="1:7" ht="37.5" x14ac:dyDescent="0.25">
      <c r="A10335" s="2" t="s">
        <v>74385</v>
      </c>
      <c r="B10335" s="2">
        <f t="shared" si="483"/>
        <v>10</v>
      </c>
      <c r="C10335" s="4" t="s">
        <v>74386</v>
      </c>
      <c r="D10335" s="5" t="str">
        <f t="shared" si="485"/>
        <v>16113298841</v>
      </c>
      <c r="E10335" s="5">
        <f t="shared" si="484"/>
        <v>11</v>
      </c>
      <c r="F10335" s="2" t="s">
        <v>74387</v>
      </c>
      <c r="G10335" s="2" t="s">
        <v>74388</v>
      </c>
    </row>
    <row r="10336" spans="1:7" ht="25" x14ac:dyDescent="0.25">
      <c r="A10336" s="2" t="s">
        <v>74399</v>
      </c>
      <c r="B10336" s="2">
        <f t="shared" si="483"/>
        <v>10</v>
      </c>
      <c r="C10336" s="4" t="s">
        <v>74400</v>
      </c>
      <c r="D10336" s="5" t="str">
        <f t="shared" si="485"/>
        <v>15323667000100</v>
      </c>
      <c r="E10336" s="5">
        <f t="shared" si="484"/>
        <v>14</v>
      </c>
      <c r="F10336" s="2" t="s">
        <v>74401</v>
      </c>
      <c r="G10336" s="2" t="s">
        <v>74402</v>
      </c>
    </row>
    <row r="10337" spans="1:7" ht="25" x14ac:dyDescent="0.25">
      <c r="A10337" s="2" t="s">
        <v>30970</v>
      </c>
      <c r="B10337" s="2">
        <f t="shared" si="483"/>
        <v>10</v>
      </c>
      <c r="C10337" s="4" t="s">
        <v>30971</v>
      </c>
      <c r="D10337" s="5" t="str">
        <f t="shared" si="485"/>
        <v>09352855000156</v>
      </c>
      <c r="E10337" s="5">
        <f t="shared" si="484"/>
        <v>14</v>
      </c>
      <c r="F10337" s="2" t="s">
        <v>30972</v>
      </c>
      <c r="G10337" s="2" t="s">
        <v>30973</v>
      </c>
    </row>
    <row r="10338" spans="1:7" ht="25" x14ac:dyDescent="0.25">
      <c r="A10338" s="2" t="s">
        <v>30994</v>
      </c>
      <c r="B10338" s="2">
        <f t="shared" si="483"/>
        <v>10</v>
      </c>
      <c r="C10338" s="4" t="s">
        <v>30995</v>
      </c>
      <c r="D10338" s="5" t="str">
        <f t="shared" si="485"/>
        <v>017380954000170</v>
      </c>
      <c r="E10338" s="5">
        <f t="shared" si="484"/>
        <v>15</v>
      </c>
      <c r="F10338" s="2" t="s">
        <v>30996</v>
      </c>
      <c r="G10338" s="2" t="s">
        <v>30997</v>
      </c>
    </row>
    <row r="10339" spans="1:7" ht="25" x14ac:dyDescent="0.25">
      <c r="A10339" s="2" t="s">
        <v>30986</v>
      </c>
      <c r="B10339" s="2">
        <f t="shared" si="483"/>
        <v>10</v>
      </c>
      <c r="C10339" s="4" t="s">
        <v>30987</v>
      </c>
      <c r="D10339" s="5" t="str">
        <f t="shared" si="485"/>
        <v>12923396000128</v>
      </c>
      <c r="E10339" s="5">
        <f t="shared" si="484"/>
        <v>14</v>
      </c>
      <c r="F10339" s="2" t="s">
        <v>30988</v>
      </c>
      <c r="G10339" s="2" t="s">
        <v>30989</v>
      </c>
    </row>
    <row r="10340" spans="1:7" ht="12.5" x14ac:dyDescent="0.25">
      <c r="A10340" s="2" t="s">
        <v>74057</v>
      </c>
      <c r="B10340" s="2">
        <f t="shared" si="483"/>
        <v>10</v>
      </c>
      <c r="C10340" s="4" t="s">
        <v>74058</v>
      </c>
      <c r="D10340" s="5" t="str">
        <f t="shared" si="485"/>
        <v>08717880807</v>
      </c>
      <c r="E10340" s="5">
        <f t="shared" si="484"/>
        <v>11</v>
      </c>
      <c r="F10340" s="2" t="s">
        <v>74059</v>
      </c>
      <c r="G10340" s="2" t="s">
        <v>74060</v>
      </c>
    </row>
    <row r="10341" spans="1:7" ht="12.5" x14ac:dyDescent="0.25">
      <c r="A10341" s="2" t="s">
        <v>74061</v>
      </c>
      <c r="B10341" s="2">
        <f t="shared" si="483"/>
        <v>10</v>
      </c>
      <c r="C10341" s="4" t="s">
        <v>74062</v>
      </c>
      <c r="D10341" s="5" t="str">
        <f t="shared" si="485"/>
        <v>08717880807</v>
      </c>
      <c r="E10341" s="5">
        <f t="shared" si="484"/>
        <v>11</v>
      </c>
      <c r="F10341" s="2" t="s">
        <v>74063</v>
      </c>
      <c r="G10341" s="2" t="s">
        <v>74064</v>
      </c>
    </row>
    <row r="10342" spans="1:7" ht="25" x14ac:dyDescent="0.25">
      <c r="A10342" s="2" t="s">
        <v>30982</v>
      </c>
      <c r="B10342" s="2">
        <f t="shared" si="483"/>
        <v>10</v>
      </c>
      <c r="C10342" s="4" t="s">
        <v>30983</v>
      </c>
      <c r="D10342" s="5" t="str">
        <f t="shared" si="485"/>
        <v>09532997000103</v>
      </c>
      <c r="E10342" s="5">
        <f t="shared" si="484"/>
        <v>14</v>
      </c>
      <c r="F10342" s="2" t="s">
        <v>30984</v>
      </c>
      <c r="G10342" s="2" t="s">
        <v>30985</v>
      </c>
    </row>
    <row r="10343" spans="1:7" ht="12.5" x14ac:dyDescent="0.25">
      <c r="A10343" s="2" t="s">
        <v>26184</v>
      </c>
      <c r="B10343" s="2">
        <f t="shared" si="483"/>
        <v>10</v>
      </c>
      <c r="C10343" s="4" t="s">
        <v>26185</v>
      </c>
      <c r="D10343" s="5" t="str">
        <f t="shared" si="485"/>
        <v>18326542000114</v>
      </c>
      <c r="E10343" s="5">
        <f t="shared" si="484"/>
        <v>14</v>
      </c>
      <c r="F10343" s="2" t="s">
        <v>26186</v>
      </c>
      <c r="G10343" s="2" t="s">
        <v>26187</v>
      </c>
    </row>
    <row r="10344" spans="1:7" ht="12.5" x14ac:dyDescent="0.25">
      <c r="A10344" s="2" t="s">
        <v>73957</v>
      </c>
      <c r="B10344" s="2">
        <f t="shared" si="483"/>
        <v>10</v>
      </c>
      <c r="C10344" s="4" t="s">
        <v>73958</v>
      </c>
      <c r="D10344" s="5" t="str">
        <f t="shared" si="485"/>
        <v>08432818000195</v>
      </c>
      <c r="E10344" s="5">
        <f t="shared" si="484"/>
        <v>14</v>
      </c>
      <c r="F10344" s="2" t="s">
        <v>73959</v>
      </c>
      <c r="G10344" s="2" t="s">
        <v>73960</v>
      </c>
    </row>
    <row r="10345" spans="1:7" ht="12.5" x14ac:dyDescent="0.25">
      <c r="A10345" s="2" t="s">
        <v>73854</v>
      </c>
      <c r="B10345" s="2">
        <f t="shared" si="483"/>
        <v>10</v>
      </c>
      <c r="C10345" s="4" t="s">
        <v>73855</v>
      </c>
      <c r="D10345" s="5" t="str">
        <f t="shared" si="485"/>
        <v>13036343000158</v>
      </c>
      <c r="E10345" s="5">
        <f t="shared" si="484"/>
        <v>14</v>
      </c>
      <c r="F10345" s="2" t="s">
        <v>73856</v>
      </c>
      <c r="G10345" s="2" t="s">
        <v>73857</v>
      </c>
    </row>
    <row r="10346" spans="1:7" ht="12.5" x14ac:dyDescent="0.25">
      <c r="A10346" s="2" t="s">
        <v>73822</v>
      </c>
      <c r="B10346" s="2">
        <f t="shared" si="483"/>
        <v>10</v>
      </c>
      <c r="C10346" s="4" t="s">
        <v>73823</v>
      </c>
      <c r="D10346" s="5" t="str">
        <f t="shared" si="485"/>
        <v>01509090000103</v>
      </c>
      <c r="E10346" s="5">
        <f t="shared" si="484"/>
        <v>14</v>
      </c>
      <c r="F10346" s="2" t="s">
        <v>73824</v>
      </c>
      <c r="G10346" s="2" t="s">
        <v>73825</v>
      </c>
    </row>
    <row r="10347" spans="1:7" ht="12.5" x14ac:dyDescent="0.25">
      <c r="A10347" s="2" t="s">
        <v>73429</v>
      </c>
      <c r="B10347" s="2">
        <f t="shared" si="483"/>
        <v>10</v>
      </c>
      <c r="C10347" s="4" t="s">
        <v>73430</v>
      </c>
      <c r="D10347" s="5" t="str">
        <f t="shared" si="485"/>
        <v>15789441000191</v>
      </c>
      <c r="E10347" s="5">
        <f t="shared" si="484"/>
        <v>14</v>
      </c>
      <c r="F10347" s="2" t="s">
        <v>73431</v>
      </c>
      <c r="G10347" s="2" t="s">
        <v>73432</v>
      </c>
    </row>
    <row r="10348" spans="1:7" ht="12.5" x14ac:dyDescent="0.25">
      <c r="A10348" s="2" t="s">
        <v>73437</v>
      </c>
      <c r="B10348" s="2">
        <f t="shared" si="483"/>
        <v>10</v>
      </c>
      <c r="C10348" s="4" t="s">
        <v>73438</v>
      </c>
      <c r="D10348" s="5" t="str">
        <f t="shared" si="485"/>
        <v>15480275000147</v>
      </c>
      <c r="E10348" s="5">
        <f t="shared" si="484"/>
        <v>14</v>
      </c>
      <c r="F10348" s="2" t="s">
        <v>73439</v>
      </c>
      <c r="G10348" s="2" t="s">
        <v>73440</v>
      </c>
    </row>
    <row r="10349" spans="1:7" ht="12.5" x14ac:dyDescent="0.25">
      <c r="A10349" s="2" t="s">
        <v>73441</v>
      </c>
      <c r="B10349" s="2">
        <f t="shared" si="483"/>
        <v>11</v>
      </c>
      <c r="C10349" s="4" t="s">
        <v>73442</v>
      </c>
      <c r="D10349" s="5" t="str">
        <f t="shared" si="485"/>
        <v>18327689000129</v>
      </c>
      <c r="E10349" s="5">
        <f t="shared" si="484"/>
        <v>14</v>
      </c>
      <c r="F10349" s="2" t="s">
        <v>73443</v>
      </c>
      <c r="G10349" s="2" t="s">
        <v>73444</v>
      </c>
    </row>
    <row r="10350" spans="1:7" ht="12.5" x14ac:dyDescent="0.25">
      <c r="A10350" s="2" t="s">
        <v>73445</v>
      </c>
      <c r="B10350" s="2">
        <f t="shared" si="483"/>
        <v>10</v>
      </c>
      <c r="C10350" s="4" t="s">
        <v>73446</v>
      </c>
      <c r="D10350" s="5" t="str">
        <f t="shared" si="485"/>
        <v>60746948000112</v>
      </c>
      <c r="E10350" s="5">
        <f t="shared" si="484"/>
        <v>14</v>
      </c>
      <c r="F10350" s="2" t="s">
        <v>73447</v>
      </c>
      <c r="G10350" s="2" t="s">
        <v>73448</v>
      </c>
    </row>
    <row r="10351" spans="1:7" ht="25" x14ac:dyDescent="0.25">
      <c r="A10351" s="2" t="s">
        <v>73532</v>
      </c>
      <c r="B10351" s="2">
        <f t="shared" si="483"/>
        <v>10</v>
      </c>
      <c r="C10351" s="4" t="s">
        <v>73533</v>
      </c>
      <c r="D10351" s="5" t="str">
        <f t="shared" si="485"/>
        <v>08417282000139</v>
      </c>
      <c r="E10351" s="5">
        <f t="shared" si="484"/>
        <v>14</v>
      </c>
      <c r="F10351" s="2" t="s">
        <v>73534</v>
      </c>
      <c r="G10351" s="2" t="s">
        <v>73535</v>
      </c>
    </row>
    <row r="10352" spans="1:7" ht="12.5" x14ac:dyDescent="0.25">
      <c r="A10352" s="2" t="s">
        <v>26103</v>
      </c>
      <c r="B10352" s="2">
        <f t="shared" si="483"/>
        <v>10</v>
      </c>
      <c r="C10352" s="4" t="s">
        <v>26104</v>
      </c>
      <c r="D10352" s="5" t="str">
        <f t="shared" si="485"/>
        <v>64090103000172</v>
      </c>
      <c r="E10352" s="5">
        <f t="shared" si="484"/>
        <v>14</v>
      </c>
      <c r="F10352" s="2" t="s">
        <v>26105</v>
      </c>
      <c r="G10352" s="2" t="s">
        <v>26106</v>
      </c>
    </row>
    <row r="10353" spans="1:7" ht="12.5" x14ac:dyDescent="0.25">
      <c r="A10353" s="2" t="s">
        <v>73556</v>
      </c>
      <c r="B10353" s="2">
        <f t="shared" si="483"/>
        <v>10</v>
      </c>
      <c r="C10353" s="4" t="s">
        <v>73557</v>
      </c>
      <c r="D10353" s="5" t="str">
        <f t="shared" si="485"/>
        <v>10437640000117</v>
      </c>
      <c r="E10353" s="5">
        <f t="shared" si="484"/>
        <v>14</v>
      </c>
      <c r="F10353" s="2" t="s">
        <v>73558</v>
      </c>
      <c r="G10353" s="2" t="s">
        <v>73559</v>
      </c>
    </row>
    <row r="10354" spans="1:7" ht="12.5" x14ac:dyDescent="0.25">
      <c r="A10354" s="2" t="s">
        <v>73710</v>
      </c>
      <c r="B10354" s="2">
        <f t="shared" si="483"/>
        <v>10</v>
      </c>
      <c r="C10354" s="4" t="s">
        <v>73711</v>
      </c>
      <c r="D10354" s="5" t="str">
        <f t="shared" si="485"/>
        <v>19722494872</v>
      </c>
      <c r="E10354" s="5">
        <f t="shared" si="484"/>
        <v>11</v>
      </c>
      <c r="F10354" s="2" t="s">
        <v>73712</v>
      </c>
      <c r="G10354" s="2" t="s">
        <v>73713</v>
      </c>
    </row>
    <row r="10355" spans="1:7" ht="12.5" x14ac:dyDescent="0.25">
      <c r="A10355" s="2" t="s">
        <v>26060</v>
      </c>
      <c r="B10355" s="2">
        <f t="shared" si="483"/>
        <v>10</v>
      </c>
      <c r="C10355" s="4" t="s">
        <v>26061</v>
      </c>
      <c r="D10355" s="5" t="str">
        <f t="shared" si="485"/>
        <v>11205262000109</v>
      </c>
      <c r="E10355" s="5">
        <f t="shared" si="484"/>
        <v>14</v>
      </c>
      <c r="F10355" s="2" t="s">
        <v>26062</v>
      </c>
      <c r="G10355" s="2" t="s">
        <v>26063</v>
      </c>
    </row>
    <row r="10356" spans="1:7" ht="12.5" x14ac:dyDescent="0.25">
      <c r="A10356" s="2" t="s">
        <v>73517</v>
      </c>
      <c r="B10356" s="2">
        <f t="shared" si="483"/>
        <v>10</v>
      </c>
      <c r="C10356" s="4" t="s">
        <v>73518</v>
      </c>
      <c r="D10356" s="5" t="str">
        <f t="shared" si="485"/>
        <v>09099044000195</v>
      </c>
      <c r="E10356" s="5">
        <f t="shared" si="484"/>
        <v>14</v>
      </c>
      <c r="F10356" s="2" t="s">
        <v>73519</v>
      </c>
      <c r="G10356" s="2" t="s">
        <v>73520</v>
      </c>
    </row>
    <row r="10357" spans="1:7" ht="12.5" x14ac:dyDescent="0.25">
      <c r="A10357" s="2" t="s">
        <v>47877</v>
      </c>
      <c r="B10357" s="2">
        <f t="shared" si="483"/>
        <v>10</v>
      </c>
      <c r="C10357" s="4" t="s">
        <v>47878</v>
      </c>
      <c r="D10357" s="5" t="str">
        <f t="shared" si="485"/>
        <v>18185484000156</v>
      </c>
      <c r="E10357" s="5">
        <f t="shared" si="484"/>
        <v>14</v>
      </c>
      <c r="F10357" s="2" t="s">
        <v>47879</v>
      </c>
      <c r="G10357" s="2" t="s">
        <v>47880</v>
      </c>
    </row>
    <row r="10358" spans="1:7" ht="25" x14ac:dyDescent="0.25">
      <c r="A10358" s="2" t="s">
        <v>73608</v>
      </c>
      <c r="B10358" s="2">
        <f t="shared" si="483"/>
        <v>10</v>
      </c>
      <c r="C10358" s="4" t="s">
        <v>73609</v>
      </c>
      <c r="D10358" s="5" t="str">
        <f t="shared" si="485"/>
        <v>07669538000132</v>
      </c>
      <c r="E10358" s="5">
        <f t="shared" si="484"/>
        <v>14</v>
      </c>
      <c r="F10358" s="2" t="s">
        <v>73610</v>
      </c>
      <c r="G10358" s="2" t="s">
        <v>73611</v>
      </c>
    </row>
    <row r="10359" spans="1:7" ht="12.5" x14ac:dyDescent="0.25">
      <c r="A10359" s="2" t="s">
        <v>73604</v>
      </c>
      <c r="B10359" s="2">
        <f t="shared" si="483"/>
        <v>10</v>
      </c>
      <c r="C10359" s="4" t="s">
        <v>73605</v>
      </c>
      <c r="D10359" s="5" t="str">
        <f t="shared" si="485"/>
        <v>08859842000105</v>
      </c>
      <c r="E10359" s="5">
        <f t="shared" si="484"/>
        <v>14</v>
      </c>
      <c r="F10359" s="2" t="s">
        <v>73606</v>
      </c>
      <c r="G10359" s="2" t="s">
        <v>73607</v>
      </c>
    </row>
    <row r="10360" spans="1:7" ht="12.5" x14ac:dyDescent="0.25">
      <c r="A10360" s="2" t="s">
        <v>26020</v>
      </c>
      <c r="B10360" s="2">
        <f t="shared" si="483"/>
        <v>10</v>
      </c>
      <c r="C10360" s="4" t="s">
        <v>26021</v>
      </c>
      <c r="D10360" s="5" t="str">
        <f t="shared" si="485"/>
        <v>39190617800</v>
      </c>
      <c r="E10360" s="5">
        <f t="shared" si="484"/>
        <v>11</v>
      </c>
      <c r="F10360" s="2" t="s">
        <v>26022</v>
      </c>
      <c r="G10360" s="2" t="s">
        <v>26023</v>
      </c>
    </row>
    <row r="10361" spans="1:7" ht="12.5" x14ac:dyDescent="0.25">
      <c r="A10361" s="2" t="s">
        <v>99240</v>
      </c>
      <c r="B10361" s="2">
        <f t="shared" si="483"/>
        <v>10</v>
      </c>
      <c r="C10361" s="4" t="s">
        <v>99241</v>
      </c>
      <c r="D10361" s="5" t="str">
        <f t="shared" si="485"/>
        <v>15757605000107</v>
      </c>
      <c r="E10361" s="5">
        <f t="shared" si="484"/>
        <v>14</v>
      </c>
      <c r="F10361" s="2" t="s">
        <v>99242</v>
      </c>
      <c r="G10361" s="2" t="s">
        <v>99243</v>
      </c>
    </row>
    <row r="10362" spans="1:7" ht="12.5" x14ac:dyDescent="0.25">
      <c r="A10362" s="2" t="s">
        <v>20724</v>
      </c>
      <c r="B10362" s="2">
        <f t="shared" si="483"/>
        <v>10</v>
      </c>
      <c r="C10362" s="4" t="s">
        <v>20725</v>
      </c>
      <c r="D10362" s="5" t="str">
        <f t="shared" si="485"/>
        <v>06285086000122</v>
      </c>
      <c r="E10362" s="5">
        <f t="shared" si="484"/>
        <v>14</v>
      </c>
      <c r="F10362" s="2" t="s">
        <v>20726</v>
      </c>
      <c r="G10362" s="2" t="s">
        <v>20727</v>
      </c>
    </row>
    <row r="10363" spans="1:7" ht="12.5" x14ac:dyDescent="0.25">
      <c r="A10363" s="2" t="s">
        <v>20728</v>
      </c>
      <c r="B10363" s="2">
        <f t="shared" si="483"/>
        <v>10</v>
      </c>
      <c r="C10363" s="4" t="s">
        <v>20729</v>
      </c>
      <c r="D10363" s="5" t="str">
        <f t="shared" si="485"/>
        <v>06285086000122</v>
      </c>
      <c r="E10363" s="5">
        <f t="shared" si="484"/>
        <v>14</v>
      </c>
      <c r="F10363" s="2" t="s">
        <v>20730</v>
      </c>
      <c r="G10363" s="2" t="s">
        <v>20731</v>
      </c>
    </row>
    <row r="10364" spans="1:7" ht="12.5" x14ac:dyDescent="0.25">
      <c r="A10364" s="2" t="s">
        <v>64159</v>
      </c>
      <c r="B10364" s="2">
        <f t="shared" si="483"/>
        <v>10</v>
      </c>
      <c r="C10364" s="4" t="s">
        <v>64160</v>
      </c>
      <c r="D10364" s="5" t="str">
        <f t="shared" si="485"/>
        <v>61052940000119</v>
      </c>
      <c r="E10364" s="5">
        <f t="shared" si="484"/>
        <v>14</v>
      </c>
      <c r="F10364" s="2" t="s">
        <v>64161</v>
      </c>
      <c r="G10364" s="2" t="s">
        <v>64162</v>
      </c>
    </row>
    <row r="10365" spans="1:7" ht="12.5" x14ac:dyDescent="0.25">
      <c r="A10365" s="2" t="s">
        <v>64163</v>
      </c>
      <c r="B10365" s="2">
        <f t="shared" si="483"/>
        <v>10</v>
      </c>
      <c r="C10365" s="4" t="s">
        <v>64164</v>
      </c>
      <c r="D10365" s="5" t="str">
        <f t="shared" si="485"/>
        <v>61052940000119</v>
      </c>
      <c r="E10365" s="5">
        <f t="shared" si="484"/>
        <v>14</v>
      </c>
      <c r="G10365" s="2" t="s">
        <v>64165</v>
      </c>
    </row>
    <row r="10366" spans="1:7" ht="12.5" x14ac:dyDescent="0.25">
      <c r="A10366" s="2" t="s">
        <v>64166</v>
      </c>
      <c r="B10366" s="2">
        <f t="shared" si="483"/>
        <v>10</v>
      </c>
      <c r="C10366" s="4" t="s">
        <v>64167</v>
      </c>
      <c r="D10366" s="5" t="str">
        <f t="shared" si="485"/>
        <v>61052940000119</v>
      </c>
      <c r="E10366" s="5">
        <f t="shared" si="484"/>
        <v>14</v>
      </c>
      <c r="F10366" s="2" t="s">
        <v>64168</v>
      </c>
      <c r="G10366" s="2" t="s">
        <v>64169</v>
      </c>
    </row>
    <row r="10367" spans="1:7" ht="12.5" x14ac:dyDescent="0.25">
      <c r="A10367" s="2" t="s">
        <v>26591</v>
      </c>
      <c r="B10367" s="2">
        <f t="shared" si="483"/>
        <v>10</v>
      </c>
      <c r="C10367" s="4" t="s">
        <v>26592</v>
      </c>
      <c r="D10367" s="5" t="str">
        <f t="shared" si="485"/>
        <v>55275911000466</v>
      </c>
      <c r="E10367" s="5">
        <f t="shared" si="484"/>
        <v>14</v>
      </c>
      <c r="F10367" s="2" t="s">
        <v>26593</v>
      </c>
      <c r="G10367" s="2" t="s">
        <v>26594</v>
      </c>
    </row>
    <row r="10368" spans="1:7" ht="12.5" x14ac:dyDescent="0.25">
      <c r="A10368" s="2" t="s">
        <v>26595</v>
      </c>
      <c r="B10368" s="2">
        <f t="shared" si="483"/>
        <v>10</v>
      </c>
      <c r="C10368" s="4" t="s">
        <v>26596</v>
      </c>
      <c r="D10368" s="5" t="str">
        <f t="shared" si="485"/>
        <v>55275911000466</v>
      </c>
      <c r="E10368" s="5">
        <f t="shared" si="484"/>
        <v>14</v>
      </c>
      <c r="F10368" s="2" t="s">
        <v>26597</v>
      </c>
      <c r="G10368" s="2" t="s">
        <v>26598</v>
      </c>
    </row>
    <row r="10369" spans="1:7" ht="12.5" x14ac:dyDescent="0.25">
      <c r="A10369" s="2" t="s">
        <v>26599</v>
      </c>
      <c r="B10369" s="2">
        <f t="shared" si="483"/>
        <v>10</v>
      </c>
      <c r="C10369" s="4" t="s">
        <v>26600</v>
      </c>
      <c r="D10369" s="5" t="str">
        <f t="shared" si="485"/>
        <v>55275911000466</v>
      </c>
      <c r="E10369" s="5">
        <f t="shared" si="484"/>
        <v>14</v>
      </c>
      <c r="F10369" s="2" t="s">
        <v>26601</v>
      </c>
      <c r="G10369" s="2" t="s">
        <v>26602</v>
      </c>
    </row>
    <row r="10370" spans="1:7" ht="12.5" x14ac:dyDescent="0.25">
      <c r="A10370" s="2" t="s">
        <v>108204</v>
      </c>
      <c r="B10370" s="2">
        <f t="shared" si="483"/>
        <v>10</v>
      </c>
      <c r="C10370" s="4" t="s">
        <v>108205</v>
      </c>
      <c r="D10370" s="5" t="str">
        <f t="shared" si="485"/>
        <v>60746948000112</v>
      </c>
      <c r="E10370" s="5">
        <f t="shared" si="484"/>
        <v>14</v>
      </c>
    </row>
    <row r="10371" spans="1:7" ht="12.5" x14ac:dyDescent="0.25">
      <c r="A10371" s="2" t="s">
        <v>26580</v>
      </c>
      <c r="B10371" s="2">
        <f t="shared" ref="B10371:B10434" si="486">LEN(A10371)</f>
        <v>10</v>
      </c>
      <c r="C10371" s="4" t="s">
        <v>26581</v>
      </c>
      <c r="D10371" s="5" t="str">
        <f t="shared" si="485"/>
        <v>55275911000466</v>
      </c>
      <c r="E10371" s="5">
        <f t="shared" ref="E10371:E10434" si="487">LEN(D10371)</f>
        <v>14</v>
      </c>
      <c r="G10371" s="2" t="s">
        <v>26582</v>
      </c>
    </row>
    <row r="10372" spans="1:7" ht="12.5" x14ac:dyDescent="0.25">
      <c r="A10372" s="2" t="s">
        <v>26583</v>
      </c>
      <c r="B10372" s="2">
        <f t="shared" si="486"/>
        <v>10</v>
      </c>
      <c r="C10372" s="4" t="s">
        <v>26584</v>
      </c>
      <c r="D10372" s="5" t="str">
        <f t="shared" ref="D10372:D10435" si="488">SUBSTITUTE(SUBSTITUTE(SUBSTITUTE(SUBSTITUTE(C10372,".",""),"/",""),"-","")," ","")</f>
        <v>55275911000466</v>
      </c>
      <c r="E10372" s="5">
        <f t="shared" si="487"/>
        <v>14</v>
      </c>
      <c r="G10372" s="2" t="s">
        <v>26585</v>
      </c>
    </row>
    <row r="10373" spans="1:7" ht="12.5" x14ac:dyDescent="0.25">
      <c r="A10373" s="2" t="s">
        <v>26570</v>
      </c>
      <c r="B10373" s="2">
        <f t="shared" si="486"/>
        <v>10</v>
      </c>
      <c r="C10373" s="4" t="s">
        <v>26571</v>
      </c>
      <c r="D10373" s="5" t="str">
        <f t="shared" si="488"/>
        <v>09210707000105</v>
      </c>
      <c r="E10373" s="5">
        <f t="shared" si="487"/>
        <v>14</v>
      </c>
      <c r="F10373" s="2" t="s">
        <v>26572</v>
      </c>
      <c r="G10373" s="2" t="s">
        <v>26573</v>
      </c>
    </row>
    <row r="10374" spans="1:7" ht="12.5" x14ac:dyDescent="0.25">
      <c r="A10374" s="2" t="s">
        <v>26002</v>
      </c>
      <c r="B10374" s="2">
        <f t="shared" si="486"/>
        <v>10</v>
      </c>
      <c r="C10374" s="4" t="s">
        <v>26003</v>
      </c>
      <c r="D10374" s="5" t="str">
        <f t="shared" si="488"/>
        <v>05225355962</v>
      </c>
      <c r="E10374" s="5">
        <f t="shared" si="487"/>
        <v>11</v>
      </c>
      <c r="F10374" s="2" t="s">
        <v>26004</v>
      </c>
      <c r="G10374" s="2" t="s">
        <v>26005</v>
      </c>
    </row>
    <row r="10375" spans="1:7" ht="25" x14ac:dyDescent="0.25">
      <c r="A10375" s="2" t="s">
        <v>60290</v>
      </c>
      <c r="B10375" s="2">
        <f t="shared" si="486"/>
        <v>10</v>
      </c>
      <c r="C10375" s="4" t="s">
        <v>60291</v>
      </c>
      <c r="D10375" s="5" t="str">
        <f t="shared" si="488"/>
        <v>60864956000163</v>
      </c>
      <c r="E10375" s="5">
        <f t="shared" si="487"/>
        <v>14</v>
      </c>
      <c r="F10375" s="2" t="s">
        <v>60292</v>
      </c>
      <c r="G10375" s="2" t="s">
        <v>60293</v>
      </c>
    </row>
    <row r="10376" spans="1:7" ht="25" x14ac:dyDescent="0.25">
      <c r="A10376" s="2" t="s">
        <v>60294</v>
      </c>
      <c r="B10376" s="2">
        <f t="shared" si="486"/>
        <v>10</v>
      </c>
      <c r="C10376" s="4" t="s">
        <v>60295</v>
      </c>
      <c r="D10376" s="5" t="str">
        <f t="shared" si="488"/>
        <v>60864956000163</v>
      </c>
      <c r="E10376" s="5">
        <f t="shared" si="487"/>
        <v>14</v>
      </c>
      <c r="F10376" s="2" t="s">
        <v>60296</v>
      </c>
      <c r="G10376" s="2" t="s">
        <v>60297</v>
      </c>
    </row>
    <row r="10377" spans="1:7" ht="12.5" x14ac:dyDescent="0.25">
      <c r="A10377" s="2" t="s">
        <v>73186</v>
      </c>
      <c r="B10377" s="2">
        <f t="shared" si="486"/>
        <v>10</v>
      </c>
      <c r="C10377" s="4" t="s">
        <v>73187</v>
      </c>
      <c r="D10377" s="5" t="str">
        <f t="shared" si="488"/>
        <v>75936615804</v>
      </c>
      <c r="E10377" s="5">
        <f t="shared" si="487"/>
        <v>11</v>
      </c>
      <c r="F10377" s="2" t="s">
        <v>73188</v>
      </c>
      <c r="G10377" s="2" t="s">
        <v>73189</v>
      </c>
    </row>
    <row r="10378" spans="1:7" ht="12.5" x14ac:dyDescent="0.25">
      <c r="A10378" s="2" t="s">
        <v>73154</v>
      </c>
      <c r="B10378" s="2">
        <f t="shared" si="486"/>
        <v>10</v>
      </c>
      <c r="C10378" s="4" t="s">
        <v>73155</v>
      </c>
      <c r="D10378" s="5" t="str">
        <f t="shared" si="488"/>
        <v>03457961000118</v>
      </c>
      <c r="E10378" s="5">
        <f t="shared" si="487"/>
        <v>14</v>
      </c>
      <c r="F10378" s="2" t="s">
        <v>73156</v>
      </c>
      <c r="G10378" s="2" t="s">
        <v>73157</v>
      </c>
    </row>
    <row r="10379" spans="1:7" ht="25" x14ac:dyDescent="0.25">
      <c r="A10379" s="2" t="s">
        <v>71131</v>
      </c>
      <c r="B10379" s="2">
        <f t="shared" si="486"/>
        <v>10</v>
      </c>
      <c r="C10379" s="4" t="s">
        <v>71132</v>
      </c>
      <c r="D10379" s="5" t="str">
        <f t="shared" si="488"/>
        <v>17839365000107</v>
      </c>
      <c r="E10379" s="5">
        <f t="shared" si="487"/>
        <v>14</v>
      </c>
      <c r="F10379" s="2" t="s">
        <v>71133</v>
      </c>
      <c r="G10379" s="2" t="s">
        <v>71134</v>
      </c>
    </row>
    <row r="10380" spans="1:7" ht="12.5" x14ac:dyDescent="0.25">
      <c r="A10380" s="2" t="s">
        <v>26563</v>
      </c>
      <c r="B10380" s="2">
        <f t="shared" si="486"/>
        <v>10</v>
      </c>
      <c r="C10380" s="4" t="s">
        <v>26564</v>
      </c>
      <c r="D10380" s="5" t="str">
        <f t="shared" si="488"/>
        <v>15417072818</v>
      </c>
      <c r="E10380" s="5">
        <f t="shared" si="487"/>
        <v>11</v>
      </c>
      <c r="F10380" s="2" t="s">
        <v>26565</v>
      </c>
      <c r="G10380" s="2" t="s">
        <v>26566</v>
      </c>
    </row>
    <row r="10381" spans="1:7" ht="12.5" x14ac:dyDescent="0.25">
      <c r="A10381" s="2" t="s">
        <v>75498</v>
      </c>
      <c r="B10381" s="2">
        <f t="shared" si="486"/>
        <v>10</v>
      </c>
      <c r="C10381" s="4" t="s">
        <v>75499</v>
      </c>
      <c r="D10381" s="5" t="str">
        <f t="shared" si="488"/>
        <v>11344200000188</v>
      </c>
      <c r="E10381" s="5">
        <f t="shared" si="487"/>
        <v>14</v>
      </c>
      <c r="F10381" s="2" t="s">
        <v>75500</v>
      </c>
      <c r="G10381" s="2" t="s">
        <v>75501</v>
      </c>
    </row>
    <row r="10382" spans="1:7" ht="12.5" x14ac:dyDescent="0.25">
      <c r="A10382" s="2" t="s">
        <v>107423</v>
      </c>
      <c r="B10382" s="2">
        <f t="shared" si="486"/>
        <v>10</v>
      </c>
      <c r="C10382" s="4" t="s">
        <v>107424</v>
      </c>
      <c r="D10382" s="5" t="str">
        <f t="shared" si="488"/>
        <v>06241846000108</v>
      </c>
      <c r="E10382" s="5">
        <f t="shared" si="487"/>
        <v>14</v>
      </c>
      <c r="F10382" s="2" t="s">
        <v>107425</v>
      </c>
      <c r="G10382" s="2" t="s">
        <v>107426</v>
      </c>
    </row>
    <row r="10383" spans="1:7" ht="12.5" x14ac:dyDescent="0.25">
      <c r="A10383" s="2" t="s">
        <v>107427</v>
      </c>
      <c r="B10383" s="2">
        <f t="shared" si="486"/>
        <v>10</v>
      </c>
      <c r="C10383" s="4" t="s">
        <v>107428</v>
      </c>
      <c r="D10383" s="5" t="str">
        <f t="shared" si="488"/>
        <v>60746948000112</v>
      </c>
      <c r="E10383" s="5">
        <f t="shared" si="487"/>
        <v>14</v>
      </c>
      <c r="F10383" s="2" t="s">
        <v>107429</v>
      </c>
      <c r="G10383" s="2" t="s">
        <v>107430</v>
      </c>
    </row>
    <row r="10384" spans="1:7" ht="12.5" x14ac:dyDescent="0.25">
      <c r="A10384" s="2" t="s">
        <v>110304</v>
      </c>
      <c r="B10384" s="2">
        <f t="shared" si="486"/>
        <v>10</v>
      </c>
      <c r="D10384" s="5" t="str">
        <f t="shared" si="488"/>
        <v/>
      </c>
      <c r="E10384" s="5">
        <f t="shared" si="487"/>
        <v>0</v>
      </c>
      <c r="F10384" s="2" t="s">
        <v>110305</v>
      </c>
      <c r="G10384" s="2" t="s">
        <v>110306</v>
      </c>
    </row>
    <row r="10385" spans="1:7" ht="12.5" x14ac:dyDescent="0.25">
      <c r="A10385" s="2" t="s">
        <v>97501</v>
      </c>
      <c r="B10385" s="2">
        <f t="shared" si="486"/>
        <v>10</v>
      </c>
      <c r="C10385" s="4" t="s">
        <v>97502</v>
      </c>
      <c r="D10385" s="5" t="str">
        <f t="shared" si="488"/>
        <v>15757605000107</v>
      </c>
      <c r="E10385" s="5">
        <f t="shared" si="487"/>
        <v>14</v>
      </c>
      <c r="F10385" s="2" t="s">
        <v>97503</v>
      </c>
      <c r="G10385" s="2" t="s">
        <v>97504</v>
      </c>
    </row>
    <row r="10386" spans="1:7" ht="12.5" x14ac:dyDescent="0.25">
      <c r="A10386" s="2" t="s">
        <v>25539</v>
      </c>
      <c r="B10386" s="2">
        <f t="shared" si="486"/>
        <v>10</v>
      </c>
      <c r="C10386" s="4" t="s">
        <v>25540</v>
      </c>
      <c r="D10386" s="5" t="str">
        <f t="shared" si="488"/>
        <v>16602754823</v>
      </c>
      <c r="E10386" s="5">
        <f t="shared" si="487"/>
        <v>11</v>
      </c>
      <c r="G10386" s="2" t="s">
        <v>25541</v>
      </c>
    </row>
    <row r="10387" spans="1:7" ht="12.5" x14ac:dyDescent="0.25">
      <c r="A10387" s="2" t="s">
        <v>26389</v>
      </c>
      <c r="B10387" s="2">
        <f t="shared" si="486"/>
        <v>10</v>
      </c>
      <c r="C10387" s="4" t="s">
        <v>26390</v>
      </c>
      <c r="D10387" s="5" t="str">
        <f t="shared" si="488"/>
        <v>07365199000109</v>
      </c>
      <c r="E10387" s="5">
        <f t="shared" si="487"/>
        <v>14</v>
      </c>
      <c r="G10387" s="2" t="s">
        <v>26391</v>
      </c>
    </row>
    <row r="10388" spans="1:7" ht="12.5" x14ac:dyDescent="0.25">
      <c r="A10388" s="2" t="s">
        <v>25810</v>
      </c>
      <c r="B10388" s="2">
        <f t="shared" si="486"/>
        <v>10</v>
      </c>
      <c r="C10388" s="4" t="s">
        <v>25811</v>
      </c>
      <c r="D10388" s="5" t="str">
        <f t="shared" si="488"/>
        <v>26751853882</v>
      </c>
      <c r="E10388" s="5">
        <f t="shared" si="487"/>
        <v>11</v>
      </c>
      <c r="G10388" s="2" t="s">
        <v>25812</v>
      </c>
    </row>
    <row r="10389" spans="1:7" ht="12.5" x14ac:dyDescent="0.25">
      <c r="A10389" s="2" t="s">
        <v>74148</v>
      </c>
      <c r="B10389" s="2">
        <f t="shared" si="486"/>
        <v>10</v>
      </c>
      <c r="C10389" s="4" t="s">
        <v>74149</v>
      </c>
      <c r="D10389" s="5" t="str">
        <f t="shared" si="488"/>
        <v>1524292630</v>
      </c>
      <c r="E10389" s="5">
        <f t="shared" si="487"/>
        <v>10</v>
      </c>
      <c r="G10389" s="2" t="s">
        <v>74150</v>
      </c>
    </row>
    <row r="10390" spans="1:7" ht="12.5" x14ac:dyDescent="0.25">
      <c r="A10390" s="2" t="s">
        <v>25904</v>
      </c>
      <c r="B10390" s="2">
        <f t="shared" si="486"/>
        <v>10</v>
      </c>
      <c r="C10390" s="4" t="s">
        <v>25905</v>
      </c>
      <c r="D10390" s="5" t="str">
        <f t="shared" si="488"/>
        <v>07573917000124</v>
      </c>
      <c r="E10390" s="5">
        <f t="shared" si="487"/>
        <v>14</v>
      </c>
      <c r="G10390" s="2" t="s">
        <v>25906</v>
      </c>
    </row>
    <row r="10391" spans="1:7" ht="12.5" x14ac:dyDescent="0.25">
      <c r="A10391" s="2" t="s">
        <v>75320</v>
      </c>
      <c r="B10391" s="2">
        <f t="shared" si="486"/>
        <v>10</v>
      </c>
      <c r="C10391" s="4" t="s">
        <v>75321</v>
      </c>
      <c r="D10391" s="5" t="str">
        <f t="shared" si="488"/>
        <v>43930759000186</v>
      </c>
      <c r="E10391" s="5">
        <f t="shared" si="487"/>
        <v>14</v>
      </c>
      <c r="F10391" s="2" t="s">
        <v>75322</v>
      </c>
      <c r="G10391" s="2" t="s">
        <v>75323</v>
      </c>
    </row>
    <row r="10392" spans="1:7" ht="12.5" x14ac:dyDescent="0.25">
      <c r="A10392" s="2" t="s">
        <v>75324</v>
      </c>
      <c r="B10392" s="2">
        <f t="shared" si="486"/>
        <v>10</v>
      </c>
      <c r="C10392" s="4" t="s">
        <v>75325</v>
      </c>
      <c r="D10392" s="5" t="str">
        <f t="shared" si="488"/>
        <v>43930759000186</v>
      </c>
      <c r="E10392" s="5">
        <f t="shared" si="487"/>
        <v>14</v>
      </c>
      <c r="F10392" s="2" t="s">
        <v>75326</v>
      </c>
      <c r="G10392" s="2" t="s">
        <v>75327</v>
      </c>
    </row>
    <row r="10393" spans="1:7" ht="12.5" x14ac:dyDescent="0.25">
      <c r="A10393" s="2" t="s">
        <v>56523</v>
      </c>
      <c r="B10393" s="2">
        <f t="shared" si="486"/>
        <v>10</v>
      </c>
      <c r="C10393" s="4" t="s">
        <v>56524</v>
      </c>
      <c r="D10393" s="5" t="str">
        <f t="shared" si="488"/>
        <v>00406949840</v>
      </c>
      <c r="E10393" s="5">
        <f t="shared" si="487"/>
        <v>11</v>
      </c>
      <c r="F10393" s="2" t="s">
        <v>56525</v>
      </c>
      <c r="G10393" s="2" t="s">
        <v>56526</v>
      </c>
    </row>
    <row r="10394" spans="1:7" ht="12.5" x14ac:dyDescent="0.25">
      <c r="A10394" s="2" t="s">
        <v>110072</v>
      </c>
      <c r="B10394" s="2">
        <f t="shared" si="486"/>
        <v>10</v>
      </c>
      <c r="D10394" s="5" t="str">
        <f t="shared" si="488"/>
        <v/>
      </c>
      <c r="E10394" s="5">
        <f t="shared" si="487"/>
        <v>0</v>
      </c>
      <c r="F10394" s="2" t="s">
        <v>110073</v>
      </c>
      <c r="G10394" s="2" t="s">
        <v>110074</v>
      </c>
    </row>
    <row r="10395" spans="1:7" ht="12.5" x14ac:dyDescent="0.25">
      <c r="A10395" s="2" t="s">
        <v>92837</v>
      </c>
      <c r="B10395" s="2">
        <f t="shared" si="486"/>
        <v>10</v>
      </c>
      <c r="D10395" s="5" t="str">
        <f t="shared" si="488"/>
        <v/>
      </c>
      <c r="E10395" s="5">
        <f t="shared" si="487"/>
        <v>0</v>
      </c>
      <c r="F10395" s="2" t="s">
        <v>92838</v>
      </c>
      <c r="G10395" s="2" t="s">
        <v>92839</v>
      </c>
    </row>
    <row r="10396" spans="1:7" ht="12.5" x14ac:dyDescent="0.25">
      <c r="A10396" s="2" t="s">
        <v>101786</v>
      </c>
      <c r="B10396" s="2">
        <f t="shared" si="486"/>
        <v>10</v>
      </c>
      <c r="C10396" s="4" t="s">
        <v>101787</v>
      </c>
      <c r="D10396" s="5" t="str">
        <f t="shared" si="488"/>
        <v>02667846000105</v>
      </c>
      <c r="E10396" s="5">
        <f t="shared" si="487"/>
        <v>14</v>
      </c>
      <c r="F10396" s="2" t="s">
        <v>101788</v>
      </c>
      <c r="G10396" s="2" t="s">
        <v>101789</v>
      </c>
    </row>
    <row r="10397" spans="1:7" ht="12.5" x14ac:dyDescent="0.25">
      <c r="A10397" s="2" t="s">
        <v>109228</v>
      </c>
      <c r="B10397" s="2">
        <f t="shared" si="486"/>
        <v>10</v>
      </c>
      <c r="C10397" s="4" t="s">
        <v>109229</v>
      </c>
      <c r="D10397" s="5" t="str">
        <f t="shared" si="488"/>
        <v>27056889867</v>
      </c>
      <c r="E10397" s="5">
        <f t="shared" si="487"/>
        <v>11</v>
      </c>
      <c r="F10397" s="2" t="s">
        <v>109230</v>
      </c>
      <c r="G10397" s="2" t="s">
        <v>109231</v>
      </c>
    </row>
    <row r="10398" spans="1:7" ht="12.5" x14ac:dyDescent="0.25">
      <c r="A10398" s="2" t="s">
        <v>72311</v>
      </c>
      <c r="B10398" s="2">
        <f t="shared" si="486"/>
        <v>10</v>
      </c>
      <c r="C10398" s="4" t="s">
        <v>72312</v>
      </c>
      <c r="D10398" s="5" t="str">
        <f t="shared" si="488"/>
        <v>28196836813</v>
      </c>
      <c r="E10398" s="5">
        <f t="shared" si="487"/>
        <v>11</v>
      </c>
      <c r="F10398" s="2" t="s">
        <v>72313</v>
      </c>
      <c r="G10398" s="2" t="s">
        <v>72314</v>
      </c>
    </row>
    <row r="10399" spans="1:7" ht="12.5" x14ac:dyDescent="0.25">
      <c r="A10399" s="2" t="s">
        <v>72315</v>
      </c>
      <c r="B10399" s="2">
        <f t="shared" si="486"/>
        <v>10</v>
      </c>
      <c r="C10399" s="4" t="s">
        <v>72316</v>
      </c>
      <c r="D10399" s="5" t="str">
        <f t="shared" si="488"/>
        <v>28196836813</v>
      </c>
      <c r="E10399" s="5">
        <f t="shared" si="487"/>
        <v>11</v>
      </c>
      <c r="F10399" s="2" t="s">
        <v>72317</v>
      </c>
      <c r="G10399" s="2" t="s">
        <v>72318</v>
      </c>
    </row>
    <row r="10400" spans="1:7" ht="12.5" x14ac:dyDescent="0.25">
      <c r="A10400" s="2" t="s">
        <v>73882</v>
      </c>
      <c r="B10400" s="2">
        <f t="shared" si="486"/>
        <v>10</v>
      </c>
      <c r="C10400" s="4" t="s">
        <v>73883</v>
      </c>
      <c r="D10400" s="5" t="str">
        <f t="shared" si="488"/>
        <v>12668724000197</v>
      </c>
      <c r="E10400" s="5">
        <f t="shared" si="487"/>
        <v>14</v>
      </c>
      <c r="F10400" s="2" t="s">
        <v>73884</v>
      </c>
      <c r="G10400" s="2" t="s">
        <v>73885</v>
      </c>
    </row>
    <row r="10401" spans="1:7" ht="12.5" x14ac:dyDescent="0.25">
      <c r="A10401" s="2" t="s">
        <v>73806</v>
      </c>
      <c r="B10401" s="2">
        <f t="shared" si="486"/>
        <v>10</v>
      </c>
      <c r="C10401" s="4" t="s">
        <v>73807</v>
      </c>
      <c r="D10401" s="5" t="str">
        <f t="shared" si="488"/>
        <v>08858507000192</v>
      </c>
      <c r="E10401" s="5">
        <f t="shared" si="487"/>
        <v>14</v>
      </c>
      <c r="F10401" s="2" t="s">
        <v>73808</v>
      </c>
      <c r="G10401" s="2" t="s">
        <v>73809</v>
      </c>
    </row>
    <row r="10402" spans="1:7" ht="12.5" x14ac:dyDescent="0.25">
      <c r="A10402" s="2" t="s">
        <v>73810</v>
      </c>
      <c r="B10402" s="2">
        <f t="shared" si="486"/>
        <v>10</v>
      </c>
      <c r="C10402" s="4" t="s">
        <v>73811</v>
      </c>
      <c r="D10402" s="5" t="str">
        <f t="shared" si="488"/>
        <v>60746948000112</v>
      </c>
      <c r="E10402" s="5">
        <f t="shared" si="487"/>
        <v>14</v>
      </c>
      <c r="F10402" s="2" t="s">
        <v>73812</v>
      </c>
      <c r="G10402" s="2" t="s">
        <v>73813</v>
      </c>
    </row>
    <row r="10403" spans="1:7" ht="25" x14ac:dyDescent="0.25">
      <c r="A10403" s="2" t="s">
        <v>30926</v>
      </c>
      <c r="B10403" s="2">
        <f t="shared" si="486"/>
        <v>10</v>
      </c>
      <c r="C10403" s="4" t="s">
        <v>30927</v>
      </c>
      <c r="D10403" s="5" t="str">
        <f t="shared" si="488"/>
        <v>00969233850</v>
      </c>
      <c r="E10403" s="5">
        <f t="shared" si="487"/>
        <v>11</v>
      </c>
      <c r="F10403" s="2" t="s">
        <v>30928</v>
      </c>
      <c r="G10403" s="2" t="s">
        <v>30929</v>
      </c>
    </row>
    <row r="10404" spans="1:7" ht="25" x14ac:dyDescent="0.25">
      <c r="A10404" s="2" t="s">
        <v>30858</v>
      </c>
      <c r="B10404" s="2">
        <f t="shared" si="486"/>
        <v>10</v>
      </c>
      <c r="C10404" s="4" t="s">
        <v>30859</v>
      </c>
      <c r="D10404" s="5" t="str">
        <f t="shared" si="488"/>
        <v>13250179000187</v>
      </c>
      <c r="E10404" s="5">
        <f t="shared" si="487"/>
        <v>14</v>
      </c>
      <c r="F10404" s="2" t="s">
        <v>30860</v>
      </c>
      <c r="G10404" s="2" t="s">
        <v>30861</v>
      </c>
    </row>
    <row r="10405" spans="1:7" ht="12.5" x14ac:dyDescent="0.25">
      <c r="A10405" s="2" t="s">
        <v>71574</v>
      </c>
      <c r="B10405" s="2">
        <f t="shared" si="486"/>
        <v>10</v>
      </c>
      <c r="C10405" s="4" t="s">
        <v>71575</v>
      </c>
      <c r="D10405" s="5" t="str">
        <f t="shared" si="488"/>
        <v>11585954000120</v>
      </c>
      <c r="E10405" s="5">
        <f t="shared" si="487"/>
        <v>14</v>
      </c>
      <c r="F10405" s="2" t="s">
        <v>71576</v>
      </c>
      <c r="G10405" s="2" t="s">
        <v>71577</v>
      </c>
    </row>
    <row r="10406" spans="1:7" ht="12.5" x14ac:dyDescent="0.25">
      <c r="A10406" s="2" t="s">
        <v>73066</v>
      </c>
      <c r="B10406" s="2">
        <f t="shared" si="486"/>
        <v>10</v>
      </c>
      <c r="C10406" s="4" t="s">
        <v>73067</v>
      </c>
      <c r="D10406" s="5" t="str">
        <f t="shared" si="488"/>
        <v>18431682000152</v>
      </c>
      <c r="E10406" s="5">
        <f t="shared" si="487"/>
        <v>14</v>
      </c>
      <c r="F10406" s="2" t="s">
        <v>73068</v>
      </c>
      <c r="G10406" s="2" t="s">
        <v>73069</v>
      </c>
    </row>
    <row r="10407" spans="1:7" ht="12.5" x14ac:dyDescent="0.25">
      <c r="A10407" s="2" t="s">
        <v>72959</v>
      </c>
      <c r="B10407" s="2">
        <f t="shared" si="486"/>
        <v>10</v>
      </c>
      <c r="C10407" s="4" t="s">
        <v>72960</v>
      </c>
      <c r="D10407" s="5" t="str">
        <f t="shared" si="488"/>
        <v>12142651000103</v>
      </c>
      <c r="E10407" s="5">
        <f t="shared" si="487"/>
        <v>14</v>
      </c>
      <c r="F10407" s="2" t="s">
        <v>72961</v>
      </c>
      <c r="G10407" s="2" t="s">
        <v>72962</v>
      </c>
    </row>
    <row r="10408" spans="1:7" ht="12.5" x14ac:dyDescent="0.25">
      <c r="A10408" s="2" t="s">
        <v>25872</v>
      </c>
      <c r="B10408" s="2">
        <f t="shared" si="486"/>
        <v>10</v>
      </c>
      <c r="C10408" s="4" t="s">
        <v>25873</v>
      </c>
      <c r="D10408" s="5" t="str">
        <f t="shared" si="488"/>
        <v>34078102883</v>
      </c>
      <c r="E10408" s="5">
        <f t="shared" si="487"/>
        <v>11</v>
      </c>
      <c r="F10408" s="2" t="s">
        <v>25874</v>
      </c>
      <c r="G10408" s="2" t="s">
        <v>25875</v>
      </c>
    </row>
    <row r="10409" spans="1:7" ht="25" x14ac:dyDescent="0.25">
      <c r="A10409" s="2" t="s">
        <v>30958</v>
      </c>
      <c r="B10409" s="2">
        <f t="shared" si="486"/>
        <v>10</v>
      </c>
      <c r="C10409" s="4" t="s">
        <v>30959</v>
      </c>
      <c r="D10409" s="5" t="str">
        <f t="shared" si="488"/>
        <v>00530117000187</v>
      </c>
      <c r="E10409" s="5">
        <f t="shared" si="487"/>
        <v>14</v>
      </c>
      <c r="F10409" s="2" t="s">
        <v>30960</v>
      </c>
      <c r="G10409" s="2" t="s">
        <v>30961</v>
      </c>
    </row>
    <row r="10410" spans="1:7" ht="12.5" x14ac:dyDescent="0.25">
      <c r="A10410" s="2" t="s">
        <v>26219</v>
      </c>
      <c r="B10410" s="2">
        <f t="shared" si="486"/>
        <v>10</v>
      </c>
      <c r="C10410" s="4" t="s">
        <v>26220</v>
      </c>
      <c r="D10410" s="5" t="str">
        <f t="shared" si="488"/>
        <v>02032594000148</v>
      </c>
      <c r="E10410" s="5">
        <f t="shared" si="487"/>
        <v>14</v>
      </c>
      <c r="F10410" s="2" t="s">
        <v>26221</v>
      </c>
      <c r="G10410" s="2" t="s">
        <v>26222</v>
      </c>
    </row>
    <row r="10411" spans="1:7" ht="12.5" x14ac:dyDescent="0.25">
      <c r="A10411" s="2" t="s">
        <v>73421</v>
      </c>
      <c r="B10411" s="2">
        <f t="shared" si="486"/>
        <v>10</v>
      </c>
      <c r="C10411" s="4" t="s">
        <v>73422</v>
      </c>
      <c r="D10411" s="5" t="str">
        <f t="shared" si="488"/>
        <v>24765702812</v>
      </c>
      <c r="E10411" s="5">
        <f t="shared" si="487"/>
        <v>11</v>
      </c>
      <c r="F10411" s="2" t="s">
        <v>73423</v>
      </c>
      <c r="G10411" s="2" t="s">
        <v>73424</v>
      </c>
    </row>
    <row r="10412" spans="1:7" ht="25" x14ac:dyDescent="0.25">
      <c r="A10412" s="2" t="s">
        <v>73425</v>
      </c>
      <c r="B10412" s="2">
        <f t="shared" si="486"/>
        <v>10</v>
      </c>
      <c r="C10412" s="4" t="s">
        <v>73426</v>
      </c>
      <c r="D10412" s="5" t="str">
        <f t="shared" si="488"/>
        <v>60746948000112</v>
      </c>
      <c r="E10412" s="5">
        <f t="shared" si="487"/>
        <v>14</v>
      </c>
      <c r="F10412" s="2" t="s">
        <v>73427</v>
      </c>
      <c r="G10412" s="2" t="s">
        <v>73428</v>
      </c>
    </row>
    <row r="10413" spans="1:7" ht="12.5" x14ac:dyDescent="0.25">
      <c r="A10413" s="2" t="s">
        <v>73381</v>
      </c>
      <c r="B10413" s="2">
        <f t="shared" si="486"/>
        <v>10</v>
      </c>
      <c r="C10413" s="4" t="s">
        <v>73382</v>
      </c>
      <c r="D10413" s="5" t="str">
        <f t="shared" si="488"/>
        <v>10380115000102</v>
      </c>
      <c r="E10413" s="5">
        <f t="shared" si="487"/>
        <v>14</v>
      </c>
      <c r="F10413" s="2" t="s">
        <v>73383</v>
      </c>
      <c r="G10413" s="2" t="s">
        <v>73384</v>
      </c>
    </row>
    <row r="10414" spans="1:7" ht="12.5" x14ac:dyDescent="0.25">
      <c r="A10414" s="2" t="s">
        <v>25994</v>
      </c>
      <c r="B10414" s="2">
        <f t="shared" si="486"/>
        <v>10</v>
      </c>
      <c r="C10414" s="4" t="s">
        <v>25995</v>
      </c>
      <c r="D10414" s="5" t="str">
        <f t="shared" si="488"/>
        <v>13675890000183</v>
      </c>
      <c r="E10414" s="5">
        <f t="shared" si="487"/>
        <v>14</v>
      </c>
      <c r="F10414" s="2" t="s">
        <v>25996</v>
      </c>
      <c r="G10414" s="2" t="s">
        <v>25997</v>
      </c>
    </row>
    <row r="10415" spans="1:7" ht="12.5" x14ac:dyDescent="0.25">
      <c r="A10415" s="2" t="s">
        <v>72719</v>
      </c>
      <c r="B10415" s="2">
        <f t="shared" si="486"/>
        <v>10</v>
      </c>
      <c r="C10415" s="4" t="s">
        <v>72720</v>
      </c>
      <c r="D10415" s="5" t="str">
        <f t="shared" si="488"/>
        <v>01412847818</v>
      </c>
      <c r="E10415" s="5">
        <f t="shared" si="487"/>
        <v>11</v>
      </c>
      <c r="F10415" s="2" t="s">
        <v>72721</v>
      </c>
      <c r="G10415" s="2" t="s">
        <v>72722</v>
      </c>
    </row>
    <row r="10416" spans="1:7" ht="25" x14ac:dyDescent="0.25">
      <c r="A10416" s="2" t="s">
        <v>72560</v>
      </c>
      <c r="B10416" s="2">
        <f t="shared" si="486"/>
        <v>10</v>
      </c>
      <c r="C10416" s="4" t="s">
        <v>72561</v>
      </c>
      <c r="D10416" s="5" t="str">
        <f t="shared" si="488"/>
        <v>25409917855</v>
      </c>
      <c r="E10416" s="5">
        <f t="shared" si="487"/>
        <v>11</v>
      </c>
      <c r="F10416" s="2" t="s">
        <v>72562</v>
      </c>
      <c r="G10416" s="2" t="s">
        <v>72563</v>
      </c>
    </row>
    <row r="10417" spans="1:7" ht="12.5" x14ac:dyDescent="0.25">
      <c r="A10417" s="2" t="s">
        <v>73090</v>
      </c>
      <c r="B10417" s="2">
        <f t="shared" si="486"/>
        <v>11</v>
      </c>
      <c r="C10417" s="4" t="s">
        <v>73091</v>
      </c>
      <c r="D10417" s="5" t="str">
        <f t="shared" si="488"/>
        <v>01742979000136</v>
      </c>
      <c r="E10417" s="5">
        <f t="shared" si="487"/>
        <v>14</v>
      </c>
      <c r="F10417" s="2" t="s">
        <v>73092</v>
      </c>
      <c r="G10417" s="2" t="s">
        <v>73093</v>
      </c>
    </row>
    <row r="10418" spans="1:7" ht="12.5" x14ac:dyDescent="0.25">
      <c r="A10418" s="2" t="s">
        <v>73098</v>
      </c>
      <c r="B10418" s="2">
        <f t="shared" si="486"/>
        <v>10</v>
      </c>
      <c r="C10418" s="4" t="s">
        <v>73099</v>
      </c>
      <c r="D10418" s="5" t="str">
        <f t="shared" si="488"/>
        <v>01742979000136</v>
      </c>
      <c r="E10418" s="5">
        <f t="shared" si="487"/>
        <v>14</v>
      </c>
      <c r="F10418" s="2" t="s">
        <v>73100</v>
      </c>
      <c r="G10418" s="2" t="s">
        <v>73101</v>
      </c>
    </row>
    <row r="10419" spans="1:7" ht="12.5" x14ac:dyDescent="0.25">
      <c r="A10419" s="2" t="s">
        <v>73094</v>
      </c>
      <c r="B10419" s="2">
        <f t="shared" si="486"/>
        <v>10</v>
      </c>
      <c r="C10419" s="4" t="s">
        <v>73095</v>
      </c>
      <c r="D10419" s="5" t="str">
        <f t="shared" si="488"/>
        <v>60746948000112</v>
      </c>
      <c r="E10419" s="5">
        <f t="shared" si="487"/>
        <v>14</v>
      </c>
      <c r="F10419" s="2" t="s">
        <v>73096</v>
      </c>
      <c r="G10419" s="2" t="s">
        <v>73097</v>
      </c>
    </row>
    <row r="10420" spans="1:7" ht="12.5" x14ac:dyDescent="0.25">
      <c r="A10420" s="2" t="s">
        <v>73102</v>
      </c>
      <c r="B10420" s="2">
        <f t="shared" si="486"/>
        <v>10</v>
      </c>
      <c r="C10420" s="4" t="s">
        <v>73103</v>
      </c>
      <c r="D10420" s="5" t="str">
        <f t="shared" si="488"/>
        <v>60746948000112</v>
      </c>
      <c r="E10420" s="5">
        <f t="shared" si="487"/>
        <v>14</v>
      </c>
      <c r="F10420" s="2" t="s">
        <v>73104</v>
      </c>
      <c r="G10420" s="2" t="s">
        <v>73105</v>
      </c>
    </row>
    <row r="10421" spans="1:7" ht="12.5" x14ac:dyDescent="0.25">
      <c r="A10421" s="2" t="s">
        <v>73106</v>
      </c>
      <c r="B10421" s="2">
        <f t="shared" si="486"/>
        <v>10</v>
      </c>
      <c r="C10421" s="4" t="s">
        <v>73107</v>
      </c>
      <c r="D10421" s="5" t="str">
        <f t="shared" si="488"/>
        <v>60746948000112</v>
      </c>
      <c r="E10421" s="5">
        <f t="shared" si="487"/>
        <v>14</v>
      </c>
      <c r="F10421" s="2" t="s">
        <v>73108</v>
      </c>
      <c r="G10421" s="2" t="s">
        <v>73109</v>
      </c>
    </row>
    <row r="10422" spans="1:7" ht="12.5" x14ac:dyDescent="0.25">
      <c r="A10422" s="2" t="s">
        <v>25678</v>
      </c>
      <c r="B10422" s="2">
        <f t="shared" si="486"/>
        <v>10</v>
      </c>
      <c r="C10422" s="4" t="s">
        <v>25679</v>
      </c>
      <c r="D10422" s="5" t="str">
        <f t="shared" si="488"/>
        <v>10650308000136</v>
      </c>
      <c r="E10422" s="5">
        <f t="shared" si="487"/>
        <v>14</v>
      </c>
      <c r="F10422" s="2" t="s">
        <v>25680</v>
      </c>
      <c r="G10422" s="2" t="s">
        <v>25681</v>
      </c>
    </row>
    <row r="10423" spans="1:7" ht="12.5" x14ac:dyDescent="0.25">
      <c r="A10423" s="2" t="s">
        <v>25682</v>
      </c>
      <c r="B10423" s="2">
        <f t="shared" si="486"/>
        <v>10</v>
      </c>
      <c r="C10423" s="4" t="s">
        <v>25683</v>
      </c>
      <c r="D10423" s="5" t="str">
        <f t="shared" si="488"/>
        <v>60746948000112</v>
      </c>
      <c r="E10423" s="5">
        <f t="shared" si="487"/>
        <v>14</v>
      </c>
      <c r="F10423" s="2" t="s">
        <v>25684</v>
      </c>
      <c r="G10423" s="2" t="s">
        <v>25685</v>
      </c>
    </row>
    <row r="10424" spans="1:7" ht="12.5" x14ac:dyDescent="0.25">
      <c r="A10424" s="2" t="s">
        <v>26016</v>
      </c>
      <c r="B10424" s="2">
        <f t="shared" si="486"/>
        <v>10</v>
      </c>
      <c r="C10424" s="4" t="s">
        <v>26017</v>
      </c>
      <c r="D10424" s="5" t="str">
        <f t="shared" si="488"/>
        <v>10402722000126</v>
      </c>
      <c r="E10424" s="5">
        <f t="shared" si="487"/>
        <v>14</v>
      </c>
      <c r="F10424" s="2" t="s">
        <v>26018</v>
      </c>
      <c r="G10424" s="2" t="s">
        <v>26019</v>
      </c>
    </row>
    <row r="10425" spans="1:7" ht="12.5" x14ac:dyDescent="0.25">
      <c r="A10425" s="2" t="s">
        <v>26064</v>
      </c>
      <c r="B10425" s="2">
        <f t="shared" si="486"/>
        <v>10</v>
      </c>
      <c r="C10425" s="4" t="s">
        <v>26065</v>
      </c>
      <c r="D10425" s="5" t="str">
        <f t="shared" si="488"/>
        <v>18108305000187</v>
      </c>
      <c r="E10425" s="5">
        <f t="shared" si="487"/>
        <v>14</v>
      </c>
      <c r="F10425" s="2" t="s">
        <v>26066</v>
      </c>
      <c r="G10425" s="2" t="s">
        <v>26067</v>
      </c>
    </row>
    <row r="10426" spans="1:7" ht="12.5" x14ac:dyDescent="0.25">
      <c r="A10426" s="2" t="s">
        <v>26203</v>
      </c>
      <c r="B10426" s="2">
        <f t="shared" si="486"/>
        <v>10</v>
      </c>
      <c r="C10426" s="4" t="s">
        <v>26204</v>
      </c>
      <c r="D10426" s="5" t="str">
        <f t="shared" si="488"/>
        <v>26356640804</v>
      </c>
      <c r="E10426" s="5">
        <f t="shared" si="487"/>
        <v>11</v>
      </c>
      <c r="F10426" s="2" t="s">
        <v>26205</v>
      </c>
      <c r="G10426" s="2" t="s">
        <v>26206</v>
      </c>
    </row>
    <row r="10427" spans="1:7" ht="12.5" x14ac:dyDescent="0.25">
      <c r="A10427" s="2" t="s">
        <v>73497</v>
      </c>
      <c r="B10427" s="2">
        <f t="shared" si="486"/>
        <v>10</v>
      </c>
      <c r="C10427" s="4" t="s">
        <v>73498</v>
      </c>
      <c r="D10427" s="5" t="str">
        <f t="shared" si="488"/>
        <v>60530698000189</v>
      </c>
      <c r="E10427" s="5">
        <f t="shared" si="487"/>
        <v>14</v>
      </c>
      <c r="F10427" s="2" t="s">
        <v>73499</v>
      </c>
      <c r="G10427" s="2" t="s">
        <v>73500</v>
      </c>
    </row>
    <row r="10428" spans="1:7" ht="25" x14ac:dyDescent="0.25">
      <c r="A10428" s="2" t="s">
        <v>73999</v>
      </c>
      <c r="B10428" s="2">
        <f t="shared" si="486"/>
        <v>10</v>
      </c>
      <c r="C10428" s="4" t="s">
        <v>74000</v>
      </c>
      <c r="D10428" s="5" t="str">
        <f t="shared" si="488"/>
        <v>17168922000105</v>
      </c>
      <c r="E10428" s="5">
        <f t="shared" si="487"/>
        <v>14</v>
      </c>
      <c r="F10428" s="2" t="s">
        <v>74001</v>
      </c>
      <c r="G10428" s="2" t="s">
        <v>74002</v>
      </c>
    </row>
    <row r="10429" spans="1:7" ht="25" x14ac:dyDescent="0.25">
      <c r="A10429" s="2" t="s">
        <v>74085</v>
      </c>
      <c r="B10429" s="2">
        <f t="shared" si="486"/>
        <v>10</v>
      </c>
      <c r="C10429" s="4" t="s">
        <v>74086</v>
      </c>
      <c r="D10429" s="5" t="str">
        <f t="shared" si="488"/>
        <v>31489090894</v>
      </c>
      <c r="E10429" s="5">
        <f t="shared" si="487"/>
        <v>11</v>
      </c>
      <c r="F10429" s="2" t="s">
        <v>74087</v>
      </c>
      <c r="G10429" s="2" t="s">
        <v>74088</v>
      </c>
    </row>
    <row r="10430" spans="1:7" ht="12.5" x14ac:dyDescent="0.25">
      <c r="A10430" s="2" t="s">
        <v>72867</v>
      </c>
      <c r="B10430" s="2">
        <f t="shared" si="486"/>
        <v>10</v>
      </c>
      <c r="C10430" s="4" t="s">
        <v>72868</v>
      </c>
      <c r="D10430" s="5" t="str">
        <f t="shared" si="488"/>
        <v>16047572804</v>
      </c>
      <c r="E10430" s="5">
        <f t="shared" si="487"/>
        <v>11</v>
      </c>
      <c r="F10430" s="2" t="s">
        <v>72869</v>
      </c>
      <c r="G10430" s="2" t="s">
        <v>72870</v>
      </c>
    </row>
    <row r="10431" spans="1:7" ht="12.5" x14ac:dyDescent="0.25">
      <c r="A10431" s="2" t="s">
        <v>26107</v>
      </c>
      <c r="B10431" s="2">
        <f t="shared" si="486"/>
        <v>10</v>
      </c>
      <c r="C10431" s="4" t="s">
        <v>26108</v>
      </c>
      <c r="D10431" s="5" t="str">
        <f t="shared" si="488"/>
        <v>12521976000199</v>
      </c>
      <c r="E10431" s="5">
        <f t="shared" si="487"/>
        <v>14</v>
      </c>
      <c r="F10431" s="2" t="s">
        <v>26109</v>
      </c>
      <c r="G10431" s="2" t="s">
        <v>26110</v>
      </c>
    </row>
    <row r="10432" spans="1:7" ht="25" x14ac:dyDescent="0.25">
      <c r="A10432" s="2" t="s">
        <v>30934</v>
      </c>
      <c r="B10432" s="2">
        <f t="shared" si="486"/>
        <v>10</v>
      </c>
      <c r="C10432" s="4" t="s">
        <v>30935</v>
      </c>
      <c r="D10432" s="5" t="str">
        <f t="shared" si="488"/>
        <v>43276652820</v>
      </c>
      <c r="E10432" s="5">
        <f t="shared" si="487"/>
        <v>11</v>
      </c>
      <c r="F10432" s="2" t="s">
        <v>30936</v>
      </c>
      <c r="G10432" s="2" t="s">
        <v>30937</v>
      </c>
    </row>
    <row r="10433" spans="1:7" ht="12.5" x14ac:dyDescent="0.25">
      <c r="A10433" s="2" t="s">
        <v>72659</v>
      </c>
      <c r="B10433" s="2">
        <f t="shared" si="486"/>
        <v>10</v>
      </c>
      <c r="C10433" s="4" t="s">
        <v>72660</v>
      </c>
      <c r="D10433" s="5" t="str">
        <f t="shared" si="488"/>
        <v>01325144860</v>
      </c>
      <c r="E10433" s="5">
        <f t="shared" si="487"/>
        <v>11</v>
      </c>
      <c r="F10433" s="2" t="s">
        <v>72661</v>
      </c>
      <c r="G10433" s="2" t="s">
        <v>72662</v>
      </c>
    </row>
    <row r="10434" spans="1:7" ht="25" x14ac:dyDescent="0.25">
      <c r="A10434" s="2" t="s">
        <v>73702</v>
      </c>
      <c r="B10434" s="2">
        <f t="shared" si="486"/>
        <v>10</v>
      </c>
      <c r="C10434" s="4" t="s">
        <v>73703</v>
      </c>
      <c r="D10434" s="5" t="str">
        <f t="shared" si="488"/>
        <v>11297117000103</v>
      </c>
      <c r="E10434" s="5">
        <f t="shared" si="487"/>
        <v>14</v>
      </c>
      <c r="F10434" s="2" t="s">
        <v>73704</v>
      </c>
      <c r="G10434" s="2" t="s">
        <v>73705</v>
      </c>
    </row>
    <row r="10435" spans="1:7" ht="12.5" x14ac:dyDescent="0.25">
      <c r="A10435" s="2" t="s">
        <v>72493</v>
      </c>
      <c r="B10435" s="2">
        <f t="shared" ref="B10435:B10498" si="489">LEN(A10435)</f>
        <v>10</v>
      </c>
      <c r="C10435" s="4" t="s">
        <v>72494</v>
      </c>
      <c r="D10435" s="5" t="str">
        <f t="shared" si="488"/>
        <v>48573190000162</v>
      </c>
      <c r="E10435" s="5">
        <f t="shared" ref="E10435:E10498" si="490">LEN(D10435)</f>
        <v>14</v>
      </c>
      <c r="F10435" s="2" t="s">
        <v>72495</v>
      </c>
      <c r="G10435" s="2" t="s">
        <v>72496</v>
      </c>
    </row>
    <row r="10436" spans="1:7" ht="12.5" x14ac:dyDescent="0.25">
      <c r="A10436" s="2" t="s">
        <v>108976</v>
      </c>
      <c r="B10436" s="2">
        <f t="shared" si="489"/>
        <v>10</v>
      </c>
      <c r="C10436" s="4" t="s">
        <v>108977</v>
      </c>
      <c r="D10436" s="5" t="str">
        <f t="shared" ref="D10436:D10499" si="491">SUBSTITUTE(SUBSTITUTE(SUBSTITUTE(SUBSTITUTE(C10436,".",""),"/",""),"-","")," ","")</f>
        <v>09569380000154</v>
      </c>
      <c r="E10436" s="5">
        <f t="shared" si="490"/>
        <v>14</v>
      </c>
      <c r="F10436" s="2" t="s">
        <v>108978</v>
      </c>
      <c r="G10436" s="2" t="s">
        <v>108979</v>
      </c>
    </row>
    <row r="10437" spans="1:7" ht="25" x14ac:dyDescent="0.25">
      <c r="A10437" s="2" t="s">
        <v>30866</v>
      </c>
      <c r="B10437" s="2">
        <f t="shared" si="489"/>
        <v>10</v>
      </c>
      <c r="C10437" s="4" t="s">
        <v>30867</v>
      </c>
      <c r="D10437" s="5" t="str">
        <f t="shared" si="491"/>
        <v>05897340000180</v>
      </c>
      <c r="E10437" s="5">
        <f t="shared" si="490"/>
        <v>14</v>
      </c>
      <c r="F10437" s="2" t="s">
        <v>30868</v>
      </c>
      <c r="G10437" s="2" t="s">
        <v>30869</v>
      </c>
    </row>
    <row r="10438" spans="1:7" ht="25" x14ac:dyDescent="0.25">
      <c r="A10438" s="2" t="s">
        <v>72951</v>
      </c>
      <c r="B10438" s="2">
        <f t="shared" si="489"/>
        <v>10</v>
      </c>
      <c r="C10438" s="4" t="s">
        <v>72952</v>
      </c>
      <c r="D10438" s="5" t="str">
        <f t="shared" si="491"/>
        <v>08062530000176</v>
      </c>
      <c r="E10438" s="5">
        <f t="shared" si="490"/>
        <v>14</v>
      </c>
      <c r="F10438" s="2" t="s">
        <v>72953</v>
      </c>
      <c r="G10438" s="2" t="s">
        <v>72954</v>
      </c>
    </row>
    <row r="10439" spans="1:7" ht="12.5" x14ac:dyDescent="0.25">
      <c r="A10439" s="2" t="s">
        <v>24045</v>
      </c>
      <c r="B10439" s="2">
        <f t="shared" si="489"/>
        <v>10</v>
      </c>
      <c r="C10439" s="4" t="s">
        <v>24046</v>
      </c>
      <c r="D10439" s="5" t="str">
        <f t="shared" si="491"/>
        <v>26953873850</v>
      </c>
      <c r="E10439" s="5">
        <f t="shared" si="490"/>
        <v>11</v>
      </c>
      <c r="F10439" s="2" t="s">
        <v>24047</v>
      </c>
      <c r="G10439" s="2" t="s">
        <v>24048</v>
      </c>
    </row>
    <row r="10440" spans="1:7" ht="12.5" x14ac:dyDescent="0.25">
      <c r="A10440" s="2" t="s">
        <v>73254</v>
      </c>
      <c r="B10440" s="2">
        <f t="shared" si="489"/>
        <v>10</v>
      </c>
      <c r="C10440" s="4" t="s">
        <v>73255</v>
      </c>
      <c r="D10440" s="5" t="str">
        <f t="shared" si="491"/>
        <v>12642879000154</v>
      </c>
      <c r="E10440" s="5">
        <f t="shared" si="490"/>
        <v>14</v>
      </c>
      <c r="F10440" s="2" t="s">
        <v>73256</v>
      </c>
      <c r="G10440" s="2" t="s">
        <v>73257</v>
      </c>
    </row>
    <row r="10441" spans="1:7" ht="12.5" x14ac:dyDescent="0.25">
      <c r="A10441" s="2" t="s">
        <v>73273</v>
      </c>
      <c r="B10441" s="2">
        <f t="shared" si="489"/>
        <v>10</v>
      </c>
      <c r="C10441" s="4" t="s">
        <v>73274</v>
      </c>
      <c r="D10441" s="5" t="str">
        <f t="shared" si="491"/>
        <v>12595217000170</v>
      </c>
      <c r="E10441" s="5">
        <f t="shared" si="490"/>
        <v>14</v>
      </c>
      <c r="F10441" s="2" t="s">
        <v>73275</v>
      </c>
      <c r="G10441" s="2" t="s">
        <v>73276</v>
      </c>
    </row>
    <row r="10442" spans="1:7" ht="25" x14ac:dyDescent="0.25">
      <c r="A10442" s="2" t="s">
        <v>72807</v>
      </c>
      <c r="B10442" s="2">
        <f t="shared" si="489"/>
        <v>10</v>
      </c>
      <c r="C10442" s="4" t="s">
        <v>72808</v>
      </c>
      <c r="D10442" s="5" t="str">
        <f t="shared" si="491"/>
        <v>08183427000184</v>
      </c>
      <c r="E10442" s="5">
        <f t="shared" si="490"/>
        <v>14</v>
      </c>
      <c r="F10442" s="2" t="s">
        <v>72809</v>
      </c>
      <c r="G10442" s="2" t="s">
        <v>72810</v>
      </c>
    </row>
    <row r="10443" spans="1:7" ht="12.5" x14ac:dyDescent="0.25">
      <c r="A10443" s="2" t="s">
        <v>25900</v>
      </c>
      <c r="B10443" s="2">
        <f t="shared" si="489"/>
        <v>10</v>
      </c>
      <c r="C10443" s="4" t="s">
        <v>25901</v>
      </c>
      <c r="D10443" s="5" t="str">
        <f t="shared" si="491"/>
        <v>09229997000120</v>
      </c>
      <c r="E10443" s="5">
        <f t="shared" si="490"/>
        <v>14</v>
      </c>
      <c r="F10443" s="2" t="s">
        <v>25902</v>
      </c>
      <c r="G10443" s="2" t="s">
        <v>25903</v>
      </c>
    </row>
    <row r="10444" spans="1:7" ht="12.5" x14ac:dyDescent="0.25">
      <c r="A10444" s="2" t="s">
        <v>25630</v>
      </c>
      <c r="B10444" s="2">
        <f t="shared" si="489"/>
        <v>10</v>
      </c>
      <c r="C10444" s="4" t="s">
        <v>25631</v>
      </c>
      <c r="D10444" s="5" t="str">
        <f t="shared" si="491"/>
        <v>04203112000109</v>
      </c>
      <c r="E10444" s="5">
        <f t="shared" si="490"/>
        <v>14</v>
      </c>
      <c r="F10444" s="2" t="s">
        <v>25632</v>
      </c>
      <c r="G10444" s="2" t="s">
        <v>25633</v>
      </c>
    </row>
    <row r="10445" spans="1:7" ht="25" x14ac:dyDescent="0.25">
      <c r="A10445" s="2" t="s">
        <v>73130</v>
      </c>
      <c r="B10445" s="2">
        <f t="shared" si="489"/>
        <v>10</v>
      </c>
      <c r="C10445" s="4" t="s">
        <v>73131</v>
      </c>
      <c r="D10445" s="5" t="str">
        <f t="shared" si="491"/>
        <v>00623321807</v>
      </c>
      <c r="E10445" s="5">
        <f t="shared" si="490"/>
        <v>11</v>
      </c>
      <c r="F10445" s="2" t="s">
        <v>73132</v>
      </c>
      <c r="G10445" s="2" t="s">
        <v>73133</v>
      </c>
    </row>
    <row r="10446" spans="1:7" ht="12.5" x14ac:dyDescent="0.25">
      <c r="A10446" s="2" t="s">
        <v>72983</v>
      </c>
      <c r="B10446" s="2">
        <f t="shared" si="489"/>
        <v>10</v>
      </c>
      <c r="C10446" s="4" t="s">
        <v>72984</v>
      </c>
      <c r="D10446" s="5" t="str">
        <f t="shared" si="491"/>
        <v>07615584892</v>
      </c>
      <c r="E10446" s="5">
        <f t="shared" si="490"/>
        <v>11</v>
      </c>
      <c r="F10446" s="2" t="s">
        <v>72985</v>
      </c>
      <c r="G10446" s="2" t="s">
        <v>72986</v>
      </c>
    </row>
    <row r="10447" spans="1:7" ht="12.5" x14ac:dyDescent="0.25">
      <c r="A10447" s="2" t="s">
        <v>72891</v>
      </c>
      <c r="B10447" s="2">
        <f t="shared" si="489"/>
        <v>10</v>
      </c>
      <c r="C10447" s="4" t="s">
        <v>72892</v>
      </c>
      <c r="D10447" s="5" t="str">
        <f t="shared" si="491"/>
        <v>07929404000103</v>
      </c>
      <c r="E10447" s="5">
        <f t="shared" si="490"/>
        <v>14</v>
      </c>
      <c r="F10447" s="2" t="s">
        <v>72893</v>
      </c>
      <c r="G10447" s="2" t="s">
        <v>72894</v>
      </c>
    </row>
    <row r="10448" spans="1:7" ht="37.5" x14ac:dyDescent="0.25">
      <c r="A10448" s="2" t="s">
        <v>73493</v>
      </c>
      <c r="B10448" s="2">
        <f t="shared" si="489"/>
        <v>10</v>
      </c>
      <c r="C10448" s="4" t="s">
        <v>73494</v>
      </c>
      <c r="D10448" s="5" t="str">
        <f t="shared" si="491"/>
        <v>07725533000180</v>
      </c>
      <c r="E10448" s="5">
        <f t="shared" si="490"/>
        <v>14</v>
      </c>
      <c r="F10448" s="2" t="s">
        <v>73495</v>
      </c>
      <c r="G10448" s="2" t="s">
        <v>73496</v>
      </c>
    </row>
    <row r="10449" spans="1:7" ht="12.5" x14ac:dyDescent="0.25">
      <c r="A10449" s="2" t="s">
        <v>72827</v>
      </c>
      <c r="B10449" s="2">
        <f t="shared" si="489"/>
        <v>10</v>
      </c>
      <c r="C10449" s="4" t="s">
        <v>72828</v>
      </c>
      <c r="D10449" s="5" t="str">
        <f t="shared" si="491"/>
        <v>26447792860</v>
      </c>
      <c r="E10449" s="5">
        <f t="shared" si="490"/>
        <v>11</v>
      </c>
      <c r="F10449" s="2" t="s">
        <v>72829</v>
      </c>
      <c r="G10449" s="2" t="s">
        <v>72830</v>
      </c>
    </row>
    <row r="10450" spans="1:7" ht="25" x14ac:dyDescent="0.25">
      <c r="A10450" s="2" t="s">
        <v>30910</v>
      </c>
      <c r="B10450" s="2">
        <f t="shared" si="489"/>
        <v>10</v>
      </c>
      <c r="C10450" s="4" t="s">
        <v>30911</v>
      </c>
      <c r="D10450" s="5" t="str">
        <f t="shared" si="491"/>
        <v>20298888000106</v>
      </c>
      <c r="E10450" s="5">
        <f t="shared" si="490"/>
        <v>14</v>
      </c>
      <c r="F10450" s="2" t="s">
        <v>30912</v>
      </c>
      <c r="G10450" s="2" t="s">
        <v>30913</v>
      </c>
    </row>
    <row r="10451" spans="1:7" ht="25" x14ac:dyDescent="0.25">
      <c r="A10451" s="2" t="s">
        <v>72859</v>
      </c>
      <c r="B10451" s="2">
        <f t="shared" si="489"/>
        <v>10</v>
      </c>
      <c r="C10451" s="4" t="s">
        <v>72860</v>
      </c>
      <c r="D10451" s="5" t="str">
        <f t="shared" si="491"/>
        <v>13392392000123</v>
      </c>
      <c r="E10451" s="5">
        <f t="shared" si="490"/>
        <v>14</v>
      </c>
      <c r="F10451" s="2" t="s">
        <v>72861</v>
      </c>
      <c r="G10451" s="2" t="s">
        <v>72862</v>
      </c>
    </row>
    <row r="10452" spans="1:7" ht="12.5" x14ac:dyDescent="0.25">
      <c r="A10452" s="2" t="s">
        <v>72919</v>
      </c>
      <c r="B10452" s="2">
        <f t="shared" si="489"/>
        <v>10</v>
      </c>
      <c r="C10452" s="4" t="s">
        <v>72920</v>
      </c>
      <c r="D10452" s="5" t="str">
        <f t="shared" si="491"/>
        <v>37371886704</v>
      </c>
      <c r="E10452" s="5">
        <f t="shared" si="490"/>
        <v>11</v>
      </c>
      <c r="F10452" s="2" t="s">
        <v>72921</v>
      </c>
      <c r="G10452" s="2" t="s">
        <v>72922</v>
      </c>
    </row>
    <row r="10453" spans="1:7" ht="12.5" x14ac:dyDescent="0.25">
      <c r="A10453" s="2" t="s">
        <v>73889</v>
      </c>
      <c r="B10453" s="2">
        <f t="shared" si="489"/>
        <v>10</v>
      </c>
      <c r="C10453" s="4" t="s">
        <v>73890</v>
      </c>
      <c r="D10453" s="5" t="str">
        <f t="shared" si="491"/>
        <v>15263451000199</v>
      </c>
      <c r="E10453" s="5">
        <f t="shared" si="490"/>
        <v>14</v>
      </c>
      <c r="F10453" s="2" t="s">
        <v>73891</v>
      </c>
      <c r="G10453" s="2" t="s">
        <v>73892</v>
      </c>
    </row>
    <row r="10454" spans="1:7" ht="12.5" x14ac:dyDescent="0.25">
      <c r="A10454" s="2" t="s">
        <v>72600</v>
      </c>
      <c r="B10454" s="2">
        <f t="shared" si="489"/>
        <v>10</v>
      </c>
      <c r="C10454" s="4" t="s">
        <v>72601</v>
      </c>
      <c r="D10454" s="5" t="str">
        <f t="shared" si="491"/>
        <v>38874881800</v>
      </c>
      <c r="E10454" s="5">
        <f t="shared" si="490"/>
        <v>11</v>
      </c>
      <c r="F10454" s="2" t="s">
        <v>72602</v>
      </c>
      <c r="G10454" s="2" t="s">
        <v>72603</v>
      </c>
    </row>
    <row r="10455" spans="1:7" ht="12.5" x14ac:dyDescent="0.25">
      <c r="A10455" s="2" t="s">
        <v>72540</v>
      </c>
      <c r="B10455" s="2">
        <f t="shared" si="489"/>
        <v>10</v>
      </c>
      <c r="C10455" s="4" t="s">
        <v>72541</v>
      </c>
      <c r="D10455" s="5" t="str">
        <f t="shared" si="491"/>
        <v>18602514808</v>
      </c>
      <c r="E10455" s="5">
        <f t="shared" si="490"/>
        <v>11</v>
      </c>
      <c r="F10455" s="2" t="s">
        <v>72542</v>
      </c>
      <c r="G10455" s="2" t="s">
        <v>72543</v>
      </c>
    </row>
    <row r="10456" spans="1:7" ht="12.5" x14ac:dyDescent="0.25">
      <c r="A10456" s="2" t="s">
        <v>73742</v>
      </c>
      <c r="B10456" s="2">
        <f t="shared" si="489"/>
        <v>10</v>
      </c>
      <c r="C10456" s="4" t="s">
        <v>73743</v>
      </c>
      <c r="D10456" s="5" t="str">
        <f t="shared" si="491"/>
        <v>60699162000191</v>
      </c>
      <c r="E10456" s="5">
        <f t="shared" si="490"/>
        <v>14</v>
      </c>
      <c r="F10456" s="2" t="s">
        <v>73744</v>
      </c>
      <c r="G10456" s="2" t="s">
        <v>73745</v>
      </c>
    </row>
    <row r="10457" spans="1:7" ht="25" x14ac:dyDescent="0.25">
      <c r="A10457" s="2" t="s">
        <v>73746</v>
      </c>
      <c r="B10457" s="2">
        <f t="shared" si="489"/>
        <v>10</v>
      </c>
      <c r="C10457" s="4" t="s">
        <v>73747</v>
      </c>
      <c r="D10457" s="5" t="str">
        <f t="shared" si="491"/>
        <v>60746948000112</v>
      </c>
      <c r="E10457" s="5">
        <f t="shared" si="490"/>
        <v>14</v>
      </c>
      <c r="F10457" s="2" t="s">
        <v>73748</v>
      </c>
      <c r="G10457" s="2" t="s">
        <v>73749</v>
      </c>
    </row>
    <row r="10458" spans="1:7" ht="25" x14ac:dyDescent="0.25">
      <c r="A10458" s="2" t="s">
        <v>73750</v>
      </c>
      <c r="B10458" s="2">
        <f t="shared" si="489"/>
        <v>10</v>
      </c>
      <c r="C10458" s="4" t="s">
        <v>73751</v>
      </c>
      <c r="D10458" s="5" t="str">
        <f t="shared" si="491"/>
        <v>60746948000112</v>
      </c>
      <c r="E10458" s="5">
        <f t="shared" si="490"/>
        <v>14</v>
      </c>
      <c r="F10458" s="2" t="s">
        <v>73752</v>
      </c>
      <c r="G10458" s="2" t="s">
        <v>73753</v>
      </c>
    </row>
    <row r="10459" spans="1:7" ht="25" x14ac:dyDescent="0.25">
      <c r="A10459" s="2" t="s">
        <v>30914</v>
      </c>
      <c r="B10459" s="2">
        <f t="shared" si="489"/>
        <v>10</v>
      </c>
      <c r="C10459" s="4" t="s">
        <v>30915</v>
      </c>
      <c r="D10459" s="5" t="str">
        <f t="shared" si="491"/>
        <v>01398513300</v>
      </c>
      <c r="E10459" s="5">
        <f t="shared" si="490"/>
        <v>11</v>
      </c>
      <c r="F10459" s="2" t="s">
        <v>30916</v>
      </c>
      <c r="G10459" s="2" t="s">
        <v>30917</v>
      </c>
    </row>
    <row r="10460" spans="1:7" ht="25" x14ac:dyDescent="0.25">
      <c r="A10460" s="2" t="s">
        <v>73134</v>
      </c>
      <c r="B10460" s="2">
        <f t="shared" si="489"/>
        <v>10</v>
      </c>
      <c r="C10460" s="4" t="s">
        <v>73135</v>
      </c>
      <c r="D10460" s="5" t="str">
        <f t="shared" si="491"/>
        <v>18851551000124</v>
      </c>
      <c r="E10460" s="5">
        <f t="shared" si="490"/>
        <v>14</v>
      </c>
      <c r="F10460" s="2" t="s">
        <v>73136</v>
      </c>
      <c r="G10460" s="2" t="s">
        <v>73137</v>
      </c>
    </row>
    <row r="10461" spans="1:7" ht="12.5" x14ac:dyDescent="0.25">
      <c r="A10461" s="2" t="s">
        <v>73086</v>
      </c>
      <c r="B10461" s="2">
        <f t="shared" si="489"/>
        <v>10</v>
      </c>
      <c r="C10461" s="4" t="s">
        <v>73087</v>
      </c>
      <c r="D10461" s="5" t="str">
        <f t="shared" si="491"/>
        <v>25635043844</v>
      </c>
      <c r="E10461" s="5">
        <f t="shared" si="490"/>
        <v>11</v>
      </c>
      <c r="F10461" s="2" t="s">
        <v>73088</v>
      </c>
      <c r="G10461" s="2" t="s">
        <v>73089</v>
      </c>
    </row>
    <row r="10462" spans="1:7" ht="25" x14ac:dyDescent="0.25">
      <c r="A10462" s="2" t="s">
        <v>73397</v>
      </c>
      <c r="B10462" s="2">
        <f t="shared" si="489"/>
        <v>10</v>
      </c>
      <c r="C10462" s="4" t="s">
        <v>73398</v>
      </c>
      <c r="D10462" s="5" t="str">
        <f t="shared" si="491"/>
        <v>26429158837</v>
      </c>
      <c r="E10462" s="5">
        <f t="shared" si="490"/>
        <v>11</v>
      </c>
      <c r="F10462" s="2" t="s">
        <v>73399</v>
      </c>
      <c r="G10462" s="2" t="s">
        <v>73400</v>
      </c>
    </row>
    <row r="10463" spans="1:7" ht="12.5" x14ac:dyDescent="0.25">
      <c r="A10463" s="2" t="s">
        <v>73830</v>
      </c>
      <c r="B10463" s="2">
        <f t="shared" si="489"/>
        <v>10</v>
      </c>
      <c r="C10463" s="4" t="s">
        <v>73831</v>
      </c>
      <c r="D10463" s="5" t="str">
        <f t="shared" si="491"/>
        <v>06666262867</v>
      </c>
      <c r="E10463" s="5">
        <f t="shared" si="490"/>
        <v>11</v>
      </c>
      <c r="F10463" s="2" t="s">
        <v>73832</v>
      </c>
      <c r="G10463" s="2" t="s">
        <v>73833</v>
      </c>
    </row>
    <row r="10464" spans="1:7" ht="12.5" x14ac:dyDescent="0.25">
      <c r="A10464" s="2" t="s">
        <v>73834</v>
      </c>
      <c r="B10464" s="2">
        <f t="shared" si="489"/>
        <v>10</v>
      </c>
      <c r="C10464" s="4" t="s">
        <v>73835</v>
      </c>
      <c r="D10464" s="5" t="str">
        <f t="shared" si="491"/>
        <v>06666262867</v>
      </c>
      <c r="E10464" s="5">
        <f t="shared" si="490"/>
        <v>11</v>
      </c>
      <c r="F10464" s="2" t="s">
        <v>73836</v>
      </c>
      <c r="G10464" s="2" t="s">
        <v>73837</v>
      </c>
    </row>
    <row r="10465" spans="1:7" ht="12.5" x14ac:dyDescent="0.25">
      <c r="A10465" s="2" t="s">
        <v>73838</v>
      </c>
      <c r="B10465" s="2">
        <f t="shared" si="489"/>
        <v>10</v>
      </c>
      <c r="C10465" s="4" t="s">
        <v>73839</v>
      </c>
      <c r="D10465" s="5" t="str">
        <f t="shared" si="491"/>
        <v>60746948000112</v>
      </c>
      <c r="E10465" s="5">
        <f t="shared" si="490"/>
        <v>14</v>
      </c>
      <c r="F10465" s="2" t="s">
        <v>73840</v>
      </c>
      <c r="G10465" s="2" t="s">
        <v>73841</v>
      </c>
    </row>
    <row r="10466" spans="1:7" ht="25" x14ac:dyDescent="0.25">
      <c r="A10466" s="2" t="s">
        <v>72640</v>
      </c>
      <c r="B10466" s="2">
        <f t="shared" si="489"/>
        <v>10</v>
      </c>
      <c r="C10466" s="4" t="s">
        <v>72641</v>
      </c>
      <c r="D10466" s="5" t="str">
        <f t="shared" si="491"/>
        <v>05408498000140</v>
      </c>
      <c r="E10466" s="5">
        <f t="shared" si="490"/>
        <v>14</v>
      </c>
      <c r="F10466" s="2" t="s">
        <v>72642</v>
      </c>
      <c r="G10466" s="2" t="s">
        <v>72643</v>
      </c>
    </row>
    <row r="10467" spans="1:7" ht="25" x14ac:dyDescent="0.25">
      <c r="A10467" s="2" t="s">
        <v>73473</v>
      </c>
      <c r="B10467" s="2">
        <f t="shared" si="489"/>
        <v>10</v>
      </c>
      <c r="C10467" s="4" t="s">
        <v>73474</v>
      </c>
      <c r="D10467" s="5" t="str">
        <f t="shared" si="491"/>
        <v>01425532000133</v>
      </c>
      <c r="E10467" s="5">
        <f t="shared" si="490"/>
        <v>14</v>
      </c>
      <c r="F10467" s="2" t="s">
        <v>73475</v>
      </c>
      <c r="G10467" s="2" t="s">
        <v>73476</v>
      </c>
    </row>
    <row r="10468" spans="1:7" ht="12.5" x14ac:dyDescent="0.25">
      <c r="A10468" s="2" t="s">
        <v>25216</v>
      </c>
      <c r="B10468" s="2">
        <f t="shared" si="489"/>
        <v>10</v>
      </c>
      <c r="C10468" s="4" t="s">
        <v>25217</v>
      </c>
      <c r="D10468" s="5" t="str">
        <f t="shared" si="491"/>
        <v>068998962000115</v>
      </c>
      <c r="E10468" s="5">
        <f t="shared" si="490"/>
        <v>15</v>
      </c>
      <c r="F10468" s="2" t="s">
        <v>25218</v>
      </c>
      <c r="G10468" s="2" t="s">
        <v>25219</v>
      </c>
    </row>
    <row r="10469" spans="1:7" ht="12.5" x14ac:dyDescent="0.25">
      <c r="A10469" s="2" t="s">
        <v>25586</v>
      </c>
      <c r="B10469" s="2">
        <f t="shared" si="489"/>
        <v>10</v>
      </c>
      <c r="C10469" s="4" t="s">
        <v>25587</v>
      </c>
      <c r="D10469" s="5" t="str">
        <f t="shared" si="491"/>
        <v>17913762829</v>
      </c>
      <c r="E10469" s="5">
        <f t="shared" si="490"/>
        <v>11</v>
      </c>
      <c r="F10469" s="2" t="s">
        <v>25588</v>
      </c>
      <c r="G10469" s="2" t="s">
        <v>25589</v>
      </c>
    </row>
    <row r="10470" spans="1:7" ht="12.5" x14ac:dyDescent="0.25">
      <c r="A10470" s="2" t="s">
        <v>25582</v>
      </c>
      <c r="B10470" s="2">
        <f t="shared" si="489"/>
        <v>10</v>
      </c>
      <c r="C10470" s="4" t="s">
        <v>25583</v>
      </c>
      <c r="D10470" s="5" t="str">
        <f t="shared" si="491"/>
        <v>17913762829</v>
      </c>
      <c r="E10470" s="5">
        <f t="shared" si="490"/>
        <v>11</v>
      </c>
      <c r="F10470" s="2" t="s">
        <v>25584</v>
      </c>
      <c r="G10470" s="2" t="s">
        <v>25585</v>
      </c>
    </row>
    <row r="10471" spans="1:7" ht="12.5" x14ac:dyDescent="0.25">
      <c r="A10471" s="2" t="s">
        <v>25730</v>
      </c>
      <c r="B10471" s="2">
        <f t="shared" si="489"/>
        <v>10</v>
      </c>
      <c r="C10471" s="4" t="s">
        <v>25731</v>
      </c>
      <c r="D10471" s="5" t="str">
        <f t="shared" si="491"/>
        <v>31046173847</v>
      </c>
      <c r="E10471" s="5">
        <f t="shared" si="490"/>
        <v>11</v>
      </c>
      <c r="F10471" s="2" t="s">
        <v>25732</v>
      </c>
      <c r="G10471" s="2" t="s">
        <v>25733</v>
      </c>
    </row>
    <row r="10472" spans="1:7" ht="12.5" x14ac:dyDescent="0.25">
      <c r="A10472" s="2" t="s">
        <v>72871</v>
      </c>
      <c r="B10472" s="2">
        <f t="shared" si="489"/>
        <v>10</v>
      </c>
      <c r="C10472" s="4" t="s">
        <v>72872</v>
      </c>
      <c r="D10472" s="5" t="str">
        <f t="shared" si="491"/>
        <v>27691310870</v>
      </c>
      <c r="E10472" s="5">
        <f t="shared" si="490"/>
        <v>11</v>
      </c>
      <c r="F10472" s="2" t="s">
        <v>72873</v>
      </c>
      <c r="G10472" s="2" t="s">
        <v>72874</v>
      </c>
    </row>
    <row r="10473" spans="1:7" ht="12.5" x14ac:dyDescent="0.25">
      <c r="A10473" s="2" t="s">
        <v>72455</v>
      </c>
      <c r="B10473" s="2">
        <f t="shared" si="489"/>
        <v>10</v>
      </c>
      <c r="C10473" s="4" t="s">
        <v>72456</v>
      </c>
      <c r="D10473" s="5" t="str">
        <f t="shared" si="491"/>
        <v>12336439000179</v>
      </c>
      <c r="E10473" s="5">
        <f t="shared" si="490"/>
        <v>14</v>
      </c>
      <c r="F10473" s="2" t="s">
        <v>72457</v>
      </c>
      <c r="G10473" s="2" t="s">
        <v>72458</v>
      </c>
    </row>
    <row r="10474" spans="1:7" ht="12.5" x14ac:dyDescent="0.25">
      <c r="A10474" s="2" t="s">
        <v>72459</v>
      </c>
      <c r="B10474" s="2">
        <f t="shared" si="489"/>
        <v>10</v>
      </c>
      <c r="C10474" s="4" t="s">
        <v>72460</v>
      </c>
      <c r="D10474" s="5" t="str">
        <f t="shared" si="491"/>
        <v>60746948000112</v>
      </c>
      <c r="E10474" s="5">
        <f t="shared" si="490"/>
        <v>14</v>
      </c>
      <c r="F10474" s="2" t="s">
        <v>72461</v>
      </c>
      <c r="G10474" s="2" t="s">
        <v>72462</v>
      </c>
    </row>
    <row r="10475" spans="1:7" ht="25" x14ac:dyDescent="0.25">
      <c r="A10475" s="2" t="s">
        <v>29884</v>
      </c>
      <c r="B10475" s="2">
        <f t="shared" si="489"/>
        <v>10</v>
      </c>
      <c r="C10475" s="4" t="s">
        <v>29885</v>
      </c>
      <c r="D10475" s="5" t="str">
        <f t="shared" si="491"/>
        <v>18185484000156</v>
      </c>
      <c r="E10475" s="5">
        <f t="shared" si="490"/>
        <v>14</v>
      </c>
      <c r="F10475" s="2" t="s">
        <v>29886</v>
      </c>
      <c r="G10475" s="2" t="s">
        <v>29887</v>
      </c>
    </row>
    <row r="10476" spans="1:7" ht="25" x14ac:dyDescent="0.25">
      <c r="A10476" s="2" t="s">
        <v>30894</v>
      </c>
      <c r="B10476" s="2">
        <f t="shared" si="489"/>
        <v>10</v>
      </c>
      <c r="C10476" s="4" t="s">
        <v>30895</v>
      </c>
      <c r="D10476" s="5" t="str">
        <f t="shared" si="491"/>
        <v>14915184000124</v>
      </c>
      <c r="E10476" s="5">
        <f t="shared" si="490"/>
        <v>14</v>
      </c>
      <c r="F10476" s="2" t="s">
        <v>30896</v>
      </c>
      <c r="G10476" s="2" t="s">
        <v>30897</v>
      </c>
    </row>
    <row r="10477" spans="1:7" ht="12.5" x14ac:dyDescent="0.25">
      <c r="A10477" s="2" t="s">
        <v>73389</v>
      </c>
      <c r="B10477" s="2">
        <f t="shared" si="489"/>
        <v>10</v>
      </c>
      <c r="C10477" s="4" t="s">
        <v>73390</v>
      </c>
      <c r="D10477" s="5" t="str">
        <f t="shared" si="491"/>
        <v>45588647000114</v>
      </c>
      <c r="E10477" s="5">
        <f t="shared" si="490"/>
        <v>14</v>
      </c>
      <c r="F10477" s="2" t="s">
        <v>73391</v>
      </c>
      <c r="G10477" s="2" t="s">
        <v>73392</v>
      </c>
    </row>
    <row r="10478" spans="1:7" ht="12.5" x14ac:dyDescent="0.25">
      <c r="A10478" s="2" t="s">
        <v>73393</v>
      </c>
      <c r="B10478" s="2">
        <f t="shared" si="489"/>
        <v>10</v>
      </c>
      <c r="C10478" s="4" t="s">
        <v>73394</v>
      </c>
      <c r="D10478" s="5" t="str">
        <f t="shared" si="491"/>
        <v>45588647000114</v>
      </c>
      <c r="E10478" s="5">
        <f t="shared" si="490"/>
        <v>14</v>
      </c>
      <c r="F10478" s="2" t="s">
        <v>73395</v>
      </c>
      <c r="G10478" s="2" t="s">
        <v>73396</v>
      </c>
    </row>
    <row r="10479" spans="1:7" ht="25" x14ac:dyDescent="0.25">
      <c r="A10479" s="2" t="s">
        <v>30922</v>
      </c>
      <c r="B10479" s="2">
        <f t="shared" si="489"/>
        <v>10</v>
      </c>
      <c r="C10479" s="4" t="s">
        <v>30923</v>
      </c>
      <c r="D10479" s="5" t="str">
        <f t="shared" si="491"/>
        <v>32139970802</v>
      </c>
      <c r="E10479" s="5">
        <f t="shared" si="490"/>
        <v>11</v>
      </c>
      <c r="F10479" s="2" t="s">
        <v>30924</v>
      </c>
      <c r="G10479" s="2" t="s">
        <v>30925</v>
      </c>
    </row>
    <row r="10480" spans="1:7" ht="12.5" x14ac:dyDescent="0.25">
      <c r="A10480" s="2" t="s">
        <v>30902</v>
      </c>
      <c r="B10480" s="2">
        <f t="shared" si="489"/>
        <v>10</v>
      </c>
      <c r="C10480" s="4" t="s">
        <v>30903</v>
      </c>
      <c r="D10480" s="5" t="str">
        <f t="shared" si="491"/>
        <v>10367052857</v>
      </c>
      <c r="E10480" s="5">
        <f t="shared" si="490"/>
        <v>11</v>
      </c>
      <c r="F10480" s="2" t="s">
        <v>30904</v>
      </c>
      <c r="G10480" s="2" t="s">
        <v>30905</v>
      </c>
    </row>
    <row r="10481" spans="1:7" ht="12.5" x14ac:dyDescent="0.25">
      <c r="A10481" s="2" t="s">
        <v>72895</v>
      </c>
      <c r="B10481" s="2">
        <f t="shared" si="489"/>
        <v>10</v>
      </c>
      <c r="C10481" s="4" t="s">
        <v>72896</v>
      </c>
      <c r="D10481" s="5" t="str">
        <f t="shared" si="491"/>
        <v>10704779000180</v>
      </c>
      <c r="E10481" s="5">
        <f t="shared" si="490"/>
        <v>14</v>
      </c>
      <c r="F10481" s="2" t="s">
        <v>72897</v>
      </c>
      <c r="G10481" s="2" t="s">
        <v>72898</v>
      </c>
    </row>
    <row r="10482" spans="1:7" ht="12.5" x14ac:dyDescent="0.25">
      <c r="A10482" s="2" t="s">
        <v>72815</v>
      </c>
      <c r="B10482" s="2">
        <f t="shared" si="489"/>
        <v>10</v>
      </c>
      <c r="C10482" s="4" t="s">
        <v>72816</v>
      </c>
      <c r="D10482" s="5" t="str">
        <f t="shared" si="491"/>
        <v>08626868812</v>
      </c>
      <c r="E10482" s="5">
        <f t="shared" si="490"/>
        <v>11</v>
      </c>
      <c r="F10482" s="2" t="s">
        <v>72817</v>
      </c>
      <c r="G10482" s="2" t="s">
        <v>72818</v>
      </c>
    </row>
    <row r="10483" spans="1:7" ht="12.5" x14ac:dyDescent="0.25">
      <c r="A10483" s="2" t="s">
        <v>25788</v>
      </c>
      <c r="B10483" s="2">
        <f t="shared" si="489"/>
        <v>10</v>
      </c>
      <c r="C10483" s="4" t="s">
        <v>25789</v>
      </c>
      <c r="D10483" s="5" t="str">
        <f t="shared" si="491"/>
        <v>07136030000179</v>
      </c>
      <c r="E10483" s="5">
        <f t="shared" si="490"/>
        <v>14</v>
      </c>
      <c r="F10483" s="2" t="s">
        <v>25790</v>
      </c>
      <c r="G10483" s="2" t="s">
        <v>25791</v>
      </c>
    </row>
    <row r="10484" spans="1:7" ht="25" x14ac:dyDescent="0.25">
      <c r="A10484" s="2" t="s">
        <v>72667</v>
      </c>
      <c r="B10484" s="2">
        <f t="shared" si="489"/>
        <v>10</v>
      </c>
      <c r="C10484" s="4" t="s">
        <v>72668</v>
      </c>
      <c r="D10484" s="5" t="str">
        <f t="shared" si="491"/>
        <v>38770049890</v>
      </c>
      <c r="E10484" s="5">
        <f t="shared" si="490"/>
        <v>11</v>
      </c>
      <c r="F10484" s="2" t="s">
        <v>72669</v>
      </c>
      <c r="G10484" s="2" t="s">
        <v>72670</v>
      </c>
    </row>
    <row r="10485" spans="1:7" ht="12.5" x14ac:dyDescent="0.25">
      <c r="A10485" s="2" t="s">
        <v>72791</v>
      </c>
      <c r="B10485" s="2">
        <f t="shared" si="489"/>
        <v>10</v>
      </c>
      <c r="C10485" s="4" t="s">
        <v>72792</v>
      </c>
      <c r="D10485" s="5" t="str">
        <f t="shared" si="491"/>
        <v>66511502000195</v>
      </c>
      <c r="E10485" s="5">
        <f t="shared" si="490"/>
        <v>14</v>
      </c>
      <c r="F10485" s="2" t="s">
        <v>72793</v>
      </c>
      <c r="G10485" s="2" t="s">
        <v>72794</v>
      </c>
    </row>
    <row r="10486" spans="1:7" ht="25" x14ac:dyDescent="0.25">
      <c r="A10486" s="2" t="s">
        <v>72663</v>
      </c>
      <c r="B10486" s="2">
        <f t="shared" si="489"/>
        <v>10</v>
      </c>
      <c r="C10486" s="4" t="s">
        <v>72664</v>
      </c>
      <c r="D10486" s="5" t="str">
        <f t="shared" si="491"/>
        <v>19686647000147</v>
      </c>
      <c r="E10486" s="5">
        <f t="shared" si="490"/>
        <v>14</v>
      </c>
      <c r="F10486" s="2" t="s">
        <v>72665</v>
      </c>
      <c r="G10486" s="2" t="s">
        <v>72666</v>
      </c>
    </row>
    <row r="10487" spans="1:7" ht="12.5" x14ac:dyDescent="0.25">
      <c r="A10487" s="2" t="s">
        <v>47410</v>
      </c>
      <c r="B10487" s="2">
        <f t="shared" si="489"/>
        <v>10</v>
      </c>
      <c r="C10487" s="4" t="s">
        <v>47411</v>
      </c>
      <c r="D10487" s="5" t="str">
        <f t="shared" si="491"/>
        <v>00563705710</v>
      </c>
      <c r="E10487" s="5">
        <f t="shared" si="490"/>
        <v>11</v>
      </c>
      <c r="F10487" s="2" t="s">
        <v>47412</v>
      </c>
      <c r="G10487" s="2" t="s">
        <v>47413</v>
      </c>
    </row>
    <row r="10488" spans="1:7" ht="12.5" x14ac:dyDescent="0.25">
      <c r="A10488" s="2" t="s">
        <v>25860</v>
      </c>
      <c r="B10488" s="2">
        <f t="shared" si="489"/>
        <v>10</v>
      </c>
      <c r="C10488" s="4" t="s">
        <v>25861</v>
      </c>
      <c r="D10488" s="5" t="str">
        <f t="shared" si="491"/>
        <v>07250025813</v>
      </c>
      <c r="E10488" s="5">
        <f t="shared" si="490"/>
        <v>11</v>
      </c>
      <c r="F10488" s="2" t="s">
        <v>25862</v>
      </c>
      <c r="G10488" s="2" t="s">
        <v>25863</v>
      </c>
    </row>
    <row r="10489" spans="1:7" ht="25" x14ac:dyDescent="0.25">
      <c r="A10489" s="2" t="s">
        <v>30906</v>
      </c>
      <c r="B10489" s="2">
        <f t="shared" si="489"/>
        <v>10</v>
      </c>
      <c r="C10489" s="4" t="s">
        <v>30907</v>
      </c>
      <c r="D10489" s="5" t="str">
        <f t="shared" si="491"/>
        <v>35531668864</v>
      </c>
      <c r="E10489" s="5">
        <f t="shared" si="490"/>
        <v>11</v>
      </c>
      <c r="F10489" s="2" t="s">
        <v>30908</v>
      </c>
      <c r="G10489" s="2" t="s">
        <v>30909</v>
      </c>
    </row>
    <row r="10490" spans="1:7" ht="12.5" x14ac:dyDescent="0.25">
      <c r="A10490" s="2" t="s">
        <v>72520</v>
      </c>
      <c r="B10490" s="2">
        <f t="shared" si="489"/>
        <v>10</v>
      </c>
      <c r="C10490" s="4" t="s">
        <v>72521</v>
      </c>
      <c r="D10490" s="5" t="str">
        <f t="shared" si="491"/>
        <v>16889186800</v>
      </c>
      <c r="E10490" s="5">
        <f t="shared" si="490"/>
        <v>11</v>
      </c>
      <c r="F10490" s="2" t="s">
        <v>72522</v>
      </c>
      <c r="G10490" s="2" t="s">
        <v>72523</v>
      </c>
    </row>
    <row r="10491" spans="1:7" ht="37.5" x14ac:dyDescent="0.25">
      <c r="A10491" s="2" t="s">
        <v>72795</v>
      </c>
      <c r="B10491" s="2">
        <f t="shared" si="489"/>
        <v>10</v>
      </c>
      <c r="C10491" s="4" t="s">
        <v>72796</v>
      </c>
      <c r="D10491" s="5" t="str">
        <f t="shared" si="491"/>
        <v>08407750000194</v>
      </c>
      <c r="E10491" s="5">
        <f t="shared" si="490"/>
        <v>14</v>
      </c>
      <c r="F10491" s="2" t="s">
        <v>72797</v>
      </c>
      <c r="G10491" s="2" t="s">
        <v>72798</v>
      </c>
    </row>
    <row r="10492" spans="1:7" ht="12.5" x14ac:dyDescent="0.25">
      <c r="A10492" s="2" t="s">
        <v>25800</v>
      </c>
      <c r="B10492" s="2">
        <f t="shared" si="489"/>
        <v>10</v>
      </c>
      <c r="C10492" s="4" t="s">
        <v>25801</v>
      </c>
      <c r="D10492" s="5" t="str">
        <f t="shared" si="491"/>
        <v>14808741000108</v>
      </c>
      <c r="E10492" s="5">
        <f t="shared" si="490"/>
        <v>14</v>
      </c>
      <c r="F10492" s="2" t="s">
        <v>25802</v>
      </c>
      <c r="G10492" s="2" t="s">
        <v>25803</v>
      </c>
    </row>
    <row r="10493" spans="1:7" ht="12.5" x14ac:dyDescent="0.25">
      <c r="A10493" s="2" t="s">
        <v>73632</v>
      </c>
      <c r="B10493" s="2">
        <f t="shared" si="489"/>
        <v>10</v>
      </c>
      <c r="C10493" s="4" t="s">
        <v>73633</v>
      </c>
      <c r="D10493" s="5" t="str">
        <f t="shared" si="491"/>
        <v>14447459000142</v>
      </c>
      <c r="E10493" s="5">
        <f t="shared" si="490"/>
        <v>14</v>
      </c>
      <c r="F10493" s="2" t="s">
        <v>73634</v>
      </c>
      <c r="G10493" s="2" t="s">
        <v>73635</v>
      </c>
    </row>
    <row r="10494" spans="1:7" ht="12.5" x14ac:dyDescent="0.25">
      <c r="A10494" s="2" t="s">
        <v>73082</v>
      </c>
      <c r="B10494" s="2">
        <f t="shared" si="489"/>
        <v>10</v>
      </c>
      <c r="C10494" s="4" t="s">
        <v>73083</v>
      </c>
      <c r="D10494" s="5" t="str">
        <f t="shared" si="491"/>
        <v>07329571000113</v>
      </c>
      <c r="E10494" s="5">
        <f t="shared" si="490"/>
        <v>14</v>
      </c>
      <c r="F10494" s="2" t="s">
        <v>73084</v>
      </c>
      <c r="G10494" s="2" t="s">
        <v>73085</v>
      </c>
    </row>
    <row r="10495" spans="1:7" ht="12.5" x14ac:dyDescent="0.25">
      <c r="A10495" s="2" t="s">
        <v>72512</v>
      </c>
      <c r="B10495" s="2">
        <f t="shared" si="489"/>
        <v>10</v>
      </c>
      <c r="C10495" s="4" t="s">
        <v>72513</v>
      </c>
      <c r="D10495" s="5" t="str">
        <f t="shared" si="491"/>
        <v>15117201000140</v>
      </c>
      <c r="E10495" s="5">
        <f t="shared" si="490"/>
        <v>14</v>
      </c>
      <c r="F10495" s="2" t="s">
        <v>72514</v>
      </c>
      <c r="G10495" s="2" t="s">
        <v>72515</v>
      </c>
    </row>
    <row r="10496" spans="1:7" ht="12.5" x14ac:dyDescent="0.25">
      <c r="A10496" s="2" t="s">
        <v>72516</v>
      </c>
      <c r="B10496" s="2">
        <f t="shared" si="489"/>
        <v>10</v>
      </c>
      <c r="C10496" s="4" t="s">
        <v>72517</v>
      </c>
      <c r="D10496" s="5" t="str">
        <f t="shared" si="491"/>
        <v>15117201000140</v>
      </c>
      <c r="E10496" s="5">
        <f t="shared" si="490"/>
        <v>14</v>
      </c>
      <c r="F10496" s="2" t="s">
        <v>72518</v>
      </c>
      <c r="G10496" s="2" t="s">
        <v>72519</v>
      </c>
    </row>
    <row r="10497" spans="1:7" ht="12.5" x14ac:dyDescent="0.25">
      <c r="A10497" s="2" t="s">
        <v>73054</v>
      </c>
      <c r="B10497" s="2">
        <f t="shared" si="489"/>
        <v>10</v>
      </c>
      <c r="C10497" s="4" t="s">
        <v>73055</v>
      </c>
      <c r="D10497" s="5" t="str">
        <f t="shared" si="491"/>
        <v>57854317000102</v>
      </c>
      <c r="E10497" s="5">
        <f t="shared" si="490"/>
        <v>14</v>
      </c>
      <c r="F10497" s="2" t="s">
        <v>73056</v>
      </c>
      <c r="G10497" s="2" t="s">
        <v>73057</v>
      </c>
    </row>
    <row r="10498" spans="1:7" ht="12.5" x14ac:dyDescent="0.25">
      <c r="A10498" s="2" t="s">
        <v>73058</v>
      </c>
      <c r="B10498" s="2">
        <f t="shared" si="489"/>
        <v>10</v>
      </c>
      <c r="C10498" s="4" t="s">
        <v>73059</v>
      </c>
      <c r="D10498" s="5" t="str">
        <f t="shared" si="491"/>
        <v>60746948000112</v>
      </c>
      <c r="E10498" s="5">
        <f t="shared" si="490"/>
        <v>14</v>
      </c>
      <c r="F10498" s="2" t="s">
        <v>73060</v>
      </c>
      <c r="G10498" s="2" t="s">
        <v>73061</v>
      </c>
    </row>
    <row r="10499" spans="1:7" ht="25" x14ac:dyDescent="0.25">
      <c r="A10499" s="2" t="s">
        <v>30918</v>
      </c>
      <c r="B10499" s="2">
        <f t="shared" ref="B10499:B10562" si="492">LEN(A10499)</f>
        <v>10</v>
      </c>
      <c r="C10499" s="4" t="s">
        <v>30919</v>
      </c>
      <c r="D10499" s="5" t="str">
        <f t="shared" si="491"/>
        <v>11336467000123</v>
      </c>
      <c r="E10499" s="5">
        <f t="shared" ref="E10499:E10562" si="493">LEN(D10499)</f>
        <v>14</v>
      </c>
      <c r="F10499" s="2" t="s">
        <v>30920</v>
      </c>
      <c r="G10499" s="2" t="s">
        <v>30921</v>
      </c>
    </row>
    <row r="10500" spans="1:7" ht="25" x14ac:dyDescent="0.25">
      <c r="A10500" s="2" t="s">
        <v>30882</v>
      </c>
      <c r="B10500" s="2">
        <f t="shared" si="492"/>
        <v>10</v>
      </c>
      <c r="C10500" s="4" t="s">
        <v>30883</v>
      </c>
      <c r="D10500" s="5" t="str">
        <f t="shared" ref="D10500:D10563" si="494">SUBSTITUTE(SUBSTITUTE(SUBSTITUTE(SUBSTITUTE(C10500,".",""),"/",""),"-","")," ","")</f>
        <v>01937370000112</v>
      </c>
      <c r="E10500" s="5">
        <f t="shared" si="493"/>
        <v>14</v>
      </c>
      <c r="F10500" s="2" t="s">
        <v>30884</v>
      </c>
      <c r="G10500" s="2" t="s">
        <v>30885</v>
      </c>
    </row>
    <row r="10501" spans="1:7" ht="37.5" x14ac:dyDescent="0.25">
      <c r="A10501" s="2" t="s">
        <v>72799</v>
      </c>
      <c r="B10501" s="2">
        <f t="shared" si="492"/>
        <v>10</v>
      </c>
      <c r="C10501" s="4" t="s">
        <v>72800</v>
      </c>
      <c r="D10501" s="5" t="str">
        <f t="shared" si="494"/>
        <v>11774608000190</v>
      </c>
      <c r="E10501" s="5">
        <f t="shared" si="493"/>
        <v>14</v>
      </c>
      <c r="F10501" s="2" t="s">
        <v>72801</v>
      </c>
      <c r="G10501" s="2" t="s">
        <v>72802</v>
      </c>
    </row>
    <row r="10502" spans="1:7" ht="25" x14ac:dyDescent="0.25">
      <c r="A10502" s="2" t="s">
        <v>36600</v>
      </c>
      <c r="B10502" s="2">
        <f t="shared" si="492"/>
        <v>10</v>
      </c>
      <c r="C10502" s="4" t="s">
        <v>36601</v>
      </c>
      <c r="D10502" s="5" t="str">
        <f t="shared" si="494"/>
        <v>00767617894</v>
      </c>
      <c r="E10502" s="5">
        <f t="shared" si="493"/>
        <v>11</v>
      </c>
      <c r="F10502" s="2" t="s">
        <v>36602</v>
      </c>
      <c r="G10502" s="2" t="s">
        <v>36603</v>
      </c>
    </row>
    <row r="10503" spans="1:7" ht="12.5" x14ac:dyDescent="0.25">
      <c r="A10503" s="2" t="s">
        <v>111427</v>
      </c>
      <c r="B10503" s="2">
        <f t="shared" si="492"/>
        <v>10</v>
      </c>
      <c r="C10503" s="4" t="s">
        <v>111428</v>
      </c>
      <c r="D10503" s="5" t="str">
        <f t="shared" si="494"/>
        <v>20841659000188</v>
      </c>
      <c r="E10503" s="5">
        <f t="shared" si="493"/>
        <v>14</v>
      </c>
      <c r="F10503" s="2" t="s">
        <v>111429</v>
      </c>
      <c r="G10503" s="2" t="s">
        <v>111430</v>
      </c>
    </row>
    <row r="10504" spans="1:7" ht="12.5" x14ac:dyDescent="0.25">
      <c r="A10504" s="2" t="s">
        <v>73826</v>
      </c>
      <c r="B10504" s="2">
        <f t="shared" si="492"/>
        <v>10</v>
      </c>
      <c r="C10504" s="4" t="s">
        <v>73827</v>
      </c>
      <c r="D10504" s="5" t="str">
        <f t="shared" si="494"/>
        <v>27430969852</v>
      </c>
      <c r="E10504" s="5">
        <f t="shared" si="493"/>
        <v>11</v>
      </c>
      <c r="F10504" s="2" t="s">
        <v>73828</v>
      </c>
      <c r="G10504" s="2" t="s">
        <v>73829</v>
      </c>
    </row>
    <row r="10505" spans="1:7" ht="25" x14ac:dyDescent="0.25">
      <c r="A10505" s="2" t="s">
        <v>74003</v>
      </c>
      <c r="B10505" s="2">
        <f t="shared" si="492"/>
        <v>10</v>
      </c>
      <c r="C10505" s="4" t="s">
        <v>74004</v>
      </c>
      <c r="D10505" s="5" t="str">
        <f t="shared" si="494"/>
        <v>26697747846</v>
      </c>
      <c r="E10505" s="5">
        <f t="shared" si="493"/>
        <v>11</v>
      </c>
      <c r="F10505" s="2" t="s">
        <v>74005</v>
      </c>
      <c r="G10505" s="2" t="s">
        <v>74006</v>
      </c>
    </row>
    <row r="10506" spans="1:7" ht="12.5" x14ac:dyDescent="0.25">
      <c r="A10506" s="2" t="s">
        <v>26207</v>
      </c>
      <c r="B10506" s="2">
        <f t="shared" si="492"/>
        <v>10</v>
      </c>
      <c r="C10506" s="4" t="s">
        <v>26208</v>
      </c>
      <c r="D10506" s="5" t="str">
        <f t="shared" si="494"/>
        <v>40928039749</v>
      </c>
      <c r="E10506" s="5">
        <f t="shared" si="493"/>
        <v>11</v>
      </c>
      <c r="F10506" s="2" t="s">
        <v>26209</v>
      </c>
      <c r="G10506" s="2" t="s">
        <v>26210</v>
      </c>
    </row>
    <row r="10507" spans="1:7" ht="12.5" x14ac:dyDescent="0.25">
      <c r="A10507" s="2" t="s">
        <v>26033</v>
      </c>
      <c r="B10507" s="2">
        <f t="shared" si="492"/>
        <v>10</v>
      </c>
      <c r="C10507" s="4" t="s">
        <v>26034</v>
      </c>
      <c r="D10507" s="5" t="str">
        <f t="shared" si="494"/>
        <v>27416300894</v>
      </c>
      <c r="E10507" s="5">
        <f t="shared" si="493"/>
        <v>11</v>
      </c>
      <c r="F10507" s="2" t="s">
        <v>26035</v>
      </c>
      <c r="G10507" s="2" t="s">
        <v>26036</v>
      </c>
    </row>
    <row r="10508" spans="1:7" ht="25" x14ac:dyDescent="0.25">
      <c r="A10508" s="2" t="s">
        <v>30950</v>
      </c>
      <c r="B10508" s="2">
        <f t="shared" si="492"/>
        <v>10</v>
      </c>
      <c r="C10508" s="4" t="s">
        <v>30951</v>
      </c>
      <c r="D10508" s="5" t="str">
        <f t="shared" si="494"/>
        <v>15728096000186</v>
      </c>
      <c r="E10508" s="5">
        <f t="shared" si="493"/>
        <v>14</v>
      </c>
      <c r="F10508" s="2" t="s">
        <v>30952</v>
      </c>
      <c r="G10508" s="2" t="s">
        <v>30953</v>
      </c>
    </row>
    <row r="10509" spans="1:7" ht="12.5" x14ac:dyDescent="0.25">
      <c r="A10509" s="2" t="s">
        <v>73818</v>
      </c>
      <c r="B10509" s="2">
        <f t="shared" si="492"/>
        <v>10</v>
      </c>
      <c r="C10509" s="4" t="s">
        <v>73819</v>
      </c>
      <c r="D10509" s="5" t="str">
        <f t="shared" si="494"/>
        <v>03154752000103</v>
      </c>
      <c r="E10509" s="5">
        <f t="shared" si="493"/>
        <v>14</v>
      </c>
      <c r="F10509" s="2" t="s">
        <v>73820</v>
      </c>
      <c r="G10509" s="2" t="s">
        <v>73821</v>
      </c>
    </row>
    <row r="10510" spans="1:7" ht="25" x14ac:dyDescent="0.25">
      <c r="A10510" s="2" t="s">
        <v>73465</v>
      </c>
      <c r="B10510" s="2">
        <f t="shared" si="492"/>
        <v>10</v>
      </c>
      <c r="C10510" s="4" t="s">
        <v>73466</v>
      </c>
      <c r="D10510" s="5" t="str">
        <f t="shared" si="494"/>
        <v>15642354000107</v>
      </c>
      <c r="E10510" s="5">
        <f t="shared" si="493"/>
        <v>14</v>
      </c>
      <c r="F10510" s="2" t="s">
        <v>73467</v>
      </c>
      <c r="G10510" s="2" t="s">
        <v>73468</v>
      </c>
    </row>
    <row r="10511" spans="1:7" ht="25" x14ac:dyDescent="0.25">
      <c r="A10511" s="2" t="s">
        <v>73714</v>
      </c>
      <c r="B10511" s="2">
        <f t="shared" si="492"/>
        <v>10</v>
      </c>
      <c r="C10511" s="4" t="s">
        <v>73715</v>
      </c>
      <c r="D10511" s="5" t="str">
        <f t="shared" si="494"/>
        <v>037388889000105</v>
      </c>
      <c r="E10511" s="5">
        <f t="shared" si="493"/>
        <v>15</v>
      </c>
      <c r="F10511" s="2" t="s">
        <v>73716</v>
      </c>
      <c r="G10511" s="2" t="s">
        <v>73717</v>
      </c>
    </row>
    <row r="10512" spans="1:7" ht="12.5" x14ac:dyDescent="0.25">
      <c r="A10512" s="2" t="s">
        <v>47446</v>
      </c>
      <c r="B10512" s="2">
        <f t="shared" si="492"/>
        <v>10</v>
      </c>
      <c r="C10512" s="4" t="s">
        <v>47447</v>
      </c>
      <c r="D10512" s="5" t="str">
        <f t="shared" si="494"/>
        <v>60746948000112</v>
      </c>
      <c r="E10512" s="5">
        <f t="shared" si="493"/>
        <v>14</v>
      </c>
      <c r="F10512" s="2" t="s">
        <v>47448</v>
      </c>
      <c r="G10512" s="2" t="s">
        <v>47449</v>
      </c>
    </row>
    <row r="10513" spans="1:7" ht="12.5" x14ac:dyDescent="0.25">
      <c r="A10513" s="2" t="s">
        <v>47442</v>
      </c>
      <c r="B10513" s="2">
        <f t="shared" si="492"/>
        <v>10</v>
      </c>
      <c r="C10513" s="4" t="s">
        <v>47443</v>
      </c>
      <c r="D10513" s="5" t="str">
        <f t="shared" si="494"/>
        <v>64729064000100</v>
      </c>
      <c r="E10513" s="5">
        <f t="shared" si="493"/>
        <v>14</v>
      </c>
      <c r="F10513" s="2" t="s">
        <v>47444</v>
      </c>
      <c r="G10513" s="2" t="s">
        <v>47445</v>
      </c>
    </row>
    <row r="10514" spans="1:7" ht="12.5" x14ac:dyDescent="0.25">
      <c r="A10514" s="2" t="s">
        <v>106086</v>
      </c>
      <c r="B10514" s="2">
        <f t="shared" si="492"/>
        <v>10</v>
      </c>
      <c r="C10514" s="4" t="s">
        <v>106087</v>
      </c>
      <c r="D10514" s="5" t="str">
        <f t="shared" si="494"/>
        <v>27112994810</v>
      </c>
      <c r="E10514" s="5">
        <f t="shared" si="493"/>
        <v>11</v>
      </c>
      <c r="F10514" s="2" t="s">
        <v>106088</v>
      </c>
      <c r="G10514" s="2" t="s">
        <v>106089</v>
      </c>
    </row>
    <row r="10515" spans="1:7" ht="12.5" x14ac:dyDescent="0.25">
      <c r="A10515" s="2" t="s">
        <v>73842</v>
      </c>
      <c r="B10515" s="2">
        <f t="shared" si="492"/>
        <v>10</v>
      </c>
      <c r="C10515" s="4" t="s">
        <v>73843</v>
      </c>
      <c r="D10515" s="5" t="str">
        <f t="shared" si="494"/>
        <v>43550946000134</v>
      </c>
      <c r="E10515" s="5">
        <f t="shared" si="493"/>
        <v>14</v>
      </c>
      <c r="F10515" s="2" t="s">
        <v>73844</v>
      </c>
      <c r="G10515" s="2" t="s">
        <v>73845</v>
      </c>
    </row>
    <row r="10516" spans="1:7" ht="12.5" x14ac:dyDescent="0.25">
      <c r="A10516" s="2" t="s">
        <v>25674</v>
      </c>
      <c r="B10516" s="2">
        <f t="shared" si="492"/>
        <v>10</v>
      </c>
      <c r="C10516" s="4" t="s">
        <v>25675</v>
      </c>
      <c r="D10516" s="5" t="str">
        <f t="shared" si="494"/>
        <v>15092766883</v>
      </c>
      <c r="E10516" s="5">
        <f t="shared" si="493"/>
        <v>11</v>
      </c>
      <c r="F10516" s="2" t="s">
        <v>25676</v>
      </c>
      <c r="G10516" s="2" t="s">
        <v>25677</v>
      </c>
    </row>
    <row r="10517" spans="1:7" ht="12.5" x14ac:dyDescent="0.25">
      <c r="A10517" s="2" t="s">
        <v>73734</v>
      </c>
      <c r="B10517" s="2">
        <f t="shared" si="492"/>
        <v>10</v>
      </c>
      <c r="C10517" s="4" t="s">
        <v>73735</v>
      </c>
      <c r="D10517" s="5" t="str">
        <f t="shared" si="494"/>
        <v>059721050000100</v>
      </c>
      <c r="E10517" s="5">
        <f t="shared" si="493"/>
        <v>15</v>
      </c>
      <c r="F10517" s="2" t="s">
        <v>73736</v>
      </c>
      <c r="G10517" s="2" t="s">
        <v>73737</v>
      </c>
    </row>
    <row r="10518" spans="1:7" ht="12.5" x14ac:dyDescent="0.25">
      <c r="A10518" s="2" t="s">
        <v>92496</v>
      </c>
      <c r="B10518" s="2">
        <f t="shared" si="492"/>
        <v>10</v>
      </c>
      <c r="D10518" s="5" t="str">
        <f t="shared" si="494"/>
        <v/>
      </c>
      <c r="E10518" s="5">
        <f t="shared" si="493"/>
        <v>0</v>
      </c>
      <c r="F10518" s="2" t="s">
        <v>92497</v>
      </c>
      <c r="G10518" s="2" t="s">
        <v>92498</v>
      </c>
    </row>
    <row r="10519" spans="1:7" ht="37.5" x14ac:dyDescent="0.25">
      <c r="A10519" s="2" t="s">
        <v>35420</v>
      </c>
      <c r="B10519" s="2">
        <f t="shared" si="492"/>
        <v>10</v>
      </c>
      <c r="C10519" s="4" t="s">
        <v>35421</v>
      </c>
      <c r="D10519" s="5" t="str">
        <f t="shared" si="494"/>
        <v>08261607860</v>
      </c>
      <c r="E10519" s="5">
        <f t="shared" si="493"/>
        <v>11</v>
      </c>
      <c r="F10519" s="2" t="s">
        <v>35422</v>
      </c>
      <c r="G10519" s="2" t="s">
        <v>35423</v>
      </c>
    </row>
    <row r="10520" spans="1:7" ht="37.5" x14ac:dyDescent="0.25">
      <c r="A10520" s="2" t="s">
        <v>35416</v>
      </c>
      <c r="B10520" s="2">
        <f t="shared" si="492"/>
        <v>10</v>
      </c>
      <c r="C10520" s="4" t="s">
        <v>35417</v>
      </c>
      <c r="D10520" s="5" t="str">
        <f t="shared" si="494"/>
        <v>08261607860</v>
      </c>
      <c r="E10520" s="5">
        <f t="shared" si="493"/>
        <v>11</v>
      </c>
      <c r="F10520" s="2" t="s">
        <v>35418</v>
      </c>
      <c r="G10520" s="2" t="s">
        <v>35419</v>
      </c>
    </row>
    <row r="10521" spans="1:7" ht="12.5" x14ac:dyDescent="0.25">
      <c r="A10521" s="2" t="s">
        <v>73023</v>
      </c>
      <c r="B10521" s="2">
        <f t="shared" si="492"/>
        <v>10</v>
      </c>
      <c r="C10521" s="4" t="s">
        <v>73024</v>
      </c>
      <c r="D10521" s="5" t="str">
        <f t="shared" si="494"/>
        <v>09353717884</v>
      </c>
      <c r="E10521" s="5">
        <f t="shared" si="493"/>
        <v>11</v>
      </c>
      <c r="G10521" s="2" t="s">
        <v>73025</v>
      </c>
    </row>
    <row r="10522" spans="1:7" ht="12.5" x14ac:dyDescent="0.25">
      <c r="A10522" s="2" t="s">
        <v>75042</v>
      </c>
      <c r="B10522" s="2">
        <f t="shared" si="492"/>
        <v>10</v>
      </c>
      <c r="C10522" s="4" t="s">
        <v>75043</v>
      </c>
      <c r="D10522" s="5" t="str">
        <f t="shared" si="494"/>
        <v>30135808871</v>
      </c>
      <c r="E10522" s="5">
        <f t="shared" si="493"/>
        <v>11</v>
      </c>
      <c r="G10522" s="2" t="s">
        <v>75044</v>
      </c>
    </row>
    <row r="10523" spans="1:7" ht="12.5" x14ac:dyDescent="0.25">
      <c r="A10523" s="2" t="s">
        <v>72557</v>
      </c>
      <c r="B10523" s="2">
        <f t="shared" si="492"/>
        <v>10</v>
      </c>
      <c r="C10523" s="4" t="s">
        <v>72558</v>
      </c>
      <c r="D10523" s="5" t="str">
        <f t="shared" si="494"/>
        <v>62144852000100</v>
      </c>
      <c r="E10523" s="5">
        <f t="shared" si="493"/>
        <v>14</v>
      </c>
      <c r="G10523" s="2" t="s">
        <v>72559</v>
      </c>
    </row>
    <row r="10524" spans="1:7" ht="12.5" x14ac:dyDescent="0.25">
      <c r="A10524" s="2" t="s">
        <v>72509</v>
      </c>
      <c r="B10524" s="2">
        <f t="shared" si="492"/>
        <v>10</v>
      </c>
      <c r="C10524" s="4" t="s">
        <v>72510</v>
      </c>
      <c r="D10524" s="5" t="str">
        <f t="shared" si="494"/>
        <v>08239331000190</v>
      </c>
      <c r="E10524" s="5">
        <f t="shared" si="493"/>
        <v>14</v>
      </c>
      <c r="G10524" s="2" t="s">
        <v>72511</v>
      </c>
    </row>
    <row r="10525" spans="1:7" ht="12.5" x14ac:dyDescent="0.25">
      <c r="A10525" s="2" t="s">
        <v>55664</v>
      </c>
      <c r="B10525" s="2">
        <f t="shared" si="492"/>
        <v>10</v>
      </c>
      <c r="C10525" s="4" t="s">
        <v>55665</v>
      </c>
      <c r="D10525" s="5" t="str">
        <f t="shared" si="494"/>
        <v>11427710000119</v>
      </c>
      <c r="E10525" s="5">
        <f t="shared" si="493"/>
        <v>14</v>
      </c>
      <c r="F10525" s="2" t="s">
        <v>55666</v>
      </c>
      <c r="G10525" s="2" t="s">
        <v>55667</v>
      </c>
    </row>
    <row r="10526" spans="1:7" ht="25" x14ac:dyDescent="0.25">
      <c r="A10526" s="2" t="s">
        <v>73903</v>
      </c>
      <c r="B10526" s="2">
        <f t="shared" si="492"/>
        <v>10</v>
      </c>
      <c r="C10526" s="4" t="s">
        <v>73904</v>
      </c>
      <c r="D10526" s="5" t="str">
        <f t="shared" si="494"/>
        <v>10662565000198</v>
      </c>
      <c r="E10526" s="5">
        <f t="shared" si="493"/>
        <v>14</v>
      </c>
      <c r="F10526" s="2" t="s">
        <v>73905</v>
      </c>
      <c r="G10526" s="2" t="s">
        <v>73906</v>
      </c>
    </row>
    <row r="10527" spans="1:7" ht="25" x14ac:dyDescent="0.25">
      <c r="A10527" s="2" t="s">
        <v>73317</v>
      </c>
      <c r="B10527" s="2">
        <f t="shared" si="492"/>
        <v>10</v>
      </c>
      <c r="C10527" s="4" t="s">
        <v>73318</v>
      </c>
      <c r="D10527" s="5" t="str">
        <f t="shared" si="494"/>
        <v>00270490000146</v>
      </c>
      <c r="E10527" s="5">
        <f t="shared" si="493"/>
        <v>14</v>
      </c>
      <c r="F10527" s="2" t="s">
        <v>73319</v>
      </c>
      <c r="G10527" s="2" t="s">
        <v>73320</v>
      </c>
    </row>
    <row r="10528" spans="1:7" ht="25" x14ac:dyDescent="0.25">
      <c r="A10528" s="2" t="s">
        <v>73321</v>
      </c>
      <c r="B10528" s="2">
        <f t="shared" si="492"/>
        <v>10</v>
      </c>
      <c r="C10528" s="4" t="s">
        <v>73322</v>
      </c>
      <c r="D10528" s="5" t="str">
        <f t="shared" si="494"/>
        <v>00270490000146</v>
      </c>
      <c r="E10528" s="5">
        <f t="shared" si="493"/>
        <v>14</v>
      </c>
      <c r="F10528" s="2" t="s">
        <v>73323</v>
      </c>
      <c r="G10528" s="2" t="s">
        <v>73324</v>
      </c>
    </row>
    <row r="10529" spans="1:7" ht="25" x14ac:dyDescent="0.25">
      <c r="A10529" s="2" t="s">
        <v>73325</v>
      </c>
      <c r="B10529" s="2">
        <f t="shared" si="492"/>
        <v>10</v>
      </c>
      <c r="C10529" s="4" t="s">
        <v>73326</v>
      </c>
      <c r="D10529" s="5" t="str">
        <f t="shared" si="494"/>
        <v>00270490000146</v>
      </c>
      <c r="E10529" s="5">
        <f t="shared" si="493"/>
        <v>14</v>
      </c>
      <c r="F10529" s="2" t="s">
        <v>73327</v>
      </c>
      <c r="G10529" s="2" t="s">
        <v>73328</v>
      </c>
    </row>
    <row r="10530" spans="1:7" ht="12.5" x14ac:dyDescent="0.25">
      <c r="A10530" s="2" t="s">
        <v>26078</v>
      </c>
      <c r="B10530" s="2">
        <f t="shared" si="492"/>
        <v>10</v>
      </c>
      <c r="C10530" s="4" t="s">
        <v>26079</v>
      </c>
      <c r="D10530" s="5" t="str">
        <f t="shared" si="494"/>
        <v>13418718000144</v>
      </c>
      <c r="E10530" s="5">
        <f t="shared" si="493"/>
        <v>14</v>
      </c>
      <c r="F10530" s="2" t="s">
        <v>26080</v>
      </c>
      <c r="G10530" s="2" t="s">
        <v>26081</v>
      </c>
    </row>
    <row r="10531" spans="1:7" ht="12.5" x14ac:dyDescent="0.25">
      <c r="A10531" s="2" t="s">
        <v>26082</v>
      </c>
      <c r="B10531" s="2">
        <f t="shared" si="492"/>
        <v>10</v>
      </c>
      <c r="C10531" s="4" t="s">
        <v>26083</v>
      </c>
      <c r="D10531" s="5" t="str">
        <f t="shared" si="494"/>
        <v>60746948000112</v>
      </c>
      <c r="E10531" s="5">
        <f t="shared" si="493"/>
        <v>14</v>
      </c>
      <c r="F10531" s="2" t="s">
        <v>26084</v>
      </c>
      <c r="G10531" s="2" t="s">
        <v>26085</v>
      </c>
    </row>
    <row r="10532" spans="1:7" ht="12.5" x14ac:dyDescent="0.25">
      <c r="A10532" s="2" t="s">
        <v>26086</v>
      </c>
      <c r="B10532" s="2">
        <f t="shared" si="492"/>
        <v>10</v>
      </c>
      <c r="C10532" s="4" t="s">
        <v>26087</v>
      </c>
      <c r="D10532" s="5" t="str">
        <f t="shared" si="494"/>
        <v>60746948000112</v>
      </c>
      <c r="E10532" s="5">
        <f t="shared" si="493"/>
        <v>14</v>
      </c>
      <c r="F10532" s="2" t="s">
        <v>26088</v>
      </c>
      <c r="G10532" s="2" t="s">
        <v>26089</v>
      </c>
    </row>
    <row r="10533" spans="1:7" ht="12.5" x14ac:dyDescent="0.25">
      <c r="A10533" s="2" t="s">
        <v>26090</v>
      </c>
      <c r="B10533" s="2">
        <f t="shared" si="492"/>
        <v>10</v>
      </c>
      <c r="C10533" s="4" t="s">
        <v>26091</v>
      </c>
      <c r="D10533" s="5" t="str">
        <f t="shared" si="494"/>
        <v>60746948000112</v>
      </c>
      <c r="E10533" s="5">
        <f t="shared" si="493"/>
        <v>14</v>
      </c>
      <c r="F10533" s="2" t="s">
        <v>26092</v>
      </c>
      <c r="G10533" s="2" t="s">
        <v>26093</v>
      </c>
    </row>
    <row r="10534" spans="1:7" ht="37.5" x14ac:dyDescent="0.25">
      <c r="A10534" s="2" t="s">
        <v>35568</v>
      </c>
      <c r="B10534" s="2">
        <f t="shared" si="492"/>
        <v>10</v>
      </c>
      <c r="C10534" s="4" t="s">
        <v>35569</v>
      </c>
      <c r="D10534" s="5" t="str">
        <f t="shared" si="494"/>
        <v>20680503000162</v>
      </c>
      <c r="E10534" s="5">
        <f t="shared" si="493"/>
        <v>14</v>
      </c>
      <c r="F10534" s="2" t="s">
        <v>35570</v>
      </c>
      <c r="G10534" s="2" t="s">
        <v>35571</v>
      </c>
    </row>
    <row r="10535" spans="1:7" ht="12.5" x14ac:dyDescent="0.25">
      <c r="A10535" s="2" t="s">
        <v>73265</v>
      </c>
      <c r="B10535" s="2">
        <f t="shared" si="492"/>
        <v>10</v>
      </c>
      <c r="C10535" s="4" t="s">
        <v>73266</v>
      </c>
      <c r="D10535" s="5" t="str">
        <f t="shared" si="494"/>
        <v>61756995000100</v>
      </c>
      <c r="E10535" s="5">
        <f t="shared" si="493"/>
        <v>14</v>
      </c>
      <c r="F10535" s="2" t="s">
        <v>73267</v>
      </c>
      <c r="G10535" s="2" t="s">
        <v>73268</v>
      </c>
    </row>
    <row r="10536" spans="1:7" ht="25" x14ac:dyDescent="0.25">
      <c r="A10536" s="2" t="s">
        <v>73174</v>
      </c>
      <c r="B10536" s="2">
        <f t="shared" si="492"/>
        <v>10</v>
      </c>
      <c r="C10536" s="4" t="s">
        <v>73175</v>
      </c>
      <c r="D10536" s="5" t="str">
        <f t="shared" si="494"/>
        <v>02069222000196</v>
      </c>
      <c r="E10536" s="5">
        <f t="shared" si="493"/>
        <v>14</v>
      </c>
      <c r="F10536" s="2" t="s">
        <v>73176</v>
      </c>
      <c r="G10536" s="2" t="s">
        <v>73177</v>
      </c>
    </row>
    <row r="10537" spans="1:7" ht="12.5" x14ac:dyDescent="0.25">
      <c r="A10537" s="2" t="s">
        <v>25958</v>
      </c>
      <c r="B10537" s="2">
        <f t="shared" si="492"/>
        <v>10</v>
      </c>
      <c r="C10537" s="4" t="s">
        <v>25959</v>
      </c>
      <c r="D10537" s="5" t="str">
        <f t="shared" si="494"/>
        <v>49326358000106</v>
      </c>
      <c r="E10537" s="5">
        <f t="shared" si="493"/>
        <v>14</v>
      </c>
      <c r="F10537" s="2" t="s">
        <v>25960</v>
      </c>
      <c r="G10537" s="2" t="s">
        <v>25961</v>
      </c>
    </row>
    <row r="10538" spans="1:7" ht="12.5" x14ac:dyDescent="0.25">
      <c r="A10538" s="2" t="s">
        <v>73150</v>
      </c>
      <c r="B10538" s="2">
        <f t="shared" si="492"/>
        <v>10</v>
      </c>
      <c r="C10538" s="4" t="s">
        <v>73151</v>
      </c>
      <c r="D10538" s="5" t="str">
        <f t="shared" si="494"/>
        <v>28564407892</v>
      </c>
      <c r="E10538" s="5">
        <f t="shared" si="493"/>
        <v>11</v>
      </c>
      <c r="F10538" s="2" t="s">
        <v>73152</v>
      </c>
      <c r="G10538" s="2" t="s">
        <v>73153</v>
      </c>
    </row>
    <row r="10539" spans="1:7" ht="12.5" x14ac:dyDescent="0.25">
      <c r="A10539" s="2" t="s">
        <v>73142</v>
      </c>
      <c r="B10539" s="2">
        <f t="shared" si="492"/>
        <v>10</v>
      </c>
      <c r="C10539" s="4" t="s">
        <v>73143</v>
      </c>
      <c r="D10539" s="5" t="str">
        <f t="shared" si="494"/>
        <v>07809929895</v>
      </c>
      <c r="E10539" s="5">
        <f t="shared" si="493"/>
        <v>11</v>
      </c>
      <c r="F10539" s="2" t="s">
        <v>73144</v>
      </c>
      <c r="G10539" s="2" t="s">
        <v>73145</v>
      </c>
    </row>
    <row r="10540" spans="1:7" ht="25" x14ac:dyDescent="0.25">
      <c r="A10540" s="2" t="s">
        <v>73146</v>
      </c>
      <c r="B10540" s="2">
        <f t="shared" si="492"/>
        <v>10</v>
      </c>
      <c r="C10540" s="4" t="s">
        <v>73147</v>
      </c>
      <c r="D10540" s="5" t="str">
        <f t="shared" si="494"/>
        <v>07809929895</v>
      </c>
      <c r="E10540" s="5">
        <f t="shared" si="493"/>
        <v>11</v>
      </c>
      <c r="F10540" s="2" t="s">
        <v>73148</v>
      </c>
      <c r="G10540" s="2" t="s">
        <v>73149</v>
      </c>
    </row>
    <row r="10541" spans="1:7" ht="12.5" x14ac:dyDescent="0.25">
      <c r="A10541" s="2" t="s">
        <v>73042</v>
      </c>
      <c r="B10541" s="2">
        <f t="shared" si="492"/>
        <v>10</v>
      </c>
      <c r="C10541" s="4" t="s">
        <v>73043</v>
      </c>
      <c r="D10541" s="5" t="str">
        <f t="shared" si="494"/>
        <v>06034509000131</v>
      </c>
      <c r="E10541" s="5">
        <f t="shared" si="493"/>
        <v>14</v>
      </c>
      <c r="F10541" s="2" t="s">
        <v>73044</v>
      </c>
      <c r="G10541" s="2" t="s">
        <v>73045</v>
      </c>
    </row>
    <row r="10542" spans="1:7" ht="12.5" x14ac:dyDescent="0.25">
      <c r="A10542" s="2" t="s">
        <v>73046</v>
      </c>
      <c r="B10542" s="2">
        <f t="shared" si="492"/>
        <v>10</v>
      </c>
      <c r="C10542" s="4" t="s">
        <v>73047</v>
      </c>
      <c r="D10542" s="5" t="str">
        <f t="shared" si="494"/>
        <v>60746948000112</v>
      </c>
      <c r="E10542" s="5">
        <f t="shared" si="493"/>
        <v>14</v>
      </c>
      <c r="F10542" s="2" t="s">
        <v>73048</v>
      </c>
      <c r="G10542" s="2" t="s">
        <v>73049</v>
      </c>
    </row>
    <row r="10543" spans="1:7" ht="12.5" x14ac:dyDescent="0.25">
      <c r="A10543" s="2" t="s">
        <v>73050</v>
      </c>
      <c r="B10543" s="2">
        <f t="shared" si="492"/>
        <v>10</v>
      </c>
      <c r="C10543" s="4" t="s">
        <v>73051</v>
      </c>
      <c r="D10543" s="5" t="str">
        <f t="shared" si="494"/>
        <v>60746948000112</v>
      </c>
      <c r="E10543" s="5">
        <f t="shared" si="493"/>
        <v>14</v>
      </c>
      <c r="F10543" s="2" t="s">
        <v>73052</v>
      </c>
      <c r="G10543" s="2" t="s">
        <v>73053</v>
      </c>
    </row>
    <row r="10544" spans="1:7" ht="12.5" x14ac:dyDescent="0.25">
      <c r="A10544" s="2" t="s">
        <v>73070</v>
      </c>
      <c r="B10544" s="2">
        <f t="shared" si="492"/>
        <v>10</v>
      </c>
      <c r="C10544" s="4" t="s">
        <v>73071</v>
      </c>
      <c r="D10544" s="5" t="str">
        <f t="shared" si="494"/>
        <v>17339899000174</v>
      </c>
      <c r="E10544" s="5">
        <f t="shared" si="493"/>
        <v>14</v>
      </c>
      <c r="F10544" s="2" t="s">
        <v>73072</v>
      </c>
      <c r="G10544" s="2" t="s">
        <v>73073</v>
      </c>
    </row>
    <row r="10545" spans="1:7" ht="12.5" x14ac:dyDescent="0.25">
      <c r="A10545" s="2" t="s">
        <v>73074</v>
      </c>
      <c r="B10545" s="2">
        <f t="shared" si="492"/>
        <v>10</v>
      </c>
      <c r="C10545" s="4" t="s">
        <v>73075</v>
      </c>
      <c r="D10545" s="5" t="str">
        <f t="shared" si="494"/>
        <v>17339899000174</v>
      </c>
      <c r="E10545" s="5">
        <f t="shared" si="493"/>
        <v>14</v>
      </c>
      <c r="F10545" s="2" t="s">
        <v>73076</v>
      </c>
      <c r="G10545" s="2" t="s">
        <v>73077</v>
      </c>
    </row>
    <row r="10546" spans="1:7" ht="25" x14ac:dyDescent="0.25">
      <c r="A10546" s="2" t="s">
        <v>73110</v>
      </c>
      <c r="B10546" s="2">
        <f t="shared" si="492"/>
        <v>10</v>
      </c>
      <c r="C10546" s="4" t="s">
        <v>73111</v>
      </c>
      <c r="D10546" s="5" t="str">
        <f t="shared" si="494"/>
        <v>57802860000166</v>
      </c>
      <c r="E10546" s="5">
        <f t="shared" si="493"/>
        <v>14</v>
      </c>
      <c r="F10546" s="2" t="s">
        <v>73112</v>
      </c>
      <c r="G10546" s="2" t="s">
        <v>73113</v>
      </c>
    </row>
    <row r="10547" spans="1:7" ht="25" x14ac:dyDescent="0.25">
      <c r="A10547" s="2" t="s">
        <v>73114</v>
      </c>
      <c r="B10547" s="2">
        <f t="shared" si="492"/>
        <v>10</v>
      </c>
      <c r="C10547" s="4" t="s">
        <v>73115</v>
      </c>
      <c r="D10547" s="5" t="str">
        <f t="shared" si="494"/>
        <v>60746948000112</v>
      </c>
      <c r="E10547" s="5">
        <f t="shared" si="493"/>
        <v>14</v>
      </c>
      <c r="F10547" s="2" t="s">
        <v>73116</v>
      </c>
      <c r="G10547" s="2" t="s">
        <v>73117</v>
      </c>
    </row>
    <row r="10548" spans="1:7" ht="25" x14ac:dyDescent="0.25">
      <c r="A10548" s="2" t="s">
        <v>73118</v>
      </c>
      <c r="B10548" s="2">
        <f t="shared" si="492"/>
        <v>10</v>
      </c>
      <c r="C10548" s="4" t="s">
        <v>73119</v>
      </c>
      <c r="D10548" s="5" t="str">
        <f t="shared" si="494"/>
        <v>60746948000112</v>
      </c>
      <c r="E10548" s="5">
        <f t="shared" si="493"/>
        <v>14</v>
      </c>
      <c r="F10548" s="2" t="s">
        <v>73120</v>
      </c>
      <c r="G10548" s="2" t="s">
        <v>73121</v>
      </c>
    </row>
    <row r="10549" spans="1:7" ht="25" x14ac:dyDescent="0.25">
      <c r="A10549" s="2" t="s">
        <v>73122</v>
      </c>
      <c r="B10549" s="2">
        <f t="shared" si="492"/>
        <v>10</v>
      </c>
      <c r="C10549" s="4" t="s">
        <v>73123</v>
      </c>
      <c r="D10549" s="5" t="str">
        <f t="shared" si="494"/>
        <v>60746948000112</v>
      </c>
      <c r="E10549" s="5">
        <f t="shared" si="493"/>
        <v>14</v>
      </c>
      <c r="F10549" s="2" t="s">
        <v>73124</v>
      </c>
      <c r="G10549" s="2" t="s">
        <v>73125</v>
      </c>
    </row>
    <row r="10550" spans="1:7" ht="12.5" x14ac:dyDescent="0.25">
      <c r="A10550" s="2" t="s">
        <v>72987</v>
      </c>
      <c r="B10550" s="2">
        <f t="shared" si="492"/>
        <v>10</v>
      </c>
      <c r="C10550" s="4" t="s">
        <v>72988</v>
      </c>
      <c r="D10550" s="5" t="str">
        <f t="shared" si="494"/>
        <v>08491081000181</v>
      </c>
      <c r="E10550" s="5">
        <f t="shared" si="493"/>
        <v>14</v>
      </c>
      <c r="F10550" s="2" t="s">
        <v>72989</v>
      </c>
      <c r="G10550" s="2" t="s">
        <v>72990</v>
      </c>
    </row>
    <row r="10551" spans="1:7" ht="12.5" x14ac:dyDescent="0.25">
      <c r="A10551" s="2" t="s">
        <v>72991</v>
      </c>
      <c r="B10551" s="2">
        <f t="shared" si="492"/>
        <v>10</v>
      </c>
      <c r="C10551" s="4" t="s">
        <v>72992</v>
      </c>
      <c r="D10551" s="5" t="str">
        <f t="shared" si="494"/>
        <v>08491081000181</v>
      </c>
      <c r="E10551" s="5">
        <f t="shared" si="493"/>
        <v>14</v>
      </c>
      <c r="F10551" s="2" t="s">
        <v>72993</v>
      </c>
      <c r="G10551" s="2" t="s">
        <v>72994</v>
      </c>
    </row>
    <row r="10552" spans="1:7" ht="25" x14ac:dyDescent="0.25">
      <c r="A10552" s="2" t="s">
        <v>72915</v>
      </c>
      <c r="B10552" s="2">
        <f t="shared" si="492"/>
        <v>10</v>
      </c>
      <c r="C10552" s="4" t="s">
        <v>72916</v>
      </c>
      <c r="D10552" s="5" t="str">
        <f t="shared" si="494"/>
        <v>04310147000139</v>
      </c>
      <c r="E10552" s="5">
        <f t="shared" si="493"/>
        <v>14</v>
      </c>
      <c r="F10552" s="2" t="s">
        <v>72917</v>
      </c>
      <c r="G10552" s="2" t="s">
        <v>72918</v>
      </c>
    </row>
    <row r="10553" spans="1:7" ht="12.5" x14ac:dyDescent="0.25">
      <c r="A10553" s="2" t="s">
        <v>72939</v>
      </c>
      <c r="B10553" s="2">
        <f t="shared" si="492"/>
        <v>10</v>
      </c>
      <c r="C10553" s="4" t="s">
        <v>72940</v>
      </c>
      <c r="D10553" s="5" t="str">
        <f t="shared" si="494"/>
        <v>71621817000125</v>
      </c>
      <c r="E10553" s="5">
        <f t="shared" si="493"/>
        <v>14</v>
      </c>
      <c r="F10553" s="2" t="s">
        <v>72941</v>
      </c>
      <c r="G10553" s="2" t="s">
        <v>72942</v>
      </c>
    </row>
    <row r="10554" spans="1:7" ht="12.5" x14ac:dyDescent="0.25">
      <c r="A10554" s="2" t="s">
        <v>25819</v>
      </c>
      <c r="B10554" s="2">
        <f t="shared" si="492"/>
        <v>10</v>
      </c>
      <c r="C10554" s="4" t="s">
        <v>25820</v>
      </c>
      <c r="D10554" s="5" t="str">
        <f t="shared" si="494"/>
        <v>06034509000131</v>
      </c>
      <c r="E10554" s="5">
        <f t="shared" si="493"/>
        <v>14</v>
      </c>
      <c r="F10554" s="2" t="s">
        <v>25821</v>
      </c>
      <c r="G10554" s="2" t="s">
        <v>25822</v>
      </c>
    </row>
    <row r="10555" spans="1:7" ht="12.5" x14ac:dyDescent="0.25">
      <c r="A10555" s="2" t="s">
        <v>25823</v>
      </c>
      <c r="B10555" s="2">
        <f t="shared" si="492"/>
        <v>10</v>
      </c>
      <c r="C10555" s="4" t="s">
        <v>25824</v>
      </c>
      <c r="D10555" s="5" t="str">
        <f t="shared" si="494"/>
        <v>60746948000112</v>
      </c>
      <c r="E10555" s="5">
        <f t="shared" si="493"/>
        <v>14</v>
      </c>
      <c r="F10555" s="2" t="s">
        <v>25825</v>
      </c>
      <c r="G10555" s="2" t="s">
        <v>25826</v>
      </c>
    </row>
    <row r="10556" spans="1:7" ht="12.5" x14ac:dyDescent="0.25">
      <c r="A10556" s="2" t="s">
        <v>72851</v>
      </c>
      <c r="B10556" s="2">
        <f t="shared" si="492"/>
        <v>10</v>
      </c>
      <c r="C10556" s="4" t="s">
        <v>72852</v>
      </c>
      <c r="D10556" s="5" t="str">
        <f t="shared" si="494"/>
        <v>12465465000105</v>
      </c>
      <c r="E10556" s="5">
        <f t="shared" si="493"/>
        <v>14</v>
      </c>
      <c r="F10556" s="2" t="s">
        <v>72853</v>
      </c>
      <c r="G10556" s="2" t="s">
        <v>72854</v>
      </c>
    </row>
    <row r="10557" spans="1:7" ht="12.5" x14ac:dyDescent="0.25">
      <c r="A10557" s="2" t="s">
        <v>72855</v>
      </c>
      <c r="B10557" s="2">
        <f t="shared" si="492"/>
        <v>10</v>
      </c>
      <c r="C10557" s="4" t="s">
        <v>72856</v>
      </c>
      <c r="D10557" s="5" t="str">
        <f t="shared" si="494"/>
        <v>12465465000105</v>
      </c>
      <c r="E10557" s="5">
        <f t="shared" si="493"/>
        <v>14</v>
      </c>
      <c r="F10557" s="2" t="s">
        <v>72857</v>
      </c>
      <c r="G10557" s="2" t="s">
        <v>72858</v>
      </c>
    </row>
    <row r="10558" spans="1:7" ht="12.5" x14ac:dyDescent="0.25">
      <c r="A10558" s="2" t="s">
        <v>25827</v>
      </c>
      <c r="B10558" s="2">
        <f t="shared" si="492"/>
        <v>10</v>
      </c>
      <c r="C10558" s="4" t="s">
        <v>25828</v>
      </c>
      <c r="D10558" s="5" t="str">
        <f t="shared" si="494"/>
        <v>13763634000148</v>
      </c>
      <c r="E10558" s="5">
        <f t="shared" si="493"/>
        <v>14</v>
      </c>
      <c r="F10558" s="2" t="s">
        <v>25829</v>
      </c>
      <c r="G10558" s="2" t="s">
        <v>25830</v>
      </c>
    </row>
    <row r="10559" spans="1:7" ht="12.5" x14ac:dyDescent="0.25">
      <c r="A10559" s="2" t="s">
        <v>25831</v>
      </c>
      <c r="B10559" s="2">
        <f t="shared" si="492"/>
        <v>10</v>
      </c>
      <c r="C10559" s="4" t="s">
        <v>25832</v>
      </c>
      <c r="D10559" s="5" t="str">
        <f t="shared" si="494"/>
        <v>60746948000112</v>
      </c>
      <c r="E10559" s="5">
        <f t="shared" si="493"/>
        <v>14</v>
      </c>
      <c r="F10559" s="2" t="s">
        <v>25833</v>
      </c>
      <c r="G10559" s="2" t="s">
        <v>25834</v>
      </c>
    </row>
    <row r="10560" spans="1:7" ht="12.5" x14ac:dyDescent="0.25">
      <c r="A10560" s="2" t="s">
        <v>25835</v>
      </c>
      <c r="B10560" s="2">
        <f t="shared" si="492"/>
        <v>10</v>
      </c>
      <c r="C10560" s="4" t="s">
        <v>25836</v>
      </c>
      <c r="D10560" s="5" t="str">
        <f t="shared" si="494"/>
        <v>60746948000112</v>
      </c>
      <c r="E10560" s="5">
        <f t="shared" si="493"/>
        <v>14</v>
      </c>
      <c r="F10560" s="2" t="s">
        <v>25837</v>
      </c>
      <c r="G10560" s="2" t="s">
        <v>25838</v>
      </c>
    </row>
    <row r="10561" spans="1:7" ht="25" x14ac:dyDescent="0.25">
      <c r="A10561" s="2" t="s">
        <v>72754</v>
      </c>
      <c r="B10561" s="2">
        <f t="shared" si="492"/>
        <v>10</v>
      </c>
      <c r="C10561" s="4" t="s">
        <v>72755</v>
      </c>
      <c r="D10561" s="5" t="str">
        <f t="shared" si="494"/>
        <v>19054985000166</v>
      </c>
      <c r="E10561" s="5">
        <f t="shared" si="493"/>
        <v>14</v>
      </c>
      <c r="F10561" s="2" t="s">
        <v>72756</v>
      </c>
      <c r="G10561" s="2" t="s">
        <v>72757</v>
      </c>
    </row>
    <row r="10562" spans="1:7" ht="12.5" x14ac:dyDescent="0.25">
      <c r="A10562" s="2" t="s">
        <v>72592</v>
      </c>
      <c r="B10562" s="2">
        <f t="shared" si="492"/>
        <v>10</v>
      </c>
      <c r="C10562" s="4" t="s">
        <v>72593</v>
      </c>
      <c r="D10562" s="5" t="str">
        <f t="shared" si="494"/>
        <v>31390818802</v>
      </c>
      <c r="E10562" s="5">
        <f t="shared" si="493"/>
        <v>11</v>
      </c>
      <c r="F10562" s="2" t="s">
        <v>72594</v>
      </c>
      <c r="G10562" s="2" t="s">
        <v>72595</v>
      </c>
    </row>
    <row r="10563" spans="1:7" ht="12.5" x14ac:dyDescent="0.25">
      <c r="A10563" s="2" t="s">
        <v>25742</v>
      </c>
      <c r="B10563" s="2">
        <f t="shared" ref="B10563:B10626" si="495">LEN(A10563)</f>
        <v>10</v>
      </c>
      <c r="C10563" s="4" t="s">
        <v>25743</v>
      </c>
      <c r="D10563" s="5" t="str">
        <f t="shared" si="494"/>
        <v>03817714000185</v>
      </c>
      <c r="E10563" s="5">
        <f t="shared" ref="E10563:E10626" si="496">LEN(D10563)</f>
        <v>14</v>
      </c>
      <c r="F10563" s="2" t="s">
        <v>25744</v>
      </c>
      <c r="G10563" s="2" t="s">
        <v>25745</v>
      </c>
    </row>
    <row r="10564" spans="1:7" ht="12.5" x14ac:dyDescent="0.25">
      <c r="A10564" s="2" t="s">
        <v>72481</v>
      </c>
      <c r="B10564" s="2">
        <f t="shared" si="495"/>
        <v>10</v>
      </c>
      <c r="C10564" s="4" t="s">
        <v>72482</v>
      </c>
      <c r="D10564" s="5" t="str">
        <f t="shared" ref="D10564:D10627" si="497">SUBSTITUTE(SUBSTITUTE(SUBSTITUTE(SUBSTITUTE(C10564,".",""),"/",""),"-","")," ","")</f>
        <v>48573257000169</v>
      </c>
      <c r="E10564" s="5">
        <f t="shared" si="496"/>
        <v>14</v>
      </c>
      <c r="F10564" s="2" t="s">
        <v>72483</v>
      </c>
      <c r="G10564" s="2" t="s">
        <v>72484</v>
      </c>
    </row>
    <row r="10565" spans="1:7" ht="12.5" x14ac:dyDescent="0.25">
      <c r="A10565" s="2" t="s">
        <v>72485</v>
      </c>
      <c r="B10565" s="2">
        <f t="shared" si="495"/>
        <v>10</v>
      </c>
      <c r="C10565" s="4" t="s">
        <v>72486</v>
      </c>
      <c r="D10565" s="5" t="str">
        <f t="shared" si="497"/>
        <v>48573257000169</v>
      </c>
      <c r="E10565" s="5">
        <f t="shared" si="496"/>
        <v>14</v>
      </c>
      <c r="F10565" s="2" t="s">
        <v>72487</v>
      </c>
      <c r="G10565" s="2" t="s">
        <v>72488</v>
      </c>
    </row>
    <row r="10566" spans="1:7" ht="37.5" x14ac:dyDescent="0.25">
      <c r="A10566" s="2" t="s">
        <v>72054</v>
      </c>
      <c r="B10566" s="2">
        <f t="shared" si="495"/>
        <v>10</v>
      </c>
      <c r="C10566" s="4" t="s">
        <v>72055</v>
      </c>
      <c r="D10566" s="5" t="str">
        <f t="shared" si="497"/>
        <v>04267287000171</v>
      </c>
      <c r="E10566" s="5">
        <f t="shared" si="496"/>
        <v>14</v>
      </c>
      <c r="F10566" s="2" t="s">
        <v>72056</v>
      </c>
      <c r="G10566" s="2" t="s">
        <v>72057</v>
      </c>
    </row>
    <row r="10567" spans="1:7" ht="37.5" x14ac:dyDescent="0.25">
      <c r="A10567" s="2" t="s">
        <v>72058</v>
      </c>
      <c r="B10567" s="2">
        <f t="shared" si="495"/>
        <v>10</v>
      </c>
      <c r="C10567" s="4" t="s">
        <v>72059</v>
      </c>
      <c r="D10567" s="5" t="str">
        <f t="shared" si="497"/>
        <v>60746948000112</v>
      </c>
      <c r="E10567" s="5">
        <f t="shared" si="496"/>
        <v>14</v>
      </c>
      <c r="F10567" s="2" t="s">
        <v>72060</v>
      </c>
      <c r="G10567" s="2" t="s">
        <v>72061</v>
      </c>
    </row>
    <row r="10568" spans="1:7" ht="37.5" x14ac:dyDescent="0.25">
      <c r="A10568" s="2" t="s">
        <v>72062</v>
      </c>
      <c r="B10568" s="2">
        <f t="shared" si="495"/>
        <v>10</v>
      </c>
      <c r="C10568" s="4" t="s">
        <v>72063</v>
      </c>
      <c r="D10568" s="5" t="str">
        <f t="shared" si="497"/>
        <v>60746948000112</v>
      </c>
      <c r="E10568" s="5">
        <f t="shared" si="496"/>
        <v>14</v>
      </c>
      <c r="F10568" s="2" t="s">
        <v>72064</v>
      </c>
      <c r="G10568" s="2" t="s">
        <v>72065</v>
      </c>
    </row>
    <row r="10569" spans="1:7" ht="37.5" x14ac:dyDescent="0.25">
      <c r="A10569" s="2" t="s">
        <v>94309</v>
      </c>
      <c r="B10569" s="2">
        <f t="shared" si="495"/>
        <v>10</v>
      </c>
      <c r="C10569" s="4" t="s">
        <v>94310</v>
      </c>
      <c r="D10569" s="5" t="str">
        <f t="shared" si="497"/>
        <v>60746948000112</v>
      </c>
      <c r="E10569" s="5">
        <f t="shared" si="496"/>
        <v>14</v>
      </c>
      <c r="F10569" s="2" t="s">
        <v>94311</v>
      </c>
      <c r="G10569" s="2" t="s">
        <v>94312</v>
      </c>
    </row>
    <row r="10570" spans="1:7" ht="25" x14ac:dyDescent="0.25">
      <c r="A10570" s="2" t="s">
        <v>71524</v>
      </c>
      <c r="B10570" s="2">
        <f t="shared" si="495"/>
        <v>10</v>
      </c>
      <c r="C10570" s="4" t="s">
        <v>71525</v>
      </c>
      <c r="D10570" s="5" t="str">
        <f t="shared" si="497"/>
        <v>00848760000153</v>
      </c>
      <c r="E10570" s="5">
        <f t="shared" si="496"/>
        <v>14</v>
      </c>
      <c r="F10570" s="2" t="s">
        <v>71526</v>
      </c>
      <c r="G10570" s="2" t="s">
        <v>71527</v>
      </c>
    </row>
    <row r="10571" spans="1:7" ht="12.5" x14ac:dyDescent="0.25">
      <c r="A10571" s="2" t="s">
        <v>71441</v>
      </c>
      <c r="B10571" s="2">
        <f t="shared" si="495"/>
        <v>10</v>
      </c>
      <c r="C10571" s="4" t="s">
        <v>71442</v>
      </c>
      <c r="D10571" s="5" t="str">
        <f t="shared" si="497"/>
        <v>11628672000162</v>
      </c>
      <c r="E10571" s="5">
        <f t="shared" si="496"/>
        <v>14</v>
      </c>
      <c r="F10571" s="2" t="s">
        <v>71443</v>
      </c>
      <c r="G10571" s="2" t="s">
        <v>71444</v>
      </c>
    </row>
    <row r="10572" spans="1:7" ht="12.5" x14ac:dyDescent="0.25">
      <c r="A10572" s="2" t="s">
        <v>71445</v>
      </c>
      <c r="B10572" s="2">
        <f t="shared" si="495"/>
        <v>10</v>
      </c>
      <c r="C10572" s="4" t="s">
        <v>71446</v>
      </c>
      <c r="D10572" s="5" t="str">
        <f t="shared" si="497"/>
        <v>11628672000162</v>
      </c>
      <c r="E10572" s="5">
        <f t="shared" si="496"/>
        <v>14</v>
      </c>
      <c r="F10572" s="2" t="s">
        <v>71447</v>
      </c>
      <c r="G10572" s="2" t="s">
        <v>71448</v>
      </c>
    </row>
    <row r="10573" spans="1:7" ht="12.5" x14ac:dyDescent="0.25">
      <c r="A10573" s="2" t="s">
        <v>71365</v>
      </c>
      <c r="B10573" s="2">
        <f t="shared" si="495"/>
        <v>10</v>
      </c>
      <c r="C10573" s="4" t="s">
        <v>71366</v>
      </c>
      <c r="D10573" s="5" t="str">
        <f t="shared" si="497"/>
        <v>01946377000109</v>
      </c>
      <c r="E10573" s="5">
        <f t="shared" si="496"/>
        <v>14</v>
      </c>
      <c r="F10573" s="2" t="s">
        <v>71367</v>
      </c>
      <c r="G10573" s="2" t="s">
        <v>71368</v>
      </c>
    </row>
    <row r="10574" spans="1:7" ht="12.5" x14ac:dyDescent="0.25">
      <c r="A10574" s="2" t="s">
        <v>25813</v>
      </c>
      <c r="B10574" s="2">
        <f t="shared" si="495"/>
        <v>10</v>
      </c>
      <c r="C10574" s="4" t="s">
        <v>25814</v>
      </c>
      <c r="D10574" s="5" t="str">
        <f t="shared" si="497"/>
        <v>66678905000123</v>
      </c>
      <c r="E10574" s="5">
        <f t="shared" si="496"/>
        <v>14</v>
      </c>
      <c r="F10574" s="2" t="s">
        <v>25815</v>
      </c>
      <c r="G10574" s="2" t="s">
        <v>25816</v>
      </c>
    </row>
    <row r="10575" spans="1:7" ht="12.5" x14ac:dyDescent="0.25">
      <c r="A10575" s="2" t="s">
        <v>73062</v>
      </c>
      <c r="B10575" s="2">
        <f t="shared" si="495"/>
        <v>10</v>
      </c>
      <c r="C10575" s="4" t="s">
        <v>73063</v>
      </c>
      <c r="D10575" s="5" t="str">
        <f t="shared" si="497"/>
        <v>18756654000105</v>
      </c>
      <c r="E10575" s="5">
        <f t="shared" si="496"/>
        <v>14</v>
      </c>
      <c r="F10575" s="2" t="s">
        <v>73064</v>
      </c>
      <c r="G10575" s="2" t="s">
        <v>73065</v>
      </c>
    </row>
    <row r="10576" spans="1:7" ht="12.5" x14ac:dyDescent="0.25">
      <c r="A10576" s="2" t="s">
        <v>47426</v>
      </c>
      <c r="B10576" s="2">
        <f t="shared" si="495"/>
        <v>10</v>
      </c>
      <c r="C10576" s="4" t="s">
        <v>47427</v>
      </c>
      <c r="D10576" s="5" t="str">
        <f t="shared" si="497"/>
        <v>08626868812</v>
      </c>
      <c r="E10576" s="5">
        <f t="shared" si="496"/>
        <v>11</v>
      </c>
      <c r="F10576" s="2" t="s">
        <v>47428</v>
      </c>
      <c r="G10576" s="2" t="s">
        <v>47429</v>
      </c>
    </row>
    <row r="10577" spans="1:7" ht="12.5" x14ac:dyDescent="0.25">
      <c r="A10577" s="2" t="s">
        <v>47430</v>
      </c>
      <c r="B10577" s="2">
        <f t="shared" si="495"/>
        <v>10</v>
      </c>
      <c r="C10577" s="4" t="s">
        <v>47431</v>
      </c>
      <c r="D10577" s="5" t="str">
        <f t="shared" si="497"/>
        <v>08626868812</v>
      </c>
      <c r="E10577" s="5">
        <f t="shared" si="496"/>
        <v>11</v>
      </c>
      <c r="F10577" s="2" t="s">
        <v>47432</v>
      </c>
      <c r="G10577" s="2" t="s">
        <v>47433</v>
      </c>
    </row>
    <row r="10578" spans="1:7" ht="12.5" x14ac:dyDescent="0.25">
      <c r="A10578" s="2" t="s">
        <v>72632</v>
      </c>
      <c r="B10578" s="2">
        <f t="shared" si="495"/>
        <v>10</v>
      </c>
      <c r="C10578" s="4" t="s">
        <v>72633</v>
      </c>
      <c r="D10578" s="5" t="str">
        <f t="shared" si="497"/>
        <v>08183427000184</v>
      </c>
      <c r="E10578" s="5">
        <f t="shared" si="496"/>
        <v>14</v>
      </c>
      <c r="F10578" s="2" t="s">
        <v>72634</v>
      </c>
      <c r="G10578" s="2" t="s">
        <v>72635</v>
      </c>
    </row>
    <row r="10579" spans="1:7" ht="12.5" x14ac:dyDescent="0.25">
      <c r="A10579" s="2" t="s">
        <v>25806</v>
      </c>
      <c r="B10579" s="2">
        <f t="shared" si="495"/>
        <v>10</v>
      </c>
      <c r="C10579" s="4" t="s">
        <v>25807</v>
      </c>
      <c r="D10579" s="5" t="str">
        <f t="shared" si="497"/>
        <v>15895068553</v>
      </c>
      <c r="E10579" s="5">
        <f t="shared" si="496"/>
        <v>11</v>
      </c>
      <c r="F10579" s="2" t="s">
        <v>25808</v>
      </c>
      <c r="G10579" s="2" t="s">
        <v>25809</v>
      </c>
    </row>
    <row r="10580" spans="1:7" ht="12.5" x14ac:dyDescent="0.25">
      <c r="A10580" s="2" t="s">
        <v>72903</v>
      </c>
      <c r="B10580" s="2">
        <f t="shared" si="495"/>
        <v>10</v>
      </c>
      <c r="C10580" s="4" t="s">
        <v>72904</v>
      </c>
      <c r="D10580" s="5" t="str">
        <f t="shared" si="497"/>
        <v>08784835000191</v>
      </c>
      <c r="E10580" s="5">
        <f t="shared" si="496"/>
        <v>14</v>
      </c>
      <c r="F10580" s="2" t="s">
        <v>72905</v>
      </c>
      <c r="G10580" s="2" t="s">
        <v>72906</v>
      </c>
    </row>
    <row r="10581" spans="1:7" ht="12.5" x14ac:dyDescent="0.25">
      <c r="A10581" s="2" t="s">
        <v>25722</v>
      </c>
      <c r="B10581" s="2">
        <f t="shared" si="495"/>
        <v>10</v>
      </c>
      <c r="C10581" s="4" t="s">
        <v>25723</v>
      </c>
      <c r="D10581" s="5" t="str">
        <f t="shared" si="497"/>
        <v>16938497800</v>
      </c>
      <c r="E10581" s="5">
        <f t="shared" si="496"/>
        <v>11</v>
      </c>
      <c r="F10581" s="2" t="s">
        <v>25724</v>
      </c>
      <c r="G10581" s="2" t="s">
        <v>25725</v>
      </c>
    </row>
    <row r="10582" spans="1:7" ht="12.5" x14ac:dyDescent="0.25">
      <c r="A10582" s="2" t="s">
        <v>72671</v>
      </c>
      <c r="B10582" s="2">
        <f t="shared" si="495"/>
        <v>10</v>
      </c>
      <c r="C10582" s="4" t="s">
        <v>72672</v>
      </c>
      <c r="D10582" s="5" t="str">
        <f t="shared" si="497"/>
        <v>37662701840</v>
      </c>
      <c r="E10582" s="5">
        <f t="shared" si="496"/>
        <v>11</v>
      </c>
      <c r="F10582" s="2" t="s">
        <v>72673</v>
      </c>
      <c r="G10582" s="2" t="s">
        <v>72674</v>
      </c>
    </row>
    <row r="10583" spans="1:7" ht="12.5" x14ac:dyDescent="0.25">
      <c r="A10583" s="2" t="s">
        <v>47414</v>
      </c>
      <c r="B10583" s="2">
        <f t="shared" si="495"/>
        <v>10</v>
      </c>
      <c r="C10583" s="4" t="s">
        <v>47415</v>
      </c>
      <c r="D10583" s="5" t="str">
        <f t="shared" si="497"/>
        <v>87567164868</v>
      </c>
      <c r="E10583" s="5">
        <f t="shared" si="496"/>
        <v>11</v>
      </c>
      <c r="F10583" s="2" t="s">
        <v>47416</v>
      </c>
      <c r="G10583" s="2" t="s">
        <v>47417</v>
      </c>
    </row>
    <row r="10584" spans="1:7" ht="37.5" x14ac:dyDescent="0.25">
      <c r="A10584" s="2" t="s">
        <v>35141</v>
      </c>
      <c r="B10584" s="2">
        <f t="shared" si="495"/>
        <v>10</v>
      </c>
      <c r="C10584" s="4" t="s">
        <v>35142</v>
      </c>
      <c r="D10584" s="5" t="str">
        <f t="shared" si="497"/>
        <v>01918550816</v>
      </c>
      <c r="E10584" s="5">
        <f t="shared" si="496"/>
        <v>11</v>
      </c>
      <c r="F10584" s="2" t="s">
        <v>35143</v>
      </c>
      <c r="G10584" s="2" t="s">
        <v>35144</v>
      </c>
    </row>
    <row r="10585" spans="1:7" ht="12.5" x14ac:dyDescent="0.25">
      <c r="A10585" s="2" t="s">
        <v>73126</v>
      </c>
      <c r="B10585" s="2">
        <f t="shared" si="495"/>
        <v>10</v>
      </c>
      <c r="C10585" s="4" t="s">
        <v>73127</v>
      </c>
      <c r="D10585" s="5" t="str">
        <f t="shared" si="497"/>
        <v>33874388859</v>
      </c>
      <c r="E10585" s="5">
        <f t="shared" si="496"/>
        <v>11</v>
      </c>
      <c r="F10585" s="2" t="s">
        <v>73128</v>
      </c>
      <c r="G10585" s="2" t="s">
        <v>73129</v>
      </c>
    </row>
    <row r="10586" spans="1:7" ht="25" x14ac:dyDescent="0.25">
      <c r="A10586" s="2" t="s">
        <v>72489</v>
      </c>
      <c r="B10586" s="2">
        <f t="shared" si="495"/>
        <v>10</v>
      </c>
      <c r="C10586" s="4" t="s">
        <v>72490</v>
      </c>
      <c r="D10586" s="5" t="str">
        <f t="shared" si="497"/>
        <v>19370704000184</v>
      </c>
      <c r="E10586" s="5">
        <f t="shared" si="496"/>
        <v>14</v>
      </c>
      <c r="F10586" s="2" t="s">
        <v>72491</v>
      </c>
      <c r="G10586" s="2" t="s">
        <v>72492</v>
      </c>
    </row>
    <row r="10587" spans="1:7" ht="12.5" x14ac:dyDescent="0.25">
      <c r="A10587" s="2" t="s">
        <v>72475</v>
      </c>
      <c r="B10587" s="2">
        <f t="shared" si="495"/>
        <v>10</v>
      </c>
      <c r="C10587" s="4" t="s">
        <v>72476</v>
      </c>
      <c r="D10587" s="5" t="str">
        <f t="shared" si="497"/>
        <v>19980041000110</v>
      </c>
      <c r="E10587" s="5">
        <f t="shared" si="496"/>
        <v>14</v>
      </c>
      <c r="F10587" s="2" t="s">
        <v>72477</v>
      </c>
      <c r="G10587" s="2" t="s">
        <v>72478</v>
      </c>
    </row>
    <row r="10588" spans="1:7" ht="12.5" x14ac:dyDescent="0.25">
      <c r="A10588" s="2" t="s">
        <v>71928</v>
      </c>
      <c r="B10588" s="2">
        <f t="shared" si="495"/>
        <v>10</v>
      </c>
      <c r="C10588" s="4" t="s">
        <v>71929</v>
      </c>
      <c r="D10588" s="5" t="str">
        <f t="shared" si="497"/>
        <v>38879999915</v>
      </c>
      <c r="E10588" s="5">
        <f t="shared" si="496"/>
        <v>11</v>
      </c>
      <c r="F10588" s="2" t="s">
        <v>71930</v>
      </c>
      <c r="G10588" s="2" t="s">
        <v>71931</v>
      </c>
    </row>
    <row r="10589" spans="1:7" ht="12.5" x14ac:dyDescent="0.25">
      <c r="A10589" s="2" t="s">
        <v>71932</v>
      </c>
      <c r="B10589" s="2">
        <f t="shared" si="495"/>
        <v>10</v>
      </c>
      <c r="C10589" s="4" t="s">
        <v>71933</v>
      </c>
      <c r="D10589" s="5" t="str">
        <f t="shared" si="497"/>
        <v>60746948000112</v>
      </c>
      <c r="E10589" s="5">
        <f t="shared" si="496"/>
        <v>14</v>
      </c>
      <c r="F10589" s="2" t="s">
        <v>71934</v>
      </c>
      <c r="G10589" s="2" t="s">
        <v>71935</v>
      </c>
    </row>
    <row r="10590" spans="1:7" ht="12.5" x14ac:dyDescent="0.25">
      <c r="A10590" s="2" t="s">
        <v>25495</v>
      </c>
      <c r="B10590" s="2">
        <f t="shared" si="495"/>
        <v>10</v>
      </c>
      <c r="C10590" s="4" t="s">
        <v>25496</v>
      </c>
      <c r="D10590" s="5" t="str">
        <f t="shared" si="497"/>
        <v>00969526873</v>
      </c>
      <c r="E10590" s="5">
        <f t="shared" si="496"/>
        <v>11</v>
      </c>
      <c r="F10590" s="2" t="s">
        <v>25497</v>
      </c>
      <c r="G10590" s="2" t="s">
        <v>25498</v>
      </c>
    </row>
    <row r="10591" spans="1:7" ht="12.5" x14ac:dyDescent="0.25">
      <c r="A10591" s="2" t="s">
        <v>72451</v>
      </c>
      <c r="B10591" s="2">
        <f t="shared" si="495"/>
        <v>10</v>
      </c>
      <c r="C10591" s="4" t="s">
        <v>72452</v>
      </c>
      <c r="D10591" s="5" t="str">
        <f t="shared" si="497"/>
        <v>14568064000106</v>
      </c>
      <c r="E10591" s="5">
        <f t="shared" si="496"/>
        <v>14</v>
      </c>
      <c r="F10591" s="2" t="s">
        <v>72453</v>
      </c>
      <c r="G10591" s="2" t="s">
        <v>72454</v>
      </c>
    </row>
    <row r="10592" spans="1:7" ht="12.5" x14ac:dyDescent="0.25">
      <c r="A10592" s="2" t="s">
        <v>72497</v>
      </c>
      <c r="B10592" s="2">
        <f t="shared" si="495"/>
        <v>10</v>
      </c>
      <c r="C10592" s="4" t="s">
        <v>72498</v>
      </c>
      <c r="D10592" s="5" t="str">
        <f t="shared" si="497"/>
        <v>48573190000162</v>
      </c>
      <c r="E10592" s="5">
        <f t="shared" si="496"/>
        <v>14</v>
      </c>
      <c r="F10592" s="2" t="s">
        <v>72499</v>
      </c>
      <c r="G10592" s="2" t="s">
        <v>72500</v>
      </c>
    </row>
    <row r="10593" spans="1:7" ht="12.5" x14ac:dyDescent="0.25">
      <c r="A10593" s="2" t="s">
        <v>72687</v>
      </c>
      <c r="B10593" s="2">
        <f t="shared" si="495"/>
        <v>10</v>
      </c>
      <c r="C10593" s="4" t="s">
        <v>72688</v>
      </c>
      <c r="D10593" s="5" t="str">
        <f t="shared" si="497"/>
        <v>09052245401</v>
      </c>
      <c r="E10593" s="5">
        <f t="shared" si="496"/>
        <v>11</v>
      </c>
      <c r="F10593" s="2" t="s">
        <v>72689</v>
      </c>
      <c r="G10593" s="2" t="s">
        <v>72690</v>
      </c>
    </row>
    <row r="10594" spans="1:7" ht="12.5" x14ac:dyDescent="0.25">
      <c r="A10594" s="2" t="s">
        <v>25780</v>
      </c>
      <c r="B10594" s="2">
        <f t="shared" si="495"/>
        <v>10</v>
      </c>
      <c r="C10594" s="4" t="s">
        <v>25781</v>
      </c>
      <c r="D10594" s="5" t="str">
        <f t="shared" si="497"/>
        <v>30135808871</v>
      </c>
      <c r="E10594" s="5">
        <f t="shared" si="496"/>
        <v>11</v>
      </c>
      <c r="F10594" s="2" t="s">
        <v>25782</v>
      </c>
      <c r="G10594" s="2" t="s">
        <v>25783</v>
      </c>
    </row>
    <row r="10595" spans="1:7" ht="12.5" x14ac:dyDescent="0.25">
      <c r="A10595" s="2" t="s">
        <v>47390</v>
      </c>
      <c r="B10595" s="2">
        <f t="shared" si="495"/>
        <v>10</v>
      </c>
      <c r="C10595" s="4" t="s">
        <v>47391</v>
      </c>
      <c r="D10595" s="5" t="str">
        <f t="shared" si="497"/>
        <v>32268709809</v>
      </c>
      <c r="E10595" s="5">
        <f t="shared" si="496"/>
        <v>11</v>
      </c>
      <c r="F10595" s="2" t="s">
        <v>47392</v>
      </c>
      <c r="G10595" s="2" t="s">
        <v>47393</v>
      </c>
    </row>
    <row r="10596" spans="1:7" ht="12.5" x14ac:dyDescent="0.25">
      <c r="A10596" s="2" t="s">
        <v>25886</v>
      </c>
      <c r="B10596" s="2">
        <f t="shared" si="495"/>
        <v>10</v>
      </c>
      <c r="C10596" s="4" t="s">
        <v>25887</v>
      </c>
      <c r="D10596" s="5" t="str">
        <f t="shared" si="497"/>
        <v>52946506000191</v>
      </c>
      <c r="E10596" s="5">
        <f t="shared" si="496"/>
        <v>14</v>
      </c>
      <c r="F10596" s="2" t="s">
        <v>25888</v>
      </c>
      <c r="G10596" s="2" t="s">
        <v>25889</v>
      </c>
    </row>
    <row r="10597" spans="1:7" ht="12.5" x14ac:dyDescent="0.25">
      <c r="A10597" s="2" t="s">
        <v>72831</v>
      </c>
      <c r="B10597" s="2">
        <f t="shared" si="495"/>
        <v>10</v>
      </c>
      <c r="C10597" s="4" t="s">
        <v>72832</v>
      </c>
      <c r="D10597" s="5" t="str">
        <f t="shared" si="497"/>
        <v>61278651000132</v>
      </c>
      <c r="E10597" s="5">
        <f t="shared" si="496"/>
        <v>14</v>
      </c>
      <c r="F10597" s="2" t="s">
        <v>72833</v>
      </c>
      <c r="G10597" s="2" t="s">
        <v>72834</v>
      </c>
    </row>
    <row r="10598" spans="1:7" ht="12.5" x14ac:dyDescent="0.25">
      <c r="A10598" s="2" t="s">
        <v>72835</v>
      </c>
      <c r="B10598" s="2">
        <f t="shared" si="495"/>
        <v>10</v>
      </c>
      <c r="C10598" s="4" t="s">
        <v>72836</v>
      </c>
      <c r="D10598" s="5" t="str">
        <f t="shared" si="497"/>
        <v>61278651000132</v>
      </c>
      <c r="E10598" s="5">
        <f t="shared" si="496"/>
        <v>14</v>
      </c>
      <c r="F10598" s="2" t="s">
        <v>72837</v>
      </c>
      <c r="G10598" s="2" t="s">
        <v>72838</v>
      </c>
    </row>
    <row r="10599" spans="1:7" ht="12.5" x14ac:dyDescent="0.25">
      <c r="A10599" s="2" t="s">
        <v>72839</v>
      </c>
      <c r="B10599" s="2">
        <f t="shared" si="495"/>
        <v>10</v>
      </c>
      <c r="C10599" s="4" t="s">
        <v>72840</v>
      </c>
      <c r="D10599" s="5" t="str">
        <f t="shared" si="497"/>
        <v>61278651000132</v>
      </c>
      <c r="E10599" s="5">
        <f t="shared" si="496"/>
        <v>14</v>
      </c>
      <c r="F10599" s="2" t="s">
        <v>72841</v>
      </c>
      <c r="G10599" s="2" t="s">
        <v>72842</v>
      </c>
    </row>
    <row r="10600" spans="1:7" ht="12.5" x14ac:dyDescent="0.25">
      <c r="A10600" s="2" t="s">
        <v>72010</v>
      </c>
      <c r="B10600" s="2">
        <f t="shared" si="495"/>
        <v>10</v>
      </c>
      <c r="C10600" s="4" t="s">
        <v>72011</v>
      </c>
      <c r="D10600" s="5" t="str">
        <f t="shared" si="497"/>
        <v>09454253840</v>
      </c>
      <c r="E10600" s="5">
        <f t="shared" si="496"/>
        <v>11</v>
      </c>
      <c r="F10600" s="2" t="s">
        <v>72012</v>
      </c>
      <c r="G10600" s="2" t="s">
        <v>72013</v>
      </c>
    </row>
    <row r="10601" spans="1:7" ht="12.5" x14ac:dyDescent="0.25">
      <c r="A10601" s="2" t="s">
        <v>72501</v>
      </c>
      <c r="B10601" s="2">
        <f t="shared" si="495"/>
        <v>10</v>
      </c>
      <c r="C10601" s="4" t="s">
        <v>72502</v>
      </c>
      <c r="D10601" s="5" t="str">
        <f t="shared" si="497"/>
        <v>32375550889</v>
      </c>
      <c r="E10601" s="5">
        <f t="shared" si="496"/>
        <v>11</v>
      </c>
      <c r="F10601" s="2" t="s">
        <v>72503</v>
      </c>
      <c r="G10601" s="2" t="s">
        <v>72504</v>
      </c>
    </row>
    <row r="10602" spans="1:7" ht="25" x14ac:dyDescent="0.25">
      <c r="A10602" s="2" t="s">
        <v>30890</v>
      </c>
      <c r="B10602" s="2">
        <f t="shared" si="495"/>
        <v>10</v>
      </c>
      <c r="C10602" s="4" t="s">
        <v>30891</v>
      </c>
      <c r="D10602" s="5" t="str">
        <f t="shared" si="497"/>
        <v>12864222000131</v>
      </c>
      <c r="E10602" s="5">
        <f t="shared" si="496"/>
        <v>14</v>
      </c>
      <c r="F10602" s="2" t="s">
        <v>30892</v>
      </c>
      <c r="G10602" s="2" t="s">
        <v>30893</v>
      </c>
    </row>
    <row r="10603" spans="1:7" ht="25" x14ac:dyDescent="0.25">
      <c r="A10603" s="2" t="s">
        <v>25852</v>
      </c>
      <c r="B10603" s="2">
        <f t="shared" si="495"/>
        <v>10</v>
      </c>
      <c r="C10603" s="4" t="s">
        <v>25853</v>
      </c>
      <c r="D10603" s="5" t="str">
        <f t="shared" si="497"/>
        <v>93247150978</v>
      </c>
      <c r="E10603" s="5">
        <f t="shared" si="496"/>
        <v>11</v>
      </c>
      <c r="F10603" s="2" t="s">
        <v>25854</v>
      </c>
      <c r="G10603" s="2" t="s">
        <v>25855</v>
      </c>
    </row>
    <row r="10604" spans="1:7" ht="12.5" x14ac:dyDescent="0.25">
      <c r="A10604" s="2" t="s">
        <v>72608</v>
      </c>
      <c r="B10604" s="2">
        <f t="shared" si="495"/>
        <v>10</v>
      </c>
      <c r="C10604" s="4" t="s">
        <v>72609</v>
      </c>
      <c r="D10604" s="5" t="str">
        <f t="shared" si="497"/>
        <v>26358938886</v>
      </c>
      <c r="E10604" s="5">
        <f t="shared" si="496"/>
        <v>11</v>
      </c>
      <c r="F10604" s="2" t="s">
        <v>72610</v>
      </c>
      <c r="G10604" s="2" t="s">
        <v>72611</v>
      </c>
    </row>
    <row r="10605" spans="1:7" ht="25" x14ac:dyDescent="0.25">
      <c r="A10605" s="2" t="s">
        <v>73690</v>
      </c>
      <c r="B10605" s="2">
        <f t="shared" si="495"/>
        <v>10</v>
      </c>
      <c r="C10605" s="4" t="s">
        <v>73691</v>
      </c>
      <c r="D10605" s="5" t="str">
        <f t="shared" si="497"/>
        <v>07865804000100</v>
      </c>
      <c r="E10605" s="5">
        <f t="shared" si="496"/>
        <v>14</v>
      </c>
      <c r="F10605" s="2" t="s">
        <v>73692</v>
      </c>
      <c r="G10605" s="2" t="s">
        <v>73693</v>
      </c>
    </row>
    <row r="10606" spans="1:7" ht="25" x14ac:dyDescent="0.25">
      <c r="A10606" s="2" t="s">
        <v>73694</v>
      </c>
      <c r="B10606" s="2">
        <f t="shared" si="495"/>
        <v>10</v>
      </c>
      <c r="C10606" s="4" t="s">
        <v>73695</v>
      </c>
      <c r="D10606" s="5" t="str">
        <f t="shared" si="497"/>
        <v>60746948000112</v>
      </c>
      <c r="E10606" s="5">
        <f t="shared" si="496"/>
        <v>14</v>
      </c>
      <c r="F10606" s="2" t="s">
        <v>73696</v>
      </c>
      <c r="G10606" s="2" t="s">
        <v>73697</v>
      </c>
    </row>
    <row r="10607" spans="1:7" ht="25" x14ac:dyDescent="0.25">
      <c r="A10607" s="2" t="s">
        <v>73698</v>
      </c>
      <c r="B10607" s="2">
        <f t="shared" si="495"/>
        <v>10</v>
      </c>
      <c r="C10607" s="4" t="s">
        <v>73699</v>
      </c>
      <c r="D10607" s="5" t="str">
        <f t="shared" si="497"/>
        <v>60746948000112</v>
      </c>
      <c r="E10607" s="5">
        <f t="shared" si="496"/>
        <v>14</v>
      </c>
      <c r="F10607" s="2" t="s">
        <v>73700</v>
      </c>
      <c r="G10607" s="2" t="s">
        <v>73701</v>
      </c>
    </row>
    <row r="10608" spans="1:7" ht="12.5" x14ac:dyDescent="0.25">
      <c r="A10608" s="2" t="s">
        <v>109084</v>
      </c>
      <c r="B10608" s="2">
        <f t="shared" si="495"/>
        <v>10</v>
      </c>
      <c r="C10608" s="4" t="s">
        <v>109085</v>
      </c>
      <c r="D10608" s="5" t="str">
        <f t="shared" si="497"/>
        <v>71971378000180</v>
      </c>
      <c r="E10608" s="5">
        <f t="shared" si="496"/>
        <v>14</v>
      </c>
      <c r="F10608" s="2" t="s">
        <v>109086</v>
      </c>
    </row>
    <row r="10609" spans="1:7" ht="12.5" x14ac:dyDescent="0.25">
      <c r="A10609" s="2" t="s">
        <v>47422</v>
      </c>
      <c r="B10609" s="2">
        <f t="shared" si="495"/>
        <v>10</v>
      </c>
      <c r="C10609" s="4" t="s">
        <v>47423</v>
      </c>
      <c r="D10609" s="5" t="str">
        <f t="shared" si="497"/>
        <v>08512642807</v>
      </c>
      <c r="E10609" s="5">
        <f t="shared" si="496"/>
        <v>11</v>
      </c>
      <c r="F10609" s="2" t="s">
        <v>47424</v>
      </c>
      <c r="G10609" s="2" t="s">
        <v>47425</v>
      </c>
    </row>
    <row r="10610" spans="1:7" ht="12.5" x14ac:dyDescent="0.25">
      <c r="A10610" s="2" t="s">
        <v>71558</v>
      </c>
      <c r="B10610" s="2">
        <f t="shared" si="495"/>
        <v>10</v>
      </c>
      <c r="C10610" s="4" t="s">
        <v>71559</v>
      </c>
      <c r="D10610" s="5" t="str">
        <f t="shared" si="497"/>
        <v>14092826000132</v>
      </c>
      <c r="E10610" s="5">
        <f t="shared" si="496"/>
        <v>14</v>
      </c>
      <c r="F10610" s="2" t="s">
        <v>71560</v>
      </c>
      <c r="G10610" s="2" t="s">
        <v>71561</v>
      </c>
    </row>
    <row r="10611" spans="1:7" ht="12.5" x14ac:dyDescent="0.25">
      <c r="A10611" s="2" t="s">
        <v>106876</v>
      </c>
      <c r="B10611" s="2">
        <f t="shared" si="495"/>
        <v>10</v>
      </c>
      <c r="C10611" s="4" t="s">
        <v>106877</v>
      </c>
      <c r="D10611" s="5" t="str">
        <f t="shared" si="497"/>
        <v>10692696890</v>
      </c>
      <c r="E10611" s="5">
        <f t="shared" si="496"/>
        <v>11</v>
      </c>
      <c r="F10611" s="2" t="s">
        <v>106878</v>
      </c>
      <c r="G10611" s="2" t="s">
        <v>106879</v>
      </c>
    </row>
    <row r="10612" spans="1:7" ht="12.5" x14ac:dyDescent="0.25">
      <c r="A10612" s="2" t="s">
        <v>106872</v>
      </c>
      <c r="B10612" s="2">
        <f t="shared" si="495"/>
        <v>10</v>
      </c>
      <c r="C10612" s="4" t="s">
        <v>106873</v>
      </c>
      <c r="D10612" s="5" t="str">
        <f t="shared" si="497"/>
        <v>10692696890</v>
      </c>
      <c r="E10612" s="5">
        <f t="shared" si="496"/>
        <v>11</v>
      </c>
      <c r="F10612" s="2" t="s">
        <v>106874</v>
      </c>
      <c r="G10612" s="2" t="s">
        <v>106875</v>
      </c>
    </row>
    <row r="10613" spans="1:7" ht="12.5" x14ac:dyDescent="0.25">
      <c r="A10613" s="2" t="s">
        <v>26559</v>
      </c>
      <c r="B10613" s="2">
        <f t="shared" si="495"/>
        <v>10</v>
      </c>
      <c r="C10613" s="4" t="s">
        <v>26560</v>
      </c>
      <c r="D10613" s="5" t="str">
        <f t="shared" si="497"/>
        <v>04868082000141</v>
      </c>
      <c r="E10613" s="5">
        <f t="shared" si="496"/>
        <v>14</v>
      </c>
      <c r="F10613" s="2" t="s">
        <v>26561</v>
      </c>
      <c r="G10613" s="2" t="s">
        <v>26562</v>
      </c>
    </row>
    <row r="10614" spans="1:7" ht="12.5" x14ac:dyDescent="0.25">
      <c r="A10614" s="2" t="s">
        <v>26262</v>
      </c>
      <c r="B10614" s="2">
        <f t="shared" si="495"/>
        <v>10</v>
      </c>
      <c r="C10614" s="4" t="s">
        <v>26263</v>
      </c>
      <c r="D10614" s="5" t="str">
        <f t="shared" si="497"/>
        <v>10650308000136</v>
      </c>
      <c r="E10614" s="5">
        <f t="shared" si="496"/>
        <v>14</v>
      </c>
      <c r="F10614" s="2" t="s">
        <v>26264</v>
      </c>
      <c r="G10614" s="2" t="s">
        <v>26265</v>
      </c>
    </row>
    <row r="10615" spans="1:7" ht="12.5" x14ac:dyDescent="0.25">
      <c r="A10615" s="2" t="s">
        <v>26068</v>
      </c>
      <c r="B10615" s="2">
        <f t="shared" si="495"/>
        <v>10</v>
      </c>
      <c r="C10615" s="4" t="s">
        <v>26069</v>
      </c>
      <c r="D10615" s="5" t="str">
        <f t="shared" si="497"/>
        <v>09405675000195</v>
      </c>
      <c r="E10615" s="5">
        <f t="shared" si="496"/>
        <v>14</v>
      </c>
      <c r="F10615" s="2" t="s">
        <v>26070</v>
      </c>
      <c r="G10615" s="2" t="s">
        <v>26071</v>
      </c>
    </row>
    <row r="10616" spans="1:7" ht="12.5" x14ac:dyDescent="0.25">
      <c r="A10616" s="2" t="s">
        <v>109080</v>
      </c>
      <c r="B10616" s="2">
        <f t="shared" si="495"/>
        <v>10</v>
      </c>
      <c r="C10616" s="4" t="s">
        <v>109081</v>
      </c>
      <c r="D10616" s="5" t="str">
        <f t="shared" si="497"/>
        <v>11638740000174</v>
      </c>
      <c r="E10616" s="5">
        <f t="shared" si="496"/>
        <v>14</v>
      </c>
      <c r="F10616" s="2" t="s">
        <v>109082</v>
      </c>
      <c r="G10616" s="2" t="s">
        <v>109083</v>
      </c>
    </row>
    <row r="10617" spans="1:7" ht="12.5" x14ac:dyDescent="0.25">
      <c r="A10617" s="2" t="s">
        <v>107431</v>
      </c>
      <c r="B10617" s="2">
        <f t="shared" si="495"/>
        <v>10</v>
      </c>
      <c r="C10617" s="4" t="s">
        <v>107432</v>
      </c>
      <c r="D10617" s="5" t="str">
        <f t="shared" si="497"/>
        <v>07194892000158</v>
      </c>
      <c r="E10617" s="5">
        <f t="shared" si="496"/>
        <v>14</v>
      </c>
      <c r="F10617" s="2" t="s">
        <v>107433</v>
      </c>
      <c r="G10617" s="2" t="s">
        <v>107434</v>
      </c>
    </row>
    <row r="10618" spans="1:7" ht="12.5" x14ac:dyDescent="0.25">
      <c r="A10618" s="2" t="s">
        <v>93975</v>
      </c>
      <c r="B10618" s="2">
        <f t="shared" si="495"/>
        <v>10</v>
      </c>
      <c r="C10618" s="4" t="s">
        <v>93976</v>
      </c>
      <c r="D10618" s="5" t="str">
        <f t="shared" si="497"/>
        <v>30379675870</v>
      </c>
      <c r="E10618" s="5">
        <f t="shared" si="496"/>
        <v>11</v>
      </c>
      <c r="F10618" s="2" t="s">
        <v>93977</v>
      </c>
      <c r="G10618" s="2" t="s">
        <v>93978</v>
      </c>
    </row>
    <row r="10619" spans="1:7" ht="12.5" x14ac:dyDescent="0.25">
      <c r="A10619" s="2" t="s">
        <v>74255</v>
      </c>
      <c r="B10619" s="2">
        <f t="shared" si="495"/>
        <v>10</v>
      </c>
      <c r="C10619" s="4" t="s">
        <v>74256</v>
      </c>
      <c r="D10619" s="5" t="str">
        <f t="shared" si="497"/>
        <v>60746948000112</v>
      </c>
      <c r="E10619" s="5">
        <f t="shared" si="496"/>
        <v>14</v>
      </c>
      <c r="F10619" s="2" t="s">
        <v>74257</v>
      </c>
      <c r="G10619" s="2" t="s">
        <v>74258</v>
      </c>
    </row>
    <row r="10620" spans="1:7" ht="12.5" x14ac:dyDescent="0.25">
      <c r="A10620" s="2" t="s">
        <v>92840</v>
      </c>
      <c r="B10620" s="2">
        <f t="shared" si="495"/>
        <v>10</v>
      </c>
      <c r="D10620" s="5" t="str">
        <f t="shared" si="497"/>
        <v/>
      </c>
      <c r="E10620" s="5">
        <f t="shared" si="496"/>
        <v>0</v>
      </c>
      <c r="F10620" s="2" t="s">
        <v>92841</v>
      </c>
    </row>
    <row r="10621" spans="1:7" ht="12.5" x14ac:dyDescent="0.25">
      <c r="A10621" s="2" t="s">
        <v>47462</v>
      </c>
      <c r="B10621" s="2">
        <f t="shared" si="495"/>
        <v>10</v>
      </c>
      <c r="C10621" s="4" t="s">
        <v>47463</v>
      </c>
      <c r="D10621" s="5" t="str">
        <f t="shared" si="497"/>
        <v>04741805000147</v>
      </c>
      <c r="E10621" s="5">
        <f t="shared" si="496"/>
        <v>14</v>
      </c>
      <c r="F10621" s="2" t="s">
        <v>47464</v>
      </c>
      <c r="G10621" s="2" t="s">
        <v>47465</v>
      </c>
    </row>
    <row r="10622" spans="1:7" ht="12.5" x14ac:dyDescent="0.25">
      <c r="A10622" s="2" t="s">
        <v>47466</v>
      </c>
      <c r="B10622" s="2">
        <f t="shared" si="495"/>
        <v>10</v>
      </c>
      <c r="C10622" s="4" t="s">
        <v>47467</v>
      </c>
      <c r="D10622" s="5" t="str">
        <f t="shared" si="497"/>
        <v>04741805000147</v>
      </c>
      <c r="E10622" s="5">
        <f t="shared" si="496"/>
        <v>14</v>
      </c>
      <c r="F10622" s="2" t="s">
        <v>47468</v>
      </c>
      <c r="G10622" s="2" t="s">
        <v>47469</v>
      </c>
    </row>
    <row r="10623" spans="1:7" ht="12.5" x14ac:dyDescent="0.25">
      <c r="A10623" s="2" t="s">
        <v>73648</v>
      </c>
      <c r="B10623" s="2">
        <f t="shared" si="495"/>
        <v>10</v>
      </c>
      <c r="C10623" s="4" t="s">
        <v>73649</v>
      </c>
      <c r="D10623" s="5" t="str">
        <f t="shared" si="497"/>
        <v>01028686000191</v>
      </c>
      <c r="E10623" s="5">
        <f t="shared" si="496"/>
        <v>14</v>
      </c>
      <c r="F10623" s="2" t="s">
        <v>73650</v>
      </c>
      <c r="G10623" s="2" t="s">
        <v>73651</v>
      </c>
    </row>
    <row r="10624" spans="1:7" ht="25" x14ac:dyDescent="0.25">
      <c r="A10624" s="2" t="s">
        <v>73644</v>
      </c>
      <c r="B10624" s="2">
        <f t="shared" si="495"/>
        <v>10</v>
      </c>
      <c r="C10624" s="4" t="s">
        <v>73645</v>
      </c>
      <c r="D10624" s="5" t="str">
        <f t="shared" si="497"/>
        <v>01272340000134</v>
      </c>
      <c r="E10624" s="5">
        <f t="shared" si="496"/>
        <v>14</v>
      </c>
      <c r="F10624" s="2" t="s">
        <v>73646</v>
      </c>
      <c r="G10624" s="2" t="s">
        <v>73647</v>
      </c>
    </row>
    <row r="10625" spans="1:7" ht="12.5" x14ac:dyDescent="0.25">
      <c r="A10625" s="2" t="s">
        <v>73674</v>
      </c>
      <c r="B10625" s="2">
        <f t="shared" si="495"/>
        <v>10</v>
      </c>
      <c r="C10625" s="4" t="s">
        <v>73675</v>
      </c>
      <c r="D10625" s="5" t="str">
        <f t="shared" si="497"/>
        <v>02906793000138</v>
      </c>
      <c r="E10625" s="5">
        <f t="shared" si="496"/>
        <v>14</v>
      </c>
      <c r="F10625" s="2" t="s">
        <v>73676</v>
      </c>
      <c r="G10625" s="2" t="s">
        <v>73677</v>
      </c>
    </row>
    <row r="10626" spans="1:7" ht="25" x14ac:dyDescent="0.25">
      <c r="A10626" s="2" t="s">
        <v>73846</v>
      </c>
      <c r="B10626" s="2">
        <f t="shared" si="495"/>
        <v>10</v>
      </c>
      <c r="C10626" s="4" t="s">
        <v>73847</v>
      </c>
      <c r="D10626" s="5" t="str">
        <f t="shared" si="497"/>
        <v>05603805000143</v>
      </c>
      <c r="E10626" s="5">
        <f t="shared" si="496"/>
        <v>14</v>
      </c>
      <c r="F10626" s="2" t="s">
        <v>73848</v>
      </c>
      <c r="G10626" s="2" t="s">
        <v>73849</v>
      </c>
    </row>
    <row r="10627" spans="1:7" ht="25" x14ac:dyDescent="0.25">
      <c r="A10627" s="2" t="s">
        <v>73706</v>
      </c>
      <c r="B10627" s="2">
        <f t="shared" ref="B10627:B10690" si="498">LEN(A10627)</f>
        <v>10</v>
      </c>
      <c r="C10627" s="4" t="s">
        <v>73707</v>
      </c>
      <c r="D10627" s="5" t="str">
        <f t="shared" si="497"/>
        <v>05603805000143</v>
      </c>
      <c r="E10627" s="5">
        <f t="shared" ref="E10627:E10690" si="499">LEN(D10627)</f>
        <v>14</v>
      </c>
      <c r="F10627" s="2" t="s">
        <v>73708</v>
      </c>
      <c r="G10627" s="2" t="s">
        <v>73709</v>
      </c>
    </row>
    <row r="10628" spans="1:7" ht="25" x14ac:dyDescent="0.25">
      <c r="A10628" s="2" t="s">
        <v>72734</v>
      </c>
      <c r="B10628" s="2">
        <f t="shared" si="498"/>
        <v>10</v>
      </c>
      <c r="C10628" s="4" t="s">
        <v>72735</v>
      </c>
      <c r="D10628" s="5" t="str">
        <f t="shared" ref="D10628:D10691" si="500">SUBSTITUTE(SUBSTITUTE(SUBSTITUTE(SUBSTITUTE(C10628,".",""),"/",""),"-","")," ","")</f>
        <v>57298705000154</v>
      </c>
      <c r="E10628" s="5">
        <f t="shared" si="499"/>
        <v>14</v>
      </c>
      <c r="F10628" s="2" t="s">
        <v>72736</v>
      </c>
      <c r="G10628" s="2" t="s">
        <v>72737</v>
      </c>
    </row>
    <row r="10629" spans="1:7" ht="25" x14ac:dyDescent="0.25">
      <c r="A10629" s="2" t="s">
        <v>72738</v>
      </c>
      <c r="B10629" s="2">
        <f t="shared" si="498"/>
        <v>10</v>
      </c>
      <c r="C10629" s="4" t="s">
        <v>72739</v>
      </c>
      <c r="D10629" s="5" t="str">
        <f t="shared" si="500"/>
        <v>57298705000154</v>
      </c>
      <c r="E10629" s="5">
        <f t="shared" si="499"/>
        <v>14</v>
      </c>
      <c r="F10629" s="2" t="s">
        <v>72740</v>
      </c>
      <c r="G10629" s="2" t="s">
        <v>72741</v>
      </c>
    </row>
    <row r="10630" spans="1:7" ht="37.5" x14ac:dyDescent="0.25">
      <c r="A10630" s="2" t="s">
        <v>73596</v>
      </c>
      <c r="B10630" s="2">
        <f t="shared" si="498"/>
        <v>10</v>
      </c>
      <c r="C10630" s="4" t="s">
        <v>73597</v>
      </c>
      <c r="D10630" s="5" t="str">
        <f t="shared" si="500"/>
        <v>57298705000154</v>
      </c>
      <c r="E10630" s="5">
        <f t="shared" si="499"/>
        <v>14</v>
      </c>
      <c r="F10630" s="2" t="s">
        <v>73598</v>
      </c>
      <c r="G10630" s="2" t="s">
        <v>73599</v>
      </c>
    </row>
    <row r="10631" spans="1:7" ht="25" x14ac:dyDescent="0.25">
      <c r="A10631" s="2" t="s">
        <v>30878</v>
      </c>
      <c r="B10631" s="2">
        <f t="shared" si="498"/>
        <v>10</v>
      </c>
      <c r="C10631" s="4" t="s">
        <v>30879</v>
      </c>
      <c r="D10631" s="5" t="str">
        <f t="shared" si="500"/>
        <v>57298705000154</v>
      </c>
      <c r="E10631" s="5">
        <f t="shared" si="499"/>
        <v>14</v>
      </c>
      <c r="F10631" s="2" t="s">
        <v>30880</v>
      </c>
      <c r="G10631" s="2" t="s">
        <v>30881</v>
      </c>
    </row>
    <row r="10632" spans="1:7" ht="12.5" x14ac:dyDescent="0.25">
      <c r="A10632" s="2" t="s">
        <v>47402</v>
      </c>
      <c r="B10632" s="2">
        <f t="shared" si="498"/>
        <v>10</v>
      </c>
      <c r="C10632" s="4" t="s">
        <v>47403</v>
      </c>
      <c r="D10632" s="5" t="str">
        <f t="shared" si="500"/>
        <v>07189555000172</v>
      </c>
      <c r="E10632" s="5">
        <f t="shared" si="499"/>
        <v>14</v>
      </c>
      <c r="F10632" s="2" t="s">
        <v>47404</v>
      </c>
      <c r="G10632" s="2" t="s">
        <v>47405</v>
      </c>
    </row>
    <row r="10633" spans="1:7" ht="12.5" x14ac:dyDescent="0.25">
      <c r="A10633" s="2" t="s">
        <v>47406</v>
      </c>
      <c r="B10633" s="2">
        <f t="shared" si="498"/>
        <v>10</v>
      </c>
      <c r="C10633" s="4" t="s">
        <v>47407</v>
      </c>
      <c r="D10633" s="5" t="str">
        <f t="shared" si="500"/>
        <v>60746948000112</v>
      </c>
      <c r="E10633" s="5">
        <f t="shared" si="499"/>
        <v>14</v>
      </c>
      <c r="F10633" s="2" t="s">
        <v>47408</v>
      </c>
      <c r="G10633" s="2" t="s">
        <v>47409</v>
      </c>
    </row>
    <row r="10634" spans="1:7" ht="12.5" x14ac:dyDescent="0.25">
      <c r="A10634" s="2" t="s">
        <v>25757</v>
      </c>
      <c r="B10634" s="2">
        <f t="shared" si="498"/>
        <v>10</v>
      </c>
      <c r="C10634" s="4" t="s">
        <v>25758</v>
      </c>
      <c r="D10634" s="5" t="str">
        <f t="shared" si="500"/>
        <v>07189555000172</v>
      </c>
      <c r="E10634" s="5">
        <f t="shared" si="499"/>
        <v>14</v>
      </c>
      <c r="F10634" s="2" t="s">
        <v>25759</v>
      </c>
      <c r="G10634" s="2" t="s">
        <v>25760</v>
      </c>
    </row>
    <row r="10635" spans="1:7" ht="12.5" x14ac:dyDescent="0.25">
      <c r="A10635" s="2" t="s">
        <v>25761</v>
      </c>
      <c r="B10635" s="2">
        <f t="shared" si="498"/>
        <v>10</v>
      </c>
      <c r="C10635" s="4" t="s">
        <v>25762</v>
      </c>
      <c r="D10635" s="5" t="str">
        <f t="shared" si="500"/>
        <v>60746948000112</v>
      </c>
      <c r="E10635" s="5">
        <f t="shared" si="499"/>
        <v>14</v>
      </c>
      <c r="F10635" s="2" t="s">
        <v>25763</v>
      </c>
      <c r="G10635" s="2" t="s">
        <v>25764</v>
      </c>
    </row>
    <row r="10636" spans="1:7" ht="12.5" x14ac:dyDescent="0.25">
      <c r="A10636" s="2" t="s">
        <v>72675</v>
      </c>
      <c r="B10636" s="2">
        <f t="shared" si="498"/>
        <v>10</v>
      </c>
      <c r="C10636" s="4" t="s">
        <v>72676</v>
      </c>
      <c r="D10636" s="5" t="str">
        <f t="shared" si="500"/>
        <v>74305624000153</v>
      </c>
      <c r="E10636" s="5">
        <f t="shared" si="499"/>
        <v>14</v>
      </c>
      <c r="F10636" s="2" t="s">
        <v>72677</v>
      </c>
      <c r="G10636" s="2" t="s">
        <v>72678</v>
      </c>
    </row>
    <row r="10637" spans="1:7" ht="25" x14ac:dyDescent="0.25">
      <c r="A10637" s="2" t="s">
        <v>30870</v>
      </c>
      <c r="B10637" s="2">
        <f t="shared" si="498"/>
        <v>10</v>
      </c>
      <c r="C10637" s="4" t="s">
        <v>30871</v>
      </c>
      <c r="D10637" s="5" t="str">
        <f t="shared" si="500"/>
        <v>40455395810</v>
      </c>
      <c r="E10637" s="5">
        <f t="shared" si="499"/>
        <v>11</v>
      </c>
      <c r="F10637" s="2" t="s">
        <v>30872</v>
      </c>
      <c r="G10637" s="2" t="s">
        <v>30873</v>
      </c>
    </row>
    <row r="10638" spans="1:7" ht="12.5" x14ac:dyDescent="0.25">
      <c r="A10638" s="2" t="s">
        <v>72707</v>
      </c>
      <c r="B10638" s="2">
        <f t="shared" si="498"/>
        <v>10</v>
      </c>
      <c r="C10638" s="4" t="s">
        <v>72708</v>
      </c>
      <c r="D10638" s="5" t="str">
        <f t="shared" si="500"/>
        <v>26988658653</v>
      </c>
      <c r="E10638" s="5">
        <f t="shared" si="499"/>
        <v>11</v>
      </c>
      <c r="F10638" s="2" t="s">
        <v>72709</v>
      </c>
      <c r="G10638" s="2" t="s">
        <v>72710</v>
      </c>
    </row>
    <row r="10639" spans="1:7" ht="12.5" x14ac:dyDescent="0.25">
      <c r="A10639" s="2" t="s">
        <v>72711</v>
      </c>
      <c r="B10639" s="2">
        <f t="shared" si="498"/>
        <v>10</v>
      </c>
      <c r="C10639" s="4" t="s">
        <v>72712</v>
      </c>
      <c r="D10639" s="5" t="str">
        <f t="shared" si="500"/>
        <v>26988658653</v>
      </c>
      <c r="E10639" s="5">
        <f t="shared" si="499"/>
        <v>11</v>
      </c>
      <c r="F10639" s="2" t="s">
        <v>72713</v>
      </c>
      <c r="G10639" s="2" t="s">
        <v>72714</v>
      </c>
    </row>
    <row r="10640" spans="1:7" ht="12.5" x14ac:dyDescent="0.25">
      <c r="A10640" s="2" t="s">
        <v>72715</v>
      </c>
      <c r="B10640" s="2">
        <f t="shared" si="498"/>
        <v>10</v>
      </c>
      <c r="C10640" s="4" t="s">
        <v>72716</v>
      </c>
      <c r="D10640" s="5" t="str">
        <f t="shared" si="500"/>
        <v>26988658653</v>
      </c>
      <c r="E10640" s="5">
        <f t="shared" si="499"/>
        <v>11</v>
      </c>
      <c r="F10640" s="2" t="s">
        <v>72717</v>
      </c>
      <c r="G10640" s="2" t="s">
        <v>72718</v>
      </c>
    </row>
    <row r="10641" spans="1:7" ht="12.5" x14ac:dyDescent="0.25">
      <c r="A10641" s="2" t="s">
        <v>72947</v>
      </c>
      <c r="B10641" s="2">
        <f t="shared" si="498"/>
        <v>10</v>
      </c>
      <c r="C10641" s="4" t="s">
        <v>72948</v>
      </c>
      <c r="D10641" s="5" t="str">
        <f t="shared" si="500"/>
        <v>32648456368</v>
      </c>
      <c r="E10641" s="5">
        <f t="shared" si="499"/>
        <v>11</v>
      </c>
      <c r="F10641" s="2" t="s">
        <v>72949</v>
      </c>
      <c r="G10641" s="2" t="s">
        <v>72950</v>
      </c>
    </row>
    <row r="10642" spans="1:7" ht="25" x14ac:dyDescent="0.25">
      <c r="A10642" s="2" t="s">
        <v>73293</v>
      </c>
      <c r="B10642" s="2">
        <f t="shared" si="498"/>
        <v>10</v>
      </c>
      <c r="C10642" s="4" t="s">
        <v>73294</v>
      </c>
      <c r="D10642" s="5" t="str">
        <f t="shared" si="500"/>
        <v>60746948000112</v>
      </c>
      <c r="E10642" s="5">
        <f t="shared" si="499"/>
        <v>14</v>
      </c>
      <c r="F10642" s="2" t="s">
        <v>73295</v>
      </c>
      <c r="G10642" s="2" t="s">
        <v>73296</v>
      </c>
    </row>
    <row r="10643" spans="1:7" ht="25" x14ac:dyDescent="0.25">
      <c r="A10643" s="2" t="s">
        <v>73297</v>
      </c>
      <c r="B10643" s="2">
        <f t="shared" si="498"/>
        <v>10</v>
      </c>
      <c r="C10643" s="4" t="s">
        <v>73298</v>
      </c>
      <c r="D10643" s="5" t="str">
        <f t="shared" si="500"/>
        <v>60746948000112</v>
      </c>
      <c r="E10643" s="5">
        <f t="shared" si="499"/>
        <v>14</v>
      </c>
      <c r="F10643" s="2" t="s">
        <v>73299</v>
      </c>
      <c r="G10643" s="2" t="s">
        <v>73300</v>
      </c>
    </row>
    <row r="10644" spans="1:7" ht="12.5" x14ac:dyDescent="0.25">
      <c r="A10644" s="2" t="s">
        <v>73289</v>
      </c>
      <c r="B10644" s="2">
        <f t="shared" si="498"/>
        <v>10</v>
      </c>
      <c r="C10644" s="4" t="s">
        <v>73290</v>
      </c>
      <c r="D10644" s="5" t="str">
        <f t="shared" si="500"/>
        <v>96297114000114</v>
      </c>
      <c r="E10644" s="5">
        <f t="shared" si="499"/>
        <v>14</v>
      </c>
      <c r="F10644" s="2" t="s">
        <v>73291</v>
      </c>
      <c r="G10644" s="2" t="s">
        <v>73292</v>
      </c>
    </row>
    <row r="10645" spans="1:7" ht="25" x14ac:dyDescent="0.25">
      <c r="A10645" s="2" t="s">
        <v>73301</v>
      </c>
      <c r="B10645" s="2">
        <f t="shared" si="498"/>
        <v>10</v>
      </c>
      <c r="C10645" s="4" t="s">
        <v>73302</v>
      </c>
      <c r="D10645" s="5" t="str">
        <f t="shared" si="500"/>
        <v>96297114000114</v>
      </c>
      <c r="E10645" s="5">
        <f t="shared" si="499"/>
        <v>14</v>
      </c>
      <c r="F10645" s="2" t="s">
        <v>73303</v>
      </c>
      <c r="G10645" s="2" t="s">
        <v>73304</v>
      </c>
    </row>
    <row r="10646" spans="1:7" ht="12.5" x14ac:dyDescent="0.25">
      <c r="A10646" s="2" t="s">
        <v>25868</v>
      </c>
      <c r="B10646" s="2">
        <f t="shared" si="498"/>
        <v>10</v>
      </c>
      <c r="C10646" s="4" t="s">
        <v>25869</v>
      </c>
      <c r="D10646" s="5" t="str">
        <f t="shared" si="500"/>
        <v>05577431000139</v>
      </c>
      <c r="E10646" s="5">
        <f t="shared" si="499"/>
        <v>14</v>
      </c>
      <c r="F10646" s="2" t="s">
        <v>25870</v>
      </c>
      <c r="G10646" s="2" t="s">
        <v>25871</v>
      </c>
    </row>
    <row r="10647" spans="1:7" ht="12.5" x14ac:dyDescent="0.25">
      <c r="A10647" s="2" t="s">
        <v>72066</v>
      </c>
      <c r="B10647" s="2">
        <f t="shared" si="498"/>
        <v>10</v>
      </c>
      <c r="C10647" s="4" t="s">
        <v>72067</v>
      </c>
      <c r="D10647" s="5" t="str">
        <f t="shared" si="500"/>
        <v>03179499000134</v>
      </c>
      <c r="E10647" s="5">
        <f t="shared" si="499"/>
        <v>14</v>
      </c>
      <c r="F10647" s="2" t="s">
        <v>72068</v>
      </c>
      <c r="G10647" s="2" t="s">
        <v>72069</v>
      </c>
    </row>
    <row r="10648" spans="1:7" ht="12.5" x14ac:dyDescent="0.25">
      <c r="A10648" s="2" t="s">
        <v>72070</v>
      </c>
      <c r="B10648" s="2">
        <f t="shared" si="498"/>
        <v>10</v>
      </c>
      <c r="C10648" s="4" t="s">
        <v>72071</v>
      </c>
      <c r="D10648" s="5" t="str">
        <f t="shared" si="500"/>
        <v>03179499000134</v>
      </c>
      <c r="E10648" s="5">
        <f t="shared" si="499"/>
        <v>14</v>
      </c>
      <c r="F10648" s="2" t="s">
        <v>72072</v>
      </c>
      <c r="G10648" s="2" t="s">
        <v>72073</v>
      </c>
    </row>
    <row r="10649" spans="1:7" ht="12.5" x14ac:dyDescent="0.25">
      <c r="A10649" s="2" t="s">
        <v>72074</v>
      </c>
      <c r="B10649" s="2">
        <f t="shared" si="498"/>
        <v>10</v>
      </c>
      <c r="C10649" s="4" t="s">
        <v>72075</v>
      </c>
      <c r="D10649" s="5" t="str">
        <f t="shared" si="500"/>
        <v>03179499000134</v>
      </c>
      <c r="E10649" s="5">
        <f t="shared" si="499"/>
        <v>14</v>
      </c>
      <c r="F10649" s="2" t="s">
        <v>72076</v>
      </c>
    </row>
    <row r="10650" spans="1:7" ht="25" x14ac:dyDescent="0.25">
      <c r="A10650" s="2" t="s">
        <v>30722</v>
      </c>
      <c r="B10650" s="2">
        <f t="shared" si="498"/>
        <v>10</v>
      </c>
      <c r="C10650" s="4" t="s">
        <v>30723</v>
      </c>
      <c r="D10650" s="5" t="str">
        <f t="shared" si="500"/>
        <v>05577431000139</v>
      </c>
      <c r="E10650" s="5">
        <f t="shared" si="499"/>
        <v>14</v>
      </c>
      <c r="F10650" s="2" t="s">
        <v>30724</v>
      </c>
      <c r="G10650" s="2" t="s">
        <v>30725</v>
      </c>
    </row>
    <row r="10651" spans="1:7" ht="12.5" x14ac:dyDescent="0.25">
      <c r="A10651" s="2" t="s">
        <v>25970</v>
      </c>
      <c r="B10651" s="2">
        <f t="shared" si="498"/>
        <v>10</v>
      </c>
      <c r="C10651" s="4" t="s">
        <v>25971</v>
      </c>
      <c r="D10651" s="5" t="str">
        <f t="shared" si="500"/>
        <v>32679924860</v>
      </c>
      <c r="E10651" s="5">
        <f t="shared" si="499"/>
        <v>11</v>
      </c>
      <c r="F10651" s="2" t="s">
        <v>25972</v>
      </c>
      <c r="G10651" s="2" t="s">
        <v>25973</v>
      </c>
    </row>
    <row r="10652" spans="1:7" ht="12.5" x14ac:dyDescent="0.25">
      <c r="A10652" s="2" t="s">
        <v>25734</v>
      </c>
      <c r="B10652" s="2">
        <f t="shared" si="498"/>
        <v>10</v>
      </c>
      <c r="C10652" s="4" t="s">
        <v>25735</v>
      </c>
      <c r="D10652" s="5" t="str">
        <f t="shared" si="500"/>
        <v>19490825808</v>
      </c>
      <c r="E10652" s="5">
        <f t="shared" si="499"/>
        <v>11</v>
      </c>
      <c r="F10652" s="2" t="s">
        <v>25736</v>
      </c>
      <c r="G10652" s="2" t="s">
        <v>25737</v>
      </c>
    </row>
    <row r="10653" spans="1:7" ht="12.5" x14ac:dyDescent="0.25">
      <c r="A10653" s="2" t="s">
        <v>25738</v>
      </c>
      <c r="B10653" s="2">
        <f t="shared" si="498"/>
        <v>10</v>
      </c>
      <c r="C10653" s="4" t="s">
        <v>25739</v>
      </c>
      <c r="D10653" s="5" t="str">
        <f t="shared" si="500"/>
        <v>60746948000112</v>
      </c>
      <c r="E10653" s="5">
        <f t="shared" si="499"/>
        <v>14</v>
      </c>
      <c r="F10653" s="2" t="s">
        <v>25740</v>
      </c>
      <c r="G10653" s="2" t="s">
        <v>25741</v>
      </c>
    </row>
    <row r="10654" spans="1:7" ht="12.5" x14ac:dyDescent="0.25">
      <c r="A10654" s="2" t="s">
        <v>25753</v>
      </c>
      <c r="B10654" s="2">
        <f t="shared" si="498"/>
        <v>10</v>
      </c>
      <c r="C10654" s="4" t="s">
        <v>25754</v>
      </c>
      <c r="D10654" s="5" t="str">
        <f t="shared" si="500"/>
        <v>08934956000172</v>
      </c>
      <c r="E10654" s="5">
        <f t="shared" si="499"/>
        <v>14</v>
      </c>
      <c r="F10654" s="2" t="s">
        <v>25755</v>
      </c>
      <c r="G10654" s="2" t="s">
        <v>25756</v>
      </c>
    </row>
    <row r="10655" spans="1:7" ht="12.5" x14ac:dyDescent="0.25">
      <c r="A10655" s="2" t="s">
        <v>72612</v>
      </c>
      <c r="B10655" s="2">
        <f t="shared" si="498"/>
        <v>10</v>
      </c>
      <c r="C10655" s="4" t="s">
        <v>72613</v>
      </c>
      <c r="D10655" s="5" t="str">
        <f t="shared" si="500"/>
        <v>25472030811</v>
      </c>
      <c r="E10655" s="5">
        <f t="shared" si="499"/>
        <v>11</v>
      </c>
      <c r="F10655" s="2" t="s">
        <v>72614</v>
      </c>
      <c r="G10655" s="2" t="s">
        <v>72615</v>
      </c>
    </row>
    <row r="10656" spans="1:7" ht="12.5" x14ac:dyDescent="0.25">
      <c r="A10656" s="2" t="s">
        <v>72620</v>
      </c>
      <c r="B10656" s="2">
        <f t="shared" si="498"/>
        <v>10</v>
      </c>
      <c r="C10656" s="4" t="s">
        <v>72621</v>
      </c>
      <c r="D10656" s="5" t="str">
        <f t="shared" si="500"/>
        <v>25472030811</v>
      </c>
      <c r="E10656" s="5">
        <f t="shared" si="499"/>
        <v>11</v>
      </c>
      <c r="F10656" s="2" t="s">
        <v>72622</v>
      </c>
      <c r="G10656" s="2" t="s">
        <v>72623</v>
      </c>
    </row>
    <row r="10657" spans="1:7" ht="12.5" x14ac:dyDescent="0.25">
      <c r="A10657" s="2" t="s">
        <v>72616</v>
      </c>
      <c r="B10657" s="2">
        <f t="shared" si="498"/>
        <v>10</v>
      </c>
      <c r="C10657" s="4" t="s">
        <v>72617</v>
      </c>
      <c r="D10657" s="5" t="str">
        <f t="shared" si="500"/>
        <v>60746948000112</v>
      </c>
      <c r="E10657" s="5">
        <f t="shared" si="499"/>
        <v>14</v>
      </c>
      <c r="F10657" s="2" t="s">
        <v>72618</v>
      </c>
      <c r="G10657" s="2" t="s">
        <v>72619</v>
      </c>
    </row>
    <row r="10658" spans="1:7" ht="12.5" x14ac:dyDescent="0.25">
      <c r="A10658" s="2" t="s">
        <v>25986</v>
      </c>
      <c r="B10658" s="2">
        <f t="shared" si="498"/>
        <v>10</v>
      </c>
      <c r="C10658" s="4" t="s">
        <v>25987</v>
      </c>
      <c r="D10658" s="5" t="str">
        <f t="shared" si="500"/>
        <v>70385092253</v>
      </c>
      <c r="E10658" s="5">
        <f t="shared" si="499"/>
        <v>11</v>
      </c>
      <c r="F10658" s="2" t="s">
        <v>25988</v>
      </c>
      <c r="G10658" s="2" t="s">
        <v>25989</v>
      </c>
    </row>
    <row r="10659" spans="1:7" ht="12.5" x14ac:dyDescent="0.25">
      <c r="A10659" s="2" t="s">
        <v>25962</v>
      </c>
      <c r="B10659" s="2">
        <f t="shared" si="498"/>
        <v>10</v>
      </c>
      <c r="C10659" s="4" t="s">
        <v>25963</v>
      </c>
      <c r="D10659" s="5" t="str">
        <f t="shared" si="500"/>
        <v>31222197863</v>
      </c>
      <c r="E10659" s="5">
        <f t="shared" si="499"/>
        <v>11</v>
      </c>
      <c r="F10659" s="2" t="s">
        <v>25964</v>
      </c>
      <c r="G10659" s="2" t="s">
        <v>25965</v>
      </c>
    </row>
    <row r="10660" spans="1:7" ht="12.5" x14ac:dyDescent="0.25">
      <c r="A10660" s="2" t="s">
        <v>25938</v>
      </c>
      <c r="B10660" s="2">
        <f t="shared" si="498"/>
        <v>10</v>
      </c>
      <c r="C10660" s="4" t="s">
        <v>25939</v>
      </c>
      <c r="D10660" s="5" t="str">
        <f t="shared" si="500"/>
        <v>45234655000162</v>
      </c>
      <c r="E10660" s="5">
        <f t="shared" si="499"/>
        <v>14</v>
      </c>
      <c r="F10660" s="2" t="s">
        <v>25940</v>
      </c>
      <c r="G10660" s="2" t="s">
        <v>25941</v>
      </c>
    </row>
    <row r="10661" spans="1:7" ht="25" x14ac:dyDescent="0.25">
      <c r="A10661" s="2" t="s">
        <v>73026</v>
      </c>
      <c r="B10661" s="2">
        <f t="shared" si="498"/>
        <v>10</v>
      </c>
      <c r="C10661" s="4" t="s">
        <v>73027</v>
      </c>
      <c r="D10661" s="5" t="str">
        <f t="shared" si="500"/>
        <v>15769258896</v>
      </c>
      <c r="E10661" s="5">
        <f t="shared" si="499"/>
        <v>11</v>
      </c>
      <c r="F10661" s="2" t="s">
        <v>73028</v>
      </c>
      <c r="G10661" s="2" t="s">
        <v>73029</v>
      </c>
    </row>
    <row r="10662" spans="1:7" ht="25" x14ac:dyDescent="0.25">
      <c r="A10662" s="2" t="s">
        <v>73030</v>
      </c>
      <c r="B10662" s="2">
        <f t="shared" si="498"/>
        <v>10</v>
      </c>
      <c r="C10662" s="4" t="s">
        <v>73031</v>
      </c>
      <c r="D10662" s="5" t="str">
        <f t="shared" si="500"/>
        <v>15549201000110</v>
      </c>
      <c r="E10662" s="5">
        <f t="shared" si="499"/>
        <v>14</v>
      </c>
      <c r="F10662" s="2" t="s">
        <v>73032</v>
      </c>
      <c r="G10662" s="2" t="s">
        <v>73033</v>
      </c>
    </row>
    <row r="10663" spans="1:7" ht="25" x14ac:dyDescent="0.25">
      <c r="A10663" s="2" t="s">
        <v>73034</v>
      </c>
      <c r="B10663" s="2">
        <f t="shared" si="498"/>
        <v>10</v>
      </c>
      <c r="C10663" s="4" t="s">
        <v>73035</v>
      </c>
      <c r="D10663" s="5" t="str">
        <f t="shared" si="500"/>
        <v>20781660734</v>
      </c>
      <c r="E10663" s="5">
        <f t="shared" si="499"/>
        <v>11</v>
      </c>
      <c r="F10663" s="2" t="s">
        <v>73036</v>
      </c>
      <c r="G10663" s="2" t="s">
        <v>73037</v>
      </c>
    </row>
    <row r="10664" spans="1:7" ht="12.5" x14ac:dyDescent="0.25">
      <c r="A10664" s="2" t="s">
        <v>73038</v>
      </c>
      <c r="B10664" s="2">
        <f t="shared" si="498"/>
        <v>10</v>
      </c>
      <c r="C10664" s="4" t="s">
        <v>73039</v>
      </c>
      <c r="D10664" s="5" t="str">
        <f t="shared" si="500"/>
        <v>20781660734</v>
      </c>
      <c r="E10664" s="5">
        <f t="shared" si="499"/>
        <v>11</v>
      </c>
      <c r="F10664" s="2" t="s">
        <v>73040</v>
      </c>
      <c r="G10664" s="2" t="s">
        <v>73041</v>
      </c>
    </row>
    <row r="10665" spans="1:7" ht="12.5" x14ac:dyDescent="0.25">
      <c r="A10665" s="2" t="s">
        <v>73007</v>
      </c>
      <c r="B10665" s="2">
        <f t="shared" si="498"/>
        <v>10</v>
      </c>
      <c r="C10665" s="4" t="s">
        <v>73008</v>
      </c>
      <c r="D10665" s="5" t="str">
        <f t="shared" si="500"/>
        <v>11216633000158</v>
      </c>
      <c r="E10665" s="5">
        <f t="shared" si="499"/>
        <v>14</v>
      </c>
      <c r="F10665" s="2" t="s">
        <v>73009</v>
      </c>
      <c r="G10665" s="2" t="s">
        <v>73010</v>
      </c>
    </row>
    <row r="10666" spans="1:7" ht="12.5" x14ac:dyDescent="0.25">
      <c r="A10666" s="2" t="s">
        <v>73011</v>
      </c>
      <c r="B10666" s="2">
        <f t="shared" si="498"/>
        <v>10</v>
      </c>
      <c r="C10666" s="4" t="s">
        <v>73012</v>
      </c>
      <c r="D10666" s="5" t="str">
        <f t="shared" si="500"/>
        <v>60746948000112</v>
      </c>
      <c r="E10666" s="5">
        <f t="shared" si="499"/>
        <v>14</v>
      </c>
      <c r="F10666" s="2" t="s">
        <v>73013</v>
      </c>
      <c r="G10666" s="2" t="s">
        <v>73014</v>
      </c>
    </row>
    <row r="10667" spans="1:7" ht="12.5" x14ac:dyDescent="0.25">
      <c r="A10667" s="2" t="s">
        <v>73015</v>
      </c>
      <c r="B10667" s="2">
        <f t="shared" si="498"/>
        <v>10</v>
      </c>
      <c r="C10667" s="4" t="s">
        <v>73016</v>
      </c>
      <c r="D10667" s="5" t="str">
        <f t="shared" si="500"/>
        <v>60746948000112</v>
      </c>
      <c r="E10667" s="5">
        <f t="shared" si="499"/>
        <v>14</v>
      </c>
      <c r="F10667" s="2" t="s">
        <v>73017</v>
      </c>
      <c r="G10667" s="2" t="s">
        <v>73018</v>
      </c>
    </row>
    <row r="10668" spans="1:7" ht="12.5" x14ac:dyDescent="0.25">
      <c r="A10668" s="2" t="s">
        <v>73019</v>
      </c>
      <c r="B10668" s="2">
        <f t="shared" si="498"/>
        <v>10</v>
      </c>
      <c r="C10668" s="4" t="s">
        <v>73020</v>
      </c>
      <c r="D10668" s="5" t="str">
        <f t="shared" si="500"/>
        <v>60746948000112</v>
      </c>
      <c r="E10668" s="5">
        <f t="shared" si="499"/>
        <v>14</v>
      </c>
      <c r="F10668" s="2" t="s">
        <v>73021</v>
      </c>
      <c r="G10668" s="2" t="s">
        <v>73022</v>
      </c>
    </row>
    <row r="10669" spans="1:7" ht="25" x14ac:dyDescent="0.25">
      <c r="A10669" s="2" t="s">
        <v>72971</v>
      </c>
      <c r="B10669" s="2">
        <f t="shared" si="498"/>
        <v>10</v>
      </c>
      <c r="C10669" s="4" t="s">
        <v>72972</v>
      </c>
      <c r="D10669" s="5" t="str">
        <f t="shared" si="500"/>
        <v>61374682000197</v>
      </c>
      <c r="E10669" s="5">
        <f t="shared" si="499"/>
        <v>14</v>
      </c>
      <c r="F10669" s="2" t="s">
        <v>72973</v>
      </c>
      <c r="G10669" s="2" t="s">
        <v>72974</v>
      </c>
    </row>
    <row r="10670" spans="1:7" ht="12.5" x14ac:dyDescent="0.25">
      <c r="A10670" s="2" t="s">
        <v>72943</v>
      </c>
      <c r="B10670" s="2">
        <f t="shared" si="498"/>
        <v>10</v>
      </c>
      <c r="C10670" s="4" t="s">
        <v>72944</v>
      </c>
      <c r="D10670" s="5" t="str">
        <f t="shared" si="500"/>
        <v>90237935872</v>
      </c>
      <c r="E10670" s="5">
        <f t="shared" si="499"/>
        <v>11</v>
      </c>
      <c r="F10670" s="2" t="s">
        <v>72945</v>
      </c>
      <c r="G10670" s="2" t="s">
        <v>72946</v>
      </c>
    </row>
    <row r="10671" spans="1:7" ht="12.5" x14ac:dyDescent="0.25">
      <c r="A10671" s="2" t="s">
        <v>25894</v>
      </c>
      <c r="B10671" s="2">
        <f t="shared" si="498"/>
        <v>10</v>
      </c>
      <c r="C10671" s="4" t="s">
        <v>25895</v>
      </c>
      <c r="D10671" s="5" t="str">
        <f t="shared" si="500"/>
        <v>00047613750</v>
      </c>
      <c r="E10671" s="5">
        <f t="shared" si="499"/>
        <v>11</v>
      </c>
      <c r="F10671" s="2" t="s">
        <v>25896</v>
      </c>
      <c r="G10671" s="2" t="s">
        <v>25897</v>
      </c>
    </row>
    <row r="10672" spans="1:7" ht="25" x14ac:dyDescent="0.25">
      <c r="A10672" s="2" t="s">
        <v>30898</v>
      </c>
      <c r="B10672" s="2">
        <f t="shared" si="498"/>
        <v>10</v>
      </c>
      <c r="C10672" s="4" t="s">
        <v>30899</v>
      </c>
      <c r="D10672" s="5" t="str">
        <f t="shared" si="500"/>
        <v>17528167819</v>
      </c>
      <c r="E10672" s="5">
        <f t="shared" si="499"/>
        <v>11</v>
      </c>
      <c r="F10672" s="2" t="s">
        <v>30900</v>
      </c>
      <c r="G10672" s="2" t="s">
        <v>30901</v>
      </c>
    </row>
    <row r="10673" spans="1:7" ht="25" x14ac:dyDescent="0.25">
      <c r="A10673" s="2" t="s">
        <v>37744</v>
      </c>
      <c r="B10673" s="2">
        <f t="shared" si="498"/>
        <v>10</v>
      </c>
      <c r="C10673" s="4" t="s">
        <v>37745</v>
      </c>
      <c r="D10673" s="5" t="str">
        <f t="shared" si="500"/>
        <v>33269100884</v>
      </c>
      <c r="E10673" s="5">
        <f t="shared" si="499"/>
        <v>11</v>
      </c>
      <c r="F10673" s="2" t="s">
        <v>37746</v>
      </c>
      <c r="G10673" s="2" t="s">
        <v>37747</v>
      </c>
    </row>
    <row r="10674" spans="1:7" ht="25" x14ac:dyDescent="0.25">
      <c r="A10674" s="2" t="s">
        <v>72679</v>
      </c>
      <c r="B10674" s="2">
        <f t="shared" si="498"/>
        <v>10</v>
      </c>
      <c r="C10674" s="4" t="s">
        <v>72680</v>
      </c>
      <c r="D10674" s="5" t="str">
        <f t="shared" si="500"/>
        <v>15573273000100</v>
      </c>
      <c r="E10674" s="5">
        <f t="shared" si="499"/>
        <v>14</v>
      </c>
      <c r="F10674" s="2" t="s">
        <v>72681</v>
      </c>
      <c r="G10674" s="2" t="s">
        <v>72682</v>
      </c>
    </row>
    <row r="10675" spans="1:7" ht="12.5" x14ac:dyDescent="0.25">
      <c r="A10675" s="2" t="s">
        <v>72624</v>
      </c>
      <c r="B10675" s="2">
        <f t="shared" si="498"/>
        <v>10</v>
      </c>
      <c r="C10675" s="4" t="s">
        <v>72625</v>
      </c>
      <c r="D10675" s="5" t="str">
        <f t="shared" si="500"/>
        <v>12431336867</v>
      </c>
      <c r="E10675" s="5">
        <f t="shared" si="499"/>
        <v>11</v>
      </c>
      <c r="F10675" s="2" t="s">
        <v>72626</v>
      </c>
      <c r="G10675" s="2" t="s">
        <v>72627</v>
      </c>
    </row>
    <row r="10676" spans="1:7" ht="12.5" x14ac:dyDescent="0.25">
      <c r="A10676" s="2" t="s">
        <v>25776</v>
      </c>
      <c r="B10676" s="2">
        <f t="shared" si="498"/>
        <v>10</v>
      </c>
      <c r="C10676" s="4" t="s">
        <v>25777</v>
      </c>
      <c r="D10676" s="5" t="str">
        <f t="shared" si="500"/>
        <v>33999583827</v>
      </c>
      <c r="E10676" s="5">
        <f t="shared" si="499"/>
        <v>11</v>
      </c>
      <c r="F10676" s="2" t="s">
        <v>25778</v>
      </c>
      <c r="G10676" s="2" t="s">
        <v>25779</v>
      </c>
    </row>
    <row r="10677" spans="1:7" ht="12.5" x14ac:dyDescent="0.25">
      <c r="A10677" s="2" t="s">
        <v>72408</v>
      </c>
      <c r="B10677" s="2">
        <f t="shared" si="498"/>
        <v>10</v>
      </c>
      <c r="C10677" s="4" t="s">
        <v>72409</v>
      </c>
      <c r="D10677" s="5" t="str">
        <f t="shared" si="500"/>
        <v>12266269000101</v>
      </c>
      <c r="E10677" s="5">
        <f t="shared" si="499"/>
        <v>14</v>
      </c>
      <c r="F10677" s="2" t="s">
        <v>72410</v>
      </c>
      <c r="G10677" s="2" t="s">
        <v>72411</v>
      </c>
    </row>
    <row r="10678" spans="1:7" ht="25" x14ac:dyDescent="0.25">
      <c r="A10678" s="2" t="s">
        <v>72412</v>
      </c>
      <c r="B10678" s="2">
        <f t="shared" si="498"/>
        <v>10</v>
      </c>
      <c r="C10678" s="4" t="s">
        <v>72413</v>
      </c>
      <c r="D10678" s="5" t="str">
        <f t="shared" si="500"/>
        <v>12266269000101</v>
      </c>
      <c r="E10678" s="5">
        <f t="shared" si="499"/>
        <v>14</v>
      </c>
      <c r="F10678" s="2" t="s">
        <v>72414</v>
      </c>
      <c r="G10678" s="2" t="s">
        <v>72415</v>
      </c>
    </row>
    <row r="10679" spans="1:7" ht="25" x14ac:dyDescent="0.25">
      <c r="A10679" s="2" t="s">
        <v>72416</v>
      </c>
      <c r="B10679" s="2">
        <f t="shared" si="498"/>
        <v>10</v>
      </c>
      <c r="C10679" s="4" t="s">
        <v>72417</v>
      </c>
      <c r="D10679" s="5" t="str">
        <f t="shared" si="500"/>
        <v>12266269000101</v>
      </c>
      <c r="E10679" s="5">
        <f t="shared" si="499"/>
        <v>14</v>
      </c>
      <c r="F10679" s="2" t="s">
        <v>72418</v>
      </c>
      <c r="G10679" s="2" t="s">
        <v>72419</v>
      </c>
    </row>
    <row r="10680" spans="1:7" ht="25" x14ac:dyDescent="0.25">
      <c r="A10680" s="2" t="s">
        <v>30746</v>
      </c>
      <c r="B10680" s="2">
        <f t="shared" si="498"/>
        <v>10</v>
      </c>
      <c r="C10680" s="4" t="s">
        <v>30747</v>
      </c>
      <c r="D10680" s="5" t="str">
        <f t="shared" si="500"/>
        <v>17339899000174</v>
      </c>
      <c r="E10680" s="5">
        <f t="shared" si="499"/>
        <v>14</v>
      </c>
      <c r="F10680" s="2" t="s">
        <v>30748</v>
      </c>
      <c r="G10680" s="2" t="s">
        <v>30749</v>
      </c>
    </row>
    <row r="10681" spans="1:7" ht="12.5" x14ac:dyDescent="0.25">
      <c r="A10681" s="2" t="s">
        <v>72803</v>
      </c>
      <c r="B10681" s="2">
        <f t="shared" si="498"/>
        <v>10</v>
      </c>
      <c r="C10681" s="4" t="s">
        <v>72804</v>
      </c>
      <c r="D10681" s="5" t="str">
        <f t="shared" si="500"/>
        <v>16771707865</v>
      </c>
      <c r="E10681" s="5">
        <f t="shared" si="499"/>
        <v>11</v>
      </c>
      <c r="F10681" s="2" t="s">
        <v>72805</v>
      </c>
      <c r="G10681" s="2" t="s">
        <v>72806</v>
      </c>
    </row>
    <row r="10682" spans="1:7" ht="12.5" x14ac:dyDescent="0.25">
      <c r="A10682" s="2" t="s">
        <v>72967</v>
      </c>
      <c r="B10682" s="2">
        <f t="shared" si="498"/>
        <v>10</v>
      </c>
      <c r="C10682" s="4" t="s">
        <v>72968</v>
      </c>
      <c r="D10682" s="5" t="str">
        <f t="shared" si="500"/>
        <v>29151384515</v>
      </c>
      <c r="E10682" s="5">
        <f t="shared" si="499"/>
        <v>11</v>
      </c>
      <c r="F10682" s="2" t="s">
        <v>72969</v>
      </c>
      <c r="G10682" s="2" t="s">
        <v>72970</v>
      </c>
    </row>
    <row r="10683" spans="1:7" ht="37.5" x14ac:dyDescent="0.25">
      <c r="A10683" s="2" t="s">
        <v>35157</v>
      </c>
      <c r="B10683" s="2">
        <f t="shared" si="498"/>
        <v>10</v>
      </c>
      <c r="C10683" s="4" t="s">
        <v>35158</v>
      </c>
      <c r="D10683" s="5" t="str">
        <f t="shared" si="500"/>
        <v>64230007868</v>
      </c>
      <c r="E10683" s="5">
        <f t="shared" si="499"/>
        <v>11</v>
      </c>
      <c r="F10683" s="2" t="s">
        <v>35159</v>
      </c>
      <c r="G10683" s="2" t="s">
        <v>35160</v>
      </c>
    </row>
    <row r="10684" spans="1:7" ht="25" x14ac:dyDescent="0.25">
      <c r="A10684" s="2" t="s">
        <v>30874</v>
      </c>
      <c r="B10684" s="2">
        <f t="shared" si="498"/>
        <v>10</v>
      </c>
      <c r="C10684" s="4" t="s">
        <v>30875</v>
      </c>
      <c r="D10684" s="5" t="str">
        <f t="shared" si="500"/>
        <v>47470089853</v>
      </c>
      <c r="E10684" s="5">
        <f t="shared" si="499"/>
        <v>11</v>
      </c>
      <c r="F10684" s="2" t="s">
        <v>30876</v>
      </c>
      <c r="G10684" s="2" t="s">
        <v>30877</v>
      </c>
    </row>
    <row r="10685" spans="1:7" ht="12.5" x14ac:dyDescent="0.25">
      <c r="A10685" s="2" t="s">
        <v>72584</v>
      </c>
      <c r="B10685" s="2">
        <f t="shared" si="498"/>
        <v>10</v>
      </c>
      <c r="C10685" s="4" t="s">
        <v>72585</v>
      </c>
      <c r="D10685" s="5" t="str">
        <f t="shared" si="500"/>
        <v>38824865895</v>
      </c>
      <c r="E10685" s="5">
        <f t="shared" si="499"/>
        <v>11</v>
      </c>
      <c r="F10685" s="2" t="s">
        <v>72586</v>
      </c>
      <c r="G10685" s="2" t="s">
        <v>72587</v>
      </c>
    </row>
    <row r="10686" spans="1:7" ht="12.5" x14ac:dyDescent="0.25">
      <c r="A10686" s="2" t="s">
        <v>72588</v>
      </c>
      <c r="B10686" s="2">
        <f t="shared" si="498"/>
        <v>10</v>
      </c>
      <c r="C10686" s="4" t="s">
        <v>72589</v>
      </c>
      <c r="D10686" s="5" t="str">
        <f t="shared" si="500"/>
        <v>38824865895</v>
      </c>
      <c r="E10686" s="5">
        <f t="shared" si="499"/>
        <v>11</v>
      </c>
      <c r="F10686" s="2" t="s">
        <v>72590</v>
      </c>
      <c r="G10686" s="2" t="s">
        <v>72591</v>
      </c>
    </row>
    <row r="10687" spans="1:7" ht="12.5" x14ac:dyDescent="0.25">
      <c r="A10687" s="2" t="s">
        <v>72596</v>
      </c>
      <c r="B10687" s="2">
        <f t="shared" si="498"/>
        <v>10</v>
      </c>
      <c r="C10687" s="4" t="s">
        <v>72597</v>
      </c>
      <c r="D10687" s="5" t="str">
        <f t="shared" si="500"/>
        <v>07474657899</v>
      </c>
      <c r="E10687" s="5">
        <f t="shared" si="499"/>
        <v>11</v>
      </c>
      <c r="F10687" s="2" t="s">
        <v>72598</v>
      </c>
      <c r="G10687" s="2" t="s">
        <v>72599</v>
      </c>
    </row>
    <row r="10688" spans="1:7" ht="25" x14ac:dyDescent="0.25">
      <c r="A10688" s="2" t="s">
        <v>72532</v>
      </c>
      <c r="B10688" s="2">
        <f t="shared" si="498"/>
        <v>10</v>
      </c>
      <c r="C10688" s="4" t="s">
        <v>72533</v>
      </c>
      <c r="D10688" s="5" t="str">
        <f t="shared" si="500"/>
        <v>50289004853</v>
      </c>
      <c r="E10688" s="5">
        <f t="shared" si="499"/>
        <v>11</v>
      </c>
      <c r="F10688" s="2" t="s">
        <v>72534</v>
      </c>
      <c r="G10688" s="2" t="s">
        <v>72535</v>
      </c>
    </row>
    <row r="10689" spans="1:7" ht="25" x14ac:dyDescent="0.25">
      <c r="A10689" s="2" t="s">
        <v>72372</v>
      </c>
      <c r="B10689" s="2">
        <f t="shared" si="498"/>
        <v>10</v>
      </c>
      <c r="C10689" s="4" t="s">
        <v>72373</v>
      </c>
      <c r="D10689" s="5" t="str">
        <f t="shared" si="500"/>
        <v>09382435000112</v>
      </c>
      <c r="E10689" s="5">
        <f t="shared" si="499"/>
        <v>14</v>
      </c>
      <c r="F10689" s="2" t="s">
        <v>72374</v>
      </c>
      <c r="G10689" s="2" t="s">
        <v>72375</v>
      </c>
    </row>
    <row r="10690" spans="1:7" ht="25" x14ac:dyDescent="0.25">
      <c r="A10690" s="2" t="s">
        <v>72404</v>
      </c>
      <c r="B10690" s="2">
        <f t="shared" si="498"/>
        <v>10</v>
      </c>
      <c r="C10690" s="4" t="s">
        <v>72405</v>
      </c>
      <c r="D10690" s="5" t="str">
        <f t="shared" si="500"/>
        <v>12162365000100</v>
      </c>
      <c r="E10690" s="5">
        <f t="shared" si="499"/>
        <v>14</v>
      </c>
      <c r="F10690" s="2" t="s">
        <v>72406</v>
      </c>
      <c r="G10690" s="2" t="s">
        <v>72407</v>
      </c>
    </row>
    <row r="10691" spans="1:7" ht="25" x14ac:dyDescent="0.25">
      <c r="A10691" s="2" t="s">
        <v>30854</v>
      </c>
      <c r="B10691" s="2">
        <f t="shared" ref="B10691:B10754" si="501">LEN(A10691)</f>
        <v>10</v>
      </c>
      <c r="C10691" s="4" t="s">
        <v>30855</v>
      </c>
      <c r="D10691" s="5" t="str">
        <f t="shared" si="500"/>
        <v>12355860000127</v>
      </c>
      <c r="E10691" s="5">
        <f t="shared" ref="E10691:E10754" si="502">LEN(D10691)</f>
        <v>14</v>
      </c>
      <c r="F10691" s="2" t="s">
        <v>30856</v>
      </c>
      <c r="G10691" s="2" t="s">
        <v>30857</v>
      </c>
    </row>
    <row r="10692" spans="1:7" ht="12.5" x14ac:dyDescent="0.25">
      <c r="A10692" s="2" t="s">
        <v>25714</v>
      </c>
      <c r="B10692" s="2">
        <f t="shared" si="501"/>
        <v>10</v>
      </c>
      <c r="C10692" s="4" t="s">
        <v>25715</v>
      </c>
      <c r="D10692" s="5" t="str">
        <f t="shared" ref="D10692:D10755" si="503">SUBSTITUTE(SUBSTITUTE(SUBSTITUTE(SUBSTITUTE(C10692,".",""),"/",""),"-","")," ","")</f>
        <v>07021366000196</v>
      </c>
      <c r="E10692" s="5">
        <f t="shared" si="502"/>
        <v>14</v>
      </c>
      <c r="F10692" s="2" t="s">
        <v>25716</v>
      </c>
      <c r="G10692" s="2" t="s">
        <v>25717</v>
      </c>
    </row>
    <row r="10693" spans="1:7" ht="12.5" x14ac:dyDescent="0.25">
      <c r="A10693" s="2" t="s">
        <v>25686</v>
      </c>
      <c r="B10693" s="2">
        <f t="shared" si="501"/>
        <v>10</v>
      </c>
      <c r="C10693" s="4" t="s">
        <v>25687</v>
      </c>
      <c r="D10693" s="5" t="str">
        <f t="shared" si="503"/>
        <v>15596462000190</v>
      </c>
      <c r="E10693" s="5">
        <f t="shared" si="502"/>
        <v>14</v>
      </c>
      <c r="F10693" s="2" t="s">
        <v>25688</v>
      </c>
      <c r="G10693" s="2" t="s">
        <v>25689</v>
      </c>
    </row>
    <row r="10694" spans="1:7" ht="12.5" x14ac:dyDescent="0.25">
      <c r="A10694" s="2" t="s">
        <v>72463</v>
      </c>
      <c r="B10694" s="2">
        <f t="shared" si="501"/>
        <v>10</v>
      </c>
      <c r="C10694" s="4" t="s">
        <v>72464</v>
      </c>
      <c r="D10694" s="5" t="str">
        <f t="shared" si="503"/>
        <v>38505594835</v>
      </c>
      <c r="E10694" s="5">
        <f t="shared" si="502"/>
        <v>11</v>
      </c>
      <c r="F10694" s="2" t="s">
        <v>72465</v>
      </c>
      <c r="G10694" s="2" t="s">
        <v>72466</v>
      </c>
    </row>
    <row r="10695" spans="1:7" ht="12.5" x14ac:dyDescent="0.25">
      <c r="A10695" s="2" t="s">
        <v>72505</v>
      </c>
      <c r="B10695" s="2">
        <f t="shared" si="501"/>
        <v>10</v>
      </c>
      <c r="C10695" s="4" t="s">
        <v>72506</v>
      </c>
      <c r="D10695" s="5" t="str">
        <f t="shared" si="503"/>
        <v>12436590842</v>
      </c>
      <c r="E10695" s="5">
        <f t="shared" si="502"/>
        <v>11</v>
      </c>
      <c r="F10695" s="2" t="s">
        <v>72507</v>
      </c>
      <c r="G10695" s="2" t="s">
        <v>72508</v>
      </c>
    </row>
    <row r="10696" spans="1:7" ht="25" x14ac:dyDescent="0.25">
      <c r="A10696" s="2" t="s">
        <v>72636</v>
      </c>
      <c r="B10696" s="2">
        <f t="shared" si="501"/>
        <v>10</v>
      </c>
      <c r="C10696" s="4" t="s">
        <v>72637</v>
      </c>
      <c r="D10696" s="5" t="str">
        <f t="shared" si="503"/>
        <v>03825813000109</v>
      </c>
      <c r="E10696" s="5">
        <f t="shared" si="502"/>
        <v>14</v>
      </c>
      <c r="F10696" s="2" t="s">
        <v>72638</v>
      </c>
      <c r="G10696" s="2" t="s">
        <v>72639</v>
      </c>
    </row>
    <row r="10697" spans="1:7" ht="12.5" x14ac:dyDescent="0.25">
      <c r="A10697" s="2" t="s">
        <v>25383</v>
      </c>
      <c r="B10697" s="2">
        <f t="shared" si="501"/>
        <v>10</v>
      </c>
      <c r="C10697" s="4" t="s">
        <v>25384</v>
      </c>
      <c r="D10697" s="5" t="str">
        <f t="shared" si="503"/>
        <v>27142522810</v>
      </c>
      <c r="E10697" s="5">
        <f t="shared" si="502"/>
        <v>11</v>
      </c>
      <c r="F10697" s="2" t="s">
        <v>25385</v>
      </c>
      <c r="G10697" s="2" t="s">
        <v>25386</v>
      </c>
    </row>
    <row r="10698" spans="1:7" ht="12.5" x14ac:dyDescent="0.25">
      <c r="A10698" s="2" t="s">
        <v>25387</v>
      </c>
      <c r="B10698" s="2">
        <f t="shared" si="501"/>
        <v>10</v>
      </c>
      <c r="C10698" s="4" t="s">
        <v>25388</v>
      </c>
      <c r="D10698" s="5" t="str">
        <f t="shared" si="503"/>
        <v>27142522810</v>
      </c>
      <c r="E10698" s="5">
        <f t="shared" si="502"/>
        <v>11</v>
      </c>
      <c r="F10698" s="2" t="s">
        <v>25389</v>
      </c>
      <c r="G10698" s="2" t="s">
        <v>25390</v>
      </c>
    </row>
    <row r="10699" spans="1:7" ht="12.5" x14ac:dyDescent="0.25">
      <c r="A10699" s="2" t="s">
        <v>106265</v>
      </c>
      <c r="B10699" s="2">
        <f t="shared" si="501"/>
        <v>10</v>
      </c>
      <c r="C10699" s="4" t="s">
        <v>106266</v>
      </c>
      <c r="D10699" s="5" t="str">
        <f t="shared" si="503"/>
        <v>56181965815</v>
      </c>
      <c r="E10699" s="5">
        <f t="shared" si="502"/>
        <v>11</v>
      </c>
      <c r="F10699" s="2" t="s">
        <v>106267</v>
      </c>
      <c r="G10699" s="2" t="s">
        <v>106268</v>
      </c>
    </row>
    <row r="10700" spans="1:7" ht="12.5" x14ac:dyDescent="0.25">
      <c r="A10700" s="2" t="s">
        <v>25509</v>
      </c>
      <c r="B10700" s="2">
        <f t="shared" si="501"/>
        <v>10</v>
      </c>
      <c r="C10700" s="4" t="s">
        <v>25510</v>
      </c>
      <c r="D10700" s="5" t="str">
        <f t="shared" si="503"/>
        <v>11824963000126</v>
      </c>
      <c r="E10700" s="5">
        <f t="shared" si="502"/>
        <v>14</v>
      </c>
      <c r="F10700" s="2" t="s">
        <v>25511</v>
      </c>
      <c r="G10700" s="2" t="s">
        <v>25512</v>
      </c>
    </row>
    <row r="10701" spans="1:7" ht="12.5" x14ac:dyDescent="0.25">
      <c r="A10701" s="2" t="s">
        <v>72319</v>
      </c>
      <c r="B10701" s="2">
        <f t="shared" si="501"/>
        <v>10</v>
      </c>
      <c r="C10701" s="4" t="s">
        <v>72320</v>
      </c>
      <c r="D10701" s="5" t="str">
        <f t="shared" si="503"/>
        <v>09224846000180</v>
      </c>
      <c r="E10701" s="5">
        <f t="shared" si="502"/>
        <v>14</v>
      </c>
      <c r="F10701" s="2" t="s">
        <v>72321</v>
      </c>
      <c r="G10701" s="2" t="s">
        <v>72322</v>
      </c>
    </row>
    <row r="10702" spans="1:7" ht="12.5" x14ac:dyDescent="0.25">
      <c r="A10702" s="2" t="s">
        <v>72323</v>
      </c>
      <c r="B10702" s="2">
        <f t="shared" si="501"/>
        <v>10</v>
      </c>
      <c r="C10702" s="4" t="s">
        <v>72324</v>
      </c>
      <c r="D10702" s="5" t="str">
        <f t="shared" si="503"/>
        <v>09224846000180</v>
      </c>
      <c r="E10702" s="5">
        <f t="shared" si="502"/>
        <v>14</v>
      </c>
      <c r="F10702" s="2" t="s">
        <v>72325</v>
      </c>
    </row>
    <row r="10703" spans="1:7" ht="12.5" x14ac:dyDescent="0.25">
      <c r="A10703" s="2" t="s">
        <v>108762</v>
      </c>
      <c r="B10703" s="2">
        <f t="shared" si="501"/>
        <v>10</v>
      </c>
      <c r="C10703" s="4" t="s">
        <v>108763</v>
      </c>
      <c r="D10703" s="5" t="str">
        <f t="shared" si="503"/>
        <v>09224846000180</v>
      </c>
      <c r="E10703" s="5">
        <f t="shared" si="502"/>
        <v>14</v>
      </c>
      <c r="F10703" s="2" t="s">
        <v>108764</v>
      </c>
      <c r="G10703" s="2" t="s">
        <v>108765</v>
      </c>
    </row>
    <row r="10704" spans="1:7" ht="25" x14ac:dyDescent="0.25">
      <c r="A10704" s="2" t="s">
        <v>72911</v>
      </c>
      <c r="B10704" s="2">
        <f t="shared" si="501"/>
        <v>10</v>
      </c>
      <c r="C10704" s="4" t="s">
        <v>72912</v>
      </c>
      <c r="D10704" s="5" t="str">
        <f t="shared" si="503"/>
        <v>11358176000136</v>
      </c>
      <c r="E10704" s="5">
        <f t="shared" si="502"/>
        <v>14</v>
      </c>
      <c r="F10704" s="2" t="s">
        <v>72913</v>
      </c>
      <c r="G10704" s="2" t="s">
        <v>72914</v>
      </c>
    </row>
    <row r="10705" spans="1:7" ht="12.5" x14ac:dyDescent="0.25">
      <c r="A10705" s="2" t="s">
        <v>72847</v>
      </c>
      <c r="B10705" s="2">
        <f t="shared" si="501"/>
        <v>10</v>
      </c>
      <c r="C10705" s="4" t="s">
        <v>72848</v>
      </c>
      <c r="D10705" s="5" t="str">
        <f t="shared" si="503"/>
        <v>00794197809</v>
      </c>
      <c r="E10705" s="5">
        <f t="shared" si="502"/>
        <v>11</v>
      </c>
      <c r="F10705" s="2" t="s">
        <v>72849</v>
      </c>
      <c r="G10705" s="2" t="s">
        <v>72850</v>
      </c>
    </row>
    <row r="10706" spans="1:7" ht="25" x14ac:dyDescent="0.25">
      <c r="A10706" s="2" t="s">
        <v>30886</v>
      </c>
      <c r="B10706" s="2">
        <f t="shared" si="501"/>
        <v>10</v>
      </c>
      <c r="C10706" s="4" t="s">
        <v>30887</v>
      </c>
      <c r="D10706" s="5" t="str">
        <f t="shared" si="503"/>
        <v>11136049000192</v>
      </c>
      <c r="E10706" s="5">
        <f t="shared" si="502"/>
        <v>14</v>
      </c>
      <c r="F10706" s="2" t="s">
        <v>30888</v>
      </c>
      <c r="G10706" s="2" t="s">
        <v>30889</v>
      </c>
    </row>
    <row r="10707" spans="1:7" ht="12.5" x14ac:dyDescent="0.25">
      <c r="A10707" s="2" t="s">
        <v>72726</v>
      </c>
      <c r="B10707" s="2">
        <f t="shared" si="501"/>
        <v>10</v>
      </c>
      <c r="C10707" s="4" t="s">
        <v>72727</v>
      </c>
      <c r="D10707" s="5" t="str">
        <f t="shared" si="503"/>
        <v>04140721000158</v>
      </c>
      <c r="E10707" s="5">
        <f t="shared" si="502"/>
        <v>14</v>
      </c>
      <c r="F10707" s="2" t="s">
        <v>72728</v>
      </c>
      <c r="G10707" s="2" t="s">
        <v>72729</v>
      </c>
    </row>
    <row r="10708" spans="1:7" ht="12.5" x14ac:dyDescent="0.25">
      <c r="A10708" s="2" t="s">
        <v>72730</v>
      </c>
      <c r="B10708" s="2">
        <f t="shared" si="501"/>
        <v>10</v>
      </c>
      <c r="C10708" s="4" t="s">
        <v>72731</v>
      </c>
      <c r="D10708" s="5" t="str">
        <f t="shared" si="503"/>
        <v>04140721000158</v>
      </c>
      <c r="E10708" s="5">
        <f t="shared" si="502"/>
        <v>14</v>
      </c>
      <c r="F10708" s="2" t="s">
        <v>72732</v>
      </c>
      <c r="G10708" s="2" t="s">
        <v>72733</v>
      </c>
    </row>
    <row r="10709" spans="1:7" ht="12.5" x14ac:dyDescent="0.25">
      <c r="A10709" s="2" t="s">
        <v>72819</v>
      </c>
      <c r="B10709" s="2">
        <f t="shared" si="501"/>
        <v>10</v>
      </c>
      <c r="C10709" s="4" t="s">
        <v>72820</v>
      </c>
      <c r="D10709" s="5" t="str">
        <f t="shared" si="503"/>
        <v>06298345000150</v>
      </c>
      <c r="E10709" s="5">
        <f t="shared" si="502"/>
        <v>14</v>
      </c>
      <c r="F10709" s="2" t="s">
        <v>72821</v>
      </c>
      <c r="G10709" s="2" t="s">
        <v>72822</v>
      </c>
    </row>
    <row r="10710" spans="1:7" ht="12.5" x14ac:dyDescent="0.25">
      <c r="A10710" s="2" t="s">
        <v>25726</v>
      </c>
      <c r="B10710" s="2">
        <f t="shared" si="501"/>
        <v>10</v>
      </c>
      <c r="C10710" s="4" t="s">
        <v>25727</v>
      </c>
      <c r="D10710" s="5" t="str">
        <f t="shared" si="503"/>
        <v>17098705837</v>
      </c>
      <c r="E10710" s="5">
        <f t="shared" si="502"/>
        <v>11</v>
      </c>
      <c r="F10710" s="2" t="s">
        <v>25728</v>
      </c>
      <c r="G10710" s="2" t="s">
        <v>25729</v>
      </c>
    </row>
    <row r="10711" spans="1:7" ht="25" x14ac:dyDescent="0.25">
      <c r="A10711" s="2" t="s">
        <v>72887</v>
      </c>
      <c r="B10711" s="2">
        <f t="shared" si="501"/>
        <v>10</v>
      </c>
      <c r="C10711" s="4" t="s">
        <v>72888</v>
      </c>
      <c r="D10711" s="5" t="str">
        <f t="shared" si="503"/>
        <v>00999022000107</v>
      </c>
      <c r="E10711" s="5">
        <f t="shared" si="502"/>
        <v>14</v>
      </c>
      <c r="F10711" s="2" t="s">
        <v>72889</v>
      </c>
      <c r="G10711" s="2" t="s">
        <v>72890</v>
      </c>
    </row>
    <row r="10712" spans="1:7" ht="25" x14ac:dyDescent="0.25">
      <c r="A10712" s="2" t="s">
        <v>72883</v>
      </c>
      <c r="B10712" s="2">
        <f t="shared" si="501"/>
        <v>10</v>
      </c>
      <c r="C10712" s="4" t="s">
        <v>72884</v>
      </c>
      <c r="D10712" s="5" t="str">
        <f t="shared" si="503"/>
        <v>08546256000100</v>
      </c>
      <c r="E10712" s="5">
        <f t="shared" si="502"/>
        <v>14</v>
      </c>
      <c r="F10712" s="2" t="s">
        <v>72885</v>
      </c>
      <c r="G10712" s="2" t="s">
        <v>72886</v>
      </c>
    </row>
    <row r="10713" spans="1:7" ht="12.5" x14ac:dyDescent="0.25">
      <c r="A10713" s="2" t="s">
        <v>72875</v>
      </c>
      <c r="B10713" s="2">
        <f t="shared" si="501"/>
        <v>10</v>
      </c>
      <c r="C10713" s="4" t="s">
        <v>72876</v>
      </c>
      <c r="D10713" s="5" t="str">
        <f t="shared" si="503"/>
        <v>49356926000103</v>
      </c>
      <c r="E10713" s="5">
        <f t="shared" si="502"/>
        <v>14</v>
      </c>
      <c r="F10713" s="2" t="s">
        <v>72877</v>
      </c>
      <c r="G10713" s="2" t="s">
        <v>72878</v>
      </c>
    </row>
    <row r="10714" spans="1:7" ht="12.5" x14ac:dyDescent="0.25">
      <c r="A10714" s="2" t="s">
        <v>72879</v>
      </c>
      <c r="B10714" s="2">
        <f t="shared" si="501"/>
        <v>10</v>
      </c>
      <c r="C10714" s="4" t="s">
        <v>72880</v>
      </c>
      <c r="D10714" s="5" t="str">
        <f t="shared" si="503"/>
        <v>60746948000112</v>
      </c>
      <c r="E10714" s="5">
        <f t="shared" si="502"/>
        <v>14</v>
      </c>
      <c r="F10714" s="2" t="s">
        <v>72881</v>
      </c>
      <c r="G10714" s="2" t="s">
        <v>72882</v>
      </c>
    </row>
    <row r="10715" spans="1:7" ht="25" x14ac:dyDescent="0.25">
      <c r="A10715" s="2" t="s">
        <v>30830</v>
      </c>
      <c r="B10715" s="2">
        <f t="shared" si="501"/>
        <v>10</v>
      </c>
      <c r="C10715" s="4" t="s">
        <v>30831</v>
      </c>
      <c r="D10715" s="5" t="str">
        <f t="shared" si="503"/>
        <v>11008597000137</v>
      </c>
      <c r="E10715" s="5">
        <f t="shared" si="502"/>
        <v>14</v>
      </c>
      <c r="F10715" s="2" t="s">
        <v>30832</v>
      </c>
      <c r="G10715" s="2" t="s">
        <v>30833</v>
      </c>
    </row>
    <row r="10716" spans="1:7" ht="25" x14ac:dyDescent="0.25">
      <c r="A10716" s="2" t="s">
        <v>73190</v>
      </c>
      <c r="B10716" s="2">
        <f t="shared" si="501"/>
        <v>10</v>
      </c>
      <c r="C10716" s="4" t="s">
        <v>73191</v>
      </c>
      <c r="D10716" s="5" t="str">
        <f t="shared" si="503"/>
        <v>18185484000156</v>
      </c>
      <c r="E10716" s="5">
        <f t="shared" si="502"/>
        <v>14</v>
      </c>
      <c r="F10716" s="2" t="s">
        <v>73192</v>
      </c>
      <c r="G10716" s="2" t="s">
        <v>73193</v>
      </c>
    </row>
    <row r="10717" spans="1:7" ht="12.5" x14ac:dyDescent="0.25">
      <c r="A10717" s="2" t="s">
        <v>26651</v>
      </c>
      <c r="B10717" s="2">
        <f t="shared" si="501"/>
        <v>10</v>
      </c>
      <c r="C10717" s="4" t="s">
        <v>26652</v>
      </c>
      <c r="D10717" s="5" t="str">
        <f t="shared" si="503"/>
        <v>33662353814</v>
      </c>
      <c r="E10717" s="5">
        <f t="shared" si="502"/>
        <v>11</v>
      </c>
      <c r="G10717" s="2" t="s">
        <v>26653</v>
      </c>
    </row>
    <row r="10718" spans="1:7" ht="25" x14ac:dyDescent="0.25">
      <c r="A10718" s="2" t="s">
        <v>37748</v>
      </c>
      <c r="B10718" s="2">
        <f t="shared" si="501"/>
        <v>10</v>
      </c>
      <c r="C10718" s="4" t="s">
        <v>37749</v>
      </c>
      <c r="D10718" s="5" t="str">
        <f t="shared" si="503"/>
        <v>66942251000101</v>
      </c>
      <c r="E10718" s="5">
        <f t="shared" si="502"/>
        <v>14</v>
      </c>
      <c r="F10718" s="2" t="s">
        <v>37750</v>
      </c>
      <c r="G10718" s="2" t="s">
        <v>37751</v>
      </c>
    </row>
    <row r="10719" spans="1:7" ht="12.5" x14ac:dyDescent="0.25">
      <c r="A10719" s="2" t="s">
        <v>72999</v>
      </c>
      <c r="B10719" s="2">
        <f t="shared" si="501"/>
        <v>10</v>
      </c>
      <c r="C10719" s="4" t="s">
        <v>73000</v>
      </c>
      <c r="D10719" s="5" t="str">
        <f t="shared" si="503"/>
        <v>60746948000112</v>
      </c>
      <c r="E10719" s="5">
        <f t="shared" si="502"/>
        <v>14</v>
      </c>
      <c r="F10719" s="2" t="s">
        <v>73001</v>
      </c>
      <c r="G10719" s="2" t="s">
        <v>73002</v>
      </c>
    </row>
    <row r="10720" spans="1:7" ht="12.5" x14ac:dyDescent="0.25">
      <c r="A10720" s="2" t="s">
        <v>73003</v>
      </c>
      <c r="B10720" s="2">
        <f t="shared" si="501"/>
        <v>10</v>
      </c>
      <c r="C10720" s="4" t="s">
        <v>73004</v>
      </c>
      <c r="D10720" s="5" t="str">
        <f t="shared" si="503"/>
        <v>60746948000112</v>
      </c>
      <c r="E10720" s="5">
        <f t="shared" si="502"/>
        <v>14</v>
      </c>
      <c r="F10720" s="2" t="s">
        <v>73005</v>
      </c>
      <c r="G10720" s="2" t="s">
        <v>73006</v>
      </c>
    </row>
    <row r="10721" spans="1:7" ht="12.5" x14ac:dyDescent="0.25">
      <c r="A10721" s="2" t="s">
        <v>72995</v>
      </c>
      <c r="B10721" s="2">
        <f t="shared" si="501"/>
        <v>10</v>
      </c>
      <c r="C10721" s="4" t="s">
        <v>72996</v>
      </c>
      <c r="D10721" s="5" t="str">
        <f t="shared" si="503"/>
        <v>74381625000187</v>
      </c>
      <c r="E10721" s="5">
        <f t="shared" si="502"/>
        <v>14</v>
      </c>
      <c r="F10721" s="2" t="s">
        <v>72997</v>
      </c>
      <c r="G10721" s="2" t="s">
        <v>72998</v>
      </c>
    </row>
    <row r="10722" spans="1:7" ht="12.5" x14ac:dyDescent="0.25">
      <c r="A10722" s="2" t="s">
        <v>25922</v>
      </c>
      <c r="B10722" s="2">
        <f t="shared" si="501"/>
        <v>11</v>
      </c>
      <c r="C10722" s="4" t="s">
        <v>25923</v>
      </c>
      <c r="D10722" s="5" t="str">
        <f t="shared" si="503"/>
        <v>81914563891</v>
      </c>
      <c r="E10722" s="5">
        <f t="shared" si="502"/>
        <v>11</v>
      </c>
      <c r="F10722" s="2" t="s">
        <v>25924</v>
      </c>
      <c r="G10722" s="2" t="s">
        <v>25925</v>
      </c>
    </row>
    <row r="10723" spans="1:7" ht="12.5" x14ac:dyDescent="0.25">
      <c r="A10723" s="2" t="s">
        <v>25926</v>
      </c>
      <c r="B10723" s="2">
        <f t="shared" si="501"/>
        <v>10</v>
      </c>
      <c r="C10723" s="4" t="s">
        <v>25927</v>
      </c>
      <c r="D10723" s="5" t="str">
        <f t="shared" si="503"/>
        <v>60746948000112</v>
      </c>
      <c r="E10723" s="5">
        <f t="shared" si="502"/>
        <v>14</v>
      </c>
      <c r="F10723" s="2" t="s">
        <v>25928</v>
      </c>
      <c r="G10723" s="2" t="s">
        <v>25929</v>
      </c>
    </row>
    <row r="10724" spans="1:7" ht="12.5" x14ac:dyDescent="0.25">
      <c r="A10724" s="2" t="s">
        <v>25930</v>
      </c>
      <c r="B10724" s="2">
        <f t="shared" si="501"/>
        <v>10</v>
      </c>
      <c r="C10724" s="4" t="s">
        <v>25931</v>
      </c>
      <c r="D10724" s="5" t="str">
        <f t="shared" si="503"/>
        <v>60746948000112</v>
      </c>
      <c r="E10724" s="5">
        <f t="shared" si="502"/>
        <v>14</v>
      </c>
      <c r="F10724" s="2" t="s">
        <v>25932</v>
      </c>
      <c r="G10724" s="2" t="s">
        <v>25933</v>
      </c>
    </row>
    <row r="10725" spans="1:7" ht="12.5" x14ac:dyDescent="0.25">
      <c r="A10725" s="2" t="s">
        <v>25934</v>
      </c>
      <c r="B10725" s="2">
        <f t="shared" si="501"/>
        <v>10</v>
      </c>
      <c r="C10725" s="4" t="s">
        <v>25935</v>
      </c>
      <c r="D10725" s="5" t="str">
        <f t="shared" si="503"/>
        <v>60746948000112</v>
      </c>
      <c r="E10725" s="5">
        <f t="shared" si="502"/>
        <v>14</v>
      </c>
      <c r="F10725" s="2" t="s">
        <v>25936</v>
      </c>
      <c r="G10725" s="2" t="s">
        <v>25937</v>
      </c>
    </row>
    <row r="10726" spans="1:7" ht="12.5" x14ac:dyDescent="0.25">
      <c r="A10726" s="2" t="s">
        <v>25890</v>
      </c>
      <c r="B10726" s="2">
        <f t="shared" si="501"/>
        <v>10</v>
      </c>
      <c r="C10726" s="4" t="s">
        <v>25891</v>
      </c>
      <c r="D10726" s="5" t="str">
        <f t="shared" si="503"/>
        <v>34098458870</v>
      </c>
      <c r="E10726" s="5">
        <f t="shared" si="502"/>
        <v>11</v>
      </c>
      <c r="F10726" s="2" t="s">
        <v>25892</v>
      </c>
      <c r="G10726" s="2" t="s">
        <v>25893</v>
      </c>
    </row>
    <row r="10727" spans="1:7" ht="12.5" x14ac:dyDescent="0.25">
      <c r="A10727" s="2" t="s">
        <v>72544</v>
      </c>
      <c r="B10727" s="2">
        <f t="shared" si="501"/>
        <v>10</v>
      </c>
      <c r="C10727" s="4" t="s">
        <v>72545</v>
      </c>
      <c r="D10727" s="5" t="str">
        <f t="shared" si="503"/>
        <v>06667390800</v>
      </c>
      <c r="E10727" s="5">
        <f t="shared" si="502"/>
        <v>11</v>
      </c>
      <c r="F10727" s="2" t="s">
        <v>72546</v>
      </c>
      <c r="G10727" s="2" t="s">
        <v>72547</v>
      </c>
    </row>
    <row r="10728" spans="1:7" ht="12.5" x14ac:dyDescent="0.25">
      <c r="A10728" s="2" t="s">
        <v>73345</v>
      </c>
      <c r="B10728" s="2">
        <f t="shared" si="501"/>
        <v>10</v>
      </c>
      <c r="C10728" s="4" t="s">
        <v>73346</v>
      </c>
      <c r="D10728" s="5" t="str">
        <f t="shared" si="503"/>
        <v>13545956000110</v>
      </c>
      <c r="E10728" s="5">
        <f t="shared" si="502"/>
        <v>14</v>
      </c>
      <c r="F10728" s="2" t="s">
        <v>73347</v>
      </c>
      <c r="G10728" s="2" t="s">
        <v>73348</v>
      </c>
    </row>
    <row r="10729" spans="1:7" ht="12.5" x14ac:dyDescent="0.25">
      <c r="A10729" s="2" t="s">
        <v>73349</v>
      </c>
      <c r="B10729" s="2">
        <f t="shared" si="501"/>
        <v>10</v>
      </c>
      <c r="C10729" s="4" t="s">
        <v>73350</v>
      </c>
      <c r="D10729" s="5" t="str">
        <f t="shared" si="503"/>
        <v>60746948000112</v>
      </c>
      <c r="E10729" s="5">
        <f t="shared" si="502"/>
        <v>14</v>
      </c>
      <c r="F10729" s="2" t="s">
        <v>73351</v>
      </c>
      <c r="G10729" s="2" t="s">
        <v>73352</v>
      </c>
    </row>
    <row r="10730" spans="1:7" ht="25" x14ac:dyDescent="0.25">
      <c r="A10730" s="2" t="s">
        <v>73333</v>
      </c>
      <c r="B10730" s="2">
        <f t="shared" si="501"/>
        <v>10</v>
      </c>
      <c r="C10730" s="4" t="s">
        <v>73334</v>
      </c>
      <c r="D10730" s="5" t="str">
        <f t="shared" si="503"/>
        <v>13545956000110</v>
      </c>
      <c r="E10730" s="5">
        <f t="shared" si="502"/>
        <v>14</v>
      </c>
      <c r="F10730" s="2" t="s">
        <v>73335</v>
      </c>
      <c r="G10730" s="2" t="s">
        <v>73336</v>
      </c>
    </row>
    <row r="10731" spans="1:7" ht="25" x14ac:dyDescent="0.25">
      <c r="A10731" s="2" t="s">
        <v>73337</v>
      </c>
      <c r="B10731" s="2">
        <f t="shared" si="501"/>
        <v>10</v>
      </c>
      <c r="C10731" s="4" t="s">
        <v>73338</v>
      </c>
      <c r="D10731" s="5" t="str">
        <f t="shared" si="503"/>
        <v>60746948000112</v>
      </c>
      <c r="E10731" s="5">
        <f t="shared" si="502"/>
        <v>14</v>
      </c>
      <c r="F10731" s="2" t="s">
        <v>73339</v>
      </c>
      <c r="G10731" s="2" t="s">
        <v>73340</v>
      </c>
    </row>
    <row r="10732" spans="1:7" ht="25" x14ac:dyDescent="0.25">
      <c r="A10732" s="2" t="s">
        <v>73341</v>
      </c>
      <c r="B10732" s="2">
        <f t="shared" si="501"/>
        <v>10</v>
      </c>
      <c r="C10732" s="4" t="s">
        <v>73342</v>
      </c>
      <c r="D10732" s="5" t="str">
        <f t="shared" si="503"/>
        <v>60746948000112</v>
      </c>
      <c r="E10732" s="5">
        <f t="shared" si="502"/>
        <v>14</v>
      </c>
      <c r="F10732" s="2" t="s">
        <v>73343</v>
      </c>
      <c r="G10732" s="2" t="s">
        <v>73344</v>
      </c>
    </row>
    <row r="10733" spans="1:7" ht="37.5" x14ac:dyDescent="0.25">
      <c r="A10733" s="2" t="s">
        <v>72963</v>
      </c>
      <c r="B10733" s="2">
        <f t="shared" si="501"/>
        <v>10</v>
      </c>
      <c r="C10733" s="4" t="s">
        <v>72964</v>
      </c>
      <c r="D10733" s="5" t="str">
        <f t="shared" si="503"/>
        <v>17075039000170</v>
      </c>
      <c r="E10733" s="5">
        <f t="shared" si="502"/>
        <v>14</v>
      </c>
      <c r="F10733" s="2" t="s">
        <v>72965</v>
      </c>
      <c r="G10733" s="2" t="s">
        <v>72966</v>
      </c>
    </row>
    <row r="10734" spans="1:7" ht="25" x14ac:dyDescent="0.25">
      <c r="A10734" s="2" t="s">
        <v>72536</v>
      </c>
      <c r="B10734" s="2">
        <f t="shared" si="501"/>
        <v>10</v>
      </c>
      <c r="C10734" s="4" t="s">
        <v>72537</v>
      </c>
      <c r="D10734" s="5" t="str">
        <f t="shared" si="503"/>
        <v>97528957000147</v>
      </c>
      <c r="E10734" s="5">
        <f t="shared" si="502"/>
        <v>14</v>
      </c>
      <c r="F10734" s="2" t="s">
        <v>72538</v>
      </c>
      <c r="G10734" s="2" t="s">
        <v>72539</v>
      </c>
    </row>
    <row r="10735" spans="1:7" ht="12.5" x14ac:dyDescent="0.25">
      <c r="A10735" s="2" t="s">
        <v>25566</v>
      </c>
      <c r="B10735" s="2">
        <f t="shared" si="501"/>
        <v>10</v>
      </c>
      <c r="C10735" s="4" t="s">
        <v>25567</v>
      </c>
      <c r="D10735" s="5" t="str">
        <f t="shared" si="503"/>
        <v>08714414000194</v>
      </c>
      <c r="E10735" s="5">
        <f t="shared" si="502"/>
        <v>14</v>
      </c>
      <c r="F10735" s="2" t="s">
        <v>25568</v>
      </c>
      <c r="G10735" s="2" t="s">
        <v>25569</v>
      </c>
    </row>
    <row r="10736" spans="1:7" ht="12.5" x14ac:dyDescent="0.25">
      <c r="A10736" s="2" t="s">
        <v>73285</v>
      </c>
      <c r="B10736" s="2">
        <f t="shared" si="501"/>
        <v>10</v>
      </c>
      <c r="C10736" s="4" t="s">
        <v>73286</v>
      </c>
      <c r="D10736" s="5" t="str">
        <f t="shared" si="503"/>
        <v>62274535000108</v>
      </c>
      <c r="E10736" s="5">
        <f t="shared" si="502"/>
        <v>14</v>
      </c>
      <c r="F10736" s="2" t="s">
        <v>73287</v>
      </c>
      <c r="G10736" s="2" t="s">
        <v>73288</v>
      </c>
    </row>
    <row r="10737" spans="1:7" ht="25" x14ac:dyDescent="0.25">
      <c r="A10737" s="2" t="s">
        <v>100364</v>
      </c>
      <c r="B10737" s="2">
        <f t="shared" si="501"/>
        <v>10</v>
      </c>
      <c r="C10737" s="4" t="s">
        <v>100365</v>
      </c>
      <c r="D10737" s="5" t="str">
        <f t="shared" si="503"/>
        <v>24593455855</v>
      </c>
      <c r="E10737" s="5">
        <f t="shared" si="502"/>
        <v>11</v>
      </c>
      <c r="F10737" s="2" t="s">
        <v>100366</v>
      </c>
      <c r="G10737" s="2" t="s">
        <v>100367</v>
      </c>
    </row>
    <row r="10738" spans="1:7" ht="12.5" x14ac:dyDescent="0.25">
      <c r="A10738" s="2" t="s">
        <v>100376</v>
      </c>
      <c r="B10738" s="2">
        <f t="shared" si="501"/>
        <v>10</v>
      </c>
      <c r="C10738" s="4" t="s">
        <v>100377</v>
      </c>
      <c r="D10738" s="5" t="str">
        <f t="shared" si="503"/>
        <v>24593455855</v>
      </c>
      <c r="E10738" s="5">
        <f t="shared" si="502"/>
        <v>11</v>
      </c>
      <c r="F10738" s="2" t="s">
        <v>100378</v>
      </c>
      <c r="G10738" s="2" t="s">
        <v>100379</v>
      </c>
    </row>
    <row r="10739" spans="1:7" ht="12.5" x14ac:dyDescent="0.25">
      <c r="A10739" s="2" t="s">
        <v>100368</v>
      </c>
      <c r="B10739" s="2">
        <f t="shared" si="501"/>
        <v>10</v>
      </c>
      <c r="C10739" s="4" t="s">
        <v>100369</v>
      </c>
      <c r="D10739" s="5" t="str">
        <f t="shared" si="503"/>
        <v>60746948000112</v>
      </c>
      <c r="E10739" s="5">
        <f t="shared" si="502"/>
        <v>14</v>
      </c>
      <c r="F10739" s="2" t="s">
        <v>100370</v>
      </c>
      <c r="G10739" s="2" t="s">
        <v>100371</v>
      </c>
    </row>
    <row r="10740" spans="1:7" ht="12.5" x14ac:dyDescent="0.25">
      <c r="A10740" s="2" t="s">
        <v>100372</v>
      </c>
      <c r="B10740" s="2">
        <f t="shared" si="501"/>
        <v>10</v>
      </c>
      <c r="C10740" s="4" t="s">
        <v>100373</v>
      </c>
      <c r="D10740" s="5" t="str">
        <f t="shared" si="503"/>
        <v>60746948000112</v>
      </c>
      <c r="E10740" s="5">
        <f t="shared" si="502"/>
        <v>14</v>
      </c>
      <c r="F10740" s="2" t="s">
        <v>100374</v>
      </c>
      <c r="G10740" s="2" t="s">
        <v>100375</v>
      </c>
    </row>
    <row r="10741" spans="1:7" ht="12.5" x14ac:dyDescent="0.25">
      <c r="A10741" s="2" t="s">
        <v>47382</v>
      </c>
      <c r="B10741" s="2">
        <f t="shared" si="501"/>
        <v>10</v>
      </c>
      <c r="C10741" s="4" t="s">
        <v>47383</v>
      </c>
      <c r="D10741" s="5" t="str">
        <f t="shared" si="503"/>
        <v>14396299869</v>
      </c>
      <c r="E10741" s="5">
        <f t="shared" si="502"/>
        <v>11</v>
      </c>
      <c r="F10741" s="2" t="s">
        <v>47384</v>
      </c>
      <c r="G10741" s="2" t="s">
        <v>47385</v>
      </c>
    </row>
    <row r="10742" spans="1:7" ht="12.5" x14ac:dyDescent="0.25">
      <c r="A10742" s="2" t="s">
        <v>47386</v>
      </c>
      <c r="B10742" s="2">
        <f t="shared" si="501"/>
        <v>10</v>
      </c>
      <c r="C10742" s="4" t="s">
        <v>47387</v>
      </c>
      <c r="D10742" s="5" t="str">
        <f t="shared" si="503"/>
        <v>59438325000101</v>
      </c>
      <c r="E10742" s="5">
        <f t="shared" si="502"/>
        <v>14</v>
      </c>
      <c r="F10742" s="2" t="s">
        <v>47388</v>
      </c>
      <c r="G10742" s="2" t="s">
        <v>47389</v>
      </c>
    </row>
    <row r="10743" spans="1:7" ht="12.5" x14ac:dyDescent="0.25">
      <c r="A10743" s="2" t="s">
        <v>25706</v>
      </c>
      <c r="B10743" s="2">
        <f t="shared" si="501"/>
        <v>10</v>
      </c>
      <c r="C10743" s="4" t="s">
        <v>25707</v>
      </c>
      <c r="D10743" s="5" t="str">
        <f t="shared" si="503"/>
        <v>10650308000136</v>
      </c>
      <c r="E10743" s="5">
        <f t="shared" si="502"/>
        <v>14</v>
      </c>
      <c r="F10743" s="2" t="s">
        <v>25708</v>
      </c>
      <c r="G10743" s="2" t="s">
        <v>25709</v>
      </c>
    </row>
    <row r="10744" spans="1:7" ht="12.5" x14ac:dyDescent="0.25">
      <c r="A10744" s="2" t="s">
        <v>25710</v>
      </c>
      <c r="B10744" s="2">
        <f t="shared" si="501"/>
        <v>10</v>
      </c>
      <c r="C10744" s="4" t="s">
        <v>25711</v>
      </c>
      <c r="D10744" s="5" t="str">
        <f t="shared" si="503"/>
        <v>60746948000112</v>
      </c>
      <c r="E10744" s="5">
        <f t="shared" si="502"/>
        <v>14</v>
      </c>
      <c r="F10744" s="2" t="s">
        <v>25712</v>
      </c>
      <c r="G10744" s="2" t="s">
        <v>25713</v>
      </c>
    </row>
    <row r="10745" spans="1:7" ht="12.5" x14ac:dyDescent="0.25">
      <c r="A10745" s="2" t="s">
        <v>72376</v>
      </c>
      <c r="B10745" s="2">
        <f t="shared" si="501"/>
        <v>10</v>
      </c>
      <c r="C10745" s="4" t="s">
        <v>72377</v>
      </c>
      <c r="D10745" s="5" t="str">
        <f t="shared" si="503"/>
        <v>22532843861</v>
      </c>
      <c r="E10745" s="5">
        <f t="shared" si="502"/>
        <v>11</v>
      </c>
      <c r="F10745" s="2" t="s">
        <v>72378</v>
      </c>
      <c r="G10745" s="2" t="s">
        <v>72379</v>
      </c>
    </row>
    <row r="10746" spans="1:7" ht="12.5" x14ac:dyDescent="0.25">
      <c r="A10746" s="2" t="s">
        <v>25663</v>
      </c>
      <c r="B10746" s="2">
        <f t="shared" si="501"/>
        <v>10</v>
      </c>
      <c r="C10746" s="4" t="s">
        <v>25664</v>
      </c>
      <c r="D10746" s="5" t="str">
        <f t="shared" si="503"/>
        <v>04766402000152</v>
      </c>
      <c r="E10746" s="5">
        <f t="shared" si="502"/>
        <v>14</v>
      </c>
      <c r="F10746" s="2" t="s">
        <v>25665</v>
      </c>
      <c r="G10746" s="2" t="s">
        <v>25666</v>
      </c>
    </row>
    <row r="10747" spans="1:7" ht="12.5" x14ac:dyDescent="0.25">
      <c r="A10747" s="2" t="s">
        <v>72200</v>
      </c>
      <c r="B10747" s="2">
        <f t="shared" si="501"/>
        <v>10</v>
      </c>
      <c r="C10747" s="4" t="s">
        <v>72201</v>
      </c>
      <c r="D10747" s="5" t="str">
        <f t="shared" si="503"/>
        <v>050901115000125</v>
      </c>
      <c r="E10747" s="5">
        <f t="shared" si="502"/>
        <v>15</v>
      </c>
      <c r="F10747" s="2" t="s">
        <v>72202</v>
      </c>
      <c r="G10747" s="2" t="s">
        <v>72203</v>
      </c>
    </row>
    <row r="10748" spans="1:7" ht="12.5" x14ac:dyDescent="0.25">
      <c r="A10748" s="2" t="s">
        <v>72204</v>
      </c>
      <c r="B10748" s="2">
        <f t="shared" si="501"/>
        <v>10</v>
      </c>
      <c r="C10748" s="4" t="s">
        <v>72205</v>
      </c>
      <c r="D10748" s="5" t="str">
        <f t="shared" si="503"/>
        <v>60746948000112</v>
      </c>
      <c r="E10748" s="5">
        <f t="shared" si="502"/>
        <v>14</v>
      </c>
      <c r="F10748" s="2" t="s">
        <v>72206</v>
      </c>
      <c r="G10748" s="2" t="s">
        <v>72207</v>
      </c>
    </row>
    <row r="10749" spans="1:7" ht="12.5" x14ac:dyDescent="0.25">
      <c r="A10749" s="2" t="s">
        <v>72208</v>
      </c>
      <c r="B10749" s="2">
        <f t="shared" si="501"/>
        <v>10</v>
      </c>
      <c r="C10749" s="4" t="s">
        <v>72209</v>
      </c>
      <c r="D10749" s="5" t="str">
        <f t="shared" si="503"/>
        <v>60746948000112</v>
      </c>
      <c r="E10749" s="5">
        <f t="shared" si="502"/>
        <v>14</v>
      </c>
      <c r="F10749" s="2" t="s">
        <v>72210</v>
      </c>
      <c r="G10749" s="2" t="s">
        <v>72211</v>
      </c>
    </row>
    <row r="10750" spans="1:7" ht="25" x14ac:dyDescent="0.25">
      <c r="A10750" s="2" t="s">
        <v>30834</v>
      </c>
      <c r="B10750" s="2">
        <f t="shared" si="501"/>
        <v>10</v>
      </c>
      <c r="C10750" s="4" t="s">
        <v>30835</v>
      </c>
      <c r="D10750" s="5" t="str">
        <f t="shared" si="503"/>
        <v>14267320000117</v>
      </c>
      <c r="E10750" s="5">
        <f t="shared" si="502"/>
        <v>14</v>
      </c>
      <c r="F10750" s="2" t="s">
        <v>30836</v>
      </c>
      <c r="G10750" s="2" t="s">
        <v>30837</v>
      </c>
    </row>
    <row r="10751" spans="1:7" ht="25" x14ac:dyDescent="0.25">
      <c r="A10751" s="2" t="s">
        <v>72295</v>
      </c>
      <c r="B10751" s="2">
        <f t="shared" si="501"/>
        <v>10</v>
      </c>
      <c r="C10751" s="4" t="s">
        <v>72296</v>
      </c>
      <c r="D10751" s="5" t="str">
        <f t="shared" si="503"/>
        <v>16374514823</v>
      </c>
      <c r="E10751" s="5">
        <f t="shared" si="502"/>
        <v>11</v>
      </c>
      <c r="F10751" s="2" t="s">
        <v>72297</v>
      </c>
      <c r="G10751" s="2" t="s">
        <v>72298</v>
      </c>
    </row>
    <row r="10752" spans="1:7" ht="25" x14ac:dyDescent="0.25">
      <c r="A10752" s="2" t="s">
        <v>30838</v>
      </c>
      <c r="B10752" s="2">
        <f t="shared" si="501"/>
        <v>10</v>
      </c>
      <c r="C10752" s="4" t="s">
        <v>30839</v>
      </c>
      <c r="D10752" s="5" t="str">
        <f t="shared" si="503"/>
        <v>06992825000116</v>
      </c>
      <c r="E10752" s="5">
        <f t="shared" si="502"/>
        <v>14</v>
      </c>
      <c r="F10752" s="2" t="s">
        <v>30840</v>
      </c>
      <c r="G10752" s="2" t="s">
        <v>30841</v>
      </c>
    </row>
    <row r="10753" spans="1:7" ht="12.5" x14ac:dyDescent="0.25">
      <c r="A10753" s="2" t="s">
        <v>72299</v>
      </c>
      <c r="B10753" s="2">
        <f t="shared" si="501"/>
        <v>10</v>
      </c>
      <c r="C10753" s="4" t="s">
        <v>72300</v>
      </c>
      <c r="D10753" s="5" t="str">
        <f t="shared" si="503"/>
        <v>22040182870</v>
      </c>
      <c r="E10753" s="5">
        <f t="shared" si="502"/>
        <v>11</v>
      </c>
      <c r="F10753" s="2" t="s">
        <v>72301</v>
      </c>
      <c r="G10753" s="2" t="s">
        <v>72302</v>
      </c>
    </row>
    <row r="10754" spans="1:7" ht="12.5" x14ac:dyDescent="0.25">
      <c r="A10754" s="2" t="s">
        <v>72303</v>
      </c>
      <c r="B10754" s="2">
        <f t="shared" si="501"/>
        <v>10</v>
      </c>
      <c r="C10754" s="4" t="s">
        <v>72304</v>
      </c>
      <c r="D10754" s="5" t="str">
        <f t="shared" si="503"/>
        <v>60746948000112</v>
      </c>
      <c r="E10754" s="5">
        <f t="shared" si="502"/>
        <v>14</v>
      </c>
      <c r="F10754" s="2" t="s">
        <v>72305</v>
      </c>
      <c r="G10754" s="2" t="s">
        <v>72306</v>
      </c>
    </row>
    <row r="10755" spans="1:7" ht="12.5" x14ac:dyDescent="0.25">
      <c r="A10755" s="2" t="s">
        <v>72307</v>
      </c>
      <c r="B10755" s="2">
        <f t="shared" ref="B10755:B10818" si="504">LEN(A10755)</f>
        <v>10</v>
      </c>
      <c r="C10755" s="4" t="s">
        <v>72308</v>
      </c>
      <c r="D10755" s="5" t="str">
        <f t="shared" si="503"/>
        <v>60746948000112</v>
      </c>
      <c r="E10755" s="5">
        <f t="shared" ref="E10755:E10818" si="505">LEN(D10755)</f>
        <v>14</v>
      </c>
      <c r="F10755" s="2" t="s">
        <v>72309</v>
      </c>
      <c r="G10755" s="2" t="s">
        <v>72310</v>
      </c>
    </row>
    <row r="10756" spans="1:7" ht="12.5" x14ac:dyDescent="0.25">
      <c r="A10756" s="2" t="s">
        <v>25640</v>
      </c>
      <c r="B10756" s="2">
        <f t="shared" si="504"/>
        <v>10</v>
      </c>
      <c r="C10756" s="4" t="s">
        <v>25641</v>
      </c>
      <c r="D10756" s="5" t="str">
        <f t="shared" ref="D10756:D10819" si="506">SUBSTITUTE(SUBSTITUTE(SUBSTITUTE(SUBSTITUTE(C10756,".",""),"/",""),"-","")," ","")</f>
        <v>29727886809</v>
      </c>
      <c r="E10756" s="5">
        <f t="shared" si="505"/>
        <v>11</v>
      </c>
      <c r="F10756" s="2" t="s">
        <v>25642</v>
      </c>
      <c r="G10756" s="2" t="s">
        <v>25643</v>
      </c>
    </row>
    <row r="10757" spans="1:7" ht="25" x14ac:dyDescent="0.25">
      <c r="A10757" s="2" t="s">
        <v>100356</v>
      </c>
      <c r="B10757" s="2">
        <f t="shared" si="504"/>
        <v>10</v>
      </c>
      <c r="C10757" s="4" t="s">
        <v>100357</v>
      </c>
      <c r="D10757" s="5" t="str">
        <f t="shared" si="506"/>
        <v>15706520828</v>
      </c>
      <c r="E10757" s="5">
        <f t="shared" si="505"/>
        <v>11</v>
      </c>
      <c r="F10757" s="2" t="s">
        <v>100358</v>
      </c>
      <c r="G10757" s="2" t="s">
        <v>100359</v>
      </c>
    </row>
    <row r="10758" spans="1:7" ht="12.5" x14ac:dyDescent="0.25">
      <c r="A10758" s="2" t="s">
        <v>100360</v>
      </c>
      <c r="B10758" s="2">
        <f t="shared" si="504"/>
        <v>10</v>
      </c>
      <c r="C10758" s="4" t="s">
        <v>100361</v>
      </c>
      <c r="D10758" s="5" t="str">
        <f t="shared" si="506"/>
        <v>15706520828</v>
      </c>
      <c r="E10758" s="5">
        <f t="shared" si="505"/>
        <v>11</v>
      </c>
      <c r="F10758" s="2" t="s">
        <v>100362</v>
      </c>
      <c r="G10758" s="2" t="s">
        <v>100363</v>
      </c>
    </row>
    <row r="10759" spans="1:7" ht="12.5" x14ac:dyDescent="0.25">
      <c r="A10759" s="2" t="s">
        <v>72026</v>
      </c>
      <c r="B10759" s="2">
        <f t="shared" si="504"/>
        <v>10</v>
      </c>
      <c r="C10759" s="4" t="s">
        <v>72027</v>
      </c>
      <c r="D10759" s="5" t="str">
        <f t="shared" si="506"/>
        <v>08146887000132</v>
      </c>
      <c r="E10759" s="5">
        <f t="shared" si="505"/>
        <v>14</v>
      </c>
      <c r="F10759" s="2" t="s">
        <v>72028</v>
      </c>
      <c r="G10759" s="2" t="s">
        <v>72029</v>
      </c>
    </row>
    <row r="10760" spans="1:7" ht="12.5" x14ac:dyDescent="0.25">
      <c r="A10760" s="2" t="s">
        <v>72030</v>
      </c>
      <c r="B10760" s="2">
        <f t="shared" si="504"/>
        <v>10</v>
      </c>
      <c r="C10760" s="4" t="s">
        <v>72031</v>
      </c>
      <c r="D10760" s="5" t="str">
        <f t="shared" si="506"/>
        <v>14826902000196</v>
      </c>
      <c r="E10760" s="5">
        <f t="shared" si="505"/>
        <v>14</v>
      </c>
      <c r="F10760" s="2" t="s">
        <v>72032</v>
      </c>
      <c r="G10760" s="2" t="s">
        <v>72033</v>
      </c>
    </row>
    <row r="10761" spans="1:7" ht="12.5" x14ac:dyDescent="0.25">
      <c r="A10761" s="2" t="s">
        <v>72081</v>
      </c>
      <c r="B10761" s="2">
        <f t="shared" si="504"/>
        <v>10</v>
      </c>
      <c r="C10761" s="4" t="s">
        <v>72082</v>
      </c>
      <c r="D10761" s="5" t="str">
        <f t="shared" si="506"/>
        <v>09584670000177</v>
      </c>
      <c r="E10761" s="5">
        <f t="shared" si="505"/>
        <v>14</v>
      </c>
      <c r="F10761" s="2" t="s">
        <v>72083</v>
      </c>
      <c r="G10761" s="2" t="s">
        <v>72084</v>
      </c>
    </row>
    <row r="10762" spans="1:7" ht="25" x14ac:dyDescent="0.25">
      <c r="A10762" s="2" t="s">
        <v>30770</v>
      </c>
      <c r="B10762" s="2">
        <f t="shared" si="504"/>
        <v>10</v>
      </c>
      <c r="C10762" s="4" t="s">
        <v>30771</v>
      </c>
      <c r="D10762" s="5" t="str">
        <f t="shared" si="506"/>
        <v>14565927000183</v>
      </c>
      <c r="E10762" s="5">
        <f t="shared" si="505"/>
        <v>14</v>
      </c>
      <c r="F10762" s="2" t="s">
        <v>30772</v>
      </c>
      <c r="G10762" s="2" t="s">
        <v>30773</v>
      </c>
    </row>
    <row r="10763" spans="1:7" ht="12.5" x14ac:dyDescent="0.25">
      <c r="A10763" s="2" t="s">
        <v>71912</v>
      </c>
      <c r="B10763" s="2">
        <f t="shared" si="504"/>
        <v>10</v>
      </c>
      <c r="C10763" s="4" t="s">
        <v>71913</v>
      </c>
      <c r="D10763" s="5" t="str">
        <f t="shared" si="506"/>
        <v>04641310000146</v>
      </c>
      <c r="E10763" s="5">
        <f t="shared" si="505"/>
        <v>14</v>
      </c>
      <c r="F10763" s="2" t="s">
        <v>71914</v>
      </c>
      <c r="G10763" s="2" t="s">
        <v>71915</v>
      </c>
    </row>
    <row r="10764" spans="1:7" ht="12.5" x14ac:dyDescent="0.25">
      <c r="A10764" s="2" t="s">
        <v>25542</v>
      </c>
      <c r="B10764" s="2">
        <f t="shared" si="504"/>
        <v>10</v>
      </c>
      <c r="C10764" s="4" t="s">
        <v>25543</v>
      </c>
      <c r="D10764" s="5" t="str">
        <f t="shared" si="506"/>
        <v>018173424000113</v>
      </c>
      <c r="E10764" s="5">
        <f t="shared" si="505"/>
        <v>15</v>
      </c>
      <c r="F10764" s="2" t="s">
        <v>25544</v>
      </c>
      <c r="G10764" s="2" t="s">
        <v>25545</v>
      </c>
    </row>
    <row r="10765" spans="1:7" ht="25" x14ac:dyDescent="0.25">
      <c r="A10765" s="2" t="s">
        <v>30810</v>
      </c>
      <c r="B10765" s="2">
        <f t="shared" si="504"/>
        <v>10</v>
      </c>
      <c r="C10765" s="4" t="s">
        <v>30811</v>
      </c>
      <c r="D10765" s="5" t="str">
        <f t="shared" si="506"/>
        <v>61773552000127</v>
      </c>
      <c r="E10765" s="5">
        <f t="shared" si="505"/>
        <v>14</v>
      </c>
      <c r="F10765" s="2" t="s">
        <v>30812</v>
      </c>
      <c r="G10765" s="2" t="s">
        <v>30813</v>
      </c>
    </row>
    <row r="10766" spans="1:7" ht="25" x14ac:dyDescent="0.25">
      <c r="A10766" s="2" t="s">
        <v>30814</v>
      </c>
      <c r="B10766" s="2">
        <f t="shared" si="504"/>
        <v>10</v>
      </c>
      <c r="C10766" s="4" t="s">
        <v>30815</v>
      </c>
      <c r="D10766" s="5" t="str">
        <f t="shared" si="506"/>
        <v>30086173871</v>
      </c>
      <c r="E10766" s="5">
        <f t="shared" si="505"/>
        <v>11</v>
      </c>
      <c r="F10766" s="2" t="s">
        <v>30816</v>
      </c>
      <c r="G10766" s="2" t="s">
        <v>30817</v>
      </c>
    </row>
    <row r="10767" spans="1:7" ht="25" x14ac:dyDescent="0.25">
      <c r="A10767" s="2" t="s">
        <v>71990</v>
      </c>
      <c r="B10767" s="2">
        <f t="shared" si="504"/>
        <v>10</v>
      </c>
      <c r="C10767" s="4" t="s">
        <v>71991</v>
      </c>
      <c r="D10767" s="5" t="str">
        <f t="shared" si="506"/>
        <v>20206185000100</v>
      </c>
      <c r="E10767" s="5">
        <f t="shared" si="505"/>
        <v>14</v>
      </c>
      <c r="F10767" s="2" t="s">
        <v>71992</v>
      </c>
      <c r="G10767" s="2" t="s">
        <v>71993</v>
      </c>
    </row>
    <row r="10768" spans="1:7" ht="25" x14ac:dyDescent="0.25">
      <c r="A10768" s="2" t="s">
        <v>71994</v>
      </c>
      <c r="B10768" s="2">
        <f t="shared" si="504"/>
        <v>10</v>
      </c>
      <c r="C10768" s="4" t="s">
        <v>71995</v>
      </c>
      <c r="D10768" s="5" t="str">
        <f t="shared" si="506"/>
        <v>20206185000100</v>
      </c>
      <c r="E10768" s="5">
        <f t="shared" si="505"/>
        <v>14</v>
      </c>
      <c r="F10768" s="2" t="s">
        <v>71996</v>
      </c>
      <c r="G10768" s="2" t="s">
        <v>71997</v>
      </c>
    </row>
    <row r="10769" spans="1:7" ht="12.5" x14ac:dyDescent="0.25">
      <c r="A10769" s="2" t="s">
        <v>71998</v>
      </c>
      <c r="B10769" s="2">
        <f t="shared" si="504"/>
        <v>10</v>
      </c>
      <c r="C10769" s="4" t="s">
        <v>71999</v>
      </c>
      <c r="D10769" s="5" t="str">
        <f t="shared" si="506"/>
        <v>20206185000100</v>
      </c>
      <c r="E10769" s="5">
        <f t="shared" si="505"/>
        <v>14</v>
      </c>
    </row>
    <row r="10770" spans="1:7" ht="12.5" x14ac:dyDescent="0.25">
      <c r="A10770" s="2" t="s">
        <v>72000</v>
      </c>
      <c r="B10770" s="2">
        <f t="shared" si="504"/>
        <v>10</v>
      </c>
      <c r="C10770" s="4" t="s">
        <v>72001</v>
      </c>
      <c r="D10770" s="5" t="str">
        <f t="shared" si="506"/>
        <v>20206185000100</v>
      </c>
      <c r="E10770" s="5">
        <f t="shared" si="505"/>
        <v>14</v>
      </c>
      <c r="F10770" s="2" t="s">
        <v>72002</v>
      </c>
      <c r="G10770" s="2" t="s">
        <v>72003</v>
      </c>
    </row>
    <row r="10771" spans="1:7" ht="12.5" x14ac:dyDescent="0.25">
      <c r="A10771" s="2" t="s">
        <v>25570</v>
      </c>
      <c r="B10771" s="2">
        <f t="shared" si="504"/>
        <v>10</v>
      </c>
      <c r="C10771" s="4" t="s">
        <v>25571</v>
      </c>
      <c r="D10771" s="5" t="str">
        <f t="shared" si="506"/>
        <v>08060869000133</v>
      </c>
      <c r="E10771" s="5">
        <f t="shared" si="505"/>
        <v>14</v>
      </c>
      <c r="F10771" s="2" t="s">
        <v>25572</v>
      </c>
      <c r="G10771" s="2" t="s">
        <v>25573</v>
      </c>
    </row>
    <row r="10772" spans="1:7" ht="12.5" x14ac:dyDescent="0.25">
      <c r="A10772" s="2" t="s">
        <v>47374</v>
      </c>
      <c r="B10772" s="2">
        <f t="shared" si="504"/>
        <v>10</v>
      </c>
      <c r="C10772" s="4" t="s">
        <v>47375</v>
      </c>
      <c r="D10772" s="5" t="str">
        <f t="shared" si="506"/>
        <v>04978650844</v>
      </c>
      <c r="E10772" s="5">
        <f t="shared" si="505"/>
        <v>11</v>
      </c>
      <c r="F10772" s="2" t="s">
        <v>47376</v>
      </c>
      <c r="G10772" s="2" t="s">
        <v>47377</v>
      </c>
    </row>
    <row r="10773" spans="1:7" ht="25" x14ac:dyDescent="0.25">
      <c r="A10773" s="2" t="s">
        <v>71974</v>
      </c>
      <c r="B10773" s="2">
        <f t="shared" si="504"/>
        <v>10</v>
      </c>
      <c r="C10773" s="4" t="s">
        <v>71975</v>
      </c>
      <c r="D10773" s="5" t="str">
        <f t="shared" si="506"/>
        <v>07427037000140</v>
      </c>
      <c r="E10773" s="5">
        <f t="shared" si="505"/>
        <v>14</v>
      </c>
      <c r="F10773" s="2" t="s">
        <v>71976</v>
      </c>
      <c r="G10773" s="2" t="s">
        <v>71977</v>
      </c>
    </row>
    <row r="10774" spans="1:7" ht="12.5" x14ac:dyDescent="0.25">
      <c r="A10774" s="2" t="s">
        <v>71956</v>
      </c>
      <c r="B10774" s="2">
        <f t="shared" si="504"/>
        <v>10</v>
      </c>
      <c r="C10774" s="4" t="s">
        <v>71957</v>
      </c>
      <c r="D10774" s="5" t="str">
        <f t="shared" si="506"/>
        <v>11238315000198</v>
      </c>
      <c r="E10774" s="5">
        <f t="shared" si="505"/>
        <v>14</v>
      </c>
      <c r="F10774" s="2" t="s">
        <v>71958</v>
      </c>
      <c r="G10774" s="2" t="s">
        <v>71959</v>
      </c>
    </row>
    <row r="10775" spans="1:7" ht="12.5" x14ac:dyDescent="0.25">
      <c r="A10775" s="2" t="s">
        <v>71960</v>
      </c>
      <c r="B10775" s="2">
        <f t="shared" si="504"/>
        <v>10</v>
      </c>
      <c r="C10775" s="4" t="s">
        <v>71961</v>
      </c>
      <c r="D10775" s="5" t="str">
        <f t="shared" si="506"/>
        <v>11238315000198</v>
      </c>
      <c r="E10775" s="5">
        <f t="shared" si="505"/>
        <v>14</v>
      </c>
      <c r="F10775" s="2" t="s">
        <v>71962</v>
      </c>
      <c r="G10775" s="2" t="s">
        <v>71963</v>
      </c>
    </row>
    <row r="10776" spans="1:7" ht="12.5" x14ac:dyDescent="0.25">
      <c r="A10776" s="2" t="s">
        <v>71940</v>
      </c>
      <c r="B10776" s="2">
        <f t="shared" si="504"/>
        <v>10</v>
      </c>
      <c r="C10776" s="4" t="s">
        <v>71941</v>
      </c>
      <c r="D10776" s="5" t="str">
        <f t="shared" si="506"/>
        <v>21550241850</v>
      </c>
      <c r="E10776" s="5">
        <f t="shared" si="505"/>
        <v>11</v>
      </c>
      <c r="F10776" s="2" t="s">
        <v>71942</v>
      </c>
      <c r="G10776" s="2" t="s">
        <v>71943</v>
      </c>
    </row>
    <row r="10777" spans="1:7" ht="12.5" x14ac:dyDescent="0.25">
      <c r="A10777" s="2" t="s">
        <v>25499</v>
      </c>
      <c r="B10777" s="2">
        <f t="shared" si="504"/>
        <v>10</v>
      </c>
      <c r="C10777" s="4" t="s">
        <v>25500</v>
      </c>
      <c r="D10777" s="5" t="str">
        <f t="shared" si="506"/>
        <v>45234655000162</v>
      </c>
      <c r="E10777" s="5">
        <f t="shared" si="505"/>
        <v>14</v>
      </c>
      <c r="F10777" s="2" t="s">
        <v>25501</v>
      </c>
      <c r="G10777" s="2" t="s">
        <v>25502</v>
      </c>
    </row>
    <row r="10778" spans="1:7" ht="12.5" x14ac:dyDescent="0.25">
      <c r="A10778" s="2" t="s">
        <v>71880</v>
      </c>
      <c r="B10778" s="2">
        <f t="shared" si="504"/>
        <v>10</v>
      </c>
      <c r="C10778" s="4" t="s">
        <v>71881</v>
      </c>
      <c r="D10778" s="5" t="str">
        <f t="shared" si="506"/>
        <v>11820940829</v>
      </c>
      <c r="E10778" s="5">
        <f t="shared" si="505"/>
        <v>11</v>
      </c>
      <c r="F10778" s="2" t="s">
        <v>71882</v>
      </c>
      <c r="G10778" s="2" t="s">
        <v>71883</v>
      </c>
    </row>
    <row r="10779" spans="1:7" ht="12.5" x14ac:dyDescent="0.25">
      <c r="A10779" s="2" t="s">
        <v>71552</v>
      </c>
      <c r="B10779" s="2">
        <f t="shared" si="504"/>
        <v>10</v>
      </c>
      <c r="C10779" s="4" t="s">
        <v>71553</v>
      </c>
      <c r="D10779" s="5" t="str">
        <f t="shared" si="506"/>
        <v>57573093853</v>
      </c>
      <c r="E10779" s="5">
        <f t="shared" si="505"/>
        <v>11</v>
      </c>
      <c r="F10779" s="2" t="s">
        <v>71554</v>
      </c>
      <c r="G10779" s="2" t="s">
        <v>71555</v>
      </c>
    </row>
    <row r="10780" spans="1:7" ht="12.5" x14ac:dyDescent="0.25">
      <c r="A10780" s="2" t="s">
        <v>71833</v>
      </c>
      <c r="B10780" s="2">
        <f t="shared" si="504"/>
        <v>10</v>
      </c>
      <c r="C10780" s="4" t="s">
        <v>71834</v>
      </c>
      <c r="D10780" s="5" t="str">
        <f t="shared" si="506"/>
        <v>21540477851</v>
      </c>
      <c r="E10780" s="5">
        <f t="shared" si="505"/>
        <v>11</v>
      </c>
      <c r="F10780" s="2" t="s">
        <v>71835</v>
      </c>
      <c r="G10780" s="2" t="s">
        <v>71836</v>
      </c>
    </row>
    <row r="10781" spans="1:7" ht="25" x14ac:dyDescent="0.25">
      <c r="A10781" s="2" t="s">
        <v>71813</v>
      </c>
      <c r="B10781" s="2">
        <f t="shared" si="504"/>
        <v>10</v>
      </c>
      <c r="C10781" s="4" t="s">
        <v>71814</v>
      </c>
      <c r="D10781" s="5" t="str">
        <f t="shared" si="506"/>
        <v>10378574000151</v>
      </c>
      <c r="E10781" s="5">
        <f t="shared" si="505"/>
        <v>14</v>
      </c>
      <c r="F10781" s="2" t="s">
        <v>71815</v>
      </c>
      <c r="G10781" s="2" t="s">
        <v>71816</v>
      </c>
    </row>
    <row r="10782" spans="1:7" ht="25" x14ac:dyDescent="0.25">
      <c r="A10782" s="2" t="s">
        <v>30794</v>
      </c>
      <c r="B10782" s="2">
        <f t="shared" si="504"/>
        <v>10</v>
      </c>
      <c r="C10782" s="4" t="s">
        <v>30795</v>
      </c>
      <c r="D10782" s="5" t="str">
        <f t="shared" si="506"/>
        <v>30311483801</v>
      </c>
      <c r="E10782" s="5">
        <f t="shared" si="505"/>
        <v>11</v>
      </c>
      <c r="F10782" s="2" t="s">
        <v>30796</v>
      </c>
      <c r="G10782" s="2" t="s">
        <v>30797</v>
      </c>
    </row>
    <row r="10783" spans="1:7" ht="12.5" x14ac:dyDescent="0.25">
      <c r="A10783" s="2" t="s">
        <v>30798</v>
      </c>
      <c r="B10783" s="2">
        <f t="shared" si="504"/>
        <v>10</v>
      </c>
      <c r="C10783" s="4" t="s">
        <v>30799</v>
      </c>
      <c r="D10783" s="5" t="str">
        <f t="shared" si="506"/>
        <v>60746948000112</v>
      </c>
      <c r="E10783" s="5">
        <f t="shared" si="505"/>
        <v>14</v>
      </c>
      <c r="F10783" s="2" t="s">
        <v>30800</v>
      </c>
      <c r="G10783" s="2" t="s">
        <v>30801</v>
      </c>
    </row>
    <row r="10784" spans="1:7" ht="12.5" x14ac:dyDescent="0.25">
      <c r="A10784" s="2" t="s">
        <v>25391</v>
      </c>
      <c r="B10784" s="2">
        <f t="shared" si="504"/>
        <v>10</v>
      </c>
      <c r="C10784" s="4" t="s">
        <v>25392</v>
      </c>
      <c r="D10784" s="5" t="str">
        <f t="shared" si="506"/>
        <v>06272484000104</v>
      </c>
      <c r="E10784" s="5">
        <f t="shared" si="505"/>
        <v>14</v>
      </c>
      <c r="F10784" s="2" t="s">
        <v>25393</v>
      </c>
      <c r="G10784" s="2" t="s">
        <v>25394</v>
      </c>
    </row>
    <row r="10785" spans="1:7" ht="12.5" x14ac:dyDescent="0.25">
      <c r="A10785" s="2" t="s">
        <v>25371</v>
      </c>
      <c r="B10785" s="2">
        <f t="shared" si="504"/>
        <v>10</v>
      </c>
      <c r="C10785" s="4" t="s">
        <v>25372</v>
      </c>
      <c r="D10785" s="5" t="str">
        <f t="shared" si="506"/>
        <v>10875427000197</v>
      </c>
      <c r="E10785" s="5">
        <f t="shared" si="505"/>
        <v>14</v>
      </c>
      <c r="F10785" s="2" t="s">
        <v>25373</v>
      </c>
      <c r="G10785" s="2" t="s">
        <v>25374</v>
      </c>
    </row>
    <row r="10786" spans="1:7" ht="25" x14ac:dyDescent="0.25">
      <c r="A10786" s="2" t="s">
        <v>30734</v>
      </c>
      <c r="B10786" s="2">
        <f t="shared" si="504"/>
        <v>10</v>
      </c>
      <c r="C10786" s="4" t="s">
        <v>30735</v>
      </c>
      <c r="D10786" s="5" t="str">
        <f t="shared" si="506"/>
        <v>10743447000104</v>
      </c>
      <c r="E10786" s="5">
        <f t="shared" si="505"/>
        <v>14</v>
      </c>
      <c r="F10786" s="2" t="s">
        <v>30736</v>
      </c>
      <c r="G10786" s="2" t="s">
        <v>30737</v>
      </c>
    </row>
    <row r="10787" spans="1:7" ht="25" x14ac:dyDescent="0.25">
      <c r="A10787" s="2" t="s">
        <v>30726</v>
      </c>
      <c r="B10787" s="2">
        <f t="shared" si="504"/>
        <v>10</v>
      </c>
      <c r="C10787" s="4" t="s">
        <v>30727</v>
      </c>
      <c r="D10787" s="5" t="str">
        <f t="shared" si="506"/>
        <v>13784086000213</v>
      </c>
      <c r="E10787" s="5">
        <f t="shared" si="505"/>
        <v>14</v>
      </c>
      <c r="F10787" s="2" t="s">
        <v>30728</v>
      </c>
      <c r="G10787" s="2" t="s">
        <v>30729</v>
      </c>
    </row>
    <row r="10788" spans="1:7" ht="25" x14ac:dyDescent="0.25">
      <c r="A10788" s="2" t="s">
        <v>70938</v>
      </c>
      <c r="B10788" s="2">
        <f t="shared" si="504"/>
        <v>10</v>
      </c>
      <c r="C10788" s="4" t="s">
        <v>70939</v>
      </c>
      <c r="D10788" s="5" t="str">
        <f t="shared" si="506"/>
        <v>11319913000191</v>
      </c>
      <c r="E10788" s="5">
        <f t="shared" si="505"/>
        <v>14</v>
      </c>
      <c r="F10788" s="2" t="s">
        <v>70940</v>
      </c>
      <c r="G10788" s="2" t="s">
        <v>70941</v>
      </c>
    </row>
    <row r="10789" spans="1:7" ht="25" x14ac:dyDescent="0.25">
      <c r="A10789" s="2" t="s">
        <v>70942</v>
      </c>
      <c r="B10789" s="2">
        <f t="shared" si="504"/>
        <v>10</v>
      </c>
      <c r="C10789" s="4" t="s">
        <v>70943</v>
      </c>
      <c r="D10789" s="5" t="str">
        <f t="shared" si="506"/>
        <v>60746948000112</v>
      </c>
      <c r="E10789" s="5">
        <f t="shared" si="505"/>
        <v>14</v>
      </c>
      <c r="F10789" s="2" t="s">
        <v>70944</v>
      </c>
      <c r="G10789" s="2" t="s">
        <v>70945</v>
      </c>
    </row>
    <row r="10790" spans="1:7" ht="12.5" x14ac:dyDescent="0.25">
      <c r="A10790" s="2" t="s">
        <v>25411</v>
      </c>
      <c r="B10790" s="2">
        <f t="shared" si="504"/>
        <v>10</v>
      </c>
      <c r="C10790" s="4" t="s">
        <v>25412</v>
      </c>
      <c r="D10790" s="5" t="str">
        <f t="shared" si="506"/>
        <v>30838934854</v>
      </c>
      <c r="E10790" s="5">
        <f t="shared" si="505"/>
        <v>11</v>
      </c>
      <c r="F10790" s="2" t="s">
        <v>25413</v>
      </c>
      <c r="G10790" s="2" t="s">
        <v>25414</v>
      </c>
    </row>
    <row r="10791" spans="1:7" ht="12.5" x14ac:dyDescent="0.25">
      <c r="A10791" s="2" t="s">
        <v>25516</v>
      </c>
      <c r="B10791" s="2">
        <f t="shared" si="504"/>
        <v>10</v>
      </c>
      <c r="C10791" s="4" t="s">
        <v>25517</v>
      </c>
      <c r="D10791" s="5" t="str">
        <f t="shared" si="506"/>
        <v>35561841840</v>
      </c>
      <c r="E10791" s="5">
        <f t="shared" si="505"/>
        <v>11</v>
      </c>
      <c r="F10791" s="2" t="s">
        <v>25518</v>
      </c>
      <c r="G10791" s="2" t="s">
        <v>25519</v>
      </c>
    </row>
    <row r="10792" spans="1:7" ht="25" x14ac:dyDescent="0.25">
      <c r="A10792" s="2" t="s">
        <v>30742</v>
      </c>
      <c r="B10792" s="2">
        <f t="shared" si="504"/>
        <v>10</v>
      </c>
      <c r="C10792" s="4" t="s">
        <v>30743</v>
      </c>
      <c r="D10792" s="5" t="str">
        <f t="shared" si="506"/>
        <v>11474702000123</v>
      </c>
      <c r="E10792" s="5">
        <f t="shared" si="505"/>
        <v>14</v>
      </c>
      <c r="F10792" s="2" t="s">
        <v>30744</v>
      </c>
      <c r="G10792" s="2" t="s">
        <v>30745</v>
      </c>
    </row>
    <row r="10793" spans="1:7" ht="12.5" x14ac:dyDescent="0.25">
      <c r="A10793" s="2" t="s">
        <v>25558</v>
      </c>
      <c r="B10793" s="2">
        <f t="shared" si="504"/>
        <v>10</v>
      </c>
      <c r="C10793" s="4" t="s">
        <v>25559</v>
      </c>
      <c r="D10793" s="5" t="str">
        <f t="shared" si="506"/>
        <v>12640931000133</v>
      </c>
      <c r="E10793" s="5">
        <f t="shared" si="505"/>
        <v>14</v>
      </c>
      <c r="F10793" s="2" t="s">
        <v>25560</v>
      </c>
      <c r="G10793" s="2" t="s">
        <v>25561</v>
      </c>
    </row>
    <row r="10794" spans="1:7" ht="12.5" x14ac:dyDescent="0.25">
      <c r="A10794" s="2" t="s">
        <v>69945</v>
      </c>
      <c r="B10794" s="2">
        <f t="shared" si="504"/>
        <v>10</v>
      </c>
      <c r="C10794" s="4" t="s">
        <v>69946</v>
      </c>
      <c r="D10794" s="5" t="str">
        <f t="shared" si="506"/>
        <v>13622460857</v>
      </c>
      <c r="E10794" s="5">
        <f t="shared" si="505"/>
        <v>11</v>
      </c>
      <c r="F10794" s="2" t="s">
        <v>69947</v>
      </c>
      <c r="G10794" s="2" t="s">
        <v>69948</v>
      </c>
    </row>
    <row r="10795" spans="1:7" ht="12.5" x14ac:dyDescent="0.25">
      <c r="A10795" s="2" t="s">
        <v>69949</v>
      </c>
      <c r="B10795" s="2">
        <f t="shared" si="504"/>
        <v>10</v>
      </c>
      <c r="C10795" s="4" t="s">
        <v>69950</v>
      </c>
      <c r="D10795" s="5" t="str">
        <f t="shared" si="506"/>
        <v>13622460857</v>
      </c>
      <c r="E10795" s="5">
        <f t="shared" si="505"/>
        <v>11</v>
      </c>
      <c r="F10795" s="2" t="s">
        <v>69951</v>
      </c>
      <c r="G10795" s="2" t="s">
        <v>69952</v>
      </c>
    </row>
    <row r="10796" spans="1:7" ht="12.5" x14ac:dyDescent="0.25">
      <c r="A10796" s="2" t="s">
        <v>69953</v>
      </c>
      <c r="B10796" s="2">
        <f t="shared" si="504"/>
        <v>10</v>
      </c>
      <c r="C10796" s="4" t="s">
        <v>69954</v>
      </c>
      <c r="D10796" s="5" t="str">
        <f t="shared" si="506"/>
        <v>60746948000112</v>
      </c>
      <c r="E10796" s="5">
        <f t="shared" si="505"/>
        <v>14</v>
      </c>
      <c r="F10796" s="2" t="s">
        <v>69955</v>
      </c>
      <c r="G10796" s="2" t="s">
        <v>69956</v>
      </c>
    </row>
    <row r="10797" spans="1:7" ht="12.5" x14ac:dyDescent="0.25">
      <c r="A10797" s="2" t="s">
        <v>113073</v>
      </c>
      <c r="B10797" s="2">
        <f t="shared" si="504"/>
        <v>10</v>
      </c>
      <c r="D10797" s="5" t="str">
        <f t="shared" si="506"/>
        <v/>
      </c>
      <c r="E10797" s="5">
        <f t="shared" si="505"/>
        <v>0</v>
      </c>
      <c r="F10797" s="2" t="s">
        <v>113074</v>
      </c>
      <c r="G10797" s="2" t="s">
        <v>113075</v>
      </c>
    </row>
    <row r="10798" spans="1:7" ht="12.5" x14ac:dyDescent="0.25">
      <c r="A10798" s="2" t="s">
        <v>4101</v>
      </c>
      <c r="B10798" s="2">
        <f t="shared" si="504"/>
        <v>10</v>
      </c>
      <c r="C10798" s="4" t="s">
        <v>4102</v>
      </c>
      <c r="D10798" s="5" t="str">
        <f t="shared" si="506"/>
        <v>60746948000112</v>
      </c>
      <c r="E10798" s="5">
        <f t="shared" si="505"/>
        <v>14</v>
      </c>
      <c r="F10798" s="2" t="s">
        <v>4103</v>
      </c>
      <c r="G10798" s="2" t="s">
        <v>4104</v>
      </c>
    </row>
    <row r="10799" spans="1:7" ht="12.5" x14ac:dyDescent="0.25">
      <c r="A10799" s="2" t="s">
        <v>25690</v>
      </c>
      <c r="B10799" s="2">
        <f t="shared" si="504"/>
        <v>10</v>
      </c>
      <c r="C10799" s="4" t="s">
        <v>25691</v>
      </c>
      <c r="D10799" s="5" t="str">
        <f t="shared" si="506"/>
        <v>08612639000130</v>
      </c>
      <c r="E10799" s="5">
        <f t="shared" si="505"/>
        <v>14</v>
      </c>
      <c r="F10799" s="2" t="s">
        <v>25692</v>
      </c>
      <c r="G10799" s="2" t="s">
        <v>25693</v>
      </c>
    </row>
    <row r="10800" spans="1:7" ht="12.5" x14ac:dyDescent="0.25">
      <c r="A10800" s="2" t="s">
        <v>107435</v>
      </c>
      <c r="B10800" s="2">
        <f t="shared" si="504"/>
        <v>10</v>
      </c>
      <c r="C10800" s="4" t="s">
        <v>107436</v>
      </c>
      <c r="D10800" s="5" t="str">
        <f t="shared" si="506"/>
        <v>05010819000153</v>
      </c>
      <c r="E10800" s="5">
        <f t="shared" si="505"/>
        <v>14</v>
      </c>
      <c r="F10800" s="2" t="s">
        <v>107437</v>
      </c>
      <c r="G10800" s="2" t="s">
        <v>107438</v>
      </c>
    </row>
    <row r="10801" spans="1:7" ht="12.5" x14ac:dyDescent="0.25">
      <c r="A10801" s="2" t="s">
        <v>109224</v>
      </c>
      <c r="B10801" s="2">
        <f t="shared" si="504"/>
        <v>10</v>
      </c>
      <c r="C10801" s="4" t="s">
        <v>109225</v>
      </c>
      <c r="D10801" s="5" t="str">
        <f t="shared" si="506"/>
        <v>25452225854</v>
      </c>
      <c r="E10801" s="5">
        <f t="shared" si="505"/>
        <v>11</v>
      </c>
      <c r="F10801" s="2" t="s">
        <v>109226</v>
      </c>
      <c r="G10801" s="2" t="s">
        <v>109227</v>
      </c>
    </row>
    <row r="10802" spans="1:7" ht="12.5" x14ac:dyDescent="0.25">
      <c r="A10802" s="2" t="s">
        <v>26171</v>
      </c>
      <c r="B10802" s="2">
        <f t="shared" si="504"/>
        <v>10</v>
      </c>
      <c r="C10802" s="4" t="s">
        <v>26172</v>
      </c>
      <c r="D10802" s="5" t="str">
        <f t="shared" si="506"/>
        <v>46190146000148</v>
      </c>
      <c r="E10802" s="5">
        <f t="shared" si="505"/>
        <v>14</v>
      </c>
      <c r="F10802" s="2" t="s">
        <v>26173</v>
      </c>
      <c r="G10802" s="2" t="s">
        <v>26174</v>
      </c>
    </row>
    <row r="10803" spans="1:7" ht="12.5" x14ac:dyDescent="0.25">
      <c r="A10803" s="2" t="s">
        <v>93062</v>
      </c>
      <c r="B10803" s="2">
        <f t="shared" si="504"/>
        <v>10</v>
      </c>
      <c r="C10803" s="4" t="s">
        <v>93063</v>
      </c>
      <c r="D10803" s="5" t="str">
        <f t="shared" si="506"/>
        <v>20009131000147</v>
      </c>
      <c r="E10803" s="5">
        <f t="shared" si="505"/>
        <v>14</v>
      </c>
      <c r="F10803" s="2" t="s">
        <v>93064</v>
      </c>
      <c r="G10803" s="2" t="s">
        <v>93065</v>
      </c>
    </row>
    <row r="10804" spans="1:7" ht="12.5" x14ac:dyDescent="0.25">
      <c r="A10804" s="2" t="s">
        <v>92842</v>
      </c>
      <c r="B10804" s="2">
        <f t="shared" si="504"/>
        <v>10</v>
      </c>
      <c r="D10804" s="5" t="str">
        <f t="shared" si="506"/>
        <v/>
      </c>
      <c r="E10804" s="5">
        <f t="shared" si="505"/>
        <v>0</v>
      </c>
      <c r="F10804" s="2" t="s">
        <v>92843</v>
      </c>
      <c r="G10804" s="2" t="s">
        <v>92844</v>
      </c>
    </row>
    <row r="10805" spans="1:7" ht="12.5" x14ac:dyDescent="0.25">
      <c r="A10805" s="2" t="s">
        <v>68794</v>
      </c>
      <c r="B10805" s="2">
        <f t="shared" si="504"/>
        <v>10</v>
      </c>
      <c r="C10805" s="4" t="s">
        <v>68795</v>
      </c>
      <c r="D10805" s="5" t="str">
        <f t="shared" si="506"/>
        <v>16988240000186</v>
      </c>
      <c r="E10805" s="5">
        <f t="shared" si="505"/>
        <v>14</v>
      </c>
      <c r="F10805" s="2" t="s">
        <v>68796</v>
      </c>
      <c r="G10805" s="2" t="s">
        <v>68797</v>
      </c>
    </row>
    <row r="10806" spans="1:7" ht="12.5" x14ac:dyDescent="0.25">
      <c r="A10806" s="2" t="s">
        <v>26175</v>
      </c>
      <c r="B10806" s="2">
        <f t="shared" si="504"/>
        <v>10</v>
      </c>
      <c r="C10806" s="4" t="s">
        <v>26176</v>
      </c>
      <c r="D10806" s="5" t="str">
        <f t="shared" si="506"/>
        <v>22226242821</v>
      </c>
      <c r="E10806" s="5">
        <f t="shared" si="505"/>
        <v>11</v>
      </c>
      <c r="F10806" s="2" t="s">
        <v>26177</v>
      </c>
      <c r="G10806" s="2" t="s">
        <v>26178</v>
      </c>
    </row>
    <row r="10807" spans="1:7" ht="12.5" x14ac:dyDescent="0.25">
      <c r="A10807" s="2" t="s">
        <v>28442</v>
      </c>
      <c r="B10807" s="2">
        <f t="shared" si="504"/>
        <v>10</v>
      </c>
      <c r="C10807" s="4" t="s">
        <v>28443</v>
      </c>
      <c r="D10807" s="5" t="str">
        <f t="shared" si="506"/>
        <v>61391637000140</v>
      </c>
      <c r="E10807" s="5">
        <f t="shared" si="505"/>
        <v>14</v>
      </c>
      <c r="F10807" s="2" t="s">
        <v>28444</v>
      </c>
      <c r="G10807" s="2" t="s">
        <v>28445</v>
      </c>
    </row>
    <row r="10808" spans="1:7" ht="12.5" x14ac:dyDescent="0.25">
      <c r="A10808" s="2" t="s">
        <v>70678</v>
      </c>
      <c r="B10808" s="2">
        <f t="shared" si="504"/>
        <v>10</v>
      </c>
      <c r="C10808" s="4" t="s">
        <v>70679</v>
      </c>
      <c r="D10808" s="5" t="str">
        <f t="shared" si="506"/>
        <v>13412492000174</v>
      </c>
      <c r="E10808" s="5">
        <f t="shared" si="505"/>
        <v>14</v>
      </c>
      <c r="F10808" s="2" t="s">
        <v>70680</v>
      </c>
      <c r="G10808" s="2" t="s">
        <v>70681</v>
      </c>
    </row>
    <row r="10809" spans="1:7" ht="12.5" x14ac:dyDescent="0.25">
      <c r="A10809" s="2" t="s">
        <v>25772</v>
      </c>
      <c r="B10809" s="2">
        <f t="shared" si="504"/>
        <v>10</v>
      </c>
      <c r="C10809" s="4" t="s">
        <v>25773</v>
      </c>
      <c r="D10809" s="5" t="str">
        <f t="shared" si="506"/>
        <v>08714414000194</v>
      </c>
      <c r="E10809" s="5">
        <f t="shared" si="505"/>
        <v>14</v>
      </c>
      <c r="F10809" s="2" t="s">
        <v>25774</v>
      </c>
      <c r="G10809" s="2" t="s">
        <v>25775</v>
      </c>
    </row>
    <row r="10810" spans="1:7" ht="12.5" x14ac:dyDescent="0.25">
      <c r="A10810" s="2" t="s">
        <v>113221</v>
      </c>
      <c r="B10810" s="2">
        <f t="shared" si="504"/>
        <v>10</v>
      </c>
      <c r="D10810" s="5" t="str">
        <f t="shared" si="506"/>
        <v/>
      </c>
      <c r="E10810" s="5">
        <f t="shared" si="505"/>
        <v>0</v>
      </c>
      <c r="F10810" s="2" t="s">
        <v>113222</v>
      </c>
      <c r="G10810" s="2" t="s">
        <v>113223</v>
      </c>
    </row>
    <row r="10811" spans="1:7" ht="12.5" x14ac:dyDescent="0.25">
      <c r="A10811" s="2" t="s">
        <v>73682</v>
      </c>
      <c r="B10811" s="2">
        <f t="shared" si="504"/>
        <v>10</v>
      </c>
      <c r="C10811" s="4" t="s">
        <v>73683</v>
      </c>
      <c r="D10811" s="5" t="str">
        <f t="shared" si="506"/>
        <v>74529306000176</v>
      </c>
      <c r="E10811" s="5">
        <f t="shared" si="505"/>
        <v>14</v>
      </c>
      <c r="F10811" s="2" t="s">
        <v>73684</v>
      </c>
      <c r="G10811" s="2" t="s">
        <v>73685</v>
      </c>
    </row>
    <row r="10812" spans="1:7" ht="12.5" x14ac:dyDescent="0.25">
      <c r="A10812" s="2" t="s">
        <v>47378</v>
      </c>
      <c r="B10812" s="2">
        <f t="shared" si="504"/>
        <v>10</v>
      </c>
      <c r="C10812" s="4" t="s">
        <v>47379</v>
      </c>
      <c r="D10812" s="5" t="str">
        <f t="shared" si="506"/>
        <v>07746351000195</v>
      </c>
      <c r="E10812" s="5">
        <f t="shared" si="505"/>
        <v>14</v>
      </c>
      <c r="F10812" s="2" t="s">
        <v>47380</v>
      </c>
      <c r="G10812" s="2" t="s">
        <v>47381</v>
      </c>
    </row>
    <row r="10813" spans="1:7" ht="25" x14ac:dyDescent="0.25">
      <c r="A10813" s="2" t="s">
        <v>30802</v>
      </c>
      <c r="B10813" s="2">
        <f t="shared" si="504"/>
        <v>10</v>
      </c>
      <c r="C10813" s="4" t="s">
        <v>30803</v>
      </c>
      <c r="D10813" s="5" t="str">
        <f t="shared" si="506"/>
        <v>08663238000109</v>
      </c>
      <c r="E10813" s="5">
        <f t="shared" si="505"/>
        <v>14</v>
      </c>
      <c r="F10813" s="2" t="s">
        <v>30804</v>
      </c>
      <c r="G10813" s="2" t="s">
        <v>30805</v>
      </c>
    </row>
    <row r="10814" spans="1:7" ht="12.5" x14ac:dyDescent="0.25">
      <c r="A10814" s="2" t="s">
        <v>72224</v>
      </c>
      <c r="B10814" s="2">
        <f t="shared" si="504"/>
        <v>10</v>
      </c>
      <c r="C10814" s="4" t="s">
        <v>72225</v>
      </c>
      <c r="D10814" s="5" t="str">
        <f t="shared" si="506"/>
        <v>050901115000125</v>
      </c>
      <c r="E10814" s="5">
        <f t="shared" si="505"/>
        <v>15</v>
      </c>
      <c r="F10814" s="2" t="s">
        <v>72226</v>
      </c>
      <c r="G10814" s="2" t="s">
        <v>72227</v>
      </c>
    </row>
    <row r="10815" spans="1:7" ht="12.5" x14ac:dyDescent="0.25">
      <c r="A10815" s="2" t="s">
        <v>72228</v>
      </c>
      <c r="B10815" s="2">
        <f t="shared" si="504"/>
        <v>10</v>
      </c>
      <c r="C10815" s="4" t="s">
        <v>72229</v>
      </c>
      <c r="D10815" s="5" t="str">
        <f t="shared" si="506"/>
        <v>60746948000112</v>
      </c>
      <c r="E10815" s="5">
        <f t="shared" si="505"/>
        <v>14</v>
      </c>
      <c r="F10815" s="2" t="s">
        <v>72230</v>
      </c>
      <c r="G10815" s="2" t="s">
        <v>72231</v>
      </c>
    </row>
    <row r="10816" spans="1:7" ht="12.5" x14ac:dyDescent="0.25">
      <c r="A10816" s="2" t="s">
        <v>72232</v>
      </c>
      <c r="B10816" s="2">
        <f t="shared" si="504"/>
        <v>10</v>
      </c>
      <c r="C10816" s="4" t="s">
        <v>72233</v>
      </c>
      <c r="D10816" s="5" t="str">
        <f t="shared" si="506"/>
        <v>60746948000112</v>
      </c>
      <c r="E10816" s="5">
        <f t="shared" si="505"/>
        <v>14</v>
      </c>
      <c r="F10816" s="2" t="s">
        <v>72234</v>
      </c>
      <c r="G10816" s="2" t="s">
        <v>72235</v>
      </c>
    </row>
    <row r="10817" spans="1:7" ht="12.5" x14ac:dyDescent="0.25">
      <c r="A10817" s="2" t="s">
        <v>71924</v>
      </c>
      <c r="B10817" s="2">
        <f t="shared" si="504"/>
        <v>10</v>
      </c>
      <c r="C10817" s="4" t="s">
        <v>71925</v>
      </c>
      <c r="D10817" s="5" t="str">
        <f t="shared" si="506"/>
        <v>19152061000100</v>
      </c>
      <c r="E10817" s="5">
        <f t="shared" si="505"/>
        <v>14</v>
      </c>
      <c r="F10817" s="2" t="s">
        <v>71926</v>
      </c>
      <c r="G10817" s="2" t="s">
        <v>71927</v>
      </c>
    </row>
    <row r="10818" spans="1:7" ht="12.5" x14ac:dyDescent="0.25">
      <c r="A10818" s="2" t="s">
        <v>71982</v>
      </c>
      <c r="B10818" s="2">
        <f t="shared" si="504"/>
        <v>10</v>
      </c>
      <c r="C10818" s="4" t="s">
        <v>71983</v>
      </c>
      <c r="D10818" s="5" t="str">
        <f t="shared" si="506"/>
        <v>17072907000169</v>
      </c>
      <c r="E10818" s="5">
        <f t="shared" si="505"/>
        <v>14</v>
      </c>
      <c r="F10818" s="2" t="s">
        <v>71984</v>
      </c>
      <c r="G10818" s="2" t="s">
        <v>71985</v>
      </c>
    </row>
    <row r="10819" spans="1:7" ht="12.5" x14ac:dyDescent="0.25">
      <c r="A10819" s="2" t="s">
        <v>25552</v>
      </c>
      <c r="B10819" s="2">
        <f t="shared" ref="B10819:B10882" si="507">LEN(A10819)</f>
        <v>10</v>
      </c>
      <c r="C10819" s="4" t="s">
        <v>25553</v>
      </c>
      <c r="D10819" s="5" t="str">
        <f t="shared" si="506"/>
        <v>03838588959</v>
      </c>
      <c r="E10819" s="5">
        <f t="shared" ref="E10819:E10882" si="508">LEN(D10819)</f>
        <v>11</v>
      </c>
      <c r="F10819" s="2" t="s">
        <v>25554</v>
      </c>
      <c r="G10819" s="2" t="s">
        <v>25555</v>
      </c>
    </row>
    <row r="10820" spans="1:7" ht="25" x14ac:dyDescent="0.25">
      <c r="A10820" s="2" t="s">
        <v>71734</v>
      </c>
      <c r="B10820" s="2">
        <f t="shared" si="507"/>
        <v>10</v>
      </c>
      <c r="C10820" s="4" t="s">
        <v>71735</v>
      </c>
      <c r="D10820" s="5" t="str">
        <f t="shared" ref="D10820:D10883" si="509">SUBSTITUTE(SUBSTITUTE(SUBSTITUTE(SUBSTITUTE(C10820,".",""),"/",""),"-","")," ","")</f>
        <v>18933433000165</v>
      </c>
      <c r="E10820" s="5">
        <f t="shared" si="508"/>
        <v>14</v>
      </c>
      <c r="F10820" s="2" t="s">
        <v>71736</v>
      </c>
      <c r="G10820" s="2" t="s">
        <v>71737</v>
      </c>
    </row>
    <row r="10821" spans="1:7" ht="25" x14ac:dyDescent="0.25">
      <c r="A10821" s="2" t="s">
        <v>30790</v>
      </c>
      <c r="B10821" s="2">
        <f t="shared" si="507"/>
        <v>10</v>
      </c>
      <c r="C10821" s="4" t="s">
        <v>30791</v>
      </c>
      <c r="D10821" s="5" t="str">
        <f t="shared" si="509"/>
        <v>14958582000128</v>
      </c>
      <c r="E10821" s="5">
        <f t="shared" si="508"/>
        <v>14</v>
      </c>
      <c r="F10821" s="2" t="s">
        <v>30792</v>
      </c>
      <c r="G10821" s="2" t="s">
        <v>30793</v>
      </c>
    </row>
    <row r="10822" spans="1:7" ht="12.5" x14ac:dyDescent="0.25">
      <c r="A10822" s="2" t="s">
        <v>25440</v>
      </c>
      <c r="B10822" s="2">
        <f t="shared" si="507"/>
        <v>10</v>
      </c>
      <c r="C10822" s="4" t="s">
        <v>25441</v>
      </c>
      <c r="D10822" s="5" t="str">
        <f t="shared" si="509"/>
        <v>03287979000119</v>
      </c>
      <c r="E10822" s="5">
        <f t="shared" si="508"/>
        <v>14</v>
      </c>
      <c r="F10822" s="2" t="s">
        <v>25442</v>
      </c>
      <c r="G10822" s="2" t="s">
        <v>25443</v>
      </c>
    </row>
    <row r="10823" spans="1:7" ht="37.5" x14ac:dyDescent="0.25">
      <c r="A10823" s="2" t="s">
        <v>72383</v>
      </c>
      <c r="B10823" s="2">
        <f t="shared" si="507"/>
        <v>10</v>
      </c>
      <c r="C10823" s="4" t="s">
        <v>72384</v>
      </c>
      <c r="D10823" s="5" t="str">
        <f t="shared" si="509"/>
        <v>08964563000101</v>
      </c>
      <c r="E10823" s="5">
        <f t="shared" si="508"/>
        <v>14</v>
      </c>
      <c r="F10823" s="2" t="s">
        <v>72385</v>
      </c>
      <c r="G10823" s="2" t="s">
        <v>72386</v>
      </c>
    </row>
    <row r="10824" spans="1:7" ht="12.5" x14ac:dyDescent="0.25">
      <c r="A10824" s="2" t="s">
        <v>101778</v>
      </c>
      <c r="B10824" s="2">
        <f t="shared" si="507"/>
        <v>10</v>
      </c>
      <c r="C10824" s="4" t="s">
        <v>101779</v>
      </c>
      <c r="D10824" s="5" t="str">
        <f t="shared" si="509"/>
        <v>18058331000148</v>
      </c>
      <c r="E10824" s="5">
        <f t="shared" si="508"/>
        <v>14</v>
      </c>
      <c r="F10824" s="2" t="s">
        <v>101780</v>
      </c>
      <c r="G10824" s="2" t="s">
        <v>101781</v>
      </c>
    </row>
    <row r="10825" spans="1:7" ht="12.5" x14ac:dyDescent="0.25">
      <c r="A10825" s="2" t="s">
        <v>71095</v>
      </c>
      <c r="B10825" s="2">
        <f t="shared" si="507"/>
        <v>10</v>
      </c>
      <c r="C10825" s="4" t="s">
        <v>71096</v>
      </c>
      <c r="D10825" s="5" t="str">
        <f t="shared" si="509"/>
        <v>11111255000148</v>
      </c>
      <c r="E10825" s="5">
        <f t="shared" si="508"/>
        <v>14</v>
      </c>
      <c r="F10825" s="2" t="s">
        <v>71097</v>
      </c>
      <c r="G10825" s="2" t="s">
        <v>71098</v>
      </c>
    </row>
    <row r="10826" spans="1:7" ht="25" x14ac:dyDescent="0.25">
      <c r="A10826" s="2" t="s">
        <v>30766</v>
      </c>
      <c r="B10826" s="2">
        <f t="shared" si="507"/>
        <v>10</v>
      </c>
      <c r="C10826" s="4" t="s">
        <v>30767</v>
      </c>
      <c r="D10826" s="5" t="str">
        <f t="shared" si="509"/>
        <v>17969142000164</v>
      </c>
      <c r="E10826" s="5">
        <f t="shared" si="508"/>
        <v>14</v>
      </c>
      <c r="F10826" s="2" t="s">
        <v>30768</v>
      </c>
      <c r="G10826" s="2" t="s">
        <v>30769</v>
      </c>
    </row>
    <row r="10827" spans="1:7" ht="12.5" x14ac:dyDescent="0.25">
      <c r="A10827" s="2" t="s">
        <v>71139</v>
      </c>
      <c r="B10827" s="2">
        <f t="shared" si="507"/>
        <v>10</v>
      </c>
      <c r="C10827" s="4" t="s">
        <v>71140</v>
      </c>
      <c r="D10827" s="5" t="str">
        <f t="shared" si="509"/>
        <v>07236657000100</v>
      </c>
      <c r="E10827" s="5">
        <f t="shared" si="508"/>
        <v>14</v>
      </c>
      <c r="F10827" s="2" t="s">
        <v>71141</v>
      </c>
      <c r="G10827" s="2" t="s">
        <v>71142</v>
      </c>
    </row>
    <row r="10828" spans="1:7" ht="12.5" x14ac:dyDescent="0.25">
      <c r="A10828" s="2" t="s">
        <v>72275</v>
      </c>
      <c r="B10828" s="2">
        <f t="shared" si="507"/>
        <v>10</v>
      </c>
      <c r="C10828" s="4" t="s">
        <v>72276</v>
      </c>
      <c r="D10828" s="5" t="str">
        <f t="shared" si="509"/>
        <v>27953225875</v>
      </c>
      <c r="E10828" s="5">
        <f t="shared" si="508"/>
        <v>11</v>
      </c>
      <c r="F10828" s="2" t="s">
        <v>72277</v>
      </c>
      <c r="G10828" s="2" t="s">
        <v>72278</v>
      </c>
    </row>
    <row r="10829" spans="1:7" ht="12.5" x14ac:dyDescent="0.25">
      <c r="A10829" s="2" t="s">
        <v>71916</v>
      </c>
      <c r="B10829" s="2">
        <f t="shared" si="507"/>
        <v>10</v>
      </c>
      <c r="C10829" s="4" t="s">
        <v>71917</v>
      </c>
      <c r="D10829" s="5" t="str">
        <f t="shared" si="509"/>
        <v>10455785000140</v>
      </c>
      <c r="E10829" s="5">
        <f t="shared" si="508"/>
        <v>14</v>
      </c>
      <c r="F10829" s="2" t="s">
        <v>71918</v>
      </c>
      <c r="G10829" s="2" t="s">
        <v>71919</v>
      </c>
    </row>
    <row r="10830" spans="1:7" ht="12.5" x14ac:dyDescent="0.25">
      <c r="A10830" s="2" t="s">
        <v>71920</v>
      </c>
      <c r="B10830" s="2">
        <f t="shared" si="507"/>
        <v>10</v>
      </c>
      <c r="C10830" s="4" t="s">
        <v>71921</v>
      </c>
      <c r="D10830" s="5" t="str">
        <f t="shared" si="509"/>
        <v>60746948000112</v>
      </c>
      <c r="E10830" s="5">
        <f t="shared" si="508"/>
        <v>14</v>
      </c>
      <c r="F10830" s="2" t="s">
        <v>71922</v>
      </c>
      <c r="G10830" s="2" t="s">
        <v>71923</v>
      </c>
    </row>
    <row r="10831" spans="1:7" ht="12.5" x14ac:dyDescent="0.25">
      <c r="A10831" s="2" t="s">
        <v>25548</v>
      </c>
      <c r="B10831" s="2">
        <f t="shared" si="507"/>
        <v>10</v>
      </c>
      <c r="C10831" s="4" t="s">
        <v>25549</v>
      </c>
      <c r="D10831" s="5" t="str">
        <f t="shared" si="509"/>
        <v>21648944809</v>
      </c>
      <c r="E10831" s="5">
        <f t="shared" si="508"/>
        <v>11</v>
      </c>
      <c r="F10831" s="2" t="s">
        <v>25550</v>
      </c>
      <c r="G10831" s="2" t="s">
        <v>25551</v>
      </c>
    </row>
    <row r="10832" spans="1:7" ht="25" x14ac:dyDescent="0.25">
      <c r="A10832" s="2" t="s">
        <v>71900</v>
      </c>
      <c r="B10832" s="2">
        <f t="shared" si="507"/>
        <v>10</v>
      </c>
      <c r="C10832" s="4" t="s">
        <v>71901</v>
      </c>
      <c r="D10832" s="5" t="str">
        <f t="shared" si="509"/>
        <v>50473530104</v>
      </c>
      <c r="E10832" s="5">
        <f t="shared" si="508"/>
        <v>11</v>
      </c>
      <c r="F10832" s="2" t="s">
        <v>71902</v>
      </c>
      <c r="G10832" s="2" t="s">
        <v>71903</v>
      </c>
    </row>
    <row r="10833" spans="1:7" ht="12.5" x14ac:dyDescent="0.25">
      <c r="A10833" s="2" t="s">
        <v>25419</v>
      </c>
      <c r="B10833" s="2">
        <f t="shared" si="507"/>
        <v>10</v>
      </c>
      <c r="C10833" s="4" t="s">
        <v>25420</v>
      </c>
      <c r="D10833" s="5" t="str">
        <f t="shared" si="509"/>
        <v>18139725838</v>
      </c>
      <c r="E10833" s="5">
        <f t="shared" si="508"/>
        <v>11</v>
      </c>
      <c r="F10833" s="2" t="s">
        <v>25421</v>
      </c>
      <c r="G10833" s="2" t="s">
        <v>25422</v>
      </c>
    </row>
    <row r="10834" spans="1:7" ht="25" x14ac:dyDescent="0.25">
      <c r="A10834" s="2" t="s">
        <v>37740</v>
      </c>
      <c r="B10834" s="2">
        <f t="shared" si="507"/>
        <v>10</v>
      </c>
      <c r="C10834" s="4" t="s">
        <v>37741</v>
      </c>
      <c r="D10834" s="5" t="str">
        <f t="shared" si="509"/>
        <v>22016787821</v>
      </c>
      <c r="E10834" s="5">
        <f t="shared" si="508"/>
        <v>11</v>
      </c>
      <c r="F10834" s="2" t="s">
        <v>37742</v>
      </c>
      <c r="G10834" s="2" t="s">
        <v>37743</v>
      </c>
    </row>
    <row r="10835" spans="1:7" ht="12.5" x14ac:dyDescent="0.25">
      <c r="A10835" s="2" t="s">
        <v>25667</v>
      </c>
      <c r="B10835" s="2">
        <f t="shared" si="507"/>
        <v>10</v>
      </c>
      <c r="C10835" s="4" t="s">
        <v>25668</v>
      </c>
      <c r="D10835" s="5" t="str">
        <f t="shared" si="509"/>
        <v>12332713000131</v>
      </c>
      <c r="E10835" s="5">
        <f t="shared" si="508"/>
        <v>14</v>
      </c>
      <c r="F10835" s="2" t="s">
        <v>25669</v>
      </c>
      <c r="G10835" s="2" t="s">
        <v>25670</v>
      </c>
    </row>
    <row r="10836" spans="1:7" ht="12.5" x14ac:dyDescent="0.25">
      <c r="A10836" s="2" t="s">
        <v>72420</v>
      </c>
      <c r="B10836" s="2">
        <f t="shared" si="507"/>
        <v>10</v>
      </c>
      <c r="C10836" s="4" t="s">
        <v>72421</v>
      </c>
      <c r="D10836" s="5" t="str">
        <f t="shared" si="509"/>
        <v>48499692400</v>
      </c>
      <c r="E10836" s="5">
        <f t="shared" si="508"/>
        <v>11</v>
      </c>
      <c r="F10836" s="2" t="s">
        <v>72422</v>
      </c>
      <c r="G10836" s="2" t="s">
        <v>72423</v>
      </c>
    </row>
    <row r="10837" spans="1:7" ht="25" x14ac:dyDescent="0.25">
      <c r="A10837" s="2" t="s">
        <v>72180</v>
      </c>
      <c r="B10837" s="2">
        <f t="shared" si="507"/>
        <v>10</v>
      </c>
      <c r="C10837" s="4" t="s">
        <v>72181</v>
      </c>
      <c r="D10837" s="5" t="str">
        <f t="shared" si="509"/>
        <v>07658834815</v>
      </c>
      <c r="E10837" s="5">
        <f t="shared" si="508"/>
        <v>11</v>
      </c>
      <c r="F10837" s="2" t="s">
        <v>72182</v>
      </c>
      <c r="G10837" s="2" t="s">
        <v>72183</v>
      </c>
    </row>
    <row r="10838" spans="1:7" ht="12.5" x14ac:dyDescent="0.25">
      <c r="A10838" s="2" t="s">
        <v>72193</v>
      </c>
      <c r="B10838" s="2">
        <f t="shared" si="507"/>
        <v>10</v>
      </c>
      <c r="C10838" s="4" t="s">
        <v>72194</v>
      </c>
      <c r="D10838" s="5" t="str">
        <f t="shared" si="509"/>
        <v>15217464000121</v>
      </c>
      <c r="E10838" s="5">
        <f t="shared" si="508"/>
        <v>14</v>
      </c>
      <c r="F10838" s="2" t="s">
        <v>72195</v>
      </c>
      <c r="G10838" s="2" t="s">
        <v>72196</v>
      </c>
    </row>
    <row r="10839" spans="1:7" ht="12.5" x14ac:dyDescent="0.25">
      <c r="A10839" s="2" t="s">
        <v>72018</v>
      </c>
      <c r="B10839" s="2">
        <f t="shared" si="507"/>
        <v>10</v>
      </c>
      <c r="C10839" s="4" t="s">
        <v>72019</v>
      </c>
      <c r="D10839" s="5" t="str">
        <f t="shared" si="509"/>
        <v>22159475866</v>
      </c>
      <c r="E10839" s="5">
        <f t="shared" si="508"/>
        <v>11</v>
      </c>
      <c r="F10839" s="2" t="s">
        <v>72020</v>
      </c>
      <c r="G10839" s="2" t="s">
        <v>72021</v>
      </c>
    </row>
    <row r="10840" spans="1:7" ht="25" x14ac:dyDescent="0.25">
      <c r="A10840" s="2" t="s">
        <v>30818</v>
      </c>
      <c r="B10840" s="2">
        <f t="shared" si="507"/>
        <v>10</v>
      </c>
      <c r="C10840" s="4" t="s">
        <v>30819</v>
      </c>
      <c r="D10840" s="5" t="str">
        <f t="shared" si="509"/>
        <v>89826671800</v>
      </c>
      <c r="E10840" s="5">
        <f t="shared" si="508"/>
        <v>11</v>
      </c>
      <c r="F10840" s="2" t="s">
        <v>30820</v>
      </c>
      <c r="G10840" s="2" t="s">
        <v>30821</v>
      </c>
    </row>
    <row r="10841" spans="1:7" ht="12.5" x14ac:dyDescent="0.25">
      <c r="A10841" s="2" t="s">
        <v>25528</v>
      </c>
      <c r="B10841" s="2">
        <f t="shared" si="507"/>
        <v>10</v>
      </c>
      <c r="C10841" s="4" t="s">
        <v>25529</v>
      </c>
      <c r="D10841" s="5" t="str">
        <f t="shared" si="509"/>
        <v>22905425806</v>
      </c>
      <c r="E10841" s="5">
        <f t="shared" si="508"/>
        <v>11</v>
      </c>
      <c r="F10841" s="2" t="s">
        <v>25530</v>
      </c>
      <c r="G10841" s="2" t="s">
        <v>25531</v>
      </c>
    </row>
    <row r="10842" spans="1:7" ht="12.5" x14ac:dyDescent="0.25">
      <c r="A10842" s="2" t="s">
        <v>71908</v>
      </c>
      <c r="B10842" s="2">
        <f t="shared" si="507"/>
        <v>10</v>
      </c>
      <c r="C10842" s="4" t="s">
        <v>71909</v>
      </c>
      <c r="D10842" s="5" t="str">
        <f t="shared" si="509"/>
        <v>80580882853</v>
      </c>
      <c r="E10842" s="5">
        <f t="shared" si="508"/>
        <v>11</v>
      </c>
      <c r="F10842" s="2" t="s">
        <v>71910</v>
      </c>
      <c r="G10842" s="2" t="s">
        <v>71911</v>
      </c>
    </row>
    <row r="10843" spans="1:7" ht="12.5" x14ac:dyDescent="0.25">
      <c r="A10843" s="2" t="s">
        <v>25532</v>
      </c>
      <c r="B10843" s="2">
        <f t="shared" si="507"/>
        <v>10</v>
      </c>
      <c r="C10843" s="4" t="s">
        <v>25533</v>
      </c>
      <c r="D10843" s="5" t="str">
        <f t="shared" si="509"/>
        <v>30332902803</v>
      </c>
      <c r="E10843" s="5">
        <f t="shared" si="508"/>
        <v>11</v>
      </c>
      <c r="F10843" s="2" t="s">
        <v>25534</v>
      </c>
      <c r="G10843" s="2" t="s">
        <v>25535</v>
      </c>
    </row>
    <row r="10844" spans="1:7" ht="12.5" x14ac:dyDescent="0.25">
      <c r="A10844" s="2" t="s">
        <v>30806</v>
      </c>
      <c r="B10844" s="2">
        <f t="shared" si="507"/>
        <v>10</v>
      </c>
      <c r="C10844" s="4" t="s">
        <v>30807</v>
      </c>
      <c r="D10844" s="5" t="str">
        <f t="shared" si="509"/>
        <v>53754484915</v>
      </c>
      <c r="E10844" s="5">
        <f t="shared" si="508"/>
        <v>11</v>
      </c>
      <c r="F10844" s="2" t="s">
        <v>30808</v>
      </c>
      <c r="G10844" s="2" t="s">
        <v>30809</v>
      </c>
    </row>
    <row r="10845" spans="1:7" ht="12.5" x14ac:dyDescent="0.25">
      <c r="A10845" s="2" t="s">
        <v>71964</v>
      </c>
      <c r="B10845" s="2">
        <f t="shared" si="507"/>
        <v>10</v>
      </c>
      <c r="C10845" s="4" t="s">
        <v>71965</v>
      </c>
      <c r="D10845" s="5" t="str">
        <f t="shared" si="509"/>
        <v>09363807000163</v>
      </c>
      <c r="E10845" s="5">
        <f t="shared" si="508"/>
        <v>14</v>
      </c>
      <c r="F10845" s="2" t="s">
        <v>71966</v>
      </c>
      <c r="G10845" s="2" t="s">
        <v>71967</v>
      </c>
    </row>
    <row r="10846" spans="1:7" ht="12.5" x14ac:dyDescent="0.25">
      <c r="A10846" s="2" t="s">
        <v>71944</v>
      </c>
      <c r="B10846" s="2">
        <f t="shared" si="507"/>
        <v>10</v>
      </c>
      <c r="C10846" s="4" t="s">
        <v>71945</v>
      </c>
      <c r="D10846" s="5" t="str">
        <f t="shared" si="509"/>
        <v>00567079830</v>
      </c>
      <c r="E10846" s="5">
        <f t="shared" si="508"/>
        <v>11</v>
      </c>
      <c r="F10846" s="2" t="s">
        <v>71946</v>
      </c>
      <c r="G10846" s="2" t="s">
        <v>71947</v>
      </c>
    </row>
    <row r="10847" spans="1:7" ht="12.5" x14ac:dyDescent="0.25">
      <c r="A10847" s="2" t="s">
        <v>71948</v>
      </c>
      <c r="B10847" s="2">
        <f t="shared" si="507"/>
        <v>10</v>
      </c>
      <c r="C10847" s="4" t="s">
        <v>71949</v>
      </c>
      <c r="D10847" s="5" t="str">
        <f t="shared" si="509"/>
        <v>60746948000112</v>
      </c>
      <c r="E10847" s="5">
        <f t="shared" si="508"/>
        <v>14</v>
      </c>
      <c r="F10847" s="2" t="s">
        <v>71950</v>
      </c>
      <c r="G10847" s="2" t="s">
        <v>71951</v>
      </c>
    </row>
    <row r="10848" spans="1:7" ht="12.5" x14ac:dyDescent="0.25">
      <c r="A10848" s="2" t="s">
        <v>71952</v>
      </c>
      <c r="B10848" s="2">
        <f t="shared" si="507"/>
        <v>10</v>
      </c>
      <c r="C10848" s="4" t="s">
        <v>71953</v>
      </c>
      <c r="D10848" s="5" t="str">
        <f t="shared" si="509"/>
        <v>60746948000112</v>
      </c>
      <c r="E10848" s="5">
        <f t="shared" si="508"/>
        <v>14</v>
      </c>
      <c r="F10848" s="2" t="s">
        <v>71954</v>
      </c>
      <c r="G10848" s="2" t="s">
        <v>71955</v>
      </c>
    </row>
    <row r="10849" spans="1:7" ht="25" x14ac:dyDescent="0.25">
      <c r="A10849" s="2" t="s">
        <v>71936</v>
      </c>
      <c r="B10849" s="2">
        <f t="shared" si="507"/>
        <v>10</v>
      </c>
      <c r="C10849" s="4" t="s">
        <v>71937</v>
      </c>
      <c r="D10849" s="5" t="str">
        <f t="shared" si="509"/>
        <v>06665126803</v>
      </c>
      <c r="E10849" s="5">
        <f t="shared" si="508"/>
        <v>11</v>
      </c>
      <c r="F10849" s="2" t="s">
        <v>71938</v>
      </c>
      <c r="G10849" s="2" t="s">
        <v>71939</v>
      </c>
    </row>
    <row r="10850" spans="1:7" ht="12.5" x14ac:dyDescent="0.25">
      <c r="A10850" s="2" t="s">
        <v>25520</v>
      </c>
      <c r="B10850" s="2">
        <f t="shared" si="507"/>
        <v>10</v>
      </c>
      <c r="C10850" s="4" t="s">
        <v>25521</v>
      </c>
      <c r="D10850" s="5" t="str">
        <f t="shared" si="509"/>
        <v>16255588807</v>
      </c>
      <c r="E10850" s="5">
        <f t="shared" si="508"/>
        <v>11</v>
      </c>
      <c r="F10850" s="2" t="s">
        <v>25522</v>
      </c>
      <c r="G10850" s="2" t="s">
        <v>25523</v>
      </c>
    </row>
    <row r="10851" spans="1:7" ht="12.5" x14ac:dyDescent="0.25">
      <c r="A10851" s="2" t="s">
        <v>71884</v>
      </c>
      <c r="B10851" s="2">
        <f t="shared" si="507"/>
        <v>10</v>
      </c>
      <c r="C10851" s="4" t="s">
        <v>71885</v>
      </c>
      <c r="D10851" s="5" t="str">
        <f t="shared" si="509"/>
        <v>33679185804</v>
      </c>
      <c r="E10851" s="5">
        <f t="shared" si="508"/>
        <v>11</v>
      </c>
      <c r="F10851" s="2" t="s">
        <v>71886</v>
      </c>
      <c r="G10851" s="2" t="s">
        <v>71887</v>
      </c>
    </row>
    <row r="10852" spans="1:7" ht="12.5" x14ac:dyDescent="0.25">
      <c r="A10852" s="2" t="s">
        <v>71892</v>
      </c>
      <c r="B10852" s="2">
        <f t="shared" si="507"/>
        <v>10</v>
      </c>
      <c r="C10852" s="4" t="s">
        <v>71893</v>
      </c>
      <c r="D10852" s="5" t="str">
        <f t="shared" si="509"/>
        <v>33679185804</v>
      </c>
      <c r="E10852" s="5">
        <f t="shared" si="508"/>
        <v>11</v>
      </c>
      <c r="F10852" s="2" t="s">
        <v>71894</v>
      </c>
      <c r="G10852" s="2" t="s">
        <v>71895</v>
      </c>
    </row>
    <row r="10853" spans="1:7" ht="12.5" x14ac:dyDescent="0.25">
      <c r="A10853" s="2" t="s">
        <v>71888</v>
      </c>
      <c r="B10853" s="2">
        <f t="shared" si="507"/>
        <v>10</v>
      </c>
      <c r="C10853" s="4" t="s">
        <v>71889</v>
      </c>
      <c r="D10853" s="5" t="str">
        <f t="shared" si="509"/>
        <v>60746948000112</v>
      </c>
      <c r="E10853" s="5">
        <f t="shared" si="508"/>
        <v>14</v>
      </c>
      <c r="F10853" s="2" t="s">
        <v>71890</v>
      </c>
      <c r="G10853" s="2" t="s">
        <v>71891</v>
      </c>
    </row>
    <row r="10854" spans="1:7" ht="12.5" x14ac:dyDescent="0.25">
      <c r="A10854" s="2" t="s">
        <v>71896</v>
      </c>
      <c r="B10854" s="2">
        <f t="shared" si="507"/>
        <v>10</v>
      </c>
      <c r="C10854" s="4" t="s">
        <v>71897</v>
      </c>
      <c r="D10854" s="5" t="str">
        <f t="shared" si="509"/>
        <v>07376487000150</v>
      </c>
      <c r="E10854" s="5">
        <f t="shared" si="508"/>
        <v>14</v>
      </c>
      <c r="F10854" s="2" t="s">
        <v>71898</v>
      </c>
      <c r="G10854" s="2" t="s">
        <v>71899</v>
      </c>
    </row>
    <row r="10855" spans="1:7" ht="12.5" x14ac:dyDescent="0.25">
      <c r="A10855" s="2" t="s">
        <v>71853</v>
      </c>
      <c r="B10855" s="2">
        <f t="shared" si="507"/>
        <v>10</v>
      </c>
      <c r="C10855" s="4" t="s">
        <v>71854</v>
      </c>
      <c r="D10855" s="5" t="str">
        <f t="shared" si="509"/>
        <v>28712904821</v>
      </c>
      <c r="E10855" s="5">
        <f t="shared" si="508"/>
        <v>11</v>
      </c>
      <c r="F10855" s="2" t="s">
        <v>71855</v>
      </c>
      <c r="G10855" s="2" t="s">
        <v>71856</v>
      </c>
    </row>
    <row r="10856" spans="1:7" ht="25" x14ac:dyDescent="0.25">
      <c r="A10856" s="2" t="s">
        <v>71857</v>
      </c>
      <c r="B10856" s="2">
        <f t="shared" si="507"/>
        <v>10</v>
      </c>
      <c r="C10856" s="4" t="s">
        <v>71858</v>
      </c>
      <c r="D10856" s="5" t="str">
        <f t="shared" si="509"/>
        <v>60746948000112</v>
      </c>
      <c r="E10856" s="5">
        <f t="shared" si="508"/>
        <v>14</v>
      </c>
      <c r="F10856" s="2" t="s">
        <v>71859</v>
      </c>
      <c r="G10856" s="2" t="s">
        <v>71860</v>
      </c>
    </row>
    <row r="10857" spans="1:7" ht="12.5" x14ac:dyDescent="0.25">
      <c r="A10857" s="2" t="s">
        <v>71837</v>
      </c>
      <c r="B10857" s="2">
        <f t="shared" si="507"/>
        <v>10</v>
      </c>
      <c r="C10857" s="4" t="s">
        <v>71838</v>
      </c>
      <c r="D10857" s="5" t="str">
        <f t="shared" si="509"/>
        <v>04736810807</v>
      </c>
      <c r="E10857" s="5">
        <f t="shared" si="508"/>
        <v>11</v>
      </c>
      <c r="F10857" s="2" t="s">
        <v>71839</v>
      </c>
      <c r="G10857" s="2" t="s">
        <v>71840</v>
      </c>
    </row>
    <row r="10858" spans="1:7" ht="12.5" x14ac:dyDescent="0.25">
      <c r="A10858" s="2" t="s">
        <v>71825</v>
      </c>
      <c r="B10858" s="2">
        <f t="shared" si="507"/>
        <v>10</v>
      </c>
      <c r="C10858" s="4" t="s">
        <v>71826</v>
      </c>
      <c r="D10858" s="5" t="str">
        <f t="shared" si="509"/>
        <v>30888611404</v>
      </c>
      <c r="E10858" s="5">
        <f t="shared" si="508"/>
        <v>11</v>
      </c>
      <c r="F10858" s="2" t="s">
        <v>71827</v>
      </c>
      <c r="G10858" s="2" t="s">
        <v>71828</v>
      </c>
    </row>
    <row r="10859" spans="1:7" ht="25" x14ac:dyDescent="0.25">
      <c r="A10859" s="2" t="s">
        <v>30782</v>
      </c>
      <c r="B10859" s="2">
        <f t="shared" si="507"/>
        <v>10</v>
      </c>
      <c r="C10859" s="4" t="s">
        <v>30783</v>
      </c>
      <c r="D10859" s="5" t="str">
        <f t="shared" si="509"/>
        <v>05897340000180</v>
      </c>
      <c r="E10859" s="5">
        <f t="shared" si="508"/>
        <v>14</v>
      </c>
      <c r="F10859" s="2" t="s">
        <v>30784</v>
      </c>
      <c r="G10859" s="2" t="s">
        <v>30785</v>
      </c>
    </row>
    <row r="10860" spans="1:7" ht="12.5" x14ac:dyDescent="0.25">
      <c r="A10860" s="2" t="s">
        <v>25403</v>
      </c>
      <c r="B10860" s="2">
        <f t="shared" si="507"/>
        <v>10</v>
      </c>
      <c r="C10860" s="4" t="s">
        <v>25404</v>
      </c>
      <c r="D10860" s="5" t="str">
        <f t="shared" si="509"/>
        <v>14396299869</v>
      </c>
      <c r="E10860" s="5">
        <f t="shared" si="508"/>
        <v>11</v>
      </c>
      <c r="F10860" s="2" t="s">
        <v>25405</v>
      </c>
      <c r="G10860" s="2" t="s">
        <v>25406</v>
      </c>
    </row>
    <row r="10861" spans="1:7" ht="25" x14ac:dyDescent="0.25">
      <c r="A10861" s="2" t="s">
        <v>30750</v>
      </c>
      <c r="B10861" s="2">
        <f t="shared" si="507"/>
        <v>10</v>
      </c>
      <c r="C10861" s="4" t="s">
        <v>30751</v>
      </c>
      <c r="D10861" s="5" t="str">
        <f t="shared" si="509"/>
        <v>09520975837</v>
      </c>
      <c r="E10861" s="5">
        <f t="shared" si="508"/>
        <v>11</v>
      </c>
      <c r="F10861" s="2" t="s">
        <v>30752</v>
      </c>
      <c r="G10861" s="2" t="s">
        <v>30753</v>
      </c>
    </row>
    <row r="10862" spans="1:7" ht="12.5" x14ac:dyDescent="0.25">
      <c r="A10862" s="2" t="s">
        <v>25223</v>
      </c>
      <c r="B10862" s="2">
        <f t="shared" si="507"/>
        <v>10</v>
      </c>
      <c r="C10862" s="4" t="s">
        <v>25224</v>
      </c>
      <c r="D10862" s="5" t="str">
        <f t="shared" si="509"/>
        <v>19812787000114</v>
      </c>
      <c r="E10862" s="5">
        <f t="shared" si="508"/>
        <v>14</v>
      </c>
      <c r="F10862" s="2" t="s">
        <v>25225</v>
      </c>
      <c r="G10862" s="2" t="s">
        <v>25226</v>
      </c>
    </row>
    <row r="10863" spans="1:7" ht="25" x14ac:dyDescent="0.25">
      <c r="A10863" s="2" t="s">
        <v>30738</v>
      </c>
      <c r="B10863" s="2">
        <f t="shared" si="507"/>
        <v>10</v>
      </c>
      <c r="C10863" s="4" t="s">
        <v>30739</v>
      </c>
      <c r="D10863" s="5" t="str">
        <f t="shared" si="509"/>
        <v>06994980000171</v>
      </c>
      <c r="E10863" s="5">
        <f t="shared" si="508"/>
        <v>14</v>
      </c>
      <c r="F10863" s="2" t="s">
        <v>30740</v>
      </c>
      <c r="G10863" s="2" t="s">
        <v>30741</v>
      </c>
    </row>
    <row r="10864" spans="1:7" ht="12.5" x14ac:dyDescent="0.25">
      <c r="A10864" s="2" t="s">
        <v>74093</v>
      </c>
      <c r="B10864" s="2">
        <f t="shared" si="507"/>
        <v>10</v>
      </c>
      <c r="C10864" s="4" t="s">
        <v>74094</v>
      </c>
      <c r="D10864" s="5" t="str">
        <f t="shared" si="509"/>
        <v>04868082000141</v>
      </c>
      <c r="E10864" s="5">
        <f t="shared" si="508"/>
        <v>14</v>
      </c>
      <c r="F10864" s="2" t="s">
        <v>74095</v>
      </c>
      <c r="G10864" s="2" t="s">
        <v>74096</v>
      </c>
    </row>
    <row r="10865" spans="1:7" ht="12.5" x14ac:dyDescent="0.25">
      <c r="A10865" s="2" t="s">
        <v>74097</v>
      </c>
      <c r="B10865" s="2">
        <f t="shared" si="507"/>
        <v>10</v>
      </c>
      <c r="C10865" s="4" t="s">
        <v>74098</v>
      </c>
      <c r="D10865" s="5" t="str">
        <f t="shared" si="509"/>
        <v>04868082000141</v>
      </c>
      <c r="E10865" s="5">
        <f t="shared" si="508"/>
        <v>14</v>
      </c>
      <c r="F10865" s="2" t="s">
        <v>74099</v>
      </c>
      <c r="G10865" s="2" t="s">
        <v>74100</v>
      </c>
    </row>
    <row r="10866" spans="1:7" ht="12.5" x14ac:dyDescent="0.25">
      <c r="A10866" s="2" t="s">
        <v>72342</v>
      </c>
      <c r="B10866" s="2">
        <f t="shared" si="507"/>
        <v>10</v>
      </c>
      <c r="C10866" s="4" t="s">
        <v>72343</v>
      </c>
      <c r="D10866" s="5" t="str">
        <f t="shared" si="509"/>
        <v>04801530605</v>
      </c>
      <c r="E10866" s="5">
        <f t="shared" si="508"/>
        <v>11</v>
      </c>
      <c r="F10866" s="2" t="s">
        <v>72344</v>
      </c>
      <c r="G10866" s="2" t="s">
        <v>72345</v>
      </c>
    </row>
    <row r="10867" spans="1:7" ht="12.5" x14ac:dyDescent="0.25">
      <c r="A10867" s="2" t="s">
        <v>72014</v>
      </c>
      <c r="B10867" s="2">
        <f t="shared" si="507"/>
        <v>10</v>
      </c>
      <c r="C10867" s="4" t="s">
        <v>72015</v>
      </c>
      <c r="D10867" s="5" t="str">
        <f t="shared" si="509"/>
        <v>04437499000150</v>
      </c>
      <c r="E10867" s="5">
        <f t="shared" si="508"/>
        <v>14</v>
      </c>
      <c r="F10867" s="2" t="s">
        <v>72016</v>
      </c>
      <c r="G10867" s="2" t="s">
        <v>72017</v>
      </c>
    </row>
    <row r="10868" spans="1:7" ht="37.5" x14ac:dyDescent="0.25">
      <c r="A10868" s="2" t="s">
        <v>35269</v>
      </c>
      <c r="B10868" s="2">
        <f t="shared" si="507"/>
        <v>10</v>
      </c>
      <c r="C10868" s="4" t="s">
        <v>35270</v>
      </c>
      <c r="D10868" s="5" t="str">
        <f t="shared" si="509"/>
        <v>63898670000197</v>
      </c>
      <c r="E10868" s="5">
        <f t="shared" si="508"/>
        <v>14</v>
      </c>
      <c r="F10868" s="2" t="s">
        <v>35271</v>
      </c>
      <c r="G10868" s="2" t="s">
        <v>35272</v>
      </c>
    </row>
    <row r="10869" spans="1:7" ht="37.5" x14ac:dyDescent="0.25">
      <c r="A10869" s="2" t="s">
        <v>35273</v>
      </c>
      <c r="B10869" s="2">
        <f t="shared" si="507"/>
        <v>10</v>
      </c>
      <c r="C10869" s="4" t="s">
        <v>35274</v>
      </c>
      <c r="D10869" s="5" t="str">
        <f t="shared" si="509"/>
        <v>63898670000197</v>
      </c>
      <c r="E10869" s="5">
        <f t="shared" si="508"/>
        <v>14</v>
      </c>
      <c r="F10869" s="2" t="s">
        <v>35275</v>
      </c>
      <c r="G10869" s="2" t="s">
        <v>35276</v>
      </c>
    </row>
    <row r="10870" spans="1:7" ht="25" x14ac:dyDescent="0.25">
      <c r="A10870" s="2" t="s">
        <v>35277</v>
      </c>
      <c r="B10870" s="2">
        <f t="shared" si="507"/>
        <v>10</v>
      </c>
      <c r="C10870" s="4" t="s">
        <v>35278</v>
      </c>
      <c r="D10870" s="5" t="str">
        <f t="shared" si="509"/>
        <v>63898670000197</v>
      </c>
      <c r="E10870" s="5">
        <f t="shared" si="508"/>
        <v>14</v>
      </c>
      <c r="F10870" s="2" t="s">
        <v>35279</v>
      </c>
      <c r="G10870" s="2" t="s">
        <v>35280</v>
      </c>
    </row>
    <row r="10871" spans="1:7" ht="12.5" x14ac:dyDescent="0.25">
      <c r="A10871" s="2" t="s">
        <v>73078</v>
      </c>
      <c r="B10871" s="2">
        <f t="shared" si="507"/>
        <v>10</v>
      </c>
      <c r="C10871" s="4" t="s">
        <v>73079</v>
      </c>
      <c r="D10871" s="5" t="str">
        <f t="shared" si="509"/>
        <v>01502492000186</v>
      </c>
      <c r="E10871" s="5">
        <f t="shared" si="508"/>
        <v>14</v>
      </c>
      <c r="F10871" s="2" t="s">
        <v>73080</v>
      </c>
      <c r="G10871" s="2" t="s">
        <v>73081</v>
      </c>
    </row>
    <row r="10872" spans="1:7" ht="12.5" x14ac:dyDescent="0.25">
      <c r="A10872" s="2" t="s">
        <v>72899</v>
      </c>
      <c r="B10872" s="2">
        <f t="shared" si="507"/>
        <v>10</v>
      </c>
      <c r="C10872" s="4" t="s">
        <v>72900</v>
      </c>
      <c r="D10872" s="5" t="str">
        <f t="shared" si="509"/>
        <v>04747727000198</v>
      </c>
      <c r="E10872" s="5">
        <f t="shared" si="508"/>
        <v>14</v>
      </c>
      <c r="F10872" s="2" t="s">
        <v>72901</v>
      </c>
      <c r="G10872" s="2" t="s">
        <v>72902</v>
      </c>
    </row>
    <row r="10873" spans="1:7" ht="12.5" x14ac:dyDescent="0.25">
      <c r="A10873" s="2" t="s">
        <v>72863</v>
      </c>
      <c r="B10873" s="2">
        <f t="shared" si="507"/>
        <v>10</v>
      </c>
      <c r="C10873" s="4" t="s">
        <v>72864</v>
      </c>
      <c r="D10873" s="5" t="str">
        <f t="shared" si="509"/>
        <v>12109835000163</v>
      </c>
      <c r="E10873" s="5">
        <f t="shared" si="508"/>
        <v>14</v>
      </c>
      <c r="F10873" s="2" t="s">
        <v>72865</v>
      </c>
      <c r="G10873" s="2" t="s">
        <v>72866</v>
      </c>
    </row>
    <row r="10874" spans="1:7" ht="12.5" x14ac:dyDescent="0.25">
      <c r="A10874" s="2" t="s">
        <v>25694</v>
      </c>
      <c r="B10874" s="2">
        <f t="shared" si="507"/>
        <v>10</v>
      </c>
      <c r="C10874" s="4" t="s">
        <v>25695</v>
      </c>
      <c r="D10874" s="5" t="str">
        <f t="shared" si="509"/>
        <v>74569658000155</v>
      </c>
      <c r="E10874" s="5">
        <f t="shared" si="508"/>
        <v>14</v>
      </c>
      <c r="F10874" s="2" t="s">
        <v>25696</v>
      </c>
      <c r="G10874" s="2" t="s">
        <v>25697</v>
      </c>
    </row>
    <row r="10875" spans="1:7" ht="12.5" x14ac:dyDescent="0.25">
      <c r="A10875" s="2" t="s">
        <v>72249</v>
      </c>
      <c r="B10875" s="2">
        <f t="shared" si="507"/>
        <v>10</v>
      </c>
      <c r="C10875" s="4" t="s">
        <v>72250</v>
      </c>
      <c r="D10875" s="5" t="str">
        <f t="shared" si="509"/>
        <v>050901115000125</v>
      </c>
      <c r="E10875" s="5">
        <f t="shared" si="508"/>
        <v>15</v>
      </c>
      <c r="F10875" s="2" t="s">
        <v>72251</v>
      </c>
      <c r="G10875" s="2" t="s">
        <v>72252</v>
      </c>
    </row>
    <row r="10876" spans="1:7" ht="12.5" x14ac:dyDescent="0.25">
      <c r="A10876" s="2" t="s">
        <v>72253</v>
      </c>
      <c r="B10876" s="2">
        <f t="shared" si="507"/>
        <v>10</v>
      </c>
      <c r="C10876" s="4" t="s">
        <v>72254</v>
      </c>
      <c r="D10876" s="5" t="str">
        <f t="shared" si="509"/>
        <v>60746948000112</v>
      </c>
      <c r="E10876" s="5">
        <f t="shared" si="508"/>
        <v>14</v>
      </c>
      <c r="F10876" s="2" t="s">
        <v>72255</v>
      </c>
      <c r="G10876" s="2" t="s">
        <v>72256</v>
      </c>
    </row>
    <row r="10877" spans="1:7" ht="12.5" x14ac:dyDescent="0.25">
      <c r="A10877" s="2" t="s">
        <v>72427</v>
      </c>
      <c r="B10877" s="2">
        <f t="shared" si="507"/>
        <v>10</v>
      </c>
      <c r="C10877" s="4" t="s">
        <v>72428</v>
      </c>
      <c r="D10877" s="5" t="str">
        <f t="shared" si="509"/>
        <v>15644988000107</v>
      </c>
      <c r="E10877" s="5">
        <f t="shared" si="508"/>
        <v>14</v>
      </c>
      <c r="F10877" s="2" t="s">
        <v>72429</v>
      </c>
      <c r="G10877" s="2" t="s">
        <v>72430</v>
      </c>
    </row>
    <row r="10878" spans="1:7" ht="12.5" x14ac:dyDescent="0.25">
      <c r="A10878" s="2" t="s">
        <v>72431</v>
      </c>
      <c r="B10878" s="2">
        <f t="shared" si="507"/>
        <v>10</v>
      </c>
      <c r="C10878" s="4" t="s">
        <v>72432</v>
      </c>
      <c r="D10878" s="5" t="str">
        <f t="shared" si="509"/>
        <v>60746948000112</v>
      </c>
      <c r="E10878" s="5">
        <f t="shared" si="508"/>
        <v>14</v>
      </c>
      <c r="F10878" s="2" t="s">
        <v>72433</v>
      </c>
      <c r="G10878" s="2" t="s">
        <v>72434</v>
      </c>
    </row>
    <row r="10879" spans="1:7" ht="25" x14ac:dyDescent="0.25">
      <c r="A10879" s="2" t="s">
        <v>72447</v>
      </c>
      <c r="B10879" s="2">
        <f t="shared" si="507"/>
        <v>10</v>
      </c>
      <c r="C10879" s="4" t="s">
        <v>72448</v>
      </c>
      <c r="D10879" s="5" t="str">
        <f t="shared" si="509"/>
        <v>00655150803</v>
      </c>
      <c r="E10879" s="5">
        <f t="shared" si="508"/>
        <v>11</v>
      </c>
      <c r="F10879" s="2" t="s">
        <v>72449</v>
      </c>
      <c r="G10879" s="2" t="s">
        <v>72450</v>
      </c>
    </row>
    <row r="10880" spans="1:7" ht="25" x14ac:dyDescent="0.25">
      <c r="A10880" s="2" t="s">
        <v>72439</v>
      </c>
      <c r="B10880" s="2">
        <f t="shared" si="507"/>
        <v>10</v>
      </c>
      <c r="C10880" s="4" t="s">
        <v>72440</v>
      </c>
      <c r="D10880" s="5" t="str">
        <f t="shared" si="509"/>
        <v>056804362000190</v>
      </c>
      <c r="E10880" s="5">
        <f t="shared" si="508"/>
        <v>15</v>
      </c>
      <c r="F10880" s="2" t="s">
        <v>72441</v>
      </c>
      <c r="G10880" s="2" t="s">
        <v>72442</v>
      </c>
    </row>
    <row r="10881" spans="1:7" ht="25" x14ac:dyDescent="0.25">
      <c r="A10881" s="2" t="s">
        <v>72443</v>
      </c>
      <c r="B10881" s="2">
        <f t="shared" si="507"/>
        <v>10</v>
      </c>
      <c r="C10881" s="4" t="s">
        <v>72444</v>
      </c>
      <c r="D10881" s="5" t="str">
        <f t="shared" si="509"/>
        <v>60746948000112</v>
      </c>
      <c r="E10881" s="5">
        <f t="shared" si="508"/>
        <v>14</v>
      </c>
      <c r="F10881" s="2" t="s">
        <v>72445</v>
      </c>
      <c r="G10881" s="2" t="s">
        <v>72446</v>
      </c>
    </row>
    <row r="10882" spans="1:7" ht="12.5" x14ac:dyDescent="0.25">
      <c r="A10882" s="2" t="s">
        <v>72279</v>
      </c>
      <c r="B10882" s="2">
        <f t="shared" si="507"/>
        <v>10</v>
      </c>
      <c r="C10882" s="4" t="s">
        <v>72280</v>
      </c>
      <c r="D10882" s="5" t="str">
        <f t="shared" si="509"/>
        <v>55827489000161</v>
      </c>
      <c r="E10882" s="5">
        <f t="shared" si="508"/>
        <v>14</v>
      </c>
      <c r="F10882" s="2" t="s">
        <v>72281</v>
      </c>
      <c r="G10882" s="2" t="s">
        <v>72282</v>
      </c>
    </row>
    <row r="10883" spans="1:7" ht="12.5" x14ac:dyDescent="0.25">
      <c r="A10883" s="2" t="s">
        <v>72283</v>
      </c>
      <c r="B10883" s="2">
        <f t="shared" ref="B10883:B10946" si="510">LEN(A10883)</f>
        <v>10</v>
      </c>
      <c r="C10883" s="4" t="s">
        <v>72284</v>
      </c>
      <c r="D10883" s="5" t="str">
        <f t="shared" si="509"/>
        <v>60746948000112</v>
      </c>
      <c r="E10883" s="5">
        <f t="shared" ref="E10883:E10946" si="511">LEN(D10883)</f>
        <v>14</v>
      </c>
      <c r="F10883" s="2" t="s">
        <v>72285</v>
      </c>
      <c r="G10883" s="2" t="s">
        <v>72286</v>
      </c>
    </row>
    <row r="10884" spans="1:7" ht="12.5" x14ac:dyDescent="0.25">
      <c r="A10884" s="2" t="s">
        <v>72287</v>
      </c>
      <c r="B10884" s="2">
        <f t="shared" si="510"/>
        <v>10</v>
      </c>
      <c r="C10884" s="4" t="s">
        <v>72288</v>
      </c>
      <c r="D10884" s="5" t="str">
        <f t="shared" ref="D10884:D10947" si="512">SUBSTITUTE(SUBSTITUTE(SUBSTITUTE(SUBSTITUTE(C10884,".",""),"/",""),"-","")," ","")</f>
        <v>60746948000112</v>
      </c>
      <c r="E10884" s="5">
        <f t="shared" si="511"/>
        <v>14</v>
      </c>
      <c r="F10884" s="2" t="s">
        <v>72289</v>
      </c>
      <c r="G10884" s="2" t="s">
        <v>72290</v>
      </c>
    </row>
    <row r="10885" spans="1:7" ht="12.5" x14ac:dyDescent="0.25">
      <c r="A10885" s="2" t="s">
        <v>72346</v>
      </c>
      <c r="B10885" s="2">
        <f t="shared" si="510"/>
        <v>10</v>
      </c>
      <c r="C10885" s="4" t="s">
        <v>72347</v>
      </c>
      <c r="D10885" s="5" t="str">
        <f t="shared" si="512"/>
        <v>09479814000125</v>
      </c>
      <c r="E10885" s="5">
        <f t="shared" si="511"/>
        <v>14</v>
      </c>
      <c r="F10885" s="2" t="s">
        <v>72348</v>
      </c>
      <c r="G10885" s="2" t="s">
        <v>72349</v>
      </c>
    </row>
    <row r="10886" spans="1:7" ht="12.5" x14ac:dyDescent="0.25">
      <c r="A10886" s="2" t="s">
        <v>72350</v>
      </c>
      <c r="B10886" s="2">
        <f t="shared" si="510"/>
        <v>10</v>
      </c>
      <c r="C10886" s="4" t="s">
        <v>72351</v>
      </c>
      <c r="D10886" s="5" t="str">
        <f t="shared" si="512"/>
        <v>60746948000112</v>
      </c>
      <c r="E10886" s="5">
        <f t="shared" si="511"/>
        <v>14</v>
      </c>
      <c r="F10886" s="2" t="s">
        <v>72352</v>
      </c>
    </row>
    <row r="10887" spans="1:7" ht="12.5" x14ac:dyDescent="0.25">
      <c r="A10887" s="2" t="s">
        <v>72022</v>
      </c>
      <c r="B10887" s="2">
        <f t="shared" si="510"/>
        <v>10</v>
      </c>
      <c r="C10887" s="4" t="s">
        <v>72023</v>
      </c>
      <c r="D10887" s="5" t="str">
        <f t="shared" si="512"/>
        <v>05434172000197</v>
      </c>
      <c r="E10887" s="5">
        <f t="shared" si="511"/>
        <v>14</v>
      </c>
      <c r="F10887" s="2" t="s">
        <v>72024</v>
      </c>
      <c r="G10887" s="2" t="s">
        <v>72025</v>
      </c>
    </row>
    <row r="10888" spans="1:7" ht="25" x14ac:dyDescent="0.25">
      <c r="A10888" s="2" t="s">
        <v>30822</v>
      </c>
      <c r="B10888" s="2">
        <f t="shared" si="510"/>
        <v>10</v>
      </c>
      <c r="C10888" s="4" t="s">
        <v>30823</v>
      </c>
      <c r="D10888" s="5" t="str">
        <f t="shared" si="512"/>
        <v>59441816000101</v>
      </c>
      <c r="E10888" s="5">
        <f t="shared" si="511"/>
        <v>14</v>
      </c>
      <c r="F10888" s="2" t="s">
        <v>30824</v>
      </c>
      <c r="G10888" s="2" t="s">
        <v>30825</v>
      </c>
    </row>
    <row r="10889" spans="1:7" ht="12.5" x14ac:dyDescent="0.25">
      <c r="A10889" s="2" t="s">
        <v>72034</v>
      </c>
      <c r="B10889" s="2">
        <f t="shared" si="510"/>
        <v>10</v>
      </c>
      <c r="C10889" s="4" t="s">
        <v>72035</v>
      </c>
      <c r="D10889" s="5" t="str">
        <f t="shared" si="512"/>
        <v>04797810000171</v>
      </c>
      <c r="E10889" s="5">
        <f t="shared" si="511"/>
        <v>14</v>
      </c>
      <c r="F10889" s="2" t="s">
        <v>72036</v>
      </c>
      <c r="G10889" s="2" t="s">
        <v>72037</v>
      </c>
    </row>
    <row r="10890" spans="1:7" ht="12.5" x14ac:dyDescent="0.25">
      <c r="A10890" s="2" t="s">
        <v>72077</v>
      </c>
      <c r="B10890" s="2">
        <f t="shared" si="510"/>
        <v>10</v>
      </c>
      <c r="C10890" s="4" t="s">
        <v>72078</v>
      </c>
      <c r="D10890" s="5" t="str">
        <f t="shared" si="512"/>
        <v>07952366000100</v>
      </c>
      <c r="E10890" s="5">
        <f t="shared" si="511"/>
        <v>14</v>
      </c>
      <c r="F10890" s="2" t="s">
        <v>72079</v>
      </c>
      <c r="G10890" s="2" t="s">
        <v>72080</v>
      </c>
    </row>
    <row r="10891" spans="1:7" ht="12.5" x14ac:dyDescent="0.25">
      <c r="A10891" s="2" t="s">
        <v>25574</v>
      </c>
      <c r="B10891" s="2">
        <f t="shared" si="510"/>
        <v>10</v>
      </c>
      <c r="C10891" s="4" t="s">
        <v>25575</v>
      </c>
      <c r="D10891" s="5" t="str">
        <f t="shared" si="512"/>
        <v>57824054000199</v>
      </c>
      <c r="E10891" s="5">
        <f t="shared" si="511"/>
        <v>14</v>
      </c>
      <c r="F10891" s="2" t="s">
        <v>25576</v>
      </c>
      <c r="G10891" s="2" t="s">
        <v>25577</v>
      </c>
    </row>
    <row r="10892" spans="1:7" ht="12.5" x14ac:dyDescent="0.25">
      <c r="A10892" s="2" t="s">
        <v>25578</v>
      </c>
      <c r="B10892" s="2">
        <f t="shared" si="510"/>
        <v>10</v>
      </c>
      <c r="C10892" s="4" t="s">
        <v>25579</v>
      </c>
      <c r="D10892" s="5" t="str">
        <f t="shared" si="512"/>
        <v>08491039000160</v>
      </c>
      <c r="E10892" s="5">
        <f t="shared" si="511"/>
        <v>14</v>
      </c>
      <c r="F10892" s="2" t="s">
        <v>25580</v>
      </c>
      <c r="G10892" s="2" t="s">
        <v>25581</v>
      </c>
    </row>
    <row r="10893" spans="1:7" ht="25" x14ac:dyDescent="0.25">
      <c r="A10893" s="2" t="s">
        <v>71986</v>
      </c>
      <c r="B10893" s="2">
        <f t="shared" si="510"/>
        <v>10</v>
      </c>
      <c r="C10893" s="4" t="s">
        <v>71987</v>
      </c>
      <c r="D10893" s="5" t="str">
        <f t="shared" si="512"/>
        <v>07585799000174</v>
      </c>
      <c r="E10893" s="5">
        <f t="shared" si="511"/>
        <v>14</v>
      </c>
      <c r="F10893" s="2" t="s">
        <v>71988</v>
      </c>
      <c r="G10893" s="2" t="s">
        <v>71989</v>
      </c>
    </row>
    <row r="10894" spans="1:7" ht="12.5" x14ac:dyDescent="0.25">
      <c r="A10894" s="2" t="s">
        <v>71978</v>
      </c>
      <c r="B10894" s="2">
        <f t="shared" si="510"/>
        <v>10</v>
      </c>
      <c r="C10894" s="4" t="s">
        <v>71979</v>
      </c>
      <c r="D10894" s="5" t="str">
        <f t="shared" si="512"/>
        <v>13372016858</v>
      </c>
      <c r="E10894" s="5">
        <f t="shared" si="511"/>
        <v>11</v>
      </c>
      <c r="F10894" s="2" t="s">
        <v>71980</v>
      </c>
      <c r="G10894" s="2" t="s">
        <v>71981</v>
      </c>
    </row>
    <row r="10895" spans="1:7" ht="12.5" x14ac:dyDescent="0.25">
      <c r="A10895" s="2" t="s">
        <v>71904</v>
      </c>
      <c r="B10895" s="2">
        <f t="shared" si="510"/>
        <v>10</v>
      </c>
      <c r="C10895" s="4" t="s">
        <v>71905</v>
      </c>
      <c r="D10895" s="5" t="str">
        <f t="shared" si="512"/>
        <v>53393658000177</v>
      </c>
      <c r="E10895" s="5">
        <f t="shared" si="511"/>
        <v>14</v>
      </c>
      <c r="F10895" s="2" t="s">
        <v>71906</v>
      </c>
      <c r="G10895" s="2" t="s">
        <v>71907</v>
      </c>
    </row>
    <row r="10896" spans="1:7" ht="12.5" x14ac:dyDescent="0.25">
      <c r="A10896" s="2" t="s">
        <v>25395</v>
      </c>
      <c r="B10896" s="2">
        <f t="shared" si="510"/>
        <v>10</v>
      </c>
      <c r="C10896" s="4" t="s">
        <v>25396</v>
      </c>
      <c r="D10896" s="5" t="str">
        <f t="shared" si="512"/>
        <v>7544168875</v>
      </c>
      <c r="E10896" s="5">
        <f t="shared" si="511"/>
        <v>10</v>
      </c>
      <c r="F10896" s="2" t="s">
        <v>25397</v>
      </c>
      <c r="G10896" s="2" t="s">
        <v>25398</v>
      </c>
    </row>
    <row r="10897" spans="1:7" ht="25" x14ac:dyDescent="0.25">
      <c r="A10897" s="2" t="s">
        <v>71119</v>
      </c>
      <c r="B10897" s="2">
        <f t="shared" si="510"/>
        <v>10</v>
      </c>
      <c r="C10897" s="4" t="s">
        <v>71120</v>
      </c>
      <c r="D10897" s="5" t="str">
        <f t="shared" si="512"/>
        <v>08470217000177</v>
      </c>
      <c r="E10897" s="5">
        <f t="shared" si="511"/>
        <v>14</v>
      </c>
      <c r="F10897" s="2" t="s">
        <v>71121</v>
      </c>
      <c r="G10897" s="2" t="s">
        <v>71122</v>
      </c>
    </row>
    <row r="10898" spans="1:7" ht="12.5" x14ac:dyDescent="0.25">
      <c r="A10898" s="2" t="s">
        <v>69957</v>
      </c>
      <c r="B10898" s="2">
        <f t="shared" si="510"/>
        <v>10</v>
      </c>
      <c r="C10898" s="4" t="s">
        <v>69958</v>
      </c>
      <c r="D10898" s="5" t="str">
        <f t="shared" si="512"/>
        <v>38315163833</v>
      </c>
      <c r="E10898" s="5">
        <f t="shared" si="511"/>
        <v>11</v>
      </c>
      <c r="F10898" s="2" t="s">
        <v>69959</v>
      </c>
      <c r="G10898" s="2" t="s">
        <v>69960</v>
      </c>
    </row>
    <row r="10899" spans="1:7" ht="12.5" x14ac:dyDescent="0.25">
      <c r="A10899" s="2" t="s">
        <v>112340</v>
      </c>
      <c r="B10899" s="2">
        <f t="shared" si="510"/>
        <v>10</v>
      </c>
      <c r="D10899" s="5" t="str">
        <f t="shared" si="512"/>
        <v/>
      </c>
      <c r="E10899" s="5">
        <f t="shared" si="511"/>
        <v>0</v>
      </c>
      <c r="F10899" s="2" t="s">
        <v>112341</v>
      </c>
      <c r="G10899" s="2" t="s">
        <v>112342</v>
      </c>
    </row>
    <row r="10900" spans="1:7" ht="12.5" x14ac:dyDescent="0.25">
      <c r="A10900" s="2" t="s">
        <v>26226</v>
      </c>
      <c r="B10900" s="2">
        <f t="shared" si="510"/>
        <v>10</v>
      </c>
      <c r="C10900" s="4" t="s">
        <v>26227</v>
      </c>
      <c r="D10900" s="5" t="str">
        <f t="shared" si="512"/>
        <v>01310603000152</v>
      </c>
      <c r="E10900" s="5">
        <f t="shared" si="511"/>
        <v>14</v>
      </c>
      <c r="G10900" s="2" t="s">
        <v>26228</v>
      </c>
    </row>
    <row r="10901" spans="1:7" ht="12.5" x14ac:dyDescent="0.25">
      <c r="A10901" s="2" t="s">
        <v>72695</v>
      </c>
      <c r="B10901" s="2">
        <f t="shared" si="510"/>
        <v>10</v>
      </c>
      <c r="C10901" s="4" t="s">
        <v>72696</v>
      </c>
      <c r="D10901" s="5" t="str">
        <f t="shared" si="512"/>
        <v>04711729000127</v>
      </c>
      <c r="E10901" s="5">
        <f t="shared" si="511"/>
        <v>14</v>
      </c>
      <c r="G10901" s="2" t="s">
        <v>72697</v>
      </c>
    </row>
    <row r="10902" spans="1:7" ht="12.5" x14ac:dyDescent="0.25">
      <c r="A10902" s="2" t="s">
        <v>72157</v>
      </c>
      <c r="B10902" s="2">
        <f t="shared" si="510"/>
        <v>10</v>
      </c>
      <c r="C10902" s="4" t="s">
        <v>72158</v>
      </c>
      <c r="D10902" s="5" t="str">
        <f t="shared" si="512"/>
        <v>62979272949</v>
      </c>
      <c r="E10902" s="5">
        <f t="shared" si="511"/>
        <v>11</v>
      </c>
      <c r="G10902" s="2" t="s">
        <v>72159</v>
      </c>
    </row>
    <row r="10903" spans="1:7" ht="12.5" x14ac:dyDescent="0.25">
      <c r="A10903" s="2" t="s">
        <v>72212</v>
      </c>
      <c r="B10903" s="2">
        <f t="shared" si="510"/>
        <v>10</v>
      </c>
      <c r="C10903" s="4" t="s">
        <v>72213</v>
      </c>
      <c r="D10903" s="5" t="str">
        <f t="shared" si="512"/>
        <v>40106128787</v>
      </c>
      <c r="E10903" s="5">
        <f t="shared" si="511"/>
        <v>11</v>
      </c>
      <c r="G10903" s="2" t="s">
        <v>72214</v>
      </c>
    </row>
    <row r="10904" spans="1:7" ht="12.5" x14ac:dyDescent="0.25">
      <c r="A10904" s="2" t="s">
        <v>74101</v>
      </c>
      <c r="B10904" s="2">
        <f t="shared" si="510"/>
        <v>10</v>
      </c>
      <c r="C10904" s="4" t="s">
        <v>74102</v>
      </c>
      <c r="D10904" s="5" t="str">
        <f t="shared" si="512"/>
        <v>35712959860</v>
      </c>
      <c r="E10904" s="5">
        <f t="shared" si="511"/>
        <v>11</v>
      </c>
      <c r="G10904" s="2" t="s">
        <v>74103</v>
      </c>
    </row>
    <row r="10905" spans="1:7" ht="12.5" x14ac:dyDescent="0.25">
      <c r="A10905" s="2" t="s">
        <v>25300</v>
      </c>
      <c r="B10905" s="2">
        <f t="shared" si="510"/>
        <v>10</v>
      </c>
      <c r="C10905" s="4" t="s">
        <v>25301</v>
      </c>
      <c r="D10905" s="5" t="str">
        <f t="shared" si="512"/>
        <v>05401045824</v>
      </c>
      <c r="E10905" s="5">
        <f t="shared" si="511"/>
        <v>11</v>
      </c>
      <c r="G10905" s="2" t="s">
        <v>25302</v>
      </c>
    </row>
    <row r="10906" spans="1:7" ht="12.5" x14ac:dyDescent="0.25">
      <c r="A10906" s="2" t="s">
        <v>71406</v>
      </c>
      <c r="B10906" s="2">
        <f t="shared" si="510"/>
        <v>10</v>
      </c>
      <c r="C10906" s="4" t="s">
        <v>71407</v>
      </c>
      <c r="D10906" s="5" t="str">
        <f t="shared" si="512"/>
        <v>05246700000184</v>
      </c>
      <c r="E10906" s="5">
        <f t="shared" si="511"/>
        <v>14</v>
      </c>
      <c r="G10906" s="2" t="s">
        <v>71408</v>
      </c>
    </row>
    <row r="10907" spans="1:7" ht="12.5" x14ac:dyDescent="0.25">
      <c r="A10907" s="2" t="s">
        <v>71968</v>
      </c>
      <c r="B10907" s="2">
        <f t="shared" si="510"/>
        <v>10</v>
      </c>
      <c r="C10907" s="4" t="s">
        <v>71969</v>
      </c>
      <c r="D10907" s="5" t="str">
        <f t="shared" si="512"/>
        <v>05551686892</v>
      </c>
      <c r="E10907" s="5">
        <f t="shared" si="511"/>
        <v>11</v>
      </c>
      <c r="G10907" s="2" t="s">
        <v>71970</v>
      </c>
    </row>
    <row r="10908" spans="1:7" ht="12.5" x14ac:dyDescent="0.25">
      <c r="A10908" s="2" t="s">
        <v>71501</v>
      </c>
      <c r="B10908" s="2">
        <f t="shared" si="510"/>
        <v>10</v>
      </c>
      <c r="C10908" s="4" t="s">
        <v>71502</v>
      </c>
      <c r="D10908" s="5" t="str">
        <f t="shared" si="512"/>
        <v>02007971000199</v>
      </c>
      <c r="E10908" s="5">
        <f t="shared" si="511"/>
        <v>14</v>
      </c>
      <c r="G10908" s="2" t="s">
        <v>71503</v>
      </c>
    </row>
    <row r="10909" spans="1:7" ht="12.5" x14ac:dyDescent="0.25">
      <c r="A10909" s="2" t="s">
        <v>26229</v>
      </c>
      <c r="B10909" s="2">
        <f t="shared" si="510"/>
        <v>10</v>
      </c>
      <c r="C10909" s="4" t="s">
        <v>26230</v>
      </c>
      <c r="D10909" s="5" t="str">
        <f t="shared" si="512"/>
        <v>28629773812</v>
      </c>
      <c r="E10909" s="5">
        <f t="shared" si="511"/>
        <v>11</v>
      </c>
      <c r="G10909" s="2" t="s">
        <v>26231</v>
      </c>
    </row>
    <row r="10910" spans="1:7" ht="12.5" x14ac:dyDescent="0.25">
      <c r="A10910" s="2" t="s">
        <v>25309</v>
      </c>
      <c r="B10910" s="2">
        <f t="shared" si="510"/>
        <v>10</v>
      </c>
      <c r="C10910" s="4" t="s">
        <v>25310</v>
      </c>
      <c r="D10910" s="5" t="str">
        <f t="shared" si="512"/>
        <v>16835935000128</v>
      </c>
      <c r="E10910" s="5">
        <f t="shared" si="511"/>
        <v>14</v>
      </c>
      <c r="G10910" s="2" t="s">
        <v>25311</v>
      </c>
    </row>
    <row r="10911" spans="1:7" ht="12.5" x14ac:dyDescent="0.25">
      <c r="A10911" s="2" t="s">
        <v>26223</v>
      </c>
      <c r="B10911" s="2">
        <f t="shared" si="510"/>
        <v>10</v>
      </c>
      <c r="C10911" s="4" t="s">
        <v>26224</v>
      </c>
      <c r="D10911" s="5" t="str">
        <f t="shared" si="512"/>
        <v>15536423000106</v>
      </c>
      <c r="E10911" s="5">
        <f t="shared" si="511"/>
        <v>14</v>
      </c>
      <c r="G10911" s="2" t="s">
        <v>26225</v>
      </c>
    </row>
    <row r="10912" spans="1:7" ht="12.5" x14ac:dyDescent="0.25">
      <c r="A10912" s="2" t="s">
        <v>25423</v>
      </c>
      <c r="B10912" s="2">
        <f t="shared" si="510"/>
        <v>10</v>
      </c>
      <c r="C10912" s="4" t="s">
        <v>25424</v>
      </c>
      <c r="D10912" s="5" t="str">
        <f t="shared" si="512"/>
        <v>25511345873</v>
      </c>
      <c r="E10912" s="5">
        <f t="shared" si="511"/>
        <v>11</v>
      </c>
      <c r="G10912" s="2" t="s">
        <v>25425</v>
      </c>
    </row>
    <row r="10913" spans="1:7" ht="12.5" x14ac:dyDescent="0.25">
      <c r="A10913" s="2" t="s">
        <v>25619</v>
      </c>
      <c r="B10913" s="2">
        <f t="shared" si="510"/>
        <v>10</v>
      </c>
      <c r="C10913" s="4" t="s">
        <v>25620</v>
      </c>
      <c r="D10913" s="5" t="str">
        <f t="shared" si="512"/>
        <v>25511345873</v>
      </c>
      <c r="E10913" s="5">
        <f t="shared" si="511"/>
        <v>11</v>
      </c>
      <c r="G10913" s="2" t="s">
        <v>25621</v>
      </c>
    </row>
    <row r="10914" spans="1:7" ht="12.5" x14ac:dyDescent="0.25">
      <c r="A10914" s="2" t="s">
        <v>25513</v>
      </c>
      <c r="B10914" s="2">
        <f t="shared" si="510"/>
        <v>10</v>
      </c>
      <c r="C10914" s="4" t="s">
        <v>25514</v>
      </c>
      <c r="D10914" s="5" t="str">
        <f t="shared" si="512"/>
        <v>55222056368</v>
      </c>
      <c r="E10914" s="5">
        <f t="shared" si="511"/>
        <v>11</v>
      </c>
      <c r="G10914" s="2" t="s">
        <v>25515</v>
      </c>
    </row>
    <row r="10915" spans="1:7" ht="12.5" x14ac:dyDescent="0.25">
      <c r="A10915" s="2" t="s">
        <v>25610</v>
      </c>
      <c r="B10915" s="2">
        <f t="shared" si="510"/>
        <v>10</v>
      </c>
      <c r="C10915" s="4" t="s">
        <v>25611</v>
      </c>
      <c r="D10915" s="5" t="str">
        <f t="shared" si="512"/>
        <v>67928333000156</v>
      </c>
      <c r="E10915" s="5">
        <f t="shared" si="511"/>
        <v>14</v>
      </c>
      <c r="G10915" s="2" t="s">
        <v>25612</v>
      </c>
    </row>
    <row r="10916" spans="1:7" ht="12.5" x14ac:dyDescent="0.25">
      <c r="A10916" s="2" t="s">
        <v>25360</v>
      </c>
      <c r="B10916" s="2">
        <f t="shared" si="510"/>
        <v>10</v>
      </c>
      <c r="C10916" s="4" t="s">
        <v>25361</v>
      </c>
      <c r="D10916" s="5" t="str">
        <f t="shared" si="512"/>
        <v>31656705877</v>
      </c>
      <c r="E10916" s="5">
        <f t="shared" si="511"/>
        <v>11</v>
      </c>
      <c r="G10916" s="2" t="s">
        <v>25362</v>
      </c>
    </row>
    <row r="10917" spans="1:7" ht="12.5" x14ac:dyDescent="0.25">
      <c r="A10917" s="2" t="s">
        <v>72160</v>
      </c>
      <c r="B10917" s="2">
        <f t="shared" si="510"/>
        <v>10</v>
      </c>
      <c r="C10917" s="4" t="s">
        <v>72161</v>
      </c>
      <c r="D10917" s="5" t="str">
        <f t="shared" si="512"/>
        <v>35364430871</v>
      </c>
      <c r="E10917" s="5">
        <f t="shared" si="511"/>
        <v>11</v>
      </c>
      <c r="G10917" s="2" t="s">
        <v>72162</v>
      </c>
    </row>
    <row r="10918" spans="1:7" ht="12.5" x14ac:dyDescent="0.25">
      <c r="A10918" s="2" t="s">
        <v>72097</v>
      </c>
      <c r="B10918" s="2">
        <f t="shared" si="510"/>
        <v>10</v>
      </c>
      <c r="C10918" s="4" t="s">
        <v>72098</v>
      </c>
      <c r="D10918" s="5" t="str">
        <f t="shared" si="512"/>
        <v>12086742000160</v>
      </c>
      <c r="E10918" s="5">
        <f t="shared" si="511"/>
        <v>14</v>
      </c>
      <c r="G10918" s="2" t="s">
        <v>72099</v>
      </c>
    </row>
    <row r="10919" spans="1:7" ht="12.5" x14ac:dyDescent="0.25">
      <c r="A10919" s="2" t="s">
        <v>72091</v>
      </c>
      <c r="B10919" s="2">
        <f t="shared" si="510"/>
        <v>10</v>
      </c>
      <c r="C10919" s="4" t="s">
        <v>72092</v>
      </c>
      <c r="D10919" s="5" t="str">
        <f t="shared" si="512"/>
        <v>26707468880</v>
      </c>
      <c r="E10919" s="5">
        <f t="shared" si="511"/>
        <v>11</v>
      </c>
      <c r="G10919" s="2" t="s">
        <v>72093</v>
      </c>
    </row>
    <row r="10920" spans="1:7" ht="12.5" x14ac:dyDescent="0.25">
      <c r="A10920" s="2" t="s">
        <v>28446</v>
      </c>
      <c r="B10920" s="2">
        <f t="shared" si="510"/>
        <v>10</v>
      </c>
      <c r="C10920" s="4" t="s">
        <v>28447</v>
      </c>
      <c r="D10920" s="5" t="str">
        <f t="shared" si="512"/>
        <v>61391637000140</v>
      </c>
      <c r="E10920" s="5">
        <f t="shared" si="511"/>
        <v>14</v>
      </c>
      <c r="F10920" s="2" t="s">
        <v>28448</v>
      </c>
      <c r="G10920" s="2" t="s">
        <v>28449</v>
      </c>
    </row>
    <row r="10921" spans="1:7" ht="25" x14ac:dyDescent="0.25">
      <c r="A10921" s="2" t="s">
        <v>72435</v>
      </c>
      <c r="B10921" s="2">
        <f t="shared" si="510"/>
        <v>10</v>
      </c>
      <c r="C10921" s="4" t="s">
        <v>72436</v>
      </c>
      <c r="D10921" s="5" t="str">
        <f t="shared" si="512"/>
        <v>55154009000149</v>
      </c>
      <c r="E10921" s="5">
        <f t="shared" si="511"/>
        <v>14</v>
      </c>
      <c r="F10921" s="2" t="s">
        <v>72437</v>
      </c>
      <c r="G10921" s="2" t="s">
        <v>72438</v>
      </c>
    </row>
    <row r="10922" spans="1:7" ht="25" x14ac:dyDescent="0.25">
      <c r="A10922" s="2" t="s">
        <v>72361</v>
      </c>
      <c r="B10922" s="2">
        <f t="shared" si="510"/>
        <v>10</v>
      </c>
      <c r="C10922" s="4" t="s">
        <v>72362</v>
      </c>
      <c r="D10922" s="5" t="str">
        <f t="shared" si="512"/>
        <v>03688328000130</v>
      </c>
      <c r="E10922" s="5">
        <f t="shared" si="511"/>
        <v>14</v>
      </c>
      <c r="F10922" s="2" t="s">
        <v>72363</v>
      </c>
      <c r="G10922" s="2" t="s">
        <v>72364</v>
      </c>
    </row>
    <row r="10923" spans="1:7" ht="25" x14ac:dyDescent="0.25">
      <c r="A10923" s="2" t="s">
        <v>71873</v>
      </c>
      <c r="B10923" s="2">
        <f t="shared" si="510"/>
        <v>10</v>
      </c>
      <c r="C10923" s="4" t="s">
        <v>71874</v>
      </c>
      <c r="D10923" s="5" t="str">
        <f t="shared" si="512"/>
        <v>69144962000110</v>
      </c>
      <c r="E10923" s="5">
        <f t="shared" si="511"/>
        <v>14</v>
      </c>
      <c r="F10923" s="2" t="s">
        <v>71875</v>
      </c>
      <c r="G10923" s="2" t="s">
        <v>71876</v>
      </c>
    </row>
    <row r="10924" spans="1:7" ht="12.5" x14ac:dyDescent="0.25">
      <c r="A10924" s="2" t="s">
        <v>25415</v>
      </c>
      <c r="B10924" s="2">
        <f t="shared" si="510"/>
        <v>10</v>
      </c>
      <c r="C10924" s="4" t="s">
        <v>25416</v>
      </c>
      <c r="D10924" s="5" t="str">
        <f t="shared" si="512"/>
        <v>15686403000103</v>
      </c>
      <c r="E10924" s="5">
        <f t="shared" si="511"/>
        <v>14</v>
      </c>
      <c r="F10924" s="2" t="s">
        <v>25417</v>
      </c>
      <c r="G10924" s="2" t="s">
        <v>25418</v>
      </c>
    </row>
    <row r="10925" spans="1:7" ht="25" x14ac:dyDescent="0.25">
      <c r="A10925" s="2" t="s">
        <v>30754</v>
      </c>
      <c r="B10925" s="2">
        <f t="shared" si="510"/>
        <v>10</v>
      </c>
      <c r="C10925" s="4" t="s">
        <v>30755</v>
      </c>
      <c r="D10925" s="5" t="str">
        <f t="shared" si="512"/>
        <v>66915120815</v>
      </c>
      <c r="E10925" s="5">
        <f t="shared" si="511"/>
        <v>11</v>
      </c>
      <c r="F10925" s="2" t="s">
        <v>30756</v>
      </c>
      <c r="G10925" s="2" t="s">
        <v>30757</v>
      </c>
    </row>
    <row r="10926" spans="1:7" ht="12.5" x14ac:dyDescent="0.25">
      <c r="A10926" s="2" t="s">
        <v>72245</v>
      </c>
      <c r="B10926" s="2">
        <f t="shared" si="510"/>
        <v>10</v>
      </c>
      <c r="C10926" s="4" t="s">
        <v>72246</v>
      </c>
      <c r="D10926" s="5" t="str">
        <f t="shared" si="512"/>
        <v>050901115000125</v>
      </c>
      <c r="E10926" s="5">
        <f t="shared" si="511"/>
        <v>15</v>
      </c>
      <c r="F10926" s="2" t="s">
        <v>72247</v>
      </c>
      <c r="G10926" s="2" t="s">
        <v>72248</v>
      </c>
    </row>
    <row r="10927" spans="1:7" ht="25" x14ac:dyDescent="0.25">
      <c r="A10927" s="2" t="s">
        <v>72397</v>
      </c>
      <c r="B10927" s="2">
        <f t="shared" si="510"/>
        <v>10</v>
      </c>
      <c r="C10927" s="4" t="s">
        <v>72398</v>
      </c>
      <c r="D10927" s="5" t="str">
        <f t="shared" si="512"/>
        <v>14107935000186</v>
      </c>
      <c r="E10927" s="5">
        <f t="shared" si="511"/>
        <v>14</v>
      </c>
      <c r="F10927" s="2" t="s">
        <v>72399</v>
      </c>
      <c r="G10927" s="2" t="s">
        <v>72400</v>
      </c>
    </row>
    <row r="10928" spans="1:7" ht="12.5" x14ac:dyDescent="0.25">
      <c r="A10928" s="2" t="s">
        <v>72401</v>
      </c>
      <c r="B10928" s="2">
        <f t="shared" si="510"/>
        <v>10</v>
      </c>
      <c r="C10928" s="4" t="s">
        <v>72402</v>
      </c>
      <c r="D10928" s="5" t="str">
        <f t="shared" si="512"/>
        <v>14107935000186</v>
      </c>
      <c r="E10928" s="5">
        <f t="shared" si="511"/>
        <v>14</v>
      </c>
      <c r="F10928" s="2" t="s">
        <v>72403</v>
      </c>
    </row>
    <row r="10929" spans="1:7" ht="25" x14ac:dyDescent="0.25">
      <c r="A10929" s="2" t="s">
        <v>30826</v>
      </c>
      <c r="B10929" s="2">
        <f t="shared" si="510"/>
        <v>10</v>
      </c>
      <c r="C10929" s="4" t="s">
        <v>30827</v>
      </c>
      <c r="D10929" s="5" t="str">
        <f t="shared" si="512"/>
        <v>11579260000180</v>
      </c>
      <c r="E10929" s="5">
        <f t="shared" si="511"/>
        <v>14</v>
      </c>
      <c r="F10929" s="2" t="s">
        <v>30828</v>
      </c>
      <c r="G10929" s="2" t="s">
        <v>30829</v>
      </c>
    </row>
    <row r="10930" spans="1:7" ht="25" x14ac:dyDescent="0.25">
      <c r="A10930" s="2" t="s">
        <v>72042</v>
      </c>
      <c r="B10930" s="2">
        <f t="shared" si="510"/>
        <v>10</v>
      </c>
      <c r="C10930" s="4" t="s">
        <v>72043</v>
      </c>
      <c r="D10930" s="5" t="str">
        <f t="shared" si="512"/>
        <v>14271660000111</v>
      </c>
      <c r="E10930" s="5">
        <f t="shared" si="511"/>
        <v>14</v>
      </c>
      <c r="F10930" s="2" t="s">
        <v>72044</v>
      </c>
      <c r="G10930" s="2" t="s">
        <v>72045</v>
      </c>
    </row>
    <row r="10931" spans="1:7" ht="12.5" x14ac:dyDescent="0.25">
      <c r="A10931" s="2" t="s">
        <v>72046</v>
      </c>
      <c r="B10931" s="2">
        <f t="shared" si="510"/>
        <v>10</v>
      </c>
      <c r="C10931" s="4" t="s">
        <v>72047</v>
      </c>
      <c r="D10931" s="5" t="str">
        <f t="shared" si="512"/>
        <v>02002870000125</v>
      </c>
      <c r="E10931" s="5">
        <f t="shared" si="511"/>
        <v>14</v>
      </c>
      <c r="F10931" s="2" t="s">
        <v>72048</v>
      </c>
      <c r="G10931" s="2" t="s">
        <v>72049</v>
      </c>
    </row>
    <row r="10932" spans="1:7" ht="12.5" x14ac:dyDescent="0.25">
      <c r="A10932" s="2" t="s">
        <v>72050</v>
      </c>
      <c r="B10932" s="2">
        <f t="shared" si="510"/>
        <v>10</v>
      </c>
      <c r="C10932" s="4" t="s">
        <v>72051</v>
      </c>
      <c r="D10932" s="5" t="str">
        <f t="shared" si="512"/>
        <v>60746948000112</v>
      </c>
      <c r="E10932" s="5">
        <f t="shared" si="511"/>
        <v>14</v>
      </c>
      <c r="F10932" s="2" t="s">
        <v>72052</v>
      </c>
      <c r="G10932" s="2" t="s">
        <v>72053</v>
      </c>
    </row>
    <row r="10933" spans="1:7" ht="12.5" x14ac:dyDescent="0.25">
      <c r="A10933" s="2" t="s">
        <v>71750</v>
      </c>
      <c r="B10933" s="2">
        <f t="shared" si="510"/>
        <v>10</v>
      </c>
      <c r="C10933" s="4" t="s">
        <v>71751</v>
      </c>
      <c r="D10933" s="5" t="str">
        <f t="shared" si="512"/>
        <v>20754532000121</v>
      </c>
      <c r="E10933" s="5">
        <f t="shared" si="511"/>
        <v>14</v>
      </c>
      <c r="F10933" s="2" t="s">
        <v>71752</v>
      </c>
      <c r="G10933" s="2" t="s">
        <v>71753</v>
      </c>
    </row>
    <row r="10934" spans="1:7" ht="12.5" x14ac:dyDescent="0.25">
      <c r="A10934" s="2" t="s">
        <v>71754</v>
      </c>
      <c r="B10934" s="2">
        <f t="shared" si="510"/>
        <v>10</v>
      </c>
      <c r="C10934" s="4" t="s">
        <v>71755</v>
      </c>
      <c r="D10934" s="5" t="str">
        <f t="shared" si="512"/>
        <v>20754532000121</v>
      </c>
      <c r="E10934" s="5">
        <f t="shared" si="511"/>
        <v>14</v>
      </c>
      <c r="F10934" s="2" t="s">
        <v>71756</v>
      </c>
      <c r="G10934" s="2" t="s">
        <v>71757</v>
      </c>
    </row>
    <row r="10935" spans="1:7" ht="12.5" x14ac:dyDescent="0.25">
      <c r="A10935" s="2" t="s">
        <v>71869</v>
      </c>
      <c r="B10935" s="2">
        <f t="shared" si="510"/>
        <v>10</v>
      </c>
      <c r="C10935" s="4" t="s">
        <v>71870</v>
      </c>
      <c r="D10935" s="5" t="str">
        <f t="shared" si="512"/>
        <v>08353425000196</v>
      </c>
      <c r="E10935" s="5">
        <f t="shared" si="511"/>
        <v>14</v>
      </c>
      <c r="F10935" s="2" t="s">
        <v>71871</v>
      </c>
      <c r="G10935" s="2" t="s">
        <v>71872</v>
      </c>
    </row>
    <row r="10936" spans="1:7" ht="25" x14ac:dyDescent="0.25">
      <c r="A10936" s="2" t="s">
        <v>71578</v>
      </c>
      <c r="B10936" s="2">
        <f t="shared" si="510"/>
        <v>10</v>
      </c>
      <c r="C10936" s="4" t="s">
        <v>71579</v>
      </c>
      <c r="D10936" s="5" t="str">
        <f t="shared" si="512"/>
        <v>68907922000110</v>
      </c>
      <c r="E10936" s="5">
        <f t="shared" si="511"/>
        <v>14</v>
      </c>
      <c r="F10936" s="2" t="s">
        <v>71580</v>
      </c>
      <c r="G10936" s="2" t="s">
        <v>71581</v>
      </c>
    </row>
    <row r="10937" spans="1:7" ht="12.5" x14ac:dyDescent="0.25">
      <c r="A10937" s="2" t="s">
        <v>71520</v>
      </c>
      <c r="B10937" s="2">
        <f t="shared" si="510"/>
        <v>10</v>
      </c>
      <c r="C10937" s="4" t="s">
        <v>71521</v>
      </c>
      <c r="D10937" s="5" t="str">
        <f t="shared" si="512"/>
        <v>11252574827</v>
      </c>
      <c r="E10937" s="5">
        <f t="shared" si="511"/>
        <v>11</v>
      </c>
      <c r="F10937" s="2" t="s">
        <v>71522</v>
      </c>
      <c r="G10937" s="2" t="s">
        <v>71523</v>
      </c>
    </row>
    <row r="10938" spans="1:7" ht="12.5" x14ac:dyDescent="0.25">
      <c r="A10938" s="2" t="s">
        <v>71374</v>
      </c>
      <c r="B10938" s="2">
        <f t="shared" si="510"/>
        <v>10</v>
      </c>
      <c r="C10938" s="4" t="s">
        <v>71375</v>
      </c>
      <c r="D10938" s="5" t="str">
        <f t="shared" si="512"/>
        <v>10422593000138</v>
      </c>
      <c r="E10938" s="5">
        <f t="shared" si="511"/>
        <v>14</v>
      </c>
      <c r="F10938" s="2" t="s">
        <v>71376</v>
      </c>
      <c r="G10938" s="2" t="s">
        <v>71377</v>
      </c>
    </row>
    <row r="10939" spans="1:7" ht="25" x14ac:dyDescent="0.25">
      <c r="A10939" s="2" t="s">
        <v>30758</v>
      </c>
      <c r="B10939" s="2">
        <f t="shared" si="510"/>
        <v>10</v>
      </c>
      <c r="C10939" s="4" t="s">
        <v>30759</v>
      </c>
      <c r="D10939" s="5" t="str">
        <f t="shared" si="512"/>
        <v>10528046837</v>
      </c>
      <c r="E10939" s="5">
        <f t="shared" si="511"/>
        <v>11</v>
      </c>
      <c r="F10939" s="2" t="s">
        <v>30760</v>
      </c>
      <c r="G10939" s="2" t="s">
        <v>30761</v>
      </c>
    </row>
    <row r="10940" spans="1:7" ht="12.5" x14ac:dyDescent="0.25">
      <c r="A10940" s="2" t="s">
        <v>92845</v>
      </c>
      <c r="B10940" s="2">
        <f t="shared" si="510"/>
        <v>10</v>
      </c>
      <c r="D10940" s="5" t="str">
        <f t="shared" si="512"/>
        <v/>
      </c>
      <c r="E10940" s="5">
        <f t="shared" si="511"/>
        <v>0</v>
      </c>
      <c r="F10940" s="2" t="s">
        <v>92846</v>
      </c>
      <c r="G10940" s="2" t="s">
        <v>92847</v>
      </c>
    </row>
    <row r="10941" spans="1:7" ht="12.5" x14ac:dyDescent="0.25">
      <c r="A10941" s="2" t="s">
        <v>92848</v>
      </c>
      <c r="B10941" s="2">
        <f t="shared" si="510"/>
        <v>10</v>
      </c>
      <c r="D10941" s="5" t="str">
        <f t="shared" si="512"/>
        <v/>
      </c>
      <c r="E10941" s="5">
        <f t="shared" si="511"/>
        <v>0</v>
      </c>
      <c r="F10941" s="2" t="s">
        <v>92849</v>
      </c>
      <c r="G10941" s="2" t="s">
        <v>92850</v>
      </c>
    </row>
    <row r="10942" spans="1:7" ht="12.5" x14ac:dyDescent="0.25">
      <c r="A10942" s="2" t="s">
        <v>47370</v>
      </c>
      <c r="B10942" s="2">
        <f t="shared" si="510"/>
        <v>10</v>
      </c>
      <c r="C10942" s="4" t="s">
        <v>47371</v>
      </c>
      <c r="D10942" s="5" t="str">
        <f t="shared" si="512"/>
        <v>05915664000102</v>
      </c>
      <c r="E10942" s="5">
        <f t="shared" si="511"/>
        <v>14</v>
      </c>
      <c r="F10942" s="2" t="s">
        <v>47372</v>
      </c>
      <c r="G10942" s="2" t="s">
        <v>47373</v>
      </c>
    </row>
    <row r="10943" spans="1:7" ht="12.5" x14ac:dyDescent="0.25">
      <c r="A10943" s="2" t="s">
        <v>71618</v>
      </c>
      <c r="B10943" s="2">
        <f t="shared" si="510"/>
        <v>10</v>
      </c>
      <c r="C10943" s="4" t="s">
        <v>71619</v>
      </c>
      <c r="D10943" s="5" t="str">
        <f t="shared" si="512"/>
        <v>10837082000187</v>
      </c>
      <c r="E10943" s="5">
        <f t="shared" si="511"/>
        <v>14</v>
      </c>
      <c r="F10943" s="2" t="s">
        <v>71620</v>
      </c>
      <c r="G10943" s="2" t="s">
        <v>71621</v>
      </c>
    </row>
    <row r="10944" spans="1:7" ht="25" x14ac:dyDescent="0.25">
      <c r="A10944" s="2" t="s">
        <v>30762</v>
      </c>
      <c r="B10944" s="2">
        <f t="shared" si="510"/>
        <v>10</v>
      </c>
      <c r="C10944" s="4" t="s">
        <v>30763</v>
      </c>
      <c r="D10944" s="5" t="str">
        <f t="shared" si="512"/>
        <v>12564361000140</v>
      </c>
      <c r="E10944" s="5">
        <f t="shared" si="511"/>
        <v>14</v>
      </c>
      <c r="F10944" s="2" t="s">
        <v>30764</v>
      </c>
      <c r="G10944" s="2" t="s">
        <v>30765</v>
      </c>
    </row>
    <row r="10945" spans="1:7" ht="25" x14ac:dyDescent="0.25">
      <c r="A10945" s="2" t="s">
        <v>30842</v>
      </c>
      <c r="B10945" s="2">
        <f t="shared" si="510"/>
        <v>10</v>
      </c>
      <c r="C10945" s="4" t="s">
        <v>30843</v>
      </c>
      <c r="D10945" s="5" t="str">
        <f t="shared" si="512"/>
        <v>11273763000122</v>
      </c>
      <c r="E10945" s="5">
        <f t="shared" si="511"/>
        <v>14</v>
      </c>
      <c r="F10945" s="2" t="s">
        <v>30844</v>
      </c>
      <c r="G10945" s="2" t="s">
        <v>30845</v>
      </c>
    </row>
    <row r="10946" spans="1:7" ht="12.5" x14ac:dyDescent="0.25">
      <c r="A10946" s="2" t="s">
        <v>30850</v>
      </c>
      <c r="B10946" s="2">
        <f t="shared" si="510"/>
        <v>10</v>
      </c>
      <c r="C10946" s="4" t="s">
        <v>30851</v>
      </c>
      <c r="D10946" s="5" t="str">
        <f t="shared" si="512"/>
        <v>11273763000122</v>
      </c>
      <c r="E10946" s="5">
        <f t="shared" si="511"/>
        <v>14</v>
      </c>
      <c r="F10946" s="2" t="s">
        <v>30852</v>
      </c>
      <c r="G10946" s="2" t="s">
        <v>30853</v>
      </c>
    </row>
    <row r="10947" spans="1:7" ht="12.5" x14ac:dyDescent="0.25">
      <c r="A10947" s="2" t="s">
        <v>30846</v>
      </c>
      <c r="B10947" s="2">
        <f t="shared" ref="B10947:B11010" si="513">LEN(A10947)</f>
        <v>10</v>
      </c>
      <c r="C10947" s="4" t="s">
        <v>30847</v>
      </c>
      <c r="D10947" s="5" t="str">
        <f t="shared" si="512"/>
        <v>60746948000112</v>
      </c>
      <c r="E10947" s="5">
        <f t="shared" ref="E10947:E11010" si="514">LEN(D10947)</f>
        <v>14</v>
      </c>
      <c r="F10947" s="2" t="s">
        <v>30848</v>
      </c>
      <c r="G10947" s="2" t="s">
        <v>30849</v>
      </c>
    </row>
    <row r="10948" spans="1:7" ht="25" x14ac:dyDescent="0.25">
      <c r="A10948" s="2" t="s">
        <v>37736</v>
      </c>
      <c r="B10948" s="2">
        <f t="shared" si="513"/>
        <v>10</v>
      </c>
      <c r="C10948" s="4" t="s">
        <v>37737</v>
      </c>
      <c r="D10948" s="5" t="str">
        <f t="shared" ref="D10948:D11011" si="515">SUBSTITUTE(SUBSTITUTE(SUBSTITUTE(SUBSTITUTE(C10948,".",""),"/",""),"-","")," ","")</f>
        <v>11694670830</v>
      </c>
      <c r="E10948" s="5">
        <f t="shared" si="514"/>
        <v>11</v>
      </c>
      <c r="F10948" s="2" t="s">
        <v>37738</v>
      </c>
      <c r="G10948" s="2" t="s">
        <v>37739</v>
      </c>
    </row>
    <row r="10949" spans="1:7" ht="12.5" x14ac:dyDescent="0.25">
      <c r="A10949" s="2" t="s">
        <v>25634</v>
      </c>
      <c r="B10949" s="2">
        <f t="shared" si="513"/>
        <v>10</v>
      </c>
      <c r="C10949" s="4" t="s">
        <v>25635</v>
      </c>
      <c r="D10949" s="5" t="str">
        <f t="shared" si="515"/>
        <v>09015274000129</v>
      </c>
      <c r="E10949" s="5">
        <f t="shared" si="514"/>
        <v>14</v>
      </c>
      <c r="F10949" s="2" t="s">
        <v>25636</v>
      </c>
      <c r="G10949" s="2" t="s">
        <v>25637</v>
      </c>
    </row>
    <row r="10950" spans="1:7" ht="12.5" x14ac:dyDescent="0.25">
      <c r="A10950" s="2" t="s">
        <v>72326</v>
      </c>
      <c r="B10950" s="2">
        <f t="shared" si="513"/>
        <v>10</v>
      </c>
      <c r="C10950" s="4" t="s">
        <v>72327</v>
      </c>
      <c r="D10950" s="5" t="str">
        <f t="shared" si="515"/>
        <v>10930010000180</v>
      </c>
      <c r="E10950" s="5">
        <f t="shared" si="514"/>
        <v>14</v>
      </c>
      <c r="F10950" s="2" t="s">
        <v>72328</v>
      </c>
      <c r="G10950" s="2" t="s">
        <v>72329</v>
      </c>
    </row>
    <row r="10951" spans="1:7" ht="12.5" x14ac:dyDescent="0.25">
      <c r="A10951" s="2" t="s">
        <v>72330</v>
      </c>
      <c r="B10951" s="2">
        <f t="shared" si="513"/>
        <v>10</v>
      </c>
      <c r="C10951" s="4" t="s">
        <v>72331</v>
      </c>
      <c r="D10951" s="5" t="str">
        <f t="shared" si="515"/>
        <v>60746948000112</v>
      </c>
      <c r="E10951" s="5">
        <f t="shared" si="514"/>
        <v>14</v>
      </c>
      <c r="F10951" s="2" t="s">
        <v>72332</v>
      </c>
      <c r="G10951" s="2" t="s">
        <v>72333</v>
      </c>
    </row>
    <row r="10952" spans="1:7" ht="12.5" x14ac:dyDescent="0.25">
      <c r="A10952" s="2" t="s">
        <v>72334</v>
      </c>
      <c r="B10952" s="2">
        <f t="shared" si="513"/>
        <v>10</v>
      </c>
      <c r="C10952" s="4" t="s">
        <v>72335</v>
      </c>
      <c r="D10952" s="5" t="str">
        <f t="shared" si="515"/>
        <v>60746948000112</v>
      </c>
      <c r="E10952" s="5">
        <f t="shared" si="514"/>
        <v>14</v>
      </c>
      <c r="F10952" s="2" t="s">
        <v>72336</v>
      </c>
      <c r="G10952" s="2" t="s">
        <v>72337</v>
      </c>
    </row>
    <row r="10953" spans="1:7" ht="12.5" x14ac:dyDescent="0.25">
      <c r="A10953" s="2" t="s">
        <v>72338</v>
      </c>
      <c r="B10953" s="2">
        <f t="shared" si="513"/>
        <v>10</v>
      </c>
      <c r="C10953" s="4" t="s">
        <v>72339</v>
      </c>
      <c r="D10953" s="5" t="str">
        <f t="shared" si="515"/>
        <v>84203269849</v>
      </c>
      <c r="E10953" s="5">
        <f t="shared" si="514"/>
        <v>11</v>
      </c>
      <c r="F10953" s="2" t="s">
        <v>72340</v>
      </c>
      <c r="G10953" s="2" t="s">
        <v>72341</v>
      </c>
    </row>
    <row r="10954" spans="1:7" ht="25" x14ac:dyDescent="0.25">
      <c r="A10954" s="2" t="s">
        <v>71865</v>
      </c>
      <c r="B10954" s="2">
        <f t="shared" si="513"/>
        <v>10</v>
      </c>
      <c r="C10954" s="4" t="s">
        <v>71866</v>
      </c>
      <c r="D10954" s="5" t="str">
        <f t="shared" si="515"/>
        <v>01894378000149</v>
      </c>
      <c r="E10954" s="5">
        <f t="shared" si="514"/>
        <v>14</v>
      </c>
      <c r="F10954" s="2" t="s">
        <v>71867</v>
      </c>
      <c r="G10954" s="2" t="s">
        <v>71868</v>
      </c>
    </row>
    <row r="10955" spans="1:7" ht="25" x14ac:dyDescent="0.25">
      <c r="A10955" s="2" t="s">
        <v>71782</v>
      </c>
      <c r="B10955" s="2">
        <f t="shared" si="513"/>
        <v>10</v>
      </c>
      <c r="C10955" s="4" t="s">
        <v>71783</v>
      </c>
      <c r="D10955" s="5" t="str">
        <f t="shared" si="515"/>
        <v>11886237000138</v>
      </c>
      <c r="E10955" s="5">
        <f t="shared" si="514"/>
        <v>14</v>
      </c>
      <c r="F10955" s="2" t="s">
        <v>71784</v>
      </c>
      <c r="G10955" s="2" t="s">
        <v>71785</v>
      </c>
    </row>
    <row r="10956" spans="1:7" ht="12.5" x14ac:dyDescent="0.25">
      <c r="A10956" s="2" t="s">
        <v>71536</v>
      </c>
      <c r="B10956" s="2">
        <f t="shared" si="513"/>
        <v>10</v>
      </c>
      <c r="C10956" s="4" t="s">
        <v>71537</v>
      </c>
      <c r="D10956" s="5" t="str">
        <f t="shared" si="515"/>
        <v>10601147000190</v>
      </c>
      <c r="E10956" s="5">
        <f t="shared" si="514"/>
        <v>14</v>
      </c>
      <c r="F10956" s="2" t="s">
        <v>71538</v>
      </c>
      <c r="G10956" s="2" t="s">
        <v>71539</v>
      </c>
    </row>
    <row r="10957" spans="1:7" ht="12.5" x14ac:dyDescent="0.25">
      <c r="A10957" s="2" t="s">
        <v>71845</v>
      </c>
      <c r="B10957" s="2">
        <f t="shared" si="513"/>
        <v>10</v>
      </c>
      <c r="C10957" s="4" t="s">
        <v>71846</v>
      </c>
      <c r="D10957" s="5" t="str">
        <f t="shared" si="515"/>
        <v>27730338840</v>
      </c>
      <c r="E10957" s="5">
        <f t="shared" si="514"/>
        <v>11</v>
      </c>
      <c r="F10957" s="2" t="s">
        <v>71847</v>
      </c>
      <c r="G10957" s="2" t="s">
        <v>71848</v>
      </c>
    </row>
    <row r="10958" spans="1:7" ht="25" x14ac:dyDescent="0.25">
      <c r="A10958" s="2" t="s">
        <v>30786</v>
      </c>
      <c r="B10958" s="2">
        <f t="shared" si="513"/>
        <v>10</v>
      </c>
      <c r="C10958" s="4" t="s">
        <v>30787</v>
      </c>
      <c r="D10958" s="5" t="str">
        <f t="shared" si="515"/>
        <v>62082680000197</v>
      </c>
      <c r="E10958" s="5">
        <f t="shared" si="514"/>
        <v>14</v>
      </c>
      <c r="F10958" s="2" t="s">
        <v>30788</v>
      </c>
      <c r="G10958" s="2" t="s">
        <v>30789</v>
      </c>
    </row>
    <row r="10959" spans="1:7" ht="12.5" x14ac:dyDescent="0.25">
      <c r="A10959" s="2" t="s">
        <v>106864</v>
      </c>
      <c r="B10959" s="2">
        <f t="shared" si="513"/>
        <v>10</v>
      </c>
      <c r="C10959" s="4" t="s">
        <v>106865</v>
      </c>
      <c r="D10959" s="5" t="str">
        <f t="shared" si="515"/>
        <v>18174641831</v>
      </c>
      <c r="E10959" s="5">
        <f t="shared" si="514"/>
        <v>11</v>
      </c>
      <c r="F10959" s="2" t="s">
        <v>106866</v>
      </c>
      <c r="G10959" s="2" t="s">
        <v>106867</v>
      </c>
    </row>
    <row r="10960" spans="1:7" ht="12.5" x14ac:dyDescent="0.25">
      <c r="A10960" s="2" t="s">
        <v>106868</v>
      </c>
      <c r="B10960" s="2">
        <f t="shared" si="513"/>
        <v>10</v>
      </c>
      <c r="C10960" s="4" t="s">
        <v>106869</v>
      </c>
      <c r="D10960" s="5" t="str">
        <f t="shared" si="515"/>
        <v>60746948000112</v>
      </c>
      <c r="E10960" s="5">
        <f t="shared" si="514"/>
        <v>14</v>
      </c>
      <c r="F10960" s="2" t="s">
        <v>106870</v>
      </c>
      <c r="G10960" s="2" t="s">
        <v>106871</v>
      </c>
    </row>
    <row r="10961" spans="1:7" ht="12.5" x14ac:dyDescent="0.25">
      <c r="A10961" s="2" t="s">
        <v>71841</v>
      </c>
      <c r="B10961" s="2">
        <f t="shared" si="513"/>
        <v>10</v>
      </c>
      <c r="C10961" s="4" t="s">
        <v>71842</v>
      </c>
      <c r="D10961" s="5" t="str">
        <f t="shared" si="515"/>
        <v>33357551896</v>
      </c>
      <c r="E10961" s="5">
        <f t="shared" si="514"/>
        <v>11</v>
      </c>
      <c r="F10961" s="2" t="s">
        <v>71843</v>
      </c>
      <c r="G10961" s="2" t="s">
        <v>71844</v>
      </c>
    </row>
    <row r="10962" spans="1:7" ht="12.5" x14ac:dyDescent="0.25">
      <c r="A10962" s="2" t="s">
        <v>71829</v>
      </c>
      <c r="B10962" s="2">
        <f t="shared" si="513"/>
        <v>10</v>
      </c>
      <c r="C10962" s="4" t="s">
        <v>71830</v>
      </c>
      <c r="D10962" s="5" t="str">
        <f t="shared" si="515"/>
        <v>02932307819</v>
      </c>
      <c r="E10962" s="5">
        <f t="shared" si="514"/>
        <v>11</v>
      </c>
      <c r="F10962" s="2" t="s">
        <v>71831</v>
      </c>
      <c r="G10962" s="2" t="s">
        <v>71832</v>
      </c>
    </row>
    <row r="10963" spans="1:7" ht="25" x14ac:dyDescent="0.25">
      <c r="A10963" s="2" t="s">
        <v>30778</v>
      </c>
      <c r="B10963" s="2">
        <f t="shared" si="513"/>
        <v>10</v>
      </c>
      <c r="C10963" s="4" t="s">
        <v>30779</v>
      </c>
      <c r="D10963" s="5" t="str">
        <f t="shared" si="515"/>
        <v>12710290000146</v>
      </c>
      <c r="E10963" s="5">
        <f t="shared" si="514"/>
        <v>14</v>
      </c>
      <c r="F10963" s="2" t="s">
        <v>30780</v>
      </c>
      <c r="G10963" s="2" t="s">
        <v>30781</v>
      </c>
    </row>
    <row r="10964" spans="1:7" ht="25" x14ac:dyDescent="0.25">
      <c r="A10964" s="2" t="s">
        <v>30774</v>
      </c>
      <c r="B10964" s="2">
        <f t="shared" si="513"/>
        <v>10</v>
      </c>
      <c r="C10964" s="4" t="s">
        <v>30775</v>
      </c>
      <c r="D10964" s="5" t="str">
        <f t="shared" si="515"/>
        <v>21110064000115</v>
      </c>
      <c r="E10964" s="5">
        <f t="shared" si="514"/>
        <v>14</v>
      </c>
      <c r="F10964" s="2" t="s">
        <v>30776</v>
      </c>
      <c r="G10964" s="2" t="s">
        <v>30777</v>
      </c>
    </row>
    <row r="10965" spans="1:7" ht="12.5" x14ac:dyDescent="0.25">
      <c r="A10965" s="2" t="s">
        <v>71610</v>
      </c>
      <c r="B10965" s="2">
        <f t="shared" si="513"/>
        <v>10</v>
      </c>
      <c r="C10965" s="4" t="s">
        <v>71611</v>
      </c>
      <c r="D10965" s="5" t="str">
        <f t="shared" si="515"/>
        <v>38758948805</v>
      </c>
      <c r="E10965" s="5">
        <f t="shared" si="514"/>
        <v>11</v>
      </c>
      <c r="F10965" s="2" t="s">
        <v>71612</v>
      </c>
      <c r="G10965" s="2" t="s">
        <v>71613</v>
      </c>
    </row>
    <row r="10966" spans="1:7" ht="12.5" x14ac:dyDescent="0.25">
      <c r="A10966" s="2" t="s">
        <v>71544</v>
      </c>
      <c r="B10966" s="2">
        <f t="shared" si="513"/>
        <v>10</v>
      </c>
      <c r="C10966" s="4" t="s">
        <v>71545</v>
      </c>
      <c r="D10966" s="5" t="str">
        <f t="shared" si="515"/>
        <v>04627484801</v>
      </c>
      <c r="E10966" s="5">
        <f t="shared" si="514"/>
        <v>11</v>
      </c>
      <c r="F10966" s="2" t="s">
        <v>71546</v>
      </c>
      <c r="G10966" s="2" t="s">
        <v>71547</v>
      </c>
    </row>
    <row r="10967" spans="1:7" ht="12.5" x14ac:dyDescent="0.25">
      <c r="A10967" s="2" t="s">
        <v>71303</v>
      </c>
      <c r="B10967" s="2">
        <f t="shared" si="513"/>
        <v>10</v>
      </c>
      <c r="C10967" s="4" t="s">
        <v>71304</v>
      </c>
      <c r="D10967" s="5" t="str">
        <f t="shared" si="515"/>
        <v>18851561000160</v>
      </c>
      <c r="E10967" s="5">
        <f t="shared" si="514"/>
        <v>14</v>
      </c>
      <c r="F10967" s="2" t="s">
        <v>71305</v>
      </c>
      <c r="G10967" s="2" t="s">
        <v>71306</v>
      </c>
    </row>
    <row r="10968" spans="1:7" ht="25" x14ac:dyDescent="0.25">
      <c r="A10968" s="2" t="s">
        <v>71307</v>
      </c>
      <c r="B10968" s="2">
        <f t="shared" si="513"/>
        <v>10</v>
      </c>
      <c r="C10968" s="4" t="s">
        <v>71308</v>
      </c>
      <c r="D10968" s="5" t="str">
        <f t="shared" si="515"/>
        <v>60746948000112</v>
      </c>
      <c r="E10968" s="5">
        <f t="shared" si="514"/>
        <v>14</v>
      </c>
      <c r="F10968" s="2" t="s">
        <v>71309</v>
      </c>
      <c r="G10968" s="2" t="s">
        <v>71310</v>
      </c>
    </row>
    <row r="10969" spans="1:7" ht="12.5" x14ac:dyDescent="0.25">
      <c r="A10969" s="2" t="s">
        <v>71319</v>
      </c>
      <c r="B10969" s="2">
        <f t="shared" si="513"/>
        <v>10</v>
      </c>
      <c r="C10969" s="4" t="s">
        <v>71320</v>
      </c>
      <c r="D10969" s="5" t="str">
        <f t="shared" si="515"/>
        <v>17810095000101</v>
      </c>
      <c r="E10969" s="5">
        <f t="shared" si="514"/>
        <v>14</v>
      </c>
      <c r="F10969" s="2" t="s">
        <v>71321</v>
      </c>
      <c r="G10969" s="2" t="s">
        <v>71322</v>
      </c>
    </row>
    <row r="10970" spans="1:7" ht="25" x14ac:dyDescent="0.25">
      <c r="A10970" s="2" t="s">
        <v>30730</v>
      </c>
      <c r="B10970" s="2">
        <f t="shared" si="513"/>
        <v>10</v>
      </c>
      <c r="C10970" s="4" t="s">
        <v>30731</v>
      </c>
      <c r="D10970" s="5" t="str">
        <f t="shared" si="515"/>
        <v>19728020000101</v>
      </c>
      <c r="E10970" s="5">
        <f t="shared" si="514"/>
        <v>14</v>
      </c>
      <c r="F10970" s="2" t="s">
        <v>30732</v>
      </c>
      <c r="G10970" s="2" t="s">
        <v>30733</v>
      </c>
    </row>
    <row r="10971" spans="1:7" ht="12.5" x14ac:dyDescent="0.25">
      <c r="A10971" s="2" t="s">
        <v>71252</v>
      </c>
      <c r="B10971" s="2">
        <f t="shared" si="513"/>
        <v>10</v>
      </c>
      <c r="C10971" s="4" t="s">
        <v>71253</v>
      </c>
      <c r="D10971" s="5" t="str">
        <f t="shared" si="515"/>
        <v>17390215000169</v>
      </c>
      <c r="E10971" s="5">
        <f t="shared" si="514"/>
        <v>14</v>
      </c>
      <c r="F10971" s="2" t="s">
        <v>71254</v>
      </c>
      <c r="G10971" s="2" t="s">
        <v>71255</v>
      </c>
    </row>
    <row r="10972" spans="1:7" ht="12.5" x14ac:dyDescent="0.25">
      <c r="A10972" s="2" t="s">
        <v>71256</v>
      </c>
      <c r="B10972" s="2">
        <f t="shared" si="513"/>
        <v>10</v>
      </c>
      <c r="C10972" s="4" t="s">
        <v>71257</v>
      </c>
      <c r="D10972" s="5" t="str">
        <f t="shared" si="515"/>
        <v>17390215000169</v>
      </c>
      <c r="E10972" s="5">
        <f t="shared" si="514"/>
        <v>14</v>
      </c>
      <c r="F10972" s="2" t="s">
        <v>71258</v>
      </c>
      <c r="G10972" s="2" t="s">
        <v>71259</v>
      </c>
    </row>
    <row r="10973" spans="1:7" ht="12.5" x14ac:dyDescent="0.25">
      <c r="A10973" s="2" t="s">
        <v>71260</v>
      </c>
      <c r="B10973" s="2">
        <f t="shared" si="513"/>
        <v>10</v>
      </c>
      <c r="C10973" s="4" t="s">
        <v>71261</v>
      </c>
      <c r="D10973" s="5" t="str">
        <f t="shared" si="515"/>
        <v>17390215000169</v>
      </c>
      <c r="E10973" s="5">
        <f t="shared" si="514"/>
        <v>14</v>
      </c>
      <c r="F10973" s="2" t="s">
        <v>71262</v>
      </c>
      <c r="G10973" s="2" t="s">
        <v>71263</v>
      </c>
    </row>
    <row r="10974" spans="1:7" ht="12.5" x14ac:dyDescent="0.25">
      <c r="A10974" s="2" t="s">
        <v>71235</v>
      </c>
      <c r="B10974" s="2">
        <f t="shared" si="513"/>
        <v>10</v>
      </c>
      <c r="C10974" s="4" t="s">
        <v>71236</v>
      </c>
      <c r="D10974" s="5" t="str">
        <f t="shared" si="515"/>
        <v>25392989829</v>
      </c>
      <c r="E10974" s="5">
        <f t="shared" si="514"/>
        <v>11</v>
      </c>
      <c r="F10974" s="2" t="s">
        <v>71237</v>
      </c>
      <c r="G10974" s="2" t="s">
        <v>71238</v>
      </c>
    </row>
    <row r="10975" spans="1:7" ht="12.5" x14ac:dyDescent="0.25">
      <c r="A10975" s="2" t="s">
        <v>47350</v>
      </c>
      <c r="B10975" s="2">
        <f t="shared" si="513"/>
        <v>10</v>
      </c>
      <c r="C10975" s="4" t="s">
        <v>47351</v>
      </c>
      <c r="D10975" s="5" t="str">
        <f t="shared" si="515"/>
        <v>11934954000198</v>
      </c>
      <c r="E10975" s="5">
        <f t="shared" si="514"/>
        <v>14</v>
      </c>
      <c r="F10975" s="2" t="s">
        <v>47352</v>
      </c>
      <c r="G10975" s="2" t="s">
        <v>47353</v>
      </c>
    </row>
    <row r="10976" spans="1:7" ht="12.5" x14ac:dyDescent="0.25">
      <c r="A10976" s="2" t="s">
        <v>25174</v>
      </c>
      <c r="B10976" s="2">
        <f t="shared" si="513"/>
        <v>10</v>
      </c>
      <c r="C10976" s="4" t="s">
        <v>25175</v>
      </c>
      <c r="D10976" s="5" t="str">
        <f t="shared" si="515"/>
        <v>04888049000183</v>
      </c>
      <c r="E10976" s="5">
        <f t="shared" si="514"/>
        <v>14</v>
      </c>
      <c r="F10976" s="2" t="s">
        <v>25176</v>
      </c>
      <c r="G10976" s="2" t="s">
        <v>25177</v>
      </c>
    </row>
    <row r="10977" spans="1:7" ht="25" x14ac:dyDescent="0.25">
      <c r="A10977" s="2" t="s">
        <v>71215</v>
      </c>
      <c r="B10977" s="2">
        <f t="shared" si="513"/>
        <v>10</v>
      </c>
      <c r="C10977" s="4" t="s">
        <v>71216</v>
      </c>
      <c r="D10977" s="5" t="str">
        <f t="shared" si="515"/>
        <v>12163793000220</v>
      </c>
      <c r="E10977" s="5">
        <f t="shared" si="514"/>
        <v>14</v>
      </c>
      <c r="F10977" s="2" t="s">
        <v>71217</v>
      </c>
      <c r="G10977" s="2" t="s">
        <v>71218</v>
      </c>
    </row>
    <row r="10978" spans="1:7" ht="25" x14ac:dyDescent="0.25">
      <c r="A10978" s="2" t="s">
        <v>71219</v>
      </c>
      <c r="B10978" s="2">
        <f t="shared" si="513"/>
        <v>10</v>
      </c>
      <c r="C10978" s="4" t="s">
        <v>71220</v>
      </c>
      <c r="D10978" s="5" t="str">
        <f t="shared" si="515"/>
        <v>60746948000112</v>
      </c>
      <c r="E10978" s="5">
        <f t="shared" si="514"/>
        <v>14</v>
      </c>
      <c r="F10978" s="2" t="s">
        <v>71221</v>
      </c>
      <c r="G10978" s="2" t="s">
        <v>71222</v>
      </c>
    </row>
    <row r="10979" spans="1:7" ht="12.5" x14ac:dyDescent="0.25">
      <c r="A10979" s="2" t="s">
        <v>70533</v>
      </c>
      <c r="B10979" s="2">
        <f t="shared" si="513"/>
        <v>10</v>
      </c>
      <c r="C10979" s="4" t="s">
        <v>70534</v>
      </c>
      <c r="D10979" s="5" t="str">
        <f t="shared" si="515"/>
        <v>13211894000100</v>
      </c>
      <c r="E10979" s="5">
        <f t="shared" si="514"/>
        <v>14</v>
      </c>
      <c r="F10979" s="2" t="s">
        <v>70535</v>
      </c>
      <c r="G10979" s="2" t="s">
        <v>70536</v>
      </c>
    </row>
    <row r="10980" spans="1:7" ht="12.5" x14ac:dyDescent="0.25">
      <c r="A10980" s="2" t="s">
        <v>72353</v>
      </c>
      <c r="B10980" s="2">
        <f t="shared" si="513"/>
        <v>10</v>
      </c>
      <c r="C10980" s="4" t="s">
        <v>72354</v>
      </c>
      <c r="D10980" s="5" t="str">
        <f t="shared" si="515"/>
        <v>01390611850</v>
      </c>
      <c r="E10980" s="5">
        <f t="shared" si="514"/>
        <v>11</v>
      </c>
      <c r="F10980" s="2" t="s">
        <v>72355</v>
      </c>
      <c r="G10980" s="2" t="s">
        <v>72356</v>
      </c>
    </row>
    <row r="10981" spans="1:7" ht="12.5" x14ac:dyDescent="0.25">
      <c r="A10981" s="2" t="s">
        <v>71634</v>
      </c>
      <c r="B10981" s="2">
        <f t="shared" si="513"/>
        <v>10</v>
      </c>
      <c r="C10981" s="4" t="s">
        <v>71635</v>
      </c>
      <c r="D10981" s="5" t="str">
        <f t="shared" si="515"/>
        <v>16825809000192</v>
      </c>
      <c r="E10981" s="5">
        <f t="shared" si="514"/>
        <v>14</v>
      </c>
      <c r="F10981" s="2" t="s">
        <v>71636</v>
      </c>
      <c r="G10981" s="2" t="s">
        <v>71637</v>
      </c>
    </row>
    <row r="10982" spans="1:7" ht="12.5" x14ac:dyDescent="0.25">
      <c r="A10982" s="2" t="s">
        <v>71638</v>
      </c>
      <c r="B10982" s="2">
        <f t="shared" si="513"/>
        <v>10</v>
      </c>
      <c r="C10982" s="4" t="s">
        <v>71639</v>
      </c>
      <c r="D10982" s="5" t="str">
        <f t="shared" si="515"/>
        <v>70445977426</v>
      </c>
      <c r="E10982" s="5">
        <f t="shared" si="514"/>
        <v>11</v>
      </c>
      <c r="F10982" s="2" t="s">
        <v>71640</v>
      </c>
      <c r="G10982" s="2" t="s">
        <v>71641</v>
      </c>
    </row>
    <row r="10983" spans="1:7" ht="12.5" x14ac:dyDescent="0.25">
      <c r="A10983" s="2" t="s">
        <v>71338</v>
      </c>
      <c r="B10983" s="2">
        <f t="shared" si="513"/>
        <v>10</v>
      </c>
      <c r="C10983" s="4" t="s">
        <v>71339</v>
      </c>
      <c r="D10983" s="5" t="str">
        <f t="shared" si="515"/>
        <v>21540477851</v>
      </c>
      <c r="E10983" s="5">
        <f t="shared" si="514"/>
        <v>11</v>
      </c>
      <c r="F10983" s="2" t="s">
        <v>71340</v>
      </c>
      <c r="G10983" s="2" t="s">
        <v>71341</v>
      </c>
    </row>
    <row r="10984" spans="1:7" ht="25" x14ac:dyDescent="0.25">
      <c r="A10984" s="2" t="s">
        <v>71598</v>
      </c>
      <c r="B10984" s="2">
        <f t="shared" si="513"/>
        <v>10</v>
      </c>
      <c r="C10984" s="4" t="s">
        <v>71599</v>
      </c>
      <c r="D10984" s="5" t="str">
        <f t="shared" si="515"/>
        <v>01610619000180</v>
      </c>
      <c r="E10984" s="5">
        <f t="shared" si="514"/>
        <v>14</v>
      </c>
      <c r="F10984" s="2" t="s">
        <v>71600</v>
      </c>
      <c r="G10984" s="2" t="s">
        <v>71601</v>
      </c>
    </row>
    <row r="10985" spans="1:7" ht="25" x14ac:dyDescent="0.25">
      <c r="A10985" s="2" t="s">
        <v>71602</v>
      </c>
      <c r="B10985" s="2">
        <f t="shared" si="513"/>
        <v>10</v>
      </c>
      <c r="C10985" s="4" t="s">
        <v>71603</v>
      </c>
      <c r="D10985" s="5" t="str">
        <f t="shared" si="515"/>
        <v>60746948000112</v>
      </c>
      <c r="E10985" s="5">
        <f t="shared" si="514"/>
        <v>14</v>
      </c>
      <c r="F10985" s="2" t="s">
        <v>71604</v>
      </c>
      <c r="G10985" s="2" t="s">
        <v>71605</v>
      </c>
    </row>
    <row r="10986" spans="1:7" ht="25" x14ac:dyDescent="0.25">
      <c r="A10986" s="2" t="s">
        <v>71606</v>
      </c>
      <c r="B10986" s="2">
        <f t="shared" si="513"/>
        <v>10</v>
      </c>
      <c r="C10986" s="4" t="s">
        <v>71607</v>
      </c>
      <c r="D10986" s="5" t="str">
        <f t="shared" si="515"/>
        <v>60746948000112</v>
      </c>
      <c r="E10986" s="5">
        <f t="shared" si="514"/>
        <v>14</v>
      </c>
      <c r="F10986" s="2" t="s">
        <v>71608</v>
      </c>
      <c r="G10986" s="2" t="s">
        <v>71609</v>
      </c>
    </row>
    <row r="10987" spans="1:7" ht="12.5" x14ac:dyDescent="0.25">
      <c r="A10987" s="2" t="s">
        <v>71512</v>
      </c>
      <c r="B10987" s="2">
        <f t="shared" si="513"/>
        <v>10</v>
      </c>
      <c r="C10987" s="4" t="s">
        <v>71513</v>
      </c>
      <c r="D10987" s="5" t="str">
        <f t="shared" si="515"/>
        <v>10279188000102</v>
      </c>
      <c r="E10987" s="5">
        <f t="shared" si="514"/>
        <v>14</v>
      </c>
      <c r="F10987" s="2" t="s">
        <v>71514</v>
      </c>
      <c r="G10987" s="2" t="s">
        <v>71515</v>
      </c>
    </row>
    <row r="10988" spans="1:7" ht="12.5" x14ac:dyDescent="0.25">
      <c r="A10988" s="2" t="s">
        <v>71861</v>
      </c>
      <c r="B10988" s="2">
        <f t="shared" si="513"/>
        <v>10</v>
      </c>
      <c r="C10988" s="4" t="s">
        <v>71862</v>
      </c>
      <c r="D10988" s="5" t="str">
        <f t="shared" si="515"/>
        <v>08859976000126</v>
      </c>
      <c r="E10988" s="5">
        <f t="shared" si="514"/>
        <v>14</v>
      </c>
      <c r="F10988" s="2" t="s">
        <v>71863</v>
      </c>
      <c r="G10988" s="2" t="s">
        <v>71864</v>
      </c>
    </row>
    <row r="10989" spans="1:7" ht="12.5" x14ac:dyDescent="0.25">
      <c r="A10989" s="2" t="s">
        <v>25487</v>
      </c>
      <c r="B10989" s="2">
        <f t="shared" si="513"/>
        <v>10</v>
      </c>
      <c r="C10989" s="4" t="s">
        <v>25488</v>
      </c>
      <c r="D10989" s="5" t="str">
        <f t="shared" si="515"/>
        <v>21488921857</v>
      </c>
      <c r="E10989" s="5">
        <f t="shared" si="514"/>
        <v>11</v>
      </c>
      <c r="F10989" s="2" t="s">
        <v>25489</v>
      </c>
      <c r="G10989" s="2" t="s">
        <v>25490</v>
      </c>
    </row>
    <row r="10990" spans="1:7" ht="25" x14ac:dyDescent="0.25">
      <c r="A10990" s="2" t="s">
        <v>30698</v>
      </c>
      <c r="B10990" s="2">
        <f t="shared" si="513"/>
        <v>10</v>
      </c>
      <c r="C10990" s="4" t="s">
        <v>30699</v>
      </c>
      <c r="D10990" s="5" t="str">
        <f t="shared" si="515"/>
        <v>03350764835</v>
      </c>
      <c r="E10990" s="5">
        <f t="shared" si="514"/>
        <v>11</v>
      </c>
      <c r="F10990" s="2" t="s">
        <v>30700</v>
      </c>
      <c r="G10990" s="2" t="s">
        <v>30701</v>
      </c>
    </row>
    <row r="10991" spans="1:7" ht="12.5" x14ac:dyDescent="0.25">
      <c r="A10991" s="2" t="s">
        <v>30702</v>
      </c>
      <c r="B10991" s="2">
        <f t="shared" si="513"/>
        <v>10</v>
      </c>
      <c r="C10991" s="4" t="s">
        <v>30703</v>
      </c>
      <c r="D10991" s="5" t="str">
        <f t="shared" si="515"/>
        <v>60746948000112</v>
      </c>
      <c r="E10991" s="5">
        <f t="shared" si="514"/>
        <v>14</v>
      </c>
      <c r="F10991" s="2" t="s">
        <v>30704</v>
      </c>
      <c r="G10991" s="2" t="s">
        <v>30705</v>
      </c>
    </row>
    <row r="10992" spans="1:7" ht="12.5" x14ac:dyDescent="0.25">
      <c r="A10992" s="2" t="s">
        <v>71626</v>
      </c>
      <c r="B10992" s="2">
        <f t="shared" si="513"/>
        <v>10</v>
      </c>
      <c r="C10992" s="4" t="s">
        <v>71627</v>
      </c>
      <c r="D10992" s="5" t="str">
        <f t="shared" si="515"/>
        <v>13553760842</v>
      </c>
      <c r="E10992" s="5">
        <f t="shared" si="514"/>
        <v>11</v>
      </c>
      <c r="F10992" s="2" t="s">
        <v>71628</v>
      </c>
      <c r="G10992" s="2" t="s">
        <v>71629</v>
      </c>
    </row>
    <row r="10993" spans="1:7" ht="25" x14ac:dyDescent="0.25">
      <c r="A10993" s="2" t="s">
        <v>71630</v>
      </c>
      <c r="B10993" s="2">
        <f t="shared" si="513"/>
        <v>10</v>
      </c>
      <c r="C10993" s="4" t="s">
        <v>71631</v>
      </c>
      <c r="D10993" s="5" t="str">
        <f t="shared" si="515"/>
        <v>13553760842</v>
      </c>
      <c r="E10993" s="5">
        <f t="shared" si="514"/>
        <v>11</v>
      </c>
      <c r="F10993" s="2" t="s">
        <v>71632</v>
      </c>
      <c r="G10993" s="2" t="s">
        <v>71633</v>
      </c>
    </row>
    <row r="10994" spans="1:7" ht="12.5" x14ac:dyDescent="0.25">
      <c r="A10994" s="2" t="s">
        <v>25428</v>
      </c>
      <c r="B10994" s="2">
        <f t="shared" si="513"/>
        <v>10</v>
      </c>
      <c r="C10994" s="4" t="s">
        <v>25429</v>
      </c>
      <c r="D10994" s="5" t="str">
        <f t="shared" si="515"/>
        <v>12674236803</v>
      </c>
      <c r="E10994" s="5">
        <f t="shared" si="514"/>
        <v>11</v>
      </c>
      <c r="F10994" s="2" t="s">
        <v>25430</v>
      </c>
      <c r="G10994" s="2" t="s">
        <v>25431</v>
      </c>
    </row>
    <row r="10995" spans="1:7" ht="37.5" x14ac:dyDescent="0.25">
      <c r="A10995" s="2" t="s">
        <v>35560</v>
      </c>
      <c r="B10995" s="2">
        <f t="shared" si="513"/>
        <v>10</v>
      </c>
      <c r="C10995" s="4" t="s">
        <v>35561</v>
      </c>
      <c r="D10995" s="5" t="str">
        <f t="shared" si="515"/>
        <v>22105819826</v>
      </c>
      <c r="E10995" s="5">
        <f t="shared" si="514"/>
        <v>11</v>
      </c>
      <c r="F10995" s="2" t="s">
        <v>35562</v>
      </c>
      <c r="G10995" s="2" t="s">
        <v>35563</v>
      </c>
    </row>
    <row r="10996" spans="1:7" ht="25" x14ac:dyDescent="0.25">
      <c r="A10996" s="2" t="s">
        <v>71590</v>
      </c>
      <c r="B10996" s="2">
        <f t="shared" si="513"/>
        <v>10</v>
      </c>
      <c r="C10996" s="4" t="s">
        <v>71591</v>
      </c>
      <c r="D10996" s="5" t="str">
        <f t="shared" si="515"/>
        <v>02550297000194</v>
      </c>
      <c r="E10996" s="5">
        <f t="shared" si="514"/>
        <v>14</v>
      </c>
      <c r="F10996" s="2" t="s">
        <v>71592</v>
      </c>
      <c r="G10996" s="2" t="s">
        <v>71593</v>
      </c>
    </row>
    <row r="10997" spans="1:7" ht="12.5" x14ac:dyDescent="0.25">
      <c r="A10997" s="2" t="s">
        <v>25328</v>
      </c>
      <c r="B10997" s="2">
        <f t="shared" si="513"/>
        <v>10</v>
      </c>
      <c r="C10997" s="4" t="s">
        <v>25329</v>
      </c>
      <c r="D10997" s="5" t="str">
        <f t="shared" si="515"/>
        <v>04543571000123</v>
      </c>
      <c r="E10997" s="5">
        <f t="shared" si="514"/>
        <v>14</v>
      </c>
      <c r="F10997" s="2" t="s">
        <v>25330</v>
      </c>
      <c r="G10997" s="2" t="s">
        <v>25331</v>
      </c>
    </row>
    <row r="10998" spans="1:7" ht="12.5" x14ac:dyDescent="0.25">
      <c r="A10998" s="2" t="s">
        <v>71207</v>
      </c>
      <c r="B10998" s="2">
        <f t="shared" si="513"/>
        <v>10</v>
      </c>
      <c r="C10998" s="4" t="s">
        <v>71208</v>
      </c>
      <c r="D10998" s="5" t="str">
        <f t="shared" si="515"/>
        <v>25785848856</v>
      </c>
      <c r="E10998" s="5">
        <f t="shared" si="514"/>
        <v>11</v>
      </c>
      <c r="F10998" s="2" t="s">
        <v>71209</v>
      </c>
      <c r="G10998" s="2" t="s">
        <v>71210</v>
      </c>
    </row>
    <row r="10999" spans="1:7" ht="12.5" x14ac:dyDescent="0.25">
      <c r="A10999" s="2" t="s">
        <v>71211</v>
      </c>
      <c r="B10999" s="2">
        <f t="shared" si="513"/>
        <v>10</v>
      </c>
      <c r="C10999" s="4" t="s">
        <v>71212</v>
      </c>
      <c r="D10999" s="5" t="str">
        <f t="shared" si="515"/>
        <v>25785848856</v>
      </c>
      <c r="E10999" s="5">
        <f t="shared" si="514"/>
        <v>11</v>
      </c>
      <c r="F10999" s="2" t="s">
        <v>71213</v>
      </c>
      <c r="G10999" s="2" t="s">
        <v>71214</v>
      </c>
    </row>
    <row r="11000" spans="1:7" ht="12.5" x14ac:dyDescent="0.25">
      <c r="A11000" s="2" t="s">
        <v>71681</v>
      </c>
      <c r="B11000" s="2">
        <f t="shared" si="513"/>
        <v>10</v>
      </c>
      <c r="C11000" s="4" t="s">
        <v>71682</v>
      </c>
      <c r="D11000" s="5" t="str">
        <f t="shared" si="515"/>
        <v>82500290468</v>
      </c>
      <c r="E11000" s="5">
        <f t="shared" si="514"/>
        <v>11</v>
      </c>
      <c r="F11000" s="2" t="s">
        <v>71683</v>
      </c>
      <c r="G11000" s="2" t="s">
        <v>71684</v>
      </c>
    </row>
    <row r="11001" spans="1:7" ht="12.5" x14ac:dyDescent="0.25">
      <c r="A11001" s="2" t="s">
        <v>70710</v>
      </c>
      <c r="B11001" s="2">
        <f t="shared" si="513"/>
        <v>10</v>
      </c>
      <c r="C11001" s="4" t="s">
        <v>70711</v>
      </c>
      <c r="D11001" s="5" t="str">
        <f t="shared" si="515"/>
        <v>13172627000171</v>
      </c>
      <c r="E11001" s="5">
        <f t="shared" si="514"/>
        <v>14</v>
      </c>
      <c r="F11001" s="2" t="s">
        <v>70712</v>
      </c>
      <c r="G11001" s="2" t="s">
        <v>70713</v>
      </c>
    </row>
    <row r="11002" spans="1:7" ht="25" x14ac:dyDescent="0.25">
      <c r="A11002" s="2" t="s">
        <v>30638</v>
      </c>
      <c r="B11002" s="2">
        <f t="shared" si="513"/>
        <v>10</v>
      </c>
      <c r="C11002" s="4" t="s">
        <v>30639</v>
      </c>
      <c r="D11002" s="5" t="str">
        <f t="shared" si="515"/>
        <v>07447764000179</v>
      </c>
      <c r="E11002" s="5">
        <f t="shared" si="514"/>
        <v>14</v>
      </c>
      <c r="F11002" s="2" t="s">
        <v>30640</v>
      </c>
      <c r="G11002" s="2" t="s">
        <v>30641</v>
      </c>
    </row>
    <row r="11003" spans="1:7" ht="12.5" x14ac:dyDescent="0.25">
      <c r="A11003" s="2" t="s">
        <v>71614</v>
      </c>
      <c r="B11003" s="2">
        <f t="shared" si="513"/>
        <v>10</v>
      </c>
      <c r="C11003" s="4" t="s">
        <v>71615</v>
      </c>
      <c r="D11003" s="5" t="str">
        <f t="shared" si="515"/>
        <v>09117022000100</v>
      </c>
      <c r="E11003" s="5">
        <f t="shared" si="514"/>
        <v>14</v>
      </c>
      <c r="F11003" s="2" t="s">
        <v>71616</v>
      </c>
      <c r="G11003" s="2" t="s">
        <v>71617</v>
      </c>
    </row>
    <row r="11004" spans="1:7" ht="12.5" x14ac:dyDescent="0.25">
      <c r="A11004" s="2" t="s">
        <v>25407</v>
      </c>
      <c r="B11004" s="2">
        <f t="shared" si="513"/>
        <v>10</v>
      </c>
      <c r="C11004" s="4" t="s">
        <v>25408</v>
      </c>
      <c r="D11004" s="5" t="str">
        <f t="shared" si="515"/>
        <v>38911665000120</v>
      </c>
      <c r="E11004" s="5">
        <f t="shared" si="514"/>
        <v>14</v>
      </c>
      <c r="F11004" s="2" t="s">
        <v>25409</v>
      </c>
      <c r="G11004" s="2" t="s">
        <v>25410</v>
      </c>
    </row>
    <row r="11005" spans="1:7" ht="12.5" x14ac:dyDescent="0.25">
      <c r="A11005" s="2" t="s">
        <v>67584</v>
      </c>
      <c r="B11005" s="2">
        <f t="shared" si="513"/>
        <v>10</v>
      </c>
      <c r="C11005" s="4" t="s">
        <v>67585</v>
      </c>
      <c r="D11005" s="5" t="str">
        <f t="shared" si="515"/>
        <v>59042036000180</v>
      </c>
      <c r="E11005" s="5">
        <f t="shared" si="514"/>
        <v>14</v>
      </c>
      <c r="F11005" s="2" t="s">
        <v>67586</v>
      </c>
      <c r="G11005" s="2" t="s">
        <v>67587</v>
      </c>
    </row>
    <row r="11006" spans="1:7" ht="12.5" x14ac:dyDescent="0.25">
      <c r="A11006" s="2" t="s">
        <v>71409</v>
      </c>
      <c r="B11006" s="2">
        <f t="shared" si="513"/>
        <v>10</v>
      </c>
      <c r="C11006" s="4" t="s">
        <v>71410</v>
      </c>
      <c r="D11006" s="5" t="str">
        <f t="shared" si="515"/>
        <v>29193368860</v>
      </c>
      <c r="E11006" s="5">
        <f t="shared" si="514"/>
        <v>11</v>
      </c>
      <c r="G11006" s="2" t="s">
        <v>71411</v>
      </c>
    </row>
    <row r="11007" spans="1:7" ht="12.5" x14ac:dyDescent="0.25">
      <c r="A11007" s="2" t="s">
        <v>72004</v>
      </c>
      <c r="B11007" s="2">
        <f t="shared" si="513"/>
        <v>10</v>
      </c>
      <c r="C11007" s="4" t="s">
        <v>72005</v>
      </c>
      <c r="D11007" s="5" t="str">
        <f t="shared" si="515"/>
        <v>14874272000125</v>
      </c>
      <c r="E11007" s="5">
        <f t="shared" si="514"/>
        <v>14</v>
      </c>
      <c r="G11007" s="2" t="s">
        <v>72006</v>
      </c>
    </row>
    <row r="11008" spans="1:7" ht="12.5" x14ac:dyDescent="0.25">
      <c r="A11008" s="2" t="s">
        <v>70127</v>
      </c>
      <c r="B11008" s="2">
        <f t="shared" si="513"/>
        <v>10</v>
      </c>
      <c r="C11008" s="4" t="s">
        <v>70128</v>
      </c>
      <c r="D11008" s="5" t="str">
        <f t="shared" si="515"/>
        <v>08175158000104</v>
      </c>
      <c r="E11008" s="5">
        <f t="shared" si="514"/>
        <v>14</v>
      </c>
      <c r="F11008" s="2" t="s">
        <v>70129</v>
      </c>
      <c r="G11008" s="2" t="s">
        <v>70130</v>
      </c>
    </row>
    <row r="11009" spans="1:7" ht="12.5" x14ac:dyDescent="0.25">
      <c r="A11009" s="2" t="s">
        <v>25536</v>
      </c>
      <c r="B11009" s="2">
        <f t="shared" si="513"/>
        <v>10</v>
      </c>
      <c r="C11009" s="4" t="s">
        <v>25537</v>
      </c>
      <c r="D11009" s="5" t="str">
        <f t="shared" si="515"/>
        <v>27762597867</v>
      </c>
      <c r="E11009" s="5">
        <f t="shared" si="514"/>
        <v>11</v>
      </c>
      <c r="G11009" s="2" t="s">
        <v>25538</v>
      </c>
    </row>
    <row r="11010" spans="1:7" ht="12.5" x14ac:dyDescent="0.25">
      <c r="A11010" s="2" t="s">
        <v>20598</v>
      </c>
      <c r="B11010" s="2">
        <f t="shared" si="513"/>
        <v>10</v>
      </c>
      <c r="C11010" s="4" t="s">
        <v>20599</v>
      </c>
      <c r="D11010" s="5" t="str">
        <f t="shared" si="515"/>
        <v>05997112000182</v>
      </c>
      <c r="E11010" s="5">
        <f t="shared" si="514"/>
        <v>14</v>
      </c>
      <c r="F11010" s="2" t="s">
        <v>20600</v>
      </c>
      <c r="G11010" s="2" t="s">
        <v>20601</v>
      </c>
    </row>
    <row r="11011" spans="1:7" ht="12.5" x14ac:dyDescent="0.25">
      <c r="A11011" s="2" t="s">
        <v>25332</v>
      </c>
      <c r="B11011" s="2">
        <f t="shared" ref="B11011:B11074" si="516">LEN(A11011)</f>
        <v>10</v>
      </c>
      <c r="C11011" s="4" t="s">
        <v>25333</v>
      </c>
      <c r="D11011" s="5" t="str">
        <f t="shared" si="515"/>
        <v>6582811860</v>
      </c>
      <c r="E11011" s="5">
        <f t="shared" ref="E11011:E11074" si="517">LEN(D11011)</f>
        <v>10</v>
      </c>
      <c r="G11011" s="2" t="s">
        <v>25334</v>
      </c>
    </row>
    <row r="11012" spans="1:7" ht="12.5" x14ac:dyDescent="0.25">
      <c r="A11012" s="2" t="s">
        <v>71331</v>
      </c>
      <c r="B11012" s="2">
        <f t="shared" si="516"/>
        <v>10</v>
      </c>
      <c r="C11012" s="4" t="s">
        <v>71332</v>
      </c>
      <c r="D11012" s="5" t="str">
        <f t="shared" ref="D11012:D11075" si="518">SUBSTITUTE(SUBSTITUTE(SUBSTITUTE(SUBSTITUTE(C11012,".",""),"/",""),"-","")," ","")</f>
        <v>09841051826</v>
      </c>
      <c r="E11012" s="5">
        <f t="shared" si="517"/>
        <v>11</v>
      </c>
      <c r="G11012" s="2" t="s">
        <v>71333</v>
      </c>
    </row>
    <row r="11013" spans="1:7" ht="25" x14ac:dyDescent="0.25">
      <c r="A11013" s="2" t="s">
        <v>50265</v>
      </c>
      <c r="B11013" s="2">
        <f t="shared" si="516"/>
        <v>10</v>
      </c>
      <c r="C11013" s="4" t="s">
        <v>50266</v>
      </c>
      <c r="D11013" s="5" t="str">
        <f t="shared" si="518"/>
        <v>59880503872</v>
      </c>
      <c r="E11013" s="5">
        <f t="shared" si="517"/>
        <v>11</v>
      </c>
      <c r="G11013" s="2" t="s">
        <v>50267</v>
      </c>
    </row>
    <row r="11014" spans="1:7" ht="12.5" x14ac:dyDescent="0.25">
      <c r="A11014" s="2" t="s">
        <v>71877</v>
      </c>
      <c r="B11014" s="2">
        <f t="shared" si="516"/>
        <v>10</v>
      </c>
      <c r="C11014" s="4" t="s">
        <v>71878</v>
      </c>
      <c r="D11014" s="5" t="str">
        <f t="shared" si="518"/>
        <v>010682411000168</v>
      </c>
      <c r="E11014" s="5">
        <f t="shared" si="517"/>
        <v>15</v>
      </c>
      <c r="G11014" s="2" t="s">
        <v>71879</v>
      </c>
    </row>
    <row r="11015" spans="1:7" ht="12.5" x14ac:dyDescent="0.25">
      <c r="A11015" s="2" t="s">
        <v>113022</v>
      </c>
      <c r="B11015" s="2">
        <f t="shared" si="516"/>
        <v>10</v>
      </c>
      <c r="D11015" s="5" t="str">
        <f t="shared" si="518"/>
        <v/>
      </c>
      <c r="E11015" s="5">
        <f t="shared" si="517"/>
        <v>0</v>
      </c>
      <c r="F11015" s="2" t="s">
        <v>113023</v>
      </c>
      <c r="G11015" s="2" t="s">
        <v>113024</v>
      </c>
    </row>
    <row r="11016" spans="1:7" ht="12.5" x14ac:dyDescent="0.25">
      <c r="A11016" s="2" t="s">
        <v>73166</v>
      </c>
      <c r="B11016" s="2">
        <f t="shared" si="516"/>
        <v>10</v>
      </c>
      <c r="C11016" s="4" t="s">
        <v>73167</v>
      </c>
      <c r="D11016" s="5" t="str">
        <f t="shared" si="518"/>
        <v>60746948000112</v>
      </c>
      <c r="E11016" s="5">
        <f t="shared" si="517"/>
        <v>14</v>
      </c>
      <c r="F11016" s="2" t="s">
        <v>73168</v>
      </c>
      <c r="G11016" s="2" t="s">
        <v>73169</v>
      </c>
    </row>
    <row r="11017" spans="1:7" ht="12.5" x14ac:dyDescent="0.25">
      <c r="A11017" s="2" t="s">
        <v>73158</v>
      </c>
      <c r="B11017" s="2">
        <f t="shared" si="516"/>
        <v>10</v>
      </c>
      <c r="C11017" s="4" t="s">
        <v>73159</v>
      </c>
      <c r="D11017" s="5" t="str">
        <f t="shared" si="518"/>
        <v>61756995000100</v>
      </c>
      <c r="E11017" s="5">
        <f t="shared" si="517"/>
        <v>14</v>
      </c>
      <c r="F11017" s="2" t="s">
        <v>73160</v>
      </c>
      <c r="G11017" s="2" t="s">
        <v>73161</v>
      </c>
    </row>
    <row r="11018" spans="1:7" ht="12.5" x14ac:dyDescent="0.25">
      <c r="A11018" s="2" t="s">
        <v>73162</v>
      </c>
      <c r="B11018" s="2">
        <f t="shared" si="516"/>
        <v>10</v>
      </c>
      <c r="C11018" s="4" t="s">
        <v>73163</v>
      </c>
      <c r="D11018" s="5" t="str">
        <f t="shared" si="518"/>
        <v>61756995000100</v>
      </c>
      <c r="E11018" s="5">
        <f t="shared" si="517"/>
        <v>14</v>
      </c>
      <c r="F11018" s="2" t="s">
        <v>73164</v>
      </c>
      <c r="G11018" s="2" t="s">
        <v>73165</v>
      </c>
    </row>
    <row r="11019" spans="1:7" ht="12.5" x14ac:dyDescent="0.25">
      <c r="A11019" s="2" t="s">
        <v>73170</v>
      </c>
      <c r="B11019" s="2">
        <f t="shared" si="516"/>
        <v>10</v>
      </c>
      <c r="C11019" s="4" t="s">
        <v>73171</v>
      </c>
      <c r="D11019" s="5" t="str">
        <f t="shared" si="518"/>
        <v>61756995000100</v>
      </c>
      <c r="E11019" s="5">
        <f t="shared" si="517"/>
        <v>14</v>
      </c>
      <c r="F11019" s="2" t="s">
        <v>73172</v>
      </c>
      <c r="G11019" s="2" t="s">
        <v>73173</v>
      </c>
    </row>
    <row r="11020" spans="1:7" ht="12.5" x14ac:dyDescent="0.25">
      <c r="A11020" s="2" t="s">
        <v>28450</v>
      </c>
      <c r="B11020" s="2">
        <f t="shared" si="516"/>
        <v>10</v>
      </c>
      <c r="C11020" s="4" t="s">
        <v>28451</v>
      </c>
      <c r="D11020" s="5" t="str">
        <f t="shared" si="518"/>
        <v>61391637000140</v>
      </c>
      <c r="E11020" s="5">
        <f t="shared" si="517"/>
        <v>14</v>
      </c>
      <c r="F11020" s="2" t="s">
        <v>28452</v>
      </c>
      <c r="G11020" s="2" t="s">
        <v>28453</v>
      </c>
    </row>
    <row r="11021" spans="1:7" ht="12.5" x14ac:dyDescent="0.25">
      <c r="A11021" s="2" t="s">
        <v>28466</v>
      </c>
      <c r="B11021" s="2">
        <f t="shared" si="516"/>
        <v>10</v>
      </c>
      <c r="C11021" s="4" t="s">
        <v>28467</v>
      </c>
      <c r="D11021" s="5" t="str">
        <f t="shared" si="518"/>
        <v>61391637000140</v>
      </c>
      <c r="E11021" s="5">
        <f t="shared" si="517"/>
        <v>14</v>
      </c>
      <c r="F11021" s="2" t="s">
        <v>28468</v>
      </c>
      <c r="G11021" s="2" t="s">
        <v>28469</v>
      </c>
    </row>
    <row r="11022" spans="1:7" ht="12.5" x14ac:dyDescent="0.25">
      <c r="A11022" s="2" t="s">
        <v>28454</v>
      </c>
      <c r="B11022" s="2">
        <f t="shared" si="516"/>
        <v>10</v>
      </c>
      <c r="C11022" s="4" t="s">
        <v>28455</v>
      </c>
      <c r="D11022" s="5" t="str">
        <f t="shared" si="518"/>
        <v>61391637000140</v>
      </c>
      <c r="E11022" s="5">
        <f t="shared" si="517"/>
        <v>14</v>
      </c>
      <c r="F11022" s="2" t="s">
        <v>28456</v>
      </c>
      <c r="G11022" s="2" t="s">
        <v>28457</v>
      </c>
    </row>
    <row r="11023" spans="1:7" ht="12.5" x14ac:dyDescent="0.25">
      <c r="A11023" s="2" t="s">
        <v>28458</v>
      </c>
      <c r="B11023" s="2">
        <f t="shared" si="516"/>
        <v>10</v>
      </c>
      <c r="C11023" s="4" t="s">
        <v>28459</v>
      </c>
      <c r="D11023" s="5" t="str">
        <f t="shared" si="518"/>
        <v>61391637000140</v>
      </c>
      <c r="E11023" s="5">
        <f t="shared" si="517"/>
        <v>14</v>
      </c>
      <c r="F11023" s="2" t="s">
        <v>28460</v>
      </c>
      <c r="G11023" s="2" t="s">
        <v>28461</v>
      </c>
    </row>
    <row r="11024" spans="1:7" ht="12.5" x14ac:dyDescent="0.25">
      <c r="A11024" s="2" t="s">
        <v>25918</v>
      </c>
      <c r="B11024" s="2">
        <f t="shared" si="516"/>
        <v>10</v>
      </c>
      <c r="C11024" s="4" t="s">
        <v>25919</v>
      </c>
      <c r="D11024" s="5" t="str">
        <f t="shared" si="518"/>
        <v>60422037000130</v>
      </c>
      <c r="E11024" s="5">
        <f t="shared" si="517"/>
        <v>14</v>
      </c>
      <c r="F11024" s="2" t="s">
        <v>25920</v>
      </c>
      <c r="G11024" s="2" t="s">
        <v>25921</v>
      </c>
    </row>
    <row r="11025" spans="1:7" ht="12.5" x14ac:dyDescent="0.25">
      <c r="A11025" s="2" t="s">
        <v>25483</v>
      </c>
      <c r="B11025" s="2">
        <f t="shared" si="516"/>
        <v>10</v>
      </c>
      <c r="C11025" s="4" t="s">
        <v>25484</v>
      </c>
      <c r="D11025" s="5" t="str">
        <f t="shared" si="518"/>
        <v>09560655620</v>
      </c>
      <c r="E11025" s="5">
        <f t="shared" si="517"/>
        <v>11</v>
      </c>
      <c r="F11025" s="2" t="s">
        <v>25485</v>
      </c>
      <c r="G11025" s="2" t="s">
        <v>25486</v>
      </c>
    </row>
    <row r="11026" spans="1:7" ht="12.5" x14ac:dyDescent="0.25">
      <c r="A11026" s="2" t="s">
        <v>107439</v>
      </c>
      <c r="B11026" s="2">
        <f t="shared" si="516"/>
        <v>10</v>
      </c>
      <c r="C11026" s="4" t="s">
        <v>107440</v>
      </c>
      <c r="D11026" s="5" t="str">
        <f t="shared" si="518"/>
        <v>07753053000122</v>
      </c>
      <c r="E11026" s="5">
        <f t="shared" si="517"/>
        <v>14</v>
      </c>
      <c r="F11026" s="2" t="s">
        <v>107441</v>
      </c>
      <c r="G11026" s="2" t="s">
        <v>107442</v>
      </c>
    </row>
    <row r="11027" spans="1:7" ht="25" x14ac:dyDescent="0.25">
      <c r="A11027" s="2" t="s">
        <v>71434</v>
      </c>
      <c r="B11027" s="2">
        <f t="shared" si="516"/>
        <v>10</v>
      </c>
      <c r="C11027" s="4" t="s">
        <v>71435</v>
      </c>
      <c r="D11027" s="5" t="str">
        <f t="shared" si="518"/>
        <v>17541680000153</v>
      </c>
      <c r="E11027" s="5">
        <f t="shared" si="517"/>
        <v>14</v>
      </c>
      <c r="F11027" s="2" t="s">
        <v>71436</v>
      </c>
      <c r="G11027" s="2" t="s">
        <v>71437</v>
      </c>
    </row>
    <row r="11028" spans="1:7" ht="12.5" x14ac:dyDescent="0.25">
      <c r="A11028" s="2" t="s">
        <v>72357</v>
      </c>
      <c r="B11028" s="2">
        <f t="shared" si="516"/>
        <v>10</v>
      </c>
      <c r="C11028" s="4" t="s">
        <v>72358</v>
      </c>
      <c r="D11028" s="5" t="str">
        <f t="shared" si="518"/>
        <v>03520520000113</v>
      </c>
      <c r="E11028" s="5">
        <f t="shared" si="517"/>
        <v>14</v>
      </c>
      <c r="F11028" s="2" t="s">
        <v>72359</v>
      </c>
      <c r="G11028" s="2" t="s">
        <v>72360</v>
      </c>
    </row>
    <row r="11029" spans="1:7" ht="12.5" x14ac:dyDescent="0.25">
      <c r="A11029" s="2" t="s">
        <v>71821</v>
      </c>
      <c r="B11029" s="2">
        <f t="shared" si="516"/>
        <v>10</v>
      </c>
      <c r="C11029" s="4" t="s">
        <v>71822</v>
      </c>
      <c r="D11029" s="5" t="str">
        <f t="shared" si="518"/>
        <v>20019300000120</v>
      </c>
      <c r="E11029" s="5">
        <f t="shared" si="517"/>
        <v>14</v>
      </c>
      <c r="F11029" s="2" t="s">
        <v>71823</v>
      </c>
      <c r="G11029" s="2" t="s">
        <v>71824</v>
      </c>
    </row>
    <row r="11030" spans="1:7" ht="12.5" x14ac:dyDescent="0.25">
      <c r="A11030" s="2" t="s">
        <v>107443</v>
      </c>
      <c r="B11030" s="2">
        <f t="shared" si="516"/>
        <v>10</v>
      </c>
      <c r="D11030" s="5" t="str">
        <f t="shared" si="518"/>
        <v/>
      </c>
      <c r="E11030" s="5">
        <f t="shared" si="517"/>
        <v>0</v>
      </c>
      <c r="F11030" s="2" t="s">
        <v>107444</v>
      </c>
      <c r="G11030" s="2" t="s">
        <v>107445</v>
      </c>
    </row>
    <row r="11031" spans="1:7" ht="12.5" x14ac:dyDescent="0.25">
      <c r="A11031" s="2" t="s">
        <v>71817</v>
      </c>
      <c r="B11031" s="2">
        <f t="shared" si="516"/>
        <v>10</v>
      </c>
      <c r="C11031" s="4" t="s">
        <v>71818</v>
      </c>
      <c r="D11031" s="5" t="str">
        <f t="shared" si="518"/>
        <v>01281384836</v>
      </c>
      <c r="E11031" s="5">
        <f t="shared" si="517"/>
        <v>11</v>
      </c>
      <c r="F11031" s="2" t="s">
        <v>71819</v>
      </c>
      <c r="G11031" s="2" t="s">
        <v>71820</v>
      </c>
    </row>
    <row r="11032" spans="1:7" ht="12.5" x14ac:dyDescent="0.25">
      <c r="A11032" s="2" t="s">
        <v>71758</v>
      </c>
      <c r="B11032" s="2">
        <f t="shared" si="516"/>
        <v>10</v>
      </c>
      <c r="C11032" s="4" t="s">
        <v>71759</v>
      </c>
      <c r="D11032" s="5" t="str">
        <f t="shared" si="518"/>
        <v>10930010000180</v>
      </c>
      <c r="E11032" s="5">
        <f t="shared" si="517"/>
        <v>14</v>
      </c>
      <c r="F11032" s="2" t="s">
        <v>71760</v>
      </c>
      <c r="G11032" s="2" t="s">
        <v>71761</v>
      </c>
    </row>
    <row r="11033" spans="1:7" ht="12.5" x14ac:dyDescent="0.25">
      <c r="A11033" s="2" t="s">
        <v>25432</v>
      </c>
      <c r="B11033" s="2">
        <f t="shared" si="516"/>
        <v>10</v>
      </c>
      <c r="C11033" s="4" t="s">
        <v>25433</v>
      </c>
      <c r="D11033" s="5" t="str">
        <f t="shared" si="518"/>
        <v>12564361000140</v>
      </c>
      <c r="E11033" s="5">
        <f t="shared" si="517"/>
        <v>14</v>
      </c>
      <c r="F11033" s="2" t="s">
        <v>25434</v>
      </c>
      <c r="G11033" s="2" t="s">
        <v>25435</v>
      </c>
    </row>
    <row r="11034" spans="1:7" ht="12.5" x14ac:dyDescent="0.25">
      <c r="A11034" s="2" t="s">
        <v>71697</v>
      </c>
      <c r="B11034" s="2">
        <f t="shared" si="516"/>
        <v>10</v>
      </c>
      <c r="C11034" s="4" t="s">
        <v>71698</v>
      </c>
      <c r="D11034" s="5" t="str">
        <f t="shared" si="518"/>
        <v>04584549826</v>
      </c>
      <c r="E11034" s="5">
        <f t="shared" si="517"/>
        <v>11</v>
      </c>
      <c r="F11034" s="2" t="s">
        <v>71699</v>
      </c>
      <c r="G11034" s="2" t="s">
        <v>71700</v>
      </c>
    </row>
    <row r="11035" spans="1:7" ht="25" x14ac:dyDescent="0.25">
      <c r="A11035" s="2" t="s">
        <v>30710</v>
      </c>
      <c r="B11035" s="2">
        <f t="shared" si="516"/>
        <v>10</v>
      </c>
      <c r="C11035" s="4" t="s">
        <v>30711</v>
      </c>
      <c r="D11035" s="5" t="str">
        <f t="shared" si="518"/>
        <v>17610202851</v>
      </c>
      <c r="E11035" s="5">
        <f t="shared" si="517"/>
        <v>11</v>
      </c>
      <c r="F11035" s="2" t="s">
        <v>30712</v>
      </c>
      <c r="G11035" s="2" t="s">
        <v>30713</v>
      </c>
    </row>
    <row r="11036" spans="1:7" ht="12.5" x14ac:dyDescent="0.25">
      <c r="A11036" s="2" t="s">
        <v>71677</v>
      </c>
      <c r="B11036" s="2">
        <f t="shared" si="516"/>
        <v>10</v>
      </c>
      <c r="C11036" s="4" t="s">
        <v>71678</v>
      </c>
      <c r="D11036" s="5" t="str">
        <f t="shared" si="518"/>
        <v>82500290468</v>
      </c>
      <c r="E11036" s="5">
        <f t="shared" si="517"/>
        <v>11</v>
      </c>
      <c r="F11036" s="2" t="s">
        <v>71679</v>
      </c>
      <c r="G11036" s="2" t="s">
        <v>71680</v>
      </c>
    </row>
    <row r="11037" spans="1:7" ht="12.5" x14ac:dyDescent="0.25">
      <c r="A11037" s="2" t="s">
        <v>25377</v>
      </c>
      <c r="B11037" s="2">
        <f t="shared" si="516"/>
        <v>10</v>
      </c>
      <c r="C11037" s="4" t="s">
        <v>25378</v>
      </c>
      <c r="D11037" s="5" t="str">
        <f t="shared" si="518"/>
        <v>06691996801</v>
      </c>
      <c r="E11037" s="5">
        <f t="shared" si="517"/>
        <v>11</v>
      </c>
      <c r="F11037" s="2" t="s">
        <v>25379</v>
      </c>
      <c r="G11037" s="2" t="s">
        <v>25380</v>
      </c>
    </row>
    <row r="11038" spans="1:7" ht="12.5" x14ac:dyDescent="0.25">
      <c r="A11038" s="2" t="s">
        <v>25246</v>
      </c>
      <c r="B11038" s="2">
        <f t="shared" si="516"/>
        <v>10</v>
      </c>
      <c r="C11038" s="4" t="s">
        <v>25247</v>
      </c>
      <c r="D11038" s="5" t="str">
        <f t="shared" si="518"/>
        <v>12441208000125</v>
      </c>
      <c r="E11038" s="5">
        <f t="shared" si="517"/>
        <v>14</v>
      </c>
      <c r="F11038" s="2" t="s">
        <v>25248</v>
      </c>
      <c r="G11038" s="2" t="s">
        <v>25249</v>
      </c>
    </row>
    <row r="11039" spans="1:7" ht="12.5" x14ac:dyDescent="0.25">
      <c r="A11039" s="2" t="s">
        <v>25252</v>
      </c>
      <c r="B11039" s="2">
        <f t="shared" si="516"/>
        <v>10</v>
      </c>
      <c r="C11039" s="4" t="s">
        <v>25253</v>
      </c>
      <c r="D11039" s="5" t="str">
        <f t="shared" si="518"/>
        <v>29523162870</v>
      </c>
      <c r="E11039" s="5">
        <f t="shared" si="517"/>
        <v>11</v>
      </c>
      <c r="F11039" s="2" t="s">
        <v>25254</v>
      </c>
      <c r="G11039" s="2" t="s">
        <v>25255</v>
      </c>
    </row>
    <row r="11040" spans="1:7" ht="12.5" x14ac:dyDescent="0.25">
      <c r="A11040" s="2" t="s">
        <v>71024</v>
      </c>
      <c r="B11040" s="2">
        <f t="shared" si="516"/>
        <v>10</v>
      </c>
      <c r="C11040" s="4" t="s">
        <v>71025</v>
      </c>
      <c r="D11040" s="5" t="str">
        <f t="shared" si="518"/>
        <v>09361347802</v>
      </c>
      <c r="E11040" s="5">
        <f t="shared" si="517"/>
        <v>11</v>
      </c>
      <c r="F11040" s="2" t="s">
        <v>71026</v>
      </c>
      <c r="G11040" s="2" t="s">
        <v>71027</v>
      </c>
    </row>
    <row r="11041" spans="1:7" ht="12.5" x14ac:dyDescent="0.25">
      <c r="A11041" s="2" t="s">
        <v>71738</v>
      </c>
      <c r="B11041" s="2">
        <f t="shared" si="516"/>
        <v>10</v>
      </c>
      <c r="C11041" s="4" t="s">
        <v>71739</v>
      </c>
      <c r="D11041" s="5" t="str">
        <f t="shared" si="518"/>
        <v>14644222810</v>
      </c>
      <c r="E11041" s="5">
        <f t="shared" si="517"/>
        <v>11</v>
      </c>
      <c r="F11041" s="2" t="s">
        <v>71740</v>
      </c>
      <c r="G11041" s="2" t="s">
        <v>71741</v>
      </c>
    </row>
    <row r="11042" spans="1:7" ht="12.5" x14ac:dyDescent="0.25">
      <c r="A11042" s="2" t="s">
        <v>71742</v>
      </c>
      <c r="B11042" s="2">
        <f t="shared" si="516"/>
        <v>10</v>
      </c>
      <c r="C11042" s="4" t="s">
        <v>71743</v>
      </c>
      <c r="D11042" s="5" t="str">
        <f t="shared" si="518"/>
        <v>14644222810</v>
      </c>
      <c r="E11042" s="5">
        <f t="shared" si="517"/>
        <v>11</v>
      </c>
      <c r="F11042" s="2" t="s">
        <v>71744</v>
      </c>
      <c r="G11042" s="2" t="s">
        <v>71745</v>
      </c>
    </row>
    <row r="11043" spans="1:7" ht="12.5" x14ac:dyDescent="0.25">
      <c r="A11043" s="2" t="s">
        <v>71746</v>
      </c>
      <c r="B11043" s="2">
        <f t="shared" si="516"/>
        <v>10</v>
      </c>
      <c r="C11043" s="4" t="s">
        <v>71747</v>
      </c>
      <c r="D11043" s="5" t="str">
        <f t="shared" si="518"/>
        <v>14644222810</v>
      </c>
      <c r="E11043" s="5">
        <f t="shared" si="517"/>
        <v>11</v>
      </c>
      <c r="F11043" s="2" t="s">
        <v>71748</v>
      </c>
      <c r="G11043" s="2" t="s">
        <v>71749</v>
      </c>
    </row>
    <row r="11044" spans="1:7" ht="12.5" x14ac:dyDescent="0.25">
      <c r="A11044" s="2" t="s">
        <v>71449</v>
      </c>
      <c r="B11044" s="2">
        <f t="shared" si="516"/>
        <v>10</v>
      </c>
      <c r="C11044" s="4" t="s">
        <v>71450</v>
      </c>
      <c r="D11044" s="5" t="str">
        <f t="shared" si="518"/>
        <v>01469764000193</v>
      </c>
      <c r="E11044" s="5">
        <f t="shared" si="517"/>
        <v>14</v>
      </c>
      <c r="F11044" s="2" t="s">
        <v>71451</v>
      </c>
      <c r="G11044" s="2" t="s">
        <v>71452</v>
      </c>
    </row>
    <row r="11045" spans="1:7" ht="12.5" x14ac:dyDescent="0.25">
      <c r="A11045" s="2" t="s">
        <v>47362</v>
      </c>
      <c r="B11045" s="2">
        <f t="shared" si="516"/>
        <v>10</v>
      </c>
      <c r="C11045" s="4" t="s">
        <v>47363</v>
      </c>
      <c r="D11045" s="5" t="str">
        <f t="shared" si="518"/>
        <v>11895838878</v>
      </c>
      <c r="E11045" s="5">
        <f t="shared" si="517"/>
        <v>11</v>
      </c>
      <c r="F11045" s="2" t="s">
        <v>47364</v>
      </c>
      <c r="G11045" s="2" t="s">
        <v>47365</v>
      </c>
    </row>
    <row r="11046" spans="1:7" ht="12.5" x14ac:dyDescent="0.25">
      <c r="A11046" s="2" t="s">
        <v>25242</v>
      </c>
      <c r="B11046" s="2">
        <f t="shared" si="516"/>
        <v>10</v>
      </c>
      <c r="C11046" s="4" t="s">
        <v>25243</v>
      </c>
      <c r="D11046" s="5" t="str">
        <f t="shared" si="518"/>
        <v>93579969820</v>
      </c>
      <c r="E11046" s="5">
        <f t="shared" si="517"/>
        <v>11</v>
      </c>
      <c r="F11046" s="2" t="s">
        <v>25244</v>
      </c>
      <c r="G11046" s="2" t="s">
        <v>25245</v>
      </c>
    </row>
    <row r="11047" spans="1:7" ht="12.5" x14ac:dyDescent="0.25">
      <c r="A11047" s="2" t="s">
        <v>71354</v>
      </c>
      <c r="B11047" s="2">
        <f t="shared" si="516"/>
        <v>10</v>
      </c>
      <c r="C11047" s="4" t="s">
        <v>71355</v>
      </c>
      <c r="D11047" s="5" t="str">
        <f t="shared" si="518"/>
        <v>02636792000110</v>
      </c>
      <c r="E11047" s="5">
        <f t="shared" si="517"/>
        <v>14</v>
      </c>
      <c r="F11047" s="2" t="s">
        <v>71356</v>
      </c>
      <c r="G11047" s="2" t="s">
        <v>71357</v>
      </c>
    </row>
    <row r="11048" spans="1:7" ht="12.5" x14ac:dyDescent="0.25">
      <c r="A11048" s="2" t="s">
        <v>47358</v>
      </c>
      <c r="B11048" s="2">
        <f t="shared" si="516"/>
        <v>10</v>
      </c>
      <c r="C11048" s="4" t="s">
        <v>47359</v>
      </c>
      <c r="D11048" s="5" t="str">
        <f t="shared" si="518"/>
        <v>33531673823</v>
      </c>
      <c r="E11048" s="5">
        <f t="shared" si="517"/>
        <v>11</v>
      </c>
      <c r="F11048" s="2" t="s">
        <v>47360</v>
      </c>
      <c r="G11048" s="2" t="s">
        <v>47361</v>
      </c>
    </row>
    <row r="11049" spans="1:7" ht="25" x14ac:dyDescent="0.25">
      <c r="A11049" s="2" t="s">
        <v>71391</v>
      </c>
      <c r="B11049" s="2">
        <f t="shared" si="516"/>
        <v>10</v>
      </c>
      <c r="C11049" s="4" t="s">
        <v>71392</v>
      </c>
      <c r="D11049" s="5" t="str">
        <f t="shared" si="518"/>
        <v>16927325000154</v>
      </c>
      <c r="E11049" s="5">
        <f t="shared" si="517"/>
        <v>14</v>
      </c>
      <c r="F11049" s="2" t="s">
        <v>71393</v>
      </c>
      <c r="G11049" s="2" t="s">
        <v>71394</v>
      </c>
    </row>
    <row r="11050" spans="1:7" ht="12.5" x14ac:dyDescent="0.25">
      <c r="A11050" s="2" t="s">
        <v>71395</v>
      </c>
      <c r="B11050" s="2">
        <f t="shared" si="516"/>
        <v>10</v>
      </c>
      <c r="C11050" s="4" t="s">
        <v>71396</v>
      </c>
      <c r="D11050" s="5" t="str">
        <f t="shared" si="518"/>
        <v>16927325000154</v>
      </c>
      <c r="E11050" s="5">
        <f t="shared" si="517"/>
        <v>14</v>
      </c>
      <c r="F11050" s="2" t="s">
        <v>71397</v>
      </c>
      <c r="G11050" s="2" t="s">
        <v>71398</v>
      </c>
    </row>
    <row r="11051" spans="1:7" ht="12.5" x14ac:dyDescent="0.25">
      <c r="A11051" s="2" t="s">
        <v>25206</v>
      </c>
      <c r="B11051" s="2">
        <f t="shared" si="516"/>
        <v>10</v>
      </c>
      <c r="C11051" s="4" t="s">
        <v>25207</v>
      </c>
      <c r="D11051" s="5" t="str">
        <f t="shared" si="518"/>
        <v>068998962000115</v>
      </c>
      <c r="E11051" s="5">
        <f t="shared" si="517"/>
        <v>15</v>
      </c>
      <c r="F11051" s="2" t="s">
        <v>25208</v>
      </c>
      <c r="G11051" s="2" t="s">
        <v>25209</v>
      </c>
    </row>
    <row r="11052" spans="1:7" ht="12.5" x14ac:dyDescent="0.25">
      <c r="A11052" s="2" t="s">
        <v>25210</v>
      </c>
      <c r="B11052" s="2">
        <f t="shared" si="516"/>
        <v>10</v>
      </c>
      <c r="C11052" s="4" t="s">
        <v>25211</v>
      </c>
      <c r="D11052" s="5" t="str">
        <f t="shared" si="518"/>
        <v>60746948000112</v>
      </c>
      <c r="E11052" s="5">
        <f t="shared" si="517"/>
        <v>14</v>
      </c>
      <c r="F11052" s="2" t="s">
        <v>25212</v>
      </c>
      <c r="G11052" s="2" t="s">
        <v>25213</v>
      </c>
    </row>
    <row r="11053" spans="1:7" ht="25" x14ac:dyDescent="0.25">
      <c r="A11053" s="2" t="s">
        <v>71175</v>
      </c>
      <c r="B11053" s="2">
        <f t="shared" si="516"/>
        <v>10</v>
      </c>
      <c r="C11053" s="4" t="s">
        <v>71176</v>
      </c>
      <c r="D11053" s="5" t="str">
        <f t="shared" si="518"/>
        <v>68969591000143</v>
      </c>
      <c r="E11053" s="5">
        <f t="shared" si="517"/>
        <v>14</v>
      </c>
      <c r="F11053" s="2" t="s">
        <v>71177</v>
      </c>
      <c r="G11053" s="2" t="s">
        <v>71178</v>
      </c>
    </row>
    <row r="11054" spans="1:7" ht="25" x14ac:dyDescent="0.25">
      <c r="A11054" s="2" t="s">
        <v>30634</v>
      </c>
      <c r="B11054" s="2">
        <f t="shared" si="516"/>
        <v>10</v>
      </c>
      <c r="C11054" s="4" t="s">
        <v>30635</v>
      </c>
      <c r="D11054" s="5" t="str">
        <f t="shared" si="518"/>
        <v>07164204810</v>
      </c>
      <c r="E11054" s="5">
        <f t="shared" si="517"/>
        <v>11</v>
      </c>
      <c r="F11054" s="2" t="s">
        <v>30636</v>
      </c>
      <c r="G11054" s="2" t="s">
        <v>30637</v>
      </c>
    </row>
    <row r="11055" spans="1:7" ht="12.5" x14ac:dyDescent="0.25">
      <c r="A11055" s="2" t="s">
        <v>47354</v>
      </c>
      <c r="B11055" s="2">
        <f t="shared" si="516"/>
        <v>10</v>
      </c>
      <c r="C11055" s="4" t="s">
        <v>47355</v>
      </c>
      <c r="D11055" s="5" t="str">
        <f t="shared" si="518"/>
        <v>02205298000100</v>
      </c>
      <c r="E11055" s="5">
        <f t="shared" si="517"/>
        <v>14</v>
      </c>
      <c r="F11055" s="2" t="s">
        <v>47356</v>
      </c>
      <c r="G11055" s="2" t="s">
        <v>47357</v>
      </c>
    </row>
    <row r="11056" spans="1:7" ht="12.5" x14ac:dyDescent="0.25">
      <c r="A11056" s="2" t="s">
        <v>71203</v>
      </c>
      <c r="B11056" s="2">
        <f t="shared" si="516"/>
        <v>10</v>
      </c>
      <c r="C11056" s="4" t="s">
        <v>71204</v>
      </c>
      <c r="D11056" s="5" t="str">
        <f t="shared" si="518"/>
        <v>06949964838</v>
      </c>
      <c r="E11056" s="5">
        <f t="shared" si="517"/>
        <v>11</v>
      </c>
      <c r="F11056" s="2" t="s">
        <v>71205</v>
      </c>
      <c r="G11056" s="2" t="s">
        <v>71206</v>
      </c>
    </row>
    <row r="11057" spans="1:7" ht="25" x14ac:dyDescent="0.25">
      <c r="A11057" s="2" t="s">
        <v>71528</v>
      </c>
      <c r="B11057" s="2">
        <f t="shared" si="516"/>
        <v>10</v>
      </c>
      <c r="C11057" s="4" t="s">
        <v>71529</v>
      </c>
      <c r="D11057" s="5" t="str">
        <f t="shared" si="518"/>
        <v>34220143815</v>
      </c>
      <c r="E11057" s="5">
        <f t="shared" si="517"/>
        <v>11</v>
      </c>
      <c r="F11057" s="2" t="s">
        <v>71530</v>
      </c>
      <c r="G11057" s="2" t="s">
        <v>71531</v>
      </c>
    </row>
    <row r="11058" spans="1:7" ht="25" x14ac:dyDescent="0.25">
      <c r="A11058" s="2" t="s">
        <v>71532</v>
      </c>
      <c r="B11058" s="2">
        <f t="shared" si="516"/>
        <v>10</v>
      </c>
      <c r="C11058" s="4" t="s">
        <v>71533</v>
      </c>
      <c r="D11058" s="5" t="str">
        <f t="shared" si="518"/>
        <v>60746948000112</v>
      </c>
      <c r="E11058" s="5">
        <f t="shared" si="517"/>
        <v>14</v>
      </c>
      <c r="F11058" s="2" t="s">
        <v>71534</v>
      </c>
      <c r="G11058" s="2" t="s">
        <v>71535</v>
      </c>
    </row>
    <row r="11059" spans="1:7" ht="12.5" x14ac:dyDescent="0.25">
      <c r="A11059" s="2" t="s">
        <v>70726</v>
      </c>
      <c r="B11059" s="2">
        <f t="shared" si="516"/>
        <v>10</v>
      </c>
      <c r="C11059" s="4" t="s">
        <v>70727</v>
      </c>
      <c r="D11059" s="5" t="str">
        <f t="shared" si="518"/>
        <v>12514599000160</v>
      </c>
      <c r="E11059" s="5">
        <f t="shared" si="517"/>
        <v>14</v>
      </c>
      <c r="F11059" s="2" t="s">
        <v>70728</v>
      </c>
      <c r="G11059" s="2" t="s">
        <v>70729</v>
      </c>
    </row>
    <row r="11060" spans="1:7" ht="12.5" x14ac:dyDescent="0.25">
      <c r="A11060" s="2" t="s">
        <v>70730</v>
      </c>
      <c r="B11060" s="2">
        <f t="shared" si="516"/>
        <v>10</v>
      </c>
      <c r="C11060" s="4" t="s">
        <v>70731</v>
      </c>
      <c r="D11060" s="5" t="str">
        <f t="shared" si="518"/>
        <v>60746948000112</v>
      </c>
      <c r="E11060" s="5">
        <f t="shared" si="517"/>
        <v>14</v>
      </c>
      <c r="F11060" s="2" t="s">
        <v>70732</v>
      </c>
      <c r="G11060" s="2" t="s">
        <v>70733</v>
      </c>
    </row>
    <row r="11061" spans="1:7" ht="12.5" x14ac:dyDescent="0.25">
      <c r="A11061" s="2" t="s">
        <v>70734</v>
      </c>
      <c r="B11061" s="2">
        <f t="shared" si="516"/>
        <v>10</v>
      </c>
      <c r="C11061" s="4" t="s">
        <v>70735</v>
      </c>
      <c r="D11061" s="5" t="str">
        <f t="shared" si="518"/>
        <v>60746948000112</v>
      </c>
      <c r="E11061" s="5">
        <f t="shared" si="517"/>
        <v>14</v>
      </c>
      <c r="F11061" s="2" t="s">
        <v>70736</v>
      </c>
      <c r="G11061" s="2" t="s">
        <v>70737</v>
      </c>
    </row>
    <row r="11062" spans="1:7" ht="25" x14ac:dyDescent="0.25">
      <c r="A11062" s="2" t="s">
        <v>71358</v>
      </c>
      <c r="B11062" s="2">
        <f t="shared" si="516"/>
        <v>10</v>
      </c>
      <c r="C11062" s="4" t="s">
        <v>71359</v>
      </c>
      <c r="D11062" s="5" t="str">
        <f t="shared" si="518"/>
        <v>10658111876</v>
      </c>
      <c r="E11062" s="5">
        <f t="shared" si="517"/>
        <v>11</v>
      </c>
      <c r="F11062" s="2" t="s">
        <v>71360</v>
      </c>
      <c r="G11062" s="2" t="s">
        <v>71361</v>
      </c>
    </row>
    <row r="11063" spans="1:7" ht="12.5" x14ac:dyDescent="0.25">
      <c r="A11063" s="2" t="s">
        <v>25170</v>
      </c>
      <c r="B11063" s="2">
        <f t="shared" si="516"/>
        <v>10</v>
      </c>
      <c r="C11063" s="4" t="s">
        <v>25171</v>
      </c>
      <c r="D11063" s="5" t="str">
        <f t="shared" si="518"/>
        <v>28630114800</v>
      </c>
      <c r="E11063" s="5">
        <f t="shared" si="517"/>
        <v>11</v>
      </c>
      <c r="F11063" s="2" t="s">
        <v>25172</v>
      </c>
      <c r="G11063" s="2" t="s">
        <v>25173</v>
      </c>
    </row>
    <row r="11064" spans="1:7" ht="12.5" x14ac:dyDescent="0.25">
      <c r="A11064" s="2" t="s">
        <v>71516</v>
      </c>
      <c r="B11064" s="2">
        <f t="shared" si="516"/>
        <v>10</v>
      </c>
      <c r="C11064" s="4" t="s">
        <v>71517</v>
      </c>
      <c r="D11064" s="5" t="str">
        <f t="shared" si="518"/>
        <v>10601147000190</v>
      </c>
      <c r="E11064" s="5">
        <f t="shared" si="517"/>
        <v>14</v>
      </c>
      <c r="F11064" s="2" t="s">
        <v>71518</v>
      </c>
      <c r="G11064" s="2" t="s">
        <v>71519</v>
      </c>
    </row>
    <row r="11065" spans="1:7" ht="12.5" x14ac:dyDescent="0.25">
      <c r="A11065" s="2" t="s">
        <v>71685</v>
      </c>
      <c r="B11065" s="2">
        <f t="shared" si="516"/>
        <v>10</v>
      </c>
      <c r="C11065" s="4" t="s">
        <v>71686</v>
      </c>
      <c r="D11065" s="5" t="str">
        <f t="shared" si="518"/>
        <v>33475418800</v>
      </c>
      <c r="E11065" s="5">
        <f t="shared" si="517"/>
        <v>11</v>
      </c>
      <c r="F11065" s="2" t="s">
        <v>71687</v>
      </c>
      <c r="G11065" s="2" t="s">
        <v>71688</v>
      </c>
    </row>
    <row r="11066" spans="1:7" ht="12.5" x14ac:dyDescent="0.25">
      <c r="A11066" s="2" t="s">
        <v>71327</v>
      </c>
      <c r="B11066" s="2">
        <f t="shared" si="516"/>
        <v>10</v>
      </c>
      <c r="C11066" s="4" t="s">
        <v>71328</v>
      </c>
      <c r="D11066" s="5" t="str">
        <f t="shared" si="518"/>
        <v>00986366854</v>
      </c>
      <c r="E11066" s="5">
        <f t="shared" si="517"/>
        <v>11</v>
      </c>
      <c r="F11066" s="2" t="s">
        <v>71329</v>
      </c>
      <c r="G11066" s="2" t="s">
        <v>71330</v>
      </c>
    </row>
    <row r="11067" spans="1:7" ht="25" x14ac:dyDescent="0.25">
      <c r="A11067" s="2" t="s">
        <v>30642</v>
      </c>
      <c r="B11067" s="2">
        <f t="shared" si="516"/>
        <v>10</v>
      </c>
      <c r="C11067" s="4" t="s">
        <v>30643</v>
      </c>
      <c r="D11067" s="5" t="str">
        <f t="shared" si="518"/>
        <v>05115055902</v>
      </c>
      <c r="E11067" s="5">
        <f t="shared" si="517"/>
        <v>11</v>
      </c>
      <c r="F11067" s="2" t="s">
        <v>30644</v>
      </c>
      <c r="G11067" s="2" t="s">
        <v>30645</v>
      </c>
    </row>
    <row r="11068" spans="1:7" ht="12.5" x14ac:dyDescent="0.25">
      <c r="A11068" s="2" t="s">
        <v>47366</v>
      </c>
      <c r="B11068" s="2">
        <f t="shared" si="516"/>
        <v>10</v>
      </c>
      <c r="C11068" s="4" t="s">
        <v>47367</v>
      </c>
      <c r="D11068" s="5" t="str">
        <f t="shared" si="518"/>
        <v>12206860000165</v>
      </c>
      <c r="E11068" s="5">
        <f t="shared" si="517"/>
        <v>14</v>
      </c>
      <c r="F11068" s="2" t="s">
        <v>47368</v>
      </c>
      <c r="G11068" s="2" t="s">
        <v>47369</v>
      </c>
    </row>
    <row r="11069" spans="1:7" ht="25" x14ac:dyDescent="0.25">
      <c r="A11069" s="2" t="s">
        <v>71689</v>
      </c>
      <c r="B11069" s="2">
        <f t="shared" si="516"/>
        <v>10</v>
      </c>
      <c r="C11069" s="4" t="s">
        <v>71690</v>
      </c>
      <c r="D11069" s="5" t="str">
        <f t="shared" si="518"/>
        <v>03235726000100</v>
      </c>
      <c r="E11069" s="5">
        <f t="shared" si="517"/>
        <v>14</v>
      </c>
      <c r="F11069" s="2" t="s">
        <v>71691</v>
      </c>
      <c r="G11069" s="2" t="s">
        <v>71692</v>
      </c>
    </row>
    <row r="11070" spans="1:7" ht="25" x14ac:dyDescent="0.25">
      <c r="A11070" s="2" t="s">
        <v>71693</v>
      </c>
      <c r="B11070" s="2">
        <f t="shared" si="516"/>
        <v>10</v>
      </c>
      <c r="C11070" s="4" t="s">
        <v>71694</v>
      </c>
      <c r="D11070" s="5" t="str">
        <f t="shared" si="518"/>
        <v>03235726000100</v>
      </c>
      <c r="E11070" s="5">
        <f t="shared" si="517"/>
        <v>14</v>
      </c>
      <c r="F11070" s="2" t="s">
        <v>71695</v>
      </c>
      <c r="G11070" s="2" t="s">
        <v>71696</v>
      </c>
    </row>
    <row r="11071" spans="1:7" ht="37.5" x14ac:dyDescent="0.25">
      <c r="A11071" s="2" t="s">
        <v>71701</v>
      </c>
      <c r="B11071" s="2">
        <f t="shared" si="516"/>
        <v>10</v>
      </c>
      <c r="C11071" s="4" t="s">
        <v>71702</v>
      </c>
      <c r="D11071" s="5" t="str">
        <f t="shared" si="518"/>
        <v>12877026000100</v>
      </c>
      <c r="E11071" s="5">
        <f t="shared" si="517"/>
        <v>14</v>
      </c>
      <c r="F11071" s="2" t="s">
        <v>71703</v>
      </c>
      <c r="G11071" s="2" t="s">
        <v>71704</v>
      </c>
    </row>
    <row r="11072" spans="1:7" ht="12.5" x14ac:dyDescent="0.25">
      <c r="A11072" s="2" t="s">
        <v>71654</v>
      </c>
      <c r="B11072" s="2">
        <f t="shared" si="516"/>
        <v>10</v>
      </c>
      <c r="C11072" s="4" t="s">
        <v>71655</v>
      </c>
      <c r="D11072" s="5" t="str">
        <f t="shared" si="518"/>
        <v>07805830860</v>
      </c>
      <c r="E11072" s="5">
        <f t="shared" si="517"/>
        <v>11</v>
      </c>
      <c r="F11072" s="2" t="s">
        <v>71656</v>
      </c>
      <c r="G11072" s="2" t="s">
        <v>71657</v>
      </c>
    </row>
    <row r="11073" spans="1:7" ht="25" x14ac:dyDescent="0.25">
      <c r="A11073" s="2" t="s">
        <v>30670</v>
      </c>
      <c r="B11073" s="2">
        <f t="shared" si="516"/>
        <v>10</v>
      </c>
      <c r="C11073" s="4" t="s">
        <v>30671</v>
      </c>
      <c r="D11073" s="5" t="str">
        <f t="shared" si="518"/>
        <v>12156368000122</v>
      </c>
      <c r="E11073" s="5">
        <f t="shared" si="517"/>
        <v>14</v>
      </c>
      <c r="F11073" s="2" t="s">
        <v>30672</v>
      </c>
      <c r="G11073" s="2" t="s">
        <v>30673</v>
      </c>
    </row>
    <row r="11074" spans="1:7" ht="25" x14ac:dyDescent="0.25">
      <c r="A11074" s="2" t="s">
        <v>71669</v>
      </c>
      <c r="B11074" s="2">
        <f t="shared" si="516"/>
        <v>10</v>
      </c>
      <c r="C11074" s="4" t="s">
        <v>71670</v>
      </c>
      <c r="D11074" s="5" t="str">
        <f t="shared" si="518"/>
        <v>33725210802</v>
      </c>
      <c r="E11074" s="5">
        <f t="shared" si="517"/>
        <v>11</v>
      </c>
      <c r="F11074" s="2" t="s">
        <v>71671</v>
      </c>
      <c r="G11074" s="2" t="s">
        <v>71672</v>
      </c>
    </row>
    <row r="11075" spans="1:7" ht="25" x14ac:dyDescent="0.25">
      <c r="A11075" s="2" t="s">
        <v>30662</v>
      </c>
      <c r="B11075" s="2">
        <f t="shared" ref="B11075:B11138" si="519">LEN(A11075)</f>
        <v>10</v>
      </c>
      <c r="C11075" s="4" t="s">
        <v>30663</v>
      </c>
      <c r="D11075" s="5" t="str">
        <f t="shared" si="518"/>
        <v>64968233000165</v>
      </c>
      <c r="E11075" s="5">
        <f t="shared" ref="E11075:E11138" si="520">LEN(D11075)</f>
        <v>14</v>
      </c>
      <c r="F11075" s="2" t="s">
        <v>30664</v>
      </c>
      <c r="G11075" s="2" t="s">
        <v>30665</v>
      </c>
    </row>
    <row r="11076" spans="1:7" ht="12.5" x14ac:dyDescent="0.25">
      <c r="A11076" s="2" t="s">
        <v>71540</v>
      </c>
      <c r="B11076" s="2">
        <f t="shared" si="519"/>
        <v>10</v>
      </c>
      <c r="C11076" s="4" t="s">
        <v>71541</v>
      </c>
      <c r="D11076" s="5" t="str">
        <f t="shared" ref="D11076:D11139" si="521">SUBSTITUTE(SUBSTITUTE(SUBSTITUTE(SUBSTITUTE(C11076,".",""),"/",""),"-","")," ","")</f>
        <v>09561266000188</v>
      </c>
      <c r="E11076" s="5">
        <f t="shared" si="520"/>
        <v>14</v>
      </c>
      <c r="F11076" s="2" t="s">
        <v>71542</v>
      </c>
      <c r="G11076" s="2" t="s">
        <v>71543</v>
      </c>
    </row>
    <row r="11077" spans="1:7" ht="12.5" x14ac:dyDescent="0.25">
      <c r="A11077" s="2" t="s">
        <v>71566</v>
      </c>
      <c r="B11077" s="2">
        <f t="shared" si="519"/>
        <v>10</v>
      </c>
      <c r="C11077" s="4" t="s">
        <v>71567</v>
      </c>
      <c r="D11077" s="5" t="str">
        <f t="shared" si="521"/>
        <v>61611877000103</v>
      </c>
      <c r="E11077" s="5">
        <f t="shared" si="520"/>
        <v>14</v>
      </c>
      <c r="F11077" s="2" t="s">
        <v>71568</v>
      </c>
      <c r="G11077" s="2" t="s">
        <v>71569</v>
      </c>
    </row>
    <row r="11078" spans="1:7" ht="12.5" x14ac:dyDescent="0.25">
      <c r="A11078" s="2" t="s">
        <v>71244</v>
      </c>
      <c r="B11078" s="2">
        <f t="shared" si="519"/>
        <v>10</v>
      </c>
      <c r="C11078" s="4" t="s">
        <v>71245</v>
      </c>
      <c r="D11078" s="5" t="str">
        <f t="shared" si="521"/>
        <v>13001993855</v>
      </c>
      <c r="E11078" s="5">
        <f t="shared" si="520"/>
        <v>11</v>
      </c>
      <c r="F11078" s="2" t="s">
        <v>71246</v>
      </c>
      <c r="G11078" s="2" t="s">
        <v>71247</v>
      </c>
    </row>
    <row r="11079" spans="1:7" ht="12.5" x14ac:dyDescent="0.25">
      <c r="A11079" s="2" t="s">
        <v>71151</v>
      </c>
      <c r="B11079" s="2">
        <f t="shared" si="519"/>
        <v>10</v>
      </c>
      <c r="C11079" s="4" t="s">
        <v>71152</v>
      </c>
      <c r="D11079" s="5" t="str">
        <f t="shared" si="521"/>
        <v>05255699000154</v>
      </c>
      <c r="E11079" s="5">
        <f t="shared" si="520"/>
        <v>14</v>
      </c>
      <c r="F11079" s="2" t="s">
        <v>71153</v>
      </c>
      <c r="G11079" s="2" t="s">
        <v>71154</v>
      </c>
    </row>
    <row r="11080" spans="1:7" ht="25" x14ac:dyDescent="0.25">
      <c r="A11080" s="2" t="s">
        <v>30622</v>
      </c>
      <c r="B11080" s="2">
        <f t="shared" si="519"/>
        <v>10</v>
      </c>
      <c r="C11080" s="4" t="s">
        <v>30623</v>
      </c>
      <c r="D11080" s="5" t="str">
        <f t="shared" si="521"/>
        <v>24935974869</v>
      </c>
      <c r="E11080" s="5">
        <f t="shared" si="520"/>
        <v>11</v>
      </c>
      <c r="F11080" s="2" t="s">
        <v>30624</v>
      </c>
      <c r="G11080" s="2" t="s">
        <v>30625</v>
      </c>
    </row>
    <row r="11081" spans="1:7" ht="12.5" x14ac:dyDescent="0.25">
      <c r="A11081" s="2" t="s">
        <v>71020</v>
      </c>
      <c r="B11081" s="2">
        <f t="shared" si="519"/>
        <v>10</v>
      </c>
      <c r="C11081" s="4" t="s">
        <v>71021</v>
      </c>
      <c r="D11081" s="5" t="str">
        <f t="shared" si="521"/>
        <v>09244437000145</v>
      </c>
      <c r="E11081" s="5">
        <f t="shared" si="520"/>
        <v>14</v>
      </c>
      <c r="F11081" s="2" t="s">
        <v>71022</v>
      </c>
      <c r="G11081" s="2" t="s">
        <v>71023</v>
      </c>
    </row>
    <row r="11082" spans="1:7" ht="12.5" x14ac:dyDescent="0.25">
      <c r="A11082" s="2" t="s">
        <v>25156</v>
      </c>
      <c r="B11082" s="2">
        <f t="shared" si="519"/>
        <v>10</v>
      </c>
      <c r="C11082" s="4" t="s">
        <v>25157</v>
      </c>
      <c r="D11082" s="5" t="str">
        <f t="shared" si="521"/>
        <v>14525767855</v>
      </c>
      <c r="E11082" s="5">
        <f t="shared" si="520"/>
        <v>11</v>
      </c>
      <c r="F11082" s="2" t="s">
        <v>25158</v>
      </c>
      <c r="G11082" s="2" t="s">
        <v>25159</v>
      </c>
    </row>
    <row r="11083" spans="1:7" ht="12.5" x14ac:dyDescent="0.25">
      <c r="A11083" s="2" t="s">
        <v>71028</v>
      </c>
      <c r="B11083" s="2">
        <f t="shared" si="519"/>
        <v>10</v>
      </c>
      <c r="C11083" s="4" t="s">
        <v>71029</v>
      </c>
      <c r="D11083" s="5" t="str">
        <f t="shared" si="521"/>
        <v>33741230820</v>
      </c>
      <c r="E11083" s="5">
        <f t="shared" si="520"/>
        <v>11</v>
      </c>
      <c r="F11083" s="2" t="s">
        <v>71030</v>
      </c>
      <c r="G11083" s="2" t="s">
        <v>71031</v>
      </c>
    </row>
    <row r="11084" spans="1:7" ht="12.5" x14ac:dyDescent="0.25">
      <c r="A11084" s="2" t="s">
        <v>71115</v>
      </c>
      <c r="B11084" s="2">
        <f t="shared" si="519"/>
        <v>10</v>
      </c>
      <c r="C11084" s="4" t="s">
        <v>71116</v>
      </c>
      <c r="D11084" s="5" t="str">
        <f t="shared" si="521"/>
        <v>36701954839</v>
      </c>
      <c r="E11084" s="5">
        <f t="shared" si="520"/>
        <v>11</v>
      </c>
      <c r="F11084" s="2" t="s">
        <v>71117</v>
      </c>
      <c r="G11084" s="2" t="s">
        <v>71118</v>
      </c>
    </row>
    <row r="11085" spans="1:7" ht="25" x14ac:dyDescent="0.25">
      <c r="A11085" s="2" t="s">
        <v>30566</v>
      </c>
      <c r="B11085" s="2">
        <f t="shared" si="519"/>
        <v>10</v>
      </c>
      <c r="C11085" s="4" t="s">
        <v>30567</v>
      </c>
      <c r="D11085" s="5" t="str">
        <f t="shared" si="521"/>
        <v>19793455000130</v>
      </c>
      <c r="E11085" s="5">
        <f t="shared" si="520"/>
        <v>14</v>
      </c>
      <c r="F11085" s="2" t="s">
        <v>30568</v>
      </c>
      <c r="G11085" s="2" t="s">
        <v>30569</v>
      </c>
    </row>
    <row r="11086" spans="1:7" ht="25" x14ac:dyDescent="0.25">
      <c r="A11086" s="2" t="s">
        <v>30546</v>
      </c>
      <c r="B11086" s="2">
        <f t="shared" si="519"/>
        <v>10</v>
      </c>
      <c r="C11086" s="4" t="s">
        <v>30547</v>
      </c>
      <c r="D11086" s="5" t="str">
        <f t="shared" si="521"/>
        <v>18710551000104</v>
      </c>
      <c r="E11086" s="5">
        <f t="shared" si="520"/>
        <v>14</v>
      </c>
      <c r="F11086" s="2" t="s">
        <v>30548</v>
      </c>
      <c r="G11086" s="2" t="s">
        <v>30549</v>
      </c>
    </row>
    <row r="11087" spans="1:7" ht="12.5" x14ac:dyDescent="0.25">
      <c r="A11087" s="2" t="s">
        <v>25180</v>
      </c>
      <c r="B11087" s="2">
        <f t="shared" si="519"/>
        <v>10</v>
      </c>
      <c r="C11087" s="4" t="s">
        <v>25181</v>
      </c>
      <c r="D11087" s="5" t="str">
        <f t="shared" si="521"/>
        <v>17716335812</v>
      </c>
      <c r="E11087" s="5">
        <f t="shared" si="520"/>
        <v>11</v>
      </c>
      <c r="F11087" s="2" t="s">
        <v>25182</v>
      </c>
      <c r="G11087" s="2" t="s">
        <v>25183</v>
      </c>
    </row>
    <row r="11088" spans="1:7" ht="12.5" x14ac:dyDescent="0.25">
      <c r="A11088" s="2" t="s">
        <v>71223</v>
      </c>
      <c r="B11088" s="2">
        <f t="shared" si="519"/>
        <v>10</v>
      </c>
      <c r="C11088" s="4" t="s">
        <v>71224</v>
      </c>
      <c r="D11088" s="5" t="str">
        <f t="shared" si="521"/>
        <v>14142390848</v>
      </c>
      <c r="E11088" s="5">
        <f t="shared" si="520"/>
        <v>11</v>
      </c>
      <c r="F11088" s="2" t="s">
        <v>71225</v>
      </c>
      <c r="G11088" s="2" t="s">
        <v>71226</v>
      </c>
    </row>
    <row r="11089" spans="1:7" ht="12.5" x14ac:dyDescent="0.25">
      <c r="A11089" s="2" t="s">
        <v>70884</v>
      </c>
      <c r="B11089" s="2">
        <f t="shared" si="519"/>
        <v>10</v>
      </c>
      <c r="C11089" s="4" t="s">
        <v>70885</v>
      </c>
      <c r="D11089" s="5" t="str">
        <f t="shared" si="521"/>
        <v>09564267000186</v>
      </c>
      <c r="E11089" s="5">
        <f t="shared" si="520"/>
        <v>14</v>
      </c>
      <c r="F11089" s="2" t="s">
        <v>70886</v>
      </c>
      <c r="G11089" s="2" t="s">
        <v>70887</v>
      </c>
    </row>
    <row r="11090" spans="1:7" ht="25" x14ac:dyDescent="0.25">
      <c r="A11090" s="2" t="s">
        <v>30486</v>
      </c>
      <c r="B11090" s="2">
        <f t="shared" si="519"/>
        <v>10</v>
      </c>
      <c r="C11090" s="4" t="s">
        <v>30487</v>
      </c>
      <c r="D11090" s="5" t="str">
        <f t="shared" si="521"/>
        <v>15452567000176</v>
      </c>
      <c r="E11090" s="5">
        <f t="shared" si="520"/>
        <v>14</v>
      </c>
      <c r="F11090" s="2" t="s">
        <v>30488</v>
      </c>
      <c r="G11090" s="2" t="s">
        <v>30489</v>
      </c>
    </row>
    <row r="11091" spans="1:7" ht="25" x14ac:dyDescent="0.25">
      <c r="A11091" s="2" t="s">
        <v>30714</v>
      </c>
      <c r="B11091" s="2">
        <f t="shared" si="519"/>
        <v>10</v>
      </c>
      <c r="C11091" s="4" t="s">
        <v>30715</v>
      </c>
      <c r="D11091" s="5" t="str">
        <f t="shared" si="521"/>
        <v>02550297000194</v>
      </c>
      <c r="E11091" s="5">
        <f t="shared" si="520"/>
        <v>14</v>
      </c>
      <c r="F11091" s="2" t="s">
        <v>30716</v>
      </c>
      <c r="G11091" s="2" t="s">
        <v>30717</v>
      </c>
    </row>
    <row r="11092" spans="1:7" ht="25" x14ac:dyDescent="0.25">
      <c r="A11092" s="2" t="s">
        <v>30706</v>
      </c>
      <c r="B11092" s="2">
        <f t="shared" si="519"/>
        <v>10</v>
      </c>
      <c r="C11092" s="4" t="s">
        <v>30707</v>
      </c>
      <c r="D11092" s="5" t="str">
        <f t="shared" si="521"/>
        <v>01894378000149</v>
      </c>
      <c r="E11092" s="5">
        <f t="shared" si="520"/>
        <v>14</v>
      </c>
      <c r="F11092" s="2" t="s">
        <v>30708</v>
      </c>
      <c r="G11092" s="2" t="s">
        <v>30709</v>
      </c>
    </row>
    <row r="11093" spans="1:7" ht="12.5" x14ac:dyDescent="0.25">
      <c r="A11093" s="2" t="s">
        <v>71849</v>
      </c>
      <c r="B11093" s="2">
        <f t="shared" si="519"/>
        <v>10</v>
      </c>
      <c r="C11093" s="4" t="s">
        <v>71850</v>
      </c>
      <c r="D11093" s="5" t="str">
        <f t="shared" si="521"/>
        <v>11094602000171</v>
      </c>
      <c r="E11093" s="5">
        <f t="shared" si="520"/>
        <v>14</v>
      </c>
      <c r="F11093" s="2" t="s">
        <v>71851</v>
      </c>
      <c r="G11093" s="2" t="s">
        <v>71852</v>
      </c>
    </row>
    <row r="11094" spans="1:7" ht="25" x14ac:dyDescent="0.25">
      <c r="A11094" s="2" t="s">
        <v>72368</v>
      </c>
      <c r="B11094" s="2">
        <f t="shared" si="519"/>
        <v>10</v>
      </c>
      <c r="C11094" s="4" t="s">
        <v>72369</v>
      </c>
      <c r="D11094" s="5" t="str">
        <f t="shared" si="521"/>
        <v>23500766870</v>
      </c>
      <c r="E11094" s="5">
        <f t="shared" si="520"/>
        <v>11</v>
      </c>
      <c r="F11094" s="2" t="s">
        <v>72370</v>
      </c>
      <c r="G11094" s="2" t="s">
        <v>72371</v>
      </c>
    </row>
    <row r="11095" spans="1:7" ht="25" x14ac:dyDescent="0.25">
      <c r="A11095" s="2" t="s">
        <v>30694</v>
      </c>
      <c r="B11095" s="2">
        <f t="shared" si="519"/>
        <v>10</v>
      </c>
      <c r="C11095" s="4" t="s">
        <v>30695</v>
      </c>
      <c r="D11095" s="5" t="str">
        <f t="shared" si="521"/>
        <v>30154142832</v>
      </c>
      <c r="E11095" s="5">
        <f t="shared" si="520"/>
        <v>11</v>
      </c>
      <c r="F11095" s="2" t="s">
        <v>30696</v>
      </c>
      <c r="G11095" s="2" t="s">
        <v>30697</v>
      </c>
    </row>
    <row r="11096" spans="1:7" ht="25" x14ac:dyDescent="0.25">
      <c r="A11096" s="2" t="s">
        <v>71798</v>
      </c>
      <c r="B11096" s="2">
        <f t="shared" si="519"/>
        <v>10</v>
      </c>
      <c r="C11096" s="4" t="s">
        <v>71799</v>
      </c>
      <c r="D11096" s="5" t="str">
        <f t="shared" si="521"/>
        <v>11457977842</v>
      </c>
      <c r="E11096" s="5">
        <f t="shared" si="520"/>
        <v>11</v>
      </c>
      <c r="F11096" s="2" t="s">
        <v>71800</v>
      </c>
      <c r="G11096" s="2" t="s">
        <v>71801</v>
      </c>
    </row>
    <row r="11097" spans="1:7" ht="25" x14ac:dyDescent="0.25">
      <c r="A11097" s="2" t="s">
        <v>71802</v>
      </c>
      <c r="B11097" s="2">
        <f t="shared" si="519"/>
        <v>10</v>
      </c>
      <c r="C11097" s="4" t="s">
        <v>71803</v>
      </c>
      <c r="D11097" s="5" t="str">
        <f t="shared" si="521"/>
        <v>11457977842</v>
      </c>
      <c r="E11097" s="5">
        <f t="shared" si="520"/>
        <v>11</v>
      </c>
      <c r="F11097" s="2" t="s">
        <v>71804</v>
      </c>
      <c r="G11097" s="2" t="s">
        <v>71805</v>
      </c>
    </row>
    <row r="11098" spans="1:7" ht="12.5" x14ac:dyDescent="0.25">
      <c r="A11098" s="2" t="s">
        <v>71786</v>
      </c>
      <c r="B11098" s="2">
        <f t="shared" si="519"/>
        <v>10</v>
      </c>
      <c r="C11098" s="4" t="s">
        <v>71787</v>
      </c>
      <c r="D11098" s="5" t="str">
        <f t="shared" si="521"/>
        <v>17991345000157</v>
      </c>
      <c r="E11098" s="5">
        <f t="shared" si="520"/>
        <v>14</v>
      </c>
      <c r="F11098" s="2" t="s">
        <v>71788</v>
      </c>
      <c r="G11098" s="2" t="s">
        <v>71789</v>
      </c>
    </row>
    <row r="11099" spans="1:7" ht="12.5" x14ac:dyDescent="0.25">
      <c r="A11099" s="2" t="s">
        <v>25622</v>
      </c>
      <c r="B11099" s="2">
        <f t="shared" si="519"/>
        <v>11</v>
      </c>
      <c r="C11099" s="4" t="s">
        <v>25623</v>
      </c>
      <c r="D11099" s="5" t="str">
        <f t="shared" si="521"/>
        <v>050901115000125</v>
      </c>
      <c r="E11099" s="5">
        <f t="shared" si="520"/>
        <v>15</v>
      </c>
      <c r="F11099" s="2" t="s">
        <v>25624</v>
      </c>
      <c r="G11099" s="2" t="s">
        <v>25625</v>
      </c>
    </row>
    <row r="11100" spans="1:7" ht="12.5" x14ac:dyDescent="0.25">
      <c r="A11100" s="2" t="s">
        <v>25626</v>
      </c>
      <c r="B11100" s="2">
        <f t="shared" si="519"/>
        <v>10</v>
      </c>
      <c r="C11100" s="4" t="s">
        <v>25627</v>
      </c>
      <c r="D11100" s="5" t="str">
        <f t="shared" si="521"/>
        <v>60746948000112</v>
      </c>
      <c r="E11100" s="5">
        <f t="shared" si="520"/>
        <v>14</v>
      </c>
      <c r="F11100" s="2" t="s">
        <v>25628</v>
      </c>
      <c r="G11100" s="2" t="s">
        <v>25629</v>
      </c>
    </row>
    <row r="11101" spans="1:7" ht="12.5" x14ac:dyDescent="0.25">
      <c r="A11101" s="2" t="s">
        <v>108725</v>
      </c>
      <c r="B11101" s="2">
        <f t="shared" si="519"/>
        <v>10</v>
      </c>
      <c r="C11101" s="4" t="s">
        <v>108726</v>
      </c>
      <c r="D11101" s="5" t="str">
        <f t="shared" si="521"/>
        <v>05065825000108</v>
      </c>
      <c r="E11101" s="5">
        <f t="shared" si="520"/>
        <v>14</v>
      </c>
      <c r="F11101" s="2" t="s">
        <v>108727</v>
      </c>
      <c r="G11101" s="2" t="s">
        <v>108728</v>
      </c>
    </row>
    <row r="11102" spans="1:7" ht="12.5" x14ac:dyDescent="0.25">
      <c r="A11102" s="2" t="s">
        <v>108729</v>
      </c>
      <c r="B11102" s="2">
        <f t="shared" si="519"/>
        <v>10</v>
      </c>
      <c r="C11102" s="4" t="s">
        <v>108730</v>
      </c>
      <c r="D11102" s="5" t="str">
        <f t="shared" si="521"/>
        <v>05065825000108</v>
      </c>
      <c r="E11102" s="5">
        <f t="shared" si="520"/>
        <v>14</v>
      </c>
      <c r="F11102" s="2" t="s">
        <v>108731</v>
      </c>
    </row>
    <row r="11103" spans="1:7" ht="25" x14ac:dyDescent="0.25">
      <c r="A11103" s="2" t="s">
        <v>30650</v>
      </c>
      <c r="B11103" s="2">
        <f t="shared" si="519"/>
        <v>10</v>
      </c>
      <c r="C11103" s="4" t="s">
        <v>30651</v>
      </c>
      <c r="D11103" s="5" t="str">
        <f t="shared" si="521"/>
        <v>29165648889</v>
      </c>
      <c r="E11103" s="5">
        <f t="shared" si="520"/>
        <v>11</v>
      </c>
      <c r="F11103" s="2" t="s">
        <v>30652</v>
      </c>
      <c r="G11103" s="2" t="s">
        <v>30653</v>
      </c>
    </row>
    <row r="11104" spans="1:7" ht="25" x14ac:dyDescent="0.25">
      <c r="A11104" s="2" t="s">
        <v>30646</v>
      </c>
      <c r="B11104" s="2">
        <f t="shared" si="519"/>
        <v>10</v>
      </c>
      <c r="C11104" s="4" t="s">
        <v>30647</v>
      </c>
      <c r="D11104" s="5" t="str">
        <f t="shared" si="521"/>
        <v>21063668000158</v>
      </c>
      <c r="E11104" s="5">
        <f t="shared" si="520"/>
        <v>14</v>
      </c>
      <c r="F11104" s="2" t="s">
        <v>30648</v>
      </c>
      <c r="G11104" s="2" t="s">
        <v>30649</v>
      </c>
    </row>
    <row r="11105" spans="1:7" ht="12.5" x14ac:dyDescent="0.25">
      <c r="A11105" s="2" t="s">
        <v>71548</v>
      </c>
      <c r="B11105" s="2">
        <f t="shared" si="519"/>
        <v>10</v>
      </c>
      <c r="C11105" s="4" t="s">
        <v>71549</v>
      </c>
      <c r="D11105" s="5" t="str">
        <f t="shared" si="521"/>
        <v>52547981000195</v>
      </c>
      <c r="E11105" s="5">
        <f t="shared" si="520"/>
        <v>14</v>
      </c>
      <c r="F11105" s="2" t="s">
        <v>71550</v>
      </c>
      <c r="G11105" s="2" t="s">
        <v>71551</v>
      </c>
    </row>
    <row r="11106" spans="1:7" ht="12.5" x14ac:dyDescent="0.25">
      <c r="A11106" s="2" t="s">
        <v>71346</v>
      </c>
      <c r="B11106" s="2">
        <f t="shared" si="519"/>
        <v>10</v>
      </c>
      <c r="C11106" s="4" t="s">
        <v>71347</v>
      </c>
      <c r="D11106" s="5" t="str">
        <f t="shared" si="521"/>
        <v>09068433000153</v>
      </c>
      <c r="E11106" s="5">
        <f t="shared" si="520"/>
        <v>14</v>
      </c>
      <c r="F11106" s="2" t="s">
        <v>71348</v>
      </c>
      <c r="G11106" s="2" t="s">
        <v>71349</v>
      </c>
    </row>
    <row r="11107" spans="1:7" ht="12.5" x14ac:dyDescent="0.25">
      <c r="A11107" s="2" t="s">
        <v>109076</v>
      </c>
      <c r="B11107" s="2">
        <f t="shared" si="519"/>
        <v>10</v>
      </c>
      <c r="C11107" s="4" t="s">
        <v>109077</v>
      </c>
      <c r="D11107" s="5" t="str">
        <f t="shared" si="521"/>
        <v>14813842879</v>
      </c>
      <c r="E11107" s="5">
        <f t="shared" si="520"/>
        <v>11</v>
      </c>
      <c r="F11107" s="2" t="s">
        <v>109078</v>
      </c>
      <c r="G11107" s="2" t="s">
        <v>109079</v>
      </c>
    </row>
    <row r="11108" spans="1:7" ht="12.5" x14ac:dyDescent="0.25">
      <c r="A11108" s="2" t="s">
        <v>71334</v>
      </c>
      <c r="B11108" s="2">
        <f t="shared" si="519"/>
        <v>10</v>
      </c>
      <c r="C11108" s="4" t="s">
        <v>71335</v>
      </c>
      <c r="D11108" s="5" t="str">
        <f t="shared" si="521"/>
        <v>18473149000153</v>
      </c>
      <c r="E11108" s="5">
        <f t="shared" si="520"/>
        <v>14</v>
      </c>
      <c r="F11108" s="2" t="s">
        <v>71336</v>
      </c>
      <c r="G11108" s="2" t="s">
        <v>71337</v>
      </c>
    </row>
    <row r="11109" spans="1:7" ht="12.5" x14ac:dyDescent="0.25">
      <c r="A11109" s="2" t="s">
        <v>25436</v>
      </c>
      <c r="B11109" s="2">
        <f t="shared" si="519"/>
        <v>10</v>
      </c>
      <c r="C11109" s="4" t="s">
        <v>25437</v>
      </c>
      <c r="D11109" s="5" t="str">
        <f t="shared" si="521"/>
        <v>10811564000168</v>
      </c>
      <c r="E11109" s="5">
        <f t="shared" si="520"/>
        <v>14</v>
      </c>
      <c r="F11109" s="2" t="s">
        <v>25438</v>
      </c>
      <c r="G11109" s="2" t="s">
        <v>25439</v>
      </c>
    </row>
    <row r="11110" spans="1:7" ht="25" x14ac:dyDescent="0.25">
      <c r="A11110" s="2" t="s">
        <v>71315</v>
      </c>
      <c r="B11110" s="2">
        <f t="shared" si="519"/>
        <v>10</v>
      </c>
      <c r="C11110" s="4" t="s">
        <v>71316</v>
      </c>
      <c r="D11110" s="5" t="str">
        <f t="shared" si="521"/>
        <v>17203689000154</v>
      </c>
      <c r="E11110" s="5">
        <f t="shared" si="520"/>
        <v>14</v>
      </c>
      <c r="F11110" s="2" t="s">
        <v>71317</v>
      </c>
      <c r="G11110" s="2" t="s">
        <v>71318</v>
      </c>
    </row>
    <row r="11111" spans="1:7" ht="12.5" x14ac:dyDescent="0.25">
      <c r="A11111" s="2" t="s">
        <v>71123</v>
      </c>
      <c r="B11111" s="2">
        <f t="shared" si="519"/>
        <v>10</v>
      </c>
      <c r="C11111" s="4" t="s">
        <v>71124</v>
      </c>
      <c r="D11111" s="5" t="str">
        <f t="shared" si="521"/>
        <v>08289265816</v>
      </c>
      <c r="E11111" s="5">
        <f t="shared" si="520"/>
        <v>11</v>
      </c>
      <c r="F11111" s="2" t="s">
        <v>71125</v>
      </c>
      <c r="G11111" s="2" t="s">
        <v>71126</v>
      </c>
    </row>
    <row r="11112" spans="1:7" ht="12.5" x14ac:dyDescent="0.25">
      <c r="A11112" s="2" t="s">
        <v>71127</v>
      </c>
      <c r="B11112" s="2">
        <f t="shared" si="519"/>
        <v>10</v>
      </c>
      <c r="C11112" s="4" t="s">
        <v>71128</v>
      </c>
      <c r="D11112" s="5" t="str">
        <f t="shared" si="521"/>
        <v>60746948000112</v>
      </c>
      <c r="E11112" s="5">
        <f t="shared" si="520"/>
        <v>14</v>
      </c>
      <c r="F11112" s="2" t="s">
        <v>71129</v>
      </c>
      <c r="G11112" s="2" t="s">
        <v>71130</v>
      </c>
    </row>
    <row r="11113" spans="1:7" ht="12.5" x14ac:dyDescent="0.25">
      <c r="A11113" s="2" t="s">
        <v>24943</v>
      </c>
      <c r="B11113" s="2">
        <f t="shared" si="519"/>
        <v>10</v>
      </c>
      <c r="C11113" s="4" t="s">
        <v>24944</v>
      </c>
      <c r="D11113" s="5" t="str">
        <f t="shared" si="521"/>
        <v>04267287000171</v>
      </c>
      <c r="E11113" s="5">
        <f t="shared" si="520"/>
        <v>14</v>
      </c>
      <c r="F11113" s="2" t="s">
        <v>24945</v>
      </c>
      <c r="G11113" s="2" t="s">
        <v>24946</v>
      </c>
    </row>
    <row r="11114" spans="1:7" ht="12.5" x14ac:dyDescent="0.25">
      <c r="A11114" s="2" t="s">
        <v>93295</v>
      </c>
      <c r="B11114" s="2">
        <f t="shared" si="519"/>
        <v>10</v>
      </c>
      <c r="D11114" s="5" t="str">
        <f t="shared" si="521"/>
        <v/>
      </c>
      <c r="E11114" s="5">
        <f t="shared" si="520"/>
        <v>0</v>
      </c>
      <c r="F11114" s="2" t="s">
        <v>93296</v>
      </c>
      <c r="G11114" s="2" t="s">
        <v>93297</v>
      </c>
    </row>
    <row r="11115" spans="1:7" ht="12.5" x14ac:dyDescent="0.25">
      <c r="A11115" s="2" t="s">
        <v>109072</v>
      </c>
      <c r="B11115" s="2">
        <f t="shared" si="519"/>
        <v>10</v>
      </c>
      <c r="C11115" s="4" t="s">
        <v>109073</v>
      </c>
      <c r="D11115" s="5" t="str">
        <f t="shared" si="521"/>
        <v>04840957819</v>
      </c>
      <c r="E11115" s="5">
        <f t="shared" si="520"/>
        <v>11</v>
      </c>
      <c r="F11115" s="2" t="s">
        <v>109074</v>
      </c>
      <c r="G11115" s="2" t="s">
        <v>109075</v>
      </c>
    </row>
    <row r="11116" spans="1:7" ht="12.5" x14ac:dyDescent="0.25">
      <c r="A11116" s="2" t="s">
        <v>71770</v>
      </c>
      <c r="B11116" s="2">
        <f t="shared" si="519"/>
        <v>10</v>
      </c>
      <c r="C11116" s="4" t="s">
        <v>71771</v>
      </c>
      <c r="D11116" s="5" t="str">
        <f t="shared" si="521"/>
        <v>15572554000130</v>
      </c>
      <c r="E11116" s="5">
        <f t="shared" si="520"/>
        <v>14</v>
      </c>
      <c r="F11116" s="2" t="s">
        <v>71772</v>
      </c>
      <c r="G11116" s="2" t="s">
        <v>71773</v>
      </c>
    </row>
    <row r="11117" spans="1:7" ht="12.5" x14ac:dyDescent="0.25">
      <c r="A11117" s="2" t="s">
        <v>25341</v>
      </c>
      <c r="B11117" s="2">
        <f t="shared" si="519"/>
        <v>10</v>
      </c>
      <c r="C11117" s="4" t="s">
        <v>25342</v>
      </c>
      <c r="D11117" s="5" t="str">
        <f t="shared" si="521"/>
        <v>27430969852</v>
      </c>
      <c r="E11117" s="5">
        <f t="shared" si="520"/>
        <v>11</v>
      </c>
      <c r="F11117" s="2" t="s">
        <v>25343</v>
      </c>
      <c r="G11117" s="2" t="s">
        <v>25344</v>
      </c>
    </row>
    <row r="11118" spans="1:7" ht="25" x14ac:dyDescent="0.25">
      <c r="A11118" s="2" t="s">
        <v>71708</v>
      </c>
      <c r="B11118" s="2">
        <f t="shared" si="519"/>
        <v>10</v>
      </c>
      <c r="C11118" s="4" t="s">
        <v>71709</v>
      </c>
      <c r="D11118" s="5" t="str">
        <f t="shared" si="521"/>
        <v>14710593000194</v>
      </c>
      <c r="E11118" s="5">
        <f t="shared" si="520"/>
        <v>14</v>
      </c>
      <c r="F11118" s="2" t="s">
        <v>71710</v>
      </c>
      <c r="G11118" s="2" t="s">
        <v>71711</v>
      </c>
    </row>
    <row r="11119" spans="1:7" ht="12.5" x14ac:dyDescent="0.25">
      <c r="A11119" s="2" t="s">
        <v>70997</v>
      </c>
      <c r="B11119" s="2">
        <f t="shared" si="519"/>
        <v>10</v>
      </c>
      <c r="C11119" s="4" t="s">
        <v>70998</v>
      </c>
      <c r="D11119" s="5" t="str">
        <f t="shared" si="521"/>
        <v>14802092873</v>
      </c>
      <c r="E11119" s="5">
        <f t="shared" si="520"/>
        <v>11</v>
      </c>
      <c r="F11119" s="2" t="s">
        <v>70999</v>
      </c>
      <c r="G11119" s="2" t="s">
        <v>71000</v>
      </c>
    </row>
    <row r="11120" spans="1:7" ht="12.5" x14ac:dyDescent="0.25">
      <c r="A11120" s="2" t="s">
        <v>25202</v>
      </c>
      <c r="B11120" s="2">
        <f t="shared" si="519"/>
        <v>10</v>
      </c>
      <c r="C11120" s="4" t="s">
        <v>25203</v>
      </c>
      <c r="D11120" s="5" t="str">
        <f t="shared" si="521"/>
        <v>10578198835</v>
      </c>
      <c r="E11120" s="5">
        <f t="shared" si="520"/>
        <v>11</v>
      </c>
      <c r="F11120" s="2" t="s">
        <v>25204</v>
      </c>
      <c r="G11120" s="2" t="s">
        <v>25205</v>
      </c>
    </row>
    <row r="11121" spans="1:7" ht="12.5" x14ac:dyDescent="0.25">
      <c r="A11121" s="2" t="s">
        <v>72167</v>
      </c>
      <c r="B11121" s="2">
        <f t="shared" si="519"/>
        <v>10</v>
      </c>
      <c r="C11121" s="4" t="s">
        <v>72168</v>
      </c>
      <c r="D11121" s="5" t="str">
        <f t="shared" si="521"/>
        <v>02323856880</v>
      </c>
      <c r="E11121" s="5">
        <f t="shared" si="520"/>
        <v>11</v>
      </c>
      <c r="F11121" s="2" t="s">
        <v>72169</v>
      </c>
      <c r="G11121" s="2" t="s">
        <v>72170</v>
      </c>
    </row>
    <row r="11122" spans="1:7" ht="12.5" x14ac:dyDescent="0.25">
      <c r="A11122" s="2" t="s">
        <v>71622</v>
      </c>
      <c r="B11122" s="2">
        <f t="shared" si="519"/>
        <v>10</v>
      </c>
      <c r="C11122" s="4" t="s">
        <v>71623</v>
      </c>
      <c r="D11122" s="5" t="str">
        <f t="shared" si="521"/>
        <v>18056880810</v>
      </c>
      <c r="E11122" s="5">
        <f t="shared" si="520"/>
        <v>11</v>
      </c>
      <c r="F11122" s="2" t="s">
        <v>71624</v>
      </c>
      <c r="G11122" s="2" t="s">
        <v>71625</v>
      </c>
    </row>
    <row r="11123" spans="1:7" ht="12.5" x14ac:dyDescent="0.25">
      <c r="A11123" s="2" t="s">
        <v>25399</v>
      </c>
      <c r="B11123" s="2">
        <f t="shared" si="519"/>
        <v>10</v>
      </c>
      <c r="C11123" s="4" t="s">
        <v>25400</v>
      </c>
      <c r="D11123" s="5" t="str">
        <f t="shared" si="521"/>
        <v>21409214885</v>
      </c>
      <c r="E11123" s="5">
        <f t="shared" si="520"/>
        <v>11</v>
      </c>
      <c r="F11123" s="2" t="s">
        <v>25401</v>
      </c>
      <c r="G11123" s="2" t="s">
        <v>25402</v>
      </c>
    </row>
    <row r="11124" spans="1:7" ht="12.5" x14ac:dyDescent="0.25">
      <c r="A11124" s="2" t="s">
        <v>71183</v>
      </c>
      <c r="B11124" s="2">
        <f t="shared" si="519"/>
        <v>10</v>
      </c>
      <c r="C11124" s="4" t="s">
        <v>71184</v>
      </c>
      <c r="D11124" s="5" t="str">
        <f t="shared" si="521"/>
        <v>47211107000142</v>
      </c>
      <c r="E11124" s="5">
        <f t="shared" si="520"/>
        <v>14</v>
      </c>
      <c r="F11124" s="2" t="s">
        <v>71185</v>
      </c>
      <c r="G11124" s="2" t="s">
        <v>71186</v>
      </c>
    </row>
    <row r="11125" spans="1:7" ht="12.5" x14ac:dyDescent="0.25">
      <c r="A11125" s="2" t="s">
        <v>71718</v>
      </c>
      <c r="B11125" s="2">
        <f t="shared" si="519"/>
        <v>10</v>
      </c>
      <c r="C11125" s="4" t="s">
        <v>71719</v>
      </c>
      <c r="D11125" s="5" t="str">
        <f t="shared" si="521"/>
        <v>18804759000192</v>
      </c>
      <c r="E11125" s="5">
        <f t="shared" si="520"/>
        <v>14</v>
      </c>
      <c r="F11125" s="2" t="s">
        <v>71720</v>
      </c>
      <c r="G11125" s="2" t="s">
        <v>71721</v>
      </c>
    </row>
    <row r="11126" spans="1:7" ht="12.5" x14ac:dyDescent="0.25">
      <c r="A11126" s="2" t="s">
        <v>25464</v>
      </c>
      <c r="B11126" s="2">
        <f t="shared" si="519"/>
        <v>10</v>
      </c>
      <c r="C11126" s="4" t="s">
        <v>25465</v>
      </c>
      <c r="D11126" s="5" t="str">
        <f t="shared" si="521"/>
        <v>18508105000111</v>
      </c>
      <c r="E11126" s="5">
        <f t="shared" si="520"/>
        <v>14</v>
      </c>
      <c r="F11126" s="2" t="s">
        <v>25466</v>
      </c>
      <c r="G11126" s="2" t="s">
        <v>25467</v>
      </c>
    </row>
    <row r="11127" spans="1:7" ht="12.5" x14ac:dyDescent="0.25">
      <c r="A11127" s="2" t="s">
        <v>71642</v>
      </c>
      <c r="B11127" s="2">
        <f t="shared" si="519"/>
        <v>10</v>
      </c>
      <c r="C11127" s="4" t="s">
        <v>71643</v>
      </c>
      <c r="D11127" s="5" t="str">
        <f t="shared" si="521"/>
        <v>10563796000144</v>
      </c>
      <c r="E11127" s="5">
        <f t="shared" si="520"/>
        <v>14</v>
      </c>
      <c r="F11127" s="2" t="s">
        <v>71644</v>
      </c>
      <c r="G11127" s="2" t="s">
        <v>71645</v>
      </c>
    </row>
    <row r="11128" spans="1:7" ht="12.5" x14ac:dyDescent="0.25">
      <c r="A11128" s="2" t="s">
        <v>71646</v>
      </c>
      <c r="B11128" s="2">
        <f t="shared" si="519"/>
        <v>10</v>
      </c>
      <c r="C11128" s="4" t="s">
        <v>71647</v>
      </c>
      <c r="D11128" s="5" t="str">
        <f t="shared" si="521"/>
        <v>60746948000112</v>
      </c>
      <c r="E11128" s="5">
        <f t="shared" si="520"/>
        <v>14</v>
      </c>
      <c r="F11128" s="2" t="s">
        <v>71648</v>
      </c>
      <c r="G11128" s="2" t="s">
        <v>71649</v>
      </c>
    </row>
    <row r="11129" spans="1:7" ht="12.5" x14ac:dyDescent="0.25">
      <c r="A11129" s="2" t="s">
        <v>71582</v>
      </c>
      <c r="B11129" s="2">
        <f t="shared" si="519"/>
        <v>10</v>
      </c>
      <c r="C11129" s="4" t="s">
        <v>71583</v>
      </c>
      <c r="D11129" s="5" t="str">
        <f t="shared" si="521"/>
        <v>06135424000140</v>
      </c>
      <c r="E11129" s="5">
        <f t="shared" si="520"/>
        <v>14</v>
      </c>
      <c r="F11129" s="2" t="s">
        <v>71584</v>
      </c>
      <c r="G11129" s="2" t="s">
        <v>71585</v>
      </c>
    </row>
    <row r="11130" spans="1:7" ht="25" x14ac:dyDescent="0.25">
      <c r="A11130" s="2" t="s">
        <v>37752</v>
      </c>
      <c r="B11130" s="2">
        <f t="shared" si="519"/>
        <v>10</v>
      </c>
      <c r="C11130" s="4" t="s">
        <v>37753</v>
      </c>
      <c r="D11130" s="5" t="str">
        <f t="shared" si="521"/>
        <v>64528359000119</v>
      </c>
      <c r="E11130" s="5">
        <f t="shared" si="520"/>
        <v>14</v>
      </c>
      <c r="F11130" s="2" t="s">
        <v>37754</v>
      </c>
      <c r="G11130" s="2" t="s">
        <v>37755</v>
      </c>
    </row>
    <row r="11131" spans="1:7" ht="12.5" x14ac:dyDescent="0.25">
      <c r="A11131" s="2" t="s">
        <v>37756</v>
      </c>
      <c r="B11131" s="2">
        <f t="shared" si="519"/>
        <v>10</v>
      </c>
      <c r="C11131" s="4" t="s">
        <v>37757</v>
      </c>
      <c r="D11131" s="5" t="str">
        <f t="shared" si="521"/>
        <v>64528359000119</v>
      </c>
      <c r="E11131" s="5">
        <f t="shared" si="520"/>
        <v>14</v>
      </c>
      <c r="F11131" s="2" t="s">
        <v>37758</v>
      </c>
      <c r="G11131" s="2" t="s">
        <v>37759</v>
      </c>
    </row>
    <row r="11132" spans="1:7" ht="12.5" x14ac:dyDescent="0.25">
      <c r="A11132" s="2" t="s">
        <v>70449</v>
      </c>
      <c r="B11132" s="2">
        <f t="shared" si="519"/>
        <v>10</v>
      </c>
      <c r="C11132" s="4" t="s">
        <v>70450</v>
      </c>
      <c r="D11132" s="5" t="str">
        <f t="shared" si="521"/>
        <v>29194592870</v>
      </c>
      <c r="E11132" s="5">
        <f t="shared" si="520"/>
        <v>11</v>
      </c>
      <c r="F11132" s="2" t="s">
        <v>70451</v>
      </c>
      <c r="G11132" s="2" t="s">
        <v>70452</v>
      </c>
    </row>
    <row r="11133" spans="1:7" ht="12.5" x14ac:dyDescent="0.25">
      <c r="A11133" s="2" t="s">
        <v>25056</v>
      </c>
      <c r="B11133" s="2">
        <f t="shared" si="519"/>
        <v>10</v>
      </c>
      <c r="C11133" s="4" t="s">
        <v>25057</v>
      </c>
      <c r="D11133" s="5" t="str">
        <f t="shared" si="521"/>
        <v>50436294000177</v>
      </c>
      <c r="E11133" s="5">
        <f t="shared" si="520"/>
        <v>14</v>
      </c>
      <c r="F11133" s="2" t="s">
        <v>25058</v>
      </c>
      <c r="G11133" s="2" t="s">
        <v>25059</v>
      </c>
    </row>
    <row r="11134" spans="1:7" ht="12.5" x14ac:dyDescent="0.25">
      <c r="A11134" s="2" t="s">
        <v>87008</v>
      </c>
      <c r="B11134" s="2">
        <f t="shared" si="519"/>
        <v>10</v>
      </c>
      <c r="C11134" s="4" t="s">
        <v>87009</v>
      </c>
      <c r="D11134" s="5" t="str">
        <f t="shared" si="521"/>
        <v>50436294000177</v>
      </c>
      <c r="E11134" s="5">
        <f t="shared" si="520"/>
        <v>14</v>
      </c>
      <c r="F11134" s="2" t="s">
        <v>87010</v>
      </c>
      <c r="G11134" s="2" t="s">
        <v>87011</v>
      </c>
    </row>
    <row r="11135" spans="1:7" ht="12.5" x14ac:dyDescent="0.25">
      <c r="A11135" s="2" t="s">
        <v>97942</v>
      </c>
      <c r="B11135" s="2">
        <f t="shared" si="519"/>
        <v>10</v>
      </c>
      <c r="C11135" s="4" t="s">
        <v>97943</v>
      </c>
      <c r="D11135" s="5" t="str">
        <f t="shared" si="521"/>
        <v>9557439580</v>
      </c>
      <c r="E11135" s="5">
        <f t="shared" si="520"/>
        <v>10</v>
      </c>
      <c r="F11135" s="2" t="s">
        <v>97944</v>
      </c>
      <c r="G11135" s="2" t="s">
        <v>97945</v>
      </c>
    </row>
    <row r="11136" spans="1:7" ht="25" x14ac:dyDescent="0.25">
      <c r="A11136" s="2" t="s">
        <v>30718</v>
      </c>
      <c r="B11136" s="2">
        <f t="shared" si="519"/>
        <v>10</v>
      </c>
      <c r="C11136" s="4" t="s">
        <v>30719</v>
      </c>
      <c r="D11136" s="5" t="str">
        <f t="shared" si="521"/>
        <v>9557439580</v>
      </c>
      <c r="E11136" s="5">
        <f t="shared" si="520"/>
        <v>10</v>
      </c>
      <c r="F11136" s="2" t="s">
        <v>30720</v>
      </c>
      <c r="G11136" s="2" t="s">
        <v>30721</v>
      </c>
    </row>
    <row r="11137" spans="1:7" ht="12.5" x14ac:dyDescent="0.25">
      <c r="A11137" s="2" t="s">
        <v>25592</v>
      </c>
      <c r="B11137" s="2">
        <f t="shared" si="519"/>
        <v>10</v>
      </c>
      <c r="C11137" s="4" t="s">
        <v>25593</v>
      </c>
      <c r="D11137" s="5" t="str">
        <f t="shared" si="521"/>
        <v>11668735873</v>
      </c>
      <c r="E11137" s="5">
        <f t="shared" si="520"/>
        <v>11</v>
      </c>
      <c r="F11137" s="2" t="s">
        <v>25594</v>
      </c>
      <c r="G11137" s="2" t="s">
        <v>25595</v>
      </c>
    </row>
    <row r="11138" spans="1:7" ht="25" x14ac:dyDescent="0.25">
      <c r="A11138" s="2" t="s">
        <v>71323</v>
      </c>
      <c r="B11138" s="2">
        <f t="shared" si="519"/>
        <v>10</v>
      </c>
      <c r="C11138" s="4" t="s">
        <v>71324</v>
      </c>
      <c r="D11138" s="5" t="str">
        <f t="shared" si="521"/>
        <v>05138800892</v>
      </c>
      <c r="E11138" s="5">
        <f t="shared" si="520"/>
        <v>11</v>
      </c>
      <c r="F11138" s="2" t="s">
        <v>71325</v>
      </c>
      <c r="G11138" s="2" t="s">
        <v>71326</v>
      </c>
    </row>
    <row r="11139" spans="1:7" ht="25" x14ac:dyDescent="0.25">
      <c r="A11139" s="2" t="s">
        <v>30658</v>
      </c>
      <c r="B11139" s="2">
        <f t="shared" ref="B11139:B11202" si="522">LEN(A11139)</f>
        <v>10</v>
      </c>
      <c r="C11139" s="4" t="s">
        <v>30659</v>
      </c>
      <c r="D11139" s="5" t="str">
        <f t="shared" si="521"/>
        <v>19183989000144</v>
      </c>
      <c r="E11139" s="5">
        <f t="shared" ref="E11139:E11202" si="523">LEN(D11139)</f>
        <v>14</v>
      </c>
      <c r="F11139" s="2" t="s">
        <v>30660</v>
      </c>
      <c r="G11139" s="2" t="s">
        <v>30661</v>
      </c>
    </row>
    <row r="11140" spans="1:7" ht="12.5" x14ac:dyDescent="0.25">
      <c r="A11140" s="2" t="s">
        <v>25148</v>
      </c>
      <c r="B11140" s="2">
        <f t="shared" si="522"/>
        <v>10</v>
      </c>
      <c r="C11140" s="4" t="s">
        <v>25149</v>
      </c>
      <c r="D11140" s="5" t="str">
        <f t="shared" ref="D11140:D11203" si="524">SUBSTITUTE(SUBSTITUTE(SUBSTITUTE(SUBSTITUTE(C11140,".",""),"/",""),"-","")," ","")</f>
        <v>09005094818</v>
      </c>
      <c r="E11140" s="5">
        <f t="shared" si="523"/>
        <v>11</v>
      </c>
      <c r="F11140" s="2" t="s">
        <v>25150</v>
      </c>
      <c r="G11140" s="2" t="s">
        <v>25151</v>
      </c>
    </row>
    <row r="11141" spans="1:7" ht="12.5" x14ac:dyDescent="0.25">
      <c r="A11141" s="2" t="s">
        <v>71099</v>
      </c>
      <c r="B11141" s="2">
        <f t="shared" si="522"/>
        <v>10</v>
      </c>
      <c r="C11141" s="4" t="s">
        <v>71100</v>
      </c>
      <c r="D11141" s="5" t="str">
        <f t="shared" si="524"/>
        <v>05118022851</v>
      </c>
      <c r="E11141" s="5">
        <f t="shared" si="523"/>
        <v>11</v>
      </c>
      <c r="F11141" s="2" t="s">
        <v>71101</v>
      </c>
      <c r="G11141" s="2" t="s">
        <v>71102</v>
      </c>
    </row>
    <row r="11142" spans="1:7" ht="12.5" x14ac:dyDescent="0.25">
      <c r="A11142" s="2" t="s">
        <v>71091</v>
      </c>
      <c r="B11142" s="2">
        <f t="shared" si="522"/>
        <v>10</v>
      </c>
      <c r="C11142" s="4" t="s">
        <v>71092</v>
      </c>
      <c r="D11142" s="5" t="str">
        <f t="shared" si="524"/>
        <v>29417223860</v>
      </c>
      <c r="E11142" s="5">
        <f t="shared" si="523"/>
        <v>11</v>
      </c>
      <c r="F11142" s="2" t="s">
        <v>71093</v>
      </c>
      <c r="G11142" s="2" t="s">
        <v>71094</v>
      </c>
    </row>
    <row r="11143" spans="1:7" ht="12.5" x14ac:dyDescent="0.25">
      <c r="A11143" s="2" t="s">
        <v>25144</v>
      </c>
      <c r="B11143" s="2">
        <f t="shared" si="522"/>
        <v>10</v>
      </c>
      <c r="C11143" s="4" t="s">
        <v>25145</v>
      </c>
      <c r="D11143" s="5" t="str">
        <f t="shared" si="524"/>
        <v>67951651834</v>
      </c>
      <c r="E11143" s="5">
        <f t="shared" si="523"/>
        <v>11</v>
      </c>
      <c r="F11143" s="2" t="s">
        <v>25146</v>
      </c>
      <c r="G11143" s="2" t="s">
        <v>25147</v>
      </c>
    </row>
    <row r="11144" spans="1:7" ht="12.5" x14ac:dyDescent="0.25">
      <c r="A11144" s="2" t="s">
        <v>25194</v>
      </c>
      <c r="B11144" s="2">
        <f t="shared" si="522"/>
        <v>10</v>
      </c>
      <c r="C11144" s="4" t="s">
        <v>25195</v>
      </c>
      <c r="D11144" s="5" t="str">
        <f t="shared" si="524"/>
        <v>004115463000150</v>
      </c>
      <c r="E11144" s="5">
        <f t="shared" si="523"/>
        <v>15</v>
      </c>
      <c r="F11144" s="2" t="s">
        <v>25196</v>
      </c>
      <c r="G11144" s="2" t="s">
        <v>25197</v>
      </c>
    </row>
    <row r="11145" spans="1:7" ht="25" x14ac:dyDescent="0.25">
      <c r="A11145" s="2" t="s">
        <v>30686</v>
      </c>
      <c r="B11145" s="2">
        <f t="shared" si="522"/>
        <v>10</v>
      </c>
      <c r="C11145" s="4" t="s">
        <v>30687</v>
      </c>
      <c r="D11145" s="5" t="str">
        <f t="shared" si="524"/>
        <v>15867160000100</v>
      </c>
      <c r="E11145" s="5">
        <f t="shared" si="523"/>
        <v>14</v>
      </c>
      <c r="F11145" s="2" t="s">
        <v>30688</v>
      </c>
      <c r="G11145" s="2" t="s">
        <v>30689</v>
      </c>
    </row>
    <row r="11146" spans="1:7" ht="25" x14ac:dyDescent="0.25">
      <c r="A11146" s="2" t="s">
        <v>71774</v>
      </c>
      <c r="B11146" s="2">
        <f t="shared" si="522"/>
        <v>10</v>
      </c>
      <c r="C11146" s="4" t="s">
        <v>71775</v>
      </c>
      <c r="D11146" s="5" t="str">
        <f t="shared" si="524"/>
        <v>11144558000167</v>
      </c>
      <c r="E11146" s="5">
        <f t="shared" si="523"/>
        <v>14</v>
      </c>
      <c r="F11146" s="2" t="s">
        <v>71776</v>
      </c>
      <c r="G11146" s="2" t="s">
        <v>71777</v>
      </c>
    </row>
    <row r="11147" spans="1:7" ht="12.5" x14ac:dyDescent="0.25">
      <c r="A11147" s="2" t="s">
        <v>71778</v>
      </c>
      <c r="B11147" s="2">
        <f t="shared" si="522"/>
        <v>10</v>
      </c>
      <c r="C11147" s="4" t="s">
        <v>71779</v>
      </c>
      <c r="D11147" s="5" t="str">
        <f t="shared" si="524"/>
        <v>11144558000167</v>
      </c>
      <c r="E11147" s="5">
        <f t="shared" si="523"/>
        <v>14</v>
      </c>
      <c r="F11147" s="2" t="s">
        <v>71780</v>
      </c>
      <c r="G11147" s="2" t="s">
        <v>71781</v>
      </c>
    </row>
    <row r="11148" spans="1:7" ht="12.5" x14ac:dyDescent="0.25">
      <c r="A11148" s="2" t="s">
        <v>71562</v>
      </c>
      <c r="B11148" s="2">
        <f t="shared" si="522"/>
        <v>10</v>
      </c>
      <c r="C11148" s="4" t="s">
        <v>71563</v>
      </c>
      <c r="D11148" s="5" t="str">
        <f t="shared" si="524"/>
        <v>17839365000107</v>
      </c>
      <c r="E11148" s="5">
        <f t="shared" si="523"/>
        <v>14</v>
      </c>
      <c r="F11148" s="2" t="s">
        <v>71564</v>
      </c>
      <c r="G11148" s="2" t="s">
        <v>71565</v>
      </c>
    </row>
    <row r="11149" spans="1:7" ht="12.5" x14ac:dyDescent="0.25">
      <c r="A11149" s="2" t="s">
        <v>71650</v>
      </c>
      <c r="B11149" s="2">
        <f t="shared" si="522"/>
        <v>10</v>
      </c>
      <c r="C11149" s="4" t="s">
        <v>71651</v>
      </c>
      <c r="D11149" s="5" t="str">
        <f t="shared" si="524"/>
        <v>12923666000109</v>
      </c>
      <c r="E11149" s="5">
        <f t="shared" si="523"/>
        <v>14</v>
      </c>
      <c r="F11149" s="2" t="s">
        <v>71652</v>
      </c>
      <c r="G11149" s="2" t="s">
        <v>71653</v>
      </c>
    </row>
    <row r="11150" spans="1:7" ht="25" x14ac:dyDescent="0.25">
      <c r="A11150" s="2" t="s">
        <v>71227</v>
      </c>
      <c r="B11150" s="2">
        <f t="shared" si="522"/>
        <v>10</v>
      </c>
      <c r="C11150" s="4" t="s">
        <v>71228</v>
      </c>
      <c r="D11150" s="5" t="str">
        <f t="shared" si="524"/>
        <v>71875272000183</v>
      </c>
      <c r="E11150" s="5">
        <f t="shared" si="523"/>
        <v>14</v>
      </c>
      <c r="F11150" s="2" t="s">
        <v>71229</v>
      </c>
      <c r="G11150" s="2" t="s">
        <v>71230</v>
      </c>
    </row>
    <row r="11151" spans="1:7" ht="12.5" x14ac:dyDescent="0.25">
      <c r="A11151" s="2" t="s">
        <v>71231</v>
      </c>
      <c r="B11151" s="2">
        <f t="shared" si="522"/>
        <v>10</v>
      </c>
      <c r="C11151" s="4" t="s">
        <v>71232</v>
      </c>
      <c r="D11151" s="5" t="str">
        <f t="shared" si="524"/>
        <v>71875272000183</v>
      </c>
      <c r="E11151" s="5">
        <f t="shared" si="523"/>
        <v>14</v>
      </c>
      <c r="F11151" s="2" t="s">
        <v>71233</v>
      </c>
      <c r="G11151" s="2" t="s">
        <v>71234</v>
      </c>
    </row>
    <row r="11152" spans="1:7" ht="12.5" x14ac:dyDescent="0.25">
      <c r="A11152" s="2" t="s">
        <v>71248</v>
      </c>
      <c r="B11152" s="2">
        <f t="shared" si="522"/>
        <v>10</v>
      </c>
      <c r="C11152" s="4" t="s">
        <v>71249</v>
      </c>
      <c r="D11152" s="5" t="str">
        <f t="shared" si="524"/>
        <v>11892706000121</v>
      </c>
      <c r="E11152" s="5">
        <f t="shared" si="523"/>
        <v>14</v>
      </c>
      <c r="F11152" s="2" t="s">
        <v>71250</v>
      </c>
      <c r="G11152" s="2" t="s">
        <v>71251</v>
      </c>
    </row>
    <row r="11153" spans="1:7" ht="12.5" x14ac:dyDescent="0.25">
      <c r="A11153" s="2" t="s">
        <v>71179</v>
      </c>
      <c r="B11153" s="2">
        <f t="shared" si="522"/>
        <v>10</v>
      </c>
      <c r="C11153" s="4" t="s">
        <v>71180</v>
      </c>
      <c r="D11153" s="5" t="str">
        <f t="shared" si="524"/>
        <v>09106578000100</v>
      </c>
      <c r="E11153" s="5">
        <f t="shared" si="523"/>
        <v>14</v>
      </c>
      <c r="F11153" s="2" t="s">
        <v>71181</v>
      </c>
      <c r="G11153" s="2" t="s">
        <v>71182</v>
      </c>
    </row>
    <row r="11154" spans="1:7" ht="12.5" x14ac:dyDescent="0.25">
      <c r="A11154" s="2" t="s">
        <v>71762</v>
      </c>
      <c r="B11154" s="2">
        <f t="shared" si="522"/>
        <v>10</v>
      </c>
      <c r="C11154" s="4" t="s">
        <v>71763</v>
      </c>
      <c r="D11154" s="5" t="str">
        <f t="shared" si="524"/>
        <v>11400162000133</v>
      </c>
      <c r="E11154" s="5">
        <f t="shared" si="523"/>
        <v>14</v>
      </c>
      <c r="F11154" s="2" t="s">
        <v>71764</v>
      </c>
      <c r="G11154" s="2" t="s">
        <v>71765</v>
      </c>
    </row>
    <row r="11155" spans="1:7" ht="25" x14ac:dyDescent="0.25">
      <c r="A11155" s="2" t="s">
        <v>30678</v>
      </c>
      <c r="B11155" s="2">
        <f t="shared" si="522"/>
        <v>10</v>
      </c>
      <c r="C11155" s="4" t="s">
        <v>30679</v>
      </c>
      <c r="D11155" s="5" t="str">
        <f t="shared" si="524"/>
        <v>02270890817</v>
      </c>
      <c r="E11155" s="5">
        <f t="shared" si="523"/>
        <v>11</v>
      </c>
      <c r="F11155" s="2" t="s">
        <v>30680</v>
      </c>
      <c r="G11155" s="2" t="s">
        <v>30681</v>
      </c>
    </row>
    <row r="11156" spans="1:7" ht="12.5" x14ac:dyDescent="0.25">
      <c r="A11156" s="2" t="s">
        <v>71766</v>
      </c>
      <c r="B11156" s="2">
        <f t="shared" si="522"/>
        <v>10</v>
      </c>
      <c r="C11156" s="4" t="s">
        <v>71767</v>
      </c>
      <c r="D11156" s="5" t="str">
        <f t="shared" si="524"/>
        <v>12728502000112</v>
      </c>
      <c r="E11156" s="5">
        <f t="shared" si="523"/>
        <v>14</v>
      </c>
      <c r="F11156" s="2" t="s">
        <v>71768</v>
      </c>
      <c r="G11156" s="2" t="s">
        <v>71769</v>
      </c>
    </row>
    <row r="11157" spans="1:7" ht="25" x14ac:dyDescent="0.25">
      <c r="A11157" s="2" t="s">
        <v>30682</v>
      </c>
      <c r="B11157" s="2">
        <f t="shared" si="522"/>
        <v>10</v>
      </c>
      <c r="C11157" s="4" t="s">
        <v>30683</v>
      </c>
      <c r="D11157" s="5" t="str">
        <f t="shared" si="524"/>
        <v>16648670000159</v>
      </c>
      <c r="E11157" s="5">
        <f t="shared" si="523"/>
        <v>14</v>
      </c>
      <c r="F11157" s="2" t="s">
        <v>30684</v>
      </c>
      <c r="G11157" s="2" t="s">
        <v>30685</v>
      </c>
    </row>
    <row r="11158" spans="1:7" ht="25" x14ac:dyDescent="0.25">
      <c r="A11158" s="2" t="s">
        <v>71790</v>
      </c>
      <c r="B11158" s="2">
        <f t="shared" si="522"/>
        <v>11</v>
      </c>
      <c r="C11158" s="4" t="s">
        <v>71791</v>
      </c>
      <c r="D11158" s="5" t="str">
        <f t="shared" si="524"/>
        <v>00821724800</v>
      </c>
      <c r="E11158" s="5">
        <f t="shared" si="523"/>
        <v>11</v>
      </c>
      <c r="F11158" s="2" t="s">
        <v>71792</v>
      </c>
      <c r="G11158" s="2" t="s">
        <v>71793</v>
      </c>
    </row>
    <row r="11159" spans="1:7" ht="25" x14ac:dyDescent="0.25">
      <c r="A11159" s="2" t="s">
        <v>71794</v>
      </c>
      <c r="B11159" s="2">
        <f t="shared" si="522"/>
        <v>10</v>
      </c>
      <c r="C11159" s="4" t="s">
        <v>71795</v>
      </c>
      <c r="D11159" s="5" t="str">
        <f t="shared" si="524"/>
        <v>60746948000112</v>
      </c>
      <c r="E11159" s="5">
        <f t="shared" si="523"/>
        <v>14</v>
      </c>
      <c r="F11159" s="2" t="s">
        <v>71796</v>
      </c>
      <c r="G11159" s="2" t="s">
        <v>71797</v>
      </c>
    </row>
    <row r="11160" spans="1:7" ht="12.5" x14ac:dyDescent="0.25">
      <c r="A11160" s="2" t="s">
        <v>71806</v>
      </c>
      <c r="B11160" s="2">
        <f t="shared" si="522"/>
        <v>10</v>
      </c>
      <c r="C11160" s="4" t="s">
        <v>71807</v>
      </c>
      <c r="D11160" s="5" t="str">
        <f t="shared" si="524"/>
        <v>05771322881</v>
      </c>
      <c r="E11160" s="5">
        <f t="shared" si="523"/>
        <v>11</v>
      </c>
      <c r="F11160" s="2" t="s">
        <v>71808</v>
      </c>
      <c r="G11160" s="2" t="s">
        <v>71809</v>
      </c>
    </row>
    <row r="11161" spans="1:7" ht="25" x14ac:dyDescent="0.25">
      <c r="A11161" s="2" t="s">
        <v>30690</v>
      </c>
      <c r="B11161" s="2">
        <f t="shared" si="522"/>
        <v>10</v>
      </c>
      <c r="C11161" s="4" t="s">
        <v>30691</v>
      </c>
      <c r="D11161" s="5" t="str">
        <f t="shared" si="524"/>
        <v>29978985875</v>
      </c>
      <c r="E11161" s="5">
        <f t="shared" si="523"/>
        <v>11</v>
      </c>
      <c r="F11161" s="2" t="s">
        <v>30692</v>
      </c>
      <c r="G11161" s="2" t="s">
        <v>30693</v>
      </c>
    </row>
    <row r="11162" spans="1:7" ht="12.5" x14ac:dyDescent="0.25">
      <c r="A11162" s="2" t="s">
        <v>71658</v>
      </c>
      <c r="B11162" s="2">
        <f t="shared" si="522"/>
        <v>10</v>
      </c>
      <c r="C11162" s="4" t="s">
        <v>71659</v>
      </c>
      <c r="D11162" s="5" t="str">
        <f t="shared" si="524"/>
        <v>06646792852</v>
      </c>
      <c r="E11162" s="5">
        <f t="shared" si="523"/>
        <v>11</v>
      </c>
      <c r="F11162" s="2" t="s">
        <v>71660</v>
      </c>
      <c r="G11162" s="2" t="s">
        <v>71661</v>
      </c>
    </row>
    <row r="11163" spans="1:7" ht="12.5" x14ac:dyDescent="0.25">
      <c r="A11163" s="2" t="s">
        <v>71662</v>
      </c>
      <c r="B11163" s="2">
        <f t="shared" si="522"/>
        <v>10</v>
      </c>
      <c r="C11163" s="4" t="s">
        <v>71663</v>
      </c>
      <c r="D11163" s="5" t="str">
        <f t="shared" si="524"/>
        <v>60746948000112</v>
      </c>
      <c r="E11163" s="5">
        <f t="shared" si="523"/>
        <v>14</v>
      </c>
      <c r="F11163" s="2" t="s">
        <v>71664</v>
      </c>
      <c r="G11163" s="2" t="s">
        <v>71665</v>
      </c>
    </row>
    <row r="11164" spans="1:7" ht="25" x14ac:dyDescent="0.25">
      <c r="A11164" s="2" t="s">
        <v>30674</v>
      </c>
      <c r="B11164" s="2">
        <f t="shared" si="522"/>
        <v>10</v>
      </c>
      <c r="C11164" s="4" t="s">
        <v>30675</v>
      </c>
      <c r="D11164" s="5" t="str">
        <f t="shared" si="524"/>
        <v>71317694449</v>
      </c>
      <c r="E11164" s="5">
        <f t="shared" si="523"/>
        <v>11</v>
      </c>
      <c r="F11164" s="2" t="s">
        <v>30676</v>
      </c>
      <c r="G11164" s="2" t="s">
        <v>30677</v>
      </c>
    </row>
    <row r="11165" spans="1:7" ht="25" x14ac:dyDescent="0.25">
      <c r="A11165" s="2" t="s">
        <v>30666</v>
      </c>
      <c r="B11165" s="2">
        <f t="shared" si="522"/>
        <v>10</v>
      </c>
      <c r="C11165" s="4" t="s">
        <v>30667</v>
      </c>
      <c r="D11165" s="5" t="str">
        <f t="shared" si="524"/>
        <v>09328616000160</v>
      </c>
      <c r="E11165" s="5">
        <f t="shared" si="523"/>
        <v>14</v>
      </c>
      <c r="F11165" s="2" t="s">
        <v>30668</v>
      </c>
      <c r="G11165" s="2" t="s">
        <v>30669</v>
      </c>
    </row>
    <row r="11166" spans="1:7" ht="25" x14ac:dyDescent="0.25">
      <c r="A11166" s="2" t="s">
        <v>30630</v>
      </c>
      <c r="B11166" s="2">
        <f t="shared" si="522"/>
        <v>10</v>
      </c>
      <c r="C11166" s="4" t="s">
        <v>30631</v>
      </c>
      <c r="D11166" s="5" t="str">
        <f t="shared" si="524"/>
        <v>27035449876</v>
      </c>
      <c r="E11166" s="5">
        <f t="shared" si="523"/>
        <v>11</v>
      </c>
      <c r="F11166" s="2" t="s">
        <v>30632</v>
      </c>
      <c r="G11166" s="2" t="s">
        <v>30633</v>
      </c>
    </row>
    <row r="11167" spans="1:7" ht="12.5" x14ac:dyDescent="0.25">
      <c r="A11167" s="2" t="s">
        <v>28462</v>
      </c>
      <c r="B11167" s="2">
        <f t="shared" si="522"/>
        <v>10</v>
      </c>
      <c r="C11167" s="4" t="s">
        <v>28463</v>
      </c>
      <c r="D11167" s="5" t="str">
        <f t="shared" si="524"/>
        <v>61391637000140</v>
      </c>
      <c r="E11167" s="5">
        <f t="shared" si="523"/>
        <v>14</v>
      </c>
      <c r="F11167" s="2" t="s">
        <v>28464</v>
      </c>
      <c r="G11167" s="2" t="s">
        <v>28465</v>
      </c>
    </row>
    <row r="11168" spans="1:7" ht="12.5" x14ac:dyDescent="0.25">
      <c r="A11168" s="2" t="s">
        <v>106785</v>
      </c>
      <c r="B11168" s="2">
        <f t="shared" si="522"/>
        <v>10</v>
      </c>
      <c r="C11168" s="4" t="s">
        <v>106786</v>
      </c>
      <c r="D11168" s="5" t="str">
        <f t="shared" si="524"/>
        <v>09204915889</v>
      </c>
      <c r="E11168" s="5">
        <f t="shared" si="523"/>
        <v>11</v>
      </c>
      <c r="F11168" s="2" t="s">
        <v>106787</v>
      </c>
      <c r="G11168" s="2" t="s">
        <v>106788</v>
      </c>
    </row>
    <row r="11169" spans="1:7" ht="12.5" x14ac:dyDescent="0.25">
      <c r="A11169" s="2" t="s">
        <v>73198</v>
      </c>
      <c r="B11169" s="2">
        <f t="shared" si="522"/>
        <v>10</v>
      </c>
      <c r="C11169" s="4" t="s">
        <v>73199</v>
      </c>
      <c r="D11169" s="5" t="str">
        <f t="shared" si="524"/>
        <v>07231406000124</v>
      </c>
      <c r="E11169" s="5">
        <f t="shared" si="523"/>
        <v>14</v>
      </c>
      <c r="F11169" s="2" t="s">
        <v>73200</v>
      </c>
      <c r="G11169" s="2" t="s">
        <v>73201</v>
      </c>
    </row>
    <row r="11170" spans="1:7" ht="12.5" x14ac:dyDescent="0.25">
      <c r="A11170" s="2" t="s">
        <v>25839</v>
      </c>
      <c r="B11170" s="2">
        <f t="shared" si="522"/>
        <v>11</v>
      </c>
      <c r="C11170" s="4" t="s">
        <v>25840</v>
      </c>
      <c r="D11170" s="5" t="str">
        <f t="shared" si="524"/>
        <v>51833994000168</v>
      </c>
      <c r="E11170" s="5">
        <f t="shared" si="523"/>
        <v>14</v>
      </c>
      <c r="F11170" s="2" t="s">
        <v>25841</v>
      </c>
      <c r="G11170" s="2" t="s">
        <v>25842</v>
      </c>
    </row>
    <row r="11171" spans="1:7" ht="12.5" x14ac:dyDescent="0.25">
      <c r="A11171" s="2" t="s">
        <v>25843</v>
      </c>
      <c r="B11171" s="2">
        <f t="shared" si="522"/>
        <v>10</v>
      </c>
      <c r="C11171" s="4" t="s">
        <v>25844</v>
      </c>
      <c r="D11171" s="5" t="str">
        <f t="shared" si="524"/>
        <v>60746948000112</v>
      </c>
      <c r="E11171" s="5">
        <f t="shared" si="523"/>
        <v>14</v>
      </c>
      <c r="F11171" s="2" t="s">
        <v>25845</v>
      </c>
      <c r="G11171" s="2" t="s">
        <v>25846</v>
      </c>
    </row>
    <row r="11172" spans="1:7" ht="12.5" x14ac:dyDescent="0.25">
      <c r="A11172" s="2" t="s">
        <v>50794</v>
      </c>
      <c r="B11172" s="2">
        <f t="shared" si="522"/>
        <v>10</v>
      </c>
      <c r="C11172" s="4" t="s">
        <v>50795</v>
      </c>
      <c r="D11172" s="5" t="str">
        <f t="shared" si="524"/>
        <v>58120650000150</v>
      </c>
      <c r="E11172" s="5">
        <f t="shared" si="523"/>
        <v>14</v>
      </c>
      <c r="F11172" s="2" t="s">
        <v>50796</v>
      </c>
      <c r="G11172" s="2" t="s">
        <v>50797</v>
      </c>
    </row>
    <row r="11173" spans="1:7" ht="12.5" x14ac:dyDescent="0.25">
      <c r="A11173" s="2" t="s">
        <v>50802</v>
      </c>
      <c r="B11173" s="2">
        <f t="shared" si="522"/>
        <v>10</v>
      </c>
      <c r="C11173" s="4" t="s">
        <v>50803</v>
      </c>
      <c r="D11173" s="5" t="str">
        <f t="shared" si="524"/>
        <v>58120650000150</v>
      </c>
      <c r="E11173" s="5">
        <f t="shared" si="523"/>
        <v>14</v>
      </c>
      <c r="F11173" s="2" t="s">
        <v>50804</v>
      </c>
      <c r="G11173" s="2" t="s">
        <v>50805</v>
      </c>
    </row>
    <row r="11174" spans="1:7" ht="12.5" x14ac:dyDescent="0.25">
      <c r="A11174" s="2" t="s">
        <v>50806</v>
      </c>
      <c r="B11174" s="2">
        <f t="shared" si="522"/>
        <v>10</v>
      </c>
      <c r="C11174" s="4" t="s">
        <v>50807</v>
      </c>
      <c r="D11174" s="5" t="str">
        <f t="shared" si="524"/>
        <v>58120650000150</v>
      </c>
      <c r="E11174" s="5">
        <f t="shared" si="523"/>
        <v>14</v>
      </c>
      <c r="F11174" s="2" t="s">
        <v>50808</v>
      </c>
      <c r="G11174" s="2" t="s">
        <v>50809</v>
      </c>
    </row>
    <row r="11175" spans="1:7" ht="12.5" x14ac:dyDescent="0.25">
      <c r="A11175" s="2" t="s">
        <v>50798</v>
      </c>
      <c r="B11175" s="2">
        <f t="shared" si="522"/>
        <v>10</v>
      </c>
      <c r="C11175" s="4" t="s">
        <v>50799</v>
      </c>
      <c r="D11175" s="5" t="str">
        <f t="shared" si="524"/>
        <v>60746948000112</v>
      </c>
      <c r="E11175" s="5">
        <f t="shared" si="523"/>
        <v>14</v>
      </c>
      <c r="F11175" s="2" t="s">
        <v>50800</v>
      </c>
      <c r="G11175" s="2" t="s">
        <v>50801</v>
      </c>
    </row>
    <row r="11176" spans="1:7" ht="25" x14ac:dyDescent="0.25">
      <c r="A11176" s="2" t="s">
        <v>30574</v>
      </c>
      <c r="B11176" s="2">
        <f t="shared" si="522"/>
        <v>10</v>
      </c>
      <c r="C11176" s="4" t="s">
        <v>30575</v>
      </c>
      <c r="D11176" s="5" t="str">
        <f t="shared" si="524"/>
        <v>04694502581</v>
      </c>
      <c r="E11176" s="5">
        <f t="shared" si="523"/>
        <v>11</v>
      </c>
      <c r="F11176" s="2" t="s">
        <v>30576</v>
      </c>
      <c r="G11176" s="2" t="s">
        <v>30577</v>
      </c>
    </row>
    <row r="11177" spans="1:7" ht="25" x14ac:dyDescent="0.25">
      <c r="A11177" s="2" t="s">
        <v>70674</v>
      </c>
      <c r="B11177" s="2">
        <f t="shared" si="522"/>
        <v>10</v>
      </c>
      <c r="C11177" s="4" t="s">
        <v>70675</v>
      </c>
      <c r="D11177" s="5" t="str">
        <f t="shared" si="524"/>
        <v>34775742817</v>
      </c>
      <c r="E11177" s="5">
        <f t="shared" si="523"/>
        <v>11</v>
      </c>
      <c r="F11177" s="2" t="s">
        <v>70676</v>
      </c>
      <c r="G11177" s="2" t="s">
        <v>70677</v>
      </c>
    </row>
    <row r="11178" spans="1:7" ht="12.5" x14ac:dyDescent="0.25">
      <c r="A11178" s="2" t="s">
        <v>43899</v>
      </c>
      <c r="B11178" s="2">
        <f t="shared" si="522"/>
        <v>10</v>
      </c>
      <c r="C11178" s="4" t="s">
        <v>43900</v>
      </c>
      <c r="D11178" s="5" t="str">
        <f t="shared" si="524"/>
        <v>37405099000111</v>
      </c>
      <c r="E11178" s="5">
        <f t="shared" si="523"/>
        <v>14</v>
      </c>
      <c r="F11178" s="2" t="s">
        <v>43901</v>
      </c>
      <c r="G11178" s="2" t="s">
        <v>43902</v>
      </c>
    </row>
    <row r="11179" spans="1:7" ht="12.5" x14ac:dyDescent="0.25">
      <c r="A11179" s="2" t="s">
        <v>111128</v>
      </c>
      <c r="B11179" s="2">
        <f t="shared" si="522"/>
        <v>10</v>
      </c>
      <c r="C11179" s="4" t="s">
        <v>111129</v>
      </c>
      <c r="D11179" s="5" t="str">
        <f t="shared" si="524"/>
        <v>08019237000126</v>
      </c>
      <c r="E11179" s="5">
        <f t="shared" si="523"/>
        <v>14</v>
      </c>
      <c r="F11179" s="2" t="s">
        <v>111130</v>
      </c>
      <c r="G11179" s="2" t="s">
        <v>111131</v>
      </c>
    </row>
    <row r="11180" spans="1:7" ht="12.5" x14ac:dyDescent="0.25">
      <c r="A11180" s="2" t="s">
        <v>72564</v>
      </c>
      <c r="B11180" s="2">
        <f t="shared" si="522"/>
        <v>10</v>
      </c>
      <c r="C11180" s="4" t="s">
        <v>72565</v>
      </c>
      <c r="D11180" s="5" t="str">
        <f t="shared" si="524"/>
        <v>03487003000190</v>
      </c>
      <c r="E11180" s="5">
        <f t="shared" si="523"/>
        <v>14</v>
      </c>
      <c r="F11180" s="2" t="s">
        <v>72566</v>
      </c>
      <c r="G11180" s="2" t="s">
        <v>72567</v>
      </c>
    </row>
    <row r="11181" spans="1:7" ht="12.5" x14ac:dyDescent="0.25">
      <c r="A11181" s="2" t="s">
        <v>72568</v>
      </c>
      <c r="B11181" s="2">
        <f t="shared" si="522"/>
        <v>10</v>
      </c>
      <c r="C11181" s="4" t="s">
        <v>72569</v>
      </c>
      <c r="D11181" s="5" t="str">
        <f t="shared" si="524"/>
        <v>03487003000190</v>
      </c>
      <c r="E11181" s="5">
        <f t="shared" si="523"/>
        <v>14</v>
      </c>
      <c r="F11181" s="2" t="s">
        <v>72570</v>
      </c>
      <c r="G11181" s="2" t="s">
        <v>72571</v>
      </c>
    </row>
    <row r="11182" spans="1:7" ht="12.5" x14ac:dyDescent="0.25">
      <c r="A11182" s="2" t="s">
        <v>13618</v>
      </c>
      <c r="B11182" s="2">
        <f t="shared" si="522"/>
        <v>10</v>
      </c>
      <c r="C11182" s="4" t="s">
        <v>13619</v>
      </c>
      <c r="D11182" s="5" t="str">
        <f t="shared" si="524"/>
        <v>47506597000104</v>
      </c>
      <c r="E11182" s="5">
        <f t="shared" si="523"/>
        <v>14</v>
      </c>
      <c r="F11182" s="2" t="s">
        <v>13620</v>
      </c>
      <c r="G11182" s="2" t="s">
        <v>13621</v>
      </c>
    </row>
    <row r="11183" spans="1:7" ht="12.5" x14ac:dyDescent="0.25">
      <c r="A11183" s="2" t="s">
        <v>13626</v>
      </c>
      <c r="B11183" s="2">
        <f t="shared" si="522"/>
        <v>10</v>
      </c>
      <c r="C11183" s="4" t="s">
        <v>13627</v>
      </c>
      <c r="D11183" s="5" t="str">
        <f t="shared" si="524"/>
        <v>47506597000104</v>
      </c>
      <c r="E11183" s="5">
        <f t="shared" si="523"/>
        <v>14</v>
      </c>
      <c r="F11183" s="2" t="s">
        <v>13628</v>
      </c>
      <c r="G11183" s="2" t="s">
        <v>13629</v>
      </c>
    </row>
    <row r="11184" spans="1:7" ht="12.5" x14ac:dyDescent="0.25">
      <c r="A11184" s="2" t="s">
        <v>13622</v>
      </c>
      <c r="B11184" s="2">
        <f t="shared" si="522"/>
        <v>10</v>
      </c>
      <c r="C11184" s="4" t="s">
        <v>13623</v>
      </c>
      <c r="D11184" s="5" t="str">
        <f t="shared" si="524"/>
        <v>60746948000112</v>
      </c>
      <c r="E11184" s="5">
        <f t="shared" si="523"/>
        <v>14</v>
      </c>
      <c r="F11184" s="2" t="s">
        <v>13624</v>
      </c>
      <c r="G11184" s="2" t="s">
        <v>13625</v>
      </c>
    </row>
    <row r="11185" spans="1:7" ht="12.5" x14ac:dyDescent="0.25">
      <c r="A11185" s="2" t="s">
        <v>71311</v>
      </c>
      <c r="B11185" s="2">
        <f t="shared" si="522"/>
        <v>10</v>
      </c>
      <c r="C11185" s="4" t="s">
        <v>71312</v>
      </c>
      <c r="D11185" s="5" t="str">
        <f t="shared" si="524"/>
        <v>18863298000129</v>
      </c>
      <c r="E11185" s="5">
        <f t="shared" si="523"/>
        <v>14</v>
      </c>
      <c r="F11185" s="2" t="s">
        <v>71313</v>
      </c>
      <c r="G11185" s="2" t="s">
        <v>71314</v>
      </c>
    </row>
    <row r="11186" spans="1:7" ht="12.5" x14ac:dyDescent="0.25">
      <c r="A11186" s="2" t="s">
        <v>72572</v>
      </c>
      <c r="B11186" s="2">
        <f t="shared" si="522"/>
        <v>10</v>
      </c>
      <c r="C11186" s="4" t="s">
        <v>72573</v>
      </c>
      <c r="D11186" s="5" t="str">
        <f t="shared" si="524"/>
        <v>56204290000140</v>
      </c>
      <c r="E11186" s="5">
        <f t="shared" si="523"/>
        <v>14</v>
      </c>
      <c r="F11186" s="2" t="s">
        <v>72574</v>
      </c>
      <c r="G11186" s="2" t="s">
        <v>72575</v>
      </c>
    </row>
    <row r="11187" spans="1:7" ht="12.5" x14ac:dyDescent="0.25">
      <c r="A11187" s="2" t="s">
        <v>72576</v>
      </c>
      <c r="B11187" s="2">
        <f t="shared" si="522"/>
        <v>10</v>
      </c>
      <c r="C11187" s="4" t="s">
        <v>72577</v>
      </c>
      <c r="D11187" s="5" t="str">
        <f t="shared" si="524"/>
        <v>56204290000140</v>
      </c>
      <c r="E11187" s="5">
        <f t="shared" si="523"/>
        <v>14</v>
      </c>
      <c r="F11187" s="2" t="s">
        <v>72578</v>
      </c>
      <c r="G11187" s="2" t="s">
        <v>72579</v>
      </c>
    </row>
    <row r="11188" spans="1:7" ht="12.5" x14ac:dyDescent="0.25">
      <c r="A11188" s="2" t="s">
        <v>72580</v>
      </c>
      <c r="B11188" s="2">
        <f t="shared" si="522"/>
        <v>10</v>
      </c>
      <c r="C11188" s="4" t="s">
        <v>72581</v>
      </c>
      <c r="D11188" s="5" t="str">
        <f t="shared" si="524"/>
        <v>56204290000140</v>
      </c>
      <c r="E11188" s="5">
        <f t="shared" si="523"/>
        <v>14</v>
      </c>
      <c r="F11188" s="2" t="s">
        <v>72582</v>
      </c>
      <c r="G11188" s="2" t="s">
        <v>72583</v>
      </c>
    </row>
    <row r="11189" spans="1:7" ht="12.5" x14ac:dyDescent="0.25">
      <c r="A11189" s="2" t="s">
        <v>106860</v>
      </c>
      <c r="B11189" s="2">
        <f t="shared" si="522"/>
        <v>10</v>
      </c>
      <c r="C11189" s="4" t="s">
        <v>106861</v>
      </c>
      <c r="D11189" s="5" t="str">
        <f t="shared" si="524"/>
        <v>33580777807</v>
      </c>
      <c r="E11189" s="5">
        <f t="shared" si="523"/>
        <v>11</v>
      </c>
      <c r="F11189" s="2" t="s">
        <v>106862</v>
      </c>
      <c r="G11189" s="2" t="s">
        <v>106863</v>
      </c>
    </row>
    <row r="11190" spans="1:7" ht="12.5" x14ac:dyDescent="0.25">
      <c r="A11190" s="2" t="s">
        <v>25768</v>
      </c>
      <c r="B11190" s="2">
        <f t="shared" si="522"/>
        <v>10</v>
      </c>
      <c r="C11190" s="4" t="s">
        <v>25769</v>
      </c>
      <c r="D11190" s="5" t="str">
        <f t="shared" si="524"/>
        <v>09509031000147</v>
      </c>
      <c r="E11190" s="5">
        <f t="shared" si="523"/>
        <v>14</v>
      </c>
      <c r="F11190" s="2" t="s">
        <v>25770</v>
      </c>
      <c r="G11190" s="2" t="s">
        <v>25771</v>
      </c>
    </row>
    <row r="11191" spans="1:7" ht="37.5" x14ac:dyDescent="0.25">
      <c r="A11191" s="2" t="s">
        <v>71195</v>
      </c>
      <c r="B11191" s="2">
        <f t="shared" si="522"/>
        <v>10</v>
      </c>
      <c r="C11191" s="4" t="s">
        <v>71196</v>
      </c>
      <c r="D11191" s="5" t="str">
        <f t="shared" si="524"/>
        <v>03065227000103</v>
      </c>
      <c r="E11191" s="5">
        <f t="shared" si="523"/>
        <v>14</v>
      </c>
      <c r="F11191" s="2" t="s">
        <v>71197</v>
      </c>
      <c r="G11191" s="2" t="s">
        <v>71198</v>
      </c>
    </row>
    <row r="11192" spans="1:7" ht="12.5" x14ac:dyDescent="0.25">
      <c r="A11192" s="2" t="s">
        <v>71277</v>
      </c>
      <c r="B11192" s="2">
        <f t="shared" si="522"/>
        <v>10</v>
      </c>
      <c r="C11192" s="4" t="s">
        <v>71278</v>
      </c>
      <c r="D11192" s="5" t="str">
        <f t="shared" si="524"/>
        <v>09618557000165</v>
      </c>
      <c r="E11192" s="5">
        <f t="shared" si="523"/>
        <v>14</v>
      </c>
      <c r="F11192" s="2" t="s">
        <v>71279</v>
      </c>
      <c r="G11192" s="2" t="s">
        <v>71280</v>
      </c>
    </row>
    <row r="11193" spans="1:7" ht="12.5" x14ac:dyDescent="0.25">
      <c r="A11193" s="2" t="s">
        <v>25166</v>
      </c>
      <c r="B11193" s="2">
        <f t="shared" si="522"/>
        <v>10</v>
      </c>
      <c r="C11193" s="4" t="s">
        <v>25167</v>
      </c>
      <c r="D11193" s="5" t="str">
        <f t="shared" si="524"/>
        <v>17610803855</v>
      </c>
      <c r="E11193" s="5">
        <f t="shared" si="523"/>
        <v>11</v>
      </c>
      <c r="F11193" s="2" t="s">
        <v>25168</v>
      </c>
      <c r="G11193" s="2" t="s">
        <v>25169</v>
      </c>
    </row>
    <row r="11194" spans="1:7" ht="25" x14ac:dyDescent="0.25">
      <c r="A11194" s="2" t="s">
        <v>30618</v>
      </c>
      <c r="B11194" s="2">
        <f t="shared" si="522"/>
        <v>10</v>
      </c>
      <c r="C11194" s="4" t="s">
        <v>30619</v>
      </c>
      <c r="D11194" s="5" t="str">
        <f t="shared" si="524"/>
        <v>57581304868</v>
      </c>
      <c r="E11194" s="5">
        <f t="shared" si="523"/>
        <v>11</v>
      </c>
      <c r="F11194" s="2" t="s">
        <v>30620</v>
      </c>
      <c r="G11194" s="2" t="s">
        <v>30621</v>
      </c>
    </row>
    <row r="11195" spans="1:7" ht="12.5" x14ac:dyDescent="0.25">
      <c r="A11195" s="2" t="s">
        <v>71199</v>
      </c>
      <c r="B11195" s="2">
        <f t="shared" si="522"/>
        <v>10</v>
      </c>
      <c r="C11195" s="4" t="s">
        <v>71200</v>
      </c>
      <c r="D11195" s="5" t="str">
        <f t="shared" si="524"/>
        <v>14777435000151</v>
      </c>
      <c r="E11195" s="5">
        <f t="shared" si="523"/>
        <v>14</v>
      </c>
      <c r="F11195" s="2" t="s">
        <v>71201</v>
      </c>
      <c r="G11195" s="2" t="s">
        <v>71202</v>
      </c>
    </row>
    <row r="11196" spans="1:7" ht="25" x14ac:dyDescent="0.25">
      <c r="A11196" s="2" t="s">
        <v>30654</v>
      </c>
      <c r="B11196" s="2">
        <f t="shared" si="522"/>
        <v>10</v>
      </c>
      <c r="C11196" s="4" t="s">
        <v>30655</v>
      </c>
      <c r="D11196" s="5" t="str">
        <f t="shared" si="524"/>
        <v>06994980000171</v>
      </c>
      <c r="E11196" s="5">
        <f t="shared" si="523"/>
        <v>14</v>
      </c>
      <c r="F11196" s="2" t="s">
        <v>30656</v>
      </c>
      <c r="G11196" s="2" t="s">
        <v>30657</v>
      </c>
    </row>
    <row r="11197" spans="1:7" ht="12.5" x14ac:dyDescent="0.25">
      <c r="A11197" s="2" t="s">
        <v>70686</v>
      </c>
      <c r="B11197" s="2">
        <f t="shared" si="522"/>
        <v>10</v>
      </c>
      <c r="C11197" s="4" t="s">
        <v>70687</v>
      </c>
      <c r="D11197" s="5" t="str">
        <f t="shared" si="524"/>
        <v>04291700000133</v>
      </c>
      <c r="E11197" s="5">
        <f t="shared" si="523"/>
        <v>14</v>
      </c>
      <c r="F11197" s="2" t="s">
        <v>70688</v>
      </c>
      <c r="G11197" s="2" t="s">
        <v>70689</v>
      </c>
    </row>
    <row r="11198" spans="1:7" ht="12.5" x14ac:dyDescent="0.25">
      <c r="A11198" s="2" t="s">
        <v>70690</v>
      </c>
      <c r="B11198" s="2">
        <f t="shared" si="522"/>
        <v>10</v>
      </c>
      <c r="C11198" s="4" t="s">
        <v>70691</v>
      </c>
      <c r="D11198" s="5" t="str">
        <f t="shared" si="524"/>
        <v>04291700000133</v>
      </c>
      <c r="E11198" s="5">
        <f t="shared" si="523"/>
        <v>14</v>
      </c>
      <c r="F11198" s="2" t="s">
        <v>70692</v>
      </c>
      <c r="G11198" s="2" t="s">
        <v>70693</v>
      </c>
    </row>
    <row r="11199" spans="1:7" ht="12.5" x14ac:dyDescent="0.25">
      <c r="A11199" s="2" t="s">
        <v>70694</v>
      </c>
      <c r="B11199" s="2">
        <f t="shared" si="522"/>
        <v>10</v>
      </c>
      <c r="C11199" s="4" t="s">
        <v>70695</v>
      </c>
      <c r="D11199" s="5" t="str">
        <f t="shared" si="524"/>
        <v>04291700000133</v>
      </c>
      <c r="E11199" s="5">
        <f t="shared" si="523"/>
        <v>14</v>
      </c>
      <c r="F11199" s="2" t="s">
        <v>70696</v>
      </c>
      <c r="G11199" s="2" t="s">
        <v>70697</v>
      </c>
    </row>
    <row r="11200" spans="1:7" ht="12.5" x14ac:dyDescent="0.25">
      <c r="A11200" s="2" t="s">
        <v>70714</v>
      </c>
      <c r="B11200" s="2">
        <f t="shared" si="522"/>
        <v>10</v>
      </c>
      <c r="C11200" s="4" t="s">
        <v>70715</v>
      </c>
      <c r="D11200" s="5" t="str">
        <f t="shared" si="524"/>
        <v>10603324000178</v>
      </c>
      <c r="E11200" s="5">
        <f t="shared" si="523"/>
        <v>14</v>
      </c>
      <c r="F11200" s="2" t="s">
        <v>70716</v>
      </c>
      <c r="G11200" s="2" t="s">
        <v>70717</v>
      </c>
    </row>
    <row r="11201" spans="1:7" ht="25" x14ac:dyDescent="0.25">
      <c r="A11201" s="2" t="s">
        <v>100308</v>
      </c>
      <c r="B11201" s="2">
        <f t="shared" si="522"/>
        <v>10</v>
      </c>
      <c r="C11201" s="4" t="s">
        <v>100309</v>
      </c>
      <c r="D11201" s="5" t="str">
        <f t="shared" si="524"/>
        <v>04712314000178</v>
      </c>
      <c r="E11201" s="5">
        <f t="shared" si="523"/>
        <v>14</v>
      </c>
      <c r="F11201" s="2" t="s">
        <v>100310</v>
      </c>
      <c r="G11201" s="2" t="s">
        <v>100311</v>
      </c>
    </row>
    <row r="11202" spans="1:7" ht="12.5" x14ac:dyDescent="0.25">
      <c r="A11202" s="2" t="s">
        <v>100312</v>
      </c>
      <c r="B11202" s="2">
        <f t="shared" si="522"/>
        <v>10</v>
      </c>
      <c r="C11202" s="4" t="s">
        <v>100313</v>
      </c>
      <c r="D11202" s="5" t="str">
        <f t="shared" si="524"/>
        <v>04712314000178</v>
      </c>
      <c r="E11202" s="5">
        <f t="shared" si="523"/>
        <v>14</v>
      </c>
      <c r="F11202" s="2" t="s">
        <v>100314</v>
      </c>
      <c r="G11202" s="2" t="s">
        <v>100315</v>
      </c>
    </row>
    <row r="11203" spans="1:7" ht="12.5" x14ac:dyDescent="0.25">
      <c r="A11203" s="2" t="s">
        <v>100316</v>
      </c>
      <c r="B11203" s="2">
        <f t="shared" ref="B11203:B11266" si="525">LEN(A11203)</f>
        <v>10</v>
      </c>
      <c r="C11203" s="4" t="s">
        <v>100317</v>
      </c>
      <c r="D11203" s="5" t="str">
        <f t="shared" si="524"/>
        <v>04712314000178</v>
      </c>
      <c r="E11203" s="5">
        <f t="shared" ref="E11203:E11266" si="526">LEN(D11203)</f>
        <v>14</v>
      </c>
      <c r="F11203" s="2" t="s">
        <v>100318</v>
      </c>
      <c r="G11203" s="2" t="s">
        <v>100319</v>
      </c>
    </row>
    <row r="11204" spans="1:7" ht="12.5" x14ac:dyDescent="0.25">
      <c r="A11204" s="2" t="s">
        <v>71586</v>
      </c>
      <c r="B11204" s="2">
        <f t="shared" si="525"/>
        <v>10</v>
      </c>
      <c r="C11204" s="4" t="s">
        <v>71587</v>
      </c>
      <c r="D11204" s="5" t="str">
        <f t="shared" ref="D11204:D11267" si="527">SUBSTITUTE(SUBSTITUTE(SUBSTITUTE(SUBSTITUTE(C11204,".",""),"/",""),"-","")," ","")</f>
        <v>19787443000100</v>
      </c>
      <c r="E11204" s="5">
        <f t="shared" si="526"/>
        <v>14</v>
      </c>
      <c r="F11204" s="2" t="s">
        <v>71588</v>
      </c>
      <c r="G11204" s="2" t="s">
        <v>71589</v>
      </c>
    </row>
    <row r="11205" spans="1:7" ht="12.5" x14ac:dyDescent="0.25">
      <c r="A11205" s="2" t="s">
        <v>71143</v>
      </c>
      <c r="B11205" s="2">
        <f t="shared" si="525"/>
        <v>10</v>
      </c>
      <c r="C11205" s="4" t="s">
        <v>71144</v>
      </c>
      <c r="D11205" s="5" t="str">
        <f t="shared" si="527"/>
        <v>11959007831</v>
      </c>
      <c r="E11205" s="5">
        <f t="shared" si="526"/>
        <v>11</v>
      </c>
      <c r="F11205" s="2" t="s">
        <v>71145</v>
      </c>
      <c r="G11205" s="2" t="s">
        <v>71146</v>
      </c>
    </row>
    <row r="11206" spans="1:7" ht="12.5" x14ac:dyDescent="0.25">
      <c r="A11206" s="2" t="s">
        <v>71135</v>
      </c>
      <c r="B11206" s="2">
        <f t="shared" si="525"/>
        <v>10</v>
      </c>
      <c r="C11206" s="4" t="s">
        <v>71136</v>
      </c>
      <c r="D11206" s="5" t="str">
        <f t="shared" si="527"/>
        <v>07064047000168</v>
      </c>
      <c r="E11206" s="5">
        <f t="shared" si="526"/>
        <v>14</v>
      </c>
      <c r="F11206" s="2" t="s">
        <v>71137</v>
      </c>
      <c r="G11206" s="2" t="s">
        <v>71138</v>
      </c>
    </row>
    <row r="11207" spans="1:7" ht="12.5" x14ac:dyDescent="0.25">
      <c r="A11207" s="2" t="s">
        <v>25367</v>
      </c>
      <c r="B11207" s="2">
        <f t="shared" si="525"/>
        <v>10</v>
      </c>
      <c r="C11207" s="4" t="s">
        <v>25368</v>
      </c>
      <c r="D11207" s="5" t="str">
        <f t="shared" si="527"/>
        <v>22085332000159</v>
      </c>
      <c r="E11207" s="5">
        <f t="shared" si="526"/>
        <v>14</v>
      </c>
      <c r="F11207" s="2" t="s">
        <v>25369</v>
      </c>
      <c r="G11207" s="2" t="s">
        <v>25370</v>
      </c>
    </row>
    <row r="11208" spans="1:7" ht="12.5" x14ac:dyDescent="0.25">
      <c r="A11208" s="2" t="s">
        <v>71673</v>
      </c>
      <c r="B11208" s="2">
        <f t="shared" si="525"/>
        <v>10</v>
      </c>
      <c r="C11208" s="4" t="s">
        <v>71674</v>
      </c>
      <c r="D11208" s="5" t="str">
        <f t="shared" si="527"/>
        <v>10698229000112</v>
      </c>
      <c r="E11208" s="5">
        <f t="shared" si="526"/>
        <v>14</v>
      </c>
      <c r="F11208" s="2" t="s">
        <v>71675</v>
      </c>
      <c r="G11208" s="2" t="s">
        <v>71676</v>
      </c>
    </row>
    <row r="11209" spans="1:7" ht="12.5" x14ac:dyDescent="0.25">
      <c r="A11209" s="2" t="s">
        <v>71504</v>
      </c>
      <c r="B11209" s="2">
        <f t="shared" si="525"/>
        <v>10</v>
      </c>
      <c r="C11209" s="4" t="s">
        <v>71505</v>
      </c>
      <c r="D11209" s="5" t="str">
        <f t="shared" si="527"/>
        <v>63985386000158</v>
      </c>
      <c r="E11209" s="5">
        <f t="shared" si="526"/>
        <v>14</v>
      </c>
      <c r="F11209" s="2" t="s">
        <v>71506</v>
      </c>
      <c r="G11209" s="2" t="s">
        <v>71507</v>
      </c>
    </row>
    <row r="11210" spans="1:7" ht="12.5" x14ac:dyDescent="0.25">
      <c r="A11210" s="2" t="s">
        <v>25348</v>
      </c>
      <c r="B11210" s="2">
        <f t="shared" si="525"/>
        <v>10</v>
      </c>
      <c r="C11210" s="4" t="s">
        <v>25349</v>
      </c>
      <c r="D11210" s="5" t="str">
        <f t="shared" si="527"/>
        <v>09445027000162</v>
      </c>
      <c r="E11210" s="5">
        <f t="shared" si="526"/>
        <v>14</v>
      </c>
      <c r="F11210" s="2" t="s">
        <v>25350</v>
      </c>
      <c r="G11210" s="2" t="s">
        <v>25351</v>
      </c>
    </row>
    <row r="11211" spans="1:7" ht="12.5" x14ac:dyDescent="0.25">
      <c r="A11211" s="2" t="s">
        <v>25352</v>
      </c>
      <c r="B11211" s="2">
        <f t="shared" si="525"/>
        <v>10</v>
      </c>
      <c r="C11211" s="4" t="s">
        <v>25353</v>
      </c>
      <c r="D11211" s="5" t="str">
        <f t="shared" si="527"/>
        <v>60746948000112</v>
      </c>
      <c r="E11211" s="5">
        <f t="shared" si="526"/>
        <v>14</v>
      </c>
      <c r="F11211" s="2" t="s">
        <v>25354</v>
      </c>
      <c r="G11211" s="2" t="s">
        <v>25355</v>
      </c>
    </row>
    <row r="11212" spans="1:7" ht="12.5" x14ac:dyDescent="0.25">
      <c r="A11212" s="2" t="s">
        <v>25356</v>
      </c>
      <c r="B11212" s="2">
        <f t="shared" si="525"/>
        <v>10</v>
      </c>
      <c r="C11212" s="4" t="s">
        <v>25357</v>
      </c>
      <c r="D11212" s="5" t="str">
        <f t="shared" si="527"/>
        <v>60746948000112</v>
      </c>
      <c r="E11212" s="5">
        <f t="shared" si="526"/>
        <v>14</v>
      </c>
      <c r="F11212" s="2" t="s">
        <v>25358</v>
      </c>
      <c r="G11212" s="2" t="s">
        <v>25359</v>
      </c>
    </row>
    <row r="11213" spans="1:7" ht="25" x14ac:dyDescent="0.25">
      <c r="A11213" s="2" t="s">
        <v>30626</v>
      </c>
      <c r="B11213" s="2">
        <f t="shared" si="525"/>
        <v>10</v>
      </c>
      <c r="C11213" s="4" t="s">
        <v>30627</v>
      </c>
      <c r="D11213" s="5" t="str">
        <f t="shared" si="527"/>
        <v>04344401832</v>
      </c>
      <c r="E11213" s="5">
        <f t="shared" si="526"/>
        <v>11</v>
      </c>
      <c r="F11213" s="2" t="s">
        <v>30628</v>
      </c>
      <c r="G11213" s="2" t="s">
        <v>30629</v>
      </c>
    </row>
    <row r="11214" spans="1:7" ht="25" x14ac:dyDescent="0.25">
      <c r="A11214" s="2" t="s">
        <v>30614</v>
      </c>
      <c r="B11214" s="2">
        <f t="shared" si="525"/>
        <v>10</v>
      </c>
      <c r="C11214" s="4" t="s">
        <v>30615</v>
      </c>
      <c r="D11214" s="5" t="str">
        <f t="shared" si="527"/>
        <v>14646904000101</v>
      </c>
      <c r="E11214" s="5">
        <f t="shared" si="526"/>
        <v>14</v>
      </c>
      <c r="F11214" s="2" t="s">
        <v>30616</v>
      </c>
      <c r="G11214" s="2" t="s">
        <v>30617</v>
      </c>
    </row>
    <row r="11215" spans="1:7" ht="25" x14ac:dyDescent="0.25">
      <c r="A11215" s="2" t="s">
        <v>69485</v>
      </c>
      <c r="B11215" s="2">
        <f t="shared" si="525"/>
        <v>10</v>
      </c>
      <c r="C11215" s="4" t="s">
        <v>69486</v>
      </c>
      <c r="D11215" s="5" t="str">
        <f t="shared" si="527"/>
        <v>10813308000100</v>
      </c>
      <c r="E11215" s="5">
        <f t="shared" si="526"/>
        <v>14</v>
      </c>
      <c r="F11215" s="2" t="s">
        <v>69487</v>
      </c>
      <c r="G11215" s="2" t="s">
        <v>69488</v>
      </c>
    </row>
    <row r="11216" spans="1:7" ht="12.5" x14ac:dyDescent="0.25">
      <c r="A11216" s="2" t="s">
        <v>69489</v>
      </c>
      <c r="B11216" s="2">
        <f t="shared" si="525"/>
        <v>10</v>
      </c>
      <c r="C11216" s="4" t="s">
        <v>69490</v>
      </c>
      <c r="D11216" s="5" t="str">
        <f t="shared" si="527"/>
        <v>10813308000100</v>
      </c>
      <c r="E11216" s="5">
        <f t="shared" si="526"/>
        <v>14</v>
      </c>
      <c r="F11216" s="2" t="s">
        <v>69491</v>
      </c>
      <c r="G11216" s="2" t="s">
        <v>69492</v>
      </c>
    </row>
    <row r="11217" spans="1:7" ht="12.5" x14ac:dyDescent="0.25">
      <c r="A11217" s="2" t="s">
        <v>97183</v>
      </c>
      <c r="B11217" s="2">
        <f t="shared" si="525"/>
        <v>10</v>
      </c>
      <c r="C11217" s="4" t="s">
        <v>97184</v>
      </c>
      <c r="D11217" s="5" t="str">
        <f t="shared" si="527"/>
        <v>01702006000173</v>
      </c>
      <c r="E11217" s="5">
        <f t="shared" si="526"/>
        <v>14</v>
      </c>
      <c r="F11217" s="2" t="s">
        <v>97185</v>
      </c>
      <c r="G11217" s="2" t="s">
        <v>97186</v>
      </c>
    </row>
    <row r="11218" spans="1:7" ht="12.5" x14ac:dyDescent="0.25">
      <c r="A11218" s="2" t="s">
        <v>25646</v>
      </c>
      <c r="B11218" s="2">
        <f t="shared" si="525"/>
        <v>10</v>
      </c>
      <c r="C11218" s="4" t="s">
        <v>25647</v>
      </c>
      <c r="D11218" s="5" t="str">
        <f t="shared" si="527"/>
        <v>03985944000153</v>
      </c>
      <c r="E11218" s="5">
        <f t="shared" si="526"/>
        <v>14</v>
      </c>
      <c r="F11218" s="2" t="s">
        <v>25648</v>
      </c>
      <c r="G11218" s="2" t="s">
        <v>25649</v>
      </c>
    </row>
    <row r="11219" spans="1:7" ht="12.5" x14ac:dyDescent="0.25">
      <c r="A11219" s="2" t="s">
        <v>25746</v>
      </c>
      <c r="B11219" s="2">
        <f t="shared" si="525"/>
        <v>10</v>
      </c>
      <c r="C11219" s="4" t="s">
        <v>25747</v>
      </c>
      <c r="D11219" s="5" t="str">
        <f t="shared" si="527"/>
        <v>03892874409</v>
      </c>
      <c r="E11219" s="5">
        <f t="shared" si="526"/>
        <v>11</v>
      </c>
      <c r="G11219" s="2" t="s">
        <v>25748</v>
      </c>
    </row>
    <row r="11220" spans="1:7" ht="12.5" x14ac:dyDescent="0.25">
      <c r="A11220" s="2" t="s">
        <v>101766</v>
      </c>
      <c r="B11220" s="2">
        <f t="shared" si="525"/>
        <v>10</v>
      </c>
      <c r="C11220" s="4" t="s">
        <v>101767</v>
      </c>
      <c r="D11220" s="5" t="str">
        <f t="shared" si="527"/>
        <v>05926957000187</v>
      </c>
      <c r="E11220" s="5">
        <f t="shared" si="526"/>
        <v>14</v>
      </c>
      <c r="F11220" s="2" t="s">
        <v>101768</v>
      </c>
      <c r="G11220" s="2" t="s">
        <v>101769</v>
      </c>
    </row>
    <row r="11221" spans="1:7" ht="12.5" x14ac:dyDescent="0.25">
      <c r="A11221" s="2" t="s">
        <v>71342</v>
      </c>
      <c r="B11221" s="2">
        <f t="shared" si="525"/>
        <v>10</v>
      </c>
      <c r="C11221" s="4" t="s">
        <v>71343</v>
      </c>
      <c r="D11221" s="5" t="str">
        <f t="shared" si="527"/>
        <v>45143692415</v>
      </c>
      <c r="E11221" s="5">
        <f t="shared" si="526"/>
        <v>11</v>
      </c>
      <c r="F11221" s="2" t="s">
        <v>71344</v>
      </c>
      <c r="G11221" s="2" t="s">
        <v>71345</v>
      </c>
    </row>
    <row r="11222" spans="1:7" ht="12.5" x14ac:dyDescent="0.25">
      <c r="A11222" s="2" t="s">
        <v>71387</v>
      </c>
      <c r="B11222" s="2">
        <f t="shared" si="525"/>
        <v>10</v>
      </c>
      <c r="C11222" s="4" t="s">
        <v>71388</v>
      </c>
      <c r="D11222" s="5" t="str">
        <f t="shared" si="527"/>
        <v>07259382000111</v>
      </c>
      <c r="E11222" s="5">
        <f t="shared" si="526"/>
        <v>14</v>
      </c>
      <c r="F11222" s="2" t="s">
        <v>71389</v>
      </c>
      <c r="G11222" s="2" t="s">
        <v>71390</v>
      </c>
    </row>
    <row r="11223" spans="1:7" ht="12.5" x14ac:dyDescent="0.25">
      <c r="A11223" s="2" t="s">
        <v>25190</v>
      </c>
      <c r="B11223" s="2">
        <f t="shared" si="525"/>
        <v>10</v>
      </c>
      <c r="C11223" s="4" t="s">
        <v>25191</v>
      </c>
      <c r="D11223" s="5" t="str">
        <f t="shared" si="527"/>
        <v>08060869000133</v>
      </c>
      <c r="E11223" s="5">
        <f t="shared" si="526"/>
        <v>14</v>
      </c>
      <c r="F11223" s="2" t="s">
        <v>25192</v>
      </c>
      <c r="G11223" s="2" t="s">
        <v>25193</v>
      </c>
    </row>
    <row r="11224" spans="1:7" ht="12.5" x14ac:dyDescent="0.25">
      <c r="A11224" s="2" t="s">
        <v>71187</v>
      </c>
      <c r="B11224" s="2">
        <f t="shared" si="525"/>
        <v>10</v>
      </c>
      <c r="C11224" s="4" t="s">
        <v>71188</v>
      </c>
      <c r="D11224" s="5" t="str">
        <f t="shared" si="527"/>
        <v>13644251000150</v>
      </c>
      <c r="E11224" s="5">
        <f t="shared" si="526"/>
        <v>14</v>
      </c>
      <c r="F11224" s="2" t="s">
        <v>71189</v>
      </c>
      <c r="G11224" s="2" t="s">
        <v>71190</v>
      </c>
    </row>
    <row r="11225" spans="1:7" ht="12.5" x14ac:dyDescent="0.25">
      <c r="A11225" s="2" t="s">
        <v>24915</v>
      </c>
      <c r="B11225" s="2">
        <f t="shared" si="525"/>
        <v>10</v>
      </c>
      <c r="C11225" s="4" t="s">
        <v>24916</v>
      </c>
      <c r="D11225" s="5" t="str">
        <f t="shared" si="527"/>
        <v>34590062852</v>
      </c>
      <c r="E11225" s="5">
        <f t="shared" si="526"/>
        <v>11</v>
      </c>
      <c r="F11225" s="2" t="s">
        <v>24917</v>
      </c>
      <c r="G11225" s="2" t="s">
        <v>24918</v>
      </c>
    </row>
    <row r="11226" spans="1:7" ht="12.5" x14ac:dyDescent="0.25">
      <c r="A11226" s="2" t="s">
        <v>73214</v>
      </c>
      <c r="B11226" s="2">
        <f t="shared" si="525"/>
        <v>10</v>
      </c>
      <c r="C11226" s="4" t="s">
        <v>73215</v>
      </c>
      <c r="D11226" s="5" t="str">
        <f t="shared" si="527"/>
        <v>71583694000185</v>
      </c>
      <c r="E11226" s="5">
        <f t="shared" si="526"/>
        <v>14</v>
      </c>
      <c r="F11226" s="2" t="s">
        <v>73216</v>
      </c>
      <c r="G11226" s="2" t="s">
        <v>73217</v>
      </c>
    </row>
    <row r="11227" spans="1:7" ht="12.5" x14ac:dyDescent="0.25">
      <c r="A11227" s="2" t="s">
        <v>73218</v>
      </c>
      <c r="B11227" s="2">
        <f t="shared" si="525"/>
        <v>10</v>
      </c>
      <c r="C11227" s="4" t="s">
        <v>73219</v>
      </c>
      <c r="D11227" s="5" t="str">
        <f t="shared" si="527"/>
        <v>71583694000185</v>
      </c>
      <c r="E11227" s="5">
        <f t="shared" si="526"/>
        <v>14</v>
      </c>
      <c r="F11227" s="2" t="s">
        <v>73220</v>
      </c>
      <c r="G11227" s="2" t="s">
        <v>73221</v>
      </c>
    </row>
    <row r="11228" spans="1:7" ht="12.5" x14ac:dyDescent="0.25">
      <c r="A11228" s="2" t="s">
        <v>73222</v>
      </c>
      <c r="B11228" s="2">
        <f t="shared" si="525"/>
        <v>10</v>
      </c>
      <c r="C11228" s="4" t="s">
        <v>73223</v>
      </c>
      <c r="D11228" s="5" t="str">
        <f t="shared" si="527"/>
        <v>71583694000185</v>
      </c>
      <c r="E11228" s="5">
        <f t="shared" si="526"/>
        <v>14</v>
      </c>
      <c r="F11228" s="2" t="s">
        <v>73224</v>
      </c>
      <c r="G11228" s="2" t="s">
        <v>73225</v>
      </c>
    </row>
    <row r="11229" spans="1:7" ht="12.5" x14ac:dyDescent="0.25">
      <c r="A11229" s="2" t="s">
        <v>106856</v>
      </c>
      <c r="B11229" s="2">
        <f t="shared" si="525"/>
        <v>10</v>
      </c>
      <c r="C11229" s="4" t="s">
        <v>106857</v>
      </c>
      <c r="D11229" s="5" t="str">
        <f t="shared" si="527"/>
        <v>33727940875</v>
      </c>
      <c r="E11229" s="5">
        <f t="shared" si="526"/>
        <v>11</v>
      </c>
      <c r="F11229" s="2" t="s">
        <v>106858</v>
      </c>
      <c r="G11229" s="2" t="s">
        <v>106859</v>
      </c>
    </row>
    <row r="11230" spans="1:7" ht="12.5" x14ac:dyDescent="0.25">
      <c r="A11230" s="2" t="s">
        <v>71001</v>
      </c>
      <c r="B11230" s="2">
        <f t="shared" si="525"/>
        <v>10</v>
      </c>
      <c r="C11230" s="4" t="s">
        <v>71002</v>
      </c>
      <c r="D11230" s="5" t="str">
        <f t="shared" si="527"/>
        <v>05708958804</v>
      </c>
      <c r="E11230" s="5">
        <f t="shared" si="526"/>
        <v>11</v>
      </c>
      <c r="F11230" s="2" t="s">
        <v>71003</v>
      </c>
      <c r="G11230" s="2" t="s">
        <v>71004</v>
      </c>
    </row>
    <row r="11231" spans="1:7" ht="25" x14ac:dyDescent="0.25">
      <c r="A11231" s="2" t="s">
        <v>70969</v>
      </c>
      <c r="B11231" s="2">
        <f t="shared" si="525"/>
        <v>10</v>
      </c>
      <c r="C11231" s="4" t="s">
        <v>70970</v>
      </c>
      <c r="D11231" s="5" t="str">
        <f t="shared" si="527"/>
        <v>16692365000164</v>
      </c>
      <c r="E11231" s="5">
        <f t="shared" si="526"/>
        <v>14</v>
      </c>
      <c r="F11231" s="2" t="s">
        <v>70971</v>
      </c>
      <c r="G11231" s="2" t="s">
        <v>70972</v>
      </c>
    </row>
    <row r="11232" spans="1:7" ht="12.5" x14ac:dyDescent="0.25">
      <c r="A11232" s="2" t="s">
        <v>25068</v>
      </c>
      <c r="B11232" s="2">
        <f t="shared" si="525"/>
        <v>10</v>
      </c>
      <c r="C11232" s="4" t="s">
        <v>25069</v>
      </c>
      <c r="D11232" s="5" t="str">
        <f t="shared" si="527"/>
        <v>16866252000138</v>
      </c>
      <c r="E11232" s="5">
        <f t="shared" si="526"/>
        <v>14</v>
      </c>
      <c r="F11232" s="2" t="s">
        <v>25070</v>
      </c>
      <c r="G11232" s="2" t="s">
        <v>25071</v>
      </c>
    </row>
    <row r="11233" spans="1:7" ht="12.5" x14ac:dyDescent="0.25">
      <c r="A11233" s="2" t="s">
        <v>70856</v>
      </c>
      <c r="B11233" s="2">
        <f t="shared" si="525"/>
        <v>10</v>
      </c>
      <c r="C11233" s="4" t="s">
        <v>70857</v>
      </c>
      <c r="D11233" s="5" t="str">
        <f t="shared" si="527"/>
        <v>15510534000135</v>
      </c>
      <c r="E11233" s="5">
        <f t="shared" si="526"/>
        <v>14</v>
      </c>
      <c r="F11233" s="2" t="s">
        <v>70858</v>
      </c>
      <c r="G11233" s="2" t="s">
        <v>70859</v>
      </c>
    </row>
    <row r="11234" spans="1:7" ht="12.5" x14ac:dyDescent="0.25">
      <c r="A11234" s="2" t="s">
        <v>24895</v>
      </c>
      <c r="B11234" s="2">
        <f t="shared" si="525"/>
        <v>10</v>
      </c>
      <c r="C11234" s="4" t="s">
        <v>24896</v>
      </c>
      <c r="D11234" s="5" t="str">
        <f t="shared" si="527"/>
        <v>10983528000181</v>
      </c>
      <c r="E11234" s="5">
        <f t="shared" si="526"/>
        <v>14</v>
      </c>
      <c r="F11234" s="2" t="s">
        <v>24897</v>
      </c>
      <c r="G11234" s="2" t="s">
        <v>24898</v>
      </c>
    </row>
    <row r="11235" spans="1:7" ht="12.5" x14ac:dyDescent="0.25">
      <c r="A11235" s="2" t="s">
        <v>25060</v>
      </c>
      <c r="B11235" s="2">
        <f t="shared" si="525"/>
        <v>10</v>
      </c>
      <c r="C11235" s="4" t="s">
        <v>25061</v>
      </c>
      <c r="D11235" s="5" t="str">
        <f t="shared" si="527"/>
        <v>60928220834</v>
      </c>
      <c r="E11235" s="5">
        <f t="shared" si="526"/>
        <v>11</v>
      </c>
      <c r="F11235" s="2" t="s">
        <v>25062</v>
      </c>
      <c r="G11235" s="2" t="s">
        <v>25063</v>
      </c>
    </row>
    <row r="11236" spans="1:7" ht="12.5" x14ac:dyDescent="0.25">
      <c r="A11236" s="2" t="s">
        <v>25064</v>
      </c>
      <c r="B11236" s="2">
        <f t="shared" si="525"/>
        <v>10</v>
      </c>
      <c r="C11236" s="4" t="s">
        <v>25065</v>
      </c>
      <c r="D11236" s="5" t="str">
        <f t="shared" si="527"/>
        <v>60928220834</v>
      </c>
      <c r="E11236" s="5">
        <f t="shared" si="526"/>
        <v>11</v>
      </c>
      <c r="F11236" s="2" t="s">
        <v>25066</v>
      </c>
      <c r="G11236" s="2" t="s">
        <v>25067</v>
      </c>
    </row>
    <row r="11237" spans="1:7" ht="25" x14ac:dyDescent="0.25">
      <c r="A11237" s="2" t="s">
        <v>30570</v>
      </c>
      <c r="B11237" s="2">
        <f t="shared" si="525"/>
        <v>10</v>
      </c>
      <c r="C11237" s="4" t="s">
        <v>30571</v>
      </c>
      <c r="D11237" s="5" t="str">
        <f t="shared" si="527"/>
        <v>04196568000180</v>
      </c>
      <c r="E11237" s="5">
        <f t="shared" si="526"/>
        <v>14</v>
      </c>
      <c r="F11237" s="2" t="s">
        <v>30572</v>
      </c>
      <c r="G11237" s="2" t="s">
        <v>30573</v>
      </c>
    </row>
    <row r="11238" spans="1:7" ht="12.5" x14ac:dyDescent="0.25">
      <c r="A11238" s="2" t="s">
        <v>70860</v>
      </c>
      <c r="B11238" s="2">
        <f t="shared" si="525"/>
        <v>10</v>
      </c>
      <c r="C11238" s="4" t="s">
        <v>70861</v>
      </c>
      <c r="D11238" s="5" t="str">
        <f t="shared" si="527"/>
        <v>58627871868</v>
      </c>
      <c r="E11238" s="5">
        <f t="shared" si="526"/>
        <v>11</v>
      </c>
      <c r="F11238" s="2" t="s">
        <v>70862</v>
      </c>
      <c r="G11238" s="2" t="s">
        <v>70863</v>
      </c>
    </row>
    <row r="11239" spans="1:7" ht="12.5" x14ac:dyDescent="0.25">
      <c r="A11239" s="2" t="s">
        <v>70904</v>
      </c>
      <c r="B11239" s="2">
        <f t="shared" si="525"/>
        <v>10</v>
      </c>
      <c r="C11239" s="4" t="s">
        <v>70905</v>
      </c>
      <c r="D11239" s="5" t="str">
        <f t="shared" si="527"/>
        <v>26587832806</v>
      </c>
      <c r="E11239" s="5">
        <f t="shared" si="526"/>
        <v>11</v>
      </c>
      <c r="F11239" s="2" t="s">
        <v>70906</v>
      </c>
      <c r="G11239" s="2" t="s">
        <v>70907</v>
      </c>
    </row>
    <row r="11240" spans="1:7" ht="12.5" x14ac:dyDescent="0.25">
      <c r="A11240" s="2" t="s">
        <v>24987</v>
      </c>
      <c r="B11240" s="2">
        <f t="shared" si="525"/>
        <v>10</v>
      </c>
      <c r="C11240" s="4" t="s">
        <v>24988</v>
      </c>
      <c r="D11240" s="5" t="str">
        <f t="shared" si="527"/>
        <v>25790379850</v>
      </c>
      <c r="E11240" s="5">
        <f t="shared" si="526"/>
        <v>11</v>
      </c>
      <c r="F11240" s="2" t="s">
        <v>24989</v>
      </c>
      <c r="G11240" s="2" t="s">
        <v>24990</v>
      </c>
    </row>
    <row r="11241" spans="1:7" ht="25" x14ac:dyDescent="0.25">
      <c r="A11241" s="2" t="s">
        <v>30602</v>
      </c>
      <c r="B11241" s="2">
        <f t="shared" si="525"/>
        <v>10</v>
      </c>
      <c r="C11241" s="4" t="s">
        <v>30603</v>
      </c>
      <c r="D11241" s="5" t="str">
        <f t="shared" si="527"/>
        <v>05453237899</v>
      </c>
      <c r="E11241" s="5">
        <f t="shared" si="526"/>
        <v>11</v>
      </c>
      <c r="F11241" s="2" t="s">
        <v>30604</v>
      </c>
      <c r="G11241" s="2" t="s">
        <v>30605</v>
      </c>
    </row>
    <row r="11242" spans="1:7" ht="25" x14ac:dyDescent="0.25">
      <c r="A11242" s="2" t="s">
        <v>70746</v>
      </c>
      <c r="B11242" s="2">
        <f t="shared" si="525"/>
        <v>10</v>
      </c>
      <c r="C11242" s="4" t="s">
        <v>70747</v>
      </c>
      <c r="D11242" s="5" t="str">
        <f t="shared" si="527"/>
        <v>04196568000180</v>
      </c>
      <c r="E11242" s="5">
        <f t="shared" si="526"/>
        <v>14</v>
      </c>
      <c r="F11242" s="2" t="s">
        <v>70748</v>
      </c>
      <c r="G11242" s="2" t="s">
        <v>70749</v>
      </c>
    </row>
    <row r="11243" spans="1:7" ht="12.5" x14ac:dyDescent="0.25">
      <c r="A11243" s="2" t="s">
        <v>70682</v>
      </c>
      <c r="B11243" s="2">
        <f t="shared" si="525"/>
        <v>10</v>
      </c>
      <c r="C11243" s="4" t="s">
        <v>70683</v>
      </c>
      <c r="D11243" s="5" t="str">
        <f t="shared" si="527"/>
        <v>1170660703</v>
      </c>
      <c r="E11243" s="5">
        <f t="shared" si="526"/>
        <v>10</v>
      </c>
      <c r="F11243" s="2" t="s">
        <v>70684</v>
      </c>
      <c r="G11243" s="2" t="s">
        <v>70685</v>
      </c>
    </row>
    <row r="11244" spans="1:7" ht="12.5" x14ac:dyDescent="0.25">
      <c r="A11244" s="2" t="s">
        <v>24931</v>
      </c>
      <c r="B11244" s="2">
        <f t="shared" si="525"/>
        <v>10</v>
      </c>
      <c r="C11244" s="4" t="s">
        <v>24932</v>
      </c>
      <c r="D11244" s="5" t="str">
        <f t="shared" si="527"/>
        <v>27152333882</v>
      </c>
      <c r="E11244" s="5">
        <f t="shared" si="526"/>
        <v>11</v>
      </c>
      <c r="F11244" s="2" t="s">
        <v>24933</v>
      </c>
      <c r="G11244" s="2" t="s">
        <v>24934</v>
      </c>
    </row>
    <row r="11245" spans="1:7" ht="12.5" x14ac:dyDescent="0.25">
      <c r="A11245" s="2" t="s">
        <v>24813</v>
      </c>
      <c r="B11245" s="2">
        <f t="shared" si="525"/>
        <v>10</v>
      </c>
      <c r="C11245" s="4" t="s">
        <v>24814</v>
      </c>
      <c r="D11245" s="5" t="str">
        <f t="shared" si="527"/>
        <v>07732251881</v>
      </c>
      <c r="E11245" s="5">
        <f t="shared" si="526"/>
        <v>11</v>
      </c>
      <c r="F11245" s="2" t="s">
        <v>24815</v>
      </c>
      <c r="G11245" s="2" t="s">
        <v>24816</v>
      </c>
    </row>
    <row r="11246" spans="1:7" ht="12.5" x14ac:dyDescent="0.25">
      <c r="A11246" s="2" t="s">
        <v>24821</v>
      </c>
      <c r="B11246" s="2">
        <f t="shared" si="525"/>
        <v>10</v>
      </c>
      <c r="C11246" s="4" t="s">
        <v>24822</v>
      </c>
      <c r="D11246" s="5" t="str">
        <f t="shared" si="527"/>
        <v>07732251881</v>
      </c>
      <c r="E11246" s="5">
        <f t="shared" si="526"/>
        <v>11</v>
      </c>
      <c r="F11246" s="2" t="s">
        <v>24823</v>
      </c>
      <c r="G11246" s="2" t="s">
        <v>24824</v>
      </c>
    </row>
    <row r="11247" spans="1:7" ht="12.5" x14ac:dyDescent="0.25">
      <c r="A11247" s="2" t="s">
        <v>24817</v>
      </c>
      <c r="B11247" s="2">
        <f t="shared" si="525"/>
        <v>10</v>
      </c>
      <c r="C11247" s="4" t="s">
        <v>24818</v>
      </c>
      <c r="D11247" s="5" t="str">
        <f t="shared" si="527"/>
        <v>60746948000112</v>
      </c>
      <c r="E11247" s="5">
        <f t="shared" si="526"/>
        <v>14</v>
      </c>
      <c r="F11247" s="2" t="s">
        <v>24819</v>
      </c>
      <c r="G11247" s="2" t="s">
        <v>24820</v>
      </c>
    </row>
    <row r="11248" spans="1:7" ht="12.5" x14ac:dyDescent="0.25">
      <c r="A11248" s="2" t="s">
        <v>69264</v>
      </c>
      <c r="B11248" s="2">
        <f t="shared" si="525"/>
        <v>10</v>
      </c>
      <c r="C11248" s="4" t="s">
        <v>69265</v>
      </c>
      <c r="D11248" s="5" t="str">
        <f t="shared" si="527"/>
        <v>12514599000160</v>
      </c>
      <c r="E11248" s="5">
        <f t="shared" si="526"/>
        <v>14</v>
      </c>
      <c r="F11248" s="2" t="s">
        <v>69266</v>
      </c>
      <c r="G11248" s="2" t="s">
        <v>69267</v>
      </c>
    </row>
    <row r="11249" spans="1:7" ht="12.5" x14ac:dyDescent="0.25">
      <c r="A11249" s="2" t="s">
        <v>25602</v>
      </c>
      <c r="B11249" s="2">
        <f t="shared" si="525"/>
        <v>10</v>
      </c>
      <c r="C11249" s="4" t="s">
        <v>25603</v>
      </c>
      <c r="D11249" s="5" t="str">
        <f t="shared" si="527"/>
        <v>03287792000115</v>
      </c>
      <c r="E11249" s="5">
        <f t="shared" si="526"/>
        <v>14</v>
      </c>
      <c r="F11249" s="2" t="s">
        <v>25604</v>
      </c>
      <c r="G11249" s="2" t="s">
        <v>25605</v>
      </c>
    </row>
    <row r="11250" spans="1:7" ht="12.5" x14ac:dyDescent="0.25">
      <c r="A11250" s="2" t="s">
        <v>92851</v>
      </c>
      <c r="B11250" s="2">
        <f t="shared" si="525"/>
        <v>10</v>
      </c>
      <c r="D11250" s="5" t="str">
        <f t="shared" si="527"/>
        <v/>
      </c>
      <c r="E11250" s="5">
        <f t="shared" si="526"/>
        <v>0</v>
      </c>
      <c r="F11250" s="2" t="s">
        <v>92852</v>
      </c>
      <c r="G11250" s="2" t="s">
        <v>92853</v>
      </c>
    </row>
    <row r="11251" spans="1:7" ht="12.5" x14ac:dyDescent="0.25">
      <c r="A11251" s="2" t="s">
        <v>25606</v>
      </c>
      <c r="B11251" s="2">
        <f t="shared" si="525"/>
        <v>10</v>
      </c>
      <c r="C11251" s="4" t="s">
        <v>25607</v>
      </c>
      <c r="D11251" s="5" t="str">
        <f t="shared" si="527"/>
        <v>64098932000100</v>
      </c>
      <c r="E11251" s="5">
        <f t="shared" si="526"/>
        <v>14</v>
      </c>
      <c r="F11251" s="2" t="s">
        <v>25608</v>
      </c>
      <c r="G11251" s="2" t="s">
        <v>25609</v>
      </c>
    </row>
    <row r="11252" spans="1:7" ht="12.5" x14ac:dyDescent="0.25">
      <c r="A11252" s="2" t="s">
        <v>68308</v>
      </c>
      <c r="B11252" s="2">
        <f t="shared" si="525"/>
        <v>10</v>
      </c>
      <c r="C11252" s="4" t="s">
        <v>68309</v>
      </c>
      <c r="D11252" s="5" t="str">
        <f t="shared" si="527"/>
        <v>05614124000180</v>
      </c>
      <c r="E11252" s="5">
        <f t="shared" si="526"/>
        <v>14</v>
      </c>
      <c r="F11252" s="2" t="s">
        <v>68310</v>
      </c>
      <c r="G11252" s="2" t="s">
        <v>68311</v>
      </c>
    </row>
    <row r="11253" spans="1:7" ht="12.5" x14ac:dyDescent="0.25">
      <c r="A11253" s="2" t="s">
        <v>68347</v>
      </c>
      <c r="B11253" s="2">
        <f t="shared" si="525"/>
        <v>10</v>
      </c>
      <c r="C11253" s="4" t="s">
        <v>68348</v>
      </c>
      <c r="D11253" s="5" t="str">
        <f t="shared" si="527"/>
        <v>01659684000109</v>
      </c>
      <c r="E11253" s="5">
        <f t="shared" si="526"/>
        <v>14</v>
      </c>
      <c r="F11253" s="2" t="s">
        <v>68349</v>
      </c>
      <c r="G11253" s="2" t="s">
        <v>68350</v>
      </c>
    </row>
    <row r="11254" spans="1:7" ht="12.5" x14ac:dyDescent="0.25">
      <c r="A11254" s="2" t="s">
        <v>23351</v>
      </c>
      <c r="B11254" s="2">
        <f t="shared" si="525"/>
        <v>10</v>
      </c>
      <c r="C11254" s="4" t="s">
        <v>23352</v>
      </c>
      <c r="D11254" s="5" t="str">
        <f t="shared" si="527"/>
        <v>00293026000175</v>
      </c>
      <c r="E11254" s="5">
        <f t="shared" si="526"/>
        <v>14</v>
      </c>
      <c r="F11254" s="2" t="s">
        <v>23353</v>
      </c>
      <c r="G11254" s="2" t="s">
        <v>23354</v>
      </c>
    </row>
    <row r="11255" spans="1:7" ht="12.5" x14ac:dyDescent="0.25">
      <c r="A11255" s="2" t="s">
        <v>24831</v>
      </c>
      <c r="B11255" s="2">
        <f t="shared" si="525"/>
        <v>10</v>
      </c>
      <c r="C11255" s="4" t="s">
        <v>24832</v>
      </c>
      <c r="D11255" s="5" t="str">
        <f t="shared" si="527"/>
        <v>32904104801</v>
      </c>
      <c r="E11255" s="5">
        <f t="shared" si="526"/>
        <v>11</v>
      </c>
      <c r="F11255" s="2" t="s">
        <v>24833</v>
      </c>
      <c r="G11255" s="2" t="s">
        <v>24834</v>
      </c>
    </row>
    <row r="11256" spans="1:7" ht="12.5" x14ac:dyDescent="0.25">
      <c r="A11256" s="2" t="s">
        <v>24835</v>
      </c>
      <c r="B11256" s="2">
        <f t="shared" si="525"/>
        <v>10</v>
      </c>
      <c r="C11256" s="4" t="s">
        <v>24836</v>
      </c>
      <c r="D11256" s="5" t="str">
        <f t="shared" si="527"/>
        <v>60746948000112</v>
      </c>
      <c r="E11256" s="5">
        <f t="shared" si="526"/>
        <v>14</v>
      </c>
      <c r="F11256" s="2" t="s">
        <v>24837</v>
      </c>
      <c r="G11256" s="2" t="s">
        <v>24838</v>
      </c>
    </row>
    <row r="11257" spans="1:7" ht="12.5" x14ac:dyDescent="0.25">
      <c r="A11257" s="2" t="s">
        <v>70742</v>
      </c>
      <c r="B11257" s="2">
        <f t="shared" si="525"/>
        <v>10</v>
      </c>
      <c r="C11257" s="4" t="s">
        <v>70743</v>
      </c>
      <c r="D11257" s="5" t="str">
        <f t="shared" si="527"/>
        <v>08395164874</v>
      </c>
      <c r="E11257" s="5">
        <f t="shared" si="526"/>
        <v>11</v>
      </c>
      <c r="F11257" s="2" t="s">
        <v>70744</v>
      </c>
      <c r="G11257" s="2" t="s">
        <v>70745</v>
      </c>
    </row>
    <row r="11258" spans="1:7" ht="12.5" x14ac:dyDescent="0.25">
      <c r="A11258" s="2" t="s">
        <v>24905</v>
      </c>
      <c r="B11258" s="2">
        <f t="shared" si="525"/>
        <v>10</v>
      </c>
      <c r="C11258" s="4" t="s">
        <v>24906</v>
      </c>
      <c r="D11258" s="5" t="str">
        <f t="shared" si="527"/>
        <v>17565412000171</v>
      </c>
      <c r="E11258" s="5">
        <f t="shared" si="526"/>
        <v>14</v>
      </c>
      <c r="F11258" s="2" t="s">
        <v>24907</v>
      </c>
      <c r="G11258" s="2" t="s">
        <v>24908</v>
      </c>
    </row>
    <row r="11259" spans="1:7" ht="12.5" x14ac:dyDescent="0.25">
      <c r="A11259" s="2" t="s">
        <v>70493</v>
      </c>
      <c r="B11259" s="2">
        <f t="shared" si="525"/>
        <v>10</v>
      </c>
      <c r="C11259" s="4" t="s">
        <v>70494</v>
      </c>
      <c r="D11259" s="5" t="str">
        <f t="shared" si="527"/>
        <v>16433860000159</v>
      </c>
      <c r="E11259" s="5">
        <f t="shared" si="526"/>
        <v>14</v>
      </c>
      <c r="F11259" s="2" t="s">
        <v>70495</v>
      </c>
      <c r="G11259" s="2" t="s">
        <v>70496</v>
      </c>
    </row>
    <row r="11260" spans="1:7" ht="25" x14ac:dyDescent="0.25">
      <c r="A11260" s="2" t="s">
        <v>30586</v>
      </c>
      <c r="B11260" s="2">
        <f t="shared" si="525"/>
        <v>10</v>
      </c>
      <c r="C11260" s="4" t="s">
        <v>30587</v>
      </c>
      <c r="D11260" s="5" t="str">
        <f t="shared" si="527"/>
        <v>14967149000159</v>
      </c>
      <c r="E11260" s="5">
        <f t="shared" si="526"/>
        <v>14</v>
      </c>
      <c r="F11260" s="2" t="s">
        <v>30588</v>
      </c>
      <c r="G11260" s="2" t="s">
        <v>30589</v>
      </c>
    </row>
    <row r="11261" spans="1:7" ht="12.5" x14ac:dyDescent="0.25">
      <c r="A11261" s="2" t="s">
        <v>70900</v>
      </c>
      <c r="B11261" s="2">
        <f t="shared" si="525"/>
        <v>10</v>
      </c>
      <c r="C11261" s="4" t="s">
        <v>70901</v>
      </c>
      <c r="D11261" s="5" t="str">
        <f t="shared" si="527"/>
        <v>29595821870</v>
      </c>
      <c r="E11261" s="5">
        <f t="shared" si="526"/>
        <v>11</v>
      </c>
      <c r="F11261" s="2" t="s">
        <v>70902</v>
      </c>
      <c r="G11261" s="2" t="s">
        <v>70903</v>
      </c>
    </row>
    <row r="11262" spans="1:7" ht="12.5" x14ac:dyDescent="0.25">
      <c r="A11262" s="2" t="s">
        <v>25007</v>
      </c>
      <c r="B11262" s="2">
        <f t="shared" si="525"/>
        <v>10</v>
      </c>
      <c r="C11262" s="4" t="s">
        <v>25008</v>
      </c>
      <c r="D11262" s="5" t="str">
        <f t="shared" si="527"/>
        <v>9587111000112</v>
      </c>
      <c r="E11262" s="5">
        <f t="shared" si="526"/>
        <v>13</v>
      </c>
      <c r="F11262" s="2" t="s">
        <v>25009</v>
      </c>
      <c r="G11262" s="2" t="s">
        <v>25010</v>
      </c>
    </row>
    <row r="11263" spans="1:7" ht="12.5" x14ac:dyDescent="0.25">
      <c r="A11263" s="2" t="s">
        <v>71062</v>
      </c>
      <c r="B11263" s="2">
        <f t="shared" si="525"/>
        <v>10</v>
      </c>
      <c r="C11263" s="4" t="s">
        <v>71063</v>
      </c>
      <c r="D11263" s="5" t="str">
        <f t="shared" si="527"/>
        <v>05825008000100</v>
      </c>
      <c r="E11263" s="5">
        <f t="shared" si="526"/>
        <v>14</v>
      </c>
      <c r="F11263" s="2" t="s">
        <v>71064</v>
      </c>
      <c r="G11263" s="2" t="s">
        <v>71065</v>
      </c>
    </row>
    <row r="11264" spans="1:7" ht="37.5" x14ac:dyDescent="0.25">
      <c r="A11264" s="2" t="s">
        <v>35030</v>
      </c>
      <c r="B11264" s="2">
        <f t="shared" si="525"/>
        <v>10</v>
      </c>
      <c r="C11264" s="4" t="s">
        <v>35031</v>
      </c>
      <c r="D11264" s="5" t="str">
        <f t="shared" si="527"/>
        <v>10453767000120</v>
      </c>
      <c r="E11264" s="5">
        <f t="shared" si="526"/>
        <v>14</v>
      </c>
      <c r="F11264" s="2" t="s">
        <v>35032</v>
      </c>
      <c r="G11264" s="2" t="s">
        <v>35033</v>
      </c>
    </row>
    <row r="11265" spans="1:7" ht="37.5" x14ac:dyDescent="0.25">
      <c r="A11265" s="2" t="s">
        <v>35034</v>
      </c>
      <c r="B11265" s="2">
        <f t="shared" si="525"/>
        <v>10</v>
      </c>
      <c r="C11265" s="4" t="s">
        <v>35035</v>
      </c>
      <c r="D11265" s="5" t="str">
        <f t="shared" si="527"/>
        <v>60746948000112</v>
      </c>
      <c r="E11265" s="5">
        <f t="shared" si="526"/>
        <v>14</v>
      </c>
      <c r="F11265" s="2" t="s">
        <v>35036</v>
      </c>
      <c r="G11265" s="2" t="s">
        <v>35037</v>
      </c>
    </row>
    <row r="11266" spans="1:7" ht="37.5" x14ac:dyDescent="0.25">
      <c r="A11266" s="2" t="s">
        <v>35038</v>
      </c>
      <c r="B11266" s="2">
        <f t="shared" si="525"/>
        <v>10</v>
      </c>
      <c r="C11266" s="4" t="s">
        <v>35039</v>
      </c>
      <c r="D11266" s="5" t="str">
        <f t="shared" si="527"/>
        <v>60746948000112</v>
      </c>
      <c r="E11266" s="5">
        <f t="shared" si="526"/>
        <v>14</v>
      </c>
      <c r="F11266" s="2" t="s">
        <v>35040</v>
      </c>
      <c r="G11266" s="2" t="s">
        <v>35041</v>
      </c>
    </row>
    <row r="11267" spans="1:7" ht="37.5" x14ac:dyDescent="0.25">
      <c r="A11267" s="2" t="s">
        <v>35042</v>
      </c>
      <c r="B11267" s="2">
        <f t="shared" ref="B11267:B11330" si="528">LEN(A11267)</f>
        <v>10</v>
      </c>
      <c r="C11267" s="4" t="s">
        <v>35043</v>
      </c>
      <c r="D11267" s="5" t="str">
        <f t="shared" si="527"/>
        <v>60746948000112</v>
      </c>
      <c r="E11267" s="5">
        <f t="shared" ref="E11267:E11330" si="529">LEN(D11267)</f>
        <v>14</v>
      </c>
      <c r="F11267" s="2" t="s">
        <v>35044</v>
      </c>
      <c r="G11267" s="2" t="s">
        <v>35045</v>
      </c>
    </row>
    <row r="11268" spans="1:7" ht="37.5" x14ac:dyDescent="0.25">
      <c r="A11268" s="2" t="s">
        <v>35046</v>
      </c>
      <c r="B11268" s="2">
        <f t="shared" si="528"/>
        <v>10</v>
      </c>
      <c r="C11268" s="4" t="s">
        <v>35047</v>
      </c>
      <c r="D11268" s="5" t="str">
        <f t="shared" ref="D11268:D11331" si="530">SUBSTITUTE(SUBSTITUTE(SUBSTITUTE(SUBSTITUTE(C11268,".",""),"/",""),"-","")," ","")</f>
        <v>60746948000112</v>
      </c>
      <c r="E11268" s="5">
        <f t="shared" si="529"/>
        <v>14</v>
      </c>
      <c r="F11268" s="2" t="s">
        <v>35048</v>
      </c>
      <c r="G11268" s="2" t="s">
        <v>35049</v>
      </c>
    </row>
    <row r="11269" spans="1:7" ht="37.5" x14ac:dyDescent="0.25">
      <c r="A11269" s="2" t="s">
        <v>35050</v>
      </c>
      <c r="B11269" s="2">
        <f t="shared" si="528"/>
        <v>10</v>
      </c>
      <c r="C11269" s="4" t="s">
        <v>35051</v>
      </c>
      <c r="D11269" s="5" t="str">
        <f t="shared" si="530"/>
        <v>60746948000112</v>
      </c>
      <c r="E11269" s="5">
        <f t="shared" si="529"/>
        <v>14</v>
      </c>
      <c r="F11269" s="2" t="s">
        <v>35052</v>
      </c>
      <c r="G11269" s="2" t="s">
        <v>35053</v>
      </c>
    </row>
    <row r="11270" spans="1:7" ht="37.5" x14ac:dyDescent="0.25">
      <c r="A11270" s="2" t="s">
        <v>35054</v>
      </c>
      <c r="B11270" s="2">
        <f t="shared" si="528"/>
        <v>10</v>
      </c>
      <c r="C11270" s="4" t="s">
        <v>35055</v>
      </c>
      <c r="D11270" s="5" t="str">
        <f t="shared" si="530"/>
        <v>60746948000112</v>
      </c>
      <c r="E11270" s="5">
        <f t="shared" si="529"/>
        <v>14</v>
      </c>
      <c r="F11270" s="2" t="s">
        <v>35056</v>
      </c>
      <c r="G11270" s="2" t="s">
        <v>35057</v>
      </c>
    </row>
    <row r="11271" spans="1:7" ht="12.5" x14ac:dyDescent="0.25">
      <c r="A11271" s="2" t="s">
        <v>70785</v>
      </c>
      <c r="B11271" s="2">
        <f t="shared" si="528"/>
        <v>10</v>
      </c>
      <c r="C11271" s="4" t="s">
        <v>70786</v>
      </c>
      <c r="D11271" s="5" t="str">
        <f t="shared" si="530"/>
        <v>03538997000126</v>
      </c>
      <c r="E11271" s="5">
        <f t="shared" si="529"/>
        <v>14</v>
      </c>
      <c r="F11271" s="2" t="s">
        <v>70787</v>
      </c>
      <c r="G11271" s="2" t="s">
        <v>70788</v>
      </c>
    </row>
    <row r="11272" spans="1:7" ht="12.5" x14ac:dyDescent="0.25">
      <c r="A11272" s="2" t="s">
        <v>70789</v>
      </c>
      <c r="B11272" s="2">
        <f t="shared" si="528"/>
        <v>10</v>
      </c>
      <c r="C11272" s="4" t="s">
        <v>70790</v>
      </c>
      <c r="D11272" s="5" t="str">
        <f t="shared" si="530"/>
        <v>03538997000126</v>
      </c>
      <c r="E11272" s="5">
        <f t="shared" si="529"/>
        <v>14</v>
      </c>
      <c r="F11272" s="2" t="s">
        <v>70791</v>
      </c>
      <c r="G11272" s="2" t="s">
        <v>70792</v>
      </c>
    </row>
    <row r="11273" spans="1:7" ht="12.5" x14ac:dyDescent="0.25">
      <c r="A11273" s="2" t="s">
        <v>70793</v>
      </c>
      <c r="B11273" s="2">
        <f t="shared" si="528"/>
        <v>10</v>
      </c>
      <c r="C11273" s="4" t="s">
        <v>70794</v>
      </c>
      <c r="D11273" s="5" t="str">
        <f t="shared" si="530"/>
        <v>60746948000112</v>
      </c>
      <c r="E11273" s="5">
        <f t="shared" si="529"/>
        <v>14</v>
      </c>
      <c r="F11273" s="2" t="s">
        <v>70795</v>
      </c>
      <c r="G11273" s="2" t="s">
        <v>70796</v>
      </c>
    </row>
    <row r="11274" spans="1:7" ht="12.5" x14ac:dyDescent="0.25">
      <c r="A11274" s="2" t="s">
        <v>70797</v>
      </c>
      <c r="B11274" s="2">
        <f t="shared" si="528"/>
        <v>10</v>
      </c>
      <c r="C11274" s="4" t="s">
        <v>70798</v>
      </c>
      <c r="D11274" s="5" t="str">
        <f t="shared" si="530"/>
        <v>60746948000112</v>
      </c>
      <c r="E11274" s="5">
        <f t="shared" si="529"/>
        <v>14</v>
      </c>
      <c r="F11274" s="2" t="s">
        <v>70799</v>
      </c>
      <c r="G11274" s="2" t="s">
        <v>70800</v>
      </c>
    </row>
    <row r="11275" spans="1:7" ht="12.5" x14ac:dyDescent="0.25">
      <c r="A11275" s="2" t="s">
        <v>24805</v>
      </c>
      <c r="B11275" s="2">
        <f t="shared" si="528"/>
        <v>10</v>
      </c>
      <c r="C11275" s="4" t="s">
        <v>24806</v>
      </c>
      <c r="D11275" s="5" t="str">
        <f t="shared" si="530"/>
        <v>18374347864</v>
      </c>
      <c r="E11275" s="5">
        <f t="shared" si="529"/>
        <v>11</v>
      </c>
      <c r="F11275" s="2" t="s">
        <v>24807</v>
      </c>
      <c r="G11275" s="2" t="s">
        <v>24808</v>
      </c>
    </row>
    <row r="11276" spans="1:7" ht="37.5" x14ac:dyDescent="0.25">
      <c r="A11276" s="2" t="s">
        <v>24787</v>
      </c>
      <c r="B11276" s="2">
        <f t="shared" si="528"/>
        <v>10</v>
      </c>
      <c r="C11276" s="4" t="s">
        <v>24788</v>
      </c>
      <c r="D11276" s="5" t="str">
        <f t="shared" si="530"/>
        <v>11425237000130</v>
      </c>
      <c r="E11276" s="5">
        <f t="shared" si="529"/>
        <v>14</v>
      </c>
      <c r="F11276" s="2" t="s">
        <v>24789</v>
      </c>
      <c r="G11276" s="2" t="s">
        <v>24790</v>
      </c>
    </row>
    <row r="11277" spans="1:7" ht="25" x14ac:dyDescent="0.25">
      <c r="A11277" s="2" t="s">
        <v>71103</v>
      </c>
      <c r="B11277" s="2">
        <f t="shared" si="528"/>
        <v>10</v>
      </c>
      <c r="C11277" s="4" t="s">
        <v>71104</v>
      </c>
      <c r="D11277" s="5" t="str">
        <f t="shared" si="530"/>
        <v>01504600827</v>
      </c>
      <c r="E11277" s="5">
        <f t="shared" si="529"/>
        <v>11</v>
      </c>
      <c r="F11277" s="2" t="s">
        <v>71105</v>
      </c>
      <c r="G11277" s="2" t="s">
        <v>71106</v>
      </c>
    </row>
    <row r="11278" spans="1:7" ht="12.5" x14ac:dyDescent="0.25">
      <c r="A11278" s="2" t="s">
        <v>71107</v>
      </c>
      <c r="B11278" s="2">
        <f t="shared" si="528"/>
        <v>10</v>
      </c>
      <c r="C11278" s="4" t="s">
        <v>71108</v>
      </c>
      <c r="D11278" s="5" t="str">
        <f t="shared" si="530"/>
        <v>01504600827</v>
      </c>
      <c r="E11278" s="5">
        <f t="shared" si="529"/>
        <v>11</v>
      </c>
      <c r="F11278" s="2" t="s">
        <v>71109</v>
      </c>
      <c r="G11278" s="2" t="s">
        <v>71110</v>
      </c>
    </row>
    <row r="11279" spans="1:7" ht="12.5" x14ac:dyDescent="0.25">
      <c r="A11279" s="2" t="s">
        <v>25011</v>
      </c>
      <c r="B11279" s="2">
        <f t="shared" si="528"/>
        <v>10</v>
      </c>
      <c r="C11279" s="4" t="s">
        <v>25012</v>
      </c>
      <c r="D11279" s="5" t="str">
        <f t="shared" si="530"/>
        <v>31505685877</v>
      </c>
      <c r="E11279" s="5">
        <f t="shared" si="529"/>
        <v>11</v>
      </c>
      <c r="F11279" s="2" t="s">
        <v>25013</v>
      </c>
      <c r="G11279" s="2" t="s">
        <v>25014</v>
      </c>
    </row>
    <row r="11280" spans="1:7" ht="12.5" x14ac:dyDescent="0.25">
      <c r="A11280" s="2" t="s">
        <v>24923</v>
      </c>
      <c r="B11280" s="2">
        <f t="shared" si="528"/>
        <v>10</v>
      </c>
      <c r="C11280" s="4" t="s">
        <v>24924</v>
      </c>
      <c r="D11280" s="5" t="str">
        <f t="shared" si="530"/>
        <v>00246163000159</v>
      </c>
      <c r="E11280" s="5">
        <f t="shared" si="529"/>
        <v>14</v>
      </c>
      <c r="F11280" s="2" t="s">
        <v>24925</v>
      </c>
      <c r="G11280" s="2" t="s">
        <v>24926</v>
      </c>
    </row>
    <row r="11281" spans="1:7" ht="12.5" x14ac:dyDescent="0.25">
      <c r="A11281" s="2" t="s">
        <v>24827</v>
      </c>
      <c r="B11281" s="2">
        <f t="shared" si="528"/>
        <v>10</v>
      </c>
      <c r="C11281" s="4" t="s">
        <v>24828</v>
      </c>
      <c r="D11281" s="5" t="str">
        <f t="shared" si="530"/>
        <v>04088583892</v>
      </c>
      <c r="E11281" s="5">
        <f t="shared" si="529"/>
        <v>11</v>
      </c>
      <c r="F11281" s="2" t="s">
        <v>24829</v>
      </c>
      <c r="G11281" s="2" t="s">
        <v>24830</v>
      </c>
    </row>
    <row r="11282" spans="1:7" ht="12.5" x14ac:dyDescent="0.25">
      <c r="A11282" s="2" t="s">
        <v>71350</v>
      </c>
      <c r="B11282" s="2">
        <f t="shared" si="528"/>
        <v>10</v>
      </c>
      <c r="C11282" s="4" t="s">
        <v>71351</v>
      </c>
      <c r="D11282" s="5" t="str">
        <f t="shared" si="530"/>
        <v>05626361456</v>
      </c>
      <c r="E11282" s="5">
        <f t="shared" si="529"/>
        <v>11</v>
      </c>
      <c r="F11282" s="2" t="s">
        <v>71352</v>
      </c>
      <c r="G11282" s="2" t="s">
        <v>71353</v>
      </c>
    </row>
    <row r="11283" spans="1:7" ht="12.5" x14ac:dyDescent="0.25">
      <c r="A11283" s="2" t="s">
        <v>70934</v>
      </c>
      <c r="B11283" s="2">
        <f t="shared" si="528"/>
        <v>10</v>
      </c>
      <c r="C11283" s="4" t="s">
        <v>70935</v>
      </c>
      <c r="D11283" s="5" t="str">
        <f t="shared" si="530"/>
        <v>22463842814</v>
      </c>
      <c r="E11283" s="5">
        <f t="shared" si="529"/>
        <v>11</v>
      </c>
      <c r="F11283" s="2" t="s">
        <v>70936</v>
      </c>
      <c r="G11283" s="2" t="s">
        <v>70937</v>
      </c>
    </row>
    <row r="11284" spans="1:7" ht="25" x14ac:dyDescent="0.25">
      <c r="A11284" s="2" t="s">
        <v>30606</v>
      </c>
      <c r="B11284" s="2">
        <f t="shared" si="528"/>
        <v>10</v>
      </c>
      <c r="C11284" s="4" t="s">
        <v>30607</v>
      </c>
      <c r="D11284" s="5" t="str">
        <f t="shared" si="530"/>
        <v>19087719000130</v>
      </c>
      <c r="E11284" s="5">
        <f t="shared" si="529"/>
        <v>14</v>
      </c>
      <c r="F11284" s="2" t="s">
        <v>30608</v>
      </c>
      <c r="G11284" s="2" t="s">
        <v>30609</v>
      </c>
    </row>
    <row r="11285" spans="1:7" ht="12.5" x14ac:dyDescent="0.25">
      <c r="A11285" s="2" t="s">
        <v>70814</v>
      </c>
      <c r="B11285" s="2">
        <f t="shared" si="528"/>
        <v>10</v>
      </c>
      <c r="C11285" s="4" t="s">
        <v>70815</v>
      </c>
      <c r="D11285" s="5" t="str">
        <f t="shared" si="530"/>
        <v>13708038000165</v>
      </c>
      <c r="E11285" s="5">
        <f t="shared" si="529"/>
        <v>14</v>
      </c>
      <c r="F11285" s="2" t="s">
        <v>70816</v>
      </c>
      <c r="G11285" s="2" t="s">
        <v>70817</v>
      </c>
    </row>
    <row r="11286" spans="1:7" ht="12.5" x14ac:dyDescent="0.25">
      <c r="A11286" s="2" t="s">
        <v>24965</v>
      </c>
      <c r="B11286" s="2">
        <f t="shared" si="528"/>
        <v>10</v>
      </c>
      <c r="C11286" s="4" t="s">
        <v>24966</v>
      </c>
      <c r="D11286" s="5" t="str">
        <f t="shared" si="530"/>
        <v>26774050832</v>
      </c>
      <c r="E11286" s="5">
        <f t="shared" si="529"/>
        <v>11</v>
      </c>
      <c r="F11286" s="2" t="s">
        <v>24967</v>
      </c>
      <c r="G11286" s="2" t="s">
        <v>24968</v>
      </c>
    </row>
    <row r="11287" spans="1:7" ht="12.5" x14ac:dyDescent="0.25">
      <c r="A11287" s="2" t="s">
        <v>24969</v>
      </c>
      <c r="B11287" s="2">
        <f t="shared" si="528"/>
        <v>10</v>
      </c>
      <c r="C11287" s="4" t="s">
        <v>24970</v>
      </c>
      <c r="D11287" s="5" t="str">
        <f t="shared" si="530"/>
        <v>25851148802</v>
      </c>
      <c r="E11287" s="5">
        <f t="shared" si="529"/>
        <v>11</v>
      </c>
      <c r="F11287" s="2" t="s">
        <v>24971</v>
      </c>
      <c r="G11287" s="2" t="s">
        <v>24972</v>
      </c>
    </row>
    <row r="11288" spans="1:7" ht="25" x14ac:dyDescent="0.25">
      <c r="A11288" s="2" t="s">
        <v>70738</v>
      </c>
      <c r="B11288" s="2">
        <f t="shared" si="528"/>
        <v>10</v>
      </c>
      <c r="C11288" s="4" t="s">
        <v>70739</v>
      </c>
      <c r="D11288" s="5" t="str">
        <f t="shared" si="530"/>
        <v>67544163000106</v>
      </c>
      <c r="E11288" s="5">
        <f t="shared" si="529"/>
        <v>14</v>
      </c>
      <c r="F11288" s="2" t="s">
        <v>70740</v>
      </c>
      <c r="G11288" s="2" t="s">
        <v>70741</v>
      </c>
    </row>
    <row r="11289" spans="1:7" ht="12.5" x14ac:dyDescent="0.25">
      <c r="A11289" s="2" t="s">
        <v>24919</v>
      </c>
      <c r="B11289" s="2">
        <f t="shared" si="528"/>
        <v>10</v>
      </c>
      <c r="C11289" s="4" t="s">
        <v>24920</v>
      </c>
      <c r="D11289" s="5" t="str">
        <f t="shared" si="530"/>
        <v>37363941874</v>
      </c>
      <c r="E11289" s="5">
        <f t="shared" si="529"/>
        <v>11</v>
      </c>
      <c r="F11289" s="2" t="s">
        <v>24921</v>
      </c>
      <c r="G11289" s="2" t="s">
        <v>24922</v>
      </c>
    </row>
    <row r="11290" spans="1:7" ht="12.5" x14ac:dyDescent="0.25">
      <c r="A11290" s="2" t="s">
        <v>71453</v>
      </c>
      <c r="B11290" s="2">
        <f t="shared" si="528"/>
        <v>10</v>
      </c>
      <c r="C11290" s="4" t="s">
        <v>71454</v>
      </c>
      <c r="D11290" s="5" t="str">
        <f t="shared" si="530"/>
        <v>51982973000104</v>
      </c>
      <c r="E11290" s="5">
        <f t="shared" si="529"/>
        <v>14</v>
      </c>
      <c r="F11290" s="2" t="s">
        <v>71455</v>
      </c>
      <c r="G11290" s="2" t="s">
        <v>71456</v>
      </c>
    </row>
    <row r="11291" spans="1:7" ht="12.5" x14ac:dyDescent="0.25">
      <c r="A11291" s="2" t="s">
        <v>71465</v>
      </c>
      <c r="B11291" s="2">
        <f t="shared" si="528"/>
        <v>10</v>
      </c>
      <c r="C11291" s="4" t="s">
        <v>71466</v>
      </c>
      <c r="D11291" s="5" t="str">
        <f t="shared" si="530"/>
        <v>51982973000104</v>
      </c>
      <c r="E11291" s="5">
        <f t="shared" si="529"/>
        <v>14</v>
      </c>
      <c r="F11291" s="2" t="s">
        <v>71467</v>
      </c>
      <c r="G11291" s="2" t="s">
        <v>71468</v>
      </c>
    </row>
    <row r="11292" spans="1:7" ht="12.5" x14ac:dyDescent="0.25">
      <c r="A11292" s="2" t="s">
        <v>71469</v>
      </c>
      <c r="B11292" s="2">
        <f t="shared" si="528"/>
        <v>10</v>
      </c>
      <c r="C11292" s="4" t="s">
        <v>71470</v>
      </c>
      <c r="D11292" s="5" t="str">
        <f t="shared" si="530"/>
        <v>51982973000104</v>
      </c>
      <c r="E11292" s="5">
        <f t="shared" si="529"/>
        <v>14</v>
      </c>
      <c r="F11292" s="2" t="s">
        <v>71471</v>
      </c>
      <c r="G11292" s="2" t="s">
        <v>71472</v>
      </c>
    </row>
    <row r="11293" spans="1:7" ht="12.5" x14ac:dyDescent="0.25">
      <c r="A11293" s="2" t="s">
        <v>71457</v>
      </c>
      <c r="B11293" s="2">
        <f t="shared" si="528"/>
        <v>10</v>
      </c>
      <c r="C11293" s="4" t="s">
        <v>71458</v>
      </c>
      <c r="D11293" s="5" t="str">
        <f t="shared" si="530"/>
        <v>60746948000112</v>
      </c>
      <c r="E11293" s="5">
        <f t="shared" si="529"/>
        <v>14</v>
      </c>
      <c r="F11293" s="2" t="s">
        <v>71459</v>
      </c>
      <c r="G11293" s="2" t="s">
        <v>71460</v>
      </c>
    </row>
    <row r="11294" spans="1:7" ht="12.5" x14ac:dyDescent="0.25">
      <c r="A11294" s="2" t="s">
        <v>71461</v>
      </c>
      <c r="B11294" s="2">
        <f t="shared" si="528"/>
        <v>10</v>
      </c>
      <c r="C11294" s="4" t="s">
        <v>71462</v>
      </c>
      <c r="D11294" s="5" t="str">
        <f t="shared" si="530"/>
        <v>60746948000112</v>
      </c>
      <c r="E11294" s="5">
        <f t="shared" si="529"/>
        <v>14</v>
      </c>
      <c r="F11294" s="2" t="s">
        <v>71463</v>
      </c>
      <c r="G11294" s="2" t="s">
        <v>71464</v>
      </c>
    </row>
    <row r="11295" spans="1:7" ht="12.5" x14ac:dyDescent="0.25">
      <c r="A11295" s="2" t="s">
        <v>25003</v>
      </c>
      <c r="B11295" s="2">
        <f t="shared" si="528"/>
        <v>10</v>
      </c>
      <c r="C11295" s="4" t="s">
        <v>25004</v>
      </c>
      <c r="D11295" s="5" t="str">
        <f t="shared" si="530"/>
        <v>09461581858</v>
      </c>
      <c r="E11295" s="5">
        <f t="shared" si="529"/>
        <v>11</v>
      </c>
      <c r="F11295" s="2" t="s">
        <v>25005</v>
      </c>
      <c r="G11295" s="2" t="s">
        <v>25006</v>
      </c>
    </row>
    <row r="11296" spans="1:7" ht="12.5" x14ac:dyDescent="0.25">
      <c r="A11296" s="2" t="s">
        <v>24981</v>
      </c>
      <c r="B11296" s="2">
        <f t="shared" si="528"/>
        <v>10</v>
      </c>
      <c r="C11296" s="4" t="s">
        <v>24982</v>
      </c>
      <c r="D11296" s="5" t="str">
        <f t="shared" si="530"/>
        <v>21958607827</v>
      </c>
      <c r="E11296" s="5">
        <f t="shared" si="529"/>
        <v>11</v>
      </c>
      <c r="F11296" s="2" t="s">
        <v>24983</v>
      </c>
      <c r="G11296" s="2" t="s">
        <v>24984</v>
      </c>
    </row>
    <row r="11297" spans="1:7" ht="12.5" x14ac:dyDescent="0.25">
      <c r="A11297" s="2" t="s">
        <v>24991</v>
      </c>
      <c r="B11297" s="2">
        <f t="shared" si="528"/>
        <v>10</v>
      </c>
      <c r="C11297" s="4" t="s">
        <v>24992</v>
      </c>
      <c r="D11297" s="5" t="str">
        <f t="shared" si="530"/>
        <v>15466679000186</v>
      </c>
      <c r="E11297" s="5">
        <f t="shared" si="529"/>
        <v>14</v>
      </c>
      <c r="F11297" s="2" t="s">
        <v>24993</v>
      </c>
      <c r="G11297" s="2" t="s">
        <v>24994</v>
      </c>
    </row>
    <row r="11298" spans="1:7" ht="12.5" x14ac:dyDescent="0.25">
      <c r="A11298" s="2" t="s">
        <v>24995</v>
      </c>
      <c r="B11298" s="2">
        <f t="shared" si="528"/>
        <v>10</v>
      </c>
      <c r="C11298" s="4" t="s">
        <v>24996</v>
      </c>
      <c r="D11298" s="5" t="str">
        <f t="shared" si="530"/>
        <v>60746948000112</v>
      </c>
      <c r="E11298" s="5">
        <f t="shared" si="529"/>
        <v>14</v>
      </c>
      <c r="F11298" s="2" t="s">
        <v>24997</v>
      </c>
      <c r="G11298" s="2" t="s">
        <v>24998</v>
      </c>
    </row>
    <row r="11299" spans="1:7" ht="12.5" x14ac:dyDescent="0.25">
      <c r="A11299" s="2" t="s">
        <v>70781</v>
      </c>
      <c r="B11299" s="2">
        <f t="shared" si="528"/>
        <v>10</v>
      </c>
      <c r="C11299" s="4" t="s">
        <v>70782</v>
      </c>
      <c r="D11299" s="5" t="str">
        <f t="shared" si="530"/>
        <v>16416401000167</v>
      </c>
      <c r="E11299" s="5">
        <f t="shared" si="529"/>
        <v>14</v>
      </c>
      <c r="F11299" s="2" t="s">
        <v>70783</v>
      </c>
      <c r="G11299" s="2" t="s">
        <v>70784</v>
      </c>
    </row>
    <row r="11300" spans="1:7" ht="12.5" x14ac:dyDescent="0.25">
      <c r="A11300" s="2" t="s">
        <v>24950</v>
      </c>
      <c r="B11300" s="2">
        <f t="shared" si="528"/>
        <v>10</v>
      </c>
      <c r="C11300" s="4" t="s">
        <v>24951</v>
      </c>
      <c r="D11300" s="5" t="str">
        <f t="shared" si="530"/>
        <v>18686305000164</v>
      </c>
      <c r="E11300" s="5">
        <f t="shared" si="529"/>
        <v>14</v>
      </c>
      <c r="F11300" s="2" t="s">
        <v>24952</v>
      </c>
      <c r="G11300" s="2" t="s">
        <v>24953</v>
      </c>
    </row>
    <row r="11301" spans="1:7" ht="12.5" x14ac:dyDescent="0.25">
      <c r="A11301" s="2" t="s">
        <v>70810</v>
      </c>
      <c r="B11301" s="2">
        <f t="shared" si="528"/>
        <v>10</v>
      </c>
      <c r="C11301" s="4" t="s">
        <v>70811</v>
      </c>
      <c r="D11301" s="5" t="str">
        <f t="shared" si="530"/>
        <v>10416537000190</v>
      </c>
      <c r="E11301" s="5">
        <f t="shared" si="529"/>
        <v>14</v>
      </c>
      <c r="F11301" s="2" t="s">
        <v>70812</v>
      </c>
      <c r="G11301" s="2" t="s">
        <v>70813</v>
      </c>
    </row>
    <row r="11302" spans="1:7" ht="37.5" x14ac:dyDescent="0.25">
      <c r="A11302" s="2" t="s">
        <v>35552</v>
      </c>
      <c r="B11302" s="2">
        <f t="shared" si="528"/>
        <v>10</v>
      </c>
      <c r="C11302" s="4" t="s">
        <v>35553</v>
      </c>
      <c r="D11302" s="5" t="str">
        <f t="shared" si="530"/>
        <v>12507984856</v>
      </c>
      <c r="E11302" s="5">
        <f t="shared" si="529"/>
        <v>11</v>
      </c>
      <c r="F11302" s="2" t="s">
        <v>35554</v>
      </c>
      <c r="G11302" s="2" t="s">
        <v>35555</v>
      </c>
    </row>
    <row r="11303" spans="1:7" ht="25" x14ac:dyDescent="0.25">
      <c r="A11303" s="2" t="s">
        <v>35556</v>
      </c>
      <c r="B11303" s="2">
        <f t="shared" si="528"/>
        <v>10</v>
      </c>
      <c r="C11303" s="4" t="s">
        <v>35557</v>
      </c>
      <c r="D11303" s="5" t="str">
        <f t="shared" si="530"/>
        <v>60746948000112</v>
      </c>
      <c r="E11303" s="5">
        <f t="shared" si="529"/>
        <v>14</v>
      </c>
      <c r="F11303" s="2" t="s">
        <v>35558</v>
      </c>
      <c r="G11303" s="2" t="s">
        <v>35559</v>
      </c>
    </row>
    <row r="11304" spans="1:7" ht="25" x14ac:dyDescent="0.25">
      <c r="A11304" s="2" t="s">
        <v>30578</v>
      </c>
      <c r="B11304" s="2">
        <f t="shared" si="528"/>
        <v>10</v>
      </c>
      <c r="C11304" s="4" t="s">
        <v>30579</v>
      </c>
      <c r="D11304" s="5" t="str">
        <f t="shared" si="530"/>
        <v>21820036812</v>
      </c>
      <c r="E11304" s="5">
        <f t="shared" si="529"/>
        <v>11</v>
      </c>
      <c r="F11304" s="2" t="s">
        <v>30580</v>
      </c>
      <c r="G11304" s="2" t="s">
        <v>30581</v>
      </c>
    </row>
    <row r="11305" spans="1:7" ht="25" x14ac:dyDescent="0.25">
      <c r="A11305" s="2" t="s">
        <v>30554</v>
      </c>
      <c r="B11305" s="2">
        <f t="shared" si="528"/>
        <v>10</v>
      </c>
      <c r="C11305" s="4" t="s">
        <v>30555</v>
      </c>
      <c r="D11305" s="5" t="str">
        <f t="shared" si="530"/>
        <v>17169345000176</v>
      </c>
      <c r="E11305" s="5">
        <f t="shared" si="529"/>
        <v>14</v>
      </c>
      <c r="F11305" s="2" t="s">
        <v>30556</v>
      </c>
      <c r="G11305" s="2" t="s">
        <v>30557</v>
      </c>
    </row>
    <row r="11306" spans="1:7" ht="12.5" x14ac:dyDescent="0.25">
      <c r="A11306" s="2" t="s">
        <v>70698</v>
      </c>
      <c r="B11306" s="2">
        <f t="shared" si="528"/>
        <v>10</v>
      </c>
      <c r="C11306" s="4" t="s">
        <v>70699</v>
      </c>
      <c r="D11306" s="5" t="str">
        <f t="shared" si="530"/>
        <v>09665994000130</v>
      </c>
      <c r="E11306" s="5">
        <f t="shared" si="529"/>
        <v>14</v>
      </c>
      <c r="F11306" s="2" t="s">
        <v>70700</v>
      </c>
      <c r="G11306" s="2" t="s">
        <v>70701</v>
      </c>
    </row>
    <row r="11307" spans="1:7" ht="12.5" x14ac:dyDescent="0.25">
      <c r="A11307" s="2" t="s">
        <v>70702</v>
      </c>
      <c r="B11307" s="2">
        <f t="shared" si="528"/>
        <v>10</v>
      </c>
      <c r="C11307" s="4" t="s">
        <v>70703</v>
      </c>
      <c r="D11307" s="5" t="str">
        <f t="shared" si="530"/>
        <v>60746948000112</v>
      </c>
      <c r="E11307" s="5">
        <f t="shared" si="529"/>
        <v>14</v>
      </c>
      <c r="F11307" s="2" t="s">
        <v>70704</v>
      </c>
      <c r="G11307" s="2" t="s">
        <v>70705</v>
      </c>
    </row>
    <row r="11308" spans="1:7" ht="12.5" x14ac:dyDescent="0.25">
      <c r="A11308" s="2" t="s">
        <v>70706</v>
      </c>
      <c r="B11308" s="2">
        <f t="shared" si="528"/>
        <v>10</v>
      </c>
      <c r="C11308" s="4" t="s">
        <v>70707</v>
      </c>
      <c r="D11308" s="5" t="str">
        <f t="shared" si="530"/>
        <v>60746948000112</v>
      </c>
      <c r="E11308" s="5">
        <f t="shared" si="529"/>
        <v>14</v>
      </c>
      <c r="F11308" s="2" t="s">
        <v>70708</v>
      </c>
      <c r="G11308" s="2" t="s">
        <v>70709</v>
      </c>
    </row>
    <row r="11309" spans="1:7" ht="12.5" x14ac:dyDescent="0.25">
      <c r="A11309" s="2" t="s">
        <v>70004</v>
      </c>
      <c r="B11309" s="2">
        <f t="shared" si="528"/>
        <v>10</v>
      </c>
      <c r="C11309" s="4" t="s">
        <v>70005</v>
      </c>
      <c r="D11309" s="5" t="str">
        <f t="shared" si="530"/>
        <v>13622460857</v>
      </c>
      <c r="E11309" s="5">
        <f t="shared" si="529"/>
        <v>11</v>
      </c>
      <c r="F11309" s="2" t="s">
        <v>70006</v>
      </c>
      <c r="G11309" s="2" t="s">
        <v>70007</v>
      </c>
    </row>
    <row r="11310" spans="1:7" ht="12.5" x14ac:dyDescent="0.25">
      <c r="A11310" s="2" t="s">
        <v>70008</v>
      </c>
      <c r="B11310" s="2">
        <f t="shared" si="528"/>
        <v>10</v>
      </c>
      <c r="C11310" s="4" t="s">
        <v>70009</v>
      </c>
      <c r="D11310" s="5" t="str">
        <f t="shared" si="530"/>
        <v>60746948000112</v>
      </c>
      <c r="E11310" s="5">
        <f t="shared" si="529"/>
        <v>14</v>
      </c>
      <c r="F11310" s="2" t="s">
        <v>70010</v>
      </c>
      <c r="G11310" s="2" t="s">
        <v>70011</v>
      </c>
    </row>
    <row r="11311" spans="1:7" ht="12.5" x14ac:dyDescent="0.25">
      <c r="A11311" s="2" t="s">
        <v>71159</v>
      </c>
      <c r="B11311" s="2">
        <f t="shared" si="528"/>
        <v>10</v>
      </c>
      <c r="C11311" s="4" t="s">
        <v>71160</v>
      </c>
      <c r="D11311" s="5" t="str">
        <f t="shared" si="530"/>
        <v>61032082000140</v>
      </c>
      <c r="E11311" s="5">
        <f t="shared" si="529"/>
        <v>14</v>
      </c>
      <c r="F11311" s="2" t="s">
        <v>71161</v>
      </c>
      <c r="G11311" s="2" t="s">
        <v>71162</v>
      </c>
    </row>
    <row r="11312" spans="1:7" ht="12.5" x14ac:dyDescent="0.25">
      <c r="A11312" s="2" t="s">
        <v>70864</v>
      </c>
      <c r="B11312" s="2">
        <f t="shared" si="528"/>
        <v>10</v>
      </c>
      <c r="C11312" s="4" t="s">
        <v>70865</v>
      </c>
      <c r="D11312" s="5" t="str">
        <f t="shared" si="530"/>
        <v>14870956000159</v>
      </c>
      <c r="E11312" s="5">
        <f t="shared" si="529"/>
        <v>14</v>
      </c>
      <c r="F11312" s="2" t="s">
        <v>70866</v>
      </c>
      <c r="G11312" s="2" t="s">
        <v>70867</v>
      </c>
    </row>
    <row r="11313" spans="1:7" ht="12.5" x14ac:dyDescent="0.25">
      <c r="A11313" s="2" t="s">
        <v>70868</v>
      </c>
      <c r="B11313" s="2">
        <f t="shared" si="528"/>
        <v>10</v>
      </c>
      <c r="C11313" s="4" t="s">
        <v>70869</v>
      </c>
      <c r="D11313" s="5" t="str">
        <f t="shared" si="530"/>
        <v>13843114000145</v>
      </c>
      <c r="E11313" s="5">
        <f t="shared" si="529"/>
        <v>14</v>
      </c>
      <c r="F11313" s="2" t="s">
        <v>70870</v>
      </c>
      <c r="G11313" s="2" t="s">
        <v>70871</v>
      </c>
    </row>
    <row r="11314" spans="1:7" ht="12.5" x14ac:dyDescent="0.25">
      <c r="A11314" s="2" t="s">
        <v>70872</v>
      </c>
      <c r="B11314" s="2">
        <f t="shared" si="528"/>
        <v>10</v>
      </c>
      <c r="C11314" s="4" t="s">
        <v>70873</v>
      </c>
      <c r="D11314" s="5" t="str">
        <f t="shared" si="530"/>
        <v>60746948000112</v>
      </c>
      <c r="E11314" s="5">
        <f t="shared" si="529"/>
        <v>14</v>
      </c>
      <c r="F11314" s="2" t="s">
        <v>70874</v>
      </c>
      <c r="G11314" s="2" t="s">
        <v>70875</v>
      </c>
    </row>
    <row r="11315" spans="1:7" ht="25" x14ac:dyDescent="0.25">
      <c r="A11315" s="2" t="s">
        <v>24961</v>
      </c>
      <c r="B11315" s="2">
        <f t="shared" si="528"/>
        <v>10</v>
      </c>
      <c r="C11315" s="4" t="s">
        <v>24962</v>
      </c>
      <c r="D11315" s="5" t="str">
        <f t="shared" si="530"/>
        <v>07676107253</v>
      </c>
      <c r="E11315" s="5">
        <f t="shared" si="529"/>
        <v>11</v>
      </c>
      <c r="F11315" s="2" t="s">
        <v>24963</v>
      </c>
      <c r="G11315" s="2" t="s">
        <v>24964</v>
      </c>
    </row>
    <row r="11316" spans="1:7" ht="25" x14ac:dyDescent="0.25">
      <c r="A11316" s="2" t="s">
        <v>30582</v>
      </c>
      <c r="B11316" s="2">
        <f t="shared" si="528"/>
        <v>10</v>
      </c>
      <c r="C11316" s="4" t="s">
        <v>30583</v>
      </c>
      <c r="D11316" s="5" t="str">
        <f t="shared" si="530"/>
        <v>90484550810</v>
      </c>
      <c r="E11316" s="5">
        <f t="shared" si="529"/>
        <v>11</v>
      </c>
      <c r="F11316" s="2" t="s">
        <v>30584</v>
      </c>
      <c r="G11316" s="2" t="s">
        <v>30585</v>
      </c>
    </row>
    <row r="11317" spans="1:7" ht="12.5" x14ac:dyDescent="0.25">
      <c r="A11317" s="2" t="s">
        <v>70946</v>
      </c>
      <c r="B11317" s="2">
        <f t="shared" si="528"/>
        <v>10</v>
      </c>
      <c r="C11317" s="4" t="s">
        <v>70947</v>
      </c>
      <c r="D11317" s="5" t="str">
        <f t="shared" si="530"/>
        <v>1115545411</v>
      </c>
      <c r="E11317" s="5">
        <f t="shared" si="529"/>
        <v>10</v>
      </c>
      <c r="F11317" s="2" t="s">
        <v>70948</v>
      </c>
      <c r="G11317" s="2" t="s">
        <v>70949</v>
      </c>
    </row>
    <row r="11318" spans="1:7" ht="12.5" x14ac:dyDescent="0.25">
      <c r="A11318" s="2" t="s">
        <v>70950</v>
      </c>
      <c r="B11318" s="2">
        <f t="shared" si="528"/>
        <v>10</v>
      </c>
      <c r="C11318" s="4" t="s">
        <v>70951</v>
      </c>
      <c r="D11318" s="5" t="str">
        <f t="shared" si="530"/>
        <v>59438325000101</v>
      </c>
      <c r="E11318" s="5">
        <f t="shared" si="529"/>
        <v>14</v>
      </c>
      <c r="F11318" s="2" t="s">
        <v>70952</v>
      </c>
      <c r="G11318" s="2" t="s">
        <v>70953</v>
      </c>
    </row>
    <row r="11319" spans="1:7" ht="25" x14ac:dyDescent="0.25">
      <c r="A11319" s="2" t="s">
        <v>30590</v>
      </c>
      <c r="B11319" s="2">
        <f t="shared" si="528"/>
        <v>10</v>
      </c>
      <c r="C11319" s="4" t="s">
        <v>30591</v>
      </c>
      <c r="D11319" s="5" t="str">
        <f t="shared" si="530"/>
        <v>16499291000144</v>
      </c>
      <c r="E11319" s="5">
        <f t="shared" si="529"/>
        <v>14</v>
      </c>
      <c r="F11319" s="2" t="s">
        <v>30592</v>
      </c>
      <c r="G11319" s="2" t="s">
        <v>30593</v>
      </c>
    </row>
    <row r="11320" spans="1:7" ht="25" x14ac:dyDescent="0.25">
      <c r="A11320" s="2" t="s">
        <v>30594</v>
      </c>
      <c r="B11320" s="2">
        <f t="shared" si="528"/>
        <v>10</v>
      </c>
      <c r="C11320" s="4" t="s">
        <v>30595</v>
      </c>
      <c r="D11320" s="5" t="str">
        <f t="shared" si="530"/>
        <v>05552797000153</v>
      </c>
      <c r="E11320" s="5">
        <f t="shared" si="529"/>
        <v>14</v>
      </c>
      <c r="F11320" s="2" t="s">
        <v>30596</v>
      </c>
      <c r="G11320" s="2" t="s">
        <v>30597</v>
      </c>
    </row>
    <row r="11321" spans="1:7" ht="25" x14ac:dyDescent="0.25">
      <c r="A11321" s="2" t="s">
        <v>30562</v>
      </c>
      <c r="B11321" s="2">
        <f t="shared" si="528"/>
        <v>10</v>
      </c>
      <c r="C11321" s="4" t="s">
        <v>30563</v>
      </c>
      <c r="D11321" s="5" t="str">
        <f t="shared" si="530"/>
        <v>13211894000100</v>
      </c>
      <c r="E11321" s="5">
        <f t="shared" si="529"/>
        <v>14</v>
      </c>
      <c r="F11321" s="2" t="s">
        <v>30564</v>
      </c>
      <c r="G11321" s="2" t="s">
        <v>30565</v>
      </c>
    </row>
    <row r="11322" spans="1:7" ht="12.5" x14ac:dyDescent="0.25">
      <c r="A11322" s="2" t="s">
        <v>70489</v>
      </c>
      <c r="B11322" s="2">
        <f t="shared" si="528"/>
        <v>10</v>
      </c>
      <c r="C11322" s="4" t="s">
        <v>70490</v>
      </c>
      <c r="D11322" s="5" t="str">
        <f t="shared" si="530"/>
        <v>001556295000140</v>
      </c>
      <c r="E11322" s="5">
        <f t="shared" si="529"/>
        <v>15</v>
      </c>
      <c r="F11322" s="2" t="s">
        <v>70491</v>
      </c>
      <c r="G11322" s="2" t="s">
        <v>70492</v>
      </c>
    </row>
    <row r="11323" spans="1:7" ht="12.5" x14ac:dyDescent="0.25">
      <c r="A11323" s="2" t="s">
        <v>113118</v>
      </c>
      <c r="B11323" s="2">
        <f t="shared" si="528"/>
        <v>10</v>
      </c>
      <c r="D11323" s="5" t="str">
        <f t="shared" si="530"/>
        <v/>
      </c>
      <c r="E11323" s="5">
        <f t="shared" si="529"/>
        <v>0</v>
      </c>
      <c r="F11323" s="2" t="s">
        <v>113119</v>
      </c>
      <c r="G11323" s="2" t="s">
        <v>113120</v>
      </c>
    </row>
    <row r="11324" spans="1:7" ht="12.5" x14ac:dyDescent="0.25">
      <c r="A11324" s="2" t="s">
        <v>25990</v>
      </c>
      <c r="B11324" s="2">
        <f t="shared" si="528"/>
        <v>10</v>
      </c>
      <c r="C11324" s="4" t="s">
        <v>25991</v>
      </c>
      <c r="D11324" s="5" t="str">
        <f t="shared" si="530"/>
        <v>01502492000186</v>
      </c>
      <c r="E11324" s="5">
        <f t="shared" si="529"/>
        <v>14</v>
      </c>
      <c r="F11324" s="2" t="s">
        <v>25992</v>
      </c>
      <c r="G11324" s="2" t="s">
        <v>25993</v>
      </c>
    </row>
    <row r="11325" spans="1:7" ht="12.5" x14ac:dyDescent="0.25">
      <c r="A11325" s="2" t="s">
        <v>70880</v>
      </c>
      <c r="B11325" s="2">
        <f t="shared" si="528"/>
        <v>10</v>
      </c>
      <c r="C11325" s="4" t="s">
        <v>70881</v>
      </c>
      <c r="D11325" s="5" t="str">
        <f t="shared" si="530"/>
        <v>09746948000112</v>
      </c>
      <c r="E11325" s="5">
        <f t="shared" si="529"/>
        <v>14</v>
      </c>
      <c r="F11325" s="2" t="s">
        <v>70882</v>
      </c>
      <c r="G11325" s="2" t="s">
        <v>70883</v>
      </c>
    </row>
    <row r="11326" spans="1:7" ht="12.5" x14ac:dyDescent="0.25">
      <c r="A11326" s="2" t="s">
        <v>70497</v>
      </c>
      <c r="B11326" s="2">
        <f t="shared" si="528"/>
        <v>10</v>
      </c>
      <c r="C11326" s="4" t="s">
        <v>70498</v>
      </c>
      <c r="D11326" s="5" t="str">
        <f t="shared" si="530"/>
        <v>10353722000183</v>
      </c>
      <c r="E11326" s="5">
        <f t="shared" si="529"/>
        <v>14</v>
      </c>
      <c r="F11326" s="2" t="s">
        <v>70499</v>
      </c>
      <c r="G11326" s="2" t="s">
        <v>70500</v>
      </c>
    </row>
    <row r="11327" spans="1:7" ht="12.5" x14ac:dyDescent="0.25">
      <c r="A11327" s="2" t="s">
        <v>70501</v>
      </c>
      <c r="B11327" s="2">
        <f t="shared" si="528"/>
        <v>10</v>
      </c>
      <c r="C11327" s="4" t="s">
        <v>70502</v>
      </c>
      <c r="D11327" s="5" t="str">
        <f t="shared" si="530"/>
        <v>60746948000112</v>
      </c>
      <c r="E11327" s="5">
        <f t="shared" si="529"/>
        <v>14</v>
      </c>
      <c r="F11327" s="2" t="s">
        <v>70503</v>
      </c>
      <c r="G11327" s="2" t="s">
        <v>70504</v>
      </c>
    </row>
    <row r="11328" spans="1:7" ht="12.5" x14ac:dyDescent="0.25">
      <c r="A11328" s="2" t="s">
        <v>113070</v>
      </c>
      <c r="B11328" s="2">
        <f t="shared" si="528"/>
        <v>10</v>
      </c>
      <c r="D11328" s="5" t="str">
        <f t="shared" si="530"/>
        <v/>
      </c>
      <c r="E11328" s="5">
        <f t="shared" si="529"/>
        <v>0</v>
      </c>
      <c r="F11328" s="2" t="s">
        <v>113071</v>
      </c>
      <c r="G11328" s="2" t="s">
        <v>113072</v>
      </c>
    </row>
    <row r="11329" spans="1:7" ht="25" x14ac:dyDescent="0.25">
      <c r="A11329" s="2" t="s">
        <v>30558</v>
      </c>
      <c r="B11329" s="2">
        <f t="shared" si="528"/>
        <v>10</v>
      </c>
      <c r="C11329" s="4" t="s">
        <v>30559</v>
      </c>
      <c r="D11329" s="5" t="str">
        <f t="shared" si="530"/>
        <v>14058048000165</v>
      </c>
      <c r="E11329" s="5">
        <f t="shared" si="529"/>
        <v>14</v>
      </c>
      <c r="F11329" s="2" t="s">
        <v>30560</v>
      </c>
      <c r="G11329" s="2" t="s">
        <v>30561</v>
      </c>
    </row>
    <row r="11330" spans="1:7" ht="12.5" x14ac:dyDescent="0.25">
      <c r="A11330" s="2" t="s">
        <v>93275</v>
      </c>
      <c r="B11330" s="2">
        <f t="shared" si="528"/>
        <v>10</v>
      </c>
      <c r="D11330" s="5" t="str">
        <f t="shared" si="530"/>
        <v/>
      </c>
      <c r="E11330" s="5">
        <f t="shared" si="529"/>
        <v>0</v>
      </c>
      <c r="F11330" s="2" t="s">
        <v>93276</v>
      </c>
      <c r="G11330" s="2" t="s">
        <v>93277</v>
      </c>
    </row>
    <row r="11331" spans="1:7" ht="12.5" x14ac:dyDescent="0.25">
      <c r="A11331" s="2" t="s">
        <v>92502</v>
      </c>
      <c r="B11331" s="2">
        <f t="shared" ref="B11331:B11394" si="531">LEN(A11331)</f>
        <v>10</v>
      </c>
      <c r="C11331" s="4" t="s">
        <v>92503</v>
      </c>
      <c r="D11331" s="5" t="str">
        <f t="shared" si="530"/>
        <v>60746948000112</v>
      </c>
      <c r="E11331" s="5">
        <f t="shared" ref="E11331:E11394" si="532">LEN(D11331)</f>
        <v>14</v>
      </c>
      <c r="F11331" s="2" t="s">
        <v>92504</v>
      </c>
      <c r="G11331" s="2" t="s">
        <v>92505</v>
      </c>
    </row>
    <row r="11332" spans="1:7" ht="12.5" x14ac:dyDescent="0.25">
      <c r="A11332" s="2" t="s">
        <v>92506</v>
      </c>
      <c r="B11332" s="2">
        <f t="shared" si="531"/>
        <v>10</v>
      </c>
      <c r="C11332" s="4" t="s">
        <v>92507</v>
      </c>
      <c r="D11332" s="5" t="str">
        <f t="shared" ref="D11332:D11395" si="533">SUBSTITUTE(SUBSTITUTE(SUBSTITUTE(SUBSTITUTE(C11332,".",""),"/",""),"-","")," ","")</f>
        <v>60746948000112</v>
      </c>
      <c r="E11332" s="5">
        <f t="shared" si="532"/>
        <v>14</v>
      </c>
      <c r="F11332" s="2" t="s">
        <v>92508</v>
      </c>
      <c r="G11332" s="2" t="s">
        <v>92509</v>
      </c>
    </row>
    <row r="11333" spans="1:7" ht="12.5" x14ac:dyDescent="0.25">
      <c r="A11333" s="2" t="s">
        <v>92499</v>
      </c>
      <c r="B11333" s="2">
        <f t="shared" si="531"/>
        <v>10</v>
      </c>
      <c r="D11333" s="5" t="str">
        <f t="shared" si="533"/>
        <v/>
      </c>
      <c r="E11333" s="5">
        <f t="shared" si="532"/>
        <v>0</v>
      </c>
      <c r="F11333" s="2" t="s">
        <v>92500</v>
      </c>
      <c r="G11333" s="2" t="s">
        <v>92501</v>
      </c>
    </row>
    <row r="11334" spans="1:7" ht="25" x14ac:dyDescent="0.25">
      <c r="A11334" s="2" t="s">
        <v>30610</v>
      </c>
      <c r="B11334" s="2">
        <f t="shared" si="531"/>
        <v>10</v>
      </c>
      <c r="C11334" s="4" t="s">
        <v>30611</v>
      </c>
      <c r="D11334" s="5" t="str">
        <f t="shared" si="533"/>
        <v>67378620000130</v>
      </c>
      <c r="E11334" s="5">
        <f t="shared" si="532"/>
        <v>14</v>
      </c>
      <c r="F11334" s="2" t="s">
        <v>30612</v>
      </c>
      <c r="G11334" s="2" t="s">
        <v>30613</v>
      </c>
    </row>
    <row r="11335" spans="1:7" ht="12.5" x14ac:dyDescent="0.25">
      <c r="A11335" s="2" t="s">
        <v>70670</v>
      </c>
      <c r="B11335" s="2">
        <f t="shared" si="531"/>
        <v>10</v>
      </c>
      <c r="C11335" s="4" t="s">
        <v>70671</v>
      </c>
      <c r="D11335" s="5" t="str">
        <f t="shared" si="533"/>
        <v>13342297000115</v>
      </c>
      <c r="E11335" s="5">
        <f t="shared" si="532"/>
        <v>14</v>
      </c>
      <c r="F11335" s="2" t="s">
        <v>70672</v>
      </c>
      <c r="G11335" s="2" t="s">
        <v>70673</v>
      </c>
    </row>
    <row r="11336" spans="1:7" ht="12.5" x14ac:dyDescent="0.25">
      <c r="A11336" s="2" t="s">
        <v>70453</v>
      </c>
      <c r="B11336" s="2">
        <f t="shared" si="531"/>
        <v>10</v>
      </c>
      <c r="C11336" s="4" t="s">
        <v>70454</v>
      </c>
      <c r="D11336" s="5" t="str">
        <f t="shared" si="533"/>
        <v>05771322881</v>
      </c>
      <c r="E11336" s="5">
        <f t="shared" si="532"/>
        <v>11</v>
      </c>
      <c r="F11336" s="2" t="s">
        <v>70455</v>
      </c>
      <c r="G11336" s="2" t="s">
        <v>70456</v>
      </c>
    </row>
    <row r="11337" spans="1:7" ht="12.5" x14ac:dyDescent="0.25">
      <c r="A11337" s="2" t="s">
        <v>70457</v>
      </c>
      <c r="B11337" s="2">
        <f t="shared" si="531"/>
        <v>10</v>
      </c>
      <c r="C11337" s="4" t="s">
        <v>70458</v>
      </c>
      <c r="D11337" s="5" t="str">
        <f t="shared" si="533"/>
        <v>60746948000112</v>
      </c>
      <c r="E11337" s="5">
        <f t="shared" si="532"/>
        <v>14</v>
      </c>
      <c r="F11337" s="2" t="s">
        <v>70459</v>
      </c>
      <c r="G11337" s="2" t="s">
        <v>70460</v>
      </c>
    </row>
    <row r="11338" spans="1:7" ht="12.5" x14ac:dyDescent="0.25">
      <c r="A11338" s="2" t="s">
        <v>70525</v>
      </c>
      <c r="B11338" s="2">
        <f t="shared" si="531"/>
        <v>10</v>
      </c>
      <c r="C11338" s="4" t="s">
        <v>70526</v>
      </c>
      <c r="D11338" s="5" t="str">
        <f t="shared" si="533"/>
        <v>48780464000194</v>
      </c>
      <c r="E11338" s="5">
        <f t="shared" si="532"/>
        <v>14</v>
      </c>
      <c r="F11338" s="2" t="s">
        <v>70527</v>
      </c>
      <c r="G11338" s="2" t="s">
        <v>70528</v>
      </c>
    </row>
    <row r="11339" spans="1:7" ht="12.5" x14ac:dyDescent="0.25">
      <c r="A11339" s="2" t="s">
        <v>71111</v>
      </c>
      <c r="B11339" s="2">
        <f t="shared" si="531"/>
        <v>10</v>
      </c>
      <c r="C11339" s="4" t="s">
        <v>71112</v>
      </c>
      <c r="D11339" s="5" t="str">
        <f t="shared" si="533"/>
        <v>14978791000133</v>
      </c>
      <c r="E11339" s="5">
        <f t="shared" si="532"/>
        <v>14</v>
      </c>
      <c r="F11339" s="2" t="s">
        <v>71113</v>
      </c>
      <c r="G11339" s="2" t="s">
        <v>71114</v>
      </c>
    </row>
    <row r="11340" spans="1:7" ht="37.5" x14ac:dyDescent="0.25">
      <c r="A11340" s="2" t="s">
        <v>35205</v>
      </c>
      <c r="B11340" s="2">
        <f t="shared" si="531"/>
        <v>10</v>
      </c>
      <c r="C11340" s="4" t="s">
        <v>35206</v>
      </c>
      <c r="D11340" s="5" t="str">
        <f t="shared" si="533"/>
        <v>04261581000176</v>
      </c>
      <c r="E11340" s="5">
        <f t="shared" si="532"/>
        <v>14</v>
      </c>
      <c r="F11340" s="2" t="s">
        <v>35207</v>
      </c>
      <c r="G11340" s="2" t="s">
        <v>35208</v>
      </c>
    </row>
    <row r="11341" spans="1:7" ht="12.5" x14ac:dyDescent="0.25">
      <c r="A11341" s="2" t="s">
        <v>24909</v>
      </c>
      <c r="B11341" s="2">
        <f t="shared" si="531"/>
        <v>10</v>
      </c>
      <c r="C11341" s="4" t="s">
        <v>24910</v>
      </c>
      <c r="D11341" s="5" t="str">
        <f t="shared" si="533"/>
        <v>10812795000196</v>
      </c>
      <c r="E11341" s="5">
        <f t="shared" si="532"/>
        <v>14</v>
      </c>
      <c r="F11341" s="2" t="s">
        <v>24911</v>
      </c>
      <c r="G11341" s="2" t="s">
        <v>24912</v>
      </c>
    </row>
    <row r="11342" spans="1:7" ht="12.5" x14ac:dyDescent="0.25">
      <c r="A11342" s="2" t="s">
        <v>70926</v>
      </c>
      <c r="B11342" s="2">
        <f t="shared" si="531"/>
        <v>10</v>
      </c>
      <c r="C11342" s="4" t="s">
        <v>70927</v>
      </c>
      <c r="D11342" s="5" t="str">
        <f t="shared" si="533"/>
        <v>09621473000180</v>
      </c>
      <c r="E11342" s="5">
        <f t="shared" si="532"/>
        <v>14</v>
      </c>
      <c r="F11342" s="2" t="s">
        <v>70928</v>
      </c>
      <c r="G11342" s="2" t="s">
        <v>70929</v>
      </c>
    </row>
    <row r="11343" spans="1:7" ht="12.5" x14ac:dyDescent="0.25">
      <c r="A11343" s="2" t="s">
        <v>70930</v>
      </c>
      <c r="B11343" s="2">
        <f t="shared" si="531"/>
        <v>10</v>
      </c>
      <c r="C11343" s="4" t="s">
        <v>70931</v>
      </c>
      <c r="D11343" s="5" t="str">
        <f t="shared" si="533"/>
        <v>60746948000112</v>
      </c>
      <c r="E11343" s="5">
        <f t="shared" si="532"/>
        <v>14</v>
      </c>
      <c r="F11343" s="2" t="s">
        <v>70932</v>
      </c>
      <c r="G11343" s="2" t="s">
        <v>70933</v>
      </c>
    </row>
    <row r="11344" spans="1:7" ht="12.5" x14ac:dyDescent="0.25">
      <c r="A11344" s="2" t="s">
        <v>24999</v>
      </c>
      <c r="B11344" s="2">
        <f t="shared" si="531"/>
        <v>10</v>
      </c>
      <c r="C11344" s="4" t="s">
        <v>25000</v>
      </c>
      <c r="D11344" s="5" t="str">
        <f t="shared" si="533"/>
        <v>25665933880</v>
      </c>
      <c r="E11344" s="5">
        <f t="shared" si="532"/>
        <v>11</v>
      </c>
      <c r="F11344" s="2" t="s">
        <v>25001</v>
      </c>
      <c r="G11344" s="2" t="s">
        <v>25002</v>
      </c>
    </row>
    <row r="11345" spans="1:7" ht="12.5" x14ac:dyDescent="0.25">
      <c r="A11345" s="2" t="s">
        <v>70841</v>
      </c>
      <c r="B11345" s="2">
        <f t="shared" si="531"/>
        <v>10</v>
      </c>
      <c r="C11345" s="4" t="s">
        <v>70842</v>
      </c>
      <c r="D11345" s="5" t="str">
        <f t="shared" si="533"/>
        <v>03589142000124</v>
      </c>
      <c r="E11345" s="5">
        <f t="shared" si="532"/>
        <v>14</v>
      </c>
      <c r="F11345" s="2" t="s">
        <v>70843</v>
      </c>
      <c r="G11345" s="2" t="s">
        <v>70844</v>
      </c>
    </row>
    <row r="11346" spans="1:7" ht="12.5" x14ac:dyDescent="0.25">
      <c r="A11346" s="2" t="s">
        <v>70722</v>
      </c>
      <c r="B11346" s="2">
        <f t="shared" si="531"/>
        <v>10</v>
      </c>
      <c r="C11346" s="4" t="s">
        <v>70723</v>
      </c>
      <c r="D11346" s="5" t="str">
        <f t="shared" si="533"/>
        <v>17173021000101</v>
      </c>
      <c r="E11346" s="5">
        <f t="shared" si="532"/>
        <v>14</v>
      </c>
      <c r="F11346" s="2" t="s">
        <v>70724</v>
      </c>
      <c r="G11346" s="2" t="s">
        <v>70725</v>
      </c>
    </row>
    <row r="11347" spans="1:7" ht="12.5" x14ac:dyDescent="0.25">
      <c r="A11347" s="2" t="s">
        <v>70565</v>
      </c>
      <c r="B11347" s="2">
        <f t="shared" si="531"/>
        <v>10</v>
      </c>
      <c r="C11347" s="4" t="s">
        <v>70566</v>
      </c>
      <c r="D11347" s="5" t="str">
        <f t="shared" si="533"/>
        <v>02983867803</v>
      </c>
      <c r="E11347" s="5">
        <f t="shared" si="532"/>
        <v>11</v>
      </c>
      <c r="F11347" s="2" t="s">
        <v>70567</v>
      </c>
      <c r="G11347" s="2" t="s">
        <v>70568</v>
      </c>
    </row>
    <row r="11348" spans="1:7" ht="25" x14ac:dyDescent="0.25">
      <c r="A11348" s="2" t="s">
        <v>71399</v>
      </c>
      <c r="B11348" s="2">
        <f t="shared" si="531"/>
        <v>10</v>
      </c>
      <c r="C11348" s="4" t="s">
        <v>71400</v>
      </c>
      <c r="D11348" s="5" t="str">
        <f t="shared" si="533"/>
        <v>17055857000101</v>
      </c>
      <c r="E11348" s="5">
        <f t="shared" si="532"/>
        <v>14</v>
      </c>
      <c r="F11348" s="2" t="s">
        <v>71401</v>
      </c>
      <c r="G11348" s="2" t="s">
        <v>71402</v>
      </c>
    </row>
    <row r="11349" spans="1:7" ht="12.5" x14ac:dyDescent="0.25">
      <c r="A11349" s="2" t="s">
        <v>71155</v>
      </c>
      <c r="B11349" s="2">
        <f t="shared" si="531"/>
        <v>10</v>
      </c>
      <c r="C11349" s="4" t="s">
        <v>71156</v>
      </c>
      <c r="D11349" s="5" t="str">
        <f t="shared" si="533"/>
        <v>08636578000140</v>
      </c>
      <c r="E11349" s="5">
        <f t="shared" si="532"/>
        <v>14</v>
      </c>
      <c r="F11349" s="2" t="s">
        <v>71157</v>
      </c>
      <c r="G11349" s="2" t="s">
        <v>71158</v>
      </c>
    </row>
    <row r="11350" spans="1:7" ht="12.5" x14ac:dyDescent="0.25">
      <c r="A11350" s="2" t="s">
        <v>25160</v>
      </c>
      <c r="B11350" s="2">
        <f t="shared" si="531"/>
        <v>10</v>
      </c>
      <c r="C11350" s="4" t="s">
        <v>25161</v>
      </c>
      <c r="D11350" s="5" t="str">
        <f t="shared" si="533"/>
        <v>18202444829</v>
      </c>
      <c r="E11350" s="5">
        <f t="shared" si="532"/>
        <v>11</v>
      </c>
      <c r="F11350" s="2" t="s">
        <v>25162</v>
      </c>
      <c r="G11350" s="2" t="s">
        <v>25163</v>
      </c>
    </row>
    <row r="11351" spans="1:7" ht="25" x14ac:dyDescent="0.25">
      <c r="A11351" s="2" t="s">
        <v>70888</v>
      </c>
      <c r="B11351" s="2">
        <f t="shared" si="531"/>
        <v>10</v>
      </c>
      <c r="C11351" s="4" t="s">
        <v>70889</v>
      </c>
      <c r="D11351" s="5" t="str">
        <f t="shared" si="533"/>
        <v>09625141000174</v>
      </c>
      <c r="E11351" s="5">
        <f t="shared" si="532"/>
        <v>14</v>
      </c>
      <c r="F11351" s="2" t="s">
        <v>70890</v>
      </c>
      <c r="G11351" s="2" t="s">
        <v>70891</v>
      </c>
    </row>
    <row r="11352" spans="1:7" ht="12.5" x14ac:dyDescent="0.25">
      <c r="A11352" s="2" t="s">
        <v>70908</v>
      </c>
      <c r="B11352" s="2">
        <f t="shared" si="531"/>
        <v>10</v>
      </c>
      <c r="C11352" s="4" t="s">
        <v>70909</v>
      </c>
      <c r="D11352" s="5" t="str">
        <f t="shared" si="533"/>
        <v>11416795000130</v>
      </c>
      <c r="E11352" s="5">
        <f t="shared" si="532"/>
        <v>14</v>
      </c>
      <c r="F11352" s="2" t="s">
        <v>70910</v>
      </c>
      <c r="G11352" s="2" t="s">
        <v>70911</v>
      </c>
    </row>
    <row r="11353" spans="1:7" ht="12.5" x14ac:dyDescent="0.25">
      <c r="A11353" s="2" t="s">
        <v>24564</v>
      </c>
      <c r="B11353" s="2">
        <f t="shared" si="531"/>
        <v>10</v>
      </c>
      <c r="C11353" s="4" t="s">
        <v>24565</v>
      </c>
      <c r="D11353" s="5" t="str">
        <f t="shared" si="533"/>
        <v>14646359000145</v>
      </c>
      <c r="E11353" s="5">
        <f t="shared" si="532"/>
        <v>14</v>
      </c>
      <c r="F11353" s="2" t="s">
        <v>24566</v>
      </c>
      <c r="G11353" s="2" t="s">
        <v>24567</v>
      </c>
    </row>
    <row r="11354" spans="1:7" ht="25" x14ac:dyDescent="0.25">
      <c r="A11354" s="2" t="s">
        <v>69348</v>
      </c>
      <c r="B11354" s="2">
        <f t="shared" si="531"/>
        <v>10</v>
      </c>
      <c r="C11354" s="4" t="s">
        <v>69349</v>
      </c>
      <c r="D11354" s="5" t="str">
        <f t="shared" si="533"/>
        <v>27033636806</v>
      </c>
      <c r="E11354" s="5">
        <f t="shared" si="532"/>
        <v>11</v>
      </c>
      <c r="F11354" s="2" t="s">
        <v>69350</v>
      </c>
      <c r="G11354" s="2" t="s">
        <v>69351</v>
      </c>
    </row>
    <row r="11355" spans="1:7" ht="25" x14ac:dyDescent="0.25">
      <c r="A11355" s="2" t="s">
        <v>69356</v>
      </c>
      <c r="B11355" s="2">
        <f t="shared" si="531"/>
        <v>10</v>
      </c>
      <c r="C11355" s="4" t="s">
        <v>69357</v>
      </c>
      <c r="D11355" s="5" t="str">
        <f t="shared" si="533"/>
        <v>27033636806</v>
      </c>
      <c r="E11355" s="5">
        <f t="shared" si="532"/>
        <v>11</v>
      </c>
      <c r="F11355" s="2" t="s">
        <v>69358</v>
      </c>
      <c r="G11355" s="2" t="s">
        <v>69359</v>
      </c>
    </row>
    <row r="11356" spans="1:7" ht="25" x14ac:dyDescent="0.25">
      <c r="A11356" s="2" t="s">
        <v>69352</v>
      </c>
      <c r="B11356" s="2">
        <f t="shared" si="531"/>
        <v>10</v>
      </c>
      <c r="C11356" s="4" t="s">
        <v>69353</v>
      </c>
      <c r="D11356" s="5" t="str">
        <f t="shared" si="533"/>
        <v>60746948000112</v>
      </c>
      <c r="E11356" s="5">
        <f t="shared" si="532"/>
        <v>14</v>
      </c>
      <c r="F11356" s="2" t="s">
        <v>69354</v>
      </c>
      <c r="G11356" s="2" t="s">
        <v>69355</v>
      </c>
    </row>
    <row r="11357" spans="1:7" ht="12.5" x14ac:dyDescent="0.25">
      <c r="A11357" s="2" t="s">
        <v>109220</v>
      </c>
      <c r="B11357" s="2">
        <f t="shared" si="531"/>
        <v>10</v>
      </c>
      <c r="C11357" s="4" t="s">
        <v>109221</v>
      </c>
      <c r="D11357" s="5" t="str">
        <f t="shared" si="533"/>
        <v>28156517857</v>
      </c>
      <c r="E11357" s="5">
        <f t="shared" si="532"/>
        <v>11</v>
      </c>
      <c r="F11357" s="2" t="s">
        <v>109222</v>
      </c>
      <c r="G11357" s="2" t="s">
        <v>109223</v>
      </c>
    </row>
    <row r="11358" spans="1:7" ht="12.5" x14ac:dyDescent="0.25">
      <c r="A11358" s="2" t="s">
        <v>25444</v>
      </c>
      <c r="B11358" s="2">
        <f t="shared" si="531"/>
        <v>10</v>
      </c>
      <c r="C11358" s="4" t="s">
        <v>25445</v>
      </c>
      <c r="D11358" s="5" t="str">
        <f t="shared" si="533"/>
        <v>11403727000136</v>
      </c>
      <c r="E11358" s="5">
        <f t="shared" si="532"/>
        <v>14</v>
      </c>
      <c r="F11358" s="2" t="s">
        <v>25446</v>
      </c>
      <c r="G11358" s="2" t="s">
        <v>25447</v>
      </c>
    </row>
    <row r="11359" spans="1:7" ht="12.5" x14ac:dyDescent="0.25">
      <c r="A11359" s="2" t="s">
        <v>71570</v>
      </c>
      <c r="B11359" s="2">
        <f t="shared" si="531"/>
        <v>10</v>
      </c>
      <c r="C11359" s="4" t="s">
        <v>71571</v>
      </c>
      <c r="D11359" s="5" t="str">
        <f t="shared" si="533"/>
        <v>05357497000113</v>
      </c>
      <c r="E11359" s="5">
        <f t="shared" si="532"/>
        <v>14</v>
      </c>
      <c r="F11359" s="2" t="s">
        <v>71572</v>
      </c>
      <c r="G11359" s="2" t="s">
        <v>71573</v>
      </c>
    </row>
    <row r="11360" spans="1:7" ht="25" x14ac:dyDescent="0.25">
      <c r="A11360" s="2" t="s">
        <v>60505</v>
      </c>
      <c r="B11360" s="2">
        <f t="shared" si="531"/>
        <v>10</v>
      </c>
      <c r="C11360" s="4" t="s">
        <v>60506</v>
      </c>
      <c r="D11360" s="5" t="str">
        <f t="shared" si="533"/>
        <v>13545407000146</v>
      </c>
      <c r="E11360" s="5">
        <f t="shared" si="532"/>
        <v>14</v>
      </c>
      <c r="F11360" s="2" t="s">
        <v>60507</v>
      </c>
      <c r="G11360" s="2" t="s">
        <v>60508</v>
      </c>
    </row>
    <row r="11361" spans="1:7" ht="37.5" x14ac:dyDescent="0.25">
      <c r="A11361" s="2" t="s">
        <v>59378</v>
      </c>
      <c r="B11361" s="2">
        <f t="shared" si="531"/>
        <v>10</v>
      </c>
      <c r="C11361" s="4" t="s">
        <v>59379</v>
      </c>
      <c r="D11361" s="5" t="str">
        <f t="shared" si="533"/>
        <v>09222975000139</v>
      </c>
      <c r="E11361" s="5">
        <f t="shared" si="532"/>
        <v>14</v>
      </c>
      <c r="F11361" s="2" t="s">
        <v>59380</v>
      </c>
      <c r="G11361" s="2" t="s">
        <v>59381</v>
      </c>
    </row>
    <row r="11362" spans="1:7" ht="12.5" x14ac:dyDescent="0.25">
      <c r="A11362" s="2" t="s">
        <v>68232</v>
      </c>
      <c r="B11362" s="2">
        <f t="shared" si="531"/>
        <v>10</v>
      </c>
      <c r="C11362" s="4" t="s">
        <v>68233</v>
      </c>
      <c r="D11362" s="5" t="str">
        <f t="shared" si="533"/>
        <v>60746948000112</v>
      </c>
      <c r="E11362" s="5">
        <f t="shared" si="532"/>
        <v>14</v>
      </c>
      <c r="F11362" s="2" t="s">
        <v>68234</v>
      </c>
      <c r="G11362" s="2" t="s">
        <v>68235</v>
      </c>
    </row>
    <row r="11363" spans="1:7" ht="12.5" x14ac:dyDescent="0.25">
      <c r="A11363" s="2" t="s">
        <v>68228</v>
      </c>
      <c r="B11363" s="2">
        <f t="shared" si="531"/>
        <v>10</v>
      </c>
      <c r="C11363" s="4" t="s">
        <v>68229</v>
      </c>
      <c r="D11363" s="5" t="str">
        <f t="shared" si="533"/>
        <v>71719991000105</v>
      </c>
      <c r="E11363" s="5">
        <f t="shared" si="532"/>
        <v>14</v>
      </c>
      <c r="F11363" s="2" t="s">
        <v>68230</v>
      </c>
      <c r="G11363" s="2" t="s">
        <v>68231</v>
      </c>
    </row>
    <row r="11364" spans="1:7" ht="12.5" x14ac:dyDescent="0.25">
      <c r="A11364" s="2" t="s">
        <v>71477</v>
      </c>
      <c r="B11364" s="2">
        <f t="shared" si="531"/>
        <v>10</v>
      </c>
      <c r="C11364" s="4" t="s">
        <v>71478</v>
      </c>
      <c r="D11364" s="5" t="str">
        <f t="shared" si="533"/>
        <v>50043951872</v>
      </c>
      <c r="E11364" s="5">
        <f t="shared" si="532"/>
        <v>11</v>
      </c>
      <c r="F11364" s="2" t="s">
        <v>71479</v>
      </c>
      <c r="G11364" s="2" t="s">
        <v>71480</v>
      </c>
    </row>
    <row r="11365" spans="1:7" ht="12.5" x14ac:dyDescent="0.25">
      <c r="A11365" s="2" t="s">
        <v>71481</v>
      </c>
      <c r="B11365" s="2">
        <f t="shared" si="531"/>
        <v>10</v>
      </c>
      <c r="C11365" s="4" t="s">
        <v>71482</v>
      </c>
      <c r="D11365" s="5" t="str">
        <f t="shared" si="533"/>
        <v>50043951872</v>
      </c>
      <c r="E11365" s="5">
        <f t="shared" si="532"/>
        <v>11</v>
      </c>
      <c r="F11365" s="2" t="s">
        <v>71483</v>
      </c>
      <c r="G11365" s="2" t="s">
        <v>71484</v>
      </c>
    </row>
    <row r="11366" spans="1:7" ht="12.5" x14ac:dyDescent="0.25">
      <c r="A11366" s="2" t="s">
        <v>71497</v>
      </c>
      <c r="B11366" s="2">
        <f t="shared" si="531"/>
        <v>10</v>
      </c>
      <c r="C11366" s="4" t="s">
        <v>71498</v>
      </c>
      <c r="D11366" s="5" t="str">
        <f t="shared" si="533"/>
        <v>5410352</v>
      </c>
      <c r="E11366" s="5">
        <f t="shared" si="532"/>
        <v>7</v>
      </c>
      <c r="F11366" s="2" t="s">
        <v>71499</v>
      </c>
      <c r="G11366" s="2" t="s">
        <v>71500</v>
      </c>
    </row>
    <row r="11367" spans="1:7" ht="12.5" x14ac:dyDescent="0.25">
      <c r="A11367" s="2" t="s">
        <v>71485</v>
      </c>
      <c r="B11367" s="2">
        <f t="shared" si="531"/>
        <v>10</v>
      </c>
      <c r="C11367" s="4" t="s">
        <v>71486</v>
      </c>
      <c r="D11367" s="5" t="str">
        <f t="shared" si="533"/>
        <v>60746948000112</v>
      </c>
      <c r="E11367" s="5">
        <f t="shared" si="532"/>
        <v>14</v>
      </c>
      <c r="F11367" s="2" t="s">
        <v>71487</v>
      </c>
      <c r="G11367" s="2" t="s">
        <v>71488</v>
      </c>
    </row>
    <row r="11368" spans="1:7" ht="12.5" x14ac:dyDescent="0.25">
      <c r="A11368" s="2" t="s">
        <v>71489</v>
      </c>
      <c r="B11368" s="2">
        <f t="shared" si="531"/>
        <v>10</v>
      </c>
      <c r="C11368" s="4" t="s">
        <v>71490</v>
      </c>
      <c r="D11368" s="5" t="str">
        <f t="shared" si="533"/>
        <v>60746948000112</v>
      </c>
      <c r="E11368" s="5">
        <f t="shared" si="532"/>
        <v>14</v>
      </c>
      <c r="F11368" s="2" t="s">
        <v>71491</v>
      </c>
      <c r="G11368" s="2" t="s">
        <v>71492</v>
      </c>
    </row>
    <row r="11369" spans="1:7" ht="12.5" x14ac:dyDescent="0.25">
      <c r="A11369" s="2" t="s">
        <v>71493</v>
      </c>
      <c r="B11369" s="2">
        <f t="shared" si="531"/>
        <v>10</v>
      </c>
      <c r="C11369" s="4" t="s">
        <v>71494</v>
      </c>
      <c r="D11369" s="5" t="str">
        <f t="shared" si="533"/>
        <v>60746948000112</v>
      </c>
      <c r="E11369" s="5">
        <f t="shared" si="532"/>
        <v>14</v>
      </c>
      <c r="F11369" s="2" t="s">
        <v>71495</v>
      </c>
      <c r="G11369" s="2" t="s">
        <v>71496</v>
      </c>
    </row>
    <row r="11370" spans="1:7" ht="12.5" x14ac:dyDescent="0.25">
      <c r="A11370" s="2" t="s">
        <v>37724</v>
      </c>
      <c r="B11370" s="2">
        <f t="shared" si="531"/>
        <v>10</v>
      </c>
      <c r="C11370" s="4" t="s">
        <v>37725</v>
      </c>
      <c r="D11370" s="5" t="str">
        <f t="shared" si="533"/>
        <v>12974810000128</v>
      </c>
      <c r="E11370" s="5">
        <f t="shared" si="532"/>
        <v>14</v>
      </c>
      <c r="F11370" s="2" t="s">
        <v>37726</v>
      </c>
      <c r="G11370" s="2" t="s">
        <v>37727</v>
      </c>
    </row>
    <row r="11371" spans="1:7" ht="25" x14ac:dyDescent="0.25">
      <c r="A11371" s="2" t="s">
        <v>37728</v>
      </c>
      <c r="B11371" s="2">
        <f t="shared" si="531"/>
        <v>10</v>
      </c>
      <c r="C11371" s="4" t="s">
        <v>37729</v>
      </c>
      <c r="D11371" s="5" t="str">
        <f t="shared" si="533"/>
        <v>12974810000128</v>
      </c>
      <c r="E11371" s="5">
        <f t="shared" si="532"/>
        <v>14</v>
      </c>
      <c r="F11371" s="2" t="s">
        <v>37730</v>
      </c>
      <c r="G11371" s="2" t="s">
        <v>37731</v>
      </c>
    </row>
    <row r="11372" spans="1:7" ht="25" x14ac:dyDescent="0.25">
      <c r="A11372" s="2" t="s">
        <v>37732</v>
      </c>
      <c r="B11372" s="2">
        <f t="shared" si="531"/>
        <v>10</v>
      </c>
      <c r="C11372" s="4" t="s">
        <v>37733</v>
      </c>
      <c r="D11372" s="5" t="str">
        <f t="shared" si="533"/>
        <v>60746948000112</v>
      </c>
      <c r="E11372" s="5">
        <f t="shared" si="532"/>
        <v>14</v>
      </c>
      <c r="F11372" s="2" t="s">
        <v>37734</v>
      </c>
      <c r="G11372" s="2" t="s">
        <v>37735</v>
      </c>
    </row>
    <row r="11373" spans="1:7" ht="12.5" x14ac:dyDescent="0.25">
      <c r="A11373" s="2" t="s">
        <v>70821</v>
      </c>
      <c r="B11373" s="2">
        <f t="shared" si="531"/>
        <v>10</v>
      </c>
      <c r="C11373" s="4" t="s">
        <v>70822</v>
      </c>
      <c r="D11373" s="5" t="str">
        <f t="shared" si="533"/>
        <v>32686823836</v>
      </c>
      <c r="E11373" s="5">
        <f t="shared" si="532"/>
        <v>11</v>
      </c>
      <c r="F11373" s="2" t="s">
        <v>70823</v>
      </c>
      <c r="G11373" s="2" t="s">
        <v>70824</v>
      </c>
    </row>
    <row r="11374" spans="1:7" ht="25" x14ac:dyDescent="0.25">
      <c r="A11374" s="2" t="s">
        <v>70831</v>
      </c>
      <c r="B11374" s="2">
        <f t="shared" si="531"/>
        <v>10</v>
      </c>
      <c r="C11374" s="4" t="s">
        <v>70832</v>
      </c>
      <c r="D11374" s="5" t="str">
        <f t="shared" si="533"/>
        <v>13621467000109</v>
      </c>
      <c r="E11374" s="5">
        <f t="shared" si="532"/>
        <v>14</v>
      </c>
      <c r="F11374" s="2" t="s">
        <v>70833</v>
      </c>
      <c r="G11374" s="2" t="s">
        <v>70834</v>
      </c>
    </row>
    <row r="11375" spans="1:7" ht="12.5" x14ac:dyDescent="0.25">
      <c r="A11375" s="2" t="s">
        <v>71273</v>
      </c>
      <c r="B11375" s="2">
        <f t="shared" si="531"/>
        <v>10</v>
      </c>
      <c r="C11375" s="4" t="s">
        <v>71274</v>
      </c>
      <c r="D11375" s="5" t="str">
        <f t="shared" si="533"/>
        <v>71682561000166</v>
      </c>
      <c r="E11375" s="5">
        <f t="shared" si="532"/>
        <v>14</v>
      </c>
      <c r="F11375" s="2" t="s">
        <v>71275</v>
      </c>
      <c r="G11375" s="2" t="s">
        <v>71276</v>
      </c>
    </row>
    <row r="11376" spans="1:7" ht="12.5" x14ac:dyDescent="0.25">
      <c r="A11376" s="2" t="s">
        <v>71163</v>
      </c>
      <c r="B11376" s="2">
        <f t="shared" si="531"/>
        <v>10</v>
      </c>
      <c r="C11376" s="4" t="s">
        <v>71164</v>
      </c>
      <c r="D11376" s="5" t="str">
        <f t="shared" si="533"/>
        <v>02964244000110</v>
      </c>
      <c r="E11376" s="5">
        <f t="shared" si="532"/>
        <v>14</v>
      </c>
      <c r="F11376" s="2" t="s">
        <v>71165</v>
      </c>
      <c r="G11376" s="2" t="s">
        <v>71166</v>
      </c>
    </row>
    <row r="11377" spans="1:7" ht="12.5" x14ac:dyDescent="0.25">
      <c r="A11377" s="2" t="s">
        <v>71167</v>
      </c>
      <c r="B11377" s="2">
        <f t="shared" si="531"/>
        <v>10</v>
      </c>
      <c r="C11377" s="4" t="s">
        <v>71168</v>
      </c>
      <c r="D11377" s="5" t="str">
        <f t="shared" si="533"/>
        <v>60746948000112</v>
      </c>
      <c r="E11377" s="5">
        <f t="shared" si="532"/>
        <v>14</v>
      </c>
      <c r="F11377" s="2" t="s">
        <v>71169</v>
      </c>
      <c r="G11377" s="2" t="s">
        <v>71170</v>
      </c>
    </row>
    <row r="11378" spans="1:7" ht="12.5" x14ac:dyDescent="0.25">
      <c r="A11378" s="2" t="s">
        <v>71171</v>
      </c>
      <c r="B11378" s="2">
        <f t="shared" si="531"/>
        <v>10</v>
      </c>
      <c r="C11378" s="4" t="s">
        <v>71172</v>
      </c>
      <c r="D11378" s="5" t="str">
        <f t="shared" si="533"/>
        <v>60746948000112</v>
      </c>
      <c r="E11378" s="5">
        <f t="shared" si="532"/>
        <v>14</v>
      </c>
      <c r="F11378" s="2" t="s">
        <v>71173</v>
      </c>
      <c r="G11378" s="2" t="s">
        <v>71174</v>
      </c>
    </row>
    <row r="11379" spans="1:7" ht="25" x14ac:dyDescent="0.25">
      <c r="A11379" s="2" t="s">
        <v>71147</v>
      </c>
      <c r="B11379" s="2">
        <f t="shared" si="531"/>
        <v>10</v>
      </c>
      <c r="C11379" s="4" t="s">
        <v>71148</v>
      </c>
      <c r="D11379" s="5" t="str">
        <f t="shared" si="533"/>
        <v>05440408000106</v>
      </c>
      <c r="E11379" s="5">
        <f t="shared" si="532"/>
        <v>14</v>
      </c>
      <c r="F11379" s="2" t="s">
        <v>71149</v>
      </c>
      <c r="G11379" s="2" t="s">
        <v>71150</v>
      </c>
    </row>
    <row r="11380" spans="1:7" ht="12.5" x14ac:dyDescent="0.25">
      <c r="A11380" s="2" t="s">
        <v>70989</v>
      </c>
      <c r="B11380" s="2">
        <f t="shared" si="531"/>
        <v>10</v>
      </c>
      <c r="C11380" s="4" t="s">
        <v>70990</v>
      </c>
      <c r="D11380" s="5" t="str">
        <f t="shared" si="533"/>
        <v>05209657000187</v>
      </c>
      <c r="E11380" s="5">
        <f t="shared" si="532"/>
        <v>14</v>
      </c>
      <c r="F11380" s="2" t="s">
        <v>70991</v>
      </c>
      <c r="G11380" s="2" t="s">
        <v>70992</v>
      </c>
    </row>
    <row r="11381" spans="1:7" ht="12.5" x14ac:dyDescent="0.25">
      <c r="A11381" s="2" t="s">
        <v>70993</v>
      </c>
      <c r="B11381" s="2">
        <f t="shared" si="531"/>
        <v>10</v>
      </c>
      <c r="C11381" s="4" t="s">
        <v>70994</v>
      </c>
      <c r="D11381" s="5" t="str">
        <f t="shared" si="533"/>
        <v>05209657000187</v>
      </c>
      <c r="E11381" s="5">
        <f t="shared" si="532"/>
        <v>14</v>
      </c>
      <c r="F11381" s="2" t="s">
        <v>70995</v>
      </c>
      <c r="G11381" s="2" t="s">
        <v>70996</v>
      </c>
    </row>
    <row r="11382" spans="1:7" ht="25" x14ac:dyDescent="0.25">
      <c r="A11382" s="2" t="s">
        <v>70892</v>
      </c>
      <c r="B11382" s="2">
        <f t="shared" si="531"/>
        <v>10</v>
      </c>
      <c r="C11382" s="4" t="s">
        <v>70893</v>
      </c>
      <c r="D11382" s="5" t="str">
        <f t="shared" si="533"/>
        <v>21370636000103</v>
      </c>
      <c r="E11382" s="5">
        <f t="shared" si="532"/>
        <v>14</v>
      </c>
      <c r="F11382" s="2" t="s">
        <v>70894</v>
      </c>
      <c r="G11382" s="2" t="s">
        <v>70895</v>
      </c>
    </row>
    <row r="11383" spans="1:7" ht="25" x14ac:dyDescent="0.25">
      <c r="A11383" s="2" t="s">
        <v>70896</v>
      </c>
      <c r="B11383" s="2">
        <f t="shared" si="531"/>
        <v>10</v>
      </c>
      <c r="C11383" s="4" t="s">
        <v>70897</v>
      </c>
      <c r="D11383" s="5" t="str">
        <f t="shared" si="533"/>
        <v>60746948000112</v>
      </c>
      <c r="E11383" s="5">
        <f t="shared" si="532"/>
        <v>14</v>
      </c>
      <c r="F11383" s="2" t="s">
        <v>70898</v>
      </c>
      <c r="G11383" s="2" t="s">
        <v>70899</v>
      </c>
    </row>
    <row r="11384" spans="1:7" ht="12.5" x14ac:dyDescent="0.25">
      <c r="A11384" s="2" t="s">
        <v>110054</v>
      </c>
      <c r="B11384" s="2">
        <f t="shared" si="531"/>
        <v>10</v>
      </c>
      <c r="D11384" s="5" t="str">
        <f t="shared" si="533"/>
        <v/>
      </c>
      <c r="E11384" s="5">
        <f t="shared" si="532"/>
        <v>0</v>
      </c>
      <c r="F11384" s="2" t="s">
        <v>110055</v>
      </c>
      <c r="G11384" s="2" t="s">
        <v>110056</v>
      </c>
    </row>
    <row r="11385" spans="1:7" ht="12.5" x14ac:dyDescent="0.25">
      <c r="A11385" s="2" t="s">
        <v>56527</v>
      </c>
      <c r="B11385" s="2">
        <f t="shared" si="531"/>
        <v>10</v>
      </c>
      <c r="C11385" s="4" t="s">
        <v>56528</v>
      </c>
      <c r="D11385" s="5" t="str">
        <f t="shared" si="533"/>
        <v>47506597000104</v>
      </c>
      <c r="E11385" s="5">
        <f t="shared" si="532"/>
        <v>14</v>
      </c>
      <c r="F11385" s="2" t="s">
        <v>56529</v>
      </c>
      <c r="G11385" s="2" t="s">
        <v>56530</v>
      </c>
    </row>
    <row r="11386" spans="1:7" ht="12.5" x14ac:dyDescent="0.25">
      <c r="A11386" s="2" t="s">
        <v>56539</v>
      </c>
      <c r="B11386" s="2">
        <f t="shared" si="531"/>
        <v>10</v>
      </c>
      <c r="C11386" s="4" t="s">
        <v>56540</v>
      </c>
      <c r="D11386" s="5" t="str">
        <f t="shared" si="533"/>
        <v>47506597000104</v>
      </c>
      <c r="E11386" s="5">
        <f t="shared" si="532"/>
        <v>14</v>
      </c>
      <c r="F11386" s="2" t="s">
        <v>56541</v>
      </c>
      <c r="G11386" s="2" t="s">
        <v>56542</v>
      </c>
    </row>
    <row r="11387" spans="1:7" ht="12.5" x14ac:dyDescent="0.25">
      <c r="A11387" s="2" t="s">
        <v>56531</v>
      </c>
      <c r="B11387" s="2">
        <f t="shared" si="531"/>
        <v>10</v>
      </c>
      <c r="C11387" s="4" t="s">
        <v>56532</v>
      </c>
      <c r="D11387" s="5" t="str">
        <f t="shared" si="533"/>
        <v>60746948000112</v>
      </c>
      <c r="E11387" s="5">
        <f t="shared" si="532"/>
        <v>14</v>
      </c>
      <c r="F11387" s="2" t="s">
        <v>56533</v>
      </c>
      <c r="G11387" s="2" t="s">
        <v>56534</v>
      </c>
    </row>
    <row r="11388" spans="1:7" ht="12.5" x14ac:dyDescent="0.25">
      <c r="A11388" s="2" t="s">
        <v>56535</v>
      </c>
      <c r="B11388" s="2">
        <f t="shared" si="531"/>
        <v>10</v>
      </c>
      <c r="C11388" s="4" t="s">
        <v>56536</v>
      </c>
      <c r="D11388" s="5" t="str">
        <f t="shared" si="533"/>
        <v>60746948000112</v>
      </c>
      <c r="E11388" s="5">
        <f t="shared" si="532"/>
        <v>14</v>
      </c>
      <c r="F11388" s="2" t="s">
        <v>56537</v>
      </c>
      <c r="G11388" s="2" t="s">
        <v>56538</v>
      </c>
    </row>
    <row r="11389" spans="1:7" ht="12.5" x14ac:dyDescent="0.25">
      <c r="A11389" s="2" t="s">
        <v>101762</v>
      </c>
      <c r="B11389" s="2">
        <f t="shared" si="531"/>
        <v>10</v>
      </c>
      <c r="C11389" s="4" t="s">
        <v>101763</v>
      </c>
      <c r="D11389" s="5" t="str">
        <f t="shared" si="533"/>
        <v>12010577000163</v>
      </c>
      <c r="E11389" s="5">
        <f t="shared" si="532"/>
        <v>14</v>
      </c>
      <c r="F11389" s="2" t="s">
        <v>101764</v>
      </c>
      <c r="G11389" s="2" t="s">
        <v>101765</v>
      </c>
    </row>
    <row r="11390" spans="1:7" ht="12.5" x14ac:dyDescent="0.25">
      <c r="A11390" s="2" t="s">
        <v>101758</v>
      </c>
      <c r="B11390" s="2">
        <f t="shared" si="531"/>
        <v>10</v>
      </c>
      <c r="C11390" s="4" t="s">
        <v>101759</v>
      </c>
      <c r="D11390" s="5" t="str">
        <f t="shared" si="533"/>
        <v>05396349000108</v>
      </c>
      <c r="E11390" s="5">
        <f t="shared" si="532"/>
        <v>14</v>
      </c>
      <c r="F11390" s="2" t="s">
        <v>101760</v>
      </c>
      <c r="G11390" s="2" t="s">
        <v>101761</v>
      </c>
    </row>
    <row r="11391" spans="1:7" ht="25" x14ac:dyDescent="0.25">
      <c r="A11391" s="2" t="s">
        <v>30318</v>
      </c>
      <c r="B11391" s="2">
        <f t="shared" si="531"/>
        <v>10</v>
      </c>
      <c r="C11391" s="4" t="s">
        <v>30319</v>
      </c>
      <c r="D11391" s="5" t="str">
        <f t="shared" si="533"/>
        <v>01636233000148</v>
      </c>
      <c r="E11391" s="5">
        <f t="shared" si="532"/>
        <v>14</v>
      </c>
      <c r="F11391" s="2" t="s">
        <v>30320</v>
      </c>
      <c r="G11391" s="2" t="s">
        <v>30321</v>
      </c>
    </row>
    <row r="11392" spans="1:7" ht="12.5" x14ac:dyDescent="0.25">
      <c r="A11392" s="2" t="s">
        <v>30322</v>
      </c>
      <c r="B11392" s="2">
        <f t="shared" si="531"/>
        <v>10</v>
      </c>
      <c r="C11392" s="4" t="s">
        <v>30323</v>
      </c>
      <c r="D11392" s="5" t="str">
        <f t="shared" si="533"/>
        <v>01636233000148</v>
      </c>
      <c r="E11392" s="5">
        <f t="shared" si="532"/>
        <v>14</v>
      </c>
      <c r="F11392" s="2" t="s">
        <v>30324</v>
      </c>
      <c r="G11392" s="2" t="s">
        <v>30325</v>
      </c>
    </row>
    <row r="11393" spans="1:7" ht="25" x14ac:dyDescent="0.25">
      <c r="A11393" s="2" t="s">
        <v>69119</v>
      </c>
      <c r="B11393" s="2">
        <f t="shared" si="531"/>
        <v>10</v>
      </c>
      <c r="C11393" s="4" t="s">
        <v>69120</v>
      </c>
      <c r="D11393" s="5" t="str">
        <f t="shared" si="533"/>
        <v>14529253000161</v>
      </c>
      <c r="E11393" s="5">
        <f t="shared" si="532"/>
        <v>14</v>
      </c>
      <c r="F11393" s="2" t="s">
        <v>69121</v>
      </c>
      <c r="G11393" s="2" t="s">
        <v>69122</v>
      </c>
    </row>
    <row r="11394" spans="1:7" ht="12.5" x14ac:dyDescent="0.25">
      <c r="A11394" s="2" t="s">
        <v>24954</v>
      </c>
      <c r="B11394" s="2">
        <f t="shared" si="531"/>
        <v>10</v>
      </c>
      <c r="C11394" s="4" t="s">
        <v>24955</v>
      </c>
      <c r="D11394" s="5" t="str">
        <f t="shared" si="533"/>
        <v>09548287000163</v>
      </c>
      <c r="E11394" s="5">
        <f t="shared" si="532"/>
        <v>14</v>
      </c>
      <c r="F11394" s="2" t="s">
        <v>24956</v>
      </c>
      <c r="G11394" s="2" t="s">
        <v>24957</v>
      </c>
    </row>
    <row r="11395" spans="1:7" ht="12.5" x14ac:dyDescent="0.25">
      <c r="A11395" s="2" t="s">
        <v>24755</v>
      </c>
      <c r="B11395" s="2">
        <f t="shared" ref="B11395:B11458" si="534">LEN(A11395)</f>
        <v>10</v>
      </c>
      <c r="C11395" s="4" t="s">
        <v>24756</v>
      </c>
      <c r="D11395" s="5" t="str">
        <f t="shared" si="533"/>
        <v>89685415900</v>
      </c>
      <c r="E11395" s="5">
        <f t="shared" ref="E11395:E11458" si="535">LEN(D11395)</f>
        <v>11</v>
      </c>
      <c r="F11395" s="2" t="s">
        <v>24757</v>
      </c>
      <c r="G11395" s="2" t="s">
        <v>24758</v>
      </c>
    </row>
    <row r="11396" spans="1:7" ht="12.5" x14ac:dyDescent="0.25">
      <c r="A11396" s="2" t="s">
        <v>24759</v>
      </c>
      <c r="B11396" s="2">
        <f t="shared" si="534"/>
        <v>10</v>
      </c>
      <c r="C11396" s="4" t="s">
        <v>24760</v>
      </c>
      <c r="D11396" s="5" t="str">
        <f t="shared" ref="D11396:D11459" si="536">SUBSTITUTE(SUBSTITUTE(SUBSTITUTE(SUBSTITUTE(C11396,".",""),"/",""),"-","")," ","")</f>
        <v>89685415900</v>
      </c>
      <c r="E11396" s="5">
        <f t="shared" si="535"/>
        <v>11</v>
      </c>
      <c r="F11396" s="2" t="s">
        <v>24761</v>
      </c>
      <c r="G11396" s="2" t="s">
        <v>24762</v>
      </c>
    </row>
    <row r="11397" spans="1:7" ht="25" x14ac:dyDescent="0.25">
      <c r="A11397" s="2" t="s">
        <v>30490</v>
      </c>
      <c r="B11397" s="2">
        <f t="shared" si="534"/>
        <v>10</v>
      </c>
      <c r="C11397" s="4" t="s">
        <v>30491</v>
      </c>
      <c r="D11397" s="5" t="str">
        <f t="shared" si="536"/>
        <v>14547823000146</v>
      </c>
      <c r="E11397" s="5">
        <f t="shared" si="535"/>
        <v>14</v>
      </c>
      <c r="F11397" s="2" t="s">
        <v>30492</v>
      </c>
      <c r="G11397" s="2" t="s">
        <v>30493</v>
      </c>
    </row>
    <row r="11398" spans="1:7" ht="12.5" x14ac:dyDescent="0.25">
      <c r="A11398" s="2" t="s">
        <v>25122</v>
      </c>
      <c r="B11398" s="2">
        <f t="shared" si="534"/>
        <v>10</v>
      </c>
      <c r="C11398" s="4" t="s">
        <v>25123</v>
      </c>
      <c r="D11398" s="5" t="str">
        <f t="shared" si="536"/>
        <v>00367741890</v>
      </c>
      <c r="E11398" s="5">
        <f t="shared" si="535"/>
        <v>11</v>
      </c>
      <c r="F11398" s="2" t="s">
        <v>25124</v>
      </c>
      <c r="G11398" s="2" t="s">
        <v>25125</v>
      </c>
    </row>
    <row r="11399" spans="1:7" ht="12.5" x14ac:dyDescent="0.25">
      <c r="A11399" s="2" t="s">
        <v>71038</v>
      </c>
      <c r="B11399" s="2">
        <f t="shared" si="534"/>
        <v>10</v>
      </c>
      <c r="C11399" s="4" t="s">
        <v>71039</v>
      </c>
      <c r="D11399" s="5" t="str">
        <f t="shared" si="536"/>
        <v>37775206837</v>
      </c>
      <c r="E11399" s="5">
        <f t="shared" si="535"/>
        <v>11</v>
      </c>
      <c r="F11399" s="2" t="s">
        <v>71040</v>
      </c>
      <c r="G11399" s="2" t="s">
        <v>71041</v>
      </c>
    </row>
    <row r="11400" spans="1:7" ht="25" x14ac:dyDescent="0.25">
      <c r="A11400" s="2" t="s">
        <v>30454</v>
      </c>
      <c r="B11400" s="2">
        <f t="shared" si="534"/>
        <v>10</v>
      </c>
      <c r="C11400" s="4" t="s">
        <v>30455</v>
      </c>
      <c r="D11400" s="5" t="str">
        <f t="shared" si="536"/>
        <v>61591558000183</v>
      </c>
      <c r="E11400" s="5">
        <f t="shared" si="535"/>
        <v>14</v>
      </c>
      <c r="F11400" s="2" t="s">
        <v>30456</v>
      </c>
      <c r="G11400" s="2" t="s">
        <v>30457</v>
      </c>
    </row>
    <row r="11401" spans="1:7" ht="12.5" x14ac:dyDescent="0.25">
      <c r="A11401" s="2" t="s">
        <v>70401</v>
      </c>
      <c r="B11401" s="2">
        <f t="shared" si="534"/>
        <v>10</v>
      </c>
      <c r="C11401" s="4" t="s">
        <v>70402</v>
      </c>
      <c r="D11401" s="5" t="str">
        <f t="shared" si="536"/>
        <v>14764094000180</v>
      </c>
      <c r="E11401" s="5">
        <f t="shared" si="535"/>
        <v>14</v>
      </c>
      <c r="F11401" s="2" t="s">
        <v>70403</v>
      </c>
      <c r="G11401" s="2" t="s">
        <v>70404</v>
      </c>
    </row>
    <row r="11402" spans="1:7" ht="12.5" x14ac:dyDescent="0.25">
      <c r="A11402" s="2" t="s">
        <v>24775</v>
      </c>
      <c r="B11402" s="2">
        <f t="shared" si="534"/>
        <v>10</v>
      </c>
      <c r="C11402" s="4" t="s">
        <v>24776</v>
      </c>
      <c r="D11402" s="5" t="str">
        <f t="shared" si="536"/>
        <v>18374347864</v>
      </c>
      <c r="E11402" s="5">
        <f t="shared" si="535"/>
        <v>11</v>
      </c>
      <c r="F11402" s="2" t="s">
        <v>24777</v>
      </c>
      <c r="G11402" s="2" t="s">
        <v>24778</v>
      </c>
    </row>
    <row r="11403" spans="1:7" ht="12.5" x14ac:dyDescent="0.25">
      <c r="A11403" s="2" t="s">
        <v>24715</v>
      </c>
      <c r="B11403" s="2">
        <f t="shared" si="534"/>
        <v>10</v>
      </c>
      <c r="C11403" s="4" t="s">
        <v>24716</v>
      </c>
      <c r="D11403" s="5" t="str">
        <f t="shared" si="536"/>
        <v>95982299049</v>
      </c>
      <c r="E11403" s="5">
        <f t="shared" si="535"/>
        <v>11</v>
      </c>
      <c r="F11403" s="2" t="s">
        <v>24717</v>
      </c>
      <c r="G11403" s="2" t="s">
        <v>24718</v>
      </c>
    </row>
    <row r="11404" spans="1:7" ht="12.5" x14ac:dyDescent="0.25">
      <c r="A11404" s="2" t="s">
        <v>24667</v>
      </c>
      <c r="B11404" s="2">
        <f t="shared" si="534"/>
        <v>10</v>
      </c>
      <c r="C11404" s="4" t="s">
        <v>24668</v>
      </c>
      <c r="D11404" s="5" t="str">
        <f t="shared" si="536"/>
        <v>24934492828</v>
      </c>
      <c r="E11404" s="5">
        <f t="shared" si="535"/>
        <v>11</v>
      </c>
      <c r="F11404" s="2" t="s">
        <v>24669</v>
      </c>
      <c r="G11404" s="2" t="s">
        <v>24670</v>
      </c>
    </row>
    <row r="11405" spans="1:7" ht="12.5" x14ac:dyDescent="0.25">
      <c r="A11405" s="2" t="s">
        <v>68882</v>
      </c>
      <c r="B11405" s="2">
        <f t="shared" si="534"/>
        <v>10</v>
      </c>
      <c r="C11405" s="4" t="s">
        <v>68883</v>
      </c>
      <c r="D11405" s="5" t="str">
        <f t="shared" si="536"/>
        <v>05065825000112</v>
      </c>
      <c r="E11405" s="5">
        <f t="shared" si="535"/>
        <v>14</v>
      </c>
      <c r="F11405" s="2" t="s">
        <v>68884</v>
      </c>
      <c r="G11405" s="2" t="s">
        <v>68885</v>
      </c>
    </row>
    <row r="11406" spans="1:7" ht="12.5" x14ac:dyDescent="0.25">
      <c r="A11406" s="2" t="s">
        <v>70441</v>
      </c>
      <c r="B11406" s="2">
        <f t="shared" si="534"/>
        <v>10</v>
      </c>
      <c r="C11406" s="4" t="s">
        <v>70442</v>
      </c>
      <c r="D11406" s="5" t="str">
        <f t="shared" si="536"/>
        <v>05412945805</v>
      </c>
      <c r="E11406" s="5">
        <f t="shared" si="535"/>
        <v>11</v>
      </c>
      <c r="F11406" s="2" t="s">
        <v>70443</v>
      </c>
      <c r="G11406" s="2" t="s">
        <v>70444</v>
      </c>
    </row>
    <row r="11407" spans="1:7" ht="12.5" x14ac:dyDescent="0.25">
      <c r="A11407" s="2" t="s">
        <v>69667</v>
      </c>
      <c r="B11407" s="2">
        <f t="shared" si="534"/>
        <v>10</v>
      </c>
      <c r="C11407" s="4" t="s">
        <v>69668</v>
      </c>
      <c r="D11407" s="5" t="str">
        <f t="shared" si="536"/>
        <v>10945321000201</v>
      </c>
      <c r="E11407" s="5">
        <f t="shared" si="535"/>
        <v>14</v>
      </c>
      <c r="F11407" s="2" t="s">
        <v>69669</v>
      </c>
      <c r="G11407" s="2" t="s">
        <v>69670</v>
      </c>
    </row>
    <row r="11408" spans="1:7" ht="12.5" x14ac:dyDescent="0.25">
      <c r="A11408" s="2" t="s">
        <v>71281</v>
      </c>
      <c r="B11408" s="2">
        <f t="shared" si="534"/>
        <v>10</v>
      </c>
      <c r="C11408" s="4" t="s">
        <v>71282</v>
      </c>
      <c r="D11408" s="5" t="str">
        <f t="shared" si="536"/>
        <v>19836125000184</v>
      </c>
      <c r="E11408" s="5">
        <f t="shared" si="535"/>
        <v>14</v>
      </c>
      <c r="F11408" s="2" t="s">
        <v>71283</v>
      </c>
      <c r="G11408" s="2" t="s">
        <v>71284</v>
      </c>
    </row>
    <row r="11409" spans="1:7" ht="12.5" x14ac:dyDescent="0.25">
      <c r="A11409" s="2" t="s">
        <v>70521</v>
      </c>
      <c r="B11409" s="2">
        <f t="shared" si="534"/>
        <v>10</v>
      </c>
      <c r="C11409" s="4" t="s">
        <v>70522</v>
      </c>
      <c r="D11409" s="5" t="str">
        <f t="shared" si="536"/>
        <v>59496877000168</v>
      </c>
      <c r="E11409" s="5">
        <f t="shared" si="535"/>
        <v>14</v>
      </c>
      <c r="F11409" s="2" t="s">
        <v>70523</v>
      </c>
      <c r="G11409" s="2" t="s">
        <v>70524</v>
      </c>
    </row>
    <row r="11410" spans="1:7" ht="12.5" x14ac:dyDescent="0.25">
      <c r="A11410" s="2" t="s">
        <v>92854</v>
      </c>
      <c r="B11410" s="2">
        <f t="shared" si="534"/>
        <v>10</v>
      </c>
      <c r="D11410" s="5" t="str">
        <f t="shared" si="536"/>
        <v/>
      </c>
      <c r="E11410" s="5">
        <f t="shared" si="535"/>
        <v>0</v>
      </c>
      <c r="F11410" s="2" t="s">
        <v>92855</v>
      </c>
      <c r="G11410" s="2" t="s">
        <v>92856</v>
      </c>
    </row>
    <row r="11411" spans="1:7" ht="25" x14ac:dyDescent="0.25">
      <c r="A11411" s="2" t="s">
        <v>70876</v>
      </c>
      <c r="B11411" s="2">
        <f t="shared" si="534"/>
        <v>10</v>
      </c>
      <c r="C11411" s="4" t="s">
        <v>70877</v>
      </c>
      <c r="D11411" s="5" t="str">
        <f t="shared" si="536"/>
        <v>063985386000158</v>
      </c>
      <c r="E11411" s="5">
        <f t="shared" si="535"/>
        <v>15</v>
      </c>
      <c r="F11411" s="2" t="s">
        <v>70878</v>
      </c>
      <c r="G11411" s="2" t="s">
        <v>70879</v>
      </c>
    </row>
    <row r="11412" spans="1:7" ht="12.5" x14ac:dyDescent="0.25">
      <c r="A11412" s="2" t="s">
        <v>24475</v>
      </c>
      <c r="B11412" s="2">
        <f t="shared" si="534"/>
        <v>10</v>
      </c>
      <c r="C11412" s="4" t="s">
        <v>24476</v>
      </c>
      <c r="D11412" s="5" t="str">
        <f t="shared" si="536"/>
        <v>29635140851</v>
      </c>
      <c r="E11412" s="5">
        <f t="shared" si="535"/>
        <v>11</v>
      </c>
      <c r="F11412" s="2" t="s">
        <v>24477</v>
      </c>
      <c r="G11412" s="2" t="s">
        <v>24478</v>
      </c>
    </row>
    <row r="11413" spans="1:7" ht="12.5" x14ac:dyDescent="0.25">
      <c r="A11413" s="2" t="s">
        <v>54723</v>
      </c>
      <c r="B11413" s="2">
        <f t="shared" si="534"/>
        <v>10</v>
      </c>
      <c r="C11413" s="4" t="s">
        <v>54724</v>
      </c>
      <c r="D11413" s="5" t="str">
        <f t="shared" si="536"/>
        <v>07057487000198</v>
      </c>
      <c r="E11413" s="5">
        <f t="shared" si="535"/>
        <v>14</v>
      </c>
      <c r="F11413" s="2" t="s">
        <v>54725</v>
      </c>
      <c r="G11413" s="2" t="s">
        <v>54726</v>
      </c>
    </row>
    <row r="11414" spans="1:7" ht="12.5" x14ac:dyDescent="0.25">
      <c r="A11414" s="2" t="s">
        <v>111151</v>
      </c>
      <c r="B11414" s="2">
        <f t="shared" si="534"/>
        <v>10</v>
      </c>
      <c r="C11414" s="4" t="s">
        <v>111152</v>
      </c>
      <c r="D11414" s="5" t="str">
        <f t="shared" si="536"/>
        <v>08163499000160</v>
      </c>
      <c r="E11414" s="5">
        <f t="shared" si="535"/>
        <v>14</v>
      </c>
      <c r="F11414" s="2" t="s">
        <v>111153</v>
      </c>
      <c r="G11414" s="2" t="s">
        <v>111154</v>
      </c>
    </row>
    <row r="11415" spans="1:7" ht="12.5" x14ac:dyDescent="0.25">
      <c r="A11415" s="2" t="s">
        <v>71418</v>
      </c>
      <c r="B11415" s="2">
        <f t="shared" si="534"/>
        <v>10</v>
      </c>
      <c r="C11415" s="4" t="s">
        <v>71419</v>
      </c>
      <c r="D11415" s="5" t="str">
        <f t="shared" si="536"/>
        <v>03966035000178</v>
      </c>
      <c r="E11415" s="5">
        <f t="shared" si="535"/>
        <v>14</v>
      </c>
      <c r="F11415" s="2" t="s">
        <v>71420</v>
      </c>
      <c r="G11415" s="2" t="s">
        <v>71421</v>
      </c>
    </row>
    <row r="11416" spans="1:7" ht="12.5" x14ac:dyDescent="0.25">
      <c r="A11416" s="2" t="s">
        <v>71422</v>
      </c>
      <c r="B11416" s="2">
        <f t="shared" si="534"/>
        <v>10</v>
      </c>
      <c r="C11416" s="4" t="s">
        <v>71423</v>
      </c>
      <c r="D11416" s="5" t="str">
        <f t="shared" si="536"/>
        <v>03966035000178</v>
      </c>
      <c r="E11416" s="5">
        <f t="shared" si="535"/>
        <v>14</v>
      </c>
      <c r="F11416" s="2" t="s">
        <v>71424</v>
      </c>
      <c r="G11416" s="2" t="s">
        <v>71425</v>
      </c>
    </row>
    <row r="11417" spans="1:7" ht="12.5" x14ac:dyDescent="0.25">
      <c r="A11417" s="2" t="s">
        <v>71426</v>
      </c>
      <c r="B11417" s="2">
        <f t="shared" si="534"/>
        <v>10</v>
      </c>
      <c r="C11417" s="4" t="s">
        <v>71427</v>
      </c>
      <c r="D11417" s="5" t="str">
        <f t="shared" si="536"/>
        <v>03966035000178</v>
      </c>
      <c r="E11417" s="5">
        <f t="shared" si="535"/>
        <v>14</v>
      </c>
      <c r="F11417" s="2" t="s">
        <v>71428</v>
      </c>
      <c r="G11417" s="2" t="s">
        <v>71429</v>
      </c>
    </row>
    <row r="11418" spans="1:7" ht="25" x14ac:dyDescent="0.25">
      <c r="A11418" s="2" t="s">
        <v>56910</v>
      </c>
      <c r="B11418" s="2">
        <f t="shared" si="534"/>
        <v>10</v>
      </c>
      <c r="C11418" s="4" t="s">
        <v>56911</v>
      </c>
      <c r="D11418" s="5" t="str">
        <f t="shared" si="536"/>
        <v>62747688000125</v>
      </c>
      <c r="E11418" s="5">
        <f t="shared" si="535"/>
        <v>14</v>
      </c>
      <c r="F11418" s="2" t="s">
        <v>56912</v>
      </c>
      <c r="G11418" s="2" t="s">
        <v>56913</v>
      </c>
    </row>
    <row r="11419" spans="1:7" ht="25" x14ac:dyDescent="0.25">
      <c r="A11419" s="2" t="s">
        <v>37346</v>
      </c>
      <c r="B11419" s="2">
        <f t="shared" si="534"/>
        <v>10</v>
      </c>
      <c r="C11419" s="4" t="s">
        <v>37347</v>
      </c>
      <c r="D11419" s="5" t="str">
        <f t="shared" si="536"/>
        <v>55432546000103</v>
      </c>
      <c r="E11419" s="5">
        <f t="shared" si="535"/>
        <v>14</v>
      </c>
      <c r="F11419" s="2" t="s">
        <v>37348</v>
      </c>
      <c r="G11419" s="2" t="s">
        <v>37349</v>
      </c>
    </row>
    <row r="11420" spans="1:7" ht="12.5" x14ac:dyDescent="0.25">
      <c r="A11420" s="2" t="s">
        <v>24901</v>
      </c>
      <c r="B11420" s="2">
        <f t="shared" si="534"/>
        <v>10</v>
      </c>
      <c r="C11420" s="4" t="s">
        <v>24902</v>
      </c>
      <c r="D11420" s="5" t="str">
        <f t="shared" si="536"/>
        <v>00416062000189</v>
      </c>
      <c r="E11420" s="5">
        <f t="shared" si="535"/>
        <v>14</v>
      </c>
      <c r="F11420" s="2" t="s">
        <v>24903</v>
      </c>
      <c r="G11420" s="2" t="s">
        <v>24904</v>
      </c>
    </row>
    <row r="11421" spans="1:7" ht="12.5" x14ac:dyDescent="0.25">
      <c r="A11421" s="2" t="s">
        <v>22494</v>
      </c>
      <c r="B11421" s="2">
        <f t="shared" si="534"/>
        <v>10</v>
      </c>
      <c r="C11421" s="4" t="s">
        <v>22495</v>
      </c>
      <c r="D11421" s="5" t="str">
        <f t="shared" si="536"/>
        <v>48572762000199</v>
      </c>
      <c r="E11421" s="5">
        <f t="shared" si="535"/>
        <v>14</v>
      </c>
      <c r="F11421" s="2" t="s">
        <v>22496</v>
      </c>
      <c r="G11421" s="2" t="s">
        <v>22497</v>
      </c>
    </row>
    <row r="11422" spans="1:7" ht="12.5" x14ac:dyDescent="0.25">
      <c r="A11422" s="2" t="s">
        <v>25050</v>
      </c>
      <c r="B11422" s="2">
        <f t="shared" si="534"/>
        <v>10</v>
      </c>
      <c r="C11422" s="4" t="s">
        <v>25051</v>
      </c>
      <c r="D11422" s="5" t="str">
        <f t="shared" si="536"/>
        <v>11620551000174</v>
      </c>
      <c r="E11422" s="5">
        <f t="shared" si="535"/>
        <v>14</v>
      </c>
      <c r="F11422" s="2" t="s">
        <v>25052</v>
      </c>
      <c r="G11422" s="2" t="s">
        <v>25053</v>
      </c>
    </row>
    <row r="11423" spans="1:7" ht="12.5" x14ac:dyDescent="0.25">
      <c r="A11423" s="2" t="s">
        <v>70977</v>
      </c>
      <c r="B11423" s="2">
        <f t="shared" si="534"/>
        <v>10</v>
      </c>
      <c r="C11423" s="4" t="s">
        <v>70978</v>
      </c>
      <c r="D11423" s="5" t="str">
        <f t="shared" si="536"/>
        <v>06203396000150</v>
      </c>
      <c r="E11423" s="5">
        <f t="shared" si="535"/>
        <v>14</v>
      </c>
      <c r="F11423" s="2" t="s">
        <v>70979</v>
      </c>
      <c r="G11423" s="2" t="s">
        <v>70980</v>
      </c>
    </row>
    <row r="11424" spans="1:7" ht="12.5" x14ac:dyDescent="0.25">
      <c r="A11424" s="2" t="s">
        <v>70981</v>
      </c>
      <c r="B11424" s="2">
        <f t="shared" si="534"/>
        <v>10</v>
      </c>
      <c r="C11424" s="4" t="s">
        <v>70982</v>
      </c>
      <c r="D11424" s="5" t="str">
        <f t="shared" si="536"/>
        <v>60746948000112</v>
      </c>
      <c r="E11424" s="5">
        <f t="shared" si="535"/>
        <v>14</v>
      </c>
      <c r="F11424" s="2" t="s">
        <v>70983</v>
      </c>
      <c r="G11424" s="2" t="s">
        <v>70984</v>
      </c>
    </row>
    <row r="11425" spans="1:7" ht="12.5" x14ac:dyDescent="0.25">
      <c r="A11425" s="2" t="s">
        <v>70505</v>
      </c>
      <c r="B11425" s="2">
        <f t="shared" si="534"/>
        <v>10</v>
      </c>
      <c r="C11425" s="4" t="s">
        <v>70506</v>
      </c>
      <c r="D11425" s="5" t="str">
        <f t="shared" si="536"/>
        <v>60687407000160</v>
      </c>
      <c r="E11425" s="5">
        <f t="shared" si="535"/>
        <v>14</v>
      </c>
      <c r="F11425" s="2" t="s">
        <v>70507</v>
      </c>
      <c r="G11425" s="2" t="s">
        <v>70508</v>
      </c>
    </row>
    <row r="11426" spans="1:7" ht="12.5" x14ac:dyDescent="0.25">
      <c r="A11426" s="2" t="s">
        <v>70849</v>
      </c>
      <c r="B11426" s="2">
        <f t="shared" si="534"/>
        <v>10</v>
      </c>
      <c r="C11426" s="4" t="s">
        <v>70850</v>
      </c>
      <c r="D11426" s="5" t="str">
        <f t="shared" si="536"/>
        <v>00761472000167</v>
      </c>
      <c r="E11426" s="5">
        <f t="shared" si="535"/>
        <v>14</v>
      </c>
      <c r="F11426" s="2" t="s">
        <v>70851</v>
      </c>
      <c r="G11426" s="2" t="s">
        <v>70852</v>
      </c>
    </row>
    <row r="11427" spans="1:7" ht="12.5" x14ac:dyDescent="0.25">
      <c r="A11427" s="2" t="s">
        <v>24568</v>
      </c>
      <c r="B11427" s="2">
        <f t="shared" si="534"/>
        <v>10</v>
      </c>
      <c r="C11427" s="4" t="s">
        <v>24569</v>
      </c>
      <c r="D11427" s="5" t="str">
        <f t="shared" si="536"/>
        <v>08802856000192</v>
      </c>
      <c r="E11427" s="5">
        <f t="shared" si="535"/>
        <v>14</v>
      </c>
      <c r="F11427" s="2" t="s">
        <v>24570</v>
      </c>
      <c r="G11427" s="2" t="s">
        <v>24571</v>
      </c>
    </row>
    <row r="11428" spans="1:7" ht="25" x14ac:dyDescent="0.25">
      <c r="A11428" s="2" t="s">
        <v>70465</v>
      </c>
      <c r="B11428" s="2">
        <f t="shared" si="534"/>
        <v>10</v>
      </c>
      <c r="C11428" s="4" t="s">
        <v>70466</v>
      </c>
      <c r="D11428" s="5" t="str">
        <f t="shared" si="536"/>
        <v>02016911590</v>
      </c>
      <c r="E11428" s="5">
        <f t="shared" si="535"/>
        <v>11</v>
      </c>
      <c r="F11428" s="2" t="s">
        <v>70467</v>
      </c>
      <c r="G11428" s="2" t="s">
        <v>70468</v>
      </c>
    </row>
    <row r="11429" spans="1:7" ht="12.5" x14ac:dyDescent="0.25">
      <c r="A11429" s="2" t="s">
        <v>70417</v>
      </c>
      <c r="B11429" s="2">
        <f t="shared" si="534"/>
        <v>10</v>
      </c>
      <c r="C11429" s="4" t="s">
        <v>70418</v>
      </c>
      <c r="D11429" s="5" t="str">
        <f t="shared" si="536"/>
        <v>28396728801</v>
      </c>
      <c r="E11429" s="5">
        <f t="shared" si="535"/>
        <v>11</v>
      </c>
      <c r="F11429" s="2" t="s">
        <v>70419</v>
      </c>
      <c r="G11429" s="2" t="s">
        <v>70420</v>
      </c>
    </row>
    <row r="11430" spans="1:7" ht="12.5" x14ac:dyDescent="0.25">
      <c r="A11430" s="2" t="s">
        <v>70421</v>
      </c>
      <c r="B11430" s="2">
        <f t="shared" si="534"/>
        <v>10</v>
      </c>
      <c r="C11430" s="4" t="s">
        <v>70422</v>
      </c>
      <c r="D11430" s="5" t="str">
        <f t="shared" si="536"/>
        <v>60746948000112</v>
      </c>
      <c r="E11430" s="5">
        <f t="shared" si="535"/>
        <v>14</v>
      </c>
      <c r="F11430" s="2" t="s">
        <v>70423</v>
      </c>
      <c r="G11430" s="2" t="s">
        <v>70424</v>
      </c>
    </row>
    <row r="11431" spans="1:7" ht="25" x14ac:dyDescent="0.25">
      <c r="A11431" s="2" t="s">
        <v>30510</v>
      </c>
      <c r="B11431" s="2">
        <f t="shared" si="534"/>
        <v>10</v>
      </c>
      <c r="C11431" s="4" t="s">
        <v>30511</v>
      </c>
      <c r="D11431" s="5" t="str">
        <f t="shared" si="536"/>
        <v>15431522000115</v>
      </c>
      <c r="E11431" s="5">
        <f t="shared" si="535"/>
        <v>14</v>
      </c>
      <c r="F11431" s="2" t="s">
        <v>30512</v>
      </c>
      <c r="G11431" s="2" t="s">
        <v>30513</v>
      </c>
    </row>
    <row r="11432" spans="1:7" ht="12.5" x14ac:dyDescent="0.25">
      <c r="A11432" s="2" t="s">
        <v>70405</v>
      </c>
      <c r="B11432" s="2">
        <f t="shared" si="534"/>
        <v>10</v>
      </c>
      <c r="C11432" s="4" t="s">
        <v>70406</v>
      </c>
      <c r="D11432" s="5" t="str">
        <f t="shared" si="536"/>
        <v>29675721871</v>
      </c>
      <c r="E11432" s="5">
        <f t="shared" si="535"/>
        <v>11</v>
      </c>
      <c r="F11432" s="2" t="s">
        <v>70407</v>
      </c>
      <c r="G11432" s="2" t="s">
        <v>70408</v>
      </c>
    </row>
    <row r="11433" spans="1:7" ht="12.5" x14ac:dyDescent="0.25">
      <c r="A11433" s="2" t="s">
        <v>70099</v>
      </c>
      <c r="B11433" s="2">
        <f t="shared" si="534"/>
        <v>10</v>
      </c>
      <c r="C11433" s="4" t="s">
        <v>70100</v>
      </c>
      <c r="D11433" s="5" t="str">
        <f t="shared" si="536"/>
        <v>03209531811</v>
      </c>
      <c r="E11433" s="5">
        <f t="shared" si="535"/>
        <v>11</v>
      </c>
      <c r="F11433" s="2" t="s">
        <v>70101</v>
      </c>
      <c r="G11433" s="2" t="s">
        <v>70102</v>
      </c>
    </row>
    <row r="11434" spans="1:7" ht="12.5" x14ac:dyDescent="0.25">
      <c r="A11434" s="2" t="s">
        <v>70393</v>
      </c>
      <c r="B11434" s="2">
        <f t="shared" si="534"/>
        <v>10</v>
      </c>
      <c r="C11434" s="4" t="s">
        <v>70394</v>
      </c>
      <c r="D11434" s="5" t="str">
        <f t="shared" si="536"/>
        <v>45646520878</v>
      </c>
      <c r="E11434" s="5">
        <f t="shared" si="535"/>
        <v>11</v>
      </c>
      <c r="F11434" s="2" t="s">
        <v>70395</v>
      </c>
      <c r="G11434" s="2" t="s">
        <v>70396</v>
      </c>
    </row>
    <row r="11435" spans="1:7" ht="12.5" x14ac:dyDescent="0.25">
      <c r="A11435" s="2" t="s">
        <v>69941</v>
      </c>
      <c r="B11435" s="2">
        <f t="shared" si="534"/>
        <v>10</v>
      </c>
      <c r="C11435" s="4" t="s">
        <v>69942</v>
      </c>
      <c r="D11435" s="5" t="str">
        <f t="shared" si="536"/>
        <v>85645583868</v>
      </c>
      <c r="E11435" s="5">
        <f t="shared" si="535"/>
        <v>11</v>
      </c>
      <c r="F11435" s="2" t="s">
        <v>69943</v>
      </c>
      <c r="G11435" s="2" t="s">
        <v>69944</v>
      </c>
    </row>
    <row r="11436" spans="1:7" ht="12.5" x14ac:dyDescent="0.25">
      <c r="A11436" s="2" t="s">
        <v>70845</v>
      </c>
      <c r="B11436" s="2">
        <f t="shared" si="534"/>
        <v>10</v>
      </c>
      <c r="C11436" s="4" t="s">
        <v>70846</v>
      </c>
      <c r="D11436" s="5" t="str">
        <f t="shared" si="536"/>
        <v>17659461000173</v>
      </c>
      <c r="E11436" s="5">
        <f t="shared" si="535"/>
        <v>14</v>
      </c>
      <c r="F11436" s="2" t="s">
        <v>70847</v>
      </c>
      <c r="G11436" s="2" t="s">
        <v>70848</v>
      </c>
    </row>
    <row r="11437" spans="1:7" ht="25" x14ac:dyDescent="0.25">
      <c r="A11437" s="2" t="s">
        <v>30598</v>
      </c>
      <c r="B11437" s="2">
        <f t="shared" si="534"/>
        <v>10</v>
      </c>
      <c r="C11437" s="4" t="s">
        <v>30599</v>
      </c>
      <c r="D11437" s="5" t="str">
        <f t="shared" si="536"/>
        <v>13211894000100</v>
      </c>
      <c r="E11437" s="5">
        <f t="shared" si="535"/>
        <v>14</v>
      </c>
      <c r="F11437" s="2" t="s">
        <v>30600</v>
      </c>
      <c r="G11437" s="2" t="s">
        <v>30601</v>
      </c>
    </row>
    <row r="11438" spans="1:7" ht="12.5" x14ac:dyDescent="0.25">
      <c r="A11438" s="2" t="s">
        <v>70545</v>
      </c>
      <c r="B11438" s="2">
        <f t="shared" si="534"/>
        <v>10</v>
      </c>
      <c r="C11438" s="4" t="s">
        <v>70546</v>
      </c>
      <c r="D11438" s="5" t="str">
        <f t="shared" si="536"/>
        <v>16144200843</v>
      </c>
      <c r="E11438" s="5">
        <f t="shared" si="535"/>
        <v>11</v>
      </c>
      <c r="F11438" s="2" t="s">
        <v>70547</v>
      </c>
      <c r="G11438" s="2" t="s">
        <v>70548</v>
      </c>
    </row>
    <row r="11439" spans="1:7" ht="25" x14ac:dyDescent="0.25">
      <c r="A11439" s="2" t="s">
        <v>100344</v>
      </c>
      <c r="B11439" s="2">
        <f t="shared" si="534"/>
        <v>10</v>
      </c>
      <c r="C11439" s="4" t="s">
        <v>100345</v>
      </c>
      <c r="D11439" s="5" t="str">
        <f t="shared" si="536"/>
        <v>13441974000152</v>
      </c>
      <c r="E11439" s="5">
        <f t="shared" si="535"/>
        <v>14</v>
      </c>
      <c r="F11439" s="2" t="s">
        <v>100346</v>
      </c>
      <c r="G11439" s="2" t="s">
        <v>100347</v>
      </c>
    </row>
    <row r="11440" spans="1:7" ht="12.5" x14ac:dyDescent="0.25">
      <c r="A11440" s="2" t="s">
        <v>100348</v>
      </c>
      <c r="B11440" s="2">
        <f t="shared" si="534"/>
        <v>10</v>
      </c>
      <c r="C11440" s="4" t="s">
        <v>100349</v>
      </c>
      <c r="D11440" s="5" t="str">
        <f t="shared" si="536"/>
        <v>60746948000112</v>
      </c>
      <c r="E11440" s="5">
        <f t="shared" si="535"/>
        <v>14</v>
      </c>
      <c r="F11440" s="2" t="s">
        <v>100350</v>
      </c>
      <c r="G11440" s="2" t="s">
        <v>100351</v>
      </c>
    </row>
    <row r="11441" spans="1:7" ht="12.5" x14ac:dyDescent="0.25">
      <c r="A11441" s="2" t="s">
        <v>100352</v>
      </c>
      <c r="B11441" s="2">
        <f t="shared" si="534"/>
        <v>10</v>
      </c>
      <c r="C11441" s="4" t="s">
        <v>100353</v>
      </c>
      <c r="D11441" s="5" t="str">
        <f t="shared" si="536"/>
        <v>60746948000112</v>
      </c>
      <c r="E11441" s="5">
        <f t="shared" si="535"/>
        <v>14</v>
      </c>
      <c r="F11441" s="2" t="s">
        <v>100354</v>
      </c>
      <c r="G11441" s="2" t="s">
        <v>100355</v>
      </c>
    </row>
    <row r="11442" spans="1:7" ht="12.5" x14ac:dyDescent="0.25">
      <c r="A11442" s="2" t="s">
        <v>24797</v>
      </c>
      <c r="B11442" s="2">
        <f t="shared" si="534"/>
        <v>10</v>
      </c>
      <c r="C11442" s="4" t="s">
        <v>24798</v>
      </c>
      <c r="D11442" s="5" t="str">
        <f t="shared" si="536"/>
        <v>17710358000100</v>
      </c>
      <c r="E11442" s="5">
        <f t="shared" si="535"/>
        <v>14</v>
      </c>
      <c r="F11442" s="2" t="s">
        <v>24799</v>
      </c>
      <c r="G11442" s="2" t="s">
        <v>24800</v>
      </c>
    </row>
    <row r="11443" spans="1:7" ht="25" x14ac:dyDescent="0.25">
      <c r="A11443" s="2" t="s">
        <v>30530</v>
      </c>
      <c r="B11443" s="2">
        <f t="shared" si="534"/>
        <v>10</v>
      </c>
      <c r="C11443" s="4" t="s">
        <v>30531</v>
      </c>
      <c r="D11443" s="5" t="str">
        <f t="shared" si="536"/>
        <v>00744153875</v>
      </c>
      <c r="E11443" s="5">
        <f t="shared" si="535"/>
        <v>11</v>
      </c>
      <c r="F11443" s="2" t="s">
        <v>30532</v>
      </c>
      <c r="G11443" s="2" t="s">
        <v>30533</v>
      </c>
    </row>
    <row r="11444" spans="1:7" ht="25" x14ac:dyDescent="0.25">
      <c r="A11444" s="2" t="s">
        <v>30534</v>
      </c>
      <c r="B11444" s="2">
        <f t="shared" si="534"/>
        <v>10</v>
      </c>
      <c r="C11444" s="4" t="s">
        <v>30535</v>
      </c>
      <c r="D11444" s="5" t="str">
        <f t="shared" si="536"/>
        <v>07728818000174</v>
      </c>
      <c r="E11444" s="5">
        <f t="shared" si="535"/>
        <v>14</v>
      </c>
      <c r="F11444" s="2" t="s">
        <v>30536</v>
      </c>
      <c r="G11444" s="2" t="s">
        <v>30537</v>
      </c>
    </row>
    <row r="11445" spans="1:7" ht="37.5" x14ac:dyDescent="0.25">
      <c r="A11445" s="2" t="s">
        <v>24801</v>
      </c>
      <c r="B11445" s="2">
        <f t="shared" si="534"/>
        <v>10</v>
      </c>
      <c r="C11445" s="4" t="s">
        <v>24802</v>
      </c>
      <c r="D11445" s="5" t="str">
        <f t="shared" si="536"/>
        <v>35702874838</v>
      </c>
      <c r="E11445" s="5">
        <f t="shared" si="535"/>
        <v>11</v>
      </c>
      <c r="F11445" s="2" t="s">
        <v>24803</v>
      </c>
      <c r="G11445" s="2" t="s">
        <v>24804</v>
      </c>
    </row>
    <row r="11446" spans="1:7" ht="25" x14ac:dyDescent="0.25">
      <c r="A11446" s="2" t="s">
        <v>70529</v>
      </c>
      <c r="B11446" s="2">
        <f t="shared" si="534"/>
        <v>10</v>
      </c>
      <c r="C11446" s="4" t="s">
        <v>70530</v>
      </c>
      <c r="D11446" s="5" t="str">
        <f t="shared" si="536"/>
        <v>14204049000170</v>
      </c>
      <c r="E11446" s="5">
        <f t="shared" si="535"/>
        <v>14</v>
      </c>
      <c r="F11446" s="2" t="s">
        <v>70531</v>
      </c>
      <c r="G11446" s="2" t="s">
        <v>70532</v>
      </c>
    </row>
    <row r="11447" spans="1:7" ht="12.5" x14ac:dyDescent="0.25">
      <c r="A11447" s="2" t="s">
        <v>70509</v>
      </c>
      <c r="B11447" s="2">
        <f t="shared" si="534"/>
        <v>10</v>
      </c>
      <c r="C11447" s="4" t="s">
        <v>70510</v>
      </c>
      <c r="D11447" s="5" t="str">
        <f t="shared" si="536"/>
        <v>017966486000110</v>
      </c>
      <c r="E11447" s="5">
        <f t="shared" si="535"/>
        <v>15</v>
      </c>
      <c r="F11447" s="2" t="s">
        <v>70511</v>
      </c>
      <c r="G11447" s="2" t="s">
        <v>70512</v>
      </c>
    </row>
    <row r="11448" spans="1:7" ht="12.5" x14ac:dyDescent="0.25">
      <c r="A11448" s="2" t="s">
        <v>70513</v>
      </c>
      <c r="B11448" s="2">
        <f t="shared" si="534"/>
        <v>10</v>
      </c>
      <c r="C11448" s="4" t="s">
        <v>70514</v>
      </c>
      <c r="D11448" s="5" t="str">
        <f t="shared" si="536"/>
        <v>017966486000110</v>
      </c>
      <c r="E11448" s="5">
        <f t="shared" si="535"/>
        <v>15</v>
      </c>
      <c r="F11448" s="2" t="s">
        <v>70515</v>
      </c>
      <c r="G11448" s="2" t="s">
        <v>70516</v>
      </c>
    </row>
    <row r="11449" spans="1:7" ht="12.5" x14ac:dyDescent="0.25">
      <c r="A11449" s="2" t="s">
        <v>24779</v>
      </c>
      <c r="B11449" s="2">
        <f t="shared" si="534"/>
        <v>10</v>
      </c>
      <c r="C11449" s="4" t="s">
        <v>24780</v>
      </c>
      <c r="D11449" s="5" t="str">
        <f t="shared" si="536"/>
        <v>06697624825</v>
      </c>
      <c r="E11449" s="5">
        <f t="shared" si="535"/>
        <v>11</v>
      </c>
      <c r="F11449" s="2" t="s">
        <v>24781</v>
      </c>
      <c r="G11449" s="2" t="s">
        <v>24782</v>
      </c>
    </row>
    <row r="11450" spans="1:7" ht="12.5" x14ac:dyDescent="0.25">
      <c r="A11450" s="2" t="s">
        <v>70409</v>
      </c>
      <c r="B11450" s="2">
        <f t="shared" si="534"/>
        <v>10</v>
      </c>
      <c r="C11450" s="4" t="s">
        <v>70410</v>
      </c>
      <c r="D11450" s="5" t="str">
        <f t="shared" si="536"/>
        <v>32018005898</v>
      </c>
      <c r="E11450" s="5">
        <f t="shared" si="535"/>
        <v>11</v>
      </c>
      <c r="F11450" s="2" t="s">
        <v>70411</v>
      </c>
      <c r="G11450" s="2" t="s">
        <v>70412</v>
      </c>
    </row>
    <row r="11451" spans="1:7" ht="12.5" x14ac:dyDescent="0.25">
      <c r="A11451" s="2" t="s">
        <v>24809</v>
      </c>
      <c r="B11451" s="2">
        <f t="shared" si="534"/>
        <v>10</v>
      </c>
      <c r="C11451" s="4" t="s">
        <v>24810</v>
      </c>
      <c r="D11451" s="5" t="str">
        <f t="shared" si="536"/>
        <v>10892257000159</v>
      </c>
      <c r="E11451" s="5">
        <f t="shared" si="535"/>
        <v>14</v>
      </c>
      <c r="F11451" s="2" t="s">
        <v>24811</v>
      </c>
      <c r="G11451" s="2" t="s">
        <v>24812</v>
      </c>
    </row>
    <row r="11452" spans="1:7" ht="25" x14ac:dyDescent="0.25">
      <c r="A11452" s="2" t="s">
        <v>70345</v>
      </c>
      <c r="B11452" s="2">
        <f t="shared" si="534"/>
        <v>10</v>
      </c>
      <c r="C11452" s="4" t="s">
        <v>70346</v>
      </c>
      <c r="D11452" s="5" t="str">
        <f t="shared" si="536"/>
        <v>25682184874</v>
      </c>
      <c r="E11452" s="5">
        <f t="shared" si="535"/>
        <v>11</v>
      </c>
      <c r="F11452" s="2" t="s">
        <v>70347</v>
      </c>
      <c r="G11452" s="2" t="s">
        <v>70348</v>
      </c>
    </row>
    <row r="11453" spans="1:7" ht="12.5" x14ac:dyDescent="0.25">
      <c r="A11453" s="2" t="s">
        <v>70087</v>
      </c>
      <c r="B11453" s="2">
        <f t="shared" si="534"/>
        <v>10</v>
      </c>
      <c r="C11453" s="4" t="s">
        <v>70088</v>
      </c>
      <c r="D11453" s="5" t="str">
        <f t="shared" si="536"/>
        <v>26554245812</v>
      </c>
      <c r="E11453" s="5">
        <f t="shared" si="535"/>
        <v>11</v>
      </c>
      <c r="F11453" s="2" t="s">
        <v>70089</v>
      </c>
      <c r="G11453" s="2" t="s">
        <v>70090</v>
      </c>
    </row>
    <row r="11454" spans="1:7" ht="12.5" x14ac:dyDescent="0.25">
      <c r="A11454" s="2" t="s">
        <v>70162</v>
      </c>
      <c r="B11454" s="2">
        <f t="shared" si="534"/>
        <v>10</v>
      </c>
      <c r="C11454" s="4" t="s">
        <v>70163</v>
      </c>
      <c r="D11454" s="5" t="str">
        <f t="shared" si="536"/>
        <v>19691758000141</v>
      </c>
      <c r="E11454" s="5">
        <f t="shared" si="535"/>
        <v>14</v>
      </c>
      <c r="F11454" s="2" t="s">
        <v>70164</v>
      </c>
      <c r="G11454" s="2" t="s">
        <v>70165</v>
      </c>
    </row>
    <row r="11455" spans="1:7" ht="25" x14ac:dyDescent="0.25">
      <c r="A11455" s="2" t="s">
        <v>30482</v>
      </c>
      <c r="B11455" s="2">
        <f t="shared" si="534"/>
        <v>10</v>
      </c>
      <c r="C11455" s="4" t="s">
        <v>30483</v>
      </c>
      <c r="D11455" s="5" t="str">
        <f t="shared" si="536"/>
        <v>00692544860</v>
      </c>
      <c r="E11455" s="5">
        <f t="shared" si="535"/>
        <v>11</v>
      </c>
      <c r="F11455" s="2" t="s">
        <v>30484</v>
      </c>
      <c r="G11455" s="2" t="s">
        <v>30485</v>
      </c>
    </row>
    <row r="11456" spans="1:7" ht="25" x14ac:dyDescent="0.25">
      <c r="A11456" s="2" t="s">
        <v>30466</v>
      </c>
      <c r="B11456" s="2">
        <f t="shared" si="534"/>
        <v>10</v>
      </c>
      <c r="C11456" s="4" t="s">
        <v>30467</v>
      </c>
      <c r="D11456" s="5" t="str">
        <f t="shared" si="536"/>
        <v>13527195000174</v>
      </c>
      <c r="E11456" s="5">
        <f t="shared" si="535"/>
        <v>14</v>
      </c>
      <c r="F11456" s="2" t="s">
        <v>30468</v>
      </c>
      <c r="G11456" s="2" t="s">
        <v>30469</v>
      </c>
    </row>
    <row r="11457" spans="1:7" ht="12.5" x14ac:dyDescent="0.25">
      <c r="A11457" s="2" t="s">
        <v>70293</v>
      </c>
      <c r="B11457" s="2">
        <f t="shared" si="534"/>
        <v>10</v>
      </c>
      <c r="C11457" s="4" t="s">
        <v>70294</v>
      </c>
      <c r="D11457" s="5" t="str">
        <f t="shared" si="536"/>
        <v>24682513850</v>
      </c>
      <c r="E11457" s="5">
        <f t="shared" si="535"/>
        <v>11</v>
      </c>
      <c r="F11457" s="2" t="s">
        <v>70295</v>
      </c>
      <c r="G11457" s="2" t="s">
        <v>70296</v>
      </c>
    </row>
    <row r="11458" spans="1:7" ht="12.5" x14ac:dyDescent="0.25">
      <c r="A11458" s="2" t="s">
        <v>70285</v>
      </c>
      <c r="B11458" s="2">
        <f t="shared" si="534"/>
        <v>10</v>
      </c>
      <c r="C11458" s="4" t="s">
        <v>70286</v>
      </c>
      <c r="D11458" s="5" t="str">
        <f t="shared" si="536"/>
        <v>33796699898</v>
      </c>
      <c r="E11458" s="5">
        <f t="shared" si="535"/>
        <v>11</v>
      </c>
      <c r="F11458" s="2" t="s">
        <v>70287</v>
      </c>
      <c r="G11458" s="2" t="s">
        <v>70288</v>
      </c>
    </row>
    <row r="11459" spans="1:7" ht="12.5" x14ac:dyDescent="0.25">
      <c r="A11459" s="2" t="s">
        <v>70274</v>
      </c>
      <c r="B11459" s="2">
        <f t="shared" ref="B11459:B11522" si="537">LEN(A11459)</f>
        <v>10</v>
      </c>
      <c r="C11459" s="4" t="s">
        <v>70275</v>
      </c>
      <c r="D11459" s="5" t="str">
        <f t="shared" si="536"/>
        <v>14619971000129</v>
      </c>
      <c r="E11459" s="5">
        <f t="shared" ref="E11459:E11522" si="538">LEN(D11459)</f>
        <v>14</v>
      </c>
      <c r="F11459" s="2" t="s">
        <v>70276</v>
      </c>
      <c r="G11459" s="2" t="s">
        <v>70277</v>
      </c>
    </row>
    <row r="11460" spans="1:7" ht="37.5" x14ac:dyDescent="0.25">
      <c r="A11460" s="2" t="s">
        <v>35002</v>
      </c>
      <c r="B11460" s="2">
        <f t="shared" si="537"/>
        <v>10</v>
      </c>
      <c r="C11460" s="4" t="s">
        <v>35003</v>
      </c>
      <c r="D11460" s="5" t="str">
        <f t="shared" ref="D11460:D11523" si="539">SUBSTITUTE(SUBSTITUTE(SUBSTITUTE(SUBSTITUTE(C11460,".",""),"/",""),"-","")," ","")</f>
        <v>15196002000175</v>
      </c>
      <c r="E11460" s="5">
        <f t="shared" si="538"/>
        <v>14</v>
      </c>
      <c r="F11460" s="2" t="s">
        <v>35004</v>
      </c>
      <c r="G11460" s="2" t="s">
        <v>35005</v>
      </c>
    </row>
    <row r="11461" spans="1:7" ht="37.5" x14ac:dyDescent="0.25">
      <c r="A11461" s="2" t="s">
        <v>35197</v>
      </c>
      <c r="B11461" s="2">
        <f t="shared" si="537"/>
        <v>10</v>
      </c>
      <c r="C11461" s="4" t="s">
        <v>35198</v>
      </c>
      <c r="D11461" s="5" t="str">
        <f t="shared" si="539"/>
        <v>26318044817</v>
      </c>
      <c r="E11461" s="5">
        <f t="shared" si="538"/>
        <v>11</v>
      </c>
      <c r="F11461" s="2" t="s">
        <v>35199</v>
      </c>
      <c r="G11461" s="2" t="s">
        <v>35200</v>
      </c>
    </row>
    <row r="11462" spans="1:7" ht="12.5" x14ac:dyDescent="0.25">
      <c r="A11462" s="2" t="s">
        <v>70266</v>
      </c>
      <c r="B11462" s="2">
        <f t="shared" si="537"/>
        <v>10</v>
      </c>
      <c r="C11462" s="4" t="s">
        <v>70267</v>
      </c>
      <c r="D11462" s="5" t="str">
        <f t="shared" si="539"/>
        <v>15246793000109</v>
      </c>
      <c r="E11462" s="5">
        <f t="shared" si="538"/>
        <v>14</v>
      </c>
      <c r="F11462" s="2" t="s">
        <v>70268</v>
      </c>
      <c r="G11462" s="2" t="s">
        <v>70269</v>
      </c>
    </row>
    <row r="11463" spans="1:7" ht="12.5" x14ac:dyDescent="0.25">
      <c r="A11463" s="2" t="s">
        <v>70258</v>
      </c>
      <c r="B11463" s="2">
        <f t="shared" si="537"/>
        <v>10</v>
      </c>
      <c r="C11463" s="4" t="s">
        <v>70259</v>
      </c>
      <c r="D11463" s="5" t="str">
        <f t="shared" si="539"/>
        <v>12142651000103</v>
      </c>
      <c r="E11463" s="5">
        <f t="shared" si="538"/>
        <v>14</v>
      </c>
      <c r="F11463" s="2" t="s">
        <v>70260</v>
      </c>
      <c r="G11463" s="2" t="s">
        <v>70261</v>
      </c>
    </row>
    <row r="11464" spans="1:7" ht="12.5" x14ac:dyDescent="0.25">
      <c r="A11464" s="2" t="s">
        <v>70262</v>
      </c>
      <c r="B11464" s="2">
        <f t="shared" si="537"/>
        <v>10</v>
      </c>
      <c r="C11464" s="4" t="s">
        <v>70263</v>
      </c>
      <c r="D11464" s="5" t="str">
        <f t="shared" si="539"/>
        <v>12142651000103</v>
      </c>
      <c r="E11464" s="5">
        <f t="shared" si="538"/>
        <v>14</v>
      </c>
      <c r="F11464" s="2" t="s">
        <v>70264</v>
      </c>
      <c r="G11464" s="2" t="s">
        <v>70265</v>
      </c>
    </row>
    <row r="11465" spans="1:7" ht="12.5" x14ac:dyDescent="0.25">
      <c r="A11465" s="2" t="s">
        <v>68923</v>
      </c>
      <c r="B11465" s="2">
        <f t="shared" si="537"/>
        <v>10</v>
      </c>
      <c r="C11465" s="4" t="s">
        <v>68924</v>
      </c>
      <c r="D11465" s="5" t="str">
        <f t="shared" si="539"/>
        <v>1115545411</v>
      </c>
      <c r="E11465" s="5">
        <f t="shared" si="538"/>
        <v>10</v>
      </c>
      <c r="F11465" s="2" t="s">
        <v>68925</v>
      </c>
      <c r="G11465" s="2" t="s">
        <v>68926</v>
      </c>
    </row>
    <row r="11466" spans="1:7" ht="12.5" x14ac:dyDescent="0.25">
      <c r="A11466" s="2" t="s">
        <v>69091</v>
      </c>
      <c r="B11466" s="2">
        <f t="shared" si="537"/>
        <v>10</v>
      </c>
      <c r="C11466" s="4" t="s">
        <v>69092</v>
      </c>
      <c r="D11466" s="5" t="str">
        <f t="shared" si="539"/>
        <v>07032944000190</v>
      </c>
      <c r="E11466" s="5">
        <f t="shared" si="538"/>
        <v>14</v>
      </c>
      <c r="F11466" s="2" t="s">
        <v>69093</v>
      </c>
      <c r="G11466" s="2" t="s">
        <v>69094</v>
      </c>
    </row>
    <row r="11467" spans="1:7" ht="25" x14ac:dyDescent="0.25">
      <c r="A11467" s="2" t="s">
        <v>30314</v>
      </c>
      <c r="B11467" s="2">
        <f t="shared" si="537"/>
        <v>10</v>
      </c>
      <c r="C11467" s="4" t="s">
        <v>30315</v>
      </c>
      <c r="D11467" s="5" t="str">
        <f t="shared" si="539"/>
        <v>17659461000173</v>
      </c>
      <c r="E11467" s="5">
        <f t="shared" si="538"/>
        <v>14</v>
      </c>
      <c r="F11467" s="2" t="s">
        <v>30316</v>
      </c>
      <c r="G11467" s="2" t="s">
        <v>30317</v>
      </c>
    </row>
    <row r="11468" spans="1:7" ht="25" x14ac:dyDescent="0.25">
      <c r="A11468" s="2" t="s">
        <v>71285</v>
      </c>
      <c r="B11468" s="2">
        <f t="shared" si="537"/>
        <v>10</v>
      </c>
      <c r="C11468" s="4" t="s">
        <v>71286</v>
      </c>
      <c r="D11468" s="5" t="str">
        <f t="shared" si="539"/>
        <v>46416319000101</v>
      </c>
      <c r="E11468" s="5">
        <f t="shared" si="538"/>
        <v>14</v>
      </c>
      <c r="F11468" s="2" t="s">
        <v>71287</v>
      </c>
      <c r="G11468" s="2" t="s">
        <v>71288</v>
      </c>
    </row>
    <row r="11469" spans="1:7" ht="25" x14ac:dyDescent="0.25">
      <c r="A11469" s="2" t="s">
        <v>71293</v>
      </c>
      <c r="B11469" s="2">
        <f t="shared" si="537"/>
        <v>10</v>
      </c>
      <c r="C11469" s="4" t="s">
        <v>71294</v>
      </c>
      <c r="D11469" s="5" t="str">
        <f t="shared" si="539"/>
        <v>46416319000101</v>
      </c>
      <c r="E11469" s="5">
        <f t="shared" si="538"/>
        <v>14</v>
      </c>
      <c r="F11469" s="2" t="s">
        <v>71295</v>
      </c>
      <c r="G11469" s="2" t="s">
        <v>71296</v>
      </c>
    </row>
    <row r="11470" spans="1:7" ht="25" x14ac:dyDescent="0.25">
      <c r="A11470" s="2" t="s">
        <v>71289</v>
      </c>
      <c r="B11470" s="2">
        <f t="shared" si="537"/>
        <v>10</v>
      </c>
      <c r="C11470" s="4" t="s">
        <v>71290</v>
      </c>
      <c r="D11470" s="5" t="str">
        <f t="shared" si="539"/>
        <v>60746948000112</v>
      </c>
      <c r="E11470" s="5">
        <f t="shared" si="538"/>
        <v>14</v>
      </c>
      <c r="F11470" s="2" t="s">
        <v>71291</v>
      </c>
      <c r="G11470" s="2" t="s">
        <v>71292</v>
      </c>
    </row>
    <row r="11471" spans="1:7" ht="25" x14ac:dyDescent="0.25">
      <c r="A11471" s="2" t="s">
        <v>71042</v>
      </c>
      <c r="B11471" s="2">
        <f t="shared" si="537"/>
        <v>10</v>
      </c>
      <c r="C11471" s="4" t="s">
        <v>71043</v>
      </c>
      <c r="D11471" s="5" t="str">
        <f t="shared" si="539"/>
        <v>021552683000160</v>
      </c>
      <c r="E11471" s="5">
        <f t="shared" si="538"/>
        <v>15</v>
      </c>
      <c r="F11471" s="2" t="s">
        <v>71044</v>
      </c>
      <c r="G11471" s="2" t="s">
        <v>71045</v>
      </c>
    </row>
    <row r="11472" spans="1:7" ht="12.5" x14ac:dyDescent="0.25">
      <c r="A11472" s="2" t="s">
        <v>71046</v>
      </c>
      <c r="B11472" s="2">
        <f t="shared" si="537"/>
        <v>10</v>
      </c>
      <c r="C11472" s="4" t="s">
        <v>71047</v>
      </c>
      <c r="D11472" s="5" t="str">
        <f t="shared" si="539"/>
        <v>021552683000160</v>
      </c>
      <c r="E11472" s="5">
        <f t="shared" si="538"/>
        <v>15</v>
      </c>
      <c r="F11472" s="2" t="s">
        <v>71048</v>
      </c>
      <c r="G11472" s="2" t="s">
        <v>71049</v>
      </c>
    </row>
    <row r="11473" spans="1:7" ht="12.5" x14ac:dyDescent="0.25">
      <c r="A11473" s="2" t="s">
        <v>70973</v>
      </c>
      <c r="B11473" s="2">
        <f t="shared" si="537"/>
        <v>10</v>
      </c>
      <c r="C11473" s="4" t="s">
        <v>70974</v>
      </c>
      <c r="D11473" s="5" t="str">
        <f t="shared" si="539"/>
        <v>08578319000100</v>
      </c>
      <c r="E11473" s="5">
        <f t="shared" si="538"/>
        <v>14</v>
      </c>
      <c r="F11473" s="2" t="s">
        <v>70975</v>
      </c>
      <c r="G11473" s="2" t="s">
        <v>70976</v>
      </c>
    </row>
    <row r="11474" spans="1:7" ht="12.5" x14ac:dyDescent="0.25">
      <c r="A11474" s="2" t="s">
        <v>70569</v>
      </c>
      <c r="B11474" s="2">
        <f t="shared" si="537"/>
        <v>10</v>
      </c>
      <c r="C11474" s="4" t="s">
        <v>70570</v>
      </c>
      <c r="D11474" s="5" t="str">
        <f t="shared" si="539"/>
        <v>11766968821</v>
      </c>
      <c r="E11474" s="5">
        <f t="shared" si="538"/>
        <v>11</v>
      </c>
      <c r="F11474" s="2" t="s">
        <v>70571</v>
      </c>
      <c r="G11474" s="2" t="s">
        <v>70572</v>
      </c>
    </row>
    <row r="11475" spans="1:7" ht="12.5" x14ac:dyDescent="0.25">
      <c r="A11475" s="2" t="s">
        <v>70553</v>
      </c>
      <c r="B11475" s="2">
        <f t="shared" si="537"/>
        <v>10</v>
      </c>
      <c r="C11475" s="4" t="s">
        <v>70554</v>
      </c>
      <c r="D11475" s="5" t="str">
        <f t="shared" si="539"/>
        <v>04747727000198</v>
      </c>
      <c r="E11475" s="5">
        <f t="shared" si="538"/>
        <v>14</v>
      </c>
      <c r="F11475" s="2" t="s">
        <v>70555</v>
      </c>
      <c r="G11475" s="2" t="s">
        <v>70556</v>
      </c>
    </row>
    <row r="11476" spans="1:7" ht="25" x14ac:dyDescent="0.25">
      <c r="A11476" s="2" t="s">
        <v>70557</v>
      </c>
      <c r="B11476" s="2">
        <f t="shared" si="537"/>
        <v>10</v>
      </c>
      <c r="C11476" s="4" t="s">
        <v>70558</v>
      </c>
      <c r="D11476" s="5" t="str">
        <f t="shared" si="539"/>
        <v>60746948000112</v>
      </c>
      <c r="E11476" s="5">
        <f t="shared" si="538"/>
        <v>14</v>
      </c>
      <c r="F11476" s="2" t="s">
        <v>70559</v>
      </c>
      <c r="G11476" s="2" t="s">
        <v>70560</v>
      </c>
    </row>
    <row r="11477" spans="1:7" ht="25" x14ac:dyDescent="0.25">
      <c r="A11477" s="2" t="s">
        <v>37716</v>
      </c>
      <c r="B11477" s="2">
        <f t="shared" si="537"/>
        <v>10</v>
      </c>
      <c r="C11477" s="4" t="s">
        <v>37717</v>
      </c>
      <c r="D11477" s="5" t="str">
        <f t="shared" si="539"/>
        <v>29260484839</v>
      </c>
      <c r="E11477" s="5">
        <f t="shared" si="538"/>
        <v>11</v>
      </c>
      <c r="F11477" s="2" t="s">
        <v>37718</v>
      </c>
      <c r="G11477" s="2" t="s">
        <v>37719</v>
      </c>
    </row>
    <row r="11478" spans="1:7" ht="25" x14ac:dyDescent="0.25">
      <c r="A11478" s="2" t="s">
        <v>70301</v>
      </c>
      <c r="B11478" s="2">
        <f t="shared" si="537"/>
        <v>10</v>
      </c>
      <c r="C11478" s="4" t="s">
        <v>70302</v>
      </c>
      <c r="D11478" s="5" t="str">
        <f t="shared" si="539"/>
        <v>07761785805</v>
      </c>
      <c r="E11478" s="5">
        <f t="shared" si="538"/>
        <v>11</v>
      </c>
      <c r="F11478" s="2" t="s">
        <v>70303</v>
      </c>
      <c r="G11478" s="2" t="s">
        <v>70304</v>
      </c>
    </row>
    <row r="11479" spans="1:7" ht="12.5" x14ac:dyDescent="0.25">
      <c r="A11479" s="2" t="s">
        <v>70123</v>
      </c>
      <c r="B11479" s="2">
        <f t="shared" si="537"/>
        <v>10</v>
      </c>
      <c r="C11479" s="4" t="s">
        <v>70124</v>
      </c>
      <c r="D11479" s="5" t="str">
        <f t="shared" si="539"/>
        <v>07947901000134</v>
      </c>
      <c r="E11479" s="5">
        <f t="shared" si="538"/>
        <v>14</v>
      </c>
      <c r="F11479" s="2" t="s">
        <v>70125</v>
      </c>
      <c r="G11479" s="2" t="s">
        <v>70126</v>
      </c>
    </row>
    <row r="11480" spans="1:7" ht="12.5" x14ac:dyDescent="0.25">
      <c r="A11480" s="2" t="s">
        <v>70537</v>
      </c>
      <c r="B11480" s="2">
        <f t="shared" si="537"/>
        <v>10</v>
      </c>
      <c r="C11480" s="4" t="s">
        <v>70538</v>
      </c>
      <c r="D11480" s="5" t="str">
        <f t="shared" si="539"/>
        <v>28655071811</v>
      </c>
      <c r="E11480" s="5">
        <f t="shared" si="538"/>
        <v>11</v>
      </c>
      <c r="F11480" s="2" t="s">
        <v>70539</v>
      </c>
      <c r="G11480" s="2" t="s">
        <v>70540</v>
      </c>
    </row>
    <row r="11481" spans="1:7" ht="12.5" x14ac:dyDescent="0.25">
      <c r="A11481" s="2" t="s">
        <v>70541</v>
      </c>
      <c r="B11481" s="2">
        <f t="shared" si="537"/>
        <v>10</v>
      </c>
      <c r="C11481" s="4" t="s">
        <v>70542</v>
      </c>
      <c r="D11481" s="5" t="str">
        <f t="shared" si="539"/>
        <v>60746948000112</v>
      </c>
      <c r="E11481" s="5">
        <f t="shared" si="538"/>
        <v>14</v>
      </c>
      <c r="F11481" s="2" t="s">
        <v>70543</v>
      </c>
      <c r="G11481" s="2" t="s">
        <v>70544</v>
      </c>
    </row>
    <row r="11482" spans="1:7" ht="12.5" x14ac:dyDescent="0.25">
      <c r="A11482" s="2" t="s">
        <v>24791</v>
      </c>
      <c r="B11482" s="2">
        <f t="shared" si="537"/>
        <v>10</v>
      </c>
      <c r="C11482" s="4" t="s">
        <v>24792</v>
      </c>
      <c r="D11482" s="5" t="str">
        <f t="shared" si="539"/>
        <v>05616901890</v>
      </c>
      <c r="E11482" s="5">
        <f t="shared" si="538"/>
        <v>11</v>
      </c>
      <c r="F11482" s="2" t="s">
        <v>24793</v>
      </c>
      <c r="G11482" s="2" t="s">
        <v>24794</v>
      </c>
    </row>
    <row r="11483" spans="1:7" ht="12.5" x14ac:dyDescent="0.25">
      <c r="A11483" s="2" t="s">
        <v>70517</v>
      </c>
      <c r="B11483" s="2">
        <f t="shared" si="537"/>
        <v>10</v>
      </c>
      <c r="C11483" s="4" t="s">
        <v>70518</v>
      </c>
      <c r="D11483" s="5" t="str">
        <f t="shared" si="539"/>
        <v>18184740697</v>
      </c>
      <c r="E11483" s="5">
        <f t="shared" si="538"/>
        <v>11</v>
      </c>
      <c r="F11483" s="2" t="s">
        <v>70519</v>
      </c>
      <c r="G11483" s="2" t="s">
        <v>70520</v>
      </c>
    </row>
    <row r="11484" spans="1:7" ht="12.5" x14ac:dyDescent="0.25">
      <c r="A11484" s="2" t="s">
        <v>24783</v>
      </c>
      <c r="B11484" s="2">
        <f t="shared" si="537"/>
        <v>10</v>
      </c>
      <c r="C11484" s="4" t="s">
        <v>24784</v>
      </c>
      <c r="D11484" s="5" t="str">
        <f t="shared" si="539"/>
        <v>011290480000199</v>
      </c>
      <c r="E11484" s="5">
        <f t="shared" si="538"/>
        <v>15</v>
      </c>
      <c r="F11484" s="2" t="s">
        <v>24785</v>
      </c>
      <c r="G11484" s="2" t="s">
        <v>24786</v>
      </c>
    </row>
    <row r="11485" spans="1:7" ht="25" x14ac:dyDescent="0.25">
      <c r="A11485" s="2" t="s">
        <v>70481</v>
      </c>
      <c r="B11485" s="2">
        <f t="shared" si="537"/>
        <v>10</v>
      </c>
      <c r="C11485" s="4" t="s">
        <v>70482</v>
      </c>
      <c r="D11485" s="5" t="str">
        <f t="shared" si="539"/>
        <v>67875443000105</v>
      </c>
      <c r="E11485" s="5">
        <f t="shared" si="538"/>
        <v>14</v>
      </c>
      <c r="F11485" s="2" t="s">
        <v>70483</v>
      </c>
      <c r="G11485" s="2" t="s">
        <v>70484</v>
      </c>
    </row>
    <row r="11486" spans="1:7" ht="25" x14ac:dyDescent="0.25">
      <c r="A11486" s="2" t="s">
        <v>70485</v>
      </c>
      <c r="B11486" s="2">
        <f t="shared" si="537"/>
        <v>10</v>
      </c>
      <c r="C11486" s="4" t="s">
        <v>70486</v>
      </c>
      <c r="D11486" s="5" t="str">
        <f t="shared" si="539"/>
        <v>67875443000105</v>
      </c>
      <c r="E11486" s="5">
        <f t="shared" si="538"/>
        <v>14</v>
      </c>
      <c r="F11486" s="2" t="s">
        <v>70487</v>
      </c>
      <c r="G11486" s="2" t="s">
        <v>70488</v>
      </c>
    </row>
    <row r="11487" spans="1:7" ht="25" x14ac:dyDescent="0.25">
      <c r="A11487" s="2" t="s">
        <v>30522</v>
      </c>
      <c r="B11487" s="2">
        <f t="shared" si="537"/>
        <v>10</v>
      </c>
      <c r="C11487" s="4" t="s">
        <v>30523</v>
      </c>
      <c r="D11487" s="5" t="str">
        <f t="shared" si="539"/>
        <v>17908328881</v>
      </c>
      <c r="E11487" s="5">
        <f t="shared" si="538"/>
        <v>11</v>
      </c>
      <c r="F11487" s="2" t="s">
        <v>30524</v>
      </c>
      <c r="G11487" s="2" t="s">
        <v>30525</v>
      </c>
    </row>
    <row r="11488" spans="1:7" ht="12.5" x14ac:dyDescent="0.25">
      <c r="A11488" s="2" t="s">
        <v>24739</v>
      </c>
      <c r="B11488" s="2">
        <f t="shared" si="537"/>
        <v>10</v>
      </c>
      <c r="C11488" s="4" t="s">
        <v>24740</v>
      </c>
      <c r="D11488" s="5" t="str">
        <f t="shared" si="539"/>
        <v>11311860000162</v>
      </c>
      <c r="E11488" s="5">
        <f t="shared" si="538"/>
        <v>14</v>
      </c>
      <c r="F11488" s="2" t="s">
        <v>24741</v>
      </c>
      <c r="G11488" s="2" t="s">
        <v>24742</v>
      </c>
    </row>
    <row r="11489" spans="1:7" ht="12.5" x14ac:dyDescent="0.25">
      <c r="A11489" s="2" t="s">
        <v>24743</v>
      </c>
      <c r="B11489" s="2">
        <f t="shared" si="537"/>
        <v>10</v>
      </c>
      <c r="C11489" s="4" t="s">
        <v>24744</v>
      </c>
      <c r="D11489" s="5" t="str">
        <f t="shared" si="539"/>
        <v>60746948000112</v>
      </c>
      <c r="E11489" s="5">
        <f t="shared" si="538"/>
        <v>14</v>
      </c>
      <c r="F11489" s="2" t="s">
        <v>24745</v>
      </c>
      <c r="G11489" s="2" t="s">
        <v>24746</v>
      </c>
    </row>
    <row r="11490" spans="1:7" ht="25" x14ac:dyDescent="0.25">
      <c r="A11490" s="2" t="s">
        <v>70549</v>
      </c>
      <c r="B11490" s="2">
        <f t="shared" si="537"/>
        <v>10</v>
      </c>
      <c r="C11490" s="4" t="s">
        <v>70550</v>
      </c>
      <c r="D11490" s="5" t="str">
        <f t="shared" si="539"/>
        <v>10907924000120</v>
      </c>
      <c r="E11490" s="5">
        <f t="shared" si="538"/>
        <v>14</v>
      </c>
      <c r="F11490" s="2" t="s">
        <v>70551</v>
      </c>
      <c r="G11490" s="2" t="s">
        <v>70552</v>
      </c>
    </row>
    <row r="11491" spans="1:7" ht="25" x14ac:dyDescent="0.25">
      <c r="A11491" s="2" t="s">
        <v>30474</v>
      </c>
      <c r="B11491" s="2">
        <f t="shared" si="537"/>
        <v>10</v>
      </c>
      <c r="C11491" s="4" t="s">
        <v>30475</v>
      </c>
      <c r="D11491" s="5" t="str">
        <f t="shared" si="539"/>
        <v>28326061808</v>
      </c>
      <c r="E11491" s="5">
        <f t="shared" si="538"/>
        <v>11</v>
      </c>
      <c r="F11491" s="2" t="s">
        <v>30476</v>
      </c>
      <c r="G11491" s="2" t="s">
        <v>30477</v>
      </c>
    </row>
    <row r="11492" spans="1:7" ht="12.5" x14ac:dyDescent="0.25">
      <c r="A11492" s="2" t="s">
        <v>70079</v>
      </c>
      <c r="B11492" s="2">
        <f t="shared" si="537"/>
        <v>10</v>
      </c>
      <c r="C11492" s="4" t="s">
        <v>70080</v>
      </c>
      <c r="D11492" s="5" t="str">
        <f t="shared" si="539"/>
        <v>17407862000136</v>
      </c>
      <c r="E11492" s="5">
        <f t="shared" si="538"/>
        <v>14</v>
      </c>
      <c r="F11492" s="2" t="s">
        <v>70081</v>
      </c>
      <c r="G11492" s="2" t="s">
        <v>70082</v>
      </c>
    </row>
    <row r="11493" spans="1:7" ht="25" x14ac:dyDescent="0.25">
      <c r="A11493" s="2" t="s">
        <v>70075</v>
      </c>
      <c r="B11493" s="2">
        <f t="shared" si="537"/>
        <v>10</v>
      </c>
      <c r="C11493" s="4" t="s">
        <v>70076</v>
      </c>
      <c r="D11493" s="5" t="str">
        <f t="shared" si="539"/>
        <v>11267748000171</v>
      </c>
      <c r="E11493" s="5">
        <f t="shared" si="538"/>
        <v>14</v>
      </c>
      <c r="F11493" s="2" t="s">
        <v>70077</v>
      </c>
      <c r="G11493" s="2" t="s">
        <v>70078</v>
      </c>
    </row>
    <row r="11494" spans="1:7" ht="25" x14ac:dyDescent="0.25">
      <c r="A11494" s="2" t="s">
        <v>70270</v>
      </c>
      <c r="B11494" s="2">
        <f t="shared" si="537"/>
        <v>10</v>
      </c>
      <c r="C11494" s="4" t="s">
        <v>70271</v>
      </c>
      <c r="D11494" s="5" t="str">
        <f t="shared" si="539"/>
        <v>00240058000102</v>
      </c>
      <c r="E11494" s="5">
        <f t="shared" si="538"/>
        <v>14</v>
      </c>
      <c r="F11494" s="2" t="s">
        <v>70272</v>
      </c>
      <c r="G11494" s="2" t="s">
        <v>70273</v>
      </c>
    </row>
    <row r="11495" spans="1:7" ht="12.5" x14ac:dyDescent="0.25">
      <c r="A11495" s="2" t="s">
        <v>67644</v>
      </c>
      <c r="B11495" s="2">
        <f t="shared" si="537"/>
        <v>10</v>
      </c>
      <c r="C11495" s="4" t="s">
        <v>67645</v>
      </c>
      <c r="D11495" s="5" t="str">
        <f t="shared" si="539"/>
        <v>01103830000107</v>
      </c>
      <c r="E11495" s="5">
        <f t="shared" si="538"/>
        <v>14</v>
      </c>
      <c r="F11495" s="2" t="s">
        <v>67646</v>
      </c>
      <c r="G11495" s="2" t="s">
        <v>67647</v>
      </c>
    </row>
    <row r="11496" spans="1:7" ht="12.5" x14ac:dyDescent="0.25">
      <c r="A11496" s="2" t="s">
        <v>67648</v>
      </c>
      <c r="B11496" s="2">
        <f t="shared" si="537"/>
        <v>10</v>
      </c>
      <c r="C11496" s="4" t="s">
        <v>67649</v>
      </c>
      <c r="D11496" s="5" t="str">
        <f t="shared" si="539"/>
        <v>60746948000112</v>
      </c>
      <c r="E11496" s="5">
        <f t="shared" si="538"/>
        <v>14</v>
      </c>
      <c r="F11496" s="2" t="s">
        <v>67650</v>
      </c>
      <c r="G11496" s="2" t="s">
        <v>67651</v>
      </c>
    </row>
    <row r="11497" spans="1:7" ht="37.5" x14ac:dyDescent="0.25">
      <c r="A11497" s="2" t="s">
        <v>35496</v>
      </c>
      <c r="B11497" s="2">
        <f t="shared" si="537"/>
        <v>10</v>
      </c>
      <c r="C11497" s="4" t="s">
        <v>35497</v>
      </c>
      <c r="D11497" s="5" t="str">
        <f t="shared" si="539"/>
        <v>07302699000193</v>
      </c>
      <c r="E11497" s="5">
        <f t="shared" si="538"/>
        <v>14</v>
      </c>
      <c r="F11497" s="2" t="s">
        <v>35498</v>
      </c>
      <c r="G11497" s="2" t="s">
        <v>35499</v>
      </c>
    </row>
    <row r="11498" spans="1:7" ht="25" x14ac:dyDescent="0.25">
      <c r="A11498" s="2" t="s">
        <v>34530</v>
      </c>
      <c r="B11498" s="2">
        <f t="shared" si="537"/>
        <v>10</v>
      </c>
      <c r="C11498" s="4" t="s">
        <v>34531</v>
      </c>
      <c r="D11498" s="5" t="str">
        <f t="shared" si="539"/>
        <v>49291300853</v>
      </c>
      <c r="E11498" s="5">
        <f t="shared" si="538"/>
        <v>11</v>
      </c>
      <c r="F11498" s="2" t="s">
        <v>34532</v>
      </c>
      <c r="G11498" s="2" t="s">
        <v>34533</v>
      </c>
    </row>
    <row r="11499" spans="1:7" ht="12.5" x14ac:dyDescent="0.25">
      <c r="A11499" s="2" t="s">
        <v>71191</v>
      </c>
      <c r="B11499" s="2">
        <f t="shared" si="537"/>
        <v>10</v>
      </c>
      <c r="C11499" s="4" t="s">
        <v>71192</v>
      </c>
      <c r="D11499" s="5" t="str">
        <f t="shared" si="539"/>
        <v>04503014000189</v>
      </c>
      <c r="E11499" s="5">
        <f t="shared" si="538"/>
        <v>14</v>
      </c>
      <c r="F11499" s="2" t="s">
        <v>71193</v>
      </c>
      <c r="G11499" s="2" t="s">
        <v>71194</v>
      </c>
    </row>
    <row r="11500" spans="1:7" ht="12.5" x14ac:dyDescent="0.25">
      <c r="A11500" s="2" t="s">
        <v>24935</v>
      </c>
      <c r="B11500" s="2">
        <f t="shared" si="537"/>
        <v>10</v>
      </c>
      <c r="C11500" s="4" t="s">
        <v>24936</v>
      </c>
      <c r="D11500" s="5" t="str">
        <f t="shared" si="539"/>
        <v>05747806000161</v>
      </c>
      <c r="E11500" s="5">
        <f t="shared" si="538"/>
        <v>14</v>
      </c>
      <c r="F11500" s="2" t="s">
        <v>24937</v>
      </c>
      <c r="G11500" s="2" t="s">
        <v>24938</v>
      </c>
    </row>
    <row r="11501" spans="1:7" ht="12.5" x14ac:dyDescent="0.25">
      <c r="A11501" s="2" t="s">
        <v>24574</v>
      </c>
      <c r="B11501" s="2">
        <f t="shared" si="537"/>
        <v>10</v>
      </c>
      <c r="C11501" s="4" t="s">
        <v>24575</v>
      </c>
      <c r="D11501" s="5" t="str">
        <f t="shared" si="539"/>
        <v>01145451000180</v>
      </c>
      <c r="E11501" s="5">
        <f t="shared" si="538"/>
        <v>14</v>
      </c>
      <c r="F11501" s="2" t="s">
        <v>24576</v>
      </c>
      <c r="G11501" s="2" t="s">
        <v>24577</v>
      </c>
    </row>
    <row r="11502" spans="1:7" ht="12.5" x14ac:dyDescent="0.25">
      <c r="A11502" s="2" t="s">
        <v>24723</v>
      </c>
      <c r="B11502" s="2">
        <f t="shared" si="537"/>
        <v>10</v>
      </c>
      <c r="C11502" s="4" t="s">
        <v>24724</v>
      </c>
      <c r="D11502" s="5" t="str">
        <f t="shared" si="539"/>
        <v>26983391870</v>
      </c>
      <c r="E11502" s="5">
        <f t="shared" si="538"/>
        <v>11</v>
      </c>
      <c r="F11502" s="2" t="s">
        <v>24725</v>
      </c>
      <c r="G11502" s="2" t="s">
        <v>24726</v>
      </c>
    </row>
    <row r="11503" spans="1:7" ht="12.5" x14ac:dyDescent="0.25">
      <c r="A11503" s="2" t="s">
        <v>70012</v>
      </c>
      <c r="B11503" s="2">
        <f t="shared" si="537"/>
        <v>10</v>
      </c>
      <c r="C11503" s="4" t="s">
        <v>70013</v>
      </c>
      <c r="D11503" s="5" t="str">
        <f t="shared" si="539"/>
        <v>47673028549</v>
      </c>
      <c r="E11503" s="5">
        <f t="shared" si="538"/>
        <v>11</v>
      </c>
      <c r="F11503" s="2" t="s">
        <v>70014</v>
      </c>
      <c r="G11503" s="2" t="s">
        <v>70015</v>
      </c>
    </row>
    <row r="11504" spans="1:7" ht="25" x14ac:dyDescent="0.25">
      <c r="A11504" s="2" t="s">
        <v>70103</v>
      </c>
      <c r="B11504" s="2">
        <f t="shared" si="537"/>
        <v>10</v>
      </c>
      <c r="C11504" s="4" t="s">
        <v>70104</v>
      </c>
      <c r="D11504" s="5" t="str">
        <f t="shared" si="539"/>
        <v>19274616856</v>
      </c>
      <c r="E11504" s="5">
        <f t="shared" si="538"/>
        <v>11</v>
      </c>
      <c r="F11504" s="2" t="s">
        <v>70105</v>
      </c>
      <c r="G11504" s="2" t="s">
        <v>70106</v>
      </c>
    </row>
    <row r="11505" spans="1:7" ht="12.5" x14ac:dyDescent="0.25">
      <c r="A11505" s="2" t="s">
        <v>70278</v>
      </c>
      <c r="B11505" s="2">
        <f t="shared" si="537"/>
        <v>10</v>
      </c>
      <c r="C11505" s="4" t="s">
        <v>70279</v>
      </c>
      <c r="D11505" s="5" t="str">
        <f t="shared" si="539"/>
        <v>17035804000129</v>
      </c>
      <c r="E11505" s="5">
        <f t="shared" si="538"/>
        <v>14</v>
      </c>
      <c r="F11505" s="2" t="s">
        <v>70280</v>
      </c>
      <c r="G11505" s="2" t="s">
        <v>70281</v>
      </c>
    </row>
    <row r="11506" spans="1:7" ht="25" x14ac:dyDescent="0.25">
      <c r="A11506" s="2" t="s">
        <v>30494</v>
      </c>
      <c r="B11506" s="2">
        <f t="shared" si="537"/>
        <v>10</v>
      </c>
      <c r="C11506" s="4" t="s">
        <v>30495</v>
      </c>
      <c r="D11506" s="5" t="str">
        <f t="shared" si="539"/>
        <v>08846508000117</v>
      </c>
      <c r="E11506" s="5">
        <f t="shared" si="538"/>
        <v>14</v>
      </c>
      <c r="F11506" s="2" t="s">
        <v>30496</v>
      </c>
      <c r="G11506" s="2" t="s">
        <v>30497</v>
      </c>
    </row>
    <row r="11507" spans="1:7" ht="12.5" x14ac:dyDescent="0.25">
      <c r="A11507" s="2" t="s">
        <v>70473</v>
      </c>
      <c r="B11507" s="2">
        <f t="shared" si="537"/>
        <v>10</v>
      </c>
      <c r="C11507" s="4" t="s">
        <v>70474</v>
      </c>
      <c r="D11507" s="5" t="str">
        <f t="shared" si="539"/>
        <v>33059534896</v>
      </c>
      <c r="E11507" s="5">
        <f t="shared" si="538"/>
        <v>11</v>
      </c>
      <c r="F11507" s="2" t="s">
        <v>70475</v>
      </c>
      <c r="G11507" s="2" t="s">
        <v>70476</v>
      </c>
    </row>
    <row r="11508" spans="1:7" ht="12.5" x14ac:dyDescent="0.25">
      <c r="A11508" s="2" t="s">
        <v>70349</v>
      </c>
      <c r="B11508" s="2">
        <f t="shared" si="537"/>
        <v>10</v>
      </c>
      <c r="C11508" s="4" t="s">
        <v>70350</v>
      </c>
      <c r="D11508" s="5" t="str">
        <f t="shared" si="539"/>
        <v>28675881894</v>
      </c>
      <c r="E11508" s="5">
        <f t="shared" si="538"/>
        <v>11</v>
      </c>
      <c r="F11508" s="2" t="s">
        <v>70351</v>
      </c>
      <c r="G11508" s="2" t="s">
        <v>70352</v>
      </c>
    </row>
    <row r="11509" spans="1:7" ht="12.5" x14ac:dyDescent="0.25">
      <c r="A11509" s="2" t="s">
        <v>25186</v>
      </c>
      <c r="B11509" s="2">
        <f t="shared" si="537"/>
        <v>10</v>
      </c>
      <c r="C11509" s="4" t="s">
        <v>25187</v>
      </c>
      <c r="D11509" s="5" t="str">
        <f t="shared" si="539"/>
        <v>03795595000107</v>
      </c>
      <c r="E11509" s="5">
        <f t="shared" si="538"/>
        <v>14</v>
      </c>
      <c r="F11509" s="2" t="s">
        <v>25188</v>
      </c>
      <c r="G11509" s="2" t="s">
        <v>25189</v>
      </c>
    </row>
    <row r="11510" spans="1:7" ht="12.5" x14ac:dyDescent="0.25">
      <c r="A11510" s="2" t="s">
        <v>70333</v>
      </c>
      <c r="B11510" s="2">
        <f t="shared" si="537"/>
        <v>10</v>
      </c>
      <c r="C11510" s="4" t="s">
        <v>70334</v>
      </c>
      <c r="D11510" s="5" t="str">
        <f t="shared" si="539"/>
        <v>04783813442</v>
      </c>
      <c r="E11510" s="5">
        <f t="shared" si="538"/>
        <v>11</v>
      </c>
      <c r="F11510" s="2" t="s">
        <v>70335</v>
      </c>
      <c r="G11510" s="2" t="s">
        <v>70336</v>
      </c>
    </row>
    <row r="11511" spans="1:7" ht="12.5" x14ac:dyDescent="0.25">
      <c r="A11511" s="2" t="s">
        <v>70985</v>
      </c>
      <c r="B11511" s="2">
        <f t="shared" si="537"/>
        <v>10</v>
      </c>
      <c r="C11511" s="4" t="s">
        <v>70986</v>
      </c>
      <c r="D11511" s="5" t="str">
        <f t="shared" si="539"/>
        <v>06203396000150</v>
      </c>
      <c r="E11511" s="5">
        <f t="shared" si="538"/>
        <v>14</v>
      </c>
      <c r="F11511" s="2" t="s">
        <v>70987</v>
      </c>
      <c r="G11511" s="2" t="s">
        <v>70988</v>
      </c>
    </row>
    <row r="11512" spans="1:7" ht="12.5" x14ac:dyDescent="0.25">
      <c r="A11512" s="2" t="s">
        <v>70561</v>
      </c>
      <c r="B11512" s="2">
        <f t="shared" si="537"/>
        <v>10</v>
      </c>
      <c r="C11512" s="4" t="s">
        <v>70562</v>
      </c>
      <c r="D11512" s="5" t="str">
        <f t="shared" si="539"/>
        <v>52033552000108</v>
      </c>
      <c r="E11512" s="5">
        <f t="shared" si="538"/>
        <v>14</v>
      </c>
      <c r="F11512" s="2" t="s">
        <v>70563</v>
      </c>
      <c r="G11512" s="2" t="s">
        <v>70564</v>
      </c>
    </row>
    <row r="11513" spans="1:7" ht="12.5" x14ac:dyDescent="0.25">
      <c r="A11513" s="2" t="s">
        <v>24578</v>
      </c>
      <c r="B11513" s="2">
        <f t="shared" si="537"/>
        <v>10</v>
      </c>
      <c r="C11513" s="4" t="s">
        <v>24579</v>
      </c>
      <c r="D11513" s="5" t="str">
        <f t="shared" si="539"/>
        <v>31848039883</v>
      </c>
      <c r="E11513" s="5">
        <f t="shared" si="538"/>
        <v>11</v>
      </c>
      <c r="F11513" s="2" t="s">
        <v>24580</v>
      </c>
      <c r="G11513" s="2" t="s">
        <v>24581</v>
      </c>
    </row>
    <row r="11514" spans="1:7" ht="37.5" x14ac:dyDescent="0.25">
      <c r="A11514" s="2" t="s">
        <v>102223</v>
      </c>
      <c r="B11514" s="2">
        <f t="shared" si="537"/>
        <v>10</v>
      </c>
      <c r="C11514" s="4" t="s">
        <v>102224</v>
      </c>
      <c r="D11514" s="5" t="str">
        <f t="shared" si="539"/>
        <v>45002714000177</v>
      </c>
      <c r="E11514" s="5">
        <f t="shared" si="538"/>
        <v>14</v>
      </c>
      <c r="F11514" s="2" t="s">
        <v>102225</v>
      </c>
      <c r="G11514" s="2" t="s">
        <v>102226</v>
      </c>
    </row>
    <row r="11515" spans="1:7" ht="12.5" x14ac:dyDescent="0.25">
      <c r="A11515" s="2" t="s">
        <v>70381</v>
      </c>
      <c r="B11515" s="2">
        <f t="shared" si="537"/>
        <v>10</v>
      </c>
      <c r="C11515" s="4" t="s">
        <v>70382</v>
      </c>
      <c r="D11515" s="5" t="str">
        <f t="shared" si="539"/>
        <v>05490095000192</v>
      </c>
      <c r="E11515" s="5">
        <f t="shared" si="538"/>
        <v>14</v>
      </c>
      <c r="F11515" s="2" t="s">
        <v>70383</v>
      </c>
      <c r="G11515" s="2" t="s">
        <v>70384</v>
      </c>
    </row>
    <row r="11516" spans="1:7" ht="12.5" x14ac:dyDescent="0.25">
      <c r="A11516" s="2" t="s">
        <v>70321</v>
      </c>
      <c r="B11516" s="2">
        <f t="shared" si="537"/>
        <v>10</v>
      </c>
      <c r="C11516" s="4" t="s">
        <v>70322</v>
      </c>
      <c r="D11516" s="5" t="str">
        <f t="shared" si="539"/>
        <v>16994772802</v>
      </c>
      <c r="E11516" s="5">
        <f t="shared" si="538"/>
        <v>11</v>
      </c>
      <c r="F11516" s="2" t="s">
        <v>70323</v>
      </c>
      <c r="G11516" s="2" t="s">
        <v>70324</v>
      </c>
    </row>
    <row r="11517" spans="1:7" ht="12.5" x14ac:dyDescent="0.25">
      <c r="A11517" s="2" t="s">
        <v>23886</v>
      </c>
      <c r="B11517" s="2">
        <f t="shared" si="537"/>
        <v>10</v>
      </c>
      <c r="C11517" s="4" t="s">
        <v>23887</v>
      </c>
      <c r="D11517" s="5" t="str">
        <f t="shared" si="539"/>
        <v>22164706862</v>
      </c>
      <c r="E11517" s="5">
        <f t="shared" si="538"/>
        <v>11</v>
      </c>
      <c r="F11517" s="2" t="s">
        <v>23888</v>
      </c>
      <c r="G11517" s="2" t="s">
        <v>23889</v>
      </c>
    </row>
    <row r="11518" spans="1:7" ht="12.5" x14ac:dyDescent="0.25">
      <c r="A11518" s="2" t="s">
        <v>24711</v>
      </c>
      <c r="B11518" s="2">
        <f t="shared" si="537"/>
        <v>10</v>
      </c>
      <c r="C11518" s="4" t="s">
        <v>24712</v>
      </c>
      <c r="D11518" s="5" t="str">
        <f t="shared" si="539"/>
        <v>31358299870</v>
      </c>
      <c r="E11518" s="5">
        <f t="shared" si="538"/>
        <v>11</v>
      </c>
      <c r="F11518" s="2" t="s">
        <v>24713</v>
      </c>
      <c r="G11518" s="2" t="s">
        <v>24714</v>
      </c>
    </row>
    <row r="11519" spans="1:7" ht="12.5" x14ac:dyDescent="0.25">
      <c r="A11519" s="2" t="s">
        <v>70115</v>
      </c>
      <c r="B11519" s="2">
        <f t="shared" si="537"/>
        <v>10</v>
      </c>
      <c r="C11519" s="4" t="s">
        <v>70116</v>
      </c>
      <c r="D11519" s="5" t="str">
        <f t="shared" si="539"/>
        <v>07227070000126</v>
      </c>
      <c r="E11519" s="5">
        <f t="shared" si="538"/>
        <v>14</v>
      </c>
      <c r="F11519" s="2" t="s">
        <v>70117</v>
      </c>
      <c r="G11519" s="2" t="s">
        <v>70118</v>
      </c>
    </row>
    <row r="11520" spans="1:7" ht="12.5" x14ac:dyDescent="0.25">
      <c r="A11520" s="2" t="s">
        <v>70119</v>
      </c>
      <c r="B11520" s="2">
        <f t="shared" si="537"/>
        <v>10</v>
      </c>
      <c r="C11520" s="4" t="s">
        <v>70120</v>
      </c>
      <c r="D11520" s="5" t="str">
        <f t="shared" si="539"/>
        <v>60746948000112</v>
      </c>
      <c r="E11520" s="5">
        <f t="shared" si="538"/>
        <v>14</v>
      </c>
      <c r="F11520" s="2" t="s">
        <v>70121</v>
      </c>
      <c r="G11520" s="2" t="s">
        <v>70122</v>
      </c>
    </row>
    <row r="11521" spans="1:7" ht="12.5" x14ac:dyDescent="0.25">
      <c r="A11521" s="2" t="s">
        <v>70083</v>
      </c>
      <c r="B11521" s="2">
        <f t="shared" si="537"/>
        <v>10</v>
      </c>
      <c r="C11521" s="4" t="s">
        <v>70084</v>
      </c>
      <c r="D11521" s="5" t="str">
        <f t="shared" si="539"/>
        <v>19985139000160</v>
      </c>
      <c r="E11521" s="5">
        <f t="shared" si="538"/>
        <v>14</v>
      </c>
      <c r="F11521" s="2" t="s">
        <v>70085</v>
      </c>
      <c r="G11521" s="2" t="s">
        <v>70086</v>
      </c>
    </row>
    <row r="11522" spans="1:7" ht="12.5" x14ac:dyDescent="0.25">
      <c r="A11522" s="2" t="s">
        <v>24612</v>
      </c>
      <c r="B11522" s="2">
        <f t="shared" si="537"/>
        <v>10</v>
      </c>
      <c r="C11522" s="4" t="s">
        <v>24613</v>
      </c>
      <c r="D11522" s="5" t="str">
        <f t="shared" si="539"/>
        <v>06943982000131</v>
      </c>
      <c r="E11522" s="5">
        <f t="shared" si="538"/>
        <v>14</v>
      </c>
      <c r="F11522" s="2" t="s">
        <v>24614</v>
      </c>
      <c r="G11522" s="2" t="s">
        <v>24615</v>
      </c>
    </row>
    <row r="11523" spans="1:7" ht="25" x14ac:dyDescent="0.25">
      <c r="A11523" s="2" t="s">
        <v>30470</v>
      </c>
      <c r="B11523" s="2">
        <f t="shared" ref="B11523:B11586" si="540">LEN(A11523)</f>
        <v>10</v>
      </c>
      <c r="C11523" s="4" t="s">
        <v>30471</v>
      </c>
      <c r="D11523" s="5" t="str">
        <f t="shared" si="539"/>
        <v>18876244000106</v>
      </c>
      <c r="E11523" s="5">
        <f t="shared" ref="E11523:E11586" si="541">LEN(D11523)</f>
        <v>14</v>
      </c>
      <c r="F11523" s="2" t="s">
        <v>30472</v>
      </c>
      <c r="G11523" s="2" t="s">
        <v>30473</v>
      </c>
    </row>
    <row r="11524" spans="1:7" ht="25" x14ac:dyDescent="0.25">
      <c r="A11524" s="2" t="s">
        <v>30478</v>
      </c>
      <c r="B11524" s="2">
        <f t="shared" si="540"/>
        <v>10</v>
      </c>
      <c r="C11524" s="4" t="s">
        <v>30479</v>
      </c>
      <c r="D11524" s="5" t="str">
        <f t="shared" ref="D11524:D11587" si="542">SUBSTITUTE(SUBSTITUTE(SUBSTITUTE(SUBSTITUTE(C11524,".",""),"/",""),"-","")," ","")</f>
        <v>13817613000168</v>
      </c>
      <c r="E11524" s="5">
        <f t="shared" si="541"/>
        <v>14</v>
      </c>
      <c r="F11524" s="2" t="s">
        <v>30480</v>
      </c>
      <c r="G11524" s="2" t="s">
        <v>30481</v>
      </c>
    </row>
    <row r="11525" spans="1:7" ht="25" x14ac:dyDescent="0.25">
      <c r="A11525" s="2" t="s">
        <v>30386</v>
      </c>
      <c r="B11525" s="2">
        <f t="shared" si="540"/>
        <v>10</v>
      </c>
      <c r="C11525" s="4" t="s">
        <v>30387</v>
      </c>
      <c r="D11525" s="5" t="str">
        <f t="shared" si="542"/>
        <v>07433459000128</v>
      </c>
      <c r="E11525" s="5">
        <f t="shared" si="541"/>
        <v>14</v>
      </c>
      <c r="F11525" s="2" t="s">
        <v>30388</v>
      </c>
      <c r="G11525" s="2" t="s">
        <v>30389</v>
      </c>
    </row>
    <row r="11526" spans="1:7" ht="12.5" x14ac:dyDescent="0.25">
      <c r="A11526" s="2" t="s">
        <v>24680</v>
      </c>
      <c r="B11526" s="2">
        <f t="shared" si="540"/>
        <v>10</v>
      </c>
      <c r="C11526" s="4" t="s">
        <v>24681</v>
      </c>
      <c r="D11526" s="5" t="str">
        <f t="shared" si="542"/>
        <v>39323499897</v>
      </c>
      <c r="E11526" s="5">
        <f t="shared" si="541"/>
        <v>11</v>
      </c>
      <c r="F11526" s="2" t="s">
        <v>24682</v>
      </c>
      <c r="G11526" s="2" t="s">
        <v>24683</v>
      </c>
    </row>
    <row r="11527" spans="1:7" ht="12.5" x14ac:dyDescent="0.25">
      <c r="A11527" s="2" t="s">
        <v>70297</v>
      </c>
      <c r="B11527" s="2">
        <f t="shared" si="540"/>
        <v>10</v>
      </c>
      <c r="C11527" s="4" t="s">
        <v>70298</v>
      </c>
      <c r="D11527" s="5" t="str">
        <f t="shared" si="542"/>
        <v>14899887850</v>
      </c>
      <c r="E11527" s="5">
        <f t="shared" si="541"/>
        <v>11</v>
      </c>
      <c r="F11527" s="2" t="s">
        <v>70299</v>
      </c>
      <c r="G11527" s="2" t="s">
        <v>70300</v>
      </c>
    </row>
    <row r="11528" spans="1:7" ht="25" x14ac:dyDescent="0.25">
      <c r="A11528" s="2" t="s">
        <v>100336</v>
      </c>
      <c r="B11528" s="2">
        <f t="shared" si="540"/>
        <v>10</v>
      </c>
      <c r="C11528" s="4" t="s">
        <v>100337</v>
      </c>
      <c r="D11528" s="5" t="str">
        <f t="shared" si="542"/>
        <v>11393520000128</v>
      </c>
      <c r="E11528" s="5">
        <f t="shared" si="541"/>
        <v>14</v>
      </c>
      <c r="F11528" s="2" t="s">
        <v>100338</v>
      </c>
      <c r="G11528" s="2" t="s">
        <v>100339</v>
      </c>
    </row>
    <row r="11529" spans="1:7" ht="12.5" x14ac:dyDescent="0.25">
      <c r="A11529" s="2" t="s">
        <v>100340</v>
      </c>
      <c r="B11529" s="2">
        <f t="shared" si="540"/>
        <v>10</v>
      </c>
      <c r="C11529" s="4" t="s">
        <v>100341</v>
      </c>
      <c r="D11529" s="5" t="str">
        <f t="shared" si="542"/>
        <v>60746948000112</v>
      </c>
      <c r="E11529" s="5">
        <f t="shared" si="541"/>
        <v>14</v>
      </c>
      <c r="F11529" s="2" t="s">
        <v>100342</v>
      </c>
      <c r="G11529" s="2" t="s">
        <v>100343</v>
      </c>
    </row>
    <row r="11530" spans="1:7" ht="12.5" x14ac:dyDescent="0.25">
      <c r="A11530" s="2" t="s">
        <v>107446</v>
      </c>
      <c r="B11530" s="2">
        <f t="shared" si="540"/>
        <v>10</v>
      </c>
      <c r="C11530" s="4" t="s">
        <v>107447</v>
      </c>
      <c r="D11530" s="5" t="str">
        <f t="shared" si="542"/>
        <v>12994072858</v>
      </c>
      <c r="E11530" s="5">
        <f t="shared" si="541"/>
        <v>11</v>
      </c>
      <c r="F11530" s="2" t="s">
        <v>107448</v>
      </c>
      <c r="G11530" s="2" t="s">
        <v>107449</v>
      </c>
    </row>
    <row r="11531" spans="1:7" ht="12.5" x14ac:dyDescent="0.25">
      <c r="A11531" s="2" t="s">
        <v>24747</v>
      </c>
      <c r="B11531" s="2">
        <f t="shared" si="540"/>
        <v>10</v>
      </c>
      <c r="C11531" s="4" t="s">
        <v>24748</v>
      </c>
      <c r="D11531" s="5" t="str">
        <f t="shared" si="542"/>
        <v>21312671858</v>
      </c>
      <c r="E11531" s="5">
        <f t="shared" si="541"/>
        <v>11</v>
      </c>
      <c r="F11531" s="2" t="s">
        <v>24749</v>
      </c>
      <c r="G11531" s="2" t="s">
        <v>24750</v>
      </c>
    </row>
    <row r="11532" spans="1:7" ht="37.5" x14ac:dyDescent="0.25">
      <c r="A11532" s="2" t="s">
        <v>35145</v>
      </c>
      <c r="B11532" s="2">
        <f t="shared" si="540"/>
        <v>10</v>
      </c>
      <c r="C11532" s="4" t="s">
        <v>35146</v>
      </c>
      <c r="D11532" s="5" t="str">
        <f t="shared" si="542"/>
        <v>08365041863</v>
      </c>
      <c r="E11532" s="5">
        <f t="shared" si="541"/>
        <v>11</v>
      </c>
      <c r="F11532" s="2" t="s">
        <v>35147</v>
      </c>
      <c r="G11532" s="2" t="s">
        <v>35148</v>
      </c>
    </row>
    <row r="11533" spans="1:7" ht="12.5" x14ac:dyDescent="0.25">
      <c r="A11533" s="2" t="s">
        <v>24767</v>
      </c>
      <c r="B11533" s="2">
        <f t="shared" si="540"/>
        <v>10</v>
      </c>
      <c r="C11533" s="4" t="s">
        <v>24768</v>
      </c>
      <c r="D11533" s="5" t="str">
        <f t="shared" si="542"/>
        <v>12918650803</v>
      </c>
      <c r="E11533" s="5">
        <f t="shared" si="541"/>
        <v>11</v>
      </c>
      <c r="F11533" s="2" t="s">
        <v>24769</v>
      </c>
      <c r="G11533" s="2" t="s">
        <v>24770</v>
      </c>
    </row>
    <row r="11534" spans="1:7" ht="12.5" x14ac:dyDescent="0.25">
      <c r="A11534" s="2" t="s">
        <v>24771</v>
      </c>
      <c r="B11534" s="2">
        <f t="shared" si="540"/>
        <v>10</v>
      </c>
      <c r="C11534" s="4" t="s">
        <v>24772</v>
      </c>
      <c r="D11534" s="5" t="str">
        <f t="shared" si="542"/>
        <v>40076720837</v>
      </c>
      <c r="E11534" s="5">
        <f t="shared" si="541"/>
        <v>11</v>
      </c>
      <c r="F11534" s="2" t="s">
        <v>24773</v>
      </c>
      <c r="G11534" s="2" t="s">
        <v>24774</v>
      </c>
    </row>
    <row r="11535" spans="1:7" ht="37.5" x14ac:dyDescent="0.25">
      <c r="A11535" s="2" t="s">
        <v>35193</v>
      </c>
      <c r="B11535" s="2">
        <f t="shared" si="540"/>
        <v>10</v>
      </c>
      <c r="C11535" s="4" t="s">
        <v>35194</v>
      </c>
      <c r="D11535" s="5" t="str">
        <f t="shared" si="542"/>
        <v>28926373843</v>
      </c>
      <c r="E11535" s="5">
        <f t="shared" si="541"/>
        <v>11</v>
      </c>
      <c r="F11535" s="2" t="s">
        <v>35195</v>
      </c>
      <c r="G11535" s="2" t="s">
        <v>35196</v>
      </c>
    </row>
    <row r="11536" spans="1:7" ht="12.5" x14ac:dyDescent="0.25">
      <c r="A11536" s="2" t="s">
        <v>69340</v>
      </c>
      <c r="B11536" s="2">
        <f t="shared" si="540"/>
        <v>10</v>
      </c>
      <c r="C11536" s="4" t="s">
        <v>69341</v>
      </c>
      <c r="D11536" s="5" t="str">
        <f t="shared" si="542"/>
        <v>10320817000109</v>
      </c>
      <c r="E11536" s="5">
        <f t="shared" si="541"/>
        <v>14</v>
      </c>
      <c r="F11536" s="2" t="s">
        <v>69342</v>
      </c>
      <c r="G11536" s="2" t="s">
        <v>69343</v>
      </c>
    </row>
    <row r="11537" spans="1:7" ht="12.5" x14ac:dyDescent="0.25">
      <c r="A11537" s="2" t="s">
        <v>24091</v>
      </c>
      <c r="B11537" s="2">
        <f t="shared" si="540"/>
        <v>10</v>
      </c>
      <c r="C11537" s="4" t="s">
        <v>24092</v>
      </c>
      <c r="D11537" s="5" t="str">
        <f t="shared" si="542"/>
        <v>04499903000110</v>
      </c>
      <c r="E11537" s="5">
        <f t="shared" si="541"/>
        <v>14</v>
      </c>
      <c r="F11537" s="2" t="s">
        <v>24093</v>
      </c>
      <c r="G11537" s="2" t="s">
        <v>24094</v>
      </c>
    </row>
    <row r="11538" spans="1:7" ht="25" x14ac:dyDescent="0.25">
      <c r="A11538" s="2" t="s">
        <v>68670</v>
      </c>
      <c r="B11538" s="2">
        <f t="shared" si="540"/>
        <v>10</v>
      </c>
      <c r="C11538" s="4" t="s">
        <v>68671</v>
      </c>
      <c r="D11538" s="5" t="str">
        <f t="shared" si="542"/>
        <v>05919924000100</v>
      </c>
      <c r="E11538" s="5">
        <f t="shared" si="541"/>
        <v>14</v>
      </c>
      <c r="F11538" s="2" t="s">
        <v>68672</v>
      </c>
      <c r="G11538" s="2" t="s">
        <v>68673</v>
      </c>
    </row>
    <row r="11539" spans="1:7" ht="25" x14ac:dyDescent="0.25">
      <c r="A11539" s="2" t="s">
        <v>68674</v>
      </c>
      <c r="B11539" s="2">
        <f t="shared" si="540"/>
        <v>10</v>
      </c>
      <c r="C11539" s="4" t="s">
        <v>68675</v>
      </c>
      <c r="D11539" s="5" t="str">
        <f t="shared" si="542"/>
        <v>05919924000100</v>
      </c>
      <c r="E11539" s="5">
        <f t="shared" si="541"/>
        <v>14</v>
      </c>
      <c r="F11539" s="2" t="s">
        <v>68676</v>
      </c>
      <c r="G11539" s="2" t="s">
        <v>68677</v>
      </c>
    </row>
    <row r="11540" spans="1:7" ht="25" x14ac:dyDescent="0.25">
      <c r="A11540" s="2" t="s">
        <v>30518</v>
      </c>
      <c r="B11540" s="2">
        <f t="shared" si="540"/>
        <v>10</v>
      </c>
      <c r="C11540" s="4" t="s">
        <v>30519</v>
      </c>
      <c r="D11540" s="5" t="str">
        <f t="shared" si="542"/>
        <v>14915184000124</v>
      </c>
      <c r="E11540" s="5">
        <f t="shared" si="541"/>
        <v>14</v>
      </c>
      <c r="F11540" s="2" t="s">
        <v>30520</v>
      </c>
      <c r="G11540" s="2" t="s">
        <v>30521</v>
      </c>
    </row>
    <row r="11541" spans="1:7" ht="12.5" x14ac:dyDescent="0.25">
      <c r="A11541" s="2" t="s">
        <v>70477</v>
      </c>
      <c r="B11541" s="2">
        <f t="shared" si="540"/>
        <v>10</v>
      </c>
      <c r="C11541" s="4" t="s">
        <v>70478</v>
      </c>
      <c r="D11541" s="5" t="str">
        <f t="shared" si="542"/>
        <v>15417072818</v>
      </c>
      <c r="E11541" s="5">
        <f t="shared" si="541"/>
        <v>11</v>
      </c>
      <c r="F11541" s="2" t="s">
        <v>70479</v>
      </c>
      <c r="G11541" s="2" t="s">
        <v>70480</v>
      </c>
    </row>
    <row r="11542" spans="1:7" ht="37.5" x14ac:dyDescent="0.25">
      <c r="A11542" s="2" t="s">
        <v>35233</v>
      </c>
      <c r="B11542" s="2">
        <f t="shared" si="540"/>
        <v>10</v>
      </c>
      <c r="C11542" s="4" t="s">
        <v>35234</v>
      </c>
      <c r="D11542" s="5" t="str">
        <f t="shared" si="542"/>
        <v>44967195849</v>
      </c>
      <c r="E11542" s="5">
        <f t="shared" si="541"/>
        <v>11</v>
      </c>
      <c r="F11542" s="2" t="s">
        <v>35235</v>
      </c>
      <c r="G11542" s="2" t="s">
        <v>35236</v>
      </c>
    </row>
    <row r="11543" spans="1:7" ht="12.5" x14ac:dyDescent="0.25">
      <c r="A11543" s="2" t="s">
        <v>35237</v>
      </c>
      <c r="B11543" s="2">
        <f t="shared" si="540"/>
        <v>10</v>
      </c>
      <c r="C11543" s="4" t="s">
        <v>35238</v>
      </c>
      <c r="D11543" s="5" t="str">
        <f t="shared" si="542"/>
        <v>44967195849</v>
      </c>
      <c r="E11543" s="5">
        <f t="shared" si="541"/>
        <v>11</v>
      </c>
      <c r="F11543" s="2" t="s">
        <v>35239</v>
      </c>
      <c r="G11543" s="2" t="s">
        <v>35240</v>
      </c>
    </row>
    <row r="11544" spans="1:7" ht="25" x14ac:dyDescent="0.25">
      <c r="A11544" s="2" t="s">
        <v>70373</v>
      </c>
      <c r="B11544" s="2">
        <f t="shared" si="540"/>
        <v>10</v>
      </c>
      <c r="C11544" s="4" t="s">
        <v>70374</v>
      </c>
      <c r="D11544" s="5" t="str">
        <f t="shared" si="542"/>
        <v>03714268804</v>
      </c>
      <c r="E11544" s="5">
        <f t="shared" si="541"/>
        <v>11</v>
      </c>
      <c r="F11544" s="2" t="s">
        <v>70375</v>
      </c>
      <c r="G11544" s="2" t="s">
        <v>70376</v>
      </c>
    </row>
    <row r="11545" spans="1:7" ht="25" x14ac:dyDescent="0.25">
      <c r="A11545" s="2" t="s">
        <v>70377</v>
      </c>
      <c r="B11545" s="2">
        <f t="shared" si="540"/>
        <v>10</v>
      </c>
      <c r="C11545" s="4" t="s">
        <v>70378</v>
      </c>
      <c r="D11545" s="5" t="str">
        <f t="shared" si="542"/>
        <v>60746948000112</v>
      </c>
      <c r="E11545" s="5">
        <f t="shared" si="541"/>
        <v>14</v>
      </c>
      <c r="F11545" s="2" t="s">
        <v>70379</v>
      </c>
      <c r="G11545" s="2" t="s">
        <v>70380</v>
      </c>
    </row>
    <row r="11546" spans="1:7" ht="25" x14ac:dyDescent="0.25">
      <c r="A11546" s="2" t="s">
        <v>30514</v>
      </c>
      <c r="B11546" s="2">
        <f t="shared" si="540"/>
        <v>10</v>
      </c>
      <c r="C11546" s="4" t="s">
        <v>30515</v>
      </c>
      <c r="D11546" s="5" t="str">
        <f t="shared" si="542"/>
        <v>15224917000147</v>
      </c>
      <c r="E11546" s="5">
        <f t="shared" si="541"/>
        <v>14</v>
      </c>
      <c r="F11546" s="2" t="s">
        <v>30516</v>
      </c>
      <c r="G11546" s="2" t="s">
        <v>30517</v>
      </c>
    </row>
    <row r="11547" spans="1:7" ht="12.5" x14ac:dyDescent="0.25">
      <c r="A11547" s="2" t="s">
        <v>70445</v>
      </c>
      <c r="B11547" s="2">
        <f t="shared" si="540"/>
        <v>10</v>
      </c>
      <c r="C11547" s="4" t="s">
        <v>70446</v>
      </c>
      <c r="D11547" s="5" t="str">
        <f t="shared" si="542"/>
        <v>70064580806</v>
      </c>
      <c r="E11547" s="5">
        <f t="shared" si="541"/>
        <v>11</v>
      </c>
      <c r="F11547" s="2" t="s">
        <v>70447</v>
      </c>
      <c r="G11547" s="2" t="s">
        <v>70448</v>
      </c>
    </row>
    <row r="11548" spans="1:7" ht="25" x14ac:dyDescent="0.25">
      <c r="A11548" s="2" t="s">
        <v>70341</v>
      </c>
      <c r="B11548" s="2">
        <f t="shared" si="540"/>
        <v>10</v>
      </c>
      <c r="C11548" s="4" t="s">
        <v>70342</v>
      </c>
      <c r="D11548" s="5" t="str">
        <f t="shared" si="542"/>
        <v>11073668000185</v>
      </c>
      <c r="E11548" s="5">
        <f t="shared" si="541"/>
        <v>14</v>
      </c>
      <c r="F11548" s="2" t="s">
        <v>70343</v>
      </c>
      <c r="G11548" s="2" t="s">
        <v>70344</v>
      </c>
    </row>
    <row r="11549" spans="1:7" ht="12.5" x14ac:dyDescent="0.25">
      <c r="A11549" s="2" t="s">
        <v>24703</v>
      </c>
      <c r="B11549" s="2">
        <f t="shared" si="540"/>
        <v>10</v>
      </c>
      <c r="C11549" s="4" t="s">
        <v>24704</v>
      </c>
      <c r="D11549" s="5" t="str">
        <f t="shared" si="542"/>
        <v>19329453000194</v>
      </c>
      <c r="E11549" s="5">
        <f t="shared" si="541"/>
        <v>14</v>
      </c>
      <c r="F11549" s="2" t="s">
        <v>24705</v>
      </c>
      <c r="G11549" s="2" t="s">
        <v>24706</v>
      </c>
    </row>
    <row r="11550" spans="1:7" ht="25" x14ac:dyDescent="0.25">
      <c r="A11550" s="2" t="s">
        <v>70309</v>
      </c>
      <c r="B11550" s="2">
        <f t="shared" si="540"/>
        <v>10</v>
      </c>
      <c r="C11550" s="4" t="s">
        <v>70310</v>
      </c>
      <c r="D11550" s="5" t="str">
        <f t="shared" si="542"/>
        <v>15708347848</v>
      </c>
      <c r="E11550" s="5">
        <f t="shared" si="541"/>
        <v>11</v>
      </c>
      <c r="F11550" s="2" t="s">
        <v>70311</v>
      </c>
      <c r="G11550" s="2" t="s">
        <v>70312</v>
      </c>
    </row>
    <row r="11551" spans="1:7" ht="12.5" x14ac:dyDescent="0.25">
      <c r="A11551" s="2" t="s">
        <v>24695</v>
      </c>
      <c r="B11551" s="2">
        <f t="shared" si="540"/>
        <v>10</v>
      </c>
      <c r="C11551" s="4" t="s">
        <v>24696</v>
      </c>
      <c r="D11551" s="5" t="str">
        <f t="shared" si="542"/>
        <v>09517112882</v>
      </c>
      <c r="E11551" s="5">
        <f t="shared" si="541"/>
        <v>11</v>
      </c>
      <c r="F11551" s="2" t="s">
        <v>24697</v>
      </c>
      <c r="G11551" s="2" t="s">
        <v>24698</v>
      </c>
    </row>
    <row r="11552" spans="1:7" ht="12.5" x14ac:dyDescent="0.25">
      <c r="A11552" s="2" t="s">
        <v>24699</v>
      </c>
      <c r="B11552" s="2">
        <f t="shared" si="540"/>
        <v>10</v>
      </c>
      <c r="C11552" s="4" t="s">
        <v>24700</v>
      </c>
      <c r="D11552" s="5" t="str">
        <f t="shared" si="542"/>
        <v>09517112882</v>
      </c>
      <c r="E11552" s="5">
        <f t="shared" si="541"/>
        <v>11</v>
      </c>
      <c r="F11552" s="2" t="s">
        <v>24701</v>
      </c>
      <c r="G11552" s="2" t="s">
        <v>24702</v>
      </c>
    </row>
    <row r="11553" spans="1:7" ht="12.5" x14ac:dyDescent="0.25">
      <c r="A11553" s="2" t="s">
        <v>30542</v>
      </c>
      <c r="B11553" s="2">
        <f t="shared" si="540"/>
        <v>10</v>
      </c>
      <c r="C11553" s="4" t="s">
        <v>30543</v>
      </c>
      <c r="D11553" s="5" t="str">
        <f t="shared" si="542"/>
        <v>60746948000112</v>
      </c>
      <c r="E11553" s="5">
        <f t="shared" si="541"/>
        <v>14</v>
      </c>
      <c r="F11553" s="2" t="s">
        <v>30544</v>
      </c>
      <c r="G11553" s="2" t="s">
        <v>30545</v>
      </c>
    </row>
    <row r="11554" spans="1:7" ht="25" x14ac:dyDescent="0.25">
      <c r="A11554" s="2" t="s">
        <v>30538</v>
      </c>
      <c r="B11554" s="2">
        <f t="shared" si="540"/>
        <v>10</v>
      </c>
      <c r="C11554" s="4" t="s">
        <v>30539</v>
      </c>
      <c r="D11554" s="5" t="str">
        <f t="shared" si="542"/>
        <v>75858452868</v>
      </c>
      <c r="E11554" s="5">
        <f t="shared" si="541"/>
        <v>11</v>
      </c>
      <c r="F11554" s="2" t="s">
        <v>30540</v>
      </c>
      <c r="G11554" s="2" t="s">
        <v>30541</v>
      </c>
    </row>
    <row r="11555" spans="1:7" ht="12.5" x14ac:dyDescent="0.25">
      <c r="A11555" s="2" t="s">
        <v>70225</v>
      </c>
      <c r="B11555" s="2">
        <f t="shared" si="540"/>
        <v>10</v>
      </c>
      <c r="C11555" s="4" t="s">
        <v>70226</v>
      </c>
      <c r="D11555" s="5" t="str">
        <f t="shared" si="542"/>
        <v>29268886863</v>
      </c>
      <c r="E11555" s="5">
        <f t="shared" si="541"/>
        <v>11</v>
      </c>
      <c r="F11555" s="2" t="s">
        <v>70227</v>
      </c>
      <c r="G11555" s="2" t="s">
        <v>70228</v>
      </c>
    </row>
    <row r="11556" spans="1:7" ht="12.5" x14ac:dyDescent="0.25">
      <c r="A11556" s="2" t="s">
        <v>70469</v>
      </c>
      <c r="B11556" s="2">
        <f t="shared" si="540"/>
        <v>10</v>
      </c>
      <c r="C11556" s="4" t="s">
        <v>70470</v>
      </c>
      <c r="D11556" s="5" t="str">
        <f t="shared" si="542"/>
        <v>059253120000143</v>
      </c>
      <c r="E11556" s="5">
        <f t="shared" si="541"/>
        <v>15</v>
      </c>
      <c r="F11556" s="2" t="s">
        <v>70471</v>
      </c>
      <c r="G11556" s="2" t="s">
        <v>70472</v>
      </c>
    </row>
    <row r="11557" spans="1:7" ht="12.5" x14ac:dyDescent="0.25">
      <c r="A11557" s="2" t="s">
        <v>24763</v>
      </c>
      <c r="B11557" s="2">
        <f t="shared" si="540"/>
        <v>10</v>
      </c>
      <c r="C11557" s="4" t="s">
        <v>24764</v>
      </c>
      <c r="D11557" s="5" t="str">
        <f t="shared" si="542"/>
        <v>34596701857</v>
      </c>
      <c r="E11557" s="5">
        <f t="shared" si="541"/>
        <v>11</v>
      </c>
      <c r="F11557" s="2" t="s">
        <v>24765</v>
      </c>
      <c r="G11557" s="2" t="s">
        <v>24766</v>
      </c>
    </row>
    <row r="11558" spans="1:7" ht="12.5" x14ac:dyDescent="0.25">
      <c r="A11558" s="2" t="s">
        <v>70425</v>
      </c>
      <c r="B11558" s="2">
        <f t="shared" si="540"/>
        <v>10</v>
      </c>
      <c r="C11558" s="4" t="s">
        <v>70426</v>
      </c>
      <c r="D11558" s="5" t="str">
        <f t="shared" si="542"/>
        <v>07534999000106</v>
      </c>
      <c r="E11558" s="5">
        <f t="shared" si="541"/>
        <v>14</v>
      </c>
      <c r="F11558" s="2" t="s">
        <v>70427</v>
      </c>
      <c r="G11558" s="2" t="s">
        <v>70428</v>
      </c>
    </row>
    <row r="11559" spans="1:7" ht="12.5" x14ac:dyDescent="0.25">
      <c r="A11559" s="2" t="s">
        <v>70433</v>
      </c>
      <c r="B11559" s="2">
        <f t="shared" si="540"/>
        <v>10</v>
      </c>
      <c r="C11559" s="4" t="s">
        <v>70434</v>
      </c>
      <c r="D11559" s="5" t="str">
        <f t="shared" si="542"/>
        <v>07534999000106</v>
      </c>
      <c r="E11559" s="5">
        <f t="shared" si="541"/>
        <v>14</v>
      </c>
      <c r="F11559" s="2" t="s">
        <v>70435</v>
      </c>
      <c r="G11559" s="2" t="s">
        <v>70436</v>
      </c>
    </row>
    <row r="11560" spans="1:7" ht="12.5" x14ac:dyDescent="0.25">
      <c r="A11560" s="2" t="s">
        <v>70429</v>
      </c>
      <c r="B11560" s="2">
        <f t="shared" si="540"/>
        <v>10</v>
      </c>
      <c r="C11560" s="4" t="s">
        <v>70430</v>
      </c>
      <c r="D11560" s="5" t="str">
        <f t="shared" si="542"/>
        <v>60746948000112</v>
      </c>
      <c r="E11560" s="5">
        <f t="shared" si="541"/>
        <v>14</v>
      </c>
      <c r="F11560" s="2" t="s">
        <v>70431</v>
      </c>
      <c r="G11560" s="2" t="s">
        <v>70432</v>
      </c>
    </row>
    <row r="11561" spans="1:7" ht="25" x14ac:dyDescent="0.25">
      <c r="A11561" s="2" t="s">
        <v>30502</v>
      </c>
      <c r="B11561" s="2">
        <f t="shared" si="540"/>
        <v>10</v>
      </c>
      <c r="C11561" s="4" t="s">
        <v>30503</v>
      </c>
      <c r="D11561" s="5" t="str">
        <f t="shared" si="542"/>
        <v>11335860827</v>
      </c>
      <c r="E11561" s="5">
        <f t="shared" si="541"/>
        <v>11</v>
      </c>
      <c r="F11561" s="2" t="s">
        <v>30504</v>
      </c>
      <c r="G11561" s="2" t="s">
        <v>30505</v>
      </c>
    </row>
    <row r="11562" spans="1:7" ht="12.5" x14ac:dyDescent="0.25">
      <c r="A11562" s="2" t="s">
        <v>70317</v>
      </c>
      <c r="B11562" s="2">
        <f t="shared" si="540"/>
        <v>10</v>
      </c>
      <c r="C11562" s="4" t="s">
        <v>70318</v>
      </c>
      <c r="D11562" s="5" t="str">
        <f t="shared" si="542"/>
        <v>70054665868</v>
      </c>
      <c r="E11562" s="5">
        <f t="shared" si="541"/>
        <v>11</v>
      </c>
      <c r="F11562" s="2" t="s">
        <v>70319</v>
      </c>
      <c r="G11562" s="2" t="s">
        <v>70320</v>
      </c>
    </row>
    <row r="11563" spans="1:7" ht="12.5" x14ac:dyDescent="0.25">
      <c r="A11563" s="2" t="s">
        <v>70158</v>
      </c>
      <c r="B11563" s="2">
        <f t="shared" si="540"/>
        <v>10</v>
      </c>
      <c r="C11563" s="4" t="s">
        <v>70159</v>
      </c>
      <c r="D11563" s="5" t="str">
        <f t="shared" si="542"/>
        <v>08428413851</v>
      </c>
      <c r="E11563" s="5">
        <f t="shared" si="541"/>
        <v>11</v>
      </c>
      <c r="F11563" s="2" t="s">
        <v>70160</v>
      </c>
      <c r="G11563" s="2" t="s">
        <v>70161</v>
      </c>
    </row>
    <row r="11564" spans="1:7" ht="12.5" x14ac:dyDescent="0.25">
      <c r="A11564" s="2" t="s">
        <v>70325</v>
      </c>
      <c r="B11564" s="2">
        <f t="shared" si="540"/>
        <v>10</v>
      </c>
      <c r="C11564" s="4" t="s">
        <v>70326</v>
      </c>
      <c r="D11564" s="5" t="str">
        <f t="shared" si="542"/>
        <v>32351320824</v>
      </c>
      <c r="E11564" s="5">
        <f t="shared" si="541"/>
        <v>11</v>
      </c>
      <c r="F11564" s="2" t="s">
        <v>70327</v>
      </c>
      <c r="G11564" s="2" t="s">
        <v>70328</v>
      </c>
    </row>
    <row r="11565" spans="1:7" ht="25" x14ac:dyDescent="0.25">
      <c r="A11565" s="2" t="s">
        <v>70016</v>
      </c>
      <c r="B11565" s="2">
        <f t="shared" si="540"/>
        <v>10</v>
      </c>
      <c r="C11565" s="4" t="s">
        <v>70017</v>
      </c>
      <c r="D11565" s="5" t="str">
        <f t="shared" si="542"/>
        <v>16639841827</v>
      </c>
      <c r="E11565" s="5">
        <f t="shared" si="541"/>
        <v>11</v>
      </c>
      <c r="F11565" s="2" t="s">
        <v>70018</v>
      </c>
      <c r="G11565" s="2" t="s">
        <v>70019</v>
      </c>
    </row>
    <row r="11566" spans="1:7" ht="12.5" x14ac:dyDescent="0.25">
      <c r="A11566" s="2" t="s">
        <v>70254</v>
      </c>
      <c r="B11566" s="2">
        <f t="shared" si="540"/>
        <v>10</v>
      </c>
      <c r="C11566" s="4" t="s">
        <v>70255</v>
      </c>
      <c r="D11566" s="5" t="str">
        <f t="shared" si="542"/>
        <v>09288916822</v>
      </c>
      <c r="E11566" s="5">
        <f t="shared" si="541"/>
        <v>11</v>
      </c>
      <c r="F11566" s="2" t="s">
        <v>70256</v>
      </c>
      <c r="G11566" s="2" t="s">
        <v>70257</v>
      </c>
    </row>
    <row r="11567" spans="1:7" ht="12.5" x14ac:dyDescent="0.25">
      <c r="A11567" s="2" t="s">
        <v>107450</v>
      </c>
      <c r="B11567" s="2">
        <f t="shared" si="540"/>
        <v>10</v>
      </c>
      <c r="C11567" s="4" t="s">
        <v>107451</v>
      </c>
      <c r="D11567" s="5" t="str">
        <f t="shared" si="542"/>
        <v>15702429842</v>
      </c>
      <c r="E11567" s="5">
        <f t="shared" si="541"/>
        <v>11</v>
      </c>
      <c r="F11567" s="2" t="s">
        <v>107452</v>
      </c>
      <c r="G11567" s="2" t="s">
        <v>107453</v>
      </c>
    </row>
    <row r="11568" spans="1:7" ht="25" x14ac:dyDescent="0.25">
      <c r="A11568" s="2" t="s">
        <v>30326</v>
      </c>
      <c r="B11568" s="2">
        <f t="shared" si="540"/>
        <v>10</v>
      </c>
      <c r="C11568" s="4" t="s">
        <v>30327</v>
      </c>
      <c r="D11568" s="5" t="str">
        <f t="shared" si="542"/>
        <v>14533391000114</v>
      </c>
      <c r="E11568" s="5">
        <f t="shared" si="541"/>
        <v>14</v>
      </c>
      <c r="F11568" s="2" t="s">
        <v>30328</v>
      </c>
      <c r="G11568" s="2" t="s">
        <v>30329</v>
      </c>
    </row>
    <row r="11569" spans="1:7" ht="12.5" x14ac:dyDescent="0.25">
      <c r="A11569" s="2" t="s">
        <v>70369</v>
      </c>
      <c r="B11569" s="2">
        <f t="shared" si="540"/>
        <v>10</v>
      </c>
      <c r="C11569" s="4" t="s">
        <v>70370</v>
      </c>
      <c r="D11569" s="5" t="str">
        <f t="shared" si="542"/>
        <v>60746948000112</v>
      </c>
      <c r="E11569" s="5">
        <f t="shared" si="541"/>
        <v>14</v>
      </c>
      <c r="F11569" s="2" t="s">
        <v>70371</v>
      </c>
      <c r="G11569" s="2" t="s">
        <v>70372</v>
      </c>
    </row>
    <row r="11570" spans="1:7" ht="12.5" x14ac:dyDescent="0.25">
      <c r="A11570" s="2" t="s">
        <v>70361</v>
      </c>
      <c r="B11570" s="2">
        <f t="shared" si="540"/>
        <v>10</v>
      </c>
      <c r="C11570" s="4" t="s">
        <v>70362</v>
      </c>
      <c r="D11570" s="5" t="str">
        <f t="shared" si="542"/>
        <v>60267887191</v>
      </c>
      <c r="E11570" s="5">
        <f t="shared" si="541"/>
        <v>11</v>
      </c>
      <c r="F11570" s="2" t="s">
        <v>70363</v>
      </c>
      <c r="G11570" s="2" t="s">
        <v>70364</v>
      </c>
    </row>
    <row r="11571" spans="1:7" ht="12.5" x14ac:dyDescent="0.25">
      <c r="A11571" s="2" t="s">
        <v>70365</v>
      </c>
      <c r="B11571" s="2">
        <f t="shared" si="540"/>
        <v>10</v>
      </c>
      <c r="C11571" s="4" t="s">
        <v>70366</v>
      </c>
      <c r="D11571" s="5" t="str">
        <f t="shared" si="542"/>
        <v>60267887191</v>
      </c>
      <c r="E11571" s="5">
        <f t="shared" si="541"/>
        <v>11</v>
      </c>
      <c r="F11571" s="2" t="s">
        <v>70367</v>
      </c>
      <c r="G11571" s="2" t="s">
        <v>70368</v>
      </c>
    </row>
    <row r="11572" spans="1:7" ht="12.5" x14ac:dyDescent="0.25">
      <c r="A11572" s="2" t="s">
        <v>22801</v>
      </c>
      <c r="B11572" s="2">
        <f t="shared" si="540"/>
        <v>10</v>
      </c>
      <c r="C11572" s="4" t="s">
        <v>22802</v>
      </c>
      <c r="D11572" s="5" t="str">
        <f t="shared" si="542"/>
        <v>11689562854</v>
      </c>
      <c r="E11572" s="5">
        <f t="shared" si="541"/>
        <v>11</v>
      </c>
      <c r="F11572" s="2" t="s">
        <v>22803</v>
      </c>
      <c r="G11572" s="2" t="s">
        <v>22804</v>
      </c>
    </row>
    <row r="11573" spans="1:7" ht="12.5" x14ac:dyDescent="0.25">
      <c r="A11573" s="2" t="s">
        <v>21566</v>
      </c>
      <c r="B11573" s="2">
        <f t="shared" si="540"/>
        <v>10</v>
      </c>
      <c r="C11573" s="4" t="s">
        <v>21567</v>
      </c>
      <c r="D11573" s="5" t="str">
        <f t="shared" si="542"/>
        <v>11018720000109</v>
      </c>
      <c r="E11573" s="5">
        <f t="shared" si="541"/>
        <v>14</v>
      </c>
      <c r="F11573" s="2" t="s">
        <v>21568</v>
      </c>
      <c r="G11573" s="2" t="s">
        <v>21569</v>
      </c>
    </row>
    <row r="11574" spans="1:7" ht="12.5" x14ac:dyDescent="0.25">
      <c r="A11574" s="2" t="s">
        <v>25043</v>
      </c>
      <c r="B11574" s="2">
        <f t="shared" si="540"/>
        <v>10</v>
      </c>
      <c r="C11574" s="4" t="s">
        <v>25044</v>
      </c>
      <c r="D11574" s="5" t="str">
        <f t="shared" si="542"/>
        <v>01852107000120</v>
      </c>
      <c r="E11574" s="5">
        <f t="shared" si="541"/>
        <v>14</v>
      </c>
      <c r="F11574" s="2" t="s">
        <v>25045</v>
      </c>
      <c r="G11574" s="2" t="s">
        <v>25046</v>
      </c>
    </row>
    <row r="11575" spans="1:7" ht="25" x14ac:dyDescent="0.25">
      <c r="A11575" s="2" t="s">
        <v>30550</v>
      </c>
      <c r="B11575" s="2">
        <f t="shared" si="540"/>
        <v>10</v>
      </c>
      <c r="C11575" s="4" t="s">
        <v>30551</v>
      </c>
      <c r="D11575" s="5" t="str">
        <f t="shared" si="542"/>
        <v>11595334823</v>
      </c>
      <c r="E11575" s="5">
        <f t="shared" si="541"/>
        <v>11</v>
      </c>
      <c r="F11575" s="2" t="s">
        <v>30552</v>
      </c>
      <c r="G11575" s="2" t="s">
        <v>30553</v>
      </c>
    </row>
    <row r="11576" spans="1:7" ht="12.5" x14ac:dyDescent="0.25">
      <c r="A11576" s="2" t="s">
        <v>70289</v>
      </c>
      <c r="B11576" s="2">
        <f t="shared" si="540"/>
        <v>10</v>
      </c>
      <c r="C11576" s="4" t="s">
        <v>70290</v>
      </c>
      <c r="D11576" s="5" t="str">
        <f t="shared" si="542"/>
        <v>00765968851</v>
      </c>
      <c r="E11576" s="5">
        <f t="shared" si="541"/>
        <v>11</v>
      </c>
      <c r="F11576" s="2" t="s">
        <v>70291</v>
      </c>
      <c r="G11576" s="2" t="s">
        <v>70292</v>
      </c>
    </row>
    <row r="11577" spans="1:7" ht="12.5" x14ac:dyDescent="0.25">
      <c r="A11577" s="2" t="s">
        <v>23980</v>
      </c>
      <c r="B11577" s="2">
        <f t="shared" si="540"/>
        <v>10</v>
      </c>
      <c r="C11577" s="4" t="s">
        <v>23981</v>
      </c>
      <c r="D11577" s="5" t="str">
        <f t="shared" si="542"/>
        <v>11579260000180</v>
      </c>
      <c r="E11577" s="5">
        <f t="shared" si="541"/>
        <v>14</v>
      </c>
      <c r="F11577" s="2" t="s">
        <v>23982</v>
      </c>
      <c r="G11577" s="2" t="s">
        <v>23983</v>
      </c>
    </row>
    <row r="11578" spans="1:7" ht="25" x14ac:dyDescent="0.25">
      <c r="A11578" s="2" t="s">
        <v>92510</v>
      </c>
      <c r="B11578" s="2">
        <f t="shared" si="540"/>
        <v>10</v>
      </c>
      <c r="D11578" s="5" t="str">
        <f t="shared" si="542"/>
        <v/>
      </c>
      <c r="E11578" s="5">
        <f t="shared" si="541"/>
        <v>0</v>
      </c>
      <c r="F11578" s="2" t="s">
        <v>92511</v>
      </c>
      <c r="G11578" s="2" t="s">
        <v>92512</v>
      </c>
    </row>
    <row r="11579" spans="1:7" ht="12.5" x14ac:dyDescent="0.25">
      <c r="A11579" s="2" t="s">
        <v>68706</v>
      </c>
      <c r="B11579" s="2">
        <f t="shared" si="540"/>
        <v>10</v>
      </c>
      <c r="C11579" s="4" t="s">
        <v>68707</v>
      </c>
      <c r="D11579" s="5" t="str">
        <f t="shared" si="542"/>
        <v>09130594000120</v>
      </c>
      <c r="E11579" s="5">
        <f t="shared" si="541"/>
        <v>14</v>
      </c>
      <c r="F11579" s="2" t="s">
        <v>68708</v>
      </c>
      <c r="G11579" s="2" t="s">
        <v>68709</v>
      </c>
    </row>
    <row r="11580" spans="1:7" ht="12.5" x14ac:dyDescent="0.25">
      <c r="A11580" s="2" t="s">
        <v>68710</v>
      </c>
      <c r="B11580" s="2">
        <f t="shared" si="540"/>
        <v>10</v>
      </c>
      <c r="C11580" s="4" t="s">
        <v>68711</v>
      </c>
      <c r="D11580" s="5" t="str">
        <f t="shared" si="542"/>
        <v>60746948000112</v>
      </c>
      <c r="E11580" s="5">
        <f t="shared" si="541"/>
        <v>14</v>
      </c>
      <c r="F11580" s="2" t="s">
        <v>68712</v>
      </c>
      <c r="G11580" s="2" t="s">
        <v>68713</v>
      </c>
    </row>
    <row r="11581" spans="1:7" ht="37.5" x14ac:dyDescent="0.25">
      <c r="A11581" s="2" t="s">
        <v>35094</v>
      </c>
      <c r="B11581" s="2">
        <f t="shared" si="540"/>
        <v>10</v>
      </c>
      <c r="C11581" s="4" t="s">
        <v>35095</v>
      </c>
      <c r="D11581" s="5" t="str">
        <f t="shared" si="542"/>
        <v>07554639000168</v>
      </c>
      <c r="E11581" s="5">
        <f t="shared" si="541"/>
        <v>14</v>
      </c>
      <c r="F11581" s="2" t="s">
        <v>35096</v>
      </c>
      <c r="G11581" s="2" t="s">
        <v>35097</v>
      </c>
    </row>
    <row r="11582" spans="1:7" ht="37.5" x14ac:dyDescent="0.25">
      <c r="A11582" s="2" t="s">
        <v>35098</v>
      </c>
      <c r="B11582" s="2">
        <f t="shared" si="540"/>
        <v>10</v>
      </c>
      <c r="C11582" s="4" t="s">
        <v>35099</v>
      </c>
      <c r="D11582" s="5" t="str">
        <f t="shared" si="542"/>
        <v>07554639000168</v>
      </c>
      <c r="E11582" s="5">
        <f t="shared" si="541"/>
        <v>14</v>
      </c>
      <c r="F11582" s="2" t="s">
        <v>35100</v>
      </c>
      <c r="G11582" s="2" t="s">
        <v>35101</v>
      </c>
    </row>
    <row r="11583" spans="1:7" ht="12.5" x14ac:dyDescent="0.25">
      <c r="A11583" s="2" t="s">
        <v>24727</v>
      </c>
      <c r="B11583" s="2">
        <f t="shared" si="540"/>
        <v>10</v>
      </c>
      <c r="C11583" s="4" t="s">
        <v>24728</v>
      </c>
      <c r="D11583" s="5" t="str">
        <f t="shared" si="542"/>
        <v>15410696840</v>
      </c>
      <c r="E11583" s="5">
        <f t="shared" si="541"/>
        <v>11</v>
      </c>
      <c r="F11583" s="2" t="s">
        <v>24729</v>
      </c>
      <c r="G11583" s="2" t="s">
        <v>24730</v>
      </c>
    </row>
    <row r="11584" spans="1:7" ht="12.5" x14ac:dyDescent="0.25">
      <c r="A11584" s="2" t="s">
        <v>24731</v>
      </c>
      <c r="B11584" s="2">
        <f t="shared" si="540"/>
        <v>10</v>
      </c>
      <c r="C11584" s="4" t="s">
        <v>24732</v>
      </c>
      <c r="D11584" s="5" t="str">
        <f t="shared" si="542"/>
        <v>15410696840</v>
      </c>
      <c r="E11584" s="5">
        <f t="shared" si="541"/>
        <v>11</v>
      </c>
      <c r="F11584" s="2" t="s">
        <v>24733</v>
      </c>
      <c r="G11584" s="2" t="s">
        <v>24734</v>
      </c>
    </row>
    <row r="11585" spans="1:7" ht="12.5" x14ac:dyDescent="0.25">
      <c r="A11585" s="2" t="s">
        <v>24719</v>
      </c>
      <c r="B11585" s="2">
        <f t="shared" si="540"/>
        <v>10</v>
      </c>
      <c r="C11585" s="4" t="s">
        <v>24720</v>
      </c>
      <c r="D11585" s="5" t="str">
        <f t="shared" si="542"/>
        <v>16480289000123</v>
      </c>
      <c r="E11585" s="5">
        <f t="shared" si="541"/>
        <v>14</v>
      </c>
      <c r="F11585" s="2" t="s">
        <v>24721</v>
      </c>
      <c r="G11585" s="2" t="s">
        <v>24722</v>
      </c>
    </row>
    <row r="11586" spans="1:7" ht="12.5" x14ac:dyDescent="0.25">
      <c r="A11586" s="2" t="s">
        <v>24684</v>
      </c>
      <c r="B11586" s="2">
        <f t="shared" si="540"/>
        <v>10</v>
      </c>
      <c r="C11586" s="4" t="s">
        <v>24685</v>
      </c>
      <c r="D11586" s="5" t="str">
        <f t="shared" si="542"/>
        <v>63074116000195</v>
      </c>
      <c r="E11586" s="5">
        <f t="shared" si="541"/>
        <v>14</v>
      </c>
      <c r="F11586" s="2" t="s">
        <v>24686</v>
      </c>
      <c r="G11586" s="2" t="s">
        <v>24687</v>
      </c>
    </row>
    <row r="11587" spans="1:7" ht="12.5" x14ac:dyDescent="0.25">
      <c r="A11587" s="2" t="s">
        <v>24751</v>
      </c>
      <c r="B11587" s="2">
        <f t="shared" ref="B11587:B11650" si="543">LEN(A11587)</f>
        <v>10</v>
      </c>
      <c r="C11587" s="4" t="s">
        <v>24752</v>
      </c>
      <c r="D11587" s="5" t="str">
        <f t="shared" si="542"/>
        <v>14731969000147</v>
      </c>
      <c r="E11587" s="5">
        <f t="shared" ref="E11587:E11650" si="544">LEN(D11587)</f>
        <v>14</v>
      </c>
      <c r="F11587" s="2" t="s">
        <v>24753</v>
      </c>
      <c r="G11587" s="2" t="s">
        <v>24754</v>
      </c>
    </row>
    <row r="11588" spans="1:7" ht="12.5" x14ac:dyDescent="0.25">
      <c r="A11588" s="2" t="s">
        <v>24586</v>
      </c>
      <c r="B11588" s="2">
        <f t="shared" si="543"/>
        <v>10</v>
      </c>
      <c r="C11588" s="4" t="s">
        <v>24587</v>
      </c>
      <c r="D11588" s="5" t="str">
        <f t="shared" ref="D11588:D11651" si="545">SUBSTITUTE(SUBSTITUTE(SUBSTITUTE(SUBSTITUTE(C11588,".",""),"/",""),"-","")," ","")</f>
        <v>34539101620</v>
      </c>
      <c r="E11588" s="5">
        <f t="shared" si="544"/>
        <v>11</v>
      </c>
      <c r="F11588" s="2" t="s">
        <v>24588</v>
      </c>
      <c r="G11588" s="2" t="s">
        <v>24589</v>
      </c>
    </row>
    <row r="11589" spans="1:7" ht="12.5" x14ac:dyDescent="0.25">
      <c r="A11589" s="2" t="s">
        <v>24707</v>
      </c>
      <c r="B11589" s="2">
        <f t="shared" si="543"/>
        <v>10</v>
      </c>
      <c r="C11589" s="4" t="s">
        <v>24708</v>
      </c>
      <c r="D11589" s="5" t="str">
        <f t="shared" si="545"/>
        <v>66090770000180</v>
      </c>
      <c r="E11589" s="5">
        <f t="shared" si="544"/>
        <v>14</v>
      </c>
      <c r="F11589" s="2" t="s">
        <v>24709</v>
      </c>
      <c r="G11589" s="2" t="s">
        <v>24710</v>
      </c>
    </row>
    <row r="11590" spans="1:7" ht="12.5" x14ac:dyDescent="0.25">
      <c r="A11590" s="2" t="s">
        <v>24663</v>
      </c>
      <c r="B11590" s="2">
        <f t="shared" si="543"/>
        <v>10</v>
      </c>
      <c r="C11590" s="4" t="s">
        <v>24664</v>
      </c>
      <c r="D11590" s="5" t="str">
        <f t="shared" si="545"/>
        <v>15809673000164</v>
      </c>
      <c r="E11590" s="5">
        <f t="shared" si="544"/>
        <v>14</v>
      </c>
      <c r="F11590" s="2" t="s">
        <v>24665</v>
      </c>
      <c r="G11590" s="2" t="s">
        <v>24666</v>
      </c>
    </row>
    <row r="11591" spans="1:7" ht="12.5" x14ac:dyDescent="0.25">
      <c r="A11591" s="2" t="s">
        <v>24131</v>
      </c>
      <c r="B11591" s="2">
        <f t="shared" si="543"/>
        <v>10</v>
      </c>
      <c r="C11591" s="4" t="s">
        <v>24132</v>
      </c>
      <c r="D11591" s="5" t="str">
        <f t="shared" si="545"/>
        <v>02906793000138</v>
      </c>
      <c r="E11591" s="5">
        <f t="shared" si="544"/>
        <v>14</v>
      </c>
      <c r="G11591" s="2" t="s">
        <v>24133</v>
      </c>
    </row>
    <row r="11592" spans="1:7" ht="12.5" x14ac:dyDescent="0.25">
      <c r="A11592" s="2" t="s">
        <v>23600</v>
      </c>
      <c r="B11592" s="2">
        <f t="shared" si="543"/>
        <v>10</v>
      </c>
      <c r="C11592" s="4" t="s">
        <v>23601</v>
      </c>
      <c r="D11592" s="5" t="str">
        <f t="shared" si="545"/>
        <v>26324027864</v>
      </c>
      <c r="E11592" s="5">
        <f t="shared" si="544"/>
        <v>11</v>
      </c>
      <c r="G11592" s="2" t="s">
        <v>23602</v>
      </c>
    </row>
    <row r="11593" spans="1:7" ht="12.5" x14ac:dyDescent="0.25">
      <c r="A11593" s="2" t="s">
        <v>23593</v>
      </c>
      <c r="B11593" s="2">
        <f t="shared" si="543"/>
        <v>10</v>
      </c>
      <c r="C11593" s="4" t="s">
        <v>23594</v>
      </c>
      <c r="D11593" s="5" t="str">
        <f t="shared" si="545"/>
        <v>52501213815</v>
      </c>
      <c r="E11593" s="5">
        <f t="shared" si="544"/>
        <v>11</v>
      </c>
      <c r="G11593" s="2" t="s">
        <v>23595</v>
      </c>
    </row>
    <row r="11594" spans="1:7" ht="12.5" x14ac:dyDescent="0.25">
      <c r="A11594" s="2" t="s">
        <v>526</v>
      </c>
      <c r="B11594" s="2">
        <f t="shared" si="543"/>
        <v>10</v>
      </c>
      <c r="C11594" s="4" t="s">
        <v>527</v>
      </c>
      <c r="D11594" s="5" t="str">
        <f t="shared" si="545"/>
        <v>03293889000130</v>
      </c>
      <c r="E11594" s="5">
        <f t="shared" si="544"/>
        <v>14</v>
      </c>
      <c r="F11594" s="2" t="s">
        <v>528</v>
      </c>
      <c r="G11594" s="2" t="s">
        <v>529</v>
      </c>
    </row>
    <row r="11595" spans="1:7" ht="12.5" x14ac:dyDescent="0.25">
      <c r="A11595" s="2" t="s">
        <v>92513</v>
      </c>
      <c r="B11595" s="2">
        <f t="shared" si="543"/>
        <v>10</v>
      </c>
      <c r="D11595" s="5" t="str">
        <f t="shared" si="545"/>
        <v/>
      </c>
      <c r="E11595" s="5">
        <f t="shared" si="544"/>
        <v>0</v>
      </c>
      <c r="F11595" s="2" t="s">
        <v>92514</v>
      </c>
      <c r="G11595" s="2" t="s">
        <v>92515</v>
      </c>
    </row>
    <row r="11596" spans="1:7" ht="12.5" x14ac:dyDescent="0.25">
      <c r="A11596" s="2" t="s">
        <v>71069</v>
      </c>
      <c r="B11596" s="2">
        <f t="shared" si="543"/>
        <v>10</v>
      </c>
      <c r="C11596" s="4" t="s">
        <v>71070</v>
      </c>
      <c r="D11596" s="5" t="str">
        <f t="shared" si="545"/>
        <v>50888250800</v>
      </c>
      <c r="E11596" s="5">
        <f t="shared" si="544"/>
        <v>11</v>
      </c>
      <c r="F11596" s="2" t="s">
        <v>71071</v>
      </c>
      <c r="G11596" s="2" t="s">
        <v>71072</v>
      </c>
    </row>
    <row r="11597" spans="1:7" ht="12.5" x14ac:dyDescent="0.25">
      <c r="A11597" s="2" t="s">
        <v>19808</v>
      </c>
      <c r="B11597" s="2">
        <f t="shared" si="543"/>
        <v>10</v>
      </c>
      <c r="C11597" s="4" t="s">
        <v>19809</v>
      </c>
      <c r="D11597" s="5" t="str">
        <f t="shared" si="545"/>
        <v>05797920000104</v>
      </c>
      <c r="E11597" s="5">
        <f t="shared" si="544"/>
        <v>14</v>
      </c>
      <c r="F11597" s="2" t="s">
        <v>19810</v>
      </c>
      <c r="G11597" s="2" t="s">
        <v>19811</v>
      </c>
    </row>
    <row r="11598" spans="1:7" ht="12.5" x14ac:dyDescent="0.25">
      <c r="A11598" s="2" t="s">
        <v>19812</v>
      </c>
      <c r="B11598" s="2">
        <f t="shared" si="543"/>
        <v>10</v>
      </c>
      <c r="C11598" s="4" t="s">
        <v>19813</v>
      </c>
      <c r="D11598" s="5" t="str">
        <f t="shared" si="545"/>
        <v>05797920000104</v>
      </c>
      <c r="E11598" s="5">
        <f t="shared" si="544"/>
        <v>14</v>
      </c>
      <c r="G11598" s="2" t="s">
        <v>19814</v>
      </c>
    </row>
    <row r="11599" spans="1:7" ht="25" x14ac:dyDescent="0.25">
      <c r="A11599" s="2" t="s">
        <v>34019</v>
      </c>
      <c r="B11599" s="2">
        <f t="shared" si="543"/>
        <v>10</v>
      </c>
      <c r="C11599" s="4" t="s">
        <v>34020</v>
      </c>
      <c r="D11599" s="5" t="str">
        <f t="shared" si="545"/>
        <v>01444615874</v>
      </c>
      <c r="E11599" s="5">
        <f t="shared" si="544"/>
        <v>11</v>
      </c>
      <c r="F11599" s="2" t="s">
        <v>34021</v>
      </c>
      <c r="G11599" s="2" t="s">
        <v>34022</v>
      </c>
    </row>
    <row r="11600" spans="1:7" ht="37.5" x14ac:dyDescent="0.25">
      <c r="A11600" s="2" t="s">
        <v>35540</v>
      </c>
      <c r="B11600" s="2">
        <f t="shared" si="543"/>
        <v>10</v>
      </c>
      <c r="C11600" s="4" t="s">
        <v>35541</v>
      </c>
      <c r="D11600" s="5" t="str">
        <f t="shared" si="545"/>
        <v>03703275000180</v>
      </c>
      <c r="E11600" s="5">
        <f t="shared" si="544"/>
        <v>14</v>
      </c>
      <c r="F11600" s="2" t="s">
        <v>35542</v>
      </c>
      <c r="G11600" s="2" t="s">
        <v>35543</v>
      </c>
    </row>
    <row r="11601" spans="1:7" ht="12.5" x14ac:dyDescent="0.25">
      <c r="A11601" s="2" t="s">
        <v>35544</v>
      </c>
      <c r="B11601" s="2">
        <f t="shared" si="543"/>
        <v>10</v>
      </c>
      <c r="C11601" s="4" t="s">
        <v>35545</v>
      </c>
      <c r="D11601" s="5" t="str">
        <f t="shared" si="545"/>
        <v>03703275000180</v>
      </c>
      <c r="E11601" s="5">
        <f t="shared" si="544"/>
        <v>14</v>
      </c>
      <c r="F11601" s="2" t="s">
        <v>35546</v>
      </c>
      <c r="G11601" s="2" t="s">
        <v>35547</v>
      </c>
    </row>
    <row r="11602" spans="1:7" ht="25" x14ac:dyDescent="0.25">
      <c r="A11602" s="2" t="s">
        <v>30526</v>
      </c>
      <c r="B11602" s="2">
        <f t="shared" si="543"/>
        <v>10</v>
      </c>
      <c r="C11602" s="4" t="s">
        <v>30527</v>
      </c>
      <c r="D11602" s="5" t="str">
        <f t="shared" si="545"/>
        <v>14851820000100</v>
      </c>
      <c r="E11602" s="5">
        <f t="shared" si="544"/>
        <v>14</v>
      </c>
      <c r="F11602" s="2" t="s">
        <v>30528</v>
      </c>
      <c r="G11602" s="2" t="s">
        <v>30529</v>
      </c>
    </row>
    <row r="11603" spans="1:7" ht="12.5" x14ac:dyDescent="0.25">
      <c r="A11603" s="2" t="s">
        <v>70305</v>
      </c>
      <c r="B11603" s="2">
        <f t="shared" si="543"/>
        <v>10</v>
      </c>
      <c r="C11603" s="4" t="s">
        <v>70306</v>
      </c>
      <c r="D11603" s="5" t="str">
        <f t="shared" si="545"/>
        <v>02470878000116</v>
      </c>
      <c r="E11603" s="5">
        <f t="shared" si="544"/>
        <v>14</v>
      </c>
      <c r="F11603" s="2" t="s">
        <v>70307</v>
      </c>
      <c r="G11603" s="2" t="s">
        <v>70308</v>
      </c>
    </row>
    <row r="11604" spans="1:7" ht="12.5" x14ac:dyDescent="0.25">
      <c r="A11604" s="2" t="s">
        <v>1178</v>
      </c>
      <c r="B11604" s="2">
        <f t="shared" si="543"/>
        <v>10</v>
      </c>
      <c r="C11604" s="4" t="s">
        <v>1179</v>
      </c>
      <c r="D11604" s="5" t="str">
        <f t="shared" si="545"/>
        <v>11691670804</v>
      </c>
      <c r="E11604" s="5">
        <f t="shared" si="544"/>
        <v>11</v>
      </c>
      <c r="F11604" s="2" t="s">
        <v>1180</v>
      </c>
      <c r="G11604" s="2" t="s">
        <v>1181</v>
      </c>
    </row>
    <row r="11605" spans="1:7" ht="12.5" x14ac:dyDescent="0.25">
      <c r="A11605" s="2" t="s">
        <v>1186</v>
      </c>
      <c r="B11605" s="2">
        <f t="shared" si="543"/>
        <v>10</v>
      </c>
      <c r="C11605" s="4" t="s">
        <v>1187</v>
      </c>
      <c r="D11605" s="5" t="str">
        <f t="shared" si="545"/>
        <v>11691670804</v>
      </c>
      <c r="E11605" s="5">
        <f t="shared" si="544"/>
        <v>11</v>
      </c>
      <c r="F11605" s="2" t="s">
        <v>1188</v>
      </c>
      <c r="G11605" s="2" t="s">
        <v>1189</v>
      </c>
    </row>
    <row r="11606" spans="1:7" ht="12.5" x14ac:dyDescent="0.25">
      <c r="A11606" s="2" t="s">
        <v>1182</v>
      </c>
      <c r="B11606" s="2">
        <f t="shared" si="543"/>
        <v>10</v>
      </c>
      <c r="C11606" s="4" t="s">
        <v>1183</v>
      </c>
      <c r="D11606" s="5" t="str">
        <f t="shared" si="545"/>
        <v>60746948000112</v>
      </c>
      <c r="E11606" s="5">
        <f t="shared" si="544"/>
        <v>14</v>
      </c>
      <c r="F11606" s="2" t="s">
        <v>1184</v>
      </c>
      <c r="G11606" s="2" t="s">
        <v>1185</v>
      </c>
    </row>
    <row r="11607" spans="1:7" ht="12.5" x14ac:dyDescent="0.25">
      <c r="A11607" s="2" t="s">
        <v>24643</v>
      </c>
      <c r="B11607" s="2">
        <f t="shared" si="543"/>
        <v>10</v>
      </c>
      <c r="C11607" s="4" t="s">
        <v>24644</v>
      </c>
      <c r="D11607" s="5" t="str">
        <f t="shared" si="545"/>
        <v>07880317000109</v>
      </c>
      <c r="E11607" s="5">
        <f t="shared" si="544"/>
        <v>14</v>
      </c>
      <c r="F11607" s="2" t="s">
        <v>24645</v>
      </c>
      <c r="G11607" s="2" t="s">
        <v>24646</v>
      </c>
    </row>
    <row r="11608" spans="1:7" ht="12.5" x14ac:dyDescent="0.25">
      <c r="A11608" s="2" t="s">
        <v>24735</v>
      </c>
      <c r="B11608" s="2">
        <f t="shared" si="543"/>
        <v>10</v>
      </c>
      <c r="C11608" s="4" t="s">
        <v>24736</v>
      </c>
      <c r="D11608" s="5" t="str">
        <f t="shared" si="545"/>
        <v>11856893000198</v>
      </c>
      <c r="E11608" s="5">
        <f t="shared" si="544"/>
        <v>14</v>
      </c>
      <c r="F11608" s="2" t="s">
        <v>24737</v>
      </c>
      <c r="G11608" s="2" t="s">
        <v>24738</v>
      </c>
    </row>
    <row r="11609" spans="1:7" ht="12.5" x14ac:dyDescent="0.25">
      <c r="A11609" s="2" t="s">
        <v>70107</v>
      </c>
      <c r="B11609" s="2">
        <f t="shared" si="543"/>
        <v>10</v>
      </c>
      <c r="C11609" s="4" t="s">
        <v>70108</v>
      </c>
      <c r="D11609" s="5" t="str">
        <f t="shared" si="545"/>
        <v>05926957000187</v>
      </c>
      <c r="E11609" s="5">
        <f t="shared" si="544"/>
        <v>14</v>
      </c>
      <c r="F11609" s="2" t="s">
        <v>70109</v>
      </c>
      <c r="G11609" s="2" t="s">
        <v>70110</v>
      </c>
    </row>
    <row r="11610" spans="1:7" ht="12.5" x14ac:dyDescent="0.25">
      <c r="A11610" s="2" t="s">
        <v>70337</v>
      </c>
      <c r="B11610" s="2">
        <f t="shared" si="543"/>
        <v>10</v>
      </c>
      <c r="C11610" s="4" t="s">
        <v>70338</v>
      </c>
      <c r="D11610" s="5" t="str">
        <f t="shared" si="545"/>
        <v>24971752846</v>
      </c>
      <c r="E11610" s="5">
        <f t="shared" si="544"/>
        <v>11</v>
      </c>
      <c r="F11610" s="2" t="s">
        <v>70339</v>
      </c>
      <c r="G11610" s="2" t="s">
        <v>70340</v>
      </c>
    </row>
    <row r="11611" spans="1:7" ht="12.5" x14ac:dyDescent="0.25">
      <c r="A11611" s="2" t="s">
        <v>30462</v>
      </c>
      <c r="B11611" s="2">
        <f t="shared" si="543"/>
        <v>10</v>
      </c>
      <c r="C11611" s="4" t="s">
        <v>30463</v>
      </c>
      <c r="D11611" s="5" t="str">
        <f t="shared" si="545"/>
        <v>15324598000141</v>
      </c>
      <c r="E11611" s="5">
        <f t="shared" si="544"/>
        <v>14</v>
      </c>
      <c r="F11611" s="2" t="s">
        <v>30464</v>
      </c>
      <c r="G11611" s="2" t="s">
        <v>30465</v>
      </c>
    </row>
    <row r="11612" spans="1:7" ht="12.5" x14ac:dyDescent="0.25">
      <c r="A11612" s="2" t="s">
        <v>70111</v>
      </c>
      <c r="B11612" s="2">
        <f t="shared" si="543"/>
        <v>10</v>
      </c>
      <c r="C11612" s="4" t="s">
        <v>70112</v>
      </c>
      <c r="D11612" s="5" t="str">
        <f t="shared" si="545"/>
        <v>12956738860</v>
      </c>
      <c r="E11612" s="5">
        <f t="shared" si="544"/>
        <v>11</v>
      </c>
      <c r="F11612" s="2" t="s">
        <v>70113</v>
      </c>
      <c r="G11612" s="2" t="s">
        <v>70114</v>
      </c>
    </row>
    <row r="11613" spans="1:7" ht="12.5" x14ac:dyDescent="0.25">
      <c r="A11613" s="2" t="s">
        <v>69815</v>
      </c>
      <c r="B11613" s="2">
        <f t="shared" si="543"/>
        <v>10</v>
      </c>
      <c r="C11613" s="4" t="s">
        <v>69816</v>
      </c>
      <c r="D11613" s="5" t="str">
        <f t="shared" si="545"/>
        <v>44288975000132</v>
      </c>
      <c r="E11613" s="5">
        <f t="shared" si="544"/>
        <v>14</v>
      </c>
      <c r="F11613" s="2" t="s">
        <v>69817</v>
      </c>
      <c r="G11613" s="2" t="s">
        <v>69818</v>
      </c>
    </row>
    <row r="11614" spans="1:7" ht="12.5" x14ac:dyDescent="0.25">
      <c r="A11614" s="2" t="s">
        <v>69804</v>
      </c>
      <c r="B11614" s="2">
        <f t="shared" si="543"/>
        <v>10</v>
      </c>
      <c r="C11614" s="4" t="s">
        <v>69805</v>
      </c>
      <c r="D11614" s="5" t="str">
        <f t="shared" si="545"/>
        <v>08748241000125</v>
      </c>
      <c r="E11614" s="5">
        <f t="shared" si="544"/>
        <v>14</v>
      </c>
      <c r="F11614" s="2" t="s">
        <v>69806</v>
      </c>
      <c r="G11614" s="2" t="s">
        <v>69807</v>
      </c>
    </row>
    <row r="11615" spans="1:7" ht="12.5" x14ac:dyDescent="0.25">
      <c r="A11615" s="2" t="s">
        <v>69808</v>
      </c>
      <c r="B11615" s="2">
        <f t="shared" si="543"/>
        <v>10</v>
      </c>
      <c r="C11615" s="4" t="s">
        <v>69809</v>
      </c>
      <c r="D11615" s="5" t="str">
        <f t="shared" si="545"/>
        <v>60746948000112</v>
      </c>
      <c r="E11615" s="5">
        <f t="shared" si="544"/>
        <v>14</v>
      </c>
      <c r="F11615" s="2" t="s">
        <v>69810</v>
      </c>
      <c r="G11615" s="2" t="s">
        <v>69811</v>
      </c>
    </row>
    <row r="11616" spans="1:7" ht="25" x14ac:dyDescent="0.25">
      <c r="A11616" s="2" t="s">
        <v>30450</v>
      </c>
      <c r="B11616" s="2">
        <f t="shared" si="543"/>
        <v>10</v>
      </c>
      <c r="C11616" s="4" t="s">
        <v>30451</v>
      </c>
      <c r="D11616" s="5" t="str">
        <f t="shared" si="545"/>
        <v>14776098000188</v>
      </c>
      <c r="E11616" s="5">
        <f t="shared" si="544"/>
        <v>14</v>
      </c>
      <c r="F11616" s="2" t="s">
        <v>30452</v>
      </c>
      <c r="G11616" s="2" t="s">
        <v>30453</v>
      </c>
    </row>
    <row r="11617" spans="1:7" ht="25" x14ac:dyDescent="0.25">
      <c r="A11617" s="2" t="s">
        <v>30458</v>
      </c>
      <c r="B11617" s="2">
        <f t="shared" si="543"/>
        <v>10</v>
      </c>
      <c r="C11617" s="4" t="s">
        <v>30459</v>
      </c>
      <c r="D11617" s="5" t="str">
        <f t="shared" si="545"/>
        <v>18098516000186</v>
      </c>
      <c r="E11617" s="5">
        <f t="shared" si="544"/>
        <v>14</v>
      </c>
      <c r="F11617" s="2" t="s">
        <v>30460</v>
      </c>
      <c r="G11617" s="2" t="s">
        <v>30461</v>
      </c>
    </row>
    <row r="11618" spans="1:7" ht="12.5" x14ac:dyDescent="0.25">
      <c r="A11618" s="2" t="s">
        <v>70091</v>
      </c>
      <c r="B11618" s="2">
        <f t="shared" si="543"/>
        <v>10</v>
      </c>
      <c r="C11618" s="4" t="s">
        <v>70092</v>
      </c>
      <c r="D11618" s="5" t="str">
        <f t="shared" si="545"/>
        <v>18771305000162</v>
      </c>
      <c r="E11618" s="5">
        <f t="shared" si="544"/>
        <v>14</v>
      </c>
      <c r="F11618" s="2" t="s">
        <v>70093</v>
      </c>
      <c r="G11618" s="2" t="s">
        <v>70094</v>
      </c>
    </row>
    <row r="11619" spans="1:7" ht="12.5" x14ac:dyDescent="0.25">
      <c r="A11619" s="2" t="s">
        <v>24123</v>
      </c>
      <c r="B11619" s="2">
        <f t="shared" si="543"/>
        <v>10</v>
      </c>
      <c r="C11619" s="4" t="s">
        <v>24124</v>
      </c>
      <c r="D11619" s="5" t="str">
        <f t="shared" si="545"/>
        <v>01614509000197</v>
      </c>
      <c r="E11619" s="5">
        <f t="shared" si="544"/>
        <v>14</v>
      </c>
      <c r="F11619" s="2" t="s">
        <v>24125</v>
      </c>
      <c r="G11619" s="2" t="s">
        <v>24126</v>
      </c>
    </row>
    <row r="11620" spans="1:7" ht="12.5" x14ac:dyDescent="0.25">
      <c r="A11620" s="2" t="s">
        <v>24127</v>
      </c>
      <c r="B11620" s="2">
        <f t="shared" si="543"/>
        <v>10</v>
      </c>
      <c r="C11620" s="4" t="s">
        <v>24128</v>
      </c>
      <c r="D11620" s="5" t="str">
        <f t="shared" si="545"/>
        <v>01614509000197</v>
      </c>
      <c r="E11620" s="5">
        <f t="shared" si="544"/>
        <v>14</v>
      </c>
      <c r="F11620" s="2" t="s">
        <v>24129</v>
      </c>
      <c r="G11620" s="2" t="s">
        <v>24130</v>
      </c>
    </row>
    <row r="11621" spans="1:7" ht="12.5" x14ac:dyDescent="0.25">
      <c r="A11621" s="2" t="s">
        <v>70461</v>
      </c>
      <c r="B11621" s="2">
        <f t="shared" si="543"/>
        <v>10</v>
      </c>
      <c r="C11621" s="4" t="s">
        <v>70462</v>
      </c>
      <c r="D11621" s="5" t="str">
        <f t="shared" si="545"/>
        <v>16624159820</v>
      </c>
      <c r="E11621" s="5">
        <f t="shared" si="544"/>
        <v>11</v>
      </c>
      <c r="F11621" s="2" t="s">
        <v>70463</v>
      </c>
      <c r="G11621" s="2" t="s">
        <v>70464</v>
      </c>
    </row>
    <row r="11622" spans="1:7" ht="12.5" x14ac:dyDescent="0.25">
      <c r="A11622" s="2" t="s">
        <v>70353</v>
      </c>
      <c r="B11622" s="2">
        <f t="shared" si="543"/>
        <v>10</v>
      </c>
      <c r="C11622" s="4" t="s">
        <v>70354</v>
      </c>
      <c r="D11622" s="5" t="str">
        <f t="shared" si="545"/>
        <v>11551342000116</v>
      </c>
      <c r="E11622" s="5">
        <f t="shared" si="544"/>
        <v>14</v>
      </c>
      <c r="F11622" s="2" t="s">
        <v>70355</v>
      </c>
      <c r="G11622" s="2" t="s">
        <v>70356</v>
      </c>
    </row>
    <row r="11623" spans="1:7" ht="12.5" x14ac:dyDescent="0.25">
      <c r="A11623" s="2" t="s">
        <v>70357</v>
      </c>
      <c r="B11623" s="2">
        <f t="shared" si="543"/>
        <v>10</v>
      </c>
      <c r="C11623" s="4" t="s">
        <v>70358</v>
      </c>
      <c r="D11623" s="5" t="str">
        <f t="shared" si="545"/>
        <v>60746948000112</v>
      </c>
      <c r="E11623" s="5">
        <f t="shared" si="544"/>
        <v>14</v>
      </c>
      <c r="F11623" s="2" t="s">
        <v>70359</v>
      </c>
      <c r="G11623" s="2" t="s">
        <v>70360</v>
      </c>
    </row>
    <row r="11624" spans="1:7" ht="25" x14ac:dyDescent="0.25">
      <c r="A11624" s="2" t="s">
        <v>30506</v>
      </c>
      <c r="B11624" s="2">
        <f t="shared" si="543"/>
        <v>10</v>
      </c>
      <c r="C11624" s="4" t="s">
        <v>30507</v>
      </c>
      <c r="D11624" s="5" t="str">
        <f t="shared" si="545"/>
        <v>07676665000169</v>
      </c>
      <c r="E11624" s="5">
        <f t="shared" si="544"/>
        <v>14</v>
      </c>
      <c r="F11624" s="2" t="s">
        <v>30508</v>
      </c>
      <c r="G11624" s="2" t="s">
        <v>30509</v>
      </c>
    </row>
    <row r="11625" spans="1:7" ht="12.5" x14ac:dyDescent="0.25">
      <c r="A11625" s="2" t="s">
        <v>57165</v>
      </c>
      <c r="B11625" s="2">
        <f t="shared" si="543"/>
        <v>10</v>
      </c>
      <c r="C11625" s="4" t="s">
        <v>57166</v>
      </c>
      <c r="D11625" s="5" t="str">
        <f t="shared" si="545"/>
        <v>03967740000190</v>
      </c>
      <c r="E11625" s="5">
        <f t="shared" si="544"/>
        <v>14</v>
      </c>
      <c r="F11625" s="2" t="s">
        <v>57167</v>
      </c>
      <c r="G11625" s="2" t="s">
        <v>57168</v>
      </c>
    </row>
    <row r="11626" spans="1:7" ht="12.5" x14ac:dyDescent="0.25">
      <c r="A11626" s="2" t="s">
        <v>70385</v>
      </c>
      <c r="B11626" s="2">
        <f t="shared" si="543"/>
        <v>10</v>
      </c>
      <c r="C11626" s="4" t="s">
        <v>70386</v>
      </c>
      <c r="D11626" s="5" t="str">
        <f t="shared" si="545"/>
        <v>15087589000184</v>
      </c>
      <c r="E11626" s="5">
        <f t="shared" si="544"/>
        <v>14</v>
      </c>
      <c r="F11626" s="2" t="s">
        <v>70387</v>
      </c>
      <c r="G11626" s="2" t="s">
        <v>70388</v>
      </c>
    </row>
    <row r="11627" spans="1:7" ht="12.5" x14ac:dyDescent="0.25">
      <c r="A11627" s="2" t="s">
        <v>70389</v>
      </c>
      <c r="B11627" s="2">
        <f t="shared" si="543"/>
        <v>10</v>
      </c>
      <c r="C11627" s="4" t="s">
        <v>70390</v>
      </c>
      <c r="D11627" s="5" t="str">
        <f t="shared" si="545"/>
        <v>60746948000112</v>
      </c>
      <c r="E11627" s="5">
        <f t="shared" si="544"/>
        <v>14</v>
      </c>
      <c r="F11627" s="2" t="s">
        <v>70391</v>
      </c>
      <c r="G11627" s="2" t="s">
        <v>70392</v>
      </c>
    </row>
    <row r="11628" spans="1:7" ht="12.5" x14ac:dyDescent="0.25">
      <c r="A11628" s="2" t="s">
        <v>70397</v>
      </c>
      <c r="B11628" s="2">
        <f t="shared" si="543"/>
        <v>10</v>
      </c>
      <c r="C11628" s="4" t="s">
        <v>70398</v>
      </c>
      <c r="D11628" s="5" t="str">
        <f t="shared" si="545"/>
        <v>34676060831</v>
      </c>
      <c r="E11628" s="5">
        <f t="shared" si="544"/>
        <v>11</v>
      </c>
      <c r="F11628" s="2" t="s">
        <v>70399</v>
      </c>
      <c r="G11628" s="2" t="s">
        <v>70400</v>
      </c>
    </row>
    <row r="11629" spans="1:7" ht="25" x14ac:dyDescent="0.25">
      <c r="A11629" s="2" t="s">
        <v>70413</v>
      </c>
      <c r="B11629" s="2">
        <f t="shared" si="543"/>
        <v>10</v>
      </c>
      <c r="C11629" s="4" t="s">
        <v>70414</v>
      </c>
      <c r="D11629" s="5" t="str">
        <f t="shared" si="545"/>
        <v>10266709000197</v>
      </c>
      <c r="E11629" s="5">
        <f t="shared" si="544"/>
        <v>14</v>
      </c>
      <c r="F11629" s="2" t="s">
        <v>70415</v>
      </c>
      <c r="G11629" s="2" t="s">
        <v>70416</v>
      </c>
    </row>
    <row r="11630" spans="1:7" ht="37.5" x14ac:dyDescent="0.25">
      <c r="A11630" s="2" t="s">
        <v>35548</v>
      </c>
      <c r="B11630" s="2">
        <f t="shared" si="543"/>
        <v>10</v>
      </c>
      <c r="C11630" s="4" t="s">
        <v>35549</v>
      </c>
      <c r="D11630" s="5" t="str">
        <f t="shared" si="545"/>
        <v>03703275000180</v>
      </c>
      <c r="E11630" s="5">
        <f t="shared" si="544"/>
        <v>14</v>
      </c>
      <c r="F11630" s="2" t="s">
        <v>35550</v>
      </c>
      <c r="G11630" s="2" t="s">
        <v>35551</v>
      </c>
    </row>
    <row r="11631" spans="1:7" ht="12.5" x14ac:dyDescent="0.25">
      <c r="A11631" s="2" t="s">
        <v>70329</v>
      </c>
      <c r="B11631" s="2">
        <f t="shared" si="543"/>
        <v>10</v>
      </c>
      <c r="C11631" s="4" t="s">
        <v>70330</v>
      </c>
      <c r="D11631" s="5" t="str">
        <f t="shared" si="545"/>
        <v>18619001000184</v>
      </c>
      <c r="E11631" s="5">
        <f t="shared" si="544"/>
        <v>14</v>
      </c>
      <c r="F11631" s="2" t="s">
        <v>70331</v>
      </c>
      <c r="G11631" s="2" t="s">
        <v>70332</v>
      </c>
    </row>
    <row r="11632" spans="1:7" ht="25" x14ac:dyDescent="0.25">
      <c r="A11632" s="2" t="s">
        <v>37720</v>
      </c>
      <c r="B11632" s="2">
        <f t="shared" si="543"/>
        <v>10</v>
      </c>
      <c r="C11632" s="4" t="s">
        <v>37721</v>
      </c>
      <c r="D11632" s="5" t="str">
        <f t="shared" si="545"/>
        <v>69492875853</v>
      </c>
      <c r="E11632" s="5">
        <f t="shared" si="544"/>
        <v>11</v>
      </c>
      <c r="F11632" s="2" t="s">
        <v>37722</v>
      </c>
      <c r="G11632" s="2" t="s">
        <v>37723</v>
      </c>
    </row>
    <row r="11633" spans="1:7" ht="12.5" x14ac:dyDescent="0.25">
      <c r="A11633" s="2" t="s">
        <v>70000</v>
      </c>
      <c r="B11633" s="2">
        <f t="shared" si="543"/>
        <v>10</v>
      </c>
      <c r="C11633" s="4" t="s">
        <v>70001</v>
      </c>
      <c r="D11633" s="5" t="str">
        <f t="shared" si="545"/>
        <v>85447307872</v>
      </c>
      <c r="E11633" s="5">
        <f t="shared" si="544"/>
        <v>11</v>
      </c>
      <c r="F11633" s="2" t="s">
        <v>70002</v>
      </c>
      <c r="G11633" s="2" t="s">
        <v>70003</v>
      </c>
    </row>
    <row r="11634" spans="1:7" ht="25" x14ac:dyDescent="0.25">
      <c r="A11634" s="2" t="s">
        <v>70095</v>
      </c>
      <c r="B11634" s="2">
        <f t="shared" si="543"/>
        <v>10</v>
      </c>
      <c r="C11634" s="4" t="s">
        <v>70096</v>
      </c>
      <c r="D11634" s="5" t="str">
        <f t="shared" si="545"/>
        <v>01549943000130</v>
      </c>
      <c r="E11634" s="5">
        <f t="shared" si="544"/>
        <v>14</v>
      </c>
      <c r="F11634" s="2" t="s">
        <v>70097</v>
      </c>
      <c r="G11634" s="2" t="s">
        <v>70098</v>
      </c>
    </row>
    <row r="11635" spans="1:7" ht="12.5" x14ac:dyDescent="0.25">
      <c r="A11635" s="2" t="s">
        <v>24688</v>
      </c>
      <c r="B11635" s="2">
        <f t="shared" si="543"/>
        <v>10</v>
      </c>
      <c r="C11635" s="4" t="s">
        <v>24689</v>
      </c>
      <c r="D11635" s="5" t="str">
        <f t="shared" si="545"/>
        <v>07881486000163</v>
      </c>
      <c r="E11635" s="5">
        <f t="shared" si="544"/>
        <v>14</v>
      </c>
      <c r="F11635" s="2" t="s">
        <v>24690</v>
      </c>
      <c r="G11635" s="2" t="s">
        <v>24691</v>
      </c>
    </row>
    <row r="11636" spans="1:7" ht="12.5" x14ac:dyDescent="0.25">
      <c r="A11636" s="2" t="s">
        <v>70437</v>
      </c>
      <c r="B11636" s="2">
        <f t="shared" si="543"/>
        <v>10</v>
      </c>
      <c r="C11636" s="4" t="s">
        <v>70438</v>
      </c>
      <c r="D11636" s="5" t="str">
        <f t="shared" si="545"/>
        <v>25999653819</v>
      </c>
      <c r="E11636" s="5">
        <f t="shared" si="544"/>
        <v>11</v>
      </c>
      <c r="F11636" s="2" t="s">
        <v>70439</v>
      </c>
      <c r="G11636" s="2" t="s">
        <v>70440</v>
      </c>
    </row>
    <row r="11637" spans="1:7" ht="12.5" x14ac:dyDescent="0.25">
      <c r="A11637" s="2" t="s">
        <v>70250</v>
      </c>
      <c r="B11637" s="2">
        <f t="shared" si="543"/>
        <v>10</v>
      </c>
      <c r="C11637" s="4" t="s">
        <v>70251</v>
      </c>
      <c r="D11637" s="5" t="str">
        <f t="shared" si="545"/>
        <v>25294657899</v>
      </c>
      <c r="E11637" s="5">
        <f t="shared" si="544"/>
        <v>11</v>
      </c>
      <c r="F11637" s="2" t="s">
        <v>70252</v>
      </c>
      <c r="G11637" s="2" t="s">
        <v>70253</v>
      </c>
    </row>
    <row r="11638" spans="1:7" ht="12.5" x14ac:dyDescent="0.25">
      <c r="A11638" s="2" t="s">
        <v>70154</v>
      </c>
      <c r="B11638" s="2">
        <f t="shared" si="543"/>
        <v>10</v>
      </c>
      <c r="C11638" s="4" t="s">
        <v>70155</v>
      </c>
      <c r="D11638" s="5" t="str">
        <f t="shared" si="545"/>
        <v>60746948000112</v>
      </c>
      <c r="E11638" s="5">
        <f t="shared" si="544"/>
        <v>14</v>
      </c>
      <c r="F11638" s="2" t="s">
        <v>70156</v>
      </c>
      <c r="G11638" s="2" t="s">
        <v>70157</v>
      </c>
    </row>
    <row r="11639" spans="1:7" ht="12.5" x14ac:dyDescent="0.25">
      <c r="A11639" s="2" t="s">
        <v>108859</v>
      </c>
      <c r="B11639" s="2">
        <f t="shared" si="543"/>
        <v>10</v>
      </c>
      <c r="C11639" s="4" t="s">
        <v>108860</v>
      </c>
      <c r="D11639" s="5" t="str">
        <f t="shared" si="545"/>
        <v>60746948000112</v>
      </c>
      <c r="E11639" s="5">
        <f t="shared" si="544"/>
        <v>14</v>
      </c>
      <c r="F11639" s="2" t="s">
        <v>108861</v>
      </c>
    </row>
    <row r="11640" spans="1:7" ht="12.5" x14ac:dyDescent="0.25">
      <c r="A11640" s="2" t="s">
        <v>70134</v>
      </c>
      <c r="B11640" s="2">
        <f t="shared" si="543"/>
        <v>10</v>
      </c>
      <c r="C11640" s="4" t="s">
        <v>70135</v>
      </c>
      <c r="D11640" s="5" t="str">
        <f t="shared" si="545"/>
        <v>74566878000125</v>
      </c>
      <c r="E11640" s="5">
        <f t="shared" si="544"/>
        <v>14</v>
      </c>
      <c r="F11640" s="2" t="s">
        <v>70136</v>
      </c>
      <c r="G11640" s="2" t="s">
        <v>70137</v>
      </c>
    </row>
    <row r="11641" spans="1:7" ht="12.5" x14ac:dyDescent="0.25">
      <c r="A11641" s="2" t="s">
        <v>70138</v>
      </c>
      <c r="B11641" s="2">
        <f t="shared" si="543"/>
        <v>10</v>
      </c>
      <c r="C11641" s="4" t="s">
        <v>70139</v>
      </c>
      <c r="D11641" s="5" t="str">
        <f t="shared" si="545"/>
        <v>74566878000125</v>
      </c>
      <c r="E11641" s="5">
        <f t="shared" si="544"/>
        <v>14</v>
      </c>
      <c r="F11641" s="2" t="s">
        <v>70140</v>
      </c>
      <c r="G11641" s="2" t="s">
        <v>70141</v>
      </c>
    </row>
    <row r="11642" spans="1:7" ht="12.5" x14ac:dyDescent="0.25">
      <c r="A11642" s="2" t="s">
        <v>70142</v>
      </c>
      <c r="B11642" s="2">
        <f t="shared" si="543"/>
        <v>10</v>
      </c>
      <c r="C11642" s="4" t="s">
        <v>70143</v>
      </c>
      <c r="D11642" s="5" t="str">
        <f t="shared" si="545"/>
        <v>74566878000125</v>
      </c>
      <c r="E11642" s="5">
        <f t="shared" si="544"/>
        <v>14</v>
      </c>
      <c r="F11642" s="2" t="s">
        <v>70144</v>
      </c>
      <c r="G11642" s="2" t="s">
        <v>70145</v>
      </c>
    </row>
    <row r="11643" spans="1:7" ht="12.5" x14ac:dyDescent="0.25">
      <c r="A11643" s="2" t="s">
        <v>70146</v>
      </c>
      <c r="B11643" s="2">
        <f t="shared" si="543"/>
        <v>10</v>
      </c>
      <c r="C11643" s="4" t="s">
        <v>70147</v>
      </c>
      <c r="D11643" s="5" t="str">
        <f t="shared" si="545"/>
        <v>74566878000125</v>
      </c>
      <c r="E11643" s="5">
        <f t="shared" si="544"/>
        <v>14</v>
      </c>
      <c r="F11643" s="2" t="s">
        <v>70148</v>
      </c>
      <c r="G11643" s="2" t="s">
        <v>70149</v>
      </c>
    </row>
    <row r="11644" spans="1:7" ht="12.5" x14ac:dyDescent="0.25">
      <c r="A11644" s="2" t="s">
        <v>70150</v>
      </c>
      <c r="B11644" s="2">
        <f t="shared" si="543"/>
        <v>10</v>
      </c>
      <c r="C11644" s="4" t="s">
        <v>70151</v>
      </c>
      <c r="D11644" s="5" t="str">
        <f t="shared" si="545"/>
        <v>74566878000125</v>
      </c>
      <c r="E11644" s="5">
        <f t="shared" si="544"/>
        <v>14</v>
      </c>
      <c r="F11644" s="2" t="s">
        <v>70152</v>
      </c>
      <c r="G11644" s="2" t="s">
        <v>70153</v>
      </c>
    </row>
    <row r="11645" spans="1:7" ht="12.5" x14ac:dyDescent="0.25">
      <c r="A11645" s="2" t="s">
        <v>70246</v>
      </c>
      <c r="B11645" s="2">
        <f t="shared" si="543"/>
        <v>10</v>
      </c>
      <c r="C11645" s="4" t="s">
        <v>70247</v>
      </c>
      <c r="D11645" s="5" t="str">
        <f t="shared" si="545"/>
        <v>04446622000107</v>
      </c>
      <c r="E11645" s="5">
        <f t="shared" si="544"/>
        <v>14</v>
      </c>
      <c r="F11645" s="2" t="s">
        <v>70248</v>
      </c>
      <c r="G11645" s="2" t="s">
        <v>70249</v>
      </c>
    </row>
    <row r="11646" spans="1:7" ht="12.5" x14ac:dyDescent="0.25">
      <c r="A11646" s="2" t="s">
        <v>70178</v>
      </c>
      <c r="B11646" s="2">
        <f t="shared" si="543"/>
        <v>10</v>
      </c>
      <c r="C11646" s="4" t="s">
        <v>70179</v>
      </c>
      <c r="D11646" s="5" t="str">
        <f t="shared" si="545"/>
        <v>14899634803</v>
      </c>
      <c r="E11646" s="5">
        <f t="shared" si="544"/>
        <v>11</v>
      </c>
      <c r="F11646" s="2" t="s">
        <v>70180</v>
      </c>
      <c r="G11646" s="2" t="s">
        <v>70181</v>
      </c>
    </row>
    <row r="11647" spans="1:7" ht="12.5" x14ac:dyDescent="0.25">
      <c r="A11647" s="2" t="s">
        <v>24582</v>
      </c>
      <c r="B11647" s="2">
        <f t="shared" si="543"/>
        <v>10</v>
      </c>
      <c r="C11647" s="4" t="s">
        <v>24583</v>
      </c>
      <c r="D11647" s="5" t="str">
        <f t="shared" si="545"/>
        <v>25528725810</v>
      </c>
      <c r="E11647" s="5">
        <f t="shared" si="544"/>
        <v>11</v>
      </c>
      <c r="F11647" s="2" t="s">
        <v>24584</v>
      </c>
      <c r="G11647" s="2" t="s">
        <v>24585</v>
      </c>
    </row>
    <row r="11648" spans="1:7" ht="12.5" x14ac:dyDescent="0.25">
      <c r="A11648" s="2" t="s">
        <v>70313</v>
      </c>
      <c r="B11648" s="2">
        <f t="shared" si="543"/>
        <v>10</v>
      </c>
      <c r="C11648" s="4" t="s">
        <v>70314</v>
      </c>
      <c r="D11648" s="5" t="str">
        <f t="shared" si="545"/>
        <v>61182891000178</v>
      </c>
      <c r="E11648" s="5">
        <f t="shared" si="544"/>
        <v>14</v>
      </c>
      <c r="F11648" s="2" t="s">
        <v>70315</v>
      </c>
      <c r="G11648" s="2" t="s">
        <v>70316</v>
      </c>
    </row>
    <row r="11649" spans="1:7" ht="25" x14ac:dyDescent="0.25">
      <c r="A11649" s="2" t="s">
        <v>30498</v>
      </c>
      <c r="B11649" s="2">
        <f t="shared" si="543"/>
        <v>10</v>
      </c>
      <c r="C11649" s="4" t="s">
        <v>30499</v>
      </c>
      <c r="D11649" s="5" t="str">
        <f t="shared" si="545"/>
        <v>16964623000114</v>
      </c>
      <c r="E11649" s="5">
        <f t="shared" si="544"/>
        <v>14</v>
      </c>
      <c r="F11649" s="2" t="s">
        <v>30500</v>
      </c>
      <c r="G11649" s="2" t="s">
        <v>30501</v>
      </c>
    </row>
    <row r="11650" spans="1:7" ht="12.5" x14ac:dyDescent="0.25">
      <c r="A11650" s="2" t="s">
        <v>24973</v>
      </c>
      <c r="B11650" s="2">
        <f t="shared" si="543"/>
        <v>10</v>
      </c>
      <c r="C11650" s="4" t="s">
        <v>24974</v>
      </c>
      <c r="D11650" s="5" t="str">
        <f t="shared" si="545"/>
        <v>06213025000150</v>
      </c>
      <c r="E11650" s="5">
        <f t="shared" si="544"/>
        <v>14</v>
      </c>
      <c r="F11650" s="2" t="s">
        <v>24975</v>
      </c>
      <c r="G11650" s="2" t="s">
        <v>24976</v>
      </c>
    </row>
    <row r="11651" spans="1:7" ht="12.5" x14ac:dyDescent="0.25">
      <c r="A11651" s="2" t="s">
        <v>69059</v>
      </c>
      <c r="B11651" s="2">
        <f t="shared" ref="B11651:B11714" si="546">LEN(A11651)</f>
        <v>10</v>
      </c>
      <c r="C11651" s="4" t="s">
        <v>69060</v>
      </c>
      <c r="D11651" s="5" t="str">
        <f t="shared" si="545"/>
        <v>96436464000114</v>
      </c>
      <c r="E11651" s="5">
        <f t="shared" ref="E11651:E11714" si="547">LEN(D11651)</f>
        <v>14</v>
      </c>
      <c r="F11651" s="2" t="s">
        <v>69061</v>
      </c>
      <c r="G11651" s="2" t="s">
        <v>69062</v>
      </c>
    </row>
    <row r="11652" spans="1:7" ht="25" x14ac:dyDescent="0.25">
      <c r="A11652" s="2" t="s">
        <v>30446</v>
      </c>
      <c r="B11652" s="2">
        <f t="shared" si="546"/>
        <v>10</v>
      </c>
      <c r="C11652" s="4" t="s">
        <v>30447</v>
      </c>
      <c r="D11652" s="5" t="str">
        <f t="shared" ref="D11652:D11715" si="548">SUBSTITUTE(SUBSTITUTE(SUBSTITUTE(SUBSTITUTE(C11652,".",""),"/",""),"-","")," ","")</f>
        <v>17207121000101</v>
      </c>
      <c r="E11652" s="5">
        <f t="shared" si="547"/>
        <v>14</v>
      </c>
      <c r="F11652" s="2" t="s">
        <v>30448</v>
      </c>
      <c r="G11652" s="2" t="s">
        <v>30449</v>
      </c>
    </row>
    <row r="11653" spans="1:7" ht="25" x14ac:dyDescent="0.25">
      <c r="A11653" s="2" t="s">
        <v>70188</v>
      </c>
      <c r="B11653" s="2">
        <f t="shared" si="546"/>
        <v>10</v>
      </c>
      <c r="C11653" s="4" t="s">
        <v>70189</v>
      </c>
      <c r="D11653" s="5" t="str">
        <f t="shared" si="548"/>
        <v>09370865000114</v>
      </c>
      <c r="E11653" s="5">
        <f t="shared" si="547"/>
        <v>14</v>
      </c>
      <c r="F11653" s="2" t="s">
        <v>70190</v>
      </c>
      <c r="G11653" s="2" t="s">
        <v>70191</v>
      </c>
    </row>
    <row r="11654" spans="1:7" ht="12.5" x14ac:dyDescent="0.25">
      <c r="A11654" s="2" t="s">
        <v>70043</v>
      </c>
      <c r="B11654" s="2">
        <f t="shared" si="546"/>
        <v>10</v>
      </c>
      <c r="C11654" s="4" t="s">
        <v>70044</v>
      </c>
      <c r="D11654" s="5" t="str">
        <f t="shared" si="548"/>
        <v>06135424000140</v>
      </c>
      <c r="E11654" s="5">
        <f t="shared" si="547"/>
        <v>14</v>
      </c>
      <c r="F11654" s="2" t="s">
        <v>70045</v>
      </c>
      <c r="G11654" s="2" t="s">
        <v>70046</v>
      </c>
    </row>
    <row r="11655" spans="1:7" ht="25" x14ac:dyDescent="0.25">
      <c r="A11655" s="2" t="s">
        <v>30374</v>
      </c>
      <c r="B11655" s="2">
        <f t="shared" si="546"/>
        <v>10</v>
      </c>
      <c r="C11655" s="4" t="s">
        <v>30375</v>
      </c>
      <c r="D11655" s="5" t="str">
        <f t="shared" si="548"/>
        <v>09545059000130</v>
      </c>
      <c r="E11655" s="5">
        <f t="shared" si="547"/>
        <v>14</v>
      </c>
      <c r="F11655" s="2" t="s">
        <v>30376</v>
      </c>
      <c r="G11655" s="2" t="s">
        <v>30377</v>
      </c>
    </row>
    <row r="11656" spans="1:7" ht="12.5" x14ac:dyDescent="0.25">
      <c r="A11656" s="2" t="s">
        <v>69584</v>
      </c>
      <c r="B11656" s="2">
        <f t="shared" si="546"/>
        <v>10</v>
      </c>
      <c r="C11656" s="4" t="s">
        <v>69585</v>
      </c>
      <c r="D11656" s="5" t="str">
        <f t="shared" si="548"/>
        <v>16416401000167</v>
      </c>
      <c r="E11656" s="5">
        <f t="shared" si="547"/>
        <v>14</v>
      </c>
      <c r="F11656" s="2" t="s">
        <v>69586</v>
      </c>
      <c r="G11656" s="2" t="s">
        <v>69587</v>
      </c>
    </row>
    <row r="11657" spans="1:7" ht="12.5" x14ac:dyDescent="0.25">
      <c r="A11657" s="2" t="s">
        <v>24639</v>
      </c>
      <c r="B11657" s="2">
        <f t="shared" si="546"/>
        <v>10</v>
      </c>
      <c r="C11657" s="4" t="s">
        <v>24640</v>
      </c>
      <c r="D11657" s="5" t="str">
        <f t="shared" si="548"/>
        <v>28292505830</v>
      </c>
      <c r="E11657" s="5">
        <f t="shared" si="547"/>
        <v>11</v>
      </c>
      <c r="F11657" s="2" t="s">
        <v>24641</v>
      </c>
      <c r="G11657" s="2" t="s">
        <v>24642</v>
      </c>
    </row>
    <row r="11658" spans="1:7" ht="12.5" x14ac:dyDescent="0.25">
      <c r="A11658" s="2" t="s">
        <v>70239</v>
      </c>
      <c r="B11658" s="2">
        <f t="shared" si="546"/>
        <v>10</v>
      </c>
      <c r="C11658" s="4" t="s">
        <v>70240</v>
      </c>
      <c r="D11658" s="5" t="str">
        <f t="shared" si="548"/>
        <v>15256137824</v>
      </c>
      <c r="E11658" s="5">
        <f t="shared" si="547"/>
        <v>11</v>
      </c>
      <c r="F11658" s="2" t="s">
        <v>70241</v>
      </c>
      <c r="G11658" s="2" t="s">
        <v>70242</v>
      </c>
    </row>
    <row r="11659" spans="1:7" ht="12.5" x14ac:dyDescent="0.25">
      <c r="A11659" s="2" t="s">
        <v>68810</v>
      </c>
      <c r="B11659" s="2">
        <f t="shared" si="546"/>
        <v>10</v>
      </c>
      <c r="C11659" s="4" t="s">
        <v>68811</v>
      </c>
      <c r="D11659" s="5" t="str">
        <f t="shared" si="548"/>
        <v>12163793000220</v>
      </c>
      <c r="E11659" s="5">
        <f t="shared" si="547"/>
        <v>14</v>
      </c>
      <c r="F11659" s="2" t="s">
        <v>68812</v>
      </c>
      <c r="G11659" s="2" t="s">
        <v>68813</v>
      </c>
    </row>
    <row r="11660" spans="1:7" ht="12.5" x14ac:dyDescent="0.25">
      <c r="A11660" s="2" t="s">
        <v>68814</v>
      </c>
      <c r="B11660" s="2">
        <f t="shared" si="546"/>
        <v>10</v>
      </c>
      <c r="C11660" s="4" t="s">
        <v>68815</v>
      </c>
      <c r="D11660" s="5" t="str">
        <f t="shared" si="548"/>
        <v>12163793000220</v>
      </c>
      <c r="E11660" s="5">
        <f t="shared" si="547"/>
        <v>14</v>
      </c>
      <c r="F11660" s="2" t="s">
        <v>68816</v>
      </c>
      <c r="G11660" s="2" t="s">
        <v>68817</v>
      </c>
    </row>
    <row r="11661" spans="1:7" ht="37.5" x14ac:dyDescent="0.25">
      <c r="A11661" s="2" t="s">
        <v>35524</v>
      </c>
      <c r="B11661" s="2">
        <f t="shared" si="546"/>
        <v>10</v>
      </c>
      <c r="C11661" s="4" t="s">
        <v>35525</v>
      </c>
      <c r="D11661" s="5" t="str">
        <f t="shared" si="548"/>
        <v>07681433000107</v>
      </c>
      <c r="E11661" s="5">
        <f t="shared" si="547"/>
        <v>14</v>
      </c>
      <c r="F11661" s="2" t="s">
        <v>35526</v>
      </c>
      <c r="G11661" s="2" t="s">
        <v>35527</v>
      </c>
    </row>
    <row r="11662" spans="1:7" ht="37.5" x14ac:dyDescent="0.25">
      <c r="A11662" s="2" t="s">
        <v>35528</v>
      </c>
      <c r="B11662" s="2">
        <f t="shared" si="546"/>
        <v>10</v>
      </c>
      <c r="C11662" s="4" t="s">
        <v>35529</v>
      </c>
      <c r="D11662" s="5" t="str">
        <f t="shared" si="548"/>
        <v>07681433000107</v>
      </c>
      <c r="E11662" s="5">
        <f t="shared" si="547"/>
        <v>14</v>
      </c>
      <c r="F11662" s="2" t="s">
        <v>35530</v>
      </c>
      <c r="G11662" s="2" t="s">
        <v>35531</v>
      </c>
    </row>
    <row r="11663" spans="1:7" ht="37.5" x14ac:dyDescent="0.25">
      <c r="A11663" s="2" t="s">
        <v>35532</v>
      </c>
      <c r="B11663" s="2">
        <f t="shared" si="546"/>
        <v>10</v>
      </c>
      <c r="C11663" s="4" t="s">
        <v>35533</v>
      </c>
      <c r="D11663" s="5" t="str">
        <f t="shared" si="548"/>
        <v>07681433000107</v>
      </c>
      <c r="E11663" s="5">
        <f t="shared" si="547"/>
        <v>14</v>
      </c>
      <c r="F11663" s="2" t="s">
        <v>35534</v>
      </c>
      <c r="G11663" s="2" t="s">
        <v>35535</v>
      </c>
    </row>
    <row r="11664" spans="1:7" ht="37.5" x14ac:dyDescent="0.25">
      <c r="A11664" s="2" t="s">
        <v>35456</v>
      </c>
      <c r="B11664" s="2">
        <f t="shared" si="546"/>
        <v>10</v>
      </c>
      <c r="C11664" s="4" t="s">
        <v>35457</v>
      </c>
      <c r="D11664" s="5" t="str">
        <f t="shared" si="548"/>
        <v>07410561000108</v>
      </c>
      <c r="E11664" s="5">
        <f t="shared" si="547"/>
        <v>14</v>
      </c>
      <c r="F11664" s="2" t="s">
        <v>35458</v>
      </c>
      <c r="G11664" s="2" t="s">
        <v>35459</v>
      </c>
    </row>
    <row r="11665" spans="1:7" ht="25" x14ac:dyDescent="0.25">
      <c r="A11665" s="2" t="s">
        <v>109216</v>
      </c>
      <c r="B11665" s="2">
        <f t="shared" si="546"/>
        <v>10</v>
      </c>
      <c r="C11665" s="4" t="s">
        <v>109217</v>
      </c>
      <c r="D11665" s="5" t="str">
        <f t="shared" si="548"/>
        <v>16373743802</v>
      </c>
      <c r="E11665" s="5">
        <f t="shared" si="547"/>
        <v>11</v>
      </c>
      <c r="F11665" s="2" t="s">
        <v>109218</v>
      </c>
      <c r="G11665" s="2" t="s">
        <v>109219</v>
      </c>
    </row>
    <row r="11666" spans="1:7" ht="25" x14ac:dyDescent="0.25">
      <c r="A11666" s="2" t="s">
        <v>70750</v>
      </c>
      <c r="B11666" s="2">
        <f t="shared" si="546"/>
        <v>10</v>
      </c>
      <c r="C11666" s="4" t="s">
        <v>70751</v>
      </c>
      <c r="D11666" s="5" t="str">
        <f t="shared" si="548"/>
        <v>55275911000113</v>
      </c>
      <c r="E11666" s="5">
        <f t="shared" si="547"/>
        <v>14</v>
      </c>
      <c r="F11666" s="2" t="s">
        <v>70752</v>
      </c>
      <c r="G11666" s="2" t="s">
        <v>70753</v>
      </c>
    </row>
    <row r="11667" spans="1:7" ht="25" x14ac:dyDescent="0.25">
      <c r="A11667" s="2" t="s">
        <v>70754</v>
      </c>
      <c r="B11667" s="2">
        <f t="shared" si="546"/>
        <v>10</v>
      </c>
      <c r="C11667" s="4" t="s">
        <v>70755</v>
      </c>
      <c r="D11667" s="5" t="str">
        <f t="shared" si="548"/>
        <v>55275911000113</v>
      </c>
      <c r="E11667" s="5">
        <f t="shared" si="547"/>
        <v>14</v>
      </c>
      <c r="F11667" s="2" t="s">
        <v>70756</v>
      </c>
      <c r="G11667" s="2" t="s">
        <v>70757</v>
      </c>
    </row>
    <row r="11668" spans="1:7" ht="25" x14ac:dyDescent="0.25">
      <c r="A11668" s="2" t="s">
        <v>70762</v>
      </c>
      <c r="B11668" s="2">
        <f t="shared" si="546"/>
        <v>10</v>
      </c>
      <c r="C11668" s="4" t="s">
        <v>70763</v>
      </c>
      <c r="D11668" s="5" t="str">
        <f t="shared" si="548"/>
        <v>55275911000113</v>
      </c>
      <c r="E11668" s="5">
        <f t="shared" si="547"/>
        <v>14</v>
      </c>
      <c r="F11668" s="2" t="s">
        <v>70764</v>
      </c>
      <c r="G11668" s="2" t="s">
        <v>70765</v>
      </c>
    </row>
    <row r="11669" spans="1:7" ht="25" x14ac:dyDescent="0.25">
      <c r="A11669" s="2" t="s">
        <v>70766</v>
      </c>
      <c r="B11669" s="2">
        <f t="shared" si="546"/>
        <v>10</v>
      </c>
      <c r="C11669" s="4" t="s">
        <v>70767</v>
      </c>
      <c r="D11669" s="5" t="str">
        <f t="shared" si="548"/>
        <v>55275911000113</v>
      </c>
      <c r="E11669" s="5">
        <f t="shared" si="547"/>
        <v>14</v>
      </c>
      <c r="F11669" s="2" t="s">
        <v>70768</v>
      </c>
      <c r="G11669" s="2" t="s">
        <v>70769</v>
      </c>
    </row>
    <row r="11670" spans="1:7" ht="25" x14ac:dyDescent="0.25">
      <c r="A11670" s="2" t="s">
        <v>70770</v>
      </c>
      <c r="B11670" s="2">
        <f t="shared" si="546"/>
        <v>10</v>
      </c>
      <c r="C11670" s="4" t="s">
        <v>70771</v>
      </c>
      <c r="D11670" s="5" t="str">
        <f t="shared" si="548"/>
        <v>55275911000113</v>
      </c>
      <c r="E11670" s="5">
        <f t="shared" si="547"/>
        <v>14</v>
      </c>
      <c r="F11670" s="2" t="s">
        <v>70772</v>
      </c>
      <c r="G11670" s="2" t="s">
        <v>70773</v>
      </c>
    </row>
    <row r="11671" spans="1:7" ht="25" x14ac:dyDescent="0.25">
      <c r="A11671" s="2" t="s">
        <v>70774</v>
      </c>
      <c r="B11671" s="2">
        <f t="shared" si="546"/>
        <v>10</v>
      </c>
      <c r="C11671" s="4" t="s">
        <v>70775</v>
      </c>
      <c r="D11671" s="5" t="str">
        <f t="shared" si="548"/>
        <v>55275911000113</v>
      </c>
      <c r="E11671" s="5">
        <f t="shared" si="547"/>
        <v>14</v>
      </c>
      <c r="F11671" s="2" t="s">
        <v>70776</v>
      </c>
      <c r="G11671" s="2" t="s">
        <v>70777</v>
      </c>
    </row>
    <row r="11672" spans="1:7" ht="25" x14ac:dyDescent="0.25">
      <c r="A11672" s="2" t="s">
        <v>70758</v>
      </c>
      <c r="B11672" s="2">
        <f t="shared" si="546"/>
        <v>10</v>
      </c>
      <c r="C11672" s="4" t="s">
        <v>70759</v>
      </c>
      <c r="D11672" s="5" t="str">
        <f t="shared" si="548"/>
        <v>60746948000112</v>
      </c>
      <c r="E11672" s="5">
        <f t="shared" si="547"/>
        <v>14</v>
      </c>
      <c r="F11672" s="2" t="s">
        <v>70760</v>
      </c>
      <c r="G11672" s="2" t="s">
        <v>70761</v>
      </c>
    </row>
    <row r="11673" spans="1:7" ht="12.5" x14ac:dyDescent="0.25">
      <c r="A11673" s="2" t="s">
        <v>70912</v>
      </c>
      <c r="B11673" s="2">
        <f t="shared" si="546"/>
        <v>10</v>
      </c>
      <c r="C11673" s="4" t="s">
        <v>70913</v>
      </c>
      <c r="D11673" s="5" t="str">
        <f t="shared" si="548"/>
        <v>02727245000140</v>
      </c>
      <c r="E11673" s="5">
        <f t="shared" si="547"/>
        <v>14</v>
      </c>
      <c r="G11673" s="2" t="s">
        <v>70914</v>
      </c>
    </row>
    <row r="11674" spans="1:7" ht="12.5" x14ac:dyDescent="0.25">
      <c r="A11674" s="2" t="s">
        <v>70915</v>
      </c>
      <c r="B11674" s="2">
        <f t="shared" si="546"/>
        <v>10</v>
      </c>
      <c r="C11674" s="4" t="s">
        <v>70916</v>
      </c>
      <c r="D11674" s="5" t="str">
        <f t="shared" si="548"/>
        <v>02727245000140</v>
      </c>
      <c r="E11674" s="5">
        <f t="shared" si="547"/>
        <v>14</v>
      </c>
      <c r="F11674" s="2" t="s">
        <v>70917</v>
      </c>
      <c r="G11674" s="2" t="s">
        <v>70918</v>
      </c>
    </row>
    <row r="11675" spans="1:7" ht="12.5" x14ac:dyDescent="0.25">
      <c r="A11675" s="2" t="s">
        <v>70235</v>
      </c>
      <c r="B11675" s="2">
        <f t="shared" si="546"/>
        <v>10</v>
      </c>
      <c r="C11675" s="4" t="s">
        <v>70236</v>
      </c>
      <c r="D11675" s="5" t="str">
        <f t="shared" si="548"/>
        <v>15256137824</v>
      </c>
      <c r="E11675" s="5">
        <f t="shared" si="547"/>
        <v>11</v>
      </c>
      <c r="F11675" s="2" t="s">
        <v>70237</v>
      </c>
      <c r="G11675" s="2" t="s">
        <v>70238</v>
      </c>
    </row>
    <row r="11676" spans="1:7" ht="12.5" x14ac:dyDescent="0.25">
      <c r="A11676" s="2" t="s">
        <v>26161</v>
      </c>
      <c r="B11676" s="2">
        <f t="shared" si="546"/>
        <v>10</v>
      </c>
      <c r="C11676" s="4" t="s">
        <v>26162</v>
      </c>
      <c r="D11676" s="5" t="str">
        <f t="shared" si="548"/>
        <v>74566878000125</v>
      </c>
      <c r="E11676" s="5">
        <f t="shared" si="547"/>
        <v>14</v>
      </c>
      <c r="F11676" s="2" t="s">
        <v>26163</v>
      </c>
      <c r="G11676" s="2" t="s">
        <v>26164</v>
      </c>
    </row>
    <row r="11677" spans="1:7" ht="12.5" x14ac:dyDescent="0.25">
      <c r="A11677" s="2" t="s">
        <v>106852</v>
      </c>
      <c r="B11677" s="2">
        <f t="shared" si="546"/>
        <v>10</v>
      </c>
      <c r="C11677" s="4" t="s">
        <v>106853</v>
      </c>
      <c r="D11677" s="5" t="str">
        <f t="shared" si="548"/>
        <v>79133436800</v>
      </c>
      <c r="E11677" s="5">
        <f t="shared" si="547"/>
        <v>11</v>
      </c>
      <c r="F11677" s="2" t="s">
        <v>106854</v>
      </c>
      <c r="G11677" s="2" t="s">
        <v>106855</v>
      </c>
    </row>
    <row r="11678" spans="1:7" ht="12.5" x14ac:dyDescent="0.25">
      <c r="A11678" s="2" t="s">
        <v>70055</v>
      </c>
      <c r="B11678" s="2">
        <f t="shared" si="546"/>
        <v>10</v>
      </c>
      <c r="C11678" s="4" t="s">
        <v>70056</v>
      </c>
      <c r="D11678" s="5" t="str">
        <f t="shared" si="548"/>
        <v>10662628000106</v>
      </c>
      <c r="E11678" s="5">
        <f t="shared" si="547"/>
        <v>14</v>
      </c>
      <c r="F11678" s="2" t="s">
        <v>70057</v>
      </c>
      <c r="G11678" s="2" t="s">
        <v>70058</v>
      </c>
    </row>
    <row r="11679" spans="1:7" ht="25" x14ac:dyDescent="0.25">
      <c r="A11679" s="2" t="s">
        <v>70067</v>
      </c>
      <c r="B11679" s="2">
        <f t="shared" si="546"/>
        <v>10</v>
      </c>
      <c r="C11679" s="4" t="s">
        <v>70068</v>
      </c>
      <c r="D11679" s="5" t="str">
        <f t="shared" si="548"/>
        <v>10662628000106</v>
      </c>
      <c r="E11679" s="5">
        <f t="shared" si="547"/>
        <v>14</v>
      </c>
      <c r="F11679" s="2" t="s">
        <v>70069</v>
      </c>
      <c r="G11679" s="2" t="s">
        <v>70070</v>
      </c>
    </row>
    <row r="11680" spans="1:7" ht="25" x14ac:dyDescent="0.25">
      <c r="A11680" s="2" t="s">
        <v>70059</v>
      </c>
      <c r="B11680" s="2">
        <f t="shared" si="546"/>
        <v>10</v>
      </c>
      <c r="C11680" s="4" t="s">
        <v>70060</v>
      </c>
      <c r="D11680" s="5" t="str">
        <f t="shared" si="548"/>
        <v>60746948000112</v>
      </c>
      <c r="E11680" s="5">
        <f t="shared" si="547"/>
        <v>14</v>
      </c>
      <c r="F11680" s="2" t="s">
        <v>70061</v>
      </c>
      <c r="G11680" s="2" t="s">
        <v>70062</v>
      </c>
    </row>
    <row r="11681" spans="1:7" ht="25" x14ac:dyDescent="0.25">
      <c r="A11681" s="2" t="s">
        <v>70063</v>
      </c>
      <c r="B11681" s="2">
        <f t="shared" si="546"/>
        <v>10</v>
      </c>
      <c r="C11681" s="4" t="s">
        <v>70064</v>
      </c>
      <c r="D11681" s="5" t="str">
        <f t="shared" si="548"/>
        <v>60746948000112</v>
      </c>
      <c r="E11681" s="5">
        <f t="shared" si="547"/>
        <v>14</v>
      </c>
      <c r="F11681" s="2" t="s">
        <v>70065</v>
      </c>
      <c r="G11681" s="2" t="s">
        <v>70066</v>
      </c>
    </row>
    <row r="11682" spans="1:7" ht="25" x14ac:dyDescent="0.25">
      <c r="A11682" s="2" t="s">
        <v>70071</v>
      </c>
      <c r="B11682" s="2">
        <f t="shared" si="546"/>
        <v>10</v>
      </c>
      <c r="C11682" s="4" t="s">
        <v>70072</v>
      </c>
      <c r="D11682" s="5" t="str">
        <f t="shared" si="548"/>
        <v>60746948000112</v>
      </c>
      <c r="E11682" s="5">
        <f t="shared" si="547"/>
        <v>14</v>
      </c>
      <c r="F11682" s="2" t="s">
        <v>70073</v>
      </c>
      <c r="G11682" s="2" t="s">
        <v>70074</v>
      </c>
    </row>
    <row r="11683" spans="1:7" ht="12.5" x14ac:dyDescent="0.25">
      <c r="A11683" s="2" t="s">
        <v>24538</v>
      </c>
      <c r="B11683" s="2">
        <f t="shared" si="546"/>
        <v>10</v>
      </c>
      <c r="C11683" s="4" t="s">
        <v>24539</v>
      </c>
      <c r="D11683" s="5" t="str">
        <f t="shared" si="548"/>
        <v>10662628000106</v>
      </c>
      <c r="E11683" s="5">
        <f t="shared" si="547"/>
        <v>14</v>
      </c>
      <c r="F11683" s="2" t="s">
        <v>24540</v>
      </c>
      <c r="G11683" s="2" t="s">
        <v>24541</v>
      </c>
    </row>
    <row r="11684" spans="1:7" ht="12.5" x14ac:dyDescent="0.25">
      <c r="A11684" s="2" t="s">
        <v>24542</v>
      </c>
      <c r="B11684" s="2">
        <f t="shared" si="546"/>
        <v>10</v>
      </c>
      <c r="C11684" s="4" t="s">
        <v>24543</v>
      </c>
      <c r="D11684" s="5" t="str">
        <f t="shared" si="548"/>
        <v>60746948000112</v>
      </c>
      <c r="E11684" s="5">
        <f t="shared" si="547"/>
        <v>14</v>
      </c>
      <c r="F11684" s="2" t="s">
        <v>24544</v>
      </c>
      <c r="G11684" s="2" t="s">
        <v>24545</v>
      </c>
    </row>
    <row r="11685" spans="1:7" ht="12.5" x14ac:dyDescent="0.25">
      <c r="A11685" s="2" t="s">
        <v>24381</v>
      </c>
      <c r="B11685" s="2">
        <f t="shared" si="546"/>
        <v>10</v>
      </c>
      <c r="C11685" s="4" t="s">
        <v>24382</v>
      </c>
      <c r="D11685" s="5" t="str">
        <f t="shared" si="548"/>
        <v>60746948000112</v>
      </c>
      <c r="E11685" s="5">
        <f t="shared" si="547"/>
        <v>14</v>
      </c>
      <c r="F11685" s="2" t="s">
        <v>24383</v>
      </c>
      <c r="G11685" s="2" t="s">
        <v>24384</v>
      </c>
    </row>
    <row r="11686" spans="1:7" ht="25" x14ac:dyDescent="0.25">
      <c r="A11686" s="2" t="s">
        <v>24377</v>
      </c>
      <c r="B11686" s="2">
        <f t="shared" si="546"/>
        <v>10</v>
      </c>
      <c r="C11686" s="4" t="s">
        <v>24378</v>
      </c>
      <c r="D11686" s="5" t="str">
        <f t="shared" si="548"/>
        <v>67731950000167</v>
      </c>
      <c r="E11686" s="5">
        <f t="shared" si="547"/>
        <v>14</v>
      </c>
      <c r="F11686" s="2" t="s">
        <v>24379</v>
      </c>
      <c r="G11686" s="2" t="s">
        <v>24380</v>
      </c>
    </row>
    <row r="11687" spans="1:7" ht="12.5" x14ac:dyDescent="0.25">
      <c r="A11687" s="2" t="s">
        <v>24273</v>
      </c>
      <c r="B11687" s="2">
        <f t="shared" si="546"/>
        <v>10</v>
      </c>
      <c r="C11687" s="4" t="s">
        <v>24274</v>
      </c>
      <c r="D11687" s="5" t="str">
        <f t="shared" si="548"/>
        <v>08401366844</v>
      </c>
      <c r="E11687" s="5">
        <f t="shared" si="547"/>
        <v>11</v>
      </c>
      <c r="F11687" s="2" t="s">
        <v>24275</v>
      </c>
      <c r="G11687" s="2" t="s">
        <v>24276</v>
      </c>
    </row>
    <row r="11688" spans="1:7" ht="12.5" x14ac:dyDescent="0.25">
      <c r="A11688" s="2" t="s">
        <v>12701</v>
      </c>
      <c r="B11688" s="2">
        <f t="shared" si="546"/>
        <v>10</v>
      </c>
      <c r="C11688" s="4" t="s">
        <v>12702</v>
      </c>
      <c r="D11688" s="5" t="str">
        <f t="shared" si="548"/>
        <v>48047765000103</v>
      </c>
      <c r="E11688" s="5">
        <f t="shared" si="547"/>
        <v>14</v>
      </c>
      <c r="F11688" s="2" t="s">
        <v>12703</v>
      </c>
      <c r="G11688" s="2" t="s">
        <v>12704</v>
      </c>
    </row>
    <row r="11689" spans="1:7" ht="12.5" x14ac:dyDescent="0.25">
      <c r="A11689" s="2" t="s">
        <v>23961</v>
      </c>
      <c r="B11689" s="2">
        <f t="shared" si="546"/>
        <v>10</v>
      </c>
      <c r="C11689" s="4" t="s">
        <v>23962</v>
      </c>
      <c r="D11689" s="5" t="str">
        <f t="shared" si="548"/>
        <v>05065825000112</v>
      </c>
      <c r="E11689" s="5">
        <f t="shared" si="547"/>
        <v>14</v>
      </c>
      <c r="F11689" s="2" t="s">
        <v>23963</v>
      </c>
      <c r="G11689" s="2" t="s">
        <v>23964</v>
      </c>
    </row>
    <row r="11690" spans="1:7" ht="25" x14ac:dyDescent="0.25">
      <c r="A11690" s="2" t="s">
        <v>70051</v>
      </c>
      <c r="B11690" s="2">
        <f t="shared" si="546"/>
        <v>10</v>
      </c>
      <c r="C11690" s="4" t="s">
        <v>70052</v>
      </c>
      <c r="D11690" s="5" t="str">
        <f t="shared" si="548"/>
        <v>063985386000158</v>
      </c>
      <c r="E11690" s="5">
        <f t="shared" si="547"/>
        <v>15</v>
      </c>
      <c r="F11690" s="2" t="s">
        <v>70053</v>
      </c>
      <c r="G11690" s="2" t="s">
        <v>70054</v>
      </c>
    </row>
    <row r="11691" spans="1:7" ht="12.5" x14ac:dyDescent="0.25">
      <c r="A11691" s="2" t="s">
        <v>70047</v>
      </c>
      <c r="B11691" s="2">
        <f t="shared" si="546"/>
        <v>10</v>
      </c>
      <c r="C11691" s="4" t="s">
        <v>70048</v>
      </c>
      <c r="D11691" s="5" t="str">
        <f t="shared" si="548"/>
        <v>01432612000116</v>
      </c>
      <c r="E11691" s="5">
        <f t="shared" si="547"/>
        <v>14</v>
      </c>
      <c r="F11691" s="2" t="s">
        <v>70049</v>
      </c>
      <c r="G11691" s="2" t="s">
        <v>70050</v>
      </c>
    </row>
    <row r="11692" spans="1:7" ht="37.5" x14ac:dyDescent="0.25">
      <c r="A11692" s="2" t="s">
        <v>35137</v>
      </c>
      <c r="B11692" s="2">
        <f t="shared" si="546"/>
        <v>10</v>
      </c>
      <c r="C11692" s="4" t="s">
        <v>35138</v>
      </c>
      <c r="D11692" s="5" t="str">
        <f t="shared" si="548"/>
        <v>77471717815</v>
      </c>
      <c r="E11692" s="5">
        <f t="shared" si="547"/>
        <v>11</v>
      </c>
      <c r="F11692" s="2" t="s">
        <v>35139</v>
      </c>
      <c r="G11692" s="2" t="s">
        <v>35140</v>
      </c>
    </row>
    <row r="11693" spans="1:7" ht="37.5" x14ac:dyDescent="0.25">
      <c r="A11693" s="2" t="s">
        <v>35006</v>
      </c>
      <c r="B11693" s="2">
        <f t="shared" si="546"/>
        <v>10</v>
      </c>
      <c r="C11693" s="4" t="s">
        <v>35007</v>
      </c>
      <c r="D11693" s="5" t="str">
        <f t="shared" si="548"/>
        <v>14754371000173</v>
      </c>
      <c r="E11693" s="5">
        <f t="shared" si="547"/>
        <v>14</v>
      </c>
      <c r="F11693" s="2" t="s">
        <v>35008</v>
      </c>
      <c r="G11693" s="2" t="s">
        <v>35009</v>
      </c>
    </row>
    <row r="11694" spans="1:7" ht="12.5" x14ac:dyDescent="0.25">
      <c r="A11694" s="2" t="s">
        <v>35010</v>
      </c>
      <c r="B11694" s="2">
        <f t="shared" si="546"/>
        <v>10</v>
      </c>
      <c r="C11694" s="4" t="s">
        <v>35011</v>
      </c>
      <c r="D11694" s="5" t="str">
        <f t="shared" si="548"/>
        <v>60746948000112</v>
      </c>
      <c r="E11694" s="5">
        <f t="shared" si="547"/>
        <v>14</v>
      </c>
      <c r="F11694" s="2" t="s">
        <v>35012</v>
      </c>
      <c r="G11694" s="2" t="s">
        <v>35013</v>
      </c>
    </row>
    <row r="11695" spans="1:7" ht="12.5" x14ac:dyDescent="0.25">
      <c r="A11695" s="2" t="s">
        <v>69840</v>
      </c>
      <c r="B11695" s="2">
        <f t="shared" si="546"/>
        <v>10</v>
      </c>
      <c r="C11695" s="4" t="s">
        <v>69841</v>
      </c>
      <c r="D11695" s="5" t="str">
        <f t="shared" si="548"/>
        <v>51257350000179</v>
      </c>
      <c r="E11695" s="5">
        <f t="shared" si="547"/>
        <v>14</v>
      </c>
      <c r="F11695" s="2" t="s">
        <v>69842</v>
      </c>
      <c r="G11695" s="2" t="s">
        <v>69843</v>
      </c>
    </row>
    <row r="11696" spans="1:7" ht="25" x14ac:dyDescent="0.25">
      <c r="A11696" s="2" t="s">
        <v>30426</v>
      </c>
      <c r="B11696" s="2">
        <f t="shared" si="546"/>
        <v>10</v>
      </c>
      <c r="C11696" s="4" t="s">
        <v>30427</v>
      </c>
      <c r="D11696" s="5" t="str">
        <f t="shared" si="548"/>
        <v>18132552000119</v>
      </c>
      <c r="E11696" s="5">
        <f t="shared" si="547"/>
        <v>14</v>
      </c>
      <c r="F11696" s="2" t="s">
        <v>30428</v>
      </c>
      <c r="G11696" s="2" t="s">
        <v>30429</v>
      </c>
    </row>
    <row r="11697" spans="1:7" ht="25" x14ac:dyDescent="0.25">
      <c r="A11697" s="2" t="s">
        <v>69819</v>
      </c>
      <c r="B11697" s="2">
        <f t="shared" si="546"/>
        <v>10</v>
      </c>
      <c r="C11697" s="4" t="s">
        <v>69820</v>
      </c>
      <c r="D11697" s="5" t="str">
        <f t="shared" si="548"/>
        <v>59218933000100</v>
      </c>
      <c r="E11697" s="5">
        <f t="shared" si="547"/>
        <v>14</v>
      </c>
      <c r="F11697" s="2" t="s">
        <v>69821</v>
      </c>
      <c r="G11697" s="2" t="s">
        <v>69822</v>
      </c>
    </row>
    <row r="11698" spans="1:7" ht="12.5" x14ac:dyDescent="0.25">
      <c r="A11698" s="2" t="s">
        <v>24450</v>
      </c>
      <c r="B11698" s="2">
        <f t="shared" si="546"/>
        <v>10</v>
      </c>
      <c r="C11698" s="4" t="s">
        <v>24451</v>
      </c>
      <c r="D11698" s="5" t="str">
        <f t="shared" si="548"/>
        <v>12361083000123</v>
      </c>
      <c r="E11698" s="5">
        <f t="shared" si="547"/>
        <v>14</v>
      </c>
      <c r="F11698" s="2" t="s">
        <v>24452</v>
      </c>
      <c r="G11698" s="2" t="s">
        <v>24453</v>
      </c>
    </row>
    <row r="11699" spans="1:7" ht="25" x14ac:dyDescent="0.25">
      <c r="A11699" s="2" t="s">
        <v>69909</v>
      </c>
      <c r="B11699" s="2">
        <f t="shared" si="546"/>
        <v>10</v>
      </c>
      <c r="C11699" s="4" t="s">
        <v>69910</v>
      </c>
      <c r="D11699" s="5" t="str">
        <f t="shared" si="548"/>
        <v>26473589821</v>
      </c>
      <c r="E11699" s="5">
        <f t="shared" si="547"/>
        <v>11</v>
      </c>
      <c r="F11699" s="2" t="s">
        <v>69911</v>
      </c>
      <c r="G11699" s="2" t="s">
        <v>69912</v>
      </c>
    </row>
    <row r="11700" spans="1:7" ht="12.5" x14ac:dyDescent="0.25">
      <c r="A11700" s="2" t="s">
        <v>69925</v>
      </c>
      <c r="B11700" s="2">
        <f t="shared" si="546"/>
        <v>10</v>
      </c>
      <c r="C11700" s="4" t="s">
        <v>69926</v>
      </c>
      <c r="D11700" s="5" t="str">
        <f t="shared" si="548"/>
        <v>17233120000131</v>
      </c>
      <c r="E11700" s="5">
        <f t="shared" si="547"/>
        <v>14</v>
      </c>
      <c r="F11700" s="2" t="s">
        <v>69927</v>
      </c>
      <c r="G11700" s="2" t="s">
        <v>69928</v>
      </c>
    </row>
    <row r="11701" spans="1:7" ht="25" x14ac:dyDescent="0.25">
      <c r="A11701" s="2" t="s">
        <v>30438</v>
      </c>
      <c r="B11701" s="2">
        <f t="shared" si="546"/>
        <v>10</v>
      </c>
      <c r="C11701" s="4" t="s">
        <v>30439</v>
      </c>
      <c r="D11701" s="5" t="str">
        <f t="shared" si="548"/>
        <v>37042722809</v>
      </c>
      <c r="E11701" s="5">
        <f t="shared" si="547"/>
        <v>11</v>
      </c>
      <c r="F11701" s="2" t="s">
        <v>30440</v>
      </c>
      <c r="G11701" s="2" t="s">
        <v>30441</v>
      </c>
    </row>
    <row r="11702" spans="1:7" ht="25" x14ac:dyDescent="0.25">
      <c r="A11702" s="2" t="s">
        <v>24514</v>
      </c>
      <c r="B11702" s="2">
        <f t="shared" si="546"/>
        <v>10</v>
      </c>
      <c r="C11702" s="4" t="s">
        <v>24515</v>
      </c>
      <c r="D11702" s="5" t="str">
        <f t="shared" si="548"/>
        <v>70064580806</v>
      </c>
      <c r="E11702" s="5">
        <f t="shared" si="547"/>
        <v>11</v>
      </c>
      <c r="F11702" s="2" t="s">
        <v>24516</v>
      </c>
      <c r="G11702" s="2" t="s">
        <v>24517</v>
      </c>
    </row>
    <row r="11703" spans="1:7" ht="25" x14ac:dyDescent="0.25">
      <c r="A11703" s="2" t="s">
        <v>30398</v>
      </c>
      <c r="B11703" s="2">
        <f t="shared" si="546"/>
        <v>10</v>
      </c>
      <c r="C11703" s="4" t="s">
        <v>30399</v>
      </c>
      <c r="D11703" s="5" t="str">
        <f t="shared" si="548"/>
        <v>16499291000144</v>
      </c>
      <c r="E11703" s="5">
        <f t="shared" si="547"/>
        <v>14</v>
      </c>
      <c r="F11703" s="2" t="s">
        <v>30400</v>
      </c>
      <c r="G11703" s="2" t="s">
        <v>30401</v>
      </c>
    </row>
    <row r="11704" spans="1:7" ht="12.5" x14ac:dyDescent="0.25">
      <c r="A11704" s="2" t="s">
        <v>69718</v>
      </c>
      <c r="B11704" s="2">
        <f t="shared" si="546"/>
        <v>10</v>
      </c>
      <c r="C11704" s="4" t="s">
        <v>69719</v>
      </c>
      <c r="D11704" s="5" t="str">
        <f t="shared" si="548"/>
        <v>60746948000112</v>
      </c>
      <c r="E11704" s="5">
        <f t="shared" si="547"/>
        <v>14</v>
      </c>
      <c r="F11704" s="2" t="s">
        <v>69720</v>
      </c>
      <c r="G11704" s="2" t="s">
        <v>69721</v>
      </c>
    </row>
    <row r="11705" spans="1:7" ht="12.5" x14ac:dyDescent="0.25">
      <c r="A11705" s="2" t="s">
        <v>69722</v>
      </c>
      <c r="B11705" s="2">
        <f t="shared" si="546"/>
        <v>10</v>
      </c>
      <c r="C11705" s="4" t="s">
        <v>69723</v>
      </c>
      <c r="D11705" s="5" t="str">
        <f t="shared" si="548"/>
        <v>60746948000112</v>
      </c>
      <c r="E11705" s="5">
        <f t="shared" si="547"/>
        <v>14</v>
      </c>
      <c r="F11705" s="2" t="s">
        <v>69724</v>
      </c>
      <c r="G11705" s="2" t="s">
        <v>69725</v>
      </c>
    </row>
    <row r="11706" spans="1:7" ht="12.5" x14ac:dyDescent="0.25">
      <c r="A11706" s="2" t="s">
        <v>69726</v>
      </c>
      <c r="B11706" s="2">
        <f t="shared" si="546"/>
        <v>10</v>
      </c>
      <c r="C11706" s="4" t="s">
        <v>69727</v>
      </c>
      <c r="D11706" s="5" t="str">
        <f t="shared" si="548"/>
        <v>60746948000112</v>
      </c>
      <c r="E11706" s="5">
        <f t="shared" si="547"/>
        <v>14</v>
      </c>
      <c r="F11706" s="2" t="s">
        <v>69728</v>
      </c>
      <c r="G11706" s="2" t="s">
        <v>69729</v>
      </c>
    </row>
    <row r="11707" spans="1:7" ht="12.5" x14ac:dyDescent="0.25">
      <c r="A11707" s="2" t="s">
        <v>69714</v>
      </c>
      <c r="B11707" s="2">
        <f t="shared" si="546"/>
        <v>10</v>
      </c>
      <c r="C11707" s="4" t="s">
        <v>69715</v>
      </c>
      <c r="D11707" s="5" t="str">
        <f t="shared" si="548"/>
        <v>67561894000160</v>
      </c>
      <c r="E11707" s="5">
        <f t="shared" si="547"/>
        <v>14</v>
      </c>
      <c r="F11707" s="2" t="s">
        <v>69716</v>
      </c>
      <c r="G11707" s="2" t="s">
        <v>69717</v>
      </c>
    </row>
    <row r="11708" spans="1:7" ht="12.5" x14ac:dyDescent="0.25">
      <c r="A11708" s="2" t="s">
        <v>69730</v>
      </c>
      <c r="B11708" s="2">
        <f t="shared" si="546"/>
        <v>10</v>
      </c>
      <c r="C11708" s="4" t="s">
        <v>69731</v>
      </c>
      <c r="D11708" s="5" t="str">
        <f t="shared" si="548"/>
        <v>67561894000160</v>
      </c>
      <c r="E11708" s="5">
        <f t="shared" si="547"/>
        <v>14</v>
      </c>
      <c r="F11708" s="2" t="s">
        <v>69732</v>
      </c>
      <c r="G11708" s="2" t="s">
        <v>69733</v>
      </c>
    </row>
    <row r="11709" spans="1:7" ht="12.5" x14ac:dyDescent="0.25">
      <c r="A11709" s="2" t="s">
        <v>24291</v>
      </c>
      <c r="B11709" s="2">
        <f t="shared" si="546"/>
        <v>10</v>
      </c>
      <c r="C11709" s="4" t="s">
        <v>24292</v>
      </c>
      <c r="D11709" s="5" t="str">
        <f t="shared" si="548"/>
        <v>13336592000169</v>
      </c>
      <c r="E11709" s="5">
        <f t="shared" si="547"/>
        <v>14</v>
      </c>
      <c r="F11709" s="2" t="s">
        <v>24293</v>
      </c>
      <c r="G11709" s="2" t="s">
        <v>24294</v>
      </c>
    </row>
    <row r="11710" spans="1:7" ht="25" x14ac:dyDescent="0.25">
      <c r="A11710" s="2" t="s">
        <v>29888</v>
      </c>
      <c r="B11710" s="2">
        <f t="shared" si="546"/>
        <v>10</v>
      </c>
      <c r="C11710" s="4" t="s">
        <v>29889</v>
      </c>
      <c r="D11710" s="5" t="str">
        <f t="shared" si="548"/>
        <v>26471432852</v>
      </c>
      <c r="E11710" s="5">
        <f t="shared" si="547"/>
        <v>11</v>
      </c>
      <c r="F11710" s="2" t="s">
        <v>29890</v>
      </c>
      <c r="G11710" s="2" t="s">
        <v>29891</v>
      </c>
    </row>
    <row r="11711" spans="1:7" ht="12.5" x14ac:dyDescent="0.25">
      <c r="A11711" s="2" t="s">
        <v>24295</v>
      </c>
      <c r="B11711" s="2">
        <f t="shared" si="546"/>
        <v>10</v>
      </c>
      <c r="C11711" s="4" t="s">
        <v>24296</v>
      </c>
      <c r="D11711" s="5" t="str">
        <f t="shared" si="548"/>
        <v>31459175875</v>
      </c>
      <c r="E11711" s="5">
        <f t="shared" si="547"/>
        <v>11</v>
      </c>
      <c r="F11711" s="2" t="s">
        <v>24297</v>
      </c>
      <c r="G11711" s="2" t="s">
        <v>24298</v>
      </c>
    </row>
    <row r="11712" spans="1:7" ht="12.5" x14ac:dyDescent="0.25">
      <c r="A11712" s="2" t="s">
        <v>69836</v>
      </c>
      <c r="B11712" s="2">
        <f t="shared" si="546"/>
        <v>10</v>
      </c>
      <c r="C11712" s="4" t="s">
        <v>69837</v>
      </c>
      <c r="D11712" s="5" t="str">
        <f t="shared" si="548"/>
        <v>14364903833</v>
      </c>
      <c r="E11712" s="5">
        <f t="shared" si="547"/>
        <v>11</v>
      </c>
      <c r="F11712" s="2" t="s">
        <v>69838</v>
      </c>
      <c r="G11712" s="2" t="s">
        <v>69839</v>
      </c>
    </row>
    <row r="11713" spans="1:7" ht="12.5" x14ac:dyDescent="0.25">
      <c r="A11713" s="2" t="s">
        <v>69627</v>
      </c>
      <c r="B11713" s="2">
        <f t="shared" si="546"/>
        <v>10</v>
      </c>
      <c r="C11713" s="4" t="s">
        <v>69628</v>
      </c>
      <c r="D11713" s="5" t="str">
        <f t="shared" si="548"/>
        <v>10315551000106</v>
      </c>
      <c r="E11713" s="5">
        <f t="shared" si="547"/>
        <v>14</v>
      </c>
      <c r="F11713" s="2" t="s">
        <v>69629</v>
      </c>
      <c r="G11713" s="2" t="s">
        <v>69630</v>
      </c>
    </row>
    <row r="11714" spans="1:7" ht="12.5" x14ac:dyDescent="0.25">
      <c r="A11714" s="2" t="s">
        <v>69631</v>
      </c>
      <c r="B11714" s="2">
        <f t="shared" si="546"/>
        <v>10</v>
      </c>
      <c r="C11714" s="4" t="s">
        <v>69632</v>
      </c>
      <c r="D11714" s="5" t="str">
        <f t="shared" si="548"/>
        <v>60746948000112</v>
      </c>
      <c r="E11714" s="5">
        <f t="shared" si="547"/>
        <v>14</v>
      </c>
      <c r="F11714" s="2" t="s">
        <v>69633</v>
      </c>
      <c r="G11714" s="2" t="s">
        <v>69634</v>
      </c>
    </row>
    <row r="11715" spans="1:7" ht="12.5" x14ac:dyDescent="0.25">
      <c r="A11715" s="2" t="s">
        <v>23927</v>
      </c>
      <c r="B11715" s="2">
        <f t="shared" ref="B11715:B11778" si="549">LEN(A11715)</f>
        <v>10</v>
      </c>
      <c r="C11715" s="4" t="s">
        <v>23928</v>
      </c>
      <c r="D11715" s="5" t="str">
        <f t="shared" si="548"/>
        <v>70271880155</v>
      </c>
      <c r="E11715" s="5">
        <f t="shared" ref="E11715:E11778" si="550">LEN(D11715)</f>
        <v>11</v>
      </c>
      <c r="F11715" s="2" t="s">
        <v>23929</v>
      </c>
      <c r="G11715" s="2" t="s">
        <v>23930</v>
      </c>
    </row>
    <row r="11716" spans="1:7" ht="25" x14ac:dyDescent="0.25">
      <c r="A11716" s="2" t="s">
        <v>30370</v>
      </c>
      <c r="B11716" s="2">
        <f t="shared" si="549"/>
        <v>10</v>
      </c>
      <c r="C11716" s="4" t="s">
        <v>30371</v>
      </c>
      <c r="D11716" s="5" t="str">
        <f t="shared" ref="D11716:D11779" si="551">SUBSTITUTE(SUBSTITUTE(SUBSTITUTE(SUBSTITUTE(C11716,".",""),"/",""),"-","")," ","")</f>
        <v>08294586000156</v>
      </c>
      <c r="E11716" s="5">
        <f t="shared" si="550"/>
        <v>14</v>
      </c>
      <c r="F11716" s="2" t="s">
        <v>30372</v>
      </c>
      <c r="G11716" s="2" t="s">
        <v>30373</v>
      </c>
    </row>
    <row r="11717" spans="1:7" ht="25" x14ac:dyDescent="0.25">
      <c r="A11717" s="2" t="s">
        <v>69734</v>
      </c>
      <c r="B11717" s="2">
        <f t="shared" si="549"/>
        <v>10</v>
      </c>
      <c r="C11717" s="4" t="s">
        <v>69735</v>
      </c>
      <c r="D11717" s="5" t="str">
        <f t="shared" si="551"/>
        <v>60973757868</v>
      </c>
      <c r="E11717" s="5">
        <f t="shared" si="550"/>
        <v>11</v>
      </c>
      <c r="F11717" s="2" t="s">
        <v>69736</v>
      </c>
      <c r="G11717" s="2" t="s">
        <v>69737</v>
      </c>
    </row>
    <row r="11718" spans="1:7" ht="25" x14ac:dyDescent="0.25">
      <c r="A11718" s="2" t="s">
        <v>30430</v>
      </c>
      <c r="B11718" s="2">
        <f t="shared" si="549"/>
        <v>10</v>
      </c>
      <c r="C11718" s="4" t="s">
        <v>30431</v>
      </c>
      <c r="D11718" s="5" t="str">
        <f t="shared" si="551"/>
        <v>12687681890</v>
      </c>
      <c r="E11718" s="5">
        <f t="shared" si="550"/>
        <v>11</v>
      </c>
      <c r="F11718" s="2" t="s">
        <v>30432</v>
      </c>
      <c r="G11718" s="2" t="s">
        <v>30433</v>
      </c>
    </row>
    <row r="11719" spans="1:7" ht="25" x14ac:dyDescent="0.25">
      <c r="A11719" s="2" t="s">
        <v>30330</v>
      </c>
      <c r="B11719" s="2">
        <f t="shared" si="549"/>
        <v>10</v>
      </c>
      <c r="C11719" s="4" t="s">
        <v>30331</v>
      </c>
      <c r="D11719" s="5" t="str">
        <f t="shared" si="551"/>
        <v>00935672000199</v>
      </c>
      <c r="E11719" s="5">
        <f t="shared" si="550"/>
        <v>14</v>
      </c>
      <c r="F11719" s="2" t="s">
        <v>30332</v>
      </c>
      <c r="G11719" s="2" t="s">
        <v>30333</v>
      </c>
    </row>
    <row r="11720" spans="1:7" ht="25" x14ac:dyDescent="0.25">
      <c r="A11720" s="2" t="s">
        <v>69424</v>
      </c>
      <c r="B11720" s="2">
        <f t="shared" si="549"/>
        <v>10</v>
      </c>
      <c r="C11720" s="4" t="s">
        <v>69425</v>
      </c>
      <c r="D11720" s="5" t="str">
        <f t="shared" si="551"/>
        <v>17765021000109</v>
      </c>
      <c r="E11720" s="5">
        <f t="shared" si="550"/>
        <v>14</v>
      </c>
      <c r="F11720" s="2" t="s">
        <v>69426</v>
      </c>
      <c r="G11720" s="2" t="s">
        <v>69427</v>
      </c>
    </row>
    <row r="11721" spans="1:7" ht="12.5" x14ac:dyDescent="0.25">
      <c r="A11721" s="2" t="s">
        <v>92516</v>
      </c>
      <c r="B11721" s="2">
        <f t="shared" si="549"/>
        <v>10</v>
      </c>
      <c r="D11721" s="5" t="str">
        <f t="shared" si="551"/>
        <v/>
      </c>
      <c r="E11721" s="5">
        <f t="shared" si="550"/>
        <v>0</v>
      </c>
      <c r="F11721" s="2" t="s">
        <v>92517</v>
      </c>
      <c r="G11721" s="2" t="s">
        <v>92518</v>
      </c>
    </row>
    <row r="11722" spans="1:7" ht="12.5" x14ac:dyDescent="0.25">
      <c r="A11722" s="2" t="s">
        <v>92519</v>
      </c>
      <c r="B11722" s="2">
        <f t="shared" si="549"/>
        <v>10</v>
      </c>
      <c r="D11722" s="5" t="str">
        <f t="shared" si="551"/>
        <v/>
      </c>
      <c r="E11722" s="5">
        <f t="shared" si="550"/>
        <v>0</v>
      </c>
      <c r="F11722" s="2" t="s">
        <v>92520</v>
      </c>
      <c r="G11722" s="2" t="s">
        <v>92521</v>
      </c>
    </row>
    <row r="11723" spans="1:7" ht="12.5" x14ac:dyDescent="0.25">
      <c r="A11723" s="2" t="s">
        <v>24385</v>
      </c>
      <c r="B11723" s="2">
        <f t="shared" si="549"/>
        <v>10</v>
      </c>
      <c r="C11723" s="4" t="s">
        <v>24386</v>
      </c>
      <c r="D11723" s="5" t="str">
        <f t="shared" si="551"/>
        <v>02050097867</v>
      </c>
      <c r="E11723" s="5">
        <f t="shared" si="550"/>
        <v>11</v>
      </c>
      <c r="F11723" s="2" t="s">
        <v>24387</v>
      </c>
      <c r="G11723" s="2" t="s">
        <v>24388</v>
      </c>
    </row>
    <row r="11724" spans="1:7" ht="12.5" x14ac:dyDescent="0.25">
      <c r="A11724" s="2" t="s">
        <v>24457</v>
      </c>
      <c r="B11724" s="2">
        <f t="shared" si="549"/>
        <v>10</v>
      </c>
      <c r="C11724" s="4" t="s">
        <v>24458</v>
      </c>
      <c r="D11724" s="5" t="str">
        <f t="shared" si="551"/>
        <v>20402766000100</v>
      </c>
      <c r="E11724" s="5">
        <f t="shared" si="550"/>
        <v>14</v>
      </c>
      <c r="F11724" s="2" t="s">
        <v>24459</v>
      </c>
      <c r="G11724" s="2" t="s">
        <v>24460</v>
      </c>
    </row>
    <row r="11725" spans="1:7" ht="12.5" x14ac:dyDescent="0.25">
      <c r="A11725" s="2" t="s">
        <v>69643</v>
      </c>
      <c r="B11725" s="2">
        <f t="shared" si="549"/>
        <v>10</v>
      </c>
      <c r="C11725" s="4" t="s">
        <v>69644</v>
      </c>
      <c r="D11725" s="5" t="str">
        <f t="shared" si="551"/>
        <v>07727846000112</v>
      </c>
      <c r="E11725" s="5">
        <f t="shared" si="550"/>
        <v>14</v>
      </c>
      <c r="F11725" s="2" t="s">
        <v>69645</v>
      </c>
      <c r="G11725" s="2" t="s">
        <v>69646</v>
      </c>
    </row>
    <row r="11726" spans="1:7" ht="12.5" x14ac:dyDescent="0.25">
      <c r="A11726" s="2" t="s">
        <v>69647</v>
      </c>
      <c r="B11726" s="2">
        <f t="shared" si="549"/>
        <v>10</v>
      </c>
      <c r="C11726" s="4" t="s">
        <v>69648</v>
      </c>
      <c r="D11726" s="5" t="str">
        <f t="shared" si="551"/>
        <v>60746948000112</v>
      </c>
      <c r="E11726" s="5">
        <f t="shared" si="550"/>
        <v>14</v>
      </c>
      <c r="F11726" s="2" t="s">
        <v>69649</v>
      </c>
      <c r="G11726" s="2" t="s">
        <v>69650</v>
      </c>
    </row>
    <row r="11727" spans="1:7" ht="12.5" x14ac:dyDescent="0.25">
      <c r="A11727" s="2" t="s">
        <v>69139</v>
      </c>
      <c r="B11727" s="2">
        <f t="shared" si="549"/>
        <v>10</v>
      </c>
      <c r="C11727" s="4" t="s">
        <v>69140</v>
      </c>
      <c r="D11727" s="5" t="str">
        <f t="shared" si="551"/>
        <v>39085474825</v>
      </c>
      <c r="E11727" s="5">
        <f t="shared" si="550"/>
        <v>11</v>
      </c>
      <c r="F11727" s="2" t="s">
        <v>69141</v>
      </c>
      <c r="G11727" s="2" t="s">
        <v>69142</v>
      </c>
    </row>
    <row r="11728" spans="1:7" ht="12.5" x14ac:dyDescent="0.25">
      <c r="A11728" s="2" t="s">
        <v>69174</v>
      </c>
      <c r="B11728" s="2">
        <f t="shared" si="549"/>
        <v>10</v>
      </c>
      <c r="C11728" s="4" t="s">
        <v>69175</v>
      </c>
      <c r="D11728" s="5" t="str">
        <f t="shared" si="551"/>
        <v>07191165000137</v>
      </c>
      <c r="E11728" s="5">
        <f t="shared" si="550"/>
        <v>14</v>
      </c>
      <c r="F11728" s="2" t="s">
        <v>69176</v>
      </c>
      <c r="G11728" s="2" t="s">
        <v>69177</v>
      </c>
    </row>
    <row r="11729" spans="1:7" ht="12.5" x14ac:dyDescent="0.25">
      <c r="A11729" s="2" t="s">
        <v>68943</v>
      </c>
      <c r="B11729" s="2">
        <f t="shared" si="549"/>
        <v>10</v>
      </c>
      <c r="C11729" s="4" t="s">
        <v>68944</v>
      </c>
      <c r="D11729" s="5" t="str">
        <f t="shared" si="551"/>
        <v>15927144000165</v>
      </c>
      <c r="E11729" s="5">
        <f t="shared" si="550"/>
        <v>14</v>
      </c>
      <c r="F11729" s="2" t="s">
        <v>68945</v>
      </c>
      <c r="G11729" s="2" t="s">
        <v>68946</v>
      </c>
    </row>
    <row r="11730" spans="1:7" ht="12.5" x14ac:dyDescent="0.25">
      <c r="A11730" s="2" t="s">
        <v>7644</v>
      </c>
      <c r="B11730" s="2">
        <f t="shared" si="549"/>
        <v>10</v>
      </c>
      <c r="C11730" s="4" t="s">
        <v>7645</v>
      </c>
      <c r="D11730" s="5" t="str">
        <f t="shared" si="551"/>
        <v>57866527000110</v>
      </c>
      <c r="E11730" s="5">
        <f t="shared" si="550"/>
        <v>14</v>
      </c>
      <c r="F11730" s="2" t="s">
        <v>7646</v>
      </c>
      <c r="G11730" s="2" t="s">
        <v>7647</v>
      </c>
    </row>
    <row r="11731" spans="1:7" ht="12.5" x14ac:dyDescent="0.25">
      <c r="A11731" s="2" t="s">
        <v>69762</v>
      </c>
      <c r="B11731" s="2">
        <f t="shared" si="549"/>
        <v>10</v>
      </c>
      <c r="C11731" s="4" t="s">
        <v>69763</v>
      </c>
      <c r="D11731" s="5" t="str">
        <f t="shared" si="551"/>
        <v>44835299191</v>
      </c>
      <c r="E11731" s="5">
        <f t="shared" si="550"/>
        <v>11</v>
      </c>
      <c r="F11731" s="2" t="s">
        <v>69764</v>
      </c>
      <c r="G11731" s="2" t="s">
        <v>69765</v>
      </c>
    </row>
    <row r="11732" spans="1:7" ht="12.5" x14ac:dyDescent="0.25">
      <c r="A11732" s="2" t="s">
        <v>69766</v>
      </c>
      <c r="B11732" s="2">
        <f t="shared" si="549"/>
        <v>10</v>
      </c>
      <c r="C11732" s="4" t="s">
        <v>69767</v>
      </c>
      <c r="D11732" s="5" t="str">
        <f t="shared" si="551"/>
        <v>44835299191</v>
      </c>
      <c r="E11732" s="5">
        <f t="shared" si="550"/>
        <v>11</v>
      </c>
      <c r="F11732" s="2" t="s">
        <v>69768</v>
      </c>
      <c r="G11732" s="2" t="s">
        <v>69769</v>
      </c>
    </row>
    <row r="11733" spans="1:7" ht="12.5" x14ac:dyDescent="0.25">
      <c r="A11733" s="2" t="s">
        <v>69758</v>
      </c>
      <c r="B11733" s="2">
        <f t="shared" si="549"/>
        <v>10</v>
      </c>
      <c r="C11733" s="4" t="s">
        <v>69759</v>
      </c>
      <c r="D11733" s="5" t="str">
        <f t="shared" si="551"/>
        <v>29706998853</v>
      </c>
      <c r="E11733" s="5">
        <f t="shared" si="550"/>
        <v>11</v>
      </c>
      <c r="F11733" s="2" t="s">
        <v>69760</v>
      </c>
      <c r="G11733" s="2" t="s">
        <v>69761</v>
      </c>
    </row>
    <row r="11734" spans="1:7" ht="12.5" x14ac:dyDescent="0.25">
      <c r="A11734" s="2" t="s">
        <v>69742</v>
      </c>
      <c r="B11734" s="2">
        <f t="shared" si="549"/>
        <v>10</v>
      </c>
      <c r="C11734" s="4" t="s">
        <v>69743</v>
      </c>
      <c r="D11734" s="5" t="str">
        <f t="shared" si="551"/>
        <v>11589627000146</v>
      </c>
      <c r="E11734" s="5">
        <f t="shared" si="550"/>
        <v>14</v>
      </c>
      <c r="F11734" s="2" t="s">
        <v>69744</v>
      </c>
      <c r="G11734" s="2" t="s">
        <v>69745</v>
      </c>
    </row>
    <row r="11735" spans="1:7" ht="25" x14ac:dyDescent="0.25">
      <c r="A11735" s="2" t="s">
        <v>69746</v>
      </c>
      <c r="B11735" s="2">
        <f t="shared" si="549"/>
        <v>10</v>
      </c>
      <c r="C11735" s="4" t="s">
        <v>69747</v>
      </c>
      <c r="D11735" s="5" t="str">
        <f t="shared" si="551"/>
        <v>60746948000112</v>
      </c>
      <c r="E11735" s="5">
        <f t="shared" si="550"/>
        <v>14</v>
      </c>
      <c r="F11735" s="2" t="s">
        <v>69748</v>
      </c>
      <c r="G11735" s="2" t="s">
        <v>69749</v>
      </c>
    </row>
    <row r="11736" spans="1:7" ht="12.5" x14ac:dyDescent="0.25">
      <c r="A11736" s="2" t="s">
        <v>69738</v>
      </c>
      <c r="B11736" s="2">
        <f t="shared" si="549"/>
        <v>10</v>
      </c>
      <c r="C11736" s="4" t="s">
        <v>69739</v>
      </c>
      <c r="D11736" s="5" t="str">
        <f t="shared" si="551"/>
        <v>37967401891</v>
      </c>
      <c r="E11736" s="5">
        <f t="shared" si="550"/>
        <v>11</v>
      </c>
      <c r="F11736" s="2" t="s">
        <v>69740</v>
      </c>
      <c r="G11736" s="2" t="s">
        <v>69741</v>
      </c>
    </row>
    <row r="11737" spans="1:7" ht="12.5" x14ac:dyDescent="0.25">
      <c r="A11737" s="2" t="s">
        <v>69848</v>
      </c>
      <c r="B11737" s="2">
        <f t="shared" si="549"/>
        <v>10</v>
      </c>
      <c r="C11737" s="4" t="s">
        <v>69849</v>
      </c>
      <c r="D11737" s="5" t="str">
        <f t="shared" si="551"/>
        <v>67140793891</v>
      </c>
      <c r="E11737" s="5">
        <f t="shared" si="550"/>
        <v>11</v>
      </c>
      <c r="F11737" s="2" t="s">
        <v>69850</v>
      </c>
      <c r="G11737" s="2" t="s">
        <v>69851</v>
      </c>
    </row>
    <row r="11738" spans="1:7" ht="12.5" x14ac:dyDescent="0.25">
      <c r="A11738" s="2" t="s">
        <v>24510</v>
      </c>
      <c r="B11738" s="2">
        <f t="shared" si="549"/>
        <v>10</v>
      </c>
      <c r="C11738" s="4" t="s">
        <v>24511</v>
      </c>
      <c r="D11738" s="5" t="str">
        <f t="shared" si="551"/>
        <v>04514817000139</v>
      </c>
      <c r="E11738" s="5">
        <f t="shared" si="550"/>
        <v>14</v>
      </c>
      <c r="F11738" s="2" t="s">
        <v>24512</v>
      </c>
      <c r="G11738" s="2" t="s">
        <v>24513</v>
      </c>
    </row>
    <row r="11739" spans="1:7" ht="12.5" x14ac:dyDescent="0.25">
      <c r="A11739" s="2" t="s">
        <v>69690</v>
      </c>
      <c r="B11739" s="2">
        <f t="shared" si="549"/>
        <v>10</v>
      </c>
      <c r="C11739" s="4" t="s">
        <v>69691</v>
      </c>
      <c r="D11739" s="5" t="str">
        <f t="shared" si="551"/>
        <v>03633256890</v>
      </c>
      <c r="E11739" s="5">
        <f t="shared" si="550"/>
        <v>11</v>
      </c>
      <c r="F11739" s="2" t="s">
        <v>69692</v>
      </c>
      <c r="G11739" s="2" t="s">
        <v>69693</v>
      </c>
    </row>
    <row r="11740" spans="1:7" ht="12.5" x14ac:dyDescent="0.25">
      <c r="A11740" s="2" t="s">
        <v>69694</v>
      </c>
      <c r="B11740" s="2">
        <f t="shared" si="549"/>
        <v>10</v>
      </c>
      <c r="C11740" s="4" t="s">
        <v>69695</v>
      </c>
      <c r="D11740" s="5" t="str">
        <f t="shared" si="551"/>
        <v>60746948000112</v>
      </c>
      <c r="E11740" s="5">
        <f t="shared" si="550"/>
        <v>14</v>
      </c>
      <c r="F11740" s="2" t="s">
        <v>69696</v>
      </c>
      <c r="G11740" s="2" t="s">
        <v>69697</v>
      </c>
    </row>
    <row r="11741" spans="1:7" ht="12.5" x14ac:dyDescent="0.25">
      <c r="A11741" s="2" t="s">
        <v>69698</v>
      </c>
      <c r="B11741" s="2">
        <f t="shared" si="549"/>
        <v>10</v>
      </c>
      <c r="C11741" s="4" t="s">
        <v>69699</v>
      </c>
      <c r="D11741" s="5" t="str">
        <f t="shared" si="551"/>
        <v>60746948000112</v>
      </c>
      <c r="E11741" s="5">
        <f t="shared" si="550"/>
        <v>14</v>
      </c>
      <c r="F11741" s="2" t="s">
        <v>69700</v>
      </c>
      <c r="G11741" s="2" t="s">
        <v>69701</v>
      </c>
    </row>
    <row r="11742" spans="1:7" ht="12.5" x14ac:dyDescent="0.25">
      <c r="A11742" s="2" t="s">
        <v>69702</v>
      </c>
      <c r="B11742" s="2">
        <f t="shared" si="549"/>
        <v>10</v>
      </c>
      <c r="C11742" s="4" t="s">
        <v>69703</v>
      </c>
      <c r="D11742" s="5" t="str">
        <f t="shared" si="551"/>
        <v>60746948000112</v>
      </c>
      <c r="E11742" s="5">
        <f t="shared" si="550"/>
        <v>14</v>
      </c>
      <c r="F11742" s="2" t="s">
        <v>69704</v>
      </c>
      <c r="G11742" s="2" t="s">
        <v>69705</v>
      </c>
    </row>
    <row r="11743" spans="1:7" ht="25" x14ac:dyDescent="0.25">
      <c r="A11743" s="2" t="s">
        <v>24400</v>
      </c>
      <c r="B11743" s="2">
        <f t="shared" si="549"/>
        <v>10</v>
      </c>
      <c r="C11743" s="4" t="s">
        <v>24401</v>
      </c>
      <c r="D11743" s="5" t="str">
        <f t="shared" si="551"/>
        <v>44721153872</v>
      </c>
      <c r="E11743" s="5">
        <f t="shared" si="550"/>
        <v>11</v>
      </c>
      <c r="F11743" s="2" t="s">
        <v>24402</v>
      </c>
      <c r="G11743" s="2" t="s">
        <v>24403</v>
      </c>
    </row>
    <row r="11744" spans="1:7" ht="12.5" x14ac:dyDescent="0.25">
      <c r="A11744" s="2" t="s">
        <v>24404</v>
      </c>
      <c r="B11744" s="2">
        <f t="shared" si="549"/>
        <v>10</v>
      </c>
      <c r="C11744" s="4" t="s">
        <v>24405</v>
      </c>
      <c r="D11744" s="5" t="str">
        <f t="shared" si="551"/>
        <v>60746948000112</v>
      </c>
      <c r="E11744" s="5">
        <f t="shared" si="550"/>
        <v>14</v>
      </c>
      <c r="F11744" s="2" t="s">
        <v>24406</v>
      </c>
      <c r="G11744" s="2" t="s">
        <v>24407</v>
      </c>
    </row>
    <row r="11745" spans="1:7" ht="12.5" x14ac:dyDescent="0.25">
      <c r="A11745" s="2" t="s">
        <v>69710</v>
      </c>
      <c r="B11745" s="2">
        <f t="shared" si="549"/>
        <v>10</v>
      </c>
      <c r="C11745" s="4" t="s">
        <v>69711</v>
      </c>
      <c r="D11745" s="5" t="str">
        <f t="shared" si="551"/>
        <v>14368268000195</v>
      </c>
      <c r="E11745" s="5">
        <f t="shared" si="550"/>
        <v>14</v>
      </c>
      <c r="F11745" s="2" t="s">
        <v>69712</v>
      </c>
      <c r="G11745" s="2" t="s">
        <v>69713</v>
      </c>
    </row>
    <row r="11746" spans="1:7" ht="12.5" x14ac:dyDescent="0.25">
      <c r="A11746" s="2" t="s">
        <v>69619</v>
      </c>
      <c r="B11746" s="2">
        <f t="shared" si="549"/>
        <v>10</v>
      </c>
      <c r="C11746" s="4" t="s">
        <v>69620</v>
      </c>
      <c r="D11746" s="5" t="str">
        <f t="shared" si="551"/>
        <v>07580650000100</v>
      </c>
      <c r="E11746" s="5">
        <f t="shared" si="550"/>
        <v>14</v>
      </c>
      <c r="F11746" s="2" t="s">
        <v>69621</v>
      </c>
      <c r="G11746" s="2" t="s">
        <v>69622</v>
      </c>
    </row>
    <row r="11747" spans="1:7" ht="12.5" x14ac:dyDescent="0.25">
      <c r="A11747" s="2" t="s">
        <v>69572</v>
      </c>
      <c r="B11747" s="2">
        <f t="shared" si="549"/>
        <v>10</v>
      </c>
      <c r="C11747" s="4" t="s">
        <v>69573</v>
      </c>
      <c r="D11747" s="5" t="str">
        <f t="shared" si="551"/>
        <v>18553247848</v>
      </c>
      <c r="E11747" s="5">
        <f t="shared" si="550"/>
        <v>11</v>
      </c>
      <c r="F11747" s="2" t="s">
        <v>69574</v>
      </c>
      <c r="G11747" s="2" t="s">
        <v>69575</v>
      </c>
    </row>
    <row r="11748" spans="1:7" ht="12.5" x14ac:dyDescent="0.25">
      <c r="A11748" s="2" t="s">
        <v>69576</v>
      </c>
      <c r="B11748" s="2">
        <f t="shared" si="549"/>
        <v>10</v>
      </c>
      <c r="C11748" s="4" t="s">
        <v>69577</v>
      </c>
      <c r="D11748" s="5" t="str">
        <f t="shared" si="551"/>
        <v>12320555000108</v>
      </c>
      <c r="E11748" s="5">
        <f t="shared" si="550"/>
        <v>14</v>
      </c>
      <c r="F11748" s="2" t="s">
        <v>69578</v>
      </c>
      <c r="G11748" s="2" t="s">
        <v>69579</v>
      </c>
    </row>
    <row r="11749" spans="1:7" ht="37.5" x14ac:dyDescent="0.25">
      <c r="A11749" s="2" t="s">
        <v>35536</v>
      </c>
      <c r="B11749" s="2">
        <f t="shared" si="549"/>
        <v>10</v>
      </c>
      <c r="C11749" s="4" t="s">
        <v>35537</v>
      </c>
      <c r="D11749" s="5" t="str">
        <f t="shared" si="551"/>
        <v>17624407000192</v>
      </c>
      <c r="E11749" s="5">
        <f t="shared" si="550"/>
        <v>14</v>
      </c>
      <c r="F11749" s="2" t="s">
        <v>35538</v>
      </c>
      <c r="G11749" s="2" t="s">
        <v>35539</v>
      </c>
    </row>
    <row r="11750" spans="1:7" ht="12.5" x14ac:dyDescent="0.25">
      <c r="A11750" s="2" t="s">
        <v>24408</v>
      </c>
      <c r="B11750" s="2">
        <f t="shared" si="549"/>
        <v>10</v>
      </c>
      <c r="C11750" s="4" t="s">
        <v>24409</v>
      </c>
      <c r="D11750" s="5" t="str">
        <f t="shared" si="551"/>
        <v>10296615000160</v>
      </c>
      <c r="E11750" s="5">
        <f t="shared" si="550"/>
        <v>14</v>
      </c>
      <c r="F11750" s="2" t="s">
        <v>24410</v>
      </c>
      <c r="G11750" s="2" t="s">
        <v>24411</v>
      </c>
    </row>
    <row r="11751" spans="1:7" ht="25" x14ac:dyDescent="0.25">
      <c r="A11751" s="2" t="s">
        <v>30354</v>
      </c>
      <c r="B11751" s="2">
        <f t="shared" si="549"/>
        <v>10</v>
      </c>
      <c r="C11751" s="4" t="s">
        <v>30355</v>
      </c>
      <c r="D11751" s="5" t="str">
        <f t="shared" si="551"/>
        <v>11758405000100</v>
      </c>
      <c r="E11751" s="5">
        <f t="shared" si="550"/>
        <v>14</v>
      </c>
      <c r="F11751" s="2" t="s">
        <v>30356</v>
      </c>
      <c r="G11751" s="2" t="s">
        <v>30357</v>
      </c>
    </row>
    <row r="11752" spans="1:7" ht="12.5" x14ac:dyDescent="0.25">
      <c r="A11752" s="2" t="s">
        <v>69190</v>
      </c>
      <c r="B11752" s="2">
        <f t="shared" si="549"/>
        <v>10</v>
      </c>
      <c r="C11752" s="4" t="s">
        <v>69191</v>
      </c>
      <c r="D11752" s="5" t="str">
        <f t="shared" si="551"/>
        <v>12706989000132</v>
      </c>
      <c r="E11752" s="5">
        <f t="shared" si="550"/>
        <v>14</v>
      </c>
      <c r="F11752" s="2" t="s">
        <v>69192</v>
      </c>
      <c r="G11752" s="2" t="s">
        <v>69193</v>
      </c>
    </row>
    <row r="11753" spans="1:7" ht="12.5" x14ac:dyDescent="0.25">
      <c r="A11753" s="2" t="s">
        <v>69194</v>
      </c>
      <c r="B11753" s="2">
        <f t="shared" si="549"/>
        <v>10</v>
      </c>
      <c r="C11753" s="4" t="s">
        <v>69195</v>
      </c>
      <c r="D11753" s="5" t="str">
        <f t="shared" si="551"/>
        <v>12706989000132</v>
      </c>
      <c r="E11753" s="5">
        <f t="shared" si="550"/>
        <v>14</v>
      </c>
      <c r="F11753" s="2" t="s">
        <v>69196</v>
      </c>
      <c r="G11753" s="2" t="s">
        <v>69197</v>
      </c>
    </row>
    <row r="11754" spans="1:7" ht="12.5" x14ac:dyDescent="0.25">
      <c r="A11754" s="2" t="s">
        <v>69465</v>
      </c>
      <c r="B11754" s="2">
        <f t="shared" si="549"/>
        <v>10</v>
      </c>
      <c r="C11754" s="4" t="s">
        <v>69466</v>
      </c>
      <c r="D11754" s="5" t="str">
        <f t="shared" si="551"/>
        <v>09412518889</v>
      </c>
      <c r="E11754" s="5">
        <f t="shared" si="550"/>
        <v>11</v>
      </c>
      <c r="F11754" s="2" t="s">
        <v>69467</v>
      </c>
      <c r="G11754" s="2" t="s">
        <v>69468</v>
      </c>
    </row>
    <row r="11755" spans="1:7" ht="12.5" x14ac:dyDescent="0.25">
      <c r="A11755" s="2" t="s">
        <v>24357</v>
      </c>
      <c r="B11755" s="2">
        <f t="shared" si="549"/>
        <v>10</v>
      </c>
      <c r="C11755" s="4" t="s">
        <v>24358</v>
      </c>
      <c r="D11755" s="5" t="str">
        <f t="shared" si="551"/>
        <v>01029506876</v>
      </c>
      <c r="E11755" s="5">
        <f t="shared" si="550"/>
        <v>11</v>
      </c>
      <c r="F11755" s="2" t="s">
        <v>24359</v>
      </c>
      <c r="G11755" s="2" t="s">
        <v>24360</v>
      </c>
    </row>
    <row r="11756" spans="1:7" ht="12.5" x14ac:dyDescent="0.25">
      <c r="A11756" s="2" t="s">
        <v>69446</v>
      </c>
      <c r="B11756" s="2">
        <f t="shared" si="549"/>
        <v>10</v>
      </c>
      <c r="C11756" s="4" t="s">
        <v>69447</v>
      </c>
      <c r="D11756" s="5" t="str">
        <f t="shared" si="551"/>
        <v>10457952000192</v>
      </c>
      <c r="E11756" s="5">
        <f t="shared" si="550"/>
        <v>14</v>
      </c>
      <c r="F11756" s="2" t="s">
        <v>69448</v>
      </c>
      <c r="G11756" s="2" t="s">
        <v>69449</v>
      </c>
    </row>
    <row r="11757" spans="1:7" ht="25" x14ac:dyDescent="0.25">
      <c r="A11757" s="2" t="s">
        <v>69396</v>
      </c>
      <c r="B11757" s="2">
        <f t="shared" si="549"/>
        <v>10</v>
      </c>
      <c r="C11757" s="4" t="s">
        <v>69397</v>
      </c>
      <c r="D11757" s="5" t="str">
        <f t="shared" si="551"/>
        <v>10662628000106</v>
      </c>
      <c r="E11757" s="5">
        <f t="shared" si="550"/>
        <v>14</v>
      </c>
      <c r="F11757" s="2" t="s">
        <v>69398</v>
      </c>
      <c r="G11757" s="2" t="s">
        <v>69399</v>
      </c>
    </row>
    <row r="11758" spans="1:7" ht="12.5" x14ac:dyDescent="0.25">
      <c r="A11758" s="2" t="s">
        <v>69039</v>
      </c>
      <c r="B11758" s="2">
        <f t="shared" si="549"/>
        <v>10</v>
      </c>
      <c r="C11758" s="4" t="s">
        <v>69040</v>
      </c>
      <c r="D11758" s="5" t="str">
        <f t="shared" si="551"/>
        <v>33828234895</v>
      </c>
      <c r="E11758" s="5">
        <f t="shared" si="550"/>
        <v>11</v>
      </c>
      <c r="F11758" s="2" t="s">
        <v>69041</v>
      </c>
      <c r="G11758" s="2" t="s">
        <v>69042</v>
      </c>
    </row>
    <row r="11759" spans="1:7" ht="12.5" x14ac:dyDescent="0.25">
      <c r="A11759" s="2" t="s">
        <v>69043</v>
      </c>
      <c r="B11759" s="2">
        <f t="shared" si="549"/>
        <v>10</v>
      </c>
      <c r="C11759" s="4" t="s">
        <v>69044</v>
      </c>
      <c r="D11759" s="5" t="str">
        <f t="shared" si="551"/>
        <v>60746948000112</v>
      </c>
      <c r="E11759" s="5">
        <f t="shared" si="550"/>
        <v>14</v>
      </c>
      <c r="F11759" s="2" t="s">
        <v>69045</v>
      </c>
      <c r="G11759" s="2" t="s">
        <v>69046</v>
      </c>
    </row>
    <row r="11760" spans="1:7" ht="12.5" x14ac:dyDescent="0.25">
      <c r="A11760" s="2" t="s">
        <v>69047</v>
      </c>
      <c r="B11760" s="2">
        <f t="shared" si="549"/>
        <v>10</v>
      </c>
      <c r="C11760" s="4" t="s">
        <v>69048</v>
      </c>
      <c r="D11760" s="5" t="str">
        <f t="shared" si="551"/>
        <v>60746948000112</v>
      </c>
      <c r="E11760" s="5">
        <f t="shared" si="550"/>
        <v>14</v>
      </c>
      <c r="F11760" s="2" t="s">
        <v>69049</v>
      </c>
      <c r="G11760" s="2" t="s">
        <v>69050</v>
      </c>
    </row>
    <row r="11761" spans="1:7" ht="25" x14ac:dyDescent="0.25">
      <c r="A11761" s="2" t="s">
        <v>30334</v>
      </c>
      <c r="B11761" s="2">
        <f t="shared" si="549"/>
        <v>10</v>
      </c>
      <c r="C11761" s="4" t="s">
        <v>30335</v>
      </c>
      <c r="D11761" s="5" t="str">
        <f t="shared" si="551"/>
        <v>11784411000131</v>
      </c>
      <c r="E11761" s="5">
        <f t="shared" si="550"/>
        <v>14</v>
      </c>
      <c r="F11761" s="2" t="s">
        <v>30336</v>
      </c>
      <c r="G11761" s="2" t="s">
        <v>30337</v>
      </c>
    </row>
    <row r="11762" spans="1:7" ht="37.5" x14ac:dyDescent="0.25">
      <c r="A11762" s="2" t="s">
        <v>68583</v>
      </c>
      <c r="B11762" s="2">
        <f t="shared" si="549"/>
        <v>10</v>
      </c>
      <c r="C11762" s="4" t="s">
        <v>68584</v>
      </c>
      <c r="D11762" s="5" t="str">
        <f t="shared" si="551"/>
        <v>09621787000183</v>
      </c>
      <c r="E11762" s="5">
        <f t="shared" si="550"/>
        <v>14</v>
      </c>
      <c r="F11762" s="2" t="s">
        <v>68585</v>
      </c>
      <c r="G11762" s="2" t="s">
        <v>68586</v>
      </c>
    </row>
    <row r="11763" spans="1:7" ht="12.5" x14ac:dyDescent="0.25">
      <c r="A11763" s="2" t="s">
        <v>69754</v>
      </c>
      <c r="B11763" s="2">
        <f t="shared" si="549"/>
        <v>10</v>
      </c>
      <c r="C11763" s="4" t="s">
        <v>69755</v>
      </c>
      <c r="D11763" s="5" t="str">
        <f t="shared" si="551"/>
        <v>12071796802</v>
      </c>
      <c r="E11763" s="5">
        <f t="shared" si="550"/>
        <v>11</v>
      </c>
      <c r="F11763" s="2" t="s">
        <v>69756</v>
      </c>
      <c r="G11763" s="2" t="s">
        <v>69757</v>
      </c>
    </row>
    <row r="11764" spans="1:7" ht="12.5" x14ac:dyDescent="0.25">
      <c r="A11764" s="2" t="s">
        <v>69679</v>
      </c>
      <c r="B11764" s="2">
        <f t="shared" si="549"/>
        <v>10</v>
      </c>
      <c r="C11764" s="4" t="s">
        <v>69680</v>
      </c>
      <c r="D11764" s="5" t="str">
        <f t="shared" si="551"/>
        <v>16951141000200</v>
      </c>
      <c r="E11764" s="5">
        <f t="shared" si="550"/>
        <v>14</v>
      </c>
      <c r="F11764" s="2" t="s">
        <v>69681</v>
      </c>
      <c r="G11764" s="2" t="s">
        <v>69682</v>
      </c>
    </row>
    <row r="11765" spans="1:7" ht="12.5" x14ac:dyDescent="0.25">
      <c r="A11765" s="2" t="s">
        <v>69883</v>
      </c>
      <c r="B11765" s="2">
        <f t="shared" si="549"/>
        <v>10</v>
      </c>
      <c r="C11765" s="4" t="s">
        <v>69884</v>
      </c>
      <c r="D11765" s="5" t="str">
        <f t="shared" si="551"/>
        <v>59662486000176</v>
      </c>
      <c r="E11765" s="5">
        <f t="shared" si="550"/>
        <v>14</v>
      </c>
      <c r="F11765" s="2" t="s">
        <v>69885</v>
      </c>
      <c r="G11765" s="2" t="s">
        <v>69886</v>
      </c>
    </row>
    <row r="11766" spans="1:7" ht="12.5" x14ac:dyDescent="0.25">
      <c r="A11766" s="2" t="s">
        <v>69887</v>
      </c>
      <c r="B11766" s="2">
        <f t="shared" si="549"/>
        <v>10</v>
      </c>
      <c r="C11766" s="4" t="s">
        <v>69888</v>
      </c>
      <c r="D11766" s="5" t="str">
        <f t="shared" si="551"/>
        <v>59662486000176</v>
      </c>
      <c r="E11766" s="5">
        <f t="shared" si="550"/>
        <v>14</v>
      </c>
      <c r="F11766" s="2" t="s">
        <v>69889</v>
      </c>
      <c r="G11766" s="2" t="s">
        <v>69890</v>
      </c>
    </row>
    <row r="11767" spans="1:7" ht="25" x14ac:dyDescent="0.25">
      <c r="A11767" s="2" t="s">
        <v>69706</v>
      </c>
      <c r="B11767" s="2">
        <f t="shared" si="549"/>
        <v>10</v>
      </c>
      <c r="C11767" s="4" t="s">
        <v>69707</v>
      </c>
      <c r="D11767" s="5" t="str">
        <f t="shared" si="551"/>
        <v>13608321000115</v>
      </c>
      <c r="E11767" s="5">
        <f t="shared" si="550"/>
        <v>14</v>
      </c>
      <c r="F11767" s="2" t="s">
        <v>69708</v>
      </c>
      <c r="G11767" s="2" t="s">
        <v>69709</v>
      </c>
    </row>
    <row r="11768" spans="1:7" ht="12.5" x14ac:dyDescent="0.25">
      <c r="A11768" s="2" t="s">
        <v>69615</v>
      </c>
      <c r="B11768" s="2">
        <f t="shared" si="549"/>
        <v>10</v>
      </c>
      <c r="C11768" s="4" t="s">
        <v>69616</v>
      </c>
      <c r="D11768" s="5" t="str">
        <f t="shared" si="551"/>
        <v>13262842000163</v>
      </c>
      <c r="E11768" s="5">
        <f t="shared" si="550"/>
        <v>14</v>
      </c>
      <c r="F11768" s="2" t="s">
        <v>69617</v>
      </c>
      <c r="G11768" s="2" t="s">
        <v>69618</v>
      </c>
    </row>
    <row r="11769" spans="1:7" ht="12.5" x14ac:dyDescent="0.25">
      <c r="A11769" s="2" t="s">
        <v>24349</v>
      </c>
      <c r="B11769" s="2">
        <f t="shared" si="549"/>
        <v>10</v>
      </c>
      <c r="C11769" s="4" t="s">
        <v>24350</v>
      </c>
      <c r="D11769" s="5" t="str">
        <f t="shared" si="551"/>
        <v>14916937899</v>
      </c>
      <c r="E11769" s="5">
        <f t="shared" si="550"/>
        <v>11</v>
      </c>
      <c r="F11769" s="2" t="s">
        <v>24351</v>
      </c>
      <c r="G11769" s="2" t="s">
        <v>24352</v>
      </c>
    </row>
    <row r="11770" spans="1:7" ht="12.5" x14ac:dyDescent="0.25">
      <c r="A11770" s="2" t="s">
        <v>24338</v>
      </c>
      <c r="B11770" s="2">
        <f t="shared" si="549"/>
        <v>10</v>
      </c>
      <c r="C11770" s="4" t="s">
        <v>24339</v>
      </c>
      <c r="D11770" s="5" t="str">
        <f t="shared" si="551"/>
        <v>00515803000189</v>
      </c>
      <c r="E11770" s="5">
        <f t="shared" si="550"/>
        <v>14</v>
      </c>
      <c r="F11770" s="2" t="s">
        <v>24340</v>
      </c>
      <c r="G11770" s="2" t="s">
        <v>24341</v>
      </c>
    </row>
    <row r="11771" spans="1:7" ht="12.5" x14ac:dyDescent="0.25">
      <c r="A11771" s="2" t="s">
        <v>24334</v>
      </c>
      <c r="B11771" s="2">
        <f t="shared" si="549"/>
        <v>10</v>
      </c>
      <c r="C11771" s="4" t="s">
        <v>24335</v>
      </c>
      <c r="D11771" s="5" t="str">
        <f t="shared" si="551"/>
        <v>29311580899</v>
      </c>
      <c r="E11771" s="5">
        <f t="shared" si="550"/>
        <v>11</v>
      </c>
      <c r="F11771" s="2" t="s">
        <v>24336</v>
      </c>
      <c r="G11771" s="2" t="s">
        <v>24337</v>
      </c>
    </row>
    <row r="11772" spans="1:7" ht="25" x14ac:dyDescent="0.25">
      <c r="A11772" s="2" t="s">
        <v>69556</v>
      </c>
      <c r="B11772" s="2">
        <f t="shared" si="549"/>
        <v>10</v>
      </c>
      <c r="C11772" s="4" t="s">
        <v>69557</v>
      </c>
      <c r="D11772" s="5" t="str">
        <f t="shared" si="551"/>
        <v>20486177000157</v>
      </c>
      <c r="E11772" s="5">
        <f t="shared" si="550"/>
        <v>14</v>
      </c>
      <c r="F11772" s="2" t="s">
        <v>69558</v>
      </c>
      <c r="G11772" s="2" t="s">
        <v>69559</v>
      </c>
    </row>
    <row r="11773" spans="1:7" ht="25" x14ac:dyDescent="0.25">
      <c r="A11773" s="2" t="s">
        <v>100320</v>
      </c>
      <c r="B11773" s="2">
        <f t="shared" si="549"/>
        <v>10</v>
      </c>
      <c r="C11773" s="4" t="s">
        <v>100321</v>
      </c>
      <c r="D11773" s="5" t="str">
        <f t="shared" si="551"/>
        <v>10813308000100</v>
      </c>
      <c r="E11773" s="5">
        <f t="shared" si="550"/>
        <v>14</v>
      </c>
      <c r="F11773" s="2" t="s">
        <v>100322</v>
      </c>
      <c r="G11773" s="2" t="s">
        <v>100323</v>
      </c>
    </row>
    <row r="11774" spans="1:7" ht="12.5" x14ac:dyDescent="0.25">
      <c r="A11774" s="2" t="s">
        <v>100324</v>
      </c>
      <c r="B11774" s="2">
        <f t="shared" si="549"/>
        <v>10</v>
      </c>
      <c r="C11774" s="4" t="s">
        <v>100325</v>
      </c>
      <c r="D11774" s="5" t="str">
        <f t="shared" si="551"/>
        <v>60746948000112</v>
      </c>
      <c r="E11774" s="5">
        <f t="shared" si="550"/>
        <v>14</v>
      </c>
      <c r="F11774" s="2" t="s">
        <v>100326</v>
      </c>
      <c r="G11774" s="2" t="s">
        <v>100327</v>
      </c>
    </row>
    <row r="11775" spans="1:7" ht="12.5" x14ac:dyDescent="0.25">
      <c r="A11775" s="2" t="s">
        <v>24111</v>
      </c>
      <c r="B11775" s="2">
        <f t="shared" si="549"/>
        <v>10</v>
      </c>
      <c r="C11775" s="4" t="s">
        <v>24112</v>
      </c>
      <c r="D11775" s="5" t="str">
        <f t="shared" si="551"/>
        <v>11001620000161</v>
      </c>
      <c r="E11775" s="5">
        <f t="shared" si="550"/>
        <v>14</v>
      </c>
      <c r="F11775" s="2" t="s">
        <v>24113</v>
      </c>
      <c r="G11775" s="2" t="s">
        <v>24114</v>
      </c>
    </row>
    <row r="11776" spans="1:7" ht="12.5" x14ac:dyDescent="0.25">
      <c r="A11776" s="2" t="s">
        <v>69364</v>
      </c>
      <c r="B11776" s="2">
        <f t="shared" si="549"/>
        <v>10</v>
      </c>
      <c r="C11776" s="4" t="s">
        <v>69365</v>
      </c>
      <c r="D11776" s="5" t="str">
        <f t="shared" si="551"/>
        <v>18461252000183</v>
      </c>
      <c r="E11776" s="5">
        <f t="shared" si="550"/>
        <v>14</v>
      </c>
      <c r="F11776" s="2" t="s">
        <v>69366</v>
      </c>
      <c r="G11776" s="2" t="s">
        <v>69367</v>
      </c>
    </row>
    <row r="11777" spans="1:7" ht="12.5" x14ac:dyDescent="0.25">
      <c r="A11777" s="2" t="s">
        <v>24261</v>
      </c>
      <c r="B11777" s="2">
        <f t="shared" si="549"/>
        <v>10</v>
      </c>
      <c r="C11777" s="4" t="s">
        <v>24262</v>
      </c>
      <c r="D11777" s="5" t="str">
        <f t="shared" si="551"/>
        <v>66149626000172</v>
      </c>
      <c r="E11777" s="5">
        <f t="shared" si="550"/>
        <v>14</v>
      </c>
      <c r="F11777" s="2" t="s">
        <v>24263</v>
      </c>
      <c r="G11777" s="2" t="s">
        <v>24264</v>
      </c>
    </row>
    <row r="11778" spans="1:7" ht="25" x14ac:dyDescent="0.25">
      <c r="A11778" s="2" t="s">
        <v>69332</v>
      </c>
      <c r="B11778" s="2">
        <f t="shared" si="549"/>
        <v>10</v>
      </c>
      <c r="C11778" s="4" t="s">
        <v>69333</v>
      </c>
      <c r="D11778" s="5" t="str">
        <f t="shared" si="551"/>
        <v>05419672000150</v>
      </c>
      <c r="E11778" s="5">
        <f t="shared" si="550"/>
        <v>14</v>
      </c>
      <c r="F11778" s="2" t="s">
        <v>69334</v>
      </c>
      <c r="G11778" s="2" t="s">
        <v>69335</v>
      </c>
    </row>
    <row r="11779" spans="1:7" ht="12.5" x14ac:dyDescent="0.25">
      <c r="A11779" s="2" t="s">
        <v>69075</v>
      </c>
      <c r="B11779" s="2">
        <f t="shared" ref="B11779:B11842" si="552">LEN(A11779)</f>
        <v>10</v>
      </c>
      <c r="C11779" s="4" t="s">
        <v>69076</v>
      </c>
      <c r="D11779" s="5" t="str">
        <f t="shared" si="551"/>
        <v>18020616810</v>
      </c>
      <c r="E11779" s="5">
        <f t="shared" ref="E11779:E11842" si="553">LEN(D11779)</f>
        <v>11</v>
      </c>
      <c r="F11779" s="2" t="s">
        <v>69077</v>
      </c>
      <c r="G11779" s="2" t="s">
        <v>69078</v>
      </c>
    </row>
    <row r="11780" spans="1:7" ht="12.5" x14ac:dyDescent="0.25">
      <c r="A11780" s="2" t="s">
        <v>69372</v>
      </c>
      <c r="B11780" s="2">
        <f t="shared" si="552"/>
        <v>10</v>
      </c>
      <c r="C11780" s="4" t="s">
        <v>69373</v>
      </c>
      <c r="D11780" s="5" t="str">
        <f t="shared" ref="D11780:D11843" si="554">SUBSTITUTE(SUBSTITUTE(SUBSTITUTE(SUBSTITUTE(C11780,".",""),"/",""),"-","")," ","")</f>
        <v>21691628875</v>
      </c>
      <c r="E11780" s="5">
        <f t="shared" si="553"/>
        <v>11</v>
      </c>
      <c r="F11780" s="2" t="s">
        <v>69374</v>
      </c>
      <c r="G11780" s="2" t="s">
        <v>69375</v>
      </c>
    </row>
    <row r="11781" spans="1:7" ht="12.5" x14ac:dyDescent="0.25">
      <c r="A11781" s="2" t="s">
        <v>24247</v>
      </c>
      <c r="B11781" s="2">
        <f t="shared" si="552"/>
        <v>10</v>
      </c>
      <c r="C11781" s="4" t="s">
        <v>24248</v>
      </c>
      <c r="D11781" s="5" t="str">
        <f t="shared" si="554"/>
        <v>06646792852</v>
      </c>
      <c r="E11781" s="5">
        <f t="shared" si="553"/>
        <v>11</v>
      </c>
      <c r="F11781" s="2" t="s">
        <v>24249</v>
      </c>
      <c r="G11781" s="2" t="s">
        <v>24250</v>
      </c>
    </row>
    <row r="11782" spans="1:7" ht="12.5" x14ac:dyDescent="0.25">
      <c r="A11782" s="2" t="s">
        <v>69320</v>
      </c>
      <c r="B11782" s="2">
        <f t="shared" si="552"/>
        <v>10</v>
      </c>
      <c r="C11782" s="4" t="s">
        <v>69321</v>
      </c>
      <c r="D11782" s="5" t="str">
        <f t="shared" si="554"/>
        <v>19094437000160</v>
      </c>
      <c r="E11782" s="5">
        <f t="shared" si="553"/>
        <v>14</v>
      </c>
      <c r="F11782" s="2" t="s">
        <v>69322</v>
      </c>
      <c r="G11782" s="2" t="s">
        <v>69323</v>
      </c>
    </row>
    <row r="11783" spans="1:7" ht="25" x14ac:dyDescent="0.25">
      <c r="A11783" s="2" t="s">
        <v>69324</v>
      </c>
      <c r="B11783" s="2">
        <f t="shared" si="552"/>
        <v>10</v>
      </c>
      <c r="C11783" s="4" t="s">
        <v>69325</v>
      </c>
      <c r="D11783" s="5" t="str">
        <f t="shared" si="554"/>
        <v>19094437000160</v>
      </c>
      <c r="E11783" s="5">
        <f t="shared" si="553"/>
        <v>14</v>
      </c>
      <c r="F11783" s="2" t="s">
        <v>69326</v>
      </c>
      <c r="G11783" s="2" t="s">
        <v>69327</v>
      </c>
    </row>
    <row r="11784" spans="1:7" ht="25" x14ac:dyDescent="0.25">
      <c r="A11784" s="2" t="s">
        <v>30350</v>
      </c>
      <c r="B11784" s="2">
        <f t="shared" si="552"/>
        <v>10</v>
      </c>
      <c r="C11784" s="4" t="s">
        <v>30351</v>
      </c>
      <c r="D11784" s="5" t="str">
        <f t="shared" si="554"/>
        <v>08432824000142</v>
      </c>
      <c r="E11784" s="5">
        <f t="shared" si="553"/>
        <v>14</v>
      </c>
      <c r="F11784" s="2" t="s">
        <v>30352</v>
      </c>
      <c r="G11784" s="2" t="s">
        <v>30353</v>
      </c>
    </row>
    <row r="11785" spans="1:7" ht="25" x14ac:dyDescent="0.25">
      <c r="A11785" s="2" t="s">
        <v>69115</v>
      </c>
      <c r="B11785" s="2">
        <f t="shared" si="552"/>
        <v>10</v>
      </c>
      <c r="C11785" s="4" t="s">
        <v>69116</v>
      </c>
      <c r="D11785" s="5" t="str">
        <f t="shared" si="554"/>
        <v>14349520000119</v>
      </c>
      <c r="E11785" s="5">
        <f t="shared" si="553"/>
        <v>14</v>
      </c>
      <c r="F11785" s="2" t="s">
        <v>69117</v>
      </c>
      <c r="G11785" s="2" t="s">
        <v>69118</v>
      </c>
    </row>
    <row r="11786" spans="1:7" ht="12.5" x14ac:dyDescent="0.25">
      <c r="A11786" s="2" t="s">
        <v>24170</v>
      </c>
      <c r="B11786" s="2">
        <f t="shared" si="552"/>
        <v>10</v>
      </c>
      <c r="C11786" s="4" t="s">
        <v>24171</v>
      </c>
      <c r="D11786" s="5" t="str">
        <f t="shared" si="554"/>
        <v>08401366844</v>
      </c>
      <c r="E11786" s="5">
        <f t="shared" si="553"/>
        <v>11</v>
      </c>
      <c r="F11786" s="2" t="s">
        <v>24172</v>
      </c>
      <c r="G11786" s="2" t="s">
        <v>24173</v>
      </c>
    </row>
    <row r="11787" spans="1:7" ht="12.5" x14ac:dyDescent="0.25">
      <c r="A11787" s="2" t="s">
        <v>109212</v>
      </c>
      <c r="B11787" s="2">
        <f t="shared" si="552"/>
        <v>10</v>
      </c>
      <c r="C11787" s="4" t="s">
        <v>109213</v>
      </c>
      <c r="D11787" s="5" t="str">
        <f t="shared" si="554"/>
        <v>26953865830</v>
      </c>
      <c r="E11787" s="5">
        <f t="shared" si="553"/>
        <v>11</v>
      </c>
      <c r="F11787" s="2" t="s">
        <v>109214</v>
      </c>
      <c r="G11787" s="2" t="s">
        <v>109215</v>
      </c>
    </row>
    <row r="11788" spans="1:7" ht="12.5" x14ac:dyDescent="0.25">
      <c r="A11788" s="2" t="s">
        <v>69384</v>
      </c>
      <c r="B11788" s="2">
        <f t="shared" si="552"/>
        <v>10</v>
      </c>
      <c r="C11788" s="4" t="s">
        <v>69385</v>
      </c>
      <c r="D11788" s="5" t="str">
        <f t="shared" si="554"/>
        <v>19364236000135</v>
      </c>
      <c r="E11788" s="5">
        <f t="shared" si="553"/>
        <v>14</v>
      </c>
      <c r="F11788" s="2" t="s">
        <v>69386</v>
      </c>
      <c r="G11788" s="2" t="s">
        <v>69387</v>
      </c>
    </row>
    <row r="11789" spans="1:7" ht="12.5" x14ac:dyDescent="0.25">
      <c r="A11789" s="2" t="s">
        <v>69917</v>
      </c>
      <c r="B11789" s="2">
        <f t="shared" si="552"/>
        <v>10</v>
      </c>
      <c r="C11789" s="4" t="s">
        <v>69918</v>
      </c>
      <c r="D11789" s="5" t="str">
        <f t="shared" si="554"/>
        <v>03397785000176</v>
      </c>
      <c r="E11789" s="5">
        <f t="shared" si="553"/>
        <v>14</v>
      </c>
      <c r="F11789" s="2" t="s">
        <v>69919</v>
      </c>
      <c r="G11789" s="2" t="s">
        <v>69920</v>
      </c>
    </row>
    <row r="11790" spans="1:7" ht="12.5" x14ac:dyDescent="0.25">
      <c r="A11790" s="2" t="s">
        <v>69312</v>
      </c>
      <c r="B11790" s="2">
        <f t="shared" si="552"/>
        <v>10</v>
      </c>
      <c r="C11790" s="4" t="s">
        <v>69313</v>
      </c>
      <c r="D11790" s="5" t="str">
        <f t="shared" si="554"/>
        <v>17916275000172</v>
      </c>
      <c r="E11790" s="5">
        <f t="shared" si="553"/>
        <v>14</v>
      </c>
      <c r="F11790" s="2" t="s">
        <v>69314</v>
      </c>
      <c r="G11790" s="2" t="s">
        <v>69315</v>
      </c>
    </row>
    <row r="11791" spans="1:7" ht="12.5" x14ac:dyDescent="0.25">
      <c r="A11791" s="2" t="s">
        <v>24530</v>
      </c>
      <c r="B11791" s="2">
        <f t="shared" si="552"/>
        <v>10</v>
      </c>
      <c r="C11791" s="4" t="s">
        <v>24531</v>
      </c>
      <c r="D11791" s="5" t="str">
        <f t="shared" si="554"/>
        <v>11311860000162</v>
      </c>
      <c r="E11791" s="5">
        <f t="shared" si="553"/>
        <v>14</v>
      </c>
      <c r="F11791" s="2" t="s">
        <v>24532</v>
      </c>
      <c r="G11791" s="2" t="s">
        <v>24533</v>
      </c>
    </row>
    <row r="11792" spans="1:7" ht="12.5" x14ac:dyDescent="0.25">
      <c r="A11792" s="2" t="s">
        <v>24534</v>
      </c>
      <c r="B11792" s="2">
        <f t="shared" si="552"/>
        <v>10</v>
      </c>
      <c r="C11792" s="4" t="s">
        <v>24535</v>
      </c>
      <c r="D11792" s="5" t="str">
        <f t="shared" si="554"/>
        <v>60746948000112</v>
      </c>
      <c r="E11792" s="5">
        <f t="shared" si="553"/>
        <v>14</v>
      </c>
      <c r="F11792" s="2" t="s">
        <v>24536</v>
      </c>
      <c r="G11792" s="2" t="s">
        <v>24537</v>
      </c>
    </row>
    <row r="11793" spans="1:7" ht="12.5" x14ac:dyDescent="0.25">
      <c r="A11793" s="2" t="s">
        <v>69786</v>
      </c>
      <c r="B11793" s="2">
        <f t="shared" si="552"/>
        <v>10</v>
      </c>
      <c r="C11793" s="4" t="s">
        <v>69787</v>
      </c>
      <c r="D11793" s="5" t="str">
        <f t="shared" si="554"/>
        <v>00882099000100</v>
      </c>
      <c r="E11793" s="5">
        <f t="shared" si="553"/>
        <v>14</v>
      </c>
      <c r="F11793" s="2" t="s">
        <v>69788</v>
      </c>
      <c r="G11793" s="2" t="s">
        <v>69789</v>
      </c>
    </row>
    <row r="11794" spans="1:7" ht="12.5" x14ac:dyDescent="0.25">
      <c r="A11794" s="2" t="s">
        <v>69790</v>
      </c>
      <c r="B11794" s="2">
        <f t="shared" si="552"/>
        <v>10</v>
      </c>
      <c r="C11794" s="4" t="s">
        <v>69791</v>
      </c>
      <c r="D11794" s="5" t="str">
        <f t="shared" si="554"/>
        <v>39774864891</v>
      </c>
      <c r="E11794" s="5">
        <f t="shared" si="553"/>
        <v>11</v>
      </c>
      <c r="F11794" s="2" t="s">
        <v>69792</v>
      </c>
      <c r="G11794" s="2" t="s">
        <v>69793</v>
      </c>
    </row>
    <row r="11795" spans="1:7" ht="12.5" x14ac:dyDescent="0.25">
      <c r="A11795" s="2" t="s">
        <v>69929</v>
      </c>
      <c r="B11795" s="2">
        <f t="shared" si="552"/>
        <v>10</v>
      </c>
      <c r="C11795" s="4" t="s">
        <v>69930</v>
      </c>
      <c r="D11795" s="5" t="str">
        <f t="shared" si="554"/>
        <v>13543136000190</v>
      </c>
      <c r="E11795" s="5">
        <f t="shared" si="553"/>
        <v>14</v>
      </c>
      <c r="F11795" s="2" t="s">
        <v>69931</v>
      </c>
      <c r="G11795" s="2" t="s">
        <v>69932</v>
      </c>
    </row>
    <row r="11796" spans="1:7" ht="12.5" x14ac:dyDescent="0.25">
      <c r="A11796" s="2" t="s">
        <v>69750</v>
      </c>
      <c r="B11796" s="2">
        <f t="shared" si="552"/>
        <v>10</v>
      </c>
      <c r="C11796" s="4" t="s">
        <v>69751</v>
      </c>
      <c r="D11796" s="5" t="str">
        <f t="shared" si="554"/>
        <v>15630856000118</v>
      </c>
      <c r="E11796" s="5">
        <f t="shared" si="553"/>
        <v>14</v>
      </c>
      <c r="F11796" s="2" t="s">
        <v>69752</v>
      </c>
      <c r="G11796" s="2" t="s">
        <v>69753</v>
      </c>
    </row>
    <row r="11797" spans="1:7" ht="12.5" x14ac:dyDescent="0.25">
      <c r="A11797" s="2" t="s">
        <v>69913</v>
      </c>
      <c r="B11797" s="2">
        <f t="shared" si="552"/>
        <v>10</v>
      </c>
      <c r="C11797" s="4" t="s">
        <v>69914</v>
      </c>
      <c r="D11797" s="5" t="str">
        <f t="shared" si="554"/>
        <v>81282109634</v>
      </c>
      <c r="E11797" s="5">
        <f t="shared" si="553"/>
        <v>11</v>
      </c>
      <c r="F11797" s="2" t="s">
        <v>69915</v>
      </c>
      <c r="G11797" s="2" t="s">
        <v>69916</v>
      </c>
    </row>
    <row r="11798" spans="1:7" ht="12.5" x14ac:dyDescent="0.25">
      <c r="A11798" s="2" t="s">
        <v>24479</v>
      </c>
      <c r="B11798" s="2">
        <f t="shared" si="552"/>
        <v>10</v>
      </c>
      <c r="C11798" s="4" t="s">
        <v>24480</v>
      </c>
      <c r="D11798" s="5" t="str">
        <f t="shared" si="554"/>
        <v>02504987000107</v>
      </c>
      <c r="E11798" s="5">
        <f t="shared" si="553"/>
        <v>14</v>
      </c>
      <c r="F11798" s="2" t="s">
        <v>24481</v>
      </c>
      <c r="G11798" s="2" t="s">
        <v>24482</v>
      </c>
    </row>
    <row r="11799" spans="1:7" ht="12.5" x14ac:dyDescent="0.25">
      <c r="A11799" s="2" t="s">
        <v>24483</v>
      </c>
      <c r="B11799" s="2">
        <f t="shared" si="552"/>
        <v>10</v>
      </c>
      <c r="C11799" s="4" t="s">
        <v>24484</v>
      </c>
      <c r="D11799" s="5" t="str">
        <f t="shared" si="554"/>
        <v>02504987000107</v>
      </c>
      <c r="E11799" s="5">
        <f t="shared" si="553"/>
        <v>14</v>
      </c>
      <c r="F11799" s="2" t="s">
        <v>24485</v>
      </c>
      <c r="G11799" s="2" t="s">
        <v>24486</v>
      </c>
    </row>
    <row r="11800" spans="1:7" ht="12.5" x14ac:dyDescent="0.25">
      <c r="A11800" s="2" t="s">
        <v>24487</v>
      </c>
      <c r="B11800" s="2">
        <f t="shared" si="552"/>
        <v>10</v>
      </c>
      <c r="C11800" s="4" t="s">
        <v>24488</v>
      </c>
      <c r="D11800" s="5" t="str">
        <f t="shared" si="554"/>
        <v>60746948000112</v>
      </c>
      <c r="E11800" s="5">
        <f t="shared" si="553"/>
        <v>14</v>
      </c>
      <c r="F11800" s="2" t="s">
        <v>24489</v>
      </c>
      <c r="G11800" s="2" t="s">
        <v>24490</v>
      </c>
    </row>
    <row r="11801" spans="1:7" ht="12.5" x14ac:dyDescent="0.25">
      <c r="A11801" s="2" t="s">
        <v>24471</v>
      </c>
      <c r="B11801" s="2">
        <f t="shared" si="552"/>
        <v>10</v>
      </c>
      <c r="C11801" s="4" t="s">
        <v>24472</v>
      </c>
      <c r="D11801" s="5" t="str">
        <f t="shared" si="554"/>
        <v>48987131815</v>
      </c>
      <c r="E11801" s="5">
        <f t="shared" si="553"/>
        <v>11</v>
      </c>
      <c r="F11801" s="2" t="s">
        <v>24473</v>
      </c>
      <c r="G11801" s="2" t="s">
        <v>24474</v>
      </c>
    </row>
    <row r="11802" spans="1:7" ht="12.5" x14ac:dyDescent="0.25">
      <c r="A11802" s="2" t="s">
        <v>69512</v>
      </c>
      <c r="B11802" s="2">
        <f t="shared" si="552"/>
        <v>10</v>
      </c>
      <c r="C11802" s="4" t="s">
        <v>69513</v>
      </c>
      <c r="D11802" s="5" t="str">
        <f t="shared" si="554"/>
        <v>04949546000144</v>
      </c>
      <c r="E11802" s="5">
        <f t="shared" si="553"/>
        <v>14</v>
      </c>
      <c r="F11802" s="2" t="s">
        <v>69514</v>
      </c>
      <c r="G11802" s="2" t="s">
        <v>69515</v>
      </c>
    </row>
    <row r="11803" spans="1:7" ht="12.5" x14ac:dyDescent="0.25">
      <c r="A11803" s="2" t="s">
        <v>69532</v>
      </c>
      <c r="B11803" s="2">
        <f t="shared" si="552"/>
        <v>10</v>
      </c>
      <c r="C11803" s="4" t="s">
        <v>69533</v>
      </c>
      <c r="D11803" s="5" t="str">
        <f t="shared" si="554"/>
        <v>04949546000144</v>
      </c>
      <c r="E11803" s="5">
        <f t="shared" si="553"/>
        <v>14</v>
      </c>
      <c r="F11803" s="2" t="s">
        <v>69534</v>
      </c>
      <c r="G11803" s="2" t="s">
        <v>69535</v>
      </c>
    </row>
    <row r="11804" spans="1:7" ht="12.5" x14ac:dyDescent="0.25">
      <c r="A11804" s="2" t="s">
        <v>69516</v>
      </c>
      <c r="B11804" s="2">
        <f t="shared" si="552"/>
        <v>10</v>
      </c>
      <c r="C11804" s="4" t="s">
        <v>69517</v>
      </c>
      <c r="D11804" s="5" t="str">
        <f t="shared" si="554"/>
        <v>60746948000112</v>
      </c>
      <c r="E11804" s="5">
        <f t="shared" si="553"/>
        <v>14</v>
      </c>
      <c r="F11804" s="2" t="s">
        <v>69518</v>
      </c>
      <c r="G11804" s="2" t="s">
        <v>69519</v>
      </c>
    </row>
    <row r="11805" spans="1:7" ht="12.5" x14ac:dyDescent="0.25">
      <c r="A11805" s="2" t="s">
        <v>69520</v>
      </c>
      <c r="B11805" s="2">
        <f t="shared" si="552"/>
        <v>10</v>
      </c>
      <c r="C11805" s="4" t="s">
        <v>69521</v>
      </c>
      <c r="D11805" s="5" t="str">
        <f t="shared" si="554"/>
        <v>60746948000112</v>
      </c>
      <c r="E11805" s="5">
        <f t="shared" si="553"/>
        <v>14</v>
      </c>
      <c r="F11805" s="2" t="s">
        <v>69522</v>
      </c>
      <c r="G11805" s="2" t="s">
        <v>69523</v>
      </c>
    </row>
    <row r="11806" spans="1:7" ht="12.5" x14ac:dyDescent="0.25">
      <c r="A11806" s="2" t="s">
        <v>69524</v>
      </c>
      <c r="B11806" s="2">
        <f t="shared" si="552"/>
        <v>10</v>
      </c>
      <c r="C11806" s="4" t="s">
        <v>69525</v>
      </c>
      <c r="D11806" s="5" t="str">
        <f t="shared" si="554"/>
        <v>60746948000112</v>
      </c>
      <c r="E11806" s="5">
        <f t="shared" si="553"/>
        <v>14</v>
      </c>
      <c r="F11806" s="2" t="s">
        <v>69526</v>
      </c>
      <c r="G11806" s="2" t="s">
        <v>69527</v>
      </c>
    </row>
    <row r="11807" spans="1:7" ht="12.5" x14ac:dyDescent="0.25">
      <c r="A11807" s="2" t="s">
        <v>69528</v>
      </c>
      <c r="B11807" s="2">
        <f t="shared" si="552"/>
        <v>10</v>
      </c>
      <c r="C11807" s="4" t="s">
        <v>69529</v>
      </c>
      <c r="D11807" s="5" t="str">
        <f t="shared" si="554"/>
        <v>60746948000112</v>
      </c>
      <c r="E11807" s="5">
        <f t="shared" si="553"/>
        <v>14</v>
      </c>
      <c r="F11807" s="2" t="s">
        <v>69530</v>
      </c>
      <c r="G11807" s="2" t="s">
        <v>69531</v>
      </c>
    </row>
    <row r="11808" spans="1:7" ht="12.5" x14ac:dyDescent="0.25">
      <c r="A11808" s="2" t="s">
        <v>69536</v>
      </c>
      <c r="B11808" s="2">
        <f t="shared" si="552"/>
        <v>10</v>
      </c>
      <c r="C11808" s="4" t="s">
        <v>69537</v>
      </c>
      <c r="D11808" s="5" t="str">
        <f t="shared" si="554"/>
        <v>60746948000112</v>
      </c>
      <c r="E11808" s="5">
        <f t="shared" si="553"/>
        <v>14</v>
      </c>
      <c r="F11808" s="2" t="s">
        <v>69538</v>
      </c>
      <c r="G11808" s="2" t="s">
        <v>69539</v>
      </c>
    </row>
    <row r="11809" spans="1:7" ht="12.5" x14ac:dyDescent="0.25">
      <c r="A11809" s="2" t="s">
        <v>69540</v>
      </c>
      <c r="B11809" s="2">
        <f t="shared" si="552"/>
        <v>10</v>
      </c>
      <c r="C11809" s="4" t="s">
        <v>69541</v>
      </c>
      <c r="D11809" s="5" t="str">
        <f t="shared" si="554"/>
        <v>60746948000112</v>
      </c>
      <c r="E11809" s="5">
        <f t="shared" si="553"/>
        <v>14</v>
      </c>
      <c r="F11809" s="2" t="s">
        <v>69542</v>
      </c>
      <c r="G11809" s="2" t="s">
        <v>69543</v>
      </c>
    </row>
    <row r="11810" spans="1:7" ht="12.5" x14ac:dyDescent="0.25">
      <c r="A11810" s="2" t="s">
        <v>69544</v>
      </c>
      <c r="B11810" s="2">
        <f t="shared" si="552"/>
        <v>10</v>
      </c>
      <c r="C11810" s="4" t="s">
        <v>69545</v>
      </c>
      <c r="D11810" s="5" t="str">
        <f t="shared" si="554"/>
        <v>60746948000112</v>
      </c>
      <c r="E11810" s="5">
        <f t="shared" si="553"/>
        <v>14</v>
      </c>
      <c r="F11810" s="2" t="s">
        <v>69546</v>
      </c>
      <c r="G11810" s="2" t="s">
        <v>69547</v>
      </c>
    </row>
    <row r="11811" spans="1:7" ht="12.5" x14ac:dyDescent="0.25">
      <c r="A11811" s="2" t="s">
        <v>69548</v>
      </c>
      <c r="B11811" s="2">
        <f t="shared" si="552"/>
        <v>10</v>
      </c>
      <c r="C11811" s="4" t="s">
        <v>69549</v>
      </c>
      <c r="D11811" s="5" t="str">
        <f t="shared" si="554"/>
        <v>60746948000112</v>
      </c>
      <c r="E11811" s="5">
        <f t="shared" si="553"/>
        <v>14</v>
      </c>
      <c r="F11811" s="2" t="s">
        <v>69550</v>
      </c>
      <c r="G11811" s="2" t="s">
        <v>69551</v>
      </c>
    </row>
    <row r="11812" spans="1:7" ht="25" x14ac:dyDescent="0.25">
      <c r="A11812" s="2" t="s">
        <v>30442</v>
      </c>
      <c r="B11812" s="2">
        <f t="shared" si="552"/>
        <v>10</v>
      </c>
      <c r="C11812" s="4" t="s">
        <v>30443</v>
      </c>
      <c r="D11812" s="5" t="str">
        <f t="shared" si="554"/>
        <v>28028389899</v>
      </c>
      <c r="E11812" s="5">
        <f t="shared" si="553"/>
        <v>11</v>
      </c>
      <c r="F11812" s="2" t="s">
        <v>30444</v>
      </c>
      <c r="G11812" s="2" t="s">
        <v>30445</v>
      </c>
    </row>
    <row r="11813" spans="1:7" ht="25" x14ac:dyDescent="0.25">
      <c r="A11813" s="2" t="s">
        <v>30402</v>
      </c>
      <c r="B11813" s="2">
        <f t="shared" si="552"/>
        <v>10</v>
      </c>
      <c r="C11813" s="4" t="s">
        <v>30403</v>
      </c>
      <c r="D11813" s="5" t="str">
        <f t="shared" si="554"/>
        <v>18001021000197</v>
      </c>
      <c r="E11813" s="5">
        <f t="shared" si="553"/>
        <v>14</v>
      </c>
      <c r="F11813" s="2" t="s">
        <v>30404</v>
      </c>
      <c r="G11813" s="2" t="s">
        <v>30405</v>
      </c>
    </row>
    <row r="11814" spans="1:7" ht="12.5" x14ac:dyDescent="0.25">
      <c r="A11814" s="2" t="s">
        <v>30406</v>
      </c>
      <c r="B11814" s="2">
        <f t="shared" si="552"/>
        <v>10</v>
      </c>
      <c r="C11814" s="4" t="s">
        <v>30407</v>
      </c>
      <c r="D11814" s="5" t="str">
        <f t="shared" si="554"/>
        <v>18001021000197</v>
      </c>
      <c r="E11814" s="5">
        <f t="shared" si="553"/>
        <v>14</v>
      </c>
      <c r="F11814" s="2" t="s">
        <v>30408</v>
      </c>
      <c r="G11814" s="2" t="s">
        <v>30409</v>
      </c>
    </row>
    <row r="11815" spans="1:7" ht="25" x14ac:dyDescent="0.25">
      <c r="A11815" s="2" t="s">
        <v>30410</v>
      </c>
      <c r="B11815" s="2">
        <f t="shared" si="552"/>
        <v>10</v>
      </c>
      <c r="C11815" s="4" t="s">
        <v>30411</v>
      </c>
      <c r="D11815" s="5" t="str">
        <f t="shared" si="554"/>
        <v>18001021000197</v>
      </c>
      <c r="E11815" s="5">
        <f t="shared" si="553"/>
        <v>14</v>
      </c>
      <c r="F11815" s="2" t="s">
        <v>30412</v>
      </c>
      <c r="G11815" s="2" t="s">
        <v>30413</v>
      </c>
    </row>
    <row r="11816" spans="1:7" ht="25" x14ac:dyDescent="0.25">
      <c r="A11816" s="2" t="s">
        <v>24518</v>
      </c>
      <c r="B11816" s="2">
        <f t="shared" si="552"/>
        <v>10</v>
      </c>
      <c r="C11816" s="4" t="s">
        <v>24519</v>
      </c>
      <c r="D11816" s="5" t="str">
        <f t="shared" si="554"/>
        <v>17082958870</v>
      </c>
      <c r="E11816" s="5">
        <f t="shared" si="553"/>
        <v>11</v>
      </c>
      <c r="F11816" s="2" t="s">
        <v>24520</v>
      </c>
      <c r="G11816" s="2" t="s">
        <v>24521</v>
      </c>
    </row>
    <row r="11817" spans="1:7" ht="12.5" x14ac:dyDescent="0.25">
      <c r="A11817" s="2" t="s">
        <v>69686</v>
      </c>
      <c r="B11817" s="2">
        <f t="shared" si="552"/>
        <v>10</v>
      </c>
      <c r="C11817" s="4" t="s">
        <v>69687</v>
      </c>
      <c r="D11817" s="5" t="str">
        <f t="shared" si="554"/>
        <v>22901011845</v>
      </c>
      <c r="E11817" s="5">
        <f t="shared" si="553"/>
        <v>11</v>
      </c>
      <c r="F11817" s="2" t="s">
        <v>69688</v>
      </c>
      <c r="G11817" s="2" t="s">
        <v>69689</v>
      </c>
    </row>
    <row r="11818" spans="1:7" ht="25" x14ac:dyDescent="0.25">
      <c r="A11818" s="2" t="s">
        <v>30390</v>
      </c>
      <c r="B11818" s="2">
        <f t="shared" si="552"/>
        <v>10</v>
      </c>
      <c r="C11818" s="4" t="s">
        <v>30391</v>
      </c>
      <c r="D11818" s="5" t="str">
        <f t="shared" si="554"/>
        <v>18493784000100</v>
      </c>
      <c r="E11818" s="5">
        <f t="shared" si="553"/>
        <v>14</v>
      </c>
      <c r="F11818" s="2" t="s">
        <v>30392</v>
      </c>
      <c r="G11818" s="2" t="s">
        <v>30393</v>
      </c>
    </row>
    <row r="11819" spans="1:7" ht="25" x14ac:dyDescent="0.25">
      <c r="A11819" s="2" t="s">
        <v>30394</v>
      </c>
      <c r="B11819" s="2">
        <f t="shared" si="552"/>
        <v>10</v>
      </c>
      <c r="C11819" s="4" t="s">
        <v>30395</v>
      </c>
      <c r="D11819" s="5" t="str">
        <f t="shared" si="554"/>
        <v>60746948000112</v>
      </c>
      <c r="E11819" s="5">
        <f t="shared" si="553"/>
        <v>14</v>
      </c>
      <c r="F11819" s="2" t="s">
        <v>30396</v>
      </c>
      <c r="G11819" s="2" t="s">
        <v>30397</v>
      </c>
    </row>
    <row r="11820" spans="1:7" ht="25" x14ac:dyDescent="0.25">
      <c r="A11820" s="2" t="s">
        <v>30378</v>
      </c>
      <c r="B11820" s="2">
        <f t="shared" si="552"/>
        <v>10</v>
      </c>
      <c r="C11820" s="4" t="s">
        <v>30379</v>
      </c>
      <c r="D11820" s="5" t="str">
        <f t="shared" si="554"/>
        <v>17926840000182</v>
      </c>
      <c r="E11820" s="5">
        <f t="shared" si="553"/>
        <v>14</v>
      </c>
      <c r="F11820" s="2" t="s">
        <v>30380</v>
      </c>
      <c r="G11820" s="2" t="s">
        <v>30381</v>
      </c>
    </row>
    <row r="11821" spans="1:7" ht="12.5" x14ac:dyDescent="0.25">
      <c r="A11821" s="2" t="s">
        <v>69635</v>
      </c>
      <c r="B11821" s="2">
        <f t="shared" si="552"/>
        <v>10</v>
      </c>
      <c r="C11821" s="4" t="s">
        <v>69636</v>
      </c>
      <c r="D11821" s="5" t="str">
        <f t="shared" si="554"/>
        <v>18443217898</v>
      </c>
      <c r="E11821" s="5">
        <f t="shared" si="553"/>
        <v>11</v>
      </c>
      <c r="F11821" s="2" t="s">
        <v>69637</v>
      </c>
      <c r="G11821" s="2" t="s">
        <v>69638</v>
      </c>
    </row>
    <row r="11822" spans="1:7" ht="25" x14ac:dyDescent="0.25">
      <c r="A11822" s="2" t="s">
        <v>30362</v>
      </c>
      <c r="B11822" s="2">
        <f t="shared" si="552"/>
        <v>10</v>
      </c>
      <c r="C11822" s="4" t="s">
        <v>30363</v>
      </c>
      <c r="D11822" s="5" t="str">
        <f t="shared" si="554"/>
        <v>07852798000149</v>
      </c>
      <c r="E11822" s="5">
        <f t="shared" si="553"/>
        <v>14</v>
      </c>
      <c r="F11822" s="2" t="s">
        <v>30364</v>
      </c>
      <c r="G11822" s="2" t="s">
        <v>30365</v>
      </c>
    </row>
    <row r="11823" spans="1:7" ht="25" x14ac:dyDescent="0.25">
      <c r="A11823" s="2" t="s">
        <v>69588</v>
      </c>
      <c r="B11823" s="2">
        <f t="shared" si="552"/>
        <v>10</v>
      </c>
      <c r="C11823" s="4" t="s">
        <v>69589</v>
      </c>
      <c r="D11823" s="5" t="str">
        <f t="shared" si="554"/>
        <v>11907200860</v>
      </c>
      <c r="E11823" s="5">
        <f t="shared" si="553"/>
        <v>11</v>
      </c>
      <c r="F11823" s="2" t="s">
        <v>69590</v>
      </c>
      <c r="G11823" s="2" t="s">
        <v>69591</v>
      </c>
    </row>
    <row r="11824" spans="1:7" ht="12.5" x14ac:dyDescent="0.25">
      <c r="A11824" s="2" t="s">
        <v>69564</v>
      </c>
      <c r="B11824" s="2">
        <f t="shared" si="552"/>
        <v>10</v>
      </c>
      <c r="C11824" s="4" t="s">
        <v>69565</v>
      </c>
      <c r="D11824" s="5" t="str">
        <f t="shared" si="554"/>
        <v>10583695000135</v>
      </c>
      <c r="E11824" s="5">
        <f t="shared" si="553"/>
        <v>14</v>
      </c>
      <c r="F11824" s="2" t="s">
        <v>69566</v>
      </c>
      <c r="G11824" s="2" t="s">
        <v>69567</v>
      </c>
    </row>
    <row r="11825" spans="1:7" ht="25" x14ac:dyDescent="0.25">
      <c r="A11825" s="2" t="s">
        <v>30338</v>
      </c>
      <c r="B11825" s="2">
        <f t="shared" si="552"/>
        <v>10</v>
      </c>
      <c r="C11825" s="4" t="s">
        <v>30339</v>
      </c>
      <c r="D11825" s="5" t="str">
        <f t="shared" si="554"/>
        <v>12838382000106</v>
      </c>
      <c r="E11825" s="5">
        <f t="shared" si="553"/>
        <v>14</v>
      </c>
      <c r="F11825" s="2" t="s">
        <v>30340</v>
      </c>
      <c r="G11825" s="2" t="s">
        <v>30341</v>
      </c>
    </row>
    <row r="11826" spans="1:7" ht="12.5" x14ac:dyDescent="0.25">
      <c r="A11826" s="2" t="s">
        <v>24253</v>
      </c>
      <c r="B11826" s="2">
        <f t="shared" si="552"/>
        <v>10</v>
      </c>
      <c r="C11826" s="4" t="s">
        <v>24254</v>
      </c>
      <c r="D11826" s="5" t="str">
        <f t="shared" si="554"/>
        <v>13496748000179</v>
      </c>
      <c r="E11826" s="5">
        <f t="shared" si="553"/>
        <v>14</v>
      </c>
      <c r="F11826" s="2" t="s">
        <v>24255</v>
      </c>
      <c r="G11826" s="2" t="s">
        <v>24256</v>
      </c>
    </row>
    <row r="11827" spans="1:7" ht="25" x14ac:dyDescent="0.25">
      <c r="A11827" s="2" t="s">
        <v>30342</v>
      </c>
      <c r="B11827" s="2">
        <f t="shared" si="552"/>
        <v>10</v>
      </c>
      <c r="C11827" s="4" t="s">
        <v>30343</v>
      </c>
      <c r="D11827" s="5" t="str">
        <f t="shared" si="554"/>
        <v>38710774882</v>
      </c>
      <c r="E11827" s="5">
        <f t="shared" si="553"/>
        <v>11</v>
      </c>
      <c r="F11827" s="2" t="s">
        <v>30344</v>
      </c>
      <c r="G11827" s="2" t="s">
        <v>30345</v>
      </c>
    </row>
    <row r="11828" spans="1:7" ht="12.5" x14ac:dyDescent="0.25">
      <c r="A11828" s="2" t="s">
        <v>6058</v>
      </c>
      <c r="B11828" s="2">
        <f t="shared" si="552"/>
        <v>10</v>
      </c>
      <c r="C11828" s="4" t="s">
        <v>6059</v>
      </c>
      <c r="D11828" s="5" t="str">
        <f t="shared" si="554"/>
        <v>07880130000105</v>
      </c>
      <c r="E11828" s="5">
        <f t="shared" si="553"/>
        <v>14</v>
      </c>
      <c r="F11828" s="2" t="s">
        <v>6060</v>
      </c>
      <c r="G11828" s="2" t="s">
        <v>6061</v>
      </c>
    </row>
    <row r="11829" spans="1:7" ht="12.5" x14ac:dyDescent="0.25">
      <c r="A11829" s="2" t="s">
        <v>6062</v>
      </c>
      <c r="B11829" s="2">
        <f t="shared" si="552"/>
        <v>10</v>
      </c>
      <c r="C11829" s="4" t="s">
        <v>6063</v>
      </c>
      <c r="D11829" s="5" t="str">
        <f t="shared" si="554"/>
        <v>07880130000105</v>
      </c>
      <c r="E11829" s="5">
        <f t="shared" si="553"/>
        <v>14</v>
      </c>
      <c r="F11829" s="2" t="s">
        <v>6064</v>
      </c>
      <c r="G11829" s="2" t="s">
        <v>6065</v>
      </c>
    </row>
    <row r="11830" spans="1:7" ht="12.5" x14ac:dyDescent="0.25">
      <c r="A11830" s="2" t="s">
        <v>24283</v>
      </c>
      <c r="B11830" s="2">
        <f t="shared" si="552"/>
        <v>10</v>
      </c>
      <c r="C11830" s="4" t="s">
        <v>24284</v>
      </c>
      <c r="D11830" s="5" t="str">
        <f t="shared" si="554"/>
        <v>28026950534</v>
      </c>
      <c r="E11830" s="5">
        <f t="shared" si="553"/>
        <v>11</v>
      </c>
      <c r="F11830" s="2" t="s">
        <v>24285</v>
      </c>
      <c r="G11830" s="2" t="s">
        <v>24286</v>
      </c>
    </row>
    <row r="11831" spans="1:7" ht="12.5" x14ac:dyDescent="0.25">
      <c r="A11831" s="2" t="s">
        <v>69400</v>
      </c>
      <c r="B11831" s="2">
        <f t="shared" si="552"/>
        <v>10</v>
      </c>
      <c r="C11831" s="4" t="s">
        <v>69401</v>
      </c>
      <c r="D11831" s="5" t="str">
        <f t="shared" si="554"/>
        <v>10904510000147</v>
      </c>
      <c r="E11831" s="5">
        <f t="shared" si="553"/>
        <v>14</v>
      </c>
      <c r="F11831" s="2" t="s">
        <v>69402</v>
      </c>
      <c r="G11831" s="2" t="s">
        <v>69403</v>
      </c>
    </row>
    <row r="11832" spans="1:7" ht="12.5" x14ac:dyDescent="0.25">
      <c r="A11832" s="2" t="s">
        <v>69271</v>
      </c>
      <c r="B11832" s="2">
        <f t="shared" si="552"/>
        <v>10</v>
      </c>
      <c r="C11832" s="4" t="s">
        <v>69272</v>
      </c>
      <c r="D11832" s="5" t="str">
        <f t="shared" si="554"/>
        <v>31656705877</v>
      </c>
      <c r="E11832" s="5">
        <f t="shared" si="553"/>
        <v>11</v>
      </c>
      <c r="F11832" s="2" t="s">
        <v>69273</v>
      </c>
      <c r="G11832" s="2" t="s">
        <v>69274</v>
      </c>
    </row>
    <row r="11833" spans="1:7" ht="12.5" x14ac:dyDescent="0.25">
      <c r="A11833" s="2" t="s">
        <v>24164</v>
      </c>
      <c r="B11833" s="2">
        <f t="shared" si="552"/>
        <v>10</v>
      </c>
      <c r="C11833" s="4" t="s">
        <v>24165</v>
      </c>
      <c r="D11833" s="5" t="str">
        <f t="shared" si="554"/>
        <v>12194853000190</v>
      </c>
      <c r="E11833" s="5">
        <f t="shared" si="553"/>
        <v>14</v>
      </c>
      <c r="F11833" s="2" t="s">
        <v>24166</v>
      </c>
      <c r="G11833" s="2" t="s">
        <v>24167</v>
      </c>
    </row>
    <row r="11834" spans="1:7" ht="12.5" x14ac:dyDescent="0.25">
      <c r="A11834" s="2" t="s">
        <v>69639</v>
      </c>
      <c r="B11834" s="2">
        <f t="shared" si="552"/>
        <v>10</v>
      </c>
      <c r="C11834" s="4" t="s">
        <v>69640</v>
      </c>
      <c r="D11834" s="5" t="str">
        <f t="shared" si="554"/>
        <v>12969947838</v>
      </c>
      <c r="E11834" s="5">
        <f t="shared" si="553"/>
        <v>11</v>
      </c>
      <c r="F11834" s="2" t="s">
        <v>69641</v>
      </c>
      <c r="G11834" s="2" t="s">
        <v>69642</v>
      </c>
    </row>
    <row r="11835" spans="1:7" ht="25" x14ac:dyDescent="0.25">
      <c r="A11835" s="2" t="s">
        <v>30346</v>
      </c>
      <c r="B11835" s="2">
        <f t="shared" si="552"/>
        <v>10</v>
      </c>
      <c r="C11835" s="4" t="s">
        <v>30347</v>
      </c>
      <c r="D11835" s="5" t="str">
        <f t="shared" si="554"/>
        <v>28020486860</v>
      </c>
      <c r="E11835" s="5">
        <f t="shared" si="553"/>
        <v>11</v>
      </c>
      <c r="F11835" s="2" t="s">
        <v>30348</v>
      </c>
      <c r="G11835" s="2" t="s">
        <v>30349</v>
      </c>
    </row>
    <row r="11836" spans="1:7" ht="25" x14ac:dyDescent="0.25">
      <c r="A11836" s="2" t="s">
        <v>69368</v>
      </c>
      <c r="B11836" s="2">
        <f t="shared" si="552"/>
        <v>10</v>
      </c>
      <c r="C11836" s="4" t="s">
        <v>69369</v>
      </c>
      <c r="D11836" s="5" t="str">
        <f t="shared" si="554"/>
        <v>15536423000106</v>
      </c>
      <c r="E11836" s="5">
        <f t="shared" si="553"/>
        <v>14</v>
      </c>
      <c r="F11836" s="2" t="s">
        <v>69370</v>
      </c>
      <c r="G11836" s="2" t="s">
        <v>69371</v>
      </c>
    </row>
    <row r="11837" spans="1:7" ht="25" x14ac:dyDescent="0.25">
      <c r="A11837" s="2" t="s">
        <v>30358</v>
      </c>
      <c r="B11837" s="2">
        <f t="shared" si="552"/>
        <v>10</v>
      </c>
      <c r="C11837" s="4" t="s">
        <v>30359</v>
      </c>
      <c r="D11837" s="5" t="str">
        <f t="shared" si="554"/>
        <v>10074128000104</v>
      </c>
      <c r="E11837" s="5">
        <f t="shared" si="553"/>
        <v>14</v>
      </c>
      <c r="F11837" s="2" t="s">
        <v>30360</v>
      </c>
      <c r="G11837" s="2" t="s">
        <v>30361</v>
      </c>
    </row>
    <row r="11838" spans="1:7" ht="12.5" x14ac:dyDescent="0.25">
      <c r="A11838" s="2" t="s">
        <v>24287</v>
      </c>
      <c r="B11838" s="2">
        <f t="shared" si="552"/>
        <v>10</v>
      </c>
      <c r="C11838" s="4" t="s">
        <v>24288</v>
      </c>
      <c r="D11838" s="5" t="str">
        <f t="shared" si="554"/>
        <v>11172409000101</v>
      </c>
      <c r="E11838" s="5">
        <f t="shared" si="553"/>
        <v>14</v>
      </c>
      <c r="F11838" s="2" t="s">
        <v>24289</v>
      </c>
      <c r="G11838" s="2" t="s">
        <v>24290</v>
      </c>
    </row>
    <row r="11839" spans="1:7" ht="25" x14ac:dyDescent="0.25">
      <c r="A11839" s="2" t="s">
        <v>45757</v>
      </c>
      <c r="B11839" s="2">
        <f t="shared" si="552"/>
        <v>10</v>
      </c>
      <c r="C11839" s="4" t="s">
        <v>45758</v>
      </c>
      <c r="D11839" s="5" t="str">
        <f t="shared" si="554"/>
        <v>23744812804</v>
      </c>
      <c r="E11839" s="5">
        <f t="shared" si="553"/>
        <v>11</v>
      </c>
      <c r="F11839" s="2" t="s">
        <v>45759</v>
      </c>
      <c r="G11839" s="2" t="s">
        <v>45760</v>
      </c>
    </row>
    <row r="11840" spans="1:7" ht="12.5" x14ac:dyDescent="0.25">
      <c r="A11840" s="2" t="s">
        <v>69970</v>
      </c>
      <c r="B11840" s="2">
        <f t="shared" si="552"/>
        <v>10</v>
      </c>
      <c r="C11840" s="4" t="s">
        <v>69971</v>
      </c>
      <c r="D11840" s="5" t="str">
        <f t="shared" si="554"/>
        <v>11238315000198</v>
      </c>
      <c r="E11840" s="5">
        <f t="shared" si="553"/>
        <v>14</v>
      </c>
      <c r="F11840" s="2" t="s">
        <v>69972</v>
      </c>
      <c r="G11840" s="2" t="s">
        <v>69973</v>
      </c>
    </row>
    <row r="11841" spans="1:7" ht="12.5" x14ac:dyDescent="0.25">
      <c r="A11841" s="2" t="s">
        <v>69978</v>
      </c>
      <c r="B11841" s="2">
        <f t="shared" si="552"/>
        <v>10</v>
      </c>
      <c r="C11841" s="4" t="s">
        <v>69979</v>
      </c>
      <c r="D11841" s="5" t="str">
        <f t="shared" si="554"/>
        <v>11238315000198</v>
      </c>
      <c r="E11841" s="5">
        <f t="shared" si="553"/>
        <v>14</v>
      </c>
      <c r="F11841" s="2" t="s">
        <v>69980</v>
      </c>
      <c r="G11841" s="2" t="s">
        <v>69981</v>
      </c>
    </row>
    <row r="11842" spans="1:7" ht="12.5" x14ac:dyDescent="0.25">
      <c r="A11842" s="2" t="s">
        <v>69974</v>
      </c>
      <c r="B11842" s="2">
        <f t="shared" si="552"/>
        <v>10</v>
      </c>
      <c r="C11842" s="4" t="s">
        <v>69975</v>
      </c>
      <c r="D11842" s="5" t="str">
        <f t="shared" si="554"/>
        <v>60746948000112</v>
      </c>
      <c r="E11842" s="5">
        <f t="shared" si="553"/>
        <v>14</v>
      </c>
      <c r="F11842" s="2" t="s">
        <v>69976</v>
      </c>
      <c r="G11842" s="2" t="s">
        <v>69977</v>
      </c>
    </row>
    <row r="11843" spans="1:7" ht="12.5" x14ac:dyDescent="0.25">
      <c r="A11843" s="2" t="s">
        <v>24369</v>
      </c>
      <c r="B11843" s="2">
        <f t="shared" ref="B11843:B11906" si="555">LEN(A11843)</f>
        <v>10</v>
      </c>
      <c r="C11843" s="4" t="s">
        <v>24370</v>
      </c>
      <c r="D11843" s="5" t="str">
        <f t="shared" si="554"/>
        <v>77134716000106</v>
      </c>
      <c r="E11843" s="5">
        <f t="shared" ref="E11843:E11906" si="556">LEN(D11843)</f>
        <v>14</v>
      </c>
      <c r="F11843" s="2" t="s">
        <v>24371</v>
      </c>
      <c r="G11843" s="2" t="s">
        <v>24372</v>
      </c>
    </row>
    <row r="11844" spans="1:7" ht="12.5" x14ac:dyDescent="0.25">
      <c r="A11844" s="2" t="s">
        <v>24257</v>
      </c>
      <c r="B11844" s="2">
        <f t="shared" si="555"/>
        <v>10</v>
      </c>
      <c r="C11844" s="4" t="s">
        <v>24258</v>
      </c>
      <c r="D11844" s="5" t="str">
        <f t="shared" ref="D11844:D11907" si="557">SUBSTITUTE(SUBSTITUTE(SUBSTITUTE(SUBSTITUTE(C11844,".",""),"/",""),"-","")," ","")</f>
        <v>15869523000146</v>
      </c>
      <c r="E11844" s="5">
        <f t="shared" si="556"/>
        <v>14</v>
      </c>
      <c r="F11844" s="2" t="s">
        <v>24259</v>
      </c>
      <c r="G11844" s="2" t="s">
        <v>24260</v>
      </c>
    </row>
    <row r="11845" spans="1:7" ht="12.5" x14ac:dyDescent="0.25">
      <c r="A11845" s="2" t="s">
        <v>2069</v>
      </c>
      <c r="B11845" s="2">
        <f t="shared" si="555"/>
        <v>10</v>
      </c>
      <c r="C11845" s="4" t="s">
        <v>2070</v>
      </c>
      <c r="D11845" s="5" t="str">
        <f t="shared" si="557"/>
        <v>59827642000101</v>
      </c>
      <c r="E11845" s="5">
        <f t="shared" si="556"/>
        <v>14</v>
      </c>
      <c r="F11845" s="2" t="s">
        <v>2071</v>
      </c>
      <c r="G11845" s="2" t="s">
        <v>2072</v>
      </c>
    </row>
    <row r="11846" spans="1:7" ht="12.5" x14ac:dyDescent="0.25">
      <c r="A11846" s="2" t="s">
        <v>2073</v>
      </c>
      <c r="B11846" s="2">
        <f t="shared" si="555"/>
        <v>10</v>
      </c>
      <c r="C11846" s="4" t="s">
        <v>2074</v>
      </c>
      <c r="D11846" s="5" t="str">
        <f t="shared" si="557"/>
        <v>59827642000101</v>
      </c>
      <c r="E11846" s="5">
        <f t="shared" si="556"/>
        <v>14</v>
      </c>
      <c r="F11846" s="2" t="s">
        <v>2075</v>
      </c>
      <c r="G11846" s="2" t="s">
        <v>2076</v>
      </c>
    </row>
    <row r="11847" spans="1:7" ht="12.5" x14ac:dyDescent="0.25">
      <c r="A11847" s="2" t="s">
        <v>24342</v>
      </c>
      <c r="B11847" s="2">
        <f t="shared" si="555"/>
        <v>10</v>
      </c>
      <c r="C11847" s="4" t="s">
        <v>24343</v>
      </c>
      <c r="D11847" s="5" t="str">
        <f t="shared" si="557"/>
        <v>17608209810</v>
      </c>
      <c r="E11847" s="5">
        <f t="shared" si="556"/>
        <v>11</v>
      </c>
      <c r="F11847" s="2" t="s">
        <v>24344</v>
      </c>
      <c r="G11847" s="2" t="s">
        <v>24345</v>
      </c>
    </row>
    <row r="11848" spans="1:7" ht="12.5" x14ac:dyDescent="0.25">
      <c r="A11848" s="2" t="s">
        <v>25018</v>
      </c>
      <c r="B11848" s="2">
        <f t="shared" si="555"/>
        <v>10</v>
      </c>
      <c r="C11848" s="4" t="s">
        <v>25019</v>
      </c>
      <c r="D11848" s="5" t="str">
        <f t="shared" si="557"/>
        <v>13605210000155</v>
      </c>
      <c r="E11848" s="5">
        <f t="shared" si="556"/>
        <v>14</v>
      </c>
      <c r="F11848" s="2" t="s">
        <v>25020</v>
      </c>
      <c r="G11848" s="2" t="s">
        <v>25021</v>
      </c>
    </row>
    <row r="11849" spans="1:7" ht="12.5" x14ac:dyDescent="0.25">
      <c r="A11849" s="2" t="s">
        <v>24660</v>
      </c>
      <c r="B11849" s="2">
        <f t="shared" si="555"/>
        <v>10</v>
      </c>
      <c r="C11849" s="4" t="s">
        <v>24661</v>
      </c>
      <c r="D11849" s="5" t="str">
        <f t="shared" si="557"/>
        <v>13605210000155</v>
      </c>
      <c r="E11849" s="5">
        <f t="shared" si="556"/>
        <v>14</v>
      </c>
      <c r="G11849" s="2" t="s">
        <v>24662</v>
      </c>
    </row>
    <row r="11850" spans="1:7" ht="12.5" x14ac:dyDescent="0.25">
      <c r="A11850" s="2" t="s">
        <v>25022</v>
      </c>
      <c r="B11850" s="2">
        <f t="shared" si="555"/>
        <v>10</v>
      </c>
      <c r="C11850" s="4" t="s">
        <v>25023</v>
      </c>
      <c r="D11850" s="5" t="str">
        <f t="shared" si="557"/>
        <v>13605210000155</v>
      </c>
      <c r="E11850" s="5">
        <f t="shared" si="556"/>
        <v>14</v>
      </c>
      <c r="G11850" s="2" t="s">
        <v>25024</v>
      </c>
    </row>
    <row r="11851" spans="1:7" ht="25" x14ac:dyDescent="0.25">
      <c r="A11851" s="2" t="s">
        <v>30414</v>
      </c>
      <c r="B11851" s="2">
        <f t="shared" si="555"/>
        <v>10</v>
      </c>
      <c r="C11851" s="4" t="s">
        <v>30415</v>
      </c>
      <c r="D11851" s="5" t="str">
        <f t="shared" si="557"/>
        <v>11418427000112</v>
      </c>
      <c r="E11851" s="5">
        <f t="shared" si="556"/>
        <v>14</v>
      </c>
      <c r="F11851" s="2" t="s">
        <v>30416</v>
      </c>
      <c r="G11851" s="2" t="s">
        <v>30417</v>
      </c>
    </row>
    <row r="11852" spans="1:7" ht="12.5" x14ac:dyDescent="0.25">
      <c r="A11852" s="2" t="s">
        <v>30422</v>
      </c>
      <c r="B11852" s="2">
        <f t="shared" si="555"/>
        <v>10</v>
      </c>
      <c r="C11852" s="4" t="s">
        <v>30423</v>
      </c>
      <c r="D11852" s="5" t="str">
        <f t="shared" si="557"/>
        <v>11418427000112</v>
      </c>
      <c r="E11852" s="5">
        <f t="shared" si="556"/>
        <v>14</v>
      </c>
      <c r="F11852" s="2" t="s">
        <v>30424</v>
      </c>
      <c r="G11852" s="2" t="s">
        <v>30425</v>
      </c>
    </row>
    <row r="11853" spans="1:7" ht="25" x14ac:dyDescent="0.25">
      <c r="A11853" s="2" t="s">
        <v>30418</v>
      </c>
      <c r="B11853" s="2">
        <f t="shared" si="555"/>
        <v>10</v>
      </c>
      <c r="C11853" s="4" t="s">
        <v>30419</v>
      </c>
      <c r="D11853" s="5" t="str">
        <f t="shared" si="557"/>
        <v>60746948000112</v>
      </c>
      <c r="E11853" s="5">
        <f t="shared" si="556"/>
        <v>14</v>
      </c>
      <c r="F11853" s="2" t="s">
        <v>30420</v>
      </c>
      <c r="G11853" s="2" t="s">
        <v>30421</v>
      </c>
    </row>
    <row r="11854" spans="1:7" ht="25" x14ac:dyDescent="0.25">
      <c r="A11854" s="2" t="s">
        <v>30434</v>
      </c>
      <c r="B11854" s="2">
        <f t="shared" si="555"/>
        <v>10</v>
      </c>
      <c r="C11854" s="4" t="s">
        <v>30435</v>
      </c>
      <c r="D11854" s="5" t="str">
        <f t="shared" si="557"/>
        <v>08846508000117</v>
      </c>
      <c r="E11854" s="5">
        <f t="shared" si="556"/>
        <v>14</v>
      </c>
      <c r="F11854" s="2" t="s">
        <v>30436</v>
      </c>
      <c r="G11854" s="2" t="s">
        <v>30437</v>
      </c>
    </row>
    <row r="11855" spans="1:7" ht="12.5" x14ac:dyDescent="0.25">
      <c r="A11855" s="2" t="s">
        <v>69921</v>
      </c>
      <c r="B11855" s="2">
        <f t="shared" si="555"/>
        <v>10</v>
      </c>
      <c r="C11855" s="4" t="s">
        <v>69922</v>
      </c>
      <c r="D11855" s="5" t="str">
        <f t="shared" si="557"/>
        <v>11238315000198</v>
      </c>
      <c r="E11855" s="5">
        <f t="shared" si="556"/>
        <v>14</v>
      </c>
      <c r="F11855" s="2" t="s">
        <v>69923</v>
      </c>
      <c r="G11855" s="2" t="s">
        <v>69924</v>
      </c>
    </row>
    <row r="11856" spans="1:7" ht="25" x14ac:dyDescent="0.25">
      <c r="A11856" s="2" t="s">
        <v>30382</v>
      </c>
      <c r="B11856" s="2">
        <f t="shared" si="555"/>
        <v>10</v>
      </c>
      <c r="C11856" s="4" t="s">
        <v>30383</v>
      </c>
      <c r="D11856" s="5" t="str">
        <f t="shared" si="557"/>
        <v>05940938809</v>
      </c>
      <c r="E11856" s="5">
        <f t="shared" si="556"/>
        <v>11</v>
      </c>
      <c r="F11856" s="2" t="s">
        <v>30384</v>
      </c>
      <c r="G11856" s="2" t="s">
        <v>30385</v>
      </c>
    </row>
    <row r="11857" spans="1:7" ht="12.5" x14ac:dyDescent="0.25">
      <c r="A11857" s="2" t="s">
        <v>69623</v>
      </c>
      <c r="B11857" s="2">
        <f t="shared" si="555"/>
        <v>10</v>
      </c>
      <c r="C11857" s="4" t="s">
        <v>69624</v>
      </c>
      <c r="D11857" s="5" t="str">
        <f t="shared" si="557"/>
        <v>07490245000193</v>
      </c>
      <c r="E11857" s="5">
        <f t="shared" si="556"/>
        <v>14</v>
      </c>
      <c r="F11857" s="2" t="s">
        <v>69625</v>
      </c>
      <c r="G11857" s="2" t="s">
        <v>69626</v>
      </c>
    </row>
    <row r="11858" spans="1:7" ht="12.5" x14ac:dyDescent="0.25">
      <c r="A11858" s="2" t="s">
        <v>24353</v>
      </c>
      <c r="B11858" s="2">
        <f t="shared" si="555"/>
        <v>10</v>
      </c>
      <c r="C11858" s="4" t="s">
        <v>24354</v>
      </c>
      <c r="D11858" s="5" t="str">
        <f t="shared" si="557"/>
        <v>17750544000173</v>
      </c>
      <c r="E11858" s="5">
        <f t="shared" si="556"/>
        <v>14</v>
      </c>
      <c r="F11858" s="2" t="s">
        <v>24355</v>
      </c>
      <c r="G11858" s="2" t="s">
        <v>24356</v>
      </c>
    </row>
    <row r="11859" spans="1:7" ht="25" x14ac:dyDescent="0.25">
      <c r="A11859" s="2" t="s">
        <v>69453</v>
      </c>
      <c r="B11859" s="2">
        <f t="shared" si="555"/>
        <v>10</v>
      </c>
      <c r="C11859" s="4" t="s">
        <v>69454</v>
      </c>
      <c r="D11859" s="5" t="str">
        <f t="shared" si="557"/>
        <v>10945321000112</v>
      </c>
      <c r="E11859" s="5">
        <f t="shared" si="556"/>
        <v>14</v>
      </c>
      <c r="F11859" s="2" t="s">
        <v>69455</v>
      </c>
      <c r="G11859" s="2" t="s">
        <v>69456</v>
      </c>
    </row>
    <row r="11860" spans="1:7" ht="25" x14ac:dyDescent="0.25">
      <c r="A11860" s="2" t="s">
        <v>69457</v>
      </c>
      <c r="B11860" s="2">
        <f t="shared" si="555"/>
        <v>10</v>
      </c>
      <c r="C11860" s="4" t="s">
        <v>69458</v>
      </c>
      <c r="D11860" s="5" t="str">
        <f t="shared" si="557"/>
        <v>10945321000112</v>
      </c>
      <c r="E11860" s="5">
        <f t="shared" si="556"/>
        <v>14</v>
      </c>
      <c r="F11860" s="2" t="s">
        <v>69459</v>
      </c>
      <c r="G11860" s="2" t="s">
        <v>69460</v>
      </c>
    </row>
    <row r="11861" spans="1:7" ht="25" x14ac:dyDescent="0.25">
      <c r="A11861" s="2" t="s">
        <v>69461</v>
      </c>
      <c r="B11861" s="2">
        <f t="shared" si="555"/>
        <v>10</v>
      </c>
      <c r="C11861" s="4" t="s">
        <v>69462</v>
      </c>
      <c r="D11861" s="5" t="str">
        <f t="shared" si="557"/>
        <v>60746948000112</v>
      </c>
      <c r="E11861" s="5">
        <f t="shared" si="556"/>
        <v>14</v>
      </c>
      <c r="F11861" s="2" t="s">
        <v>69463</v>
      </c>
      <c r="G11861" s="2" t="s">
        <v>69464</v>
      </c>
    </row>
    <row r="11862" spans="1:7" ht="12.5" x14ac:dyDescent="0.25">
      <c r="A11862" s="2" t="s">
        <v>69797</v>
      </c>
      <c r="B11862" s="2">
        <f t="shared" si="555"/>
        <v>10</v>
      </c>
      <c r="C11862" s="4" t="s">
        <v>69798</v>
      </c>
      <c r="D11862" s="5" t="str">
        <f t="shared" si="557"/>
        <v>05440408000106</v>
      </c>
      <c r="E11862" s="5">
        <f t="shared" si="556"/>
        <v>14</v>
      </c>
      <c r="F11862" s="2" t="s">
        <v>69799</v>
      </c>
      <c r="G11862" s="2" t="s">
        <v>69800</v>
      </c>
    </row>
    <row r="11863" spans="1:7" ht="37.5" x14ac:dyDescent="0.25">
      <c r="A11863" s="2" t="s">
        <v>42331</v>
      </c>
      <c r="B11863" s="2">
        <f t="shared" si="555"/>
        <v>10</v>
      </c>
      <c r="C11863" s="4" t="s">
        <v>42332</v>
      </c>
      <c r="D11863" s="5" t="str">
        <f t="shared" si="557"/>
        <v>20446225000183</v>
      </c>
      <c r="E11863" s="5">
        <f t="shared" si="556"/>
        <v>14</v>
      </c>
      <c r="F11863" s="2" t="s">
        <v>42333</v>
      </c>
      <c r="G11863" s="2" t="s">
        <v>42334</v>
      </c>
    </row>
    <row r="11864" spans="1:7" ht="37.5" x14ac:dyDescent="0.25">
      <c r="A11864" s="2" t="s">
        <v>42335</v>
      </c>
      <c r="B11864" s="2">
        <f t="shared" si="555"/>
        <v>10</v>
      </c>
      <c r="C11864" s="4" t="s">
        <v>42336</v>
      </c>
      <c r="D11864" s="5" t="str">
        <f t="shared" si="557"/>
        <v>60746948000112</v>
      </c>
      <c r="E11864" s="5">
        <f t="shared" si="556"/>
        <v>14</v>
      </c>
      <c r="F11864" s="2" t="s">
        <v>42337</v>
      </c>
      <c r="G11864" s="2" t="s">
        <v>42338</v>
      </c>
    </row>
    <row r="11865" spans="1:7" ht="12.5" x14ac:dyDescent="0.25">
      <c r="A11865" s="2" t="s">
        <v>69671</v>
      </c>
      <c r="B11865" s="2">
        <f t="shared" si="555"/>
        <v>10</v>
      </c>
      <c r="C11865" s="4" t="s">
        <v>69672</v>
      </c>
      <c r="D11865" s="5" t="str">
        <f t="shared" si="557"/>
        <v>04267876843</v>
      </c>
      <c r="E11865" s="5">
        <f t="shared" si="556"/>
        <v>11</v>
      </c>
      <c r="F11865" s="2" t="s">
        <v>69673</v>
      </c>
      <c r="G11865" s="2" t="s">
        <v>69674</v>
      </c>
    </row>
    <row r="11866" spans="1:7" ht="25" x14ac:dyDescent="0.25">
      <c r="A11866" s="2" t="s">
        <v>69675</v>
      </c>
      <c r="B11866" s="2">
        <f t="shared" si="555"/>
        <v>10</v>
      </c>
      <c r="C11866" s="4" t="s">
        <v>69676</v>
      </c>
      <c r="D11866" s="5" t="str">
        <f t="shared" si="557"/>
        <v>60746948000112</v>
      </c>
      <c r="E11866" s="5">
        <f t="shared" si="556"/>
        <v>14</v>
      </c>
      <c r="F11866" s="2" t="s">
        <v>69677</v>
      </c>
      <c r="G11866" s="2" t="s">
        <v>69678</v>
      </c>
    </row>
    <row r="11867" spans="1:7" ht="12.5" x14ac:dyDescent="0.25">
      <c r="A11867" s="2" t="s">
        <v>24279</v>
      </c>
      <c r="B11867" s="2">
        <f t="shared" si="555"/>
        <v>10</v>
      </c>
      <c r="C11867" s="4" t="s">
        <v>24280</v>
      </c>
      <c r="D11867" s="5" t="str">
        <f t="shared" si="557"/>
        <v>14213122000170</v>
      </c>
      <c r="E11867" s="5">
        <f t="shared" si="556"/>
        <v>14</v>
      </c>
      <c r="F11867" s="2" t="s">
        <v>24281</v>
      </c>
      <c r="G11867" s="2" t="s">
        <v>24282</v>
      </c>
    </row>
    <row r="11868" spans="1:7" ht="25" x14ac:dyDescent="0.25">
      <c r="A11868" s="2" t="s">
        <v>100328</v>
      </c>
      <c r="B11868" s="2">
        <f t="shared" si="555"/>
        <v>10</v>
      </c>
      <c r="C11868" s="4" t="s">
        <v>100329</v>
      </c>
      <c r="D11868" s="5" t="str">
        <f t="shared" si="557"/>
        <v>05510999845</v>
      </c>
      <c r="E11868" s="5">
        <f t="shared" si="556"/>
        <v>11</v>
      </c>
      <c r="F11868" s="2" t="s">
        <v>100330</v>
      </c>
      <c r="G11868" s="2" t="s">
        <v>100331</v>
      </c>
    </row>
    <row r="11869" spans="1:7" ht="25" x14ac:dyDescent="0.25">
      <c r="A11869" s="2" t="s">
        <v>100332</v>
      </c>
      <c r="B11869" s="2">
        <f t="shared" si="555"/>
        <v>10</v>
      </c>
      <c r="C11869" s="4" t="s">
        <v>100333</v>
      </c>
      <c r="D11869" s="5" t="str">
        <f t="shared" si="557"/>
        <v>05510999845</v>
      </c>
      <c r="E11869" s="5">
        <f t="shared" si="556"/>
        <v>11</v>
      </c>
      <c r="F11869" s="2" t="s">
        <v>100334</v>
      </c>
      <c r="G11869" s="2" t="s">
        <v>100335</v>
      </c>
    </row>
    <row r="11870" spans="1:7" ht="12.5" x14ac:dyDescent="0.25">
      <c r="A11870" s="2" t="s">
        <v>69592</v>
      </c>
      <c r="B11870" s="2">
        <f t="shared" si="555"/>
        <v>10</v>
      </c>
      <c r="C11870" s="4" t="s">
        <v>69593</v>
      </c>
      <c r="D11870" s="5" t="str">
        <f t="shared" si="557"/>
        <v>07503348000140</v>
      </c>
      <c r="E11870" s="5">
        <f t="shared" si="556"/>
        <v>14</v>
      </c>
      <c r="F11870" s="2" t="s">
        <v>69594</v>
      </c>
      <c r="G11870" s="2" t="s">
        <v>69595</v>
      </c>
    </row>
    <row r="11871" spans="1:7" ht="25" x14ac:dyDescent="0.25">
      <c r="A11871" s="2" t="s">
        <v>69875</v>
      </c>
      <c r="B11871" s="2">
        <f t="shared" si="555"/>
        <v>10</v>
      </c>
      <c r="C11871" s="4" t="s">
        <v>69876</v>
      </c>
      <c r="D11871" s="5" t="str">
        <f t="shared" si="557"/>
        <v>09388845000170</v>
      </c>
      <c r="E11871" s="5">
        <f t="shared" si="556"/>
        <v>14</v>
      </c>
      <c r="F11871" s="2" t="s">
        <v>69877</v>
      </c>
      <c r="G11871" s="2" t="s">
        <v>69878</v>
      </c>
    </row>
    <row r="11872" spans="1:7" ht="12.5" x14ac:dyDescent="0.25">
      <c r="A11872" s="2" t="s">
        <v>107454</v>
      </c>
      <c r="B11872" s="2">
        <f t="shared" si="555"/>
        <v>10</v>
      </c>
      <c r="C11872" s="4" t="s">
        <v>107455</v>
      </c>
      <c r="D11872" s="5" t="str">
        <f t="shared" si="557"/>
        <v>06061708000139</v>
      </c>
      <c r="E11872" s="5">
        <f t="shared" si="556"/>
        <v>14</v>
      </c>
      <c r="F11872" s="2" t="s">
        <v>107456</v>
      </c>
      <c r="G11872" s="2" t="s">
        <v>107457</v>
      </c>
    </row>
    <row r="11873" spans="1:7" ht="12.5" x14ac:dyDescent="0.25">
      <c r="A11873" s="2" t="s">
        <v>24656</v>
      </c>
      <c r="B11873" s="2">
        <f t="shared" si="555"/>
        <v>10</v>
      </c>
      <c r="C11873" s="4" t="s">
        <v>24657</v>
      </c>
      <c r="D11873" s="5" t="str">
        <f t="shared" si="557"/>
        <v>08111859000180</v>
      </c>
      <c r="E11873" s="5">
        <f t="shared" si="556"/>
        <v>14</v>
      </c>
      <c r="F11873" s="2" t="s">
        <v>24658</v>
      </c>
      <c r="G11873" s="2" t="s">
        <v>24659</v>
      </c>
    </row>
    <row r="11874" spans="1:7" ht="25" x14ac:dyDescent="0.25">
      <c r="A11874" s="2" t="s">
        <v>69829</v>
      </c>
      <c r="B11874" s="2">
        <f t="shared" si="555"/>
        <v>10</v>
      </c>
      <c r="C11874" s="4" t="s">
        <v>69830</v>
      </c>
      <c r="D11874" s="5" t="str">
        <f t="shared" si="557"/>
        <v>67272435000166</v>
      </c>
      <c r="E11874" s="5">
        <f t="shared" si="556"/>
        <v>14</v>
      </c>
      <c r="F11874" s="2" t="s">
        <v>69831</v>
      </c>
      <c r="G11874" s="2" t="s">
        <v>69832</v>
      </c>
    </row>
    <row r="11875" spans="1:7" ht="12.5" x14ac:dyDescent="0.25">
      <c r="A11875" s="2" t="s">
        <v>69852</v>
      </c>
      <c r="B11875" s="2">
        <f t="shared" si="555"/>
        <v>10</v>
      </c>
      <c r="C11875" s="4" t="s">
        <v>69853</v>
      </c>
      <c r="D11875" s="5" t="str">
        <f t="shared" si="557"/>
        <v>27592330814</v>
      </c>
      <c r="E11875" s="5">
        <f t="shared" si="556"/>
        <v>11</v>
      </c>
      <c r="F11875" s="2" t="s">
        <v>69854</v>
      </c>
      <c r="G11875" s="2" t="s">
        <v>69855</v>
      </c>
    </row>
    <row r="11876" spans="1:7" ht="12.5" x14ac:dyDescent="0.25">
      <c r="A11876" s="2" t="s">
        <v>69856</v>
      </c>
      <c r="B11876" s="2">
        <f t="shared" si="555"/>
        <v>10</v>
      </c>
      <c r="C11876" s="4" t="s">
        <v>69857</v>
      </c>
      <c r="D11876" s="5" t="str">
        <f t="shared" si="557"/>
        <v>60746948000112</v>
      </c>
      <c r="E11876" s="5">
        <f t="shared" si="556"/>
        <v>14</v>
      </c>
      <c r="F11876" s="2" t="s">
        <v>69858</v>
      </c>
      <c r="G11876" s="2" t="s">
        <v>69859</v>
      </c>
    </row>
    <row r="11877" spans="1:7" ht="12.5" x14ac:dyDescent="0.25">
      <c r="A11877" s="2" t="s">
        <v>69860</v>
      </c>
      <c r="B11877" s="2">
        <f t="shared" si="555"/>
        <v>10</v>
      </c>
      <c r="C11877" s="4" t="s">
        <v>69861</v>
      </c>
      <c r="D11877" s="5" t="str">
        <f t="shared" si="557"/>
        <v>60746948000112</v>
      </c>
      <c r="E11877" s="5">
        <f t="shared" si="556"/>
        <v>14</v>
      </c>
      <c r="F11877" s="2" t="s">
        <v>69862</v>
      </c>
      <c r="G11877" s="2" t="s">
        <v>69863</v>
      </c>
    </row>
    <row r="11878" spans="1:7" ht="12.5" x14ac:dyDescent="0.25">
      <c r="A11878" s="2" t="s">
        <v>69864</v>
      </c>
      <c r="B11878" s="2">
        <f t="shared" si="555"/>
        <v>10</v>
      </c>
      <c r="C11878" s="4" t="s">
        <v>69865</v>
      </c>
      <c r="D11878" s="5" t="str">
        <f t="shared" si="557"/>
        <v>60746948000112</v>
      </c>
      <c r="E11878" s="5">
        <f t="shared" si="556"/>
        <v>14</v>
      </c>
      <c r="F11878" s="2" t="s">
        <v>69866</v>
      </c>
      <c r="G11878" s="2" t="s">
        <v>69867</v>
      </c>
    </row>
    <row r="11879" spans="1:7" ht="12.5" x14ac:dyDescent="0.25">
      <c r="A11879" s="2" t="s">
        <v>69868</v>
      </c>
      <c r="B11879" s="2">
        <f t="shared" si="555"/>
        <v>10</v>
      </c>
      <c r="C11879" s="4" t="s">
        <v>69869</v>
      </c>
      <c r="D11879" s="5" t="str">
        <f t="shared" si="557"/>
        <v>60746948000112</v>
      </c>
      <c r="E11879" s="5">
        <f t="shared" si="556"/>
        <v>14</v>
      </c>
      <c r="F11879" s="2" t="s">
        <v>69870</v>
      </c>
      <c r="G11879" s="2" t="s">
        <v>69871</v>
      </c>
    </row>
    <row r="11880" spans="1:7" ht="25" x14ac:dyDescent="0.25">
      <c r="A11880" s="2" t="s">
        <v>24506</v>
      </c>
      <c r="B11880" s="2">
        <f t="shared" si="555"/>
        <v>10</v>
      </c>
      <c r="C11880" s="4" t="s">
        <v>24507</v>
      </c>
      <c r="D11880" s="5" t="str">
        <f t="shared" si="557"/>
        <v>11280857000129</v>
      </c>
      <c r="E11880" s="5">
        <f t="shared" si="556"/>
        <v>14</v>
      </c>
      <c r="F11880" s="2" t="s">
        <v>24508</v>
      </c>
      <c r="G11880" s="2" t="s">
        <v>24509</v>
      </c>
    </row>
    <row r="11881" spans="1:7" ht="12.5" x14ac:dyDescent="0.25">
      <c r="A11881" s="2" t="s">
        <v>69663</v>
      </c>
      <c r="B11881" s="2">
        <f t="shared" si="555"/>
        <v>10</v>
      </c>
      <c r="C11881" s="4" t="s">
        <v>69664</v>
      </c>
      <c r="D11881" s="5" t="str">
        <f t="shared" si="557"/>
        <v>14203572000182</v>
      </c>
      <c r="E11881" s="5">
        <f t="shared" si="556"/>
        <v>14</v>
      </c>
      <c r="F11881" s="2" t="s">
        <v>69665</v>
      </c>
      <c r="G11881" s="2" t="s">
        <v>69666</v>
      </c>
    </row>
    <row r="11882" spans="1:7" ht="12.5" x14ac:dyDescent="0.25">
      <c r="A11882" s="2" t="s">
        <v>69651</v>
      </c>
      <c r="B11882" s="2">
        <f t="shared" si="555"/>
        <v>10</v>
      </c>
      <c r="C11882" s="4" t="s">
        <v>69652</v>
      </c>
      <c r="D11882" s="5" t="str">
        <f t="shared" si="557"/>
        <v>30442758812</v>
      </c>
      <c r="E11882" s="5">
        <f t="shared" si="556"/>
        <v>11</v>
      </c>
      <c r="F11882" s="2" t="s">
        <v>69653</v>
      </c>
      <c r="G11882" s="2" t="s">
        <v>69654</v>
      </c>
    </row>
    <row r="11883" spans="1:7" ht="12.5" x14ac:dyDescent="0.25">
      <c r="A11883" s="2" t="s">
        <v>69655</v>
      </c>
      <c r="B11883" s="2">
        <f t="shared" si="555"/>
        <v>10</v>
      </c>
      <c r="C11883" s="4" t="s">
        <v>69656</v>
      </c>
      <c r="D11883" s="5" t="str">
        <f t="shared" si="557"/>
        <v>30442758812</v>
      </c>
      <c r="E11883" s="5">
        <f t="shared" si="556"/>
        <v>11</v>
      </c>
      <c r="F11883" s="2" t="s">
        <v>69657</v>
      </c>
      <c r="G11883" s="2" t="s">
        <v>69658</v>
      </c>
    </row>
    <row r="11884" spans="1:7" ht="12.5" x14ac:dyDescent="0.25">
      <c r="A11884" s="2" t="s">
        <v>69580</v>
      </c>
      <c r="B11884" s="2">
        <f t="shared" si="555"/>
        <v>10</v>
      </c>
      <c r="C11884" s="4" t="s">
        <v>69581</v>
      </c>
      <c r="D11884" s="5" t="str">
        <f t="shared" si="557"/>
        <v>12813366889</v>
      </c>
      <c r="E11884" s="5">
        <f t="shared" si="556"/>
        <v>11</v>
      </c>
      <c r="F11884" s="2" t="s">
        <v>69582</v>
      </c>
      <c r="G11884" s="2" t="s">
        <v>69583</v>
      </c>
    </row>
    <row r="11885" spans="1:7" ht="25" x14ac:dyDescent="0.25">
      <c r="A11885" s="2" t="s">
        <v>69560</v>
      </c>
      <c r="B11885" s="2">
        <f t="shared" si="555"/>
        <v>10</v>
      </c>
      <c r="C11885" s="4" t="s">
        <v>69561</v>
      </c>
      <c r="D11885" s="5" t="str">
        <f t="shared" si="557"/>
        <v>07395964000125</v>
      </c>
      <c r="E11885" s="5">
        <f t="shared" si="556"/>
        <v>14</v>
      </c>
      <c r="F11885" s="2" t="s">
        <v>69562</v>
      </c>
      <c r="G11885" s="2" t="s">
        <v>69563</v>
      </c>
    </row>
    <row r="11886" spans="1:7" ht="12.5" x14ac:dyDescent="0.25">
      <c r="A11886" s="2" t="s">
        <v>69611</v>
      </c>
      <c r="B11886" s="2">
        <f t="shared" si="555"/>
        <v>10</v>
      </c>
      <c r="C11886" s="4" t="s">
        <v>69612</v>
      </c>
      <c r="D11886" s="5" t="str">
        <f t="shared" si="557"/>
        <v>12662012897</v>
      </c>
      <c r="E11886" s="5">
        <f t="shared" si="556"/>
        <v>11</v>
      </c>
      <c r="F11886" s="2" t="s">
        <v>69613</v>
      </c>
      <c r="G11886" s="2" t="s">
        <v>69614</v>
      </c>
    </row>
    <row r="11887" spans="1:7" ht="25" x14ac:dyDescent="0.25">
      <c r="A11887" s="2" t="s">
        <v>69344</v>
      </c>
      <c r="B11887" s="2">
        <f t="shared" si="555"/>
        <v>10</v>
      </c>
      <c r="C11887" s="4" t="s">
        <v>69345</v>
      </c>
      <c r="D11887" s="5" t="str">
        <f t="shared" si="557"/>
        <v>11126789000148</v>
      </c>
      <c r="E11887" s="5">
        <f t="shared" si="556"/>
        <v>14</v>
      </c>
      <c r="F11887" s="2" t="s">
        <v>69346</v>
      </c>
      <c r="G11887" s="2" t="s">
        <v>69347</v>
      </c>
    </row>
    <row r="11888" spans="1:7" ht="12.5" x14ac:dyDescent="0.25">
      <c r="A11888" s="2" t="s">
        <v>68862</v>
      </c>
      <c r="B11888" s="2">
        <f t="shared" si="555"/>
        <v>10</v>
      </c>
      <c r="C11888" s="4" t="s">
        <v>68863</v>
      </c>
      <c r="D11888" s="5" t="str">
        <f t="shared" si="557"/>
        <v>04533467000158</v>
      </c>
      <c r="E11888" s="5">
        <f t="shared" si="556"/>
        <v>14</v>
      </c>
      <c r="F11888" s="2" t="s">
        <v>68864</v>
      </c>
      <c r="G11888" s="2" t="s">
        <v>68865</v>
      </c>
    </row>
    <row r="11889" spans="1:7" ht="12.5" x14ac:dyDescent="0.25">
      <c r="A11889" s="2" t="s">
        <v>23957</v>
      </c>
      <c r="B11889" s="2">
        <f t="shared" si="555"/>
        <v>10</v>
      </c>
      <c r="C11889" s="4" t="s">
        <v>23958</v>
      </c>
      <c r="D11889" s="5" t="str">
        <f t="shared" si="557"/>
        <v>60746948000112</v>
      </c>
      <c r="E11889" s="5">
        <f t="shared" si="556"/>
        <v>14</v>
      </c>
      <c r="F11889" s="2" t="s">
        <v>23959</v>
      </c>
      <c r="G11889" s="2" t="s">
        <v>23960</v>
      </c>
    </row>
    <row r="11890" spans="1:7" ht="25" x14ac:dyDescent="0.25">
      <c r="A11890" s="2" t="s">
        <v>68782</v>
      </c>
      <c r="B11890" s="2">
        <f t="shared" si="555"/>
        <v>10</v>
      </c>
      <c r="C11890" s="4" t="s">
        <v>68783</v>
      </c>
      <c r="D11890" s="5" t="str">
        <f t="shared" si="557"/>
        <v>282278037809</v>
      </c>
      <c r="E11890" s="5">
        <f t="shared" si="556"/>
        <v>12</v>
      </c>
      <c r="F11890" s="2" t="s">
        <v>68784</v>
      </c>
      <c r="G11890" s="2" t="s">
        <v>68785</v>
      </c>
    </row>
    <row r="11891" spans="1:7" ht="25" x14ac:dyDescent="0.25">
      <c r="A11891" s="2" t="s">
        <v>68786</v>
      </c>
      <c r="B11891" s="2">
        <f t="shared" si="555"/>
        <v>10</v>
      </c>
      <c r="C11891" s="4" t="s">
        <v>68787</v>
      </c>
      <c r="D11891" s="5" t="str">
        <f t="shared" si="557"/>
        <v>60746948000112</v>
      </c>
      <c r="E11891" s="5">
        <f t="shared" si="556"/>
        <v>14</v>
      </c>
      <c r="F11891" s="2" t="s">
        <v>68788</v>
      </c>
      <c r="G11891" s="2" t="s">
        <v>68789</v>
      </c>
    </row>
    <row r="11892" spans="1:7" ht="12.5" x14ac:dyDescent="0.25">
      <c r="A11892" s="2" t="s">
        <v>68971</v>
      </c>
      <c r="B11892" s="2">
        <f t="shared" si="555"/>
        <v>10</v>
      </c>
      <c r="C11892" s="4" t="s">
        <v>68972</v>
      </c>
      <c r="D11892" s="5" t="str">
        <f t="shared" si="557"/>
        <v>12644657857</v>
      </c>
      <c r="E11892" s="5">
        <f t="shared" si="556"/>
        <v>11</v>
      </c>
      <c r="F11892" s="2" t="s">
        <v>68973</v>
      </c>
      <c r="G11892" s="2" t="s">
        <v>68974</v>
      </c>
    </row>
    <row r="11893" spans="1:7" ht="12.5" x14ac:dyDescent="0.25">
      <c r="A11893" s="2" t="s">
        <v>69844</v>
      </c>
      <c r="B11893" s="2">
        <f t="shared" si="555"/>
        <v>10</v>
      </c>
      <c r="C11893" s="4" t="s">
        <v>69845</v>
      </c>
      <c r="D11893" s="5" t="str">
        <f t="shared" si="557"/>
        <v>12603792806</v>
      </c>
      <c r="E11893" s="5">
        <f t="shared" si="556"/>
        <v>11</v>
      </c>
      <c r="F11893" s="2" t="s">
        <v>69846</v>
      </c>
      <c r="G11893" s="2" t="s">
        <v>69847</v>
      </c>
    </row>
    <row r="11894" spans="1:7" ht="12.5" x14ac:dyDescent="0.25">
      <c r="A11894" s="2" t="s">
        <v>69600</v>
      </c>
      <c r="B11894" s="2">
        <f t="shared" si="555"/>
        <v>10</v>
      </c>
      <c r="C11894" s="4" t="s">
        <v>69601</v>
      </c>
      <c r="D11894" s="5" t="str">
        <f t="shared" si="557"/>
        <v>58640398000102</v>
      </c>
      <c r="E11894" s="5">
        <f t="shared" si="556"/>
        <v>14</v>
      </c>
      <c r="F11894" s="2" t="s">
        <v>69602</v>
      </c>
      <c r="G11894" s="2" t="s">
        <v>69603</v>
      </c>
    </row>
    <row r="11895" spans="1:7" ht="12.5" x14ac:dyDescent="0.25">
      <c r="A11895" s="2" t="s">
        <v>24269</v>
      </c>
      <c r="B11895" s="2">
        <f t="shared" si="555"/>
        <v>10</v>
      </c>
      <c r="C11895" s="4" t="s">
        <v>24270</v>
      </c>
      <c r="D11895" s="5" t="str">
        <f t="shared" si="557"/>
        <v>04097733000147</v>
      </c>
      <c r="E11895" s="5">
        <f t="shared" si="556"/>
        <v>14</v>
      </c>
      <c r="F11895" s="2" t="s">
        <v>24271</v>
      </c>
      <c r="G11895" s="2" t="s">
        <v>24272</v>
      </c>
    </row>
    <row r="11896" spans="1:7" ht="12.5" x14ac:dyDescent="0.25">
      <c r="A11896" s="2" t="s">
        <v>69095</v>
      </c>
      <c r="B11896" s="2">
        <f t="shared" si="555"/>
        <v>10</v>
      </c>
      <c r="C11896" s="4" t="s">
        <v>69096</v>
      </c>
      <c r="D11896" s="5" t="str">
        <f t="shared" si="557"/>
        <v>01737727000119</v>
      </c>
      <c r="E11896" s="5">
        <f t="shared" si="556"/>
        <v>14</v>
      </c>
      <c r="F11896" s="2" t="s">
        <v>69097</v>
      </c>
      <c r="G11896" s="2" t="s">
        <v>69098</v>
      </c>
    </row>
    <row r="11897" spans="1:7" ht="12.5" x14ac:dyDescent="0.25">
      <c r="A11897" s="2" t="s">
        <v>24635</v>
      </c>
      <c r="B11897" s="2">
        <f t="shared" si="555"/>
        <v>10</v>
      </c>
      <c r="C11897" s="4" t="s">
        <v>24636</v>
      </c>
      <c r="D11897" s="5" t="str">
        <f t="shared" si="557"/>
        <v>71591622000180</v>
      </c>
      <c r="E11897" s="5">
        <f t="shared" si="556"/>
        <v>14</v>
      </c>
      <c r="F11897" s="2" t="s">
        <v>24637</v>
      </c>
      <c r="G11897" s="2" t="s">
        <v>24638</v>
      </c>
    </row>
    <row r="11898" spans="1:7" ht="25" x14ac:dyDescent="0.25">
      <c r="A11898" s="2" t="s">
        <v>69568</v>
      </c>
      <c r="B11898" s="2">
        <f t="shared" si="555"/>
        <v>10</v>
      </c>
      <c r="C11898" s="4" t="s">
        <v>69569</v>
      </c>
      <c r="D11898" s="5" t="str">
        <f t="shared" si="557"/>
        <v>12142651000103</v>
      </c>
      <c r="E11898" s="5">
        <f t="shared" si="556"/>
        <v>14</v>
      </c>
      <c r="F11898" s="2" t="s">
        <v>69570</v>
      </c>
      <c r="G11898" s="2" t="s">
        <v>69571</v>
      </c>
    </row>
    <row r="11899" spans="1:7" ht="12.5" x14ac:dyDescent="0.25">
      <c r="A11899" s="2" t="s">
        <v>24330</v>
      </c>
      <c r="B11899" s="2">
        <f t="shared" si="555"/>
        <v>10</v>
      </c>
      <c r="C11899" s="4" t="s">
        <v>24331</v>
      </c>
      <c r="D11899" s="5" t="str">
        <f t="shared" si="557"/>
        <v>93352441804</v>
      </c>
      <c r="E11899" s="5">
        <f t="shared" si="556"/>
        <v>11</v>
      </c>
      <c r="F11899" s="2" t="s">
        <v>24332</v>
      </c>
      <c r="G11899" s="2" t="s">
        <v>24333</v>
      </c>
    </row>
    <row r="11900" spans="1:7" ht="12.5" x14ac:dyDescent="0.25">
      <c r="A11900" s="2" t="s">
        <v>69552</v>
      </c>
      <c r="B11900" s="2">
        <f t="shared" si="555"/>
        <v>10</v>
      </c>
      <c r="C11900" s="4" t="s">
        <v>69553</v>
      </c>
      <c r="D11900" s="5" t="str">
        <f t="shared" si="557"/>
        <v>17433652000112</v>
      </c>
      <c r="E11900" s="5">
        <f t="shared" si="556"/>
        <v>14</v>
      </c>
      <c r="F11900" s="2" t="s">
        <v>69554</v>
      </c>
      <c r="G11900" s="2" t="s">
        <v>69555</v>
      </c>
    </row>
    <row r="11901" spans="1:7" ht="12.5" x14ac:dyDescent="0.25">
      <c r="A11901" s="2" t="s">
        <v>24315</v>
      </c>
      <c r="B11901" s="2">
        <f t="shared" si="555"/>
        <v>10</v>
      </c>
      <c r="C11901" s="4" t="s">
        <v>24316</v>
      </c>
      <c r="D11901" s="5" t="str">
        <f t="shared" si="557"/>
        <v>38868733000115</v>
      </c>
      <c r="E11901" s="5">
        <f t="shared" si="556"/>
        <v>14</v>
      </c>
      <c r="F11901" s="2" t="s">
        <v>24317</v>
      </c>
      <c r="G11901" s="2" t="s">
        <v>24318</v>
      </c>
    </row>
    <row r="11902" spans="1:7" ht="12.5" x14ac:dyDescent="0.25">
      <c r="A11902" s="2" t="s">
        <v>24319</v>
      </c>
      <c r="B11902" s="2">
        <f t="shared" si="555"/>
        <v>10</v>
      </c>
      <c r="C11902" s="4" t="s">
        <v>24320</v>
      </c>
      <c r="D11902" s="5" t="str">
        <f t="shared" si="557"/>
        <v>60746948000112</v>
      </c>
      <c r="E11902" s="5">
        <f t="shared" si="556"/>
        <v>14</v>
      </c>
      <c r="F11902" s="2" t="s">
        <v>24321</v>
      </c>
      <c r="G11902" s="2" t="s">
        <v>24322</v>
      </c>
    </row>
    <row r="11903" spans="1:7" ht="12.5" x14ac:dyDescent="0.25">
      <c r="A11903" s="2" t="s">
        <v>69493</v>
      </c>
      <c r="B11903" s="2">
        <f t="shared" si="555"/>
        <v>10</v>
      </c>
      <c r="C11903" s="4" t="s">
        <v>69494</v>
      </c>
      <c r="D11903" s="5" t="str">
        <f t="shared" si="557"/>
        <v>09209283000150</v>
      </c>
      <c r="E11903" s="5">
        <f t="shared" si="556"/>
        <v>14</v>
      </c>
      <c r="F11903" s="2" t="s">
        <v>69495</v>
      </c>
      <c r="G11903" s="2" t="s">
        <v>69496</v>
      </c>
    </row>
    <row r="11904" spans="1:7" ht="12.5" x14ac:dyDescent="0.25">
      <c r="A11904" s="2" t="s">
        <v>24265</v>
      </c>
      <c r="B11904" s="2">
        <f t="shared" si="555"/>
        <v>10</v>
      </c>
      <c r="C11904" s="4" t="s">
        <v>24266</v>
      </c>
      <c r="D11904" s="5" t="str">
        <f t="shared" si="557"/>
        <v>17933724000190</v>
      </c>
      <c r="E11904" s="5">
        <f t="shared" si="556"/>
        <v>14</v>
      </c>
      <c r="F11904" s="2" t="s">
        <v>24267</v>
      </c>
      <c r="G11904" s="2" t="s">
        <v>24268</v>
      </c>
    </row>
    <row r="11905" spans="1:7" ht="12.5" x14ac:dyDescent="0.25">
      <c r="A11905" s="2" t="s">
        <v>4231</v>
      </c>
      <c r="B11905" s="2">
        <f t="shared" si="555"/>
        <v>10</v>
      </c>
      <c r="C11905" s="4" t="s">
        <v>4232</v>
      </c>
      <c r="D11905" s="5" t="str">
        <f t="shared" si="557"/>
        <v>61373882000125</v>
      </c>
      <c r="E11905" s="5">
        <f t="shared" si="556"/>
        <v>14</v>
      </c>
      <c r="F11905" s="2" t="s">
        <v>4233</v>
      </c>
      <c r="G11905" s="2" t="s">
        <v>4234</v>
      </c>
    </row>
    <row r="11906" spans="1:7" ht="12.5" x14ac:dyDescent="0.25">
      <c r="A11906" s="2" t="s">
        <v>53664</v>
      </c>
      <c r="B11906" s="2">
        <f t="shared" si="555"/>
        <v>10</v>
      </c>
      <c r="C11906" s="4" t="s">
        <v>53665</v>
      </c>
      <c r="D11906" s="5" t="str">
        <f t="shared" si="557"/>
        <v>13016311836</v>
      </c>
      <c r="E11906" s="5">
        <f t="shared" si="556"/>
        <v>11</v>
      </c>
      <c r="F11906" s="2" t="s">
        <v>53666</v>
      </c>
      <c r="G11906" s="2" t="s">
        <v>53667</v>
      </c>
    </row>
    <row r="11907" spans="1:7" ht="25" x14ac:dyDescent="0.25">
      <c r="A11907" s="2" t="s">
        <v>53668</v>
      </c>
      <c r="B11907" s="2">
        <f t="shared" ref="B11907:B11970" si="558">LEN(A11907)</f>
        <v>10</v>
      </c>
      <c r="C11907" s="4" t="s">
        <v>53669</v>
      </c>
      <c r="D11907" s="5" t="str">
        <f t="shared" si="557"/>
        <v>60746948000112</v>
      </c>
      <c r="E11907" s="5">
        <f t="shared" ref="E11907:E11970" si="559">LEN(D11907)</f>
        <v>14</v>
      </c>
      <c r="F11907" s="2" t="s">
        <v>53670</v>
      </c>
      <c r="G11907" s="2" t="s">
        <v>53671</v>
      </c>
    </row>
    <row r="11908" spans="1:7" ht="25" x14ac:dyDescent="0.25">
      <c r="A11908" s="2" t="s">
        <v>53672</v>
      </c>
      <c r="B11908" s="2">
        <f t="shared" si="558"/>
        <v>10</v>
      </c>
      <c r="C11908" s="4" t="s">
        <v>53673</v>
      </c>
      <c r="D11908" s="5" t="str">
        <f t="shared" ref="D11908:D11971" si="560">SUBSTITUTE(SUBSTITUTE(SUBSTITUTE(SUBSTITUTE(C11908,".",""),"/",""),"-","")," ","")</f>
        <v>60746948000112</v>
      </c>
      <c r="E11908" s="5">
        <f t="shared" si="559"/>
        <v>14</v>
      </c>
      <c r="F11908" s="2" t="s">
        <v>53674</v>
      </c>
      <c r="G11908" s="2" t="s">
        <v>53675</v>
      </c>
    </row>
    <row r="11909" spans="1:7" ht="25" x14ac:dyDescent="0.25">
      <c r="A11909" s="2" t="s">
        <v>53676</v>
      </c>
      <c r="B11909" s="2">
        <f t="shared" si="558"/>
        <v>10</v>
      </c>
      <c r="C11909" s="4" t="s">
        <v>53677</v>
      </c>
      <c r="D11909" s="5" t="str">
        <f t="shared" si="560"/>
        <v>60746948000112</v>
      </c>
      <c r="E11909" s="5">
        <f t="shared" si="559"/>
        <v>14</v>
      </c>
      <c r="F11909" s="2" t="s">
        <v>53678</v>
      </c>
      <c r="G11909" s="2" t="s">
        <v>53679</v>
      </c>
    </row>
    <row r="11910" spans="1:7" ht="25" x14ac:dyDescent="0.25">
      <c r="A11910" s="2" t="s">
        <v>53680</v>
      </c>
      <c r="B11910" s="2">
        <f t="shared" si="558"/>
        <v>10</v>
      </c>
      <c r="C11910" s="4" t="s">
        <v>53681</v>
      </c>
      <c r="D11910" s="5" t="str">
        <f t="shared" si="560"/>
        <v>60746948000112</v>
      </c>
      <c r="E11910" s="5">
        <f t="shared" si="559"/>
        <v>14</v>
      </c>
      <c r="F11910" s="2" t="s">
        <v>53682</v>
      </c>
      <c r="G11910" s="2" t="s">
        <v>53683</v>
      </c>
    </row>
    <row r="11911" spans="1:7" ht="12.5" x14ac:dyDescent="0.25">
      <c r="A11911" s="2" t="s">
        <v>68927</v>
      </c>
      <c r="B11911" s="2">
        <f t="shared" si="558"/>
        <v>10</v>
      </c>
      <c r="C11911" s="4" t="s">
        <v>68928</v>
      </c>
      <c r="D11911" s="5" t="str">
        <f t="shared" si="560"/>
        <v>59253120000143</v>
      </c>
      <c r="E11911" s="5">
        <f t="shared" si="559"/>
        <v>14</v>
      </c>
      <c r="F11911" s="2" t="s">
        <v>68929</v>
      </c>
      <c r="G11911" s="2" t="s">
        <v>68930</v>
      </c>
    </row>
    <row r="11912" spans="1:7" ht="25" x14ac:dyDescent="0.25">
      <c r="A11912" s="2" t="s">
        <v>30366</v>
      </c>
      <c r="B11912" s="2">
        <f t="shared" si="558"/>
        <v>10</v>
      </c>
      <c r="C11912" s="4" t="s">
        <v>30367</v>
      </c>
      <c r="D11912" s="5" t="str">
        <f t="shared" si="560"/>
        <v>21105138887</v>
      </c>
      <c r="E11912" s="5">
        <f t="shared" si="559"/>
        <v>11</v>
      </c>
      <c r="F11912" s="2" t="s">
        <v>30368</v>
      </c>
      <c r="G11912" s="2" t="s">
        <v>30369</v>
      </c>
    </row>
    <row r="11913" spans="1:7" ht="25" x14ac:dyDescent="0.25">
      <c r="A11913" s="2" t="s">
        <v>42231</v>
      </c>
      <c r="B11913" s="2">
        <f t="shared" si="558"/>
        <v>10</v>
      </c>
      <c r="C11913" s="4" t="s">
        <v>42232</v>
      </c>
      <c r="D11913" s="5" t="str">
        <f t="shared" si="560"/>
        <v>02973167000164</v>
      </c>
      <c r="E11913" s="5">
        <f t="shared" si="559"/>
        <v>14</v>
      </c>
      <c r="F11913" s="2" t="s">
        <v>42233</v>
      </c>
      <c r="G11913" s="2" t="s">
        <v>42234</v>
      </c>
    </row>
    <row r="11914" spans="1:7" ht="12.5" x14ac:dyDescent="0.25">
      <c r="A11914" s="2" t="s">
        <v>24857</v>
      </c>
      <c r="B11914" s="2">
        <f t="shared" si="558"/>
        <v>10</v>
      </c>
      <c r="C11914" s="4" t="s">
        <v>24858</v>
      </c>
      <c r="D11914" s="5" t="str">
        <f t="shared" si="560"/>
        <v>09169132000116</v>
      </c>
      <c r="E11914" s="5">
        <f t="shared" si="559"/>
        <v>14</v>
      </c>
      <c r="F11914" s="2" t="s">
        <v>24859</v>
      </c>
      <c r="G11914" s="2" t="s">
        <v>24860</v>
      </c>
    </row>
    <row r="11915" spans="1:7" ht="12.5" x14ac:dyDescent="0.25">
      <c r="A11915" s="2" t="s">
        <v>92522</v>
      </c>
      <c r="B11915" s="2">
        <f t="shared" si="558"/>
        <v>10</v>
      </c>
      <c r="D11915" s="5" t="str">
        <f t="shared" si="560"/>
        <v/>
      </c>
      <c r="E11915" s="5">
        <f t="shared" si="559"/>
        <v>0</v>
      </c>
      <c r="F11915" s="2" t="s">
        <v>92523</v>
      </c>
      <c r="G11915" s="2" t="s">
        <v>92524</v>
      </c>
    </row>
    <row r="11916" spans="1:7" ht="12.5" x14ac:dyDescent="0.25">
      <c r="A11916" s="2" t="s">
        <v>24619</v>
      </c>
      <c r="B11916" s="2">
        <f t="shared" si="558"/>
        <v>10</v>
      </c>
      <c r="C11916" s="4" t="s">
        <v>24620</v>
      </c>
      <c r="D11916" s="5" t="str">
        <f t="shared" si="560"/>
        <v>47427539000195</v>
      </c>
      <c r="E11916" s="5">
        <f t="shared" si="559"/>
        <v>14</v>
      </c>
      <c r="F11916" s="2" t="s">
        <v>24621</v>
      </c>
      <c r="G11916" s="2" t="s">
        <v>24622</v>
      </c>
    </row>
    <row r="11917" spans="1:7" ht="12.5" x14ac:dyDescent="0.25">
      <c r="A11917" s="2" t="s">
        <v>24627</v>
      </c>
      <c r="B11917" s="2">
        <f t="shared" si="558"/>
        <v>10</v>
      </c>
      <c r="C11917" s="4" t="s">
        <v>24628</v>
      </c>
      <c r="D11917" s="5" t="str">
        <f t="shared" si="560"/>
        <v>47427539000195</v>
      </c>
      <c r="E11917" s="5">
        <f t="shared" si="559"/>
        <v>14</v>
      </c>
      <c r="F11917" s="2" t="s">
        <v>24629</v>
      </c>
      <c r="G11917" s="2" t="s">
        <v>24630</v>
      </c>
    </row>
    <row r="11918" spans="1:7" ht="12.5" x14ac:dyDescent="0.25">
      <c r="A11918" s="2" t="s">
        <v>24631</v>
      </c>
      <c r="B11918" s="2">
        <f t="shared" si="558"/>
        <v>10</v>
      </c>
      <c r="C11918" s="4" t="s">
        <v>24632</v>
      </c>
      <c r="D11918" s="5" t="str">
        <f t="shared" si="560"/>
        <v>47427539000195</v>
      </c>
      <c r="E11918" s="5">
        <f t="shared" si="559"/>
        <v>14</v>
      </c>
      <c r="F11918" s="2" t="s">
        <v>24633</v>
      </c>
      <c r="G11918" s="2" t="s">
        <v>24634</v>
      </c>
    </row>
    <row r="11919" spans="1:7" ht="12.5" x14ac:dyDescent="0.25">
      <c r="A11919" s="2" t="s">
        <v>24623</v>
      </c>
      <c r="B11919" s="2">
        <f t="shared" si="558"/>
        <v>10</v>
      </c>
      <c r="C11919" s="4" t="s">
        <v>24624</v>
      </c>
      <c r="D11919" s="5" t="str">
        <f t="shared" si="560"/>
        <v>60746948000112</v>
      </c>
      <c r="E11919" s="5">
        <f t="shared" si="559"/>
        <v>14</v>
      </c>
      <c r="F11919" s="2" t="s">
        <v>24625</v>
      </c>
      <c r="G11919" s="2" t="s">
        <v>24626</v>
      </c>
    </row>
    <row r="11920" spans="1:7" ht="12.5" x14ac:dyDescent="0.25">
      <c r="A11920" s="2" t="s">
        <v>69336</v>
      </c>
      <c r="B11920" s="2">
        <f t="shared" si="558"/>
        <v>10</v>
      </c>
      <c r="C11920" s="4" t="s">
        <v>69337</v>
      </c>
      <c r="D11920" s="5" t="str">
        <f t="shared" si="560"/>
        <v>10250883000141</v>
      </c>
      <c r="E11920" s="5">
        <f t="shared" si="559"/>
        <v>14</v>
      </c>
      <c r="F11920" s="2" t="s">
        <v>69338</v>
      </c>
      <c r="G11920" s="2" t="s">
        <v>69339</v>
      </c>
    </row>
    <row r="11921" spans="1:7" ht="12.5" x14ac:dyDescent="0.25">
      <c r="A11921" s="2" t="s">
        <v>69436</v>
      </c>
      <c r="B11921" s="2">
        <f t="shared" si="558"/>
        <v>10</v>
      </c>
      <c r="C11921" s="4" t="s">
        <v>69437</v>
      </c>
      <c r="D11921" s="5" t="str">
        <f t="shared" si="560"/>
        <v>10664310000164</v>
      </c>
      <c r="E11921" s="5">
        <f t="shared" si="559"/>
        <v>14</v>
      </c>
      <c r="F11921" s="2" t="s">
        <v>69438</v>
      </c>
      <c r="G11921" s="2" t="s">
        <v>69439</v>
      </c>
    </row>
    <row r="11922" spans="1:7" ht="12.5" x14ac:dyDescent="0.25">
      <c r="A11922" s="2" t="s">
        <v>69316</v>
      </c>
      <c r="B11922" s="2">
        <f t="shared" si="558"/>
        <v>10</v>
      </c>
      <c r="C11922" s="4" t="s">
        <v>69317</v>
      </c>
      <c r="D11922" s="5" t="str">
        <f t="shared" si="560"/>
        <v>29794394874</v>
      </c>
      <c r="E11922" s="5">
        <f t="shared" si="559"/>
        <v>11</v>
      </c>
      <c r="F11922" s="2" t="s">
        <v>69318</v>
      </c>
      <c r="G11922" s="2" t="s">
        <v>69319</v>
      </c>
    </row>
    <row r="11923" spans="1:7" ht="12.5" x14ac:dyDescent="0.25">
      <c r="A11923" s="2" t="s">
        <v>47346</v>
      </c>
      <c r="B11923" s="2">
        <f t="shared" si="558"/>
        <v>10</v>
      </c>
      <c r="C11923" s="4" t="s">
        <v>47347</v>
      </c>
      <c r="D11923" s="5" t="str">
        <f t="shared" si="560"/>
        <v>15199466860</v>
      </c>
      <c r="E11923" s="5">
        <f t="shared" si="559"/>
        <v>11</v>
      </c>
      <c r="F11923" s="2" t="s">
        <v>47348</v>
      </c>
      <c r="G11923" s="2" t="s">
        <v>47349</v>
      </c>
    </row>
    <row r="11924" spans="1:7" ht="12.5" x14ac:dyDescent="0.25">
      <c r="A11924" s="2" t="s">
        <v>24393</v>
      </c>
      <c r="B11924" s="2">
        <f t="shared" si="558"/>
        <v>10</v>
      </c>
      <c r="C11924" s="4" t="s">
        <v>24394</v>
      </c>
      <c r="D11924" s="5" t="str">
        <f t="shared" si="560"/>
        <v>28478536850</v>
      </c>
      <c r="E11924" s="5">
        <f t="shared" si="559"/>
        <v>11</v>
      </c>
      <c r="F11924" s="2" t="s">
        <v>24395</v>
      </c>
      <c r="G11924" s="2" t="s">
        <v>24396</v>
      </c>
    </row>
    <row r="11925" spans="1:7" ht="12.5" x14ac:dyDescent="0.25">
      <c r="A11925" s="2" t="s">
        <v>69894</v>
      </c>
      <c r="B11925" s="2">
        <f t="shared" si="558"/>
        <v>10</v>
      </c>
      <c r="C11925" s="4" t="s">
        <v>69895</v>
      </c>
      <c r="D11925" s="5" t="str">
        <f t="shared" si="560"/>
        <v>59662486000176</v>
      </c>
      <c r="E11925" s="5">
        <f t="shared" si="559"/>
        <v>14</v>
      </c>
      <c r="F11925" s="2" t="s">
        <v>69896</v>
      </c>
      <c r="G11925" s="2" t="s">
        <v>69897</v>
      </c>
    </row>
    <row r="11926" spans="1:7" ht="25" x14ac:dyDescent="0.25">
      <c r="A11926" s="2" t="s">
        <v>69902</v>
      </c>
      <c r="B11926" s="2">
        <f t="shared" si="558"/>
        <v>10</v>
      </c>
      <c r="C11926" s="4" t="s">
        <v>69903</v>
      </c>
      <c r="D11926" s="5" t="str">
        <f t="shared" si="560"/>
        <v>59662486000176</v>
      </c>
      <c r="E11926" s="5">
        <f t="shared" si="559"/>
        <v>14</v>
      </c>
      <c r="F11926" s="2" t="s">
        <v>69904</v>
      </c>
      <c r="G11926" s="2" t="s">
        <v>69905</v>
      </c>
    </row>
    <row r="11927" spans="1:7" ht="12.5" x14ac:dyDescent="0.25">
      <c r="A11927" s="2" t="s">
        <v>69898</v>
      </c>
      <c r="B11927" s="2">
        <f t="shared" si="558"/>
        <v>10</v>
      </c>
      <c r="C11927" s="4" t="s">
        <v>69899</v>
      </c>
      <c r="D11927" s="5" t="str">
        <f t="shared" si="560"/>
        <v>60746948000112</v>
      </c>
      <c r="E11927" s="5">
        <f t="shared" si="559"/>
        <v>14</v>
      </c>
      <c r="F11927" s="2" t="s">
        <v>69900</v>
      </c>
      <c r="G11927" s="2" t="s">
        <v>69901</v>
      </c>
    </row>
    <row r="11928" spans="1:7" ht="12.5" x14ac:dyDescent="0.25">
      <c r="A11928" s="2" t="s">
        <v>69937</v>
      </c>
      <c r="B11928" s="2">
        <f t="shared" si="558"/>
        <v>10</v>
      </c>
      <c r="C11928" s="4" t="s">
        <v>69938</v>
      </c>
      <c r="D11928" s="5" t="str">
        <f t="shared" si="560"/>
        <v>60746948000112</v>
      </c>
      <c r="E11928" s="5">
        <f t="shared" si="559"/>
        <v>14</v>
      </c>
      <c r="F11928" s="2" t="s">
        <v>69939</v>
      </c>
      <c r="G11928" s="2" t="s">
        <v>69940</v>
      </c>
    </row>
    <row r="11929" spans="1:7" ht="12.5" x14ac:dyDescent="0.25">
      <c r="A11929" s="2" t="s">
        <v>69933</v>
      </c>
      <c r="B11929" s="2">
        <f t="shared" si="558"/>
        <v>10</v>
      </c>
      <c r="C11929" s="4" t="s">
        <v>69934</v>
      </c>
      <c r="D11929" s="5" t="str">
        <f t="shared" si="560"/>
        <v>92702530000150</v>
      </c>
      <c r="E11929" s="5">
        <f t="shared" si="559"/>
        <v>14</v>
      </c>
      <c r="F11929" s="2" t="s">
        <v>69935</v>
      </c>
      <c r="G11929" s="2" t="s">
        <v>69936</v>
      </c>
    </row>
    <row r="11930" spans="1:7" ht="12.5" x14ac:dyDescent="0.25">
      <c r="A11930" s="2" t="s">
        <v>69770</v>
      </c>
      <c r="B11930" s="2">
        <f t="shared" si="558"/>
        <v>10</v>
      </c>
      <c r="C11930" s="4" t="s">
        <v>69771</v>
      </c>
      <c r="D11930" s="5" t="str">
        <f t="shared" si="560"/>
        <v>09859507813</v>
      </c>
      <c r="E11930" s="5">
        <f t="shared" si="559"/>
        <v>11</v>
      </c>
      <c r="F11930" s="2" t="s">
        <v>69772</v>
      </c>
      <c r="G11930" s="2" t="s">
        <v>69773</v>
      </c>
    </row>
    <row r="11931" spans="1:7" ht="12.5" x14ac:dyDescent="0.25">
      <c r="A11931" s="2" t="s">
        <v>69774</v>
      </c>
      <c r="B11931" s="2">
        <f t="shared" si="558"/>
        <v>10</v>
      </c>
      <c r="C11931" s="4" t="s">
        <v>69775</v>
      </c>
      <c r="D11931" s="5" t="str">
        <f t="shared" si="560"/>
        <v>09859507813</v>
      </c>
      <c r="E11931" s="5">
        <f t="shared" si="559"/>
        <v>11</v>
      </c>
      <c r="F11931" s="2" t="s">
        <v>69776</v>
      </c>
      <c r="G11931" s="2" t="s">
        <v>69777</v>
      </c>
    </row>
    <row r="11932" spans="1:7" ht="12.5" x14ac:dyDescent="0.25">
      <c r="A11932" s="2" t="s">
        <v>69778</v>
      </c>
      <c r="B11932" s="2">
        <f t="shared" si="558"/>
        <v>10</v>
      </c>
      <c r="C11932" s="4" t="s">
        <v>69779</v>
      </c>
      <c r="D11932" s="5" t="str">
        <f t="shared" si="560"/>
        <v>60746948000112</v>
      </c>
      <c r="E11932" s="5">
        <f t="shared" si="559"/>
        <v>14</v>
      </c>
      <c r="F11932" s="2" t="s">
        <v>69780</v>
      </c>
      <c r="G11932" s="2" t="s">
        <v>69781</v>
      </c>
    </row>
    <row r="11933" spans="1:7" ht="12.5" x14ac:dyDescent="0.25">
      <c r="A11933" s="2" t="s">
        <v>69782</v>
      </c>
      <c r="B11933" s="2">
        <f t="shared" si="558"/>
        <v>10</v>
      </c>
      <c r="C11933" s="4" t="s">
        <v>69783</v>
      </c>
      <c r="D11933" s="5" t="str">
        <f t="shared" si="560"/>
        <v>60746948000112</v>
      </c>
      <c r="E11933" s="5">
        <f t="shared" si="559"/>
        <v>14</v>
      </c>
      <c r="F11933" s="2" t="s">
        <v>69784</v>
      </c>
      <c r="G11933" s="2" t="s">
        <v>69785</v>
      </c>
    </row>
    <row r="11934" spans="1:7" ht="12.5" x14ac:dyDescent="0.25">
      <c r="A11934" s="2" t="s">
        <v>69659</v>
      </c>
      <c r="B11934" s="2">
        <f t="shared" si="558"/>
        <v>10</v>
      </c>
      <c r="C11934" s="4" t="s">
        <v>69660</v>
      </c>
      <c r="D11934" s="5" t="str">
        <f t="shared" si="560"/>
        <v>18406810000108</v>
      </c>
      <c r="E11934" s="5">
        <f t="shared" si="559"/>
        <v>14</v>
      </c>
      <c r="F11934" s="2" t="s">
        <v>69661</v>
      </c>
      <c r="G11934" s="2" t="s">
        <v>69662</v>
      </c>
    </row>
    <row r="11935" spans="1:7" ht="12.5" x14ac:dyDescent="0.25">
      <c r="A11935" s="2" t="s">
        <v>69604</v>
      </c>
      <c r="B11935" s="2">
        <f t="shared" si="558"/>
        <v>10</v>
      </c>
      <c r="C11935" s="4" t="s">
        <v>69605</v>
      </c>
      <c r="D11935" s="5" t="str">
        <f t="shared" si="560"/>
        <v>09035063000158</v>
      </c>
      <c r="E11935" s="5">
        <f t="shared" si="559"/>
        <v>14</v>
      </c>
      <c r="F11935" s="2" t="s">
        <v>69606</v>
      </c>
      <c r="G11935" s="2" t="s">
        <v>69607</v>
      </c>
    </row>
    <row r="11936" spans="1:7" ht="12.5" x14ac:dyDescent="0.25">
      <c r="A11936" s="2" t="s">
        <v>24502</v>
      </c>
      <c r="B11936" s="2">
        <f t="shared" si="558"/>
        <v>10</v>
      </c>
      <c r="C11936" s="4" t="s">
        <v>24503</v>
      </c>
      <c r="D11936" s="5" t="str">
        <f t="shared" si="560"/>
        <v>11269666000166</v>
      </c>
      <c r="E11936" s="5">
        <f t="shared" si="559"/>
        <v>14</v>
      </c>
      <c r="F11936" s="2" t="s">
        <v>24504</v>
      </c>
      <c r="G11936" s="2" t="s">
        <v>24505</v>
      </c>
    </row>
    <row r="11937" spans="1:7" ht="25" x14ac:dyDescent="0.25">
      <c r="A11937" s="2" t="s">
        <v>30304</v>
      </c>
      <c r="B11937" s="2">
        <f t="shared" si="558"/>
        <v>10</v>
      </c>
      <c r="C11937" s="4" t="s">
        <v>30305</v>
      </c>
      <c r="D11937" s="5" t="str">
        <f t="shared" si="560"/>
        <v>28827871896</v>
      </c>
      <c r="E11937" s="5">
        <f t="shared" si="559"/>
        <v>11</v>
      </c>
      <c r="F11937" s="2" t="s">
        <v>30306</v>
      </c>
      <c r="G11937" s="2" t="s">
        <v>30307</v>
      </c>
    </row>
    <row r="11938" spans="1:7" ht="12.5" x14ac:dyDescent="0.25">
      <c r="A11938" s="2" t="s">
        <v>24326</v>
      </c>
      <c r="B11938" s="2">
        <f t="shared" si="558"/>
        <v>10</v>
      </c>
      <c r="C11938" s="4" t="s">
        <v>24327</v>
      </c>
      <c r="D11938" s="5" t="str">
        <f t="shared" si="560"/>
        <v>09032323000131</v>
      </c>
      <c r="E11938" s="5">
        <f t="shared" si="559"/>
        <v>14</v>
      </c>
      <c r="F11938" s="2" t="s">
        <v>24328</v>
      </c>
      <c r="G11938" s="2" t="s">
        <v>24329</v>
      </c>
    </row>
    <row r="11939" spans="1:7" ht="12.5" x14ac:dyDescent="0.25">
      <c r="A11939" s="2" t="s">
        <v>69469</v>
      </c>
      <c r="B11939" s="2">
        <f t="shared" si="558"/>
        <v>10</v>
      </c>
      <c r="C11939" s="4" t="s">
        <v>69470</v>
      </c>
      <c r="D11939" s="5" t="str">
        <f t="shared" si="560"/>
        <v>04752750000170</v>
      </c>
      <c r="E11939" s="5">
        <f t="shared" si="559"/>
        <v>14</v>
      </c>
      <c r="F11939" s="2" t="s">
        <v>69471</v>
      </c>
      <c r="G11939" s="2" t="s">
        <v>69472</v>
      </c>
    </row>
    <row r="11940" spans="1:7" ht="12.5" x14ac:dyDescent="0.25">
      <c r="A11940" s="2" t="s">
        <v>24304</v>
      </c>
      <c r="B11940" s="2">
        <f t="shared" si="558"/>
        <v>10</v>
      </c>
      <c r="C11940" s="4" t="s">
        <v>24305</v>
      </c>
      <c r="D11940" s="5" t="str">
        <f t="shared" si="560"/>
        <v>36579469854</v>
      </c>
      <c r="E11940" s="5">
        <f t="shared" si="559"/>
        <v>11</v>
      </c>
      <c r="F11940" s="2" t="s">
        <v>24306</v>
      </c>
      <c r="G11940" s="2" t="s">
        <v>24307</v>
      </c>
    </row>
    <row r="11941" spans="1:7" ht="12.5" x14ac:dyDescent="0.25">
      <c r="A11941" s="2" t="s">
        <v>24365</v>
      </c>
      <c r="B11941" s="2">
        <f t="shared" si="558"/>
        <v>10</v>
      </c>
      <c r="C11941" s="4" t="s">
        <v>24366</v>
      </c>
      <c r="D11941" s="5" t="str">
        <f t="shared" si="560"/>
        <v>08479083000155</v>
      </c>
      <c r="E11941" s="5">
        <f t="shared" si="559"/>
        <v>14</v>
      </c>
      <c r="F11941" s="2" t="s">
        <v>24367</v>
      </c>
      <c r="G11941" s="2" t="s">
        <v>24368</v>
      </c>
    </row>
    <row r="11942" spans="1:7" ht="25" x14ac:dyDescent="0.25">
      <c r="A11942" s="2" t="s">
        <v>69360</v>
      </c>
      <c r="B11942" s="2">
        <f t="shared" si="558"/>
        <v>10</v>
      </c>
      <c r="C11942" s="4" t="s">
        <v>69361</v>
      </c>
      <c r="D11942" s="5" t="str">
        <f t="shared" si="560"/>
        <v>08170552000150</v>
      </c>
      <c r="E11942" s="5">
        <f t="shared" si="559"/>
        <v>14</v>
      </c>
      <c r="F11942" s="2" t="s">
        <v>69362</v>
      </c>
      <c r="G11942" s="2" t="s">
        <v>69363</v>
      </c>
    </row>
    <row r="11943" spans="1:7" ht="12.5" x14ac:dyDescent="0.25">
      <c r="A11943" s="2" t="s">
        <v>69376</v>
      </c>
      <c r="B11943" s="2">
        <f t="shared" si="558"/>
        <v>10</v>
      </c>
      <c r="C11943" s="4" t="s">
        <v>69377</v>
      </c>
      <c r="D11943" s="5" t="str">
        <f t="shared" si="560"/>
        <v>14058363000192</v>
      </c>
      <c r="E11943" s="5">
        <f t="shared" si="559"/>
        <v>14</v>
      </c>
      <c r="F11943" s="2" t="s">
        <v>69378</v>
      </c>
      <c r="G11943" s="2" t="s">
        <v>69379</v>
      </c>
    </row>
    <row r="11944" spans="1:7" ht="25" x14ac:dyDescent="0.25">
      <c r="A11944" s="2" t="s">
        <v>69380</v>
      </c>
      <c r="B11944" s="2">
        <f t="shared" si="558"/>
        <v>10</v>
      </c>
      <c r="C11944" s="4" t="s">
        <v>69381</v>
      </c>
      <c r="D11944" s="5" t="str">
        <f t="shared" si="560"/>
        <v>60746948000112</v>
      </c>
      <c r="E11944" s="5">
        <f t="shared" si="559"/>
        <v>14</v>
      </c>
      <c r="F11944" s="2" t="s">
        <v>69382</v>
      </c>
      <c r="G11944" s="2" t="s">
        <v>69383</v>
      </c>
    </row>
    <row r="11945" spans="1:7" ht="25" x14ac:dyDescent="0.25">
      <c r="A11945" s="2" t="s">
        <v>69428</v>
      </c>
      <c r="B11945" s="2">
        <f t="shared" si="558"/>
        <v>10</v>
      </c>
      <c r="C11945" s="4" t="s">
        <v>69429</v>
      </c>
      <c r="D11945" s="5" t="str">
        <f t="shared" si="560"/>
        <v>73080434000112</v>
      </c>
      <c r="E11945" s="5">
        <f t="shared" si="559"/>
        <v>14</v>
      </c>
      <c r="F11945" s="2" t="s">
        <v>69430</v>
      </c>
      <c r="G11945" s="2" t="s">
        <v>69431</v>
      </c>
    </row>
    <row r="11946" spans="1:7" ht="12.5" x14ac:dyDescent="0.25">
      <c r="A11946" s="2" t="s">
        <v>69404</v>
      </c>
      <c r="B11946" s="2">
        <f t="shared" si="558"/>
        <v>10</v>
      </c>
      <c r="C11946" s="4" t="s">
        <v>69405</v>
      </c>
      <c r="D11946" s="5" t="str">
        <f t="shared" si="560"/>
        <v>07018212000145</v>
      </c>
      <c r="E11946" s="5">
        <f t="shared" si="559"/>
        <v>14</v>
      </c>
      <c r="F11946" s="2" t="s">
        <v>69406</v>
      </c>
      <c r="G11946" s="2" t="s">
        <v>69407</v>
      </c>
    </row>
    <row r="11947" spans="1:7" ht="12.5" x14ac:dyDescent="0.25">
      <c r="A11947" s="2" t="s">
        <v>69412</v>
      </c>
      <c r="B11947" s="2">
        <f t="shared" si="558"/>
        <v>10</v>
      </c>
      <c r="C11947" s="4" t="s">
        <v>69413</v>
      </c>
      <c r="D11947" s="5" t="str">
        <f t="shared" si="560"/>
        <v>07018212000145</v>
      </c>
      <c r="E11947" s="5">
        <f t="shared" si="559"/>
        <v>14</v>
      </c>
      <c r="F11947" s="2" t="s">
        <v>69414</v>
      </c>
      <c r="G11947" s="2" t="s">
        <v>69415</v>
      </c>
    </row>
    <row r="11948" spans="1:7" ht="12.5" x14ac:dyDescent="0.25">
      <c r="A11948" s="2" t="s">
        <v>69416</v>
      </c>
      <c r="B11948" s="2">
        <f t="shared" si="558"/>
        <v>10</v>
      </c>
      <c r="C11948" s="4" t="s">
        <v>69417</v>
      </c>
      <c r="D11948" s="5" t="str">
        <f t="shared" si="560"/>
        <v>07018212000145</v>
      </c>
      <c r="E11948" s="5">
        <f t="shared" si="559"/>
        <v>14</v>
      </c>
      <c r="F11948" s="2" t="s">
        <v>69418</v>
      </c>
      <c r="G11948" s="2" t="s">
        <v>69419</v>
      </c>
    </row>
    <row r="11949" spans="1:7" ht="12.5" x14ac:dyDescent="0.25">
      <c r="A11949" s="2" t="s">
        <v>69408</v>
      </c>
      <c r="B11949" s="2">
        <f t="shared" si="558"/>
        <v>10</v>
      </c>
      <c r="C11949" s="4" t="s">
        <v>69409</v>
      </c>
      <c r="D11949" s="5" t="str">
        <f t="shared" si="560"/>
        <v>60746948000112</v>
      </c>
      <c r="E11949" s="5">
        <f t="shared" si="559"/>
        <v>14</v>
      </c>
      <c r="F11949" s="2" t="s">
        <v>69410</v>
      </c>
      <c r="G11949" s="2" t="s">
        <v>69411</v>
      </c>
    </row>
    <row r="11950" spans="1:7" ht="12.5" x14ac:dyDescent="0.25">
      <c r="A11950" s="2" t="s">
        <v>69420</v>
      </c>
      <c r="B11950" s="2">
        <f t="shared" si="558"/>
        <v>10</v>
      </c>
      <c r="C11950" s="4" t="s">
        <v>69421</v>
      </c>
      <c r="D11950" s="5" t="str">
        <f t="shared" si="560"/>
        <v>60746948000112</v>
      </c>
      <c r="E11950" s="5">
        <f t="shared" si="559"/>
        <v>14</v>
      </c>
      <c r="F11950" s="2" t="s">
        <v>69422</v>
      </c>
      <c r="G11950" s="2" t="s">
        <v>69423</v>
      </c>
    </row>
    <row r="11951" spans="1:7" ht="12.5" x14ac:dyDescent="0.25">
      <c r="A11951" s="2" t="s">
        <v>69159</v>
      </c>
      <c r="B11951" s="2">
        <f t="shared" si="558"/>
        <v>10</v>
      </c>
      <c r="C11951" s="4" t="s">
        <v>69160</v>
      </c>
      <c r="D11951" s="5" t="str">
        <f t="shared" si="560"/>
        <v>06666129865</v>
      </c>
      <c r="E11951" s="5">
        <f t="shared" si="559"/>
        <v>11</v>
      </c>
      <c r="F11951" s="2" t="s">
        <v>69161</v>
      </c>
      <c r="G11951" s="2" t="s">
        <v>69162</v>
      </c>
    </row>
    <row r="11952" spans="1:7" ht="12.5" x14ac:dyDescent="0.25">
      <c r="A11952" s="2" t="s">
        <v>69167</v>
      </c>
      <c r="B11952" s="2">
        <f t="shared" si="558"/>
        <v>10</v>
      </c>
      <c r="C11952" s="4" t="s">
        <v>69168</v>
      </c>
      <c r="D11952" s="5" t="str">
        <f t="shared" si="560"/>
        <v>06666129865</v>
      </c>
      <c r="E11952" s="5">
        <f t="shared" si="559"/>
        <v>11</v>
      </c>
      <c r="F11952" s="2" t="s">
        <v>69169</v>
      </c>
      <c r="G11952" s="2" t="s">
        <v>69170</v>
      </c>
    </row>
    <row r="11953" spans="1:7" ht="12.5" x14ac:dyDescent="0.25">
      <c r="A11953" s="2" t="s">
        <v>69163</v>
      </c>
      <c r="B11953" s="2">
        <f t="shared" si="558"/>
        <v>10</v>
      </c>
      <c r="C11953" s="4" t="s">
        <v>69164</v>
      </c>
      <c r="D11953" s="5" t="str">
        <f t="shared" si="560"/>
        <v>60746948000112</v>
      </c>
      <c r="E11953" s="5">
        <f t="shared" si="559"/>
        <v>14</v>
      </c>
      <c r="F11953" s="2" t="s">
        <v>69165</v>
      </c>
      <c r="G11953" s="2" t="s">
        <v>69166</v>
      </c>
    </row>
    <row r="11954" spans="1:7" ht="12.5" x14ac:dyDescent="0.25">
      <c r="A11954" s="2" t="s">
        <v>69260</v>
      </c>
      <c r="B11954" s="2">
        <f t="shared" si="558"/>
        <v>10</v>
      </c>
      <c r="C11954" s="4" t="s">
        <v>69261</v>
      </c>
      <c r="D11954" s="5" t="str">
        <f t="shared" si="560"/>
        <v>68344050000120</v>
      </c>
      <c r="E11954" s="5">
        <f t="shared" si="559"/>
        <v>14</v>
      </c>
      <c r="F11954" s="2" t="s">
        <v>69262</v>
      </c>
      <c r="G11954" s="2" t="s">
        <v>69263</v>
      </c>
    </row>
    <row r="11955" spans="1:7" ht="25" x14ac:dyDescent="0.25">
      <c r="A11955" s="2" t="s">
        <v>69067</v>
      </c>
      <c r="B11955" s="2">
        <f t="shared" si="558"/>
        <v>10</v>
      </c>
      <c r="C11955" s="4" t="s">
        <v>69068</v>
      </c>
      <c r="D11955" s="5" t="str">
        <f t="shared" si="560"/>
        <v>11739252870</v>
      </c>
      <c r="E11955" s="5">
        <f t="shared" si="559"/>
        <v>11</v>
      </c>
      <c r="F11955" s="2" t="s">
        <v>69069</v>
      </c>
      <c r="G11955" s="2" t="s">
        <v>69070</v>
      </c>
    </row>
    <row r="11956" spans="1:7" ht="25" x14ac:dyDescent="0.25">
      <c r="A11956" s="2" t="s">
        <v>69071</v>
      </c>
      <c r="B11956" s="2">
        <f t="shared" si="558"/>
        <v>10</v>
      </c>
      <c r="C11956" s="4" t="s">
        <v>69072</v>
      </c>
      <c r="D11956" s="5" t="str">
        <f t="shared" si="560"/>
        <v>60746948000112</v>
      </c>
      <c r="E11956" s="5">
        <f t="shared" si="559"/>
        <v>14</v>
      </c>
      <c r="F11956" s="2" t="s">
        <v>69073</v>
      </c>
      <c r="G11956" s="2" t="s">
        <v>69074</v>
      </c>
    </row>
    <row r="11957" spans="1:7" ht="25" x14ac:dyDescent="0.25">
      <c r="A11957" s="2" t="s">
        <v>69392</v>
      </c>
      <c r="B11957" s="2">
        <f t="shared" si="558"/>
        <v>10</v>
      </c>
      <c r="C11957" s="4" t="s">
        <v>69393</v>
      </c>
      <c r="D11957" s="5" t="str">
        <f t="shared" si="560"/>
        <v>50059781000168</v>
      </c>
      <c r="E11957" s="5">
        <f t="shared" si="559"/>
        <v>14</v>
      </c>
      <c r="F11957" s="2" t="s">
        <v>69394</v>
      </c>
      <c r="G11957" s="2" t="s">
        <v>69395</v>
      </c>
    </row>
    <row r="11958" spans="1:7" ht="12.5" x14ac:dyDescent="0.25">
      <c r="A11958" s="2" t="s">
        <v>69328</v>
      </c>
      <c r="B11958" s="2">
        <f t="shared" si="558"/>
        <v>10</v>
      </c>
      <c r="C11958" s="4" t="s">
        <v>69329</v>
      </c>
      <c r="D11958" s="5" t="str">
        <f t="shared" si="560"/>
        <v>07854914000169</v>
      </c>
      <c r="E11958" s="5">
        <f t="shared" si="559"/>
        <v>14</v>
      </c>
      <c r="F11958" s="2" t="s">
        <v>69330</v>
      </c>
      <c r="G11958" s="2" t="s">
        <v>69331</v>
      </c>
    </row>
    <row r="11959" spans="1:7" ht="12.5" x14ac:dyDescent="0.25">
      <c r="A11959" s="2" t="s">
        <v>69388</v>
      </c>
      <c r="B11959" s="2">
        <f t="shared" si="558"/>
        <v>10</v>
      </c>
      <c r="C11959" s="4" t="s">
        <v>69389</v>
      </c>
      <c r="D11959" s="5" t="str">
        <f t="shared" si="560"/>
        <v>12614370800</v>
      </c>
      <c r="E11959" s="5">
        <f t="shared" si="559"/>
        <v>11</v>
      </c>
      <c r="F11959" s="2" t="s">
        <v>69390</v>
      </c>
      <c r="G11959" s="2" t="s">
        <v>69391</v>
      </c>
    </row>
    <row r="11960" spans="1:7" ht="12.5" x14ac:dyDescent="0.25">
      <c r="A11960" s="2" t="s">
        <v>24592</v>
      </c>
      <c r="B11960" s="2">
        <f t="shared" si="558"/>
        <v>10</v>
      </c>
      <c r="C11960" s="4" t="s">
        <v>24593</v>
      </c>
      <c r="D11960" s="5" t="str">
        <f t="shared" si="560"/>
        <v>60887239000157</v>
      </c>
      <c r="E11960" s="5">
        <f t="shared" si="559"/>
        <v>14</v>
      </c>
      <c r="F11960" s="2" t="s">
        <v>24594</v>
      </c>
      <c r="G11960" s="2" t="s">
        <v>24595</v>
      </c>
    </row>
    <row r="11961" spans="1:7" ht="12.5" x14ac:dyDescent="0.25">
      <c r="A11961" s="2" t="s">
        <v>102264</v>
      </c>
      <c r="B11961" s="2">
        <f t="shared" si="558"/>
        <v>10</v>
      </c>
      <c r="C11961" s="4" t="s">
        <v>102265</v>
      </c>
      <c r="D11961" s="5" t="str">
        <f t="shared" si="560"/>
        <v>60887239000157</v>
      </c>
      <c r="E11961" s="5">
        <f t="shared" si="559"/>
        <v>14</v>
      </c>
      <c r="F11961" s="2" t="s">
        <v>102266</v>
      </c>
      <c r="G11961" s="2" t="s">
        <v>102267</v>
      </c>
    </row>
    <row r="11962" spans="1:7" ht="12.5" x14ac:dyDescent="0.25">
      <c r="A11962" s="2" t="s">
        <v>24596</v>
      </c>
      <c r="B11962" s="2">
        <f t="shared" si="558"/>
        <v>10</v>
      </c>
      <c r="C11962" s="4" t="s">
        <v>24597</v>
      </c>
      <c r="D11962" s="5" t="str">
        <f t="shared" si="560"/>
        <v>30515291846</v>
      </c>
      <c r="E11962" s="5">
        <f t="shared" si="559"/>
        <v>11</v>
      </c>
      <c r="G11962" s="2" t="s">
        <v>24598</v>
      </c>
    </row>
    <row r="11963" spans="1:7" ht="12.5" x14ac:dyDescent="0.25">
      <c r="A11963" s="2" t="s">
        <v>3939</v>
      </c>
      <c r="B11963" s="2">
        <f t="shared" si="558"/>
        <v>10</v>
      </c>
      <c r="C11963" s="4" t="s">
        <v>3940</v>
      </c>
      <c r="D11963" s="5" t="str">
        <f t="shared" si="560"/>
        <v>05435968852</v>
      </c>
      <c r="E11963" s="5">
        <f t="shared" si="559"/>
        <v>11</v>
      </c>
      <c r="F11963" s="2" t="s">
        <v>3941</v>
      </c>
      <c r="G11963" s="2" t="s">
        <v>3942</v>
      </c>
    </row>
    <row r="11964" spans="1:7" ht="12.5" x14ac:dyDescent="0.25">
      <c r="A11964" s="2" t="s">
        <v>107569</v>
      </c>
      <c r="B11964" s="2">
        <f t="shared" si="558"/>
        <v>10</v>
      </c>
      <c r="C11964" s="4" t="s">
        <v>107570</v>
      </c>
      <c r="D11964" s="5" t="str">
        <f t="shared" si="560"/>
        <v>07701780000146</v>
      </c>
      <c r="E11964" s="5">
        <f t="shared" si="559"/>
        <v>14</v>
      </c>
      <c r="F11964" s="2" t="s">
        <v>107571</v>
      </c>
      <c r="G11964" s="2" t="s">
        <v>107572</v>
      </c>
    </row>
    <row r="11965" spans="1:7" ht="12.5" x14ac:dyDescent="0.25">
      <c r="A11965" s="2" t="s">
        <v>107573</v>
      </c>
      <c r="B11965" s="2">
        <f t="shared" si="558"/>
        <v>10</v>
      </c>
      <c r="C11965" s="4" t="s">
        <v>107574</v>
      </c>
      <c r="D11965" s="5" t="str">
        <f t="shared" si="560"/>
        <v>17962262893</v>
      </c>
      <c r="E11965" s="5">
        <f t="shared" si="559"/>
        <v>11</v>
      </c>
      <c r="F11965" s="2" t="s">
        <v>107575</v>
      </c>
      <c r="G11965" s="2" t="s">
        <v>107576</v>
      </c>
    </row>
    <row r="11966" spans="1:7" ht="12.5" x14ac:dyDescent="0.25">
      <c r="A11966" s="2" t="s">
        <v>107580</v>
      </c>
      <c r="B11966" s="2">
        <f t="shared" si="558"/>
        <v>10</v>
      </c>
      <c r="C11966" s="4" t="s">
        <v>107581</v>
      </c>
      <c r="D11966" s="5" t="str">
        <f t="shared" si="560"/>
        <v>17962262893</v>
      </c>
      <c r="E11966" s="5">
        <f t="shared" si="559"/>
        <v>11</v>
      </c>
      <c r="F11966" s="2" t="s">
        <v>107582</v>
      </c>
      <c r="G11966" s="2" t="s">
        <v>107583</v>
      </c>
    </row>
    <row r="11967" spans="1:7" ht="12.5" x14ac:dyDescent="0.25">
      <c r="A11967" s="2" t="s">
        <v>107577</v>
      </c>
      <c r="B11967" s="2">
        <f t="shared" si="558"/>
        <v>10</v>
      </c>
      <c r="C11967" s="4" t="s">
        <v>107578</v>
      </c>
      <c r="D11967" s="5" t="str">
        <f t="shared" si="560"/>
        <v>60746948000112</v>
      </c>
      <c r="E11967" s="5">
        <f t="shared" si="559"/>
        <v>14</v>
      </c>
      <c r="F11967" s="2" t="s">
        <v>107579</v>
      </c>
    </row>
    <row r="11968" spans="1:7" ht="12.5" x14ac:dyDescent="0.25">
      <c r="A11968" s="2" t="s">
        <v>107584</v>
      </c>
      <c r="B11968" s="2">
        <f t="shared" si="558"/>
        <v>10</v>
      </c>
      <c r="C11968" s="4" t="s">
        <v>107585</v>
      </c>
      <c r="D11968" s="5" t="str">
        <f t="shared" si="560"/>
        <v>60746948000112</v>
      </c>
      <c r="E11968" s="5">
        <f t="shared" si="559"/>
        <v>14</v>
      </c>
      <c r="F11968" s="2" t="s">
        <v>107586</v>
      </c>
    </row>
    <row r="11969" spans="1:7" ht="12.5" x14ac:dyDescent="0.25">
      <c r="A11969" s="2" t="s">
        <v>107587</v>
      </c>
      <c r="B11969" s="2">
        <f t="shared" si="558"/>
        <v>10</v>
      </c>
      <c r="C11969" s="4" t="s">
        <v>107588</v>
      </c>
      <c r="D11969" s="5" t="str">
        <f t="shared" si="560"/>
        <v>60746948000112</v>
      </c>
      <c r="E11969" s="5">
        <f t="shared" si="559"/>
        <v>14</v>
      </c>
      <c r="F11969" s="2" t="s">
        <v>107589</v>
      </c>
    </row>
    <row r="11970" spans="1:7" ht="12.5" x14ac:dyDescent="0.25">
      <c r="A11970" s="2" t="s">
        <v>107590</v>
      </c>
      <c r="B11970" s="2">
        <f t="shared" si="558"/>
        <v>10</v>
      </c>
      <c r="C11970" s="4" t="s">
        <v>107591</v>
      </c>
      <c r="D11970" s="5" t="str">
        <f t="shared" si="560"/>
        <v>60746948000112</v>
      </c>
      <c r="E11970" s="5">
        <f t="shared" si="559"/>
        <v>14</v>
      </c>
      <c r="F11970" s="2" t="s">
        <v>107592</v>
      </c>
      <c r="G11970" s="2" t="s">
        <v>107593</v>
      </c>
    </row>
    <row r="11971" spans="1:7" ht="12.5" x14ac:dyDescent="0.25">
      <c r="A11971" s="2" t="s">
        <v>106844</v>
      </c>
      <c r="B11971" s="2">
        <f t="shared" ref="B11971:B12034" si="561">LEN(A11971)</f>
        <v>10</v>
      </c>
      <c r="C11971" s="4" t="s">
        <v>106845</v>
      </c>
      <c r="D11971" s="5" t="str">
        <f t="shared" si="560"/>
        <v>18467154829</v>
      </c>
      <c r="E11971" s="5">
        <f t="shared" ref="E11971:E12034" si="562">LEN(D11971)</f>
        <v>11</v>
      </c>
      <c r="F11971" s="2" t="s">
        <v>106846</v>
      </c>
      <c r="G11971" s="2" t="s">
        <v>106847</v>
      </c>
    </row>
    <row r="11972" spans="1:7" ht="12.5" x14ac:dyDescent="0.25">
      <c r="A11972" s="2" t="s">
        <v>101750</v>
      </c>
      <c r="B11972" s="2">
        <f t="shared" si="561"/>
        <v>10</v>
      </c>
      <c r="C11972" s="4" t="s">
        <v>101751</v>
      </c>
      <c r="D11972" s="5" t="str">
        <f t="shared" ref="D11972:D12035" si="563">SUBSTITUTE(SUBSTITUTE(SUBSTITUTE(SUBSTITUTE(C11972,".",""),"/",""),"-","")," ","")</f>
        <v>02823496000129</v>
      </c>
      <c r="E11972" s="5">
        <f t="shared" si="562"/>
        <v>14</v>
      </c>
      <c r="F11972" s="2" t="s">
        <v>101752</v>
      </c>
      <c r="G11972" s="2" t="s">
        <v>101753</v>
      </c>
    </row>
    <row r="11973" spans="1:7" ht="12.5" x14ac:dyDescent="0.25">
      <c r="A11973" s="2" t="s">
        <v>101754</v>
      </c>
      <c r="B11973" s="2">
        <f t="shared" si="561"/>
        <v>10</v>
      </c>
      <c r="C11973" s="4" t="s">
        <v>101755</v>
      </c>
      <c r="D11973" s="5" t="str">
        <f t="shared" si="563"/>
        <v>09537030881</v>
      </c>
      <c r="E11973" s="5">
        <f t="shared" si="562"/>
        <v>11</v>
      </c>
      <c r="F11973" s="2" t="s">
        <v>101756</v>
      </c>
      <c r="G11973" s="2" t="s">
        <v>101757</v>
      </c>
    </row>
    <row r="11974" spans="1:7" ht="25" x14ac:dyDescent="0.25">
      <c r="A11974" s="2" t="s">
        <v>24087</v>
      </c>
      <c r="B11974" s="2">
        <f t="shared" si="561"/>
        <v>10</v>
      </c>
      <c r="C11974" s="4" t="s">
        <v>24088</v>
      </c>
      <c r="D11974" s="5" t="str">
        <f t="shared" si="563"/>
        <v>01052303000110</v>
      </c>
      <c r="E11974" s="5">
        <f t="shared" si="562"/>
        <v>14</v>
      </c>
      <c r="F11974" s="2" t="s">
        <v>24089</v>
      </c>
      <c r="G11974" s="2" t="s">
        <v>24090</v>
      </c>
    </row>
    <row r="11975" spans="1:7" ht="12.5" x14ac:dyDescent="0.25">
      <c r="A11975" s="2" t="s">
        <v>69103</v>
      </c>
      <c r="B11975" s="2">
        <f t="shared" si="561"/>
        <v>10</v>
      </c>
      <c r="C11975" s="4" t="s">
        <v>69104</v>
      </c>
      <c r="D11975" s="5" t="str">
        <f t="shared" si="563"/>
        <v>13429968000180</v>
      </c>
      <c r="E11975" s="5">
        <f t="shared" si="562"/>
        <v>14</v>
      </c>
      <c r="F11975" s="2" t="s">
        <v>69105</v>
      </c>
      <c r="G11975" s="2" t="s">
        <v>69106</v>
      </c>
    </row>
    <row r="11976" spans="1:7" ht="12.5" x14ac:dyDescent="0.25">
      <c r="A11976" s="2" t="s">
        <v>23919</v>
      </c>
      <c r="B11976" s="2">
        <f t="shared" si="561"/>
        <v>10</v>
      </c>
      <c r="C11976" s="4" t="s">
        <v>23920</v>
      </c>
      <c r="D11976" s="5" t="str">
        <f t="shared" si="563"/>
        <v>11175259000112</v>
      </c>
      <c r="E11976" s="5">
        <f t="shared" si="562"/>
        <v>14</v>
      </c>
      <c r="F11976" s="2" t="s">
        <v>23921</v>
      </c>
      <c r="G11976" s="2" t="s">
        <v>23922</v>
      </c>
    </row>
    <row r="11977" spans="1:7" ht="12.5" x14ac:dyDescent="0.25">
      <c r="A11977" s="2" t="s">
        <v>68830</v>
      </c>
      <c r="B11977" s="2">
        <f t="shared" si="561"/>
        <v>10</v>
      </c>
      <c r="C11977" s="4" t="s">
        <v>68831</v>
      </c>
      <c r="D11977" s="5" t="str">
        <f t="shared" si="563"/>
        <v>25358543848</v>
      </c>
      <c r="E11977" s="5">
        <f t="shared" si="562"/>
        <v>11</v>
      </c>
      <c r="F11977" s="2" t="s">
        <v>68832</v>
      </c>
      <c r="G11977" s="2" t="s">
        <v>68833</v>
      </c>
    </row>
    <row r="11978" spans="1:7" ht="12.5" x14ac:dyDescent="0.25">
      <c r="A11978" s="2" t="s">
        <v>68834</v>
      </c>
      <c r="B11978" s="2">
        <f t="shared" si="561"/>
        <v>10</v>
      </c>
      <c r="C11978" s="4" t="s">
        <v>68835</v>
      </c>
      <c r="D11978" s="5" t="str">
        <f t="shared" si="563"/>
        <v>25358543848</v>
      </c>
      <c r="E11978" s="5">
        <f t="shared" si="562"/>
        <v>11</v>
      </c>
      <c r="F11978" s="2" t="s">
        <v>68836</v>
      </c>
      <c r="G11978" s="2" t="s">
        <v>68837</v>
      </c>
    </row>
    <row r="11979" spans="1:7" ht="25" x14ac:dyDescent="0.25">
      <c r="A11979" s="2" t="s">
        <v>30252</v>
      </c>
      <c r="B11979" s="2">
        <f t="shared" si="561"/>
        <v>10</v>
      </c>
      <c r="C11979" s="4" t="s">
        <v>30253</v>
      </c>
      <c r="D11979" s="5" t="str">
        <f t="shared" si="563"/>
        <v>05242104627</v>
      </c>
      <c r="E11979" s="5">
        <f t="shared" si="562"/>
        <v>11</v>
      </c>
      <c r="F11979" s="2" t="s">
        <v>30254</v>
      </c>
      <c r="G11979" s="2" t="s">
        <v>30255</v>
      </c>
    </row>
    <row r="11980" spans="1:7" ht="25" x14ac:dyDescent="0.25">
      <c r="A11980" s="2" t="s">
        <v>30256</v>
      </c>
      <c r="B11980" s="2">
        <f t="shared" si="561"/>
        <v>10</v>
      </c>
      <c r="C11980" s="4" t="s">
        <v>30257</v>
      </c>
      <c r="D11980" s="5" t="str">
        <f t="shared" si="563"/>
        <v>05242104627</v>
      </c>
      <c r="E11980" s="5">
        <f t="shared" si="562"/>
        <v>11</v>
      </c>
      <c r="F11980" s="2" t="s">
        <v>30258</v>
      </c>
      <c r="G11980" s="2" t="s">
        <v>30259</v>
      </c>
    </row>
    <row r="11981" spans="1:7" ht="25" x14ac:dyDescent="0.25">
      <c r="A11981" s="2" t="s">
        <v>30260</v>
      </c>
      <c r="B11981" s="2">
        <f t="shared" si="561"/>
        <v>10</v>
      </c>
      <c r="C11981" s="4" t="s">
        <v>30261</v>
      </c>
      <c r="D11981" s="5" t="str">
        <f t="shared" si="563"/>
        <v>05242104627</v>
      </c>
      <c r="E11981" s="5">
        <f t="shared" si="562"/>
        <v>11</v>
      </c>
      <c r="F11981" s="2" t="s">
        <v>30262</v>
      </c>
      <c r="G11981" s="2" t="s">
        <v>30263</v>
      </c>
    </row>
    <row r="11982" spans="1:7" ht="25" x14ac:dyDescent="0.25">
      <c r="A11982" s="2" t="s">
        <v>23197</v>
      </c>
      <c r="B11982" s="2">
        <f t="shared" si="561"/>
        <v>10</v>
      </c>
      <c r="C11982" s="4" t="s">
        <v>23198</v>
      </c>
      <c r="D11982" s="5" t="str">
        <f t="shared" si="563"/>
        <v>11638562000181</v>
      </c>
      <c r="E11982" s="5">
        <f t="shared" si="562"/>
        <v>14</v>
      </c>
      <c r="F11982" s="2" t="s">
        <v>23199</v>
      </c>
      <c r="G11982" s="2" t="s">
        <v>23200</v>
      </c>
    </row>
    <row r="11983" spans="1:7" ht="37.5" x14ac:dyDescent="0.25">
      <c r="A11983" s="2" t="s">
        <v>35516</v>
      </c>
      <c r="B11983" s="2">
        <f t="shared" si="561"/>
        <v>10</v>
      </c>
      <c r="C11983" s="4" t="s">
        <v>35517</v>
      </c>
      <c r="D11983" s="5" t="str">
        <f t="shared" si="563"/>
        <v>07681433000107</v>
      </c>
      <c r="E11983" s="5">
        <f t="shared" si="562"/>
        <v>14</v>
      </c>
      <c r="F11983" s="2" t="s">
        <v>35518</v>
      </c>
      <c r="G11983" s="2" t="s">
        <v>35519</v>
      </c>
    </row>
    <row r="11984" spans="1:7" ht="12.5" x14ac:dyDescent="0.25">
      <c r="A11984" s="2" t="s">
        <v>35520</v>
      </c>
      <c r="B11984" s="2">
        <f t="shared" si="561"/>
        <v>10</v>
      </c>
      <c r="C11984" s="4" t="s">
        <v>35521</v>
      </c>
      <c r="D11984" s="5" t="str">
        <f t="shared" si="563"/>
        <v>07681433000107</v>
      </c>
      <c r="E11984" s="5">
        <f t="shared" si="562"/>
        <v>14</v>
      </c>
      <c r="F11984" s="2" t="s">
        <v>35522</v>
      </c>
      <c r="G11984" s="2" t="s">
        <v>35523</v>
      </c>
    </row>
    <row r="11985" spans="1:7" ht="25" x14ac:dyDescent="0.25">
      <c r="A11985" s="2" t="s">
        <v>69282</v>
      </c>
      <c r="B11985" s="2">
        <f t="shared" si="561"/>
        <v>10</v>
      </c>
      <c r="C11985" s="4" t="s">
        <v>69283</v>
      </c>
      <c r="D11985" s="5" t="str">
        <f t="shared" si="563"/>
        <v>60746948000112</v>
      </c>
      <c r="E11985" s="5">
        <f t="shared" si="562"/>
        <v>14</v>
      </c>
      <c r="F11985" s="2" t="s">
        <v>69284</v>
      </c>
      <c r="G11985" s="2" t="s">
        <v>69285</v>
      </c>
    </row>
    <row r="11986" spans="1:7" ht="25" x14ac:dyDescent="0.25">
      <c r="A11986" s="2" t="s">
        <v>69286</v>
      </c>
      <c r="B11986" s="2">
        <f t="shared" si="561"/>
        <v>10</v>
      </c>
      <c r="C11986" s="4" t="s">
        <v>69287</v>
      </c>
      <c r="D11986" s="5" t="str">
        <f t="shared" si="563"/>
        <v>60746948000112</v>
      </c>
      <c r="E11986" s="5">
        <f t="shared" si="562"/>
        <v>14</v>
      </c>
      <c r="F11986" s="2" t="s">
        <v>69288</v>
      </c>
      <c r="G11986" s="2" t="s">
        <v>69289</v>
      </c>
    </row>
    <row r="11987" spans="1:7" ht="25" x14ac:dyDescent="0.25">
      <c r="A11987" s="2" t="s">
        <v>69290</v>
      </c>
      <c r="B11987" s="2">
        <f t="shared" si="561"/>
        <v>10</v>
      </c>
      <c r="C11987" s="4" t="s">
        <v>69291</v>
      </c>
      <c r="D11987" s="5" t="str">
        <f t="shared" si="563"/>
        <v>60746948000112</v>
      </c>
      <c r="E11987" s="5">
        <f t="shared" si="562"/>
        <v>14</v>
      </c>
      <c r="F11987" s="2" t="s">
        <v>69292</v>
      </c>
      <c r="G11987" s="2" t="s">
        <v>69293</v>
      </c>
    </row>
    <row r="11988" spans="1:7" ht="25" x14ac:dyDescent="0.25">
      <c r="A11988" s="2" t="s">
        <v>69278</v>
      </c>
      <c r="B11988" s="2">
        <f t="shared" si="561"/>
        <v>10</v>
      </c>
      <c r="C11988" s="4" t="s">
        <v>69279</v>
      </c>
      <c r="D11988" s="5" t="str">
        <f t="shared" si="563"/>
        <v>63961312000181</v>
      </c>
      <c r="E11988" s="5">
        <f t="shared" si="562"/>
        <v>14</v>
      </c>
      <c r="F11988" s="2" t="s">
        <v>69280</v>
      </c>
      <c r="G11988" s="2" t="s">
        <v>69281</v>
      </c>
    </row>
    <row r="11989" spans="1:7" ht="25" x14ac:dyDescent="0.25">
      <c r="A11989" s="2" t="s">
        <v>69294</v>
      </c>
      <c r="B11989" s="2">
        <f t="shared" si="561"/>
        <v>10</v>
      </c>
      <c r="C11989" s="4" t="s">
        <v>69295</v>
      </c>
      <c r="D11989" s="5" t="str">
        <f t="shared" si="563"/>
        <v>63961312000181</v>
      </c>
      <c r="E11989" s="5">
        <f t="shared" si="562"/>
        <v>14</v>
      </c>
      <c r="F11989" s="2" t="s">
        <v>69296</v>
      </c>
      <c r="G11989" s="2" t="s">
        <v>69297</v>
      </c>
    </row>
    <row r="11990" spans="1:7" ht="25" x14ac:dyDescent="0.25">
      <c r="A11990" s="2" t="s">
        <v>30300</v>
      </c>
      <c r="B11990" s="2">
        <f t="shared" si="561"/>
        <v>10</v>
      </c>
      <c r="C11990" s="4" t="s">
        <v>30301</v>
      </c>
      <c r="D11990" s="5" t="str">
        <f t="shared" si="563"/>
        <v>25307007884</v>
      </c>
      <c r="E11990" s="5">
        <f t="shared" si="562"/>
        <v>11</v>
      </c>
      <c r="F11990" s="2" t="s">
        <v>30302</v>
      </c>
      <c r="G11990" s="2" t="s">
        <v>30303</v>
      </c>
    </row>
    <row r="11991" spans="1:7" ht="25" x14ac:dyDescent="0.25">
      <c r="A11991" s="2" t="s">
        <v>69146</v>
      </c>
      <c r="B11991" s="2">
        <f t="shared" si="561"/>
        <v>10</v>
      </c>
      <c r="C11991" s="4" t="s">
        <v>69147</v>
      </c>
      <c r="D11991" s="5" t="str">
        <f t="shared" si="563"/>
        <v>17929256000180</v>
      </c>
      <c r="E11991" s="5">
        <f t="shared" si="562"/>
        <v>14</v>
      </c>
      <c r="F11991" s="2" t="s">
        <v>69148</v>
      </c>
      <c r="G11991" s="2" t="s">
        <v>69149</v>
      </c>
    </row>
    <row r="11992" spans="1:7" ht="12.5" x14ac:dyDescent="0.25">
      <c r="A11992" s="2" t="s">
        <v>23990</v>
      </c>
      <c r="B11992" s="2">
        <f t="shared" si="561"/>
        <v>10</v>
      </c>
      <c r="C11992" s="4" t="s">
        <v>23991</v>
      </c>
      <c r="D11992" s="5" t="str">
        <f t="shared" si="563"/>
        <v>40672823896</v>
      </c>
      <c r="E11992" s="5">
        <f t="shared" si="562"/>
        <v>11</v>
      </c>
      <c r="F11992" s="2" t="s">
        <v>23992</v>
      </c>
      <c r="G11992" s="2" t="s">
        <v>23993</v>
      </c>
    </row>
    <row r="11993" spans="1:7" ht="12.5" x14ac:dyDescent="0.25">
      <c r="A11993" s="2" t="s">
        <v>23984</v>
      </c>
      <c r="B11993" s="2">
        <f t="shared" si="561"/>
        <v>10</v>
      </c>
      <c r="C11993" s="4" t="s">
        <v>23985</v>
      </c>
      <c r="D11993" s="5" t="str">
        <f t="shared" si="563"/>
        <v>18546420000133</v>
      </c>
      <c r="E11993" s="5">
        <f t="shared" si="562"/>
        <v>14</v>
      </c>
      <c r="F11993" s="2" t="s">
        <v>23986</v>
      </c>
      <c r="G11993" s="2" t="s">
        <v>23987</v>
      </c>
    </row>
    <row r="11994" spans="1:7" ht="12.5" x14ac:dyDescent="0.25">
      <c r="A11994" s="2" t="s">
        <v>68826</v>
      </c>
      <c r="B11994" s="2">
        <f t="shared" si="561"/>
        <v>10</v>
      </c>
      <c r="C11994" s="4" t="s">
        <v>68827</v>
      </c>
      <c r="D11994" s="5" t="str">
        <f t="shared" si="563"/>
        <v>15826582000137</v>
      </c>
      <c r="E11994" s="5">
        <f t="shared" si="562"/>
        <v>14</v>
      </c>
      <c r="F11994" s="2" t="s">
        <v>68828</v>
      </c>
      <c r="G11994" s="2" t="s">
        <v>68829</v>
      </c>
    </row>
    <row r="11995" spans="1:7" ht="12.5" x14ac:dyDescent="0.25">
      <c r="A11995" s="2" t="s">
        <v>69107</v>
      </c>
      <c r="B11995" s="2">
        <f t="shared" si="561"/>
        <v>10</v>
      </c>
      <c r="C11995" s="4" t="s">
        <v>69108</v>
      </c>
      <c r="D11995" s="5" t="str">
        <f t="shared" si="563"/>
        <v>14764094000180</v>
      </c>
      <c r="E11995" s="5">
        <f t="shared" si="562"/>
        <v>14</v>
      </c>
      <c r="F11995" s="2" t="s">
        <v>69109</v>
      </c>
      <c r="G11995" s="2" t="s">
        <v>69110</v>
      </c>
    </row>
    <row r="11996" spans="1:7" ht="12.5" x14ac:dyDescent="0.25">
      <c r="A11996" s="2" t="s">
        <v>69111</v>
      </c>
      <c r="B11996" s="2">
        <f t="shared" si="561"/>
        <v>10</v>
      </c>
      <c r="C11996" s="4" t="s">
        <v>69112</v>
      </c>
      <c r="D11996" s="5" t="str">
        <f t="shared" si="563"/>
        <v>61579264000136</v>
      </c>
      <c r="E11996" s="5">
        <f t="shared" si="562"/>
        <v>14</v>
      </c>
      <c r="F11996" s="2" t="s">
        <v>69113</v>
      </c>
      <c r="G11996" s="2" t="s">
        <v>69114</v>
      </c>
    </row>
    <row r="11997" spans="1:7" ht="12.5" x14ac:dyDescent="0.25">
      <c r="A11997" s="2" t="s">
        <v>24103</v>
      </c>
      <c r="B11997" s="2">
        <f t="shared" si="561"/>
        <v>10</v>
      </c>
      <c r="C11997" s="4" t="s">
        <v>24104</v>
      </c>
      <c r="D11997" s="5" t="str">
        <f t="shared" si="563"/>
        <v>67053645000163</v>
      </c>
      <c r="E11997" s="5">
        <f t="shared" si="562"/>
        <v>14</v>
      </c>
      <c r="F11997" s="2" t="s">
        <v>24105</v>
      </c>
      <c r="G11997" s="2" t="s">
        <v>24106</v>
      </c>
    </row>
    <row r="11998" spans="1:7" ht="12.5" x14ac:dyDescent="0.25">
      <c r="A11998" s="2" t="s">
        <v>24107</v>
      </c>
      <c r="B11998" s="2">
        <f t="shared" si="561"/>
        <v>10</v>
      </c>
      <c r="C11998" s="4" t="s">
        <v>24108</v>
      </c>
      <c r="D11998" s="5" t="str">
        <f t="shared" si="563"/>
        <v>67053645000163</v>
      </c>
      <c r="E11998" s="5">
        <f t="shared" si="562"/>
        <v>14</v>
      </c>
      <c r="F11998" s="2" t="s">
        <v>24109</v>
      </c>
      <c r="G11998" s="2" t="s">
        <v>24110</v>
      </c>
    </row>
    <row r="11999" spans="1:7" ht="25" x14ac:dyDescent="0.25">
      <c r="A11999" s="2" t="s">
        <v>69051</v>
      </c>
      <c r="B11999" s="2">
        <f t="shared" si="561"/>
        <v>10</v>
      </c>
      <c r="C11999" s="4" t="s">
        <v>69052</v>
      </c>
      <c r="D11999" s="5" t="str">
        <f t="shared" si="563"/>
        <v>23515322876</v>
      </c>
      <c r="E11999" s="5">
        <f t="shared" si="562"/>
        <v>11</v>
      </c>
      <c r="F11999" s="2" t="s">
        <v>69053</v>
      </c>
      <c r="G11999" s="2" t="s">
        <v>69054</v>
      </c>
    </row>
    <row r="12000" spans="1:7" ht="25" x14ac:dyDescent="0.25">
      <c r="A12000" s="2" t="s">
        <v>69055</v>
      </c>
      <c r="B12000" s="2">
        <f t="shared" si="561"/>
        <v>10</v>
      </c>
      <c r="C12000" s="4" t="s">
        <v>69056</v>
      </c>
      <c r="D12000" s="5" t="str">
        <f t="shared" si="563"/>
        <v>32666755843</v>
      </c>
      <c r="E12000" s="5">
        <f t="shared" si="562"/>
        <v>11</v>
      </c>
      <c r="F12000" s="2" t="s">
        <v>69057</v>
      </c>
      <c r="G12000" s="2" t="s">
        <v>69058</v>
      </c>
    </row>
    <row r="12001" spans="1:7" ht="12.5" x14ac:dyDescent="0.25">
      <c r="A12001" s="2" t="s">
        <v>24055</v>
      </c>
      <c r="B12001" s="2">
        <f t="shared" si="561"/>
        <v>10</v>
      </c>
      <c r="C12001" s="4" t="s">
        <v>24056</v>
      </c>
      <c r="D12001" s="5" t="str">
        <f t="shared" si="563"/>
        <v>31591112885</v>
      </c>
      <c r="E12001" s="5">
        <f t="shared" si="562"/>
        <v>11</v>
      </c>
      <c r="F12001" s="2" t="s">
        <v>24057</v>
      </c>
      <c r="G12001" s="2" t="s">
        <v>24058</v>
      </c>
    </row>
    <row r="12002" spans="1:7" ht="12.5" x14ac:dyDescent="0.25">
      <c r="A12002" s="2" t="s">
        <v>24059</v>
      </c>
      <c r="B12002" s="2">
        <f t="shared" si="561"/>
        <v>10</v>
      </c>
      <c r="C12002" s="4" t="s">
        <v>24060</v>
      </c>
      <c r="D12002" s="5" t="str">
        <f t="shared" si="563"/>
        <v>31591112885</v>
      </c>
      <c r="E12002" s="5">
        <f t="shared" si="562"/>
        <v>11</v>
      </c>
      <c r="F12002" s="2" t="s">
        <v>24061</v>
      </c>
      <c r="G12002" s="2" t="s">
        <v>24062</v>
      </c>
    </row>
    <row r="12003" spans="1:7" ht="12.5" x14ac:dyDescent="0.25">
      <c r="A12003" s="2" t="s">
        <v>24063</v>
      </c>
      <c r="B12003" s="2">
        <f t="shared" si="561"/>
        <v>10</v>
      </c>
      <c r="C12003" s="4" t="s">
        <v>24064</v>
      </c>
      <c r="D12003" s="5" t="str">
        <f t="shared" si="563"/>
        <v>31591112885</v>
      </c>
      <c r="E12003" s="5">
        <f t="shared" si="562"/>
        <v>11</v>
      </c>
      <c r="F12003" s="2" t="s">
        <v>24065</v>
      </c>
      <c r="G12003" s="2" t="s">
        <v>24066</v>
      </c>
    </row>
    <row r="12004" spans="1:7" ht="12.5" x14ac:dyDescent="0.25">
      <c r="A12004" s="2" t="s">
        <v>68975</v>
      </c>
      <c r="B12004" s="2">
        <f t="shared" si="561"/>
        <v>10</v>
      </c>
      <c r="C12004" s="4" t="s">
        <v>68976</v>
      </c>
      <c r="D12004" s="5" t="str">
        <f t="shared" si="563"/>
        <v>92484883153</v>
      </c>
      <c r="E12004" s="5">
        <f t="shared" si="562"/>
        <v>11</v>
      </c>
      <c r="F12004" s="2" t="s">
        <v>68977</v>
      </c>
      <c r="G12004" s="2" t="s">
        <v>68978</v>
      </c>
    </row>
    <row r="12005" spans="1:7" ht="12.5" x14ac:dyDescent="0.25">
      <c r="A12005" s="2" t="s">
        <v>68963</v>
      </c>
      <c r="B12005" s="2">
        <f t="shared" si="561"/>
        <v>10</v>
      </c>
      <c r="C12005" s="4" t="s">
        <v>68964</v>
      </c>
      <c r="D12005" s="5" t="str">
        <f t="shared" si="563"/>
        <v>10436574870</v>
      </c>
      <c r="E12005" s="5">
        <f t="shared" si="562"/>
        <v>11</v>
      </c>
      <c r="F12005" s="2" t="s">
        <v>68965</v>
      </c>
      <c r="G12005" s="2" t="s">
        <v>68966</v>
      </c>
    </row>
    <row r="12006" spans="1:7" ht="12.5" x14ac:dyDescent="0.25">
      <c r="A12006" s="2" t="s">
        <v>68967</v>
      </c>
      <c r="B12006" s="2">
        <f t="shared" si="561"/>
        <v>10</v>
      </c>
      <c r="C12006" s="4" t="s">
        <v>68968</v>
      </c>
      <c r="D12006" s="5" t="str">
        <f t="shared" si="563"/>
        <v>10436574870</v>
      </c>
      <c r="E12006" s="5">
        <f t="shared" si="562"/>
        <v>11</v>
      </c>
      <c r="F12006" s="2" t="s">
        <v>68969</v>
      </c>
      <c r="G12006" s="2" t="s">
        <v>68970</v>
      </c>
    </row>
    <row r="12007" spans="1:7" ht="12.5" x14ac:dyDescent="0.25">
      <c r="A12007" s="2" t="s">
        <v>24041</v>
      </c>
      <c r="B12007" s="2">
        <f t="shared" si="561"/>
        <v>10</v>
      </c>
      <c r="C12007" s="4" t="s">
        <v>24042</v>
      </c>
      <c r="D12007" s="5" t="str">
        <f t="shared" si="563"/>
        <v>51174266000191</v>
      </c>
      <c r="E12007" s="5">
        <f t="shared" si="562"/>
        <v>14</v>
      </c>
      <c r="F12007" s="2" t="s">
        <v>24043</v>
      </c>
      <c r="G12007" s="2" t="s">
        <v>24044</v>
      </c>
    </row>
    <row r="12008" spans="1:7" ht="25" x14ac:dyDescent="0.25">
      <c r="A12008" s="2" t="s">
        <v>30224</v>
      </c>
      <c r="B12008" s="2">
        <f t="shared" si="561"/>
        <v>10</v>
      </c>
      <c r="C12008" s="4" t="s">
        <v>30225</v>
      </c>
      <c r="D12008" s="5" t="str">
        <f t="shared" si="563"/>
        <v>06083391806</v>
      </c>
      <c r="E12008" s="5">
        <f t="shared" si="562"/>
        <v>11</v>
      </c>
      <c r="F12008" s="2" t="s">
        <v>30226</v>
      </c>
      <c r="G12008" s="2" t="s">
        <v>30227</v>
      </c>
    </row>
    <row r="12009" spans="1:7" ht="25" x14ac:dyDescent="0.25">
      <c r="A12009" s="2" t="s">
        <v>68694</v>
      </c>
      <c r="B12009" s="2">
        <f t="shared" si="561"/>
        <v>10</v>
      </c>
      <c r="C12009" s="4" t="s">
        <v>68695</v>
      </c>
      <c r="D12009" s="5" t="str">
        <f t="shared" si="563"/>
        <v>12010577000163</v>
      </c>
      <c r="E12009" s="5">
        <f t="shared" si="562"/>
        <v>14</v>
      </c>
      <c r="F12009" s="2" t="s">
        <v>68696</v>
      </c>
      <c r="G12009" s="2" t="s">
        <v>68697</v>
      </c>
    </row>
    <row r="12010" spans="1:7" ht="25" x14ac:dyDescent="0.25">
      <c r="A12010" s="2" t="s">
        <v>30220</v>
      </c>
      <c r="B12010" s="2">
        <f t="shared" si="561"/>
        <v>10</v>
      </c>
      <c r="C12010" s="4" t="s">
        <v>30221</v>
      </c>
      <c r="D12010" s="5" t="str">
        <f t="shared" si="563"/>
        <v>19550924000190</v>
      </c>
      <c r="E12010" s="5">
        <f t="shared" si="562"/>
        <v>14</v>
      </c>
      <c r="F12010" s="2" t="s">
        <v>30222</v>
      </c>
      <c r="G12010" s="2" t="s">
        <v>30223</v>
      </c>
    </row>
    <row r="12011" spans="1:7" ht="12.5" x14ac:dyDescent="0.25">
      <c r="A12011" s="2" t="s">
        <v>68702</v>
      </c>
      <c r="B12011" s="2">
        <f t="shared" si="561"/>
        <v>10</v>
      </c>
      <c r="C12011" s="4" t="s">
        <v>68703</v>
      </c>
      <c r="D12011" s="5" t="str">
        <f t="shared" si="563"/>
        <v>13296216898</v>
      </c>
      <c r="E12011" s="5">
        <f t="shared" si="562"/>
        <v>11</v>
      </c>
      <c r="F12011" s="2" t="s">
        <v>68704</v>
      </c>
      <c r="G12011" s="2" t="s">
        <v>68705</v>
      </c>
    </row>
    <row r="12012" spans="1:7" ht="12.5" x14ac:dyDescent="0.25">
      <c r="A12012" s="2" t="s">
        <v>68358</v>
      </c>
      <c r="B12012" s="2">
        <f t="shared" si="561"/>
        <v>10</v>
      </c>
      <c r="C12012" s="4" t="s">
        <v>68359</v>
      </c>
      <c r="D12012" s="5" t="str">
        <f t="shared" si="563"/>
        <v>16859389000165</v>
      </c>
      <c r="E12012" s="5">
        <f t="shared" si="562"/>
        <v>14</v>
      </c>
      <c r="F12012" s="2" t="s">
        <v>68360</v>
      </c>
      <c r="G12012" s="2" t="s">
        <v>68361</v>
      </c>
    </row>
    <row r="12013" spans="1:7" ht="12.5" x14ac:dyDescent="0.25">
      <c r="A12013" s="2" t="s">
        <v>92525</v>
      </c>
      <c r="B12013" s="2">
        <f t="shared" si="561"/>
        <v>10</v>
      </c>
      <c r="D12013" s="5" t="str">
        <f t="shared" si="563"/>
        <v/>
      </c>
      <c r="E12013" s="5">
        <f t="shared" si="562"/>
        <v>0</v>
      </c>
      <c r="F12013" s="2" t="s">
        <v>92526</v>
      </c>
      <c r="G12013" s="2" t="s">
        <v>92527</v>
      </c>
    </row>
    <row r="12014" spans="1:7" ht="25" x14ac:dyDescent="0.25">
      <c r="A12014" s="2" t="s">
        <v>30288</v>
      </c>
      <c r="B12014" s="2">
        <f t="shared" si="561"/>
        <v>10</v>
      </c>
      <c r="C12014" s="4" t="s">
        <v>30289</v>
      </c>
      <c r="D12014" s="5" t="str">
        <f t="shared" si="563"/>
        <v>28729050812</v>
      </c>
      <c r="E12014" s="5">
        <f t="shared" si="562"/>
        <v>11</v>
      </c>
      <c r="F12014" s="2" t="s">
        <v>30290</v>
      </c>
      <c r="G12014" s="2" t="s">
        <v>30291</v>
      </c>
    </row>
    <row r="12015" spans="1:7" ht="12.5" x14ac:dyDescent="0.25">
      <c r="A12015" s="2" t="s">
        <v>75069</v>
      </c>
      <c r="B12015" s="2">
        <f t="shared" si="561"/>
        <v>10</v>
      </c>
      <c r="C12015" s="4" t="s">
        <v>75070</v>
      </c>
      <c r="D12015" s="5" t="str">
        <f t="shared" si="563"/>
        <v>74566878000125</v>
      </c>
      <c r="E12015" s="5">
        <f t="shared" si="562"/>
        <v>14</v>
      </c>
      <c r="F12015" s="2" t="s">
        <v>75071</v>
      </c>
      <c r="G12015" s="2" t="s">
        <v>75072</v>
      </c>
    </row>
    <row r="12016" spans="1:7" ht="12.5" x14ac:dyDescent="0.25">
      <c r="A12016" s="2" t="s">
        <v>68911</v>
      </c>
      <c r="B12016" s="2">
        <f t="shared" si="561"/>
        <v>10</v>
      </c>
      <c r="C12016" s="4" t="s">
        <v>68912</v>
      </c>
      <c r="D12016" s="5" t="str">
        <f t="shared" si="563"/>
        <v>40672823896</v>
      </c>
      <c r="E12016" s="5">
        <f t="shared" si="562"/>
        <v>11</v>
      </c>
      <c r="F12016" s="2" t="s">
        <v>68913</v>
      </c>
      <c r="G12016" s="2" t="s">
        <v>68914</v>
      </c>
    </row>
    <row r="12017" spans="1:7" ht="12.5" x14ac:dyDescent="0.25">
      <c r="A12017" s="2" t="s">
        <v>68915</v>
      </c>
      <c r="B12017" s="2">
        <f t="shared" si="561"/>
        <v>10</v>
      </c>
      <c r="C12017" s="4" t="s">
        <v>68916</v>
      </c>
      <c r="D12017" s="5" t="str">
        <f t="shared" si="563"/>
        <v>40672823896</v>
      </c>
      <c r="E12017" s="5">
        <f t="shared" si="562"/>
        <v>11</v>
      </c>
      <c r="F12017" s="2" t="s">
        <v>68917</v>
      </c>
      <c r="G12017" s="2" t="s">
        <v>68918</v>
      </c>
    </row>
    <row r="12018" spans="1:7" ht="25" x14ac:dyDescent="0.25">
      <c r="A12018" s="2" t="s">
        <v>30268</v>
      </c>
      <c r="B12018" s="2">
        <f t="shared" si="561"/>
        <v>10</v>
      </c>
      <c r="C12018" s="4" t="s">
        <v>30269</v>
      </c>
      <c r="D12018" s="5" t="str">
        <f t="shared" si="563"/>
        <v>17498823000191</v>
      </c>
      <c r="E12018" s="5">
        <f t="shared" si="562"/>
        <v>14</v>
      </c>
      <c r="F12018" s="2" t="s">
        <v>30270</v>
      </c>
      <c r="G12018" s="2" t="s">
        <v>30271</v>
      </c>
    </row>
    <row r="12019" spans="1:7" ht="12.5" x14ac:dyDescent="0.25">
      <c r="A12019" s="2" t="s">
        <v>68798</v>
      </c>
      <c r="B12019" s="2">
        <f t="shared" si="561"/>
        <v>10</v>
      </c>
      <c r="C12019" s="4" t="s">
        <v>68799</v>
      </c>
      <c r="D12019" s="5" t="str">
        <f t="shared" si="563"/>
        <v>11437916000120</v>
      </c>
      <c r="E12019" s="5">
        <f t="shared" si="562"/>
        <v>14</v>
      </c>
      <c r="F12019" s="2" t="s">
        <v>68800</v>
      </c>
      <c r="G12019" s="2" t="s">
        <v>68801</v>
      </c>
    </row>
    <row r="12020" spans="1:7" ht="12.5" x14ac:dyDescent="0.25">
      <c r="A12020" s="2" t="s">
        <v>69083</v>
      </c>
      <c r="B12020" s="2">
        <f t="shared" si="561"/>
        <v>10</v>
      </c>
      <c r="C12020" s="4" t="s">
        <v>69084</v>
      </c>
      <c r="D12020" s="5" t="str">
        <f t="shared" si="563"/>
        <v>66736372000199</v>
      </c>
      <c r="E12020" s="5">
        <f t="shared" si="562"/>
        <v>14</v>
      </c>
      <c r="F12020" s="2" t="s">
        <v>69085</v>
      </c>
      <c r="G12020" s="2" t="s">
        <v>69086</v>
      </c>
    </row>
    <row r="12021" spans="1:7" ht="12.5" x14ac:dyDescent="0.25">
      <c r="A12021" s="2" t="s">
        <v>68591</v>
      </c>
      <c r="B12021" s="2">
        <f t="shared" si="561"/>
        <v>11</v>
      </c>
      <c r="C12021" s="4" t="s">
        <v>68592</v>
      </c>
      <c r="D12021" s="5" t="str">
        <f t="shared" si="563"/>
        <v>006123490000108</v>
      </c>
      <c r="E12021" s="5">
        <f t="shared" si="562"/>
        <v>15</v>
      </c>
      <c r="F12021" s="2" t="s">
        <v>68593</v>
      </c>
      <c r="G12021" s="2" t="s">
        <v>68594</v>
      </c>
    </row>
    <row r="12022" spans="1:7" ht="12.5" x14ac:dyDescent="0.25">
      <c r="A12022" s="2" t="s">
        <v>68587</v>
      </c>
      <c r="B12022" s="2">
        <f t="shared" si="561"/>
        <v>10</v>
      </c>
      <c r="C12022" s="4" t="s">
        <v>68588</v>
      </c>
      <c r="D12022" s="5" t="str">
        <f t="shared" si="563"/>
        <v>006123490000108</v>
      </c>
      <c r="E12022" s="5">
        <f t="shared" si="562"/>
        <v>15</v>
      </c>
      <c r="F12022" s="2" t="s">
        <v>68589</v>
      </c>
      <c r="G12022" s="2" t="s">
        <v>68590</v>
      </c>
    </row>
    <row r="12023" spans="1:7" ht="25" x14ac:dyDescent="0.25">
      <c r="A12023" s="2" t="s">
        <v>30184</v>
      </c>
      <c r="B12023" s="2">
        <f t="shared" si="561"/>
        <v>10</v>
      </c>
      <c r="C12023" s="4" t="s">
        <v>30185</v>
      </c>
      <c r="D12023" s="5" t="str">
        <f t="shared" si="563"/>
        <v>18311137838</v>
      </c>
      <c r="E12023" s="5">
        <f t="shared" si="562"/>
        <v>11</v>
      </c>
      <c r="F12023" s="2" t="s">
        <v>30186</v>
      </c>
      <c r="G12023" s="2" t="s">
        <v>30187</v>
      </c>
    </row>
    <row r="12024" spans="1:7" ht="12.5" x14ac:dyDescent="0.25">
      <c r="A12024" s="2" t="s">
        <v>23522</v>
      </c>
      <c r="B12024" s="2">
        <f t="shared" si="561"/>
        <v>10</v>
      </c>
      <c r="C12024" s="4" t="s">
        <v>23523</v>
      </c>
      <c r="D12024" s="5" t="str">
        <f t="shared" si="563"/>
        <v>16951141000200</v>
      </c>
      <c r="E12024" s="5">
        <f t="shared" si="562"/>
        <v>14</v>
      </c>
      <c r="F12024" s="2" t="s">
        <v>23524</v>
      </c>
      <c r="G12024" s="2" t="s">
        <v>23525</v>
      </c>
    </row>
    <row r="12025" spans="1:7" ht="25" x14ac:dyDescent="0.25">
      <c r="A12025" s="2" t="s">
        <v>33975</v>
      </c>
      <c r="B12025" s="2">
        <f t="shared" si="561"/>
        <v>10</v>
      </c>
      <c r="C12025" s="4" t="s">
        <v>33976</v>
      </c>
      <c r="D12025" s="5" t="str">
        <f t="shared" si="563"/>
        <v>01357908000110</v>
      </c>
      <c r="E12025" s="5">
        <f t="shared" si="562"/>
        <v>14</v>
      </c>
      <c r="F12025" s="2" t="s">
        <v>33977</v>
      </c>
      <c r="G12025" s="2" t="s">
        <v>33978</v>
      </c>
    </row>
    <row r="12026" spans="1:7" ht="12.5" x14ac:dyDescent="0.25">
      <c r="A12026" s="2" t="s">
        <v>24138</v>
      </c>
      <c r="B12026" s="2">
        <f t="shared" si="561"/>
        <v>10</v>
      </c>
      <c r="C12026" s="4" t="s">
        <v>24139</v>
      </c>
      <c r="D12026" s="5" t="str">
        <f t="shared" si="563"/>
        <v>14907816847</v>
      </c>
      <c r="E12026" s="5">
        <f t="shared" si="562"/>
        <v>11</v>
      </c>
      <c r="F12026" s="2" t="s">
        <v>24140</v>
      </c>
      <c r="G12026" s="2" t="s">
        <v>24141</v>
      </c>
    </row>
    <row r="12027" spans="1:7" ht="12.5" x14ac:dyDescent="0.25">
      <c r="A12027" s="2" t="s">
        <v>23915</v>
      </c>
      <c r="B12027" s="2">
        <f t="shared" si="561"/>
        <v>10</v>
      </c>
      <c r="C12027" s="4" t="s">
        <v>23916</v>
      </c>
      <c r="D12027" s="5" t="str">
        <f t="shared" si="563"/>
        <v>67087426087</v>
      </c>
      <c r="E12027" s="5">
        <f t="shared" si="562"/>
        <v>11</v>
      </c>
      <c r="F12027" s="2" t="s">
        <v>23917</v>
      </c>
      <c r="G12027" s="2" t="s">
        <v>23918</v>
      </c>
    </row>
    <row r="12028" spans="1:7" ht="12.5" x14ac:dyDescent="0.25">
      <c r="A12028" s="2" t="s">
        <v>70023</v>
      </c>
      <c r="B12028" s="2">
        <f t="shared" si="561"/>
        <v>10</v>
      </c>
      <c r="C12028" s="4" t="s">
        <v>70024</v>
      </c>
      <c r="D12028" s="5" t="str">
        <f t="shared" si="563"/>
        <v>03412035000126</v>
      </c>
      <c r="E12028" s="5">
        <f t="shared" si="562"/>
        <v>14</v>
      </c>
      <c r="F12028" s="2" t="s">
        <v>70025</v>
      </c>
      <c r="G12028" s="2" t="s">
        <v>70026</v>
      </c>
    </row>
    <row r="12029" spans="1:7" ht="12.5" x14ac:dyDescent="0.25">
      <c r="A12029" s="2" t="s">
        <v>70027</v>
      </c>
      <c r="B12029" s="2">
        <f t="shared" si="561"/>
        <v>10</v>
      </c>
      <c r="C12029" s="4" t="s">
        <v>70028</v>
      </c>
      <c r="D12029" s="5" t="str">
        <f t="shared" si="563"/>
        <v>03412035000126</v>
      </c>
      <c r="E12029" s="5">
        <f t="shared" si="562"/>
        <v>14</v>
      </c>
      <c r="F12029" s="2" t="s">
        <v>70029</v>
      </c>
      <c r="G12029" s="2" t="s">
        <v>70030</v>
      </c>
    </row>
    <row r="12030" spans="1:7" ht="12.5" x14ac:dyDescent="0.25">
      <c r="A12030" s="2" t="s">
        <v>70031</v>
      </c>
      <c r="B12030" s="2">
        <f t="shared" si="561"/>
        <v>10</v>
      </c>
      <c r="C12030" s="4" t="s">
        <v>70032</v>
      </c>
      <c r="D12030" s="5" t="str">
        <f t="shared" si="563"/>
        <v>03412035000126</v>
      </c>
      <c r="E12030" s="5">
        <f t="shared" si="562"/>
        <v>14</v>
      </c>
      <c r="F12030" s="2" t="s">
        <v>70033</v>
      </c>
      <c r="G12030" s="2" t="s">
        <v>70034</v>
      </c>
    </row>
    <row r="12031" spans="1:7" ht="12.5" x14ac:dyDescent="0.25">
      <c r="A12031" s="2" t="s">
        <v>70035</v>
      </c>
      <c r="B12031" s="2">
        <f t="shared" si="561"/>
        <v>10</v>
      </c>
      <c r="C12031" s="4" t="s">
        <v>70036</v>
      </c>
      <c r="D12031" s="5" t="str">
        <f t="shared" si="563"/>
        <v>03412035000126</v>
      </c>
      <c r="E12031" s="5">
        <f t="shared" si="562"/>
        <v>14</v>
      </c>
      <c r="F12031" s="2" t="s">
        <v>70037</v>
      </c>
      <c r="G12031" s="2" t="s">
        <v>70038</v>
      </c>
    </row>
    <row r="12032" spans="1:7" ht="12.5" x14ac:dyDescent="0.25">
      <c r="A12032" s="2" t="s">
        <v>70039</v>
      </c>
      <c r="B12032" s="2">
        <f t="shared" si="561"/>
        <v>10</v>
      </c>
      <c r="C12032" s="4" t="s">
        <v>70040</v>
      </c>
      <c r="D12032" s="5" t="str">
        <f t="shared" si="563"/>
        <v>03412035000126</v>
      </c>
      <c r="E12032" s="5">
        <f t="shared" si="562"/>
        <v>14</v>
      </c>
      <c r="F12032" s="2" t="s">
        <v>70041</v>
      </c>
      <c r="G12032" s="2" t="s">
        <v>70042</v>
      </c>
    </row>
    <row r="12033" spans="1:7" ht="25" x14ac:dyDescent="0.25">
      <c r="A12033" s="2" t="s">
        <v>24361</v>
      </c>
      <c r="B12033" s="2">
        <f t="shared" si="561"/>
        <v>10</v>
      </c>
      <c r="C12033" s="4" t="s">
        <v>24362</v>
      </c>
      <c r="D12033" s="5" t="str">
        <f t="shared" si="563"/>
        <v>04388109000107</v>
      </c>
      <c r="E12033" s="5">
        <f t="shared" si="562"/>
        <v>14</v>
      </c>
      <c r="F12033" s="2" t="s">
        <v>24363</v>
      </c>
      <c r="G12033" s="2" t="s">
        <v>24364</v>
      </c>
    </row>
    <row r="12034" spans="1:7" ht="12.5" x14ac:dyDescent="0.25">
      <c r="A12034" s="2" t="s">
        <v>91744</v>
      </c>
      <c r="B12034" s="2">
        <f t="shared" si="561"/>
        <v>10</v>
      </c>
      <c r="C12034" s="4" t="s">
        <v>91745</v>
      </c>
      <c r="D12034" s="5" t="str">
        <f t="shared" si="563"/>
        <v>04388109000107</v>
      </c>
      <c r="E12034" s="5">
        <f t="shared" si="562"/>
        <v>14</v>
      </c>
      <c r="F12034" s="2" t="s">
        <v>91746</v>
      </c>
      <c r="G12034" s="2" t="s">
        <v>91747</v>
      </c>
    </row>
    <row r="12035" spans="1:7" ht="12.5" x14ac:dyDescent="0.25">
      <c r="A12035" s="2" t="s">
        <v>69596</v>
      </c>
      <c r="B12035" s="2">
        <f t="shared" ref="B12035:B12098" si="564">LEN(A12035)</f>
        <v>10</v>
      </c>
      <c r="C12035" s="4" t="s">
        <v>69597</v>
      </c>
      <c r="D12035" s="5" t="str">
        <f t="shared" si="563"/>
        <v>04164450000170</v>
      </c>
      <c r="E12035" s="5">
        <f t="shared" ref="E12035:E12098" si="565">LEN(D12035)</f>
        <v>14</v>
      </c>
      <c r="F12035" s="2" t="s">
        <v>69598</v>
      </c>
      <c r="G12035" s="2" t="s">
        <v>69599</v>
      </c>
    </row>
    <row r="12036" spans="1:7" ht="12.5" x14ac:dyDescent="0.25">
      <c r="A12036" s="2" t="s">
        <v>69232</v>
      </c>
      <c r="B12036" s="2">
        <f t="shared" si="564"/>
        <v>10</v>
      </c>
      <c r="C12036" s="4" t="s">
        <v>69233</v>
      </c>
      <c r="D12036" s="5" t="str">
        <f t="shared" ref="D12036:D12099" si="566">SUBSTITUTE(SUBSTITUTE(SUBSTITUTE(SUBSTITUTE(C12036,".",""),"/",""),"-","")," ","")</f>
        <v>02731603895</v>
      </c>
      <c r="E12036" s="5">
        <f t="shared" si="565"/>
        <v>11</v>
      </c>
      <c r="F12036" s="2" t="s">
        <v>69234</v>
      </c>
      <c r="G12036" s="2" t="s">
        <v>69235</v>
      </c>
    </row>
    <row r="12037" spans="1:7" ht="12.5" x14ac:dyDescent="0.25">
      <c r="A12037" s="2" t="s">
        <v>69236</v>
      </c>
      <c r="B12037" s="2">
        <f t="shared" si="564"/>
        <v>10</v>
      </c>
      <c r="C12037" s="4" t="s">
        <v>69237</v>
      </c>
      <c r="D12037" s="5" t="str">
        <f t="shared" si="566"/>
        <v>02731603895</v>
      </c>
      <c r="E12037" s="5">
        <f t="shared" si="565"/>
        <v>11</v>
      </c>
      <c r="F12037" s="2" t="s">
        <v>69238</v>
      </c>
      <c r="G12037" s="2" t="s">
        <v>69239</v>
      </c>
    </row>
    <row r="12038" spans="1:7" ht="12.5" x14ac:dyDescent="0.25">
      <c r="A12038" s="2" t="s">
        <v>69244</v>
      </c>
      <c r="B12038" s="2">
        <f t="shared" si="564"/>
        <v>10</v>
      </c>
      <c r="C12038" s="4" t="s">
        <v>69245</v>
      </c>
      <c r="D12038" s="5" t="str">
        <f t="shared" si="566"/>
        <v>02731603895</v>
      </c>
      <c r="E12038" s="5">
        <f t="shared" si="565"/>
        <v>11</v>
      </c>
      <c r="F12038" s="2" t="s">
        <v>69246</v>
      </c>
      <c r="G12038" s="2" t="s">
        <v>69247</v>
      </c>
    </row>
    <row r="12039" spans="1:7" ht="12.5" x14ac:dyDescent="0.25">
      <c r="A12039" s="2" t="s">
        <v>69252</v>
      </c>
      <c r="B12039" s="2">
        <f t="shared" si="564"/>
        <v>10</v>
      </c>
      <c r="C12039" s="4" t="s">
        <v>69253</v>
      </c>
      <c r="D12039" s="5" t="str">
        <f t="shared" si="566"/>
        <v>02731603895</v>
      </c>
      <c r="E12039" s="5">
        <f t="shared" si="565"/>
        <v>11</v>
      </c>
      <c r="F12039" s="2" t="s">
        <v>69254</v>
      </c>
      <c r="G12039" s="2" t="s">
        <v>69255</v>
      </c>
    </row>
    <row r="12040" spans="1:7" ht="12.5" x14ac:dyDescent="0.25">
      <c r="A12040" s="2" t="s">
        <v>69256</v>
      </c>
      <c r="B12040" s="2">
        <f t="shared" si="564"/>
        <v>10</v>
      </c>
      <c r="C12040" s="4" t="s">
        <v>69257</v>
      </c>
      <c r="D12040" s="5" t="str">
        <f t="shared" si="566"/>
        <v>02731603895</v>
      </c>
      <c r="E12040" s="5">
        <f t="shared" si="565"/>
        <v>11</v>
      </c>
      <c r="F12040" s="2" t="s">
        <v>69258</v>
      </c>
      <c r="G12040" s="2" t="s">
        <v>69259</v>
      </c>
    </row>
    <row r="12041" spans="1:7" ht="12.5" x14ac:dyDescent="0.25">
      <c r="A12041" s="2" t="s">
        <v>69240</v>
      </c>
      <c r="B12041" s="2">
        <f t="shared" si="564"/>
        <v>10</v>
      </c>
      <c r="C12041" s="4" t="s">
        <v>69241</v>
      </c>
      <c r="D12041" s="5" t="str">
        <f t="shared" si="566"/>
        <v>60746948000112</v>
      </c>
      <c r="E12041" s="5">
        <f t="shared" si="565"/>
        <v>14</v>
      </c>
      <c r="F12041" s="2" t="s">
        <v>69242</v>
      </c>
      <c r="G12041" s="2" t="s">
        <v>69243</v>
      </c>
    </row>
    <row r="12042" spans="1:7" ht="12.5" x14ac:dyDescent="0.25">
      <c r="A12042" s="2" t="s">
        <v>69248</v>
      </c>
      <c r="B12042" s="2">
        <f t="shared" si="564"/>
        <v>10</v>
      </c>
      <c r="C12042" s="4" t="s">
        <v>69249</v>
      </c>
      <c r="D12042" s="5" t="str">
        <f t="shared" si="566"/>
        <v>60746948000112</v>
      </c>
      <c r="E12042" s="5">
        <f t="shared" si="565"/>
        <v>14</v>
      </c>
      <c r="F12042" s="2" t="s">
        <v>69250</v>
      </c>
      <c r="G12042" s="2" t="s">
        <v>69251</v>
      </c>
    </row>
    <row r="12043" spans="1:7" ht="12.5" x14ac:dyDescent="0.25">
      <c r="A12043" s="2" t="s">
        <v>30284</v>
      </c>
      <c r="B12043" s="2">
        <f t="shared" si="564"/>
        <v>10</v>
      </c>
      <c r="C12043" s="4" t="s">
        <v>30285</v>
      </c>
      <c r="D12043" s="5" t="str">
        <f t="shared" si="566"/>
        <v>14499030000107</v>
      </c>
      <c r="E12043" s="5">
        <f t="shared" si="565"/>
        <v>14</v>
      </c>
      <c r="F12043" s="2" t="s">
        <v>30286</v>
      </c>
      <c r="G12043" s="2" t="s">
        <v>30287</v>
      </c>
    </row>
    <row r="12044" spans="1:7" ht="12.5" x14ac:dyDescent="0.25">
      <c r="A12044" s="2" t="s">
        <v>24051</v>
      </c>
      <c r="B12044" s="2">
        <f t="shared" si="564"/>
        <v>10</v>
      </c>
      <c r="C12044" s="4" t="s">
        <v>24052</v>
      </c>
      <c r="D12044" s="5" t="str">
        <f t="shared" si="566"/>
        <v>14215532000150</v>
      </c>
      <c r="E12044" s="5">
        <f t="shared" si="565"/>
        <v>14</v>
      </c>
      <c r="F12044" s="2" t="s">
        <v>24053</v>
      </c>
      <c r="G12044" s="2" t="s">
        <v>24054</v>
      </c>
    </row>
    <row r="12045" spans="1:7" ht="12.5" x14ac:dyDescent="0.25">
      <c r="A12045" s="2" t="s">
        <v>69031</v>
      </c>
      <c r="B12045" s="2">
        <f t="shared" si="564"/>
        <v>10</v>
      </c>
      <c r="C12045" s="4" t="s">
        <v>69032</v>
      </c>
      <c r="D12045" s="5" t="str">
        <f t="shared" si="566"/>
        <v>03935926000167</v>
      </c>
      <c r="E12045" s="5">
        <f t="shared" si="565"/>
        <v>14</v>
      </c>
      <c r="F12045" s="2" t="s">
        <v>69033</v>
      </c>
      <c r="G12045" s="2" t="s">
        <v>69034</v>
      </c>
    </row>
    <row r="12046" spans="1:7" ht="12.5" x14ac:dyDescent="0.25">
      <c r="A12046" s="2" t="s">
        <v>92857</v>
      </c>
      <c r="B12046" s="2">
        <f t="shared" si="564"/>
        <v>10</v>
      </c>
      <c r="D12046" s="5" t="str">
        <f t="shared" si="566"/>
        <v/>
      </c>
      <c r="E12046" s="5">
        <f t="shared" si="565"/>
        <v>0</v>
      </c>
      <c r="F12046" s="2" t="s">
        <v>92858</v>
      </c>
      <c r="G12046" s="2" t="s">
        <v>92859</v>
      </c>
    </row>
    <row r="12047" spans="1:7" ht="12.5" x14ac:dyDescent="0.25">
      <c r="A12047" s="2" t="s">
        <v>24498</v>
      </c>
      <c r="B12047" s="2">
        <f t="shared" si="564"/>
        <v>10</v>
      </c>
      <c r="C12047" s="4" t="s">
        <v>24499</v>
      </c>
      <c r="D12047" s="5" t="str">
        <f t="shared" si="566"/>
        <v>02470878000116</v>
      </c>
      <c r="E12047" s="5">
        <f t="shared" si="565"/>
        <v>14</v>
      </c>
      <c r="F12047" s="2" t="s">
        <v>24500</v>
      </c>
      <c r="G12047" s="2" t="s">
        <v>24501</v>
      </c>
    </row>
    <row r="12048" spans="1:7" ht="25" x14ac:dyDescent="0.25">
      <c r="A12048" s="2" t="s">
        <v>45661</v>
      </c>
      <c r="B12048" s="2">
        <f t="shared" si="564"/>
        <v>10</v>
      </c>
      <c r="C12048" s="4" t="s">
        <v>45662</v>
      </c>
      <c r="D12048" s="5" t="str">
        <f t="shared" si="566"/>
        <v>48583249000101</v>
      </c>
      <c r="E12048" s="5">
        <f t="shared" si="565"/>
        <v>14</v>
      </c>
      <c r="F12048" s="2" t="s">
        <v>45663</v>
      </c>
      <c r="G12048" s="2" t="s">
        <v>45664</v>
      </c>
    </row>
    <row r="12049" spans="1:7" ht="12.5" x14ac:dyDescent="0.25">
      <c r="A12049" s="2" t="s">
        <v>23609</v>
      </c>
      <c r="B12049" s="2">
        <f t="shared" si="564"/>
        <v>10</v>
      </c>
      <c r="C12049" s="4" t="s">
        <v>23610</v>
      </c>
      <c r="D12049" s="5" t="str">
        <f t="shared" si="566"/>
        <v>04336233810</v>
      </c>
      <c r="E12049" s="5">
        <f t="shared" si="565"/>
        <v>11</v>
      </c>
      <c r="F12049" s="2" t="s">
        <v>23611</v>
      </c>
      <c r="G12049" s="2" t="s">
        <v>23612</v>
      </c>
    </row>
    <row r="12050" spans="1:7" ht="12.5" x14ac:dyDescent="0.25">
      <c r="A12050" s="2" t="s">
        <v>93131</v>
      </c>
      <c r="B12050" s="2">
        <f t="shared" si="564"/>
        <v>10</v>
      </c>
      <c r="D12050" s="5" t="str">
        <f t="shared" si="566"/>
        <v/>
      </c>
      <c r="E12050" s="5">
        <f t="shared" si="565"/>
        <v>0</v>
      </c>
      <c r="F12050" s="2" t="s">
        <v>93132</v>
      </c>
      <c r="G12050" s="2" t="s">
        <v>93133</v>
      </c>
    </row>
    <row r="12051" spans="1:7" ht="25" x14ac:dyDescent="0.25">
      <c r="A12051" s="2" t="s">
        <v>30311</v>
      </c>
      <c r="B12051" s="2">
        <f t="shared" si="564"/>
        <v>10</v>
      </c>
      <c r="D12051" s="5" t="str">
        <f t="shared" si="566"/>
        <v/>
      </c>
      <c r="E12051" s="5">
        <f t="shared" si="565"/>
        <v>0</v>
      </c>
      <c r="F12051" s="2" t="s">
        <v>30312</v>
      </c>
      <c r="G12051" s="2" t="s">
        <v>30313</v>
      </c>
    </row>
    <row r="12052" spans="1:7" ht="12.5" x14ac:dyDescent="0.25">
      <c r="A12052" s="2" t="s">
        <v>24467</v>
      </c>
      <c r="B12052" s="2">
        <f t="shared" si="564"/>
        <v>10</v>
      </c>
      <c r="C12052" s="4" t="s">
        <v>24468</v>
      </c>
      <c r="D12052" s="5" t="str">
        <f t="shared" si="566"/>
        <v>53643938000196</v>
      </c>
      <c r="E12052" s="5">
        <f t="shared" si="565"/>
        <v>14</v>
      </c>
      <c r="F12052" s="2" t="s">
        <v>24469</v>
      </c>
      <c r="G12052" s="2" t="s">
        <v>24470</v>
      </c>
    </row>
    <row r="12053" spans="1:7" ht="12.5" x14ac:dyDescent="0.25">
      <c r="A12053" s="2" t="s">
        <v>7229</v>
      </c>
      <c r="B12053" s="2">
        <f t="shared" si="564"/>
        <v>10</v>
      </c>
      <c r="C12053" s="4" t="s">
        <v>7230</v>
      </c>
      <c r="D12053" s="5" t="str">
        <f t="shared" si="566"/>
        <v>09487147861</v>
      </c>
      <c r="E12053" s="5">
        <f t="shared" si="565"/>
        <v>11</v>
      </c>
      <c r="F12053" s="2" t="s">
        <v>7231</v>
      </c>
      <c r="G12053" s="2" t="s">
        <v>7232</v>
      </c>
    </row>
    <row r="12054" spans="1:7" ht="25" x14ac:dyDescent="0.25">
      <c r="A12054" s="2" t="s">
        <v>30292</v>
      </c>
      <c r="B12054" s="2">
        <f t="shared" si="564"/>
        <v>10</v>
      </c>
      <c r="C12054" s="4" t="s">
        <v>30293</v>
      </c>
      <c r="D12054" s="5" t="str">
        <f t="shared" si="566"/>
        <v>00005589000110</v>
      </c>
      <c r="E12054" s="5">
        <f t="shared" si="565"/>
        <v>14</v>
      </c>
      <c r="F12054" s="2" t="s">
        <v>30294</v>
      </c>
      <c r="G12054" s="2" t="s">
        <v>30295</v>
      </c>
    </row>
    <row r="12055" spans="1:7" ht="25" x14ac:dyDescent="0.25">
      <c r="A12055" s="2" t="s">
        <v>69099</v>
      </c>
      <c r="B12055" s="2">
        <f t="shared" si="564"/>
        <v>10</v>
      </c>
      <c r="C12055" s="4" t="s">
        <v>69100</v>
      </c>
      <c r="D12055" s="5" t="str">
        <f t="shared" si="566"/>
        <v>07493510000197</v>
      </c>
      <c r="E12055" s="5">
        <f t="shared" si="565"/>
        <v>14</v>
      </c>
      <c r="F12055" s="2" t="s">
        <v>69101</v>
      </c>
      <c r="G12055" s="2" t="s">
        <v>69102</v>
      </c>
    </row>
    <row r="12056" spans="1:7" ht="12.5" x14ac:dyDescent="0.25">
      <c r="A12056" s="2" t="s">
        <v>69186</v>
      </c>
      <c r="B12056" s="2">
        <f t="shared" si="564"/>
        <v>10</v>
      </c>
      <c r="C12056" s="4" t="s">
        <v>69187</v>
      </c>
      <c r="D12056" s="5" t="str">
        <f t="shared" si="566"/>
        <v>12706989000132</v>
      </c>
      <c r="E12056" s="5">
        <f t="shared" si="565"/>
        <v>14</v>
      </c>
      <c r="F12056" s="2" t="s">
        <v>69188</v>
      </c>
      <c r="G12056" s="2" t="s">
        <v>69189</v>
      </c>
    </row>
    <row r="12057" spans="1:7" ht="25" x14ac:dyDescent="0.25">
      <c r="A12057" s="2" t="s">
        <v>30296</v>
      </c>
      <c r="B12057" s="2">
        <f t="shared" si="564"/>
        <v>10</v>
      </c>
      <c r="C12057" s="4" t="s">
        <v>30297</v>
      </c>
      <c r="D12057" s="5" t="str">
        <f t="shared" si="566"/>
        <v>07146658000155</v>
      </c>
      <c r="E12057" s="5">
        <f t="shared" si="565"/>
        <v>14</v>
      </c>
      <c r="F12057" s="2" t="s">
        <v>30298</v>
      </c>
      <c r="G12057" s="2" t="s">
        <v>30299</v>
      </c>
    </row>
    <row r="12058" spans="1:7" ht="12.5" x14ac:dyDescent="0.25">
      <c r="A12058" s="2" t="s">
        <v>68428</v>
      </c>
      <c r="B12058" s="2">
        <f t="shared" si="564"/>
        <v>10</v>
      </c>
      <c r="C12058" s="4" t="s">
        <v>68429</v>
      </c>
      <c r="D12058" s="5" t="str">
        <f t="shared" si="566"/>
        <v>4761137681</v>
      </c>
      <c r="E12058" s="5">
        <f t="shared" si="565"/>
        <v>10</v>
      </c>
      <c r="F12058" s="2" t="s">
        <v>68430</v>
      </c>
      <c r="G12058" s="2" t="s">
        <v>68431</v>
      </c>
    </row>
    <row r="12059" spans="1:7" ht="25" x14ac:dyDescent="0.25">
      <c r="A12059" s="2" t="s">
        <v>68446</v>
      </c>
      <c r="B12059" s="2">
        <f t="shared" si="564"/>
        <v>10</v>
      </c>
      <c r="C12059" s="4" t="s">
        <v>68447</v>
      </c>
      <c r="D12059" s="5" t="str">
        <f t="shared" si="566"/>
        <v>70032912820</v>
      </c>
      <c r="E12059" s="5">
        <f t="shared" si="565"/>
        <v>11</v>
      </c>
      <c r="F12059" s="2" t="s">
        <v>68448</v>
      </c>
      <c r="G12059" s="2" t="s">
        <v>68449</v>
      </c>
    </row>
    <row r="12060" spans="1:7" ht="12.5" x14ac:dyDescent="0.25">
      <c r="A12060" s="2" t="s">
        <v>24239</v>
      </c>
      <c r="B12060" s="2">
        <f t="shared" si="564"/>
        <v>10</v>
      </c>
      <c r="C12060" s="4" t="s">
        <v>24240</v>
      </c>
      <c r="D12060" s="5" t="str">
        <f t="shared" si="566"/>
        <v>07725533000180</v>
      </c>
      <c r="E12060" s="5">
        <f t="shared" si="565"/>
        <v>14</v>
      </c>
      <c r="F12060" s="2" t="s">
        <v>24241</v>
      </c>
      <c r="G12060" s="2" t="s">
        <v>24242</v>
      </c>
    </row>
    <row r="12061" spans="1:7" ht="25" x14ac:dyDescent="0.25">
      <c r="A12061" s="2" t="s">
        <v>68919</v>
      </c>
      <c r="B12061" s="2">
        <f t="shared" si="564"/>
        <v>10</v>
      </c>
      <c r="C12061" s="4" t="s">
        <v>68920</v>
      </c>
      <c r="D12061" s="5" t="str">
        <f t="shared" si="566"/>
        <v>08248876896</v>
      </c>
      <c r="E12061" s="5">
        <f t="shared" si="565"/>
        <v>11</v>
      </c>
      <c r="F12061" s="2" t="s">
        <v>68921</v>
      </c>
      <c r="G12061" s="2" t="s">
        <v>68922</v>
      </c>
    </row>
    <row r="12062" spans="1:7" ht="12.5" x14ac:dyDescent="0.25">
      <c r="A12062" s="2" t="s">
        <v>23996</v>
      </c>
      <c r="B12062" s="2">
        <f t="shared" si="564"/>
        <v>10</v>
      </c>
      <c r="C12062" s="4" t="s">
        <v>23997</v>
      </c>
      <c r="D12062" s="5" t="str">
        <f t="shared" si="566"/>
        <v>8378134849</v>
      </c>
      <c r="E12062" s="5">
        <f t="shared" si="565"/>
        <v>10</v>
      </c>
      <c r="F12062" s="2" t="s">
        <v>23998</v>
      </c>
      <c r="G12062" s="2" t="s">
        <v>23999</v>
      </c>
    </row>
    <row r="12063" spans="1:7" ht="12.5" x14ac:dyDescent="0.25">
      <c r="A12063" s="2" t="s">
        <v>68947</v>
      </c>
      <c r="B12063" s="2">
        <f t="shared" si="564"/>
        <v>10</v>
      </c>
      <c r="C12063" s="4" t="s">
        <v>68948</v>
      </c>
      <c r="D12063" s="5" t="str">
        <f t="shared" si="566"/>
        <v>17762571000166</v>
      </c>
      <c r="E12063" s="5">
        <f t="shared" si="565"/>
        <v>14</v>
      </c>
      <c r="F12063" s="2" t="s">
        <v>68949</v>
      </c>
      <c r="G12063" s="2" t="s">
        <v>68950</v>
      </c>
    </row>
    <row r="12064" spans="1:7" ht="12.5" x14ac:dyDescent="0.25">
      <c r="A12064" s="2" t="s">
        <v>68951</v>
      </c>
      <c r="B12064" s="2">
        <f t="shared" si="564"/>
        <v>10</v>
      </c>
      <c r="C12064" s="4" t="s">
        <v>68952</v>
      </c>
      <c r="D12064" s="5" t="str">
        <f t="shared" si="566"/>
        <v>60746948000112</v>
      </c>
      <c r="E12064" s="5">
        <f t="shared" si="565"/>
        <v>14</v>
      </c>
      <c r="F12064" s="2" t="s">
        <v>68953</v>
      </c>
      <c r="G12064" s="2" t="s">
        <v>68954</v>
      </c>
    </row>
    <row r="12065" spans="1:7" ht="25" x14ac:dyDescent="0.25">
      <c r="A12065" s="2" t="s">
        <v>45166</v>
      </c>
      <c r="B12065" s="2">
        <f t="shared" si="564"/>
        <v>10</v>
      </c>
      <c r="C12065" s="4" t="s">
        <v>45167</v>
      </c>
      <c r="D12065" s="5" t="str">
        <f t="shared" si="566"/>
        <v>94199213872</v>
      </c>
      <c r="E12065" s="5">
        <f t="shared" si="565"/>
        <v>11</v>
      </c>
      <c r="F12065" s="2" t="s">
        <v>45168</v>
      </c>
      <c r="G12065" s="2" t="s">
        <v>45169</v>
      </c>
    </row>
    <row r="12066" spans="1:7" ht="12.5" x14ac:dyDescent="0.25">
      <c r="A12066" s="2" t="s">
        <v>19005</v>
      </c>
      <c r="B12066" s="2">
        <f t="shared" si="564"/>
        <v>10</v>
      </c>
      <c r="C12066" s="4" t="s">
        <v>19006</v>
      </c>
      <c r="D12066" s="5" t="str">
        <f t="shared" si="566"/>
        <v>62277766887</v>
      </c>
      <c r="E12066" s="5">
        <f t="shared" si="565"/>
        <v>11</v>
      </c>
      <c r="F12066" s="2" t="s">
        <v>19007</v>
      </c>
      <c r="G12066" s="2" t="s">
        <v>19008</v>
      </c>
    </row>
    <row r="12067" spans="1:7" ht="25" x14ac:dyDescent="0.25">
      <c r="A12067" s="2" t="s">
        <v>69063</v>
      </c>
      <c r="B12067" s="2">
        <f t="shared" si="564"/>
        <v>10</v>
      </c>
      <c r="C12067" s="4" t="s">
        <v>69064</v>
      </c>
      <c r="D12067" s="5" t="str">
        <f t="shared" si="566"/>
        <v>04967554806</v>
      </c>
      <c r="E12067" s="5">
        <f t="shared" si="565"/>
        <v>11</v>
      </c>
      <c r="F12067" s="2" t="s">
        <v>69065</v>
      </c>
      <c r="G12067" s="2" t="s">
        <v>69066</v>
      </c>
    </row>
    <row r="12068" spans="1:7" ht="12.5" x14ac:dyDescent="0.25">
      <c r="A12068" s="2" t="s">
        <v>24099</v>
      </c>
      <c r="B12068" s="2">
        <f t="shared" si="564"/>
        <v>10</v>
      </c>
      <c r="C12068" s="4" t="s">
        <v>24100</v>
      </c>
      <c r="D12068" s="5" t="str">
        <f t="shared" si="566"/>
        <v>60746948000112</v>
      </c>
      <c r="E12068" s="5">
        <f t="shared" si="565"/>
        <v>14</v>
      </c>
      <c r="F12068" s="2" t="s">
        <v>24101</v>
      </c>
      <c r="G12068" s="2" t="s">
        <v>24102</v>
      </c>
    </row>
    <row r="12069" spans="1:7" ht="25" x14ac:dyDescent="0.25">
      <c r="A12069" s="2" t="s">
        <v>24095</v>
      </c>
      <c r="B12069" s="2">
        <f t="shared" si="564"/>
        <v>10</v>
      </c>
      <c r="C12069" s="4" t="s">
        <v>24096</v>
      </c>
      <c r="D12069" s="5" t="str">
        <f t="shared" si="566"/>
        <v>81989490387</v>
      </c>
      <c r="E12069" s="5">
        <f t="shared" si="565"/>
        <v>11</v>
      </c>
      <c r="F12069" s="2" t="s">
        <v>24097</v>
      </c>
      <c r="G12069" s="2" t="s">
        <v>24098</v>
      </c>
    </row>
    <row r="12070" spans="1:7" ht="12.5" x14ac:dyDescent="0.25">
      <c r="A12070" s="2" t="s">
        <v>69123</v>
      </c>
      <c r="B12070" s="2">
        <f t="shared" si="564"/>
        <v>10</v>
      </c>
      <c r="C12070" s="4" t="s">
        <v>69124</v>
      </c>
      <c r="D12070" s="5" t="str">
        <f t="shared" si="566"/>
        <v>32806588880</v>
      </c>
      <c r="E12070" s="5">
        <f t="shared" si="565"/>
        <v>11</v>
      </c>
      <c r="F12070" s="2" t="s">
        <v>69125</v>
      </c>
      <c r="G12070" s="2" t="s">
        <v>69126</v>
      </c>
    </row>
    <row r="12071" spans="1:7" ht="12.5" x14ac:dyDescent="0.25">
      <c r="A12071" s="2" t="s">
        <v>24134</v>
      </c>
      <c r="B12071" s="2">
        <f t="shared" si="564"/>
        <v>10</v>
      </c>
      <c r="C12071" s="4" t="s">
        <v>24135</v>
      </c>
      <c r="D12071" s="5" t="str">
        <f t="shared" si="566"/>
        <v>15330999871</v>
      </c>
      <c r="E12071" s="5">
        <f t="shared" si="565"/>
        <v>11</v>
      </c>
      <c r="F12071" s="2" t="s">
        <v>24136</v>
      </c>
      <c r="G12071" s="2" t="s">
        <v>24137</v>
      </c>
    </row>
    <row r="12072" spans="1:7" ht="12.5" x14ac:dyDescent="0.25">
      <c r="A12072" s="2" t="s">
        <v>47342</v>
      </c>
      <c r="B12072" s="2">
        <f t="shared" si="564"/>
        <v>10</v>
      </c>
      <c r="C12072" s="4" t="s">
        <v>47343</v>
      </c>
      <c r="D12072" s="5" t="str">
        <f t="shared" si="566"/>
        <v>11242270000125</v>
      </c>
      <c r="E12072" s="5">
        <f t="shared" si="565"/>
        <v>14</v>
      </c>
      <c r="F12072" s="2" t="s">
        <v>47344</v>
      </c>
      <c r="G12072" s="2" t="s">
        <v>47345</v>
      </c>
    </row>
    <row r="12073" spans="1:7" ht="25" x14ac:dyDescent="0.25">
      <c r="A12073" s="2" t="s">
        <v>69127</v>
      </c>
      <c r="B12073" s="2">
        <f t="shared" si="564"/>
        <v>10</v>
      </c>
      <c r="C12073" s="4" t="s">
        <v>69128</v>
      </c>
      <c r="D12073" s="5" t="str">
        <f t="shared" si="566"/>
        <v>05214373000189</v>
      </c>
      <c r="E12073" s="5">
        <f t="shared" si="565"/>
        <v>14</v>
      </c>
      <c r="F12073" s="2" t="s">
        <v>69129</v>
      </c>
      <c r="G12073" s="2" t="s">
        <v>69130</v>
      </c>
    </row>
    <row r="12074" spans="1:7" ht="12.5" x14ac:dyDescent="0.25">
      <c r="A12074" s="2" t="s">
        <v>69135</v>
      </c>
      <c r="B12074" s="2">
        <f t="shared" si="564"/>
        <v>10</v>
      </c>
      <c r="C12074" s="4" t="s">
        <v>69136</v>
      </c>
      <c r="D12074" s="5" t="str">
        <f t="shared" si="566"/>
        <v>05214373000189</v>
      </c>
      <c r="E12074" s="5">
        <f t="shared" si="565"/>
        <v>14</v>
      </c>
      <c r="F12074" s="2" t="s">
        <v>69137</v>
      </c>
      <c r="G12074" s="2" t="s">
        <v>69138</v>
      </c>
    </row>
    <row r="12075" spans="1:7" ht="25" x14ac:dyDescent="0.25">
      <c r="A12075" s="2" t="s">
        <v>69131</v>
      </c>
      <c r="B12075" s="2">
        <f t="shared" si="564"/>
        <v>10</v>
      </c>
      <c r="C12075" s="4" t="s">
        <v>69132</v>
      </c>
      <c r="D12075" s="5" t="str">
        <f t="shared" si="566"/>
        <v>60746948000112</v>
      </c>
      <c r="E12075" s="5">
        <f t="shared" si="565"/>
        <v>14</v>
      </c>
      <c r="F12075" s="2" t="s">
        <v>69133</v>
      </c>
      <c r="G12075" s="2" t="s">
        <v>69134</v>
      </c>
    </row>
    <row r="12076" spans="1:7" ht="12.5" x14ac:dyDescent="0.25">
      <c r="A12076" s="2" t="s">
        <v>23876</v>
      </c>
      <c r="B12076" s="2">
        <f t="shared" si="564"/>
        <v>10</v>
      </c>
      <c r="C12076" s="4" t="s">
        <v>23877</v>
      </c>
      <c r="D12076" s="5" t="str">
        <f t="shared" si="566"/>
        <v>07294244000173</v>
      </c>
      <c r="E12076" s="5">
        <f t="shared" si="565"/>
        <v>14</v>
      </c>
      <c r="F12076" s="2" t="s">
        <v>23878</v>
      </c>
      <c r="G12076" s="2" t="s">
        <v>23879</v>
      </c>
    </row>
    <row r="12077" spans="1:7" ht="25" x14ac:dyDescent="0.25">
      <c r="A12077" s="2" t="s">
        <v>30276</v>
      </c>
      <c r="B12077" s="2">
        <f t="shared" si="564"/>
        <v>10</v>
      </c>
      <c r="C12077" s="4" t="s">
        <v>30277</v>
      </c>
      <c r="D12077" s="5" t="str">
        <f t="shared" si="566"/>
        <v>08108820863</v>
      </c>
      <c r="E12077" s="5">
        <f t="shared" si="565"/>
        <v>11</v>
      </c>
      <c r="F12077" s="2" t="s">
        <v>30278</v>
      </c>
      <c r="G12077" s="2" t="s">
        <v>30279</v>
      </c>
    </row>
    <row r="12078" spans="1:7" ht="12.5" x14ac:dyDescent="0.25">
      <c r="A12078" s="2" t="s">
        <v>68959</v>
      </c>
      <c r="B12078" s="2">
        <f t="shared" si="564"/>
        <v>10</v>
      </c>
      <c r="C12078" s="4" t="s">
        <v>68960</v>
      </c>
      <c r="D12078" s="5" t="str">
        <f t="shared" si="566"/>
        <v>00882099000100</v>
      </c>
      <c r="E12078" s="5">
        <f t="shared" si="565"/>
        <v>14</v>
      </c>
      <c r="F12078" s="2" t="s">
        <v>68961</v>
      </c>
      <c r="G12078" s="2" t="s">
        <v>68962</v>
      </c>
    </row>
    <row r="12079" spans="1:7" ht="12.5" x14ac:dyDescent="0.25">
      <c r="A12079" s="2" t="s">
        <v>68758</v>
      </c>
      <c r="B12079" s="2">
        <f t="shared" si="564"/>
        <v>10</v>
      </c>
      <c r="C12079" s="4" t="s">
        <v>68759</v>
      </c>
      <c r="D12079" s="5" t="str">
        <f t="shared" si="566"/>
        <v>49338825000100</v>
      </c>
      <c r="E12079" s="5">
        <f t="shared" si="565"/>
        <v>14</v>
      </c>
      <c r="F12079" s="2" t="s">
        <v>68760</v>
      </c>
      <c r="G12079" s="2" t="s">
        <v>68761</v>
      </c>
    </row>
    <row r="12080" spans="1:7" ht="12.5" x14ac:dyDescent="0.25">
      <c r="A12080" s="2" t="s">
        <v>23868</v>
      </c>
      <c r="B12080" s="2">
        <f t="shared" si="564"/>
        <v>10</v>
      </c>
      <c r="C12080" s="4" t="s">
        <v>23869</v>
      </c>
      <c r="D12080" s="5" t="str">
        <f t="shared" si="566"/>
        <v>11230762000109</v>
      </c>
      <c r="E12080" s="5">
        <f t="shared" si="565"/>
        <v>14</v>
      </c>
      <c r="F12080" s="2" t="s">
        <v>23870</v>
      </c>
      <c r="G12080" s="2" t="s">
        <v>23871</v>
      </c>
    </row>
    <row r="12081" spans="1:7" ht="12.5" x14ac:dyDescent="0.25">
      <c r="A12081" s="2" t="s">
        <v>24071</v>
      </c>
      <c r="B12081" s="2">
        <f t="shared" si="564"/>
        <v>10</v>
      </c>
      <c r="C12081" s="4" t="s">
        <v>24072</v>
      </c>
      <c r="D12081" s="5" t="str">
        <f t="shared" si="566"/>
        <v>60746948000112</v>
      </c>
      <c r="E12081" s="5">
        <f t="shared" si="565"/>
        <v>14</v>
      </c>
      <c r="F12081" s="2" t="s">
        <v>24073</v>
      </c>
      <c r="G12081" s="2" t="s">
        <v>24074</v>
      </c>
    </row>
    <row r="12082" spans="1:7" ht="12.5" x14ac:dyDescent="0.25">
      <c r="A12082" s="2" t="s">
        <v>24067</v>
      </c>
      <c r="B12082" s="2">
        <f t="shared" si="564"/>
        <v>10</v>
      </c>
      <c r="C12082" s="4" t="s">
        <v>24068</v>
      </c>
      <c r="D12082" s="5" t="str">
        <f t="shared" si="566"/>
        <v>67053645000163</v>
      </c>
      <c r="E12082" s="5">
        <f t="shared" si="565"/>
        <v>14</v>
      </c>
      <c r="F12082" s="2" t="s">
        <v>24069</v>
      </c>
      <c r="G12082" s="2" t="s">
        <v>24070</v>
      </c>
    </row>
    <row r="12083" spans="1:7" ht="12.5" x14ac:dyDescent="0.25">
      <c r="A12083" s="2" t="s">
        <v>24075</v>
      </c>
      <c r="B12083" s="2">
        <f t="shared" si="564"/>
        <v>10</v>
      </c>
      <c r="C12083" s="4" t="s">
        <v>24076</v>
      </c>
      <c r="D12083" s="5" t="str">
        <f t="shared" si="566"/>
        <v>67053645000163</v>
      </c>
      <c r="E12083" s="5">
        <f t="shared" si="565"/>
        <v>14</v>
      </c>
      <c r="F12083" s="2" t="s">
        <v>24077</v>
      </c>
      <c r="G12083" s="2" t="s">
        <v>24078</v>
      </c>
    </row>
    <row r="12084" spans="1:7" ht="12.5" x14ac:dyDescent="0.25">
      <c r="A12084" s="2" t="s">
        <v>24079</v>
      </c>
      <c r="B12084" s="2">
        <f t="shared" si="564"/>
        <v>10</v>
      </c>
      <c r="C12084" s="4" t="s">
        <v>24080</v>
      </c>
      <c r="D12084" s="5" t="str">
        <f t="shared" si="566"/>
        <v>67053645000163</v>
      </c>
      <c r="E12084" s="5">
        <f t="shared" si="565"/>
        <v>14</v>
      </c>
      <c r="F12084" s="2" t="s">
        <v>24081</v>
      </c>
      <c r="G12084" s="2" t="s">
        <v>24082</v>
      </c>
    </row>
    <row r="12085" spans="1:7" ht="12.5" x14ac:dyDescent="0.25">
      <c r="A12085" s="2" t="s">
        <v>24115</v>
      </c>
      <c r="B12085" s="2">
        <f t="shared" si="564"/>
        <v>10</v>
      </c>
      <c r="C12085" s="4" t="s">
        <v>24116</v>
      </c>
      <c r="D12085" s="5" t="str">
        <f t="shared" si="566"/>
        <v>29916716889</v>
      </c>
      <c r="E12085" s="5">
        <f t="shared" si="565"/>
        <v>11</v>
      </c>
      <c r="F12085" s="2" t="s">
        <v>24117</v>
      </c>
      <c r="G12085" s="2" t="s">
        <v>24118</v>
      </c>
    </row>
    <row r="12086" spans="1:7" ht="12.5" x14ac:dyDescent="0.25">
      <c r="A12086" s="2" t="s">
        <v>24418</v>
      </c>
      <c r="B12086" s="2">
        <f t="shared" si="564"/>
        <v>10</v>
      </c>
      <c r="C12086" s="4" t="s">
        <v>24419</v>
      </c>
      <c r="D12086" s="5" t="str">
        <f t="shared" si="566"/>
        <v>09675470000120</v>
      </c>
      <c r="E12086" s="5">
        <f t="shared" si="565"/>
        <v>14</v>
      </c>
      <c r="F12086" s="2" t="s">
        <v>24420</v>
      </c>
      <c r="G12086" s="2" t="s">
        <v>24421</v>
      </c>
    </row>
    <row r="12087" spans="1:7" ht="12.5" x14ac:dyDescent="0.25">
      <c r="A12087" s="2" t="s">
        <v>11381</v>
      </c>
      <c r="B12087" s="2">
        <f t="shared" si="564"/>
        <v>10</v>
      </c>
      <c r="C12087" s="4" t="s">
        <v>11382</v>
      </c>
      <c r="D12087" s="5" t="str">
        <f t="shared" si="566"/>
        <v>05136933000124</v>
      </c>
      <c r="E12087" s="5">
        <f t="shared" si="565"/>
        <v>14</v>
      </c>
      <c r="F12087" s="2" t="s">
        <v>11383</v>
      </c>
      <c r="G12087" s="2" t="s">
        <v>11384</v>
      </c>
    </row>
    <row r="12088" spans="1:7" ht="12.5" x14ac:dyDescent="0.25">
      <c r="A12088" s="2" t="s">
        <v>5813</v>
      </c>
      <c r="B12088" s="2">
        <f t="shared" si="564"/>
        <v>10</v>
      </c>
      <c r="C12088" s="4" t="s">
        <v>5814</v>
      </c>
      <c r="D12088" s="5" t="str">
        <f t="shared" si="566"/>
        <v>54480181000120</v>
      </c>
      <c r="E12088" s="5">
        <f t="shared" si="565"/>
        <v>14</v>
      </c>
      <c r="F12088" s="2" t="s">
        <v>5815</v>
      </c>
      <c r="G12088" s="2" t="s">
        <v>5816</v>
      </c>
    </row>
    <row r="12089" spans="1:7" ht="12.5" x14ac:dyDescent="0.25">
      <c r="A12089" s="2" t="s">
        <v>92528</v>
      </c>
      <c r="B12089" s="2">
        <f t="shared" si="564"/>
        <v>10</v>
      </c>
      <c r="D12089" s="5" t="str">
        <f t="shared" si="566"/>
        <v/>
      </c>
      <c r="E12089" s="5">
        <f t="shared" si="565"/>
        <v>0</v>
      </c>
      <c r="F12089" s="2" t="s">
        <v>92529</v>
      </c>
      <c r="G12089" s="2" t="s">
        <v>92530</v>
      </c>
    </row>
    <row r="12090" spans="1:7" ht="12.5" x14ac:dyDescent="0.25">
      <c r="A12090" s="2" t="s">
        <v>68374</v>
      </c>
      <c r="B12090" s="2">
        <f t="shared" si="564"/>
        <v>10</v>
      </c>
      <c r="C12090" s="4" t="s">
        <v>68375</v>
      </c>
      <c r="D12090" s="5" t="str">
        <f t="shared" si="566"/>
        <v>28843899899</v>
      </c>
      <c r="E12090" s="5">
        <f t="shared" si="565"/>
        <v>11</v>
      </c>
      <c r="F12090" s="2" t="s">
        <v>68376</v>
      </c>
      <c r="G12090" s="2" t="s">
        <v>68377</v>
      </c>
    </row>
    <row r="12091" spans="1:7" ht="12.5" x14ac:dyDescent="0.25">
      <c r="A12091" s="2" t="s">
        <v>24119</v>
      </c>
      <c r="B12091" s="2">
        <f t="shared" si="564"/>
        <v>10</v>
      </c>
      <c r="C12091" s="4" t="s">
        <v>24120</v>
      </c>
      <c r="D12091" s="5" t="str">
        <f t="shared" si="566"/>
        <v>15375761866</v>
      </c>
      <c r="E12091" s="5">
        <f t="shared" si="565"/>
        <v>11</v>
      </c>
      <c r="F12091" s="2" t="s">
        <v>24121</v>
      </c>
      <c r="G12091" s="2" t="s">
        <v>24122</v>
      </c>
    </row>
    <row r="12092" spans="1:7" ht="12.5" x14ac:dyDescent="0.25">
      <c r="A12092" s="2" t="s">
        <v>69224</v>
      </c>
      <c r="B12092" s="2">
        <f t="shared" si="564"/>
        <v>10</v>
      </c>
      <c r="C12092" s="4" t="s">
        <v>69225</v>
      </c>
      <c r="D12092" s="5" t="str">
        <f t="shared" si="566"/>
        <v>03039266861</v>
      </c>
      <c r="E12092" s="5">
        <f t="shared" si="565"/>
        <v>11</v>
      </c>
      <c r="F12092" s="2" t="s">
        <v>69226</v>
      </c>
      <c r="G12092" s="2" t="s">
        <v>69227</v>
      </c>
    </row>
    <row r="12093" spans="1:7" ht="12.5" x14ac:dyDescent="0.25">
      <c r="A12093" s="2" t="s">
        <v>69228</v>
      </c>
      <c r="B12093" s="2">
        <f t="shared" si="564"/>
        <v>10</v>
      </c>
      <c r="C12093" s="4" t="s">
        <v>69229</v>
      </c>
      <c r="D12093" s="5" t="str">
        <f t="shared" si="566"/>
        <v>03039266861</v>
      </c>
      <c r="E12093" s="5">
        <f t="shared" si="565"/>
        <v>11</v>
      </c>
      <c r="F12093" s="2" t="s">
        <v>69230</v>
      </c>
      <c r="G12093" s="2" t="s">
        <v>69231</v>
      </c>
    </row>
    <row r="12094" spans="1:7" ht="12.5" x14ac:dyDescent="0.25">
      <c r="A12094" s="2" t="s">
        <v>69035</v>
      </c>
      <c r="B12094" s="2">
        <f t="shared" si="564"/>
        <v>10</v>
      </c>
      <c r="C12094" s="4" t="s">
        <v>69036</v>
      </c>
      <c r="D12094" s="5" t="str">
        <f t="shared" si="566"/>
        <v>09158090000118</v>
      </c>
      <c r="E12094" s="5">
        <f t="shared" si="565"/>
        <v>14</v>
      </c>
      <c r="F12094" s="2" t="s">
        <v>69037</v>
      </c>
      <c r="G12094" s="2" t="s">
        <v>69038</v>
      </c>
    </row>
    <row r="12095" spans="1:7" ht="12.5" x14ac:dyDescent="0.25">
      <c r="A12095" s="2" t="s">
        <v>68698</v>
      </c>
      <c r="B12095" s="2">
        <f t="shared" si="564"/>
        <v>10</v>
      </c>
      <c r="C12095" s="4" t="s">
        <v>68699</v>
      </c>
      <c r="D12095" s="5" t="str">
        <f t="shared" si="566"/>
        <v>14254413000107</v>
      </c>
      <c r="E12095" s="5">
        <f t="shared" si="565"/>
        <v>14</v>
      </c>
      <c r="F12095" s="2" t="s">
        <v>68700</v>
      </c>
      <c r="G12095" s="2" t="s">
        <v>68701</v>
      </c>
    </row>
    <row r="12096" spans="1:7" ht="12.5" x14ac:dyDescent="0.25">
      <c r="A12096" s="2" t="s">
        <v>68907</v>
      </c>
      <c r="B12096" s="2">
        <f t="shared" si="564"/>
        <v>10</v>
      </c>
      <c r="C12096" s="4" t="s">
        <v>68908</v>
      </c>
      <c r="D12096" s="5" t="str">
        <f t="shared" si="566"/>
        <v>08372669000116</v>
      </c>
      <c r="E12096" s="5">
        <f t="shared" si="565"/>
        <v>14</v>
      </c>
      <c r="F12096" s="2" t="s">
        <v>68909</v>
      </c>
      <c r="G12096" s="2" t="s">
        <v>68910</v>
      </c>
    </row>
    <row r="12097" spans="1:7" ht="25" x14ac:dyDescent="0.25">
      <c r="A12097" s="2" t="s">
        <v>30272</v>
      </c>
      <c r="B12097" s="2">
        <f t="shared" si="564"/>
        <v>10</v>
      </c>
      <c r="C12097" s="4" t="s">
        <v>30273</v>
      </c>
      <c r="D12097" s="5" t="str">
        <f t="shared" si="566"/>
        <v>28681597884</v>
      </c>
      <c r="E12097" s="5">
        <f t="shared" si="565"/>
        <v>11</v>
      </c>
      <c r="F12097" s="2" t="s">
        <v>30274</v>
      </c>
      <c r="G12097" s="2" t="s">
        <v>30275</v>
      </c>
    </row>
    <row r="12098" spans="1:7" ht="25" x14ac:dyDescent="0.25">
      <c r="A12098" s="2" t="s">
        <v>30264</v>
      </c>
      <c r="B12098" s="2">
        <f t="shared" si="564"/>
        <v>10</v>
      </c>
      <c r="C12098" s="4" t="s">
        <v>30265</v>
      </c>
      <c r="D12098" s="5" t="str">
        <f t="shared" si="566"/>
        <v>04039447000125</v>
      </c>
      <c r="E12098" s="5">
        <f t="shared" si="565"/>
        <v>14</v>
      </c>
      <c r="F12098" s="2" t="s">
        <v>30266</v>
      </c>
      <c r="G12098" s="2" t="s">
        <v>30267</v>
      </c>
    </row>
    <row r="12099" spans="1:7" ht="25" x14ac:dyDescent="0.25">
      <c r="A12099" s="2" t="s">
        <v>100276</v>
      </c>
      <c r="B12099" s="2">
        <f t="shared" ref="B12099:B12162" si="567">LEN(A12099)</f>
        <v>10</v>
      </c>
      <c r="C12099" s="4" t="s">
        <v>100277</v>
      </c>
      <c r="D12099" s="5" t="str">
        <f t="shared" si="566"/>
        <v>04039447000125</v>
      </c>
      <c r="E12099" s="5">
        <f t="shared" ref="E12099:E12162" si="568">LEN(D12099)</f>
        <v>14</v>
      </c>
      <c r="F12099" s="2" t="s">
        <v>100278</v>
      </c>
      <c r="G12099" s="2" t="s">
        <v>100279</v>
      </c>
    </row>
    <row r="12100" spans="1:7" ht="12.5" x14ac:dyDescent="0.25">
      <c r="A12100" s="2" t="s">
        <v>100280</v>
      </c>
      <c r="B12100" s="2">
        <f t="shared" si="567"/>
        <v>10</v>
      </c>
      <c r="C12100" s="4" t="s">
        <v>100281</v>
      </c>
      <c r="D12100" s="5" t="str">
        <f t="shared" ref="D12100:D12163" si="569">SUBSTITUTE(SUBSTITUTE(SUBSTITUTE(SUBSTITUTE(C12100,".",""),"/",""),"-","")," ","")</f>
        <v>04039447000125</v>
      </c>
      <c r="E12100" s="5">
        <f t="shared" si="568"/>
        <v>14</v>
      </c>
      <c r="F12100" s="2" t="s">
        <v>100282</v>
      </c>
      <c r="G12100" s="2" t="s">
        <v>100283</v>
      </c>
    </row>
    <row r="12101" spans="1:7" ht="12.5" x14ac:dyDescent="0.25">
      <c r="A12101" s="2" t="s">
        <v>92823</v>
      </c>
      <c r="B12101" s="2">
        <f t="shared" si="567"/>
        <v>10</v>
      </c>
      <c r="D12101" s="5" t="str">
        <f t="shared" si="569"/>
        <v/>
      </c>
      <c r="E12101" s="5">
        <f t="shared" si="568"/>
        <v>0</v>
      </c>
      <c r="F12101" s="2" t="s">
        <v>92824</v>
      </c>
      <c r="G12101" s="2" t="s">
        <v>92825</v>
      </c>
    </row>
    <row r="12102" spans="1:7" ht="12.5" x14ac:dyDescent="0.25">
      <c r="A12102" s="2" t="s">
        <v>68766</v>
      </c>
      <c r="B12102" s="2">
        <f t="shared" si="567"/>
        <v>10</v>
      </c>
      <c r="C12102" s="4" t="s">
        <v>68767</v>
      </c>
      <c r="D12102" s="5" t="str">
        <f t="shared" si="569"/>
        <v>09526796000195</v>
      </c>
      <c r="E12102" s="5">
        <f t="shared" si="568"/>
        <v>14</v>
      </c>
      <c r="F12102" s="2" t="s">
        <v>68768</v>
      </c>
      <c r="G12102" s="2" t="s">
        <v>68769</v>
      </c>
    </row>
    <row r="12103" spans="1:7" ht="12.5" x14ac:dyDescent="0.25">
      <c r="A12103" s="2" t="s">
        <v>68874</v>
      </c>
      <c r="B12103" s="2">
        <f t="shared" si="567"/>
        <v>10</v>
      </c>
      <c r="C12103" s="4" t="s">
        <v>68875</v>
      </c>
      <c r="D12103" s="5" t="str">
        <f t="shared" si="569"/>
        <v>05065825000112</v>
      </c>
      <c r="E12103" s="5">
        <f t="shared" si="568"/>
        <v>14</v>
      </c>
      <c r="F12103" s="2" t="s">
        <v>68876</v>
      </c>
      <c r="G12103" s="2" t="s">
        <v>68877</v>
      </c>
    </row>
    <row r="12104" spans="1:7" ht="12.5" x14ac:dyDescent="0.25">
      <c r="A12104" s="2" t="s">
        <v>68878</v>
      </c>
      <c r="B12104" s="2">
        <f t="shared" si="567"/>
        <v>10</v>
      </c>
      <c r="C12104" s="4" t="s">
        <v>68879</v>
      </c>
      <c r="D12104" s="5" t="str">
        <f t="shared" si="569"/>
        <v>05065825000112</v>
      </c>
      <c r="E12104" s="5">
        <f t="shared" si="568"/>
        <v>14</v>
      </c>
      <c r="F12104" s="2" t="s">
        <v>68880</v>
      </c>
      <c r="G12104" s="2" t="s">
        <v>68881</v>
      </c>
    </row>
    <row r="12105" spans="1:7" ht="25" x14ac:dyDescent="0.25">
      <c r="A12105" s="2" t="s">
        <v>30212</v>
      </c>
      <c r="B12105" s="2">
        <f t="shared" si="567"/>
        <v>10</v>
      </c>
      <c r="C12105" s="4" t="s">
        <v>30213</v>
      </c>
      <c r="D12105" s="5" t="str">
        <f t="shared" si="569"/>
        <v>05530247601</v>
      </c>
      <c r="E12105" s="5">
        <f t="shared" si="568"/>
        <v>11</v>
      </c>
      <c r="F12105" s="2" t="s">
        <v>30214</v>
      </c>
      <c r="G12105" s="2" t="s">
        <v>30215</v>
      </c>
    </row>
    <row r="12106" spans="1:7" ht="12.5" x14ac:dyDescent="0.25">
      <c r="A12106" s="2" t="s">
        <v>68378</v>
      </c>
      <c r="B12106" s="2">
        <f t="shared" si="567"/>
        <v>10</v>
      </c>
      <c r="C12106" s="4" t="s">
        <v>68379</v>
      </c>
      <c r="D12106" s="5" t="str">
        <f t="shared" si="569"/>
        <v>09894870759</v>
      </c>
      <c r="E12106" s="5">
        <f t="shared" si="568"/>
        <v>11</v>
      </c>
      <c r="F12106" s="2" t="s">
        <v>68380</v>
      </c>
      <c r="G12106" s="2" t="s">
        <v>68381</v>
      </c>
    </row>
    <row r="12107" spans="1:7" ht="12.5" x14ac:dyDescent="0.25">
      <c r="A12107" s="2" t="s">
        <v>68382</v>
      </c>
      <c r="B12107" s="2">
        <f t="shared" si="567"/>
        <v>10</v>
      </c>
      <c r="C12107" s="4" t="s">
        <v>68383</v>
      </c>
      <c r="D12107" s="5" t="str">
        <f t="shared" si="569"/>
        <v>60746948000112</v>
      </c>
      <c r="E12107" s="5">
        <f t="shared" si="568"/>
        <v>14</v>
      </c>
      <c r="F12107" s="2" t="s">
        <v>68384</v>
      </c>
      <c r="G12107" s="2" t="s">
        <v>68385</v>
      </c>
    </row>
    <row r="12108" spans="1:7" ht="12.5" x14ac:dyDescent="0.25">
      <c r="A12108" s="2" t="s">
        <v>68386</v>
      </c>
      <c r="B12108" s="2">
        <f t="shared" si="567"/>
        <v>10</v>
      </c>
      <c r="C12108" s="4" t="s">
        <v>68387</v>
      </c>
      <c r="D12108" s="5" t="str">
        <f t="shared" si="569"/>
        <v>60746948000112</v>
      </c>
      <c r="E12108" s="5">
        <f t="shared" si="568"/>
        <v>14</v>
      </c>
      <c r="F12108" s="2" t="s">
        <v>68388</v>
      </c>
      <c r="G12108" s="2" t="s">
        <v>68389</v>
      </c>
    </row>
    <row r="12109" spans="1:7" ht="25" x14ac:dyDescent="0.25">
      <c r="A12109" s="2" t="s">
        <v>30228</v>
      </c>
      <c r="B12109" s="2">
        <f t="shared" si="567"/>
        <v>10</v>
      </c>
      <c r="C12109" s="4" t="s">
        <v>30229</v>
      </c>
      <c r="D12109" s="5" t="str">
        <f t="shared" si="569"/>
        <v>08347812000110</v>
      </c>
      <c r="E12109" s="5">
        <f t="shared" si="568"/>
        <v>14</v>
      </c>
      <c r="F12109" s="2" t="s">
        <v>30230</v>
      </c>
      <c r="G12109" s="2" t="s">
        <v>30231</v>
      </c>
    </row>
    <row r="12110" spans="1:7" ht="12.5" x14ac:dyDescent="0.25">
      <c r="A12110" s="2" t="s">
        <v>68393</v>
      </c>
      <c r="B12110" s="2">
        <f t="shared" si="567"/>
        <v>10</v>
      </c>
      <c r="C12110" s="4" t="s">
        <v>68394</v>
      </c>
      <c r="D12110" s="5" t="str">
        <f t="shared" si="569"/>
        <v>06935879000140</v>
      </c>
      <c r="E12110" s="5">
        <f t="shared" si="568"/>
        <v>14</v>
      </c>
      <c r="F12110" s="2" t="s">
        <v>68395</v>
      </c>
      <c r="G12110" s="2" t="s">
        <v>68396</v>
      </c>
    </row>
    <row r="12111" spans="1:7" ht="12.5" x14ac:dyDescent="0.25">
      <c r="A12111" s="2" t="s">
        <v>47180</v>
      </c>
      <c r="B12111" s="2">
        <f t="shared" si="567"/>
        <v>10</v>
      </c>
      <c r="C12111" s="4" t="s">
        <v>47181</v>
      </c>
      <c r="D12111" s="5" t="str">
        <f t="shared" si="569"/>
        <v>07889891000128</v>
      </c>
      <c r="E12111" s="5">
        <f t="shared" si="568"/>
        <v>14</v>
      </c>
      <c r="F12111" s="2" t="s">
        <v>47182</v>
      </c>
      <c r="G12111" s="2" t="s">
        <v>47183</v>
      </c>
    </row>
    <row r="12112" spans="1:7" ht="12.5" x14ac:dyDescent="0.25">
      <c r="A12112" s="2" t="s">
        <v>24311</v>
      </c>
      <c r="B12112" s="2">
        <f t="shared" si="567"/>
        <v>10</v>
      </c>
      <c r="C12112" s="4" t="s">
        <v>24312</v>
      </c>
      <c r="D12112" s="5" t="str">
        <f t="shared" si="569"/>
        <v>03667959000173</v>
      </c>
      <c r="E12112" s="5">
        <f t="shared" si="568"/>
        <v>14</v>
      </c>
      <c r="F12112" s="2" t="s">
        <v>24313</v>
      </c>
      <c r="G12112" s="2" t="s">
        <v>24314</v>
      </c>
    </row>
    <row r="12113" spans="1:7" ht="12.5" x14ac:dyDescent="0.25">
      <c r="A12113" s="2" t="s">
        <v>68979</v>
      </c>
      <c r="B12113" s="2">
        <f t="shared" si="567"/>
        <v>10</v>
      </c>
      <c r="C12113" s="4" t="s">
        <v>68980</v>
      </c>
      <c r="D12113" s="5" t="str">
        <f t="shared" si="569"/>
        <v>11888067000120</v>
      </c>
      <c r="E12113" s="5">
        <f t="shared" si="568"/>
        <v>14</v>
      </c>
      <c r="F12113" s="2" t="s">
        <v>68981</v>
      </c>
      <c r="G12113" s="2" t="s">
        <v>68982</v>
      </c>
    </row>
    <row r="12114" spans="1:7" ht="12.5" x14ac:dyDescent="0.25">
      <c r="A12114" s="2" t="s">
        <v>49345</v>
      </c>
      <c r="B12114" s="2">
        <f t="shared" si="567"/>
        <v>10</v>
      </c>
      <c r="C12114" s="4" t="s">
        <v>49346</v>
      </c>
      <c r="D12114" s="5" t="str">
        <f t="shared" si="569"/>
        <v>01751052000162</v>
      </c>
      <c r="E12114" s="5">
        <f t="shared" si="568"/>
        <v>14</v>
      </c>
      <c r="F12114" s="2" t="s">
        <v>49347</v>
      </c>
      <c r="G12114" s="2" t="s">
        <v>49348</v>
      </c>
    </row>
    <row r="12115" spans="1:7" ht="12.5" x14ac:dyDescent="0.25">
      <c r="A12115" s="2" t="s">
        <v>49349</v>
      </c>
      <c r="B12115" s="2">
        <f t="shared" si="567"/>
        <v>10</v>
      </c>
      <c r="C12115" s="4" t="s">
        <v>49350</v>
      </c>
      <c r="D12115" s="5" t="str">
        <f t="shared" si="569"/>
        <v>01751052000162</v>
      </c>
      <c r="E12115" s="5">
        <f t="shared" si="568"/>
        <v>14</v>
      </c>
      <c r="F12115" s="2" t="s">
        <v>49351</v>
      </c>
      <c r="G12115" s="2" t="s">
        <v>49352</v>
      </c>
    </row>
    <row r="12116" spans="1:7" ht="12.5" x14ac:dyDescent="0.25">
      <c r="A12116" s="2" t="s">
        <v>69304</v>
      </c>
      <c r="B12116" s="2">
        <f t="shared" si="567"/>
        <v>10</v>
      </c>
      <c r="C12116" s="4" t="s">
        <v>69305</v>
      </c>
      <c r="D12116" s="5" t="str">
        <f t="shared" si="569"/>
        <v>02240308000130</v>
      </c>
      <c r="E12116" s="5">
        <f t="shared" si="568"/>
        <v>14</v>
      </c>
      <c r="F12116" s="2" t="s">
        <v>69306</v>
      </c>
      <c r="G12116" s="2" t="s">
        <v>69307</v>
      </c>
    </row>
    <row r="12117" spans="1:7" ht="12.5" x14ac:dyDescent="0.25">
      <c r="A12117" s="2" t="s">
        <v>69308</v>
      </c>
      <c r="B12117" s="2">
        <f t="shared" si="567"/>
        <v>10</v>
      </c>
      <c r="C12117" s="4" t="s">
        <v>69309</v>
      </c>
      <c r="D12117" s="5" t="str">
        <f t="shared" si="569"/>
        <v>02240308000130</v>
      </c>
      <c r="E12117" s="5">
        <f t="shared" si="568"/>
        <v>14</v>
      </c>
      <c r="F12117" s="2" t="s">
        <v>69310</v>
      </c>
      <c r="G12117" s="2" t="s">
        <v>69311</v>
      </c>
    </row>
    <row r="12118" spans="1:7" ht="12.5" x14ac:dyDescent="0.25">
      <c r="A12118" s="2" t="s">
        <v>27924</v>
      </c>
      <c r="B12118" s="2">
        <f t="shared" si="567"/>
        <v>10</v>
      </c>
      <c r="C12118" s="4" t="s">
        <v>27925</v>
      </c>
      <c r="D12118" s="5" t="str">
        <f t="shared" si="569"/>
        <v>76215075868</v>
      </c>
      <c r="E12118" s="5">
        <f t="shared" si="568"/>
        <v>11</v>
      </c>
      <c r="G12118" s="2" t="s">
        <v>27926</v>
      </c>
    </row>
    <row r="12119" spans="1:7" ht="12.5" x14ac:dyDescent="0.25">
      <c r="A12119" s="2" t="s">
        <v>24157</v>
      </c>
      <c r="B12119" s="2">
        <f t="shared" si="567"/>
        <v>10</v>
      </c>
      <c r="C12119" s="4" t="s">
        <v>24158</v>
      </c>
      <c r="D12119" s="5" t="str">
        <f t="shared" si="569"/>
        <v>04871764000103</v>
      </c>
      <c r="E12119" s="5">
        <f t="shared" si="568"/>
        <v>14</v>
      </c>
      <c r="F12119" s="2" t="s">
        <v>24159</v>
      </c>
      <c r="G12119" s="2" t="s">
        <v>24160</v>
      </c>
    </row>
    <row r="12120" spans="1:7" ht="25" x14ac:dyDescent="0.25">
      <c r="A12120" s="2" t="s">
        <v>37712</v>
      </c>
      <c r="B12120" s="2">
        <f t="shared" si="567"/>
        <v>10</v>
      </c>
      <c r="C12120" s="4" t="s">
        <v>37713</v>
      </c>
      <c r="D12120" s="5" t="str">
        <f t="shared" si="569"/>
        <v>09509031000147</v>
      </c>
      <c r="E12120" s="5">
        <f t="shared" si="568"/>
        <v>14</v>
      </c>
      <c r="F12120" s="2" t="s">
        <v>37714</v>
      </c>
      <c r="G12120" s="2" t="s">
        <v>37715</v>
      </c>
    </row>
    <row r="12121" spans="1:7" ht="12.5" x14ac:dyDescent="0.25">
      <c r="A12121" s="2" t="s">
        <v>68870</v>
      </c>
      <c r="B12121" s="2">
        <f t="shared" si="567"/>
        <v>10</v>
      </c>
      <c r="C12121" s="4" t="s">
        <v>68871</v>
      </c>
      <c r="D12121" s="5" t="str">
        <f t="shared" si="569"/>
        <v>09230312000166</v>
      </c>
      <c r="E12121" s="5">
        <f t="shared" si="568"/>
        <v>14</v>
      </c>
      <c r="F12121" s="2" t="s">
        <v>68872</v>
      </c>
      <c r="G12121" s="2" t="s">
        <v>68873</v>
      </c>
    </row>
    <row r="12122" spans="1:7" ht="12.5" x14ac:dyDescent="0.25">
      <c r="A12122" s="2" t="s">
        <v>68866</v>
      </c>
      <c r="B12122" s="2">
        <f t="shared" si="567"/>
        <v>10</v>
      </c>
      <c r="C12122" s="4" t="s">
        <v>68867</v>
      </c>
      <c r="D12122" s="5" t="str">
        <f t="shared" si="569"/>
        <v>05779195803</v>
      </c>
      <c r="E12122" s="5">
        <f t="shared" si="568"/>
        <v>11</v>
      </c>
      <c r="F12122" s="2" t="s">
        <v>68868</v>
      </c>
      <c r="G12122" s="2" t="s">
        <v>68869</v>
      </c>
    </row>
    <row r="12123" spans="1:7" ht="37.5" x14ac:dyDescent="0.25">
      <c r="A12123" s="2" t="s">
        <v>47304</v>
      </c>
      <c r="B12123" s="2">
        <f t="shared" si="567"/>
        <v>10</v>
      </c>
      <c r="C12123" s="4" t="s">
        <v>47305</v>
      </c>
      <c r="D12123" s="5" t="str">
        <f t="shared" si="569"/>
        <v>07688606000100</v>
      </c>
      <c r="E12123" s="5">
        <f t="shared" si="568"/>
        <v>14</v>
      </c>
      <c r="F12123" s="2" t="s">
        <v>47306</v>
      </c>
      <c r="G12123" s="2" t="s">
        <v>47307</v>
      </c>
    </row>
    <row r="12124" spans="1:7" ht="12.5" x14ac:dyDescent="0.25">
      <c r="A12124" s="2" t="s">
        <v>47320</v>
      </c>
      <c r="B12124" s="2">
        <f t="shared" si="567"/>
        <v>10</v>
      </c>
      <c r="C12124" s="4" t="s">
        <v>47321</v>
      </c>
      <c r="D12124" s="5" t="str">
        <f t="shared" si="569"/>
        <v>07688606000100</v>
      </c>
      <c r="E12124" s="5">
        <f t="shared" si="568"/>
        <v>14</v>
      </c>
      <c r="F12124" s="2" t="s">
        <v>47322</v>
      </c>
      <c r="G12124" s="2" t="s">
        <v>47323</v>
      </c>
    </row>
    <row r="12125" spans="1:7" ht="12.5" x14ac:dyDescent="0.25">
      <c r="A12125" s="2" t="s">
        <v>47324</v>
      </c>
      <c r="B12125" s="2">
        <f t="shared" si="567"/>
        <v>10</v>
      </c>
      <c r="C12125" s="4" t="s">
        <v>47325</v>
      </c>
      <c r="D12125" s="5" t="str">
        <f t="shared" si="569"/>
        <v>07688606000100</v>
      </c>
      <c r="E12125" s="5">
        <f t="shared" si="568"/>
        <v>14</v>
      </c>
      <c r="F12125" s="2" t="s">
        <v>47326</v>
      </c>
      <c r="G12125" s="2" t="s">
        <v>47327</v>
      </c>
    </row>
    <row r="12126" spans="1:7" ht="12.5" x14ac:dyDescent="0.25">
      <c r="A12126" s="2" t="s">
        <v>47328</v>
      </c>
      <c r="B12126" s="2">
        <f t="shared" si="567"/>
        <v>10</v>
      </c>
      <c r="C12126" s="4" t="s">
        <v>47329</v>
      </c>
      <c r="D12126" s="5" t="str">
        <f t="shared" si="569"/>
        <v>07688606000100</v>
      </c>
      <c r="E12126" s="5">
        <f t="shared" si="568"/>
        <v>14</v>
      </c>
      <c r="F12126" s="2" t="s">
        <v>47330</v>
      </c>
      <c r="G12126" s="2" t="s">
        <v>47331</v>
      </c>
    </row>
    <row r="12127" spans="1:7" ht="12.5" x14ac:dyDescent="0.25">
      <c r="A12127" s="2" t="s">
        <v>47332</v>
      </c>
      <c r="B12127" s="2">
        <f t="shared" si="567"/>
        <v>10</v>
      </c>
      <c r="C12127" s="4" t="s">
        <v>47333</v>
      </c>
      <c r="D12127" s="5" t="str">
        <f t="shared" si="569"/>
        <v>07688606000100</v>
      </c>
      <c r="E12127" s="5">
        <f t="shared" si="568"/>
        <v>14</v>
      </c>
      <c r="F12127" s="2" t="s">
        <v>47334</v>
      </c>
      <c r="G12127" s="2" t="s">
        <v>47335</v>
      </c>
    </row>
    <row r="12128" spans="1:7" ht="12.5" x14ac:dyDescent="0.25">
      <c r="A12128" s="2" t="s">
        <v>47339</v>
      </c>
      <c r="B12128" s="2">
        <f t="shared" si="567"/>
        <v>10</v>
      </c>
      <c r="C12128" s="4" t="s">
        <v>47340</v>
      </c>
      <c r="D12128" s="5" t="str">
        <f t="shared" si="569"/>
        <v>07688606000100</v>
      </c>
      <c r="E12128" s="5">
        <f t="shared" si="568"/>
        <v>14</v>
      </c>
      <c r="F12128" s="2" t="s">
        <v>47341</v>
      </c>
    </row>
    <row r="12129" spans="1:7" ht="12.5" x14ac:dyDescent="0.25">
      <c r="A12129" s="2" t="s">
        <v>47308</v>
      </c>
      <c r="B12129" s="2">
        <f t="shared" si="567"/>
        <v>10</v>
      </c>
      <c r="C12129" s="4" t="s">
        <v>47309</v>
      </c>
      <c r="D12129" s="5" t="str">
        <f t="shared" si="569"/>
        <v>60746948000112</v>
      </c>
      <c r="E12129" s="5">
        <f t="shared" si="568"/>
        <v>14</v>
      </c>
      <c r="F12129" s="2" t="s">
        <v>47310</v>
      </c>
      <c r="G12129" s="2" t="s">
        <v>47311</v>
      </c>
    </row>
    <row r="12130" spans="1:7" ht="12.5" x14ac:dyDescent="0.25">
      <c r="A12130" s="2" t="s">
        <v>47312</v>
      </c>
      <c r="B12130" s="2">
        <f t="shared" si="567"/>
        <v>10</v>
      </c>
      <c r="C12130" s="4" t="s">
        <v>47313</v>
      </c>
      <c r="D12130" s="5" t="str">
        <f t="shared" si="569"/>
        <v>60746948000112</v>
      </c>
      <c r="E12130" s="5">
        <f t="shared" si="568"/>
        <v>14</v>
      </c>
      <c r="F12130" s="2" t="s">
        <v>47314</v>
      </c>
      <c r="G12130" s="2" t="s">
        <v>47315</v>
      </c>
    </row>
    <row r="12131" spans="1:7" ht="12.5" x14ac:dyDescent="0.25">
      <c r="A12131" s="2" t="s">
        <v>47316</v>
      </c>
      <c r="B12131" s="2">
        <f t="shared" si="567"/>
        <v>10</v>
      </c>
      <c r="C12131" s="4" t="s">
        <v>47317</v>
      </c>
      <c r="D12131" s="5" t="str">
        <f t="shared" si="569"/>
        <v>60746948000112</v>
      </c>
      <c r="E12131" s="5">
        <f t="shared" si="568"/>
        <v>14</v>
      </c>
      <c r="F12131" s="2" t="s">
        <v>47318</v>
      </c>
      <c r="G12131" s="2" t="s">
        <v>47319</v>
      </c>
    </row>
    <row r="12132" spans="1:7" ht="12.5" x14ac:dyDescent="0.25">
      <c r="A12132" s="2" t="s">
        <v>47336</v>
      </c>
      <c r="B12132" s="2">
        <f t="shared" si="567"/>
        <v>10</v>
      </c>
      <c r="C12132" s="4" t="s">
        <v>47337</v>
      </c>
      <c r="D12132" s="5" t="str">
        <f t="shared" si="569"/>
        <v>60746948000112</v>
      </c>
      <c r="E12132" s="5">
        <f t="shared" si="568"/>
        <v>14</v>
      </c>
      <c r="F12132" s="2" t="s">
        <v>47338</v>
      </c>
    </row>
    <row r="12133" spans="1:7" ht="12.5" x14ac:dyDescent="0.25">
      <c r="A12133" s="2" t="s">
        <v>47300</v>
      </c>
      <c r="B12133" s="2">
        <f t="shared" si="567"/>
        <v>10</v>
      </c>
      <c r="C12133" s="4" t="s">
        <v>47301</v>
      </c>
      <c r="D12133" s="5" t="str">
        <f t="shared" si="569"/>
        <v>05021460870</v>
      </c>
      <c r="E12133" s="5">
        <f t="shared" si="568"/>
        <v>11</v>
      </c>
      <c r="F12133" s="2" t="s">
        <v>47302</v>
      </c>
      <c r="G12133" s="2" t="s">
        <v>47303</v>
      </c>
    </row>
    <row r="12134" spans="1:7" ht="12.5" x14ac:dyDescent="0.25">
      <c r="A12134" s="2" t="s">
        <v>30280</v>
      </c>
      <c r="B12134" s="2">
        <f t="shared" si="567"/>
        <v>10</v>
      </c>
      <c r="C12134" s="4" t="s">
        <v>30281</v>
      </c>
      <c r="D12134" s="5" t="str">
        <f t="shared" si="569"/>
        <v>08307583000100</v>
      </c>
      <c r="E12134" s="5">
        <f t="shared" si="568"/>
        <v>14</v>
      </c>
      <c r="F12134" s="2" t="s">
        <v>30282</v>
      </c>
      <c r="G12134" s="2" t="s">
        <v>30283</v>
      </c>
    </row>
    <row r="12135" spans="1:7" ht="12.5" x14ac:dyDescent="0.25">
      <c r="A12135" s="2" t="s">
        <v>68790</v>
      </c>
      <c r="B12135" s="2">
        <f t="shared" si="567"/>
        <v>10</v>
      </c>
      <c r="C12135" s="4" t="s">
        <v>68791</v>
      </c>
      <c r="D12135" s="5" t="str">
        <f t="shared" si="569"/>
        <v>14505627870</v>
      </c>
      <c r="E12135" s="5">
        <f t="shared" si="568"/>
        <v>11</v>
      </c>
      <c r="F12135" s="2" t="s">
        <v>68792</v>
      </c>
      <c r="G12135" s="2" t="s">
        <v>68793</v>
      </c>
    </row>
    <row r="12136" spans="1:7" ht="25" x14ac:dyDescent="0.25">
      <c r="A12136" s="2" t="s">
        <v>68802</v>
      </c>
      <c r="B12136" s="2">
        <f t="shared" si="567"/>
        <v>10</v>
      </c>
      <c r="C12136" s="4" t="s">
        <v>68803</v>
      </c>
      <c r="D12136" s="5" t="str">
        <f t="shared" si="569"/>
        <v>15551218000101</v>
      </c>
      <c r="E12136" s="5">
        <f t="shared" si="568"/>
        <v>14</v>
      </c>
      <c r="F12136" s="2" t="s">
        <v>68804</v>
      </c>
      <c r="G12136" s="2" t="s">
        <v>68805</v>
      </c>
    </row>
    <row r="12137" spans="1:7" ht="25" x14ac:dyDescent="0.25">
      <c r="A12137" s="2" t="s">
        <v>30248</v>
      </c>
      <c r="B12137" s="2">
        <f t="shared" si="567"/>
        <v>10</v>
      </c>
      <c r="C12137" s="4" t="s">
        <v>30249</v>
      </c>
      <c r="D12137" s="5" t="str">
        <f t="shared" si="569"/>
        <v>17001917000103</v>
      </c>
      <c r="E12137" s="5">
        <f t="shared" si="568"/>
        <v>14</v>
      </c>
      <c r="F12137" s="2" t="s">
        <v>30250</v>
      </c>
      <c r="G12137" s="2" t="s">
        <v>30251</v>
      </c>
    </row>
    <row r="12138" spans="1:7" ht="12.5" x14ac:dyDescent="0.25">
      <c r="A12138" s="2" t="s">
        <v>23923</v>
      </c>
      <c r="B12138" s="2">
        <f t="shared" si="567"/>
        <v>10</v>
      </c>
      <c r="C12138" s="4" t="s">
        <v>23924</v>
      </c>
      <c r="D12138" s="5" t="str">
        <f t="shared" si="569"/>
        <v>03508699000193</v>
      </c>
      <c r="E12138" s="5">
        <f t="shared" si="568"/>
        <v>14</v>
      </c>
      <c r="F12138" s="2" t="s">
        <v>23925</v>
      </c>
      <c r="G12138" s="2" t="s">
        <v>23926</v>
      </c>
    </row>
    <row r="12139" spans="1:7" ht="12.5" x14ac:dyDescent="0.25">
      <c r="A12139" s="2" t="s">
        <v>68806</v>
      </c>
      <c r="B12139" s="2">
        <f t="shared" si="567"/>
        <v>10</v>
      </c>
      <c r="C12139" s="4" t="s">
        <v>68807</v>
      </c>
      <c r="D12139" s="5" t="str">
        <f t="shared" si="569"/>
        <v>74251323000194</v>
      </c>
      <c r="E12139" s="5">
        <f t="shared" si="568"/>
        <v>14</v>
      </c>
      <c r="F12139" s="2" t="s">
        <v>68808</v>
      </c>
      <c r="G12139" s="2" t="s">
        <v>68809</v>
      </c>
    </row>
    <row r="12140" spans="1:7" ht="12.5" x14ac:dyDescent="0.25">
      <c r="A12140" s="2" t="s">
        <v>68822</v>
      </c>
      <c r="B12140" s="2">
        <f t="shared" si="567"/>
        <v>10</v>
      </c>
      <c r="C12140" s="4" t="s">
        <v>68823</v>
      </c>
      <c r="D12140" s="5" t="str">
        <f t="shared" si="569"/>
        <v>09017032812</v>
      </c>
      <c r="E12140" s="5">
        <f t="shared" si="568"/>
        <v>11</v>
      </c>
      <c r="F12140" s="2" t="s">
        <v>68824</v>
      </c>
      <c r="G12140" s="2" t="s">
        <v>68825</v>
      </c>
    </row>
    <row r="12141" spans="1:7" ht="12.5" x14ac:dyDescent="0.25">
      <c r="A12141" s="2" t="s">
        <v>68754</v>
      </c>
      <c r="B12141" s="2">
        <f t="shared" si="567"/>
        <v>10</v>
      </c>
      <c r="C12141" s="4" t="s">
        <v>68755</v>
      </c>
      <c r="D12141" s="5" t="str">
        <f t="shared" si="569"/>
        <v>11837970000162</v>
      </c>
      <c r="E12141" s="5">
        <f t="shared" si="568"/>
        <v>14</v>
      </c>
      <c r="F12141" s="2" t="s">
        <v>68756</v>
      </c>
      <c r="G12141" s="2" t="s">
        <v>68757</v>
      </c>
    </row>
    <row r="12142" spans="1:7" ht="12.5" x14ac:dyDescent="0.25">
      <c r="A12142" s="2" t="s">
        <v>23902</v>
      </c>
      <c r="B12142" s="2">
        <f t="shared" si="567"/>
        <v>10</v>
      </c>
      <c r="C12142" s="4" t="s">
        <v>23903</v>
      </c>
      <c r="D12142" s="5" t="str">
        <f t="shared" si="569"/>
        <v>10982490000122</v>
      </c>
      <c r="E12142" s="5">
        <f t="shared" si="568"/>
        <v>14</v>
      </c>
      <c r="F12142" s="2" t="s">
        <v>23904</v>
      </c>
      <c r="G12142" s="2" t="s">
        <v>23905</v>
      </c>
    </row>
    <row r="12143" spans="1:7" ht="12.5" x14ac:dyDescent="0.25">
      <c r="A12143" s="2" t="s">
        <v>23906</v>
      </c>
      <c r="B12143" s="2">
        <f t="shared" si="567"/>
        <v>10</v>
      </c>
      <c r="C12143" s="4" t="s">
        <v>23907</v>
      </c>
      <c r="D12143" s="5" t="str">
        <f t="shared" si="569"/>
        <v>10982490000122</v>
      </c>
      <c r="E12143" s="5">
        <f t="shared" si="568"/>
        <v>14</v>
      </c>
      <c r="F12143" s="2" t="s">
        <v>23908</v>
      </c>
      <c r="G12143" s="2" t="s">
        <v>23909</v>
      </c>
    </row>
    <row r="12144" spans="1:7" ht="12.5" x14ac:dyDescent="0.25">
      <c r="A12144" s="2" t="s">
        <v>92056</v>
      </c>
      <c r="B12144" s="2">
        <f t="shared" si="567"/>
        <v>10</v>
      </c>
      <c r="C12144" s="4" t="s">
        <v>92057</v>
      </c>
      <c r="D12144" s="5" t="str">
        <f t="shared" si="569"/>
        <v>60746948000112</v>
      </c>
      <c r="E12144" s="5">
        <f t="shared" si="568"/>
        <v>14</v>
      </c>
      <c r="F12144" s="2" t="s">
        <v>92058</v>
      </c>
    </row>
    <row r="12145" spans="1:7" ht="12.5" x14ac:dyDescent="0.25">
      <c r="A12145" s="2" t="s">
        <v>23856</v>
      </c>
      <c r="B12145" s="2">
        <f t="shared" si="567"/>
        <v>10</v>
      </c>
      <c r="C12145" s="4" t="s">
        <v>23857</v>
      </c>
      <c r="D12145" s="5" t="str">
        <f t="shared" si="569"/>
        <v>13248665000160</v>
      </c>
      <c r="E12145" s="5">
        <f t="shared" si="568"/>
        <v>14</v>
      </c>
      <c r="F12145" s="2" t="s">
        <v>23858</v>
      </c>
      <c r="G12145" s="2" t="s">
        <v>23859</v>
      </c>
    </row>
    <row r="12146" spans="1:7" ht="25" x14ac:dyDescent="0.25">
      <c r="A12146" s="2" t="s">
        <v>30232</v>
      </c>
      <c r="B12146" s="2">
        <f t="shared" si="567"/>
        <v>10</v>
      </c>
      <c r="C12146" s="4" t="s">
        <v>30233</v>
      </c>
      <c r="D12146" s="5" t="str">
        <f t="shared" si="569"/>
        <v>13647372000156</v>
      </c>
      <c r="E12146" s="5">
        <f t="shared" si="568"/>
        <v>14</v>
      </c>
      <c r="F12146" s="2" t="s">
        <v>30234</v>
      </c>
      <c r="G12146" s="2" t="s">
        <v>30235</v>
      </c>
    </row>
    <row r="12147" spans="1:7" ht="25" x14ac:dyDescent="0.25">
      <c r="A12147" s="2" t="s">
        <v>23864</v>
      </c>
      <c r="B12147" s="2">
        <f t="shared" si="567"/>
        <v>10</v>
      </c>
      <c r="C12147" s="4" t="s">
        <v>23865</v>
      </c>
      <c r="D12147" s="5" t="str">
        <f t="shared" si="569"/>
        <v>09144433000195</v>
      </c>
      <c r="E12147" s="5">
        <f t="shared" si="568"/>
        <v>14</v>
      </c>
      <c r="F12147" s="2" t="s">
        <v>23866</v>
      </c>
      <c r="G12147" s="2" t="s">
        <v>23867</v>
      </c>
    </row>
    <row r="12148" spans="1:7" ht="25" x14ac:dyDescent="0.25">
      <c r="A12148" s="2" t="s">
        <v>30208</v>
      </c>
      <c r="B12148" s="2">
        <f t="shared" si="567"/>
        <v>10</v>
      </c>
      <c r="C12148" s="4" t="s">
        <v>30209</v>
      </c>
      <c r="D12148" s="5" t="str">
        <f t="shared" si="569"/>
        <v>016565259000110</v>
      </c>
      <c r="E12148" s="5">
        <f t="shared" si="568"/>
        <v>15</v>
      </c>
      <c r="F12148" s="2" t="s">
        <v>30210</v>
      </c>
      <c r="G12148" s="2" t="s">
        <v>30211</v>
      </c>
    </row>
    <row r="12149" spans="1:7" ht="12.5" x14ac:dyDescent="0.25">
      <c r="A12149" s="2" t="s">
        <v>68658</v>
      </c>
      <c r="B12149" s="2">
        <f t="shared" si="567"/>
        <v>10</v>
      </c>
      <c r="C12149" s="4" t="s">
        <v>68659</v>
      </c>
      <c r="D12149" s="5" t="str">
        <f t="shared" si="569"/>
        <v>10885211000102</v>
      </c>
      <c r="E12149" s="5">
        <f t="shared" si="568"/>
        <v>14</v>
      </c>
      <c r="F12149" s="2" t="s">
        <v>68660</v>
      </c>
      <c r="G12149" s="2" t="s">
        <v>68661</v>
      </c>
    </row>
    <row r="12150" spans="1:7" ht="25" x14ac:dyDescent="0.25">
      <c r="A12150" s="2" t="s">
        <v>68662</v>
      </c>
      <c r="B12150" s="2">
        <f t="shared" si="567"/>
        <v>10</v>
      </c>
      <c r="C12150" s="4" t="s">
        <v>68663</v>
      </c>
      <c r="D12150" s="5" t="str">
        <f t="shared" si="569"/>
        <v>10885211000102</v>
      </c>
      <c r="E12150" s="5">
        <f t="shared" si="568"/>
        <v>14</v>
      </c>
      <c r="F12150" s="2" t="s">
        <v>68664</v>
      </c>
      <c r="G12150" s="2" t="s">
        <v>68665</v>
      </c>
    </row>
    <row r="12151" spans="1:7" ht="12.5" x14ac:dyDescent="0.25">
      <c r="A12151" s="2" t="s">
        <v>23569</v>
      </c>
      <c r="B12151" s="2">
        <f t="shared" si="567"/>
        <v>10</v>
      </c>
      <c r="C12151" s="4" t="s">
        <v>23570</v>
      </c>
      <c r="D12151" s="5" t="str">
        <f t="shared" si="569"/>
        <v>08749520000103</v>
      </c>
      <c r="E12151" s="5">
        <f t="shared" si="568"/>
        <v>14</v>
      </c>
      <c r="F12151" s="2" t="s">
        <v>23571</v>
      </c>
      <c r="G12151" s="2" t="s">
        <v>23572</v>
      </c>
    </row>
    <row r="12152" spans="1:7" ht="25" x14ac:dyDescent="0.25">
      <c r="A12152" s="2" t="s">
        <v>68518</v>
      </c>
      <c r="B12152" s="2">
        <f t="shared" si="567"/>
        <v>10</v>
      </c>
      <c r="C12152" s="4" t="s">
        <v>68519</v>
      </c>
      <c r="D12152" s="5" t="str">
        <f t="shared" si="569"/>
        <v>21976123879</v>
      </c>
      <c r="E12152" s="5">
        <f t="shared" si="568"/>
        <v>11</v>
      </c>
      <c r="F12152" s="2" t="s">
        <v>68520</v>
      </c>
      <c r="G12152" s="2" t="s">
        <v>68521</v>
      </c>
    </row>
    <row r="12153" spans="1:7" ht="12.5" x14ac:dyDescent="0.25">
      <c r="A12153" s="2" t="s">
        <v>68482</v>
      </c>
      <c r="B12153" s="2">
        <f t="shared" si="567"/>
        <v>10</v>
      </c>
      <c r="C12153" s="4" t="s">
        <v>68483</v>
      </c>
      <c r="D12153" s="5" t="str">
        <f t="shared" si="569"/>
        <v>01970078995</v>
      </c>
      <c r="E12153" s="5">
        <f t="shared" si="568"/>
        <v>11</v>
      </c>
      <c r="F12153" s="2" t="s">
        <v>68484</v>
      </c>
      <c r="G12153" s="2" t="s">
        <v>68485</v>
      </c>
    </row>
    <row r="12154" spans="1:7" ht="12.5" x14ac:dyDescent="0.25">
      <c r="A12154" s="2" t="s">
        <v>23830</v>
      </c>
      <c r="B12154" s="2">
        <f t="shared" si="567"/>
        <v>10</v>
      </c>
      <c r="C12154" s="4" t="s">
        <v>23831</v>
      </c>
      <c r="D12154" s="5" t="str">
        <f t="shared" si="569"/>
        <v>03950643000194</v>
      </c>
      <c r="E12154" s="5">
        <f t="shared" si="568"/>
        <v>14</v>
      </c>
      <c r="F12154" s="2" t="s">
        <v>23832</v>
      </c>
      <c r="G12154" s="2" t="s">
        <v>23833</v>
      </c>
    </row>
    <row r="12155" spans="1:7" ht="12.5" x14ac:dyDescent="0.25">
      <c r="A12155" s="2" t="s">
        <v>68607</v>
      </c>
      <c r="B12155" s="2">
        <f t="shared" si="567"/>
        <v>10</v>
      </c>
      <c r="C12155" s="4" t="s">
        <v>68608</v>
      </c>
      <c r="D12155" s="5" t="str">
        <f t="shared" si="569"/>
        <v>11838336000105</v>
      </c>
      <c r="E12155" s="5">
        <f t="shared" si="568"/>
        <v>14</v>
      </c>
      <c r="F12155" s="2" t="s">
        <v>68609</v>
      </c>
      <c r="G12155" s="2" t="s">
        <v>68610</v>
      </c>
    </row>
    <row r="12156" spans="1:7" ht="12.5" x14ac:dyDescent="0.25">
      <c r="A12156" s="2" t="s">
        <v>23585</v>
      </c>
      <c r="B12156" s="2">
        <f t="shared" si="567"/>
        <v>10</v>
      </c>
      <c r="C12156" s="4" t="s">
        <v>23586</v>
      </c>
      <c r="D12156" s="5" t="str">
        <f t="shared" si="569"/>
        <v>31514424800</v>
      </c>
      <c r="E12156" s="5">
        <f t="shared" si="568"/>
        <v>11</v>
      </c>
      <c r="F12156" s="2" t="s">
        <v>23587</v>
      </c>
      <c r="G12156" s="2" t="s">
        <v>23588</v>
      </c>
    </row>
    <row r="12157" spans="1:7" ht="12.5" x14ac:dyDescent="0.25">
      <c r="A12157" s="2" t="s">
        <v>22513</v>
      </c>
      <c r="B12157" s="2">
        <f t="shared" si="567"/>
        <v>10</v>
      </c>
      <c r="C12157" s="4" t="s">
        <v>22514</v>
      </c>
      <c r="D12157" s="5" t="str">
        <f t="shared" si="569"/>
        <v>28990025893</v>
      </c>
      <c r="E12157" s="5">
        <f t="shared" si="568"/>
        <v>11</v>
      </c>
      <c r="F12157" s="2" t="s">
        <v>22515</v>
      </c>
      <c r="G12157" s="2" t="s">
        <v>22516</v>
      </c>
    </row>
    <row r="12158" spans="1:7" ht="12.5" x14ac:dyDescent="0.25">
      <c r="A12158" s="2" t="s">
        <v>23826</v>
      </c>
      <c r="B12158" s="2">
        <f t="shared" si="567"/>
        <v>10</v>
      </c>
      <c r="C12158" s="4" t="s">
        <v>23827</v>
      </c>
      <c r="D12158" s="5" t="str">
        <f t="shared" si="569"/>
        <v>43005008000153</v>
      </c>
      <c r="E12158" s="5">
        <f t="shared" si="568"/>
        <v>14</v>
      </c>
      <c r="F12158" s="2" t="s">
        <v>23828</v>
      </c>
      <c r="G12158" s="2" t="s">
        <v>23829</v>
      </c>
    </row>
    <row r="12159" spans="1:7" ht="12.5" x14ac:dyDescent="0.25">
      <c r="A12159" s="2" t="s">
        <v>68494</v>
      </c>
      <c r="B12159" s="2">
        <f t="shared" si="567"/>
        <v>10</v>
      </c>
      <c r="C12159" s="4" t="s">
        <v>68495</v>
      </c>
      <c r="D12159" s="5" t="str">
        <f t="shared" si="569"/>
        <v>17567814000105</v>
      </c>
      <c r="E12159" s="5">
        <f t="shared" si="568"/>
        <v>14</v>
      </c>
      <c r="F12159" s="2" t="s">
        <v>68496</v>
      </c>
      <c r="G12159" s="2" t="s">
        <v>68497</v>
      </c>
    </row>
    <row r="12160" spans="1:7" ht="25" x14ac:dyDescent="0.25">
      <c r="A12160" s="2" t="s">
        <v>30196</v>
      </c>
      <c r="B12160" s="2">
        <f t="shared" si="567"/>
        <v>10</v>
      </c>
      <c r="C12160" s="4" t="s">
        <v>30197</v>
      </c>
      <c r="D12160" s="5" t="str">
        <f t="shared" si="569"/>
        <v>09621787000183</v>
      </c>
      <c r="E12160" s="5">
        <f t="shared" si="568"/>
        <v>14</v>
      </c>
      <c r="F12160" s="2" t="s">
        <v>30198</v>
      </c>
      <c r="G12160" s="2" t="s">
        <v>30199</v>
      </c>
    </row>
    <row r="12161" spans="1:7" ht="12.5" x14ac:dyDescent="0.25">
      <c r="A12161" s="2" t="s">
        <v>23834</v>
      </c>
      <c r="B12161" s="2">
        <f t="shared" si="567"/>
        <v>10</v>
      </c>
      <c r="C12161" s="4" t="s">
        <v>23835</v>
      </c>
      <c r="D12161" s="5" t="str">
        <f t="shared" si="569"/>
        <v>35955511504</v>
      </c>
      <c r="E12161" s="5">
        <f t="shared" si="568"/>
        <v>11</v>
      </c>
      <c r="F12161" s="2" t="s">
        <v>23836</v>
      </c>
      <c r="G12161" s="2" t="s">
        <v>23837</v>
      </c>
    </row>
    <row r="12162" spans="1:7" ht="25" x14ac:dyDescent="0.25">
      <c r="A12162" s="2" t="s">
        <v>23589</v>
      </c>
      <c r="B12162" s="2">
        <f t="shared" si="567"/>
        <v>10</v>
      </c>
      <c r="C12162" s="4" t="s">
        <v>23590</v>
      </c>
      <c r="D12162" s="5" t="str">
        <f t="shared" si="569"/>
        <v>90556143515</v>
      </c>
      <c r="E12162" s="5">
        <f t="shared" si="568"/>
        <v>11</v>
      </c>
      <c r="F12162" s="2" t="s">
        <v>23591</v>
      </c>
      <c r="G12162" s="2" t="s">
        <v>23592</v>
      </c>
    </row>
    <row r="12163" spans="1:7" ht="12.5" x14ac:dyDescent="0.25">
      <c r="A12163" s="2" t="s">
        <v>68619</v>
      </c>
      <c r="B12163" s="2">
        <f t="shared" ref="B12163:B12226" si="570">LEN(A12163)</f>
        <v>10</v>
      </c>
      <c r="C12163" s="4" t="s">
        <v>68620</v>
      </c>
      <c r="D12163" s="5" t="str">
        <f t="shared" si="569"/>
        <v>08308151000113</v>
      </c>
      <c r="E12163" s="5">
        <f t="shared" ref="E12163:E12226" si="571">LEN(D12163)</f>
        <v>14</v>
      </c>
      <c r="F12163" s="2" t="s">
        <v>68621</v>
      </c>
      <c r="G12163" s="2" t="s">
        <v>68622</v>
      </c>
    </row>
    <row r="12164" spans="1:7" ht="25" x14ac:dyDescent="0.25">
      <c r="A12164" s="2" t="s">
        <v>68623</v>
      </c>
      <c r="B12164" s="2">
        <f t="shared" si="570"/>
        <v>10</v>
      </c>
      <c r="C12164" s="4" t="s">
        <v>68624</v>
      </c>
      <c r="D12164" s="5" t="str">
        <f t="shared" ref="D12164:D12227" si="572">SUBSTITUTE(SUBSTITUTE(SUBSTITUTE(SUBSTITUTE(C12164,".",""),"/",""),"-","")," ","")</f>
        <v>08308151000113</v>
      </c>
      <c r="E12164" s="5">
        <f t="shared" si="571"/>
        <v>14</v>
      </c>
      <c r="F12164" s="2" t="s">
        <v>68625</v>
      </c>
      <c r="G12164" s="2" t="s">
        <v>68626</v>
      </c>
    </row>
    <row r="12165" spans="1:7" ht="12.5" x14ac:dyDescent="0.25">
      <c r="A12165" s="2" t="s">
        <v>68770</v>
      </c>
      <c r="B12165" s="2">
        <f t="shared" si="570"/>
        <v>10</v>
      </c>
      <c r="C12165" s="4" t="s">
        <v>68771</v>
      </c>
      <c r="D12165" s="5" t="str">
        <f t="shared" si="572"/>
        <v>18201975000143</v>
      </c>
      <c r="E12165" s="5">
        <f t="shared" si="571"/>
        <v>14</v>
      </c>
      <c r="F12165" s="2" t="s">
        <v>68772</v>
      </c>
      <c r="G12165" s="2" t="s">
        <v>68773</v>
      </c>
    </row>
    <row r="12166" spans="1:7" ht="12.5" x14ac:dyDescent="0.25">
      <c r="A12166" s="2" t="s">
        <v>68774</v>
      </c>
      <c r="B12166" s="2">
        <f t="shared" si="570"/>
        <v>10</v>
      </c>
      <c r="C12166" s="4" t="s">
        <v>68775</v>
      </c>
      <c r="D12166" s="5" t="str">
        <f t="shared" si="572"/>
        <v>02887969000151</v>
      </c>
      <c r="E12166" s="5">
        <f t="shared" si="571"/>
        <v>14</v>
      </c>
      <c r="F12166" s="2" t="s">
        <v>68776</v>
      </c>
      <c r="G12166" s="2" t="s">
        <v>68777</v>
      </c>
    </row>
    <row r="12167" spans="1:7" ht="12.5" x14ac:dyDescent="0.25">
      <c r="A12167" s="2" t="s">
        <v>68778</v>
      </c>
      <c r="B12167" s="2">
        <f t="shared" si="570"/>
        <v>10</v>
      </c>
      <c r="C12167" s="4" t="s">
        <v>68779</v>
      </c>
      <c r="D12167" s="5" t="str">
        <f t="shared" si="572"/>
        <v>60746948000112</v>
      </c>
      <c r="E12167" s="5">
        <f t="shared" si="571"/>
        <v>14</v>
      </c>
      <c r="F12167" s="2" t="s">
        <v>68780</v>
      </c>
      <c r="G12167" s="2" t="s">
        <v>68781</v>
      </c>
    </row>
    <row r="12168" spans="1:7" ht="25" x14ac:dyDescent="0.25">
      <c r="A12168" s="2" t="s">
        <v>30236</v>
      </c>
      <c r="B12168" s="2">
        <f t="shared" si="570"/>
        <v>10</v>
      </c>
      <c r="C12168" s="4" t="s">
        <v>30237</v>
      </c>
      <c r="D12168" s="5" t="str">
        <f t="shared" si="572"/>
        <v>11345203000136</v>
      </c>
      <c r="E12168" s="5">
        <f t="shared" si="571"/>
        <v>14</v>
      </c>
      <c r="F12168" s="2" t="s">
        <v>30238</v>
      </c>
      <c r="G12168" s="2" t="s">
        <v>30239</v>
      </c>
    </row>
    <row r="12169" spans="1:7" ht="25" x14ac:dyDescent="0.25">
      <c r="A12169" s="2" t="s">
        <v>68686</v>
      </c>
      <c r="B12169" s="2">
        <f t="shared" si="570"/>
        <v>10</v>
      </c>
      <c r="C12169" s="4" t="s">
        <v>68687</v>
      </c>
      <c r="D12169" s="5" t="str">
        <f t="shared" si="572"/>
        <v>85526401804</v>
      </c>
      <c r="E12169" s="5">
        <f t="shared" si="571"/>
        <v>11</v>
      </c>
      <c r="F12169" s="2" t="s">
        <v>68688</v>
      </c>
      <c r="G12169" s="2" t="s">
        <v>68689</v>
      </c>
    </row>
    <row r="12170" spans="1:7" ht="12.5" x14ac:dyDescent="0.25">
      <c r="A12170" s="2" t="s">
        <v>68690</v>
      </c>
      <c r="B12170" s="2">
        <f t="shared" si="570"/>
        <v>10</v>
      </c>
      <c r="C12170" s="4" t="s">
        <v>68691</v>
      </c>
      <c r="D12170" s="5" t="str">
        <f t="shared" si="572"/>
        <v>85526401804</v>
      </c>
      <c r="E12170" s="5">
        <f t="shared" si="571"/>
        <v>11</v>
      </c>
      <c r="F12170" s="2" t="s">
        <v>68692</v>
      </c>
      <c r="G12170" s="2" t="s">
        <v>68693</v>
      </c>
    </row>
    <row r="12171" spans="1:7" ht="12.5" x14ac:dyDescent="0.25">
      <c r="A12171" s="2" t="s">
        <v>68462</v>
      </c>
      <c r="B12171" s="2">
        <f t="shared" si="570"/>
        <v>10</v>
      </c>
      <c r="C12171" s="4" t="s">
        <v>68463</v>
      </c>
      <c r="D12171" s="5" t="str">
        <f t="shared" si="572"/>
        <v>16467637852</v>
      </c>
      <c r="E12171" s="5">
        <f t="shared" si="571"/>
        <v>11</v>
      </c>
      <c r="F12171" s="2" t="s">
        <v>68464</v>
      </c>
      <c r="G12171" s="2" t="s">
        <v>68465</v>
      </c>
    </row>
    <row r="12172" spans="1:7" ht="12.5" x14ac:dyDescent="0.25">
      <c r="A12172" s="2" t="s">
        <v>68466</v>
      </c>
      <c r="B12172" s="2">
        <f t="shared" si="570"/>
        <v>10</v>
      </c>
      <c r="C12172" s="4" t="s">
        <v>68467</v>
      </c>
      <c r="D12172" s="5" t="str">
        <f t="shared" si="572"/>
        <v>60746948000112</v>
      </c>
      <c r="E12172" s="5">
        <f t="shared" si="571"/>
        <v>14</v>
      </c>
      <c r="F12172" s="2" t="s">
        <v>68468</v>
      </c>
      <c r="G12172" s="2" t="s">
        <v>68469</v>
      </c>
    </row>
    <row r="12173" spans="1:7" ht="12.5" x14ac:dyDescent="0.25">
      <c r="A12173" s="2" t="s">
        <v>68470</v>
      </c>
      <c r="B12173" s="2">
        <f t="shared" si="570"/>
        <v>10</v>
      </c>
      <c r="C12173" s="4" t="s">
        <v>68471</v>
      </c>
      <c r="D12173" s="5" t="str">
        <f t="shared" si="572"/>
        <v>60746948000112</v>
      </c>
      <c r="E12173" s="5">
        <f t="shared" si="571"/>
        <v>14</v>
      </c>
      <c r="F12173" s="2" t="s">
        <v>68472</v>
      </c>
      <c r="G12173" s="2" t="s">
        <v>68473</v>
      </c>
    </row>
    <row r="12174" spans="1:7" ht="25" x14ac:dyDescent="0.25">
      <c r="A12174" s="2" t="s">
        <v>68762</v>
      </c>
      <c r="B12174" s="2">
        <f t="shared" si="570"/>
        <v>10</v>
      </c>
      <c r="C12174" s="4" t="s">
        <v>68763</v>
      </c>
      <c r="D12174" s="5" t="str">
        <f t="shared" si="572"/>
        <v>02817111000110</v>
      </c>
      <c r="E12174" s="5">
        <f t="shared" si="571"/>
        <v>14</v>
      </c>
      <c r="F12174" s="2" t="s">
        <v>68764</v>
      </c>
      <c r="G12174" s="2" t="s">
        <v>68765</v>
      </c>
    </row>
    <row r="12175" spans="1:7" ht="12.5" x14ac:dyDescent="0.25">
      <c r="A12175" s="2" t="s">
        <v>22838</v>
      </c>
      <c r="B12175" s="2">
        <f t="shared" si="570"/>
        <v>10</v>
      </c>
      <c r="C12175" s="4" t="s">
        <v>22839</v>
      </c>
      <c r="D12175" s="5" t="str">
        <f t="shared" si="572"/>
        <v>48906689000144</v>
      </c>
      <c r="E12175" s="5">
        <f t="shared" si="571"/>
        <v>14</v>
      </c>
      <c r="F12175" s="2" t="s">
        <v>22840</v>
      </c>
      <c r="G12175" s="2" t="s">
        <v>22841</v>
      </c>
    </row>
    <row r="12176" spans="1:7" ht="12.5" x14ac:dyDescent="0.25">
      <c r="A12176" s="2" t="s">
        <v>23224</v>
      </c>
      <c r="B12176" s="2">
        <f t="shared" si="570"/>
        <v>10</v>
      </c>
      <c r="C12176" s="4" t="s">
        <v>23225</v>
      </c>
      <c r="D12176" s="5" t="str">
        <f t="shared" si="572"/>
        <v>11129621000196</v>
      </c>
      <c r="E12176" s="5">
        <f t="shared" si="571"/>
        <v>14</v>
      </c>
      <c r="F12176" s="2" t="s">
        <v>23226</v>
      </c>
      <c r="G12176" s="2" t="s">
        <v>23227</v>
      </c>
    </row>
    <row r="12177" spans="1:7" ht="12.5" x14ac:dyDescent="0.25">
      <c r="A12177" s="2" t="s">
        <v>23228</v>
      </c>
      <c r="B12177" s="2">
        <f t="shared" si="570"/>
        <v>10</v>
      </c>
      <c r="C12177" s="4" t="s">
        <v>23229</v>
      </c>
      <c r="D12177" s="5" t="str">
        <f t="shared" si="572"/>
        <v>60746948000112</v>
      </c>
      <c r="E12177" s="5">
        <f t="shared" si="571"/>
        <v>14</v>
      </c>
      <c r="F12177" s="2" t="s">
        <v>23230</v>
      </c>
      <c r="G12177" s="2" t="s">
        <v>23231</v>
      </c>
    </row>
    <row r="12178" spans="1:7" ht="25" x14ac:dyDescent="0.25">
      <c r="A12178" s="2" t="s">
        <v>30216</v>
      </c>
      <c r="B12178" s="2">
        <f t="shared" si="570"/>
        <v>10</v>
      </c>
      <c r="C12178" s="4" t="s">
        <v>30217</v>
      </c>
      <c r="D12178" s="5" t="str">
        <f t="shared" si="572"/>
        <v>07164204810</v>
      </c>
      <c r="E12178" s="5">
        <f t="shared" si="571"/>
        <v>11</v>
      </c>
      <c r="F12178" s="2" t="s">
        <v>30218</v>
      </c>
      <c r="G12178" s="2" t="s">
        <v>30219</v>
      </c>
    </row>
    <row r="12179" spans="1:7" ht="12.5" x14ac:dyDescent="0.25">
      <c r="A12179" s="2" t="s">
        <v>23822</v>
      </c>
      <c r="B12179" s="2">
        <f t="shared" si="570"/>
        <v>10</v>
      </c>
      <c r="C12179" s="4" t="s">
        <v>23823</v>
      </c>
      <c r="D12179" s="5" t="str">
        <f t="shared" si="572"/>
        <v>10749818000165</v>
      </c>
      <c r="E12179" s="5">
        <f t="shared" si="571"/>
        <v>14</v>
      </c>
      <c r="F12179" s="2" t="s">
        <v>23824</v>
      </c>
      <c r="G12179" s="2" t="s">
        <v>23825</v>
      </c>
    </row>
    <row r="12180" spans="1:7" ht="12.5" x14ac:dyDescent="0.25">
      <c r="A12180" s="2" t="s">
        <v>68510</v>
      </c>
      <c r="B12180" s="2">
        <f t="shared" si="570"/>
        <v>10</v>
      </c>
      <c r="C12180" s="4" t="s">
        <v>68511</v>
      </c>
      <c r="D12180" s="5" t="str">
        <f t="shared" si="572"/>
        <v>05156204000130</v>
      </c>
      <c r="E12180" s="5">
        <f t="shared" si="571"/>
        <v>14</v>
      </c>
      <c r="F12180" s="2" t="s">
        <v>68512</v>
      </c>
      <c r="G12180" s="2" t="s">
        <v>68513</v>
      </c>
    </row>
    <row r="12181" spans="1:7" ht="25" x14ac:dyDescent="0.25">
      <c r="A12181" s="2" t="s">
        <v>68522</v>
      </c>
      <c r="B12181" s="2">
        <f t="shared" si="570"/>
        <v>10</v>
      </c>
      <c r="C12181" s="4" t="s">
        <v>68523</v>
      </c>
      <c r="D12181" s="5" t="str">
        <f t="shared" si="572"/>
        <v>67773010544</v>
      </c>
      <c r="E12181" s="5">
        <f t="shared" si="571"/>
        <v>11</v>
      </c>
      <c r="F12181" s="2" t="s">
        <v>68524</v>
      </c>
      <c r="G12181" s="2" t="s">
        <v>68525</v>
      </c>
    </row>
    <row r="12182" spans="1:7" ht="12.5" x14ac:dyDescent="0.25">
      <c r="A12182" s="2" t="s">
        <v>23463</v>
      </c>
      <c r="B12182" s="2">
        <f t="shared" si="570"/>
        <v>10</v>
      </c>
      <c r="C12182" s="4" t="s">
        <v>23464</v>
      </c>
      <c r="D12182" s="5" t="str">
        <f t="shared" si="572"/>
        <v>08970178899</v>
      </c>
      <c r="E12182" s="5">
        <f t="shared" si="571"/>
        <v>11</v>
      </c>
      <c r="F12182" s="2" t="s">
        <v>23465</v>
      </c>
      <c r="G12182" s="2" t="s">
        <v>23466</v>
      </c>
    </row>
    <row r="12183" spans="1:7" ht="12.5" x14ac:dyDescent="0.25">
      <c r="A12183" s="2" t="s">
        <v>23603</v>
      </c>
      <c r="B12183" s="2">
        <f t="shared" si="570"/>
        <v>10</v>
      </c>
      <c r="C12183" s="4" t="s">
        <v>23604</v>
      </c>
      <c r="D12183" s="5" t="str">
        <f t="shared" si="572"/>
        <v>08803383859</v>
      </c>
      <c r="E12183" s="5">
        <f t="shared" si="571"/>
        <v>11</v>
      </c>
      <c r="F12183" s="2" t="s">
        <v>23605</v>
      </c>
      <c r="G12183" s="2" t="s">
        <v>23606</v>
      </c>
    </row>
    <row r="12184" spans="1:7" ht="12.5" x14ac:dyDescent="0.25">
      <c r="A12184" s="2" t="s">
        <v>23812</v>
      </c>
      <c r="B12184" s="2">
        <f t="shared" si="570"/>
        <v>10</v>
      </c>
      <c r="C12184" s="4" t="s">
        <v>23813</v>
      </c>
      <c r="D12184" s="5" t="str">
        <f t="shared" si="572"/>
        <v>33973737860</v>
      </c>
      <c r="E12184" s="5">
        <f t="shared" si="571"/>
        <v>11</v>
      </c>
      <c r="F12184" s="2" t="s">
        <v>23814</v>
      </c>
      <c r="G12184" s="2" t="s">
        <v>23815</v>
      </c>
    </row>
    <row r="12185" spans="1:7" ht="12.5" x14ac:dyDescent="0.25">
      <c r="A12185" s="2" t="s">
        <v>68603</v>
      </c>
      <c r="B12185" s="2">
        <f t="shared" si="570"/>
        <v>10</v>
      </c>
      <c r="C12185" s="4" t="s">
        <v>68604</v>
      </c>
      <c r="D12185" s="5" t="str">
        <f t="shared" si="572"/>
        <v>08530679881</v>
      </c>
      <c r="E12185" s="5">
        <f t="shared" si="571"/>
        <v>11</v>
      </c>
      <c r="F12185" s="2" t="s">
        <v>68605</v>
      </c>
      <c r="G12185" s="2" t="s">
        <v>68606</v>
      </c>
    </row>
    <row r="12186" spans="1:7" ht="12.5" x14ac:dyDescent="0.25">
      <c r="A12186" s="2" t="s">
        <v>68615</v>
      </c>
      <c r="B12186" s="2">
        <f t="shared" si="570"/>
        <v>10</v>
      </c>
      <c r="C12186" s="4" t="s">
        <v>68616</v>
      </c>
      <c r="D12186" s="5" t="str">
        <f t="shared" si="572"/>
        <v>13297859000156</v>
      </c>
      <c r="E12186" s="5">
        <f t="shared" si="571"/>
        <v>14</v>
      </c>
      <c r="F12186" s="2" t="s">
        <v>68617</v>
      </c>
      <c r="G12186" s="2" t="s">
        <v>68618</v>
      </c>
    </row>
    <row r="12187" spans="1:7" ht="12.5" x14ac:dyDescent="0.25">
      <c r="A12187" s="2" t="s">
        <v>23596</v>
      </c>
      <c r="B12187" s="2">
        <f t="shared" si="570"/>
        <v>10</v>
      </c>
      <c r="C12187" s="4" t="s">
        <v>23597</v>
      </c>
      <c r="D12187" s="5" t="str">
        <f t="shared" si="572"/>
        <v>27365477806</v>
      </c>
      <c r="E12187" s="5">
        <f t="shared" si="571"/>
        <v>11</v>
      </c>
      <c r="F12187" s="2" t="s">
        <v>23598</v>
      </c>
      <c r="G12187" s="2" t="s">
        <v>23599</v>
      </c>
    </row>
    <row r="12188" spans="1:7" ht="25" x14ac:dyDescent="0.25">
      <c r="A12188" s="2" t="s">
        <v>63180</v>
      </c>
      <c r="B12188" s="2">
        <f t="shared" si="570"/>
        <v>10</v>
      </c>
      <c r="C12188" s="4" t="s">
        <v>63181</v>
      </c>
      <c r="D12188" s="5" t="str">
        <f t="shared" si="572"/>
        <v>13558304000110</v>
      </c>
      <c r="E12188" s="5">
        <f t="shared" si="571"/>
        <v>14</v>
      </c>
      <c r="F12188" s="2" t="s">
        <v>63182</v>
      </c>
      <c r="G12188" s="2" t="s">
        <v>63183</v>
      </c>
    </row>
    <row r="12189" spans="1:7" ht="25" x14ac:dyDescent="0.25">
      <c r="A12189" s="2" t="s">
        <v>63184</v>
      </c>
      <c r="B12189" s="2">
        <f t="shared" si="570"/>
        <v>10</v>
      </c>
      <c r="C12189" s="4" t="s">
        <v>63185</v>
      </c>
      <c r="D12189" s="5" t="str">
        <f t="shared" si="572"/>
        <v>13558304000110</v>
      </c>
      <c r="E12189" s="5">
        <f t="shared" si="571"/>
        <v>14</v>
      </c>
      <c r="F12189" s="2" t="s">
        <v>63186</v>
      </c>
      <c r="G12189" s="2" t="s">
        <v>63187</v>
      </c>
    </row>
    <row r="12190" spans="1:7" ht="25" x14ac:dyDescent="0.25">
      <c r="A12190" s="2" t="s">
        <v>30308</v>
      </c>
      <c r="B12190" s="2">
        <f t="shared" si="570"/>
        <v>10</v>
      </c>
      <c r="D12190" s="5" t="str">
        <f t="shared" si="572"/>
        <v/>
      </c>
      <c r="E12190" s="5">
        <f t="shared" si="571"/>
        <v>0</v>
      </c>
      <c r="F12190" s="2" t="s">
        <v>30309</v>
      </c>
      <c r="G12190" s="2" t="s">
        <v>30310</v>
      </c>
    </row>
    <row r="12191" spans="1:7" ht="12.5" x14ac:dyDescent="0.25">
      <c r="A12191" s="2" t="s">
        <v>109205</v>
      </c>
      <c r="B12191" s="2">
        <f t="shared" si="570"/>
        <v>10</v>
      </c>
      <c r="C12191" s="4" t="s">
        <v>109206</v>
      </c>
      <c r="D12191" s="5" t="str">
        <f t="shared" si="572"/>
        <v>26953865830</v>
      </c>
      <c r="E12191" s="5">
        <f t="shared" si="571"/>
        <v>11</v>
      </c>
      <c r="F12191" s="2" t="s">
        <v>109207</v>
      </c>
      <c r="G12191" s="2" t="s">
        <v>109208</v>
      </c>
    </row>
    <row r="12192" spans="1:7" ht="12.5" x14ac:dyDescent="0.25">
      <c r="A12192" s="2" t="s">
        <v>110027</v>
      </c>
      <c r="B12192" s="2">
        <f t="shared" si="570"/>
        <v>10</v>
      </c>
      <c r="D12192" s="5" t="str">
        <f t="shared" si="572"/>
        <v/>
      </c>
      <c r="E12192" s="5">
        <f t="shared" si="571"/>
        <v>0</v>
      </c>
      <c r="F12192" s="2" t="s">
        <v>110028</v>
      </c>
      <c r="G12192" s="2" t="s">
        <v>110029</v>
      </c>
    </row>
    <row r="12193" spans="1:7" ht="12.5" x14ac:dyDescent="0.25">
      <c r="A12193" s="2" t="s">
        <v>109201</v>
      </c>
      <c r="B12193" s="2">
        <f t="shared" si="570"/>
        <v>10</v>
      </c>
      <c r="C12193" s="4" t="s">
        <v>109202</v>
      </c>
      <c r="D12193" s="5" t="str">
        <f t="shared" si="572"/>
        <v>11869808000126</v>
      </c>
      <c r="E12193" s="5">
        <f t="shared" si="571"/>
        <v>14</v>
      </c>
      <c r="F12193" s="2" t="s">
        <v>109203</v>
      </c>
      <c r="G12193" s="2" t="s">
        <v>109204</v>
      </c>
    </row>
    <row r="12194" spans="1:7" ht="37.5" x14ac:dyDescent="0.25">
      <c r="A12194" s="2" t="s">
        <v>58872</v>
      </c>
      <c r="B12194" s="2">
        <f t="shared" si="570"/>
        <v>10</v>
      </c>
      <c r="C12194" s="4" t="s">
        <v>58873</v>
      </c>
      <c r="D12194" s="5" t="str">
        <f t="shared" si="572"/>
        <v>43197573000160</v>
      </c>
      <c r="E12194" s="5">
        <f t="shared" si="571"/>
        <v>14</v>
      </c>
      <c r="F12194" s="2" t="s">
        <v>58874</v>
      </c>
      <c r="G12194" s="2" t="s">
        <v>58875</v>
      </c>
    </row>
    <row r="12195" spans="1:7" ht="37.5" x14ac:dyDescent="0.25">
      <c r="A12195" s="2" t="s">
        <v>58876</v>
      </c>
      <c r="B12195" s="2">
        <f t="shared" si="570"/>
        <v>10</v>
      </c>
      <c r="C12195" s="4" t="s">
        <v>58877</v>
      </c>
      <c r="D12195" s="5" t="str">
        <f t="shared" si="572"/>
        <v>60746948000112</v>
      </c>
      <c r="E12195" s="5">
        <f t="shared" si="571"/>
        <v>14</v>
      </c>
      <c r="F12195" s="2" t="s">
        <v>58878</v>
      </c>
      <c r="G12195" s="2" t="s">
        <v>58879</v>
      </c>
    </row>
    <row r="12196" spans="1:7" ht="25" x14ac:dyDescent="0.25">
      <c r="A12196" s="2" t="s">
        <v>30192</v>
      </c>
      <c r="B12196" s="2">
        <f t="shared" si="570"/>
        <v>10</v>
      </c>
      <c r="C12196" s="4" t="s">
        <v>30193</v>
      </c>
      <c r="D12196" s="5" t="str">
        <f t="shared" si="572"/>
        <v>18905941000130</v>
      </c>
      <c r="E12196" s="5">
        <f t="shared" si="571"/>
        <v>14</v>
      </c>
      <c r="F12196" s="2" t="s">
        <v>30194</v>
      </c>
      <c r="G12196" s="2" t="s">
        <v>30195</v>
      </c>
    </row>
    <row r="12197" spans="1:7" ht="12.5" x14ac:dyDescent="0.25">
      <c r="A12197" s="2" t="s">
        <v>23308</v>
      </c>
      <c r="B12197" s="2">
        <f t="shared" si="570"/>
        <v>10</v>
      </c>
      <c r="C12197" s="4" t="s">
        <v>23309</v>
      </c>
      <c r="D12197" s="5" t="str">
        <f t="shared" si="572"/>
        <v>266091228</v>
      </c>
      <c r="E12197" s="5">
        <f t="shared" si="571"/>
        <v>9</v>
      </c>
      <c r="F12197" s="2" t="s">
        <v>23310</v>
      </c>
      <c r="G12197" s="2" t="s">
        <v>23311</v>
      </c>
    </row>
    <row r="12198" spans="1:7" ht="12.5" x14ac:dyDescent="0.25">
      <c r="A12198" s="2" t="s">
        <v>47296</v>
      </c>
      <c r="B12198" s="2">
        <f t="shared" si="570"/>
        <v>10</v>
      </c>
      <c r="C12198" s="4" t="s">
        <v>47297</v>
      </c>
      <c r="D12198" s="5" t="str">
        <f t="shared" si="572"/>
        <v>36890198859</v>
      </c>
      <c r="E12198" s="5">
        <f t="shared" si="571"/>
        <v>11</v>
      </c>
      <c r="F12198" s="2" t="s">
        <v>47298</v>
      </c>
      <c r="G12198" s="2" t="s">
        <v>47299</v>
      </c>
    </row>
    <row r="12199" spans="1:7" ht="12.5" x14ac:dyDescent="0.25">
      <c r="A12199" s="2" t="s">
        <v>68260</v>
      </c>
      <c r="B12199" s="2">
        <f t="shared" si="570"/>
        <v>10</v>
      </c>
      <c r="C12199" s="4" t="s">
        <v>68261</v>
      </c>
      <c r="D12199" s="5" t="str">
        <f t="shared" si="572"/>
        <v>10420622000122</v>
      </c>
      <c r="E12199" s="5">
        <f t="shared" si="571"/>
        <v>14</v>
      </c>
      <c r="F12199" s="2" t="s">
        <v>68262</v>
      </c>
      <c r="G12199" s="2" t="s">
        <v>68263</v>
      </c>
    </row>
    <row r="12200" spans="1:7" ht="25" x14ac:dyDescent="0.25">
      <c r="A12200" s="2" t="s">
        <v>68332</v>
      </c>
      <c r="B12200" s="2">
        <f t="shared" si="570"/>
        <v>10</v>
      </c>
      <c r="C12200" s="4" t="s">
        <v>68333</v>
      </c>
      <c r="D12200" s="5" t="str">
        <f t="shared" si="572"/>
        <v>07637142000103</v>
      </c>
      <c r="E12200" s="5">
        <f t="shared" si="571"/>
        <v>14</v>
      </c>
      <c r="F12200" s="2" t="s">
        <v>68334</v>
      </c>
      <c r="G12200" s="2" t="s">
        <v>68335</v>
      </c>
    </row>
    <row r="12201" spans="1:7" ht="12.5" x14ac:dyDescent="0.25">
      <c r="A12201" s="2" t="s">
        <v>23576</v>
      </c>
      <c r="B12201" s="2">
        <f t="shared" si="570"/>
        <v>10</v>
      </c>
      <c r="C12201" s="4" t="s">
        <v>23577</v>
      </c>
      <c r="D12201" s="5" t="str">
        <f t="shared" si="572"/>
        <v>15722878000108</v>
      </c>
      <c r="E12201" s="5">
        <f t="shared" si="571"/>
        <v>14</v>
      </c>
      <c r="F12201" s="2" t="s">
        <v>23578</v>
      </c>
      <c r="G12201" s="2" t="s">
        <v>23579</v>
      </c>
    </row>
    <row r="12202" spans="1:7" ht="12.5" x14ac:dyDescent="0.25">
      <c r="A12202" s="2" t="s">
        <v>68404</v>
      </c>
      <c r="B12202" s="2">
        <f t="shared" si="570"/>
        <v>10</v>
      </c>
      <c r="C12202" s="4" t="s">
        <v>68405</v>
      </c>
      <c r="D12202" s="5" t="str">
        <f t="shared" si="572"/>
        <v>13568291000160</v>
      </c>
      <c r="E12202" s="5">
        <f t="shared" si="571"/>
        <v>14</v>
      </c>
      <c r="F12202" s="2" t="s">
        <v>68406</v>
      </c>
      <c r="G12202" s="2" t="s">
        <v>68407</v>
      </c>
    </row>
    <row r="12203" spans="1:7" ht="12.5" x14ac:dyDescent="0.25">
      <c r="A12203" s="2" t="s">
        <v>68340</v>
      </c>
      <c r="B12203" s="2">
        <f t="shared" si="570"/>
        <v>10</v>
      </c>
      <c r="C12203" s="4" t="s">
        <v>68341</v>
      </c>
      <c r="D12203" s="5" t="str">
        <f t="shared" si="572"/>
        <v>58728080000186</v>
      </c>
      <c r="E12203" s="5">
        <f t="shared" si="571"/>
        <v>14</v>
      </c>
      <c r="F12203" s="2" t="s">
        <v>68342</v>
      </c>
      <c r="G12203" s="2" t="s">
        <v>68343</v>
      </c>
    </row>
    <row r="12204" spans="1:7" ht="12.5" x14ac:dyDescent="0.25">
      <c r="A12204" s="2" t="s">
        <v>68312</v>
      </c>
      <c r="B12204" s="2">
        <f t="shared" si="570"/>
        <v>10</v>
      </c>
      <c r="C12204" s="4" t="s">
        <v>68313</v>
      </c>
      <c r="D12204" s="5" t="str">
        <f t="shared" si="572"/>
        <v>50546480000169</v>
      </c>
      <c r="E12204" s="5">
        <f t="shared" si="571"/>
        <v>14</v>
      </c>
      <c r="F12204" s="2" t="s">
        <v>68314</v>
      </c>
      <c r="G12204" s="2" t="s">
        <v>68315</v>
      </c>
    </row>
    <row r="12205" spans="1:7" ht="12.5" x14ac:dyDescent="0.25">
      <c r="A12205" s="2" t="s">
        <v>68316</v>
      </c>
      <c r="B12205" s="2">
        <f t="shared" si="570"/>
        <v>10</v>
      </c>
      <c r="C12205" s="4" t="s">
        <v>68317</v>
      </c>
      <c r="D12205" s="5" t="str">
        <f t="shared" si="572"/>
        <v>50546480000169</v>
      </c>
      <c r="E12205" s="5">
        <f t="shared" si="571"/>
        <v>14</v>
      </c>
      <c r="F12205" s="2" t="s">
        <v>68318</v>
      </c>
      <c r="G12205" s="2" t="s">
        <v>68319</v>
      </c>
    </row>
    <row r="12206" spans="1:7" ht="12.5" x14ac:dyDescent="0.25">
      <c r="A12206" s="2" t="s">
        <v>68320</v>
      </c>
      <c r="B12206" s="2">
        <f t="shared" si="570"/>
        <v>10</v>
      </c>
      <c r="C12206" s="4" t="s">
        <v>68321</v>
      </c>
      <c r="D12206" s="5" t="str">
        <f t="shared" si="572"/>
        <v>50546480000169</v>
      </c>
      <c r="E12206" s="5">
        <f t="shared" si="571"/>
        <v>14</v>
      </c>
      <c r="F12206" s="2" t="s">
        <v>68322</v>
      </c>
      <c r="G12206" s="2" t="s">
        <v>68323</v>
      </c>
    </row>
    <row r="12207" spans="1:7" ht="12.5" x14ac:dyDescent="0.25">
      <c r="A12207" s="2" t="s">
        <v>68324</v>
      </c>
      <c r="B12207" s="2">
        <f t="shared" si="570"/>
        <v>10</v>
      </c>
      <c r="C12207" s="4" t="s">
        <v>68325</v>
      </c>
      <c r="D12207" s="5" t="str">
        <f t="shared" si="572"/>
        <v>50546480000169</v>
      </c>
      <c r="E12207" s="5">
        <f t="shared" si="571"/>
        <v>14</v>
      </c>
      <c r="F12207" s="2" t="s">
        <v>68326</v>
      </c>
      <c r="G12207" s="2" t="s">
        <v>68327</v>
      </c>
    </row>
    <row r="12208" spans="1:7" ht="12.5" x14ac:dyDescent="0.25">
      <c r="A12208" s="2" t="s">
        <v>68328</v>
      </c>
      <c r="B12208" s="2">
        <f t="shared" si="570"/>
        <v>10</v>
      </c>
      <c r="C12208" s="4" t="s">
        <v>68329</v>
      </c>
      <c r="D12208" s="5" t="str">
        <f t="shared" si="572"/>
        <v>50546480000169</v>
      </c>
      <c r="E12208" s="5">
        <f t="shared" si="571"/>
        <v>14</v>
      </c>
      <c r="F12208" s="2" t="s">
        <v>68330</v>
      </c>
      <c r="G12208" s="2" t="s">
        <v>68331</v>
      </c>
    </row>
    <row r="12209" spans="1:7" ht="25" x14ac:dyDescent="0.25">
      <c r="A12209" s="2" t="s">
        <v>68155</v>
      </c>
      <c r="B12209" s="2">
        <f t="shared" si="570"/>
        <v>10</v>
      </c>
      <c r="C12209" s="4" t="s">
        <v>68156</v>
      </c>
      <c r="D12209" s="5" t="str">
        <f t="shared" si="572"/>
        <v>13959785000176</v>
      </c>
      <c r="E12209" s="5">
        <f t="shared" si="571"/>
        <v>14</v>
      </c>
      <c r="F12209" s="2" t="s">
        <v>68157</v>
      </c>
      <c r="G12209" s="2" t="s">
        <v>68158</v>
      </c>
    </row>
    <row r="12210" spans="1:7" ht="37.5" x14ac:dyDescent="0.25">
      <c r="A12210" s="2" t="s">
        <v>35261</v>
      </c>
      <c r="B12210" s="2">
        <f t="shared" si="570"/>
        <v>10</v>
      </c>
      <c r="C12210" s="4" t="s">
        <v>35262</v>
      </c>
      <c r="D12210" s="5" t="str">
        <f t="shared" si="572"/>
        <v>07889891000128</v>
      </c>
      <c r="E12210" s="5">
        <f t="shared" si="571"/>
        <v>14</v>
      </c>
      <c r="F12210" s="2" t="s">
        <v>35263</v>
      </c>
      <c r="G12210" s="2" t="s">
        <v>35264</v>
      </c>
    </row>
    <row r="12211" spans="1:7" ht="12.5" x14ac:dyDescent="0.25">
      <c r="A12211" s="2" t="s">
        <v>23501</v>
      </c>
      <c r="B12211" s="2">
        <f t="shared" si="570"/>
        <v>10</v>
      </c>
      <c r="C12211" s="4" t="s">
        <v>23502</v>
      </c>
      <c r="D12211" s="5" t="str">
        <f t="shared" si="572"/>
        <v>18708474826</v>
      </c>
      <c r="E12211" s="5">
        <f t="shared" si="571"/>
        <v>11</v>
      </c>
      <c r="F12211" s="2" t="s">
        <v>23503</v>
      </c>
      <c r="G12211" s="2" t="s">
        <v>23504</v>
      </c>
    </row>
    <row r="12212" spans="1:7" ht="12.5" x14ac:dyDescent="0.25">
      <c r="A12212" s="2" t="s">
        <v>23487</v>
      </c>
      <c r="B12212" s="2">
        <f t="shared" si="570"/>
        <v>10</v>
      </c>
      <c r="C12212" s="4" t="s">
        <v>23488</v>
      </c>
      <c r="D12212" s="5" t="str">
        <f t="shared" si="572"/>
        <v>21927578833</v>
      </c>
      <c r="E12212" s="5">
        <f t="shared" si="571"/>
        <v>11</v>
      </c>
      <c r="F12212" s="2" t="s">
        <v>23489</v>
      </c>
      <c r="G12212" s="2" t="s">
        <v>23490</v>
      </c>
    </row>
    <row r="12213" spans="1:7" ht="12.5" x14ac:dyDescent="0.25">
      <c r="A12213" s="2" t="s">
        <v>30172</v>
      </c>
      <c r="B12213" s="2">
        <f t="shared" si="570"/>
        <v>10</v>
      </c>
      <c r="C12213" s="4" t="s">
        <v>30173</v>
      </c>
      <c r="D12213" s="5" t="str">
        <f t="shared" si="572"/>
        <v>13684045888</v>
      </c>
      <c r="E12213" s="5">
        <f t="shared" si="571"/>
        <v>11</v>
      </c>
      <c r="F12213" s="2" t="s">
        <v>30174</v>
      </c>
      <c r="G12213" s="2" t="s">
        <v>30175</v>
      </c>
    </row>
    <row r="12214" spans="1:7" ht="12.5" x14ac:dyDescent="0.25">
      <c r="A12214" s="2" t="s">
        <v>47292</v>
      </c>
      <c r="B12214" s="2">
        <f t="shared" si="570"/>
        <v>10</v>
      </c>
      <c r="C12214" s="4" t="s">
        <v>47293</v>
      </c>
      <c r="D12214" s="5" t="str">
        <f t="shared" si="572"/>
        <v>07367275828</v>
      </c>
      <c r="E12214" s="5">
        <f t="shared" si="571"/>
        <v>11</v>
      </c>
      <c r="F12214" s="2" t="s">
        <v>47294</v>
      </c>
      <c r="G12214" s="2" t="s">
        <v>47295</v>
      </c>
    </row>
    <row r="12215" spans="1:7" ht="12.5" x14ac:dyDescent="0.25">
      <c r="A12215" s="2" t="s">
        <v>68100</v>
      </c>
      <c r="B12215" s="2">
        <f t="shared" si="570"/>
        <v>10</v>
      </c>
      <c r="C12215" s="4" t="s">
        <v>68101</v>
      </c>
      <c r="D12215" s="5" t="str">
        <f t="shared" si="572"/>
        <v>151548338</v>
      </c>
      <c r="E12215" s="5">
        <f t="shared" si="571"/>
        <v>9</v>
      </c>
      <c r="F12215" s="2" t="s">
        <v>68102</v>
      </c>
      <c r="G12215" s="2" t="s">
        <v>68103</v>
      </c>
    </row>
    <row r="12216" spans="1:7" ht="12.5" x14ac:dyDescent="0.25">
      <c r="A12216" s="2" t="s">
        <v>67700</v>
      </c>
      <c r="B12216" s="2">
        <f t="shared" si="570"/>
        <v>10</v>
      </c>
      <c r="C12216" s="4" t="s">
        <v>67701</v>
      </c>
      <c r="D12216" s="5" t="str">
        <f t="shared" si="572"/>
        <v>05340643883</v>
      </c>
      <c r="E12216" s="5">
        <f t="shared" si="571"/>
        <v>11</v>
      </c>
      <c r="F12216" s="2" t="s">
        <v>67702</v>
      </c>
      <c r="G12216" s="2" t="s">
        <v>67703</v>
      </c>
    </row>
    <row r="12217" spans="1:7" ht="12.5" x14ac:dyDescent="0.25">
      <c r="A12217" s="2" t="s">
        <v>67704</v>
      </c>
      <c r="B12217" s="2">
        <f t="shared" si="570"/>
        <v>10</v>
      </c>
      <c r="C12217" s="4" t="s">
        <v>67705</v>
      </c>
      <c r="D12217" s="5" t="str">
        <f t="shared" si="572"/>
        <v>05340643883</v>
      </c>
      <c r="E12217" s="5">
        <f t="shared" si="571"/>
        <v>11</v>
      </c>
      <c r="F12217" s="2" t="s">
        <v>67706</v>
      </c>
      <c r="G12217" s="2" t="s">
        <v>67707</v>
      </c>
    </row>
    <row r="12218" spans="1:7" ht="12.5" x14ac:dyDescent="0.25">
      <c r="A12218" s="2" t="s">
        <v>47280</v>
      </c>
      <c r="B12218" s="2">
        <f t="shared" si="570"/>
        <v>10</v>
      </c>
      <c r="C12218" s="4" t="s">
        <v>47281</v>
      </c>
      <c r="D12218" s="5" t="str">
        <f t="shared" si="572"/>
        <v>14778521000189</v>
      </c>
      <c r="E12218" s="5">
        <f t="shared" si="571"/>
        <v>14</v>
      </c>
      <c r="F12218" s="2" t="s">
        <v>47282</v>
      </c>
      <c r="G12218" s="2" t="s">
        <v>47283</v>
      </c>
    </row>
    <row r="12219" spans="1:7" ht="12.5" x14ac:dyDescent="0.25">
      <c r="A12219" s="2" t="s">
        <v>69079</v>
      </c>
      <c r="B12219" s="2">
        <f t="shared" si="570"/>
        <v>10</v>
      </c>
      <c r="C12219" s="4" t="s">
        <v>69080</v>
      </c>
      <c r="D12219" s="5" t="str">
        <f t="shared" si="572"/>
        <v>26839204820</v>
      </c>
      <c r="E12219" s="5">
        <f t="shared" si="571"/>
        <v>11</v>
      </c>
      <c r="F12219" s="2" t="s">
        <v>69081</v>
      </c>
      <c r="G12219" s="2" t="s">
        <v>69082</v>
      </c>
    </row>
    <row r="12220" spans="1:7" ht="25" x14ac:dyDescent="0.25">
      <c r="A12220" s="2" t="s">
        <v>68955</v>
      </c>
      <c r="B12220" s="2">
        <f t="shared" si="570"/>
        <v>10</v>
      </c>
      <c r="C12220" s="4" t="s">
        <v>68956</v>
      </c>
      <c r="D12220" s="5" t="str">
        <f t="shared" si="572"/>
        <v>13758962000156</v>
      </c>
      <c r="E12220" s="5">
        <f t="shared" si="571"/>
        <v>14</v>
      </c>
      <c r="F12220" s="2" t="s">
        <v>68957</v>
      </c>
      <c r="G12220" s="2" t="s">
        <v>68958</v>
      </c>
    </row>
    <row r="12221" spans="1:7" ht="12.5" x14ac:dyDescent="0.25">
      <c r="A12221" s="2" t="s">
        <v>23613</v>
      </c>
      <c r="B12221" s="2">
        <f t="shared" si="570"/>
        <v>10</v>
      </c>
      <c r="C12221" s="4" t="s">
        <v>23614</v>
      </c>
      <c r="D12221" s="5" t="str">
        <f t="shared" si="572"/>
        <v>05676813865</v>
      </c>
      <c r="E12221" s="5">
        <f t="shared" si="571"/>
        <v>11</v>
      </c>
      <c r="F12221" s="2" t="s">
        <v>23615</v>
      </c>
      <c r="G12221" s="2" t="s">
        <v>23616</v>
      </c>
    </row>
    <row r="12222" spans="1:7" ht="25" x14ac:dyDescent="0.25">
      <c r="A12222" s="2" t="s">
        <v>58900</v>
      </c>
      <c r="B12222" s="2">
        <f t="shared" si="570"/>
        <v>10</v>
      </c>
      <c r="C12222" s="4" t="s">
        <v>58901</v>
      </c>
      <c r="D12222" s="5" t="str">
        <f t="shared" si="572"/>
        <v>85747645820</v>
      </c>
      <c r="E12222" s="5">
        <f t="shared" si="571"/>
        <v>11</v>
      </c>
      <c r="F12222" s="2" t="s">
        <v>58902</v>
      </c>
      <c r="G12222" s="2" t="s">
        <v>58903</v>
      </c>
    </row>
    <row r="12223" spans="1:7" ht="25" x14ac:dyDescent="0.25">
      <c r="A12223" s="2" t="s">
        <v>30244</v>
      </c>
      <c r="B12223" s="2">
        <f t="shared" si="570"/>
        <v>10</v>
      </c>
      <c r="C12223" s="4" t="s">
        <v>30245</v>
      </c>
      <c r="D12223" s="5" t="str">
        <f t="shared" si="572"/>
        <v>22314558898</v>
      </c>
      <c r="E12223" s="5">
        <f t="shared" si="571"/>
        <v>11</v>
      </c>
      <c r="F12223" s="2" t="s">
        <v>30246</v>
      </c>
      <c r="G12223" s="2" t="s">
        <v>30247</v>
      </c>
    </row>
    <row r="12224" spans="1:7" ht="25" x14ac:dyDescent="0.25">
      <c r="A12224" s="2" t="s">
        <v>68714</v>
      </c>
      <c r="B12224" s="2">
        <f t="shared" si="570"/>
        <v>10</v>
      </c>
      <c r="C12224" s="4" t="s">
        <v>68715</v>
      </c>
      <c r="D12224" s="5" t="str">
        <f t="shared" si="572"/>
        <v>04712314000178</v>
      </c>
      <c r="E12224" s="5">
        <f t="shared" si="571"/>
        <v>14</v>
      </c>
      <c r="F12224" s="2" t="s">
        <v>68716</v>
      </c>
      <c r="G12224" s="2" t="s">
        <v>68717</v>
      </c>
    </row>
    <row r="12225" spans="1:7" ht="12.5" x14ac:dyDescent="0.25">
      <c r="A12225" s="2" t="s">
        <v>23860</v>
      </c>
      <c r="B12225" s="2">
        <f t="shared" si="570"/>
        <v>10</v>
      </c>
      <c r="C12225" s="4" t="s">
        <v>23861</v>
      </c>
      <c r="D12225" s="5" t="str">
        <f t="shared" si="572"/>
        <v>03812338807</v>
      </c>
      <c r="E12225" s="5">
        <f t="shared" si="571"/>
        <v>11</v>
      </c>
      <c r="F12225" s="2" t="s">
        <v>23862</v>
      </c>
      <c r="G12225" s="2" t="s">
        <v>23863</v>
      </c>
    </row>
    <row r="12226" spans="1:7" ht="25" x14ac:dyDescent="0.25">
      <c r="A12226" s="2" t="s">
        <v>100300</v>
      </c>
      <c r="B12226" s="2">
        <f t="shared" si="570"/>
        <v>10</v>
      </c>
      <c r="C12226" s="4" t="s">
        <v>100301</v>
      </c>
      <c r="D12226" s="5" t="str">
        <f t="shared" si="572"/>
        <v>46269825814</v>
      </c>
      <c r="E12226" s="5">
        <f t="shared" si="571"/>
        <v>11</v>
      </c>
      <c r="F12226" s="2" t="s">
        <v>100302</v>
      </c>
      <c r="G12226" s="2" t="s">
        <v>100303</v>
      </c>
    </row>
    <row r="12227" spans="1:7" ht="12.5" x14ac:dyDescent="0.25">
      <c r="A12227" s="2" t="s">
        <v>100304</v>
      </c>
      <c r="B12227" s="2">
        <f t="shared" ref="B12227:B12290" si="573">LEN(A12227)</f>
        <v>10</v>
      </c>
      <c r="C12227" s="4" t="s">
        <v>100305</v>
      </c>
      <c r="D12227" s="5" t="str">
        <f t="shared" si="572"/>
        <v>46269825814</v>
      </c>
      <c r="E12227" s="5">
        <f t="shared" ref="E12227:E12290" si="574">LEN(D12227)</f>
        <v>11</v>
      </c>
      <c r="F12227" s="2" t="s">
        <v>100306</v>
      </c>
      <c r="G12227" s="2" t="s">
        <v>100307</v>
      </c>
    </row>
    <row r="12228" spans="1:7" ht="12.5" x14ac:dyDescent="0.25">
      <c r="A12228" s="2" t="s">
        <v>24180</v>
      </c>
      <c r="B12228" s="2">
        <f t="shared" si="573"/>
        <v>10</v>
      </c>
      <c r="C12228" s="4" t="s">
        <v>24181</v>
      </c>
      <c r="D12228" s="5" t="str">
        <f t="shared" ref="D12228:D12291" si="575">SUBSTITUTE(SUBSTITUTE(SUBSTITUTE(SUBSTITUTE(C12228,".",""),"/",""),"-","")," ","")</f>
        <v>09468863000162</v>
      </c>
      <c r="E12228" s="5">
        <f t="shared" si="574"/>
        <v>14</v>
      </c>
      <c r="F12228" s="2" t="s">
        <v>24182</v>
      </c>
      <c r="G12228" s="2" t="s">
        <v>24183</v>
      </c>
    </row>
    <row r="12229" spans="1:7" ht="12.5" x14ac:dyDescent="0.25">
      <c r="A12229" s="2" t="s">
        <v>21313</v>
      </c>
      <c r="B12229" s="2">
        <f t="shared" si="573"/>
        <v>10</v>
      </c>
      <c r="C12229" s="4" t="s">
        <v>21314</v>
      </c>
      <c r="D12229" s="5" t="str">
        <f t="shared" si="575"/>
        <v>05349087000120</v>
      </c>
      <c r="E12229" s="5">
        <f t="shared" si="574"/>
        <v>14</v>
      </c>
      <c r="F12229" s="2" t="s">
        <v>21315</v>
      </c>
      <c r="G12229" s="2" t="s">
        <v>21316</v>
      </c>
    </row>
    <row r="12230" spans="1:7" ht="12.5" x14ac:dyDescent="0.25">
      <c r="A12230" s="2" t="s">
        <v>23541</v>
      </c>
      <c r="B12230" s="2">
        <f t="shared" si="573"/>
        <v>10</v>
      </c>
      <c r="C12230" s="4" t="s">
        <v>23542</v>
      </c>
      <c r="D12230" s="5" t="str">
        <f t="shared" si="575"/>
        <v>01662836000114</v>
      </c>
      <c r="E12230" s="5">
        <f t="shared" si="574"/>
        <v>14</v>
      </c>
      <c r="G12230" s="2" t="s">
        <v>23543</v>
      </c>
    </row>
    <row r="12231" spans="1:7" ht="50" x14ac:dyDescent="0.25">
      <c r="A12231" s="2" t="s">
        <v>58120</v>
      </c>
      <c r="B12231" s="2">
        <f t="shared" si="573"/>
        <v>10</v>
      </c>
      <c r="C12231" s="4" t="s">
        <v>58121</v>
      </c>
      <c r="D12231" s="5" t="str">
        <f t="shared" si="575"/>
        <v>01526860880</v>
      </c>
      <c r="E12231" s="5">
        <f t="shared" si="574"/>
        <v>11</v>
      </c>
      <c r="G12231" s="2" t="s">
        <v>58122</v>
      </c>
    </row>
    <row r="12232" spans="1:7" ht="12.5" x14ac:dyDescent="0.25">
      <c r="A12232" s="2" t="s">
        <v>21817</v>
      </c>
      <c r="B12232" s="2">
        <f t="shared" si="573"/>
        <v>10</v>
      </c>
      <c r="C12232" s="4" t="s">
        <v>21818</v>
      </c>
      <c r="D12232" s="5" t="str">
        <f t="shared" si="575"/>
        <v>32300589842</v>
      </c>
      <c r="E12232" s="5">
        <f t="shared" si="574"/>
        <v>11</v>
      </c>
      <c r="G12232" s="2" t="s">
        <v>21819</v>
      </c>
    </row>
    <row r="12233" spans="1:7" ht="12.5" x14ac:dyDescent="0.25">
      <c r="A12233" s="2" t="s">
        <v>22096</v>
      </c>
      <c r="B12233" s="2">
        <f t="shared" si="573"/>
        <v>10</v>
      </c>
      <c r="C12233" s="4" t="s">
        <v>22097</v>
      </c>
      <c r="D12233" s="5" t="str">
        <f t="shared" si="575"/>
        <v>10514394854</v>
      </c>
      <c r="E12233" s="5">
        <f t="shared" si="574"/>
        <v>11</v>
      </c>
      <c r="G12233" s="2" t="s">
        <v>22098</v>
      </c>
    </row>
    <row r="12234" spans="1:7" ht="12.5" x14ac:dyDescent="0.25">
      <c r="A12234" s="2" t="s">
        <v>23380</v>
      </c>
      <c r="B12234" s="2">
        <f t="shared" si="573"/>
        <v>10</v>
      </c>
      <c r="C12234" s="4" t="s">
        <v>23381</v>
      </c>
      <c r="D12234" s="5" t="str">
        <f t="shared" si="575"/>
        <v>34995974890</v>
      </c>
      <c r="E12234" s="5">
        <f t="shared" si="574"/>
        <v>11</v>
      </c>
      <c r="G12234" s="2" t="s">
        <v>23382</v>
      </c>
    </row>
    <row r="12235" spans="1:7" ht="12.5" x14ac:dyDescent="0.25">
      <c r="A12235" s="2" t="s">
        <v>23285</v>
      </c>
      <c r="B12235" s="2">
        <f t="shared" si="573"/>
        <v>10</v>
      </c>
      <c r="C12235" s="4" t="s">
        <v>23286</v>
      </c>
      <c r="D12235" s="5" t="str">
        <f t="shared" si="575"/>
        <v>62466669000120</v>
      </c>
      <c r="E12235" s="5">
        <f t="shared" si="574"/>
        <v>14</v>
      </c>
      <c r="G12235" s="2" t="s">
        <v>23287</v>
      </c>
    </row>
    <row r="12236" spans="1:7" ht="25" x14ac:dyDescent="0.25">
      <c r="A12236" s="2" t="s">
        <v>68635</v>
      </c>
      <c r="B12236" s="2">
        <f t="shared" si="573"/>
        <v>10</v>
      </c>
      <c r="C12236" s="4" t="s">
        <v>68636</v>
      </c>
      <c r="D12236" s="5" t="str">
        <f t="shared" si="575"/>
        <v>10445719000190</v>
      </c>
      <c r="E12236" s="5">
        <f t="shared" si="574"/>
        <v>14</v>
      </c>
      <c r="F12236" s="2" t="s">
        <v>68637</v>
      </c>
      <c r="G12236" s="2" t="s">
        <v>68638</v>
      </c>
    </row>
    <row r="12237" spans="1:7" ht="25" x14ac:dyDescent="0.25">
      <c r="A12237" s="2" t="s">
        <v>68490</v>
      </c>
      <c r="B12237" s="2">
        <f t="shared" si="573"/>
        <v>10</v>
      </c>
      <c r="C12237" s="4" t="s">
        <v>68491</v>
      </c>
      <c r="D12237" s="5" t="str">
        <f t="shared" si="575"/>
        <v>14619938000107</v>
      </c>
      <c r="E12237" s="5">
        <f t="shared" si="574"/>
        <v>14</v>
      </c>
      <c r="F12237" s="2" t="s">
        <v>68492</v>
      </c>
      <c r="G12237" s="2" t="s">
        <v>68493</v>
      </c>
    </row>
    <row r="12238" spans="1:7" ht="25" x14ac:dyDescent="0.25">
      <c r="A12238" s="2" t="s">
        <v>68408</v>
      </c>
      <c r="B12238" s="2">
        <f t="shared" si="573"/>
        <v>10</v>
      </c>
      <c r="C12238" s="4" t="s">
        <v>68409</v>
      </c>
      <c r="D12238" s="5" t="str">
        <f t="shared" si="575"/>
        <v>11274118000124</v>
      </c>
      <c r="E12238" s="5">
        <f t="shared" si="574"/>
        <v>14</v>
      </c>
      <c r="F12238" s="2" t="s">
        <v>68410</v>
      </c>
      <c r="G12238" s="2" t="s">
        <v>68411</v>
      </c>
    </row>
    <row r="12239" spans="1:7" ht="12.5" x14ac:dyDescent="0.25">
      <c r="A12239" s="2" t="s">
        <v>68412</v>
      </c>
      <c r="B12239" s="2">
        <f t="shared" si="573"/>
        <v>10</v>
      </c>
      <c r="C12239" s="4" t="s">
        <v>68413</v>
      </c>
      <c r="D12239" s="5" t="str">
        <f t="shared" si="575"/>
        <v>11274118000124</v>
      </c>
      <c r="E12239" s="5">
        <f t="shared" si="574"/>
        <v>14</v>
      </c>
      <c r="F12239" s="2" t="s">
        <v>68414</v>
      </c>
      <c r="G12239" s="2" t="s">
        <v>68415</v>
      </c>
    </row>
    <row r="12240" spans="1:7" ht="12.5" x14ac:dyDescent="0.25">
      <c r="A12240" s="2" t="s">
        <v>68416</v>
      </c>
      <c r="B12240" s="2">
        <f t="shared" si="573"/>
        <v>10</v>
      </c>
      <c r="C12240" s="4" t="s">
        <v>68417</v>
      </c>
      <c r="D12240" s="5" t="str">
        <f t="shared" si="575"/>
        <v>11274118000124</v>
      </c>
      <c r="E12240" s="5">
        <f t="shared" si="574"/>
        <v>14</v>
      </c>
      <c r="F12240" s="2" t="s">
        <v>68418</v>
      </c>
      <c r="G12240" s="2" t="s">
        <v>68419</v>
      </c>
    </row>
    <row r="12241" spans="1:7" ht="12.5" x14ac:dyDescent="0.25">
      <c r="A12241" s="2" t="s">
        <v>68370</v>
      </c>
      <c r="B12241" s="2">
        <f t="shared" si="573"/>
        <v>10</v>
      </c>
      <c r="C12241" s="4" t="s">
        <v>68371</v>
      </c>
      <c r="D12241" s="5" t="str">
        <f t="shared" si="575"/>
        <v>09275301000100</v>
      </c>
      <c r="E12241" s="5">
        <f t="shared" si="574"/>
        <v>14</v>
      </c>
      <c r="F12241" s="2" t="s">
        <v>68372</v>
      </c>
      <c r="G12241" s="2" t="s">
        <v>68373</v>
      </c>
    </row>
    <row r="12242" spans="1:7" ht="12.5" x14ac:dyDescent="0.25">
      <c r="A12242" s="2" t="s">
        <v>68514</v>
      </c>
      <c r="B12242" s="2">
        <f t="shared" si="573"/>
        <v>10</v>
      </c>
      <c r="C12242" s="4" t="s">
        <v>68515</v>
      </c>
      <c r="D12242" s="5" t="str">
        <f t="shared" si="575"/>
        <v>53239323000107</v>
      </c>
      <c r="E12242" s="5">
        <f t="shared" si="574"/>
        <v>14</v>
      </c>
      <c r="F12242" s="2" t="s">
        <v>68516</v>
      </c>
      <c r="G12242" s="2" t="s">
        <v>68517</v>
      </c>
    </row>
    <row r="12243" spans="1:7" ht="12.5" x14ac:dyDescent="0.25">
      <c r="A12243" s="2" t="s">
        <v>23816</v>
      </c>
      <c r="B12243" s="2">
        <f t="shared" si="573"/>
        <v>10</v>
      </c>
      <c r="C12243" s="4" t="s">
        <v>23817</v>
      </c>
      <c r="D12243" s="5" t="str">
        <f t="shared" si="575"/>
        <v>21379188890</v>
      </c>
      <c r="E12243" s="5">
        <f t="shared" si="574"/>
        <v>11</v>
      </c>
      <c r="F12243" s="2" t="s">
        <v>23818</v>
      </c>
      <c r="G12243" s="2" t="s">
        <v>23819</v>
      </c>
    </row>
    <row r="12244" spans="1:7" ht="25" x14ac:dyDescent="0.25">
      <c r="A12244" s="2" t="s">
        <v>68498</v>
      </c>
      <c r="B12244" s="2">
        <f t="shared" si="573"/>
        <v>10</v>
      </c>
      <c r="C12244" s="4" t="s">
        <v>68499</v>
      </c>
      <c r="D12244" s="5" t="str">
        <f t="shared" si="575"/>
        <v>03673501000127</v>
      </c>
      <c r="E12244" s="5">
        <f t="shared" si="574"/>
        <v>14</v>
      </c>
      <c r="F12244" s="2" t="s">
        <v>68500</v>
      </c>
      <c r="G12244" s="2" t="s">
        <v>68501</v>
      </c>
    </row>
    <row r="12245" spans="1:7" ht="12.5" x14ac:dyDescent="0.25">
      <c r="A12245" s="2" t="s">
        <v>23213</v>
      </c>
      <c r="B12245" s="2">
        <f t="shared" si="573"/>
        <v>10</v>
      </c>
      <c r="C12245" s="4" t="s">
        <v>23214</v>
      </c>
      <c r="D12245" s="5" t="str">
        <f t="shared" si="575"/>
        <v>37582860500</v>
      </c>
      <c r="E12245" s="5">
        <f t="shared" si="574"/>
        <v>11</v>
      </c>
      <c r="G12245" s="2" t="s">
        <v>23215</v>
      </c>
    </row>
    <row r="12246" spans="1:7" ht="12.5" x14ac:dyDescent="0.25">
      <c r="A12246" s="2" t="s">
        <v>23781</v>
      </c>
      <c r="B12246" s="2">
        <f t="shared" si="573"/>
        <v>10</v>
      </c>
      <c r="C12246" s="4" t="s">
        <v>23782</v>
      </c>
      <c r="D12246" s="5" t="str">
        <f t="shared" si="575"/>
        <v>07077706885</v>
      </c>
      <c r="E12246" s="5">
        <f t="shared" si="574"/>
        <v>11</v>
      </c>
      <c r="F12246" s="2" t="s">
        <v>23783</v>
      </c>
      <c r="G12246" s="2" t="s">
        <v>23784</v>
      </c>
    </row>
    <row r="12247" spans="1:7" ht="12.5" x14ac:dyDescent="0.25">
      <c r="A12247" s="2" t="s">
        <v>68506</v>
      </c>
      <c r="B12247" s="2">
        <f t="shared" si="573"/>
        <v>10</v>
      </c>
      <c r="C12247" s="4" t="s">
        <v>68507</v>
      </c>
      <c r="D12247" s="5" t="str">
        <f t="shared" si="575"/>
        <v>05969484000103</v>
      </c>
      <c r="E12247" s="5">
        <f t="shared" si="574"/>
        <v>14</v>
      </c>
      <c r="F12247" s="2" t="s">
        <v>68508</v>
      </c>
      <c r="G12247" s="2" t="s">
        <v>68509</v>
      </c>
    </row>
    <row r="12248" spans="1:7" ht="25" x14ac:dyDescent="0.25">
      <c r="A12248" s="2" t="s">
        <v>30240</v>
      </c>
      <c r="B12248" s="2">
        <f t="shared" si="573"/>
        <v>10</v>
      </c>
      <c r="C12248" s="4" t="s">
        <v>30241</v>
      </c>
      <c r="D12248" s="5" t="str">
        <f t="shared" si="575"/>
        <v>09526796000195</v>
      </c>
      <c r="E12248" s="5">
        <f t="shared" si="574"/>
        <v>14</v>
      </c>
      <c r="F12248" s="2" t="s">
        <v>30242</v>
      </c>
      <c r="G12248" s="2" t="s">
        <v>30243</v>
      </c>
    </row>
    <row r="12249" spans="1:7" ht="25" x14ac:dyDescent="0.25">
      <c r="A12249" s="2" t="s">
        <v>68651</v>
      </c>
      <c r="B12249" s="2">
        <f t="shared" si="573"/>
        <v>10</v>
      </c>
      <c r="C12249" s="4" t="s">
        <v>68652</v>
      </c>
      <c r="D12249" s="5" t="str">
        <f t="shared" si="575"/>
        <v>33200816830</v>
      </c>
      <c r="E12249" s="5">
        <f t="shared" si="574"/>
        <v>11</v>
      </c>
      <c r="F12249" s="2" t="s">
        <v>68653</v>
      </c>
      <c r="G12249" s="2" t="s">
        <v>68654</v>
      </c>
    </row>
    <row r="12250" spans="1:7" ht="12.5" x14ac:dyDescent="0.25">
      <c r="A12250" s="2" t="s">
        <v>92252</v>
      </c>
      <c r="B12250" s="2">
        <f t="shared" si="573"/>
        <v>10</v>
      </c>
      <c r="D12250" s="5" t="str">
        <f t="shared" si="575"/>
        <v/>
      </c>
      <c r="E12250" s="5">
        <f t="shared" si="574"/>
        <v>0</v>
      </c>
      <c r="F12250" s="2" t="s">
        <v>92253</v>
      </c>
      <c r="G12250" s="2" t="s">
        <v>92254</v>
      </c>
    </row>
    <row r="12251" spans="1:7" ht="12.5" x14ac:dyDescent="0.25">
      <c r="A12251" s="2" t="s">
        <v>68647</v>
      </c>
      <c r="B12251" s="2">
        <f t="shared" si="573"/>
        <v>10</v>
      </c>
      <c r="C12251" s="4" t="s">
        <v>68648</v>
      </c>
      <c r="D12251" s="5" t="str">
        <f t="shared" si="575"/>
        <v>13336880000113</v>
      </c>
      <c r="E12251" s="5">
        <f t="shared" si="574"/>
        <v>14</v>
      </c>
      <c r="F12251" s="2" t="s">
        <v>68649</v>
      </c>
      <c r="G12251" s="2" t="s">
        <v>68650</v>
      </c>
    </row>
    <row r="12252" spans="1:7" ht="12.5" x14ac:dyDescent="0.25">
      <c r="A12252" s="2" t="s">
        <v>68611</v>
      </c>
      <c r="B12252" s="2">
        <f t="shared" si="573"/>
        <v>10</v>
      </c>
      <c r="C12252" s="4" t="s">
        <v>68612</v>
      </c>
      <c r="D12252" s="5" t="str">
        <f t="shared" si="575"/>
        <v>05919924000100</v>
      </c>
      <c r="E12252" s="5">
        <f t="shared" si="574"/>
        <v>14</v>
      </c>
      <c r="F12252" s="2" t="s">
        <v>68613</v>
      </c>
      <c r="G12252" s="2" t="s">
        <v>68614</v>
      </c>
    </row>
    <row r="12253" spans="1:7" ht="25" x14ac:dyDescent="0.25">
      <c r="A12253" s="2" t="s">
        <v>68643</v>
      </c>
      <c r="B12253" s="2">
        <f t="shared" si="573"/>
        <v>10</v>
      </c>
      <c r="C12253" s="4" t="s">
        <v>68644</v>
      </c>
      <c r="D12253" s="5" t="str">
        <f t="shared" si="575"/>
        <v>09209428000113</v>
      </c>
      <c r="E12253" s="5">
        <f t="shared" si="574"/>
        <v>14</v>
      </c>
      <c r="F12253" s="2" t="s">
        <v>68645</v>
      </c>
      <c r="G12253" s="2" t="s">
        <v>68646</v>
      </c>
    </row>
    <row r="12254" spans="1:7" ht="12.5" x14ac:dyDescent="0.25">
      <c r="A12254" s="2" t="s">
        <v>68639</v>
      </c>
      <c r="B12254" s="2">
        <f t="shared" si="573"/>
        <v>10</v>
      </c>
      <c r="C12254" s="4" t="s">
        <v>68640</v>
      </c>
      <c r="D12254" s="5" t="str">
        <f t="shared" si="575"/>
        <v>02080375946</v>
      </c>
      <c r="E12254" s="5">
        <f t="shared" si="574"/>
        <v>11</v>
      </c>
      <c r="F12254" s="2" t="s">
        <v>68641</v>
      </c>
      <c r="G12254" s="2" t="s">
        <v>68642</v>
      </c>
    </row>
    <row r="12255" spans="1:7" ht="25" x14ac:dyDescent="0.25">
      <c r="A12255" s="2" t="s">
        <v>30204</v>
      </c>
      <c r="B12255" s="2">
        <f t="shared" si="573"/>
        <v>10</v>
      </c>
      <c r="C12255" s="4" t="s">
        <v>30205</v>
      </c>
      <c r="D12255" s="5" t="str">
        <f t="shared" si="575"/>
        <v>61210795000157</v>
      </c>
      <c r="E12255" s="5">
        <f t="shared" si="574"/>
        <v>14</v>
      </c>
      <c r="F12255" s="2" t="s">
        <v>30206</v>
      </c>
      <c r="G12255" s="2" t="s">
        <v>30207</v>
      </c>
    </row>
    <row r="12256" spans="1:7" ht="12.5" x14ac:dyDescent="0.25">
      <c r="A12256" s="2" t="s">
        <v>29892</v>
      </c>
      <c r="B12256" s="2">
        <f t="shared" si="573"/>
        <v>10</v>
      </c>
      <c r="C12256" s="4" t="s">
        <v>29893</v>
      </c>
      <c r="D12256" s="5" t="str">
        <f t="shared" si="575"/>
        <v>22725726859</v>
      </c>
      <c r="E12256" s="5">
        <f t="shared" si="574"/>
        <v>11</v>
      </c>
      <c r="F12256" s="2" t="s">
        <v>29894</v>
      </c>
      <c r="G12256" s="2" t="s">
        <v>29895</v>
      </c>
    </row>
    <row r="12257" spans="1:7" ht="12.5" x14ac:dyDescent="0.25">
      <c r="A12257" s="2" t="s">
        <v>68502</v>
      </c>
      <c r="B12257" s="2">
        <f t="shared" si="573"/>
        <v>10</v>
      </c>
      <c r="C12257" s="4" t="s">
        <v>68503</v>
      </c>
      <c r="D12257" s="5" t="str">
        <f t="shared" si="575"/>
        <v>12563125000109</v>
      </c>
      <c r="E12257" s="5">
        <f t="shared" si="574"/>
        <v>14</v>
      </c>
      <c r="F12257" s="2" t="s">
        <v>68504</v>
      </c>
      <c r="G12257" s="2" t="s">
        <v>68505</v>
      </c>
    </row>
    <row r="12258" spans="1:7" ht="12.5" x14ac:dyDescent="0.25">
      <c r="A12258" s="2" t="s">
        <v>68420</v>
      </c>
      <c r="B12258" s="2">
        <f t="shared" si="573"/>
        <v>10</v>
      </c>
      <c r="C12258" s="4" t="s">
        <v>68421</v>
      </c>
      <c r="D12258" s="5" t="str">
        <f t="shared" si="575"/>
        <v>04260423000100</v>
      </c>
      <c r="E12258" s="5">
        <f t="shared" si="574"/>
        <v>14</v>
      </c>
      <c r="F12258" s="2" t="s">
        <v>68422</v>
      </c>
      <c r="G12258" s="2" t="s">
        <v>68423</v>
      </c>
    </row>
    <row r="12259" spans="1:7" ht="25" x14ac:dyDescent="0.25">
      <c r="A12259" s="2" t="s">
        <v>68424</v>
      </c>
      <c r="B12259" s="2">
        <f t="shared" si="573"/>
        <v>10</v>
      </c>
      <c r="C12259" s="4" t="s">
        <v>68425</v>
      </c>
      <c r="D12259" s="5" t="str">
        <f t="shared" si="575"/>
        <v>60746948000112</v>
      </c>
      <c r="E12259" s="5">
        <f t="shared" si="574"/>
        <v>14</v>
      </c>
      <c r="F12259" s="2" t="s">
        <v>68426</v>
      </c>
      <c r="G12259" s="2" t="s">
        <v>68427</v>
      </c>
    </row>
    <row r="12260" spans="1:7" ht="12.5" x14ac:dyDescent="0.25">
      <c r="A12260" s="2" t="s">
        <v>68818</v>
      </c>
      <c r="B12260" s="2">
        <f t="shared" si="573"/>
        <v>10</v>
      </c>
      <c r="C12260" s="4" t="s">
        <v>68819</v>
      </c>
      <c r="D12260" s="5" t="str">
        <f t="shared" si="575"/>
        <v>11277261000170</v>
      </c>
      <c r="E12260" s="5">
        <f t="shared" si="574"/>
        <v>14</v>
      </c>
      <c r="F12260" s="2" t="s">
        <v>68820</v>
      </c>
      <c r="G12260" s="2" t="s">
        <v>68821</v>
      </c>
    </row>
    <row r="12261" spans="1:7" ht="12.5" x14ac:dyDescent="0.25">
      <c r="A12261" s="2" t="s">
        <v>68627</v>
      </c>
      <c r="B12261" s="2">
        <f t="shared" si="573"/>
        <v>10</v>
      </c>
      <c r="C12261" s="4" t="s">
        <v>68628</v>
      </c>
      <c r="D12261" s="5" t="str">
        <f t="shared" si="575"/>
        <v>11811763000139</v>
      </c>
      <c r="E12261" s="5">
        <f t="shared" si="574"/>
        <v>14</v>
      </c>
      <c r="F12261" s="2" t="s">
        <v>68629</v>
      </c>
      <c r="G12261" s="2" t="s">
        <v>68630</v>
      </c>
    </row>
    <row r="12262" spans="1:7" ht="25" x14ac:dyDescent="0.25">
      <c r="A12262" s="2" t="s">
        <v>68666</v>
      </c>
      <c r="B12262" s="2">
        <f t="shared" si="573"/>
        <v>10</v>
      </c>
      <c r="C12262" s="4" t="s">
        <v>68667</v>
      </c>
      <c r="D12262" s="5" t="str">
        <f t="shared" si="575"/>
        <v>13336880000113</v>
      </c>
      <c r="E12262" s="5">
        <f t="shared" si="574"/>
        <v>14</v>
      </c>
      <c r="F12262" s="2" t="s">
        <v>68668</v>
      </c>
      <c r="G12262" s="2" t="s">
        <v>68669</v>
      </c>
    </row>
    <row r="12263" spans="1:7" ht="12.5" x14ac:dyDescent="0.25">
      <c r="A12263" s="2" t="s">
        <v>22533</v>
      </c>
      <c r="B12263" s="2">
        <f t="shared" si="573"/>
        <v>10</v>
      </c>
      <c r="C12263" s="4" t="s">
        <v>22534</v>
      </c>
      <c r="D12263" s="5" t="str">
        <f t="shared" si="575"/>
        <v>07547253830</v>
      </c>
      <c r="E12263" s="5">
        <f t="shared" si="574"/>
        <v>11</v>
      </c>
      <c r="F12263" s="2" t="s">
        <v>22535</v>
      </c>
      <c r="G12263" s="2" t="s">
        <v>22536</v>
      </c>
    </row>
    <row r="12264" spans="1:7" ht="12.5" x14ac:dyDescent="0.25">
      <c r="A12264" s="2" t="s">
        <v>22537</v>
      </c>
      <c r="B12264" s="2">
        <f t="shared" si="573"/>
        <v>10</v>
      </c>
      <c r="C12264" s="4" t="s">
        <v>22538</v>
      </c>
      <c r="D12264" s="5" t="str">
        <f t="shared" si="575"/>
        <v>07547253830</v>
      </c>
      <c r="E12264" s="5">
        <f t="shared" si="574"/>
        <v>11</v>
      </c>
      <c r="F12264" s="2" t="s">
        <v>22539</v>
      </c>
      <c r="G12264" s="2" t="s">
        <v>22540</v>
      </c>
    </row>
    <row r="12265" spans="1:7" ht="12.5" x14ac:dyDescent="0.25">
      <c r="A12265" s="2" t="s">
        <v>22541</v>
      </c>
      <c r="B12265" s="2">
        <f t="shared" si="573"/>
        <v>10</v>
      </c>
      <c r="C12265" s="4" t="s">
        <v>22542</v>
      </c>
      <c r="D12265" s="5" t="str">
        <f t="shared" si="575"/>
        <v>59438325000101</v>
      </c>
      <c r="E12265" s="5">
        <f t="shared" si="574"/>
        <v>14</v>
      </c>
      <c r="F12265" s="2" t="s">
        <v>22543</v>
      </c>
      <c r="G12265" s="2" t="s">
        <v>22544</v>
      </c>
    </row>
    <row r="12266" spans="1:7" ht="12.5" x14ac:dyDescent="0.25">
      <c r="A12266" s="2" t="s">
        <v>68432</v>
      </c>
      <c r="B12266" s="2">
        <f t="shared" si="573"/>
        <v>10</v>
      </c>
      <c r="C12266" s="4" t="s">
        <v>68433</v>
      </c>
      <c r="D12266" s="5" t="str">
        <f t="shared" si="575"/>
        <v>04039700830</v>
      </c>
      <c r="E12266" s="5">
        <f t="shared" si="574"/>
        <v>11</v>
      </c>
      <c r="F12266" s="2" t="s">
        <v>68434</v>
      </c>
      <c r="G12266" s="2" t="s">
        <v>68435</v>
      </c>
    </row>
    <row r="12267" spans="1:7" ht="12.5" x14ac:dyDescent="0.25">
      <c r="A12267" s="2" t="s">
        <v>68436</v>
      </c>
      <c r="B12267" s="2">
        <f t="shared" si="573"/>
        <v>10</v>
      </c>
      <c r="C12267" s="4" t="s">
        <v>68437</v>
      </c>
      <c r="D12267" s="5" t="str">
        <f t="shared" si="575"/>
        <v>60746948000112</v>
      </c>
      <c r="E12267" s="5">
        <f t="shared" si="574"/>
        <v>14</v>
      </c>
      <c r="F12267" s="2" t="s">
        <v>68438</v>
      </c>
      <c r="G12267" s="2" t="s">
        <v>68439</v>
      </c>
    </row>
    <row r="12268" spans="1:7" ht="12.5" x14ac:dyDescent="0.25">
      <c r="A12268" s="2" t="s">
        <v>23548</v>
      </c>
      <c r="B12268" s="2">
        <f t="shared" si="573"/>
        <v>10</v>
      </c>
      <c r="C12268" s="4" t="s">
        <v>23549</v>
      </c>
      <c r="D12268" s="5" t="str">
        <f t="shared" si="575"/>
        <v>86857223572</v>
      </c>
      <c r="E12268" s="5">
        <f t="shared" si="574"/>
        <v>11</v>
      </c>
      <c r="F12268" s="2" t="s">
        <v>23550</v>
      </c>
      <c r="G12268" s="2" t="s">
        <v>23551</v>
      </c>
    </row>
    <row r="12269" spans="1:7" ht="12.5" x14ac:dyDescent="0.25">
      <c r="A12269" s="2" t="s">
        <v>68163</v>
      </c>
      <c r="B12269" s="2">
        <f t="shared" si="573"/>
        <v>10</v>
      </c>
      <c r="C12269" s="4" t="s">
        <v>68164</v>
      </c>
      <c r="D12269" s="5" t="str">
        <f t="shared" si="575"/>
        <v>005242692000106</v>
      </c>
      <c r="E12269" s="5">
        <f t="shared" si="574"/>
        <v>15</v>
      </c>
      <c r="F12269" s="2" t="s">
        <v>68165</v>
      </c>
      <c r="G12269" s="2" t="s">
        <v>68166</v>
      </c>
    </row>
    <row r="12270" spans="1:7" ht="12.5" x14ac:dyDescent="0.25">
      <c r="A12270" s="2" t="s">
        <v>68167</v>
      </c>
      <c r="B12270" s="2">
        <f t="shared" si="573"/>
        <v>10</v>
      </c>
      <c r="C12270" s="4" t="s">
        <v>68168</v>
      </c>
      <c r="D12270" s="5" t="str">
        <f t="shared" si="575"/>
        <v>005242692000106</v>
      </c>
      <c r="E12270" s="5">
        <f t="shared" si="574"/>
        <v>15</v>
      </c>
      <c r="F12270" s="2" t="s">
        <v>68169</v>
      </c>
      <c r="G12270" s="2" t="s">
        <v>68170</v>
      </c>
    </row>
    <row r="12271" spans="1:7" ht="12.5" x14ac:dyDescent="0.25">
      <c r="A12271" s="2" t="s">
        <v>68171</v>
      </c>
      <c r="B12271" s="2">
        <f t="shared" si="573"/>
        <v>10</v>
      </c>
      <c r="C12271" s="4" t="s">
        <v>68172</v>
      </c>
      <c r="D12271" s="5" t="str">
        <f t="shared" si="575"/>
        <v>005242692000106</v>
      </c>
      <c r="E12271" s="5">
        <f t="shared" si="574"/>
        <v>15</v>
      </c>
      <c r="F12271" s="2" t="s">
        <v>68173</v>
      </c>
      <c r="G12271" s="2" t="s">
        <v>68174</v>
      </c>
    </row>
    <row r="12272" spans="1:7" ht="12.5" x14ac:dyDescent="0.25">
      <c r="A12272" s="2" t="s">
        <v>68175</v>
      </c>
      <c r="B12272" s="2">
        <f t="shared" si="573"/>
        <v>10</v>
      </c>
      <c r="C12272" s="4" t="s">
        <v>68176</v>
      </c>
      <c r="D12272" s="5" t="str">
        <f t="shared" si="575"/>
        <v>60746948000112</v>
      </c>
      <c r="E12272" s="5">
        <f t="shared" si="574"/>
        <v>14</v>
      </c>
      <c r="F12272" s="2" t="s">
        <v>68177</v>
      </c>
      <c r="G12272" s="2" t="s">
        <v>68178</v>
      </c>
    </row>
    <row r="12273" spans="1:7" ht="25" x14ac:dyDescent="0.25">
      <c r="A12273" s="2" t="s">
        <v>37692</v>
      </c>
      <c r="B12273" s="2">
        <f t="shared" si="573"/>
        <v>10</v>
      </c>
      <c r="C12273" s="4" t="s">
        <v>37693</v>
      </c>
      <c r="D12273" s="5" t="str">
        <f t="shared" si="575"/>
        <v>36277984810</v>
      </c>
      <c r="E12273" s="5">
        <f t="shared" si="574"/>
        <v>11</v>
      </c>
      <c r="F12273" s="2" t="s">
        <v>37694</v>
      </c>
      <c r="G12273" s="2" t="s">
        <v>37695</v>
      </c>
    </row>
    <row r="12274" spans="1:7" ht="12.5" x14ac:dyDescent="0.25">
      <c r="A12274" s="2" t="s">
        <v>68400</v>
      </c>
      <c r="B12274" s="2">
        <f t="shared" si="573"/>
        <v>10</v>
      </c>
      <c r="C12274" s="4" t="s">
        <v>68401</v>
      </c>
      <c r="D12274" s="5" t="str">
        <f t="shared" si="575"/>
        <v>15733014000191</v>
      </c>
      <c r="E12274" s="5">
        <f t="shared" si="574"/>
        <v>14</v>
      </c>
      <c r="F12274" s="2" t="s">
        <v>68402</v>
      </c>
      <c r="G12274" s="2" t="s">
        <v>68403</v>
      </c>
    </row>
    <row r="12275" spans="1:7" ht="12.5" x14ac:dyDescent="0.25">
      <c r="A12275" s="2" t="s">
        <v>23304</v>
      </c>
      <c r="B12275" s="2">
        <f t="shared" si="573"/>
        <v>10</v>
      </c>
      <c r="C12275" s="4" t="s">
        <v>23305</v>
      </c>
      <c r="D12275" s="5" t="str">
        <f t="shared" si="575"/>
        <v>25084324826</v>
      </c>
      <c r="E12275" s="5">
        <f t="shared" si="574"/>
        <v>11</v>
      </c>
      <c r="F12275" s="2" t="s">
        <v>23306</v>
      </c>
      <c r="G12275" s="2" t="s">
        <v>23307</v>
      </c>
    </row>
    <row r="12276" spans="1:7" ht="12.5" x14ac:dyDescent="0.25">
      <c r="A12276" s="2" t="s">
        <v>23232</v>
      </c>
      <c r="B12276" s="2">
        <f t="shared" si="573"/>
        <v>10</v>
      </c>
      <c r="C12276" s="4" t="s">
        <v>23233</v>
      </c>
      <c r="D12276" s="5" t="str">
        <f t="shared" si="575"/>
        <v>13616043000148</v>
      </c>
      <c r="E12276" s="5">
        <f t="shared" si="574"/>
        <v>14</v>
      </c>
      <c r="F12276" s="2" t="s">
        <v>23234</v>
      </c>
      <c r="G12276" s="2" t="s">
        <v>23235</v>
      </c>
    </row>
    <row r="12277" spans="1:7" ht="12.5" x14ac:dyDescent="0.25">
      <c r="A12277" s="2" t="s">
        <v>67998</v>
      </c>
      <c r="B12277" s="2">
        <f t="shared" si="573"/>
        <v>10</v>
      </c>
      <c r="C12277" s="4" t="s">
        <v>67999</v>
      </c>
      <c r="D12277" s="5" t="str">
        <f t="shared" si="575"/>
        <v>05300705000148</v>
      </c>
      <c r="E12277" s="5">
        <f t="shared" si="574"/>
        <v>14</v>
      </c>
      <c r="F12277" s="2" t="s">
        <v>68000</v>
      </c>
      <c r="G12277" s="2" t="s">
        <v>68001</v>
      </c>
    </row>
    <row r="12278" spans="1:7" ht="12.5" x14ac:dyDescent="0.25">
      <c r="A12278" s="2" t="s">
        <v>23174</v>
      </c>
      <c r="B12278" s="2">
        <f t="shared" si="573"/>
        <v>10</v>
      </c>
      <c r="C12278" s="4" t="s">
        <v>23175</v>
      </c>
      <c r="D12278" s="5" t="str">
        <f t="shared" si="575"/>
        <v>11175259000190</v>
      </c>
      <c r="E12278" s="5">
        <f t="shared" si="574"/>
        <v>14</v>
      </c>
      <c r="F12278" s="2" t="s">
        <v>23176</v>
      </c>
      <c r="G12278" s="2" t="s">
        <v>23177</v>
      </c>
    </row>
    <row r="12279" spans="1:7" ht="12.5" x14ac:dyDescent="0.25">
      <c r="A12279" s="2" t="s">
        <v>67158</v>
      </c>
      <c r="B12279" s="2">
        <f t="shared" si="573"/>
        <v>10</v>
      </c>
      <c r="C12279" s="4" t="s">
        <v>67159</v>
      </c>
      <c r="D12279" s="5" t="str">
        <f t="shared" si="575"/>
        <v>14881887000189</v>
      </c>
      <c r="E12279" s="5">
        <f t="shared" si="574"/>
        <v>14</v>
      </c>
      <c r="F12279" s="2" t="s">
        <v>67160</v>
      </c>
      <c r="G12279" s="2" t="s">
        <v>67161</v>
      </c>
    </row>
    <row r="12280" spans="1:7" ht="12.5" x14ac:dyDescent="0.25">
      <c r="A12280" s="2" t="s">
        <v>23493</v>
      </c>
      <c r="B12280" s="2">
        <f t="shared" si="573"/>
        <v>10</v>
      </c>
      <c r="C12280" s="4" t="s">
        <v>23494</v>
      </c>
      <c r="D12280" s="5" t="str">
        <f t="shared" si="575"/>
        <v>43075670000180</v>
      </c>
      <c r="E12280" s="5">
        <f t="shared" si="574"/>
        <v>14</v>
      </c>
      <c r="F12280" s="2" t="s">
        <v>23495</v>
      </c>
      <c r="G12280" s="2" t="s">
        <v>23496</v>
      </c>
    </row>
    <row r="12281" spans="1:7" ht="25" x14ac:dyDescent="0.25">
      <c r="A12281" s="2" t="s">
        <v>67898</v>
      </c>
      <c r="B12281" s="2">
        <f t="shared" si="573"/>
        <v>10</v>
      </c>
      <c r="C12281" s="4" t="s">
        <v>67899</v>
      </c>
      <c r="D12281" s="5" t="str">
        <f t="shared" si="575"/>
        <v>89323661872</v>
      </c>
      <c r="E12281" s="5">
        <f t="shared" si="574"/>
        <v>11</v>
      </c>
      <c r="F12281" s="2" t="s">
        <v>67900</v>
      </c>
      <c r="G12281" s="2" t="s">
        <v>67901</v>
      </c>
    </row>
    <row r="12282" spans="1:7" ht="12.5" x14ac:dyDescent="0.25">
      <c r="A12282" s="2" t="s">
        <v>56695</v>
      </c>
      <c r="B12282" s="2">
        <f t="shared" si="573"/>
        <v>10</v>
      </c>
      <c r="C12282" s="4" t="s">
        <v>56696</v>
      </c>
      <c r="D12282" s="5" t="str">
        <f t="shared" si="575"/>
        <v>47506597000104</v>
      </c>
      <c r="E12282" s="5">
        <f t="shared" si="574"/>
        <v>14</v>
      </c>
      <c r="F12282" s="2" t="s">
        <v>56697</v>
      </c>
      <c r="G12282" s="2" t="s">
        <v>56698</v>
      </c>
    </row>
    <row r="12283" spans="1:7" ht="12.5" x14ac:dyDescent="0.25">
      <c r="A12283" s="2" t="s">
        <v>56703</v>
      </c>
      <c r="B12283" s="2">
        <f t="shared" si="573"/>
        <v>10</v>
      </c>
      <c r="C12283" s="4" t="s">
        <v>56704</v>
      </c>
      <c r="D12283" s="5" t="str">
        <f t="shared" si="575"/>
        <v>60746948000112</v>
      </c>
      <c r="E12283" s="5">
        <f t="shared" si="574"/>
        <v>14</v>
      </c>
      <c r="F12283" s="2" t="s">
        <v>56705</v>
      </c>
      <c r="G12283" s="2" t="s">
        <v>56706</v>
      </c>
    </row>
    <row r="12284" spans="1:7" ht="25" x14ac:dyDescent="0.25">
      <c r="A12284" s="2" t="s">
        <v>56707</v>
      </c>
      <c r="B12284" s="2">
        <f t="shared" si="573"/>
        <v>10</v>
      </c>
      <c r="C12284" s="4" t="s">
        <v>56708</v>
      </c>
      <c r="D12284" s="5" t="str">
        <f t="shared" si="575"/>
        <v>60746948000112</v>
      </c>
      <c r="E12284" s="5">
        <f t="shared" si="574"/>
        <v>14</v>
      </c>
      <c r="F12284" s="2" t="s">
        <v>56709</v>
      </c>
      <c r="G12284" s="2" t="s">
        <v>56710</v>
      </c>
    </row>
    <row r="12285" spans="1:7" ht="12.5" x14ac:dyDescent="0.25">
      <c r="A12285" s="2" t="s">
        <v>18337</v>
      </c>
      <c r="B12285" s="2">
        <f t="shared" si="573"/>
        <v>10</v>
      </c>
      <c r="C12285" s="4" t="s">
        <v>18338</v>
      </c>
      <c r="D12285" s="5" t="str">
        <f t="shared" si="575"/>
        <v>06062289000150</v>
      </c>
      <c r="E12285" s="5">
        <f t="shared" si="574"/>
        <v>14</v>
      </c>
      <c r="F12285" s="2" t="s">
        <v>18339</v>
      </c>
      <c r="G12285" s="2" t="s">
        <v>18340</v>
      </c>
    </row>
    <row r="12286" spans="1:7" ht="12.5" x14ac:dyDescent="0.25">
      <c r="A12286" s="2" t="s">
        <v>109197</v>
      </c>
      <c r="B12286" s="2">
        <f t="shared" si="573"/>
        <v>10</v>
      </c>
      <c r="C12286" s="4" t="s">
        <v>109198</v>
      </c>
      <c r="D12286" s="5" t="str">
        <f t="shared" si="575"/>
        <v>11869808000126</v>
      </c>
      <c r="E12286" s="5">
        <f t="shared" si="574"/>
        <v>14</v>
      </c>
      <c r="F12286" s="2" t="s">
        <v>109199</v>
      </c>
      <c r="G12286" s="2" t="s">
        <v>109200</v>
      </c>
    </row>
    <row r="12287" spans="1:7" ht="25" x14ac:dyDescent="0.25">
      <c r="A12287" s="2" t="s">
        <v>68999</v>
      </c>
      <c r="B12287" s="2">
        <f t="shared" si="573"/>
        <v>10</v>
      </c>
      <c r="C12287" s="4" t="s">
        <v>69000</v>
      </c>
      <c r="D12287" s="5" t="str">
        <f t="shared" si="575"/>
        <v>07688606000100</v>
      </c>
      <c r="E12287" s="5">
        <f t="shared" si="574"/>
        <v>14</v>
      </c>
      <c r="F12287" s="2" t="s">
        <v>69001</v>
      </c>
      <c r="G12287" s="2" t="s">
        <v>69002</v>
      </c>
    </row>
    <row r="12288" spans="1:7" ht="25" x14ac:dyDescent="0.25">
      <c r="A12288" s="2" t="s">
        <v>69011</v>
      </c>
      <c r="B12288" s="2">
        <f t="shared" si="573"/>
        <v>10</v>
      </c>
      <c r="C12288" s="4" t="s">
        <v>69012</v>
      </c>
      <c r="D12288" s="5" t="str">
        <f t="shared" si="575"/>
        <v>07688606000100</v>
      </c>
      <c r="E12288" s="5">
        <f t="shared" si="574"/>
        <v>14</v>
      </c>
      <c r="F12288" s="2" t="s">
        <v>69013</v>
      </c>
      <c r="G12288" s="2" t="s">
        <v>69014</v>
      </c>
    </row>
    <row r="12289" spans="1:7" ht="25" x14ac:dyDescent="0.25">
      <c r="A12289" s="2" t="s">
        <v>69015</v>
      </c>
      <c r="B12289" s="2">
        <f t="shared" si="573"/>
        <v>10</v>
      </c>
      <c r="C12289" s="4" t="s">
        <v>69016</v>
      </c>
      <c r="D12289" s="5" t="str">
        <f t="shared" si="575"/>
        <v>07688606000100</v>
      </c>
      <c r="E12289" s="5">
        <f t="shared" si="574"/>
        <v>14</v>
      </c>
      <c r="F12289" s="2" t="s">
        <v>69017</v>
      </c>
      <c r="G12289" s="2" t="s">
        <v>69018</v>
      </c>
    </row>
    <row r="12290" spans="1:7" ht="25" x14ac:dyDescent="0.25">
      <c r="A12290" s="2" t="s">
        <v>69019</v>
      </c>
      <c r="B12290" s="2">
        <f t="shared" si="573"/>
        <v>10</v>
      </c>
      <c r="C12290" s="4" t="s">
        <v>69020</v>
      </c>
      <c r="D12290" s="5" t="str">
        <f t="shared" si="575"/>
        <v>07688606000100</v>
      </c>
      <c r="E12290" s="5">
        <f t="shared" si="574"/>
        <v>14</v>
      </c>
      <c r="F12290" s="2" t="s">
        <v>69021</v>
      </c>
      <c r="G12290" s="2" t="s">
        <v>69022</v>
      </c>
    </row>
    <row r="12291" spans="1:7" ht="12.5" x14ac:dyDescent="0.25">
      <c r="A12291" s="2" t="s">
        <v>69023</v>
      </c>
      <c r="B12291" s="2">
        <f t="shared" ref="B12291:B12354" si="576">LEN(A12291)</f>
        <v>10</v>
      </c>
      <c r="C12291" s="4" t="s">
        <v>69024</v>
      </c>
      <c r="D12291" s="5" t="str">
        <f t="shared" si="575"/>
        <v>07688606000100</v>
      </c>
      <c r="E12291" s="5">
        <f t="shared" ref="E12291:E12354" si="577">LEN(D12291)</f>
        <v>14</v>
      </c>
      <c r="F12291" s="2" t="s">
        <v>69025</v>
      </c>
      <c r="G12291" s="2" t="s">
        <v>69026</v>
      </c>
    </row>
    <row r="12292" spans="1:7" ht="12.5" x14ac:dyDescent="0.25">
      <c r="A12292" s="2" t="s">
        <v>69027</v>
      </c>
      <c r="B12292" s="2">
        <f t="shared" si="576"/>
        <v>10</v>
      </c>
      <c r="C12292" s="4" t="s">
        <v>69028</v>
      </c>
      <c r="D12292" s="5" t="str">
        <f t="shared" ref="D12292:D12355" si="578">SUBSTITUTE(SUBSTITUTE(SUBSTITUTE(SUBSTITUTE(C12292,".",""),"/",""),"-","")," ","")</f>
        <v>07688606000100</v>
      </c>
      <c r="E12292" s="5">
        <f t="shared" si="577"/>
        <v>14</v>
      </c>
      <c r="F12292" s="2" t="s">
        <v>69029</v>
      </c>
      <c r="G12292" s="2" t="s">
        <v>69030</v>
      </c>
    </row>
    <row r="12293" spans="1:7" ht="25" x14ac:dyDescent="0.25">
      <c r="A12293" s="2" t="s">
        <v>69003</v>
      </c>
      <c r="B12293" s="2">
        <f t="shared" si="576"/>
        <v>10</v>
      </c>
      <c r="C12293" s="4" t="s">
        <v>69004</v>
      </c>
      <c r="D12293" s="5" t="str">
        <f t="shared" si="578"/>
        <v>60746948000112</v>
      </c>
      <c r="E12293" s="5">
        <f t="shared" si="577"/>
        <v>14</v>
      </c>
      <c r="F12293" s="2" t="s">
        <v>69005</v>
      </c>
      <c r="G12293" s="2" t="s">
        <v>69006</v>
      </c>
    </row>
    <row r="12294" spans="1:7" ht="25" x14ac:dyDescent="0.25">
      <c r="A12294" s="2" t="s">
        <v>69007</v>
      </c>
      <c r="B12294" s="2">
        <f t="shared" si="576"/>
        <v>10</v>
      </c>
      <c r="C12294" s="4" t="s">
        <v>69008</v>
      </c>
      <c r="D12294" s="5" t="str">
        <f t="shared" si="578"/>
        <v>60746948000112</v>
      </c>
      <c r="E12294" s="5">
        <f t="shared" si="577"/>
        <v>14</v>
      </c>
      <c r="F12294" s="2" t="s">
        <v>69009</v>
      </c>
      <c r="G12294" s="2" t="s">
        <v>69010</v>
      </c>
    </row>
    <row r="12295" spans="1:7" ht="12.5" x14ac:dyDescent="0.25">
      <c r="A12295" s="2" t="s">
        <v>68276</v>
      </c>
      <c r="B12295" s="2">
        <f t="shared" si="576"/>
        <v>10</v>
      </c>
      <c r="C12295" s="4" t="s">
        <v>68277</v>
      </c>
      <c r="D12295" s="5" t="str">
        <f t="shared" si="578"/>
        <v>10717800000181</v>
      </c>
      <c r="E12295" s="5">
        <f t="shared" si="577"/>
        <v>14</v>
      </c>
      <c r="F12295" s="2" t="s">
        <v>68278</v>
      </c>
      <c r="G12295" s="2" t="s">
        <v>68279</v>
      </c>
    </row>
    <row r="12296" spans="1:7" ht="12.5" x14ac:dyDescent="0.25">
      <c r="A12296" s="2" t="s">
        <v>68280</v>
      </c>
      <c r="B12296" s="2">
        <f t="shared" si="576"/>
        <v>10</v>
      </c>
      <c r="C12296" s="4" t="s">
        <v>68281</v>
      </c>
      <c r="D12296" s="5" t="str">
        <f t="shared" si="578"/>
        <v>60746948000112</v>
      </c>
      <c r="E12296" s="5">
        <f t="shared" si="577"/>
        <v>14</v>
      </c>
      <c r="F12296" s="2" t="s">
        <v>68282</v>
      </c>
      <c r="G12296" s="2" t="s">
        <v>68283</v>
      </c>
    </row>
    <row r="12297" spans="1:7" ht="12.5" x14ac:dyDescent="0.25">
      <c r="A12297" s="2" t="s">
        <v>68284</v>
      </c>
      <c r="B12297" s="2">
        <f t="shared" si="576"/>
        <v>10</v>
      </c>
      <c r="C12297" s="4" t="s">
        <v>68285</v>
      </c>
      <c r="D12297" s="5" t="str">
        <f t="shared" si="578"/>
        <v>60746948000112</v>
      </c>
      <c r="E12297" s="5">
        <f t="shared" si="577"/>
        <v>14</v>
      </c>
      <c r="F12297" s="2" t="s">
        <v>68286</v>
      </c>
      <c r="G12297" s="2" t="s">
        <v>68287</v>
      </c>
    </row>
    <row r="12298" spans="1:7" ht="25" x14ac:dyDescent="0.25">
      <c r="A12298" s="2" t="s">
        <v>30176</v>
      </c>
      <c r="B12298" s="2">
        <f t="shared" si="576"/>
        <v>10</v>
      </c>
      <c r="C12298" s="4" t="s">
        <v>30177</v>
      </c>
      <c r="D12298" s="5" t="str">
        <f t="shared" si="578"/>
        <v>01986180000195</v>
      </c>
      <c r="E12298" s="5">
        <f t="shared" si="577"/>
        <v>14</v>
      </c>
      <c r="F12298" s="2" t="s">
        <v>30178</v>
      </c>
      <c r="G12298" s="2" t="s">
        <v>30179</v>
      </c>
    </row>
    <row r="12299" spans="1:7" ht="25" x14ac:dyDescent="0.25">
      <c r="A12299" s="2" t="s">
        <v>23497</v>
      </c>
      <c r="B12299" s="2">
        <f t="shared" si="576"/>
        <v>10</v>
      </c>
      <c r="C12299" s="4" t="s">
        <v>23498</v>
      </c>
      <c r="D12299" s="5" t="str">
        <f t="shared" si="578"/>
        <v>59663617000130</v>
      </c>
      <c r="E12299" s="5">
        <f t="shared" si="577"/>
        <v>14</v>
      </c>
      <c r="F12299" s="2" t="s">
        <v>23499</v>
      </c>
      <c r="G12299" s="2" t="s">
        <v>23500</v>
      </c>
    </row>
    <row r="12300" spans="1:7" ht="12.5" x14ac:dyDescent="0.25">
      <c r="A12300" s="2" t="s">
        <v>68838</v>
      </c>
      <c r="B12300" s="2">
        <f t="shared" si="576"/>
        <v>10</v>
      </c>
      <c r="C12300" s="4" t="s">
        <v>68839</v>
      </c>
      <c r="D12300" s="5" t="str">
        <f t="shared" si="578"/>
        <v>93012055991</v>
      </c>
      <c r="E12300" s="5">
        <f t="shared" si="577"/>
        <v>11</v>
      </c>
      <c r="F12300" s="2" t="s">
        <v>68840</v>
      </c>
      <c r="G12300" s="2" t="s">
        <v>68841</v>
      </c>
    </row>
    <row r="12301" spans="1:7" ht="25" x14ac:dyDescent="0.25">
      <c r="A12301" s="2" t="s">
        <v>37696</v>
      </c>
      <c r="B12301" s="2">
        <f t="shared" si="576"/>
        <v>10</v>
      </c>
      <c r="C12301" s="4" t="s">
        <v>37697</v>
      </c>
      <c r="D12301" s="5" t="str">
        <f t="shared" si="578"/>
        <v>02609387000112</v>
      </c>
      <c r="E12301" s="5">
        <f t="shared" si="577"/>
        <v>14</v>
      </c>
      <c r="F12301" s="2" t="s">
        <v>37698</v>
      </c>
      <c r="G12301" s="2" t="s">
        <v>37699</v>
      </c>
    </row>
    <row r="12302" spans="1:7" ht="25" x14ac:dyDescent="0.25">
      <c r="A12302" s="2" t="s">
        <v>37700</v>
      </c>
      <c r="B12302" s="2">
        <f t="shared" si="576"/>
        <v>10</v>
      </c>
      <c r="C12302" s="4" t="s">
        <v>37701</v>
      </c>
      <c r="D12302" s="5" t="str">
        <f t="shared" si="578"/>
        <v>02609387000112</v>
      </c>
      <c r="E12302" s="5">
        <f t="shared" si="577"/>
        <v>14</v>
      </c>
      <c r="F12302" s="2" t="s">
        <v>37702</v>
      </c>
      <c r="G12302" s="2" t="s">
        <v>37703</v>
      </c>
    </row>
    <row r="12303" spans="1:7" ht="25" x14ac:dyDescent="0.25">
      <c r="A12303" s="2" t="s">
        <v>37704</v>
      </c>
      <c r="B12303" s="2">
        <f t="shared" si="576"/>
        <v>10</v>
      </c>
      <c r="C12303" s="4" t="s">
        <v>37705</v>
      </c>
      <c r="D12303" s="5" t="str">
        <f t="shared" si="578"/>
        <v>02609387000112</v>
      </c>
      <c r="E12303" s="5">
        <f t="shared" si="577"/>
        <v>14</v>
      </c>
      <c r="F12303" s="2" t="s">
        <v>37706</v>
      </c>
      <c r="G12303" s="2" t="s">
        <v>37707</v>
      </c>
    </row>
    <row r="12304" spans="1:7" ht="12.5" x14ac:dyDescent="0.25">
      <c r="A12304" s="2" t="s">
        <v>37708</v>
      </c>
      <c r="B12304" s="2">
        <f t="shared" si="576"/>
        <v>10</v>
      </c>
      <c r="C12304" s="4" t="s">
        <v>37709</v>
      </c>
      <c r="D12304" s="5" t="str">
        <f t="shared" si="578"/>
        <v>60746948000112</v>
      </c>
      <c r="E12304" s="5">
        <f t="shared" si="577"/>
        <v>14</v>
      </c>
      <c r="F12304" s="2" t="s">
        <v>37710</v>
      </c>
      <c r="G12304" s="2" t="s">
        <v>37711</v>
      </c>
    </row>
    <row r="12305" spans="1:7" ht="12.5" x14ac:dyDescent="0.25">
      <c r="A12305" s="2" t="s">
        <v>68199</v>
      </c>
      <c r="B12305" s="2">
        <f t="shared" si="576"/>
        <v>10</v>
      </c>
      <c r="C12305" s="4" t="s">
        <v>68200</v>
      </c>
      <c r="D12305" s="5" t="str">
        <f t="shared" si="578"/>
        <v>10740248000142</v>
      </c>
      <c r="E12305" s="5">
        <f t="shared" si="577"/>
        <v>14</v>
      </c>
      <c r="F12305" s="2" t="s">
        <v>68201</v>
      </c>
      <c r="G12305" s="2" t="s">
        <v>68202</v>
      </c>
    </row>
    <row r="12306" spans="1:7" ht="25" x14ac:dyDescent="0.25">
      <c r="A12306" s="2" t="s">
        <v>100284</v>
      </c>
      <c r="B12306" s="2">
        <f t="shared" si="576"/>
        <v>10</v>
      </c>
      <c r="C12306" s="4" t="s">
        <v>100285</v>
      </c>
      <c r="D12306" s="5" t="str">
        <f t="shared" si="578"/>
        <v>32267197855</v>
      </c>
      <c r="E12306" s="5">
        <f t="shared" si="577"/>
        <v>11</v>
      </c>
      <c r="F12306" s="2" t="s">
        <v>100286</v>
      </c>
      <c r="G12306" s="2" t="s">
        <v>100287</v>
      </c>
    </row>
    <row r="12307" spans="1:7" ht="12.5" x14ac:dyDescent="0.25">
      <c r="A12307" s="2" t="s">
        <v>100288</v>
      </c>
      <c r="B12307" s="2">
        <f t="shared" si="576"/>
        <v>10</v>
      </c>
      <c r="C12307" s="4" t="s">
        <v>100289</v>
      </c>
      <c r="D12307" s="5" t="str">
        <f t="shared" si="578"/>
        <v>32267197855</v>
      </c>
      <c r="E12307" s="5">
        <f t="shared" si="577"/>
        <v>11</v>
      </c>
      <c r="F12307" s="2" t="s">
        <v>100290</v>
      </c>
      <c r="G12307" s="2" t="s">
        <v>100291</v>
      </c>
    </row>
    <row r="12308" spans="1:7" ht="12.5" x14ac:dyDescent="0.25">
      <c r="A12308" s="2" t="s">
        <v>100292</v>
      </c>
      <c r="B12308" s="2">
        <f t="shared" si="576"/>
        <v>10</v>
      </c>
      <c r="C12308" s="4" t="s">
        <v>100293</v>
      </c>
      <c r="D12308" s="5" t="str">
        <f t="shared" si="578"/>
        <v>32267197855</v>
      </c>
      <c r="E12308" s="5">
        <f t="shared" si="577"/>
        <v>11</v>
      </c>
      <c r="F12308" s="2" t="s">
        <v>100294</v>
      </c>
      <c r="G12308" s="2" t="s">
        <v>100295</v>
      </c>
    </row>
    <row r="12309" spans="1:7" ht="12.5" x14ac:dyDescent="0.25">
      <c r="A12309" s="2" t="s">
        <v>100296</v>
      </c>
      <c r="B12309" s="2">
        <f t="shared" si="576"/>
        <v>10</v>
      </c>
      <c r="C12309" s="4" t="s">
        <v>100297</v>
      </c>
      <c r="D12309" s="5" t="str">
        <f t="shared" si="578"/>
        <v>32267197855</v>
      </c>
      <c r="E12309" s="5">
        <f t="shared" si="577"/>
        <v>11</v>
      </c>
      <c r="F12309" s="2" t="s">
        <v>100298</v>
      </c>
      <c r="G12309" s="2" t="s">
        <v>100299</v>
      </c>
    </row>
    <row r="12310" spans="1:7" ht="12.5" x14ac:dyDescent="0.25">
      <c r="A12310" s="2" t="s">
        <v>68556</v>
      </c>
      <c r="B12310" s="2">
        <f t="shared" si="576"/>
        <v>10</v>
      </c>
      <c r="C12310" s="4" t="s">
        <v>68557</v>
      </c>
      <c r="D12310" s="5" t="str">
        <f t="shared" si="578"/>
        <v>06123490000108</v>
      </c>
      <c r="E12310" s="5">
        <f t="shared" si="577"/>
        <v>14</v>
      </c>
      <c r="F12310" s="2" t="s">
        <v>68558</v>
      </c>
      <c r="G12310" s="2" t="s">
        <v>68559</v>
      </c>
    </row>
    <row r="12311" spans="1:7" ht="12.5" x14ac:dyDescent="0.25">
      <c r="A12311" s="2" t="s">
        <v>68560</v>
      </c>
      <c r="B12311" s="2">
        <f t="shared" si="576"/>
        <v>10</v>
      </c>
      <c r="C12311" s="4" t="s">
        <v>68561</v>
      </c>
      <c r="D12311" s="5" t="str">
        <f t="shared" si="578"/>
        <v>06123490000108</v>
      </c>
      <c r="E12311" s="5">
        <f t="shared" si="577"/>
        <v>14</v>
      </c>
      <c r="F12311" s="2" t="s">
        <v>68562</v>
      </c>
      <c r="G12311" s="2" t="s">
        <v>68563</v>
      </c>
    </row>
    <row r="12312" spans="1:7" ht="12.5" x14ac:dyDescent="0.25">
      <c r="A12312" s="2" t="s">
        <v>68572</v>
      </c>
      <c r="B12312" s="2">
        <f t="shared" si="576"/>
        <v>10</v>
      </c>
      <c r="C12312" s="4" t="s">
        <v>68573</v>
      </c>
      <c r="D12312" s="5" t="str">
        <f t="shared" si="578"/>
        <v>06123490000108</v>
      </c>
      <c r="E12312" s="5">
        <f t="shared" si="577"/>
        <v>14</v>
      </c>
      <c r="F12312" s="2" t="s">
        <v>68574</v>
      </c>
      <c r="G12312" s="2" t="s">
        <v>68575</v>
      </c>
    </row>
    <row r="12313" spans="1:7" ht="12.5" x14ac:dyDescent="0.25">
      <c r="A12313" s="2" t="s">
        <v>68564</v>
      </c>
      <c r="B12313" s="2">
        <f t="shared" si="576"/>
        <v>10</v>
      </c>
      <c r="C12313" s="4" t="s">
        <v>68565</v>
      </c>
      <c r="D12313" s="5" t="str">
        <f t="shared" si="578"/>
        <v>60746948000112</v>
      </c>
      <c r="E12313" s="5">
        <f t="shared" si="577"/>
        <v>14</v>
      </c>
      <c r="F12313" s="2" t="s">
        <v>68566</v>
      </c>
      <c r="G12313" s="2" t="s">
        <v>68567</v>
      </c>
    </row>
    <row r="12314" spans="1:7" ht="12.5" x14ac:dyDescent="0.25">
      <c r="A12314" s="2" t="s">
        <v>68568</v>
      </c>
      <c r="B12314" s="2">
        <f t="shared" si="576"/>
        <v>10</v>
      </c>
      <c r="C12314" s="4" t="s">
        <v>68569</v>
      </c>
      <c r="D12314" s="5" t="str">
        <f t="shared" si="578"/>
        <v>60746948000112</v>
      </c>
      <c r="E12314" s="5">
        <f t="shared" si="577"/>
        <v>14</v>
      </c>
      <c r="F12314" s="2" t="s">
        <v>68570</v>
      </c>
      <c r="G12314" s="2" t="s">
        <v>68571</v>
      </c>
    </row>
    <row r="12315" spans="1:7" ht="12.5" x14ac:dyDescent="0.25">
      <c r="A12315" s="2" t="s">
        <v>68576</v>
      </c>
      <c r="B12315" s="2">
        <f t="shared" si="576"/>
        <v>10</v>
      </c>
      <c r="C12315" s="4" t="s">
        <v>68577</v>
      </c>
      <c r="D12315" s="5" t="str">
        <f t="shared" si="578"/>
        <v>60746948000112</v>
      </c>
      <c r="E12315" s="5">
        <f t="shared" si="577"/>
        <v>14</v>
      </c>
      <c r="F12315" s="2" t="s">
        <v>68578</v>
      </c>
      <c r="G12315" s="2" t="s">
        <v>68579</v>
      </c>
    </row>
    <row r="12316" spans="1:7" ht="12.5" x14ac:dyDescent="0.25">
      <c r="A12316" s="2" t="s">
        <v>68580</v>
      </c>
      <c r="B12316" s="2">
        <f t="shared" si="576"/>
        <v>10</v>
      </c>
      <c r="D12316" s="5" t="str">
        <f t="shared" si="578"/>
        <v/>
      </c>
      <c r="E12316" s="5">
        <f t="shared" si="577"/>
        <v>0</v>
      </c>
      <c r="F12316" s="2" t="s">
        <v>68581</v>
      </c>
      <c r="G12316" s="2" t="s">
        <v>68582</v>
      </c>
    </row>
    <row r="12317" spans="1:7" ht="12.5" x14ac:dyDescent="0.25">
      <c r="A12317" s="2" t="s">
        <v>68474</v>
      </c>
      <c r="B12317" s="2">
        <f t="shared" si="576"/>
        <v>10</v>
      </c>
      <c r="C12317" s="4" t="s">
        <v>68475</v>
      </c>
      <c r="D12317" s="5" t="str">
        <f t="shared" si="578"/>
        <v>08844117000163</v>
      </c>
      <c r="E12317" s="5">
        <f t="shared" si="577"/>
        <v>14</v>
      </c>
      <c r="F12317" s="2" t="s">
        <v>68476</v>
      </c>
      <c r="G12317" s="2" t="s">
        <v>68477</v>
      </c>
    </row>
    <row r="12318" spans="1:7" ht="12.5" x14ac:dyDescent="0.25">
      <c r="A12318" s="2" t="s">
        <v>68478</v>
      </c>
      <c r="B12318" s="2">
        <f t="shared" si="576"/>
        <v>10</v>
      </c>
      <c r="C12318" s="4" t="s">
        <v>68479</v>
      </c>
      <c r="D12318" s="5" t="str">
        <f t="shared" si="578"/>
        <v>08844117000163</v>
      </c>
      <c r="E12318" s="5">
        <f t="shared" si="577"/>
        <v>14</v>
      </c>
      <c r="F12318" s="2" t="s">
        <v>68480</v>
      </c>
      <c r="G12318" s="2" t="s">
        <v>68481</v>
      </c>
    </row>
    <row r="12319" spans="1:7" ht="12.5" x14ac:dyDescent="0.25">
      <c r="A12319" s="2" t="s">
        <v>68486</v>
      </c>
      <c r="B12319" s="2">
        <f t="shared" si="576"/>
        <v>10</v>
      </c>
      <c r="C12319" s="4" t="s">
        <v>68487</v>
      </c>
      <c r="D12319" s="5" t="str">
        <f t="shared" si="578"/>
        <v>06088759000154</v>
      </c>
      <c r="E12319" s="5">
        <f t="shared" si="577"/>
        <v>14</v>
      </c>
      <c r="F12319" s="2" t="s">
        <v>68488</v>
      </c>
      <c r="G12319" s="2" t="s">
        <v>68489</v>
      </c>
    </row>
    <row r="12320" spans="1:7" ht="12.5" x14ac:dyDescent="0.25">
      <c r="A12320" s="2" t="s">
        <v>68450</v>
      </c>
      <c r="B12320" s="2">
        <f t="shared" si="576"/>
        <v>10</v>
      </c>
      <c r="C12320" s="4" t="s">
        <v>68451</v>
      </c>
      <c r="D12320" s="5" t="str">
        <f t="shared" si="578"/>
        <v>51121473000188</v>
      </c>
      <c r="E12320" s="5">
        <f t="shared" si="577"/>
        <v>14</v>
      </c>
      <c r="F12320" s="2" t="s">
        <v>68452</v>
      </c>
      <c r="G12320" s="2" t="s">
        <v>68453</v>
      </c>
    </row>
    <row r="12321" spans="1:7" ht="12.5" x14ac:dyDescent="0.25">
      <c r="A12321" s="2" t="s">
        <v>68136</v>
      </c>
      <c r="B12321" s="2">
        <f t="shared" si="576"/>
        <v>10</v>
      </c>
      <c r="C12321" s="4" t="s">
        <v>68137</v>
      </c>
      <c r="D12321" s="5" t="str">
        <f t="shared" si="578"/>
        <v>09225414000193</v>
      </c>
      <c r="E12321" s="5">
        <f t="shared" si="577"/>
        <v>14</v>
      </c>
      <c r="F12321" s="2" t="s">
        <v>68138</v>
      </c>
      <c r="G12321" s="2" t="s">
        <v>68139</v>
      </c>
    </row>
    <row r="12322" spans="1:7" ht="25" x14ac:dyDescent="0.25">
      <c r="A12322" s="2" t="s">
        <v>68631</v>
      </c>
      <c r="B12322" s="2">
        <f t="shared" si="576"/>
        <v>10</v>
      </c>
      <c r="C12322" s="4" t="s">
        <v>68632</v>
      </c>
      <c r="D12322" s="5" t="str">
        <f t="shared" si="578"/>
        <v>04339318000115</v>
      </c>
      <c r="E12322" s="5">
        <f t="shared" si="577"/>
        <v>14</v>
      </c>
      <c r="F12322" s="2" t="s">
        <v>68633</v>
      </c>
      <c r="G12322" s="2" t="s">
        <v>68634</v>
      </c>
    </row>
    <row r="12323" spans="1:7" ht="12.5" x14ac:dyDescent="0.25">
      <c r="A12323" s="2" t="s">
        <v>23431</v>
      </c>
      <c r="B12323" s="2">
        <f t="shared" si="576"/>
        <v>10</v>
      </c>
      <c r="C12323" s="4" t="s">
        <v>23432</v>
      </c>
      <c r="D12323" s="5" t="str">
        <f t="shared" si="578"/>
        <v>02186995816</v>
      </c>
      <c r="E12323" s="5">
        <f t="shared" si="577"/>
        <v>11</v>
      </c>
      <c r="F12323" s="2" t="s">
        <v>23433</v>
      </c>
      <c r="G12323" s="2" t="s">
        <v>23434</v>
      </c>
    </row>
    <row r="12324" spans="1:7" ht="12.5" x14ac:dyDescent="0.25">
      <c r="A12324" s="2" t="s">
        <v>68256</v>
      </c>
      <c r="B12324" s="2">
        <f t="shared" si="576"/>
        <v>10</v>
      </c>
      <c r="C12324" s="4" t="s">
        <v>68257</v>
      </c>
      <c r="D12324" s="5" t="str">
        <f t="shared" si="578"/>
        <v>00088024000144</v>
      </c>
      <c r="E12324" s="5">
        <f t="shared" si="577"/>
        <v>14</v>
      </c>
      <c r="F12324" s="2" t="s">
        <v>68258</v>
      </c>
      <c r="G12324" s="2" t="s">
        <v>68259</v>
      </c>
    </row>
    <row r="12325" spans="1:7" ht="12.5" x14ac:dyDescent="0.25">
      <c r="A12325" s="2" t="s">
        <v>23558</v>
      </c>
      <c r="B12325" s="2">
        <f t="shared" si="576"/>
        <v>10</v>
      </c>
      <c r="C12325" s="4" t="s">
        <v>23559</v>
      </c>
      <c r="D12325" s="5" t="str">
        <f t="shared" si="578"/>
        <v>07739171000186</v>
      </c>
      <c r="E12325" s="5">
        <f t="shared" si="577"/>
        <v>14</v>
      </c>
      <c r="F12325" s="2" t="s">
        <v>23560</v>
      </c>
      <c r="G12325" s="2" t="s">
        <v>23561</v>
      </c>
    </row>
    <row r="12326" spans="1:7" ht="12.5" x14ac:dyDescent="0.25">
      <c r="A12326" s="2" t="s">
        <v>23562</v>
      </c>
      <c r="B12326" s="2">
        <f t="shared" si="576"/>
        <v>10</v>
      </c>
      <c r="C12326" s="4" t="s">
        <v>23563</v>
      </c>
      <c r="D12326" s="5" t="str">
        <f t="shared" si="578"/>
        <v>07739171000186</v>
      </c>
      <c r="E12326" s="5">
        <f t="shared" si="577"/>
        <v>14</v>
      </c>
      <c r="F12326" s="2" t="s">
        <v>23564</v>
      </c>
      <c r="G12326" s="2" t="s">
        <v>23565</v>
      </c>
    </row>
    <row r="12327" spans="1:7" ht="12.5" x14ac:dyDescent="0.25">
      <c r="A12327" s="2" t="s">
        <v>68268</v>
      </c>
      <c r="B12327" s="2">
        <f t="shared" si="576"/>
        <v>11</v>
      </c>
      <c r="C12327" s="4" t="s">
        <v>68269</v>
      </c>
      <c r="D12327" s="5" t="str">
        <f t="shared" si="578"/>
        <v>14768688837</v>
      </c>
      <c r="E12327" s="5">
        <f t="shared" si="577"/>
        <v>11</v>
      </c>
      <c r="F12327" s="2" t="s">
        <v>68270</v>
      </c>
      <c r="G12327" s="2" t="s">
        <v>68271</v>
      </c>
    </row>
    <row r="12328" spans="1:7" ht="12.5" x14ac:dyDescent="0.25">
      <c r="A12328" s="2" t="s">
        <v>68264</v>
      </c>
      <c r="B12328" s="2">
        <f t="shared" si="576"/>
        <v>10</v>
      </c>
      <c r="C12328" s="4" t="s">
        <v>68265</v>
      </c>
      <c r="D12328" s="5" t="str">
        <f t="shared" si="578"/>
        <v>14768688837</v>
      </c>
      <c r="E12328" s="5">
        <f t="shared" si="577"/>
        <v>11</v>
      </c>
      <c r="F12328" s="2" t="s">
        <v>68266</v>
      </c>
      <c r="G12328" s="2" t="s">
        <v>68267</v>
      </c>
    </row>
    <row r="12329" spans="1:7" ht="12.5" x14ac:dyDescent="0.25">
      <c r="A12329" s="2" t="s">
        <v>68132</v>
      </c>
      <c r="B12329" s="2">
        <f t="shared" si="576"/>
        <v>10</v>
      </c>
      <c r="C12329" s="4" t="s">
        <v>68133</v>
      </c>
      <c r="D12329" s="5" t="str">
        <f t="shared" si="578"/>
        <v>10879320000117</v>
      </c>
      <c r="E12329" s="5">
        <f t="shared" si="577"/>
        <v>14</v>
      </c>
      <c r="F12329" s="2" t="s">
        <v>68134</v>
      </c>
      <c r="G12329" s="2" t="s">
        <v>68135</v>
      </c>
    </row>
    <row r="12330" spans="1:7" ht="25" x14ac:dyDescent="0.25">
      <c r="A12330" s="2" t="s">
        <v>67640</v>
      </c>
      <c r="B12330" s="2">
        <f t="shared" si="576"/>
        <v>10</v>
      </c>
      <c r="C12330" s="4" t="s">
        <v>67641</v>
      </c>
      <c r="D12330" s="5" t="str">
        <f t="shared" si="578"/>
        <v>48099899000178</v>
      </c>
      <c r="E12330" s="5">
        <f t="shared" si="577"/>
        <v>14</v>
      </c>
      <c r="F12330" s="2" t="s">
        <v>67642</v>
      </c>
      <c r="G12330" s="2" t="s">
        <v>67643</v>
      </c>
    </row>
    <row r="12331" spans="1:7" ht="25" x14ac:dyDescent="0.25">
      <c r="A12331" s="2" t="s">
        <v>68983</v>
      </c>
      <c r="B12331" s="2">
        <f t="shared" si="576"/>
        <v>10</v>
      </c>
      <c r="C12331" s="4" t="s">
        <v>68984</v>
      </c>
      <c r="D12331" s="5" t="str">
        <f t="shared" si="578"/>
        <v>04868082000141</v>
      </c>
      <c r="E12331" s="5">
        <f t="shared" si="577"/>
        <v>14</v>
      </c>
      <c r="F12331" s="2" t="s">
        <v>68985</v>
      </c>
      <c r="G12331" s="2" t="s">
        <v>68986</v>
      </c>
    </row>
    <row r="12332" spans="1:7" ht="25" x14ac:dyDescent="0.25">
      <c r="A12332" s="2" t="s">
        <v>68991</v>
      </c>
      <c r="B12332" s="2">
        <f t="shared" si="576"/>
        <v>10</v>
      </c>
      <c r="C12332" s="4" t="s">
        <v>68992</v>
      </c>
      <c r="D12332" s="5" t="str">
        <f t="shared" si="578"/>
        <v>04868082000141</v>
      </c>
      <c r="E12332" s="5">
        <f t="shared" si="577"/>
        <v>14</v>
      </c>
      <c r="F12332" s="2" t="s">
        <v>68993</v>
      </c>
      <c r="G12332" s="2" t="s">
        <v>68994</v>
      </c>
    </row>
    <row r="12333" spans="1:7" ht="25" x14ac:dyDescent="0.25">
      <c r="A12333" s="2" t="s">
        <v>68995</v>
      </c>
      <c r="B12333" s="2">
        <f t="shared" si="576"/>
        <v>10</v>
      </c>
      <c r="C12333" s="4" t="s">
        <v>68996</v>
      </c>
      <c r="D12333" s="5" t="str">
        <f t="shared" si="578"/>
        <v>04868082000141</v>
      </c>
      <c r="E12333" s="5">
        <f t="shared" si="577"/>
        <v>14</v>
      </c>
      <c r="F12333" s="2" t="s">
        <v>68997</v>
      </c>
      <c r="G12333" s="2" t="s">
        <v>68998</v>
      </c>
    </row>
    <row r="12334" spans="1:7" ht="25" x14ac:dyDescent="0.25">
      <c r="A12334" s="2" t="s">
        <v>68987</v>
      </c>
      <c r="B12334" s="2">
        <f t="shared" si="576"/>
        <v>10</v>
      </c>
      <c r="C12334" s="4" t="s">
        <v>68988</v>
      </c>
      <c r="D12334" s="5" t="str">
        <f t="shared" si="578"/>
        <v>60746948000112</v>
      </c>
      <c r="E12334" s="5">
        <f t="shared" si="577"/>
        <v>14</v>
      </c>
      <c r="F12334" s="2" t="s">
        <v>68989</v>
      </c>
      <c r="G12334" s="2" t="s">
        <v>68990</v>
      </c>
    </row>
    <row r="12335" spans="1:7" ht="12.5" x14ac:dyDescent="0.25">
      <c r="A12335" s="2" t="s">
        <v>68718</v>
      </c>
      <c r="B12335" s="2">
        <f t="shared" si="576"/>
        <v>10</v>
      </c>
      <c r="C12335" s="4" t="s">
        <v>68719</v>
      </c>
      <c r="D12335" s="5" t="str">
        <f t="shared" si="578"/>
        <v>14569928000104</v>
      </c>
      <c r="E12335" s="5">
        <f t="shared" si="577"/>
        <v>14</v>
      </c>
      <c r="F12335" s="2" t="s">
        <v>68720</v>
      </c>
      <c r="G12335" s="2" t="s">
        <v>68721</v>
      </c>
    </row>
    <row r="12336" spans="1:7" ht="12.5" x14ac:dyDescent="0.25">
      <c r="A12336" s="2" t="s">
        <v>68750</v>
      </c>
      <c r="B12336" s="2">
        <f t="shared" si="576"/>
        <v>10</v>
      </c>
      <c r="C12336" s="4" t="s">
        <v>68751</v>
      </c>
      <c r="D12336" s="5" t="str">
        <f t="shared" si="578"/>
        <v>00461479000163</v>
      </c>
      <c r="E12336" s="5">
        <f t="shared" si="577"/>
        <v>14</v>
      </c>
      <c r="F12336" s="2" t="s">
        <v>68752</v>
      </c>
      <c r="G12336" s="2" t="s">
        <v>68753</v>
      </c>
    </row>
    <row r="12337" spans="1:7" ht="12.5" x14ac:dyDescent="0.25">
      <c r="A12337" s="2" t="s">
        <v>68738</v>
      </c>
      <c r="B12337" s="2">
        <f t="shared" si="576"/>
        <v>10</v>
      </c>
      <c r="C12337" s="4" t="s">
        <v>68739</v>
      </c>
      <c r="D12337" s="5" t="str">
        <f t="shared" si="578"/>
        <v>07696125000147</v>
      </c>
      <c r="E12337" s="5">
        <f t="shared" si="577"/>
        <v>14</v>
      </c>
      <c r="F12337" s="2" t="s">
        <v>68740</v>
      </c>
      <c r="G12337" s="2" t="s">
        <v>68741</v>
      </c>
    </row>
    <row r="12338" spans="1:7" ht="12.5" x14ac:dyDescent="0.25">
      <c r="A12338" s="2" t="s">
        <v>68742</v>
      </c>
      <c r="B12338" s="2">
        <f t="shared" si="576"/>
        <v>10</v>
      </c>
      <c r="C12338" s="4" t="s">
        <v>68743</v>
      </c>
      <c r="D12338" s="5" t="str">
        <f t="shared" si="578"/>
        <v>60746948000112</v>
      </c>
      <c r="E12338" s="5">
        <f t="shared" si="577"/>
        <v>14</v>
      </c>
      <c r="F12338" s="2" t="s">
        <v>68744</v>
      </c>
      <c r="G12338" s="2" t="s">
        <v>68745</v>
      </c>
    </row>
    <row r="12339" spans="1:7" ht="12.5" x14ac:dyDescent="0.25">
      <c r="A12339" s="2" t="s">
        <v>68746</v>
      </c>
      <c r="B12339" s="2">
        <f t="shared" si="576"/>
        <v>10</v>
      </c>
      <c r="C12339" s="4" t="s">
        <v>68747</v>
      </c>
      <c r="D12339" s="5" t="str">
        <f t="shared" si="578"/>
        <v>60746948000112</v>
      </c>
      <c r="E12339" s="5">
        <f t="shared" si="577"/>
        <v>14</v>
      </c>
      <c r="F12339" s="2" t="s">
        <v>68748</v>
      </c>
      <c r="G12339" s="2" t="s">
        <v>68749</v>
      </c>
    </row>
    <row r="12340" spans="1:7" ht="12.5" x14ac:dyDescent="0.25">
      <c r="A12340" s="2" t="s">
        <v>68678</v>
      </c>
      <c r="B12340" s="2">
        <f t="shared" si="576"/>
        <v>10</v>
      </c>
      <c r="C12340" s="4" t="s">
        <v>68679</v>
      </c>
      <c r="D12340" s="5" t="str">
        <f t="shared" si="578"/>
        <v>0593678400018</v>
      </c>
      <c r="E12340" s="5">
        <f t="shared" si="577"/>
        <v>13</v>
      </c>
      <c r="F12340" s="2" t="s">
        <v>68680</v>
      </c>
      <c r="G12340" s="2" t="s">
        <v>68681</v>
      </c>
    </row>
    <row r="12341" spans="1:7" ht="12.5" x14ac:dyDescent="0.25">
      <c r="A12341" s="2" t="s">
        <v>68682</v>
      </c>
      <c r="B12341" s="2">
        <f t="shared" si="576"/>
        <v>10</v>
      </c>
      <c r="C12341" s="4" t="s">
        <v>68683</v>
      </c>
      <c r="D12341" s="5" t="str">
        <f t="shared" si="578"/>
        <v>60746948000112</v>
      </c>
      <c r="E12341" s="5">
        <f t="shared" si="577"/>
        <v>14</v>
      </c>
      <c r="F12341" s="2" t="s">
        <v>68684</v>
      </c>
      <c r="G12341" s="2" t="s">
        <v>68685</v>
      </c>
    </row>
    <row r="12342" spans="1:7" ht="25" x14ac:dyDescent="0.25">
      <c r="A12342" s="2" t="s">
        <v>68336</v>
      </c>
      <c r="B12342" s="2">
        <f t="shared" si="576"/>
        <v>10</v>
      </c>
      <c r="C12342" s="4" t="s">
        <v>68337</v>
      </c>
      <c r="D12342" s="5" t="str">
        <f t="shared" si="578"/>
        <v>07729681000172</v>
      </c>
      <c r="E12342" s="5">
        <f t="shared" si="577"/>
        <v>14</v>
      </c>
      <c r="F12342" s="2" t="s">
        <v>68338</v>
      </c>
      <c r="G12342" s="2" t="s">
        <v>68339</v>
      </c>
    </row>
    <row r="12343" spans="1:7" ht="25" x14ac:dyDescent="0.25">
      <c r="A12343" s="2" t="s">
        <v>68454</v>
      </c>
      <c r="B12343" s="2">
        <f t="shared" si="576"/>
        <v>10</v>
      </c>
      <c r="C12343" s="4" t="s">
        <v>68455</v>
      </c>
      <c r="D12343" s="5" t="str">
        <f t="shared" si="578"/>
        <v>10897989000131</v>
      </c>
      <c r="E12343" s="5">
        <f t="shared" si="577"/>
        <v>14</v>
      </c>
      <c r="F12343" s="2" t="s">
        <v>68456</v>
      </c>
      <c r="G12343" s="2" t="s">
        <v>68457</v>
      </c>
    </row>
    <row r="12344" spans="1:7" ht="25" x14ac:dyDescent="0.25">
      <c r="A12344" s="2" t="s">
        <v>68458</v>
      </c>
      <c r="B12344" s="2">
        <f t="shared" si="576"/>
        <v>10</v>
      </c>
      <c r="C12344" s="4" t="s">
        <v>68459</v>
      </c>
      <c r="D12344" s="5" t="str">
        <f t="shared" si="578"/>
        <v>10897989000131</v>
      </c>
      <c r="E12344" s="5">
        <f t="shared" si="577"/>
        <v>14</v>
      </c>
      <c r="F12344" s="2" t="s">
        <v>68460</v>
      </c>
      <c r="G12344" s="2" t="s">
        <v>68461</v>
      </c>
    </row>
    <row r="12345" spans="1:7" ht="12.5" x14ac:dyDescent="0.25">
      <c r="A12345" s="2" t="s">
        <v>68272</v>
      </c>
      <c r="B12345" s="2">
        <f t="shared" si="576"/>
        <v>10</v>
      </c>
      <c r="C12345" s="4" t="s">
        <v>68273</v>
      </c>
      <c r="D12345" s="5" t="str">
        <f t="shared" si="578"/>
        <v>60640928820</v>
      </c>
      <c r="E12345" s="5">
        <f t="shared" si="577"/>
        <v>11</v>
      </c>
      <c r="F12345" s="2" t="s">
        <v>68274</v>
      </c>
      <c r="G12345" s="2" t="s">
        <v>68275</v>
      </c>
    </row>
    <row r="12346" spans="1:7" ht="25" x14ac:dyDescent="0.25">
      <c r="A12346" s="2" t="s">
        <v>68354</v>
      </c>
      <c r="B12346" s="2">
        <f t="shared" si="576"/>
        <v>10</v>
      </c>
      <c r="C12346" s="4" t="s">
        <v>68355</v>
      </c>
      <c r="D12346" s="5" t="str">
        <f t="shared" si="578"/>
        <v>09407217000195</v>
      </c>
      <c r="E12346" s="5">
        <f t="shared" si="577"/>
        <v>14</v>
      </c>
      <c r="F12346" s="2" t="s">
        <v>68356</v>
      </c>
      <c r="G12346" s="2" t="s">
        <v>68357</v>
      </c>
    </row>
    <row r="12347" spans="1:7" ht="37.5" x14ac:dyDescent="0.25">
      <c r="A12347" s="2" t="s">
        <v>35265</v>
      </c>
      <c r="B12347" s="2">
        <f t="shared" si="576"/>
        <v>10</v>
      </c>
      <c r="C12347" s="4" t="s">
        <v>35266</v>
      </c>
      <c r="D12347" s="5" t="str">
        <f t="shared" si="578"/>
        <v>08904006000103</v>
      </c>
      <c r="E12347" s="5">
        <f t="shared" si="577"/>
        <v>14</v>
      </c>
      <c r="F12347" s="2" t="s">
        <v>35267</v>
      </c>
      <c r="G12347" s="2" t="s">
        <v>35268</v>
      </c>
    </row>
    <row r="12348" spans="1:7" ht="12.5" x14ac:dyDescent="0.25">
      <c r="A12348" s="2" t="s">
        <v>107594</v>
      </c>
      <c r="B12348" s="2">
        <f t="shared" si="576"/>
        <v>10</v>
      </c>
      <c r="C12348" s="4" t="s">
        <v>107595</v>
      </c>
      <c r="D12348" s="5" t="str">
        <f t="shared" si="578"/>
        <v>05351816000183</v>
      </c>
      <c r="E12348" s="5">
        <f t="shared" si="577"/>
        <v>14</v>
      </c>
      <c r="F12348" s="2" t="s">
        <v>107596</v>
      </c>
      <c r="G12348" s="2" t="s">
        <v>107597</v>
      </c>
    </row>
    <row r="12349" spans="1:7" ht="25" x14ac:dyDescent="0.25">
      <c r="A12349" s="2" t="s">
        <v>30180</v>
      </c>
      <c r="B12349" s="2">
        <f t="shared" si="576"/>
        <v>10</v>
      </c>
      <c r="C12349" s="4" t="s">
        <v>30181</v>
      </c>
      <c r="D12349" s="5" t="str">
        <f t="shared" si="578"/>
        <v>63898670000197</v>
      </c>
      <c r="E12349" s="5">
        <f t="shared" si="577"/>
        <v>14</v>
      </c>
      <c r="F12349" s="2" t="s">
        <v>30182</v>
      </c>
      <c r="G12349" s="2" t="s">
        <v>30183</v>
      </c>
    </row>
    <row r="12350" spans="1:7" ht="25" x14ac:dyDescent="0.25">
      <c r="A12350" s="2" t="s">
        <v>30188</v>
      </c>
      <c r="B12350" s="2">
        <f t="shared" si="576"/>
        <v>10</v>
      </c>
      <c r="C12350" s="4" t="s">
        <v>30189</v>
      </c>
      <c r="D12350" s="5" t="str">
        <f t="shared" si="578"/>
        <v>33725483884</v>
      </c>
      <c r="E12350" s="5">
        <f t="shared" si="577"/>
        <v>11</v>
      </c>
      <c r="F12350" s="2" t="s">
        <v>30190</v>
      </c>
      <c r="G12350" s="2" t="s">
        <v>30191</v>
      </c>
    </row>
    <row r="12351" spans="1:7" ht="12.5" x14ac:dyDescent="0.25">
      <c r="A12351" s="2" t="s">
        <v>23544</v>
      </c>
      <c r="B12351" s="2">
        <f t="shared" si="576"/>
        <v>10</v>
      </c>
      <c r="C12351" s="4" t="s">
        <v>23545</v>
      </c>
      <c r="D12351" s="5" t="str">
        <f t="shared" si="578"/>
        <v>08344651832</v>
      </c>
      <c r="E12351" s="5">
        <f t="shared" si="577"/>
        <v>11</v>
      </c>
      <c r="F12351" s="2" t="s">
        <v>23546</v>
      </c>
      <c r="G12351" s="2" t="s">
        <v>23547</v>
      </c>
    </row>
    <row r="12352" spans="1:7" ht="12.5" x14ac:dyDescent="0.25">
      <c r="A12352" s="2" t="s">
        <v>23467</v>
      </c>
      <c r="B12352" s="2">
        <f t="shared" si="576"/>
        <v>10</v>
      </c>
      <c r="C12352" s="4" t="s">
        <v>23468</v>
      </c>
      <c r="D12352" s="5" t="str">
        <f t="shared" si="578"/>
        <v>32018015850</v>
      </c>
      <c r="E12352" s="5">
        <f t="shared" si="577"/>
        <v>11</v>
      </c>
      <c r="F12352" s="2" t="s">
        <v>23469</v>
      </c>
      <c r="G12352" s="2" t="s">
        <v>23470</v>
      </c>
    </row>
    <row r="12353" spans="1:7" ht="12.5" x14ac:dyDescent="0.25">
      <c r="A12353" s="2" t="s">
        <v>68362</v>
      </c>
      <c r="B12353" s="2">
        <f t="shared" si="576"/>
        <v>10</v>
      </c>
      <c r="C12353" s="4" t="s">
        <v>68363</v>
      </c>
      <c r="D12353" s="5" t="str">
        <f t="shared" si="578"/>
        <v>14242753000118</v>
      </c>
      <c r="E12353" s="5">
        <f t="shared" si="577"/>
        <v>14</v>
      </c>
      <c r="F12353" s="2" t="s">
        <v>68364</v>
      </c>
      <c r="G12353" s="2" t="s">
        <v>68365</v>
      </c>
    </row>
    <row r="12354" spans="1:7" ht="12.5" x14ac:dyDescent="0.25">
      <c r="A12354" s="2" t="s">
        <v>68366</v>
      </c>
      <c r="B12354" s="2">
        <f t="shared" si="576"/>
        <v>10</v>
      </c>
      <c r="C12354" s="4" t="s">
        <v>68367</v>
      </c>
      <c r="D12354" s="5" t="str">
        <f t="shared" si="578"/>
        <v>60746948000112</v>
      </c>
      <c r="E12354" s="5">
        <f t="shared" si="577"/>
        <v>14</v>
      </c>
      <c r="F12354" s="2" t="s">
        <v>68368</v>
      </c>
      <c r="G12354" s="2" t="s">
        <v>68369</v>
      </c>
    </row>
    <row r="12355" spans="1:7" ht="12.5" x14ac:dyDescent="0.25">
      <c r="A12355" s="2" t="s">
        <v>22582</v>
      </c>
      <c r="B12355" s="2">
        <f t="shared" ref="B12355:B12418" si="579">LEN(A12355)</f>
        <v>10</v>
      </c>
      <c r="C12355" s="4" t="s">
        <v>22583</v>
      </c>
      <c r="D12355" s="5" t="str">
        <f t="shared" si="578"/>
        <v>09483622000192</v>
      </c>
      <c r="E12355" s="5">
        <f t="shared" ref="E12355:E12418" si="580">LEN(D12355)</f>
        <v>14</v>
      </c>
      <c r="F12355" s="2" t="s">
        <v>22584</v>
      </c>
      <c r="G12355" s="2" t="s">
        <v>22585</v>
      </c>
    </row>
    <row r="12356" spans="1:7" ht="25" x14ac:dyDescent="0.25">
      <c r="A12356" s="2" t="s">
        <v>30200</v>
      </c>
      <c r="B12356" s="2">
        <f t="shared" si="579"/>
        <v>10</v>
      </c>
      <c r="C12356" s="4" t="s">
        <v>30201</v>
      </c>
      <c r="D12356" s="5" t="str">
        <f t="shared" ref="D12356:D12419" si="581">SUBSTITUTE(SUBSTITUTE(SUBSTITUTE(SUBSTITUTE(C12356,".",""),"/",""),"-","")," ","")</f>
        <v>60632981000111</v>
      </c>
      <c r="E12356" s="5">
        <f t="shared" si="580"/>
        <v>14</v>
      </c>
      <c r="F12356" s="2" t="s">
        <v>30202</v>
      </c>
      <c r="G12356" s="2" t="s">
        <v>30203</v>
      </c>
    </row>
    <row r="12357" spans="1:7" ht="12.5" x14ac:dyDescent="0.25">
      <c r="A12357" s="2" t="s">
        <v>92531</v>
      </c>
      <c r="B12357" s="2">
        <f t="shared" si="579"/>
        <v>10</v>
      </c>
      <c r="D12357" s="5" t="str">
        <f t="shared" si="581"/>
        <v/>
      </c>
      <c r="E12357" s="5">
        <f t="shared" si="580"/>
        <v>0</v>
      </c>
      <c r="F12357" s="2" t="s">
        <v>92532</v>
      </c>
      <c r="G12357" s="2" t="s">
        <v>92533</v>
      </c>
    </row>
    <row r="12358" spans="1:7" ht="12.5" x14ac:dyDescent="0.25">
      <c r="A12358" s="2" t="s">
        <v>68842</v>
      </c>
      <c r="B12358" s="2">
        <f t="shared" si="579"/>
        <v>10</v>
      </c>
      <c r="C12358" s="4" t="s">
        <v>68843</v>
      </c>
      <c r="D12358" s="5" t="str">
        <f t="shared" si="581"/>
        <v>06234065000188</v>
      </c>
      <c r="E12358" s="5">
        <f t="shared" si="580"/>
        <v>14</v>
      </c>
      <c r="F12358" s="2" t="s">
        <v>68844</v>
      </c>
      <c r="G12358" s="2" t="s">
        <v>68845</v>
      </c>
    </row>
    <row r="12359" spans="1:7" ht="12.5" x14ac:dyDescent="0.25">
      <c r="A12359" s="2" t="s">
        <v>68846</v>
      </c>
      <c r="B12359" s="2">
        <f t="shared" si="579"/>
        <v>10</v>
      </c>
      <c r="C12359" s="4" t="s">
        <v>68847</v>
      </c>
      <c r="D12359" s="5" t="str">
        <f t="shared" si="581"/>
        <v>06234065000188</v>
      </c>
      <c r="E12359" s="5">
        <f t="shared" si="580"/>
        <v>14</v>
      </c>
      <c r="F12359" s="2" t="s">
        <v>68848</v>
      </c>
      <c r="G12359" s="2" t="s">
        <v>68849</v>
      </c>
    </row>
    <row r="12360" spans="1:7" ht="12.5" x14ac:dyDescent="0.25">
      <c r="A12360" s="2" t="s">
        <v>68850</v>
      </c>
      <c r="B12360" s="2">
        <f t="shared" si="579"/>
        <v>10</v>
      </c>
      <c r="C12360" s="4" t="s">
        <v>68851</v>
      </c>
      <c r="D12360" s="5" t="str">
        <f t="shared" si="581"/>
        <v>06234065000188</v>
      </c>
      <c r="E12360" s="5">
        <f t="shared" si="580"/>
        <v>14</v>
      </c>
      <c r="F12360" s="2" t="s">
        <v>68852</v>
      </c>
      <c r="G12360" s="2" t="s">
        <v>68853</v>
      </c>
    </row>
    <row r="12361" spans="1:7" ht="12.5" x14ac:dyDescent="0.25">
      <c r="A12361" s="2" t="s">
        <v>68854</v>
      </c>
      <c r="B12361" s="2">
        <f t="shared" si="579"/>
        <v>10</v>
      </c>
      <c r="C12361" s="4" t="s">
        <v>68855</v>
      </c>
      <c r="D12361" s="5" t="str">
        <f t="shared" si="581"/>
        <v>06234065000188</v>
      </c>
      <c r="E12361" s="5">
        <f t="shared" si="580"/>
        <v>14</v>
      </c>
      <c r="F12361" s="2" t="s">
        <v>68856</v>
      </c>
      <c r="G12361" s="2" t="s">
        <v>68857</v>
      </c>
    </row>
    <row r="12362" spans="1:7" ht="12.5" x14ac:dyDescent="0.25">
      <c r="A12362" s="2" t="s">
        <v>68858</v>
      </c>
      <c r="B12362" s="2">
        <f t="shared" si="579"/>
        <v>10</v>
      </c>
      <c r="C12362" s="4" t="s">
        <v>68859</v>
      </c>
      <c r="D12362" s="5" t="str">
        <f t="shared" si="581"/>
        <v>60746948000112</v>
      </c>
      <c r="E12362" s="5">
        <f t="shared" si="580"/>
        <v>14</v>
      </c>
      <c r="F12362" s="2" t="s">
        <v>68860</v>
      </c>
      <c r="G12362" s="2" t="s">
        <v>68861</v>
      </c>
    </row>
    <row r="12363" spans="1:7" ht="12.5" x14ac:dyDescent="0.25">
      <c r="A12363" s="2" t="s">
        <v>24947</v>
      </c>
      <c r="B12363" s="2">
        <f t="shared" si="579"/>
        <v>10</v>
      </c>
      <c r="C12363" s="4" t="s">
        <v>24948</v>
      </c>
      <c r="D12363" s="5" t="str">
        <f t="shared" si="581"/>
        <v>01852107000120</v>
      </c>
      <c r="E12363" s="5">
        <f t="shared" si="580"/>
        <v>14</v>
      </c>
      <c r="G12363" s="2" t="s">
        <v>24949</v>
      </c>
    </row>
    <row r="12364" spans="1:7" ht="12.5" x14ac:dyDescent="0.25">
      <c r="A12364" s="2" t="s">
        <v>23789</v>
      </c>
      <c r="B12364" s="2">
        <f t="shared" si="579"/>
        <v>10</v>
      </c>
      <c r="C12364" s="4" t="s">
        <v>23790</v>
      </c>
      <c r="D12364" s="5" t="str">
        <f t="shared" si="581"/>
        <v>68090133000130</v>
      </c>
      <c r="E12364" s="5">
        <f t="shared" si="580"/>
        <v>14</v>
      </c>
      <c r="F12364" s="2" t="s">
        <v>23791</v>
      </c>
      <c r="G12364" s="2" t="s">
        <v>23792</v>
      </c>
    </row>
    <row r="12365" spans="1:7" ht="12.5" x14ac:dyDescent="0.25">
      <c r="A12365" s="2" t="s">
        <v>47268</v>
      </c>
      <c r="B12365" s="2">
        <f t="shared" si="579"/>
        <v>10</v>
      </c>
      <c r="C12365" s="4" t="s">
        <v>47269</v>
      </c>
      <c r="D12365" s="5" t="str">
        <f t="shared" si="581"/>
        <v>08165163000136</v>
      </c>
      <c r="E12365" s="5">
        <f t="shared" si="580"/>
        <v>14</v>
      </c>
      <c r="F12365" s="2" t="s">
        <v>47270</v>
      </c>
      <c r="G12365" s="2" t="s">
        <v>47271</v>
      </c>
    </row>
    <row r="12366" spans="1:7" ht="12.5" x14ac:dyDescent="0.25">
      <c r="A12366" s="2" t="s">
        <v>50257</v>
      </c>
      <c r="B12366" s="2">
        <f t="shared" si="579"/>
        <v>10</v>
      </c>
      <c r="C12366" s="4" t="s">
        <v>50258</v>
      </c>
      <c r="D12366" s="5" t="str">
        <f t="shared" si="581"/>
        <v>00071862072</v>
      </c>
      <c r="E12366" s="5">
        <f t="shared" si="580"/>
        <v>11</v>
      </c>
      <c r="F12366" s="2" t="s">
        <v>50259</v>
      </c>
      <c r="G12366" s="2" t="s">
        <v>50260</v>
      </c>
    </row>
    <row r="12367" spans="1:7" ht="12.5" x14ac:dyDescent="0.25">
      <c r="A12367" s="2" t="s">
        <v>23443</v>
      </c>
      <c r="B12367" s="2">
        <f t="shared" si="579"/>
        <v>10</v>
      </c>
      <c r="C12367" s="4" t="s">
        <v>23444</v>
      </c>
      <c r="D12367" s="5" t="str">
        <f t="shared" si="581"/>
        <v>28629773812</v>
      </c>
      <c r="E12367" s="5">
        <f t="shared" si="580"/>
        <v>11</v>
      </c>
      <c r="F12367" s="2" t="s">
        <v>23445</v>
      </c>
      <c r="G12367" s="2" t="s">
        <v>23446</v>
      </c>
    </row>
    <row r="12368" spans="1:7" ht="12.5" x14ac:dyDescent="0.25">
      <c r="A12368" s="2" t="s">
        <v>66241</v>
      </c>
      <c r="B12368" s="2">
        <f t="shared" si="579"/>
        <v>10</v>
      </c>
      <c r="C12368" s="4" t="s">
        <v>66242</v>
      </c>
      <c r="D12368" s="5" t="str">
        <f t="shared" si="581"/>
        <v>43231638000146</v>
      </c>
      <c r="E12368" s="5">
        <f t="shared" si="580"/>
        <v>14</v>
      </c>
      <c r="F12368" s="2" t="s">
        <v>66243</v>
      </c>
      <c r="G12368" s="2" t="s">
        <v>66244</v>
      </c>
    </row>
    <row r="12369" spans="1:7" ht="12.5" x14ac:dyDescent="0.25">
      <c r="A12369" s="2" t="s">
        <v>66245</v>
      </c>
      <c r="B12369" s="2">
        <f t="shared" si="579"/>
        <v>10</v>
      </c>
      <c r="C12369" s="4" t="s">
        <v>66246</v>
      </c>
      <c r="D12369" s="5" t="str">
        <f t="shared" si="581"/>
        <v>43231638000146</v>
      </c>
      <c r="E12369" s="5">
        <f t="shared" si="580"/>
        <v>14</v>
      </c>
      <c r="F12369" s="2" t="s">
        <v>66247</v>
      </c>
      <c r="G12369" s="2" t="s">
        <v>66248</v>
      </c>
    </row>
    <row r="12370" spans="1:7" ht="12.5" x14ac:dyDescent="0.25">
      <c r="A12370" s="2" t="s">
        <v>66249</v>
      </c>
      <c r="B12370" s="2">
        <f t="shared" si="579"/>
        <v>10</v>
      </c>
      <c r="C12370" s="4" t="s">
        <v>66250</v>
      </c>
      <c r="D12370" s="5" t="str">
        <f t="shared" si="581"/>
        <v>43231638000146</v>
      </c>
      <c r="E12370" s="5">
        <f t="shared" si="580"/>
        <v>14</v>
      </c>
      <c r="F12370" s="2" t="s">
        <v>66251</v>
      </c>
      <c r="G12370" s="2" t="s">
        <v>66252</v>
      </c>
    </row>
    <row r="12371" spans="1:7" ht="12.5" x14ac:dyDescent="0.25">
      <c r="A12371" s="2" t="s">
        <v>66253</v>
      </c>
      <c r="B12371" s="2">
        <f t="shared" si="579"/>
        <v>10</v>
      </c>
      <c r="C12371" s="4" t="s">
        <v>66254</v>
      </c>
      <c r="D12371" s="5" t="str">
        <f t="shared" si="581"/>
        <v>60746948000112</v>
      </c>
      <c r="E12371" s="5">
        <f t="shared" si="580"/>
        <v>14</v>
      </c>
      <c r="F12371" s="2" t="s">
        <v>66255</v>
      </c>
    </row>
    <row r="12372" spans="1:7" ht="12.5" x14ac:dyDescent="0.25">
      <c r="A12372" s="2" t="s">
        <v>65759</v>
      </c>
      <c r="B12372" s="2">
        <f t="shared" si="579"/>
        <v>10</v>
      </c>
      <c r="C12372" s="4" t="s">
        <v>65760</v>
      </c>
      <c r="D12372" s="5" t="str">
        <f t="shared" si="581"/>
        <v>11354045000180</v>
      </c>
      <c r="E12372" s="5">
        <f t="shared" si="580"/>
        <v>14</v>
      </c>
      <c r="F12372" s="2" t="s">
        <v>65761</v>
      </c>
      <c r="G12372" s="2" t="s">
        <v>65762</v>
      </c>
    </row>
    <row r="12373" spans="1:7" ht="12.5" x14ac:dyDescent="0.25">
      <c r="A12373" s="2" t="s">
        <v>66075</v>
      </c>
      <c r="B12373" s="2">
        <f t="shared" si="579"/>
        <v>10</v>
      </c>
      <c r="C12373" s="4" t="s">
        <v>66076</v>
      </c>
      <c r="D12373" s="5" t="str">
        <f t="shared" si="581"/>
        <v>18454682000178</v>
      </c>
      <c r="E12373" s="5">
        <f t="shared" si="580"/>
        <v>14</v>
      </c>
      <c r="F12373" s="2" t="s">
        <v>66077</v>
      </c>
      <c r="G12373" s="2" t="s">
        <v>66078</v>
      </c>
    </row>
    <row r="12374" spans="1:7" ht="12.5" x14ac:dyDescent="0.25">
      <c r="A12374" s="2" t="s">
        <v>66079</v>
      </c>
      <c r="B12374" s="2">
        <f t="shared" si="579"/>
        <v>10</v>
      </c>
      <c r="C12374" s="4" t="s">
        <v>66080</v>
      </c>
      <c r="D12374" s="5" t="str">
        <f t="shared" si="581"/>
        <v>60746948000112</v>
      </c>
      <c r="E12374" s="5">
        <f t="shared" si="580"/>
        <v>14</v>
      </c>
      <c r="F12374" s="2" t="s">
        <v>66081</v>
      </c>
      <c r="G12374" s="2" t="s">
        <v>66082</v>
      </c>
    </row>
    <row r="12375" spans="1:7" ht="12.5" x14ac:dyDescent="0.25">
      <c r="A12375" s="2" t="s">
        <v>66083</v>
      </c>
      <c r="B12375" s="2">
        <f t="shared" si="579"/>
        <v>10</v>
      </c>
      <c r="C12375" s="4" t="s">
        <v>66084</v>
      </c>
      <c r="D12375" s="5" t="str">
        <f t="shared" si="581"/>
        <v>60746948000112</v>
      </c>
      <c r="E12375" s="5">
        <f t="shared" si="580"/>
        <v>14</v>
      </c>
      <c r="F12375" s="2" t="s">
        <v>66085</v>
      </c>
      <c r="G12375" s="2" t="s">
        <v>66086</v>
      </c>
    </row>
    <row r="12376" spans="1:7" ht="25" x14ac:dyDescent="0.25">
      <c r="A12376" s="2" t="s">
        <v>30156</v>
      </c>
      <c r="B12376" s="2">
        <f t="shared" si="579"/>
        <v>10</v>
      </c>
      <c r="C12376" s="4" t="s">
        <v>30157</v>
      </c>
      <c r="D12376" s="5" t="str">
        <f t="shared" si="581"/>
        <v>07852798000149</v>
      </c>
      <c r="E12376" s="5">
        <f t="shared" si="580"/>
        <v>14</v>
      </c>
      <c r="F12376" s="2" t="s">
        <v>30158</v>
      </c>
      <c r="G12376" s="2" t="s">
        <v>30159</v>
      </c>
    </row>
    <row r="12377" spans="1:7" ht="12.5" x14ac:dyDescent="0.25">
      <c r="A12377" s="2" t="s">
        <v>23459</v>
      </c>
      <c r="B12377" s="2">
        <f t="shared" si="579"/>
        <v>10</v>
      </c>
      <c r="C12377" s="4" t="s">
        <v>23460</v>
      </c>
      <c r="D12377" s="5" t="str">
        <f t="shared" si="581"/>
        <v>32632272890</v>
      </c>
      <c r="E12377" s="5">
        <f t="shared" si="580"/>
        <v>11</v>
      </c>
      <c r="F12377" s="2" t="s">
        <v>23461</v>
      </c>
      <c r="G12377" s="2" t="s">
        <v>23462</v>
      </c>
    </row>
    <row r="12378" spans="1:7" ht="12.5" x14ac:dyDescent="0.25">
      <c r="A12378" s="2" t="s">
        <v>68222</v>
      </c>
      <c r="B12378" s="2">
        <f t="shared" si="579"/>
        <v>10</v>
      </c>
      <c r="C12378" s="4" t="s">
        <v>68223</v>
      </c>
      <c r="D12378" s="5" t="str">
        <f t="shared" si="581"/>
        <v>30430005873</v>
      </c>
      <c r="E12378" s="5">
        <f t="shared" si="580"/>
        <v>11</v>
      </c>
      <c r="F12378" s="2" t="s">
        <v>68224</v>
      </c>
      <c r="G12378" s="2" t="s">
        <v>68225</v>
      </c>
    </row>
    <row r="12379" spans="1:7" ht="12.5" x14ac:dyDescent="0.25">
      <c r="A12379" s="2" t="s">
        <v>23935</v>
      </c>
      <c r="B12379" s="2">
        <f t="shared" si="579"/>
        <v>11</v>
      </c>
      <c r="C12379" s="4" t="s">
        <v>23936</v>
      </c>
      <c r="D12379" s="5" t="str">
        <f t="shared" si="581"/>
        <v>61391637000140</v>
      </c>
      <c r="E12379" s="5">
        <f t="shared" si="580"/>
        <v>14</v>
      </c>
      <c r="F12379" s="2" t="s">
        <v>23937</v>
      </c>
      <c r="G12379" s="2" t="s">
        <v>23938</v>
      </c>
    </row>
    <row r="12380" spans="1:7" ht="12.5" x14ac:dyDescent="0.25">
      <c r="A12380" s="2" t="s">
        <v>23931</v>
      </c>
      <c r="B12380" s="2">
        <f t="shared" si="579"/>
        <v>10</v>
      </c>
      <c r="C12380" s="4" t="s">
        <v>23932</v>
      </c>
      <c r="D12380" s="5" t="str">
        <f t="shared" si="581"/>
        <v>61391637000140</v>
      </c>
      <c r="E12380" s="5">
        <f t="shared" si="580"/>
        <v>14</v>
      </c>
      <c r="F12380" s="2" t="s">
        <v>23933</v>
      </c>
      <c r="G12380" s="2" t="s">
        <v>23934</v>
      </c>
    </row>
    <row r="12381" spans="1:7" ht="12.5" x14ac:dyDescent="0.25">
      <c r="A12381" s="2" t="s">
        <v>23939</v>
      </c>
      <c r="B12381" s="2">
        <f t="shared" si="579"/>
        <v>10</v>
      </c>
      <c r="C12381" s="4" t="s">
        <v>23940</v>
      </c>
      <c r="D12381" s="5" t="str">
        <f t="shared" si="581"/>
        <v>61391637000140</v>
      </c>
      <c r="E12381" s="5">
        <f t="shared" si="580"/>
        <v>14</v>
      </c>
      <c r="F12381" s="2" t="s">
        <v>23941</v>
      </c>
      <c r="G12381" s="2" t="s">
        <v>23942</v>
      </c>
    </row>
    <row r="12382" spans="1:7" ht="12.5" x14ac:dyDescent="0.25">
      <c r="A12382" s="2" t="s">
        <v>95245</v>
      </c>
      <c r="B12382" s="2">
        <f t="shared" si="579"/>
        <v>10</v>
      </c>
      <c r="C12382" s="4" t="s">
        <v>95246</v>
      </c>
      <c r="D12382" s="5" t="str">
        <f t="shared" si="581"/>
        <v>61391637000140</v>
      </c>
      <c r="E12382" s="5">
        <f t="shared" si="580"/>
        <v>14</v>
      </c>
      <c r="F12382" s="2" t="s">
        <v>95247</v>
      </c>
    </row>
    <row r="12383" spans="1:7" ht="12.5" x14ac:dyDescent="0.25">
      <c r="A12383" s="2" t="s">
        <v>23785</v>
      </c>
      <c r="B12383" s="2">
        <f t="shared" si="579"/>
        <v>10</v>
      </c>
      <c r="C12383" s="4" t="s">
        <v>23786</v>
      </c>
      <c r="D12383" s="5" t="str">
        <f t="shared" si="581"/>
        <v>68090133000130</v>
      </c>
      <c r="E12383" s="5">
        <f t="shared" si="580"/>
        <v>14</v>
      </c>
      <c r="F12383" s="2" t="s">
        <v>23787</v>
      </c>
      <c r="G12383" s="2" t="s">
        <v>23788</v>
      </c>
    </row>
    <row r="12384" spans="1:7" ht="25" x14ac:dyDescent="0.25">
      <c r="A12384" s="2" t="s">
        <v>30160</v>
      </c>
      <c r="B12384" s="2">
        <f t="shared" si="579"/>
        <v>10</v>
      </c>
      <c r="C12384" s="4" t="s">
        <v>30161</v>
      </c>
      <c r="D12384" s="5" t="str">
        <f t="shared" si="581"/>
        <v>22940166889</v>
      </c>
      <c r="E12384" s="5">
        <f t="shared" si="580"/>
        <v>11</v>
      </c>
      <c r="F12384" s="2" t="s">
        <v>30162</v>
      </c>
      <c r="G12384" s="2" t="s">
        <v>30163</v>
      </c>
    </row>
    <row r="12385" spans="1:7" ht="12.5" x14ac:dyDescent="0.25">
      <c r="A12385" s="2" t="s">
        <v>23483</v>
      </c>
      <c r="B12385" s="2">
        <f t="shared" si="579"/>
        <v>10</v>
      </c>
      <c r="C12385" s="4" t="s">
        <v>23484</v>
      </c>
      <c r="D12385" s="5" t="str">
        <f t="shared" si="581"/>
        <v>31087080827</v>
      </c>
      <c r="E12385" s="5">
        <f t="shared" si="580"/>
        <v>11</v>
      </c>
      <c r="F12385" s="2" t="s">
        <v>23485</v>
      </c>
      <c r="G12385" s="2" t="s">
        <v>23486</v>
      </c>
    </row>
    <row r="12386" spans="1:7" ht="12.5" x14ac:dyDescent="0.25">
      <c r="A12386" s="2" t="s">
        <v>68035</v>
      </c>
      <c r="B12386" s="2">
        <f t="shared" si="579"/>
        <v>10</v>
      </c>
      <c r="C12386" s="4" t="s">
        <v>68036</v>
      </c>
      <c r="D12386" s="5" t="str">
        <f t="shared" si="581"/>
        <v>01754214000116</v>
      </c>
      <c r="E12386" s="5">
        <f t="shared" si="580"/>
        <v>14</v>
      </c>
      <c r="F12386" s="2" t="s">
        <v>68037</v>
      </c>
      <c r="G12386" s="2" t="s">
        <v>68038</v>
      </c>
    </row>
    <row r="12387" spans="1:7" ht="25" x14ac:dyDescent="0.25">
      <c r="A12387" s="2" t="s">
        <v>68002</v>
      </c>
      <c r="B12387" s="2">
        <f t="shared" si="579"/>
        <v>10</v>
      </c>
      <c r="C12387" s="4" t="s">
        <v>68003</v>
      </c>
      <c r="D12387" s="5" t="str">
        <f t="shared" si="581"/>
        <v>08199032000170</v>
      </c>
      <c r="E12387" s="5">
        <f t="shared" si="580"/>
        <v>14</v>
      </c>
      <c r="F12387" s="2" t="s">
        <v>68004</v>
      </c>
      <c r="G12387" s="2" t="s">
        <v>68005</v>
      </c>
    </row>
    <row r="12388" spans="1:7" ht="12.5" x14ac:dyDescent="0.25">
      <c r="A12388" s="2" t="s">
        <v>23178</v>
      </c>
      <c r="B12388" s="2">
        <f t="shared" si="579"/>
        <v>10</v>
      </c>
      <c r="C12388" s="4" t="s">
        <v>23179</v>
      </c>
      <c r="D12388" s="5" t="str">
        <f t="shared" si="581"/>
        <v>05503219856</v>
      </c>
      <c r="E12388" s="5">
        <f t="shared" si="580"/>
        <v>11</v>
      </c>
      <c r="F12388" s="2" t="s">
        <v>23180</v>
      </c>
      <c r="G12388" s="2" t="s">
        <v>23181</v>
      </c>
    </row>
    <row r="12389" spans="1:7" ht="25" x14ac:dyDescent="0.25">
      <c r="A12389" s="2" t="s">
        <v>67866</v>
      </c>
      <c r="B12389" s="2">
        <f t="shared" si="579"/>
        <v>10</v>
      </c>
      <c r="C12389" s="4" t="s">
        <v>67867</v>
      </c>
      <c r="D12389" s="5" t="str">
        <f t="shared" si="581"/>
        <v>06980571000116</v>
      </c>
      <c r="E12389" s="5">
        <f t="shared" si="580"/>
        <v>14</v>
      </c>
      <c r="F12389" s="2" t="s">
        <v>67868</v>
      </c>
      <c r="G12389" s="2" t="s">
        <v>67869</v>
      </c>
    </row>
    <row r="12390" spans="1:7" ht="12.5" x14ac:dyDescent="0.25">
      <c r="A12390" s="2" t="s">
        <v>67830</v>
      </c>
      <c r="B12390" s="2">
        <f t="shared" si="579"/>
        <v>10</v>
      </c>
      <c r="C12390" s="4" t="s">
        <v>67831</v>
      </c>
      <c r="D12390" s="5" t="str">
        <f t="shared" si="581"/>
        <v>60746948000112</v>
      </c>
      <c r="E12390" s="5">
        <f t="shared" si="580"/>
        <v>14</v>
      </c>
      <c r="F12390" s="2" t="s">
        <v>67832</v>
      </c>
      <c r="G12390" s="2" t="s">
        <v>67833</v>
      </c>
    </row>
    <row r="12391" spans="1:7" ht="25" x14ac:dyDescent="0.25">
      <c r="A12391" s="2" t="s">
        <v>67826</v>
      </c>
      <c r="B12391" s="2">
        <f t="shared" si="579"/>
        <v>10</v>
      </c>
      <c r="C12391" s="4" t="s">
        <v>67827</v>
      </c>
      <c r="D12391" s="5" t="str">
        <f t="shared" si="581"/>
        <v>84427400825</v>
      </c>
      <c r="E12391" s="5">
        <f t="shared" si="580"/>
        <v>11</v>
      </c>
      <c r="F12391" s="2" t="s">
        <v>67828</v>
      </c>
      <c r="G12391" s="2" t="s">
        <v>67829</v>
      </c>
    </row>
    <row r="12392" spans="1:7" ht="12.5" x14ac:dyDescent="0.25">
      <c r="A12392" s="2" t="s">
        <v>67834</v>
      </c>
      <c r="B12392" s="2">
        <f t="shared" si="579"/>
        <v>10</v>
      </c>
      <c r="C12392" s="4" t="s">
        <v>67835</v>
      </c>
      <c r="D12392" s="5" t="str">
        <f t="shared" si="581"/>
        <v>84427400825</v>
      </c>
      <c r="E12392" s="5">
        <f t="shared" si="580"/>
        <v>11</v>
      </c>
      <c r="F12392" s="2" t="s">
        <v>67836</v>
      </c>
      <c r="G12392" s="2" t="s">
        <v>67837</v>
      </c>
    </row>
    <row r="12393" spans="1:7" ht="12.5" x14ac:dyDescent="0.25">
      <c r="A12393" s="2" t="s">
        <v>67919</v>
      </c>
      <c r="B12393" s="2">
        <f t="shared" si="579"/>
        <v>10</v>
      </c>
      <c r="C12393" s="4" t="s">
        <v>67920</v>
      </c>
      <c r="D12393" s="5" t="str">
        <f t="shared" si="581"/>
        <v>60753795000130</v>
      </c>
      <c r="E12393" s="5">
        <f t="shared" si="580"/>
        <v>14</v>
      </c>
      <c r="F12393" s="2" t="s">
        <v>67921</v>
      </c>
      <c r="G12393" s="2" t="s">
        <v>67922</v>
      </c>
    </row>
    <row r="12394" spans="1:7" ht="25" x14ac:dyDescent="0.25">
      <c r="A12394" s="2" t="s">
        <v>67946</v>
      </c>
      <c r="B12394" s="2">
        <f t="shared" si="579"/>
        <v>10</v>
      </c>
      <c r="C12394" s="4" t="s">
        <v>67947</v>
      </c>
      <c r="D12394" s="5" t="str">
        <f t="shared" si="581"/>
        <v>13602849000187</v>
      </c>
      <c r="E12394" s="5">
        <f t="shared" si="580"/>
        <v>14</v>
      </c>
      <c r="F12394" s="2" t="s">
        <v>67948</v>
      </c>
      <c r="G12394" s="2" t="s">
        <v>67949</v>
      </c>
    </row>
    <row r="12395" spans="1:7" ht="37.5" x14ac:dyDescent="0.25">
      <c r="A12395" s="2" t="s">
        <v>92534</v>
      </c>
      <c r="B12395" s="2">
        <f t="shared" si="579"/>
        <v>10</v>
      </c>
      <c r="D12395" s="5" t="str">
        <f t="shared" si="581"/>
        <v/>
      </c>
      <c r="E12395" s="5">
        <f t="shared" si="580"/>
        <v>0</v>
      </c>
      <c r="F12395" s="2" t="s">
        <v>92535</v>
      </c>
      <c r="G12395" s="2" t="s">
        <v>92536</v>
      </c>
    </row>
    <row r="12396" spans="1:7" ht="12.5" x14ac:dyDescent="0.25">
      <c r="A12396" s="2" t="s">
        <v>92537</v>
      </c>
      <c r="B12396" s="2">
        <f t="shared" si="579"/>
        <v>10</v>
      </c>
      <c r="D12396" s="5" t="str">
        <f t="shared" si="581"/>
        <v/>
      </c>
      <c r="E12396" s="5">
        <f t="shared" si="580"/>
        <v>0</v>
      </c>
      <c r="F12396" s="2" t="s">
        <v>92538</v>
      </c>
      <c r="G12396" s="2" t="s">
        <v>92539</v>
      </c>
    </row>
    <row r="12397" spans="1:7" ht="25" x14ac:dyDescent="0.25">
      <c r="A12397" s="2" t="s">
        <v>40995</v>
      </c>
      <c r="B12397" s="2">
        <f t="shared" si="579"/>
        <v>10</v>
      </c>
      <c r="C12397" s="4" t="s">
        <v>40996</v>
      </c>
      <c r="D12397" s="5" t="str">
        <f t="shared" si="581"/>
        <v>15094541870</v>
      </c>
      <c r="E12397" s="5">
        <f t="shared" si="580"/>
        <v>11</v>
      </c>
      <c r="F12397" s="2" t="s">
        <v>40997</v>
      </c>
      <c r="G12397" s="2" t="s">
        <v>40998</v>
      </c>
    </row>
    <row r="12398" spans="1:7" ht="25" x14ac:dyDescent="0.25">
      <c r="A12398" s="2" t="s">
        <v>40999</v>
      </c>
      <c r="B12398" s="2">
        <f t="shared" si="579"/>
        <v>10</v>
      </c>
      <c r="C12398" s="4" t="s">
        <v>41000</v>
      </c>
      <c r="D12398" s="5" t="str">
        <f t="shared" si="581"/>
        <v>15094541870</v>
      </c>
      <c r="E12398" s="5">
        <f t="shared" si="580"/>
        <v>11</v>
      </c>
      <c r="F12398" s="2" t="s">
        <v>41001</v>
      </c>
      <c r="G12398" s="2" t="s">
        <v>41002</v>
      </c>
    </row>
    <row r="12399" spans="1:7" ht="25" x14ac:dyDescent="0.25">
      <c r="A12399" s="2" t="s">
        <v>67954</v>
      </c>
      <c r="B12399" s="2">
        <f t="shared" si="579"/>
        <v>10</v>
      </c>
      <c r="C12399" s="4" t="s">
        <v>67955</v>
      </c>
      <c r="D12399" s="5" t="str">
        <f t="shared" si="581"/>
        <v>52810561000150</v>
      </c>
      <c r="E12399" s="5">
        <f t="shared" si="580"/>
        <v>14</v>
      </c>
      <c r="F12399" s="2" t="s">
        <v>67956</v>
      </c>
      <c r="G12399" s="2" t="s">
        <v>67957</v>
      </c>
    </row>
    <row r="12400" spans="1:7" ht="25" x14ac:dyDescent="0.25">
      <c r="A12400" s="2" t="s">
        <v>67459</v>
      </c>
      <c r="B12400" s="2">
        <f t="shared" si="579"/>
        <v>10</v>
      </c>
      <c r="C12400" s="4" t="s">
        <v>67460</v>
      </c>
      <c r="D12400" s="5" t="str">
        <f t="shared" si="581"/>
        <v>10176593000103</v>
      </c>
      <c r="E12400" s="5">
        <f t="shared" si="580"/>
        <v>14</v>
      </c>
      <c r="F12400" s="2" t="s">
        <v>67461</v>
      </c>
      <c r="G12400" s="2" t="s">
        <v>67462</v>
      </c>
    </row>
    <row r="12401" spans="1:7" ht="12.5" x14ac:dyDescent="0.25">
      <c r="A12401" s="2" t="s">
        <v>68722</v>
      </c>
      <c r="B12401" s="2">
        <f t="shared" si="579"/>
        <v>10</v>
      </c>
      <c r="C12401" s="4" t="s">
        <v>68723</v>
      </c>
      <c r="D12401" s="5" t="str">
        <f t="shared" si="581"/>
        <v>06866425000164</v>
      </c>
      <c r="E12401" s="5">
        <f t="shared" si="580"/>
        <v>14</v>
      </c>
      <c r="F12401" s="2" t="s">
        <v>68724</v>
      </c>
      <c r="G12401" s="2" t="s">
        <v>68725</v>
      </c>
    </row>
    <row r="12402" spans="1:7" ht="25" x14ac:dyDescent="0.25">
      <c r="A12402" s="2" t="s">
        <v>68726</v>
      </c>
      <c r="B12402" s="2">
        <f t="shared" si="579"/>
        <v>10</v>
      </c>
      <c r="C12402" s="4" t="s">
        <v>68727</v>
      </c>
      <c r="D12402" s="5" t="str">
        <f t="shared" si="581"/>
        <v>06866425000164</v>
      </c>
      <c r="E12402" s="5">
        <f t="shared" si="580"/>
        <v>14</v>
      </c>
      <c r="F12402" s="2" t="s">
        <v>68728</v>
      </c>
      <c r="G12402" s="2" t="s">
        <v>68729</v>
      </c>
    </row>
    <row r="12403" spans="1:7" ht="25" x14ac:dyDescent="0.25">
      <c r="A12403" s="2" t="s">
        <v>37688</v>
      </c>
      <c r="B12403" s="2">
        <f t="shared" si="579"/>
        <v>10</v>
      </c>
      <c r="C12403" s="4" t="s">
        <v>37689</v>
      </c>
      <c r="D12403" s="5" t="str">
        <f t="shared" si="581"/>
        <v>26119243844</v>
      </c>
      <c r="E12403" s="5">
        <f t="shared" si="580"/>
        <v>11</v>
      </c>
      <c r="F12403" s="2" t="s">
        <v>37690</v>
      </c>
      <c r="G12403" s="2" t="s">
        <v>37691</v>
      </c>
    </row>
    <row r="12404" spans="1:7" ht="25" x14ac:dyDescent="0.25">
      <c r="A12404" s="2" t="s">
        <v>68124</v>
      </c>
      <c r="B12404" s="2">
        <f t="shared" si="579"/>
        <v>10</v>
      </c>
      <c r="C12404" s="4" t="s">
        <v>68125</v>
      </c>
      <c r="D12404" s="5" t="str">
        <f t="shared" si="581"/>
        <v>28667652814</v>
      </c>
      <c r="E12404" s="5">
        <f t="shared" si="580"/>
        <v>11</v>
      </c>
      <c r="F12404" s="2" t="s">
        <v>68126</v>
      </c>
      <c r="G12404" s="2" t="s">
        <v>68127</v>
      </c>
    </row>
    <row r="12405" spans="1:7" ht="25" x14ac:dyDescent="0.25">
      <c r="A12405" s="2" t="s">
        <v>68120</v>
      </c>
      <c r="B12405" s="2">
        <f t="shared" si="579"/>
        <v>10</v>
      </c>
      <c r="C12405" s="4" t="s">
        <v>68121</v>
      </c>
      <c r="D12405" s="5" t="str">
        <f t="shared" si="581"/>
        <v>28843899899</v>
      </c>
      <c r="E12405" s="5">
        <f t="shared" si="580"/>
        <v>11</v>
      </c>
      <c r="F12405" s="2" t="s">
        <v>68122</v>
      </c>
      <c r="G12405" s="2" t="s">
        <v>68123</v>
      </c>
    </row>
    <row r="12406" spans="1:7" ht="12.5" x14ac:dyDescent="0.25">
      <c r="A12406" s="2" t="s">
        <v>68084</v>
      </c>
      <c r="B12406" s="2">
        <f t="shared" si="579"/>
        <v>10</v>
      </c>
      <c r="C12406" s="4" t="s">
        <v>68085</v>
      </c>
      <c r="D12406" s="5" t="str">
        <f t="shared" si="581"/>
        <v>31779309880</v>
      </c>
      <c r="E12406" s="5">
        <f t="shared" si="580"/>
        <v>11</v>
      </c>
      <c r="F12406" s="2" t="s">
        <v>68086</v>
      </c>
      <c r="G12406" s="2" t="s">
        <v>68087</v>
      </c>
    </row>
    <row r="12407" spans="1:7" ht="12.5" x14ac:dyDescent="0.25">
      <c r="A12407" s="2" t="s">
        <v>47276</v>
      </c>
      <c r="B12407" s="2">
        <f t="shared" si="579"/>
        <v>10</v>
      </c>
      <c r="C12407" s="4" t="s">
        <v>47277</v>
      </c>
      <c r="D12407" s="5" t="str">
        <f t="shared" si="581"/>
        <v>28535993886</v>
      </c>
      <c r="E12407" s="5">
        <f t="shared" si="580"/>
        <v>11</v>
      </c>
      <c r="F12407" s="2" t="s">
        <v>47278</v>
      </c>
      <c r="G12407" s="2" t="s">
        <v>47279</v>
      </c>
    </row>
    <row r="12408" spans="1:7" ht="12.5" x14ac:dyDescent="0.25">
      <c r="A12408" s="2" t="s">
        <v>23139</v>
      </c>
      <c r="B12408" s="2">
        <f t="shared" si="579"/>
        <v>10</v>
      </c>
      <c r="C12408" s="4" t="s">
        <v>23140</v>
      </c>
      <c r="D12408" s="5" t="str">
        <f t="shared" si="581"/>
        <v>31223718808</v>
      </c>
      <c r="E12408" s="5">
        <f t="shared" si="580"/>
        <v>11</v>
      </c>
      <c r="F12408" s="2" t="s">
        <v>23141</v>
      </c>
      <c r="G12408" s="2" t="s">
        <v>23142</v>
      </c>
    </row>
    <row r="12409" spans="1:7" ht="12.5" x14ac:dyDescent="0.25">
      <c r="A12409" s="2" t="s">
        <v>23358</v>
      </c>
      <c r="B12409" s="2">
        <f t="shared" si="579"/>
        <v>10</v>
      </c>
      <c r="C12409" s="4" t="s">
        <v>23359</v>
      </c>
      <c r="D12409" s="5" t="str">
        <f t="shared" si="581"/>
        <v>01470768805</v>
      </c>
      <c r="E12409" s="5">
        <f t="shared" si="580"/>
        <v>11</v>
      </c>
      <c r="F12409" s="2" t="s">
        <v>23360</v>
      </c>
      <c r="G12409" s="2" t="s">
        <v>23361</v>
      </c>
    </row>
    <row r="12410" spans="1:7" ht="25" x14ac:dyDescent="0.25">
      <c r="A12410" s="2" t="s">
        <v>67616</v>
      </c>
      <c r="B12410" s="2">
        <f t="shared" si="579"/>
        <v>10</v>
      </c>
      <c r="C12410" s="4" t="s">
        <v>67617</v>
      </c>
      <c r="D12410" s="5" t="str">
        <f t="shared" si="581"/>
        <v>04711729000127</v>
      </c>
      <c r="E12410" s="5">
        <f t="shared" si="580"/>
        <v>14</v>
      </c>
      <c r="F12410" s="2" t="s">
        <v>67618</v>
      </c>
      <c r="G12410" s="2" t="s">
        <v>67619</v>
      </c>
    </row>
    <row r="12411" spans="1:7" ht="12.5" x14ac:dyDescent="0.25">
      <c r="A12411" s="2" t="s">
        <v>23505</v>
      </c>
      <c r="B12411" s="2">
        <f t="shared" si="579"/>
        <v>10</v>
      </c>
      <c r="C12411" s="4" t="s">
        <v>23506</v>
      </c>
      <c r="D12411" s="5" t="str">
        <f t="shared" si="581"/>
        <v>04533467000158</v>
      </c>
      <c r="E12411" s="5">
        <f t="shared" si="580"/>
        <v>14</v>
      </c>
      <c r="F12411" s="2" t="s">
        <v>23507</v>
      </c>
      <c r="G12411" s="2" t="s">
        <v>23508</v>
      </c>
    </row>
    <row r="12412" spans="1:7" ht="12.5" x14ac:dyDescent="0.25">
      <c r="A12412" s="2" t="s">
        <v>23509</v>
      </c>
      <c r="B12412" s="2">
        <f t="shared" si="579"/>
        <v>10</v>
      </c>
      <c r="C12412" s="4" t="s">
        <v>23510</v>
      </c>
      <c r="D12412" s="5" t="str">
        <f t="shared" si="581"/>
        <v>60746948000112</v>
      </c>
      <c r="E12412" s="5">
        <f t="shared" si="580"/>
        <v>14</v>
      </c>
      <c r="F12412" s="2" t="s">
        <v>23511</v>
      </c>
      <c r="G12412" s="2" t="s">
        <v>23512</v>
      </c>
    </row>
    <row r="12413" spans="1:7" ht="25" x14ac:dyDescent="0.25">
      <c r="A12413" s="2" t="s">
        <v>30152</v>
      </c>
      <c r="B12413" s="2">
        <f t="shared" si="579"/>
        <v>10</v>
      </c>
      <c r="C12413" s="4" t="s">
        <v>30153</v>
      </c>
      <c r="D12413" s="5" t="str">
        <f t="shared" si="581"/>
        <v>95515992849</v>
      </c>
      <c r="E12413" s="5">
        <f t="shared" si="580"/>
        <v>11</v>
      </c>
      <c r="F12413" s="2" t="s">
        <v>30154</v>
      </c>
      <c r="G12413" s="2" t="s">
        <v>30155</v>
      </c>
    </row>
    <row r="12414" spans="1:7" ht="12.5" x14ac:dyDescent="0.25">
      <c r="A12414" s="2" t="s">
        <v>23427</v>
      </c>
      <c r="B12414" s="2">
        <f t="shared" si="579"/>
        <v>10</v>
      </c>
      <c r="C12414" s="4" t="s">
        <v>23428</v>
      </c>
      <c r="D12414" s="5" t="str">
        <f t="shared" si="581"/>
        <v>14396299869</v>
      </c>
      <c r="E12414" s="5">
        <f t="shared" si="580"/>
        <v>11</v>
      </c>
      <c r="F12414" s="2" t="s">
        <v>23429</v>
      </c>
      <c r="G12414" s="2" t="s">
        <v>23430</v>
      </c>
    </row>
    <row r="12415" spans="1:7" ht="12.5" x14ac:dyDescent="0.25">
      <c r="A12415" s="2" t="s">
        <v>23439</v>
      </c>
      <c r="B12415" s="2">
        <f t="shared" si="579"/>
        <v>10</v>
      </c>
      <c r="C12415" s="4" t="s">
        <v>23440</v>
      </c>
      <c r="D12415" s="5" t="str">
        <f t="shared" si="581"/>
        <v>15837421000149</v>
      </c>
      <c r="E12415" s="5">
        <f t="shared" si="580"/>
        <v>14</v>
      </c>
      <c r="F12415" s="2" t="s">
        <v>23441</v>
      </c>
      <c r="G12415" s="2" t="s">
        <v>23442</v>
      </c>
    </row>
    <row r="12416" spans="1:7" ht="25" x14ac:dyDescent="0.25">
      <c r="A12416" s="2" t="s">
        <v>30164</v>
      </c>
      <c r="B12416" s="2">
        <f t="shared" si="579"/>
        <v>10</v>
      </c>
      <c r="C12416" s="4" t="s">
        <v>30165</v>
      </c>
      <c r="D12416" s="5" t="str">
        <f t="shared" si="581"/>
        <v>71719991000105</v>
      </c>
      <c r="E12416" s="5">
        <f t="shared" si="580"/>
        <v>14</v>
      </c>
      <c r="F12416" s="2" t="s">
        <v>30166</v>
      </c>
      <c r="G12416" s="2" t="s">
        <v>30167</v>
      </c>
    </row>
    <row r="12417" spans="1:7" ht="25" x14ac:dyDescent="0.25">
      <c r="A12417" s="2" t="s">
        <v>30168</v>
      </c>
      <c r="B12417" s="2">
        <f t="shared" si="579"/>
        <v>10</v>
      </c>
      <c r="C12417" s="4" t="s">
        <v>30169</v>
      </c>
      <c r="D12417" s="5" t="str">
        <f t="shared" si="581"/>
        <v>58728080000186</v>
      </c>
      <c r="E12417" s="5">
        <f t="shared" si="580"/>
        <v>14</v>
      </c>
      <c r="F12417" s="2" t="s">
        <v>30170</v>
      </c>
      <c r="G12417" s="2" t="s">
        <v>30171</v>
      </c>
    </row>
    <row r="12418" spans="1:7" ht="12.5" x14ac:dyDescent="0.25">
      <c r="A12418" s="2" t="s">
        <v>47284</v>
      </c>
      <c r="B12418" s="2">
        <f t="shared" si="579"/>
        <v>10</v>
      </c>
      <c r="C12418" s="4" t="s">
        <v>47285</v>
      </c>
      <c r="D12418" s="5" t="str">
        <f t="shared" si="581"/>
        <v>11879241000109</v>
      </c>
      <c r="E12418" s="5">
        <f t="shared" si="580"/>
        <v>14</v>
      </c>
      <c r="F12418" s="2" t="s">
        <v>47286</v>
      </c>
      <c r="G12418" s="2" t="s">
        <v>47287</v>
      </c>
    </row>
    <row r="12419" spans="1:7" ht="12.5" x14ac:dyDescent="0.25">
      <c r="A12419" s="2" t="s">
        <v>47288</v>
      </c>
      <c r="B12419" s="2">
        <f t="shared" ref="B12419:B12482" si="582">LEN(A12419)</f>
        <v>10</v>
      </c>
      <c r="C12419" s="4" t="s">
        <v>47289</v>
      </c>
      <c r="D12419" s="5" t="str">
        <f t="shared" si="581"/>
        <v>11879241000109</v>
      </c>
      <c r="E12419" s="5">
        <f t="shared" ref="E12419:E12482" si="583">LEN(D12419)</f>
        <v>14</v>
      </c>
      <c r="F12419" s="2" t="s">
        <v>47290</v>
      </c>
      <c r="G12419" s="2" t="s">
        <v>47291</v>
      </c>
    </row>
    <row r="12420" spans="1:7" ht="25" x14ac:dyDescent="0.25">
      <c r="A12420" s="2" t="s">
        <v>68244</v>
      </c>
      <c r="B12420" s="2">
        <f t="shared" si="582"/>
        <v>10</v>
      </c>
      <c r="C12420" s="4" t="s">
        <v>68245</v>
      </c>
      <c r="D12420" s="5" t="str">
        <f t="shared" ref="D12420:D12483" si="584">SUBSTITUTE(SUBSTITUTE(SUBSTITUTE(SUBSTITUTE(C12420,".",""),"/",""),"-","")," ","")</f>
        <v>09568851000100</v>
      </c>
      <c r="E12420" s="5">
        <f t="shared" si="583"/>
        <v>14</v>
      </c>
      <c r="F12420" s="2" t="s">
        <v>68246</v>
      </c>
      <c r="G12420" s="2" t="s">
        <v>68247</v>
      </c>
    </row>
    <row r="12421" spans="1:7" ht="25" x14ac:dyDescent="0.25">
      <c r="A12421" s="2" t="s">
        <v>68248</v>
      </c>
      <c r="B12421" s="2">
        <f t="shared" si="582"/>
        <v>10</v>
      </c>
      <c r="C12421" s="4" t="s">
        <v>68249</v>
      </c>
      <c r="D12421" s="5" t="str">
        <f t="shared" si="584"/>
        <v>09568851000100</v>
      </c>
      <c r="E12421" s="5">
        <f t="shared" si="583"/>
        <v>14</v>
      </c>
      <c r="F12421" s="2" t="s">
        <v>68250</v>
      </c>
      <c r="G12421" s="2" t="s">
        <v>68251</v>
      </c>
    </row>
    <row r="12422" spans="1:7" ht="25" x14ac:dyDescent="0.25">
      <c r="A12422" s="2" t="s">
        <v>68252</v>
      </c>
      <c r="B12422" s="2">
        <f t="shared" si="582"/>
        <v>10</v>
      </c>
      <c r="C12422" s="4" t="s">
        <v>68253</v>
      </c>
      <c r="D12422" s="5" t="str">
        <f t="shared" si="584"/>
        <v>60746948000112</v>
      </c>
      <c r="E12422" s="5">
        <f t="shared" si="583"/>
        <v>14</v>
      </c>
      <c r="F12422" s="2" t="s">
        <v>68254</v>
      </c>
      <c r="G12422" s="2" t="s">
        <v>68255</v>
      </c>
    </row>
    <row r="12423" spans="1:7" ht="25" x14ac:dyDescent="0.25">
      <c r="A12423" s="2" t="s">
        <v>30148</v>
      </c>
      <c r="B12423" s="2">
        <f t="shared" si="582"/>
        <v>10</v>
      </c>
      <c r="C12423" s="4" t="s">
        <v>30149</v>
      </c>
      <c r="D12423" s="5" t="str">
        <f t="shared" si="584"/>
        <v>19658026000150</v>
      </c>
      <c r="E12423" s="5">
        <f t="shared" si="583"/>
        <v>14</v>
      </c>
      <c r="F12423" s="2" t="s">
        <v>30150</v>
      </c>
      <c r="G12423" s="2" t="s">
        <v>30151</v>
      </c>
    </row>
    <row r="12424" spans="1:7" ht="25" x14ac:dyDescent="0.25">
      <c r="A12424" s="2" t="s">
        <v>68183</v>
      </c>
      <c r="B12424" s="2">
        <f t="shared" si="582"/>
        <v>10</v>
      </c>
      <c r="C12424" s="4" t="s">
        <v>68184</v>
      </c>
      <c r="D12424" s="5" t="str">
        <f t="shared" si="584"/>
        <v>15410402000131</v>
      </c>
      <c r="E12424" s="5">
        <f t="shared" si="583"/>
        <v>14</v>
      </c>
      <c r="F12424" s="2" t="s">
        <v>68185</v>
      </c>
      <c r="G12424" s="2" t="s">
        <v>68186</v>
      </c>
    </row>
    <row r="12425" spans="1:7" ht="12.5" x14ac:dyDescent="0.25">
      <c r="A12425" s="2" t="s">
        <v>55166</v>
      </c>
      <c r="B12425" s="2">
        <f t="shared" si="582"/>
        <v>10</v>
      </c>
      <c r="C12425" s="4" t="s">
        <v>55167</v>
      </c>
      <c r="D12425" s="5" t="str">
        <f t="shared" si="584"/>
        <v>04151013000112</v>
      </c>
      <c r="E12425" s="5">
        <f t="shared" si="583"/>
        <v>14</v>
      </c>
      <c r="F12425" s="2" t="s">
        <v>55168</v>
      </c>
      <c r="G12425" s="2" t="s">
        <v>55169</v>
      </c>
    </row>
    <row r="12426" spans="1:7" ht="12.5" x14ac:dyDescent="0.25">
      <c r="A12426" s="2" t="s">
        <v>19392</v>
      </c>
      <c r="B12426" s="2">
        <f t="shared" si="582"/>
        <v>10</v>
      </c>
      <c r="C12426" s="4" t="s">
        <v>19393</v>
      </c>
      <c r="D12426" s="5" t="str">
        <f t="shared" si="584"/>
        <v>11886237000138</v>
      </c>
      <c r="E12426" s="5">
        <f t="shared" si="583"/>
        <v>14</v>
      </c>
      <c r="F12426" s="2" t="s">
        <v>19394</v>
      </c>
      <c r="G12426" s="2" t="s">
        <v>19395</v>
      </c>
    </row>
    <row r="12427" spans="1:7" ht="25" x14ac:dyDescent="0.25">
      <c r="A12427" s="2" t="s">
        <v>30144</v>
      </c>
      <c r="B12427" s="2">
        <f t="shared" si="582"/>
        <v>10</v>
      </c>
      <c r="C12427" s="4" t="s">
        <v>30145</v>
      </c>
      <c r="D12427" s="5" t="str">
        <f t="shared" si="584"/>
        <v>002834371000102</v>
      </c>
      <c r="E12427" s="5">
        <f t="shared" si="583"/>
        <v>15</v>
      </c>
      <c r="F12427" s="2" t="s">
        <v>30146</v>
      </c>
      <c r="G12427" s="2" t="s">
        <v>30147</v>
      </c>
    </row>
    <row r="12428" spans="1:7" ht="12.5" x14ac:dyDescent="0.25">
      <c r="A12428" s="2" t="s">
        <v>92820</v>
      </c>
      <c r="B12428" s="2">
        <f t="shared" si="582"/>
        <v>10</v>
      </c>
      <c r="D12428" s="5" t="str">
        <f t="shared" si="584"/>
        <v/>
      </c>
      <c r="E12428" s="5">
        <f t="shared" si="583"/>
        <v>0</v>
      </c>
      <c r="F12428" s="2" t="s">
        <v>92821</v>
      </c>
      <c r="G12428" s="2" t="s">
        <v>92822</v>
      </c>
    </row>
    <row r="12429" spans="1:7" ht="12.5" x14ac:dyDescent="0.25">
      <c r="A12429" s="2" t="s">
        <v>23397</v>
      </c>
      <c r="B12429" s="2">
        <f t="shared" si="582"/>
        <v>10</v>
      </c>
      <c r="C12429" s="4" t="s">
        <v>23398</v>
      </c>
      <c r="D12429" s="5" t="str">
        <f t="shared" si="584"/>
        <v>26164036844</v>
      </c>
      <c r="E12429" s="5">
        <f t="shared" si="583"/>
        <v>11</v>
      </c>
      <c r="F12429" s="2" t="s">
        <v>23399</v>
      </c>
      <c r="G12429" s="2" t="s">
        <v>23400</v>
      </c>
    </row>
    <row r="12430" spans="1:7" ht="12.5" x14ac:dyDescent="0.25">
      <c r="A12430" s="2" t="s">
        <v>23386</v>
      </c>
      <c r="B12430" s="2">
        <f t="shared" si="582"/>
        <v>10</v>
      </c>
      <c r="C12430" s="4" t="s">
        <v>23387</v>
      </c>
      <c r="D12430" s="5" t="str">
        <f t="shared" si="584"/>
        <v>013042311000165</v>
      </c>
      <c r="E12430" s="5">
        <f t="shared" si="583"/>
        <v>15</v>
      </c>
      <c r="F12430" s="2" t="s">
        <v>23388</v>
      </c>
      <c r="G12430" s="2" t="s">
        <v>23389</v>
      </c>
    </row>
    <row r="12431" spans="1:7" ht="12.5" x14ac:dyDescent="0.25">
      <c r="A12431" s="2" t="s">
        <v>23390</v>
      </c>
      <c r="B12431" s="2">
        <f t="shared" si="582"/>
        <v>10</v>
      </c>
      <c r="C12431" s="4" t="s">
        <v>23391</v>
      </c>
      <c r="D12431" s="5" t="str">
        <f t="shared" si="584"/>
        <v>013042311000165</v>
      </c>
      <c r="E12431" s="5">
        <f t="shared" si="583"/>
        <v>15</v>
      </c>
      <c r="F12431" s="2" t="s">
        <v>23392</v>
      </c>
      <c r="G12431" s="2" t="s">
        <v>23393</v>
      </c>
    </row>
    <row r="12432" spans="1:7" ht="25" x14ac:dyDescent="0.25">
      <c r="A12432" s="2" t="s">
        <v>68147</v>
      </c>
      <c r="B12432" s="2">
        <f t="shared" si="582"/>
        <v>10</v>
      </c>
      <c r="C12432" s="4" t="s">
        <v>68148</v>
      </c>
      <c r="D12432" s="5" t="str">
        <f t="shared" si="584"/>
        <v>011876053000197</v>
      </c>
      <c r="E12432" s="5">
        <f t="shared" si="583"/>
        <v>15</v>
      </c>
      <c r="F12432" s="2" t="s">
        <v>68149</v>
      </c>
      <c r="G12432" s="2" t="s">
        <v>68150</v>
      </c>
    </row>
    <row r="12433" spans="1:7" ht="12.5" x14ac:dyDescent="0.25">
      <c r="A12433" s="2" t="s">
        <v>68151</v>
      </c>
      <c r="B12433" s="2">
        <f t="shared" si="582"/>
        <v>10</v>
      </c>
      <c r="C12433" s="4" t="s">
        <v>68152</v>
      </c>
      <c r="D12433" s="5" t="str">
        <f t="shared" si="584"/>
        <v>011876053000197</v>
      </c>
      <c r="E12433" s="5">
        <f t="shared" si="583"/>
        <v>15</v>
      </c>
      <c r="F12433" s="2" t="s">
        <v>68153</v>
      </c>
      <c r="G12433" s="2" t="s">
        <v>68154</v>
      </c>
    </row>
    <row r="12434" spans="1:7" ht="12.5" x14ac:dyDescent="0.25">
      <c r="A12434" s="2" t="s">
        <v>23416</v>
      </c>
      <c r="B12434" s="2">
        <f t="shared" si="582"/>
        <v>10</v>
      </c>
      <c r="C12434" s="4" t="s">
        <v>23417</v>
      </c>
      <c r="D12434" s="5" t="str">
        <f t="shared" si="584"/>
        <v>67928333000156</v>
      </c>
      <c r="E12434" s="5">
        <f t="shared" si="583"/>
        <v>14</v>
      </c>
      <c r="F12434" s="2" t="s">
        <v>23418</v>
      </c>
      <c r="G12434" s="2" t="s">
        <v>23419</v>
      </c>
    </row>
    <row r="12435" spans="1:7" ht="12.5" x14ac:dyDescent="0.25">
      <c r="A12435" s="2" t="s">
        <v>23412</v>
      </c>
      <c r="B12435" s="2">
        <f t="shared" si="582"/>
        <v>10</v>
      </c>
      <c r="C12435" s="4" t="s">
        <v>23413</v>
      </c>
      <c r="D12435" s="5" t="str">
        <f t="shared" si="584"/>
        <v>27035449876</v>
      </c>
      <c r="E12435" s="5">
        <f t="shared" si="583"/>
        <v>11</v>
      </c>
      <c r="F12435" s="2" t="s">
        <v>23414</v>
      </c>
      <c r="G12435" s="2" t="s">
        <v>23415</v>
      </c>
    </row>
    <row r="12436" spans="1:7" ht="12.5" x14ac:dyDescent="0.25">
      <c r="A12436" s="2" t="s">
        <v>68143</v>
      </c>
      <c r="B12436" s="2">
        <f t="shared" si="582"/>
        <v>10</v>
      </c>
      <c r="C12436" s="4" t="s">
        <v>68144</v>
      </c>
      <c r="D12436" s="5" t="str">
        <f t="shared" si="584"/>
        <v>11780784000134</v>
      </c>
      <c r="E12436" s="5">
        <f t="shared" si="583"/>
        <v>14</v>
      </c>
      <c r="F12436" s="2" t="s">
        <v>68145</v>
      </c>
      <c r="G12436" s="2" t="s">
        <v>68146</v>
      </c>
    </row>
    <row r="12437" spans="1:7" ht="12.5" x14ac:dyDescent="0.25">
      <c r="A12437" s="2" t="s">
        <v>68096</v>
      </c>
      <c r="B12437" s="2">
        <f t="shared" si="582"/>
        <v>10</v>
      </c>
      <c r="C12437" s="4" t="s">
        <v>68097</v>
      </c>
      <c r="D12437" s="5" t="str">
        <f t="shared" si="584"/>
        <v>28843899899</v>
      </c>
      <c r="E12437" s="5">
        <f t="shared" si="583"/>
        <v>11</v>
      </c>
      <c r="F12437" s="2" t="s">
        <v>68098</v>
      </c>
      <c r="G12437" s="2" t="s">
        <v>68099</v>
      </c>
    </row>
    <row r="12438" spans="1:7" ht="12.5" x14ac:dyDescent="0.25">
      <c r="A12438" s="2" t="s">
        <v>23364</v>
      </c>
      <c r="B12438" s="2">
        <f t="shared" si="582"/>
        <v>10</v>
      </c>
      <c r="C12438" s="4" t="s">
        <v>23365</v>
      </c>
      <c r="D12438" s="5" t="str">
        <f t="shared" si="584"/>
        <v>30379675870</v>
      </c>
      <c r="E12438" s="5">
        <f t="shared" si="583"/>
        <v>11</v>
      </c>
      <c r="F12438" s="2" t="s">
        <v>23366</v>
      </c>
      <c r="G12438" s="2" t="s">
        <v>23367</v>
      </c>
    </row>
    <row r="12439" spans="1:7" ht="12.5" x14ac:dyDescent="0.25">
      <c r="A12439" s="2" t="s">
        <v>23368</v>
      </c>
      <c r="B12439" s="2">
        <f t="shared" si="582"/>
        <v>10</v>
      </c>
      <c r="C12439" s="4" t="s">
        <v>23369</v>
      </c>
      <c r="D12439" s="5" t="str">
        <f t="shared" si="584"/>
        <v>30379675870</v>
      </c>
      <c r="E12439" s="5">
        <f t="shared" si="583"/>
        <v>11</v>
      </c>
      <c r="F12439" s="2" t="s">
        <v>23370</v>
      </c>
      <c r="G12439" s="2" t="s">
        <v>23371</v>
      </c>
    </row>
    <row r="12440" spans="1:7" ht="12.5" x14ac:dyDescent="0.25">
      <c r="A12440" s="2" t="s">
        <v>23372</v>
      </c>
      <c r="B12440" s="2">
        <f t="shared" si="582"/>
        <v>10</v>
      </c>
      <c r="C12440" s="4" t="s">
        <v>23373</v>
      </c>
      <c r="D12440" s="5" t="str">
        <f t="shared" si="584"/>
        <v>30379675870</v>
      </c>
      <c r="E12440" s="5">
        <f t="shared" si="583"/>
        <v>11</v>
      </c>
      <c r="F12440" s="2" t="s">
        <v>23374</v>
      </c>
      <c r="G12440" s="2" t="s">
        <v>23375</v>
      </c>
    </row>
    <row r="12441" spans="1:7" ht="12.5" x14ac:dyDescent="0.25">
      <c r="A12441" s="2" t="s">
        <v>68028</v>
      </c>
      <c r="B12441" s="2">
        <f t="shared" si="582"/>
        <v>10</v>
      </c>
      <c r="C12441" s="4" t="s">
        <v>68029</v>
      </c>
      <c r="D12441" s="5" t="str">
        <f t="shared" si="584"/>
        <v>35755937859</v>
      </c>
      <c r="E12441" s="5">
        <f t="shared" si="583"/>
        <v>11</v>
      </c>
      <c r="F12441" s="2" t="s">
        <v>68030</v>
      </c>
      <c r="G12441" s="2" t="s">
        <v>68031</v>
      </c>
    </row>
    <row r="12442" spans="1:7" ht="12.5" x14ac:dyDescent="0.25">
      <c r="A12442" s="2" t="s">
        <v>68032</v>
      </c>
      <c r="B12442" s="2">
        <f t="shared" si="582"/>
        <v>10</v>
      </c>
      <c r="C12442" s="4" t="s">
        <v>68033</v>
      </c>
      <c r="D12442" s="5" t="str">
        <f t="shared" si="584"/>
        <v>35755937859</v>
      </c>
      <c r="E12442" s="5">
        <f t="shared" si="583"/>
        <v>11</v>
      </c>
      <c r="F12442" s="2" t="s">
        <v>68034</v>
      </c>
    </row>
    <row r="12443" spans="1:7" ht="12.5" x14ac:dyDescent="0.25">
      <c r="A12443" s="2" t="s">
        <v>68006</v>
      </c>
      <c r="B12443" s="2">
        <f t="shared" si="582"/>
        <v>10</v>
      </c>
      <c r="C12443" s="4" t="s">
        <v>68007</v>
      </c>
      <c r="D12443" s="5" t="str">
        <f t="shared" si="584"/>
        <v>05300705000148</v>
      </c>
      <c r="E12443" s="5">
        <f t="shared" si="583"/>
        <v>14</v>
      </c>
      <c r="F12443" s="2" t="s">
        <v>68008</v>
      </c>
      <c r="G12443" s="2" t="s">
        <v>68009</v>
      </c>
    </row>
    <row r="12444" spans="1:7" ht="12.5" x14ac:dyDescent="0.25">
      <c r="A12444" s="2" t="s">
        <v>67974</v>
      </c>
      <c r="B12444" s="2">
        <f t="shared" si="582"/>
        <v>10</v>
      </c>
      <c r="C12444" s="4" t="s">
        <v>67975</v>
      </c>
      <c r="D12444" s="5" t="str">
        <f t="shared" si="584"/>
        <v>10701703000109</v>
      </c>
      <c r="E12444" s="5">
        <f t="shared" si="583"/>
        <v>14</v>
      </c>
      <c r="F12444" s="2" t="s">
        <v>67976</v>
      </c>
      <c r="G12444" s="2" t="s">
        <v>67977</v>
      </c>
    </row>
    <row r="12445" spans="1:7" ht="12.5" x14ac:dyDescent="0.25">
      <c r="A12445" s="2" t="s">
        <v>67978</v>
      </c>
      <c r="B12445" s="2">
        <f t="shared" si="582"/>
        <v>10</v>
      </c>
      <c r="C12445" s="4" t="s">
        <v>67979</v>
      </c>
      <c r="D12445" s="5" t="str">
        <f t="shared" si="584"/>
        <v>60746948000112</v>
      </c>
      <c r="E12445" s="5">
        <f t="shared" si="583"/>
        <v>14</v>
      </c>
      <c r="F12445" s="2" t="s">
        <v>67980</v>
      </c>
      <c r="G12445" s="2" t="s">
        <v>67981</v>
      </c>
    </row>
    <row r="12446" spans="1:7" ht="12.5" x14ac:dyDescent="0.25">
      <c r="A12446" s="2" t="s">
        <v>23170</v>
      </c>
      <c r="B12446" s="2">
        <f t="shared" si="582"/>
        <v>10</v>
      </c>
      <c r="C12446" s="4" t="s">
        <v>23171</v>
      </c>
      <c r="D12446" s="5" t="str">
        <f t="shared" si="584"/>
        <v>19504345832</v>
      </c>
      <c r="E12446" s="5">
        <f t="shared" si="583"/>
        <v>11</v>
      </c>
      <c r="F12446" s="2" t="s">
        <v>23172</v>
      </c>
      <c r="G12446" s="2" t="s">
        <v>23173</v>
      </c>
    </row>
    <row r="12447" spans="1:7" ht="12.5" x14ac:dyDescent="0.25">
      <c r="A12447" s="2" t="s">
        <v>68076</v>
      </c>
      <c r="B12447" s="2">
        <f t="shared" si="582"/>
        <v>10</v>
      </c>
      <c r="C12447" s="4" t="s">
        <v>68077</v>
      </c>
      <c r="D12447" s="5" t="str">
        <f t="shared" si="584"/>
        <v>07024864000192</v>
      </c>
      <c r="E12447" s="5">
        <f t="shared" si="583"/>
        <v>14</v>
      </c>
      <c r="F12447" s="2" t="s">
        <v>68078</v>
      </c>
      <c r="G12447" s="2" t="s">
        <v>68079</v>
      </c>
    </row>
    <row r="12448" spans="1:7" ht="12.5" x14ac:dyDescent="0.25">
      <c r="A12448" s="2" t="s">
        <v>68043</v>
      </c>
      <c r="B12448" s="2">
        <f t="shared" si="582"/>
        <v>10</v>
      </c>
      <c r="C12448" s="4" t="s">
        <v>68044</v>
      </c>
      <c r="D12448" s="5" t="str">
        <f t="shared" si="584"/>
        <v>02617949000160</v>
      </c>
      <c r="E12448" s="5">
        <f t="shared" si="583"/>
        <v>14</v>
      </c>
      <c r="F12448" s="2" t="s">
        <v>68045</v>
      </c>
      <c r="G12448" s="2" t="s">
        <v>68046</v>
      </c>
    </row>
    <row r="12449" spans="1:7" ht="12.5" x14ac:dyDescent="0.25">
      <c r="A12449" s="2" t="s">
        <v>23300</v>
      </c>
      <c r="B12449" s="2">
        <f t="shared" si="582"/>
        <v>10</v>
      </c>
      <c r="C12449" s="4" t="s">
        <v>23301</v>
      </c>
      <c r="D12449" s="5" t="str">
        <f t="shared" si="584"/>
        <v>02617949000160</v>
      </c>
      <c r="E12449" s="5">
        <f t="shared" si="583"/>
        <v>14</v>
      </c>
      <c r="F12449" s="2" t="s">
        <v>23302</v>
      </c>
      <c r="G12449" s="2" t="s">
        <v>23303</v>
      </c>
    </row>
    <row r="12450" spans="1:7" ht="12.5" x14ac:dyDescent="0.25">
      <c r="A12450" s="2" t="s">
        <v>23292</v>
      </c>
      <c r="B12450" s="2">
        <f t="shared" si="582"/>
        <v>10</v>
      </c>
      <c r="C12450" s="4" t="s">
        <v>23293</v>
      </c>
      <c r="D12450" s="5" t="str">
        <f t="shared" si="584"/>
        <v>62863246000144</v>
      </c>
      <c r="E12450" s="5">
        <f t="shared" si="583"/>
        <v>14</v>
      </c>
      <c r="F12450" s="2" t="s">
        <v>23294</v>
      </c>
      <c r="G12450" s="2" t="s">
        <v>23295</v>
      </c>
    </row>
    <row r="12451" spans="1:7" ht="12.5" x14ac:dyDescent="0.25">
      <c r="A12451" s="2" t="s">
        <v>30140</v>
      </c>
      <c r="B12451" s="2">
        <f t="shared" si="582"/>
        <v>10</v>
      </c>
      <c r="C12451" s="4" t="s">
        <v>30141</v>
      </c>
      <c r="D12451" s="5" t="str">
        <f t="shared" si="584"/>
        <v>12576952000137</v>
      </c>
      <c r="E12451" s="5">
        <f t="shared" si="583"/>
        <v>14</v>
      </c>
      <c r="F12451" s="2" t="s">
        <v>30142</v>
      </c>
      <c r="G12451" s="2" t="s">
        <v>30143</v>
      </c>
    </row>
    <row r="12452" spans="1:7" ht="12.5" x14ac:dyDescent="0.25">
      <c r="A12452" s="2" t="s">
        <v>23236</v>
      </c>
      <c r="B12452" s="2">
        <f t="shared" si="582"/>
        <v>10</v>
      </c>
      <c r="C12452" s="4" t="s">
        <v>23237</v>
      </c>
      <c r="D12452" s="5" t="str">
        <f t="shared" si="584"/>
        <v>95709010804</v>
      </c>
      <c r="E12452" s="5">
        <f t="shared" si="583"/>
        <v>11</v>
      </c>
      <c r="F12452" s="2" t="s">
        <v>23238</v>
      </c>
      <c r="G12452" s="2" t="s">
        <v>23239</v>
      </c>
    </row>
    <row r="12453" spans="1:7" ht="12.5" x14ac:dyDescent="0.25">
      <c r="A12453" s="2" t="s">
        <v>47272</v>
      </c>
      <c r="B12453" s="2">
        <f t="shared" si="582"/>
        <v>10</v>
      </c>
      <c r="C12453" s="4" t="s">
        <v>47273</v>
      </c>
      <c r="D12453" s="5" t="str">
        <f t="shared" si="584"/>
        <v>61134904000102</v>
      </c>
      <c r="E12453" s="5">
        <f t="shared" si="583"/>
        <v>14</v>
      </c>
      <c r="F12453" s="2" t="s">
        <v>47274</v>
      </c>
      <c r="G12453" s="2" t="s">
        <v>47275</v>
      </c>
    </row>
    <row r="12454" spans="1:7" ht="12.5" x14ac:dyDescent="0.25">
      <c r="A12454" s="2" t="s">
        <v>67907</v>
      </c>
      <c r="B12454" s="2">
        <f t="shared" si="582"/>
        <v>10</v>
      </c>
      <c r="C12454" s="4" t="s">
        <v>67908</v>
      </c>
      <c r="D12454" s="5" t="str">
        <f t="shared" si="584"/>
        <v>08002443896</v>
      </c>
      <c r="E12454" s="5">
        <f t="shared" si="583"/>
        <v>11</v>
      </c>
      <c r="F12454" s="2" t="s">
        <v>67909</v>
      </c>
      <c r="G12454" s="2" t="s">
        <v>67910</v>
      </c>
    </row>
    <row r="12455" spans="1:7" ht="12.5" x14ac:dyDescent="0.25">
      <c r="A12455" s="2" t="s">
        <v>23166</v>
      </c>
      <c r="B12455" s="2">
        <f t="shared" si="582"/>
        <v>10</v>
      </c>
      <c r="C12455" s="4" t="s">
        <v>23167</v>
      </c>
      <c r="D12455" s="5" t="str">
        <f t="shared" si="584"/>
        <v>01145031846</v>
      </c>
      <c r="E12455" s="5">
        <f t="shared" si="583"/>
        <v>11</v>
      </c>
      <c r="F12455" s="2" t="s">
        <v>23168</v>
      </c>
      <c r="G12455" s="2" t="s">
        <v>23169</v>
      </c>
    </row>
    <row r="12456" spans="1:7" ht="12.5" x14ac:dyDescent="0.25">
      <c r="A12456" s="2" t="s">
        <v>23098</v>
      </c>
      <c r="B12456" s="2">
        <f t="shared" si="582"/>
        <v>10</v>
      </c>
      <c r="C12456" s="4" t="s">
        <v>23099</v>
      </c>
      <c r="D12456" s="5" t="str">
        <f t="shared" si="584"/>
        <v>12833440847</v>
      </c>
      <c r="E12456" s="5">
        <f t="shared" si="583"/>
        <v>11</v>
      </c>
      <c r="F12456" s="2" t="s">
        <v>23100</v>
      </c>
      <c r="G12456" s="2" t="s">
        <v>23101</v>
      </c>
    </row>
    <row r="12457" spans="1:7" ht="12.5" x14ac:dyDescent="0.25">
      <c r="A12457" s="2" t="s">
        <v>23102</v>
      </c>
      <c r="B12457" s="2">
        <f t="shared" si="582"/>
        <v>10</v>
      </c>
      <c r="C12457" s="4" t="s">
        <v>23103</v>
      </c>
      <c r="D12457" s="5" t="str">
        <f t="shared" si="584"/>
        <v>12833440847</v>
      </c>
      <c r="E12457" s="5">
        <f t="shared" si="583"/>
        <v>11</v>
      </c>
      <c r="F12457" s="2" t="s">
        <v>23104</v>
      </c>
      <c r="G12457" s="2" t="s">
        <v>23105</v>
      </c>
    </row>
    <row r="12458" spans="1:7" ht="12.5" x14ac:dyDescent="0.25">
      <c r="A12458" s="2" t="s">
        <v>68730</v>
      </c>
      <c r="B12458" s="2">
        <f t="shared" si="582"/>
        <v>10</v>
      </c>
      <c r="C12458" s="4" t="s">
        <v>68731</v>
      </c>
      <c r="D12458" s="5" t="str">
        <f t="shared" si="584"/>
        <v>14499525000128</v>
      </c>
      <c r="E12458" s="5">
        <f t="shared" si="583"/>
        <v>14</v>
      </c>
      <c r="F12458" s="2" t="s">
        <v>68732</v>
      </c>
      <c r="G12458" s="2" t="s">
        <v>68733</v>
      </c>
    </row>
    <row r="12459" spans="1:7" ht="12.5" x14ac:dyDescent="0.25">
      <c r="A12459" s="2" t="s">
        <v>68734</v>
      </c>
      <c r="B12459" s="2">
        <f t="shared" si="582"/>
        <v>10</v>
      </c>
      <c r="C12459" s="4" t="s">
        <v>68735</v>
      </c>
      <c r="D12459" s="5" t="str">
        <f t="shared" si="584"/>
        <v>60746948000112</v>
      </c>
      <c r="E12459" s="5">
        <f t="shared" si="583"/>
        <v>14</v>
      </c>
      <c r="F12459" s="2" t="s">
        <v>68736</v>
      </c>
      <c r="G12459" s="2" t="s">
        <v>68737</v>
      </c>
    </row>
    <row r="12460" spans="1:7" ht="12.5" x14ac:dyDescent="0.25">
      <c r="A12460" s="2" t="s">
        <v>107598</v>
      </c>
      <c r="B12460" s="2">
        <f t="shared" si="582"/>
        <v>10</v>
      </c>
      <c r="C12460" s="4" t="s">
        <v>107599</v>
      </c>
      <c r="D12460" s="5" t="str">
        <f t="shared" si="584"/>
        <v>07701780000146</v>
      </c>
      <c r="E12460" s="5">
        <f t="shared" si="583"/>
        <v>14</v>
      </c>
      <c r="F12460" s="2" t="s">
        <v>107600</v>
      </c>
      <c r="G12460" s="2" t="s">
        <v>107601</v>
      </c>
    </row>
    <row r="12461" spans="1:7" ht="25" x14ac:dyDescent="0.25">
      <c r="A12461" s="2" t="s">
        <v>63772</v>
      </c>
      <c r="B12461" s="2">
        <f t="shared" si="582"/>
        <v>10</v>
      </c>
      <c r="C12461" s="4" t="s">
        <v>63773</v>
      </c>
      <c r="D12461" s="5" t="str">
        <f t="shared" si="584"/>
        <v>12156368000122</v>
      </c>
      <c r="E12461" s="5">
        <f t="shared" si="583"/>
        <v>14</v>
      </c>
      <c r="F12461" s="2" t="s">
        <v>63774</v>
      </c>
      <c r="G12461" s="2" t="s">
        <v>63775</v>
      </c>
    </row>
    <row r="12462" spans="1:7" ht="25" x14ac:dyDescent="0.25">
      <c r="A12462" s="2" t="s">
        <v>63776</v>
      </c>
      <c r="B12462" s="2">
        <f t="shared" si="582"/>
        <v>10</v>
      </c>
      <c r="C12462" s="4" t="s">
        <v>63777</v>
      </c>
      <c r="D12462" s="5" t="str">
        <f t="shared" si="584"/>
        <v>12156368000122</v>
      </c>
      <c r="E12462" s="5">
        <f t="shared" si="583"/>
        <v>14</v>
      </c>
      <c r="F12462" s="2" t="s">
        <v>63778</v>
      </c>
      <c r="G12462" s="2" t="s">
        <v>63779</v>
      </c>
    </row>
    <row r="12463" spans="1:7" ht="12.5" x14ac:dyDescent="0.25">
      <c r="A12463" s="2" t="s">
        <v>107602</v>
      </c>
      <c r="B12463" s="2">
        <f t="shared" si="582"/>
        <v>10</v>
      </c>
      <c r="C12463" s="4" t="s">
        <v>107603</v>
      </c>
      <c r="D12463" s="5" t="str">
        <f t="shared" si="584"/>
        <v>07074190000130</v>
      </c>
      <c r="E12463" s="5">
        <f t="shared" si="583"/>
        <v>14</v>
      </c>
      <c r="F12463" s="2" t="s">
        <v>107604</v>
      </c>
      <c r="G12463" s="2" t="s">
        <v>107605</v>
      </c>
    </row>
    <row r="12464" spans="1:7" ht="12.5" x14ac:dyDescent="0.25">
      <c r="A12464" s="2" t="s">
        <v>68210</v>
      </c>
      <c r="B12464" s="2">
        <f t="shared" si="582"/>
        <v>10</v>
      </c>
      <c r="C12464" s="4" t="s">
        <v>68211</v>
      </c>
      <c r="D12464" s="5" t="str">
        <f t="shared" si="584"/>
        <v>01246262000176</v>
      </c>
      <c r="E12464" s="5">
        <f t="shared" si="583"/>
        <v>14</v>
      </c>
      <c r="F12464" s="2" t="s">
        <v>68212</v>
      </c>
      <c r="G12464" s="2" t="s">
        <v>68213</v>
      </c>
    </row>
    <row r="12465" spans="1:7" ht="25" x14ac:dyDescent="0.25">
      <c r="A12465" s="2" t="s">
        <v>30136</v>
      </c>
      <c r="B12465" s="2">
        <f t="shared" si="582"/>
        <v>10</v>
      </c>
      <c r="C12465" s="4" t="s">
        <v>30137</v>
      </c>
      <c r="D12465" s="5" t="str">
        <f t="shared" si="584"/>
        <v>18383076000109</v>
      </c>
      <c r="E12465" s="5">
        <f t="shared" si="583"/>
        <v>14</v>
      </c>
      <c r="F12465" s="2" t="s">
        <v>30138</v>
      </c>
      <c r="G12465" s="2" t="s">
        <v>30139</v>
      </c>
    </row>
    <row r="12466" spans="1:7" ht="12.5" x14ac:dyDescent="0.25">
      <c r="A12466" s="2" t="s">
        <v>68218</v>
      </c>
      <c r="B12466" s="2">
        <f t="shared" si="582"/>
        <v>10</v>
      </c>
      <c r="C12466" s="4" t="s">
        <v>68219</v>
      </c>
      <c r="D12466" s="5" t="str">
        <f t="shared" si="584"/>
        <v>27419790817</v>
      </c>
      <c r="E12466" s="5">
        <f t="shared" si="583"/>
        <v>11</v>
      </c>
      <c r="F12466" s="2" t="s">
        <v>68220</v>
      </c>
      <c r="G12466" s="2" t="s">
        <v>68221</v>
      </c>
    </row>
    <row r="12467" spans="1:7" ht="12.5" x14ac:dyDescent="0.25">
      <c r="A12467" s="2" t="s">
        <v>68236</v>
      </c>
      <c r="B12467" s="2">
        <f t="shared" si="582"/>
        <v>10</v>
      </c>
      <c r="C12467" s="4" t="s">
        <v>68237</v>
      </c>
      <c r="D12467" s="5" t="str">
        <f t="shared" si="584"/>
        <v>13454832000120</v>
      </c>
      <c r="E12467" s="5">
        <f t="shared" si="583"/>
        <v>14</v>
      </c>
      <c r="F12467" s="2" t="s">
        <v>68238</v>
      </c>
      <c r="G12467" s="2" t="s">
        <v>68239</v>
      </c>
    </row>
    <row r="12468" spans="1:7" ht="25" x14ac:dyDescent="0.25">
      <c r="A12468" s="2" t="s">
        <v>68108</v>
      </c>
      <c r="B12468" s="2">
        <f t="shared" si="582"/>
        <v>10</v>
      </c>
      <c r="C12468" s="4" t="s">
        <v>68109</v>
      </c>
      <c r="D12468" s="5" t="str">
        <f t="shared" si="584"/>
        <v>28278037809</v>
      </c>
      <c r="E12468" s="5">
        <f t="shared" si="583"/>
        <v>11</v>
      </c>
      <c r="F12468" s="2" t="s">
        <v>68110</v>
      </c>
      <c r="G12468" s="2" t="s">
        <v>68111</v>
      </c>
    </row>
    <row r="12469" spans="1:7" ht="25" x14ac:dyDescent="0.25">
      <c r="A12469" s="2" t="s">
        <v>68112</v>
      </c>
      <c r="B12469" s="2">
        <f t="shared" si="582"/>
        <v>10</v>
      </c>
      <c r="C12469" s="4" t="s">
        <v>68113</v>
      </c>
      <c r="D12469" s="5" t="str">
        <f t="shared" si="584"/>
        <v>60746948000112</v>
      </c>
      <c r="E12469" s="5">
        <f t="shared" si="583"/>
        <v>14</v>
      </c>
      <c r="F12469" s="2" t="s">
        <v>68114</v>
      </c>
      <c r="G12469" s="2" t="s">
        <v>68115</v>
      </c>
    </row>
    <row r="12470" spans="1:7" ht="25" x14ac:dyDescent="0.25">
      <c r="A12470" s="2" t="s">
        <v>68116</v>
      </c>
      <c r="B12470" s="2">
        <f t="shared" si="582"/>
        <v>10</v>
      </c>
      <c r="C12470" s="4" t="s">
        <v>68117</v>
      </c>
      <c r="D12470" s="5" t="str">
        <f t="shared" si="584"/>
        <v>60746948000112</v>
      </c>
      <c r="E12470" s="5">
        <f t="shared" si="583"/>
        <v>14</v>
      </c>
      <c r="F12470" s="2" t="s">
        <v>68118</v>
      </c>
      <c r="G12470" s="2" t="s">
        <v>68119</v>
      </c>
    </row>
    <row r="12471" spans="1:7" ht="12.5" x14ac:dyDescent="0.25">
      <c r="A12471" s="2" t="s">
        <v>68068</v>
      </c>
      <c r="B12471" s="2">
        <f t="shared" si="582"/>
        <v>10</v>
      </c>
      <c r="C12471" s="4" t="s">
        <v>68069</v>
      </c>
      <c r="D12471" s="5" t="str">
        <f t="shared" si="584"/>
        <v>64508229000114</v>
      </c>
      <c r="E12471" s="5">
        <f t="shared" si="583"/>
        <v>14</v>
      </c>
      <c r="F12471" s="2" t="s">
        <v>68070</v>
      </c>
      <c r="G12471" s="2" t="s">
        <v>68071</v>
      </c>
    </row>
    <row r="12472" spans="1:7" ht="12.5" x14ac:dyDescent="0.25">
      <c r="A12472" s="2" t="s">
        <v>67890</v>
      </c>
      <c r="B12472" s="2">
        <f t="shared" si="582"/>
        <v>10</v>
      </c>
      <c r="C12472" s="4" t="s">
        <v>67891</v>
      </c>
      <c r="D12472" s="5" t="str">
        <f t="shared" si="584"/>
        <v>015465337000141</v>
      </c>
      <c r="E12472" s="5">
        <f t="shared" si="583"/>
        <v>15</v>
      </c>
      <c r="F12472" s="2" t="s">
        <v>67892</v>
      </c>
      <c r="G12472" s="2" t="s">
        <v>67893</v>
      </c>
    </row>
    <row r="12473" spans="1:7" ht="12.5" x14ac:dyDescent="0.25">
      <c r="A12473" s="2" t="s">
        <v>67894</v>
      </c>
      <c r="B12473" s="2">
        <f t="shared" si="582"/>
        <v>10</v>
      </c>
      <c r="C12473" s="4" t="s">
        <v>67895</v>
      </c>
      <c r="D12473" s="5" t="str">
        <f t="shared" si="584"/>
        <v>015465337000141</v>
      </c>
      <c r="E12473" s="5">
        <f t="shared" si="583"/>
        <v>15</v>
      </c>
      <c r="F12473" s="2" t="s">
        <v>67896</v>
      </c>
      <c r="G12473" s="2" t="s">
        <v>67897</v>
      </c>
    </row>
    <row r="12474" spans="1:7" ht="12.5" x14ac:dyDescent="0.25">
      <c r="A12474" s="2" t="s">
        <v>67818</v>
      </c>
      <c r="B12474" s="2">
        <f t="shared" si="582"/>
        <v>10</v>
      </c>
      <c r="C12474" s="4" t="s">
        <v>67819</v>
      </c>
      <c r="D12474" s="5" t="str">
        <f t="shared" si="584"/>
        <v>014217750000124</v>
      </c>
      <c r="E12474" s="5">
        <f t="shared" si="583"/>
        <v>15</v>
      </c>
      <c r="F12474" s="2" t="s">
        <v>67820</v>
      </c>
      <c r="G12474" s="2" t="s">
        <v>67821</v>
      </c>
    </row>
    <row r="12475" spans="1:7" ht="12.5" x14ac:dyDescent="0.25">
      <c r="A12475" s="2" t="s">
        <v>67822</v>
      </c>
      <c r="B12475" s="2">
        <f t="shared" si="582"/>
        <v>10</v>
      </c>
      <c r="C12475" s="4" t="s">
        <v>67823</v>
      </c>
      <c r="D12475" s="5" t="str">
        <f t="shared" si="584"/>
        <v>60746948000112</v>
      </c>
      <c r="E12475" s="5">
        <f t="shared" si="583"/>
        <v>14</v>
      </c>
      <c r="F12475" s="2" t="s">
        <v>67824</v>
      </c>
      <c r="G12475" s="2" t="s">
        <v>67825</v>
      </c>
    </row>
    <row r="12476" spans="1:7" ht="12.5" x14ac:dyDescent="0.25">
      <c r="A12476" s="2" t="s">
        <v>23435</v>
      </c>
      <c r="B12476" s="2">
        <f t="shared" si="582"/>
        <v>10</v>
      </c>
      <c r="C12476" s="4" t="s">
        <v>23436</v>
      </c>
      <c r="D12476" s="5" t="str">
        <f t="shared" si="584"/>
        <v>08401366844</v>
      </c>
      <c r="E12476" s="5">
        <f t="shared" si="583"/>
        <v>11</v>
      </c>
      <c r="F12476" s="2" t="s">
        <v>23437</v>
      </c>
      <c r="G12476" s="2" t="s">
        <v>23438</v>
      </c>
    </row>
    <row r="12477" spans="1:7" ht="12.5" x14ac:dyDescent="0.25">
      <c r="A12477" s="2" t="s">
        <v>94995</v>
      </c>
      <c r="B12477" s="2">
        <f t="shared" si="582"/>
        <v>10</v>
      </c>
      <c r="D12477" s="5" t="str">
        <f t="shared" si="584"/>
        <v/>
      </c>
      <c r="E12477" s="5">
        <f t="shared" si="583"/>
        <v>0</v>
      </c>
      <c r="F12477" s="2" t="s">
        <v>94996</v>
      </c>
      <c r="G12477" s="2" t="s">
        <v>94997</v>
      </c>
    </row>
    <row r="12478" spans="1:7" ht="12.5" x14ac:dyDescent="0.25">
      <c r="A12478" s="2" t="s">
        <v>68206</v>
      </c>
      <c r="B12478" s="2">
        <f t="shared" si="582"/>
        <v>10</v>
      </c>
      <c r="C12478" s="4" t="s">
        <v>68207</v>
      </c>
      <c r="D12478" s="5" t="str">
        <f t="shared" si="584"/>
        <v>06657992840</v>
      </c>
      <c r="E12478" s="5">
        <f t="shared" si="583"/>
        <v>11</v>
      </c>
      <c r="F12478" s="2" t="s">
        <v>68208</v>
      </c>
      <c r="G12478" s="2" t="s">
        <v>68209</v>
      </c>
    </row>
    <row r="12479" spans="1:7" ht="25" x14ac:dyDescent="0.25">
      <c r="A12479" s="2" t="s">
        <v>30132</v>
      </c>
      <c r="B12479" s="2">
        <f t="shared" si="582"/>
        <v>10</v>
      </c>
      <c r="C12479" s="4" t="s">
        <v>30133</v>
      </c>
      <c r="D12479" s="5" t="str">
        <f t="shared" si="584"/>
        <v>12210054000160</v>
      </c>
      <c r="E12479" s="5">
        <f t="shared" si="583"/>
        <v>14</v>
      </c>
      <c r="F12479" s="2" t="s">
        <v>30134</v>
      </c>
      <c r="G12479" s="2" t="s">
        <v>30135</v>
      </c>
    </row>
    <row r="12480" spans="1:7" ht="12.5" x14ac:dyDescent="0.25">
      <c r="A12480" s="2" t="s">
        <v>68214</v>
      </c>
      <c r="B12480" s="2">
        <f t="shared" si="582"/>
        <v>10</v>
      </c>
      <c r="C12480" s="4" t="s">
        <v>68215</v>
      </c>
      <c r="D12480" s="5" t="str">
        <f t="shared" si="584"/>
        <v>04533467000158</v>
      </c>
      <c r="E12480" s="5">
        <f t="shared" si="583"/>
        <v>14</v>
      </c>
      <c r="F12480" s="2" t="s">
        <v>68216</v>
      </c>
      <c r="G12480" s="2" t="s">
        <v>68217</v>
      </c>
    </row>
    <row r="12481" spans="1:7" ht="12.5" x14ac:dyDescent="0.25">
      <c r="A12481" s="2" t="s">
        <v>23455</v>
      </c>
      <c r="B12481" s="2">
        <f t="shared" si="582"/>
        <v>10</v>
      </c>
      <c r="C12481" s="4" t="s">
        <v>23456</v>
      </c>
      <c r="D12481" s="5" t="str">
        <f t="shared" si="584"/>
        <v>60746948000112</v>
      </c>
      <c r="E12481" s="5">
        <f t="shared" si="583"/>
        <v>14</v>
      </c>
      <c r="F12481" s="2" t="s">
        <v>23457</v>
      </c>
      <c r="G12481" s="2" t="s">
        <v>23458</v>
      </c>
    </row>
    <row r="12482" spans="1:7" ht="25" x14ac:dyDescent="0.25">
      <c r="A12482" s="2" t="s">
        <v>30128</v>
      </c>
      <c r="B12482" s="2">
        <f t="shared" si="582"/>
        <v>10</v>
      </c>
      <c r="C12482" s="4" t="s">
        <v>30129</v>
      </c>
      <c r="D12482" s="5" t="str">
        <f t="shared" si="584"/>
        <v>71874313415</v>
      </c>
      <c r="E12482" s="5">
        <f t="shared" si="583"/>
        <v>11</v>
      </c>
      <c r="F12482" s="2" t="s">
        <v>30130</v>
      </c>
      <c r="G12482" s="2" t="s">
        <v>30131</v>
      </c>
    </row>
    <row r="12483" spans="1:7" ht="12.5" x14ac:dyDescent="0.25">
      <c r="A12483" s="2" t="s">
        <v>68240</v>
      </c>
      <c r="B12483" s="2">
        <f t="shared" ref="B12483:B12546" si="585">LEN(A12483)</f>
        <v>10</v>
      </c>
      <c r="C12483" s="4" t="s">
        <v>68241</v>
      </c>
      <c r="D12483" s="5" t="str">
        <f t="shared" si="584"/>
        <v>58728080000186</v>
      </c>
      <c r="E12483" s="5">
        <f t="shared" ref="E12483:E12546" si="586">LEN(D12483)</f>
        <v>14</v>
      </c>
      <c r="F12483" s="2" t="s">
        <v>68242</v>
      </c>
      <c r="G12483" s="2" t="s">
        <v>68243</v>
      </c>
    </row>
    <row r="12484" spans="1:7" ht="12.5" x14ac:dyDescent="0.25">
      <c r="A12484" s="2" t="s">
        <v>68187</v>
      </c>
      <c r="B12484" s="2">
        <f t="shared" si="585"/>
        <v>10</v>
      </c>
      <c r="C12484" s="4" t="s">
        <v>68188</v>
      </c>
      <c r="D12484" s="5" t="str">
        <f t="shared" ref="D12484:D12547" si="587">SUBSTITUTE(SUBSTITUTE(SUBSTITUTE(SUBSTITUTE(C12484,".",""),"/",""),"-","")," ","")</f>
        <v>08622059000123</v>
      </c>
      <c r="E12484" s="5">
        <f t="shared" si="586"/>
        <v>14</v>
      </c>
      <c r="F12484" s="2" t="s">
        <v>68189</v>
      </c>
      <c r="G12484" s="2" t="s">
        <v>68190</v>
      </c>
    </row>
    <row r="12485" spans="1:7" ht="12.5" x14ac:dyDescent="0.25">
      <c r="A12485" s="2" t="s">
        <v>68191</v>
      </c>
      <c r="B12485" s="2">
        <f t="shared" si="585"/>
        <v>10</v>
      </c>
      <c r="C12485" s="4" t="s">
        <v>68192</v>
      </c>
      <c r="D12485" s="5" t="str">
        <f t="shared" si="587"/>
        <v>08622059000123</v>
      </c>
      <c r="E12485" s="5">
        <f t="shared" si="586"/>
        <v>14</v>
      </c>
      <c r="F12485" s="2" t="s">
        <v>68193</v>
      </c>
      <c r="G12485" s="2" t="s">
        <v>68194</v>
      </c>
    </row>
    <row r="12486" spans="1:7" ht="12.5" x14ac:dyDescent="0.25">
      <c r="A12486" s="2" t="s">
        <v>68195</v>
      </c>
      <c r="B12486" s="2">
        <f t="shared" si="585"/>
        <v>10</v>
      </c>
      <c r="C12486" s="4" t="s">
        <v>68196</v>
      </c>
      <c r="D12486" s="5" t="str">
        <f t="shared" si="587"/>
        <v>08622059000123</v>
      </c>
      <c r="E12486" s="5">
        <f t="shared" si="586"/>
        <v>14</v>
      </c>
      <c r="F12486" s="2" t="s">
        <v>68197</v>
      </c>
      <c r="G12486" s="2" t="s">
        <v>68198</v>
      </c>
    </row>
    <row r="12487" spans="1:7" ht="25" x14ac:dyDescent="0.25">
      <c r="A12487" s="2" t="s">
        <v>30124</v>
      </c>
      <c r="B12487" s="2">
        <f t="shared" si="585"/>
        <v>10</v>
      </c>
      <c r="C12487" s="4" t="s">
        <v>30125</v>
      </c>
      <c r="D12487" s="5" t="str">
        <f t="shared" si="587"/>
        <v>15821363000165</v>
      </c>
      <c r="E12487" s="5">
        <f t="shared" si="586"/>
        <v>14</v>
      </c>
      <c r="F12487" s="2" t="s">
        <v>30126</v>
      </c>
      <c r="G12487" s="2" t="s">
        <v>30127</v>
      </c>
    </row>
    <row r="12488" spans="1:7" ht="12.5" x14ac:dyDescent="0.25">
      <c r="A12488" s="2" t="s">
        <v>23420</v>
      </c>
      <c r="B12488" s="2">
        <f t="shared" si="585"/>
        <v>10</v>
      </c>
      <c r="C12488" s="4" t="s">
        <v>23421</v>
      </c>
      <c r="D12488" s="5" t="str">
        <f t="shared" si="587"/>
        <v>10770387000119</v>
      </c>
      <c r="E12488" s="5">
        <f t="shared" si="586"/>
        <v>14</v>
      </c>
      <c r="F12488" s="2" t="s">
        <v>23422</v>
      </c>
      <c r="G12488" s="2" t="s">
        <v>23423</v>
      </c>
    </row>
    <row r="12489" spans="1:7" ht="25" x14ac:dyDescent="0.25">
      <c r="A12489" s="2" t="s">
        <v>36960</v>
      </c>
      <c r="B12489" s="2">
        <f t="shared" si="585"/>
        <v>10</v>
      </c>
      <c r="C12489" s="4" t="s">
        <v>36961</v>
      </c>
      <c r="D12489" s="5" t="str">
        <f t="shared" si="587"/>
        <v>65064180000110</v>
      </c>
      <c r="E12489" s="5">
        <f t="shared" si="586"/>
        <v>14</v>
      </c>
      <c r="F12489" s="2" t="s">
        <v>36962</v>
      </c>
      <c r="G12489" s="2" t="s">
        <v>36963</v>
      </c>
    </row>
    <row r="12490" spans="1:7" ht="12.5" x14ac:dyDescent="0.25">
      <c r="A12490" s="2" t="s">
        <v>67560</v>
      </c>
      <c r="B12490" s="2">
        <f t="shared" si="585"/>
        <v>10</v>
      </c>
      <c r="C12490" s="4" t="s">
        <v>67561</v>
      </c>
      <c r="D12490" s="5" t="str">
        <f t="shared" si="587"/>
        <v>13184477000116</v>
      </c>
      <c r="E12490" s="5">
        <f t="shared" si="586"/>
        <v>14</v>
      </c>
      <c r="F12490" s="2" t="s">
        <v>67562</v>
      </c>
      <c r="G12490" s="2" t="s">
        <v>67563</v>
      </c>
    </row>
    <row r="12491" spans="1:7" ht="12.5" x14ac:dyDescent="0.25">
      <c r="A12491" s="2" t="s">
        <v>22948</v>
      </c>
      <c r="B12491" s="2">
        <f t="shared" si="585"/>
        <v>10</v>
      </c>
      <c r="C12491" s="4" t="s">
        <v>22949</v>
      </c>
      <c r="D12491" s="5" t="str">
        <f t="shared" si="587"/>
        <v>26064522836</v>
      </c>
      <c r="E12491" s="5">
        <f t="shared" si="586"/>
        <v>11</v>
      </c>
      <c r="F12491" s="2" t="s">
        <v>22950</v>
      </c>
      <c r="G12491" s="2" t="s">
        <v>22951</v>
      </c>
    </row>
    <row r="12492" spans="1:7" ht="12.5" x14ac:dyDescent="0.25">
      <c r="A12492" s="2" t="s">
        <v>56569</v>
      </c>
      <c r="B12492" s="2">
        <f t="shared" si="585"/>
        <v>10</v>
      </c>
      <c r="C12492" s="4" t="s">
        <v>56570</v>
      </c>
      <c r="D12492" s="5" t="str">
        <f t="shared" si="587"/>
        <v>47506597000104</v>
      </c>
      <c r="E12492" s="5">
        <f t="shared" si="586"/>
        <v>14</v>
      </c>
      <c r="F12492" s="2" t="s">
        <v>56571</v>
      </c>
      <c r="G12492" s="2" t="s">
        <v>56572</v>
      </c>
    </row>
    <row r="12493" spans="1:7" ht="12.5" x14ac:dyDescent="0.25">
      <c r="A12493" s="2" t="s">
        <v>56581</v>
      </c>
      <c r="B12493" s="2">
        <f t="shared" si="585"/>
        <v>10</v>
      </c>
      <c r="C12493" s="4" t="s">
        <v>56582</v>
      </c>
      <c r="D12493" s="5" t="str">
        <f t="shared" si="587"/>
        <v>47506597000104</v>
      </c>
      <c r="E12493" s="5">
        <f t="shared" si="586"/>
        <v>14</v>
      </c>
      <c r="F12493" s="2" t="s">
        <v>56583</v>
      </c>
      <c r="G12493" s="2" t="s">
        <v>56584</v>
      </c>
    </row>
    <row r="12494" spans="1:7" ht="12.5" x14ac:dyDescent="0.25">
      <c r="A12494" s="2" t="s">
        <v>56573</v>
      </c>
      <c r="B12494" s="2">
        <f t="shared" si="585"/>
        <v>10</v>
      </c>
      <c r="C12494" s="4" t="s">
        <v>56574</v>
      </c>
      <c r="D12494" s="5" t="str">
        <f t="shared" si="587"/>
        <v>60746948000112</v>
      </c>
      <c r="E12494" s="5">
        <f t="shared" si="586"/>
        <v>14</v>
      </c>
      <c r="F12494" s="2" t="s">
        <v>56575</v>
      </c>
      <c r="G12494" s="2" t="s">
        <v>56576</v>
      </c>
    </row>
    <row r="12495" spans="1:7" ht="12.5" x14ac:dyDescent="0.25">
      <c r="A12495" s="2" t="s">
        <v>56577</v>
      </c>
      <c r="B12495" s="2">
        <f t="shared" si="585"/>
        <v>10</v>
      </c>
      <c r="C12495" s="4" t="s">
        <v>56578</v>
      </c>
      <c r="D12495" s="5" t="str">
        <f t="shared" si="587"/>
        <v>60746948000112</v>
      </c>
      <c r="E12495" s="5">
        <f t="shared" si="586"/>
        <v>14</v>
      </c>
      <c r="F12495" s="2" t="s">
        <v>56579</v>
      </c>
      <c r="G12495" s="2" t="s">
        <v>56580</v>
      </c>
    </row>
    <row r="12496" spans="1:7" ht="12.5" x14ac:dyDescent="0.25">
      <c r="A12496" s="2" t="s">
        <v>68159</v>
      </c>
      <c r="B12496" s="2">
        <f t="shared" si="585"/>
        <v>10</v>
      </c>
      <c r="C12496" s="4" t="s">
        <v>68160</v>
      </c>
      <c r="D12496" s="5" t="str">
        <f t="shared" si="587"/>
        <v>049551443000160</v>
      </c>
      <c r="E12496" s="5">
        <f t="shared" si="586"/>
        <v>15</v>
      </c>
      <c r="F12496" s="2" t="s">
        <v>68161</v>
      </c>
      <c r="G12496" s="2" t="s">
        <v>68162</v>
      </c>
    </row>
    <row r="12497" spans="1:7" ht="12.5" x14ac:dyDescent="0.25">
      <c r="A12497" s="2" t="s">
        <v>23401</v>
      </c>
      <c r="B12497" s="2">
        <f t="shared" si="585"/>
        <v>10</v>
      </c>
      <c r="C12497" s="4" t="s">
        <v>23402</v>
      </c>
      <c r="D12497" s="5" t="str">
        <f t="shared" si="587"/>
        <v>04499903000110</v>
      </c>
      <c r="E12497" s="5">
        <f t="shared" si="586"/>
        <v>14</v>
      </c>
      <c r="F12497" s="2" t="s">
        <v>23403</v>
      </c>
      <c r="G12497" s="2" t="s">
        <v>23404</v>
      </c>
    </row>
    <row r="12498" spans="1:7" ht="12.5" x14ac:dyDescent="0.25">
      <c r="A12498" s="2" t="s">
        <v>23405</v>
      </c>
      <c r="B12498" s="2">
        <f t="shared" si="585"/>
        <v>10</v>
      </c>
      <c r="C12498" s="4" t="s">
        <v>23406</v>
      </c>
      <c r="D12498" s="5" t="str">
        <f t="shared" si="587"/>
        <v>04499903000110</v>
      </c>
      <c r="E12498" s="5">
        <f t="shared" si="586"/>
        <v>14</v>
      </c>
      <c r="F12498" s="2" t="s">
        <v>23407</v>
      </c>
      <c r="G12498" s="2" t="s">
        <v>23408</v>
      </c>
    </row>
    <row r="12499" spans="1:7" ht="25" x14ac:dyDescent="0.25">
      <c r="A12499" s="2" t="s">
        <v>30120</v>
      </c>
      <c r="B12499" s="2">
        <f t="shared" si="585"/>
        <v>10</v>
      </c>
      <c r="C12499" s="4" t="s">
        <v>30121</v>
      </c>
      <c r="D12499" s="5" t="str">
        <f t="shared" si="587"/>
        <v>012923666000109</v>
      </c>
      <c r="E12499" s="5">
        <f t="shared" si="586"/>
        <v>15</v>
      </c>
      <c r="F12499" s="2" t="s">
        <v>30122</v>
      </c>
      <c r="G12499" s="2" t="s">
        <v>30123</v>
      </c>
    </row>
    <row r="12500" spans="1:7" ht="25" x14ac:dyDescent="0.25">
      <c r="A12500" s="2" t="s">
        <v>68179</v>
      </c>
      <c r="B12500" s="2">
        <f t="shared" si="585"/>
        <v>10</v>
      </c>
      <c r="C12500" s="4" t="s">
        <v>68180</v>
      </c>
      <c r="D12500" s="5" t="str">
        <f t="shared" si="587"/>
        <v>007015773000190</v>
      </c>
      <c r="E12500" s="5">
        <f t="shared" si="586"/>
        <v>15</v>
      </c>
      <c r="F12500" s="2" t="s">
        <v>68181</v>
      </c>
      <c r="G12500" s="2" t="s">
        <v>68182</v>
      </c>
    </row>
    <row r="12501" spans="1:7" ht="12.5" x14ac:dyDescent="0.25">
      <c r="A12501" s="2" t="s">
        <v>68104</v>
      </c>
      <c r="B12501" s="2">
        <f t="shared" si="585"/>
        <v>10</v>
      </c>
      <c r="C12501" s="4" t="s">
        <v>68105</v>
      </c>
      <c r="D12501" s="5" t="str">
        <f t="shared" si="587"/>
        <v>29847443904</v>
      </c>
      <c r="E12501" s="5">
        <f t="shared" si="586"/>
        <v>11</v>
      </c>
      <c r="F12501" s="2" t="s">
        <v>68106</v>
      </c>
      <c r="G12501" s="2" t="s">
        <v>68107</v>
      </c>
    </row>
    <row r="12502" spans="1:7" ht="12.5" x14ac:dyDescent="0.25">
      <c r="A12502" s="2" t="s">
        <v>68092</v>
      </c>
      <c r="B12502" s="2">
        <f t="shared" si="585"/>
        <v>10</v>
      </c>
      <c r="C12502" s="4" t="s">
        <v>68093</v>
      </c>
      <c r="D12502" s="5" t="str">
        <f t="shared" si="587"/>
        <v>66793530000142</v>
      </c>
      <c r="E12502" s="5">
        <f t="shared" si="586"/>
        <v>14</v>
      </c>
      <c r="F12502" s="2" t="s">
        <v>68094</v>
      </c>
      <c r="G12502" s="2" t="s">
        <v>68095</v>
      </c>
    </row>
    <row r="12503" spans="1:7" ht="12.5" x14ac:dyDescent="0.25">
      <c r="A12503" s="2" t="s">
        <v>68088</v>
      </c>
      <c r="B12503" s="2">
        <f t="shared" si="585"/>
        <v>10</v>
      </c>
      <c r="C12503" s="4" t="s">
        <v>68089</v>
      </c>
      <c r="D12503" s="5" t="str">
        <f t="shared" si="587"/>
        <v>13014858000157</v>
      </c>
      <c r="E12503" s="5">
        <f t="shared" si="586"/>
        <v>14</v>
      </c>
      <c r="F12503" s="2" t="s">
        <v>68090</v>
      </c>
      <c r="G12503" s="2" t="s">
        <v>68091</v>
      </c>
    </row>
    <row r="12504" spans="1:7" ht="12.5" x14ac:dyDescent="0.25">
      <c r="A12504" s="2" t="s">
        <v>68039</v>
      </c>
      <c r="B12504" s="2">
        <f t="shared" si="585"/>
        <v>10</v>
      </c>
      <c r="C12504" s="4" t="s">
        <v>68040</v>
      </c>
      <c r="D12504" s="5" t="str">
        <f t="shared" si="587"/>
        <v>04723909451</v>
      </c>
      <c r="E12504" s="5">
        <f t="shared" si="586"/>
        <v>11</v>
      </c>
      <c r="F12504" s="2" t="s">
        <v>68041</v>
      </c>
      <c r="G12504" s="2" t="s">
        <v>68042</v>
      </c>
    </row>
    <row r="12505" spans="1:7" ht="25" x14ac:dyDescent="0.25">
      <c r="A12505" s="2" t="s">
        <v>68010</v>
      </c>
      <c r="B12505" s="2">
        <f t="shared" si="585"/>
        <v>10</v>
      </c>
      <c r="C12505" s="4" t="s">
        <v>68011</v>
      </c>
      <c r="D12505" s="5" t="str">
        <f t="shared" si="587"/>
        <v>52339157000140</v>
      </c>
      <c r="E12505" s="5">
        <f t="shared" si="586"/>
        <v>14</v>
      </c>
      <c r="F12505" s="2" t="s">
        <v>68012</v>
      </c>
      <c r="G12505" s="2" t="s">
        <v>68013</v>
      </c>
    </row>
    <row r="12506" spans="1:7" ht="25" x14ac:dyDescent="0.25">
      <c r="A12506" s="2" t="s">
        <v>67982</v>
      </c>
      <c r="B12506" s="2">
        <f t="shared" si="585"/>
        <v>10</v>
      </c>
      <c r="C12506" s="4" t="s">
        <v>67983</v>
      </c>
      <c r="D12506" s="5" t="str">
        <f t="shared" si="587"/>
        <v>10910482000170</v>
      </c>
      <c r="E12506" s="5">
        <f t="shared" si="586"/>
        <v>14</v>
      </c>
      <c r="F12506" s="2" t="s">
        <v>67984</v>
      </c>
      <c r="G12506" s="2" t="s">
        <v>67985</v>
      </c>
    </row>
    <row r="12507" spans="1:7" ht="25" x14ac:dyDescent="0.25">
      <c r="A12507" s="2" t="s">
        <v>67986</v>
      </c>
      <c r="B12507" s="2">
        <f t="shared" si="585"/>
        <v>10</v>
      </c>
      <c r="C12507" s="4" t="s">
        <v>67987</v>
      </c>
      <c r="D12507" s="5" t="str">
        <f t="shared" si="587"/>
        <v>10910482000170</v>
      </c>
      <c r="E12507" s="5">
        <f t="shared" si="586"/>
        <v>14</v>
      </c>
      <c r="F12507" s="2" t="s">
        <v>67988</v>
      </c>
      <c r="G12507" s="2" t="s">
        <v>67989</v>
      </c>
    </row>
    <row r="12508" spans="1:7" ht="12.5" x14ac:dyDescent="0.25">
      <c r="A12508" s="2" t="s">
        <v>68128</v>
      </c>
      <c r="B12508" s="2">
        <f t="shared" si="585"/>
        <v>10</v>
      </c>
      <c r="C12508" s="4" t="s">
        <v>68129</v>
      </c>
      <c r="D12508" s="5" t="str">
        <f t="shared" si="587"/>
        <v>03558630000174</v>
      </c>
      <c r="E12508" s="5">
        <f t="shared" si="586"/>
        <v>14</v>
      </c>
      <c r="F12508" s="2" t="s">
        <v>68130</v>
      </c>
      <c r="G12508" s="2" t="s">
        <v>68131</v>
      </c>
    </row>
    <row r="12509" spans="1:7" ht="25" x14ac:dyDescent="0.25">
      <c r="A12509" s="2" t="s">
        <v>67838</v>
      </c>
      <c r="B12509" s="2">
        <f t="shared" si="585"/>
        <v>10</v>
      </c>
      <c r="C12509" s="4" t="s">
        <v>67839</v>
      </c>
      <c r="D12509" s="5" t="str">
        <f t="shared" si="587"/>
        <v>006878121000117</v>
      </c>
      <c r="E12509" s="5">
        <f t="shared" si="586"/>
        <v>15</v>
      </c>
      <c r="F12509" s="2" t="s">
        <v>67840</v>
      </c>
      <c r="G12509" s="2" t="s">
        <v>67841</v>
      </c>
    </row>
    <row r="12510" spans="1:7" ht="25" x14ac:dyDescent="0.25">
      <c r="A12510" s="2" t="s">
        <v>30116</v>
      </c>
      <c r="B12510" s="2">
        <f t="shared" si="585"/>
        <v>10</v>
      </c>
      <c r="C12510" s="4" t="s">
        <v>30117</v>
      </c>
      <c r="D12510" s="5" t="str">
        <f t="shared" si="587"/>
        <v>16308325880</v>
      </c>
      <c r="E12510" s="5">
        <f t="shared" si="586"/>
        <v>11</v>
      </c>
      <c r="F12510" s="2" t="s">
        <v>30118</v>
      </c>
      <c r="G12510" s="2" t="s">
        <v>30119</v>
      </c>
    </row>
    <row r="12511" spans="1:7" ht="25" x14ac:dyDescent="0.25">
      <c r="A12511" s="2" t="s">
        <v>107606</v>
      </c>
      <c r="B12511" s="2">
        <f t="shared" si="585"/>
        <v>10</v>
      </c>
      <c r="C12511" s="4" t="s">
        <v>107607</v>
      </c>
      <c r="D12511" s="5" t="str">
        <f t="shared" si="587"/>
        <v>08248989000169</v>
      </c>
      <c r="E12511" s="5">
        <f t="shared" si="586"/>
        <v>14</v>
      </c>
      <c r="F12511" s="2" t="s">
        <v>107608</v>
      </c>
      <c r="G12511" s="2" t="s">
        <v>107609</v>
      </c>
    </row>
    <row r="12512" spans="1:7" ht="12.5" x14ac:dyDescent="0.25">
      <c r="A12512" s="2" t="s">
        <v>67994</v>
      </c>
      <c r="B12512" s="2">
        <f t="shared" si="585"/>
        <v>10</v>
      </c>
      <c r="C12512" s="4" t="s">
        <v>67995</v>
      </c>
      <c r="D12512" s="5" t="str">
        <f t="shared" si="587"/>
        <v>10600586000189</v>
      </c>
      <c r="E12512" s="5">
        <f t="shared" si="586"/>
        <v>14</v>
      </c>
      <c r="F12512" s="2" t="s">
        <v>67996</v>
      </c>
      <c r="G12512" s="2" t="s">
        <v>67997</v>
      </c>
    </row>
    <row r="12513" spans="1:7" ht="12.5" x14ac:dyDescent="0.25">
      <c r="A12513" s="2" t="s">
        <v>67990</v>
      </c>
      <c r="B12513" s="2">
        <f t="shared" si="585"/>
        <v>10</v>
      </c>
      <c r="C12513" s="4" t="s">
        <v>67991</v>
      </c>
      <c r="D12513" s="5" t="str">
        <f t="shared" si="587"/>
        <v>08346120000157</v>
      </c>
      <c r="E12513" s="5">
        <f t="shared" si="586"/>
        <v>14</v>
      </c>
      <c r="F12513" s="2" t="s">
        <v>67992</v>
      </c>
      <c r="G12513" s="2" t="s">
        <v>67993</v>
      </c>
    </row>
    <row r="12514" spans="1:7" ht="25" x14ac:dyDescent="0.25">
      <c r="A12514" s="2" t="s">
        <v>30108</v>
      </c>
      <c r="B12514" s="2">
        <f t="shared" si="585"/>
        <v>10</v>
      </c>
      <c r="C12514" s="4" t="s">
        <v>30109</v>
      </c>
      <c r="D12514" s="5" t="str">
        <f t="shared" si="587"/>
        <v>04041860000124</v>
      </c>
      <c r="E12514" s="5">
        <f t="shared" si="586"/>
        <v>14</v>
      </c>
      <c r="F12514" s="2" t="s">
        <v>30110</v>
      </c>
      <c r="G12514" s="2" t="s">
        <v>30111</v>
      </c>
    </row>
    <row r="12515" spans="1:7" ht="12.5" x14ac:dyDescent="0.25">
      <c r="A12515" s="2" t="s">
        <v>30112</v>
      </c>
      <c r="B12515" s="2">
        <f t="shared" si="585"/>
        <v>10</v>
      </c>
      <c r="C12515" s="4" t="s">
        <v>30113</v>
      </c>
      <c r="D12515" s="5" t="str">
        <f t="shared" si="587"/>
        <v>60746948000112</v>
      </c>
      <c r="E12515" s="5">
        <f t="shared" si="586"/>
        <v>14</v>
      </c>
      <c r="F12515" s="2" t="s">
        <v>30114</v>
      </c>
      <c r="G12515" s="2" t="s">
        <v>30115</v>
      </c>
    </row>
    <row r="12516" spans="1:7" ht="12.5" x14ac:dyDescent="0.25">
      <c r="A12516" s="2" t="s">
        <v>23162</v>
      </c>
      <c r="B12516" s="2">
        <f t="shared" si="585"/>
        <v>10</v>
      </c>
      <c r="C12516" s="4" t="s">
        <v>23163</v>
      </c>
      <c r="D12516" s="5" t="str">
        <f t="shared" si="587"/>
        <v>11503900851</v>
      </c>
      <c r="E12516" s="5">
        <f t="shared" si="586"/>
        <v>11</v>
      </c>
      <c r="F12516" s="2" t="s">
        <v>23164</v>
      </c>
      <c r="G12516" s="2" t="s">
        <v>23165</v>
      </c>
    </row>
    <row r="12517" spans="1:7" ht="25" x14ac:dyDescent="0.25">
      <c r="A12517" s="2" t="s">
        <v>30100</v>
      </c>
      <c r="B12517" s="2">
        <f t="shared" si="585"/>
        <v>10</v>
      </c>
      <c r="C12517" s="4" t="s">
        <v>30101</v>
      </c>
      <c r="D12517" s="5" t="str">
        <f t="shared" si="587"/>
        <v>13575623813</v>
      </c>
      <c r="E12517" s="5">
        <f t="shared" si="586"/>
        <v>11</v>
      </c>
      <c r="F12517" s="2" t="s">
        <v>30102</v>
      </c>
      <c r="G12517" s="2" t="s">
        <v>30103</v>
      </c>
    </row>
    <row r="12518" spans="1:7" ht="12.5" x14ac:dyDescent="0.25">
      <c r="A12518" s="2" t="s">
        <v>30104</v>
      </c>
      <c r="B12518" s="2">
        <f t="shared" si="585"/>
        <v>10</v>
      </c>
      <c r="C12518" s="4" t="s">
        <v>30105</v>
      </c>
      <c r="D12518" s="5" t="str">
        <f t="shared" si="587"/>
        <v>13575623813</v>
      </c>
      <c r="E12518" s="5">
        <f t="shared" si="586"/>
        <v>11</v>
      </c>
      <c r="F12518" s="2" t="s">
        <v>30106</v>
      </c>
      <c r="G12518" s="2" t="s">
        <v>30107</v>
      </c>
    </row>
    <row r="12519" spans="1:7" ht="25" x14ac:dyDescent="0.25">
      <c r="A12519" s="2" t="s">
        <v>67467</v>
      </c>
      <c r="B12519" s="2">
        <f t="shared" si="585"/>
        <v>10</v>
      </c>
      <c r="C12519" s="4" t="s">
        <v>67468</v>
      </c>
      <c r="D12519" s="5" t="str">
        <f t="shared" si="587"/>
        <v>04331193000114</v>
      </c>
      <c r="E12519" s="5">
        <f t="shared" si="586"/>
        <v>14</v>
      </c>
      <c r="F12519" s="2" t="s">
        <v>67469</v>
      </c>
      <c r="G12519" s="2" t="s">
        <v>67470</v>
      </c>
    </row>
    <row r="12520" spans="1:7" ht="25" x14ac:dyDescent="0.25">
      <c r="A12520" s="2" t="s">
        <v>67463</v>
      </c>
      <c r="B12520" s="2">
        <f t="shared" si="585"/>
        <v>10</v>
      </c>
      <c r="C12520" s="4" t="s">
        <v>67464</v>
      </c>
      <c r="D12520" s="5" t="str">
        <f t="shared" si="587"/>
        <v>18121672880</v>
      </c>
      <c r="E12520" s="5">
        <f t="shared" si="586"/>
        <v>11</v>
      </c>
      <c r="F12520" s="2" t="s">
        <v>67465</v>
      </c>
      <c r="G12520" s="2" t="s">
        <v>67466</v>
      </c>
    </row>
    <row r="12521" spans="1:7" ht="12.5" x14ac:dyDescent="0.25">
      <c r="A12521" s="2" t="s">
        <v>67492</v>
      </c>
      <c r="B12521" s="2">
        <f t="shared" si="585"/>
        <v>10</v>
      </c>
      <c r="C12521" s="4" t="s">
        <v>67493</v>
      </c>
      <c r="D12521" s="5" t="str">
        <f t="shared" si="587"/>
        <v>68538189891</v>
      </c>
      <c r="E12521" s="5">
        <f t="shared" si="586"/>
        <v>11</v>
      </c>
      <c r="F12521" s="2" t="s">
        <v>67494</v>
      </c>
      <c r="G12521" s="2" t="s">
        <v>67495</v>
      </c>
    </row>
    <row r="12522" spans="1:7" ht="12.5" x14ac:dyDescent="0.25">
      <c r="A12522" s="2" t="s">
        <v>60264</v>
      </c>
      <c r="B12522" s="2">
        <f t="shared" si="585"/>
        <v>10</v>
      </c>
      <c r="C12522" s="4" t="s">
        <v>60265</v>
      </c>
      <c r="D12522" s="5" t="str">
        <f t="shared" si="587"/>
        <v>00841448000138</v>
      </c>
      <c r="E12522" s="5">
        <f t="shared" si="586"/>
        <v>14</v>
      </c>
      <c r="F12522" s="2" t="s">
        <v>60266</v>
      </c>
      <c r="G12522" s="2" t="s">
        <v>60267</v>
      </c>
    </row>
    <row r="12523" spans="1:7" ht="12.5" x14ac:dyDescent="0.25">
      <c r="A12523" s="2" t="s">
        <v>60268</v>
      </c>
      <c r="B12523" s="2">
        <f t="shared" si="585"/>
        <v>10</v>
      </c>
      <c r="C12523" s="4" t="s">
        <v>60269</v>
      </c>
      <c r="D12523" s="5" t="str">
        <f t="shared" si="587"/>
        <v>00841448000138</v>
      </c>
      <c r="E12523" s="5">
        <f t="shared" si="586"/>
        <v>14</v>
      </c>
      <c r="F12523" s="2" t="s">
        <v>60270</v>
      </c>
      <c r="G12523" s="2" t="s">
        <v>60271</v>
      </c>
    </row>
    <row r="12524" spans="1:7" ht="12.5" x14ac:dyDescent="0.25">
      <c r="A12524" s="2" t="s">
        <v>60272</v>
      </c>
      <c r="B12524" s="2">
        <f t="shared" si="585"/>
        <v>10</v>
      </c>
      <c r="C12524" s="4" t="s">
        <v>60273</v>
      </c>
      <c r="D12524" s="5" t="str">
        <f t="shared" si="587"/>
        <v>60746948000112</v>
      </c>
      <c r="E12524" s="5">
        <f t="shared" si="586"/>
        <v>14</v>
      </c>
      <c r="F12524" s="2" t="s">
        <v>60274</v>
      </c>
      <c r="G12524" s="2" t="s">
        <v>60275</v>
      </c>
    </row>
    <row r="12525" spans="1:7" ht="12.5" x14ac:dyDescent="0.25">
      <c r="A12525" s="2" t="s">
        <v>23796</v>
      </c>
      <c r="B12525" s="2">
        <f t="shared" si="585"/>
        <v>10</v>
      </c>
      <c r="C12525" s="4" t="s">
        <v>23797</v>
      </c>
      <c r="D12525" s="5" t="str">
        <f t="shared" si="587"/>
        <v>13639757000171</v>
      </c>
      <c r="E12525" s="5">
        <f t="shared" si="586"/>
        <v>14</v>
      </c>
      <c r="F12525" s="2" t="s">
        <v>23798</v>
      </c>
      <c r="G12525" s="2" t="s">
        <v>23799</v>
      </c>
    </row>
    <row r="12526" spans="1:7" ht="12.5" x14ac:dyDescent="0.25">
      <c r="A12526" s="2" t="s">
        <v>68599</v>
      </c>
      <c r="B12526" s="2">
        <f t="shared" si="585"/>
        <v>10</v>
      </c>
      <c r="C12526" s="4" t="s">
        <v>68600</v>
      </c>
      <c r="D12526" s="5" t="str">
        <f t="shared" si="587"/>
        <v>96536511000100</v>
      </c>
      <c r="E12526" s="5">
        <f t="shared" si="586"/>
        <v>14</v>
      </c>
      <c r="F12526" s="2" t="s">
        <v>68601</v>
      </c>
      <c r="G12526" s="2" t="s">
        <v>68602</v>
      </c>
    </row>
    <row r="12527" spans="1:7" ht="12.5" x14ac:dyDescent="0.25">
      <c r="A12527" s="2" t="s">
        <v>21498</v>
      </c>
      <c r="B12527" s="2">
        <f t="shared" si="585"/>
        <v>10</v>
      </c>
      <c r="C12527" s="4" t="s">
        <v>21499</v>
      </c>
      <c r="D12527" s="5" t="str">
        <f t="shared" si="587"/>
        <v>13725228000190</v>
      </c>
      <c r="E12527" s="5">
        <f t="shared" si="586"/>
        <v>14</v>
      </c>
      <c r="F12527" s="2" t="s">
        <v>21500</v>
      </c>
      <c r="G12527" s="2" t="s">
        <v>21501</v>
      </c>
    </row>
    <row r="12528" spans="1:7" ht="12.5" x14ac:dyDescent="0.25">
      <c r="A12528" s="2" t="s">
        <v>22932</v>
      </c>
      <c r="B12528" s="2">
        <f t="shared" si="585"/>
        <v>10</v>
      </c>
      <c r="C12528" s="4" t="s">
        <v>22933</v>
      </c>
      <c r="D12528" s="5" t="str">
        <f t="shared" si="587"/>
        <v>14790042863</v>
      </c>
      <c r="E12528" s="5">
        <f t="shared" si="586"/>
        <v>11</v>
      </c>
      <c r="F12528" s="2" t="s">
        <v>22934</v>
      </c>
      <c r="G12528" s="2" t="s">
        <v>22935</v>
      </c>
    </row>
    <row r="12529" spans="1:7" ht="12.5" x14ac:dyDescent="0.25">
      <c r="A12529" s="2" t="s">
        <v>67344</v>
      </c>
      <c r="B12529" s="2">
        <f t="shared" si="585"/>
        <v>10</v>
      </c>
      <c r="C12529" s="4" t="s">
        <v>67345</v>
      </c>
      <c r="D12529" s="5" t="str">
        <f t="shared" si="587"/>
        <v>39284218837</v>
      </c>
      <c r="E12529" s="5">
        <f t="shared" si="586"/>
        <v>11</v>
      </c>
      <c r="F12529" s="2" t="s">
        <v>67346</v>
      </c>
      <c r="G12529" s="2" t="s">
        <v>67347</v>
      </c>
    </row>
    <row r="12530" spans="1:7" ht="12.5" x14ac:dyDescent="0.25">
      <c r="A12530" s="2" t="s">
        <v>23135</v>
      </c>
      <c r="B12530" s="2">
        <f t="shared" si="585"/>
        <v>10</v>
      </c>
      <c r="C12530" s="4" t="s">
        <v>23136</v>
      </c>
      <c r="D12530" s="5" t="str">
        <f t="shared" si="587"/>
        <v>14392436000188</v>
      </c>
      <c r="E12530" s="5">
        <f t="shared" si="586"/>
        <v>14</v>
      </c>
      <c r="F12530" s="2" t="s">
        <v>23137</v>
      </c>
      <c r="G12530" s="2" t="s">
        <v>23138</v>
      </c>
    </row>
    <row r="12531" spans="1:7" ht="12.5" x14ac:dyDescent="0.25">
      <c r="A12531" s="2" t="s">
        <v>67950</v>
      </c>
      <c r="B12531" s="2">
        <f t="shared" si="585"/>
        <v>10</v>
      </c>
      <c r="C12531" s="4" t="s">
        <v>67951</v>
      </c>
      <c r="D12531" s="5" t="str">
        <f t="shared" si="587"/>
        <v>05611358000174</v>
      </c>
      <c r="E12531" s="5">
        <f t="shared" si="586"/>
        <v>14</v>
      </c>
      <c r="F12531" s="2" t="s">
        <v>67952</v>
      </c>
      <c r="G12531" s="2" t="s">
        <v>67953</v>
      </c>
    </row>
    <row r="12532" spans="1:7" ht="12.5" x14ac:dyDescent="0.25">
      <c r="A12532" s="2" t="s">
        <v>23209</v>
      </c>
      <c r="B12532" s="2">
        <f t="shared" si="585"/>
        <v>10</v>
      </c>
      <c r="C12532" s="4" t="s">
        <v>23210</v>
      </c>
      <c r="D12532" s="5" t="str">
        <f t="shared" si="587"/>
        <v>28107461843</v>
      </c>
      <c r="E12532" s="5">
        <f t="shared" si="586"/>
        <v>11</v>
      </c>
      <c r="F12532" s="2" t="s">
        <v>23211</v>
      </c>
      <c r="G12532" s="2" t="s">
        <v>23212</v>
      </c>
    </row>
    <row r="12533" spans="1:7" ht="12.5" x14ac:dyDescent="0.25">
      <c r="A12533" s="2" t="s">
        <v>67878</v>
      </c>
      <c r="B12533" s="2">
        <f t="shared" si="585"/>
        <v>10</v>
      </c>
      <c r="C12533" s="4" t="s">
        <v>67879</v>
      </c>
      <c r="D12533" s="5" t="str">
        <f t="shared" si="587"/>
        <v>28594604890</v>
      </c>
      <c r="E12533" s="5">
        <f t="shared" si="586"/>
        <v>11</v>
      </c>
      <c r="F12533" s="2" t="s">
        <v>67880</v>
      </c>
      <c r="G12533" s="2" t="s">
        <v>67881</v>
      </c>
    </row>
    <row r="12534" spans="1:7" ht="12.5" x14ac:dyDescent="0.25">
      <c r="A12534" s="2" t="s">
        <v>67882</v>
      </c>
      <c r="B12534" s="2">
        <f t="shared" si="585"/>
        <v>10</v>
      </c>
      <c r="C12534" s="4" t="s">
        <v>67883</v>
      </c>
      <c r="D12534" s="5" t="str">
        <f t="shared" si="587"/>
        <v>28594604890</v>
      </c>
      <c r="E12534" s="5">
        <f t="shared" si="586"/>
        <v>11</v>
      </c>
      <c r="F12534" s="2" t="s">
        <v>67884</v>
      </c>
      <c r="G12534" s="2" t="s">
        <v>67885</v>
      </c>
    </row>
    <row r="12535" spans="1:7" ht="12.5" x14ac:dyDescent="0.25">
      <c r="A12535" s="2" t="s">
        <v>67886</v>
      </c>
      <c r="B12535" s="2">
        <f t="shared" si="585"/>
        <v>10</v>
      </c>
      <c r="C12535" s="4" t="s">
        <v>67887</v>
      </c>
      <c r="D12535" s="5" t="str">
        <f t="shared" si="587"/>
        <v>60746948000112</v>
      </c>
      <c r="E12535" s="5">
        <f t="shared" si="586"/>
        <v>14</v>
      </c>
      <c r="F12535" s="2" t="s">
        <v>67888</v>
      </c>
      <c r="G12535" s="2" t="s">
        <v>67889</v>
      </c>
    </row>
    <row r="12536" spans="1:7" ht="12.5" x14ac:dyDescent="0.25">
      <c r="A12536" s="2" t="s">
        <v>37684</v>
      </c>
      <c r="B12536" s="2">
        <f t="shared" si="585"/>
        <v>10</v>
      </c>
      <c r="C12536" s="4" t="s">
        <v>37685</v>
      </c>
      <c r="D12536" s="5" t="str">
        <f t="shared" si="587"/>
        <v>10417361000191</v>
      </c>
      <c r="E12536" s="5">
        <f t="shared" si="586"/>
        <v>14</v>
      </c>
      <c r="F12536" s="2" t="s">
        <v>37686</v>
      </c>
      <c r="G12536" s="2" t="s">
        <v>37687</v>
      </c>
    </row>
    <row r="12537" spans="1:7" ht="12.5" x14ac:dyDescent="0.25">
      <c r="A12537" s="2" t="s">
        <v>67791</v>
      </c>
      <c r="B12537" s="2">
        <f t="shared" si="585"/>
        <v>10</v>
      </c>
      <c r="C12537" s="4" t="s">
        <v>67792</v>
      </c>
      <c r="D12537" s="5" t="str">
        <f t="shared" si="587"/>
        <v>10724606882</v>
      </c>
      <c r="E12537" s="5">
        <f t="shared" si="586"/>
        <v>11</v>
      </c>
      <c r="F12537" s="2" t="s">
        <v>67793</v>
      </c>
      <c r="G12537" s="2" t="s">
        <v>67794</v>
      </c>
    </row>
    <row r="12538" spans="1:7" ht="12.5" x14ac:dyDescent="0.25">
      <c r="A12538" s="2" t="s">
        <v>68595</v>
      </c>
      <c r="B12538" s="2">
        <f t="shared" si="585"/>
        <v>10</v>
      </c>
      <c r="C12538" s="4" t="s">
        <v>68596</v>
      </c>
      <c r="D12538" s="5" t="str">
        <f t="shared" si="587"/>
        <v>11728020000108</v>
      </c>
      <c r="E12538" s="5">
        <f t="shared" si="586"/>
        <v>14</v>
      </c>
      <c r="F12538" s="2" t="s">
        <v>68597</v>
      </c>
      <c r="G12538" s="2" t="s">
        <v>68598</v>
      </c>
    </row>
    <row r="12539" spans="1:7" ht="12.5" x14ac:dyDescent="0.25">
      <c r="A12539" s="2" t="s">
        <v>107610</v>
      </c>
      <c r="B12539" s="2">
        <f t="shared" si="585"/>
        <v>10</v>
      </c>
      <c r="C12539" s="4" t="s">
        <v>107611</v>
      </c>
      <c r="D12539" s="5" t="str">
        <f t="shared" si="587"/>
        <v>08248989000169</v>
      </c>
      <c r="E12539" s="5">
        <f t="shared" si="586"/>
        <v>14</v>
      </c>
      <c r="F12539" s="2" t="s">
        <v>107612</v>
      </c>
      <c r="G12539" s="2" t="s">
        <v>107613</v>
      </c>
    </row>
    <row r="12540" spans="1:7" ht="25" x14ac:dyDescent="0.25">
      <c r="A12540" s="2" t="s">
        <v>67930</v>
      </c>
      <c r="B12540" s="2">
        <f t="shared" si="585"/>
        <v>10</v>
      </c>
      <c r="C12540" s="4" t="s">
        <v>67931</v>
      </c>
      <c r="D12540" s="5" t="str">
        <f t="shared" si="587"/>
        <v>09123259000102</v>
      </c>
      <c r="E12540" s="5">
        <f t="shared" si="586"/>
        <v>14</v>
      </c>
      <c r="F12540" s="2" t="s">
        <v>67932</v>
      </c>
      <c r="G12540" s="2" t="s">
        <v>67933</v>
      </c>
    </row>
    <row r="12541" spans="1:7" ht="25" x14ac:dyDescent="0.25">
      <c r="A12541" s="2" t="s">
        <v>67532</v>
      </c>
      <c r="B12541" s="2">
        <f t="shared" si="585"/>
        <v>10</v>
      </c>
      <c r="C12541" s="4" t="s">
        <v>67533</v>
      </c>
      <c r="D12541" s="5" t="str">
        <f t="shared" si="587"/>
        <v>15799207000145</v>
      </c>
      <c r="E12541" s="5">
        <f t="shared" si="586"/>
        <v>14</v>
      </c>
      <c r="F12541" s="2" t="s">
        <v>67534</v>
      </c>
      <c r="G12541" s="2" t="s">
        <v>67535</v>
      </c>
    </row>
    <row r="12542" spans="1:7" ht="12.5" x14ac:dyDescent="0.25">
      <c r="A12542" s="2" t="s">
        <v>23205</v>
      </c>
      <c r="B12542" s="2">
        <f t="shared" si="585"/>
        <v>10</v>
      </c>
      <c r="C12542" s="4" t="s">
        <v>23206</v>
      </c>
      <c r="D12542" s="5" t="str">
        <f t="shared" si="587"/>
        <v>07017202000195</v>
      </c>
      <c r="E12542" s="5">
        <f t="shared" si="586"/>
        <v>14</v>
      </c>
      <c r="F12542" s="2" t="s">
        <v>23207</v>
      </c>
      <c r="G12542" s="2" t="s">
        <v>23208</v>
      </c>
    </row>
    <row r="12543" spans="1:7" ht="12.5" x14ac:dyDescent="0.25">
      <c r="A12543" s="2" t="s">
        <v>22936</v>
      </c>
      <c r="B12543" s="2">
        <f t="shared" si="585"/>
        <v>10</v>
      </c>
      <c r="C12543" s="4" t="s">
        <v>22937</v>
      </c>
      <c r="D12543" s="5" t="str">
        <f t="shared" si="587"/>
        <v>05448629000112</v>
      </c>
      <c r="E12543" s="5">
        <f t="shared" si="586"/>
        <v>14</v>
      </c>
      <c r="F12543" s="2" t="s">
        <v>22938</v>
      </c>
      <c r="G12543" s="2" t="s">
        <v>22939</v>
      </c>
    </row>
    <row r="12544" spans="1:7" ht="12.5" x14ac:dyDescent="0.25">
      <c r="A12544" s="2" t="s">
        <v>92046</v>
      </c>
      <c r="B12544" s="2">
        <f t="shared" si="585"/>
        <v>10</v>
      </c>
      <c r="C12544" s="4" t="s">
        <v>92047</v>
      </c>
      <c r="D12544" s="5" t="str">
        <f t="shared" si="587"/>
        <v>05448629000112</v>
      </c>
      <c r="E12544" s="5">
        <f t="shared" si="586"/>
        <v>14</v>
      </c>
      <c r="F12544" s="2" t="s">
        <v>92048</v>
      </c>
    </row>
    <row r="12545" spans="1:7" ht="12.5" x14ac:dyDescent="0.25">
      <c r="A12545" s="2" t="s">
        <v>22940</v>
      </c>
      <c r="B12545" s="2">
        <f t="shared" si="585"/>
        <v>10</v>
      </c>
      <c r="C12545" s="4" t="s">
        <v>22941</v>
      </c>
      <c r="D12545" s="5" t="str">
        <f t="shared" si="587"/>
        <v>60746948000112</v>
      </c>
      <c r="E12545" s="5">
        <f t="shared" si="586"/>
        <v>14</v>
      </c>
      <c r="F12545" s="2" t="s">
        <v>22942</v>
      </c>
      <c r="G12545" s="2" t="s">
        <v>22943</v>
      </c>
    </row>
    <row r="12546" spans="1:7" ht="12.5" x14ac:dyDescent="0.25">
      <c r="A12546" s="2" t="s">
        <v>67814</v>
      </c>
      <c r="B12546" s="2">
        <f t="shared" si="585"/>
        <v>10</v>
      </c>
      <c r="C12546" s="4" t="s">
        <v>67815</v>
      </c>
      <c r="D12546" s="5" t="str">
        <f t="shared" si="587"/>
        <v>39866121810</v>
      </c>
      <c r="E12546" s="5">
        <f t="shared" si="586"/>
        <v>11</v>
      </c>
      <c r="F12546" s="2" t="s">
        <v>67816</v>
      </c>
      <c r="G12546" s="2" t="s">
        <v>67817</v>
      </c>
    </row>
    <row r="12547" spans="1:7" ht="25" x14ac:dyDescent="0.25">
      <c r="A12547" s="2" t="s">
        <v>30096</v>
      </c>
      <c r="B12547" s="2">
        <f t="shared" ref="B12547:B12610" si="588">LEN(A12547)</f>
        <v>10</v>
      </c>
      <c r="C12547" s="4" t="s">
        <v>30097</v>
      </c>
      <c r="D12547" s="5" t="str">
        <f t="shared" si="587"/>
        <v>39866121810</v>
      </c>
      <c r="E12547" s="5">
        <f t="shared" ref="E12547:E12610" si="589">LEN(D12547)</f>
        <v>11</v>
      </c>
      <c r="F12547" s="2" t="s">
        <v>30098</v>
      </c>
      <c r="G12547" s="2" t="s">
        <v>30099</v>
      </c>
    </row>
    <row r="12548" spans="1:7" ht="12.5" x14ac:dyDescent="0.25">
      <c r="A12548" s="2" t="s">
        <v>67870</v>
      </c>
      <c r="B12548" s="2">
        <f t="shared" si="588"/>
        <v>10</v>
      </c>
      <c r="C12548" s="4" t="s">
        <v>67871</v>
      </c>
      <c r="D12548" s="5" t="str">
        <f t="shared" ref="D12548:D12611" si="590">SUBSTITUTE(SUBSTITUTE(SUBSTITUTE(SUBSTITUTE(C12548,".",""),"/",""),"-","")," ","")</f>
        <v>06129329000133</v>
      </c>
      <c r="E12548" s="5">
        <f t="shared" si="589"/>
        <v>14</v>
      </c>
      <c r="F12548" s="2" t="s">
        <v>67872</v>
      </c>
      <c r="G12548" s="2" t="s">
        <v>67873</v>
      </c>
    </row>
    <row r="12549" spans="1:7" ht="12.5" x14ac:dyDescent="0.25">
      <c r="A12549" s="2" t="s">
        <v>67874</v>
      </c>
      <c r="B12549" s="2">
        <f t="shared" si="588"/>
        <v>10</v>
      </c>
      <c r="C12549" s="4" t="s">
        <v>67875</v>
      </c>
      <c r="D12549" s="5" t="str">
        <f t="shared" si="590"/>
        <v>06129329000133</v>
      </c>
      <c r="E12549" s="5">
        <f t="shared" si="589"/>
        <v>14</v>
      </c>
      <c r="F12549" s="2" t="s">
        <v>67876</v>
      </c>
      <c r="G12549" s="2" t="s">
        <v>67877</v>
      </c>
    </row>
    <row r="12550" spans="1:7" ht="12.5" x14ac:dyDescent="0.25">
      <c r="A12550" s="2" t="s">
        <v>22852</v>
      </c>
      <c r="B12550" s="2">
        <f t="shared" si="588"/>
        <v>10</v>
      </c>
      <c r="C12550" s="4" t="s">
        <v>22853</v>
      </c>
      <c r="D12550" s="5" t="str">
        <f t="shared" si="590"/>
        <v>54225701000158</v>
      </c>
      <c r="E12550" s="5">
        <f t="shared" si="589"/>
        <v>14</v>
      </c>
      <c r="F12550" s="2" t="s">
        <v>22854</v>
      </c>
      <c r="G12550" s="2" t="s">
        <v>22855</v>
      </c>
    </row>
    <row r="12551" spans="1:7" ht="25" x14ac:dyDescent="0.25">
      <c r="A12551" s="2" t="s">
        <v>67807</v>
      </c>
      <c r="B12551" s="2">
        <f t="shared" si="588"/>
        <v>10</v>
      </c>
      <c r="C12551" s="4" t="s">
        <v>67808</v>
      </c>
      <c r="D12551" s="5" t="str">
        <f t="shared" si="590"/>
        <v>010227498000183</v>
      </c>
      <c r="E12551" s="5">
        <f t="shared" si="589"/>
        <v>15</v>
      </c>
      <c r="F12551" s="2" t="s">
        <v>67809</v>
      </c>
      <c r="G12551" s="2" t="s">
        <v>67810</v>
      </c>
    </row>
    <row r="12552" spans="1:7" ht="25" x14ac:dyDescent="0.25">
      <c r="A12552" s="2" t="s">
        <v>67471</v>
      </c>
      <c r="B12552" s="2">
        <f t="shared" si="588"/>
        <v>10</v>
      </c>
      <c r="C12552" s="4" t="s">
        <v>67472</v>
      </c>
      <c r="D12552" s="5" t="str">
        <f t="shared" si="590"/>
        <v>18659190000119</v>
      </c>
      <c r="E12552" s="5">
        <f t="shared" si="589"/>
        <v>14</v>
      </c>
      <c r="F12552" s="2" t="s">
        <v>67473</v>
      </c>
      <c r="G12552" s="2" t="s">
        <v>67474</v>
      </c>
    </row>
    <row r="12553" spans="1:7" ht="25" x14ac:dyDescent="0.25">
      <c r="A12553" s="2" t="s">
        <v>67938</v>
      </c>
      <c r="B12553" s="2">
        <f t="shared" si="588"/>
        <v>10</v>
      </c>
      <c r="C12553" s="4" t="s">
        <v>67939</v>
      </c>
      <c r="D12553" s="5" t="str">
        <f t="shared" si="590"/>
        <v>56257884000119</v>
      </c>
      <c r="E12553" s="5">
        <f t="shared" si="589"/>
        <v>14</v>
      </c>
      <c r="F12553" s="2" t="s">
        <v>67940</v>
      </c>
      <c r="G12553" s="2" t="s">
        <v>67941</v>
      </c>
    </row>
    <row r="12554" spans="1:7" ht="25" x14ac:dyDescent="0.25">
      <c r="A12554" s="2" t="s">
        <v>67942</v>
      </c>
      <c r="B12554" s="2">
        <f t="shared" si="588"/>
        <v>10</v>
      </c>
      <c r="C12554" s="4" t="s">
        <v>67943</v>
      </c>
      <c r="D12554" s="5" t="str">
        <f t="shared" si="590"/>
        <v>56257884000119</v>
      </c>
      <c r="E12554" s="5">
        <f t="shared" si="589"/>
        <v>14</v>
      </c>
      <c r="F12554" s="2" t="s">
        <v>67944</v>
      </c>
      <c r="G12554" s="2" t="s">
        <v>67945</v>
      </c>
    </row>
    <row r="12555" spans="1:7" ht="25" x14ac:dyDescent="0.25">
      <c r="A12555" s="2" t="s">
        <v>30092</v>
      </c>
      <c r="B12555" s="2">
        <f t="shared" si="588"/>
        <v>10</v>
      </c>
      <c r="C12555" s="4" t="s">
        <v>30093</v>
      </c>
      <c r="D12555" s="5" t="str">
        <f t="shared" si="590"/>
        <v>33393730860</v>
      </c>
      <c r="E12555" s="5">
        <f t="shared" si="589"/>
        <v>11</v>
      </c>
      <c r="F12555" s="2" t="s">
        <v>30094</v>
      </c>
      <c r="G12555" s="2" t="s">
        <v>30095</v>
      </c>
    </row>
    <row r="12556" spans="1:7" ht="12.5" x14ac:dyDescent="0.25">
      <c r="A12556" s="2" t="s">
        <v>23129</v>
      </c>
      <c r="B12556" s="2">
        <f t="shared" si="588"/>
        <v>10</v>
      </c>
      <c r="C12556" s="4" t="s">
        <v>23130</v>
      </c>
      <c r="D12556" s="5" t="str">
        <f t="shared" si="590"/>
        <v>003786527000181</v>
      </c>
      <c r="E12556" s="5">
        <f t="shared" si="589"/>
        <v>15</v>
      </c>
      <c r="F12556" s="2" t="s">
        <v>23131</v>
      </c>
      <c r="G12556" s="2" t="s">
        <v>23132</v>
      </c>
    </row>
    <row r="12557" spans="1:7" ht="12.5" x14ac:dyDescent="0.25">
      <c r="A12557" s="2" t="s">
        <v>30088</v>
      </c>
      <c r="B12557" s="2">
        <f t="shared" si="588"/>
        <v>10</v>
      </c>
      <c r="C12557" s="4" t="s">
        <v>30089</v>
      </c>
      <c r="D12557" s="5" t="str">
        <f t="shared" si="590"/>
        <v>35226892837</v>
      </c>
      <c r="E12557" s="5">
        <f t="shared" si="589"/>
        <v>11</v>
      </c>
      <c r="F12557" s="2" t="s">
        <v>30090</v>
      </c>
      <c r="G12557" s="2" t="s">
        <v>30091</v>
      </c>
    </row>
    <row r="12558" spans="1:7" ht="12.5" x14ac:dyDescent="0.25">
      <c r="A12558" s="2" t="s">
        <v>67688</v>
      </c>
      <c r="B12558" s="2">
        <f t="shared" si="588"/>
        <v>10</v>
      </c>
      <c r="C12558" s="4" t="s">
        <v>67689</v>
      </c>
      <c r="D12558" s="5" t="str">
        <f t="shared" si="590"/>
        <v>31711275808</v>
      </c>
      <c r="E12558" s="5">
        <f t="shared" si="589"/>
        <v>11</v>
      </c>
      <c r="F12558" s="2" t="s">
        <v>67690</v>
      </c>
      <c r="G12558" s="2" t="s">
        <v>67691</v>
      </c>
    </row>
    <row r="12559" spans="1:7" ht="12.5" x14ac:dyDescent="0.25">
      <c r="A12559" s="2" t="s">
        <v>67692</v>
      </c>
      <c r="B12559" s="2">
        <f t="shared" si="588"/>
        <v>10</v>
      </c>
      <c r="C12559" s="4" t="s">
        <v>67693</v>
      </c>
      <c r="D12559" s="5" t="str">
        <f t="shared" si="590"/>
        <v>31711275808</v>
      </c>
      <c r="E12559" s="5">
        <f t="shared" si="589"/>
        <v>11</v>
      </c>
      <c r="F12559" s="2" t="s">
        <v>67694</v>
      </c>
      <c r="G12559" s="2" t="s">
        <v>67695</v>
      </c>
    </row>
    <row r="12560" spans="1:7" ht="25" x14ac:dyDescent="0.25">
      <c r="A12560" s="2" t="s">
        <v>30084</v>
      </c>
      <c r="B12560" s="2">
        <f t="shared" si="588"/>
        <v>10</v>
      </c>
      <c r="C12560" s="4" t="s">
        <v>30085</v>
      </c>
      <c r="D12560" s="5" t="str">
        <f t="shared" si="590"/>
        <v>17906380000120</v>
      </c>
      <c r="E12560" s="5">
        <f t="shared" si="589"/>
        <v>14</v>
      </c>
      <c r="F12560" s="2" t="s">
        <v>30086</v>
      </c>
      <c r="G12560" s="2" t="s">
        <v>30087</v>
      </c>
    </row>
    <row r="12561" spans="1:7" ht="25" x14ac:dyDescent="0.25">
      <c r="A12561" s="2" t="s">
        <v>67854</v>
      </c>
      <c r="B12561" s="2">
        <f t="shared" si="588"/>
        <v>10</v>
      </c>
      <c r="C12561" s="4" t="s">
        <v>67855</v>
      </c>
      <c r="D12561" s="5" t="str">
        <f t="shared" si="590"/>
        <v>48548093000110</v>
      </c>
      <c r="E12561" s="5">
        <f t="shared" si="589"/>
        <v>14</v>
      </c>
      <c r="F12561" s="2" t="s">
        <v>67856</v>
      </c>
      <c r="G12561" s="2" t="s">
        <v>67857</v>
      </c>
    </row>
    <row r="12562" spans="1:7" ht="25" x14ac:dyDescent="0.25">
      <c r="A12562" s="2" t="s">
        <v>67858</v>
      </c>
      <c r="B12562" s="2">
        <f t="shared" si="588"/>
        <v>10</v>
      </c>
      <c r="C12562" s="4" t="s">
        <v>67859</v>
      </c>
      <c r="D12562" s="5" t="str">
        <f t="shared" si="590"/>
        <v>48548093000110</v>
      </c>
      <c r="E12562" s="5">
        <f t="shared" si="589"/>
        <v>14</v>
      </c>
      <c r="F12562" s="2" t="s">
        <v>67860</v>
      </c>
      <c r="G12562" s="2" t="s">
        <v>67861</v>
      </c>
    </row>
    <row r="12563" spans="1:7" ht="12.5" x14ac:dyDescent="0.25">
      <c r="A12563" s="2" t="s">
        <v>23201</v>
      </c>
      <c r="B12563" s="2">
        <f t="shared" si="588"/>
        <v>10</v>
      </c>
      <c r="C12563" s="4" t="s">
        <v>23202</v>
      </c>
      <c r="D12563" s="5" t="str">
        <f t="shared" si="590"/>
        <v>13035872000137</v>
      </c>
      <c r="E12563" s="5">
        <f t="shared" si="589"/>
        <v>14</v>
      </c>
      <c r="F12563" s="2" t="s">
        <v>23203</v>
      </c>
      <c r="G12563" s="2" t="s">
        <v>23204</v>
      </c>
    </row>
    <row r="12564" spans="1:7" ht="25" x14ac:dyDescent="0.25">
      <c r="A12564" s="2" t="s">
        <v>67842</v>
      </c>
      <c r="B12564" s="2">
        <f t="shared" si="588"/>
        <v>10</v>
      </c>
      <c r="C12564" s="4" t="s">
        <v>67843</v>
      </c>
      <c r="D12564" s="5" t="str">
        <f t="shared" si="590"/>
        <v>002998347000109</v>
      </c>
      <c r="E12564" s="5">
        <f t="shared" si="589"/>
        <v>15</v>
      </c>
      <c r="F12564" s="2" t="s">
        <v>67844</v>
      </c>
      <c r="G12564" s="2" t="s">
        <v>67845</v>
      </c>
    </row>
    <row r="12565" spans="1:7" ht="25" x14ac:dyDescent="0.25">
      <c r="A12565" s="2" t="s">
        <v>67612</v>
      </c>
      <c r="B12565" s="2">
        <f t="shared" si="588"/>
        <v>10</v>
      </c>
      <c r="C12565" s="4" t="s">
        <v>67613</v>
      </c>
      <c r="D12565" s="5" t="str">
        <f t="shared" si="590"/>
        <v>07900325000170</v>
      </c>
      <c r="E12565" s="5">
        <f t="shared" si="589"/>
        <v>14</v>
      </c>
      <c r="F12565" s="2" t="s">
        <v>67614</v>
      </c>
      <c r="G12565" s="2" t="s">
        <v>67615</v>
      </c>
    </row>
    <row r="12566" spans="1:7" ht="12.5" x14ac:dyDescent="0.25">
      <c r="A12566" s="2" t="s">
        <v>67803</v>
      </c>
      <c r="B12566" s="2">
        <f t="shared" si="588"/>
        <v>10</v>
      </c>
      <c r="C12566" s="4" t="s">
        <v>67804</v>
      </c>
      <c r="D12566" s="5" t="str">
        <f t="shared" si="590"/>
        <v>07900325000170</v>
      </c>
      <c r="E12566" s="5">
        <f t="shared" si="589"/>
        <v>14</v>
      </c>
      <c r="F12566" s="2" t="s">
        <v>67805</v>
      </c>
      <c r="G12566" s="2" t="s">
        <v>67806</v>
      </c>
    </row>
    <row r="12567" spans="1:7" ht="12.5" x14ac:dyDescent="0.25">
      <c r="A12567" s="2" t="s">
        <v>67923</v>
      </c>
      <c r="B12567" s="2">
        <f t="shared" si="588"/>
        <v>10</v>
      </c>
      <c r="C12567" s="4" t="s">
        <v>67924</v>
      </c>
      <c r="D12567" s="5" t="str">
        <f t="shared" si="590"/>
        <v>017293593000124</v>
      </c>
      <c r="E12567" s="5">
        <f t="shared" si="589"/>
        <v>15</v>
      </c>
      <c r="F12567" s="2" t="s">
        <v>67925</v>
      </c>
      <c r="G12567" s="2" t="s">
        <v>67926</v>
      </c>
    </row>
    <row r="12568" spans="1:7" ht="12.5" x14ac:dyDescent="0.25">
      <c r="A12568" s="2" t="s">
        <v>106345</v>
      </c>
      <c r="B12568" s="2">
        <f t="shared" si="588"/>
        <v>10</v>
      </c>
      <c r="C12568" s="4" t="s">
        <v>106346</v>
      </c>
      <c r="D12568" s="5" t="str">
        <f t="shared" si="590"/>
        <v>81384122834</v>
      </c>
      <c r="E12568" s="5">
        <f t="shared" si="589"/>
        <v>11</v>
      </c>
      <c r="F12568" s="2" t="s">
        <v>106347</v>
      </c>
      <c r="G12568" s="2" t="s">
        <v>106348</v>
      </c>
    </row>
    <row r="12569" spans="1:7" ht="12.5" x14ac:dyDescent="0.25">
      <c r="A12569" s="2" t="s">
        <v>50410</v>
      </c>
      <c r="B12569" s="2">
        <f t="shared" si="588"/>
        <v>10</v>
      </c>
      <c r="C12569" s="4" t="s">
        <v>50411</v>
      </c>
      <c r="D12569" s="5" t="str">
        <f t="shared" si="590"/>
        <v>68033323000115</v>
      </c>
      <c r="E12569" s="5">
        <f t="shared" si="589"/>
        <v>14</v>
      </c>
      <c r="F12569" s="2" t="s">
        <v>50412</v>
      </c>
      <c r="G12569" s="2" t="s">
        <v>50413</v>
      </c>
    </row>
    <row r="12570" spans="1:7" ht="12.5" x14ac:dyDescent="0.25">
      <c r="A12570" s="2" t="s">
        <v>50414</v>
      </c>
      <c r="B12570" s="2">
        <f t="shared" si="588"/>
        <v>10</v>
      </c>
      <c r="C12570" s="4" t="s">
        <v>50415</v>
      </c>
      <c r="D12570" s="5" t="str">
        <f t="shared" si="590"/>
        <v>68033323000115</v>
      </c>
      <c r="E12570" s="5">
        <f t="shared" si="589"/>
        <v>14</v>
      </c>
      <c r="F12570" s="2" t="s">
        <v>50416</v>
      </c>
      <c r="G12570" s="2" t="s">
        <v>50417</v>
      </c>
    </row>
    <row r="12571" spans="1:7" ht="25" x14ac:dyDescent="0.25">
      <c r="A12571" s="2" t="s">
        <v>67708</v>
      </c>
      <c r="B12571" s="2">
        <f t="shared" si="588"/>
        <v>10</v>
      </c>
      <c r="C12571" s="4" t="s">
        <v>67709</v>
      </c>
      <c r="D12571" s="5" t="str">
        <f t="shared" si="590"/>
        <v>25948325816</v>
      </c>
      <c r="E12571" s="5">
        <f t="shared" si="589"/>
        <v>11</v>
      </c>
      <c r="F12571" s="2" t="s">
        <v>67710</v>
      </c>
      <c r="G12571" s="2" t="s">
        <v>67711</v>
      </c>
    </row>
    <row r="12572" spans="1:7" ht="12.5" x14ac:dyDescent="0.25">
      <c r="A12572" s="2" t="s">
        <v>67568</v>
      </c>
      <c r="B12572" s="2">
        <f t="shared" si="588"/>
        <v>10</v>
      </c>
      <c r="C12572" s="4" t="s">
        <v>67569</v>
      </c>
      <c r="D12572" s="5" t="str">
        <f t="shared" si="590"/>
        <v>84486546849</v>
      </c>
      <c r="E12572" s="5">
        <f t="shared" si="589"/>
        <v>11</v>
      </c>
      <c r="F12572" s="2" t="s">
        <v>67570</v>
      </c>
      <c r="G12572" s="2" t="s">
        <v>67571</v>
      </c>
    </row>
    <row r="12573" spans="1:7" ht="12.5" x14ac:dyDescent="0.25">
      <c r="A12573" s="2" t="s">
        <v>67488</v>
      </c>
      <c r="B12573" s="2">
        <f t="shared" si="588"/>
        <v>10</v>
      </c>
      <c r="C12573" s="4" t="s">
        <v>67489</v>
      </c>
      <c r="D12573" s="5" t="str">
        <f t="shared" si="590"/>
        <v>05246700000184</v>
      </c>
      <c r="E12573" s="5">
        <f t="shared" si="589"/>
        <v>14</v>
      </c>
      <c r="F12573" s="2" t="s">
        <v>67490</v>
      </c>
      <c r="G12573" s="2" t="s">
        <v>67491</v>
      </c>
    </row>
    <row r="12574" spans="1:7" ht="12.5" x14ac:dyDescent="0.25">
      <c r="A12574" s="2" t="s">
        <v>22805</v>
      </c>
      <c r="B12574" s="2">
        <f t="shared" si="588"/>
        <v>10</v>
      </c>
      <c r="C12574" s="4" t="s">
        <v>22806</v>
      </c>
      <c r="D12574" s="5" t="str">
        <f t="shared" si="590"/>
        <v>03786527000181</v>
      </c>
      <c r="E12574" s="5">
        <f t="shared" si="589"/>
        <v>14</v>
      </c>
      <c r="F12574" s="2" t="s">
        <v>22807</v>
      </c>
      <c r="G12574" s="2" t="s">
        <v>22808</v>
      </c>
    </row>
    <row r="12575" spans="1:7" ht="25" x14ac:dyDescent="0.25">
      <c r="A12575" s="2" t="s">
        <v>67006</v>
      </c>
      <c r="B12575" s="2">
        <f t="shared" si="588"/>
        <v>10</v>
      </c>
      <c r="C12575" s="4" t="s">
        <v>67007</v>
      </c>
      <c r="D12575" s="5" t="str">
        <f t="shared" si="590"/>
        <v>26868345879</v>
      </c>
      <c r="E12575" s="5">
        <f t="shared" si="589"/>
        <v>11</v>
      </c>
      <c r="F12575" s="2" t="s">
        <v>67008</v>
      </c>
      <c r="G12575" s="2" t="s">
        <v>67009</v>
      </c>
    </row>
    <row r="12576" spans="1:7" ht="12.5" x14ac:dyDescent="0.25">
      <c r="A12576" s="2" t="s">
        <v>67010</v>
      </c>
      <c r="B12576" s="2">
        <f t="shared" si="588"/>
        <v>10</v>
      </c>
      <c r="C12576" s="4" t="s">
        <v>67011</v>
      </c>
      <c r="D12576" s="5" t="str">
        <f t="shared" si="590"/>
        <v>26868345879</v>
      </c>
      <c r="E12576" s="5">
        <f t="shared" si="589"/>
        <v>11</v>
      </c>
      <c r="F12576" s="2" t="s">
        <v>67012</v>
      </c>
      <c r="G12576" s="2" t="s">
        <v>67013</v>
      </c>
    </row>
    <row r="12577" spans="1:7" ht="25" x14ac:dyDescent="0.25">
      <c r="A12577" s="2" t="s">
        <v>30080</v>
      </c>
      <c r="B12577" s="2">
        <f t="shared" si="588"/>
        <v>10</v>
      </c>
      <c r="C12577" s="4" t="s">
        <v>30081</v>
      </c>
      <c r="D12577" s="5" t="str">
        <f t="shared" si="590"/>
        <v>10274826000100</v>
      </c>
      <c r="E12577" s="5">
        <f t="shared" si="589"/>
        <v>14</v>
      </c>
      <c r="F12577" s="2" t="s">
        <v>30082</v>
      </c>
      <c r="G12577" s="2" t="s">
        <v>30083</v>
      </c>
    </row>
    <row r="12578" spans="1:7" ht="12.5" x14ac:dyDescent="0.25">
      <c r="A12578" s="2" t="s">
        <v>23348</v>
      </c>
      <c r="B12578" s="2">
        <f t="shared" si="588"/>
        <v>10</v>
      </c>
      <c r="C12578" s="4" t="s">
        <v>23349</v>
      </c>
      <c r="D12578" s="5" t="str">
        <f t="shared" si="590"/>
        <v>12478840820</v>
      </c>
      <c r="E12578" s="5">
        <f t="shared" si="589"/>
        <v>11</v>
      </c>
      <c r="G12578" s="2" t="s">
        <v>23350</v>
      </c>
    </row>
    <row r="12579" spans="1:7" ht="12.5" x14ac:dyDescent="0.25">
      <c r="A12579" s="2" t="s">
        <v>24853</v>
      </c>
      <c r="B12579" s="2">
        <f t="shared" si="588"/>
        <v>10</v>
      </c>
      <c r="C12579" s="4" t="s">
        <v>24854</v>
      </c>
      <c r="D12579" s="5" t="str">
        <f t="shared" si="590"/>
        <v>10233825000100</v>
      </c>
      <c r="E12579" s="5">
        <f t="shared" si="589"/>
        <v>14</v>
      </c>
      <c r="F12579" s="2" t="s">
        <v>24855</v>
      </c>
      <c r="G12579" s="2" t="s">
        <v>24856</v>
      </c>
    </row>
    <row r="12580" spans="1:7" ht="25" x14ac:dyDescent="0.25">
      <c r="A12580" s="2" t="s">
        <v>64097</v>
      </c>
      <c r="B12580" s="2">
        <f t="shared" si="588"/>
        <v>10</v>
      </c>
      <c r="C12580" s="4" t="s">
        <v>64098</v>
      </c>
      <c r="D12580" s="5" t="str">
        <f t="shared" si="590"/>
        <v>60746948000112</v>
      </c>
      <c r="E12580" s="5">
        <f t="shared" si="589"/>
        <v>14</v>
      </c>
      <c r="F12580" s="2" t="s">
        <v>64099</v>
      </c>
      <c r="G12580" s="2" t="s">
        <v>64100</v>
      </c>
    </row>
    <row r="12581" spans="1:7" ht="25" x14ac:dyDescent="0.25">
      <c r="A12581" s="2" t="s">
        <v>64093</v>
      </c>
      <c r="B12581" s="2">
        <f t="shared" si="588"/>
        <v>10</v>
      </c>
      <c r="C12581" s="4" t="s">
        <v>64094</v>
      </c>
      <c r="D12581" s="5" t="str">
        <f t="shared" si="590"/>
        <v>66496284849</v>
      </c>
      <c r="E12581" s="5">
        <f t="shared" si="589"/>
        <v>11</v>
      </c>
      <c r="F12581" s="2" t="s">
        <v>64095</v>
      </c>
      <c r="G12581" s="2" t="s">
        <v>64096</v>
      </c>
    </row>
    <row r="12582" spans="1:7" ht="25" x14ac:dyDescent="0.25">
      <c r="A12582" s="2" t="s">
        <v>45078</v>
      </c>
      <c r="B12582" s="2">
        <f t="shared" si="588"/>
        <v>10</v>
      </c>
      <c r="C12582" s="4" t="s">
        <v>45079</v>
      </c>
      <c r="D12582" s="5" t="str">
        <f t="shared" si="590"/>
        <v>04891294809</v>
      </c>
      <c r="E12582" s="5">
        <f t="shared" si="589"/>
        <v>11</v>
      </c>
      <c r="F12582" s="2" t="s">
        <v>45080</v>
      </c>
      <c r="G12582" s="2" t="s">
        <v>45081</v>
      </c>
    </row>
    <row r="12583" spans="1:7" ht="25" x14ac:dyDescent="0.25">
      <c r="A12583" s="2" t="s">
        <v>33147</v>
      </c>
      <c r="B12583" s="2">
        <f t="shared" si="588"/>
        <v>10</v>
      </c>
      <c r="C12583" s="4" t="s">
        <v>33148</v>
      </c>
      <c r="D12583" s="5" t="str">
        <f t="shared" si="590"/>
        <v>68428275000164</v>
      </c>
      <c r="E12583" s="5">
        <f t="shared" si="589"/>
        <v>14</v>
      </c>
      <c r="F12583" s="2" t="s">
        <v>33149</v>
      </c>
      <c r="G12583" s="2" t="s">
        <v>33150</v>
      </c>
    </row>
    <row r="12584" spans="1:7" ht="25" x14ac:dyDescent="0.25">
      <c r="A12584" s="2" t="s">
        <v>49661</v>
      </c>
      <c r="B12584" s="2">
        <f t="shared" si="588"/>
        <v>10</v>
      </c>
      <c r="C12584" s="4" t="s">
        <v>49662</v>
      </c>
      <c r="D12584" s="5" t="str">
        <f t="shared" si="590"/>
        <v>07223442000146</v>
      </c>
      <c r="E12584" s="5">
        <f t="shared" si="589"/>
        <v>14</v>
      </c>
      <c r="F12584" s="2" t="s">
        <v>49663</v>
      </c>
      <c r="G12584" s="2" t="s">
        <v>49664</v>
      </c>
    </row>
    <row r="12585" spans="1:7" ht="12.5" x14ac:dyDescent="0.25">
      <c r="A12585" s="2" t="s">
        <v>5693</v>
      </c>
      <c r="B12585" s="2">
        <f t="shared" si="588"/>
        <v>10</v>
      </c>
      <c r="C12585" s="4" t="s">
        <v>5694</v>
      </c>
      <c r="D12585" s="5" t="str">
        <f t="shared" si="590"/>
        <v>20326459804</v>
      </c>
      <c r="E12585" s="5">
        <f t="shared" si="589"/>
        <v>11</v>
      </c>
      <c r="F12585" s="2" t="s">
        <v>5695</v>
      </c>
      <c r="G12585" s="2" t="s">
        <v>5696</v>
      </c>
    </row>
    <row r="12586" spans="1:7" ht="12.5" x14ac:dyDescent="0.25">
      <c r="A12586" s="2" t="s">
        <v>60192</v>
      </c>
      <c r="B12586" s="2">
        <f t="shared" si="588"/>
        <v>10</v>
      </c>
      <c r="C12586" s="4" t="s">
        <v>60193</v>
      </c>
      <c r="D12586" s="5" t="str">
        <f t="shared" si="590"/>
        <v>05843649000198</v>
      </c>
      <c r="E12586" s="5">
        <f t="shared" si="589"/>
        <v>14</v>
      </c>
      <c r="F12586" s="2" t="s">
        <v>60194</v>
      </c>
      <c r="G12586" s="2" t="s">
        <v>60195</v>
      </c>
    </row>
    <row r="12587" spans="1:7" ht="25" x14ac:dyDescent="0.25">
      <c r="A12587" s="2" t="s">
        <v>68080</v>
      </c>
      <c r="B12587" s="2">
        <f t="shared" si="588"/>
        <v>10</v>
      </c>
      <c r="C12587" s="4" t="s">
        <v>68081</v>
      </c>
      <c r="D12587" s="5" t="str">
        <f t="shared" si="590"/>
        <v>18650108000104</v>
      </c>
      <c r="E12587" s="5">
        <f t="shared" si="589"/>
        <v>14</v>
      </c>
      <c r="F12587" s="2" t="s">
        <v>68082</v>
      </c>
      <c r="G12587" s="2" t="s">
        <v>68083</v>
      </c>
    </row>
    <row r="12588" spans="1:7" ht="12.5" x14ac:dyDescent="0.25">
      <c r="A12588" s="2" t="s">
        <v>68072</v>
      </c>
      <c r="B12588" s="2">
        <f t="shared" si="588"/>
        <v>10</v>
      </c>
      <c r="C12588" s="4" t="s">
        <v>68073</v>
      </c>
      <c r="D12588" s="5" t="str">
        <f t="shared" si="590"/>
        <v>04356289846</v>
      </c>
      <c r="E12588" s="5">
        <f t="shared" si="589"/>
        <v>11</v>
      </c>
      <c r="F12588" s="2" t="s">
        <v>68074</v>
      </c>
      <c r="G12588" s="2" t="s">
        <v>68075</v>
      </c>
    </row>
    <row r="12589" spans="1:7" ht="12.5" x14ac:dyDescent="0.25">
      <c r="A12589" s="2" t="s">
        <v>23296</v>
      </c>
      <c r="B12589" s="2">
        <f t="shared" si="588"/>
        <v>10</v>
      </c>
      <c r="C12589" s="4" t="s">
        <v>23297</v>
      </c>
      <c r="D12589" s="5" t="str">
        <f t="shared" si="590"/>
        <v>12803806000105</v>
      </c>
      <c r="E12589" s="5">
        <f t="shared" si="589"/>
        <v>14</v>
      </c>
      <c r="F12589" s="2" t="s">
        <v>23298</v>
      </c>
      <c r="G12589" s="2" t="s">
        <v>23299</v>
      </c>
    </row>
    <row r="12590" spans="1:7" ht="12.5" x14ac:dyDescent="0.25">
      <c r="A12590" s="2" t="s">
        <v>23216</v>
      </c>
      <c r="B12590" s="2">
        <f t="shared" si="588"/>
        <v>10</v>
      </c>
      <c r="C12590" s="4" t="s">
        <v>23217</v>
      </c>
      <c r="D12590" s="5" t="str">
        <f t="shared" si="590"/>
        <v>05233825000170</v>
      </c>
      <c r="E12590" s="5">
        <f t="shared" si="589"/>
        <v>14</v>
      </c>
      <c r="F12590" s="2" t="s">
        <v>23218</v>
      </c>
      <c r="G12590" s="2" t="s">
        <v>23219</v>
      </c>
    </row>
    <row r="12591" spans="1:7" ht="12.5" x14ac:dyDescent="0.25">
      <c r="A12591" s="2" t="s">
        <v>23220</v>
      </c>
      <c r="B12591" s="2">
        <f t="shared" si="588"/>
        <v>10</v>
      </c>
      <c r="C12591" s="4" t="s">
        <v>23221</v>
      </c>
      <c r="D12591" s="5" t="str">
        <f t="shared" si="590"/>
        <v>60746948000112</v>
      </c>
      <c r="E12591" s="5">
        <f t="shared" si="589"/>
        <v>14</v>
      </c>
      <c r="F12591" s="2" t="s">
        <v>23222</v>
      </c>
      <c r="G12591" s="2" t="s">
        <v>23223</v>
      </c>
    </row>
    <row r="12592" spans="1:7" ht="12.5" x14ac:dyDescent="0.25">
      <c r="A12592" s="2" t="s">
        <v>22822</v>
      </c>
      <c r="B12592" s="2">
        <f t="shared" si="588"/>
        <v>10</v>
      </c>
      <c r="C12592" s="4" t="s">
        <v>22823</v>
      </c>
      <c r="D12592" s="5" t="str">
        <f t="shared" si="590"/>
        <v>10013937000155</v>
      </c>
      <c r="E12592" s="5">
        <f t="shared" si="589"/>
        <v>14</v>
      </c>
      <c r="F12592" s="2" t="s">
        <v>22824</v>
      </c>
      <c r="G12592" s="2" t="s">
        <v>22825</v>
      </c>
    </row>
    <row r="12593" spans="1:7" ht="12.5" x14ac:dyDescent="0.25">
      <c r="A12593" s="2" t="s">
        <v>22612</v>
      </c>
      <c r="B12593" s="2">
        <f t="shared" si="588"/>
        <v>10</v>
      </c>
      <c r="C12593" s="4" t="s">
        <v>22613</v>
      </c>
      <c r="D12593" s="5" t="str">
        <f t="shared" si="590"/>
        <v>16835935000128</v>
      </c>
      <c r="E12593" s="5">
        <f t="shared" si="589"/>
        <v>14</v>
      </c>
      <c r="F12593" s="2" t="s">
        <v>22614</v>
      </c>
      <c r="G12593" s="2" t="s">
        <v>22615</v>
      </c>
    </row>
    <row r="12594" spans="1:7" ht="12.5" x14ac:dyDescent="0.25">
      <c r="A12594" s="2" t="s">
        <v>67962</v>
      </c>
      <c r="B12594" s="2">
        <f t="shared" si="588"/>
        <v>10</v>
      </c>
      <c r="C12594" s="4" t="s">
        <v>67963</v>
      </c>
      <c r="D12594" s="5" t="str">
        <f t="shared" si="590"/>
        <v>12723041000195</v>
      </c>
      <c r="E12594" s="5">
        <f t="shared" si="589"/>
        <v>14</v>
      </c>
      <c r="F12594" s="2" t="s">
        <v>67964</v>
      </c>
      <c r="G12594" s="2" t="s">
        <v>67965</v>
      </c>
    </row>
    <row r="12595" spans="1:7" ht="12.5" x14ac:dyDescent="0.25">
      <c r="A12595" s="2" t="s">
        <v>67970</v>
      </c>
      <c r="B12595" s="2">
        <f t="shared" si="588"/>
        <v>10</v>
      </c>
      <c r="C12595" s="4" t="s">
        <v>67971</v>
      </c>
      <c r="D12595" s="5" t="str">
        <f t="shared" si="590"/>
        <v>12723041000195</v>
      </c>
      <c r="E12595" s="5">
        <f t="shared" si="589"/>
        <v>14</v>
      </c>
      <c r="F12595" s="2" t="s">
        <v>67972</v>
      </c>
      <c r="G12595" s="2" t="s">
        <v>67973</v>
      </c>
    </row>
    <row r="12596" spans="1:7" ht="12.5" x14ac:dyDescent="0.25">
      <c r="A12596" s="2" t="s">
        <v>67966</v>
      </c>
      <c r="B12596" s="2">
        <f t="shared" si="588"/>
        <v>10</v>
      </c>
      <c r="C12596" s="4" t="s">
        <v>67967</v>
      </c>
      <c r="D12596" s="5" t="str">
        <f t="shared" si="590"/>
        <v>60746948000112</v>
      </c>
      <c r="E12596" s="5">
        <f t="shared" si="589"/>
        <v>14</v>
      </c>
      <c r="F12596" s="2" t="s">
        <v>67968</v>
      </c>
      <c r="G12596" s="2" t="s">
        <v>67969</v>
      </c>
    </row>
    <row r="12597" spans="1:7" ht="12.5" x14ac:dyDescent="0.25">
      <c r="A12597" s="2" t="s">
        <v>67958</v>
      </c>
      <c r="B12597" s="2">
        <f t="shared" si="588"/>
        <v>10</v>
      </c>
      <c r="C12597" s="4" t="s">
        <v>67959</v>
      </c>
      <c r="D12597" s="5" t="str">
        <f t="shared" si="590"/>
        <v>17524515000193</v>
      </c>
      <c r="E12597" s="5">
        <f t="shared" si="589"/>
        <v>14</v>
      </c>
      <c r="F12597" s="2" t="s">
        <v>67960</v>
      </c>
      <c r="G12597" s="2" t="s">
        <v>67961</v>
      </c>
    </row>
    <row r="12598" spans="1:7" ht="25" x14ac:dyDescent="0.25">
      <c r="A12598" s="2" t="s">
        <v>67862</v>
      </c>
      <c r="B12598" s="2">
        <f t="shared" si="588"/>
        <v>10</v>
      </c>
      <c r="C12598" s="4" t="s">
        <v>67863</v>
      </c>
      <c r="D12598" s="5" t="str">
        <f t="shared" si="590"/>
        <v>04446622000107</v>
      </c>
      <c r="E12598" s="5">
        <f t="shared" si="589"/>
        <v>14</v>
      </c>
      <c r="F12598" s="2" t="s">
        <v>67864</v>
      </c>
      <c r="G12598" s="2" t="s">
        <v>67865</v>
      </c>
    </row>
    <row r="12599" spans="1:7" ht="25" x14ac:dyDescent="0.25">
      <c r="A12599" s="2" t="s">
        <v>67846</v>
      </c>
      <c r="B12599" s="2">
        <f t="shared" si="588"/>
        <v>10</v>
      </c>
      <c r="C12599" s="4" t="s">
        <v>67847</v>
      </c>
      <c r="D12599" s="5" t="str">
        <f t="shared" si="590"/>
        <v>12716020000142</v>
      </c>
      <c r="E12599" s="5">
        <f t="shared" si="589"/>
        <v>14</v>
      </c>
      <c r="F12599" s="2" t="s">
        <v>67848</v>
      </c>
      <c r="G12599" s="2" t="s">
        <v>67849</v>
      </c>
    </row>
    <row r="12600" spans="1:7" ht="25" x14ac:dyDescent="0.25">
      <c r="A12600" s="2" t="s">
        <v>67850</v>
      </c>
      <c r="B12600" s="2">
        <f t="shared" si="588"/>
        <v>10</v>
      </c>
      <c r="C12600" s="4" t="s">
        <v>67851</v>
      </c>
      <c r="D12600" s="5" t="str">
        <f t="shared" si="590"/>
        <v>60746948000112</v>
      </c>
      <c r="E12600" s="5">
        <f t="shared" si="589"/>
        <v>14</v>
      </c>
      <c r="F12600" s="2" t="s">
        <v>67852</v>
      </c>
      <c r="G12600" s="2" t="s">
        <v>67853</v>
      </c>
    </row>
    <row r="12601" spans="1:7" ht="12.5" x14ac:dyDescent="0.25">
      <c r="A12601" s="2" t="s">
        <v>67799</v>
      </c>
      <c r="B12601" s="2">
        <f t="shared" si="588"/>
        <v>10</v>
      </c>
      <c r="C12601" s="4" t="s">
        <v>67800</v>
      </c>
      <c r="D12601" s="5" t="str">
        <f t="shared" si="590"/>
        <v>062786066000106</v>
      </c>
      <c r="E12601" s="5">
        <f t="shared" si="589"/>
        <v>15</v>
      </c>
      <c r="F12601" s="2" t="s">
        <v>67801</v>
      </c>
      <c r="G12601" s="2" t="s">
        <v>67802</v>
      </c>
    </row>
    <row r="12602" spans="1:7" ht="12.5" x14ac:dyDescent="0.25">
      <c r="A12602" s="2" t="s">
        <v>67795</v>
      </c>
      <c r="B12602" s="2">
        <f t="shared" si="588"/>
        <v>10</v>
      </c>
      <c r="C12602" s="4" t="s">
        <v>67796</v>
      </c>
      <c r="D12602" s="5" t="str">
        <f t="shared" si="590"/>
        <v>62786066000106</v>
      </c>
      <c r="E12602" s="5">
        <f t="shared" si="589"/>
        <v>14</v>
      </c>
      <c r="F12602" s="2" t="s">
        <v>67797</v>
      </c>
      <c r="G12602" s="2" t="s">
        <v>67798</v>
      </c>
    </row>
    <row r="12603" spans="1:7" ht="12.5" x14ac:dyDescent="0.25">
      <c r="A12603" s="2" t="s">
        <v>22860</v>
      </c>
      <c r="B12603" s="2">
        <f t="shared" si="588"/>
        <v>10</v>
      </c>
      <c r="C12603" s="4" t="s">
        <v>22861</v>
      </c>
      <c r="D12603" s="5" t="str">
        <f t="shared" si="590"/>
        <v>01084759802</v>
      </c>
      <c r="E12603" s="5">
        <f t="shared" si="589"/>
        <v>11</v>
      </c>
      <c r="F12603" s="2" t="s">
        <v>22862</v>
      </c>
      <c r="G12603" s="2" t="s">
        <v>22863</v>
      </c>
    </row>
    <row r="12604" spans="1:7" ht="12.5" x14ac:dyDescent="0.25">
      <c r="A12604" s="2" t="s">
        <v>22529</v>
      </c>
      <c r="B12604" s="2">
        <f t="shared" si="588"/>
        <v>10</v>
      </c>
      <c r="C12604" s="4" t="s">
        <v>22530</v>
      </c>
      <c r="D12604" s="5" t="str">
        <f t="shared" si="590"/>
        <v>062825864000108</v>
      </c>
      <c r="E12604" s="5">
        <f t="shared" si="589"/>
        <v>15</v>
      </c>
      <c r="F12604" s="2" t="s">
        <v>22531</v>
      </c>
      <c r="G12604" s="2" t="s">
        <v>22532</v>
      </c>
    </row>
    <row r="12605" spans="1:7" ht="12.5" x14ac:dyDescent="0.25">
      <c r="A12605" s="2" t="s">
        <v>23185</v>
      </c>
      <c r="B12605" s="2">
        <f t="shared" si="588"/>
        <v>10</v>
      </c>
      <c r="C12605" s="4" t="s">
        <v>23186</v>
      </c>
      <c r="D12605" s="5" t="str">
        <f t="shared" si="590"/>
        <v>43070744834</v>
      </c>
      <c r="E12605" s="5">
        <f t="shared" si="589"/>
        <v>11</v>
      </c>
      <c r="F12605" s="2" t="s">
        <v>23187</v>
      </c>
      <c r="G12605" s="2" t="s">
        <v>23188</v>
      </c>
    </row>
    <row r="12606" spans="1:7" ht="12.5" x14ac:dyDescent="0.25">
      <c r="A12606" s="2" t="s">
        <v>23189</v>
      </c>
      <c r="B12606" s="2">
        <f t="shared" si="588"/>
        <v>10</v>
      </c>
      <c r="C12606" s="4" t="s">
        <v>23190</v>
      </c>
      <c r="D12606" s="5" t="str">
        <f t="shared" si="590"/>
        <v>60746948000112</v>
      </c>
      <c r="E12606" s="5">
        <f t="shared" si="589"/>
        <v>14</v>
      </c>
      <c r="F12606" s="2" t="s">
        <v>23191</v>
      </c>
      <c r="G12606" s="2" t="s">
        <v>23192</v>
      </c>
    </row>
    <row r="12607" spans="1:7" ht="12.5" x14ac:dyDescent="0.25">
      <c r="A12607" s="2" t="s">
        <v>23193</v>
      </c>
      <c r="B12607" s="2">
        <f t="shared" si="588"/>
        <v>10</v>
      </c>
      <c r="C12607" s="4" t="s">
        <v>23194</v>
      </c>
      <c r="D12607" s="5" t="str">
        <f t="shared" si="590"/>
        <v>60746948000112</v>
      </c>
      <c r="E12607" s="5">
        <f t="shared" si="589"/>
        <v>14</v>
      </c>
      <c r="F12607" s="2" t="s">
        <v>23195</v>
      </c>
      <c r="G12607" s="2" t="s">
        <v>23196</v>
      </c>
    </row>
    <row r="12608" spans="1:7" ht="12.5" x14ac:dyDescent="0.25">
      <c r="A12608" s="2" t="s">
        <v>67934</v>
      </c>
      <c r="B12608" s="2">
        <f t="shared" si="588"/>
        <v>10</v>
      </c>
      <c r="C12608" s="4" t="s">
        <v>67935</v>
      </c>
      <c r="D12608" s="5" t="str">
        <f t="shared" si="590"/>
        <v>14497757000147</v>
      </c>
      <c r="E12608" s="5">
        <f t="shared" si="589"/>
        <v>14</v>
      </c>
      <c r="F12608" s="2" t="s">
        <v>67936</v>
      </c>
      <c r="G12608" s="2" t="s">
        <v>67937</v>
      </c>
    </row>
    <row r="12609" spans="1:7" ht="12.5" x14ac:dyDescent="0.25">
      <c r="A12609" s="2" t="s">
        <v>67911</v>
      </c>
      <c r="B12609" s="2">
        <f t="shared" si="588"/>
        <v>10</v>
      </c>
      <c r="C12609" s="4" t="s">
        <v>67912</v>
      </c>
      <c r="D12609" s="5" t="str">
        <f t="shared" si="590"/>
        <v>580601388000166</v>
      </c>
      <c r="E12609" s="5">
        <f t="shared" si="589"/>
        <v>15</v>
      </c>
      <c r="F12609" s="2" t="s">
        <v>67913</v>
      </c>
      <c r="G12609" s="2" t="s">
        <v>67914</v>
      </c>
    </row>
    <row r="12610" spans="1:7" ht="12.5" x14ac:dyDescent="0.25">
      <c r="A12610" s="2" t="s">
        <v>67915</v>
      </c>
      <c r="B12610" s="2">
        <f t="shared" si="588"/>
        <v>10</v>
      </c>
      <c r="C12610" s="4" t="s">
        <v>67916</v>
      </c>
      <c r="D12610" s="5" t="str">
        <f t="shared" si="590"/>
        <v>60746948000112</v>
      </c>
      <c r="E12610" s="5">
        <f t="shared" si="589"/>
        <v>14</v>
      </c>
      <c r="F12610" s="2" t="s">
        <v>67917</v>
      </c>
      <c r="G12610" s="2" t="s">
        <v>67918</v>
      </c>
    </row>
    <row r="12611" spans="1:7" ht="25" x14ac:dyDescent="0.25">
      <c r="A12611" s="2" t="s">
        <v>67764</v>
      </c>
      <c r="B12611" s="2">
        <f t="shared" ref="B12611:B12674" si="591">LEN(A12611)</f>
        <v>10</v>
      </c>
      <c r="C12611" s="4" t="s">
        <v>67765</v>
      </c>
      <c r="D12611" s="5" t="str">
        <f t="shared" si="590"/>
        <v>23160208877</v>
      </c>
      <c r="E12611" s="5">
        <f t="shared" ref="E12611:E12674" si="592">LEN(D12611)</f>
        <v>11</v>
      </c>
      <c r="F12611" s="2" t="s">
        <v>67766</v>
      </c>
      <c r="G12611" s="2" t="s">
        <v>67767</v>
      </c>
    </row>
    <row r="12612" spans="1:7" ht="37.5" x14ac:dyDescent="0.25">
      <c r="A12612" s="2" t="s">
        <v>67544</v>
      </c>
      <c r="B12612" s="2">
        <f t="shared" si="591"/>
        <v>10</v>
      </c>
      <c r="C12612" s="4" t="s">
        <v>67545</v>
      </c>
      <c r="D12612" s="5" t="str">
        <f t="shared" ref="D12612:D12675" si="593">SUBSTITUTE(SUBSTITUTE(SUBSTITUTE(SUBSTITUTE(C12612,".",""),"/",""),"-","")," ","")</f>
        <v>07219846000166</v>
      </c>
      <c r="E12612" s="5">
        <f t="shared" si="592"/>
        <v>14</v>
      </c>
      <c r="F12612" s="2" t="s">
        <v>67546</v>
      </c>
      <c r="G12612" s="2" t="s">
        <v>67547</v>
      </c>
    </row>
    <row r="12613" spans="1:7" ht="12.5" x14ac:dyDescent="0.25">
      <c r="A12613" s="2" t="s">
        <v>67608</v>
      </c>
      <c r="B12613" s="2">
        <f t="shared" si="591"/>
        <v>10</v>
      </c>
      <c r="C12613" s="4" t="s">
        <v>67609</v>
      </c>
      <c r="D12613" s="5" t="str">
        <f t="shared" si="593"/>
        <v>10227498000183</v>
      </c>
      <c r="E12613" s="5">
        <f t="shared" si="592"/>
        <v>14</v>
      </c>
      <c r="F12613" s="2" t="s">
        <v>67610</v>
      </c>
      <c r="G12613" s="2" t="s">
        <v>67611</v>
      </c>
    </row>
    <row r="12614" spans="1:7" ht="37.5" x14ac:dyDescent="0.25">
      <c r="A12614" s="2" t="s">
        <v>34994</v>
      </c>
      <c r="B12614" s="2">
        <f t="shared" si="591"/>
        <v>10</v>
      </c>
      <c r="C12614" s="4" t="s">
        <v>34995</v>
      </c>
      <c r="D12614" s="5" t="str">
        <f t="shared" si="593"/>
        <v>07845279897</v>
      </c>
      <c r="E12614" s="5">
        <f t="shared" si="592"/>
        <v>11</v>
      </c>
      <c r="F12614" s="2" t="s">
        <v>34996</v>
      </c>
      <c r="G12614" s="2" t="s">
        <v>34997</v>
      </c>
    </row>
    <row r="12615" spans="1:7" ht="12.5" x14ac:dyDescent="0.25">
      <c r="A12615" s="2" t="s">
        <v>59862</v>
      </c>
      <c r="B12615" s="2">
        <f t="shared" si="591"/>
        <v>10</v>
      </c>
      <c r="C12615" s="4" t="s">
        <v>59863</v>
      </c>
      <c r="D12615" s="5" t="str">
        <f t="shared" si="593"/>
        <v>12373941000150</v>
      </c>
      <c r="E12615" s="5">
        <f t="shared" si="592"/>
        <v>14</v>
      </c>
      <c r="F12615" s="2" t="s">
        <v>59864</v>
      </c>
      <c r="G12615" s="2" t="s">
        <v>59865</v>
      </c>
    </row>
    <row r="12616" spans="1:7" ht="12.5" x14ac:dyDescent="0.25">
      <c r="A12616" s="2" t="s">
        <v>64588</v>
      </c>
      <c r="B12616" s="2">
        <f t="shared" si="591"/>
        <v>10</v>
      </c>
      <c r="C12616" s="4" t="s">
        <v>64589</v>
      </c>
      <c r="D12616" s="5" t="str">
        <f t="shared" si="593"/>
        <v>69017960000160</v>
      </c>
      <c r="E12616" s="5">
        <f t="shared" si="592"/>
        <v>14</v>
      </c>
      <c r="F12616" s="2" t="s">
        <v>64590</v>
      </c>
      <c r="G12616" s="2" t="s">
        <v>64591</v>
      </c>
    </row>
    <row r="12617" spans="1:7" ht="12.5" x14ac:dyDescent="0.25">
      <c r="A12617" s="2" t="s">
        <v>23106</v>
      </c>
      <c r="B12617" s="2">
        <f t="shared" si="591"/>
        <v>10</v>
      </c>
      <c r="C12617" s="4" t="s">
        <v>23107</v>
      </c>
      <c r="D12617" s="5" t="str">
        <f t="shared" si="593"/>
        <v>24766427890</v>
      </c>
      <c r="E12617" s="5">
        <f t="shared" si="592"/>
        <v>11</v>
      </c>
      <c r="F12617" s="2" t="s">
        <v>23108</v>
      </c>
      <c r="G12617" s="2" t="s">
        <v>23109</v>
      </c>
    </row>
    <row r="12618" spans="1:7" ht="12.5" x14ac:dyDescent="0.25">
      <c r="A12618" s="2" t="s">
        <v>23110</v>
      </c>
      <c r="B12618" s="2">
        <f t="shared" si="591"/>
        <v>10</v>
      </c>
      <c r="C12618" s="4" t="s">
        <v>23111</v>
      </c>
      <c r="D12618" s="5" t="str">
        <f t="shared" si="593"/>
        <v>60746948000112</v>
      </c>
      <c r="E12618" s="5">
        <f t="shared" si="592"/>
        <v>14</v>
      </c>
      <c r="F12618" s="2" t="s">
        <v>23112</v>
      </c>
      <c r="G12618" s="2" t="s">
        <v>23113</v>
      </c>
    </row>
    <row r="12619" spans="1:7" ht="12.5" x14ac:dyDescent="0.25">
      <c r="A12619" s="2" t="s">
        <v>23114</v>
      </c>
      <c r="B12619" s="2">
        <f t="shared" si="591"/>
        <v>10</v>
      </c>
      <c r="C12619" s="4" t="s">
        <v>23115</v>
      </c>
      <c r="D12619" s="5" t="str">
        <f t="shared" si="593"/>
        <v>13486185829</v>
      </c>
      <c r="E12619" s="5">
        <f t="shared" si="592"/>
        <v>11</v>
      </c>
      <c r="F12619" s="2" t="s">
        <v>23116</v>
      </c>
      <c r="G12619" s="2" t="s">
        <v>23117</v>
      </c>
    </row>
    <row r="12620" spans="1:7" ht="25" x14ac:dyDescent="0.25">
      <c r="A12620" s="2" t="s">
        <v>23118</v>
      </c>
      <c r="B12620" s="2">
        <f t="shared" si="591"/>
        <v>10</v>
      </c>
      <c r="C12620" s="4" t="s">
        <v>23119</v>
      </c>
      <c r="D12620" s="5" t="str">
        <f t="shared" si="593"/>
        <v>18531735840</v>
      </c>
      <c r="E12620" s="5">
        <f t="shared" si="592"/>
        <v>11</v>
      </c>
      <c r="F12620" s="2" t="s">
        <v>23120</v>
      </c>
      <c r="G12620" s="2" t="s">
        <v>23121</v>
      </c>
    </row>
    <row r="12621" spans="1:7" ht="25" x14ac:dyDescent="0.25">
      <c r="A12621" s="2" t="s">
        <v>30076</v>
      </c>
      <c r="B12621" s="2">
        <f t="shared" si="591"/>
        <v>10</v>
      </c>
      <c r="C12621" s="4" t="s">
        <v>30077</v>
      </c>
      <c r="D12621" s="5" t="str">
        <f t="shared" si="593"/>
        <v>03653436842</v>
      </c>
      <c r="E12621" s="5">
        <f t="shared" si="592"/>
        <v>11</v>
      </c>
      <c r="F12621" s="2" t="s">
        <v>30078</v>
      </c>
      <c r="G12621" s="2" t="s">
        <v>30079</v>
      </c>
    </row>
    <row r="12622" spans="1:7" ht="12.5" x14ac:dyDescent="0.25">
      <c r="A12622" s="2" t="s">
        <v>67772</v>
      </c>
      <c r="B12622" s="2">
        <f t="shared" si="591"/>
        <v>10</v>
      </c>
      <c r="C12622" s="4" t="s">
        <v>67773</v>
      </c>
      <c r="D12622" s="5" t="str">
        <f t="shared" si="593"/>
        <v>10620006846</v>
      </c>
      <c r="E12622" s="5">
        <f t="shared" si="592"/>
        <v>11</v>
      </c>
      <c r="F12622" s="2" t="s">
        <v>67774</v>
      </c>
      <c r="G12622" s="2" t="s">
        <v>67775</v>
      </c>
    </row>
    <row r="12623" spans="1:7" ht="25" x14ac:dyDescent="0.25">
      <c r="A12623" s="2" t="s">
        <v>67776</v>
      </c>
      <c r="B12623" s="2">
        <f t="shared" si="591"/>
        <v>10</v>
      </c>
      <c r="C12623" s="4" t="s">
        <v>67777</v>
      </c>
      <c r="D12623" s="5" t="str">
        <f t="shared" si="593"/>
        <v>30307704866</v>
      </c>
      <c r="E12623" s="5">
        <f t="shared" si="592"/>
        <v>11</v>
      </c>
      <c r="F12623" s="2" t="s">
        <v>67778</v>
      </c>
      <c r="G12623" s="2" t="s">
        <v>67779</v>
      </c>
    </row>
    <row r="12624" spans="1:7" ht="25" x14ac:dyDescent="0.25">
      <c r="A12624" s="2" t="s">
        <v>67780</v>
      </c>
      <c r="B12624" s="2">
        <f t="shared" si="591"/>
        <v>10</v>
      </c>
      <c r="C12624" s="4" t="s">
        <v>67781</v>
      </c>
      <c r="D12624" s="5" t="str">
        <f t="shared" si="593"/>
        <v>19446706882</v>
      </c>
      <c r="E12624" s="5">
        <f t="shared" si="592"/>
        <v>11</v>
      </c>
      <c r="F12624" s="2" t="s">
        <v>67782</v>
      </c>
      <c r="G12624" s="2" t="s">
        <v>67783</v>
      </c>
    </row>
    <row r="12625" spans="1:7" ht="12.5" x14ac:dyDescent="0.25">
      <c r="A12625" s="2" t="s">
        <v>67756</v>
      </c>
      <c r="B12625" s="2">
        <f t="shared" si="591"/>
        <v>10</v>
      </c>
      <c r="C12625" s="4" t="s">
        <v>67757</v>
      </c>
      <c r="D12625" s="5" t="str">
        <f t="shared" si="593"/>
        <v>69511454820</v>
      </c>
      <c r="E12625" s="5">
        <f t="shared" si="592"/>
        <v>11</v>
      </c>
      <c r="F12625" s="2" t="s">
        <v>67758</v>
      </c>
      <c r="G12625" s="2" t="s">
        <v>67759</v>
      </c>
    </row>
    <row r="12626" spans="1:7" ht="12.5" x14ac:dyDescent="0.25">
      <c r="A12626" s="2" t="s">
        <v>23046</v>
      </c>
      <c r="B12626" s="2">
        <f t="shared" si="591"/>
        <v>10</v>
      </c>
      <c r="C12626" s="4" t="s">
        <v>23047</v>
      </c>
      <c r="D12626" s="5" t="str">
        <f t="shared" si="593"/>
        <v>36047724868</v>
      </c>
      <c r="E12626" s="5">
        <f t="shared" si="592"/>
        <v>11</v>
      </c>
      <c r="F12626" s="2" t="s">
        <v>23048</v>
      </c>
      <c r="G12626" s="2" t="s">
        <v>23049</v>
      </c>
    </row>
    <row r="12627" spans="1:7" ht="12.5" x14ac:dyDescent="0.25">
      <c r="A12627" s="2" t="s">
        <v>22920</v>
      </c>
      <c r="B12627" s="2">
        <f t="shared" si="591"/>
        <v>10</v>
      </c>
      <c r="C12627" s="4" t="s">
        <v>22921</v>
      </c>
      <c r="D12627" s="5" t="str">
        <f t="shared" si="593"/>
        <v>07012927000190</v>
      </c>
      <c r="E12627" s="5">
        <f t="shared" si="592"/>
        <v>14</v>
      </c>
      <c r="F12627" s="2" t="s">
        <v>22922</v>
      </c>
      <c r="G12627" s="2" t="s">
        <v>22923</v>
      </c>
    </row>
    <row r="12628" spans="1:7" ht="12.5" x14ac:dyDescent="0.25">
      <c r="A12628" s="2" t="s">
        <v>67604</v>
      </c>
      <c r="B12628" s="2">
        <f t="shared" si="591"/>
        <v>10</v>
      </c>
      <c r="C12628" s="4" t="s">
        <v>67605</v>
      </c>
      <c r="D12628" s="5" t="str">
        <f t="shared" si="593"/>
        <v>41565265858</v>
      </c>
      <c r="E12628" s="5">
        <f t="shared" si="592"/>
        <v>11</v>
      </c>
      <c r="F12628" s="2" t="s">
        <v>67606</v>
      </c>
      <c r="G12628" s="2" t="s">
        <v>67607</v>
      </c>
    </row>
    <row r="12629" spans="1:7" ht="25" x14ac:dyDescent="0.25">
      <c r="A12629" s="2" t="s">
        <v>67632</v>
      </c>
      <c r="B12629" s="2">
        <f t="shared" si="591"/>
        <v>10</v>
      </c>
      <c r="C12629" s="4" t="s">
        <v>67633</v>
      </c>
      <c r="D12629" s="5" t="str">
        <f t="shared" si="593"/>
        <v>33044475805</v>
      </c>
      <c r="E12629" s="5">
        <f t="shared" si="592"/>
        <v>11</v>
      </c>
      <c r="F12629" s="2" t="s">
        <v>67634</v>
      </c>
      <c r="G12629" s="2" t="s">
        <v>67635</v>
      </c>
    </row>
    <row r="12630" spans="1:7" ht="12.5" x14ac:dyDescent="0.25">
      <c r="A12630" s="2" t="s">
        <v>67656</v>
      </c>
      <c r="B12630" s="2">
        <f t="shared" si="591"/>
        <v>10</v>
      </c>
      <c r="C12630" s="4" t="s">
        <v>67657</v>
      </c>
      <c r="D12630" s="5" t="str">
        <f t="shared" si="593"/>
        <v>14352341000130</v>
      </c>
      <c r="E12630" s="5">
        <f t="shared" si="592"/>
        <v>14</v>
      </c>
      <c r="F12630" s="2" t="s">
        <v>67658</v>
      </c>
      <c r="G12630" s="2" t="s">
        <v>67659</v>
      </c>
    </row>
    <row r="12631" spans="1:7" ht="12.5" x14ac:dyDescent="0.25">
      <c r="A12631" s="2" t="s">
        <v>67660</v>
      </c>
      <c r="B12631" s="2">
        <f t="shared" si="591"/>
        <v>10</v>
      </c>
      <c r="C12631" s="4" t="s">
        <v>67661</v>
      </c>
      <c r="D12631" s="5" t="str">
        <f t="shared" si="593"/>
        <v>03307177000123</v>
      </c>
      <c r="E12631" s="5">
        <f t="shared" si="592"/>
        <v>14</v>
      </c>
      <c r="F12631" s="2" t="s">
        <v>67662</v>
      </c>
      <c r="G12631" s="2" t="s">
        <v>67663</v>
      </c>
    </row>
    <row r="12632" spans="1:7" ht="12.5" x14ac:dyDescent="0.25">
      <c r="A12632" s="2" t="s">
        <v>67664</v>
      </c>
      <c r="B12632" s="2">
        <f t="shared" si="591"/>
        <v>10</v>
      </c>
      <c r="C12632" s="4" t="s">
        <v>67665</v>
      </c>
      <c r="D12632" s="5" t="str">
        <f t="shared" si="593"/>
        <v>60746948000112</v>
      </c>
      <c r="E12632" s="5">
        <f t="shared" si="592"/>
        <v>14</v>
      </c>
      <c r="F12632" s="2" t="s">
        <v>67666</v>
      </c>
      <c r="G12632" s="2" t="s">
        <v>67667</v>
      </c>
    </row>
    <row r="12633" spans="1:7" ht="12.5" x14ac:dyDescent="0.25">
      <c r="A12633" s="2" t="s">
        <v>67680</v>
      </c>
      <c r="B12633" s="2">
        <f t="shared" si="591"/>
        <v>10</v>
      </c>
      <c r="C12633" s="4" t="s">
        <v>67681</v>
      </c>
      <c r="D12633" s="5" t="str">
        <f t="shared" si="593"/>
        <v>011371372000140</v>
      </c>
      <c r="E12633" s="5">
        <f t="shared" si="592"/>
        <v>15</v>
      </c>
      <c r="F12633" s="2" t="s">
        <v>67682</v>
      </c>
      <c r="G12633" s="2" t="s">
        <v>67683</v>
      </c>
    </row>
    <row r="12634" spans="1:7" ht="12.5" x14ac:dyDescent="0.25">
      <c r="A12634" s="2" t="s">
        <v>67684</v>
      </c>
      <c r="B12634" s="2">
        <f t="shared" si="591"/>
        <v>10</v>
      </c>
      <c r="C12634" s="4" t="s">
        <v>67685</v>
      </c>
      <c r="D12634" s="5" t="str">
        <f t="shared" si="593"/>
        <v>10848680000151</v>
      </c>
      <c r="E12634" s="5">
        <f t="shared" si="592"/>
        <v>14</v>
      </c>
      <c r="F12634" s="2" t="s">
        <v>67686</v>
      </c>
      <c r="G12634" s="2" t="s">
        <v>67687</v>
      </c>
    </row>
    <row r="12635" spans="1:7" ht="12.5" x14ac:dyDescent="0.25">
      <c r="A12635" s="2" t="s">
        <v>22928</v>
      </c>
      <c r="B12635" s="2">
        <f t="shared" si="591"/>
        <v>10</v>
      </c>
      <c r="C12635" s="4" t="s">
        <v>22929</v>
      </c>
      <c r="D12635" s="5" t="str">
        <f t="shared" si="593"/>
        <v>22306602840</v>
      </c>
      <c r="E12635" s="5">
        <f t="shared" si="592"/>
        <v>11</v>
      </c>
      <c r="F12635" s="2" t="s">
        <v>22930</v>
      </c>
      <c r="G12635" s="2" t="s">
        <v>22931</v>
      </c>
    </row>
    <row r="12636" spans="1:7" ht="25" x14ac:dyDescent="0.25">
      <c r="A12636" s="2" t="s">
        <v>67696</v>
      </c>
      <c r="B12636" s="2">
        <f t="shared" si="591"/>
        <v>10</v>
      </c>
      <c r="C12636" s="4" t="s">
        <v>67697</v>
      </c>
      <c r="D12636" s="5" t="str">
        <f t="shared" si="593"/>
        <v>05607724832</v>
      </c>
      <c r="E12636" s="5">
        <f t="shared" si="592"/>
        <v>11</v>
      </c>
      <c r="F12636" s="2" t="s">
        <v>67698</v>
      </c>
      <c r="G12636" s="2" t="s">
        <v>67699</v>
      </c>
    </row>
    <row r="12637" spans="1:7" ht="25" x14ac:dyDescent="0.25">
      <c r="A12637" s="2" t="s">
        <v>100268</v>
      </c>
      <c r="B12637" s="2">
        <f t="shared" si="591"/>
        <v>10</v>
      </c>
      <c r="C12637" s="4" t="s">
        <v>100269</v>
      </c>
      <c r="D12637" s="5" t="str">
        <f t="shared" si="593"/>
        <v>25739660890</v>
      </c>
      <c r="E12637" s="5">
        <f t="shared" si="592"/>
        <v>11</v>
      </c>
      <c r="F12637" s="2" t="s">
        <v>100270</v>
      </c>
      <c r="G12637" s="2" t="s">
        <v>100271</v>
      </c>
    </row>
    <row r="12638" spans="1:7" ht="12.5" x14ac:dyDescent="0.25">
      <c r="A12638" s="2" t="s">
        <v>100272</v>
      </c>
      <c r="B12638" s="2">
        <f t="shared" si="591"/>
        <v>10</v>
      </c>
      <c r="C12638" s="4" t="s">
        <v>100273</v>
      </c>
      <c r="D12638" s="5" t="str">
        <f t="shared" si="593"/>
        <v>60746948000112</v>
      </c>
      <c r="E12638" s="5">
        <f t="shared" si="592"/>
        <v>14</v>
      </c>
      <c r="F12638" s="2" t="s">
        <v>100274</v>
      </c>
      <c r="G12638" s="2" t="s">
        <v>100275</v>
      </c>
    </row>
    <row r="12639" spans="1:7" ht="12.5" x14ac:dyDescent="0.25">
      <c r="A12639" s="2" t="s">
        <v>22944</v>
      </c>
      <c r="B12639" s="2">
        <f t="shared" si="591"/>
        <v>10</v>
      </c>
      <c r="C12639" s="4" t="s">
        <v>22945</v>
      </c>
      <c r="D12639" s="5" t="str">
        <f t="shared" si="593"/>
        <v>08299798000126</v>
      </c>
      <c r="E12639" s="5">
        <f t="shared" si="592"/>
        <v>14</v>
      </c>
      <c r="F12639" s="2" t="s">
        <v>22946</v>
      </c>
      <c r="G12639" s="2" t="s">
        <v>22947</v>
      </c>
    </row>
    <row r="12640" spans="1:7" ht="25" x14ac:dyDescent="0.25">
      <c r="A12640" s="2" t="s">
        <v>67712</v>
      </c>
      <c r="B12640" s="2">
        <f t="shared" si="591"/>
        <v>10</v>
      </c>
      <c r="C12640" s="4" t="s">
        <v>67713</v>
      </c>
      <c r="D12640" s="5" t="str">
        <f t="shared" si="593"/>
        <v>27084275800</v>
      </c>
      <c r="E12640" s="5">
        <f t="shared" si="592"/>
        <v>11</v>
      </c>
      <c r="F12640" s="2" t="s">
        <v>67714</v>
      </c>
      <c r="G12640" s="2" t="s">
        <v>67715</v>
      </c>
    </row>
    <row r="12641" spans="1:7" ht="25" x14ac:dyDescent="0.25">
      <c r="A12641" s="2" t="s">
        <v>67716</v>
      </c>
      <c r="B12641" s="2">
        <f t="shared" si="591"/>
        <v>10</v>
      </c>
      <c r="C12641" s="4" t="s">
        <v>67717</v>
      </c>
      <c r="D12641" s="5" t="str">
        <f t="shared" si="593"/>
        <v>27084275800</v>
      </c>
      <c r="E12641" s="5">
        <f t="shared" si="592"/>
        <v>11</v>
      </c>
      <c r="F12641" s="2" t="s">
        <v>67718</v>
      </c>
      <c r="G12641" s="2" t="s">
        <v>67719</v>
      </c>
    </row>
    <row r="12642" spans="1:7" ht="25" x14ac:dyDescent="0.25">
      <c r="A12642" s="2" t="s">
        <v>67720</v>
      </c>
      <c r="B12642" s="2">
        <f t="shared" si="591"/>
        <v>10</v>
      </c>
      <c r="C12642" s="4" t="s">
        <v>67721</v>
      </c>
      <c r="D12642" s="5" t="str">
        <f t="shared" si="593"/>
        <v>60746948000112</v>
      </c>
      <c r="E12642" s="5">
        <f t="shared" si="592"/>
        <v>14</v>
      </c>
      <c r="F12642" s="2" t="s">
        <v>67722</v>
      </c>
      <c r="G12642" s="2" t="s">
        <v>67723</v>
      </c>
    </row>
    <row r="12643" spans="1:7" ht="12.5" x14ac:dyDescent="0.25">
      <c r="A12643" s="2" t="s">
        <v>67724</v>
      </c>
      <c r="B12643" s="2">
        <f t="shared" si="591"/>
        <v>10</v>
      </c>
      <c r="C12643" s="4" t="s">
        <v>67725</v>
      </c>
      <c r="D12643" s="5" t="str">
        <f t="shared" si="593"/>
        <v>08877703806</v>
      </c>
      <c r="E12643" s="5">
        <f t="shared" si="592"/>
        <v>11</v>
      </c>
      <c r="F12643" s="2" t="s">
        <v>67726</v>
      </c>
      <c r="G12643" s="2" t="s">
        <v>67727</v>
      </c>
    </row>
    <row r="12644" spans="1:7" ht="12.5" x14ac:dyDescent="0.25">
      <c r="A12644" s="2" t="s">
        <v>67728</v>
      </c>
      <c r="B12644" s="2">
        <f t="shared" si="591"/>
        <v>10</v>
      </c>
      <c r="C12644" s="4" t="s">
        <v>67729</v>
      </c>
      <c r="D12644" s="5" t="str">
        <f t="shared" si="593"/>
        <v>15094352806</v>
      </c>
      <c r="E12644" s="5">
        <f t="shared" si="592"/>
        <v>11</v>
      </c>
      <c r="F12644" s="2" t="s">
        <v>67730</v>
      </c>
      <c r="G12644" s="2" t="s">
        <v>67731</v>
      </c>
    </row>
    <row r="12645" spans="1:7" ht="12.5" x14ac:dyDescent="0.25">
      <c r="A12645" s="2" t="s">
        <v>22880</v>
      </c>
      <c r="B12645" s="2">
        <f t="shared" si="591"/>
        <v>10</v>
      </c>
      <c r="C12645" s="4" t="s">
        <v>22881</v>
      </c>
      <c r="D12645" s="5" t="str">
        <f t="shared" si="593"/>
        <v>04744791000115</v>
      </c>
      <c r="E12645" s="5">
        <f t="shared" si="592"/>
        <v>14</v>
      </c>
      <c r="F12645" s="2" t="s">
        <v>22882</v>
      </c>
      <c r="G12645" s="2" t="s">
        <v>22883</v>
      </c>
    </row>
    <row r="12646" spans="1:7" ht="12.5" x14ac:dyDescent="0.25">
      <c r="A12646" s="2" t="s">
        <v>22892</v>
      </c>
      <c r="B12646" s="2">
        <f t="shared" si="591"/>
        <v>10</v>
      </c>
      <c r="C12646" s="4" t="s">
        <v>22893</v>
      </c>
      <c r="D12646" s="5" t="str">
        <f t="shared" si="593"/>
        <v>04179681000158</v>
      </c>
      <c r="E12646" s="5">
        <f t="shared" si="592"/>
        <v>14</v>
      </c>
      <c r="F12646" s="2" t="s">
        <v>22894</v>
      </c>
      <c r="G12646" s="2" t="s">
        <v>22895</v>
      </c>
    </row>
    <row r="12647" spans="1:7" ht="12.5" x14ac:dyDescent="0.25">
      <c r="A12647" s="2" t="s">
        <v>22888</v>
      </c>
      <c r="B12647" s="2">
        <f t="shared" si="591"/>
        <v>10</v>
      </c>
      <c r="C12647" s="4" t="s">
        <v>22889</v>
      </c>
      <c r="D12647" s="5" t="str">
        <f t="shared" si="593"/>
        <v>04179681000158</v>
      </c>
      <c r="E12647" s="5">
        <f t="shared" si="592"/>
        <v>14</v>
      </c>
      <c r="F12647" s="2" t="s">
        <v>22890</v>
      </c>
      <c r="G12647" s="2" t="s">
        <v>22891</v>
      </c>
    </row>
    <row r="12648" spans="1:7" ht="12.5" x14ac:dyDescent="0.25">
      <c r="A12648" s="2" t="s">
        <v>22864</v>
      </c>
      <c r="B12648" s="2">
        <f t="shared" si="591"/>
        <v>10</v>
      </c>
      <c r="C12648" s="4" t="s">
        <v>22865</v>
      </c>
      <c r="D12648" s="5" t="str">
        <f t="shared" si="593"/>
        <v>06582811860</v>
      </c>
      <c r="E12648" s="5">
        <f t="shared" si="592"/>
        <v>11</v>
      </c>
      <c r="F12648" s="2" t="s">
        <v>22866</v>
      </c>
      <c r="G12648" s="2" t="s">
        <v>22867</v>
      </c>
    </row>
    <row r="12649" spans="1:7" ht="12.5" x14ac:dyDescent="0.25">
      <c r="A12649" s="2" t="s">
        <v>22868</v>
      </c>
      <c r="B12649" s="2">
        <f t="shared" si="591"/>
        <v>10</v>
      </c>
      <c r="C12649" s="4" t="s">
        <v>22869</v>
      </c>
      <c r="D12649" s="5" t="str">
        <f t="shared" si="593"/>
        <v>60746948000112</v>
      </c>
      <c r="E12649" s="5">
        <f t="shared" si="592"/>
        <v>14</v>
      </c>
      <c r="F12649" s="2" t="s">
        <v>22870</v>
      </c>
      <c r="G12649" s="2" t="s">
        <v>22871</v>
      </c>
    </row>
    <row r="12650" spans="1:7" ht="12.5" x14ac:dyDescent="0.25">
      <c r="A12650" s="2" t="s">
        <v>22872</v>
      </c>
      <c r="B12650" s="2">
        <f t="shared" si="591"/>
        <v>10</v>
      </c>
      <c r="C12650" s="4" t="s">
        <v>22873</v>
      </c>
      <c r="D12650" s="5" t="str">
        <f t="shared" si="593"/>
        <v>60746948000112</v>
      </c>
      <c r="E12650" s="5">
        <f t="shared" si="592"/>
        <v>14</v>
      </c>
      <c r="F12650" s="2" t="s">
        <v>22874</v>
      </c>
      <c r="G12650" s="2" t="s">
        <v>22875</v>
      </c>
    </row>
    <row r="12651" spans="1:7" ht="12.5" x14ac:dyDescent="0.25">
      <c r="A12651" s="2" t="s">
        <v>22876</v>
      </c>
      <c r="B12651" s="2">
        <f t="shared" si="591"/>
        <v>10</v>
      </c>
      <c r="C12651" s="4" t="s">
        <v>22877</v>
      </c>
      <c r="D12651" s="5" t="str">
        <f t="shared" si="593"/>
        <v>60746948000112</v>
      </c>
      <c r="E12651" s="5">
        <f t="shared" si="592"/>
        <v>14</v>
      </c>
      <c r="F12651" s="2" t="s">
        <v>22878</v>
      </c>
      <c r="G12651" s="2" t="s">
        <v>22879</v>
      </c>
    </row>
    <row r="12652" spans="1:7" ht="12.5" x14ac:dyDescent="0.25">
      <c r="A12652" s="2" t="s">
        <v>22846</v>
      </c>
      <c r="B12652" s="2">
        <f t="shared" si="591"/>
        <v>10</v>
      </c>
      <c r="C12652" s="4" t="s">
        <v>22847</v>
      </c>
      <c r="D12652" s="5" t="str">
        <f t="shared" si="593"/>
        <v>10731460000143</v>
      </c>
      <c r="E12652" s="5">
        <f t="shared" si="592"/>
        <v>14</v>
      </c>
      <c r="F12652" s="2" t="s">
        <v>22848</v>
      </c>
      <c r="G12652" s="2" t="s">
        <v>22849</v>
      </c>
    </row>
    <row r="12653" spans="1:7" ht="12.5" x14ac:dyDescent="0.25">
      <c r="A12653" s="2" t="s">
        <v>22842</v>
      </c>
      <c r="B12653" s="2">
        <f t="shared" si="591"/>
        <v>10</v>
      </c>
      <c r="C12653" s="4" t="s">
        <v>22843</v>
      </c>
      <c r="D12653" s="5" t="str">
        <f t="shared" si="593"/>
        <v>10731460000143</v>
      </c>
      <c r="E12653" s="5">
        <f t="shared" si="592"/>
        <v>14</v>
      </c>
      <c r="F12653" s="2" t="s">
        <v>22844</v>
      </c>
      <c r="G12653" s="2" t="s">
        <v>22845</v>
      </c>
    </row>
    <row r="12654" spans="1:7" ht="12.5" x14ac:dyDescent="0.25">
      <c r="A12654" s="2" t="s">
        <v>67516</v>
      </c>
      <c r="B12654" s="2">
        <f t="shared" si="591"/>
        <v>10</v>
      </c>
      <c r="C12654" s="4" t="s">
        <v>67517</v>
      </c>
      <c r="D12654" s="5" t="str">
        <f t="shared" si="593"/>
        <v>01222372851</v>
      </c>
      <c r="E12654" s="5">
        <f t="shared" si="592"/>
        <v>11</v>
      </c>
      <c r="F12654" s="2" t="s">
        <v>67518</v>
      </c>
      <c r="G12654" s="2" t="s">
        <v>67519</v>
      </c>
    </row>
    <row r="12655" spans="1:7" ht="12.5" x14ac:dyDescent="0.25">
      <c r="A12655" s="2" t="s">
        <v>22834</v>
      </c>
      <c r="B12655" s="2">
        <f t="shared" si="591"/>
        <v>10</v>
      </c>
      <c r="C12655" s="4" t="s">
        <v>22835</v>
      </c>
      <c r="D12655" s="5" t="str">
        <f t="shared" si="593"/>
        <v>01857625811</v>
      </c>
      <c r="E12655" s="5">
        <f t="shared" si="592"/>
        <v>11</v>
      </c>
      <c r="F12655" s="2" t="s">
        <v>22836</v>
      </c>
      <c r="G12655" s="2" t="s">
        <v>22837</v>
      </c>
    </row>
    <row r="12656" spans="1:7" ht="12.5" x14ac:dyDescent="0.25">
      <c r="A12656" s="2" t="s">
        <v>67500</v>
      </c>
      <c r="B12656" s="2">
        <f t="shared" si="591"/>
        <v>10</v>
      </c>
      <c r="C12656" s="4" t="s">
        <v>67501</v>
      </c>
      <c r="D12656" s="5" t="str">
        <f t="shared" si="593"/>
        <v>28197042802</v>
      </c>
      <c r="E12656" s="5">
        <f t="shared" si="592"/>
        <v>11</v>
      </c>
      <c r="F12656" s="2" t="s">
        <v>67502</v>
      </c>
      <c r="G12656" s="2" t="s">
        <v>67503</v>
      </c>
    </row>
    <row r="12657" spans="1:7" ht="12.5" x14ac:dyDescent="0.25">
      <c r="A12657" s="2" t="s">
        <v>22809</v>
      </c>
      <c r="B12657" s="2">
        <f t="shared" si="591"/>
        <v>10</v>
      </c>
      <c r="C12657" s="4" t="s">
        <v>22810</v>
      </c>
      <c r="D12657" s="5" t="str">
        <f t="shared" si="593"/>
        <v>01337630802</v>
      </c>
      <c r="E12657" s="5">
        <f t="shared" si="592"/>
        <v>11</v>
      </c>
      <c r="F12657" s="2" t="s">
        <v>22811</v>
      </c>
      <c r="G12657" s="2" t="s">
        <v>22812</v>
      </c>
    </row>
    <row r="12658" spans="1:7" ht="12.5" x14ac:dyDescent="0.25">
      <c r="A12658" s="2" t="s">
        <v>22830</v>
      </c>
      <c r="B12658" s="2">
        <f t="shared" si="591"/>
        <v>10</v>
      </c>
      <c r="C12658" s="4" t="s">
        <v>22831</v>
      </c>
      <c r="D12658" s="5" t="str">
        <f t="shared" si="593"/>
        <v>16629587812</v>
      </c>
      <c r="E12658" s="5">
        <f t="shared" si="592"/>
        <v>11</v>
      </c>
      <c r="F12658" s="2" t="s">
        <v>22832</v>
      </c>
      <c r="G12658" s="2" t="s">
        <v>22833</v>
      </c>
    </row>
    <row r="12659" spans="1:7" ht="12.5" x14ac:dyDescent="0.25">
      <c r="A12659" s="2" t="s">
        <v>22826</v>
      </c>
      <c r="B12659" s="2">
        <f t="shared" si="591"/>
        <v>10</v>
      </c>
      <c r="C12659" s="4" t="s">
        <v>22827</v>
      </c>
      <c r="D12659" s="5" t="str">
        <f t="shared" si="593"/>
        <v>14777821000143</v>
      </c>
      <c r="E12659" s="5">
        <f t="shared" si="592"/>
        <v>14</v>
      </c>
      <c r="F12659" s="2" t="s">
        <v>22828</v>
      </c>
      <c r="G12659" s="2" t="s">
        <v>22829</v>
      </c>
    </row>
    <row r="12660" spans="1:7" ht="25" x14ac:dyDescent="0.25">
      <c r="A12660" s="2" t="s">
        <v>67496</v>
      </c>
      <c r="B12660" s="2">
        <f t="shared" si="591"/>
        <v>10</v>
      </c>
      <c r="C12660" s="4" t="s">
        <v>67497</v>
      </c>
      <c r="D12660" s="5" t="str">
        <f t="shared" si="593"/>
        <v>16979060000138</v>
      </c>
      <c r="E12660" s="5">
        <f t="shared" si="592"/>
        <v>14</v>
      </c>
      <c r="F12660" s="2" t="s">
        <v>67498</v>
      </c>
      <c r="G12660" s="2" t="s">
        <v>67499</v>
      </c>
    </row>
    <row r="12661" spans="1:7" ht="12.5" x14ac:dyDescent="0.25">
      <c r="A12661" s="2" t="s">
        <v>22703</v>
      </c>
      <c r="B12661" s="2">
        <f t="shared" si="591"/>
        <v>10</v>
      </c>
      <c r="C12661" s="4" t="s">
        <v>22704</v>
      </c>
      <c r="D12661" s="5" t="str">
        <f t="shared" si="593"/>
        <v>14937294000197</v>
      </c>
      <c r="E12661" s="5">
        <f t="shared" si="592"/>
        <v>14</v>
      </c>
      <c r="F12661" s="2" t="s">
        <v>22705</v>
      </c>
      <c r="G12661" s="2" t="s">
        <v>22706</v>
      </c>
    </row>
    <row r="12662" spans="1:7" ht="12.5" x14ac:dyDescent="0.25">
      <c r="A12662" s="2" t="s">
        <v>67257</v>
      </c>
      <c r="B12662" s="2">
        <f t="shared" si="591"/>
        <v>10</v>
      </c>
      <c r="C12662" s="4" t="s">
        <v>67258</v>
      </c>
      <c r="D12662" s="5" t="str">
        <f t="shared" si="593"/>
        <v>27267799809</v>
      </c>
      <c r="E12662" s="5">
        <f t="shared" si="592"/>
        <v>11</v>
      </c>
      <c r="F12662" s="2" t="s">
        <v>67259</v>
      </c>
      <c r="G12662" s="2" t="s">
        <v>67260</v>
      </c>
    </row>
    <row r="12663" spans="1:7" ht="12.5" x14ac:dyDescent="0.25">
      <c r="A12663" s="2" t="s">
        <v>67077</v>
      </c>
      <c r="B12663" s="2">
        <f t="shared" si="591"/>
        <v>10</v>
      </c>
      <c r="C12663" s="4" t="s">
        <v>67078</v>
      </c>
      <c r="D12663" s="5" t="str">
        <f t="shared" si="593"/>
        <v>18018502838</v>
      </c>
      <c r="E12663" s="5">
        <f t="shared" si="592"/>
        <v>11</v>
      </c>
      <c r="F12663" s="2" t="s">
        <v>67079</v>
      </c>
      <c r="G12663" s="2" t="s">
        <v>67080</v>
      </c>
    </row>
    <row r="12664" spans="1:7" ht="25" x14ac:dyDescent="0.25">
      <c r="A12664" s="2" t="s">
        <v>67033</v>
      </c>
      <c r="B12664" s="2">
        <f t="shared" si="591"/>
        <v>10</v>
      </c>
      <c r="C12664" s="4" t="s">
        <v>67034</v>
      </c>
      <c r="D12664" s="5" t="str">
        <f t="shared" si="593"/>
        <v>10378574000151</v>
      </c>
      <c r="E12664" s="5">
        <f t="shared" si="592"/>
        <v>14</v>
      </c>
      <c r="F12664" s="2" t="s">
        <v>67035</v>
      </c>
      <c r="G12664" s="2" t="s">
        <v>67036</v>
      </c>
    </row>
    <row r="12665" spans="1:7" ht="12.5" x14ac:dyDescent="0.25">
      <c r="A12665" s="2" t="s">
        <v>67021</v>
      </c>
      <c r="B12665" s="2">
        <f t="shared" si="591"/>
        <v>10</v>
      </c>
      <c r="C12665" s="4" t="s">
        <v>67022</v>
      </c>
      <c r="D12665" s="5" t="str">
        <f t="shared" si="593"/>
        <v>16836255000129</v>
      </c>
      <c r="E12665" s="5">
        <f t="shared" si="592"/>
        <v>14</v>
      </c>
      <c r="F12665" s="2" t="s">
        <v>67023</v>
      </c>
      <c r="G12665" s="2" t="s">
        <v>67024</v>
      </c>
    </row>
    <row r="12666" spans="1:7" ht="25" x14ac:dyDescent="0.25">
      <c r="A12666" s="2" t="s">
        <v>67025</v>
      </c>
      <c r="B12666" s="2">
        <f t="shared" si="591"/>
        <v>10</v>
      </c>
      <c r="C12666" s="4" t="s">
        <v>67026</v>
      </c>
      <c r="D12666" s="5" t="str">
        <f t="shared" si="593"/>
        <v>03447792000135</v>
      </c>
      <c r="E12666" s="5">
        <f t="shared" si="592"/>
        <v>14</v>
      </c>
      <c r="F12666" s="2" t="s">
        <v>67027</v>
      </c>
      <c r="G12666" s="2" t="s">
        <v>67028</v>
      </c>
    </row>
    <row r="12667" spans="1:7" ht="12.5" x14ac:dyDescent="0.25">
      <c r="A12667" s="2" t="s">
        <v>66998</v>
      </c>
      <c r="B12667" s="2">
        <f t="shared" si="591"/>
        <v>10</v>
      </c>
      <c r="C12667" s="4" t="s">
        <v>66999</v>
      </c>
      <c r="D12667" s="5" t="str">
        <f t="shared" si="593"/>
        <v>15133070000195</v>
      </c>
      <c r="E12667" s="5">
        <f t="shared" si="592"/>
        <v>14</v>
      </c>
      <c r="F12667" s="2" t="s">
        <v>67000</v>
      </c>
      <c r="G12667" s="2" t="s">
        <v>67001</v>
      </c>
    </row>
    <row r="12668" spans="1:7" ht="12.5" x14ac:dyDescent="0.25">
      <c r="A12668" s="2" t="s">
        <v>67002</v>
      </c>
      <c r="B12668" s="2">
        <f t="shared" si="591"/>
        <v>10</v>
      </c>
      <c r="C12668" s="4" t="s">
        <v>67003</v>
      </c>
      <c r="D12668" s="5" t="str">
        <f t="shared" si="593"/>
        <v>15133070000195</v>
      </c>
      <c r="E12668" s="5">
        <f t="shared" si="592"/>
        <v>14</v>
      </c>
      <c r="F12668" s="2" t="s">
        <v>67004</v>
      </c>
      <c r="G12668" s="2" t="s">
        <v>67005</v>
      </c>
    </row>
    <row r="12669" spans="1:7" ht="12.5" x14ac:dyDescent="0.25">
      <c r="A12669" s="2" t="s">
        <v>22545</v>
      </c>
      <c r="B12669" s="2">
        <f t="shared" si="591"/>
        <v>10</v>
      </c>
      <c r="C12669" s="4" t="s">
        <v>22546</v>
      </c>
      <c r="D12669" s="5" t="str">
        <f t="shared" si="593"/>
        <v>13606051859</v>
      </c>
      <c r="E12669" s="5">
        <f t="shared" si="592"/>
        <v>11</v>
      </c>
      <c r="F12669" s="2" t="s">
        <v>22547</v>
      </c>
      <c r="G12669" s="2" t="s">
        <v>22548</v>
      </c>
    </row>
    <row r="12670" spans="1:7" ht="12.5" x14ac:dyDescent="0.25">
      <c r="A12670" s="2" t="s">
        <v>22641</v>
      </c>
      <c r="B12670" s="2">
        <f t="shared" si="591"/>
        <v>10</v>
      </c>
      <c r="C12670" s="4" t="s">
        <v>22642</v>
      </c>
      <c r="D12670" s="5" t="str">
        <f t="shared" si="593"/>
        <v>32458665934</v>
      </c>
      <c r="E12670" s="5">
        <f t="shared" si="592"/>
        <v>11</v>
      </c>
      <c r="F12670" s="2" t="s">
        <v>22643</v>
      </c>
      <c r="G12670" s="2" t="s">
        <v>22644</v>
      </c>
    </row>
    <row r="12671" spans="1:7" ht="25" x14ac:dyDescent="0.25">
      <c r="A12671" s="2" t="s">
        <v>65359</v>
      </c>
      <c r="B12671" s="2">
        <f t="shared" si="591"/>
        <v>10</v>
      </c>
      <c r="C12671" s="4" t="s">
        <v>65360</v>
      </c>
      <c r="D12671" s="5" t="str">
        <f t="shared" si="593"/>
        <v>29260484839</v>
      </c>
      <c r="E12671" s="5">
        <f t="shared" si="592"/>
        <v>11</v>
      </c>
      <c r="F12671" s="2" t="s">
        <v>65361</v>
      </c>
      <c r="G12671" s="2" t="s">
        <v>65362</v>
      </c>
    </row>
    <row r="12672" spans="1:7" ht="12.5" x14ac:dyDescent="0.25">
      <c r="A12672" s="2" t="s">
        <v>12969</v>
      </c>
      <c r="B12672" s="2">
        <f t="shared" si="591"/>
        <v>10</v>
      </c>
      <c r="C12672" s="4" t="s">
        <v>12970</v>
      </c>
      <c r="D12672" s="5" t="str">
        <f t="shared" si="593"/>
        <v>31532555806</v>
      </c>
      <c r="E12672" s="5">
        <f t="shared" si="592"/>
        <v>11</v>
      </c>
      <c r="F12672" s="2" t="s">
        <v>12971</v>
      </c>
      <c r="G12672" s="2" t="s">
        <v>12972</v>
      </c>
    </row>
    <row r="12673" spans="1:7" ht="12.5" x14ac:dyDescent="0.25">
      <c r="A12673" s="2" t="s">
        <v>4971</v>
      </c>
      <c r="B12673" s="2">
        <f t="shared" si="591"/>
        <v>10</v>
      </c>
      <c r="C12673" s="4" t="s">
        <v>4972</v>
      </c>
      <c r="D12673" s="5" t="str">
        <f t="shared" si="593"/>
        <v>17564606800</v>
      </c>
      <c r="E12673" s="5">
        <f t="shared" si="592"/>
        <v>11</v>
      </c>
      <c r="F12673" s="2" t="s">
        <v>4973</v>
      </c>
      <c r="G12673" s="2" t="s">
        <v>4974</v>
      </c>
    </row>
    <row r="12674" spans="1:7" ht="12.5" x14ac:dyDescent="0.25">
      <c r="A12674" s="2" t="s">
        <v>106261</v>
      </c>
      <c r="B12674" s="2">
        <f t="shared" si="591"/>
        <v>10</v>
      </c>
      <c r="C12674" s="4" t="s">
        <v>106262</v>
      </c>
      <c r="D12674" s="5" t="str">
        <f t="shared" si="593"/>
        <v>05721348860</v>
      </c>
      <c r="E12674" s="5">
        <f t="shared" si="592"/>
        <v>11</v>
      </c>
      <c r="F12674" s="2" t="s">
        <v>106263</v>
      </c>
      <c r="G12674" s="2" t="s">
        <v>106264</v>
      </c>
    </row>
    <row r="12675" spans="1:7" ht="12.5" x14ac:dyDescent="0.25">
      <c r="A12675" s="2" t="s">
        <v>68288</v>
      </c>
      <c r="B12675" s="2">
        <f t="shared" ref="B12675:B12738" si="594">LEN(A12675)</f>
        <v>10</v>
      </c>
      <c r="C12675" s="4" t="s">
        <v>68289</v>
      </c>
      <c r="D12675" s="5" t="str">
        <f t="shared" si="593"/>
        <v>58514977000107</v>
      </c>
      <c r="E12675" s="5">
        <f t="shared" ref="E12675:E12738" si="595">LEN(D12675)</f>
        <v>14</v>
      </c>
      <c r="F12675" s="2" t="s">
        <v>68290</v>
      </c>
      <c r="G12675" s="2" t="s">
        <v>68291</v>
      </c>
    </row>
    <row r="12676" spans="1:7" ht="12.5" x14ac:dyDescent="0.25">
      <c r="A12676" s="2" t="s">
        <v>68292</v>
      </c>
      <c r="B12676" s="2">
        <f t="shared" si="594"/>
        <v>10</v>
      </c>
      <c r="C12676" s="4" t="s">
        <v>68293</v>
      </c>
      <c r="D12676" s="5" t="str">
        <f t="shared" ref="D12676:D12739" si="596">SUBSTITUTE(SUBSTITUTE(SUBSTITUTE(SUBSTITUTE(C12676,".",""),"/",""),"-","")," ","")</f>
        <v>58514977000107</v>
      </c>
      <c r="E12676" s="5">
        <f t="shared" si="595"/>
        <v>14</v>
      </c>
      <c r="F12676" s="2" t="s">
        <v>68294</v>
      </c>
      <c r="G12676" s="2" t="s">
        <v>68295</v>
      </c>
    </row>
    <row r="12677" spans="1:7" ht="12.5" x14ac:dyDescent="0.25">
      <c r="A12677" s="2" t="s">
        <v>68296</v>
      </c>
      <c r="B12677" s="2">
        <f t="shared" si="594"/>
        <v>10</v>
      </c>
      <c r="C12677" s="4" t="s">
        <v>68297</v>
      </c>
      <c r="D12677" s="5" t="str">
        <f t="shared" si="596"/>
        <v>58514977000107</v>
      </c>
      <c r="E12677" s="5">
        <f t="shared" si="595"/>
        <v>14</v>
      </c>
      <c r="F12677" s="2" t="s">
        <v>68298</v>
      </c>
      <c r="G12677" s="2" t="s">
        <v>68299</v>
      </c>
    </row>
    <row r="12678" spans="1:7" ht="12.5" x14ac:dyDescent="0.25">
      <c r="A12678" s="2" t="s">
        <v>68300</v>
      </c>
      <c r="B12678" s="2">
        <f t="shared" si="594"/>
        <v>10</v>
      </c>
      <c r="C12678" s="4" t="s">
        <v>68301</v>
      </c>
      <c r="D12678" s="5" t="str">
        <f t="shared" si="596"/>
        <v>58514977000107</v>
      </c>
      <c r="E12678" s="5">
        <f t="shared" si="595"/>
        <v>14</v>
      </c>
      <c r="F12678" s="2" t="s">
        <v>68302</v>
      </c>
      <c r="G12678" s="2" t="s">
        <v>68303</v>
      </c>
    </row>
    <row r="12679" spans="1:7" ht="12.5" x14ac:dyDescent="0.25">
      <c r="A12679" s="2" t="s">
        <v>68304</v>
      </c>
      <c r="B12679" s="2">
        <f t="shared" si="594"/>
        <v>10</v>
      </c>
      <c r="C12679" s="4" t="s">
        <v>68305</v>
      </c>
      <c r="D12679" s="5" t="str">
        <f t="shared" si="596"/>
        <v>58514977000107</v>
      </c>
      <c r="E12679" s="5">
        <f t="shared" si="595"/>
        <v>14</v>
      </c>
      <c r="F12679" s="2" t="s">
        <v>68306</v>
      </c>
      <c r="G12679" s="2" t="s">
        <v>68307</v>
      </c>
    </row>
    <row r="12680" spans="1:7" ht="12.5" x14ac:dyDescent="0.25">
      <c r="A12680" s="2" t="s">
        <v>20366</v>
      </c>
      <c r="B12680" s="2">
        <f t="shared" si="594"/>
        <v>10</v>
      </c>
      <c r="C12680" s="4" t="s">
        <v>20367</v>
      </c>
      <c r="D12680" s="5" t="str">
        <f t="shared" si="596"/>
        <v>07342271000112</v>
      </c>
      <c r="E12680" s="5">
        <f t="shared" si="595"/>
        <v>14</v>
      </c>
      <c r="F12680" s="2" t="s">
        <v>20368</v>
      </c>
      <c r="G12680" s="2" t="s">
        <v>20369</v>
      </c>
    </row>
    <row r="12681" spans="1:7" ht="12.5" x14ac:dyDescent="0.25">
      <c r="A12681" s="2" t="s">
        <v>13710</v>
      </c>
      <c r="B12681" s="2">
        <f t="shared" si="594"/>
        <v>10</v>
      </c>
      <c r="C12681" s="4" t="s">
        <v>13711</v>
      </c>
      <c r="D12681" s="5" t="str">
        <f t="shared" si="596"/>
        <v>25100713860</v>
      </c>
      <c r="E12681" s="5">
        <f t="shared" si="595"/>
        <v>11</v>
      </c>
      <c r="F12681" s="2" t="s">
        <v>13712</v>
      </c>
      <c r="G12681" s="2" t="s">
        <v>13713</v>
      </c>
    </row>
    <row r="12682" spans="1:7" ht="25" x14ac:dyDescent="0.25">
      <c r="A12682" s="2" t="s">
        <v>109193</v>
      </c>
      <c r="B12682" s="2">
        <f t="shared" si="594"/>
        <v>10</v>
      </c>
      <c r="C12682" s="4" t="s">
        <v>109194</v>
      </c>
      <c r="D12682" s="5" t="str">
        <f t="shared" si="596"/>
        <v>49734569000170</v>
      </c>
      <c r="E12682" s="5">
        <f t="shared" si="595"/>
        <v>14</v>
      </c>
      <c r="F12682" s="2" t="s">
        <v>109195</v>
      </c>
      <c r="G12682" s="2" t="s">
        <v>109196</v>
      </c>
    </row>
    <row r="12683" spans="1:7" ht="12.5" x14ac:dyDescent="0.25">
      <c r="A12683" s="2" t="s">
        <v>4345</v>
      </c>
      <c r="B12683" s="2">
        <f t="shared" si="594"/>
        <v>10</v>
      </c>
      <c r="C12683" s="4" t="s">
        <v>4346</v>
      </c>
      <c r="D12683" s="5" t="str">
        <f t="shared" si="596"/>
        <v>49073331000140</v>
      </c>
      <c r="E12683" s="5">
        <f t="shared" si="595"/>
        <v>14</v>
      </c>
      <c r="F12683" s="2" t="s">
        <v>4347</v>
      </c>
      <c r="G12683" s="2" t="s">
        <v>4348</v>
      </c>
    </row>
    <row r="12684" spans="1:7" ht="12.5" x14ac:dyDescent="0.25">
      <c r="A12684" s="2" t="s">
        <v>14929</v>
      </c>
      <c r="B12684" s="2">
        <f t="shared" si="594"/>
        <v>10</v>
      </c>
      <c r="C12684" s="4" t="s">
        <v>14930</v>
      </c>
      <c r="D12684" s="5" t="str">
        <f t="shared" si="596"/>
        <v>10449088820</v>
      </c>
      <c r="E12684" s="5">
        <f t="shared" si="595"/>
        <v>11</v>
      </c>
      <c r="F12684" s="2" t="s">
        <v>14931</v>
      </c>
      <c r="G12684" s="2" t="s">
        <v>14932</v>
      </c>
    </row>
    <row r="12685" spans="1:7" ht="12.5" x14ac:dyDescent="0.25">
      <c r="A12685" s="2" t="s">
        <v>23143</v>
      </c>
      <c r="B12685" s="2">
        <f t="shared" si="594"/>
        <v>10</v>
      </c>
      <c r="C12685" s="4" t="s">
        <v>23144</v>
      </c>
      <c r="D12685" s="5" t="str">
        <f t="shared" si="596"/>
        <v>02869050000135</v>
      </c>
      <c r="E12685" s="5">
        <f t="shared" si="595"/>
        <v>14</v>
      </c>
      <c r="F12685" s="2" t="s">
        <v>23145</v>
      </c>
      <c r="G12685" s="2" t="s">
        <v>23146</v>
      </c>
    </row>
    <row r="12686" spans="1:7" ht="12.5" x14ac:dyDescent="0.25">
      <c r="A12686" s="2" t="s">
        <v>35225</v>
      </c>
      <c r="B12686" s="2">
        <f t="shared" si="594"/>
        <v>10</v>
      </c>
      <c r="C12686" s="4" t="s">
        <v>35226</v>
      </c>
      <c r="D12686" s="5" t="str">
        <f t="shared" si="596"/>
        <v>11524700000100</v>
      </c>
      <c r="E12686" s="5">
        <f t="shared" si="595"/>
        <v>14</v>
      </c>
      <c r="F12686" s="2" t="s">
        <v>35227</v>
      </c>
      <c r="G12686" s="2" t="s">
        <v>35228</v>
      </c>
    </row>
    <row r="12687" spans="1:7" ht="12.5" x14ac:dyDescent="0.25">
      <c r="A12687" s="2" t="s">
        <v>67787</v>
      </c>
      <c r="B12687" s="2">
        <f t="shared" si="594"/>
        <v>10</v>
      </c>
      <c r="C12687" s="4" t="s">
        <v>67788</v>
      </c>
      <c r="D12687" s="5" t="str">
        <f t="shared" si="596"/>
        <v>00767554876</v>
      </c>
      <c r="E12687" s="5">
        <f t="shared" si="595"/>
        <v>11</v>
      </c>
      <c r="F12687" s="2" t="s">
        <v>67789</v>
      </c>
      <c r="G12687" s="2" t="s">
        <v>67790</v>
      </c>
    </row>
    <row r="12688" spans="1:7" ht="25" x14ac:dyDescent="0.25">
      <c r="A12688" s="2" t="s">
        <v>30072</v>
      </c>
      <c r="B12688" s="2">
        <f t="shared" si="594"/>
        <v>10</v>
      </c>
      <c r="C12688" s="4" t="s">
        <v>30073</v>
      </c>
      <c r="D12688" s="5" t="str">
        <f t="shared" si="596"/>
        <v>41026251869</v>
      </c>
      <c r="E12688" s="5">
        <f t="shared" si="595"/>
        <v>11</v>
      </c>
      <c r="F12688" s="2" t="s">
        <v>30074</v>
      </c>
      <c r="G12688" s="2" t="s">
        <v>30075</v>
      </c>
    </row>
    <row r="12689" spans="1:7" ht="12.5" x14ac:dyDescent="0.25">
      <c r="A12689" s="2" t="s">
        <v>23058</v>
      </c>
      <c r="B12689" s="2">
        <f t="shared" si="594"/>
        <v>10</v>
      </c>
      <c r="C12689" s="4" t="s">
        <v>23059</v>
      </c>
      <c r="D12689" s="5" t="str">
        <f t="shared" si="596"/>
        <v>10884506000164</v>
      </c>
      <c r="E12689" s="5">
        <f t="shared" si="595"/>
        <v>14</v>
      </c>
      <c r="F12689" s="2" t="s">
        <v>23060</v>
      </c>
      <c r="G12689" s="2" t="s">
        <v>23061</v>
      </c>
    </row>
    <row r="12690" spans="1:7" ht="12.5" x14ac:dyDescent="0.25">
      <c r="A12690" s="2" t="s">
        <v>23070</v>
      </c>
      <c r="B12690" s="2">
        <f t="shared" si="594"/>
        <v>10</v>
      </c>
      <c r="C12690" s="4" t="s">
        <v>23071</v>
      </c>
      <c r="D12690" s="5" t="str">
        <f t="shared" si="596"/>
        <v>10884506000164</v>
      </c>
      <c r="E12690" s="5">
        <f t="shared" si="595"/>
        <v>14</v>
      </c>
      <c r="F12690" s="2" t="s">
        <v>23072</v>
      </c>
      <c r="G12690" s="2" t="s">
        <v>23073</v>
      </c>
    </row>
    <row r="12691" spans="1:7" ht="12.5" x14ac:dyDescent="0.25">
      <c r="A12691" s="2" t="s">
        <v>23074</v>
      </c>
      <c r="B12691" s="2">
        <f t="shared" si="594"/>
        <v>10</v>
      </c>
      <c r="C12691" s="4" t="s">
        <v>23075</v>
      </c>
      <c r="D12691" s="5" t="str">
        <f t="shared" si="596"/>
        <v>10884506000164</v>
      </c>
      <c r="E12691" s="5">
        <f t="shared" si="595"/>
        <v>14</v>
      </c>
      <c r="F12691" s="2" t="s">
        <v>23076</v>
      </c>
      <c r="G12691" s="2" t="s">
        <v>23077</v>
      </c>
    </row>
    <row r="12692" spans="1:7" ht="12.5" x14ac:dyDescent="0.25">
      <c r="A12692" s="2" t="s">
        <v>23062</v>
      </c>
      <c r="B12692" s="2">
        <f t="shared" si="594"/>
        <v>10</v>
      </c>
      <c r="C12692" s="4" t="s">
        <v>23063</v>
      </c>
      <c r="D12692" s="5" t="str">
        <f t="shared" si="596"/>
        <v>60746948000112</v>
      </c>
      <c r="E12692" s="5">
        <f t="shared" si="595"/>
        <v>14</v>
      </c>
      <c r="F12692" s="2" t="s">
        <v>23064</v>
      </c>
      <c r="G12692" s="2" t="s">
        <v>23065</v>
      </c>
    </row>
    <row r="12693" spans="1:7" ht="12.5" x14ac:dyDescent="0.25">
      <c r="A12693" s="2" t="s">
        <v>23066</v>
      </c>
      <c r="B12693" s="2">
        <f t="shared" si="594"/>
        <v>10</v>
      </c>
      <c r="C12693" s="4" t="s">
        <v>23067</v>
      </c>
      <c r="D12693" s="5" t="str">
        <f t="shared" si="596"/>
        <v>60746948000112</v>
      </c>
      <c r="E12693" s="5">
        <f t="shared" si="595"/>
        <v>14</v>
      </c>
      <c r="F12693" s="2" t="s">
        <v>23068</v>
      </c>
      <c r="G12693" s="2" t="s">
        <v>23069</v>
      </c>
    </row>
    <row r="12694" spans="1:7" ht="12.5" x14ac:dyDescent="0.25">
      <c r="A12694" s="2" t="s">
        <v>23035</v>
      </c>
      <c r="B12694" s="2">
        <f t="shared" si="594"/>
        <v>10</v>
      </c>
      <c r="C12694" s="4" t="s">
        <v>23036</v>
      </c>
      <c r="D12694" s="5" t="str">
        <f t="shared" si="596"/>
        <v>60746948000112</v>
      </c>
      <c r="E12694" s="5">
        <f t="shared" si="595"/>
        <v>14</v>
      </c>
      <c r="F12694" s="2" t="s">
        <v>23037</v>
      </c>
      <c r="G12694" s="2" t="s">
        <v>23038</v>
      </c>
    </row>
    <row r="12695" spans="1:7" ht="12.5" x14ac:dyDescent="0.25">
      <c r="A12695" s="2" t="s">
        <v>23039</v>
      </c>
      <c r="B12695" s="2">
        <f t="shared" si="594"/>
        <v>10</v>
      </c>
      <c r="C12695" s="4" t="s">
        <v>23040</v>
      </c>
      <c r="D12695" s="5" t="str">
        <f t="shared" si="596"/>
        <v>60746948000112</v>
      </c>
      <c r="E12695" s="5">
        <f t="shared" si="595"/>
        <v>14</v>
      </c>
      <c r="F12695" s="2" t="s">
        <v>23041</v>
      </c>
      <c r="G12695" s="2" t="s">
        <v>23042</v>
      </c>
    </row>
    <row r="12696" spans="1:7" ht="25" x14ac:dyDescent="0.25">
      <c r="A12696" s="2" t="s">
        <v>23031</v>
      </c>
      <c r="B12696" s="2">
        <f t="shared" si="594"/>
        <v>10</v>
      </c>
      <c r="C12696" s="4" t="s">
        <v>23032</v>
      </c>
      <c r="D12696" s="5" t="str">
        <f t="shared" si="596"/>
        <v>61190229000120</v>
      </c>
      <c r="E12696" s="5">
        <f t="shared" si="595"/>
        <v>14</v>
      </c>
      <c r="F12696" s="2" t="s">
        <v>23033</v>
      </c>
      <c r="G12696" s="2" t="s">
        <v>23034</v>
      </c>
    </row>
    <row r="12697" spans="1:7" ht="25" x14ac:dyDescent="0.25">
      <c r="A12697" s="2" t="s">
        <v>67760</v>
      </c>
      <c r="B12697" s="2">
        <f t="shared" si="594"/>
        <v>10</v>
      </c>
      <c r="C12697" s="4" t="s">
        <v>67761</v>
      </c>
      <c r="D12697" s="5" t="str">
        <f t="shared" si="596"/>
        <v>21745125809</v>
      </c>
      <c r="E12697" s="5">
        <f t="shared" si="595"/>
        <v>11</v>
      </c>
      <c r="F12697" s="2" t="s">
        <v>67762</v>
      </c>
      <c r="G12697" s="2" t="s">
        <v>67763</v>
      </c>
    </row>
    <row r="12698" spans="1:7" ht="12.5" x14ac:dyDescent="0.25">
      <c r="A12698" s="2" t="s">
        <v>23050</v>
      </c>
      <c r="B12698" s="2">
        <f t="shared" si="594"/>
        <v>10</v>
      </c>
      <c r="C12698" s="4" t="s">
        <v>23051</v>
      </c>
      <c r="D12698" s="5" t="str">
        <f t="shared" si="596"/>
        <v>08430340840</v>
      </c>
      <c r="E12698" s="5">
        <f t="shared" si="595"/>
        <v>11</v>
      </c>
      <c r="F12698" s="2" t="s">
        <v>23052</v>
      </c>
      <c r="G12698" s="2" t="s">
        <v>23053</v>
      </c>
    </row>
    <row r="12699" spans="1:7" ht="12.5" x14ac:dyDescent="0.25">
      <c r="A12699" s="2" t="s">
        <v>23054</v>
      </c>
      <c r="B12699" s="2">
        <f t="shared" si="594"/>
        <v>10</v>
      </c>
      <c r="C12699" s="4" t="s">
        <v>23055</v>
      </c>
      <c r="D12699" s="5" t="str">
        <f t="shared" si="596"/>
        <v>11078899000181</v>
      </c>
      <c r="E12699" s="5">
        <f t="shared" si="595"/>
        <v>14</v>
      </c>
      <c r="F12699" s="2" t="s">
        <v>23056</v>
      </c>
      <c r="G12699" s="2" t="s">
        <v>23057</v>
      </c>
    </row>
    <row r="12700" spans="1:7" ht="12.5" x14ac:dyDescent="0.25">
      <c r="A12700" s="2" t="s">
        <v>67736</v>
      </c>
      <c r="B12700" s="2">
        <f t="shared" si="594"/>
        <v>10</v>
      </c>
      <c r="C12700" s="4" t="s">
        <v>67737</v>
      </c>
      <c r="D12700" s="5" t="str">
        <f t="shared" si="596"/>
        <v>14313635000153</v>
      </c>
      <c r="E12700" s="5">
        <f t="shared" si="595"/>
        <v>14</v>
      </c>
      <c r="F12700" s="2" t="s">
        <v>67738</v>
      </c>
      <c r="G12700" s="2" t="s">
        <v>67739</v>
      </c>
    </row>
    <row r="12701" spans="1:7" ht="12.5" x14ac:dyDescent="0.25">
      <c r="A12701" s="2" t="s">
        <v>67588</v>
      </c>
      <c r="B12701" s="2">
        <f t="shared" si="594"/>
        <v>10</v>
      </c>
      <c r="C12701" s="4" t="s">
        <v>67589</v>
      </c>
      <c r="D12701" s="5" t="str">
        <f t="shared" si="596"/>
        <v>09291487000183</v>
      </c>
      <c r="E12701" s="5">
        <f t="shared" si="595"/>
        <v>14</v>
      </c>
      <c r="F12701" s="2" t="s">
        <v>67590</v>
      </c>
      <c r="G12701" s="2" t="s">
        <v>67591</v>
      </c>
    </row>
    <row r="12702" spans="1:7" ht="12.5" x14ac:dyDescent="0.25">
      <c r="A12702" s="2" t="s">
        <v>67596</v>
      </c>
      <c r="B12702" s="2">
        <f t="shared" si="594"/>
        <v>11</v>
      </c>
      <c r="C12702" s="4" t="s">
        <v>67597</v>
      </c>
      <c r="D12702" s="5" t="str">
        <f t="shared" si="596"/>
        <v>18696854829</v>
      </c>
      <c r="E12702" s="5">
        <f t="shared" si="595"/>
        <v>11</v>
      </c>
      <c r="F12702" s="2" t="s">
        <v>67598</v>
      </c>
      <c r="G12702" s="2" t="s">
        <v>67599</v>
      </c>
    </row>
    <row r="12703" spans="1:7" ht="25" x14ac:dyDescent="0.25">
      <c r="A12703" s="2" t="s">
        <v>67592</v>
      </c>
      <c r="B12703" s="2">
        <f t="shared" si="594"/>
        <v>10</v>
      </c>
      <c r="C12703" s="4" t="s">
        <v>67593</v>
      </c>
      <c r="D12703" s="5" t="str">
        <f t="shared" si="596"/>
        <v>18696854829</v>
      </c>
      <c r="E12703" s="5">
        <f t="shared" si="595"/>
        <v>11</v>
      </c>
      <c r="F12703" s="2" t="s">
        <v>67594</v>
      </c>
      <c r="G12703" s="2" t="s">
        <v>67595</v>
      </c>
    </row>
    <row r="12704" spans="1:7" ht="25" x14ac:dyDescent="0.25">
      <c r="A12704" s="2" t="s">
        <v>67600</v>
      </c>
      <c r="B12704" s="2">
        <f t="shared" si="594"/>
        <v>10</v>
      </c>
      <c r="C12704" s="4" t="s">
        <v>67601</v>
      </c>
      <c r="D12704" s="5" t="str">
        <f t="shared" si="596"/>
        <v>09334090000121</v>
      </c>
      <c r="E12704" s="5">
        <f t="shared" si="595"/>
        <v>14</v>
      </c>
      <c r="F12704" s="2" t="s">
        <v>67602</v>
      </c>
      <c r="G12704" s="2" t="s">
        <v>67603</v>
      </c>
    </row>
    <row r="12705" spans="1:7" ht="12.5" x14ac:dyDescent="0.25">
      <c r="A12705" s="2" t="s">
        <v>67732</v>
      </c>
      <c r="B12705" s="2">
        <f t="shared" si="594"/>
        <v>10</v>
      </c>
      <c r="C12705" s="4" t="s">
        <v>67733</v>
      </c>
      <c r="D12705" s="5" t="str">
        <f t="shared" si="596"/>
        <v>05129145000100</v>
      </c>
      <c r="E12705" s="5">
        <f t="shared" si="595"/>
        <v>14</v>
      </c>
      <c r="F12705" s="2" t="s">
        <v>67734</v>
      </c>
      <c r="G12705" s="2" t="s">
        <v>67735</v>
      </c>
    </row>
    <row r="12706" spans="1:7" ht="12.5" x14ac:dyDescent="0.25">
      <c r="A12706" s="2" t="s">
        <v>67620</v>
      </c>
      <c r="B12706" s="2">
        <f t="shared" si="594"/>
        <v>10</v>
      </c>
      <c r="C12706" s="4" t="s">
        <v>67621</v>
      </c>
      <c r="D12706" s="5" t="str">
        <f t="shared" si="596"/>
        <v>054636260004158</v>
      </c>
      <c r="E12706" s="5">
        <f t="shared" si="595"/>
        <v>15</v>
      </c>
      <c r="F12706" s="2" t="s">
        <v>67622</v>
      </c>
      <c r="G12706" s="2" t="s">
        <v>67623</v>
      </c>
    </row>
    <row r="12707" spans="1:7" ht="12.5" x14ac:dyDescent="0.25">
      <c r="A12707" s="2" t="s">
        <v>67624</v>
      </c>
      <c r="B12707" s="2">
        <f t="shared" si="594"/>
        <v>10</v>
      </c>
      <c r="C12707" s="4" t="s">
        <v>67625</v>
      </c>
      <c r="D12707" s="5" t="str">
        <f t="shared" si="596"/>
        <v>60746948000112</v>
      </c>
      <c r="E12707" s="5">
        <f t="shared" si="595"/>
        <v>14</v>
      </c>
      <c r="F12707" s="2" t="s">
        <v>67626</v>
      </c>
      <c r="G12707" s="2" t="s">
        <v>67627</v>
      </c>
    </row>
    <row r="12708" spans="1:7" ht="12.5" x14ac:dyDescent="0.25">
      <c r="A12708" s="2" t="s">
        <v>67768</v>
      </c>
      <c r="B12708" s="2">
        <f t="shared" si="594"/>
        <v>10</v>
      </c>
      <c r="C12708" s="4" t="s">
        <v>67769</v>
      </c>
      <c r="D12708" s="5" t="str">
        <f t="shared" si="596"/>
        <v>04986456000123</v>
      </c>
      <c r="E12708" s="5">
        <f t="shared" si="595"/>
        <v>14</v>
      </c>
      <c r="F12708" s="2" t="s">
        <v>67770</v>
      </c>
      <c r="G12708" s="2" t="s">
        <v>67771</v>
      </c>
    </row>
    <row r="12709" spans="1:7" ht="25" x14ac:dyDescent="0.25">
      <c r="A12709" s="2" t="s">
        <v>67628</v>
      </c>
      <c r="B12709" s="2">
        <f t="shared" si="594"/>
        <v>10</v>
      </c>
      <c r="C12709" s="4" t="s">
        <v>67629</v>
      </c>
      <c r="D12709" s="5" t="str">
        <f t="shared" si="596"/>
        <v>92678777804</v>
      </c>
      <c r="E12709" s="5">
        <f t="shared" si="595"/>
        <v>11</v>
      </c>
      <c r="F12709" s="2" t="s">
        <v>67630</v>
      </c>
      <c r="G12709" s="2" t="s">
        <v>67631</v>
      </c>
    </row>
    <row r="12710" spans="1:7" ht="25" x14ac:dyDescent="0.25">
      <c r="A12710" s="2" t="s">
        <v>67652</v>
      </c>
      <c r="B12710" s="2">
        <f t="shared" si="594"/>
        <v>10</v>
      </c>
      <c r="C12710" s="4" t="s">
        <v>67653</v>
      </c>
      <c r="D12710" s="5" t="str">
        <f t="shared" si="596"/>
        <v>07341638000135</v>
      </c>
      <c r="E12710" s="5">
        <f t="shared" si="595"/>
        <v>14</v>
      </c>
      <c r="F12710" s="2" t="s">
        <v>67654</v>
      </c>
      <c r="G12710" s="2" t="s">
        <v>67655</v>
      </c>
    </row>
    <row r="12711" spans="1:7" ht="12.5" x14ac:dyDescent="0.25">
      <c r="A12711" s="2" t="s">
        <v>107614</v>
      </c>
      <c r="B12711" s="2">
        <f t="shared" si="594"/>
        <v>10</v>
      </c>
      <c r="C12711" s="4" t="s">
        <v>107615</v>
      </c>
      <c r="D12711" s="5" t="str">
        <f t="shared" si="596"/>
        <v>07712446814</v>
      </c>
      <c r="E12711" s="5">
        <f t="shared" si="595"/>
        <v>11</v>
      </c>
      <c r="F12711" s="2" t="s">
        <v>107616</v>
      </c>
      <c r="G12711" s="2" t="s">
        <v>107617</v>
      </c>
    </row>
    <row r="12712" spans="1:7" ht="12.5" x14ac:dyDescent="0.25">
      <c r="A12712" s="2" t="s">
        <v>67668</v>
      </c>
      <c r="B12712" s="2">
        <f t="shared" si="594"/>
        <v>10</v>
      </c>
      <c r="C12712" s="4" t="s">
        <v>67669</v>
      </c>
      <c r="D12712" s="5" t="str">
        <f t="shared" si="596"/>
        <v>05123359000170</v>
      </c>
      <c r="E12712" s="5">
        <f t="shared" si="595"/>
        <v>14</v>
      </c>
      <c r="F12712" s="2" t="s">
        <v>67670</v>
      </c>
      <c r="G12712" s="2" t="s">
        <v>67671</v>
      </c>
    </row>
    <row r="12713" spans="1:7" ht="12.5" x14ac:dyDescent="0.25">
      <c r="A12713" s="2" t="s">
        <v>67676</v>
      </c>
      <c r="B12713" s="2">
        <f t="shared" si="594"/>
        <v>10</v>
      </c>
      <c r="C12713" s="4" t="s">
        <v>67677</v>
      </c>
      <c r="D12713" s="5" t="str">
        <f t="shared" si="596"/>
        <v>05123359000170</v>
      </c>
      <c r="E12713" s="5">
        <f t="shared" si="595"/>
        <v>14</v>
      </c>
      <c r="F12713" s="2" t="s">
        <v>67678</v>
      </c>
      <c r="G12713" s="2" t="s">
        <v>67679</v>
      </c>
    </row>
    <row r="12714" spans="1:7" ht="12.5" x14ac:dyDescent="0.25">
      <c r="A12714" s="2" t="s">
        <v>67672</v>
      </c>
      <c r="B12714" s="2">
        <f t="shared" si="594"/>
        <v>10</v>
      </c>
      <c r="C12714" s="4" t="s">
        <v>67673</v>
      </c>
      <c r="D12714" s="5" t="str">
        <f t="shared" si="596"/>
        <v>60746948000112</v>
      </c>
      <c r="E12714" s="5">
        <f t="shared" si="595"/>
        <v>14</v>
      </c>
      <c r="F12714" s="2" t="s">
        <v>67674</v>
      </c>
      <c r="G12714" s="2" t="s">
        <v>67675</v>
      </c>
    </row>
    <row r="12715" spans="1:7" ht="12.5" x14ac:dyDescent="0.25">
      <c r="A12715" s="2" t="s">
        <v>22924</v>
      </c>
      <c r="B12715" s="2">
        <f t="shared" si="594"/>
        <v>10</v>
      </c>
      <c r="C12715" s="4" t="s">
        <v>22925</v>
      </c>
      <c r="D12715" s="5" t="str">
        <f t="shared" si="596"/>
        <v>52652989000111</v>
      </c>
      <c r="E12715" s="5">
        <f t="shared" si="595"/>
        <v>14</v>
      </c>
      <c r="F12715" s="2" t="s">
        <v>22926</v>
      </c>
      <c r="G12715" s="2" t="s">
        <v>22927</v>
      </c>
    </row>
    <row r="12716" spans="1:7" ht="12.5" x14ac:dyDescent="0.25">
      <c r="A12716" s="2" t="s">
        <v>22952</v>
      </c>
      <c r="B12716" s="2">
        <f t="shared" si="594"/>
        <v>10</v>
      </c>
      <c r="C12716" s="4" t="s">
        <v>22953</v>
      </c>
      <c r="D12716" s="5" t="str">
        <f t="shared" si="596"/>
        <v>05507981000181</v>
      </c>
      <c r="E12716" s="5">
        <f t="shared" si="595"/>
        <v>14</v>
      </c>
      <c r="F12716" s="2" t="s">
        <v>22954</v>
      </c>
      <c r="G12716" s="2" t="s">
        <v>22955</v>
      </c>
    </row>
    <row r="12717" spans="1:7" ht="25" x14ac:dyDescent="0.25">
      <c r="A12717" s="2" t="s">
        <v>37808</v>
      </c>
      <c r="B12717" s="2">
        <f t="shared" si="594"/>
        <v>10</v>
      </c>
      <c r="C12717" s="4" t="s">
        <v>37809</v>
      </c>
      <c r="D12717" s="5" t="str">
        <f t="shared" si="596"/>
        <v>15440096000186</v>
      </c>
      <c r="E12717" s="5">
        <f t="shared" si="595"/>
        <v>14</v>
      </c>
      <c r="F12717" s="2" t="s">
        <v>37810</v>
      </c>
      <c r="G12717" s="2" t="s">
        <v>37811</v>
      </c>
    </row>
    <row r="12718" spans="1:7" ht="12.5" x14ac:dyDescent="0.25">
      <c r="A12718" s="2" t="s">
        <v>47264</v>
      </c>
      <c r="B12718" s="2">
        <f t="shared" si="594"/>
        <v>10</v>
      </c>
      <c r="C12718" s="4" t="s">
        <v>47265</v>
      </c>
      <c r="D12718" s="5" t="str">
        <f t="shared" si="596"/>
        <v>15440096000186</v>
      </c>
      <c r="E12718" s="5">
        <f t="shared" si="595"/>
        <v>14</v>
      </c>
      <c r="F12718" s="2" t="s">
        <v>47266</v>
      </c>
      <c r="G12718" s="2" t="s">
        <v>47267</v>
      </c>
    </row>
    <row r="12719" spans="1:7" ht="12.5" x14ac:dyDescent="0.25">
      <c r="A12719" s="2" t="s">
        <v>67548</v>
      </c>
      <c r="B12719" s="2">
        <f t="shared" si="594"/>
        <v>10</v>
      </c>
      <c r="C12719" s="4" t="s">
        <v>67549</v>
      </c>
      <c r="D12719" s="5" t="str">
        <f t="shared" si="596"/>
        <v>01801920000171</v>
      </c>
      <c r="E12719" s="5">
        <f t="shared" si="595"/>
        <v>14</v>
      </c>
      <c r="F12719" s="2" t="s">
        <v>67550</v>
      </c>
      <c r="G12719" s="2" t="s">
        <v>67551</v>
      </c>
    </row>
    <row r="12720" spans="1:7" ht="25" x14ac:dyDescent="0.25">
      <c r="A12720" s="2" t="s">
        <v>67564</v>
      </c>
      <c r="B12720" s="2">
        <f t="shared" si="594"/>
        <v>10</v>
      </c>
      <c r="C12720" s="4" t="s">
        <v>67565</v>
      </c>
      <c r="D12720" s="5" t="str">
        <f t="shared" si="596"/>
        <v>02325239837</v>
      </c>
      <c r="E12720" s="5">
        <f t="shared" si="595"/>
        <v>11</v>
      </c>
      <c r="F12720" s="2" t="s">
        <v>67566</v>
      </c>
      <c r="G12720" s="2" t="s">
        <v>67567</v>
      </c>
    </row>
    <row r="12721" spans="1:7" ht="12.5" x14ac:dyDescent="0.25">
      <c r="A12721" s="2" t="s">
        <v>22896</v>
      </c>
      <c r="B12721" s="2">
        <f t="shared" si="594"/>
        <v>10</v>
      </c>
      <c r="C12721" s="4" t="s">
        <v>22897</v>
      </c>
      <c r="D12721" s="5" t="str">
        <f t="shared" si="596"/>
        <v>04179681000158</v>
      </c>
      <c r="E12721" s="5">
        <f t="shared" si="595"/>
        <v>14</v>
      </c>
      <c r="F12721" s="2" t="s">
        <v>22898</v>
      </c>
      <c r="G12721" s="2" t="s">
        <v>22899</v>
      </c>
    </row>
    <row r="12722" spans="1:7" ht="37.5" x14ac:dyDescent="0.25">
      <c r="A12722" s="2" t="s">
        <v>67572</v>
      </c>
      <c r="B12722" s="2">
        <f t="shared" si="594"/>
        <v>10</v>
      </c>
      <c r="C12722" s="4" t="s">
        <v>67573</v>
      </c>
      <c r="D12722" s="5" t="str">
        <f t="shared" si="596"/>
        <v>10258063000104</v>
      </c>
      <c r="E12722" s="5">
        <f t="shared" si="595"/>
        <v>14</v>
      </c>
      <c r="F12722" s="2" t="s">
        <v>67574</v>
      </c>
      <c r="G12722" s="2" t="s">
        <v>67575</v>
      </c>
    </row>
    <row r="12723" spans="1:7" ht="37.5" x14ac:dyDescent="0.25">
      <c r="A12723" s="2" t="s">
        <v>67576</v>
      </c>
      <c r="B12723" s="2">
        <f t="shared" si="594"/>
        <v>10</v>
      </c>
      <c r="C12723" s="4" t="s">
        <v>67577</v>
      </c>
      <c r="D12723" s="5" t="str">
        <f t="shared" si="596"/>
        <v>60746948000112</v>
      </c>
      <c r="E12723" s="5">
        <f t="shared" si="595"/>
        <v>14</v>
      </c>
      <c r="F12723" s="2" t="s">
        <v>67578</v>
      </c>
      <c r="G12723" s="2" t="s">
        <v>67579</v>
      </c>
    </row>
    <row r="12724" spans="1:7" ht="37.5" x14ac:dyDescent="0.25">
      <c r="A12724" s="2" t="s">
        <v>67580</v>
      </c>
      <c r="B12724" s="2">
        <f t="shared" si="594"/>
        <v>10</v>
      </c>
      <c r="C12724" s="4" t="s">
        <v>67581</v>
      </c>
      <c r="D12724" s="5" t="str">
        <f t="shared" si="596"/>
        <v>60746948000112</v>
      </c>
      <c r="E12724" s="5">
        <f t="shared" si="595"/>
        <v>14</v>
      </c>
      <c r="F12724" s="2" t="s">
        <v>67582</v>
      </c>
      <c r="G12724" s="2" t="s">
        <v>67583</v>
      </c>
    </row>
    <row r="12725" spans="1:7" ht="37.5" x14ac:dyDescent="0.25">
      <c r="A12725" s="2" t="s">
        <v>67536</v>
      </c>
      <c r="B12725" s="2">
        <f t="shared" si="594"/>
        <v>10</v>
      </c>
      <c r="C12725" s="4" t="s">
        <v>67537</v>
      </c>
      <c r="D12725" s="5" t="str">
        <f t="shared" si="596"/>
        <v>15279447000119</v>
      </c>
      <c r="E12725" s="5">
        <f t="shared" si="595"/>
        <v>14</v>
      </c>
      <c r="F12725" s="2" t="s">
        <v>67538</v>
      </c>
      <c r="G12725" s="2" t="s">
        <v>67539</v>
      </c>
    </row>
    <row r="12726" spans="1:7" ht="37.5" x14ac:dyDescent="0.25">
      <c r="A12726" s="2" t="s">
        <v>67540</v>
      </c>
      <c r="B12726" s="2">
        <f t="shared" si="594"/>
        <v>10</v>
      </c>
      <c r="C12726" s="4" t="s">
        <v>67541</v>
      </c>
      <c r="D12726" s="5" t="str">
        <f t="shared" si="596"/>
        <v>60746948000112</v>
      </c>
      <c r="E12726" s="5">
        <f t="shared" si="595"/>
        <v>14</v>
      </c>
      <c r="F12726" s="2" t="s">
        <v>67542</v>
      </c>
      <c r="G12726" s="2" t="s">
        <v>67543</v>
      </c>
    </row>
    <row r="12727" spans="1:7" ht="25" x14ac:dyDescent="0.25">
      <c r="A12727" s="2" t="s">
        <v>67520</v>
      </c>
      <c r="B12727" s="2">
        <f t="shared" si="594"/>
        <v>10</v>
      </c>
      <c r="C12727" s="4" t="s">
        <v>67521</v>
      </c>
      <c r="D12727" s="5" t="str">
        <f t="shared" si="596"/>
        <v>06037175000150</v>
      </c>
      <c r="E12727" s="5">
        <f t="shared" si="595"/>
        <v>14</v>
      </c>
      <c r="F12727" s="2" t="s">
        <v>67522</v>
      </c>
      <c r="G12727" s="2" t="s">
        <v>67523</v>
      </c>
    </row>
    <row r="12728" spans="1:7" ht="25" x14ac:dyDescent="0.25">
      <c r="A12728" s="2" t="s">
        <v>67524</v>
      </c>
      <c r="B12728" s="2">
        <f t="shared" si="594"/>
        <v>10</v>
      </c>
      <c r="C12728" s="4" t="s">
        <v>67525</v>
      </c>
      <c r="D12728" s="5" t="str">
        <f t="shared" si="596"/>
        <v>06037175000150</v>
      </c>
      <c r="E12728" s="5">
        <f t="shared" si="595"/>
        <v>14</v>
      </c>
      <c r="F12728" s="2" t="s">
        <v>67526</v>
      </c>
      <c r="G12728" s="2" t="s">
        <v>67527</v>
      </c>
    </row>
    <row r="12729" spans="1:7" ht="25" x14ac:dyDescent="0.25">
      <c r="A12729" s="2" t="s">
        <v>67528</v>
      </c>
      <c r="B12729" s="2">
        <f t="shared" si="594"/>
        <v>10</v>
      </c>
      <c r="C12729" s="4" t="s">
        <v>67529</v>
      </c>
      <c r="D12729" s="5" t="str">
        <f t="shared" si="596"/>
        <v>06037175000150</v>
      </c>
      <c r="E12729" s="5">
        <f t="shared" si="595"/>
        <v>14</v>
      </c>
      <c r="F12729" s="2" t="s">
        <v>67530</v>
      </c>
      <c r="G12729" s="2" t="s">
        <v>67531</v>
      </c>
    </row>
    <row r="12730" spans="1:7" ht="12.5" x14ac:dyDescent="0.25">
      <c r="A12730" s="2" t="s">
        <v>67508</v>
      </c>
      <c r="B12730" s="2">
        <f t="shared" si="594"/>
        <v>10</v>
      </c>
      <c r="C12730" s="4" t="s">
        <v>67509</v>
      </c>
      <c r="D12730" s="5" t="str">
        <f t="shared" si="596"/>
        <v>05396349000108</v>
      </c>
      <c r="E12730" s="5">
        <f t="shared" si="595"/>
        <v>14</v>
      </c>
      <c r="F12730" s="2" t="s">
        <v>67510</v>
      </c>
      <c r="G12730" s="2" t="s">
        <v>67511</v>
      </c>
    </row>
    <row r="12731" spans="1:7" ht="12.5" x14ac:dyDescent="0.25">
      <c r="A12731" s="2" t="s">
        <v>67512</v>
      </c>
      <c r="B12731" s="2">
        <f t="shared" si="594"/>
        <v>10</v>
      </c>
      <c r="C12731" s="4" t="s">
        <v>67513</v>
      </c>
      <c r="D12731" s="5" t="str">
        <f t="shared" si="596"/>
        <v>05396349000108</v>
      </c>
      <c r="E12731" s="5">
        <f t="shared" si="595"/>
        <v>14</v>
      </c>
      <c r="F12731" s="2" t="s">
        <v>67514</v>
      </c>
      <c r="G12731" s="2" t="s">
        <v>67515</v>
      </c>
    </row>
    <row r="12732" spans="1:7" ht="12.5" x14ac:dyDescent="0.25">
      <c r="A12732" s="2" t="s">
        <v>67504</v>
      </c>
      <c r="B12732" s="2">
        <f t="shared" si="594"/>
        <v>10</v>
      </c>
      <c r="C12732" s="4" t="s">
        <v>67505</v>
      </c>
      <c r="D12732" s="5" t="str">
        <f t="shared" si="596"/>
        <v>01640319522</v>
      </c>
      <c r="E12732" s="5">
        <f t="shared" si="595"/>
        <v>11</v>
      </c>
      <c r="F12732" s="2" t="s">
        <v>67506</v>
      </c>
      <c r="G12732" s="2" t="s">
        <v>67507</v>
      </c>
    </row>
    <row r="12733" spans="1:7" ht="25" x14ac:dyDescent="0.25">
      <c r="A12733" s="2" t="s">
        <v>30068</v>
      </c>
      <c r="B12733" s="2">
        <f t="shared" si="594"/>
        <v>10</v>
      </c>
      <c r="C12733" s="4" t="s">
        <v>30069</v>
      </c>
      <c r="D12733" s="5" t="str">
        <f t="shared" si="596"/>
        <v>10431579000109</v>
      </c>
      <c r="E12733" s="5">
        <f t="shared" si="595"/>
        <v>14</v>
      </c>
      <c r="F12733" s="2" t="s">
        <v>30070</v>
      </c>
      <c r="G12733" s="2" t="s">
        <v>30071</v>
      </c>
    </row>
    <row r="12734" spans="1:7" ht="25" x14ac:dyDescent="0.25">
      <c r="A12734" s="2" t="s">
        <v>30064</v>
      </c>
      <c r="B12734" s="2">
        <f t="shared" si="594"/>
        <v>10</v>
      </c>
      <c r="C12734" s="4" t="s">
        <v>30065</v>
      </c>
      <c r="D12734" s="5" t="str">
        <f t="shared" si="596"/>
        <v>10842058000136</v>
      </c>
      <c r="E12734" s="5">
        <f t="shared" si="595"/>
        <v>14</v>
      </c>
      <c r="F12734" s="2" t="s">
        <v>30066</v>
      </c>
      <c r="G12734" s="2" t="s">
        <v>30067</v>
      </c>
    </row>
    <row r="12735" spans="1:7" ht="25" x14ac:dyDescent="0.25">
      <c r="A12735" s="2" t="s">
        <v>30060</v>
      </c>
      <c r="B12735" s="2">
        <f t="shared" si="594"/>
        <v>10</v>
      </c>
      <c r="C12735" s="4" t="s">
        <v>30061</v>
      </c>
      <c r="D12735" s="5" t="str">
        <f t="shared" si="596"/>
        <v>14808224852</v>
      </c>
      <c r="E12735" s="5">
        <f t="shared" si="595"/>
        <v>11</v>
      </c>
      <c r="F12735" s="2" t="s">
        <v>30062</v>
      </c>
      <c r="G12735" s="2" t="s">
        <v>30063</v>
      </c>
    </row>
    <row r="12736" spans="1:7" ht="12.5" x14ac:dyDescent="0.25">
      <c r="A12736" s="2" t="s">
        <v>22707</v>
      </c>
      <c r="B12736" s="2">
        <f t="shared" si="594"/>
        <v>10</v>
      </c>
      <c r="C12736" s="4" t="s">
        <v>22708</v>
      </c>
      <c r="D12736" s="5" t="str">
        <f t="shared" si="596"/>
        <v>05245222000198</v>
      </c>
      <c r="E12736" s="5">
        <f t="shared" si="595"/>
        <v>14</v>
      </c>
      <c r="F12736" s="2" t="s">
        <v>22709</v>
      </c>
      <c r="G12736" s="2" t="s">
        <v>22710</v>
      </c>
    </row>
    <row r="12737" spans="1:7" ht="12.5" x14ac:dyDescent="0.25">
      <c r="A12737" s="2" t="s">
        <v>22715</v>
      </c>
      <c r="B12737" s="2">
        <f t="shared" si="594"/>
        <v>10</v>
      </c>
      <c r="C12737" s="4" t="s">
        <v>22716</v>
      </c>
      <c r="D12737" s="5" t="str">
        <f t="shared" si="596"/>
        <v>05245222000198</v>
      </c>
      <c r="E12737" s="5">
        <f t="shared" si="595"/>
        <v>14</v>
      </c>
      <c r="F12737" s="2" t="s">
        <v>22717</v>
      </c>
      <c r="G12737" s="2" t="s">
        <v>22718</v>
      </c>
    </row>
    <row r="12738" spans="1:7" ht="12.5" x14ac:dyDescent="0.25">
      <c r="A12738" s="2" t="s">
        <v>22719</v>
      </c>
      <c r="B12738" s="2">
        <f t="shared" si="594"/>
        <v>10</v>
      </c>
      <c r="C12738" s="4" t="s">
        <v>22720</v>
      </c>
      <c r="D12738" s="5" t="str">
        <f t="shared" si="596"/>
        <v>05245222000198</v>
      </c>
      <c r="E12738" s="5">
        <f t="shared" si="595"/>
        <v>14</v>
      </c>
      <c r="F12738" s="2" t="s">
        <v>22721</v>
      </c>
      <c r="G12738" s="2" t="s">
        <v>22722</v>
      </c>
    </row>
    <row r="12739" spans="1:7" ht="12.5" x14ac:dyDescent="0.25">
      <c r="A12739" s="2" t="s">
        <v>22711</v>
      </c>
      <c r="B12739" s="2">
        <f t="shared" ref="B12739:B12802" si="597">LEN(A12739)</f>
        <v>10</v>
      </c>
      <c r="C12739" s="4" t="s">
        <v>22712</v>
      </c>
      <c r="D12739" s="5" t="str">
        <f t="shared" si="596"/>
        <v>60746948000112</v>
      </c>
      <c r="E12739" s="5">
        <f t="shared" ref="E12739:E12802" si="598">LEN(D12739)</f>
        <v>14</v>
      </c>
      <c r="F12739" s="2" t="s">
        <v>22713</v>
      </c>
      <c r="G12739" s="2" t="s">
        <v>22714</v>
      </c>
    </row>
    <row r="12740" spans="1:7" ht="12.5" x14ac:dyDescent="0.25">
      <c r="A12740" s="2" t="s">
        <v>22699</v>
      </c>
      <c r="B12740" s="2">
        <f t="shared" si="597"/>
        <v>10</v>
      </c>
      <c r="C12740" s="4" t="s">
        <v>22700</v>
      </c>
      <c r="D12740" s="5" t="str">
        <f t="shared" ref="D12740:D12803" si="599">SUBSTITUTE(SUBSTITUTE(SUBSTITUTE(SUBSTITUTE(C12740,".",""),"/",""),"-","")," ","")</f>
        <v>55434963000195</v>
      </c>
      <c r="E12740" s="5">
        <f t="shared" si="598"/>
        <v>14</v>
      </c>
      <c r="F12740" s="2" t="s">
        <v>22701</v>
      </c>
      <c r="G12740" s="2" t="s">
        <v>22702</v>
      </c>
    </row>
    <row r="12741" spans="1:7" ht="12.5" x14ac:dyDescent="0.25">
      <c r="A12741" s="2" t="s">
        <v>21163</v>
      </c>
      <c r="B12741" s="2">
        <f t="shared" si="597"/>
        <v>10</v>
      </c>
      <c r="C12741" s="4" t="s">
        <v>21164</v>
      </c>
      <c r="D12741" s="5" t="str">
        <f t="shared" si="599"/>
        <v>09517173000156</v>
      </c>
      <c r="E12741" s="5">
        <f t="shared" si="598"/>
        <v>14</v>
      </c>
      <c r="F12741" s="2" t="s">
        <v>21165</v>
      </c>
      <c r="G12741" s="2" t="s">
        <v>21166</v>
      </c>
    </row>
    <row r="12742" spans="1:7" ht="12.5" x14ac:dyDescent="0.25">
      <c r="A12742" s="2" t="s">
        <v>20669</v>
      </c>
      <c r="B12742" s="2">
        <f t="shared" si="597"/>
        <v>10</v>
      </c>
      <c r="C12742" s="4" t="s">
        <v>20670</v>
      </c>
      <c r="D12742" s="5" t="str">
        <f t="shared" si="599"/>
        <v>53247477853</v>
      </c>
      <c r="E12742" s="5">
        <f t="shared" si="598"/>
        <v>11</v>
      </c>
      <c r="F12742" s="2" t="s">
        <v>20671</v>
      </c>
      <c r="G12742" s="2" t="s">
        <v>20672</v>
      </c>
    </row>
    <row r="12743" spans="1:7" ht="12.5" x14ac:dyDescent="0.25">
      <c r="A12743" s="2" t="s">
        <v>20673</v>
      </c>
      <c r="B12743" s="2">
        <f t="shared" si="597"/>
        <v>10</v>
      </c>
      <c r="C12743" s="4" t="s">
        <v>20674</v>
      </c>
      <c r="D12743" s="5" t="str">
        <f t="shared" si="599"/>
        <v>53247477853</v>
      </c>
      <c r="E12743" s="5">
        <f t="shared" si="598"/>
        <v>11</v>
      </c>
      <c r="F12743" s="2" t="s">
        <v>20675</v>
      </c>
      <c r="G12743" s="2" t="s">
        <v>20676</v>
      </c>
    </row>
    <row r="12744" spans="1:7" ht="12.5" x14ac:dyDescent="0.25">
      <c r="A12744" s="2" t="s">
        <v>20677</v>
      </c>
      <c r="B12744" s="2">
        <f t="shared" si="597"/>
        <v>10</v>
      </c>
      <c r="C12744" s="4" t="s">
        <v>20678</v>
      </c>
      <c r="D12744" s="5" t="str">
        <f t="shared" si="599"/>
        <v>53247477853</v>
      </c>
      <c r="E12744" s="5">
        <f t="shared" si="598"/>
        <v>11</v>
      </c>
      <c r="F12744" s="2" t="s">
        <v>20679</v>
      </c>
      <c r="G12744" s="2" t="s">
        <v>20680</v>
      </c>
    </row>
    <row r="12745" spans="1:7" ht="12.5" x14ac:dyDescent="0.25">
      <c r="A12745" s="2" t="s">
        <v>22900</v>
      </c>
      <c r="B12745" s="2">
        <f t="shared" si="597"/>
        <v>10</v>
      </c>
      <c r="C12745" s="4" t="s">
        <v>22901</v>
      </c>
      <c r="D12745" s="5" t="str">
        <f t="shared" si="599"/>
        <v>04866889845</v>
      </c>
      <c r="E12745" s="5">
        <f t="shared" si="598"/>
        <v>11</v>
      </c>
      <c r="F12745" s="2" t="s">
        <v>22902</v>
      </c>
      <c r="G12745" s="2" t="s">
        <v>22903</v>
      </c>
    </row>
    <row r="12746" spans="1:7" ht="25" x14ac:dyDescent="0.25">
      <c r="A12746" s="2" t="s">
        <v>67178</v>
      </c>
      <c r="B12746" s="2">
        <f t="shared" si="597"/>
        <v>10</v>
      </c>
      <c r="C12746" s="4" t="s">
        <v>67179</v>
      </c>
      <c r="D12746" s="5" t="str">
        <f t="shared" si="599"/>
        <v>08560224890</v>
      </c>
      <c r="E12746" s="5">
        <f t="shared" si="598"/>
        <v>11</v>
      </c>
      <c r="F12746" s="2" t="s">
        <v>67180</v>
      </c>
      <c r="G12746" s="2" t="s">
        <v>67181</v>
      </c>
    </row>
    <row r="12747" spans="1:7" ht="12.5" x14ac:dyDescent="0.25">
      <c r="A12747" s="2" t="s">
        <v>23447</v>
      </c>
      <c r="B12747" s="2">
        <f t="shared" si="597"/>
        <v>10</v>
      </c>
      <c r="C12747" s="4" t="s">
        <v>23448</v>
      </c>
      <c r="D12747" s="5" t="str">
        <f t="shared" si="599"/>
        <v>07137899000138</v>
      </c>
      <c r="E12747" s="5">
        <f t="shared" si="598"/>
        <v>14</v>
      </c>
      <c r="F12747" s="2" t="s">
        <v>23449</v>
      </c>
      <c r="G12747" s="2" t="s">
        <v>23450</v>
      </c>
    </row>
    <row r="12748" spans="1:7" ht="12.5" x14ac:dyDescent="0.25">
      <c r="A12748" s="2" t="s">
        <v>67352</v>
      </c>
      <c r="B12748" s="2">
        <f t="shared" si="597"/>
        <v>10</v>
      </c>
      <c r="C12748" s="4" t="s">
        <v>67353</v>
      </c>
      <c r="D12748" s="5" t="str">
        <f t="shared" si="599"/>
        <v>28990025893</v>
      </c>
      <c r="E12748" s="5">
        <f t="shared" si="598"/>
        <v>11</v>
      </c>
      <c r="F12748" s="2" t="s">
        <v>67354</v>
      </c>
      <c r="G12748" s="2" t="s">
        <v>67355</v>
      </c>
    </row>
    <row r="12749" spans="1:7" ht="12.5" x14ac:dyDescent="0.25">
      <c r="A12749" s="2" t="s">
        <v>23451</v>
      </c>
      <c r="B12749" s="2">
        <f t="shared" si="597"/>
        <v>10</v>
      </c>
      <c r="C12749" s="4" t="s">
        <v>23452</v>
      </c>
      <c r="D12749" s="5" t="str">
        <f t="shared" si="599"/>
        <v>10348405000179</v>
      </c>
      <c r="E12749" s="5">
        <f t="shared" si="598"/>
        <v>14</v>
      </c>
      <c r="F12749" s="2" t="s">
        <v>23453</v>
      </c>
      <c r="G12749" s="2" t="s">
        <v>23454</v>
      </c>
    </row>
    <row r="12750" spans="1:7" ht="12.5" x14ac:dyDescent="0.25">
      <c r="A12750" s="2" t="s">
        <v>22309</v>
      </c>
      <c r="B12750" s="2">
        <f t="shared" si="597"/>
        <v>10</v>
      </c>
      <c r="C12750" s="4" t="s">
        <v>22310</v>
      </c>
      <c r="D12750" s="5" t="str">
        <f t="shared" si="599"/>
        <v>45260353000169</v>
      </c>
      <c r="E12750" s="5">
        <f t="shared" si="598"/>
        <v>14</v>
      </c>
      <c r="F12750" s="2" t="s">
        <v>22311</v>
      </c>
      <c r="G12750" s="2" t="s">
        <v>22312</v>
      </c>
    </row>
    <row r="12751" spans="1:7" ht="12.5" x14ac:dyDescent="0.25">
      <c r="A12751" s="2" t="s">
        <v>22916</v>
      </c>
      <c r="B12751" s="2">
        <f t="shared" si="597"/>
        <v>10</v>
      </c>
      <c r="C12751" s="4" t="s">
        <v>22917</v>
      </c>
      <c r="D12751" s="5" t="str">
        <f t="shared" si="599"/>
        <v>10064780864</v>
      </c>
      <c r="E12751" s="5">
        <f t="shared" si="598"/>
        <v>11</v>
      </c>
      <c r="F12751" s="2" t="s">
        <v>22918</v>
      </c>
      <c r="G12751" s="2" t="s">
        <v>22919</v>
      </c>
    </row>
    <row r="12752" spans="1:7" ht="12.5" x14ac:dyDescent="0.25">
      <c r="A12752" s="2" t="s">
        <v>22567</v>
      </c>
      <c r="B12752" s="2">
        <f t="shared" si="597"/>
        <v>10</v>
      </c>
      <c r="C12752" s="4" t="s">
        <v>22568</v>
      </c>
      <c r="D12752" s="5" t="str">
        <f t="shared" si="599"/>
        <v>03509660000190</v>
      </c>
      <c r="E12752" s="5">
        <f t="shared" si="598"/>
        <v>14</v>
      </c>
      <c r="F12752" s="2" t="s">
        <v>22569</v>
      </c>
      <c r="G12752" s="2" t="s">
        <v>22570</v>
      </c>
    </row>
    <row r="12753" spans="1:7" ht="12.5" x14ac:dyDescent="0.25">
      <c r="A12753" s="2" t="s">
        <v>22571</v>
      </c>
      <c r="B12753" s="2">
        <f t="shared" si="597"/>
        <v>10</v>
      </c>
      <c r="C12753" s="4" t="s">
        <v>22572</v>
      </c>
      <c r="D12753" s="5" t="str">
        <f t="shared" si="599"/>
        <v>60746948000112</v>
      </c>
      <c r="E12753" s="5">
        <f t="shared" si="598"/>
        <v>14</v>
      </c>
      <c r="F12753" s="2" t="s">
        <v>22573</v>
      </c>
      <c r="G12753" s="2" t="s">
        <v>22574</v>
      </c>
    </row>
    <row r="12754" spans="1:7" ht="12.5" x14ac:dyDescent="0.25">
      <c r="A12754" s="2" t="s">
        <v>22575</v>
      </c>
      <c r="B12754" s="2">
        <f t="shared" si="597"/>
        <v>10</v>
      </c>
      <c r="C12754" s="4" t="s">
        <v>22576</v>
      </c>
      <c r="D12754" s="5" t="str">
        <f t="shared" si="599"/>
        <v>60746948000112</v>
      </c>
      <c r="E12754" s="5">
        <f t="shared" si="598"/>
        <v>14</v>
      </c>
      <c r="F12754" s="2" t="s">
        <v>22577</v>
      </c>
      <c r="G12754" s="2" t="s">
        <v>22578</v>
      </c>
    </row>
    <row r="12755" spans="1:7" ht="25" x14ac:dyDescent="0.25">
      <c r="A12755" s="2" t="s">
        <v>67110</v>
      </c>
      <c r="B12755" s="2">
        <f t="shared" si="597"/>
        <v>10</v>
      </c>
      <c r="C12755" s="4" t="s">
        <v>67111</v>
      </c>
      <c r="D12755" s="5" t="str">
        <f t="shared" si="599"/>
        <v>61798922000180</v>
      </c>
      <c r="E12755" s="5">
        <f t="shared" si="598"/>
        <v>14</v>
      </c>
      <c r="F12755" s="2" t="s">
        <v>67112</v>
      </c>
      <c r="G12755" s="2" t="s">
        <v>67113</v>
      </c>
    </row>
    <row r="12756" spans="1:7" ht="25" x14ac:dyDescent="0.25">
      <c r="A12756" s="2" t="s">
        <v>22525</v>
      </c>
      <c r="B12756" s="2">
        <f t="shared" si="597"/>
        <v>10</v>
      </c>
      <c r="C12756" s="4" t="s">
        <v>22526</v>
      </c>
      <c r="D12756" s="5" t="str">
        <f t="shared" si="599"/>
        <v>04747727000198</v>
      </c>
      <c r="E12756" s="5">
        <f t="shared" si="598"/>
        <v>14</v>
      </c>
      <c r="F12756" s="2" t="s">
        <v>22527</v>
      </c>
      <c r="G12756" s="2" t="s">
        <v>22528</v>
      </c>
    </row>
    <row r="12757" spans="1:7" ht="12.5" x14ac:dyDescent="0.25">
      <c r="A12757" s="2" t="s">
        <v>67752</v>
      </c>
      <c r="B12757" s="2">
        <f t="shared" si="597"/>
        <v>10</v>
      </c>
      <c r="C12757" s="4" t="s">
        <v>67753</v>
      </c>
      <c r="D12757" s="5" t="str">
        <f t="shared" si="599"/>
        <v>03509660000190</v>
      </c>
      <c r="E12757" s="5">
        <f t="shared" si="598"/>
        <v>14</v>
      </c>
      <c r="F12757" s="2" t="s">
        <v>67754</v>
      </c>
      <c r="G12757" s="2" t="s">
        <v>67755</v>
      </c>
    </row>
    <row r="12758" spans="1:7" ht="25" x14ac:dyDescent="0.25">
      <c r="A12758" s="2" t="s">
        <v>67312</v>
      </c>
      <c r="B12758" s="2">
        <f t="shared" si="597"/>
        <v>10</v>
      </c>
      <c r="C12758" s="4" t="s">
        <v>67313</v>
      </c>
      <c r="D12758" s="5" t="str">
        <f t="shared" si="599"/>
        <v>10348405000179</v>
      </c>
      <c r="E12758" s="5">
        <f t="shared" si="598"/>
        <v>14</v>
      </c>
      <c r="F12758" s="2" t="s">
        <v>67314</v>
      </c>
      <c r="G12758" s="2" t="s">
        <v>67315</v>
      </c>
    </row>
    <row r="12759" spans="1:7" ht="12.5" x14ac:dyDescent="0.25">
      <c r="A12759" s="2" t="s">
        <v>67348</v>
      </c>
      <c r="B12759" s="2">
        <f t="shared" si="597"/>
        <v>10</v>
      </c>
      <c r="C12759" s="4" t="s">
        <v>67349</v>
      </c>
      <c r="D12759" s="5" t="str">
        <f t="shared" si="599"/>
        <v>11512270806</v>
      </c>
      <c r="E12759" s="5">
        <f t="shared" si="598"/>
        <v>11</v>
      </c>
      <c r="F12759" s="2" t="s">
        <v>67350</v>
      </c>
      <c r="G12759" s="2" t="s">
        <v>67351</v>
      </c>
    </row>
    <row r="12760" spans="1:7" ht="12.5" x14ac:dyDescent="0.25">
      <c r="A12760" s="2" t="s">
        <v>106630</v>
      </c>
      <c r="B12760" s="2">
        <f t="shared" si="597"/>
        <v>10</v>
      </c>
      <c r="C12760" s="4" t="s">
        <v>106631</v>
      </c>
      <c r="D12760" s="5" t="str">
        <f t="shared" si="599"/>
        <v>15695192854</v>
      </c>
      <c r="E12760" s="5">
        <f t="shared" si="598"/>
        <v>11</v>
      </c>
      <c r="F12760" s="2" t="s">
        <v>106632</v>
      </c>
      <c r="G12760" s="2" t="s">
        <v>106633</v>
      </c>
    </row>
    <row r="12761" spans="1:7" ht="12.5" x14ac:dyDescent="0.25">
      <c r="A12761" s="2" t="s">
        <v>107618</v>
      </c>
      <c r="B12761" s="2">
        <f t="shared" si="597"/>
        <v>10</v>
      </c>
      <c r="C12761" s="4" t="s">
        <v>107619</v>
      </c>
      <c r="D12761" s="5" t="str">
        <f t="shared" si="599"/>
        <v>14808939860</v>
      </c>
      <c r="E12761" s="5">
        <f t="shared" si="598"/>
        <v>11</v>
      </c>
      <c r="F12761" s="2" t="s">
        <v>107620</v>
      </c>
      <c r="G12761" s="2" t="s">
        <v>107621</v>
      </c>
    </row>
    <row r="12762" spans="1:7" ht="12.5" x14ac:dyDescent="0.25">
      <c r="A12762" s="2" t="s">
        <v>92817</v>
      </c>
      <c r="B12762" s="2">
        <f t="shared" si="597"/>
        <v>10</v>
      </c>
      <c r="D12762" s="5" t="str">
        <f t="shared" si="599"/>
        <v/>
      </c>
      <c r="E12762" s="5">
        <f t="shared" si="598"/>
        <v>0</v>
      </c>
      <c r="F12762" s="2" t="s">
        <v>92818</v>
      </c>
      <c r="G12762" s="2" t="s">
        <v>92819</v>
      </c>
    </row>
    <row r="12763" spans="1:7" ht="12.5" x14ac:dyDescent="0.25">
      <c r="A12763" s="2" t="s">
        <v>12469</v>
      </c>
      <c r="B12763" s="2">
        <f t="shared" si="597"/>
        <v>10</v>
      </c>
      <c r="C12763" s="4" t="s">
        <v>12470</v>
      </c>
      <c r="D12763" s="5" t="str">
        <f t="shared" si="599"/>
        <v>13429979803</v>
      </c>
      <c r="E12763" s="5">
        <f t="shared" si="598"/>
        <v>11</v>
      </c>
      <c r="F12763" s="2" t="s">
        <v>12471</v>
      </c>
      <c r="G12763" s="2" t="s">
        <v>12472</v>
      </c>
    </row>
    <row r="12764" spans="1:7" ht="12.5" x14ac:dyDescent="0.25">
      <c r="A12764" s="2" t="s">
        <v>67636</v>
      </c>
      <c r="B12764" s="2">
        <f t="shared" si="597"/>
        <v>10</v>
      </c>
      <c r="C12764" s="4" t="s">
        <v>67637</v>
      </c>
      <c r="D12764" s="5" t="str">
        <f t="shared" si="599"/>
        <v>10747294000173</v>
      </c>
      <c r="E12764" s="5">
        <f t="shared" si="598"/>
        <v>14</v>
      </c>
      <c r="F12764" s="2" t="s">
        <v>67638</v>
      </c>
      <c r="G12764" s="2" t="s">
        <v>67639</v>
      </c>
    </row>
    <row r="12765" spans="1:7" ht="12.5" x14ac:dyDescent="0.25">
      <c r="A12765" s="2" t="s">
        <v>22856</v>
      </c>
      <c r="B12765" s="2">
        <f t="shared" si="597"/>
        <v>10</v>
      </c>
      <c r="C12765" s="4" t="s">
        <v>22857</v>
      </c>
      <c r="D12765" s="5" t="str">
        <f t="shared" si="599"/>
        <v>03570866866</v>
      </c>
      <c r="E12765" s="5">
        <f t="shared" si="598"/>
        <v>11</v>
      </c>
      <c r="F12765" s="2" t="s">
        <v>22858</v>
      </c>
      <c r="G12765" s="2" t="s">
        <v>22859</v>
      </c>
    </row>
    <row r="12766" spans="1:7" ht="12.5" x14ac:dyDescent="0.25">
      <c r="A12766" s="2" t="s">
        <v>67740</v>
      </c>
      <c r="B12766" s="2">
        <f t="shared" si="597"/>
        <v>10</v>
      </c>
      <c r="C12766" s="4" t="s">
        <v>67741</v>
      </c>
      <c r="D12766" s="5" t="str">
        <f t="shared" si="599"/>
        <v>14210287000199</v>
      </c>
      <c r="E12766" s="5">
        <f t="shared" si="598"/>
        <v>14</v>
      </c>
      <c r="F12766" s="2" t="s">
        <v>67742</v>
      </c>
      <c r="G12766" s="2" t="s">
        <v>67743</v>
      </c>
    </row>
    <row r="12767" spans="1:7" ht="12.5" x14ac:dyDescent="0.25">
      <c r="A12767" s="2" t="s">
        <v>106257</v>
      </c>
      <c r="B12767" s="2">
        <f t="shared" si="597"/>
        <v>10</v>
      </c>
      <c r="C12767" s="4" t="s">
        <v>106258</v>
      </c>
      <c r="D12767" s="5" t="str">
        <f t="shared" si="599"/>
        <v>28896435811</v>
      </c>
      <c r="E12767" s="5">
        <f t="shared" si="598"/>
        <v>11</v>
      </c>
      <c r="F12767" s="2" t="s">
        <v>106259</v>
      </c>
      <c r="G12767" s="2" t="s">
        <v>106260</v>
      </c>
    </row>
    <row r="12768" spans="1:7" ht="12.5" x14ac:dyDescent="0.25">
      <c r="A12768" s="2" t="s">
        <v>106249</v>
      </c>
      <c r="B12768" s="2">
        <f t="shared" si="597"/>
        <v>10</v>
      </c>
      <c r="C12768" s="4" t="s">
        <v>106250</v>
      </c>
      <c r="D12768" s="5" t="str">
        <f t="shared" si="599"/>
        <v>14903562824</v>
      </c>
      <c r="E12768" s="5">
        <f t="shared" si="598"/>
        <v>11</v>
      </c>
      <c r="F12768" s="2" t="s">
        <v>106251</v>
      </c>
      <c r="G12768" s="2" t="s">
        <v>106252</v>
      </c>
    </row>
    <row r="12769" spans="1:7" ht="12.5" x14ac:dyDescent="0.25">
      <c r="A12769" s="2" t="s">
        <v>23376</v>
      </c>
      <c r="B12769" s="2">
        <f t="shared" si="597"/>
        <v>10</v>
      </c>
      <c r="C12769" s="4" t="s">
        <v>23377</v>
      </c>
      <c r="D12769" s="5" t="str">
        <f t="shared" si="599"/>
        <v>38922688000130</v>
      </c>
      <c r="E12769" s="5">
        <f t="shared" si="598"/>
        <v>14</v>
      </c>
      <c r="F12769" s="2" t="s">
        <v>23378</v>
      </c>
      <c r="G12769" s="2" t="s">
        <v>23379</v>
      </c>
    </row>
    <row r="12770" spans="1:7" ht="12.5" x14ac:dyDescent="0.25">
      <c r="A12770" s="2" t="s">
        <v>109068</v>
      </c>
      <c r="B12770" s="2">
        <f t="shared" si="597"/>
        <v>10</v>
      </c>
      <c r="C12770" s="4" t="s">
        <v>109069</v>
      </c>
      <c r="D12770" s="5" t="str">
        <f t="shared" si="599"/>
        <v>31505934842</v>
      </c>
      <c r="E12770" s="5">
        <f t="shared" si="598"/>
        <v>11</v>
      </c>
      <c r="F12770" s="2" t="s">
        <v>109070</v>
      </c>
      <c r="G12770" s="2" t="s">
        <v>109071</v>
      </c>
    </row>
    <row r="12771" spans="1:7" ht="12.5" x14ac:dyDescent="0.25">
      <c r="A12771" s="2" t="s">
        <v>23261</v>
      </c>
      <c r="B12771" s="2">
        <f t="shared" si="597"/>
        <v>10</v>
      </c>
      <c r="C12771" s="4" t="s">
        <v>23262</v>
      </c>
      <c r="D12771" s="5" t="str">
        <f t="shared" si="599"/>
        <v>01018156000162</v>
      </c>
      <c r="E12771" s="5">
        <f t="shared" si="598"/>
        <v>14</v>
      </c>
      <c r="G12771" s="2" t="s">
        <v>23263</v>
      </c>
    </row>
    <row r="12772" spans="1:7" ht="12.5" x14ac:dyDescent="0.25">
      <c r="A12772" s="2" t="s">
        <v>67552</v>
      </c>
      <c r="B12772" s="2">
        <f t="shared" si="597"/>
        <v>10</v>
      </c>
      <c r="C12772" s="4" t="s">
        <v>67553</v>
      </c>
      <c r="D12772" s="5" t="str">
        <f t="shared" si="599"/>
        <v>04582608000122</v>
      </c>
      <c r="E12772" s="5">
        <f t="shared" si="598"/>
        <v>14</v>
      </c>
      <c r="F12772" s="2" t="s">
        <v>67554</v>
      </c>
      <c r="G12772" s="2" t="s">
        <v>67555</v>
      </c>
    </row>
    <row r="12773" spans="1:7" ht="12.5" x14ac:dyDescent="0.25">
      <c r="A12773" s="2" t="s">
        <v>67556</v>
      </c>
      <c r="B12773" s="2">
        <f t="shared" si="597"/>
        <v>10</v>
      </c>
      <c r="C12773" s="4" t="s">
        <v>67557</v>
      </c>
      <c r="D12773" s="5" t="str">
        <f t="shared" si="599"/>
        <v>60746948000112</v>
      </c>
      <c r="E12773" s="5">
        <f t="shared" si="598"/>
        <v>14</v>
      </c>
      <c r="F12773" s="2" t="s">
        <v>67558</v>
      </c>
      <c r="G12773" s="2" t="s">
        <v>67559</v>
      </c>
    </row>
    <row r="12774" spans="1:7" ht="12.5" x14ac:dyDescent="0.25">
      <c r="A12774" s="2" t="s">
        <v>23288</v>
      </c>
      <c r="B12774" s="2">
        <f t="shared" si="597"/>
        <v>10</v>
      </c>
      <c r="C12774" s="4" t="s">
        <v>23289</v>
      </c>
      <c r="D12774" s="5" t="str">
        <f t="shared" si="599"/>
        <v>08653697000101</v>
      </c>
      <c r="E12774" s="5">
        <f t="shared" si="598"/>
        <v>14</v>
      </c>
      <c r="F12774" s="2" t="s">
        <v>23290</v>
      </c>
      <c r="G12774" s="2" t="s">
        <v>23291</v>
      </c>
    </row>
    <row r="12775" spans="1:7" ht="25" x14ac:dyDescent="0.25">
      <c r="A12775" s="2" t="s">
        <v>30056</v>
      </c>
      <c r="B12775" s="2">
        <f t="shared" si="597"/>
        <v>10</v>
      </c>
      <c r="C12775" s="4" t="s">
        <v>30057</v>
      </c>
      <c r="D12775" s="5" t="str">
        <f t="shared" si="599"/>
        <v>00169117000101</v>
      </c>
      <c r="E12775" s="5">
        <f t="shared" si="598"/>
        <v>14</v>
      </c>
      <c r="F12775" s="2" t="s">
        <v>30058</v>
      </c>
      <c r="G12775" s="2" t="s">
        <v>30059</v>
      </c>
    </row>
    <row r="12776" spans="1:7" ht="12.5" x14ac:dyDescent="0.25">
      <c r="A12776" s="2" t="s">
        <v>109064</v>
      </c>
      <c r="B12776" s="2">
        <f t="shared" si="597"/>
        <v>10</v>
      </c>
      <c r="C12776" s="4" t="s">
        <v>109065</v>
      </c>
      <c r="D12776" s="5" t="str">
        <f t="shared" si="599"/>
        <v>00188695000187</v>
      </c>
      <c r="E12776" s="5">
        <f t="shared" si="598"/>
        <v>14</v>
      </c>
      <c r="F12776" s="2" t="s">
        <v>109066</v>
      </c>
      <c r="G12776" s="2" t="s">
        <v>109067</v>
      </c>
    </row>
    <row r="12777" spans="1:7" ht="12.5" x14ac:dyDescent="0.25">
      <c r="A12777" s="2" t="s">
        <v>92540</v>
      </c>
      <c r="B12777" s="2">
        <f t="shared" si="597"/>
        <v>10</v>
      </c>
      <c r="D12777" s="5" t="str">
        <f t="shared" si="599"/>
        <v/>
      </c>
      <c r="E12777" s="5">
        <f t="shared" si="598"/>
        <v>0</v>
      </c>
      <c r="F12777" s="2" t="s">
        <v>92541</v>
      </c>
      <c r="G12777" s="2" t="s">
        <v>92542</v>
      </c>
    </row>
    <row r="12778" spans="1:7" ht="25" x14ac:dyDescent="0.25">
      <c r="A12778" s="2" t="s">
        <v>30052</v>
      </c>
      <c r="B12778" s="2">
        <f t="shared" si="597"/>
        <v>10</v>
      </c>
      <c r="C12778" s="4" t="s">
        <v>30053</v>
      </c>
      <c r="D12778" s="5" t="str">
        <f t="shared" si="599"/>
        <v>76250466720</v>
      </c>
      <c r="E12778" s="5">
        <f t="shared" si="598"/>
        <v>11</v>
      </c>
      <c r="F12778" s="2" t="s">
        <v>30054</v>
      </c>
      <c r="G12778" s="2" t="s">
        <v>30055</v>
      </c>
    </row>
    <row r="12779" spans="1:7" ht="12.5" x14ac:dyDescent="0.25">
      <c r="A12779" s="2" t="s">
        <v>106756</v>
      </c>
      <c r="B12779" s="2">
        <f t="shared" si="597"/>
        <v>10</v>
      </c>
      <c r="C12779" s="4" t="s">
        <v>106757</v>
      </c>
      <c r="D12779" s="5" t="str">
        <f t="shared" si="599"/>
        <v>13246342865</v>
      </c>
      <c r="E12779" s="5">
        <f t="shared" si="598"/>
        <v>11</v>
      </c>
      <c r="F12779" s="2" t="s">
        <v>106758</v>
      </c>
      <c r="G12779" s="2" t="s">
        <v>106759</v>
      </c>
    </row>
    <row r="12780" spans="1:7" ht="12.5" x14ac:dyDescent="0.25">
      <c r="A12780" s="2" t="s">
        <v>23078</v>
      </c>
      <c r="B12780" s="2">
        <f t="shared" si="597"/>
        <v>10</v>
      </c>
      <c r="C12780" s="4" t="s">
        <v>23079</v>
      </c>
      <c r="D12780" s="5" t="str">
        <f t="shared" si="599"/>
        <v>29634236839</v>
      </c>
      <c r="E12780" s="5">
        <f t="shared" si="598"/>
        <v>11</v>
      </c>
      <c r="F12780" s="2" t="s">
        <v>23080</v>
      </c>
      <c r="G12780" s="2" t="s">
        <v>23081</v>
      </c>
    </row>
    <row r="12781" spans="1:7" ht="12.5" x14ac:dyDescent="0.25">
      <c r="A12781" s="2" t="s">
        <v>23082</v>
      </c>
      <c r="B12781" s="2">
        <f t="shared" si="597"/>
        <v>10</v>
      </c>
      <c r="C12781" s="4" t="s">
        <v>23083</v>
      </c>
      <c r="D12781" s="5" t="str">
        <f t="shared" si="599"/>
        <v>29634236839</v>
      </c>
      <c r="E12781" s="5">
        <f t="shared" si="598"/>
        <v>11</v>
      </c>
      <c r="F12781" s="2" t="s">
        <v>23084</v>
      </c>
      <c r="G12781" s="2" t="s">
        <v>23085</v>
      </c>
    </row>
    <row r="12782" spans="1:7" ht="25" x14ac:dyDescent="0.25">
      <c r="A12782" s="2" t="s">
        <v>30048</v>
      </c>
      <c r="B12782" s="2">
        <f t="shared" si="597"/>
        <v>10</v>
      </c>
      <c r="C12782" s="4" t="s">
        <v>30049</v>
      </c>
      <c r="D12782" s="5" t="str">
        <f t="shared" si="599"/>
        <v>15630475000139</v>
      </c>
      <c r="E12782" s="5">
        <f t="shared" si="598"/>
        <v>14</v>
      </c>
      <c r="F12782" s="2" t="s">
        <v>30050</v>
      </c>
      <c r="G12782" s="2" t="s">
        <v>30051</v>
      </c>
    </row>
    <row r="12783" spans="1:7" ht="12.5" x14ac:dyDescent="0.25">
      <c r="A12783" s="2" t="s">
        <v>66636</v>
      </c>
      <c r="B12783" s="2">
        <f t="shared" si="597"/>
        <v>10</v>
      </c>
      <c r="C12783" s="4" t="s">
        <v>66637</v>
      </c>
      <c r="D12783" s="5" t="str">
        <f t="shared" si="599"/>
        <v>07329894000107</v>
      </c>
      <c r="E12783" s="5">
        <f t="shared" si="598"/>
        <v>14</v>
      </c>
      <c r="F12783" s="2" t="s">
        <v>66638</v>
      </c>
      <c r="G12783" s="2" t="s">
        <v>66639</v>
      </c>
    </row>
    <row r="12784" spans="1:7" ht="12.5" x14ac:dyDescent="0.25">
      <c r="A12784" s="2" t="s">
        <v>68020</v>
      </c>
      <c r="B12784" s="2">
        <f t="shared" si="597"/>
        <v>10</v>
      </c>
      <c r="C12784" s="4" t="s">
        <v>68021</v>
      </c>
      <c r="D12784" s="5" t="str">
        <f t="shared" si="599"/>
        <v>60746948000112</v>
      </c>
      <c r="E12784" s="5">
        <f t="shared" si="598"/>
        <v>14</v>
      </c>
      <c r="F12784" s="2" t="s">
        <v>68022</v>
      </c>
      <c r="G12784" s="2" t="s">
        <v>68023</v>
      </c>
    </row>
    <row r="12785" spans="1:7" ht="12.5" x14ac:dyDescent="0.25">
      <c r="A12785" s="2" t="s">
        <v>68016</v>
      </c>
      <c r="B12785" s="2">
        <f t="shared" si="597"/>
        <v>10</v>
      </c>
      <c r="C12785" s="4" t="s">
        <v>68017</v>
      </c>
      <c r="D12785" s="5" t="str">
        <f t="shared" si="599"/>
        <v>68930692000100</v>
      </c>
      <c r="E12785" s="5">
        <f t="shared" si="598"/>
        <v>14</v>
      </c>
      <c r="F12785" s="2" t="s">
        <v>68018</v>
      </c>
      <c r="G12785" s="2" t="s">
        <v>68019</v>
      </c>
    </row>
    <row r="12786" spans="1:7" ht="12.5" x14ac:dyDescent="0.25">
      <c r="A12786" s="2" t="s">
        <v>68024</v>
      </c>
      <c r="B12786" s="2">
        <f t="shared" si="597"/>
        <v>10</v>
      </c>
      <c r="C12786" s="4" t="s">
        <v>68025</v>
      </c>
      <c r="D12786" s="5" t="str">
        <f t="shared" si="599"/>
        <v>68930692000100</v>
      </c>
      <c r="E12786" s="5">
        <f t="shared" si="598"/>
        <v>14</v>
      </c>
      <c r="F12786" s="2" t="s">
        <v>68026</v>
      </c>
      <c r="G12786" s="2" t="s">
        <v>68027</v>
      </c>
    </row>
    <row r="12787" spans="1:7" ht="12.5" x14ac:dyDescent="0.25">
      <c r="A12787" s="2" t="s">
        <v>113019</v>
      </c>
      <c r="B12787" s="2">
        <f t="shared" si="597"/>
        <v>10</v>
      </c>
      <c r="D12787" s="5" t="str">
        <f t="shared" si="599"/>
        <v/>
      </c>
      <c r="E12787" s="5">
        <f t="shared" si="598"/>
        <v>0</v>
      </c>
      <c r="F12787" s="2" t="s">
        <v>113020</v>
      </c>
      <c r="G12787" s="2" t="s">
        <v>113021</v>
      </c>
    </row>
    <row r="12788" spans="1:7" ht="12.5" x14ac:dyDescent="0.25">
      <c r="A12788" s="2" t="s">
        <v>107622</v>
      </c>
      <c r="B12788" s="2">
        <f t="shared" si="597"/>
        <v>10</v>
      </c>
      <c r="C12788" s="4" t="s">
        <v>107623</v>
      </c>
      <c r="D12788" s="5" t="str">
        <f t="shared" si="599"/>
        <v>14701464953</v>
      </c>
      <c r="E12788" s="5">
        <f t="shared" si="598"/>
        <v>11</v>
      </c>
      <c r="F12788" s="2" t="s">
        <v>107624</v>
      </c>
      <c r="G12788" s="2" t="s">
        <v>107625</v>
      </c>
    </row>
    <row r="12789" spans="1:7" ht="12.5" x14ac:dyDescent="0.25">
      <c r="A12789" s="2" t="s">
        <v>92543</v>
      </c>
      <c r="B12789" s="2">
        <f t="shared" si="597"/>
        <v>10</v>
      </c>
      <c r="C12789" s="4" t="s">
        <v>92544</v>
      </c>
      <c r="D12789" s="5" t="str">
        <f t="shared" si="599"/>
        <v>09095646000174</v>
      </c>
      <c r="E12789" s="5">
        <f t="shared" si="598"/>
        <v>14</v>
      </c>
      <c r="F12789" s="2" t="s">
        <v>92545</v>
      </c>
      <c r="G12789" s="2" t="s">
        <v>92546</v>
      </c>
    </row>
    <row r="12790" spans="1:7" ht="12.5" x14ac:dyDescent="0.25">
      <c r="A12790" s="2" t="s">
        <v>101746</v>
      </c>
      <c r="B12790" s="2">
        <f t="shared" si="597"/>
        <v>10</v>
      </c>
      <c r="C12790" s="4" t="s">
        <v>101747</v>
      </c>
      <c r="D12790" s="5" t="str">
        <f t="shared" si="599"/>
        <v>23308322811</v>
      </c>
      <c r="E12790" s="5">
        <f t="shared" si="598"/>
        <v>11</v>
      </c>
      <c r="F12790" s="2" t="s">
        <v>101748</v>
      </c>
      <c r="G12790" s="2" t="s">
        <v>101749</v>
      </c>
    </row>
    <row r="12791" spans="1:7" ht="12.5" x14ac:dyDescent="0.25">
      <c r="A12791" s="2" t="s">
        <v>109060</v>
      </c>
      <c r="B12791" s="2">
        <f t="shared" si="597"/>
        <v>10</v>
      </c>
      <c r="C12791" s="4" t="s">
        <v>109061</v>
      </c>
      <c r="D12791" s="5" t="str">
        <f t="shared" si="599"/>
        <v>25630298801</v>
      </c>
      <c r="E12791" s="5">
        <f t="shared" si="598"/>
        <v>11</v>
      </c>
      <c r="F12791" s="2" t="s">
        <v>109062</v>
      </c>
      <c r="G12791" s="2" t="s">
        <v>109063</v>
      </c>
    </row>
    <row r="12792" spans="1:7" ht="12.5" x14ac:dyDescent="0.25">
      <c r="A12792" s="2" t="s">
        <v>109056</v>
      </c>
      <c r="B12792" s="2">
        <f t="shared" si="597"/>
        <v>10</v>
      </c>
      <c r="C12792" s="4" t="s">
        <v>109057</v>
      </c>
      <c r="D12792" s="5" t="str">
        <f t="shared" si="599"/>
        <v>07359118867</v>
      </c>
      <c r="E12792" s="5">
        <f t="shared" si="598"/>
        <v>11</v>
      </c>
      <c r="F12792" s="2" t="s">
        <v>109058</v>
      </c>
      <c r="G12792" s="2" t="s">
        <v>109059</v>
      </c>
    </row>
    <row r="12793" spans="1:7" ht="37.5" x14ac:dyDescent="0.25">
      <c r="A12793" s="2" t="s">
        <v>102219</v>
      </c>
      <c r="B12793" s="2">
        <f t="shared" si="597"/>
        <v>10</v>
      </c>
      <c r="C12793" s="4" t="s">
        <v>102220</v>
      </c>
      <c r="D12793" s="5" t="str">
        <f t="shared" si="599"/>
        <v>45002714000177</v>
      </c>
      <c r="E12793" s="5">
        <f t="shared" si="598"/>
        <v>14</v>
      </c>
      <c r="F12793" s="2" t="s">
        <v>102221</v>
      </c>
      <c r="G12793" s="2" t="s">
        <v>102222</v>
      </c>
    </row>
    <row r="12794" spans="1:7" ht="12.5" x14ac:dyDescent="0.25">
      <c r="A12794" s="2" t="s">
        <v>16844</v>
      </c>
      <c r="B12794" s="2">
        <f t="shared" si="597"/>
        <v>10</v>
      </c>
      <c r="C12794" s="4" t="s">
        <v>16845</v>
      </c>
      <c r="D12794" s="5" t="str">
        <f t="shared" si="599"/>
        <v>07440862000184</v>
      </c>
      <c r="E12794" s="5">
        <f t="shared" si="598"/>
        <v>14</v>
      </c>
      <c r="F12794" s="2" t="s">
        <v>16846</v>
      </c>
      <c r="G12794" s="2" t="s">
        <v>16847</v>
      </c>
    </row>
    <row r="12795" spans="1:7" ht="12.5" x14ac:dyDescent="0.25">
      <c r="A12795" s="2" t="s">
        <v>46193</v>
      </c>
      <c r="B12795" s="2">
        <f t="shared" si="597"/>
        <v>10</v>
      </c>
      <c r="C12795" s="4" t="s">
        <v>46194</v>
      </c>
      <c r="D12795" s="5" t="str">
        <f t="shared" si="599"/>
        <v>29391265855</v>
      </c>
      <c r="E12795" s="5">
        <f t="shared" si="598"/>
        <v>11</v>
      </c>
      <c r="F12795" s="2" t="s">
        <v>46195</v>
      </c>
      <c r="G12795" s="2" t="s">
        <v>46196</v>
      </c>
    </row>
    <row r="12796" spans="1:7" ht="12.5" x14ac:dyDescent="0.25">
      <c r="A12796" s="2" t="s">
        <v>5485</v>
      </c>
      <c r="B12796" s="2">
        <f t="shared" si="597"/>
        <v>10</v>
      </c>
      <c r="C12796" s="4" t="s">
        <v>5486</v>
      </c>
      <c r="D12796" s="5" t="str">
        <f t="shared" si="599"/>
        <v>67525212000163</v>
      </c>
      <c r="E12796" s="5">
        <f t="shared" si="598"/>
        <v>14</v>
      </c>
      <c r="F12796" s="2" t="s">
        <v>5487</v>
      </c>
      <c r="G12796" s="2" t="s">
        <v>5488</v>
      </c>
    </row>
    <row r="12797" spans="1:7" ht="12.5" x14ac:dyDescent="0.25">
      <c r="A12797" s="2" t="s">
        <v>22687</v>
      </c>
      <c r="B12797" s="2">
        <f t="shared" si="597"/>
        <v>10</v>
      </c>
      <c r="C12797" s="4" t="s">
        <v>22688</v>
      </c>
      <c r="D12797" s="5" t="str">
        <f t="shared" si="599"/>
        <v>0680684000110</v>
      </c>
      <c r="E12797" s="5">
        <f t="shared" si="598"/>
        <v>13</v>
      </c>
      <c r="F12797" s="2" t="s">
        <v>22689</v>
      </c>
      <c r="G12797" s="2" t="s">
        <v>22690</v>
      </c>
    </row>
    <row r="12798" spans="1:7" ht="12.5" x14ac:dyDescent="0.25">
      <c r="A12798" s="2" t="s">
        <v>22691</v>
      </c>
      <c r="B12798" s="2">
        <f t="shared" si="597"/>
        <v>10</v>
      </c>
      <c r="C12798" s="4" t="s">
        <v>22692</v>
      </c>
      <c r="D12798" s="5" t="str">
        <f t="shared" si="599"/>
        <v>0680684000110</v>
      </c>
      <c r="E12798" s="5">
        <f t="shared" si="598"/>
        <v>13</v>
      </c>
      <c r="F12798" s="2" t="s">
        <v>22693</v>
      </c>
      <c r="G12798" s="2" t="s">
        <v>22694</v>
      </c>
    </row>
    <row r="12799" spans="1:7" ht="25" x14ac:dyDescent="0.25">
      <c r="A12799" s="2" t="s">
        <v>67364</v>
      </c>
      <c r="B12799" s="2">
        <f t="shared" si="597"/>
        <v>10</v>
      </c>
      <c r="C12799" s="4" t="s">
        <v>67365</v>
      </c>
      <c r="D12799" s="5" t="str">
        <f t="shared" si="599"/>
        <v>67442855000143</v>
      </c>
      <c r="E12799" s="5">
        <f t="shared" si="598"/>
        <v>14</v>
      </c>
      <c r="F12799" s="2" t="s">
        <v>67366</v>
      </c>
      <c r="G12799" s="2" t="s">
        <v>67367</v>
      </c>
    </row>
    <row r="12800" spans="1:7" ht="12.5" x14ac:dyDescent="0.25">
      <c r="A12800" s="2" t="s">
        <v>67443</v>
      </c>
      <c r="B12800" s="2">
        <f t="shared" si="597"/>
        <v>10</v>
      </c>
      <c r="C12800" s="4" t="s">
        <v>67444</v>
      </c>
      <c r="D12800" s="5" t="str">
        <f t="shared" si="599"/>
        <v>06915057803</v>
      </c>
      <c r="E12800" s="5">
        <f t="shared" si="598"/>
        <v>11</v>
      </c>
      <c r="F12800" s="2" t="s">
        <v>67445</v>
      </c>
      <c r="G12800" s="2" t="s">
        <v>67446</v>
      </c>
    </row>
    <row r="12801" spans="1:7" ht="12.5" x14ac:dyDescent="0.25">
      <c r="A12801" s="2" t="s">
        <v>22797</v>
      </c>
      <c r="B12801" s="2">
        <f t="shared" si="597"/>
        <v>10</v>
      </c>
      <c r="C12801" s="4" t="s">
        <v>22798</v>
      </c>
      <c r="D12801" s="5" t="str">
        <f t="shared" si="599"/>
        <v>40671135872</v>
      </c>
      <c r="E12801" s="5">
        <f t="shared" si="598"/>
        <v>11</v>
      </c>
      <c r="F12801" s="2" t="s">
        <v>22799</v>
      </c>
      <c r="G12801" s="2" t="s">
        <v>22800</v>
      </c>
    </row>
    <row r="12802" spans="1:7" ht="12.5" x14ac:dyDescent="0.25">
      <c r="A12802" s="2" t="s">
        <v>67447</v>
      </c>
      <c r="B12802" s="2">
        <f t="shared" si="597"/>
        <v>10</v>
      </c>
      <c r="C12802" s="4" t="s">
        <v>67448</v>
      </c>
      <c r="D12802" s="5" t="str">
        <f t="shared" si="599"/>
        <v>28175723866</v>
      </c>
      <c r="E12802" s="5">
        <f t="shared" si="598"/>
        <v>11</v>
      </c>
      <c r="F12802" s="2" t="s">
        <v>67449</v>
      </c>
      <c r="G12802" s="2" t="s">
        <v>67450</v>
      </c>
    </row>
    <row r="12803" spans="1:7" ht="25" x14ac:dyDescent="0.25">
      <c r="A12803" s="2" t="s">
        <v>67451</v>
      </c>
      <c r="B12803" s="2">
        <f t="shared" ref="B12803:B12866" si="600">LEN(A12803)</f>
        <v>10</v>
      </c>
      <c r="C12803" s="4" t="s">
        <v>67452</v>
      </c>
      <c r="D12803" s="5" t="str">
        <f t="shared" si="599"/>
        <v>20718764404</v>
      </c>
      <c r="E12803" s="5">
        <f t="shared" ref="E12803:E12866" si="601">LEN(D12803)</f>
        <v>11</v>
      </c>
      <c r="F12803" s="2" t="s">
        <v>67453</v>
      </c>
      <c r="G12803" s="2" t="s">
        <v>67454</v>
      </c>
    </row>
    <row r="12804" spans="1:7" ht="25" x14ac:dyDescent="0.25">
      <c r="A12804" s="2" t="s">
        <v>67455</v>
      </c>
      <c r="B12804" s="2">
        <f t="shared" si="600"/>
        <v>10</v>
      </c>
      <c r="C12804" s="4" t="s">
        <v>67456</v>
      </c>
      <c r="D12804" s="5" t="str">
        <f t="shared" ref="D12804:D12867" si="602">SUBSTITUTE(SUBSTITUTE(SUBSTITUTE(SUBSTITUTE(C12804,".",""),"/",""),"-","")," ","")</f>
        <v>07892195815</v>
      </c>
      <c r="E12804" s="5">
        <f t="shared" si="601"/>
        <v>11</v>
      </c>
      <c r="F12804" s="2" t="s">
        <v>67457</v>
      </c>
      <c r="G12804" s="2" t="s">
        <v>67458</v>
      </c>
    </row>
    <row r="12805" spans="1:7" ht="12.5" x14ac:dyDescent="0.25">
      <c r="A12805" s="2" t="s">
        <v>22723</v>
      </c>
      <c r="B12805" s="2">
        <f t="shared" si="600"/>
        <v>10</v>
      </c>
      <c r="C12805" s="4" t="s">
        <v>22724</v>
      </c>
      <c r="D12805" s="5" t="str">
        <f t="shared" si="602"/>
        <v>15698278857</v>
      </c>
      <c r="E12805" s="5">
        <f t="shared" si="601"/>
        <v>11</v>
      </c>
      <c r="F12805" s="2" t="s">
        <v>22725</v>
      </c>
      <c r="G12805" s="2" t="s">
        <v>22726</v>
      </c>
    </row>
    <row r="12806" spans="1:7" ht="12.5" x14ac:dyDescent="0.25">
      <c r="A12806" s="2" t="s">
        <v>22727</v>
      </c>
      <c r="B12806" s="2">
        <f t="shared" si="600"/>
        <v>10</v>
      </c>
      <c r="C12806" s="4" t="s">
        <v>22728</v>
      </c>
      <c r="D12806" s="5" t="str">
        <f t="shared" si="602"/>
        <v>60746948000112</v>
      </c>
      <c r="E12806" s="5">
        <f t="shared" si="601"/>
        <v>14</v>
      </c>
      <c r="F12806" s="2" t="s">
        <v>22729</v>
      </c>
      <c r="G12806" s="2" t="s">
        <v>22730</v>
      </c>
    </row>
    <row r="12807" spans="1:7" ht="12.5" x14ac:dyDescent="0.25">
      <c r="A12807" s="2" t="s">
        <v>22695</v>
      </c>
      <c r="B12807" s="2">
        <f t="shared" si="600"/>
        <v>10</v>
      </c>
      <c r="C12807" s="4" t="s">
        <v>22696</v>
      </c>
      <c r="D12807" s="5" t="str">
        <f t="shared" si="602"/>
        <v>13707056000122</v>
      </c>
      <c r="E12807" s="5">
        <f t="shared" si="601"/>
        <v>14</v>
      </c>
      <c r="F12807" s="2" t="s">
        <v>22697</v>
      </c>
      <c r="G12807" s="2" t="s">
        <v>22698</v>
      </c>
    </row>
    <row r="12808" spans="1:7" ht="12.5" x14ac:dyDescent="0.25">
      <c r="A12808" s="2" t="s">
        <v>67332</v>
      </c>
      <c r="B12808" s="2">
        <f t="shared" si="600"/>
        <v>10</v>
      </c>
      <c r="C12808" s="4" t="s">
        <v>67333</v>
      </c>
      <c r="D12808" s="5" t="str">
        <f t="shared" si="602"/>
        <v>16594615000123</v>
      </c>
      <c r="E12808" s="5">
        <f t="shared" si="601"/>
        <v>14</v>
      </c>
      <c r="F12808" s="2" t="s">
        <v>67334</v>
      </c>
      <c r="G12808" s="2" t="s">
        <v>67335</v>
      </c>
    </row>
    <row r="12809" spans="1:7" ht="12.5" x14ac:dyDescent="0.25">
      <c r="A12809" s="2" t="s">
        <v>67328</v>
      </c>
      <c r="B12809" s="2">
        <f t="shared" si="600"/>
        <v>10</v>
      </c>
      <c r="C12809" s="4" t="s">
        <v>67329</v>
      </c>
      <c r="D12809" s="5" t="str">
        <f t="shared" si="602"/>
        <v>17148485827</v>
      </c>
      <c r="E12809" s="5">
        <f t="shared" si="601"/>
        <v>11</v>
      </c>
      <c r="F12809" s="2" t="s">
        <v>67330</v>
      </c>
      <c r="G12809" s="2" t="s">
        <v>67331</v>
      </c>
    </row>
    <row r="12810" spans="1:7" ht="25" x14ac:dyDescent="0.25">
      <c r="A12810" s="2" t="s">
        <v>66503</v>
      </c>
      <c r="B12810" s="2">
        <f t="shared" si="600"/>
        <v>10</v>
      </c>
      <c r="C12810" s="4" t="s">
        <v>66504</v>
      </c>
      <c r="D12810" s="5" t="str">
        <f t="shared" si="602"/>
        <v>12755574000159</v>
      </c>
      <c r="E12810" s="5">
        <f t="shared" si="601"/>
        <v>14</v>
      </c>
      <c r="F12810" s="2" t="s">
        <v>66505</v>
      </c>
      <c r="G12810" s="2" t="s">
        <v>66506</v>
      </c>
    </row>
    <row r="12811" spans="1:7" ht="12.5" x14ac:dyDescent="0.25">
      <c r="A12811" s="2" t="s">
        <v>66911</v>
      </c>
      <c r="B12811" s="2">
        <f t="shared" si="600"/>
        <v>10</v>
      </c>
      <c r="C12811" s="4" t="s">
        <v>66912</v>
      </c>
      <c r="D12811" s="5" t="str">
        <f t="shared" si="602"/>
        <v>06041326000143</v>
      </c>
      <c r="E12811" s="5">
        <f t="shared" si="601"/>
        <v>14</v>
      </c>
      <c r="F12811" s="2" t="s">
        <v>66913</v>
      </c>
      <c r="G12811" s="2" t="s">
        <v>66914</v>
      </c>
    </row>
    <row r="12812" spans="1:7" ht="12.5" x14ac:dyDescent="0.25">
      <c r="A12812" s="2" t="s">
        <v>66887</v>
      </c>
      <c r="B12812" s="2">
        <f t="shared" si="600"/>
        <v>10</v>
      </c>
      <c r="C12812" s="4" t="s">
        <v>66888</v>
      </c>
      <c r="D12812" s="5" t="str">
        <f t="shared" si="602"/>
        <v>03886244000101</v>
      </c>
      <c r="E12812" s="5">
        <f t="shared" si="601"/>
        <v>14</v>
      </c>
      <c r="F12812" s="2" t="s">
        <v>66889</v>
      </c>
      <c r="G12812" s="2" t="s">
        <v>66890</v>
      </c>
    </row>
    <row r="12813" spans="1:7" ht="25" x14ac:dyDescent="0.25">
      <c r="A12813" s="2" t="s">
        <v>66904</v>
      </c>
      <c r="B12813" s="2">
        <f t="shared" si="600"/>
        <v>10</v>
      </c>
      <c r="C12813" s="4" t="s">
        <v>66905</v>
      </c>
      <c r="D12813" s="5" t="str">
        <f t="shared" si="602"/>
        <v>09459221000105</v>
      </c>
      <c r="E12813" s="5">
        <f t="shared" si="601"/>
        <v>14</v>
      </c>
      <c r="F12813" s="2" t="s">
        <v>66906</v>
      </c>
      <c r="G12813" s="2" t="s">
        <v>66907</v>
      </c>
    </row>
    <row r="12814" spans="1:7" ht="25" x14ac:dyDescent="0.25">
      <c r="A12814" s="2" t="s">
        <v>30044</v>
      </c>
      <c r="B12814" s="2">
        <f t="shared" si="600"/>
        <v>10</v>
      </c>
      <c r="C12814" s="4" t="s">
        <v>30045</v>
      </c>
      <c r="D12814" s="5" t="str">
        <f t="shared" si="602"/>
        <v>10512232000182</v>
      </c>
      <c r="E12814" s="5">
        <f t="shared" si="601"/>
        <v>14</v>
      </c>
      <c r="F12814" s="2" t="s">
        <v>30046</v>
      </c>
      <c r="G12814" s="2" t="s">
        <v>30047</v>
      </c>
    </row>
    <row r="12815" spans="1:7" ht="12.5" x14ac:dyDescent="0.25">
      <c r="A12815" s="2" t="s">
        <v>66979</v>
      </c>
      <c r="B12815" s="2">
        <f t="shared" si="600"/>
        <v>10</v>
      </c>
      <c r="C12815" s="4" t="s">
        <v>66980</v>
      </c>
      <c r="D12815" s="5" t="str">
        <f t="shared" si="602"/>
        <v>01331610800</v>
      </c>
      <c r="E12815" s="5">
        <f t="shared" si="601"/>
        <v>11</v>
      </c>
      <c r="F12815" s="2" t="s">
        <v>66981</v>
      </c>
      <c r="G12815" s="2" t="s">
        <v>66982</v>
      </c>
    </row>
    <row r="12816" spans="1:7" ht="25" x14ac:dyDescent="0.25">
      <c r="A12816" s="2" t="s">
        <v>66943</v>
      </c>
      <c r="B12816" s="2">
        <f t="shared" si="600"/>
        <v>10</v>
      </c>
      <c r="C12816" s="4" t="s">
        <v>66944</v>
      </c>
      <c r="D12816" s="5" t="str">
        <f t="shared" si="602"/>
        <v>57896658887</v>
      </c>
      <c r="E12816" s="5">
        <f t="shared" si="601"/>
        <v>11</v>
      </c>
      <c r="F12816" s="2" t="s">
        <v>66945</v>
      </c>
      <c r="G12816" s="2" t="s">
        <v>66946</v>
      </c>
    </row>
    <row r="12817" spans="1:7" ht="25" x14ac:dyDescent="0.25">
      <c r="A12817" s="2" t="s">
        <v>66947</v>
      </c>
      <c r="B12817" s="2">
        <f t="shared" si="600"/>
        <v>10</v>
      </c>
      <c r="C12817" s="4" t="s">
        <v>66948</v>
      </c>
      <c r="D12817" s="5" t="str">
        <f t="shared" si="602"/>
        <v>60746948000112</v>
      </c>
      <c r="E12817" s="5">
        <f t="shared" si="601"/>
        <v>14</v>
      </c>
      <c r="F12817" s="2" t="s">
        <v>66949</v>
      </c>
      <c r="G12817" s="2" t="s">
        <v>66950</v>
      </c>
    </row>
    <row r="12818" spans="1:7" ht="25" x14ac:dyDescent="0.25">
      <c r="A12818" s="2" t="s">
        <v>66951</v>
      </c>
      <c r="B12818" s="2">
        <f t="shared" si="600"/>
        <v>10</v>
      </c>
      <c r="C12818" s="4" t="s">
        <v>66952</v>
      </c>
      <c r="D12818" s="5" t="str">
        <f t="shared" si="602"/>
        <v>57542252887</v>
      </c>
      <c r="E12818" s="5">
        <f t="shared" si="601"/>
        <v>11</v>
      </c>
      <c r="F12818" s="2" t="s">
        <v>66953</v>
      </c>
      <c r="G12818" s="2" t="s">
        <v>66954</v>
      </c>
    </row>
    <row r="12819" spans="1:7" ht="12.5" x14ac:dyDescent="0.25">
      <c r="A12819" s="2" t="s">
        <v>66935</v>
      </c>
      <c r="B12819" s="2">
        <f t="shared" si="600"/>
        <v>10</v>
      </c>
      <c r="C12819" s="4" t="s">
        <v>66936</v>
      </c>
      <c r="D12819" s="5" t="str">
        <f t="shared" si="602"/>
        <v>08875151857</v>
      </c>
      <c r="E12819" s="5">
        <f t="shared" si="601"/>
        <v>11</v>
      </c>
      <c r="F12819" s="2" t="s">
        <v>66937</v>
      </c>
      <c r="G12819" s="2" t="s">
        <v>66938</v>
      </c>
    </row>
    <row r="12820" spans="1:7" ht="12.5" x14ac:dyDescent="0.25">
      <c r="A12820" s="2" t="s">
        <v>22549</v>
      </c>
      <c r="B12820" s="2">
        <f t="shared" si="600"/>
        <v>10</v>
      </c>
      <c r="C12820" s="4" t="s">
        <v>22550</v>
      </c>
      <c r="D12820" s="5" t="str">
        <f t="shared" si="602"/>
        <v>29073117860</v>
      </c>
      <c r="E12820" s="5">
        <f t="shared" si="601"/>
        <v>11</v>
      </c>
      <c r="F12820" s="2" t="s">
        <v>22551</v>
      </c>
      <c r="G12820" s="2" t="s">
        <v>22552</v>
      </c>
    </row>
    <row r="12821" spans="1:7" ht="12.5" x14ac:dyDescent="0.25">
      <c r="A12821" s="2" t="s">
        <v>66927</v>
      </c>
      <c r="B12821" s="2">
        <f t="shared" si="600"/>
        <v>10</v>
      </c>
      <c r="C12821" s="4" t="s">
        <v>66928</v>
      </c>
      <c r="D12821" s="5" t="str">
        <f t="shared" si="602"/>
        <v>08875151857</v>
      </c>
      <c r="E12821" s="5">
        <f t="shared" si="601"/>
        <v>11</v>
      </c>
      <c r="F12821" s="2" t="s">
        <v>66929</v>
      </c>
      <c r="G12821" s="2" t="s">
        <v>66930</v>
      </c>
    </row>
    <row r="12822" spans="1:7" ht="25" x14ac:dyDescent="0.25">
      <c r="A12822" s="2" t="s">
        <v>66919</v>
      </c>
      <c r="B12822" s="2">
        <f t="shared" si="600"/>
        <v>10</v>
      </c>
      <c r="C12822" s="4" t="s">
        <v>66920</v>
      </c>
      <c r="D12822" s="5" t="str">
        <f t="shared" si="602"/>
        <v>67807186887</v>
      </c>
      <c r="E12822" s="5">
        <f t="shared" si="601"/>
        <v>11</v>
      </c>
      <c r="F12822" s="2" t="s">
        <v>66921</v>
      </c>
      <c r="G12822" s="2" t="s">
        <v>66922</v>
      </c>
    </row>
    <row r="12823" spans="1:7" ht="25" x14ac:dyDescent="0.25">
      <c r="A12823" s="2" t="s">
        <v>66923</v>
      </c>
      <c r="B12823" s="2">
        <f t="shared" si="600"/>
        <v>10</v>
      </c>
      <c r="C12823" s="4" t="s">
        <v>66924</v>
      </c>
      <c r="D12823" s="5" t="str">
        <f t="shared" si="602"/>
        <v>67807186887</v>
      </c>
      <c r="E12823" s="5">
        <f t="shared" si="601"/>
        <v>11</v>
      </c>
      <c r="F12823" s="2" t="s">
        <v>66925</v>
      </c>
      <c r="G12823" s="2" t="s">
        <v>66926</v>
      </c>
    </row>
    <row r="12824" spans="1:7" ht="12.5" x14ac:dyDescent="0.25">
      <c r="A12824" s="2" t="s">
        <v>22521</v>
      </c>
      <c r="B12824" s="2">
        <f t="shared" si="600"/>
        <v>10</v>
      </c>
      <c r="C12824" s="4" t="s">
        <v>22522</v>
      </c>
      <c r="D12824" s="5" t="str">
        <f t="shared" si="602"/>
        <v>38315163833</v>
      </c>
      <c r="E12824" s="5">
        <f t="shared" si="601"/>
        <v>11</v>
      </c>
      <c r="F12824" s="2" t="s">
        <v>22523</v>
      </c>
      <c r="G12824" s="2" t="s">
        <v>22524</v>
      </c>
    </row>
    <row r="12825" spans="1:7" ht="12.5" x14ac:dyDescent="0.25">
      <c r="A12825" s="2" t="s">
        <v>22509</v>
      </c>
      <c r="B12825" s="2">
        <f t="shared" si="600"/>
        <v>10</v>
      </c>
      <c r="C12825" s="4" t="s">
        <v>22510</v>
      </c>
      <c r="D12825" s="5" t="str">
        <f t="shared" si="602"/>
        <v>05311670975</v>
      </c>
      <c r="E12825" s="5">
        <f t="shared" si="601"/>
        <v>11</v>
      </c>
      <c r="F12825" s="2" t="s">
        <v>22511</v>
      </c>
      <c r="G12825" s="2" t="s">
        <v>22512</v>
      </c>
    </row>
    <row r="12826" spans="1:7" ht="25" x14ac:dyDescent="0.25">
      <c r="A12826" s="2" t="s">
        <v>66915</v>
      </c>
      <c r="B12826" s="2">
        <f t="shared" si="600"/>
        <v>10</v>
      </c>
      <c r="C12826" s="4" t="s">
        <v>66916</v>
      </c>
      <c r="D12826" s="5" t="str">
        <f t="shared" si="602"/>
        <v>9459221000105</v>
      </c>
      <c r="E12826" s="5">
        <f t="shared" si="601"/>
        <v>13</v>
      </c>
      <c r="F12826" s="2" t="s">
        <v>66917</v>
      </c>
      <c r="G12826" s="2" t="s">
        <v>66918</v>
      </c>
    </row>
    <row r="12827" spans="1:7" ht="12.5" x14ac:dyDescent="0.25">
      <c r="A12827" s="2" t="s">
        <v>66897</v>
      </c>
      <c r="B12827" s="2">
        <f t="shared" si="600"/>
        <v>10</v>
      </c>
      <c r="C12827" s="4" t="s">
        <v>66898</v>
      </c>
      <c r="D12827" s="5" t="str">
        <f t="shared" si="602"/>
        <v>09168208000199</v>
      </c>
      <c r="E12827" s="5">
        <f t="shared" si="601"/>
        <v>14</v>
      </c>
      <c r="F12827" s="2" t="s">
        <v>66899</v>
      </c>
      <c r="G12827" s="2" t="s">
        <v>66900</v>
      </c>
    </row>
    <row r="12828" spans="1:7" ht="12.5" x14ac:dyDescent="0.25">
      <c r="A12828" s="2" t="s">
        <v>21862</v>
      </c>
      <c r="B12828" s="2">
        <f t="shared" si="600"/>
        <v>10</v>
      </c>
      <c r="C12828" s="4" t="s">
        <v>21863</v>
      </c>
      <c r="D12828" s="5" t="str">
        <f t="shared" si="602"/>
        <v>10870288000109</v>
      </c>
      <c r="E12828" s="5">
        <f t="shared" si="601"/>
        <v>14</v>
      </c>
      <c r="F12828" s="2" t="s">
        <v>21864</v>
      </c>
      <c r="G12828" s="2" t="s">
        <v>21865</v>
      </c>
    </row>
    <row r="12829" spans="1:7" ht="12.5" x14ac:dyDescent="0.25">
      <c r="A12829" s="2" t="s">
        <v>66883</v>
      </c>
      <c r="B12829" s="2">
        <f t="shared" si="600"/>
        <v>10</v>
      </c>
      <c r="C12829" s="4" t="s">
        <v>66884</v>
      </c>
      <c r="D12829" s="5" t="str">
        <f t="shared" si="602"/>
        <v>30022484876</v>
      </c>
      <c r="E12829" s="5">
        <f t="shared" si="601"/>
        <v>11</v>
      </c>
      <c r="F12829" s="2" t="s">
        <v>66885</v>
      </c>
      <c r="G12829" s="2" t="s">
        <v>66886</v>
      </c>
    </row>
    <row r="12830" spans="1:7" ht="12.5" x14ac:dyDescent="0.25">
      <c r="A12830" s="2" t="s">
        <v>22451</v>
      </c>
      <c r="B12830" s="2">
        <f t="shared" si="600"/>
        <v>10</v>
      </c>
      <c r="C12830" s="4" t="s">
        <v>22452</v>
      </c>
      <c r="D12830" s="5" t="str">
        <f t="shared" si="602"/>
        <v>05972922800</v>
      </c>
      <c r="E12830" s="5">
        <f t="shared" si="601"/>
        <v>11</v>
      </c>
      <c r="F12830" s="2" t="s">
        <v>22453</v>
      </c>
      <c r="G12830" s="2" t="s">
        <v>22454</v>
      </c>
    </row>
    <row r="12831" spans="1:7" ht="12.5" x14ac:dyDescent="0.25">
      <c r="A12831" s="2" t="s">
        <v>22455</v>
      </c>
      <c r="B12831" s="2">
        <f t="shared" si="600"/>
        <v>10</v>
      </c>
      <c r="C12831" s="4" t="s">
        <v>22456</v>
      </c>
      <c r="D12831" s="5" t="str">
        <f t="shared" si="602"/>
        <v>60746948000112</v>
      </c>
      <c r="E12831" s="5">
        <f t="shared" si="601"/>
        <v>14</v>
      </c>
      <c r="F12831" s="2" t="s">
        <v>22457</v>
      </c>
      <c r="G12831" s="2" t="s">
        <v>22458</v>
      </c>
    </row>
    <row r="12832" spans="1:7" ht="12.5" x14ac:dyDescent="0.25">
      <c r="A12832" s="2" t="s">
        <v>22459</v>
      </c>
      <c r="B12832" s="2">
        <f t="shared" si="600"/>
        <v>10</v>
      </c>
      <c r="C12832" s="4" t="s">
        <v>22460</v>
      </c>
      <c r="D12832" s="5" t="str">
        <f t="shared" si="602"/>
        <v>60746948000112</v>
      </c>
      <c r="E12832" s="5">
        <f t="shared" si="601"/>
        <v>14</v>
      </c>
      <c r="F12832" s="2" t="s">
        <v>22461</v>
      </c>
      <c r="G12832" s="2" t="s">
        <v>22462</v>
      </c>
    </row>
    <row r="12833" spans="1:7" ht="12.5" x14ac:dyDescent="0.25">
      <c r="A12833" s="2" t="s">
        <v>22463</v>
      </c>
      <c r="B12833" s="2">
        <f t="shared" si="600"/>
        <v>10</v>
      </c>
      <c r="C12833" s="4" t="s">
        <v>22464</v>
      </c>
      <c r="D12833" s="5" t="str">
        <f t="shared" si="602"/>
        <v>60746948000112</v>
      </c>
      <c r="E12833" s="5">
        <f t="shared" si="601"/>
        <v>14</v>
      </c>
      <c r="F12833" s="2" t="s">
        <v>22465</v>
      </c>
      <c r="G12833" s="2" t="s">
        <v>22466</v>
      </c>
    </row>
    <row r="12834" spans="1:7" ht="12.5" x14ac:dyDescent="0.25">
      <c r="A12834" s="2" t="s">
        <v>66827</v>
      </c>
      <c r="B12834" s="2">
        <f t="shared" si="600"/>
        <v>10</v>
      </c>
      <c r="C12834" s="4" t="s">
        <v>66828</v>
      </c>
      <c r="D12834" s="5" t="str">
        <f t="shared" si="602"/>
        <v>08582307802</v>
      </c>
      <c r="E12834" s="5">
        <f t="shared" si="601"/>
        <v>11</v>
      </c>
      <c r="F12834" s="2" t="s">
        <v>66829</v>
      </c>
      <c r="G12834" s="2" t="s">
        <v>66830</v>
      </c>
    </row>
    <row r="12835" spans="1:7" ht="12.5" x14ac:dyDescent="0.25">
      <c r="A12835" s="2" t="s">
        <v>22406</v>
      </c>
      <c r="B12835" s="2">
        <f t="shared" si="600"/>
        <v>10</v>
      </c>
      <c r="C12835" s="4" t="s">
        <v>22407</v>
      </c>
      <c r="D12835" s="5" t="str">
        <f t="shared" si="602"/>
        <v>13217938000100</v>
      </c>
      <c r="E12835" s="5">
        <f t="shared" si="601"/>
        <v>14</v>
      </c>
      <c r="F12835" s="2" t="s">
        <v>22408</v>
      </c>
      <c r="G12835" s="2" t="s">
        <v>22409</v>
      </c>
    </row>
    <row r="12836" spans="1:7" ht="12.5" x14ac:dyDescent="0.25">
      <c r="A12836" s="2" t="s">
        <v>67376</v>
      </c>
      <c r="B12836" s="2">
        <f t="shared" si="600"/>
        <v>10</v>
      </c>
      <c r="C12836" s="4" t="s">
        <v>67377</v>
      </c>
      <c r="D12836" s="5" t="str">
        <f t="shared" si="602"/>
        <v>07302699000193</v>
      </c>
      <c r="E12836" s="5">
        <f t="shared" si="601"/>
        <v>14</v>
      </c>
      <c r="F12836" s="2" t="s">
        <v>67378</v>
      </c>
      <c r="G12836" s="2" t="s">
        <v>67379</v>
      </c>
    </row>
    <row r="12837" spans="1:7" ht="25" x14ac:dyDescent="0.25">
      <c r="A12837" s="2" t="s">
        <v>22731</v>
      </c>
      <c r="B12837" s="2">
        <f t="shared" si="600"/>
        <v>10</v>
      </c>
      <c r="C12837" s="4" t="s">
        <v>22732</v>
      </c>
      <c r="D12837" s="5" t="str">
        <f t="shared" si="602"/>
        <v>08978596000100</v>
      </c>
      <c r="E12837" s="5">
        <f t="shared" si="601"/>
        <v>14</v>
      </c>
      <c r="F12837" s="2" t="s">
        <v>22733</v>
      </c>
      <c r="G12837" s="2" t="s">
        <v>22734</v>
      </c>
    </row>
    <row r="12838" spans="1:7" ht="12.5" x14ac:dyDescent="0.25">
      <c r="A12838" s="2" t="s">
        <v>22735</v>
      </c>
      <c r="B12838" s="2">
        <f t="shared" si="600"/>
        <v>10</v>
      </c>
      <c r="C12838" s="4" t="s">
        <v>22736</v>
      </c>
      <c r="D12838" s="5" t="str">
        <f t="shared" si="602"/>
        <v>60746948000112</v>
      </c>
      <c r="E12838" s="5">
        <f t="shared" si="601"/>
        <v>14</v>
      </c>
      <c r="F12838" s="2" t="s">
        <v>22737</v>
      </c>
      <c r="G12838" s="2" t="s">
        <v>22738</v>
      </c>
    </row>
    <row r="12839" spans="1:7" ht="12.5" x14ac:dyDescent="0.25">
      <c r="A12839" s="2" t="s">
        <v>21966</v>
      </c>
      <c r="B12839" s="2">
        <f t="shared" si="600"/>
        <v>10</v>
      </c>
      <c r="C12839" s="4" t="s">
        <v>21967</v>
      </c>
      <c r="D12839" s="5" t="str">
        <f t="shared" si="602"/>
        <v>53530440000117</v>
      </c>
      <c r="E12839" s="5">
        <f t="shared" si="601"/>
        <v>14</v>
      </c>
      <c r="F12839" s="2" t="s">
        <v>21968</v>
      </c>
      <c r="G12839" s="2" t="s">
        <v>21969</v>
      </c>
    </row>
    <row r="12840" spans="1:7" ht="12.5" x14ac:dyDescent="0.25">
      <c r="A12840" s="2" t="s">
        <v>67304</v>
      </c>
      <c r="B12840" s="2">
        <f t="shared" si="600"/>
        <v>10</v>
      </c>
      <c r="C12840" s="4" t="s">
        <v>67305</v>
      </c>
      <c r="D12840" s="5" t="str">
        <f t="shared" si="602"/>
        <v>11058938000189</v>
      </c>
      <c r="E12840" s="5">
        <f t="shared" si="601"/>
        <v>14</v>
      </c>
      <c r="F12840" s="2" t="s">
        <v>67306</v>
      </c>
      <c r="G12840" s="2" t="s">
        <v>67307</v>
      </c>
    </row>
    <row r="12841" spans="1:7" ht="12.5" x14ac:dyDescent="0.25">
      <c r="A12841" s="2" t="s">
        <v>67308</v>
      </c>
      <c r="B12841" s="2">
        <f t="shared" si="600"/>
        <v>10</v>
      </c>
      <c r="C12841" s="4" t="s">
        <v>67309</v>
      </c>
      <c r="D12841" s="5" t="str">
        <f t="shared" si="602"/>
        <v>05088057830</v>
      </c>
      <c r="E12841" s="5">
        <f t="shared" si="601"/>
        <v>11</v>
      </c>
      <c r="F12841" s="2" t="s">
        <v>67310</v>
      </c>
      <c r="G12841" s="2" t="s">
        <v>67311</v>
      </c>
    </row>
    <row r="12842" spans="1:7" ht="25" x14ac:dyDescent="0.25">
      <c r="A12842" s="2" t="s">
        <v>45019</v>
      </c>
      <c r="B12842" s="2">
        <f t="shared" si="600"/>
        <v>10</v>
      </c>
      <c r="C12842" s="4" t="s">
        <v>45020</v>
      </c>
      <c r="D12842" s="5" t="str">
        <f t="shared" si="602"/>
        <v>37216061837</v>
      </c>
      <c r="E12842" s="5">
        <f t="shared" si="601"/>
        <v>11</v>
      </c>
      <c r="F12842" s="2" t="s">
        <v>45021</v>
      </c>
      <c r="G12842" s="2" t="s">
        <v>45022</v>
      </c>
    </row>
    <row r="12843" spans="1:7" ht="25" x14ac:dyDescent="0.25">
      <c r="A12843" s="2" t="s">
        <v>45023</v>
      </c>
      <c r="B12843" s="2">
        <f t="shared" si="600"/>
        <v>10</v>
      </c>
      <c r="C12843" s="4" t="s">
        <v>45024</v>
      </c>
      <c r="D12843" s="5" t="str">
        <f t="shared" si="602"/>
        <v>60746948000112</v>
      </c>
      <c r="E12843" s="5">
        <f t="shared" si="601"/>
        <v>14</v>
      </c>
      <c r="F12843" s="2" t="s">
        <v>45025</v>
      </c>
      <c r="G12843" s="2" t="s">
        <v>45026</v>
      </c>
    </row>
    <row r="12844" spans="1:7" ht="12.5" x14ac:dyDescent="0.25">
      <c r="A12844" s="2" t="s">
        <v>4322</v>
      </c>
      <c r="B12844" s="2">
        <f t="shared" si="600"/>
        <v>10</v>
      </c>
      <c r="C12844" s="4" t="s">
        <v>4323</v>
      </c>
      <c r="D12844" s="5" t="str">
        <f t="shared" si="602"/>
        <v>87646374849</v>
      </c>
      <c r="E12844" s="5">
        <f t="shared" si="601"/>
        <v>11</v>
      </c>
      <c r="F12844" s="2" t="s">
        <v>4324</v>
      </c>
      <c r="G12844" s="2" t="s">
        <v>4325</v>
      </c>
    </row>
    <row r="12845" spans="1:7" ht="12.5" x14ac:dyDescent="0.25">
      <c r="A12845" s="2" t="s">
        <v>56380</v>
      </c>
      <c r="B12845" s="2">
        <f t="shared" si="600"/>
        <v>10</v>
      </c>
      <c r="C12845" s="4" t="s">
        <v>56381</v>
      </c>
      <c r="D12845" s="5" t="str">
        <f t="shared" si="602"/>
        <v>08695466000160</v>
      </c>
      <c r="E12845" s="5">
        <f t="shared" si="601"/>
        <v>14</v>
      </c>
      <c r="F12845" s="2" t="s">
        <v>56382</v>
      </c>
      <c r="G12845" s="2" t="s">
        <v>56383</v>
      </c>
    </row>
    <row r="12846" spans="1:7" ht="12.5" x14ac:dyDescent="0.25">
      <c r="A12846" s="2" t="s">
        <v>17296</v>
      </c>
      <c r="B12846" s="2">
        <f t="shared" si="600"/>
        <v>10</v>
      </c>
      <c r="C12846" s="4" t="s">
        <v>17297</v>
      </c>
      <c r="D12846" s="5" t="str">
        <f t="shared" si="602"/>
        <v>03249842000170</v>
      </c>
      <c r="E12846" s="5">
        <f t="shared" si="601"/>
        <v>14</v>
      </c>
      <c r="F12846" s="2" t="s">
        <v>17298</v>
      </c>
      <c r="G12846" s="2" t="s">
        <v>17299</v>
      </c>
    </row>
    <row r="12847" spans="1:7" ht="12.5" x14ac:dyDescent="0.25">
      <c r="A12847" s="2" t="s">
        <v>17300</v>
      </c>
      <c r="B12847" s="2">
        <f t="shared" si="600"/>
        <v>10</v>
      </c>
      <c r="C12847" s="4" t="s">
        <v>17301</v>
      </c>
      <c r="D12847" s="5" t="str">
        <f t="shared" si="602"/>
        <v>60746948000112</v>
      </c>
      <c r="E12847" s="5">
        <f t="shared" si="601"/>
        <v>14</v>
      </c>
      <c r="F12847" s="2" t="s">
        <v>17302</v>
      </c>
      <c r="G12847" s="2" t="s">
        <v>17303</v>
      </c>
    </row>
    <row r="12848" spans="1:7" ht="12.5" x14ac:dyDescent="0.25">
      <c r="A12848" s="2" t="s">
        <v>6183</v>
      </c>
      <c r="B12848" s="2">
        <f t="shared" si="600"/>
        <v>10</v>
      </c>
      <c r="C12848" s="4" t="s">
        <v>6184</v>
      </c>
      <c r="D12848" s="5" t="str">
        <f t="shared" si="602"/>
        <v>80688799000</v>
      </c>
      <c r="E12848" s="5">
        <f t="shared" si="601"/>
        <v>11</v>
      </c>
      <c r="F12848" s="2" t="s">
        <v>6185</v>
      </c>
      <c r="G12848" s="2" t="s">
        <v>6186</v>
      </c>
    </row>
    <row r="12849" spans="1:7" ht="25" x14ac:dyDescent="0.25">
      <c r="A12849" s="2" t="s">
        <v>63671</v>
      </c>
      <c r="B12849" s="2">
        <f t="shared" si="600"/>
        <v>10</v>
      </c>
      <c r="C12849" s="4" t="s">
        <v>63672</v>
      </c>
      <c r="D12849" s="5" t="str">
        <f t="shared" si="602"/>
        <v>07356249847</v>
      </c>
      <c r="E12849" s="5">
        <f t="shared" si="601"/>
        <v>11</v>
      </c>
      <c r="F12849" s="2" t="s">
        <v>63673</v>
      </c>
      <c r="G12849" s="2" t="s">
        <v>63674</v>
      </c>
    </row>
    <row r="12850" spans="1:7" ht="25" x14ac:dyDescent="0.25">
      <c r="A12850" s="2" t="s">
        <v>67053</v>
      </c>
      <c r="B12850" s="2">
        <f t="shared" si="600"/>
        <v>10</v>
      </c>
      <c r="C12850" s="4" t="s">
        <v>67054</v>
      </c>
      <c r="D12850" s="5" t="str">
        <f t="shared" si="602"/>
        <v>05193223000136</v>
      </c>
      <c r="E12850" s="5">
        <f t="shared" si="601"/>
        <v>14</v>
      </c>
      <c r="F12850" s="2" t="s">
        <v>67055</v>
      </c>
      <c r="G12850" s="2" t="s">
        <v>67056</v>
      </c>
    </row>
    <row r="12851" spans="1:7" ht="25" x14ac:dyDescent="0.25">
      <c r="A12851" s="2" t="s">
        <v>67057</v>
      </c>
      <c r="B12851" s="2">
        <f t="shared" si="600"/>
        <v>10</v>
      </c>
      <c r="C12851" s="4" t="s">
        <v>67058</v>
      </c>
      <c r="D12851" s="5" t="str">
        <f t="shared" si="602"/>
        <v>05193223000136</v>
      </c>
      <c r="E12851" s="5">
        <f t="shared" si="601"/>
        <v>14</v>
      </c>
      <c r="F12851" s="2" t="s">
        <v>67059</v>
      </c>
      <c r="G12851" s="2" t="s">
        <v>67060</v>
      </c>
    </row>
    <row r="12852" spans="1:7" ht="12.5" x14ac:dyDescent="0.25">
      <c r="A12852" s="2" t="s">
        <v>67360</v>
      </c>
      <c r="B12852" s="2">
        <f t="shared" si="600"/>
        <v>10</v>
      </c>
      <c r="C12852" s="4" t="s">
        <v>67361</v>
      </c>
      <c r="D12852" s="5" t="str">
        <f t="shared" si="602"/>
        <v>11114531000121</v>
      </c>
      <c r="E12852" s="5">
        <f t="shared" si="601"/>
        <v>14</v>
      </c>
      <c r="F12852" s="2" t="s">
        <v>67362</v>
      </c>
      <c r="G12852" s="2" t="s">
        <v>67363</v>
      </c>
    </row>
    <row r="12853" spans="1:7" ht="12.5" x14ac:dyDescent="0.25">
      <c r="A12853" s="2" t="s">
        <v>67423</v>
      </c>
      <c r="B12853" s="2">
        <f t="shared" si="600"/>
        <v>10</v>
      </c>
      <c r="C12853" s="4" t="s">
        <v>67424</v>
      </c>
      <c r="D12853" s="5" t="str">
        <f t="shared" si="602"/>
        <v>60076551000160</v>
      </c>
      <c r="E12853" s="5">
        <f t="shared" si="601"/>
        <v>14</v>
      </c>
      <c r="F12853" s="2" t="s">
        <v>67425</v>
      </c>
      <c r="G12853" s="2" t="s">
        <v>67426</v>
      </c>
    </row>
    <row r="12854" spans="1:7" ht="12.5" x14ac:dyDescent="0.25">
      <c r="A12854" s="2" t="s">
        <v>67435</v>
      </c>
      <c r="B12854" s="2">
        <f t="shared" si="600"/>
        <v>10</v>
      </c>
      <c r="C12854" s="4" t="s">
        <v>67436</v>
      </c>
      <c r="D12854" s="5" t="str">
        <f t="shared" si="602"/>
        <v>60076551000160</v>
      </c>
      <c r="E12854" s="5">
        <f t="shared" si="601"/>
        <v>14</v>
      </c>
      <c r="F12854" s="2" t="s">
        <v>67437</v>
      </c>
      <c r="G12854" s="2" t="s">
        <v>67438</v>
      </c>
    </row>
    <row r="12855" spans="1:7" ht="12.5" x14ac:dyDescent="0.25">
      <c r="A12855" s="2" t="s">
        <v>67439</v>
      </c>
      <c r="B12855" s="2">
        <f t="shared" si="600"/>
        <v>10</v>
      </c>
      <c r="C12855" s="4" t="s">
        <v>67440</v>
      </c>
      <c r="D12855" s="5" t="str">
        <f t="shared" si="602"/>
        <v>60076551000160</v>
      </c>
      <c r="E12855" s="5">
        <f t="shared" si="601"/>
        <v>14</v>
      </c>
      <c r="F12855" s="2" t="s">
        <v>67441</v>
      </c>
      <c r="G12855" s="2" t="s">
        <v>67442</v>
      </c>
    </row>
    <row r="12856" spans="1:7" ht="12.5" x14ac:dyDescent="0.25">
      <c r="A12856" s="2" t="s">
        <v>67427</v>
      </c>
      <c r="B12856" s="2">
        <f t="shared" si="600"/>
        <v>10</v>
      </c>
      <c r="C12856" s="4" t="s">
        <v>67428</v>
      </c>
      <c r="D12856" s="5" t="str">
        <f t="shared" si="602"/>
        <v>60746948000112</v>
      </c>
      <c r="E12856" s="5">
        <f t="shared" si="601"/>
        <v>14</v>
      </c>
      <c r="F12856" s="2" t="s">
        <v>67429</v>
      </c>
      <c r="G12856" s="2" t="s">
        <v>67430</v>
      </c>
    </row>
    <row r="12857" spans="1:7" ht="12.5" x14ac:dyDescent="0.25">
      <c r="A12857" s="2" t="s">
        <v>67431</v>
      </c>
      <c r="B12857" s="2">
        <f t="shared" si="600"/>
        <v>10</v>
      </c>
      <c r="C12857" s="4" t="s">
        <v>67432</v>
      </c>
      <c r="D12857" s="5" t="str">
        <f t="shared" si="602"/>
        <v>60746948000112</v>
      </c>
      <c r="E12857" s="5">
        <f t="shared" si="601"/>
        <v>14</v>
      </c>
      <c r="F12857" s="2" t="s">
        <v>67433</v>
      </c>
      <c r="G12857" s="2" t="s">
        <v>67434</v>
      </c>
    </row>
    <row r="12858" spans="1:7" ht="12.5" x14ac:dyDescent="0.25">
      <c r="A12858" s="2" t="s">
        <v>22789</v>
      </c>
      <c r="B12858" s="2">
        <f t="shared" si="600"/>
        <v>10</v>
      </c>
      <c r="C12858" s="4" t="s">
        <v>22790</v>
      </c>
      <c r="D12858" s="5" t="str">
        <f t="shared" si="602"/>
        <v>52029410000169</v>
      </c>
      <c r="E12858" s="5">
        <f t="shared" si="601"/>
        <v>14</v>
      </c>
      <c r="F12858" s="2" t="s">
        <v>22791</v>
      </c>
      <c r="G12858" s="2" t="s">
        <v>22792</v>
      </c>
    </row>
    <row r="12859" spans="1:7" ht="12.5" x14ac:dyDescent="0.25">
      <c r="A12859" s="2" t="s">
        <v>22793</v>
      </c>
      <c r="B12859" s="2">
        <f t="shared" si="600"/>
        <v>10</v>
      </c>
      <c r="C12859" s="4" t="s">
        <v>22794</v>
      </c>
      <c r="D12859" s="5" t="str">
        <f t="shared" si="602"/>
        <v>52029410000169</v>
      </c>
      <c r="E12859" s="5">
        <f t="shared" si="601"/>
        <v>14</v>
      </c>
      <c r="F12859" s="2" t="s">
        <v>22795</v>
      </c>
      <c r="G12859" s="2" t="s">
        <v>22796</v>
      </c>
    </row>
    <row r="12860" spans="1:7" ht="25" x14ac:dyDescent="0.25">
      <c r="A12860" s="2" t="s">
        <v>67336</v>
      </c>
      <c r="B12860" s="2">
        <f t="shared" si="600"/>
        <v>10</v>
      </c>
      <c r="C12860" s="4" t="s">
        <v>67337</v>
      </c>
      <c r="D12860" s="5" t="str">
        <f t="shared" si="602"/>
        <v>15541688000194</v>
      </c>
      <c r="E12860" s="5">
        <f t="shared" si="601"/>
        <v>14</v>
      </c>
      <c r="F12860" s="2" t="s">
        <v>67338</v>
      </c>
      <c r="G12860" s="2" t="s">
        <v>67339</v>
      </c>
    </row>
    <row r="12861" spans="1:7" ht="25" x14ac:dyDescent="0.25">
      <c r="A12861" s="2" t="s">
        <v>67102</v>
      </c>
      <c r="B12861" s="2">
        <f t="shared" si="600"/>
        <v>10</v>
      </c>
      <c r="C12861" s="4" t="s">
        <v>67103</v>
      </c>
      <c r="D12861" s="5" t="str">
        <f t="shared" si="602"/>
        <v>15465337000141</v>
      </c>
      <c r="E12861" s="5">
        <f t="shared" si="601"/>
        <v>14</v>
      </c>
      <c r="F12861" s="2" t="s">
        <v>67104</v>
      </c>
      <c r="G12861" s="2" t="s">
        <v>67105</v>
      </c>
    </row>
    <row r="12862" spans="1:7" ht="25" x14ac:dyDescent="0.25">
      <c r="A12862" s="2" t="s">
        <v>67340</v>
      </c>
      <c r="B12862" s="2">
        <f t="shared" si="600"/>
        <v>10</v>
      </c>
      <c r="C12862" s="4" t="s">
        <v>67341</v>
      </c>
      <c r="D12862" s="5" t="str">
        <f t="shared" si="602"/>
        <v>13001444000193</v>
      </c>
      <c r="E12862" s="5">
        <f t="shared" si="601"/>
        <v>14</v>
      </c>
      <c r="F12862" s="2" t="s">
        <v>67342</v>
      </c>
      <c r="G12862" s="2" t="s">
        <v>67343</v>
      </c>
    </row>
    <row r="12863" spans="1:7" ht="25" x14ac:dyDescent="0.25">
      <c r="A12863" s="2" t="s">
        <v>66435</v>
      </c>
      <c r="B12863" s="2">
        <f t="shared" si="600"/>
        <v>10</v>
      </c>
      <c r="C12863" s="4" t="s">
        <v>66436</v>
      </c>
      <c r="D12863" s="5" t="str">
        <f t="shared" si="602"/>
        <v>10340071000197</v>
      </c>
      <c r="E12863" s="5">
        <f t="shared" si="601"/>
        <v>14</v>
      </c>
      <c r="F12863" s="2" t="s">
        <v>66437</v>
      </c>
      <c r="G12863" s="2" t="s">
        <v>66438</v>
      </c>
    </row>
    <row r="12864" spans="1:7" ht="12.5" x14ac:dyDescent="0.25">
      <c r="A12864" s="2" t="s">
        <v>66042</v>
      </c>
      <c r="B12864" s="2">
        <f t="shared" si="600"/>
        <v>10</v>
      </c>
      <c r="C12864" s="4" t="s">
        <v>66043</v>
      </c>
      <c r="D12864" s="5" t="str">
        <f t="shared" si="602"/>
        <v>04049387000121</v>
      </c>
      <c r="E12864" s="5">
        <f t="shared" si="601"/>
        <v>14</v>
      </c>
      <c r="F12864" s="2" t="s">
        <v>66044</v>
      </c>
      <c r="G12864" s="2" t="s">
        <v>66045</v>
      </c>
    </row>
    <row r="12865" spans="1:7" ht="12.5" x14ac:dyDescent="0.25">
      <c r="A12865" s="2" t="s">
        <v>66046</v>
      </c>
      <c r="B12865" s="2">
        <f t="shared" si="600"/>
        <v>10</v>
      </c>
      <c r="C12865" s="4" t="s">
        <v>66047</v>
      </c>
      <c r="D12865" s="5" t="str">
        <f t="shared" si="602"/>
        <v>04049387000121</v>
      </c>
      <c r="E12865" s="5">
        <f t="shared" si="601"/>
        <v>14</v>
      </c>
      <c r="F12865" s="2" t="s">
        <v>66048</v>
      </c>
    </row>
    <row r="12866" spans="1:7" ht="12.5" x14ac:dyDescent="0.25">
      <c r="A12866" s="2" t="s">
        <v>67356</v>
      </c>
      <c r="B12866" s="2">
        <f t="shared" si="600"/>
        <v>10</v>
      </c>
      <c r="C12866" s="4" t="s">
        <v>67357</v>
      </c>
      <c r="D12866" s="5" t="str">
        <f t="shared" si="602"/>
        <v>10594722000175</v>
      </c>
      <c r="E12866" s="5">
        <f t="shared" si="601"/>
        <v>14</v>
      </c>
      <c r="F12866" s="2" t="s">
        <v>67358</v>
      </c>
      <c r="G12866" s="2" t="s">
        <v>67359</v>
      </c>
    </row>
    <row r="12867" spans="1:7" ht="12.5" x14ac:dyDescent="0.25">
      <c r="A12867" s="2" t="s">
        <v>5012</v>
      </c>
      <c r="B12867" s="2">
        <f t="shared" ref="B12867:B12930" si="603">LEN(A12867)</f>
        <v>10</v>
      </c>
      <c r="C12867" s="4" t="s">
        <v>5013</v>
      </c>
      <c r="D12867" s="5" t="str">
        <f t="shared" si="602"/>
        <v>28949655837</v>
      </c>
      <c r="E12867" s="5">
        <f t="shared" ref="E12867:E12930" si="604">LEN(D12867)</f>
        <v>11</v>
      </c>
      <c r="F12867" s="2" t="s">
        <v>5014</v>
      </c>
      <c r="G12867" s="2" t="s">
        <v>5015</v>
      </c>
    </row>
    <row r="12868" spans="1:7" ht="12.5" x14ac:dyDescent="0.25">
      <c r="A12868" s="2" t="s">
        <v>111167</v>
      </c>
      <c r="B12868" s="2">
        <f t="shared" si="603"/>
        <v>10</v>
      </c>
      <c r="C12868" s="4" t="s">
        <v>111168</v>
      </c>
      <c r="D12868" s="5" t="str">
        <f t="shared" ref="D12868:D12931" si="605">SUBSTITUTE(SUBSTITUTE(SUBSTITUTE(SUBSTITUTE(C12868,".",""),"/",""),"-","")," ","")</f>
        <v>09104667000109</v>
      </c>
      <c r="E12868" s="5">
        <f t="shared" si="604"/>
        <v>14</v>
      </c>
      <c r="F12868" s="2" t="s">
        <v>111169</v>
      </c>
      <c r="G12868" s="2" t="s">
        <v>111170</v>
      </c>
    </row>
    <row r="12869" spans="1:7" ht="25" x14ac:dyDescent="0.25">
      <c r="A12869" s="2" t="s">
        <v>44959</v>
      </c>
      <c r="B12869" s="2">
        <f t="shared" si="603"/>
        <v>10</v>
      </c>
      <c r="C12869" s="4" t="s">
        <v>44960</v>
      </c>
      <c r="D12869" s="5" t="str">
        <f t="shared" si="605"/>
        <v>01670066908</v>
      </c>
      <c r="E12869" s="5">
        <f t="shared" si="604"/>
        <v>11</v>
      </c>
      <c r="F12869" s="2" t="s">
        <v>44961</v>
      </c>
      <c r="G12869" s="2" t="s">
        <v>44962</v>
      </c>
    </row>
    <row r="12870" spans="1:7" ht="12.5" x14ac:dyDescent="0.25">
      <c r="A12870" s="2" t="s">
        <v>111246</v>
      </c>
      <c r="B12870" s="2">
        <f t="shared" si="603"/>
        <v>10</v>
      </c>
      <c r="C12870" s="4" t="s">
        <v>111247</v>
      </c>
      <c r="D12870" s="5" t="str">
        <f t="shared" si="605"/>
        <v>13468653883</v>
      </c>
      <c r="E12870" s="5">
        <f t="shared" si="604"/>
        <v>11</v>
      </c>
      <c r="F12870" s="2" t="s">
        <v>111248</v>
      </c>
      <c r="G12870" s="2" t="s">
        <v>111249</v>
      </c>
    </row>
    <row r="12871" spans="1:7" ht="12.5" x14ac:dyDescent="0.25">
      <c r="A12871" s="2" t="s">
        <v>67265</v>
      </c>
      <c r="B12871" s="2">
        <f t="shared" si="603"/>
        <v>10</v>
      </c>
      <c r="C12871" s="4" t="s">
        <v>67266</v>
      </c>
      <c r="D12871" s="5" t="str">
        <f t="shared" si="605"/>
        <v>12179630816</v>
      </c>
      <c r="E12871" s="5">
        <f t="shared" si="604"/>
        <v>11</v>
      </c>
      <c r="F12871" s="2" t="s">
        <v>67267</v>
      </c>
      <c r="G12871" s="2" t="s">
        <v>67268</v>
      </c>
    </row>
    <row r="12872" spans="1:7" ht="12.5" x14ac:dyDescent="0.25">
      <c r="A12872" s="2" t="s">
        <v>67269</v>
      </c>
      <c r="B12872" s="2">
        <f t="shared" si="603"/>
        <v>10</v>
      </c>
      <c r="C12872" s="4" t="s">
        <v>67270</v>
      </c>
      <c r="D12872" s="5" t="str">
        <f t="shared" si="605"/>
        <v>60746948000112</v>
      </c>
      <c r="E12872" s="5">
        <f t="shared" si="604"/>
        <v>14</v>
      </c>
      <c r="F12872" s="2" t="s">
        <v>67271</v>
      </c>
      <c r="G12872" s="2" t="s">
        <v>67272</v>
      </c>
    </row>
    <row r="12873" spans="1:7" ht="12.5" x14ac:dyDescent="0.25">
      <c r="A12873" s="2" t="s">
        <v>67273</v>
      </c>
      <c r="B12873" s="2">
        <f t="shared" si="603"/>
        <v>10</v>
      </c>
      <c r="C12873" s="4" t="s">
        <v>67274</v>
      </c>
      <c r="D12873" s="5" t="str">
        <f t="shared" si="605"/>
        <v>25086064805</v>
      </c>
      <c r="E12873" s="5">
        <f t="shared" si="604"/>
        <v>11</v>
      </c>
      <c r="F12873" s="2" t="s">
        <v>67275</v>
      </c>
      <c r="G12873" s="2" t="s">
        <v>67276</v>
      </c>
    </row>
    <row r="12874" spans="1:7" ht="12.5" x14ac:dyDescent="0.25">
      <c r="A12874" s="2" t="s">
        <v>67277</v>
      </c>
      <c r="B12874" s="2">
        <f t="shared" si="603"/>
        <v>10</v>
      </c>
      <c r="C12874" s="4" t="s">
        <v>67278</v>
      </c>
      <c r="D12874" s="5" t="str">
        <f t="shared" si="605"/>
        <v>60746948000112</v>
      </c>
      <c r="E12874" s="5">
        <f t="shared" si="604"/>
        <v>14</v>
      </c>
      <c r="F12874" s="2" t="s">
        <v>67279</v>
      </c>
      <c r="G12874" s="2" t="s">
        <v>67280</v>
      </c>
    </row>
    <row r="12875" spans="1:7" ht="12.5" x14ac:dyDescent="0.25">
      <c r="A12875" s="2" t="s">
        <v>67281</v>
      </c>
      <c r="B12875" s="2">
        <f t="shared" si="603"/>
        <v>10</v>
      </c>
      <c r="C12875" s="4" t="s">
        <v>67282</v>
      </c>
      <c r="D12875" s="5" t="str">
        <f t="shared" si="605"/>
        <v>60746948000112</v>
      </c>
      <c r="E12875" s="5">
        <f t="shared" si="604"/>
        <v>14</v>
      </c>
      <c r="F12875" s="2" t="s">
        <v>67283</v>
      </c>
      <c r="G12875" s="2" t="s">
        <v>67284</v>
      </c>
    </row>
    <row r="12876" spans="1:7" ht="12.5" x14ac:dyDescent="0.25">
      <c r="A12876" s="2" t="s">
        <v>67285</v>
      </c>
      <c r="B12876" s="2">
        <f t="shared" si="603"/>
        <v>10</v>
      </c>
      <c r="C12876" s="4" t="s">
        <v>67286</v>
      </c>
      <c r="D12876" s="5" t="str">
        <f t="shared" si="605"/>
        <v>60746948000112</v>
      </c>
      <c r="E12876" s="5">
        <f t="shared" si="604"/>
        <v>14</v>
      </c>
      <c r="F12876" s="2" t="s">
        <v>67287</v>
      </c>
      <c r="G12876" s="2" t="s">
        <v>67288</v>
      </c>
    </row>
    <row r="12877" spans="1:7" ht="12.5" x14ac:dyDescent="0.25">
      <c r="A12877" s="2" t="s">
        <v>67289</v>
      </c>
      <c r="B12877" s="2">
        <f t="shared" si="603"/>
        <v>10</v>
      </c>
      <c r="C12877" s="4" t="s">
        <v>67290</v>
      </c>
      <c r="D12877" s="5" t="str">
        <f t="shared" si="605"/>
        <v>60746948000112</v>
      </c>
      <c r="E12877" s="5">
        <f t="shared" si="604"/>
        <v>14</v>
      </c>
      <c r="F12877" s="2" t="s">
        <v>67291</v>
      </c>
      <c r="G12877" s="2" t="s">
        <v>67292</v>
      </c>
    </row>
    <row r="12878" spans="1:7" ht="12.5" x14ac:dyDescent="0.25">
      <c r="A12878" s="2" t="s">
        <v>67293</v>
      </c>
      <c r="B12878" s="2">
        <f t="shared" si="603"/>
        <v>10</v>
      </c>
      <c r="C12878" s="4" t="s">
        <v>67294</v>
      </c>
      <c r="D12878" s="5" t="str">
        <f t="shared" si="605"/>
        <v>60746948000112</v>
      </c>
      <c r="E12878" s="5">
        <f t="shared" si="604"/>
        <v>14</v>
      </c>
      <c r="F12878" s="2" t="s">
        <v>67295</v>
      </c>
      <c r="G12878" s="2" t="s">
        <v>67296</v>
      </c>
    </row>
    <row r="12879" spans="1:7" ht="12.5" x14ac:dyDescent="0.25">
      <c r="A12879" s="2" t="s">
        <v>67297</v>
      </c>
      <c r="B12879" s="2">
        <f t="shared" si="603"/>
        <v>10</v>
      </c>
      <c r="C12879" s="4" t="s">
        <v>67298</v>
      </c>
      <c r="D12879" s="5" t="str">
        <f t="shared" si="605"/>
        <v>60746948000112</v>
      </c>
      <c r="E12879" s="5">
        <f t="shared" si="604"/>
        <v>14</v>
      </c>
      <c r="F12879" s="2" t="s">
        <v>67299</v>
      </c>
      <c r="G12879" s="2" t="s">
        <v>67300</v>
      </c>
    </row>
    <row r="12880" spans="1:7" ht="25" x14ac:dyDescent="0.25">
      <c r="A12880" s="2" t="s">
        <v>30040</v>
      </c>
      <c r="B12880" s="2">
        <f t="shared" si="603"/>
        <v>10</v>
      </c>
      <c r="C12880" s="4" t="s">
        <v>30041</v>
      </c>
      <c r="D12880" s="5" t="str">
        <f t="shared" si="605"/>
        <v>01421489000138</v>
      </c>
      <c r="E12880" s="5">
        <f t="shared" si="604"/>
        <v>14</v>
      </c>
      <c r="F12880" s="2" t="s">
        <v>30042</v>
      </c>
      <c r="G12880" s="2" t="s">
        <v>30043</v>
      </c>
    </row>
    <row r="12881" spans="1:7" ht="25" x14ac:dyDescent="0.25">
      <c r="A12881" s="2" t="s">
        <v>67150</v>
      </c>
      <c r="B12881" s="2">
        <f t="shared" si="603"/>
        <v>10</v>
      </c>
      <c r="C12881" s="4" t="s">
        <v>67151</v>
      </c>
      <c r="D12881" s="5" t="str">
        <f t="shared" si="605"/>
        <v>20105931896</v>
      </c>
      <c r="E12881" s="5">
        <f t="shared" si="604"/>
        <v>11</v>
      </c>
      <c r="F12881" s="2" t="s">
        <v>67152</v>
      </c>
      <c r="G12881" s="2" t="s">
        <v>67153</v>
      </c>
    </row>
    <row r="12882" spans="1:7" ht="12.5" x14ac:dyDescent="0.25">
      <c r="A12882" s="2" t="s">
        <v>67138</v>
      </c>
      <c r="B12882" s="2">
        <f t="shared" si="603"/>
        <v>10</v>
      </c>
      <c r="C12882" s="4" t="s">
        <v>67139</v>
      </c>
      <c r="D12882" s="5" t="str">
        <f t="shared" si="605"/>
        <v>30228229871</v>
      </c>
      <c r="E12882" s="5">
        <f t="shared" si="604"/>
        <v>11</v>
      </c>
      <c r="F12882" s="2" t="s">
        <v>67140</v>
      </c>
      <c r="G12882" s="2" t="s">
        <v>67141</v>
      </c>
    </row>
    <row r="12883" spans="1:7" ht="12.5" x14ac:dyDescent="0.25">
      <c r="A12883" s="2" t="s">
        <v>67142</v>
      </c>
      <c r="B12883" s="2">
        <f t="shared" si="603"/>
        <v>10</v>
      </c>
      <c r="C12883" s="4" t="s">
        <v>67143</v>
      </c>
      <c r="D12883" s="5" t="str">
        <f t="shared" si="605"/>
        <v>34560556849</v>
      </c>
      <c r="E12883" s="5">
        <f t="shared" si="604"/>
        <v>11</v>
      </c>
      <c r="F12883" s="2" t="s">
        <v>67144</v>
      </c>
      <c r="G12883" s="2" t="s">
        <v>67145</v>
      </c>
    </row>
    <row r="12884" spans="1:7" ht="12.5" x14ac:dyDescent="0.25">
      <c r="A12884" s="2" t="s">
        <v>67154</v>
      </c>
      <c r="B12884" s="2">
        <f t="shared" si="603"/>
        <v>10</v>
      </c>
      <c r="C12884" s="4" t="s">
        <v>67155</v>
      </c>
      <c r="D12884" s="5" t="str">
        <f t="shared" si="605"/>
        <v>29294784894</v>
      </c>
      <c r="E12884" s="5">
        <f t="shared" si="604"/>
        <v>11</v>
      </c>
      <c r="F12884" s="2" t="s">
        <v>67156</v>
      </c>
      <c r="G12884" s="2" t="s">
        <v>67157</v>
      </c>
    </row>
    <row r="12885" spans="1:7" ht="12.5" x14ac:dyDescent="0.25">
      <c r="A12885" s="2" t="s">
        <v>67174</v>
      </c>
      <c r="B12885" s="2">
        <f t="shared" si="603"/>
        <v>10</v>
      </c>
      <c r="C12885" s="4" t="s">
        <v>67175</v>
      </c>
      <c r="D12885" s="5" t="str">
        <f t="shared" si="605"/>
        <v>09894870759</v>
      </c>
      <c r="E12885" s="5">
        <f t="shared" si="604"/>
        <v>11</v>
      </c>
      <c r="F12885" s="2" t="s">
        <v>67176</v>
      </c>
      <c r="G12885" s="2" t="s">
        <v>67177</v>
      </c>
    </row>
    <row r="12886" spans="1:7" ht="12.5" x14ac:dyDescent="0.25">
      <c r="A12886" s="2" t="s">
        <v>67166</v>
      </c>
      <c r="B12886" s="2">
        <f t="shared" si="603"/>
        <v>10</v>
      </c>
      <c r="C12886" s="4" t="s">
        <v>67167</v>
      </c>
      <c r="D12886" s="5" t="str">
        <f t="shared" si="605"/>
        <v>17819113000116</v>
      </c>
      <c r="E12886" s="5">
        <f t="shared" si="604"/>
        <v>14</v>
      </c>
      <c r="F12886" s="2" t="s">
        <v>67168</v>
      </c>
      <c r="G12886" s="2" t="s">
        <v>67169</v>
      </c>
    </row>
    <row r="12887" spans="1:7" ht="25" x14ac:dyDescent="0.25">
      <c r="A12887" s="2" t="s">
        <v>67170</v>
      </c>
      <c r="B12887" s="2">
        <f t="shared" si="603"/>
        <v>10</v>
      </c>
      <c r="C12887" s="4" t="s">
        <v>67171</v>
      </c>
      <c r="D12887" s="5" t="str">
        <f t="shared" si="605"/>
        <v>10274826000100</v>
      </c>
      <c r="E12887" s="5">
        <f t="shared" si="604"/>
        <v>14</v>
      </c>
      <c r="F12887" s="2" t="s">
        <v>67172</v>
      </c>
      <c r="G12887" s="2" t="s">
        <v>67173</v>
      </c>
    </row>
    <row r="12888" spans="1:7" ht="25" x14ac:dyDescent="0.25">
      <c r="A12888" s="2" t="s">
        <v>67197</v>
      </c>
      <c r="B12888" s="2">
        <f t="shared" si="603"/>
        <v>10</v>
      </c>
      <c r="C12888" s="4" t="s">
        <v>67198</v>
      </c>
      <c r="D12888" s="5" t="str">
        <f t="shared" si="605"/>
        <v>03559330000100</v>
      </c>
      <c r="E12888" s="5">
        <f t="shared" si="604"/>
        <v>14</v>
      </c>
      <c r="F12888" s="2" t="s">
        <v>67199</v>
      </c>
      <c r="G12888" s="2" t="s">
        <v>67200</v>
      </c>
    </row>
    <row r="12889" spans="1:7" ht="12.5" x14ac:dyDescent="0.25">
      <c r="A12889" s="2" t="s">
        <v>67201</v>
      </c>
      <c r="B12889" s="2">
        <f t="shared" si="603"/>
        <v>10</v>
      </c>
      <c r="C12889" s="4" t="s">
        <v>67202</v>
      </c>
      <c r="D12889" s="5" t="str">
        <f t="shared" si="605"/>
        <v>67803180868</v>
      </c>
      <c r="E12889" s="5">
        <f t="shared" si="604"/>
        <v>11</v>
      </c>
      <c r="F12889" s="2" t="s">
        <v>67203</v>
      </c>
      <c r="G12889" s="2" t="s">
        <v>67204</v>
      </c>
    </row>
    <row r="12890" spans="1:7" ht="12.5" x14ac:dyDescent="0.25">
      <c r="A12890" s="2" t="s">
        <v>22674</v>
      </c>
      <c r="B12890" s="2">
        <f t="shared" si="603"/>
        <v>10</v>
      </c>
      <c r="C12890" s="4" t="s">
        <v>22675</v>
      </c>
      <c r="D12890" s="5" t="str">
        <f t="shared" si="605"/>
        <v>06707792881</v>
      </c>
      <c r="E12890" s="5">
        <f t="shared" si="604"/>
        <v>11</v>
      </c>
      <c r="F12890" s="2" t="s">
        <v>22676</v>
      </c>
      <c r="G12890" s="2" t="s">
        <v>22677</v>
      </c>
    </row>
    <row r="12891" spans="1:7" ht="12.5" x14ac:dyDescent="0.25">
      <c r="A12891" s="2" t="s">
        <v>67205</v>
      </c>
      <c r="B12891" s="2">
        <f t="shared" si="603"/>
        <v>10</v>
      </c>
      <c r="C12891" s="4" t="s">
        <v>67206</v>
      </c>
      <c r="D12891" s="5" t="str">
        <f t="shared" si="605"/>
        <v>00102860807</v>
      </c>
      <c r="E12891" s="5">
        <f t="shared" si="604"/>
        <v>11</v>
      </c>
      <c r="F12891" s="2" t="s">
        <v>67207</v>
      </c>
      <c r="G12891" s="2" t="s">
        <v>67208</v>
      </c>
    </row>
    <row r="12892" spans="1:7" ht="12.5" x14ac:dyDescent="0.25">
      <c r="A12892" s="2" t="s">
        <v>67261</v>
      </c>
      <c r="B12892" s="2">
        <f t="shared" si="603"/>
        <v>10</v>
      </c>
      <c r="C12892" s="4" t="s">
        <v>67262</v>
      </c>
      <c r="D12892" s="5" t="str">
        <f t="shared" si="605"/>
        <v>16993194805</v>
      </c>
      <c r="E12892" s="5">
        <f t="shared" si="604"/>
        <v>11</v>
      </c>
      <c r="F12892" s="2" t="s">
        <v>67263</v>
      </c>
      <c r="G12892" s="2" t="s">
        <v>67264</v>
      </c>
    </row>
    <row r="12893" spans="1:7" ht="25" x14ac:dyDescent="0.25">
      <c r="A12893" s="2" t="s">
        <v>67061</v>
      </c>
      <c r="B12893" s="2">
        <f t="shared" si="603"/>
        <v>10</v>
      </c>
      <c r="C12893" s="4" t="s">
        <v>67062</v>
      </c>
      <c r="D12893" s="5" t="str">
        <f t="shared" si="605"/>
        <v>17124976000179</v>
      </c>
      <c r="E12893" s="5">
        <f t="shared" si="604"/>
        <v>14</v>
      </c>
      <c r="F12893" s="2" t="s">
        <v>67063</v>
      </c>
      <c r="G12893" s="2" t="s">
        <v>67064</v>
      </c>
    </row>
    <row r="12894" spans="1:7" ht="25" x14ac:dyDescent="0.25">
      <c r="A12894" s="2" t="s">
        <v>67065</v>
      </c>
      <c r="B12894" s="2">
        <f t="shared" si="603"/>
        <v>10</v>
      </c>
      <c r="C12894" s="4" t="s">
        <v>67066</v>
      </c>
      <c r="D12894" s="5" t="str">
        <f t="shared" si="605"/>
        <v>14153374000151</v>
      </c>
      <c r="E12894" s="5">
        <f t="shared" si="604"/>
        <v>14</v>
      </c>
      <c r="F12894" s="2" t="s">
        <v>67067</v>
      </c>
      <c r="G12894" s="2" t="s">
        <v>67068</v>
      </c>
    </row>
    <row r="12895" spans="1:7" ht="25" x14ac:dyDescent="0.25">
      <c r="A12895" s="2" t="s">
        <v>67069</v>
      </c>
      <c r="B12895" s="2">
        <f t="shared" si="603"/>
        <v>10</v>
      </c>
      <c r="C12895" s="4" t="s">
        <v>67070</v>
      </c>
      <c r="D12895" s="5" t="str">
        <f t="shared" si="605"/>
        <v>04307068718</v>
      </c>
      <c r="E12895" s="5">
        <f t="shared" si="604"/>
        <v>11</v>
      </c>
      <c r="F12895" s="2" t="s">
        <v>67071</v>
      </c>
      <c r="G12895" s="2" t="s">
        <v>67072</v>
      </c>
    </row>
    <row r="12896" spans="1:7" ht="25" x14ac:dyDescent="0.25">
      <c r="A12896" s="2" t="s">
        <v>66471</v>
      </c>
      <c r="B12896" s="2">
        <f t="shared" si="603"/>
        <v>10</v>
      </c>
      <c r="C12896" s="4" t="s">
        <v>66472</v>
      </c>
      <c r="D12896" s="5" t="str">
        <f t="shared" si="605"/>
        <v>15101009890</v>
      </c>
      <c r="E12896" s="5">
        <f t="shared" si="604"/>
        <v>11</v>
      </c>
      <c r="F12896" s="2" t="s">
        <v>66473</v>
      </c>
      <c r="G12896" s="2" t="s">
        <v>66474</v>
      </c>
    </row>
    <row r="12897" spans="1:7" ht="25" x14ac:dyDescent="0.25">
      <c r="A12897" s="2" t="s">
        <v>22616</v>
      </c>
      <c r="B12897" s="2">
        <f t="shared" si="603"/>
        <v>10</v>
      </c>
      <c r="C12897" s="4" t="s">
        <v>22617</v>
      </c>
      <c r="D12897" s="5" t="str">
        <f t="shared" si="605"/>
        <v>12611618000177</v>
      </c>
      <c r="E12897" s="5">
        <f t="shared" si="604"/>
        <v>14</v>
      </c>
      <c r="F12897" s="2" t="s">
        <v>22618</v>
      </c>
      <c r="G12897" s="2" t="s">
        <v>22619</v>
      </c>
    </row>
    <row r="12898" spans="1:7" ht="25" x14ac:dyDescent="0.25">
      <c r="A12898" s="2" t="s">
        <v>67073</v>
      </c>
      <c r="B12898" s="2">
        <f t="shared" si="603"/>
        <v>10</v>
      </c>
      <c r="C12898" s="4" t="s">
        <v>67074</v>
      </c>
      <c r="D12898" s="5" t="str">
        <f t="shared" si="605"/>
        <v>03694718494</v>
      </c>
      <c r="E12898" s="5">
        <f t="shared" si="604"/>
        <v>11</v>
      </c>
      <c r="F12898" s="2" t="s">
        <v>67075</v>
      </c>
      <c r="G12898" s="2" t="s">
        <v>67076</v>
      </c>
    </row>
    <row r="12899" spans="1:7" ht="12.5" x14ac:dyDescent="0.25">
      <c r="A12899" s="2" t="s">
        <v>22620</v>
      </c>
      <c r="B12899" s="2">
        <f t="shared" si="603"/>
        <v>10</v>
      </c>
      <c r="C12899" s="4" t="s">
        <v>22621</v>
      </c>
      <c r="D12899" s="5" t="str">
        <f t="shared" si="605"/>
        <v>05275083000145</v>
      </c>
      <c r="E12899" s="5">
        <f t="shared" si="604"/>
        <v>14</v>
      </c>
      <c r="F12899" s="2" t="s">
        <v>22622</v>
      </c>
      <c r="G12899" s="2" t="s">
        <v>22623</v>
      </c>
    </row>
    <row r="12900" spans="1:7" ht="12.5" x14ac:dyDescent="0.25">
      <c r="A12900" s="2" t="s">
        <v>67084</v>
      </c>
      <c r="B12900" s="2">
        <f t="shared" si="603"/>
        <v>10</v>
      </c>
      <c r="C12900" s="4" t="s">
        <v>67085</v>
      </c>
      <c r="D12900" s="5" t="str">
        <f t="shared" si="605"/>
        <v>12700253841</v>
      </c>
      <c r="E12900" s="5">
        <f t="shared" si="604"/>
        <v>11</v>
      </c>
      <c r="F12900" s="2" t="s">
        <v>67086</v>
      </c>
      <c r="G12900" s="2" t="s">
        <v>67087</v>
      </c>
    </row>
    <row r="12901" spans="1:7" ht="12.5" x14ac:dyDescent="0.25">
      <c r="A12901" s="2" t="s">
        <v>22627</v>
      </c>
      <c r="B12901" s="2">
        <f t="shared" si="603"/>
        <v>10</v>
      </c>
      <c r="C12901" s="4" t="s">
        <v>22628</v>
      </c>
      <c r="D12901" s="5" t="str">
        <f t="shared" si="605"/>
        <v>48906689000144</v>
      </c>
      <c r="E12901" s="5">
        <f t="shared" si="604"/>
        <v>14</v>
      </c>
      <c r="F12901" s="2" t="s">
        <v>22629</v>
      </c>
      <c r="G12901" s="2" t="s">
        <v>22630</v>
      </c>
    </row>
    <row r="12902" spans="1:7" ht="12.5" x14ac:dyDescent="0.25">
      <c r="A12902" s="2" t="s">
        <v>66499</v>
      </c>
      <c r="B12902" s="2">
        <f t="shared" si="603"/>
        <v>10</v>
      </c>
      <c r="C12902" s="4" t="s">
        <v>66500</v>
      </c>
      <c r="D12902" s="5" t="str">
        <f t="shared" si="605"/>
        <v>12725111000144</v>
      </c>
      <c r="E12902" s="5">
        <f t="shared" si="604"/>
        <v>14</v>
      </c>
      <c r="F12902" s="2" t="s">
        <v>66501</v>
      </c>
      <c r="G12902" s="2" t="s">
        <v>66502</v>
      </c>
    </row>
    <row r="12903" spans="1:7" ht="12.5" x14ac:dyDescent="0.25">
      <c r="A12903" s="2" t="s">
        <v>67106</v>
      </c>
      <c r="B12903" s="2">
        <f t="shared" si="603"/>
        <v>10</v>
      </c>
      <c r="C12903" s="4" t="s">
        <v>67107</v>
      </c>
      <c r="D12903" s="5" t="str">
        <f t="shared" si="605"/>
        <v>09894870759</v>
      </c>
      <c r="E12903" s="5">
        <f t="shared" si="604"/>
        <v>11</v>
      </c>
      <c r="F12903" s="2" t="s">
        <v>67108</v>
      </c>
      <c r="G12903" s="2" t="s">
        <v>67109</v>
      </c>
    </row>
    <row r="12904" spans="1:7" ht="25" x14ac:dyDescent="0.25">
      <c r="A12904" s="2" t="s">
        <v>67114</v>
      </c>
      <c r="B12904" s="2">
        <f t="shared" si="603"/>
        <v>10</v>
      </c>
      <c r="C12904" s="4" t="s">
        <v>67115</v>
      </c>
      <c r="D12904" s="5" t="str">
        <f t="shared" si="605"/>
        <v>61798922000180</v>
      </c>
      <c r="E12904" s="5">
        <f t="shared" si="604"/>
        <v>14</v>
      </c>
      <c r="F12904" s="2" t="s">
        <v>67116</v>
      </c>
      <c r="G12904" s="2" t="s">
        <v>67117</v>
      </c>
    </row>
    <row r="12905" spans="1:7" ht="12.5" x14ac:dyDescent="0.25">
      <c r="A12905" s="2" t="s">
        <v>67118</v>
      </c>
      <c r="B12905" s="2">
        <f t="shared" si="603"/>
        <v>10</v>
      </c>
      <c r="C12905" s="4" t="s">
        <v>67119</v>
      </c>
      <c r="D12905" s="5" t="str">
        <f t="shared" si="605"/>
        <v>17322547000106</v>
      </c>
      <c r="E12905" s="5">
        <f t="shared" si="604"/>
        <v>14</v>
      </c>
      <c r="F12905" s="2" t="s">
        <v>67120</v>
      </c>
      <c r="G12905" s="2" t="s">
        <v>67121</v>
      </c>
    </row>
    <row r="12906" spans="1:7" ht="12.5" x14ac:dyDescent="0.25">
      <c r="A12906" s="2" t="s">
        <v>22269</v>
      </c>
      <c r="B12906" s="2">
        <f t="shared" si="603"/>
        <v>10</v>
      </c>
      <c r="C12906" s="4" t="s">
        <v>22270</v>
      </c>
      <c r="D12906" s="5" t="str">
        <f t="shared" si="605"/>
        <v>00988777000106</v>
      </c>
      <c r="E12906" s="5">
        <f t="shared" si="604"/>
        <v>14</v>
      </c>
      <c r="F12906" s="2" t="s">
        <v>22271</v>
      </c>
      <c r="G12906" s="2" t="s">
        <v>22272</v>
      </c>
    </row>
    <row r="12907" spans="1:7" ht="12.5" x14ac:dyDescent="0.25">
      <c r="A12907" s="2" t="s">
        <v>22128</v>
      </c>
      <c r="B12907" s="2">
        <f t="shared" si="603"/>
        <v>10</v>
      </c>
      <c r="C12907" s="4" t="s">
        <v>22129</v>
      </c>
      <c r="D12907" s="5" t="str">
        <f t="shared" si="605"/>
        <v>05029270892</v>
      </c>
      <c r="E12907" s="5">
        <f t="shared" si="604"/>
        <v>11</v>
      </c>
      <c r="F12907" s="2" t="s">
        <v>22130</v>
      </c>
      <c r="G12907" s="2" t="s">
        <v>22131</v>
      </c>
    </row>
    <row r="12908" spans="1:7" ht="12.5" x14ac:dyDescent="0.25">
      <c r="A12908" s="2" t="s">
        <v>66127</v>
      </c>
      <c r="B12908" s="2">
        <f t="shared" si="603"/>
        <v>10</v>
      </c>
      <c r="C12908" s="4" t="s">
        <v>66128</v>
      </c>
      <c r="D12908" s="5" t="str">
        <f t="shared" si="605"/>
        <v>18522294895</v>
      </c>
      <c r="E12908" s="5">
        <f t="shared" si="604"/>
        <v>11</v>
      </c>
      <c r="F12908" s="2" t="s">
        <v>66129</v>
      </c>
      <c r="G12908" s="2" t="s">
        <v>66130</v>
      </c>
    </row>
    <row r="12909" spans="1:7" ht="12.5" x14ac:dyDescent="0.25">
      <c r="A12909" s="2" t="s">
        <v>66131</v>
      </c>
      <c r="B12909" s="2">
        <f t="shared" si="603"/>
        <v>10</v>
      </c>
      <c r="C12909" s="4" t="s">
        <v>66132</v>
      </c>
      <c r="D12909" s="5" t="str">
        <f t="shared" si="605"/>
        <v>60746948000112</v>
      </c>
      <c r="E12909" s="5">
        <f t="shared" si="604"/>
        <v>14</v>
      </c>
      <c r="F12909" s="2" t="s">
        <v>66133</v>
      </c>
      <c r="G12909" s="2" t="s">
        <v>66134</v>
      </c>
    </row>
    <row r="12910" spans="1:7" ht="12.5" x14ac:dyDescent="0.25">
      <c r="A12910" s="2" t="s">
        <v>66095</v>
      </c>
      <c r="B12910" s="2">
        <f t="shared" si="603"/>
        <v>10</v>
      </c>
      <c r="C12910" s="4" t="s">
        <v>66096</v>
      </c>
      <c r="D12910" s="5" t="str">
        <f t="shared" si="605"/>
        <v>24839492824</v>
      </c>
      <c r="E12910" s="5">
        <f t="shared" si="604"/>
        <v>11</v>
      </c>
      <c r="F12910" s="2" t="s">
        <v>66097</v>
      </c>
      <c r="G12910" s="2" t="s">
        <v>66098</v>
      </c>
    </row>
    <row r="12911" spans="1:7" ht="12.5" x14ac:dyDescent="0.25">
      <c r="A12911" s="2" t="s">
        <v>21890</v>
      </c>
      <c r="B12911" s="2">
        <f t="shared" si="603"/>
        <v>10</v>
      </c>
      <c r="C12911" s="4" t="s">
        <v>21891</v>
      </c>
      <c r="D12911" s="5" t="str">
        <f t="shared" si="605"/>
        <v>60394921000108</v>
      </c>
      <c r="E12911" s="5">
        <f t="shared" si="604"/>
        <v>14</v>
      </c>
      <c r="F12911" s="2" t="s">
        <v>21892</v>
      </c>
      <c r="G12911" s="2" t="s">
        <v>21893</v>
      </c>
    </row>
    <row r="12912" spans="1:7" ht="12.5" x14ac:dyDescent="0.25">
      <c r="A12912" s="2" t="s">
        <v>21984</v>
      </c>
      <c r="B12912" s="2">
        <f t="shared" si="603"/>
        <v>10</v>
      </c>
      <c r="C12912" s="4" t="s">
        <v>21985</v>
      </c>
      <c r="D12912" s="5" t="str">
        <f t="shared" si="605"/>
        <v>16715238000133</v>
      </c>
      <c r="E12912" s="5">
        <f t="shared" si="604"/>
        <v>14</v>
      </c>
      <c r="F12912" s="2" t="s">
        <v>21986</v>
      </c>
      <c r="G12912" s="2" t="s">
        <v>21987</v>
      </c>
    </row>
    <row r="12913" spans="1:7" ht="12.5" x14ac:dyDescent="0.25">
      <c r="A12913" s="2" t="s">
        <v>65520</v>
      </c>
      <c r="B12913" s="2">
        <f t="shared" si="603"/>
        <v>10</v>
      </c>
      <c r="C12913" s="4" t="s">
        <v>65521</v>
      </c>
      <c r="D12913" s="5" t="str">
        <f t="shared" si="605"/>
        <v>13442817000161</v>
      </c>
      <c r="E12913" s="5">
        <f t="shared" si="604"/>
        <v>14</v>
      </c>
      <c r="F12913" s="2" t="s">
        <v>65522</v>
      </c>
      <c r="G12913" s="2" t="s">
        <v>65523</v>
      </c>
    </row>
    <row r="12914" spans="1:7" ht="12.5" x14ac:dyDescent="0.25">
      <c r="A12914" s="2" t="s">
        <v>21425</v>
      </c>
      <c r="B12914" s="2">
        <f t="shared" si="603"/>
        <v>10</v>
      </c>
      <c r="C12914" s="4" t="s">
        <v>21426</v>
      </c>
      <c r="D12914" s="5" t="str">
        <f t="shared" si="605"/>
        <v>16509547864</v>
      </c>
      <c r="E12914" s="5">
        <f t="shared" si="604"/>
        <v>11</v>
      </c>
      <c r="F12914" s="2" t="s">
        <v>21427</v>
      </c>
      <c r="G12914" s="2" t="s">
        <v>21428</v>
      </c>
    </row>
    <row r="12915" spans="1:7" ht="12.5" x14ac:dyDescent="0.25">
      <c r="A12915" s="2" t="s">
        <v>65331</v>
      </c>
      <c r="B12915" s="2">
        <f t="shared" si="603"/>
        <v>10</v>
      </c>
      <c r="C12915" s="4" t="s">
        <v>65332</v>
      </c>
      <c r="D12915" s="5" t="str">
        <f t="shared" si="605"/>
        <v>11328195000110</v>
      </c>
      <c r="E12915" s="5">
        <f t="shared" si="604"/>
        <v>14</v>
      </c>
      <c r="F12915" s="2" t="s">
        <v>65333</v>
      </c>
      <c r="G12915" s="2" t="s">
        <v>65334</v>
      </c>
    </row>
    <row r="12916" spans="1:7" ht="37.5" x14ac:dyDescent="0.25">
      <c r="A12916" s="2" t="s">
        <v>62013</v>
      </c>
      <c r="B12916" s="2">
        <f t="shared" si="603"/>
        <v>10</v>
      </c>
      <c r="C12916" s="4" t="s">
        <v>62014</v>
      </c>
      <c r="D12916" s="5" t="str">
        <f t="shared" si="605"/>
        <v>71806111000138</v>
      </c>
      <c r="E12916" s="5">
        <f t="shared" si="604"/>
        <v>14</v>
      </c>
      <c r="F12916" s="2" t="s">
        <v>62015</v>
      </c>
      <c r="G12916" s="2" t="s">
        <v>62016</v>
      </c>
    </row>
    <row r="12917" spans="1:7" ht="12.5" x14ac:dyDescent="0.25">
      <c r="A12917" s="2" t="s">
        <v>18492</v>
      </c>
      <c r="B12917" s="2">
        <f t="shared" si="603"/>
        <v>10</v>
      </c>
      <c r="C12917" s="4" t="s">
        <v>18493</v>
      </c>
      <c r="D12917" s="5" t="str">
        <f t="shared" si="605"/>
        <v>04766954000160</v>
      </c>
      <c r="E12917" s="5">
        <f t="shared" si="604"/>
        <v>14</v>
      </c>
      <c r="F12917" s="2" t="s">
        <v>18494</v>
      </c>
      <c r="G12917" s="2" t="s">
        <v>18495</v>
      </c>
    </row>
    <row r="12918" spans="1:7" ht="12.5" x14ac:dyDescent="0.25">
      <c r="A12918" s="2" t="s">
        <v>21379</v>
      </c>
      <c r="B12918" s="2">
        <f t="shared" si="603"/>
        <v>10</v>
      </c>
      <c r="C12918" s="4" t="s">
        <v>21380</v>
      </c>
      <c r="D12918" s="5" t="str">
        <f t="shared" si="605"/>
        <v>11677116000186</v>
      </c>
      <c r="E12918" s="5">
        <f t="shared" si="604"/>
        <v>14</v>
      </c>
      <c r="F12918" s="2" t="s">
        <v>21381</v>
      </c>
      <c r="G12918" s="2" t="s">
        <v>21382</v>
      </c>
    </row>
    <row r="12919" spans="1:7" ht="12.5" x14ac:dyDescent="0.25">
      <c r="A12919" s="2" t="s">
        <v>21383</v>
      </c>
      <c r="B12919" s="2">
        <f t="shared" si="603"/>
        <v>10</v>
      </c>
      <c r="C12919" s="4" t="s">
        <v>21384</v>
      </c>
      <c r="D12919" s="5" t="str">
        <f t="shared" si="605"/>
        <v>11677116000186</v>
      </c>
      <c r="E12919" s="5">
        <f t="shared" si="604"/>
        <v>14</v>
      </c>
      <c r="F12919" s="2" t="s">
        <v>21385</v>
      </c>
      <c r="G12919" s="2" t="s">
        <v>21386</v>
      </c>
    </row>
    <row r="12920" spans="1:7" ht="37.5" x14ac:dyDescent="0.25">
      <c r="A12920" s="2" t="s">
        <v>35201</v>
      </c>
      <c r="B12920" s="2">
        <f t="shared" si="603"/>
        <v>10</v>
      </c>
      <c r="C12920" s="4" t="s">
        <v>35202</v>
      </c>
      <c r="D12920" s="5" t="str">
        <f t="shared" si="605"/>
        <v>05137876000106</v>
      </c>
      <c r="E12920" s="5">
        <f t="shared" si="604"/>
        <v>14</v>
      </c>
      <c r="F12920" s="2" t="s">
        <v>35203</v>
      </c>
      <c r="G12920" s="2" t="s">
        <v>35204</v>
      </c>
    </row>
    <row r="12921" spans="1:7" ht="25" x14ac:dyDescent="0.25">
      <c r="A12921" s="2" t="s">
        <v>65512</v>
      </c>
      <c r="B12921" s="2">
        <f t="shared" si="603"/>
        <v>10</v>
      </c>
      <c r="C12921" s="4" t="s">
        <v>65513</v>
      </c>
      <c r="D12921" s="5" t="str">
        <f t="shared" si="605"/>
        <v>09522573000150</v>
      </c>
      <c r="E12921" s="5">
        <f t="shared" si="604"/>
        <v>14</v>
      </c>
      <c r="F12921" s="2" t="s">
        <v>65514</v>
      </c>
      <c r="G12921" s="2" t="s">
        <v>65515</v>
      </c>
    </row>
    <row r="12922" spans="1:7" ht="12.5" x14ac:dyDescent="0.25">
      <c r="A12922" s="2" t="s">
        <v>21393</v>
      </c>
      <c r="B12922" s="2">
        <f t="shared" si="603"/>
        <v>10</v>
      </c>
      <c r="C12922" s="4" t="s">
        <v>21394</v>
      </c>
      <c r="D12922" s="5" t="str">
        <f t="shared" si="605"/>
        <v>32640142895</v>
      </c>
      <c r="E12922" s="5">
        <f t="shared" si="604"/>
        <v>11</v>
      </c>
      <c r="F12922" s="2" t="s">
        <v>21395</v>
      </c>
      <c r="G12922" s="2" t="s">
        <v>21396</v>
      </c>
    </row>
    <row r="12923" spans="1:7" ht="25" x14ac:dyDescent="0.25">
      <c r="A12923" s="2" t="s">
        <v>65552</v>
      </c>
      <c r="B12923" s="2">
        <f t="shared" si="603"/>
        <v>10</v>
      </c>
      <c r="C12923" s="4" t="s">
        <v>65553</v>
      </c>
      <c r="D12923" s="5" t="str">
        <f t="shared" si="605"/>
        <v>07785901000185</v>
      </c>
      <c r="E12923" s="5">
        <f t="shared" si="604"/>
        <v>14</v>
      </c>
      <c r="F12923" s="2" t="s">
        <v>65554</v>
      </c>
      <c r="G12923" s="2" t="s">
        <v>65555</v>
      </c>
    </row>
    <row r="12924" spans="1:7" ht="25" x14ac:dyDescent="0.25">
      <c r="A12924" s="2" t="s">
        <v>65564</v>
      </c>
      <c r="B12924" s="2">
        <f t="shared" si="603"/>
        <v>10</v>
      </c>
      <c r="C12924" s="4" t="s">
        <v>65565</v>
      </c>
      <c r="D12924" s="5" t="str">
        <f t="shared" si="605"/>
        <v>67388981853</v>
      </c>
      <c r="E12924" s="5">
        <f t="shared" si="604"/>
        <v>11</v>
      </c>
      <c r="F12924" s="2" t="s">
        <v>65566</v>
      </c>
      <c r="G12924" s="2" t="s">
        <v>65567</v>
      </c>
    </row>
    <row r="12925" spans="1:7" ht="12.5" x14ac:dyDescent="0.25">
      <c r="A12925" s="2" t="s">
        <v>21409</v>
      </c>
      <c r="B12925" s="2">
        <f t="shared" si="603"/>
        <v>10</v>
      </c>
      <c r="C12925" s="4" t="s">
        <v>21410</v>
      </c>
      <c r="D12925" s="5" t="str">
        <f t="shared" si="605"/>
        <v>18291276838</v>
      </c>
      <c r="E12925" s="5">
        <f t="shared" si="604"/>
        <v>11</v>
      </c>
      <c r="F12925" s="2" t="s">
        <v>21411</v>
      </c>
      <c r="G12925" s="2" t="s">
        <v>21412</v>
      </c>
    </row>
    <row r="12926" spans="1:7" ht="25" x14ac:dyDescent="0.25">
      <c r="A12926" s="2" t="s">
        <v>65568</v>
      </c>
      <c r="B12926" s="2">
        <f t="shared" si="603"/>
        <v>10</v>
      </c>
      <c r="C12926" s="4" t="s">
        <v>65569</v>
      </c>
      <c r="D12926" s="5" t="str">
        <f t="shared" si="605"/>
        <v>13987676000162</v>
      </c>
      <c r="E12926" s="5">
        <f t="shared" si="604"/>
        <v>14</v>
      </c>
      <c r="F12926" s="2" t="s">
        <v>65570</v>
      </c>
      <c r="G12926" s="2" t="s">
        <v>65571</v>
      </c>
    </row>
    <row r="12927" spans="1:7" ht="12.5" x14ac:dyDescent="0.25">
      <c r="A12927" s="2" t="s">
        <v>65572</v>
      </c>
      <c r="B12927" s="2">
        <f t="shared" si="603"/>
        <v>10</v>
      </c>
      <c r="C12927" s="4" t="s">
        <v>65573</v>
      </c>
      <c r="D12927" s="5" t="str">
        <f t="shared" si="605"/>
        <v>54645593000172</v>
      </c>
      <c r="E12927" s="5">
        <f t="shared" si="604"/>
        <v>14</v>
      </c>
      <c r="F12927" s="2" t="s">
        <v>65574</v>
      </c>
      <c r="G12927" s="2" t="s">
        <v>65575</v>
      </c>
    </row>
    <row r="12928" spans="1:7" ht="25" x14ac:dyDescent="0.25">
      <c r="A12928" s="2" t="s">
        <v>65540</v>
      </c>
      <c r="B12928" s="2">
        <f t="shared" si="603"/>
        <v>10</v>
      </c>
      <c r="C12928" s="4" t="s">
        <v>65541</v>
      </c>
      <c r="D12928" s="5" t="str">
        <f t="shared" si="605"/>
        <v>09321119000130</v>
      </c>
      <c r="E12928" s="5">
        <f t="shared" si="604"/>
        <v>14</v>
      </c>
      <c r="F12928" s="2" t="s">
        <v>65542</v>
      </c>
      <c r="G12928" s="2" t="s">
        <v>65543</v>
      </c>
    </row>
    <row r="12929" spans="1:7" ht="12.5" x14ac:dyDescent="0.25">
      <c r="A12929" s="2" t="s">
        <v>21401</v>
      </c>
      <c r="B12929" s="2">
        <f t="shared" si="603"/>
        <v>10</v>
      </c>
      <c r="C12929" s="4" t="s">
        <v>21402</v>
      </c>
      <c r="D12929" s="5" t="str">
        <f t="shared" si="605"/>
        <v>14255066825</v>
      </c>
      <c r="E12929" s="5">
        <f t="shared" si="604"/>
        <v>11</v>
      </c>
      <c r="F12929" s="2" t="s">
        <v>21403</v>
      </c>
      <c r="G12929" s="2" t="s">
        <v>21404</v>
      </c>
    </row>
    <row r="12930" spans="1:7" ht="25" x14ac:dyDescent="0.25">
      <c r="A12930" s="2" t="s">
        <v>65548</v>
      </c>
      <c r="B12930" s="2">
        <f t="shared" si="603"/>
        <v>10</v>
      </c>
      <c r="C12930" s="4" t="s">
        <v>65549</v>
      </c>
      <c r="D12930" s="5" t="str">
        <f t="shared" si="605"/>
        <v>11402468873</v>
      </c>
      <c r="E12930" s="5">
        <f t="shared" si="604"/>
        <v>11</v>
      </c>
      <c r="F12930" s="2" t="s">
        <v>65550</v>
      </c>
      <c r="G12930" s="2" t="s">
        <v>65551</v>
      </c>
    </row>
    <row r="12931" spans="1:7" ht="12.5" x14ac:dyDescent="0.25">
      <c r="A12931" s="2" t="s">
        <v>65604</v>
      </c>
      <c r="B12931" s="2">
        <f t="shared" ref="B12931:B12994" si="606">LEN(A12931)</f>
        <v>10</v>
      </c>
      <c r="C12931" s="4" t="s">
        <v>65605</v>
      </c>
      <c r="D12931" s="5" t="str">
        <f t="shared" si="605"/>
        <v>81825587868</v>
      </c>
      <c r="E12931" s="5">
        <f t="shared" ref="E12931:E12994" si="607">LEN(D12931)</f>
        <v>11</v>
      </c>
      <c r="F12931" s="2" t="s">
        <v>65606</v>
      </c>
      <c r="G12931" s="2" t="s">
        <v>65607</v>
      </c>
    </row>
    <row r="12932" spans="1:7" ht="12.5" x14ac:dyDescent="0.25">
      <c r="A12932" s="2" t="s">
        <v>21429</v>
      </c>
      <c r="B12932" s="2">
        <f t="shared" si="606"/>
        <v>10</v>
      </c>
      <c r="C12932" s="4" t="s">
        <v>21430</v>
      </c>
      <c r="D12932" s="5" t="str">
        <f t="shared" ref="D12932:D12995" si="608">SUBSTITUTE(SUBSTITUTE(SUBSTITUTE(SUBSTITUTE(C12932,".",""),"/",""),"-","")," ","")</f>
        <v>11392282000136</v>
      </c>
      <c r="E12932" s="5">
        <f t="shared" si="607"/>
        <v>14</v>
      </c>
      <c r="F12932" s="2" t="s">
        <v>21431</v>
      </c>
      <c r="G12932" s="2" t="s">
        <v>21432</v>
      </c>
    </row>
    <row r="12933" spans="1:7" ht="25" x14ac:dyDescent="0.25">
      <c r="A12933" s="2" t="s">
        <v>65576</v>
      </c>
      <c r="B12933" s="2">
        <f t="shared" si="606"/>
        <v>10</v>
      </c>
      <c r="C12933" s="4" t="s">
        <v>65577</v>
      </c>
      <c r="D12933" s="5" t="str">
        <f t="shared" si="608"/>
        <v>09216472000150</v>
      </c>
      <c r="E12933" s="5">
        <f t="shared" si="607"/>
        <v>14</v>
      </c>
      <c r="F12933" s="2" t="s">
        <v>65578</v>
      </c>
      <c r="G12933" s="2" t="s">
        <v>65579</v>
      </c>
    </row>
    <row r="12934" spans="1:7" ht="12.5" x14ac:dyDescent="0.25">
      <c r="A12934" s="2" t="s">
        <v>21413</v>
      </c>
      <c r="B12934" s="2">
        <f t="shared" si="606"/>
        <v>10</v>
      </c>
      <c r="C12934" s="4" t="s">
        <v>21414</v>
      </c>
      <c r="D12934" s="5" t="str">
        <f t="shared" si="608"/>
        <v>03057788000160</v>
      </c>
      <c r="E12934" s="5">
        <f t="shared" si="607"/>
        <v>14</v>
      </c>
      <c r="F12934" s="2" t="s">
        <v>21415</v>
      </c>
      <c r="G12934" s="2" t="s">
        <v>21416</v>
      </c>
    </row>
    <row r="12935" spans="1:7" ht="12.5" x14ac:dyDescent="0.25">
      <c r="A12935" s="2" t="s">
        <v>21421</v>
      </c>
      <c r="B12935" s="2">
        <f t="shared" si="606"/>
        <v>10</v>
      </c>
      <c r="C12935" s="4" t="s">
        <v>21422</v>
      </c>
      <c r="D12935" s="5" t="str">
        <f t="shared" si="608"/>
        <v>22851345842</v>
      </c>
      <c r="E12935" s="5">
        <f t="shared" si="607"/>
        <v>11</v>
      </c>
      <c r="F12935" s="2" t="s">
        <v>21423</v>
      </c>
      <c r="G12935" s="2" t="s">
        <v>21424</v>
      </c>
    </row>
    <row r="12936" spans="1:7" ht="12.5" x14ac:dyDescent="0.25">
      <c r="A12936" s="2" t="s">
        <v>21417</v>
      </c>
      <c r="B12936" s="2">
        <f t="shared" si="606"/>
        <v>10</v>
      </c>
      <c r="C12936" s="4" t="s">
        <v>21418</v>
      </c>
      <c r="D12936" s="5" t="str">
        <f t="shared" si="608"/>
        <v>22739076568</v>
      </c>
      <c r="E12936" s="5">
        <f t="shared" si="607"/>
        <v>11</v>
      </c>
      <c r="F12936" s="2" t="s">
        <v>21419</v>
      </c>
      <c r="G12936" s="2" t="s">
        <v>21420</v>
      </c>
    </row>
    <row r="12937" spans="1:7" ht="37.5" x14ac:dyDescent="0.25">
      <c r="A12937" s="2" t="s">
        <v>35484</v>
      </c>
      <c r="B12937" s="2">
        <f t="shared" si="606"/>
        <v>10</v>
      </c>
      <c r="C12937" s="4" t="s">
        <v>35485</v>
      </c>
      <c r="D12937" s="5" t="str">
        <f t="shared" si="608"/>
        <v>07408614842</v>
      </c>
      <c r="E12937" s="5">
        <f t="shared" si="607"/>
        <v>11</v>
      </c>
      <c r="F12937" s="2" t="s">
        <v>35486</v>
      </c>
      <c r="G12937" s="2" t="s">
        <v>35487</v>
      </c>
    </row>
    <row r="12938" spans="1:7" ht="12.5" x14ac:dyDescent="0.25">
      <c r="A12938" s="2" t="s">
        <v>21494</v>
      </c>
      <c r="B12938" s="2">
        <f t="shared" si="606"/>
        <v>10</v>
      </c>
      <c r="C12938" s="4" t="s">
        <v>21495</v>
      </c>
      <c r="D12938" s="5" t="str">
        <f t="shared" si="608"/>
        <v>15761768860</v>
      </c>
      <c r="E12938" s="5">
        <f t="shared" si="607"/>
        <v>11</v>
      </c>
      <c r="F12938" s="2" t="s">
        <v>21496</v>
      </c>
      <c r="G12938" s="2" t="s">
        <v>21497</v>
      </c>
    </row>
    <row r="12939" spans="1:7" ht="25" x14ac:dyDescent="0.25">
      <c r="A12939" s="2" t="s">
        <v>64002</v>
      </c>
      <c r="B12939" s="2">
        <f t="shared" si="606"/>
        <v>10</v>
      </c>
      <c r="C12939" s="4" t="s">
        <v>64003</v>
      </c>
      <c r="D12939" s="5" t="str">
        <f t="shared" si="608"/>
        <v>01915221000152</v>
      </c>
      <c r="E12939" s="5">
        <f t="shared" si="607"/>
        <v>14</v>
      </c>
      <c r="F12939" s="2" t="s">
        <v>64004</v>
      </c>
      <c r="G12939" s="2" t="s">
        <v>64005</v>
      </c>
    </row>
    <row r="12940" spans="1:7" ht="12.5" x14ac:dyDescent="0.25">
      <c r="A12940" s="2" t="s">
        <v>20591</v>
      </c>
      <c r="B12940" s="2">
        <f t="shared" si="606"/>
        <v>10</v>
      </c>
      <c r="C12940" s="4" t="s">
        <v>20592</v>
      </c>
      <c r="D12940" s="5" t="str">
        <f t="shared" si="608"/>
        <v>07964228000140</v>
      </c>
      <c r="E12940" s="5">
        <f t="shared" si="607"/>
        <v>14</v>
      </c>
      <c r="F12940" s="2" t="s">
        <v>20593</v>
      </c>
      <c r="G12940" s="2" t="s">
        <v>20594</v>
      </c>
    </row>
    <row r="12941" spans="1:7" ht="12.5" x14ac:dyDescent="0.25">
      <c r="A12941" s="2" t="s">
        <v>20125</v>
      </c>
      <c r="B12941" s="2">
        <f t="shared" si="606"/>
        <v>10</v>
      </c>
      <c r="C12941" s="4" t="s">
        <v>20126</v>
      </c>
      <c r="D12941" s="5" t="str">
        <f t="shared" si="608"/>
        <v>09058444830</v>
      </c>
      <c r="E12941" s="5">
        <f t="shared" si="607"/>
        <v>11</v>
      </c>
      <c r="F12941" s="2" t="s">
        <v>20127</v>
      </c>
      <c r="G12941" s="2" t="s">
        <v>20128</v>
      </c>
    </row>
    <row r="12942" spans="1:7" ht="25" x14ac:dyDescent="0.25">
      <c r="A12942" s="2" t="s">
        <v>63832</v>
      </c>
      <c r="B12942" s="2">
        <f t="shared" si="606"/>
        <v>10</v>
      </c>
      <c r="C12942" s="4" t="s">
        <v>63833</v>
      </c>
      <c r="D12942" s="5" t="str">
        <f t="shared" si="608"/>
        <v>07033948000192</v>
      </c>
      <c r="E12942" s="5">
        <f t="shared" si="607"/>
        <v>14</v>
      </c>
      <c r="F12942" s="2" t="s">
        <v>63834</v>
      </c>
      <c r="G12942" s="2" t="s">
        <v>63835</v>
      </c>
    </row>
    <row r="12943" spans="1:7" ht="12.5" x14ac:dyDescent="0.25">
      <c r="A12943" s="2" t="s">
        <v>63836</v>
      </c>
      <c r="B12943" s="2">
        <f t="shared" si="606"/>
        <v>10</v>
      </c>
      <c r="C12943" s="4" t="s">
        <v>63837</v>
      </c>
      <c r="D12943" s="5" t="str">
        <f t="shared" si="608"/>
        <v>07033948000192</v>
      </c>
      <c r="E12943" s="5">
        <f t="shared" si="607"/>
        <v>14</v>
      </c>
      <c r="F12943" s="2" t="s">
        <v>63838</v>
      </c>
      <c r="G12943" s="2" t="s">
        <v>63839</v>
      </c>
    </row>
    <row r="12944" spans="1:7" ht="37.5" x14ac:dyDescent="0.25">
      <c r="A12944" s="2" t="s">
        <v>63840</v>
      </c>
      <c r="B12944" s="2">
        <f t="shared" si="606"/>
        <v>10</v>
      </c>
      <c r="C12944" s="4" t="s">
        <v>63841</v>
      </c>
      <c r="D12944" s="5" t="str">
        <f t="shared" si="608"/>
        <v>07033948000192</v>
      </c>
      <c r="E12944" s="5">
        <f t="shared" si="607"/>
        <v>14</v>
      </c>
      <c r="F12944" s="2" t="s">
        <v>63842</v>
      </c>
      <c r="G12944" s="2" t="s">
        <v>63843</v>
      </c>
    </row>
    <row r="12945" spans="1:7" ht="37.5" x14ac:dyDescent="0.25">
      <c r="A12945" s="2" t="s">
        <v>63844</v>
      </c>
      <c r="B12945" s="2">
        <f t="shared" si="606"/>
        <v>10</v>
      </c>
      <c r="C12945" s="4" t="s">
        <v>63845</v>
      </c>
      <c r="D12945" s="5" t="str">
        <f t="shared" si="608"/>
        <v>07033948000192</v>
      </c>
      <c r="E12945" s="5">
        <f t="shared" si="607"/>
        <v>14</v>
      </c>
      <c r="F12945" s="2" t="s">
        <v>63846</v>
      </c>
      <c r="G12945" s="2" t="s">
        <v>63847</v>
      </c>
    </row>
    <row r="12946" spans="1:7" ht="37.5" x14ac:dyDescent="0.25">
      <c r="A12946" s="2" t="s">
        <v>63848</v>
      </c>
      <c r="B12946" s="2">
        <f t="shared" si="606"/>
        <v>10</v>
      </c>
      <c r="C12946" s="4" t="s">
        <v>63849</v>
      </c>
      <c r="D12946" s="5" t="str">
        <f t="shared" si="608"/>
        <v>07033948000192</v>
      </c>
      <c r="E12946" s="5">
        <f t="shared" si="607"/>
        <v>14</v>
      </c>
      <c r="F12946" s="2" t="s">
        <v>63850</v>
      </c>
      <c r="G12946" s="2" t="s">
        <v>63851</v>
      </c>
    </row>
    <row r="12947" spans="1:7" ht="25" x14ac:dyDescent="0.25">
      <c r="A12947" s="2" t="s">
        <v>64138</v>
      </c>
      <c r="B12947" s="2">
        <f t="shared" si="606"/>
        <v>10</v>
      </c>
      <c r="C12947" s="4" t="s">
        <v>64139</v>
      </c>
      <c r="D12947" s="5" t="str">
        <f t="shared" si="608"/>
        <v>04049387000121</v>
      </c>
      <c r="E12947" s="5">
        <f t="shared" si="607"/>
        <v>14</v>
      </c>
      <c r="F12947" s="2" t="s">
        <v>64140</v>
      </c>
      <c r="G12947" s="2" t="s">
        <v>64141</v>
      </c>
    </row>
    <row r="12948" spans="1:7" ht="25" x14ac:dyDescent="0.25">
      <c r="A12948" s="2" t="s">
        <v>64142</v>
      </c>
      <c r="B12948" s="2">
        <f t="shared" si="606"/>
        <v>10</v>
      </c>
      <c r="C12948" s="4" t="s">
        <v>64143</v>
      </c>
      <c r="D12948" s="5" t="str">
        <f t="shared" si="608"/>
        <v>04049387000121</v>
      </c>
      <c r="E12948" s="5">
        <f t="shared" si="607"/>
        <v>14</v>
      </c>
      <c r="F12948" s="2" t="s">
        <v>64144</v>
      </c>
      <c r="G12948" s="2" t="s">
        <v>64145</v>
      </c>
    </row>
    <row r="12949" spans="1:7" ht="12.5" x14ac:dyDescent="0.25">
      <c r="A12949" s="2" t="s">
        <v>20699</v>
      </c>
      <c r="B12949" s="2">
        <f t="shared" si="606"/>
        <v>10</v>
      </c>
      <c r="C12949" s="4" t="s">
        <v>20700</v>
      </c>
      <c r="D12949" s="5" t="str">
        <f t="shared" si="608"/>
        <v>93966539853</v>
      </c>
      <c r="E12949" s="5">
        <f t="shared" si="607"/>
        <v>11</v>
      </c>
      <c r="F12949" s="2" t="s">
        <v>20701</v>
      </c>
      <c r="G12949" s="2" t="s">
        <v>20702</v>
      </c>
    </row>
    <row r="12950" spans="1:7" ht="12.5" x14ac:dyDescent="0.25">
      <c r="A12950" s="2" t="s">
        <v>22517</v>
      </c>
      <c r="B12950" s="2">
        <f t="shared" si="606"/>
        <v>10</v>
      </c>
      <c r="C12950" s="4" t="s">
        <v>22518</v>
      </c>
      <c r="D12950" s="5" t="str">
        <f t="shared" si="608"/>
        <v>08482350000143</v>
      </c>
      <c r="E12950" s="5">
        <f t="shared" si="607"/>
        <v>14</v>
      </c>
      <c r="F12950" s="2" t="s">
        <v>22519</v>
      </c>
      <c r="G12950" s="2" t="s">
        <v>22520</v>
      </c>
    </row>
    <row r="12951" spans="1:7" ht="12.5" x14ac:dyDescent="0.25">
      <c r="A12951" s="2" t="s">
        <v>18024</v>
      </c>
      <c r="B12951" s="2">
        <f t="shared" si="606"/>
        <v>10</v>
      </c>
      <c r="C12951" s="4" t="s">
        <v>18025</v>
      </c>
      <c r="D12951" s="5" t="str">
        <f t="shared" si="608"/>
        <v>15257394847</v>
      </c>
      <c r="E12951" s="5">
        <f t="shared" si="607"/>
        <v>11</v>
      </c>
      <c r="F12951" s="2" t="s">
        <v>18026</v>
      </c>
      <c r="G12951" s="2" t="s">
        <v>18027</v>
      </c>
    </row>
    <row r="12952" spans="1:7" ht="12.5" x14ac:dyDescent="0.25">
      <c r="A12952" s="2" t="s">
        <v>18028</v>
      </c>
      <c r="B12952" s="2">
        <f t="shared" si="606"/>
        <v>10</v>
      </c>
      <c r="C12952" s="4" t="s">
        <v>18029</v>
      </c>
      <c r="D12952" s="5" t="str">
        <f t="shared" si="608"/>
        <v>15257394847</v>
      </c>
      <c r="E12952" s="5">
        <f t="shared" si="607"/>
        <v>11</v>
      </c>
      <c r="F12952" s="2" t="s">
        <v>18030</v>
      </c>
      <c r="G12952" s="2" t="s">
        <v>18031</v>
      </c>
    </row>
    <row r="12953" spans="1:7" ht="12.5" x14ac:dyDescent="0.25">
      <c r="A12953" s="2" t="s">
        <v>70585</v>
      </c>
      <c r="B12953" s="2">
        <f t="shared" si="606"/>
        <v>10</v>
      </c>
      <c r="C12953" s="4" t="s">
        <v>70586</v>
      </c>
      <c r="D12953" s="5" t="str">
        <f t="shared" si="608"/>
        <v>59108225000109</v>
      </c>
      <c r="E12953" s="5">
        <f t="shared" si="607"/>
        <v>14</v>
      </c>
      <c r="F12953" s="2" t="s">
        <v>70587</v>
      </c>
      <c r="G12953" s="2" t="s">
        <v>70588</v>
      </c>
    </row>
    <row r="12954" spans="1:7" ht="12.5" x14ac:dyDescent="0.25">
      <c r="A12954" s="2" t="s">
        <v>70653</v>
      </c>
      <c r="B12954" s="2">
        <f t="shared" si="606"/>
        <v>10</v>
      </c>
      <c r="C12954" s="4" t="s">
        <v>70654</v>
      </c>
      <c r="D12954" s="5" t="str">
        <f t="shared" si="608"/>
        <v>59297937000113</v>
      </c>
      <c r="E12954" s="5">
        <f t="shared" si="607"/>
        <v>14</v>
      </c>
      <c r="F12954" s="2" t="s">
        <v>70655</v>
      </c>
      <c r="G12954" s="2" t="s">
        <v>70656</v>
      </c>
    </row>
    <row r="12955" spans="1:7" ht="12.5" x14ac:dyDescent="0.25">
      <c r="A12955" s="2" t="s">
        <v>70657</v>
      </c>
      <c r="B12955" s="2">
        <f t="shared" si="606"/>
        <v>10</v>
      </c>
      <c r="C12955" s="4" t="s">
        <v>70658</v>
      </c>
      <c r="D12955" s="5" t="str">
        <f t="shared" si="608"/>
        <v>60746948000112</v>
      </c>
      <c r="E12955" s="5">
        <f t="shared" si="607"/>
        <v>14</v>
      </c>
      <c r="F12955" s="2" t="s">
        <v>70659</v>
      </c>
      <c r="G12955" s="2" t="s">
        <v>70660</v>
      </c>
    </row>
    <row r="12956" spans="1:7" ht="12.5" x14ac:dyDescent="0.25">
      <c r="A12956" s="2" t="s">
        <v>23151</v>
      </c>
      <c r="B12956" s="2">
        <f t="shared" si="606"/>
        <v>11</v>
      </c>
      <c r="C12956" s="4" t="s">
        <v>23152</v>
      </c>
      <c r="D12956" s="5" t="str">
        <f t="shared" si="608"/>
        <v>07018261000188</v>
      </c>
      <c r="E12956" s="5">
        <f t="shared" si="607"/>
        <v>14</v>
      </c>
      <c r="F12956" s="2" t="s">
        <v>23153</v>
      </c>
      <c r="G12956" s="2" t="s">
        <v>23154</v>
      </c>
    </row>
    <row r="12957" spans="1:7" ht="12.5" x14ac:dyDescent="0.25">
      <c r="A12957" s="2" t="s">
        <v>23155</v>
      </c>
      <c r="B12957" s="2">
        <f t="shared" si="606"/>
        <v>10</v>
      </c>
      <c r="C12957" s="4" t="s">
        <v>23156</v>
      </c>
      <c r="D12957" s="5" t="str">
        <f t="shared" si="608"/>
        <v>07018261000188</v>
      </c>
      <c r="E12957" s="5">
        <f t="shared" si="607"/>
        <v>14</v>
      </c>
      <c r="F12957" s="2" t="s">
        <v>23157</v>
      </c>
      <c r="G12957" s="2" t="s">
        <v>23158</v>
      </c>
    </row>
    <row r="12958" spans="1:7" ht="12.5" x14ac:dyDescent="0.25">
      <c r="A12958" s="2" t="s">
        <v>109052</v>
      </c>
      <c r="B12958" s="2">
        <f t="shared" si="606"/>
        <v>10</v>
      </c>
      <c r="C12958" s="4" t="s">
        <v>109053</v>
      </c>
      <c r="D12958" s="5" t="str">
        <f t="shared" si="608"/>
        <v>02107281000101</v>
      </c>
      <c r="E12958" s="5">
        <f t="shared" si="607"/>
        <v>14</v>
      </c>
      <c r="F12958" s="2" t="s">
        <v>109054</v>
      </c>
      <c r="G12958" s="2" t="s">
        <v>109055</v>
      </c>
    </row>
    <row r="12959" spans="1:7" ht="12.5" x14ac:dyDescent="0.25">
      <c r="A12959" s="2" t="s">
        <v>107626</v>
      </c>
      <c r="B12959" s="2">
        <f t="shared" si="606"/>
        <v>10</v>
      </c>
      <c r="C12959" s="4" t="s">
        <v>107627</v>
      </c>
      <c r="D12959" s="5" t="str">
        <f t="shared" si="608"/>
        <v>08248989000169</v>
      </c>
      <c r="E12959" s="5">
        <f t="shared" si="607"/>
        <v>14</v>
      </c>
      <c r="F12959" s="2" t="s">
        <v>107628</v>
      </c>
      <c r="G12959" s="2" t="s">
        <v>107629</v>
      </c>
    </row>
    <row r="12960" spans="1:7" ht="12.5" x14ac:dyDescent="0.25">
      <c r="A12960" s="2" t="s">
        <v>106253</v>
      </c>
      <c r="B12960" s="2">
        <f t="shared" si="606"/>
        <v>10</v>
      </c>
      <c r="C12960" s="4" t="s">
        <v>106254</v>
      </c>
      <c r="D12960" s="5" t="str">
        <f t="shared" si="608"/>
        <v>03015316842</v>
      </c>
      <c r="E12960" s="5">
        <f t="shared" si="607"/>
        <v>11</v>
      </c>
      <c r="F12960" s="2" t="s">
        <v>106255</v>
      </c>
      <c r="G12960" s="2" t="s">
        <v>106256</v>
      </c>
    </row>
    <row r="12961" spans="1:7" ht="12.5" x14ac:dyDescent="0.25">
      <c r="A12961" s="2" t="s">
        <v>101742</v>
      </c>
      <c r="B12961" s="2">
        <f t="shared" si="606"/>
        <v>10</v>
      </c>
      <c r="C12961" s="4" t="s">
        <v>101743</v>
      </c>
      <c r="D12961" s="5" t="str">
        <f t="shared" si="608"/>
        <v>67773010544</v>
      </c>
      <c r="E12961" s="5">
        <f t="shared" si="607"/>
        <v>11</v>
      </c>
      <c r="F12961" s="2" t="s">
        <v>101744</v>
      </c>
      <c r="G12961" s="2" t="s">
        <v>101745</v>
      </c>
    </row>
    <row r="12962" spans="1:7" ht="12.5" x14ac:dyDescent="0.25">
      <c r="A12962" s="2" t="s">
        <v>64432</v>
      </c>
      <c r="B12962" s="2">
        <f t="shared" si="606"/>
        <v>10</v>
      </c>
      <c r="C12962" s="4" t="s">
        <v>64433</v>
      </c>
      <c r="D12962" s="5" t="str">
        <f t="shared" si="608"/>
        <v>14066057000106</v>
      </c>
      <c r="E12962" s="5">
        <f t="shared" si="607"/>
        <v>14</v>
      </c>
      <c r="F12962" s="2" t="s">
        <v>64434</v>
      </c>
      <c r="G12962" s="2" t="s">
        <v>64435</v>
      </c>
    </row>
    <row r="12963" spans="1:7" ht="12.5" x14ac:dyDescent="0.25">
      <c r="A12963" s="2" t="s">
        <v>62612</v>
      </c>
      <c r="B12963" s="2">
        <f t="shared" si="606"/>
        <v>10</v>
      </c>
      <c r="C12963" s="4" t="s">
        <v>62613</v>
      </c>
      <c r="D12963" s="5" t="str">
        <f t="shared" si="608"/>
        <v>60746948000112</v>
      </c>
      <c r="E12963" s="5">
        <f t="shared" si="607"/>
        <v>14</v>
      </c>
      <c r="F12963" s="2" t="s">
        <v>62614</v>
      </c>
      <c r="G12963" s="2" t="s">
        <v>62615</v>
      </c>
    </row>
    <row r="12964" spans="1:7" ht="12.5" x14ac:dyDescent="0.25">
      <c r="A12964" s="2" t="s">
        <v>62608</v>
      </c>
      <c r="B12964" s="2">
        <f t="shared" si="606"/>
        <v>10</v>
      </c>
      <c r="C12964" s="4" t="s">
        <v>62609</v>
      </c>
      <c r="D12964" s="5" t="str">
        <f t="shared" si="608"/>
        <v>61399911000128</v>
      </c>
      <c r="E12964" s="5">
        <f t="shared" si="607"/>
        <v>14</v>
      </c>
      <c r="F12964" s="2" t="s">
        <v>62610</v>
      </c>
      <c r="G12964" s="2" t="s">
        <v>62611</v>
      </c>
    </row>
    <row r="12965" spans="1:7" ht="25" x14ac:dyDescent="0.25">
      <c r="A12965" s="2" t="s">
        <v>67029</v>
      </c>
      <c r="B12965" s="2">
        <f t="shared" si="606"/>
        <v>10</v>
      </c>
      <c r="C12965" s="4" t="s">
        <v>67030</v>
      </c>
      <c r="D12965" s="5" t="str">
        <f t="shared" si="608"/>
        <v>10739429000159</v>
      </c>
      <c r="E12965" s="5">
        <f t="shared" si="607"/>
        <v>14</v>
      </c>
      <c r="F12965" s="2" t="s">
        <v>67031</v>
      </c>
      <c r="G12965" s="2" t="s">
        <v>67032</v>
      </c>
    </row>
    <row r="12966" spans="1:7" ht="12.5" x14ac:dyDescent="0.25">
      <c r="A12966" s="2" t="s">
        <v>22596</v>
      </c>
      <c r="B12966" s="2">
        <f t="shared" si="606"/>
        <v>10</v>
      </c>
      <c r="C12966" s="4" t="s">
        <v>22597</v>
      </c>
      <c r="D12966" s="5" t="str">
        <f t="shared" si="608"/>
        <v>10829405000190</v>
      </c>
      <c r="E12966" s="5">
        <f t="shared" si="607"/>
        <v>14</v>
      </c>
      <c r="F12966" s="2" t="s">
        <v>22598</v>
      </c>
      <c r="G12966" s="2" t="s">
        <v>22599</v>
      </c>
    </row>
    <row r="12967" spans="1:7" ht="12.5" x14ac:dyDescent="0.25">
      <c r="A12967" s="2" t="s">
        <v>22604</v>
      </c>
      <c r="B12967" s="2">
        <f t="shared" si="606"/>
        <v>10</v>
      </c>
      <c r="C12967" s="4" t="s">
        <v>22605</v>
      </c>
      <c r="D12967" s="5" t="str">
        <f t="shared" si="608"/>
        <v>10829405000190</v>
      </c>
      <c r="E12967" s="5">
        <f t="shared" si="607"/>
        <v>14</v>
      </c>
      <c r="F12967" s="2" t="s">
        <v>22606</v>
      </c>
      <c r="G12967" s="2" t="s">
        <v>22607</v>
      </c>
    </row>
    <row r="12968" spans="1:7" ht="12.5" x14ac:dyDescent="0.25">
      <c r="A12968" s="2" t="s">
        <v>22600</v>
      </c>
      <c r="B12968" s="2">
        <f t="shared" si="606"/>
        <v>10</v>
      </c>
      <c r="C12968" s="4" t="s">
        <v>22601</v>
      </c>
      <c r="D12968" s="5" t="str">
        <f t="shared" si="608"/>
        <v>60746948000112</v>
      </c>
      <c r="E12968" s="5">
        <f t="shared" si="607"/>
        <v>14</v>
      </c>
      <c r="F12968" s="2" t="s">
        <v>22602</v>
      </c>
      <c r="G12968" s="2" t="s">
        <v>22603</v>
      </c>
    </row>
    <row r="12969" spans="1:7" ht="12.5" x14ac:dyDescent="0.25">
      <c r="A12969" s="2" t="s">
        <v>22608</v>
      </c>
      <c r="B12969" s="2">
        <f t="shared" si="606"/>
        <v>10</v>
      </c>
      <c r="C12969" s="4" t="s">
        <v>22609</v>
      </c>
      <c r="D12969" s="5" t="str">
        <f t="shared" si="608"/>
        <v>22226242821</v>
      </c>
      <c r="E12969" s="5">
        <f t="shared" si="607"/>
        <v>11</v>
      </c>
      <c r="F12969" s="2" t="s">
        <v>22610</v>
      </c>
      <c r="G12969" s="2" t="s">
        <v>22611</v>
      </c>
    </row>
    <row r="12970" spans="1:7" ht="12.5" x14ac:dyDescent="0.25">
      <c r="A12970" s="2" t="s">
        <v>67014</v>
      </c>
      <c r="B12970" s="2">
        <f t="shared" si="606"/>
        <v>10</v>
      </c>
      <c r="C12970" s="4" t="s">
        <v>67015</v>
      </c>
      <c r="D12970" s="5" t="str">
        <f t="shared" si="608"/>
        <v>72784309000120</v>
      </c>
      <c r="E12970" s="5">
        <f t="shared" si="607"/>
        <v>14</v>
      </c>
      <c r="F12970" s="2" t="s">
        <v>67016</v>
      </c>
      <c r="G12970" s="2" t="s">
        <v>67017</v>
      </c>
    </row>
    <row r="12971" spans="1:7" ht="12.5" x14ac:dyDescent="0.25">
      <c r="A12971" s="2" t="s">
        <v>66939</v>
      </c>
      <c r="B12971" s="2">
        <f t="shared" si="606"/>
        <v>10</v>
      </c>
      <c r="C12971" s="4" t="s">
        <v>66940</v>
      </c>
      <c r="D12971" s="5" t="str">
        <f t="shared" si="608"/>
        <v>01212317807</v>
      </c>
      <c r="E12971" s="5">
        <f t="shared" si="607"/>
        <v>11</v>
      </c>
      <c r="F12971" s="2" t="s">
        <v>66941</v>
      </c>
      <c r="G12971" s="2" t="s">
        <v>66942</v>
      </c>
    </row>
    <row r="12972" spans="1:7" ht="12.5" x14ac:dyDescent="0.25">
      <c r="A12972" s="2" t="s">
        <v>22559</v>
      </c>
      <c r="B12972" s="2">
        <f t="shared" si="606"/>
        <v>10</v>
      </c>
      <c r="C12972" s="4" t="s">
        <v>22560</v>
      </c>
      <c r="D12972" s="5" t="str">
        <f t="shared" si="608"/>
        <v>6942036644</v>
      </c>
      <c r="E12972" s="5">
        <f t="shared" si="607"/>
        <v>10</v>
      </c>
      <c r="F12972" s="2" t="s">
        <v>22561</v>
      </c>
      <c r="G12972" s="2" t="s">
        <v>22562</v>
      </c>
    </row>
    <row r="12973" spans="1:7" ht="12.5" x14ac:dyDescent="0.25">
      <c r="A12973" s="2" t="s">
        <v>22555</v>
      </c>
      <c r="B12973" s="2">
        <f t="shared" si="606"/>
        <v>10</v>
      </c>
      <c r="C12973" s="4" t="s">
        <v>22556</v>
      </c>
      <c r="D12973" s="5" t="str">
        <f t="shared" si="608"/>
        <v>71681134000163</v>
      </c>
      <c r="E12973" s="5">
        <f t="shared" si="607"/>
        <v>14</v>
      </c>
      <c r="F12973" s="2" t="s">
        <v>22557</v>
      </c>
      <c r="G12973" s="2" t="s">
        <v>22558</v>
      </c>
    </row>
    <row r="12974" spans="1:7" ht="25" x14ac:dyDescent="0.25">
      <c r="A12974" s="2" t="s">
        <v>66931</v>
      </c>
      <c r="B12974" s="2">
        <f t="shared" si="606"/>
        <v>10</v>
      </c>
      <c r="C12974" s="4" t="s">
        <v>66932</v>
      </c>
      <c r="D12974" s="5" t="str">
        <f t="shared" si="608"/>
        <v>07958664000107</v>
      </c>
      <c r="E12974" s="5">
        <f t="shared" si="607"/>
        <v>14</v>
      </c>
      <c r="F12974" s="2" t="s">
        <v>66933</v>
      </c>
      <c r="G12974" s="2" t="s">
        <v>66934</v>
      </c>
    </row>
    <row r="12975" spans="1:7" ht="12.5" x14ac:dyDescent="0.25">
      <c r="A12975" s="2" t="s">
        <v>22505</v>
      </c>
      <c r="B12975" s="2">
        <f t="shared" si="606"/>
        <v>10</v>
      </c>
      <c r="C12975" s="4" t="s">
        <v>22506</v>
      </c>
      <c r="D12975" s="5" t="str">
        <f t="shared" si="608"/>
        <v>09084278836</v>
      </c>
      <c r="E12975" s="5">
        <f t="shared" si="607"/>
        <v>11</v>
      </c>
      <c r="F12975" s="2" t="s">
        <v>22507</v>
      </c>
      <c r="G12975" s="2" t="s">
        <v>22508</v>
      </c>
    </row>
    <row r="12976" spans="1:7" ht="12.5" x14ac:dyDescent="0.25">
      <c r="A12976" s="2" t="s">
        <v>22498</v>
      </c>
      <c r="B12976" s="2">
        <f t="shared" si="606"/>
        <v>10</v>
      </c>
      <c r="C12976" s="4" t="s">
        <v>22499</v>
      </c>
      <c r="D12976" s="5" t="str">
        <f t="shared" si="608"/>
        <v>45552910850</v>
      </c>
      <c r="E12976" s="5">
        <f t="shared" si="607"/>
        <v>11</v>
      </c>
      <c r="F12976" s="2" t="s">
        <v>22500</v>
      </c>
      <c r="G12976" s="2" t="s">
        <v>22501</v>
      </c>
    </row>
    <row r="12977" spans="1:7" ht="12.5" x14ac:dyDescent="0.25">
      <c r="A12977" s="2" t="s">
        <v>22470</v>
      </c>
      <c r="B12977" s="2">
        <f t="shared" si="606"/>
        <v>10</v>
      </c>
      <c r="C12977" s="4" t="s">
        <v>22471</v>
      </c>
      <c r="D12977" s="5" t="str">
        <f t="shared" si="608"/>
        <v>11543494000177</v>
      </c>
      <c r="E12977" s="5">
        <f t="shared" si="607"/>
        <v>14</v>
      </c>
      <c r="F12977" s="2" t="s">
        <v>22472</v>
      </c>
      <c r="G12977" s="2" t="s">
        <v>22473</v>
      </c>
    </row>
    <row r="12978" spans="1:7" ht="25" x14ac:dyDescent="0.25">
      <c r="A12978" s="2" t="s">
        <v>66187</v>
      </c>
      <c r="B12978" s="2">
        <f t="shared" si="606"/>
        <v>10</v>
      </c>
      <c r="C12978" s="4" t="s">
        <v>66188</v>
      </c>
      <c r="D12978" s="5" t="str">
        <f t="shared" si="608"/>
        <v>58590399000198</v>
      </c>
      <c r="E12978" s="5">
        <f t="shared" si="607"/>
        <v>14</v>
      </c>
      <c r="F12978" s="2" t="s">
        <v>66189</v>
      </c>
      <c r="G12978" s="2" t="s">
        <v>66190</v>
      </c>
    </row>
    <row r="12979" spans="1:7" ht="12.5" x14ac:dyDescent="0.25">
      <c r="A12979" s="2" t="s">
        <v>16168</v>
      </c>
      <c r="B12979" s="2">
        <f t="shared" si="606"/>
        <v>10</v>
      </c>
      <c r="C12979" s="4" t="s">
        <v>16169</v>
      </c>
      <c r="D12979" s="5" t="str">
        <f t="shared" si="608"/>
        <v>17005506839</v>
      </c>
      <c r="E12979" s="5">
        <f t="shared" si="607"/>
        <v>11</v>
      </c>
      <c r="F12979" s="2" t="s">
        <v>16170</v>
      </c>
      <c r="G12979" s="2" t="s">
        <v>16171</v>
      </c>
    </row>
    <row r="12980" spans="1:7" ht="12.5" x14ac:dyDescent="0.25">
      <c r="A12980" s="2" t="s">
        <v>22418</v>
      </c>
      <c r="B12980" s="2">
        <f t="shared" si="606"/>
        <v>10</v>
      </c>
      <c r="C12980" s="4" t="s">
        <v>22419</v>
      </c>
      <c r="D12980" s="5" t="str">
        <f t="shared" si="608"/>
        <v>74569658000155</v>
      </c>
      <c r="E12980" s="5">
        <f t="shared" si="607"/>
        <v>14</v>
      </c>
      <c r="F12980" s="2" t="s">
        <v>22420</v>
      </c>
      <c r="G12980" s="2" t="s">
        <v>22421</v>
      </c>
    </row>
    <row r="12981" spans="1:7" ht="25" x14ac:dyDescent="0.25">
      <c r="A12981" s="2" t="s">
        <v>23147</v>
      </c>
      <c r="B12981" s="2">
        <f t="shared" si="606"/>
        <v>10</v>
      </c>
      <c r="C12981" s="4" t="s">
        <v>23148</v>
      </c>
      <c r="D12981" s="5" t="str">
        <f t="shared" si="608"/>
        <v>02551439000138</v>
      </c>
      <c r="E12981" s="5">
        <f t="shared" si="607"/>
        <v>14</v>
      </c>
      <c r="F12981" s="2" t="s">
        <v>23149</v>
      </c>
      <c r="G12981" s="2" t="s">
        <v>23150</v>
      </c>
    </row>
    <row r="12982" spans="1:7" ht="25" x14ac:dyDescent="0.25">
      <c r="A12982" s="2" t="s">
        <v>67368</v>
      </c>
      <c r="B12982" s="2">
        <f t="shared" si="606"/>
        <v>10</v>
      </c>
      <c r="C12982" s="4" t="s">
        <v>67369</v>
      </c>
      <c r="D12982" s="5" t="str">
        <f t="shared" si="608"/>
        <v>00633516000112</v>
      </c>
      <c r="E12982" s="5">
        <f t="shared" si="607"/>
        <v>14</v>
      </c>
      <c r="F12982" s="2" t="s">
        <v>67370</v>
      </c>
      <c r="G12982" s="2" t="s">
        <v>67371</v>
      </c>
    </row>
    <row r="12983" spans="1:7" ht="25" x14ac:dyDescent="0.25">
      <c r="A12983" s="2" t="s">
        <v>67372</v>
      </c>
      <c r="B12983" s="2">
        <f t="shared" si="606"/>
        <v>10</v>
      </c>
      <c r="C12983" s="4" t="s">
        <v>67373</v>
      </c>
      <c r="D12983" s="5" t="str">
        <f t="shared" si="608"/>
        <v>60746948000112</v>
      </c>
      <c r="E12983" s="5">
        <f t="shared" si="607"/>
        <v>14</v>
      </c>
      <c r="F12983" s="2" t="s">
        <v>67374</v>
      </c>
      <c r="G12983" s="2" t="s">
        <v>67375</v>
      </c>
    </row>
    <row r="12984" spans="1:7" ht="12.5" x14ac:dyDescent="0.25">
      <c r="A12984" s="2" t="s">
        <v>67408</v>
      </c>
      <c r="B12984" s="2">
        <f t="shared" si="606"/>
        <v>10</v>
      </c>
      <c r="C12984" s="4" t="s">
        <v>67409</v>
      </c>
      <c r="D12984" s="5" t="str">
        <f t="shared" si="608"/>
        <v>03593708000191</v>
      </c>
      <c r="E12984" s="5">
        <f t="shared" si="607"/>
        <v>14</v>
      </c>
      <c r="F12984" s="2" t="s">
        <v>67410</v>
      </c>
      <c r="G12984" s="2" t="s">
        <v>67411</v>
      </c>
    </row>
    <row r="12985" spans="1:7" ht="12.5" x14ac:dyDescent="0.25">
      <c r="A12985" s="2" t="s">
        <v>67412</v>
      </c>
      <c r="B12985" s="2">
        <f t="shared" si="606"/>
        <v>10</v>
      </c>
      <c r="C12985" s="4" t="s">
        <v>67413</v>
      </c>
      <c r="D12985" s="5" t="str">
        <f t="shared" si="608"/>
        <v>03593708000191</v>
      </c>
      <c r="E12985" s="5">
        <f t="shared" si="607"/>
        <v>14</v>
      </c>
      <c r="F12985" s="2" t="s">
        <v>67414</v>
      </c>
      <c r="G12985" s="2" t="s">
        <v>67415</v>
      </c>
    </row>
    <row r="12986" spans="1:7" ht="12.5" x14ac:dyDescent="0.25">
      <c r="A12986" s="2" t="s">
        <v>67416</v>
      </c>
      <c r="B12986" s="2">
        <f t="shared" si="606"/>
        <v>10</v>
      </c>
      <c r="C12986" s="4" t="s">
        <v>67417</v>
      </c>
      <c r="D12986" s="5" t="str">
        <f t="shared" si="608"/>
        <v>60746948000112</v>
      </c>
      <c r="E12986" s="5">
        <f t="shared" si="607"/>
        <v>14</v>
      </c>
      <c r="F12986" s="2" t="s">
        <v>67418</v>
      </c>
      <c r="G12986" s="2" t="s">
        <v>67419</v>
      </c>
    </row>
    <row r="12987" spans="1:7" ht="25" x14ac:dyDescent="0.25">
      <c r="A12987" s="2" t="s">
        <v>67392</v>
      </c>
      <c r="B12987" s="2">
        <f t="shared" si="606"/>
        <v>10</v>
      </c>
      <c r="C12987" s="4" t="s">
        <v>67393</v>
      </c>
      <c r="D12987" s="5" t="str">
        <f t="shared" si="608"/>
        <v>05597753000140</v>
      </c>
      <c r="E12987" s="5">
        <f t="shared" si="607"/>
        <v>14</v>
      </c>
      <c r="F12987" s="2" t="s">
        <v>67394</v>
      </c>
      <c r="G12987" s="2" t="s">
        <v>67395</v>
      </c>
    </row>
    <row r="12988" spans="1:7" ht="25" x14ac:dyDescent="0.25">
      <c r="A12988" s="2" t="s">
        <v>67400</v>
      </c>
      <c r="B12988" s="2">
        <f t="shared" si="606"/>
        <v>10</v>
      </c>
      <c r="C12988" s="4" t="s">
        <v>67401</v>
      </c>
      <c r="D12988" s="5" t="str">
        <f t="shared" si="608"/>
        <v>05597753000140</v>
      </c>
      <c r="E12988" s="5">
        <f t="shared" si="607"/>
        <v>14</v>
      </c>
      <c r="F12988" s="2" t="s">
        <v>67402</v>
      </c>
      <c r="G12988" s="2" t="s">
        <v>67403</v>
      </c>
    </row>
    <row r="12989" spans="1:7" ht="12.5" x14ac:dyDescent="0.25">
      <c r="A12989" s="2" t="s">
        <v>67404</v>
      </c>
      <c r="B12989" s="2">
        <f t="shared" si="606"/>
        <v>10</v>
      </c>
      <c r="C12989" s="4" t="s">
        <v>67405</v>
      </c>
      <c r="D12989" s="5" t="str">
        <f t="shared" si="608"/>
        <v>05597753000140</v>
      </c>
      <c r="E12989" s="5">
        <f t="shared" si="607"/>
        <v>14</v>
      </c>
      <c r="F12989" s="2" t="s">
        <v>67406</v>
      </c>
      <c r="G12989" s="2" t="s">
        <v>67407</v>
      </c>
    </row>
    <row r="12990" spans="1:7" ht="25" x14ac:dyDescent="0.25">
      <c r="A12990" s="2" t="s">
        <v>67396</v>
      </c>
      <c r="B12990" s="2">
        <f t="shared" si="606"/>
        <v>10</v>
      </c>
      <c r="C12990" s="4" t="s">
        <v>67397</v>
      </c>
      <c r="D12990" s="5" t="str">
        <f t="shared" si="608"/>
        <v>60746948000112</v>
      </c>
      <c r="E12990" s="5">
        <f t="shared" si="607"/>
        <v>14</v>
      </c>
      <c r="F12990" s="2" t="s">
        <v>67398</v>
      </c>
      <c r="G12990" s="2" t="s">
        <v>67399</v>
      </c>
    </row>
    <row r="12991" spans="1:7" ht="25" x14ac:dyDescent="0.25">
      <c r="A12991" s="2" t="s">
        <v>37662</v>
      </c>
      <c r="B12991" s="2">
        <f t="shared" si="606"/>
        <v>10</v>
      </c>
      <c r="C12991" s="4" t="s">
        <v>37663</v>
      </c>
      <c r="D12991" s="5" t="str">
        <f t="shared" si="608"/>
        <v>0680684000110</v>
      </c>
      <c r="E12991" s="5">
        <f t="shared" si="607"/>
        <v>13</v>
      </c>
      <c r="F12991" s="2" t="s">
        <v>37664</v>
      </c>
      <c r="G12991" s="2" t="s">
        <v>37665</v>
      </c>
    </row>
    <row r="12992" spans="1:7" ht="25" x14ac:dyDescent="0.25">
      <c r="A12992" s="2" t="s">
        <v>37666</v>
      </c>
      <c r="B12992" s="2">
        <f t="shared" si="606"/>
        <v>10</v>
      </c>
      <c r="C12992" s="4" t="s">
        <v>37667</v>
      </c>
      <c r="D12992" s="5" t="str">
        <f t="shared" si="608"/>
        <v>0680684000110</v>
      </c>
      <c r="E12992" s="5">
        <f t="shared" si="607"/>
        <v>13</v>
      </c>
      <c r="F12992" s="2" t="s">
        <v>37668</v>
      </c>
      <c r="G12992" s="2" t="s">
        <v>37669</v>
      </c>
    </row>
    <row r="12993" spans="1:7" ht="25" x14ac:dyDescent="0.25">
      <c r="A12993" s="2" t="s">
        <v>37670</v>
      </c>
      <c r="B12993" s="2">
        <f t="shared" si="606"/>
        <v>10</v>
      </c>
      <c r="C12993" s="4" t="s">
        <v>37671</v>
      </c>
      <c r="D12993" s="5" t="str">
        <f t="shared" si="608"/>
        <v>0680684000110</v>
      </c>
      <c r="E12993" s="5">
        <f t="shared" si="607"/>
        <v>13</v>
      </c>
      <c r="F12993" s="2" t="s">
        <v>37672</v>
      </c>
      <c r="G12993" s="2" t="s">
        <v>37673</v>
      </c>
    </row>
    <row r="12994" spans="1:7" ht="25" x14ac:dyDescent="0.25">
      <c r="A12994" s="2" t="s">
        <v>37674</v>
      </c>
      <c r="B12994" s="2">
        <f t="shared" si="606"/>
        <v>10</v>
      </c>
      <c r="C12994" s="4" t="s">
        <v>37675</v>
      </c>
      <c r="D12994" s="5" t="str">
        <f t="shared" si="608"/>
        <v>0680684000110</v>
      </c>
      <c r="E12994" s="5">
        <f t="shared" si="607"/>
        <v>13</v>
      </c>
      <c r="F12994" s="2" t="s">
        <v>37676</v>
      </c>
      <c r="G12994" s="2" t="s">
        <v>37677</v>
      </c>
    </row>
    <row r="12995" spans="1:7" ht="12.5" x14ac:dyDescent="0.25">
      <c r="A12995" s="2" t="s">
        <v>37678</v>
      </c>
      <c r="B12995" s="2">
        <f t="shared" ref="B12995:B13058" si="609">LEN(A12995)</f>
        <v>10</v>
      </c>
      <c r="C12995" s="4" t="s">
        <v>37679</v>
      </c>
      <c r="D12995" s="5" t="str">
        <f t="shared" si="608"/>
        <v>60746948000112</v>
      </c>
      <c r="E12995" s="5">
        <f t="shared" ref="E12995:E13058" si="610">LEN(D12995)</f>
        <v>14</v>
      </c>
      <c r="F12995" s="2" t="s">
        <v>37680</v>
      </c>
    </row>
    <row r="12996" spans="1:7" ht="12.5" x14ac:dyDescent="0.25">
      <c r="A12996" s="2" t="s">
        <v>37681</v>
      </c>
      <c r="B12996" s="2">
        <f t="shared" si="609"/>
        <v>10</v>
      </c>
      <c r="C12996" s="4" t="s">
        <v>37682</v>
      </c>
      <c r="D12996" s="5" t="str">
        <f t="shared" ref="D12996:D13059" si="611">SUBSTITUTE(SUBSTITUTE(SUBSTITUTE(SUBSTITUTE(C12996,".",""),"/",""),"-","")," ","")</f>
        <v>60746948000112</v>
      </c>
      <c r="E12996" s="5">
        <f t="shared" si="610"/>
        <v>14</v>
      </c>
      <c r="F12996" s="2" t="s">
        <v>37683</v>
      </c>
    </row>
    <row r="12997" spans="1:7" ht="12.5" x14ac:dyDescent="0.25">
      <c r="A12997" s="2" t="s">
        <v>67134</v>
      </c>
      <c r="B12997" s="2">
        <f t="shared" si="609"/>
        <v>10</v>
      </c>
      <c r="C12997" s="4" t="s">
        <v>67135</v>
      </c>
      <c r="D12997" s="5" t="str">
        <f t="shared" si="611"/>
        <v>62498852000108</v>
      </c>
      <c r="E12997" s="5">
        <f t="shared" si="610"/>
        <v>14</v>
      </c>
      <c r="F12997" s="2" t="s">
        <v>67136</v>
      </c>
      <c r="G12997" s="2" t="s">
        <v>67137</v>
      </c>
    </row>
    <row r="12998" spans="1:7" ht="12.5" x14ac:dyDescent="0.25">
      <c r="A12998" s="2" t="s">
        <v>22261</v>
      </c>
      <c r="B12998" s="2">
        <f t="shared" si="609"/>
        <v>10</v>
      </c>
      <c r="C12998" s="4" t="s">
        <v>22262</v>
      </c>
      <c r="D12998" s="5" t="str">
        <f t="shared" si="611"/>
        <v>12514184819</v>
      </c>
      <c r="E12998" s="5">
        <f t="shared" si="610"/>
        <v>11</v>
      </c>
      <c r="F12998" s="2" t="s">
        <v>22263</v>
      </c>
      <c r="G12998" s="2" t="s">
        <v>22264</v>
      </c>
    </row>
    <row r="12999" spans="1:7" ht="12.5" x14ac:dyDescent="0.25">
      <c r="A12999" s="2" t="s">
        <v>67126</v>
      </c>
      <c r="B12999" s="2">
        <f t="shared" si="609"/>
        <v>10</v>
      </c>
      <c r="C12999" s="4" t="s">
        <v>67127</v>
      </c>
      <c r="D12999" s="5" t="str">
        <f t="shared" si="611"/>
        <v>00783573000139</v>
      </c>
      <c r="E12999" s="5">
        <f t="shared" si="610"/>
        <v>14</v>
      </c>
      <c r="F12999" s="2" t="s">
        <v>67128</v>
      </c>
      <c r="G12999" s="2" t="s">
        <v>67129</v>
      </c>
    </row>
    <row r="13000" spans="1:7" ht="12.5" x14ac:dyDescent="0.25">
      <c r="A13000" s="2" t="s">
        <v>67130</v>
      </c>
      <c r="B13000" s="2">
        <f t="shared" si="609"/>
        <v>10</v>
      </c>
      <c r="C13000" s="4" t="s">
        <v>67131</v>
      </c>
      <c r="D13000" s="5" t="str">
        <f t="shared" si="611"/>
        <v>01034787000175</v>
      </c>
      <c r="E13000" s="5">
        <f t="shared" si="610"/>
        <v>14</v>
      </c>
      <c r="F13000" s="2" t="s">
        <v>67132</v>
      </c>
      <c r="G13000" s="2" t="s">
        <v>67133</v>
      </c>
    </row>
    <row r="13001" spans="1:7" ht="25" x14ac:dyDescent="0.25">
      <c r="A13001" s="2" t="s">
        <v>67146</v>
      </c>
      <c r="B13001" s="2">
        <f t="shared" si="609"/>
        <v>10</v>
      </c>
      <c r="C13001" s="4" t="s">
        <v>67147</v>
      </c>
      <c r="D13001" s="5" t="str">
        <f t="shared" si="611"/>
        <v>16658736000191</v>
      </c>
      <c r="E13001" s="5">
        <f t="shared" si="610"/>
        <v>14</v>
      </c>
      <c r="F13001" s="2" t="s">
        <v>67148</v>
      </c>
      <c r="G13001" s="2" t="s">
        <v>67149</v>
      </c>
    </row>
    <row r="13002" spans="1:7" ht="25" x14ac:dyDescent="0.25">
      <c r="A13002" s="2" t="s">
        <v>67162</v>
      </c>
      <c r="B13002" s="2">
        <f t="shared" si="609"/>
        <v>10</v>
      </c>
      <c r="C13002" s="4" t="s">
        <v>67163</v>
      </c>
      <c r="D13002" s="5" t="str">
        <f t="shared" si="611"/>
        <v>04647945000150</v>
      </c>
      <c r="E13002" s="5">
        <f t="shared" si="610"/>
        <v>14</v>
      </c>
      <c r="F13002" s="2" t="s">
        <v>67164</v>
      </c>
      <c r="G13002" s="2" t="s">
        <v>67165</v>
      </c>
    </row>
    <row r="13003" spans="1:7" ht="37.5" x14ac:dyDescent="0.25">
      <c r="A13003" s="2" t="s">
        <v>66423</v>
      </c>
      <c r="B13003" s="2">
        <f t="shared" si="609"/>
        <v>10</v>
      </c>
      <c r="C13003" s="4" t="s">
        <v>66424</v>
      </c>
      <c r="D13003" s="5" t="str">
        <f t="shared" si="611"/>
        <v>04017662000125</v>
      </c>
      <c r="E13003" s="5">
        <f t="shared" si="610"/>
        <v>14</v>
      </c>
      <c r="F13003" s="2" t="s">
        <v>66425</v>
      </c>
      <c r="G13003" s="2" t="s">
        <v>66426</v>
      </c>
    </row>
    <row r="13004" spans="1:7" ht="12.5" x14ac:dyDescent="0.25">
      <c r="A13004" s="2" t="s">
        <v>66431</v>
      </c>
      <c r="B13004" s="2">
        <f t="shared" si="609"/>
        <v>10</v>
      </c>
      <c r="C13004" s="4" t="s">
        <v>66432</v>
      </c>
      <c r="D13004" s="5" t="str">
        <f t="shared" si="611"/>
        <v>04017662000125</v>
      </c>
      <c r="E13004" s="5">
        <f t="shared" si="610"/>
        <v>14</v>
      </c>
      <c r="F13004" s="2" t="s">
        <v>66433</v>
      </c>
      <c r="G13004" s="2" t="s">
        <v>66434</v>
      </c>
    </row>
    <row r="13005" spans="1:7" ht="25" x14ac:dyDescent="0.25">
      <c r="A13005" s="2" t="s">
        <v>66427</v>
      </c>
      <c r="B13005" s="2">
        <f t="shared" si="609"/>
        <v>10</v>
      </c>
      <c r="C13005" s="4" t="s">
        <v>66428</v>
      </c>
      <c r="D13005" s="5" t="str">
        <f t="shared" si="611"/>
        <v>60746948000112</v>
      </c>
      <c r="E13005" s="5">
        <f t="shared" si="610"/>
        <v>14</v>
      </c>
      <c r="F13005" s="2" t="s">
        <v>66429</v>
      </c>
      <c r="G13005" s="2" t="s">
        <v>66430</v>
      </c>
    </row>
    <row r="13006" spans="1:7" ht="25" x14ac:dyDescent="0.25">
      <c r="A13006" s="2" t="s">
        <v>30032</v>
      </c>
      <c r="B13006" s="2">
        <f t="shared" si="609"/>
        <v>10</v>
      </c>
      <c r="C13006" s="4" t="s">
        <v>30033</v>
      </c>
      <c r="D13006" s="5" t="str">
        <f t="shared" si="611"/>
        <v>11300743000101</v>
      </c>
      <c r="E13006" s="5">
        <f t="shared" si="610"/>
        <v>14</v>
      </c>
      <c r="F13006" s="2" t="s">
        <v>30034</v>
      </c>
      <c r="G13006" s="2" t="s">
        <v>30035</v>
      </c>
    </row>
    <row r="13007" spans="1:7" ht="12.5" x14ac:dyDescent="0.25">
      <c r="A13007" s="2" t="s">
        <v>30036</v>
      </c>
      <c r="B13007" s="2">
        <f t="shared" si="609"/>
        <v>10</v>
      </c>
      <c r="C13007" s="4" t="s">
        <v>30037</v>
      </c>
      <c r="D13007" s="5" t="str">
        <f t="shared" si="611"/>
        <v>60746948000112</v>
      </c>
      <c r="E13007" s="5">
        <f t="shared" si="610"/>
        <v>14</v>
      </c>
      <c r="F13007" s="2" t="s">
        <v>30038</v>
      </c>
      <c r="G13007" s="2" t="s">
        <v>30039</v>
      </c>
    </row>
    <row r="13008" spans="1:7" ht="12.5" x14ac:dyDescent="0.25">
      <c r="A13008" s="2" t="s">
        <v>67213</v>
      </c>
      <c r="B13008" s="2">
        <f t="shared" si="609"/>
        <v>10</v>
      </c>
      <c r="C13008" s="4" t="s">
        <v>67214</v>
      </c>
      <c r="D13008" s="5" t="str">
        <f t="shared" si="611"/>
        <v>25048341872</v>
      </c>
      <c r="E13008" s="5">
        <f t="shared" si="610"/>
        <v>11</v>
      </c>
      <c r="F13008" s="2" t="s">
        <v>67215</v>
      </c>
      <c r="G13008" s="2" t="s">
        <v>67216</v>
      </c>
    </row>
    <row r="13009" spans="1:7" ht="12.5" x14ac:dyDescent="0.25">
      <c r="A13009" s="2" t="s">
        <v>67233</v>
      </c>
      <c r="B13009" s="2">
        <f t="shared" si="609"/>
        <v>10</v>
      </c>
      <c r="C13009" s="4" t="s">
        <v>67234</v>
      </c>
      <c r="D13009" s="5" t="str">
        <f t="shared" si="611"/>
        <v>25048341872</v>
      </c>
      <c r="E13009" s="5">
        <f t="shared" si="610"/>
        <v>11</v>
      </c>
      <c r="F13009" s="2" t="s">
        <v>67235</v>
      </c>
      <c r="G13009" s="2" t="s">
        <v>67236</v>
      </c>
    </row>
    <row r="13010" spans="1:7" ht="12.5" x14ac:dyDescent="0.25">
      <c r="A13010" s="2" t="s">
        <v>67217</v>
      </c>
      <c r="B13010" s="2">
        <f t="shared" si="609"/>
        <v>10</v>
      </c>
      <c r="C13010" s="4" t="s">
        <v>67218</v>
      </c>
      <c r="D13010" s="5" t="str">
        <f t="shared" si="611"/>
        <v>60746948000112</v>
      </c>
      <c r="E13010" s="5">
        <f t="shared" si="610"/>
        <v>14</v>
      </c>
      <c r="F13010" s="2" t="s">
        <v>67219</v>
      </c>
      <c r="G13010" s="2" t="s">
        <v>67220</v>
      </c>
    </row>
    <row r="13011" spans="1:7" ht="12.5" x14ac:dyDescent="0.25">
      <c r="A13011" s="2" t="s">
        <v>67221</v>
      </c>
      <c r="B13011" s="2">
        <f t="shared" si="609"/>
        <v>10</v>
      </c>
      <c r="C13011" s="4" t="s">
        <v>67222</v>
      </c>
      <c r="D13011" s="5" t="str">
        <f t="shared" si="611"/>
        <v>60746948000112</v>
      </c>
      <c r="E13011" s="5">
        <f t="shared" si="610"/>
        <v>14</v>
      </c>
      <c r="F13011" s="2" t="s">
        <v>67223</v>
      </c>
      <c r="G13011" s="2" t="s">
        <v>67224</v>
      </c>
    </row>
    <row r="13012" spans="1:7" ht="12.5" x14ac:dyDescent="0.25">
      <c r="A13012" s="2" t="s">
        <v>67225</v>
      </c>
      <c r="B13012" s="2">
        <f t="shared" si="609"/>
        <v>10</v>
      </c>
      <c r="C13012" s="4" t="s">
        <v>67226</v>
      </c>
      <c r="D13012" s="5" t="str">
        <f t="shared" si="611"/>
        <v>60746948000112</v>
      </c>
      <c r="E13012" s="5">
        <f t="shared" si="610"/>
        <v>14</v>
      </c>
      <c r="F13012" s="2" t="s">
        <v>67227</v>
      </c>
      <c r="G13012" s="2" t="s">
        <v>67228</v>
      </c>
    </row>
    <row r="13013" spans="1:7" ht="12.5" x14ac:dyDescent="0.25">
      <c r="A13013" s="2" t="s">
        <v>67229</v>
      </c>
      <c r="B13013" s="2">
        <f t="shared" si="609"/>
        <v>10</v>
      </c>
      <c r="C13013" s="4" t="s">
        <v>67230</v>
      </c>
      <c r="D13013" s="5" t="str">
        <f t="shared" si="611"/>
        <v>60746948000112</v>
      </c>
      <c r="E13013" s="5">
        <f t="shared" si="610"/>
        <v>14</v>
      </c>
      <c r="F13013" s="2" t="s">
        <v>67231</v>
      </c>
      <c r="G13013" s="2" t="s">
        <v>67232</v>
      </c>
    </row>
    <row r="13014" spans="1:7" ht="12.5" x14ac:dyDescent="0.25">
      <c r="A13014" s="2" t="s">
        <v>67209</v>
      </c>
      <c r="B13014" s="2">
        <f t="shared" si="609"/>
        <v>10</v>
      </c>
      <c r="C13014" s="4" t="s">
        <v>67210</v>
      </c>
      <c r="D13014" s="5" t="str">
        <f t="shared" si="611"/>
        <v>07720942000193</v>
      </c>
      <c r="E13014" s="5">
        <f t="shared" si="610"/>
        <v>14</v>
      </c>
      <c r="F13014" s="2" t="s">
        <v>67211</v>
      </c>
      <c r="G13014" s="2" t="s">
        <v>67212</v>
      </c>
    </row>
    <row r="13015" spans="1:7" ht="12.5" x14ac:dyDescent="0.25">
      <c r="A13015" s="2" t="s">
        <v>67237</v>
      </c>
      <c r="B13015" s="2">
        <f t="shared" si="609"/>
        <v>10</v>
      </c>
      <c r="C13015" s="4" t="s">
        <v>67238</v>
      </c>
      <c r="D13015" s="5" t="str">
        <f t="shared" si="611"/>
        <v>29586509877</v>
      </c>
      <c r="E13015" s="5">
        <f t="shared" si="610"/>
        <v>11</v>
      </c>
      <c r="F13015" s="2" t="s">
        <v>67239</v>
      </c>
      <c r="G13015" s="2" t="s">
        <v>67240</v>
      </c>
    </row>
    <row r="13016" spans="1:7" ht="25" x14ac:dyDescent="0.25">
      <c r="A13016" s="2" t="s">
        <v>67245</v>
      </c>
      <c r="B13016" s="2">
        <f t="shared" si="609"/>
        <v>10</v>
      </c>
      <c r="C13016" s="4" t="s">
        <v>67246</v>
      </c>
      <c r="D13016" s="5" t="str">
        <f t="shared" si="611"/>
        <v>29586509877</v>
      </c>
      <c r="E13016" s="5">
        <f t="shared" si="610"/>
        <v>11</v>
      </c>
      <c r="F13016" s="2" t="s">
        <v>67247</v>
      </c>
      <c r="G13016" s="2" t="s">
        <v>67248</v>
      </c>
    </row>
    <row r="13017" spans="1:7" ht="25" x14ac:dyDescent="0.25">
      <c r="A13017" s="2" t="s">
        <v>67253</v>
      </c>
      <c r="B13017" s="2">
        <f t="shared" si="609"/>
        <v>10</v>
      </c>
      <c r="C13017" s="4" t="s">
        <v>67254</v>
      </c>
      <c r="D13017" s="5" t="str">
        <f t="shared" si="611"/>
        <v>29586509877</v>
      </c>
      <c r="E13017" s="5">
        <f t="shared" si="610"/>
        <v>11</v>
      </c>
      <c r="F13017" s="2" t="s">
        <v>67255</v>
      </c>
      <c r="G13017" s="2" t="s">
        <v>67256</v>
      </c>
    </row>
    <row r="13018" spans="1:7" ht="25" x14ac:dyDescent="0.25">
      <c r="A13018" s="2" t="s">
        <v>67241</v>
      </c>
      <c r="B13018" s="2">
        <f t="shared" si="609"/>
        <v>10</v>
      </c>
      <c r="C13018" s="4" t="s">
        <v>67242</v>
      </c>
      <c r="D13018" s="5" t="str">
        <f t="shared" si="611"/>
        <v>60746948000112</v>
      </c>
      <c r="E13018" s="5">
        <f t="shared" si="610"/>
        <v>14</v>
      </c>
      <c r="F13018" s="2" t="s">
        <v>67243</v>
      </c>
      <c r="G13018" s="2" t="s">
        <v>67244</v>
      </c>
    </row>
    <row r="13019" spans="1:7" ht="25" x14ac:dyDescent="0.25">
      <c r="A13019" s="2" t="s">
        <v>67249</v>
      </c>
      <c r="B13019" s="2">
        <f t="shared" si="609"/>
        <v>10</v>
      </c>
      <c r="C13019" s="4" t="s">
        <v>67250</v>
      </c>
      <c r="D13019" s="5" t="str">
        <f t="shared" si="611"/>
        <v>60746948000112</v>
      </c>
      <c r="E13019" s="5">
        <f t="shared" si="610"/>
        <v>14</v>
      </c>
      <c r="F13019" s="2" t="s">
        <v>67251</v>
      </c>
      <c r="G13019" s="2" t="s">
        <v>67252</v>
      </c>
    </row>
    <row r="13020" spans="1:7" ht="12.5" x14ac:dyDescent="0.25">
      <c r="A13020" s="2" t="s">
        <v>67037</v>
      </c>
      <c r="B13020" s="2">
        <f t="shared" si="609"/>
        <v>10</v>
      </c>
      <c r="C13020" s="4" t="s">
        <v>67038</v>
      </c>
      <c r="D13020" s="5" t="str">
        <f t="shared" si="611"/>
        <v>29739965890</v>
      </c>
      <c r="E13020" s="5">
        <f t="shared" si="610"/>
        <v>11</v>
      </c>
      <c r="F13020" s="2" t="s">
        <v>67039</v>
      </c>
      <c r="G13020" s="2" t="s">
        <v>67040</v>
      </c>
    </row>
    <row r="13021" spans="1:7" ht="12.5" x14ac:dyDescent="0.25">
      <c r="A13021" s="2" t="s">
        <v>67041</v>
      </c>
      <c r="B13021" s="2">
        <f t="shared" si="609"/>
        <v>10</v>
      </c>
      <c r="C13021" s="4" t="s">
        <v>67042</v>
      </c>
      <c r="D13021" s="5" t="str">
        <f t="shared" si="611"/>
        <v>03225815837</v>
      </c>
      <c r="E13021" s="5">
        <f t="shared" si="610"/>
        <v>11</v>
      </c>
      <c r="F13021" s="2" t="s">
        <v>67043</v>
      </c>
      <c r="G13021" s="2" t="s">
        <v>67044</v>
      </c>
    </row>
    <row r="13022" spans="1:7" ht="12.5" x14ac:dyDescent="0.25">
      <c r="A13022" s="2" t="s">
        <v>67045</v>
      </c>
      <c r="B13022" s="2">
        <f t="shared" si="609"/>
        <v>10</v>
      </c>
      <c r="C13022" s="4" t="s">
        <v>67046</v>
      </c>
      <c r="D13022" s="5" t="str">
        <f t="shared" si="611"/>
        <v>60746948000112</v>
      </c>
      <c r="E13022" s="5">
        <f t="shared" si="610"/>
        <v>14</v>
      </c>
      <c r="F13022" s="2" t="s">
        <v>67047</v>
      </c>
      <c r="G13022" s="2" t="s">
        <v>67048</v>
      </c>
    </row>
    <row r="13023" spans="1:7" ht="25" x14ac:dyDescent="0.25">
      <c r="A13023" s="2" t="s">
        <v>67049</v>
      </c>
      <c r="B13023" s="2">
        <f t="shared" si="609"/>
        <v>10</v>
      </c>
      <c r="C13023" s="4" t="s">
        <v>67050</v>
      </c>
      <c r="D13023" s="5" t="str">
        <f t="shared" si="611"/>
        <v>11872642000105</v>
      </c>
      <c r="E13023" s="5">
        <f t="shared" si="610"/>
        <v>14</v>
      </c>
      <c r="F13023" s="2" t="s">
        <v>67051</v>
      </c>
      <c r="G13023" s="2" t="s">
        <v>67052</v>
      </c>
    </row>
    <row r="13024" spans="1:7" ht="12.5" x14ac:dyDescent="0.25">
      <c r="A13024" s="2" t="s">
        <v>67091</v>
      </c>
      <c r="B13024" s="2">
        <f t="shared" si="609"/>
        <v>10</v>
      </c>
      <c r="C13024" s="4" t="s">
        <v>67092</v>
      </c>
      <c r="D13024" s="5" t="str">
        <f t="shared" si="611"/>
        <v>07269795000187</v>
      </c>
      <c r="E13024" s="5">
        <f t="shared" si="610"/>
        <v>14</v>
      </c>
      <c r="F13024" s="2" t="s">
        <v>67093</v>
      </c>
      <c r="G13024" s="2" t="s">
        <v>67094</v>
      </c>
    </row>
    <row r="13025" spans="1:7" ht="12.5" x14ac:dyDescent="0.25">
      <c r="A13025" s="2" t="s">
        <v>67095</v>
      </c>
      <c r="B13025" s="2">
        <f t="shared" si="609"/>
        <v>10</v>
      </c>
      <c r="C13025" s="4" t="s">
        <v>67096</v>
      </c>
      <c r="D13025" s="5" t="str">
        <f t="shared" si="611"/>
        <v>00948696000182</v>
      </c>
      <c r="E13025" s="5">
        <f t="shared" si="610"/>
        <v>14</v>
      </c>
      <c r="F13025" s="2" t="s">
        <v>67097</v>
      </c>
      <c r="G13025" s="2" t="s">
        <v>67098</v>
      </c>
    </row>
    <row r="13026" spans="1:7" ht="12.5" x14ac:dyDescent="0.25">
      <c r="A13026" s="2" t="s">
        <v>22645</v>
      </c>
      <c r="B13026" s="2">
        <f t="shared" si="609"/>
        <v>10</v>
      </c>
      <c r="C13026" s="4" t="s">
        <v>22646</v>
      </c>
      <c r="D13026" s="5" t="str">
        <f t="shared" si="611"/>
        <v>43632736000195</v>
      </c>
      <c r="E13026" s="5">
        <f t="shared" si="610"/>
        <v>14</v>
      </c>
      <c r="F13026" s="2" t="s">
        <v>22647</v>
      </c>
      <c r="G13026" s="2" t="s">
        <v>22648</v>
      </c>
    </row>
    <row r="13027" spans="1:7" ht="12.5" x14ac:dyDescent="0.25">
      <c r="A13027" s="2" t="s">
        <v>22649</v>
      </c>
      <c r="B13027" s="2">
        <f t="shared" si="609"/>
        <v>10</v>
      </c>
      <c r="C13027" s="4" t="s">
        <v>22650</v>
      </c>
      <c r="D13027" s="5" t="str">
        <f t="shared" si="611"/>
        <v>43632736000195</v>
      </c>
      <c r="E13027" s="5">
        <f t="shared" si="610"/>
        <v>14</v>
      </c>
      <c r="F13027" s="2" t="s">
        <v>22651</v>
      </c>
      <c r="G13027" s="2" t="s">
        <v>22652</v>
      </c>
    </row>
    <row r="13028" spans="1:7" ht="12.5" x14ac:dyDescent="0.25">
      <c r="A13028" s="2" t="s">
        <v>22657</v>
      </c>
      <c r="B13028" s="2">
        <f t="shared" si="609"/>
        <v>10</v>
      </c>
      <c r="C13028" s="4" t="s">
        <v>22658</v>
      </c>
      <c r="D13028" s="5" t="str">
        <f t="shared" si="611"/>
        <v>43632736000195</v>
      </c>
      <c r="E13028" s="5">
        <f t="shared" si="610"/>
        <v>14</v>
      </c>
      <c r="F13028" s="2" t="s">
        <v>22659</v>
      </c>
      <c r="G13028" s="2" t="s">
        <v>22660</v>
      </c>
    </row>
    <row r="13029" spans="1:7" ht="12.5" x14ac:dyDescent="0.25">
      <c r="A13029" s="2" t="s">
        <v>22653</v>
      </c>
      <c r="B13029" s="2">
        <f t="shared" si="609"/>
        <v>10</v>
      </c>
      <c r="C13029" s="4" t="s">
        <v>22654</v>
      </c>
      <c r="D13029" s="5" t="str">
        <f t="shared" si="611"/>
        <v>60746948000112</v>
      </c>
      <c r="E13029" s="5">
        <f t="shared" si="610"/>
        <v>14</v>
      </c>
      <c r="F13029" s="2" t="s">
        <v>22655</v>
      </c>
      <c r="G13029" s="2" t="s">
        <v>22656</v>
      </c>
    </row>
    <row r="13030" spans="1:7" ht="25" x14ac:dyDescent="0.25">
      <c r="A13030" s="2" t="s">
        <v>67122</v>
      </c>
      <c r="B13030" s="2">
        <f t="shared" si="609"/>
        <v>10</v>
      </c>
      <c r="C13030" s="4" t="s">
        <v>67123</v>
      </c>
      <c r="D13030" s="5" t="str">
        <f t="shared" si="611"/>
        <v>10282329000146</v>
      </c>
      <c r="E13030" s="5">
        <f t="shared" si="610"/>
        <v>14</v>
      </c>
      <c r="F13030" s="2" t="s">
        <v>67124</v>
      </c>
      <c r="G13030" s="2" t="s">
        <v>67125</v>
      </c>
    </row>
    <row r="13031" spans="1:7" ht="12.5" x14ac:dyDescent="0.25">
      <c r="A13031" s="2" t="s">
        <v>66768</v>
      </c>
      <c r="B13031" s="2">
        <f t="shared" si="609"/>
        <v>10</v>
      </c>
      <c r="C13031" s="4" t="s">
        <v>66769</v>
      </c>
      <c r="D13031" s="5" t="str">
        <f t="shared" si="611"/>
        <v>43732916000149</v>
      </c>
      <c r="E13031" s="5">
        <f t="shared" si="610"/>
        <v>14</v>
      </c>
      <c r="F13031" s="2" t="s">
        <v>66770</v>
      </c>
      <c r="G13031" s="2" t="s">
        <v>66771</v>
      </c>
    </row>
    <row r="13032" spans="1:7" ht="25" x14ac:dyDescent="0.25">
      <c r="A13032" s="2" t="s">
        <v>66764</v>
      </c>
      <c r="B13032" s="2">
        <f t="shared" si="609"/>
        <v>10</v>
      </c>
      <c r="C13032" s="4" t="s">
        <v>66765</v>
      </c>
      <c r="D13032" s="5" t="str">
        <f t="shared" si="611"/>
        <v>27084936807</v>
      </c>
      <c r="E13032" s="5">
        <f t="shared" si="610"/>
        <v>11</v>
      </c>
      <c r="F13032" s="2" t="s">
        <v>66766</v>
      </c>
      <c r="G13032" s="2" t="s">
        <v>66767</v>
      </c>
    </row>
    <row r="13033" spans="1:7" ht="25" x14ac:dyDescent="0.25">
      <c r="A13033" s="2" t="s">
        <v>66748</v>
      </c>
      <c r="B13033" s="2">
        <f t="shared" si="609"/>
        <v>10</v>
      </c>
      <c r="C13033" s="4" t="s">
        <v>66749</v>
      </c>
      <c r="D13033" s="5" t="str">
        <f t="shared" si="611"/>
        <v>28257482854</v>
      </c>
      <c r="E13033" s="5">
        <f t="shared" si="610"/>
        <v>11</v>
      </c>
      <c r="F13033" s="2" t="s">
        <v>66750</v>
      </c>
      <c r="G13033" s="2" t="s">
        <v>66751</v>
      </c>
    </row>
    <row r="13034" spans="1:7" ht="25" x14ac:dyDescent="0.25">
      <c r="A13034" s="2" t="s">
        <v>66838</v>
      </c>
      <c r="B13034" s="2">
        <f t="shared" si="609"/>
        <v>10</v>
      </c>
      <c r="C13034" s="4" t="s">
        <v>66839</v>
      </c>
      <c r="D13034" s="5" t="str">
        <f t="shared" si="611"/>
        <v>14128398000150</v>
      </c>
      <c r="E13034" s="5">
        <f t="shared" si="610"/>
        <v>14</v>
      </c>
      <c r="F13034" s="2" t="s">
        <v>66840</v>
      </c>
      <c r="G13034" s="2" t="s">
        <v>66841</v>
      </c>
    </row>
    <row r="13035" spans="1:7" ht="12.5" x14ac:dyDescent="0.25">
      <c r="A13035" s="2" t="s">
        <v>66842</v>
      </c>
      <c r="B13035" s="2">
        <f t="shared" si="609"/>
        <v>10</v>
      </c>
      <c r="C13035" s="4" t="s">
        <v>66843</v>
      </c>
      <c r="D13035" s="5" t="str">
        <f t="shared" si="611"/>
        <v>00286577000101</v>
      </c>
      <c r="E13035" s="5">
        <f t="shared" si="610"/>
        <v>14</v>
      </c>
      <c r="F13035" s="2" t="s">
        <v>66844</v>
      </c>
      <c r="G13035" s="2" t="s">
        <v>66845</v>
      </c>
    </row>
    <row r="13036" spans="1:7" ht="12.5" x14ac:dyDescent="0.25">
      <c r="A13036" s="2" t="s">
        <v>66846</v>
      </c>
      <c r="B13036" s="2">
        <f t="shared" si="609"/>
        <v>10</v>
      </c>
      <c r="C13036" s="4" t="s">
        <v>66847</v>
      </c>
      <c r="D13036" s="5" t="str">
        <f t="shared" si="611"/>
        <v>00286577000101</v>
      </c>
      <c r="E13036" s="5">
        <f t="shared" si="610"/>
        <v>14</v>
      </c>
      <c r="F13036" s="2" t="s">
        <v>66848</v>
      </c>
      <c r="G13036" s="2" t="s">
        <v>66849</v>
      </c>
    </row>
    <row r="13037" spans="1:7" ht="12.5" x14ac:dyDescent="0.25">
      <c r="A13037" s="2" t="s">
        <v>66831</v>
      </c>
      <c r="B13037" s="2">
        <f t="shared" si="609"/>
        <v>10</v>
      </c>
      <c r="C13037" s="4" t="s">
        <v>66832</v>
      </c>
      <c r="D13037" s="5" t="str">
        <f t="shared" si="611"/>
        <v>30140839844</v>
      </c>
      <c r="E13037" s="5">
        <f t="shared" si="610"/>
        <v>11</v>
      </c>
      <c r="F13037" s="2" t="s">
        <v>66833</v>
      </c>
      <c r="G13037" s="2" t="s">
        <v>66834</v>
      </c>
    </row>
    <row r="13038" spans="1:7" ht="25" x14ac:dyDescent="0.25">
      <c r="A13038" s="2" t="s">
        <v>30028</v>
      </c>
      <c r="B13038" s="2">
        <f t="shared" si="609"/>
        <v>10</v>
      </c>
      <c r="C13038" s="4" t="s">
        <v>30029</v>
      </c>
      <c r="D13038" s="5" t="str">
        <f t="shared" si="611"/>
        <v>09545059000130</v>
      </c>
      <c r="E13038" s="5">
        <f t="shared" si="610"/>
        <v>14</v>
      </c>
      <c r="F13038" s="2" t="s">
        <v>30030</v>
      </c>
      <c r="G13038" s="2" t="s">
        <v>30031</v>
      </c>
    </row>
    <row r="13039" spans="1:7" ht="12.5" x14ac:dyDescent="0.25">
      <c r="A13039" s="2" t="s">
        <v>22435</v>
      </c>
      <c r="B13039" s="2">
        <f t="shared" si="609"/>
        <v>10</v>
      </c>
      <c r="C13039" s="4" t="s">
        <v>22436</v>
      </c>
      <c r="D13039" s="5" t="str">
        <f t="shared" si="611"/>
        <v>09978335803</v>
      </c>
      <c r="E13039" s="5">
        <f t="shared" si="610"/>
        <v>11</v>
      </c>
      <c r="F13039" s="2" t="s">
        <v>22437</v>
      </c>
      <c r="G13039" s="2" t="s">
        <v>22438</v>
      </c>
    </row>
    <row r="13040" spans="1:7" ht="12.5" x14ac:dyDescent="0.25">
      <c r="A13040" s="2" t="s">
        <v>66823</v>
      </c>
      <c r="B13040" s="2">
        <f t="shared" si="609"/>
        <v>10</v>
      </c>
      <c r="C13040" s="4" t="s">
        <v>66824</v>
      </c>
      <c r="D13040" s="5" t="str">
        <f t="shared" si="611"/>
        <v>06301308000153</v>
      </c>
      <c r="E13040" s="5">
        <f t="shared" si="610"/>
        <v>14</v>
      </c>
      <c r="F13040" s="2" t="s">
        <v>66825</v>
      </c>
      <c r="G13040" s="2" t="s">
        <v>66826</v>
      </c>
    </row>
    <row r="13041" spans="1:7" ht="25" x14ac:dyDescent="0.25">
      <c r="A13041" s="2" t="s">
        <v>66799</v>
      </c>
      <c r="B13041" s="2">
        <f t="shared" si="609"/>
        <v>10</v>
      </c>
      <c r="C13041" s="4" t="s">
        <v>66800</v>
      </c>
      <c r="D13041" s="5" t="str">
        <f t="shared" si="611"/>
        <v>10672773821</v>
      </c>
      <c r="E13041" s="5">
        <f t="shared" si="610"/>
        <v>11</v>
      </c>
      <c r="F13041" s="2" t="s">
        <v>66801</v>
      </c>
      <c r="G13041" s="2" t="s">
        <v>66802</v>
      </c>
    </row>
    <row r="13042" spans="1:7" ht="25" x14ac:dyDescent="0.25">
      <c r="A13042" s="2" t="s">
        <v>66803</v>
      </c>
      <c r="B13042" s="2">
        <f t="shared" si="609"/>
        <v>10</v>
      </c>
      <c r="C13042" s="4" t="s">
        <v>66804</v>
      </c>
      <c r="D13042" s="5" t="str">
        <f t="shared" si="611"/>
        <v>60746948000112</v>
      </c>
      <c r="E13042" s="5">
        <f t="shared" si="610"/>
        <v>14</v>
      </c>
      <c r="F13042" s="2" t="s">
        <v>66805</v>
      </c>
      <c r="G13042" s="2" t="s">
        <v>66806</v>
      </c>
    </row>
    <row r="13043" spans="1:7" ht="12.5" x14ac:dyDescent="0.25">
      <c r="A13043" s="2" t="s">
        <v>23125</v>
      </c>
      <c r="B13043" s="2">
        <f t="shared" si="609"/>
        <v>10</v>
      </c>
      <c r="C13043" s="4" t="s">
        <v>23126</v>
      </c>
      <c r="D13043" s="5" t="str">
        <f t="shared" si="611"/>
        <v>59273268000140</v>
      </c>
      <c r="E13043" s="5">
        <f t="shared" si="610"/>
        <v>14</v>
      </c>
      <c r="F13043" s="2" t="s">
        <v>23127</v>
      </c>
      <c r="G13043" s="2" t="s">
        <v>23128</v>
      </c>
    </row>
    <row r="13044" spans="1:7" ht="12.5" x14ac:dyDescent="0.25">
      <c r="A13044" s="2" t="s">
        <v>66760</v>
      </c>
      <c r="B13044" s="2">
        <f t="shared" si="609"/>
        <v>10</v>
      </c>
      <c r="C13044" s="4" t="s">
        <v>66761</v>
      </c>
      <c r="D13044" s="5" t="str">
        <f t="shared" si="611"/>
        <v>11354045000180</v>
      </c>
      <c r="E13044" s="5">
        <f t="shared" si="610"/>
        <v>14</v>
      </c>
      <c r="F13044" s="2" t="s">
        <v>66762</v>
      </c>
      <c r="G13044" s="2" t="s">
        <v>66763</v>
      </c>
    </row>
    <row r="13045" spans="1:7" ht="12.5" x14ac:dyDescent="0.25">
      <c r="A13045" s="2" t="s">
        <v>66752</v>
      </c>
      <c r="B13045" s="2">
        <f t="shared" si="609"/>
        <v>11</v>
      </c>
      <c r="C13045" s="4" t="s">
        <v>66753</v>
      </c>
      <c r="D13045" s="5" t="str">
        <f t="shared" si="611"/>
        <v>29800317805</v>
      </c>
      <c r="E13045" s="5">
        <f t="shared" si="610"/>
        <v>11</v>
      </c>
      <c r="F13045" s="2" t="s">
        <v>66754</v>
      </c>
      <c r="G13045" s="2" t="s">
        <v>66755</v>
      </c>
    </row>
    <row r="13046" spans="1:7" ht="12.5" x14ac:dyDescent="0.25">
      <c r="A13046" s="2" t="s">
        <v>66756</v>
      </c>
      <c r="B13046" s="2">
        <f t="shared" si="609"/>
        <v>10</v>
      </c>
      <c r="C13046" s="4" t="s">
        <v>66757</v>
      </c>
      <c r="D13046" s="5" t="str">
        <f t="shared" si="611"/>
        <v>60746948000112</v>
      </c>
      <c r="E13046" s="5">
        <f t="shared" si="610"/>
        <v>14</v>
      </c>
      <c r="F13046" s="2" t="s">
        <v>66758</v>
      </c>
      <c r="G13046" s="2" t="s">
        <v>66759</v>
      </c>
    </row>
    <row r="13047" spans="1:7" ht="12.5" x14ac:dyDescent="0.25">
      <c r="A13047" s="2" t="s">
        <v>22392</v>
      </c>
      <c r="B13047" s="2">
        <f t="shared" si="609"/>
        <v>10</v>
      </c>
      <c r="C13047" s="4" t="s">
        <v>22393</v>
      </c>
      <c r="D13047" s="5" t="str">
        <f t="shared" si="611"/>
        <v>37325464894</v>
      </c>
      <c r="E13047" s="5">
        <f t="shared" si="610"/>
        <v>11</v>
      </c>
      <c r="F13047" s="2" t="s">
        <v>22394</v>
      </c>
      <c r="G13047" s="2" t="s">
        <v>22395</v>
      </c>
    </row>
    <row r="13048" spans="1:7" ht="12.5" x14ac:dyDescent="0.25">
      <c r="A13048" s="2" t="s">
        <v>22388</v>
      </c>
      <c r="B13048" s="2">
        <f t="shared" si="609"/>
        <v>10</v>
      </c>
      <c r="C13048" s="4" t="s">
        <v>22389</v>
      </c>
      <c r="D13048" s="5" t="str">
        <f t="shared" si="611"/>
        <v>34366903504</v>
      </c>
      <c r="E13048" s="5">
        <f t="shared" si="610"/>
        <v>11</v>
      </c>
      <c r="F13048" s="2" t="s">
        <v>22390</v>
      </c>
      <c r="G13048" s="2" t="s">
        <v>22391</v>
      </c>
    </row>
    <row r="13049" spans="1:7" ht="12.5" x14ac:dyDescent="0.25">
      <c r="A13049" s="2" t="s">
        <v>22398</v>
      </c>
      <c r="B13049" s="2">
        <f t="shared" si="609"/>
        <v>10</v>
      </c>
      <c r="C13049" s="4" t="s">
        <v>22399</v>
      </c>
      <c r="D13049" s="5" t="str">
        <f t="shared" si="611"/>
        <v>04747727000198</v>
      </c>
      <c r="E13049" s="5">
        <f t="shared" si="610"/>
        <v>14</v>
      </c>
      <c r="F13049" s="2" t="s">
        <v>22400</v>
      </c>
      <c r="G13049" s="2" t="s">
        <v>22401</v>
      </c>
    </row>
    <row r="13050" spans="1:7" ht="12.5" x14ac:dyDescent="0.25">
      <c r="A13050" s="2" t="s">
        <v>22402</v>
      </c>
      <c r="B13050" s="2">
        <f t="shared" si="609"/>
        <v>10</v>
      </c>
      <c r="C13050" s="4" t="s">
        <v>22403</v>
      </c>
      <c r="D13050" s="5" t="str">
        <f t="shared" si="611"/>
        <v>60746948000112</v>
      </c>
      <c r="E13050" s="5">
        <f t="shared" si="610"/>
        <v>14</v>
      </c>
      <c r="F13050" s="2" t="s">
        <v>22404</v>
      </c>
      <c r="G13050" s="2" t="s">
        <v>22405</v>
      </c>
    </row>
    <row r="13051" spans="1:7" ht="12.5" x14ac:dyDescent="0.25">
      <c r="A13051" s="2" t="s">
        <v>66737</v>
      </c>
      <c r="B13051" s="2">
        <f t="shared" si="609"/>
        <v>10</v>
      </c>
      <c r="C13051" s="4" t="s">
        <v>66738</v>
      </c>
      <c r="D13051" s="5" t="str">
        <f t="shared" si="611"/>
        <v>14317032813</v>
      </c>
      <c r="E13051" s="5">
        <f t="shared" si="610"/>
        <v>11</v>
      </c>
      <c r="F13051" s="2" t="s">
        <v>66739</v>
      </c>
      <c r="G13051" s="2" t="s">
        <v>66740</v>
      </c>
    </row>
    <row r="13052" spans="1:7" ht="12.5" x14ac:dyDescent="0.25">
      <c r="A13052" s="2" t="s">
        <v>66741</v>
      </c>
      <c r="B13052" s="2">
        <f t="shared" si="609"/>
        <v>10</v>
      </c>
      <c r="D13052" s="5" t="str">
        <f t="shared" si="611"/>
        <v/>
      </c>
      <c r="E13052" s="5">
        <f t="shared" si="610"/>
        <v>0</v>
      </c>
      <c r="F13052" s="2" t="s">
        <v>66742</v>
      </c>
      <c r="G13052" s="2" t="s">
        <v>66743</v>
      </c>
    </row>
    <row r="13053" spans="1:7" ht="12.5" x14ac:dyDescent="0.25">
      <c r="A13053" s="2" t="s">
        <v>22374</v>
      </c>
      <c r="B13053" s="2">
        <f t="shared" si="609"/>
        <v>10</v>
      </c>
      <c r="C13053" s="4" t="s">
        <v>22375</v>
      </c>
      <c r="D13053" s="5" t="str">
        <f t="shared" si="611"/>
        <v>04873007852</v>
      </c>
      <c r="E13053" s="5">
        <f t="shared" si="610"/>
        <v>11</v>
      </c>
      <c r="F13053" s="2" t="s">
        <v>22376</v>
      </c>
      <c r="G13053" s="2" t="s">
        <v>22377</v>
      </c>
    </row>
    <row r="13054" spans="1:7" ht="12.5" x14ac:dyDescent="0.25">
      <c r="A13054" s="2" t="s">
        <v>22384</v>
      </c>
      <c r="B13054" s="2">
        <f t="shared" si="609"/>
        <v>10</v>
      </c>
      <c r="C13054" s="4" t="s">
        <v>22385</v>
      </c>
      <c r="D13054" s="5" t="str">
        <f t="shared" si="611"/>
        <v>22714164854</v>
      </c>
      <c r="E13054" s="5">
        <f t="shared" si="610"/>
        <v>11</v>
      </c>
      <c r="F13054" s="2" t="s">
        <v>22386</v>
      </c>
      <c r="G13054" s="2" t="s">
        <v>22387</v>
      </c>
    </row>
    <row r="13055" spans="1:7" ht="12.5" x14ac:dyDescent="0.25">
      <c r="A13055" s="2" t="s">
        <v>22380</v>
      </c>
      <c r="B13055" s="2">
        <f t="shared" si="609"/>
        <v>10</v>
      </c>
      <c r="C13055" s="4" t="s">
        <v>22381</v>
      </c>
      <c r="D13055" s="5" t="str">
        <f t="shared" si="611"/>
        <v>15034760000197</v>
      </c>
      <c r="E13055" s="5">
        <f t="shared" si="610"/>
        <v>14</v>
      </c>
      <c r="F13055" s="2" t="s">
        <v>22382</v>
      </c>
      <c r="G13055" s="2" t="s">
        <v>22383</v>
      </c>
    </row>
    <row r="13056" spans="1:7" ht="25" x14ac:dyDescent="0.25">
      <c r="A13056" s="2" t="s">
        <v>66744</v>
      </c>
      <c r="B13056" s="2">
        <f t="shared" si="609"/>
        <v>10</v>
      </c>
      <c r="C13056" s="4" t="s">
        <v>66745</v>
      </c>
      <c r="D13056" s="5" t="str">
        <f t="shared" si="611"/>
        <v>08549306800</v>
      </c>
      <c r="E13056" s="5">
        <f t="shared" si="610"/>
        <v>11</v>
      </c>
      <c r="F13056" s="2" t="s">
        <v>66746</v>
      </c>
      <c r="G13056" s="2" t="s">
        <v>66747</v>
      </c>
    </row>
    <row r="13057" spans="1:7" ht="12.5" x14ac:dyDescent="0.25">
      <c r="A13057" s="2" t="s">
        <v>22366</v>
      </c>
      <c r="B13057" s="2">
        <f t="shared" si="609"/>
        <v>10</v>
      </c>
      <c r="C13057" s="4" t="s">
        <v>22367</v>
      </c>
      <c r="D13057" s="5" t="str">
        <f t="shared" si="611"/>
        <v>25511345873</v>
      </c>
      <c r="E13057" s="5">
        <f t="shared" si="610"/>
        <v>11</v>
      </c>
      <c r="F13057" s="2" t="s">
        <v>22368</v>
      </c>
      <c r="G13057" s="2" t="s">
        <v>22369</v>
      </c>
    </row>
    <row r="13058" spans="1:7" ht="12.5" x14ac:dyDescent="0.25">
      <c r="A13058" s="2" t="s">
        <v>22370</v>
      </c>
      <c r="B13058" s="2">
        <f t="shared" si="609"/>
        <v>10</v>
      </c>
      <c r="C13058" s="4" t="s">
        <v>22371</v>
      </c>
      <c r="D13058" s="5" t="str">
        <f t="shared" si="611"/>
        <v>25511345873</v>
      </c>
      <c r="E13058" s="5">
        <f t="shared" si="610"/>
        <v>11</v>
      </c>
      <c r="F13058" s="2" t="s">
        <v>22372</v>
      </c>
      <c r="G13058" s="2" t="s">
        <v>22373</v>
      </c>
    </row>
    <row r="13059" spans="1:7" ht="25" x14ac:dyDescent="0.25">
      <c r="A13059" s="2" t="s">
        <v>109189</v>
      </c>
      <c r="B13059" s="2">
        <f t="shared" ref="B13059:B13122" si="612">LEN(A13059)</f>
        <v>10</v>
      </c>
      <c r="C13059" s="4" t="s">
        <v>109190</v>
      </c>
      <c r="D13059" s="5" t="str">
        <f t="shared" si="611"/>
        <v>28156517857</v>
      </c>
      <c r="E13059" s="5">
        <f t="shared" ref="E13059:E13122" si="613">LEN(D13059)</f>
        <v>11</v>
      </c>
      <c r="F13059" s="2" t="s">
        <v>109191</v>
      </c>
      <c r="G13059" s="2" t="s">
        <v>109192</v>
      </c>
    </row>
    <row r="13060" spans="1:7" ht="12.5" x14ac:dyDescent="0.25">
      <c r="A13060" s="2" t="s">
        <v>66726</v>
      </c>
      <c r="B13060" s="2">
        <f t="shared" si="612"/>
        <v>10</v>
      </c>
      <c r="C13060" s="4" t="s">
        <v>66727</v>
      </c>
      <c r="D13060" s="5" t="str">
        <f t="shared" ref="D13060:D13123" si="614">SUBSTITUTE(SUBSTITUTE(SUBSTITUTE(SUBSTITUTE(C13060,".",""),"/",""),"-","")," ","")</f>
        <v>25511345873</v>
      </c>
      <c r="E13060" s="5">
        <f t="shared" si="613"/>
        <v>11</v>
      </c>
      <c r="F13060" s="2" t="s">
        <v>66728</v>
      </c>
      <c r="G13060" s="2" t="s">
        <v>66729</v>
      </c>
    </row>
    <row r="13061" spans="1:7" ht="12.5" x14ac:dyDescent="0.25">
      <c r="A13061" s="2" t="s">
        <v>22346</v>
      </c>
      <c r="B13061" s="2">
        <f t="shared" si="612"/>
        <v>10</v>
      </c>
      <c r="C13061" s="4" t="s">
        <v>22347</v>
      </c>
      <c r="D13061" s="5" t="str">
        <f t="shared" si="614"/>
        <v>25660560806</v>
      </c>
      <c r="E13061" s="5">
        <f t="shared" si="613"/>
        <v>11</v>
      </c>
      <c r="F13061" s="2" t="s">
        <v>22348</v>
      </c>
      <c r="G13061" s="2" t="s">
        <v>22349</v>
      </c>
    </row>
    <row r="13062" spans="1:7" ht="25" x14ac:dyDescent="0.25">
      <c r="A13062" s="2" t="s">
        <v>66655</v>
      </c>
      <c r="B13062" s="2">
        <f t="shared" si="612"/>
        <v>10</v>
      </c>
      <c r="C13062" s="4" t="s">
        <v>66656</v>
      </c>
      <c r="D13062" s="5" t="str">
        <f t="shared" si="614"/>
        <v>02808992000103</v>
      </c>
      <c r="E13062" s="5">
        <f t="shared" si="613"/>
        <v>14</v>
      </c>
      <c r="F13062" s="2" t="s">
        <v>66657</v>
      </c>
      <c r="G13062" s="2" t="s">
        <v>66658</v>
      </c>
    </row>
    <row r="13063" spans="1:7" ht="12.5" x14ac:dyDescent="0.25">
      <c r="A13063" s="2" t="s">
        <v>66663</v>
      </c>
      <c r="B13063" s="2">
        <f t="shared" si="612"/>
        <v>10</v>
      </c>
      <c r="C13063" s="4" t="s">
        <v>66664</v>
      </c>
      <c r="D13063" s="5" t="str">
        <f t="shared" si="614"/>
        <v>27280020887</v>
      </c>
      <c r="E13063" s="5">
        <f t="shared" si="613"/>
        <v>11</v>
      </c>
      <c r="F13063" s="2" t="s">
        <v>66665</v>
      </c>
      <c r="G13063" s="2" t="s">
        <v>66666</v>
      </c>
    </row>
    <row r="13064" spans="1:7" ht="12.5" x14ac:dyDescent="0.25">
      <c r="A13064" s="2" t="s">
        <v>66679</v>
      </c>
      <c r="B13064" s="2">
        <f t="shared" si="612"/>
        <v>10</v>
      </c>
      <c r="C13064" s="4" t="s">
        <v>66680</v>
      </c>
      <c r="D13064" s="5" t="str">
        <f t="shared" si="614"/>
        <v>65445759849</v>
      </c>
      <c r="E13064" s="5">
        <f t="shared" si="613"/>
        <v>11</v>
      </c>
      <c r="F13064" s="2" t="s">
        <v>66681</v>
      </c>
      <c r="G13064" s="2" t="s">
        <v>66682</v>
      </c>
    </row>
    <row r="13065" spans="1:7" ht="12.5" x14ac:dyDescent="0.25">
      <c r="A13065" s="2" t="s">
        <v>66683</v>
      </c>
      <c r="B13065" s="2">
        <f t="shared" si="612"/>
        <v>10</v>
      </c>
      <c r="C13065" s="4" t="s">
        <v>66684</v>
      </c>
      <c r="D13065" s="5" t="str">
        <f t="shared" si="614"/>
        <v>13294901852</v>
      </c>
      <c r="E13065" s="5">
        <f t="shared" si="613"/>
        <v>11</v>
      </c>
      <c r="F13065" s="2" t="s">
        <v>66685</v>
      </c>
      <c r="G13065" s="2" t="s">
        <v>66686</v>
      </c>
    </row>
    <row r="13066" spans="1:7" ht="12.5" x14ac:dyDescent="0.25">
      <c r="A13066" s="2" t="s">
        <v>22305</v>
      </c>
      <c r="B13066" s="2">
        <f t="shared" si="612"/>
        <v>10</v>
      </c>
      <c r="C13066" s="4" t="s">
        <v>22306</v>
      </c>
      <c r="D13066" s="5" t="str">
        <f t="shared" si="614"/>
        <v>71681134000163</v>
      </c>
      <c r="E13066" s="5">
        <f t="shared" si="613"/>
        <v>14</v>
      </c>
      <c r="F13066" s="2" t="s">
        <v>22307</v>
      </c>
      <c r="G13066" s="2" t="s">
        <v>22308</v>
      </c>
    </row>
    <row r="13067" spans="1:7" ht="12.5" x14ac:dyDescent="0.25">
      <c r="A13067" s="2" t="s">
        <v>66643</v>
      </c>
      <c r="B13067" s="2">
        <f t="shared" si="612"/>
        <v>10</v>
      </c>
      <c r="C13067" s="4" t="s">
        <v>66644</v>
      </c>
      <c r="D13067" s="5" t="str">
        <f t="shared" si="614"/>
        <v>52239654000176</v>
      </c>
      <c r="E13067" s="5">
        <f t="shared" si="613"/>
        <v>14</v>
      </c>
      <c r="F13067" s="2" t="s">
        <v>66645</v>
      </c>
      <c r="G13067" s="2" t="s">
        <v>66646</v>
      </c>
    </row>
    <row r="13068" spans="1:7" ht="12.5" x14ac:dyDescent="0.25">
      <c r="A13068" s="2" t="s">
        <v>66610</v>
      </c>
      <c r="B13068" s="2">
        <f t="shared" si="612"/>
        <v>10</v>
      </c>
      <c r="C13068" s="4" t="s">
        <v>66611</v>
      </c>
      <c r="D13068" s="5" t="str">
        <f t="shared" si="614"/>
        <v>85797022834</v>
      </c>
      <c r="E13068" s="5">
        <f t="shared" si="613"/>
        <v>11</v>
      </c>
      <c r="F13068" s="2" t="s">
        <v>66612</v>
      </c>
      <c r="G13068" s="2" t="s">
        <v>66613</v>
      </c>
    </row>
    <row r="13069" spans="1:7" ht="12.5" x14ac:dyDescent="0.25">
      <c r="A13069" s="2" t="s">
        <v>66602</v>
      </c>
      <c r="B13069" s="2">
        <f t="shared" si="612"/>
        <v>10</v>
      </c>
      <c r="C13069" s="4" t="s">
        <v>66603</v>
      </c>
      <c r="D13069" s="5" t="str">
        <f t="shared" si="614"/>
        <v>10836990000156</v>
      </c>
      <c r="E13069" s="5">
        <f t="shared" si="613"/>
        <v>14</v>
      </c>
      <c r="F13069" s="2" t="s">
        <v>66604</v>
      </c>
      <c r="G13069" s="2" t="s">
        <v>66605</v>
      </c>
    </row>
    <row r="13070" spans="1:7" ht="25" x14ac:dyDescent="0.25">
      <c r="A13070" s="2" t="s">
        <v>109185</v>
      </c>
      <c r="B13070" s="2">
        <f t="shared" si="612"/>
        <v>10</v>
      </c>
      <c r="C13070" s="4" t="s">
        <v>109186</v>
      </c>
      <c r="D13070" s="5" t="str">
        <f t="shared" si="614"/>
        <v>06675559869</v>
      </c>
      <c r="E13070" s="5">
        <f t="shared" si="613"/>
        <v>11</v>
      </c>
      <c r="F13070" s="2" t="s">
        <v>109187</v>
      </c>
      <c r="G13070" s="2" t="s">
        <v>109188</v>
      </c>
    </row>
    <row r="13071" spans="1:7" ht="25" x14ac:dyDescent="0.25">
      <c r="A13071" s="2" t="s">
        <v>66139</v>
      </c>
      <c r="B13071" s="2">
        <f t="shared" si="612"/>
        <v>10</v>
      </c>
      <c r="C13071" s="4" t="s">
        <v>66140</v>
      </c>
      <c r="D13071" s="5" t="str">
        <f t="shared" si="614"/>
        <v>08278933880</v>
      </c>
      <c r="E13071" s="5">
        <f t="shared" si="613"/>
        <v>11</v>
      </c>
      <c r="F13071" s="2" t="s">
        <v>66141</v>
      </c>
      <c r="G13071" s="2" t="s">
        <v>66142</v>
      </c>
    </row>
    <row r="13072" spans="1:7" ht="25" x14ac:dyDescent="0.25">
      <c r="A13072" s="2" t="s">
        <v>30024</v>
      </c>
      <c r="B13072" s="2">
        <f t="shared" si="612"/>
        <v>10</v>
      </c>
      <c r="C13072" s="4" t="s">
        <v>30025</v>
      </c>
      <c r="D13072" s="5" t="str">
        <f t="shared" si="614"/>
        <v>014176808000139</v>
      </c>
      <c r="E13072" s="5">
        <f t="shared" si="613"/>
        <v>15</v>
      </c>
      <c r="F13072" s="2" t="s">
        <v>30026</v>
      </c>
      <c r="G13072" s="2" t="s">
        <v>30027</v>
      </c>
    </row>
    <row r="13073" spans="1:7" ht="12.5" x14ac:dyDescent="0.25">
      <c r="A13073" s="2" t="s">
        <v>66491</v>
      </c>
      <c r="B13073" s="2">
        <f t="shared" si="612"/>
        <v>10</v>
      </c>
      <c r="C13073" s="4" t="s">
        <v>66492</v>
      </c>
      <c r="D13073" s="5" t="str">
        <f t="shared" si="614"/>
        <v>28979003854</v>
      </c>
      <c r="E13073" s="5">
        <f t="shared" si="613"/>
        <v>11</v>
      </c>
      <c r="F13073" s="2" t="s">
        <v>66493</v>
      </c>
      <c r="G13073" s="2" t="s">
        <v>66494</v>
      </c>
    </row>
    <row r="13074" spans="1:7" ht="12.5" x14ac:dyDescent="0.25">
      <c r="A13074" s="2" t="s">
        <v>66495</v>
      </c>
      <c r="B13074" s="2">
        <f t="shared" si="612"/>
        <v>10</v>
      </c>
      <c r="C13074" s="4" t="s">
        <v>66496</v>
      </c>
      <c r="D13074" s="5" t="str">
        <f t="shared" si="614"/>
        <v>28979003854</v>
      </c>
      <c r="E13074" s="5">
        <f t="shared" si="613"/>
        <v>11</v>
      </c>
      <c r="F13074" s="2" t="s">
        <v>66497</v>
      </c>
      <c r="G13074" s="2" t="s">
        <v>66498</v>
      </c>
    </row>
    <row r="13075" spans="1:7" ht="12.5" x14ac:dyDescent="0.25">
      <c r="A13075" s="2" t="s">
        <v>22163</v>
      </c>
      <c r="B13075" s="2">
        <f t="shared" si="612"/>
        <v>10</v>
      </c>
      <c r="C13075" s="4" t="s">
        <v>22164</v>
      </c>
      <c r="D13075" s="5" t="str">
        <f t="shared" si="614"/>
        <v>04044504000164</v>
      </c>
      <c r="E13075" s="5">
        <f t="shared" si="613"/>
        <v>14</v>
      </c>
      <c r="F13075" s="2" t="s">
        <v>22165</v>
      </c>
      <c r="G13075" s="2" t="s">
        <v>22166</v>
      </c>
    </row>
    <row r="13076" spans="1:7" ht="12.5" x14ac:dyDescent="0.25">
      <c r="A13076" s="2" t="s">
        <v>21506</v>
      </c>
      <c r="B13076" s="2">
        <f t="shared" si="612"/>
        <v>10</v>
      </c>
      <c r="C13076" s="4" t="s">
        <v>21507</v>
      </c>
      <c r="D13076" s="5" t="str">
        <f t="shared" si="614"/>
        <v>29006530883</v>
      </c>
      <c r="E13076" s="5">
        <f t="shared" si="613"/>
        <v>11</v>
      </c>
      <c r="F13076" s="2" t="s">
        <v>21508</v>
      </c>
      <c r="G13076" s="2" t="s">
        <v>21509</v>
      </c>
    </row>
    <row r="13077" spans="1:7" ht="25" x14ac:dyDescent="0.25">
      <c r="A13077" s="2" t="s">
        <v>20923</v>
      </c>
      <c r="B13077" s="2">
        <f t="shared" si="612"/>
        <v>10</v>
      </c>
      <c r="C13077" s="4" t="s">
        <v>20924</v>
      </c>
      <c r="D13077" s="5" t="str">
        <f t="shared" si="614"/>
        <v>01350806000110</v>
      </c>
      <c r="E13077" s="5">
        <f t="shared" si="613"/>
        <v>14</v>
      </c>
      <c r="F13077" s="2" t="s">
        <v>20925</v>
      </c>
      <c r="G13077" s="2" t="s">
        <v>20926</v>
      </c>
    </row>
    <row r="13078" spans="1:7" ht="12.5" x14ac:dyDescent="0.25">
      <c r="A13078" s="2" t="s">
        <v>21106</v>
      </c>
      <c r="B13078" s="2">
        <f t="shared" si="612"/>
        <v>10</v>
      </c>
      <c r="C13078" s="4" t="s">
        <v>21107</v>
      </c>
      <c r="D13078" s="5" t="str">
        <f t="shared" si="614"/>
        <v>04479449752</v>
      </c>
      <c r="E13078" s="5">
        <f t="shared" si="613"/>
        <v>11</v>
      </c>
      <c r="F13078" s="2" t="s">
        <v>21108</v>
      </c>
      <c r="G13078" s="2" t="s">
        <v>21109</v>
      </c>
    </row>
    <row r="13079" spans="1:7" ht="25" x14ac:dyDescent="0.25">
      <c r="A13079" s="2" t="s">
        <v>64715</v>
      </c>
      <c r="B13079" s="2">
        <f t="shared" si="612"/>
        <v>10</v>
      </c>
      <c r="C13079" s="4" t="s">
        <v>64716</v>
      </c>
      <c r="D13079" s="5" t="str">
        <f t="shared" si="614"/>
        <v>10521424860</v>
      </c>
      <c r="E13079" s="5">
        <f t="shared" si="613"/>
        <v>11</v>
      </c>
      <c r="F13079" s="2" t="s">
        <v>64717</v>
      </c>
      <c r="G13079" s="2" t="s">
        <v>64718</v>
      </c>
    </row>
    <row r="13080" spans="1:7" ht="12.5" x14ac:dyDescent="0.25">
      <c r="A13080" s="2" t="s">
        <v>63990</v>
      </c>
      <c r="B13080" s="2">
        <f t="shared" si="612"/>
        <v>10</v>
      </c>
      <c r="C13080" s="4" t="s">
        <v>63991</v>
      </c>
      <c r="D13080" s="5" t="str">
        <f t="shared" si="614"/>
        <v>00324005000170</v>
      </c>
      <c r="E13080" s="5">
        <f t="shared" si="613"/>
        <v>14</v>
      </c>
      <c r="F13080" s="2" t="s">
        <v>63992</v>
      </c>
      <c r="G13080" s="2" t="s">
        <v>63993</v>
      </c>
    </row>
    <row r="13081" spans="1:7" ht="12.5" x14ac:dyDescent="0.25">
      <c r="A13081" s="2" t="s">
        <v>63601</v>
      </c>
      <c r="B13081" s="2">
        <f t="shared" si="612"/>
        <v>10</v>
      </c>
      <c r="C13081" s="4" t="s">
        <v>63602</v>
      </c>
      <c r="D13081" s="5" t="str">
        <f t="shared" si="614"/>
        <v>14858028000179</v>
      </c>
      <c r="E13081" s="5">
        <f t="shared" si="613"/>
        <v>14</v>
      </c>
      <c r="F13081" s="2" t="s">
        <v>63603</v>
      </c>
      <c r="G13081" s="2" t="s">
        <v>63604</v>
      </c>
    </row>
    <row r="13082" spans="1:7" ht="12.5" x14ac:dyDescent="0.25">
      <c r="A13082" s="2" t="s">
        <v>63683</v>
      </c>
      <c r="B13082" s="2">
        <f t="shared" si="612"/>
        <v>10</v>
      </c>
      <c r="C13082" s="4" t="s">
        <v>63684</v>
      </c>
      <c r="D13082" s="5" t="str">
        <f t="shared" si="614"/>
        <v>02667846000105</v>
      </c>
      <c r="E13082" s="5">
        <f t="shared" si="613"/>
        <v>14</v>
      </c>
      <c r="F13082" s="2" t="s">
        <v>63685</v>
      </c>
      <c r="G13082" s="2" t="s">
        <v>63686</v>
      </c>
    </row>
    <row r="13083" spans="1:7" ht="12.5" x14ac:dyDescent="0.25">
      <c r="A13083" s="2" t="s">
        <v>63691</v>
      </c>
      <c r="B13083" s="2">
        <f t="shared" si="612"/>
        <v>10</v>
      </c>
      <c r="C13083" s="4" t="s">
        <v>63692</v>
      </c>
      <c r="D13083" s="5" t="str">
        <f t="shared" si="614"/>
        <v>02667846000105</v>
      </c>
      <c r="E13083" s="5">
        <f t="shared" si="613"/>
        <v>14</v>
      </c>
      <c r="F13083" s="2" t="s">
        <v>63693</v>
      </c>
      <c r="G13083" s="2" t="s">
        <v>63694</v>
      </c>
    </row>
    <row r="13084" spans="1:7" ht="25" x14ac:dyDescent="0.25">
      <c r="A13084" s="2" t="s">
        <v>63687</v>
      </c>
      <c r="B13084" s="2">
        <f t="shared" si="612"/>
        <v>10</v>
      </c>
      <c r="C13084" s="4" t="s">
        <v>63688</v>
      </c>
      <c r="D13084" s="5" t="str">
        <f t="shared" si="614"/>
        <v>60746948000112</v>
      </c>
      <c r="E13084" s="5">
        <f t="shared" si="613"/>
        <v>14</v>
      </c>
      <c r="F13084" s="2" t="s">
        <v>63689</v>
      </c>
      <c r="G13084" s="2" t="s">
        <v>63690</v>
      </c>
    </row>
    <row r="13085" spans="1:7" ht="12.5" x14ac:dyDescent="0.25">
      <c r="A13085" s="2" t="s">
        <v>109181</v>
      </c>
      <c r="B13085" s="2">
        <f t="shared" si="612"/>
        <v>10</v>
      </c>
      <c r="C13085" s="4" t="s">
        <v>109182</v>
      </c>
      <c r="D13085" s="5" t="str">
        <f t="shared" si="614"/>
        <v>17488147880</v>
      </c>
      <c r="E13085" s="5">
        <f t="shared" si="613"/>
        <v>11</v>
      </c>
      <c r="F13085" s="2" t="s">
        <v>109183</v>
      </c>
      <c r="G13085" s="2" t="s">
        <v>109184</v>
      </c>
    </row>
    <row r="13086" spans="1:7" ht="12.5" x14ac:dyDescent="0.25">
      <c r="A13086" s="2" t="s">
        <v>65062</v>
      </c>
      <c r="B13086" s="2">
        <f t="shared" si="612"/>
        <v>10</v>
      </c>
      <c r="C13086" s="4" t="s">
        <v>65063</v>
      </c>
      <c r="D13086" s="5" t="str">
        <f t="shared" si="614"/>
        <v>61089561000101</v>
      </c>
      <c r="E13086" s="5">
        <f t="shared" si="613"/>
        <v>14</v>
      </c>
      <c r="F13086" s="2" t="s">
        <v>65064</v>
      </c>
      <c r="G13086" s="2" t="s">
        <v>65065</v>
      </c>
    </row>
    <row r="13087" spans="1:7" ht="12.5" x14ac:dyDescent="0.25">
      <c r="A13087" s="2" t="s">
        <v>50735</v>
      </c>
      <c r="B13087" s="2">
        <f t="shared" si="612"/>
        <v>10</v>
      </c>
      <c r="C13087" s="4" t="s">
        <v>50736</v>
      </c>
      <c r="D13087" s="5" t="str">
        <f t="shared" si="614"/>
        <v>93844646868</v>
      </c>
      <c r="E13087" s="5">
        <f t="shared" si="613"/>
        <v>11</v>
      </c>
      <c r="F13087" s="2" t="s">
        <v>50737</v>
      </c>
      <c r="G13087" s="2" t="s">
        <v>50738</v>
      </c>
    </row>
    <row r="13088" spans="1:7" ht="12.5" x14ac:dyDescent="0.25">
      <c r="A13088" s="2" t="s">
        <v>55648</v>
      </c>
      <c r="B13088" s="2">
        <f t="shared" si="612"/>
        <v>10</v>
      </c>
      <c r="C13088" s="4" t="s">
        <v>55649</v>
      </c>
      <c r="D13088" s="5" t="str">
        <f t="shared" si="614"/>
        <v>08929067000117</v>
      </c>
      <c r="E13088" s="5">
        <f t="shared" si="613"/>
        <v>14</v>
      </c>
      <c r="F13088" s="2" t="s">
        <v>55650</v>
      </c>
      <c r="G13088" s="2" t="s">
        <v>55651</v>
      </c>
    </row>
    <row r="13089" spans="1:7" ht="12.5" x14ac:dyDescent="0.25">
      <c r="A13089" s="2" t="s">
        <v>1906</v>
      </c>
      <c r="B13089" s="2">
        <f t="shared" si="612"/>
        <v>10</v>
      </c>
      <c r="C13089" s="4" t="s">
        <v>1907</v>
      </c>
      <c r="D13089" s="5" t="str">
        <f t="shared" si="614"/>
        <v>81047584891</v>
      </c>
      <c r="E13089" s="5">
        <f t="shared" si="613"/>
        <v>11</v>
      </c>
      <c r="F13089" s="2" t="s">
        <v>1908</v>
      </c>
      <c r="G13089" s="2" t="s">
        <v>1909</v>
      </c>
    </row>
    <row r="13090" spans="1:7" ht="12.5" x14ac:dyDescent="0.25">
      <c r="A13090" s="2" t="s">
        <v>8916</v>
      </c>
      <c r="B13090" s="2">
        <f t="shared" si="612"/>
        <v>10</v>
      </c>
      <c r="C13090" s="4" t="s">
        <v>8917</v>
      </c>
      <c r="D13090" s="5" t="str">
        <f t="shared" si="614"/>
        <v>48034576972</v>
      </c>
      <c r="E13090" s="5">
        <f t="shared" si="613"/>
        <v>11</v>
      </c>
      <c r="F13090" s="2" t="s">
        <v>8918</v>
      </c>
      <c r="G13090" s="2" t="s">
        <v>8919</v>
      </c>
    </row>
    <row r="13091" spans="1:7" ht="12.5" x14ac:dyDescent="0.25">
      <c r="A13091" s="2" t="s">
        <v>22908</v>
      </c>
      <c r="B13091" s="2">
        <f t="shared" si="612"/>
        <v>10</v>
      </c>
      <c r="C13091" s="4" t="s">
        <v>22909</v>
      </c>
      <c r="D13091" s="5" t="str">
        <f t="shared" si="614"/>
        <v>56128820000118</v>
      </c>
      <c r="E13091" s="5">
        <f t="shared" si="613"/>
        <v>14</v>
      </c>
      <c r="F13091" s="2" t="s">
        <v>22910</v>
      </c>
      <c r="G13091" s="2" t="s">
        <v>22911</v>
      </c>
    </row>
    <row r="13092" spans="1:7" ht="12.5" x14ac:dyDescent="0.25">
      <c r="A13092" s="2" t="s">
        <v>22912</v>
      </c>
      <c r="B13092" s="2">
        <f t="shared" si="612"/>
        <v>10</v>
      </c>
      <c r="C13092" s="4" t="s">
        <v>22913</v>
      </c>
      <c r="D13092" s="5" t="str">
        <f t="shared" si="614"/>
        <v>56128820000118</v>
      </c>
      <c r="E13092" s="5">
        <f t="shared" si="613"/>
        <v>14</v>
      </c>
      <c r="F13092" s="2" t="s">
        <v>22914</v>
      </c>
      <c r="G13092" s="2" t="s">
        <v>22915</v>
      </c>
    </row>
    <row r="13093" spans="1:7" ht="12.5" x14ac:dyDescent="0.25">
      <c r="A13093" s="2" t="s">
        <v>15274</v>
      </c>
      <c r="B13093" s="2">
        <f t="shared" si="612"/>
        <v>10</v>
      </c>
      <c r="C13093" s="4" t="s">
        <v>15275</v>
      </c>
      <c r="D13093" s="5" t="str">
        <f t="shared" si="614"/>
        <v>03511083000171</v>
      </c>
      <c r="E13093" s="5">
        <f t="shared" si="613"/>
        <v>14</v>
      </c>
      <c r="F13093" s="2" t="s">
        <v>15276</v>
      </c>
      <c r="G13093" s="2" t="s">
        <v>15277</v>
      </c>
    </row>
    <row r="13094" spans="1:7" ht="12.5" x14ac:dyDescent="0.25">
      <c r="A13094" s="2" t="s">
        <v>67480</v>
      </c>
      <c r="B13094" s="2">
        <f t="shared" si="612"/>
        <v>10</v>
      </c>
      <c r="C13094" s="4" t="s">
        <v>67481</v>
      </c>
      <c r="D13094" s="5" t="str">
        <f t="shared" si="614"/>
        <v>48219083000130</v>
      </c>
      <c r="E13094" s="5">
        <f t="shared" si="613"/>
        <v>14</v>
      </c>
      <c r="F13094" s="2" t="s">
        <v>67482</v>
      </c>
      <c r="G13094" s="2" t="s">
        <v>67483</v>
      </c>
    </row>
    <row r="13095" spans="1:7" ht="12.5" x14ac:dyDescent="0.25">
      <c r="A13095" s="2" t="s">
        <v>67484</v>
      </c>
      <c r="B13095" s="2">
        <f t="shared" si="612"/>
        <v>10</v>
      </c>
      <c r="C13095" s="4" t="s">
        <v>67485</v>
      </c>
      <c r="D13095" s="5" t="str">
        <f t="shared" si="614"/>
        <v>48219083000130</v>
      </c>
      <c r="E13095" s="5">
        <f t="shared" si="613"/>
        <v>14</v>
      </c>
      <c r="F13095" s="2" t="s">
        <v>67486</v>
      </c>
      <c r="G13095" s="2" t="s">
        <v>67487</v>
      </c>
    </row>
    <row r="13096" spans="1:7" ht="25" x14ac:dyDescent="0.25">
      <c r="A13096" s="2" t="s">
        <v>109177</v>
      </c>
      <c r="B13096" s="2">
        <f t="shared" si="612"/>
        <v>10</v>
      </c>
      <c r="C13096" s="4" t="s">
        <v>109178</v>
      </c>
      <c r="D13096" s="5" t="str">
        <f t="shared" si="614"/>
        <v>49734569000170</v>
      </c>
      <c r="E13096" s="5">
        <f t="shared" si="613"/>
        <v>14</v>
      </c>
      <c r="F13096" s="2" t="s">
        <v>109179</v>
      </c>
      <c r="G13096" s="2" t="s">
        <v>109180</v>
      </c>
    </row>
    <row r="13097" spans="1:7" ht="12.5" x14ac:dyDescent="0.25">
      <c r="A13097" s="2" t="s">
        <v>70589</v>
      </c>
      <c r="B13097" s="2">
        <f t="shared" si="612"/>
        <v>10</v>
      </c>
      <c r="C13097" s="4" t="s">
        <v>70590</v>
      </c>
      <c r="D13097" s="5" t="str">
        <f t="shared" si="614"/>
        <v>08158091000108</v>
      </c>
      <c r="E13097" s="5">
        <f t="shared" si="613"/>
        <v>14</v>
      </c>
      <c r="F13097" s="2" t="s">
        <v>70591</v>
      </c>
      <c r="G13097" s="2" t="s">
        <v>70592</v>
      </c>
    </row>
    <row r="13098" spans="1:7" ht="12.5" x14ac:dyDescent="0.25">
      <c r="A13098" s="2" t="s">
        <v>22231</v>
      </c>
      <c r="B13098" s="2">
        <f t="shared" si="612"/>
        <v>10</v>
      </c>
      <c r="C13098" s="4" t="s">
        <v>22232</v>
      </c>
      <c r="D13098" s="5" t="str">
        <f t="shared" si="614"/>
        <v>13483742840</v>
      </c>
      <c r="E13098" s="5">
        <f t="shared" si="613"/>
        <v>11</v>
      </c>
      <c r="F13098" s="2" t="s">
        <v>22233</v>
      </c>
      <c r="G13098" s="2" t="s">
        <v>22234</v>
      </c>
    </row>
    <row r="13099" spans="1:7" ht="12.5" x14ac:dyDescent="0.25">
      <c r="A13099" s="2" t="s">
        <v>22235</v>
      </c>
      <c r="B13099" s="2">
        <f t="shared" si="612"/>
        <v>10</v>
      </c>
      <c r="C13099" s="4" t="s">
        <v>22236</v>
      </c>
      <c r="D13099" s="5" t="str">
        <f t="shared" si="614"/>
        <v>13483742840</v>
      </c>
      <c r="E13099" s="5">
        <f t="shared" si="613"/>
        <v>11</v>
      </c>
      <c r="F13099" s="2" t="s">
        <v>22237</v>
      </c>
      <c r="G13099" s="2" t="s">
        <v>22238</v>
      </c>
    </row>
    <row r="13100" spans="1:7" ht="37.5" x14ac:dyDescent="0.25">
      <c r="A13100" s="2" t="s">
        <v>35500</v>
      </c>
      <c r="B13100" s="2">
        <f t="shared" si="612"/>
        <v>10</v>
      </c>
      <c r="C13100" s="4" t="s">
        <v>35501</v>
      </c>
      <c r="D13100" s="5" t="str">
        <f t="shared" si="614"/>
        <v>07259979000166</v>
      </c>
      <c r="E13100" s="5">
        <f t="shared" si="613"/>
        <v>14</v>
      </c>
      <c r="F13100" s="2" t="s">
        <v>35502</v>
      </c>
      <c r="G13100" s="2" t="s">
        <v>35503</v>
      </c>
    </row>
    <row r="13101" spans="1:7" ht="12.5" x14ac:dyDescent="0.25">
      <c r="A13101" s="2" t="s">
        <v>35504</v>
      </c>
      <c r="B13101" s="2">
        <f t="shared" si="612"/>
        <v>10</v>
      </c>
      <c r="C13101" s="4" t="s">
        <v>35505</v>
      </c>
      <c r="D13101" s="5" t="str">
        <f t="shared" si="614"/>
        <v>60746948000112</v>
      </c>
      <c r="E13101" s="5">
        <f t="shared" si="613"/>
        <v>14</v>
      </c>
      <c r="F13101" s="2" t="s">
        <v>35506</v>
      </c>
      <c r="G13101" s="2" t="s">
        <v>35507</v>
      </c>
    </row>
    <row r="13102" spans="1:7" ht="12.5" x14ac:dyDescent="0.25">
      <c r="A13102" s="2" t="s">
        <v>35508</v>
      </c>
      <c r="B13102" s="2">
        <f t="shared" si="612"/>
        <v>10</v>
      </c>
      <c r="C13102" s="4" t="s">
        <v>35509</v>
      </c>
      <c r="D13102" s="5" t="str">
        <f t="shared" si="614"/>
        <v>60746948000112</v>
      </c>
      <c r="E13102" s="5">
        <f t="shared" si="613"/>
        <v>14</v>
      </c>
      <c r="F13102" s="2" t="s">
        <v>35510</v>
      </c>
      <c r="G13102" s="2" t="s">
        <v>35511</v>
      </c>
    </row>
    <row r="13103" spans="1:7" ht="12.5" x14ac:dyDescent="0.25">
      <c r="A13103" s="2" t="s">
        <v>35512</v>
      </c>
      <c r="B13103" s="2">
        <f t="shared" si="612"/>
        <v>10</v>
      </c>
      <c r="C13103" s="4" t="s">
        <v>35513</v>
      </c>
      <c r="D13103" s="5" t="str">
        <f t="shared" si="614"/>
        <v>60746948000112</v>
      </c>
      <c r="E13103" s="5">
        <f t="shared" si="613"/>
        <v>14</v>
      </c>
      <c r="F13103" s="2" t="s">
        <v>35514</v>
      </c>
      <c r="G13103" s="2" t="s">
        <v>35515</v>
      </c>
    </row>
    <row r="13104" spans="1:7" ht="12.5" x14ac:dyDescent="0.25">
      <c r="A13104" s="2" t="s">
        <v>22474</v>
      </c>
      <c r="B13104" s="2">
        <f t="shared" si="612"/>
        <v>10</v>
      </c>
      <c r="C13104" s="4" t="s">
        <v>22475</v>
      </c>
      <c r="D13104" s="5" t="str">
        <f t="shared" si="614"/>
        <v>69084325000104</v>
      </c>
      <c r="E13104" s="5">
        <f t="shared" si="613"/>
        <v>14</v>
      </c>
      <c r="F13104" s="2" t="s">
        <v>22476</v>
      </c>
      <c r="G13104" s="2" t="s">
        <v>22477</v>
      </c>
    </row>
    <row r="13105" spans="1:7" ht="12.5" x14ac:dyDescent="0.25">
      <c r="A13105" s="2" t="s">
        <v>66807</v>
      </c>
      <c r="B13105" s="2">
        <f t="shared" si="612"/>
        <v>10</v>
      </c>
      <c r="C13105" s="4" t="s">
        <v>66808</v>
      </c>
      <c r="D13105" s="5" t="str">
        <f t="shared" si="614"/>
        <v>53026878000162</v>
      </c>
      <c r="E13105" s="5">
        <f t="shared" si="613"/>
        <v>14</v>
      </c>
      <c r="F13105" s="2" t="s">
        <v>66809</v>
      </c>
      <c r="G13105" s="2" t="s">
        <v>66810</v>
      </c>
    </row>
    <row r="13106" spans="1:7" ht="12.5" x14ac:dyDescent="0.25">
      <c r="A13106" s="2" t="s">
        <v>66811</v>
      </c>
      <c r="B13106" s="2">
        <f t="shared" si="612"/>
        <v>10</v>
      </c>
      <c r="C13106" s="4" t="s">
        <v>66812</v>
      </c>
      <c r="D13106" s="5" t="str">
        <f t="shared" si="614"/>
        <v>60746948000112</v>
      </c>
      <c r="E13106" s="5">
        <f t="shared" si="613"/>
        <v>14</v>
      </c>
      <c r="F13106" s="2" t="s">
        <v>66813</v>
      </c>
      <c r="G13106" s="2" t="s">
        <v>66814</v>
      </c>
    </row>
    <row r="13107" spans="1:7" ht="12.5" x14ac:dyDescent="0.25">
      <c r="A13107" s="2" t="s">
        <v>66815</v>
      </c>
      <c r="B13107" s="2">
        <f t="shared" si="612"/>
        <v>10</v>
      </c>
      <c r="C13107" s="4" t="s">
        <v>66816</v>
      </c>
      <c r="D13107" s="5" t="str">
        <f t="shared" si="614"/>
        <v>60746948000112</v>
      </c>
      <c r="E13107" s="5">
        <f t="shared" si="613"/>
        <v>14</v>
      </c>
      <c r="F13107" s="2" t="s">
        <v>66817</v>
      </c>
      <c r="G13107" s="2" t="s">
        <v>66818</v>
      </c>
    </row>
    <row r="13108" spans="1:7" ht="12.5" x14ac:dyDescent="0.25">
      <c r="A13108" s="2" t="s">
        <v>66819</v>
      </c>
      <c r="B13108" s="2">
        <f t="shared" si="612"/>
        <v>10</v>
      </c>
      <c r="C13108" s="4" t="s">
        <v>66820</v>
      </c>
      <c r="D13108" s="5" t="str">
        <f t="shared" si="614"/>
        <v>60746948000112</v>
      </c>
      <c r="E13108" s="5">
        <f t="shared" si="613"/>
        <v>14</v>
      </c>
      <c r="F13108" s="2" t="s">
        <v>66821</v>
      </c>
      <c r="G13108" s="2" t="s">
        <v>66822</v>
      </c>
    </row>
    <row r="13109" spans="1:7" ht="25" x14ac:dyDescent="0.25">
      <c r="A13109" s="2" t="s">
        <v>66733</v>
      </c>
      <c r="B13109" s="2">
        <f t="shared" si="612"/>
        <v>10</v>
      </c>
      <c r="C13109" s="4" t="s">
        <v>66734</v>
      </c>
      <c r="D13109" s="5" t="str">
        <f t="shared" si="614"/>
        <v>97138070659</v>
      </c>
      <c r="E13109" s="5">
        <f t="shared" si="613"/>
        <v>11</v>
      </c>
      <c r="F13109" s="2" t="s">
        <v>66735</v>
      </c>
      <c r="G13109" s="2" t="s">
        <v>66736</v>
      </c>
    </row>
    <row r="13110" spans="1:7" ht="12.5" x14ac:dyDescent="0.25">
      <c r="A13110" s="2" t="s">
        <v>47260</v>
      </c>
      <c r="B13110" s="2">
        <f t="shared" si="612"/>
        <v>10</v>
      </c>
      <c r="C13110" s="4" t="s">
        <v>47261</v>
      </c>
      <c r="D13110" s="5" t="str">
        <f t="shared" si="614"/>
        <v>14327927848</v>
      </c>
      <c r="E13110" s="5">
        <f t="shared" si="613"/>
        <v>11</v>
      </c>
      <c r="F13110" s="2" t="s">
        <v>47262</v>
      </c>
      <c r="G13110" s="2" t="s">
        <v>47263</v>
      </c>
    </row>
    <row r="13111" spans="1:7" ht="12.5" x14ac:dyDescent="0.25">
      <c r="A13111" s="2" t="s">
        <v>22335</v>
      </c>
      <c r="B13111" s="2">
        <f t="shared" si="612"/>
        <v>10</v>
      </c>
      <c r="C13111" s="4" t="s">
        <v>22336</v>
      </c>
      <c r="D13111" s="5" t="str">
        <f t="shared" si="614"/>
        <v>36625191868</v>
      </c>
      <c r="E13111" s="5">
        <f t="shared" si="613"/>
        <v>11</v>
      </c>
      <c r="F13111" s="2" t="s">
        <v>22337</v>
      </c>
      <c r="G13111" s="2" t="s">
        <v>22338</v>
      </c>
    </row>
    <row r="13112" spans="1:7" ht="12.5" x14ac:dyDescent="0.25">
      <c r="A13112" s="2" t="s">
        <v>61115</v>
      </c>
      <c r="B13112" s="2">
        <f t="shared" si="612"/>
        <v>10</v>
      </c>
      <c r="C13112" s="4" t="s">
        <v>61116</v>
      </c>
      <c r="D13112" s="5" t="str">
        <f t="shared" si="614"/>
        <v>03042101000113</v>
      </c>
      <c r="E13112" s="5">
        <f t="shared" si="613"/>
        <v>14</v>
      </c>
      <c r="F13112" s="2" t="s">
        <v>61117</v>
      </c>
      <c r="G13112" s="2" t="s">
        <v>61118</v>
      </c>
    </row>
    <row r="13113" spans="1:7" ht="12.5" x14ac:dyDescent="0.25">
      <c r="A13113" s="2" t="s">
        <v>22359</v>
      </c>
      <c r="B13113" s="2">
        <f t="shared" si="612"/>
        <v>10</v>
      </c>
      <c r="C13113" s="4" t="s">
        <v>22360</v>
      </c>
      <c r="D13113" s="5" t="str">
        <f t="shared" si="614"/>
        <v>11286997000104</v>
      </c>
      <c r="E13113" s="5">
        <f t="shared" si="613"/>
        <v>14</v>
      </c>
      <c r="F13113" s="2" t="s">
        <v>22361</v>
      </c>
      <c r="G13113" s="2" t="s">
        <v>22362</v>
      </c>
    </row>
    <row r="13114" spans="1:7" ht="25" x14ac:dyDescent="0.25">
      <c r="A13114" s="2" t="s">
        <v>30020</v>
      </c>
      <c r="B13114" s="2">
        <f t="shared" si="612"/>
        <v>10</v>
      </c>
      <c r="C13114" s="4" t="s">
        <v>30021</v>
      </c>
      <c r="D13114" s="5" t="str">
        <f t="shared" si="614"/>
        <v>18650106000104</v>
      </c>
      <c r="E13114" s="5">
        <f t="shared" si="613"/>
        <v>14</v>
      </c>
      <c r="F13114" s="2" t="s">
        <v>30022</v>
      </c>
      <c r="G13114" s="2" t="s">
        <v>30023</v>
      </c>
    </row>
    <row r="13115" spans="1:7" ht="25" x14ac:dyDescent="0.25">
      <c r="A13115" s="2" t="s">
        <v>100264</v>
      </c>
      <c r="B13115" s="2">
        <f t="shared" si="612"/>
        <v>10</v>
      </c>
      <c r="C13115" s="4" t="s">
        <v>100265</v>
      </c>
      <c r="D13115" s="5" t="str">
        <f t="shared" si="614"/>
        <v>18650106000104</v>
      </c>
      <c r="E13115" s="5">
        <f t="shared" si="613"/>
        <v>14</v>
      </c>
      <c r="F13115" s="2" t="s">
        <v>100266</v>
      </c>
      <c r="G13115" s="2" t="s">
        <v>100267</v>
      </c>
    </row>
    <row r="13116" spans="1:7" ht="25" x14ac:dyDescent="0.25">
      <c r="A13116" s="2" t="s">
        <v>66511</v>
      </c>
      <c r="B13116" s="2">
        <f t="shared" si="612"/>
        <v>10</v>
      </c>
      <c r="C13116" s="4" t="s">
        <v>66512</v>
      </c>
      <c r="D13116" s="5" t="str">
        <f t="shared" si="614"/>
        <v>10142582000102</v>
      </c>
      <c r="E13116" s="5">
        <f t="shared" si="613"/>
        <v>14</v>
      </c>
      <c r="F13116" s="2" t="s">
        <v>66513</v>
      </c>
      <c r="G13116" s="2" t="s">
        <v>66514</v>
      </c>
    </row>
    <row r="13117" spans="1:7" ht="12.5" x14ac:dyDescent="0.25">
      <c r="A13117" s="2" t="s">
        <v>22181</v>
      </c>
      <c r="B13117" s="2">
        <f t="shared" si="612"/>
        <v>10</v>
      </c>
      <c r="C13117" s="4" t="s">
        <v>22182</v>
      </c>
      <c r="D13117" s="5" t="str">
        <f t="shared" si="614"/>
        <v>17216756000175</v>
      </c>
      <c r="E13117" s="5">
        <f t="shared" si="613"/>
        <v>14</v>
      </c>
      <c r="F13117" s="2" t="s">
        <v>22183</v>
      </c>
      <c r="G13117" s="2" t="s">
        <v>22184</v>
      </c>
    </row>
    <row r="13118" spans="1:7" ht="12.5" x14ac:dyDescent="0.25">
      <c r="A13118" s="2" t="s">
        <v>22185</v>
      </c>
      <c r="B13118" s="2">
        <f t="shared" si="612"/>
        <v>10</v>
      </c>
      <c r="C13118" s="4" t="s">
        <v>22186</v>
      </c>
      <c r="D13118" s="5" t="str">
        <f t="shared" si="614"/>
        <v>17216756000175</v>
      </c>
      <c r="E13118" s="5">
        <f t="shared" si="613"/>
        <v>14</v>
      </c>
      <c r="F13118" s="2" t="s">
        <v>22187</v>
      </c>
      <c r="G13118" s="2" t="s">
        <v>22188</v>
      </c>
    </row>
    <row r="13119" spans="1:7" ht="12.5" x14ac:dyDescent="0.25">
      <c r="A13119" s="2" t="s">
        <v>65961</v>
      </c>
      <c r="B13119" s="2">
        <f t="shared" si="612"/>
        <v>10</v>
      </c>
      <c r="C13119" s="4" t="s">
        <v>65962</v>
      </c>
      <c r="D13119" s="5" t="str">
        <f t="shared" si="614"/>
        <v>68600887887</v>
      </c>
      <c r="E13119" s="5">
        <f t="shared" si="613"/>
        <v>11</v>
      </c>
      <c r="F13119" s="2" t="s">
        <v>65963</v>
      </c>
      <c r="G13119" s="2" t="s">
        <v>65964</v>
      </c>
    </row>
    <row r="13120" spans="1:7" ht="25" x14ac:dyDescent="0.25">
      <c r="A13120" s="2" t="s">
        <v>65965</v>
      </c>
      <c r="B13120" s="2">
        <f t="shared" si="612"/>
        <v>10</v>
      </c>
      <c r="C13120" s="4" t="s">
        <v>65966</v>
      </c>
      <c r="D13120" s="5" t="str">
        <f t="shared" si="614"/>
        <v>68600887887</v>
      </c>
      <c r="E13120" s="5">
        <f t="shared" si="613"/>
        <v>11</v>
      </c>
      <c r="F13120" s="2" t="s">
        <v>65967</v>
      </c>
      <c r="G13120" s="2" t="s">
        <v>65968</v>
      </c>
    </row>
    <row r="13121" spans="1:7" ht="25" x14ac:dyDescent="0.25">
      <c r="A13121" s="2" t="s">
        <v>66056</v>
      </c>
      <c r="B13121" s="2">
        <f t="shared" si="612"/>
        <v>10</v>
      </c>
      <c r="C13121" s="4" t="s">
        <v>66057</v>
      </c>
      <c r="D13121" s="5" t="str">
        <f t="shared" si="614"/>
        <v>04547562000100</v>
      </c>
      <c r="E13121" s="5">
        <f t="shared" si="613"/>
        <v>14</v>
      </c>
      <c r="F13121" s="2" t="s">
        <v>66058</v>
      </c>
      <c r="G13121" s="2" t="s">
        <v>66059</v>
      </c>
    </row>
    <row r="13122" spans="1:7" ht="25" x14ac:dyDescent="0.25">
      <c r="A13122" s="2" t="s">
        <v>66111</v>
      </c>
      <c r="B13122" s="2">
        <f t="shared" si="612"/>
        <v>10</v>
      </c>
      <c r="C13122" s="4" t="s">
        <v>66112</v>
      </c>
      <c r="D13122" s="5" t="str">
        <f t="shared" si="614"/>
        <v>13483742840</v>
      </c>
      <c r="E13122" s="5">
        <f t="shared" si="613"/>
        <v>11</v>
      </c>
      <c r="F13122" s="2" t="s">
        <v>66113</v>
      </c>
      <c r="G13122" s="2" t="s">
        <v>66114</v>
      </c>
    </row>
    <row r="13123" spans="1:7" ht="25" x14ac:dyDescent="0.25">
      <c r="A13123" s="2" t="s">
        <v>66115</v>
      </c>
      <c r="B13123" s="2">
        <f t="shared" ref="B13123:B13186" si="615">LEN(A13123)</f>
        <v>10</v>
      </c>
      <c r="C13123" s="4" t="s">
        <v>66116</v>
      </c>
      <c r="D13123" s="5" t="str">
        <f t="shared" si="614"/>
        <v>13483742840</v>
      </c>
      <c r="E13123" s="5">
        <f t="shared" ref="E13123:E13186" si="616">LEN(D13123)</f>
        <v>11</v>
      </c>
      <c r="F13123" s="2" t="s">
        <v>66117</v>
      </c>
      <c r="G13123" s="2" t="s">
        <v>66118</v>
      </c>
    </row>
    <row r="13124" spans="1:7" ht="25" x14ac:dyDescent="0.25">
      <c r="A13124" s="2" t="s">
        <v>66119</v>
      </c>
      <c r="B13124" s="2">
        <f t="shared" si="615"/>
        <v>10</v>
      </c>
      <c r="C13124" s="4" t="s">
        <v>66120</v>
      </c>
      <c r="D13124" s="5" t="str">
        <f t="shared" ref="D13124:D13187" si="617">SUBSTITUTE(SUBSTITUTE(SUBSTITUTE(SUBSTITUTE(C13124,".",""),"/",""),"-","")," ","")</f>
        <v>13483742840</v>
      </c>
      <c r="E13124" s="5">
        <f t="shared" si="616"/>
        <v>11</v>
      </c>
      <c r="F13124" s="2" t="s">
        <v>66121</v>
      </c>
      <c r="G13124" s="2" t="s">
        <v>66122</v>
      </c>
    </row>
    <row r="13125" spans="1:7" ht="25" x14ac:dyDescent="0.25">
      <c r="A13125" s="2" t="s">
        <v>66060</v>
      </c>
      <c r="B13125" s="2">
        <f t="shared" si="615"/>
        <v>10</v>
      </c>
      <c r="C13125" s="4" t="s">
        <v>66061</v>
      </c>
      <c r="D13125" s="5" t="str">
        <f t="shared" si="617"/>
        <v>28627846804</v>
      </c>
      <c r="E13125" s="5">
        <f t="shared" si="616"/>
        <v>11</v>
      </c>
      <c r="F13125" s="2" t="s">
        <v>66062</v>
      </c>
      <c r="G13125" s="2" t="s">
        <v>66063</v>
      </c>
    </row>
    <row r="13126" spans="1:7" ht="12.5" x14ac:dyDescent="0.25">
      <c r="A13126" s="2" t="s">
        <v>66143</v>
      </c>
      <c r="B13126" s="2">
        <f t="shared" si="615"/>
        <v>10</v>
      </c>
      <c r="C13126" s="4" t="s">
        <v>66144</v>
      </c>
      <c r="D13126" s="5" t="str">
        <f t="shared" si="617"/>
        <v>06317923841</v>
      </c>
      <c r="E13126" s="5">
        <f t="shared" si="616"/>
        <v>11</v>
      </c>
      <c r="F13126" s="2" t="s">
        <v>66145</v>
      </c>
      <c r="G13126" s="2" t="s">
        <v>66146</v>
      </c>
    </row>
    <row r="13127" spans="1:7" ht="12.5" x14ac:dyDescent="0.25">
      <c r="A13127" s="2" t="s">
        <v>107630</v>
      </c>
      <c r="B13127" s="2">
        <f t="shared" si="615"/>
        <v>10</v>
      </c>
      <c r="C13127" s="4" t="s">
        <v>107631</v>
      </c>
      <c r="D13127" s="5" t="str">
        <f t="shared" si="617"/>
        <v>05391572000162</v>
      </c>
      <c r="E13127" s="5">
        <f t="shared" si="616"/>
        <v>14</v>
      </c>
      <c r="F13127" s="2" t="s">
        <v>107632</v>
      </c>
      <c r="G13127" s="2" t="s">
        <v>107633</v>
      </c>
    </row>
    <row r="13128" spans="1:7" ht="12.5" x14ac:dyDescent="0.25">
      <c r="A13128" s="2" t="s">
        <v>66147</v>
      </c>
      <c r="B13128" s="2">
        <f t="shared" si="615"/>
        <v>10</v>
      </c>
      <c r="C13128" s="4" t="s">
        <v>66148</v>
      </c>
      <c r="D13128" s="5" t="str">
        <f t="shared" si="617"/>
        <v>15182933000114</v>
      </c>
      <c r="E13128" s="5">
        <f t="shared" si="616"/>
        <v>14</v>
      </c>
      <c r="F13128" s="2" t="s">
        <v>66149</v>
      </c>
      <c r="G13128" s="2" t="s">
        <v>66150</v>
      </c>
    </row>
    <row r="13129" spans="1:7" ht="12.5" x14ac:dyDescent="0.25">
      <c r="A13129" s="2" t="s">
        <v>47244</v>
      </c>
      <c r="B13129" s="2">
        <f t="shared" si="615"/>
        <v>10</v>
      </c>
      <c r="C13129" s="4" t="s">
        <v>47245</v>
      </c>
      <c r="D13129" s="5" t="str">
        <f t="shared" si="617"/>
        <v>12598786000170</v>
      </c>
      <c r="E13129" s="5">
        <f t="shared" si="616"/>
        <v>14</v>
      </c>
      <c r="F13129" s="2" t="s">
        <v>47246</v>
      </c>
      <c r="G13129" s="2" t="s">
        <v>47247</v>
      </c>
    </row>
    <row r="13130" spans="1:7" ht="25" x14ac:dyDescent="0.25">
      <c r="A13130" s="2" t="s">
        <v>64041</v>
      </c>
      <c r="B13130" s="2">
        <f t="shared" si="615"/>
        <v>10</v>
      </c>
      <c r="C13130" s="4" t="s">
        <v>64042</v>
      </c>
      <c r="D13130" s="5" t="str">
        <f t="shared" si="617"/>
        <v>09430201000101</v>
      </c>
      <c r="E13130" s="5">
        <f t="shared" si="616"/>
        <v>14</v>
      </c>
      <c r="F13130" s="2" t="s">
        <v>64043</v>
      </c>
      <c r="G13130" s="2" t="s">
        <v>64044</v>
      </c>
    </row>
    <row r="13131" spans="1:7" ht="12.5" x14ac:dyDescent="0.25">
      <c r="A13131" s="2" t="s">
        <v>66387</v>
      </c>
      <c r="B13131" s="2">
        <f t="shared" si="615"/>
        <v>10</v>
      </c>
      <c r="C13131" s="4" t="s">
        <v>66388</v>
      </c>
      <c r="D13131" s="5" t="str">
        <f t="shared" si="617"/>
        <v>43568518000139</v>
      </c>
      <c r="E13131" s="5">
        <f t="shared" si="616"/>
        <v>14</v>
      </c>
      <c r="F13131" s="2" t="s">
        <v>66389</v>
      </c>
      <c r="G13131" s="2" t="s">
        <v>66390</v>
      </c>
    </row>
    <row r="13132" spans="1:7" ht="12.5" x14ac:dyDescent="0.25">
      <c r="A13132" s="2" t="s">
        <v>66391</v>
      </c>
      <c r="B13132" s="2">
        <f t="shared" si="615"/>
        <v>10</v>
      </c>
      <c r="C13132" s="4" t="s">
        <v>66392</v>
      </c>
      <c r="D13132" s="5" t="str">
        <f t="shared" si="617"/>
        <v>43568518000139</v>
      </c>
      <c r="E13132" s="5">
        <f t="shared" si="616"/>
        <v>14</v>
      </c>
      <c r="F13132" s="2" t="s">
        <v>66393</v>
      </c>
      <c r="G13132" s="2" t="s">
        <v>66394</v>
      </c>
    </row>
    <row r="13133" spans="1:7" ht="25" x14ac:dyDescent="0.25">
      <c r="A13133" s="2" t="s">
        <v>66854</v>
      </c>
      <c r="B13133" s="2">
        <f t="shared" si="615"/>
        <v>10</v>
      </c>
      <c r="C13133" s="4" t="s">
        <v>66855</v>
      </c>
      <c r="D13133" s="5" t="str">
        <f t="shared" si="617"/>
        <v>15175365886</v>
      </c>
      <c r="E13133" s="5">
        <f t="shared" si="616"/>
        <v>11</v>
      </c>
      <c r="F13133" s="2" t="s">
        <v>66856</v>
      </c>
      <c r="G13133" s="2" t="s">
        <v>66857</v>
      </c>
    </row>
    <row r="13134" spans="1:7" ht="12.5" x14ac:dyDescent="0.25">
      <c r="A13134" s="2" t="s">
        <v>66858</v>
      </c>
      <c r="B13134" s="2">
        <f t="shared" si="615"/>
        <v>10</v>
      </c>
      <c r="C13134" s="4" t="s">
        <v>66859</v>
      </c>
      <c r="D13134" s="5" t="str">
        <f t="shared" si="617"/>
        <v>60746948000112</v>
      </c>
      <c r="E13134" s="5">
        <f t="shared" si="616"/>
        <v>14</v>
      </c>
      <c r="F13134" s="2" t="s">
        <v>66860</v>
      </c>
      <c r="G13134" s="2" t="s">
        <v>66861</v>
      </c>
    </row>
    <row r="13135" spans="1:7" ht="25" x14ac:dyDescent="0.25">
      <c r="A13135" s="2" t="s">
        <v>30016</v>
      </c>
      <c r="B13135" s="2">
        <f t="shared" si="615"/>
        <v>10</v>
      </c>
      <c r="C13135" s="4" t="s">
        <v>30017</v>
      </c>
      <c r="D13135" s="5" t="str">
        <f t="shared" si="617"/>
        <v>09656900000166</v>
      </c>
      <c r="E13135" s="5">
        <f t="shared" si="616"/>
        <v>14</v>
      </c>
      <c r="F13135" s="2" t="s">
        <v>30018</v>
      </c>
      <c r="G13135" s="2" t="s">
        <v>30019</v>
      </c>
    </row>
    <row r="13136" spans="1:7" ht="12.5" x14ac:dyDescent="0.25">
      <c r="A13136" s="2" t="s">
        <v>22425</v>
      </c>
      <c r="B13136" s="2">
        <f t="shared" si="615"/>
        <v>10</v>
      </c>
      <c r="C13136" s="4" t="s">
        <v>22426</v>
      </c>
      <c r="D13136" s="5" t="str">
        <f t="shared" si="617"/>
        <v>29954902899</v>
      </c>
      <c r="E13136" s="5">
        <f t="shared" si="616"/>
        <v>11</v>
      </c>
      <c r="F13136" s="2" t="s">
        <v>22427</v>
      </c>
      <c r="G13136" s="2" t="s">
        <v>22428</v>
      </c>
    </row>
    <row r="13137" spans="1:7" ht="12.5" x14ac:dyDescent="0.25">
      <c r="A13137" s="2" t="s">
        <v>22429</v>
      </c>
      <c r="B13137" s="2">
        <f t="shared" si="615"/>
        <v>10</v>
      </c>
      <c r="C13137" s="4" t="s">
        <v>22430</v>
      </c>
      <c r="D13137" s="5" t="str">
        <f t="shared" si="617"/>
        <v>29954902899</v>
      </c>
      <c r="E13137" s="5">
        <f t="shared" si="616"/>
        <v>11</v>
      </c>
      <c r="F13137" s="2" t="s">
        <v>22431</v>
      </c>
      <c r="G13137" s="2" t="s">
        <v>22432</v>
      </c>
    </row>
    <row r="13138" spans="1:7" ht="25" x14ac:dyDescent="0.25">
      <c r="A13138" s="2" t="s">
        <v>66850</v>
      </c>
      <c r="B13138" s="2">
        <f t="shared" si="615"/>
        <v>10</v>
      </c>
      <c r="C13138" s="4" t="s">
        <v>66851</v>
      </c>
      <c r="D13138" s="5" t="str">
        <f t="shared" si="617"/>
        <v>11336467000123</v>
      </c>
      <c r="E13138" s="5">
        <f t="shared" si="616"/>
        <v>14</v>
      </c>
      <c r="F13138" s="2" t="s">
        <v>66852</v>
      </c>
      <c r="G13138" s="2" t="s">
        <v>66853</v>
      </c>
    </row>
    <row r="13139" spans="1:7" ht="12.5" x14ac:dyDescent="0.25">
      <c r="A13139" s="2" t="s">
        <v>22447</v>
      </c>
      <c r="B13139" s="2">
        <f t="shared" si="615"/>
        <v>10</v>
      </c>
      <c r="C13139" s="4" t="s">
        <v>22448</v>
      </c>
      <c r="D13139" s="5" t="str">
        <f t="shared" si="617"/>
        <v>38757555000155</v>
      </c>
      <c r="E13139" s="5">
        <f t="shared" si="616"/>
        <v>14</v>
      </c>
      <c r="F13139" s="2" t="s">
        <v>22449</v>
      </c>
      <c r="G13139" s="2" t="s">
        <v>22450</v>
      </c>
    </row>
    <row r="13140" spans="1:7" ht="12.5" x14ac:dyDescent="0.25">
      <c r="A13140" s="2" t="s">
        <v>21858</v>
      </c>
      <c r="B13140" s="2">
        <f t="shared" si="615"/>
        <v>10</v>
      </c>
      <c r="C13140" s="4" t="s">
        <v>21859</v>
      </c>
      <c r="D13140" s="5" t="str">
        <f t="shared" si="617"/>
        <v>11162055000114</v>
      </c>
      <c r="E13140" s="5">
        <f t="shared" si="616"/>
        <v>14</v>
      </c>
      <c r="F13140" s="2" t="s">
        <v>21860</v>
      </c>
      <c r="G13140" s="2" t="s">
        <v>21861</v>
      </c>
    </row>
    <row r="13141" spans="1:7" ht="25" x14ac:dyDescent="0.25">
      <c r="A13141" s="2" t="s">
        <v>21762</v>
      </c>
      <c r="B13141" s="2">
        <f t="shared" si="615"/>
        <v>10</v>
      </c>
      <c r="C13141" s="4" t="s">
        <v>21763</v>
      </c>
      <c r="D13141" s="5" t="str">
        <f t="shared" si="617"/>
        <v>11408934833</v>
      </c>
      <c r="E13141" s="5">
        <f t="shared" si="616"/>
        <v>11</v>
      </c>
      <c r="F13141" s="2" t="s">
        <v>21764</v>
      </c>
      <c r="G13141" s="2" t="s">
        <v>21765</v>
      </c>
    </row>
    <row r="13142" spans="1:7" ht="12.5" x14ac:dyDescent="0.25">
      <c r="A13142" s="2" t="s">
        <v>21766</v>
      </c>
      <c r="B13142" s="2">
        <f t="shared" si="615"/>
        <v>10</v>
      </c>
      <c r="C13142" s="4" t="s">
        <v>21767</v>
      </c>
      <c r="D13142" s="5" t="str">
        <f t="shared" si="617"/>
        <v>11408934833</v>
      </c>
      <c r="E13142" s="5">
        <f t="shared" si="616"/>
        <v>11</v>
      </c>
      <c r="F13142" s="2" t="s">
        <v>21768</v>
      </c>
      <c r="G13142" s="2" t="s">
        <v>21769</v>
      </c>
    </row>
    <row r="13143" spans="1:7" ht="12.5" x14ac:dyDescent="0.25">
      <c r="A13143" s="2" t="s">
        <v>66772</v>
      </c>
      <c r="B13143" s="2">
        <f t="shared" si="615"/>
        <v>10</v>
      </c>
      <c r="C13143" s="4" t="s">
        <v>66773</v>
      </c>
      <c r="D13143" s="5" t="str">
        <f t="shared" si="617"/>
        <v>43732916000149</v>
      </c>
      <c r="E13143" s="5">
        <f t="shared" si="616"/>
        <v>14</v>
      </c>
      <c r="F13143" s="2" t="s">
        <v>66774</v>
      </c>
      <c r="G13143" s="2" t="s">
        <v>66775</v>
      </c>
    </row>
    <row r="13144" spans="1:7" ht="25" x14ac:dyDescent="0.25">
      <c r="A13144" s="2" t="s">
        <v>22410</v>
      </c>
      <c r="B13144" s="2">
        <f t="shared" si="615"/>
        <v>10</v>
      </c>
      <c r="C13144" s="4" t="s">
        <v>22411</v>
      </c>
      <c r="D13144" s="5" t="str">
        <f t="shared" si="617"/>
        <v>10726777000112</v>
      </c>
      <c r="E13144" s="5">
        <f t="shared" si="616"/>
        <v>14</v>
      </c>
      <c r="F13144" s="2" t="s">
        <v>22412</v>
      </c>
      <c r="G13144" s="2" t="s">
        <v>22413</v>
      </c>
    </row>
    <row r="13145" spans="1:7" ht="12.5" x14ac:dyDescent="0.25">
      <c r="A13145" s="2" t="s">
        <v>22414</v>
      </c>
      <c r="B13145" s="2">
        <f t="shared" si="615"/>
        <v>10</v>
      </c>
      <c r="C13145" s="4" t="s">
        <v>22415</v>
      </c>
      <c r="D13145" s="5" t="str">
        <f t="shared" si="617"/>
        <v>60746948000112</v>
      </c>
      <c r="E13145" s="5">
        <f t="shared" si="616"/>
        <v>14</v>
      </c>
      <c r="F13145" s="2" t="s">
        <v>22416</v>
      </c>
      <c r="G13145" s="2" t="s">
        <v>22417</v>
      </c>
    </row>
    <row r="13146" spans="1:7" ht="12.5" x14ac:dyDescent="0.25">
      <c r="A13146" s="2" t="s">
        <v>22265</v>
      </c>
      <c r="B13146" s="2">
        <f t="shared" si="615"/>
        <v>10</v>
      </c>
      <c r="C13146" s="4" t="s">
        <v>22266</v>
      </c>
      <c r="D13146" s="5" t="str">
        <f t="shared" si="617"/>
        <v>00122222830</v>
      </c>
      <c r="E13146" s="5">
        <f t="shared" si="616"/>
        <v>11</v>
      </c>
      <c r="F13146" s="2" t="s">
        <v>22267</v>
      </c>
      <c r="G13146" s="2" t="s">
        <v>22268</v>
      </c>
    </row>
    <row r="13147" spans="1:7" ht="25" x14ac:dyDescent="0.25">
      <c r="A13147" s="2" t="s">
        <v>66475</v>
      </c>
      <c r="B13147" s="2">
        <f t="shared" si="615"/>
        <v>10</v>
      </c>
      <c r="C13147" s="4" t="s">
        <v>66476</v>
      </c>
      <c r="D13147" s="5" t="str">
        <f t="shared" si="617"/>
        <v>05336231000194</v>
      </c>
      <c r="E13147" s="5">
        <f t="shared" si="616"/>
        <v>14</v>
      </c>
      <c r="F13147" s="2" t="s">
        <v>66477</v>
      </c>
      <c r="G13147" s="2" t="s">
        <v>66478</v>
      </c>
    </row>
    <row r="13148" spans="1:7" ht="25" x14ac:dyDescent="0.25">
      <c r="A13148" s="2" t="s">
        <v>66479</v>
      </c>
      <c r="B13148" s="2">
        <f t="shared" si="615"/>
        <v>10</v>
      </c>
      <c r="C13148" s="4" t="s">
        <v>66480</v>
      </c>
      <c r="D13148" s="5" t="str">
        <f t="shared" si="617"/>
        <v>60746948000112</v>
      </c>
      <c r="E13148" s="5">
        <f t="shared" si="616"/>
        <v>14</v>
      </c>
      <c r="F13148" s="2" t="s">
        <v>66481</v>
      </c>
      <c r="G13148" s="2" t="s">
        <v>66482</v>
      </c>
    </row>
    <row r="13149" spans="1:7" ht="12.5" x14ac:dyDescent="0.25">
      <c r="A13149" s="2" t="s">
        <v>65392</v>
      </c>
      <c r="B13149" s="2">
        <f t="shared" si="615"/>
        <v>10</v>
      </c>
      <c r="C13149" s="4" t="s">
        <v>65393</v>
      </c>
      <c r="D13149" s="5" t="str">
        <f t="shared" si="617"/>
        <v>06321529000193</v>
      </c>
      <c r="E13149" s="5">
        <f t="shared" si="616"/>
        <v>14</v>
      </c>
      <c r="F13149" s="2" t="s">
        <v>65394</v>
      </c>
      <c r="G13149" s="2" t="s">
        <v>65395</v>
      </c>
    </row>
    <row r="13150" spans="1:7" ht="12.5" x14ac:dyDescent="0.25">
      <c r="A13150" s="2" t="s">
        <v>65396</v>
      </c>
      <c r="B13150" s="2">
        <f t="shared" si="615"/>
        <v>10</v>
      </c>
      <c r="C13150" s="4" t="s">
        <v>65397</v>
      </c>
      <c r="D13150" s="5" t="str">
        <f t="shared" si="617"/>
        <v>06321529000193</v>
      </c>
      <c r="E13150" s="5">
        <f t="shared" si="616"/>
        <v>14</v>
      </c>
      <c r="F13150" s="2" t="s">
        <v>65398</v>
      </c>
    </row>
    <row r="13151" spans="1:7" ht="12.5" x14ac:dyDescent="0.25">
      <c r="A13151" s="2" t="s">
        <v>66788</v>
      </c>
      <c r="B13151" s="2">
        <f t="shared" si="615"/>
        <v>10</v>
      </c>
      <c r="C13151" s="4" t="s">
        <v>66789</v>
      </c>
      <c r="D13151" s="5" t="str">
        <f t="shared" si="617"/>
        <v>35140128810</v>
      </c>
      <c r="E13151" s="5">
        <f t="shared" si="616"/>
        <v>11</v>
      </c>
      <c r="F13151" s="2" t="s">
        <v>66790</v>
      </c>
      <c r="G13151" s="2" t="s">
        <v>66791</v>
      </c>
    </row>
    <row r="13152" spans="1:7" ht="12.5" x14ac:dyDescent="0.25">
      <c r="A13152" s="2" t="s">
        <v>66792</v>
      </c>
      <c r="B13152" s="2">
        <f t="shared" si="615"/>
        <v>10</v>
      </c>
      <c r="C13152" s="4" t="s">
        <v>66793</v>
      </c>
      <c r="D13152" s="5" t="str">
        <f t="shared" si="617"/>
        <v>35140128810</v>
      </c>
      <c r="E13152" s="5">
        <f t="shared" si="616"/>
        <v>11</v>
      </c>
      <c r="F13152" s="2" t="s">
        <v>66794</v>
      </c>
      <c r="G13152" s="2" t="s">
        <v>66795</v>
      </c>
    </row>
    <row r="13153" spans="1:7" ht="25" x14ac:dyDescent="0.25">
      <c r="A13153" s="2" t="s">
        <v>66659</v>
      </c>
      <c r="B13153" s="2">
        <f t="shared" si="615"/>
        <v>10</v>
      </c>
      <c r="C13153" s="4" t="s">
        <v>66660</v>
      </c>
      <c r="D13153" s="5" t="str">
        <f t="shared" si="617"/>
        <v>09489083860</v>
      </c>
      <c r="E13153" s="5">
        <f t="shared" si="616"/>
        <v>11</v>
      </c>
      <c r="F13153" s="2" t="s">
        <v>66661</v>
      </c>
      <c r="G13153" s="2" t="s">
        <v>66662</v>
      </c>
    </row>
    <row r="13154" spans="1:7" ht="25" x14ac:dyDescent="0.25">
      <c r="A13154" s="2" t="s">
        <v>66614</v>
      </c>
      <c r="B13154" s="2">
        <f t="shared" si="615"/>
        <v>10</v>
      </c>
      <c r="C13154" s="4" t="s">
        <v>66615</v>
      </c>
      <c r="D13154" s="5" t="str">
        <f t="shared" si="617"/>
        <v>75133326572</v>
      </c>
      <c r="E13154" s="5">
        <f t="shared" si="616"/>
        <v>11</v>
      </c>
      <c r="F13154" s="2" t="s">
        <v>66616</v>
      </c>
      <c r="G13154" s="2" t="s">
        <v>66617</v>
      </c>
    </row>
    <row r="13155" spans="1:7" ht="12.5" x14ac:dyDescent="0.25">
      <c r="A13155" s="2" t="s">
        <v>107634</v>
      </c>
      <c r="B13155" s="2">
        <f t="shared" si="615"/>
        <v>10</v>
      </c>
      <c r="C13155" s="4" t="s">
        <v>107635</v>
      </c>
      <c r="D13155" s="5" t="str">
        <f t="shared" si="617"/>
        <v>07933651000183</v>
      </c>
      <c r="E13155" s="5">
        <f t="shared" si="616"/>
        <v>14</v>
      </c>
      <c r="F13155" s="2" t="s">
        <v>107636</v>
      </c>
      <c r="G13155" s="2" t="s">
        <v>107637</v>
      </c>
    </row>
    <row r="13156" spans="1:7" ht="12.5" x14ac:dyDescent="0.25">
      <c r="A13156" s="2" t="s">
        <v>107638</v>
      </c>
      <c r="B13156" s="2">
        <f t="shared" si="615"/>
        <v>10</v>
      </c>
      <c r="C13156" s="4" t="s">
        <v>107639</v>
      </c>
      <c r="D13156" s="5" t="str">
        <f t="shared" si="617"/>
        <v>07573904000155</v>
      </c>
      <c r="E13156" s="5">
        <f t="shared" si="616"/>
        <v>14</v>
      </c>
      <c r="F13156" s="2" t="s">
        <v>107640</v>
      </c>
      <c r="G13156" s="2" t="s">
        <v>107641</v>
      </c>
    </row>
    <row r="13157" spans="1:7" ht="12.5" x14ac:dyDescent="0.25">
      <c r="A13157" s="2" t="s">
        <v>107642</v>
      </c>
      <c r="B13157" s="2">
        <f t="shared" si="615"/>
        <v>10</v>
      </c>
      <c r="C13157" s="4" t="s">
        <v>107643</v>
      </c>
      <c r="D13157" s="5" t="str">
        <f t="shared" si="617"/>
        <v>60746948000112</v>
      </c>
      <c r="E13157" s="5">
        <f t="shared" si="616"/>
        <v>14</v>
      </c>
    </row>
    <row r="13158" spans="1:7" ht="25" x14ac:dyDescent="0.25">
      <c r="A13158" s="2" t="s">
        <v>21450</v>
      </c>
      <c r="B13158" s="2">
        <f t="shared" si="615"/>
        <v>10</v>
      </c>
      <c r="C13158" s="4" t="s">
        <v>21451</v>
      </c>
      <c r="D13158" s="5" t="str">
        <f t="shared" si="617"/>
        <v>53011724920</v>
      </c>
      <c r="E13158" s="5">
        <f t="shared" si="616"/>
        <v>11</v>
      </c>
      <c r="F13158" s="2" t="s">
        <v>21452</v>
      </c>
      <c r="G13158" s="2" t="s">
        <v>21453</v>
      </c>
    </row>
    <row r="13159" spans="1:7" ht="12.5" x14ac:dyDescent="0.25">
      <c r="A13159" s="2" t="s">
        <v>12918</v>
      </c>
      <c r="B13159" s="2">
        <f t="shared" si="615"/>
        <v>10</v>
      </c>
      <c r="C13159" s="4" t="s">
        <v>12919</v>
      </c>
      <c r="D13159" s="5" t="str">
        <f t="shared" si="617"/>
        <v>05025263000179</v>
      </c>
      <c r="E13159" s="5">
        <f t="shared" si="616"/>
        <v>14</v>
      </c>
      <c r="G13159" s="2" t="s">
        <v>12920</v>
      </c>
    </row>
    <row r="13160" spans="1:7" ht="12.5" x14ac:dyDescent="0.25">
      <c r="A13160" s="2" t="s">
        <v>66272</v>
      </c>
      <c r="B13160" s="2">
        <f t="shared" si="615"/>
        <v>10</v>
      </c>
      <c r="C13160" s="4" t="s">
        <v>66273</v>
      </c>
      <c r="D13160" s="5" t="str">
        <f t="shared" si="617"/>
        <v>22229592840</v>
      </c>
      <c r="E13160" s="5">
        <f t="shared" si="616"/>
        <v>11</v>
      </c>
      <c r="G13160" s="2" t="s">
        <v>66274</v>
      </c>
    </row>
    <row r="13161" spans="1:7" ht="12.5" x14ac:dyDescent="0.25">
      <c r="A13161" s="2" t="s">
        <v>15394</v>
      </c>
      <c r="B13161" s="2">
        <f t="shared" si="615"/>
        <v>10</v>
      </c>
      <c r="C13161" s="4" t="s">
        <v>15395</v>
      </c>
      <c r="D13161" s="5" t="str">
        <f t="shared" si="617"/>
        <v>08598271000100</v>
      </c>
      <c r="E13161" s="5">
        <f t="shared" si="616"/>
        <v>14</v>
      </c>
      <c r="G13161" s="2" t="s">
        <v>15396</v>
      </c>
    </row>
    <row r="13162" spans="1:7" ht="25" x14ac:dyDescent="0.25">
      <c r="A13162" s="2" t="s">
        <v>65311</v>
      </c>
      <c r="B13162" s="2">
        <f t="shared" si="615"/>
        <v>10</v>
      </c>
      <c r="C13162" s="4" t="s">
        <v>65312</v>
      </c>
      <c r="D13162" s="5" t="str">
        <f t="shared" si="617"/>
        <v>86961968000108</v>
      </c>
      <c r="E13162" s="5">
        <f t="shared" si="616"/>
        <v>14</v>
      </c>
      <c r="F13162" s="2" t="s">
        <v>65313</v>
      </c>
      <c r="G13162" s="2" t="s">
        <v>65314</v>
      </c>
    </row>
    <row r="13163" spans="1:7" ht="12.5" x14ac:dyDescent="0.25">
      <c r="A13163" s="2" t="s">
        <v>66647</v>
      </c>
      <c r="B13163" s="2">
        <f t="shared" si="615"/>
        <v>10</v>
      </c>
      <c r="C13163" s="4" t="s">
        <v>66648</v>
      </c>
      <c r="D13163" s="5" t="str">
        <f t="shared" si="617"/>
        <v>01451713886</v>
      </c>
      <c r="E13163" s="5">
        <f t="shared" si="616"/>
        <v>11</v>
      </c>
      <c r="F13163" s="2" t="s">
        <v>66649</v>
      </c>
      <c r="G13163" s="2" t="s">
        <v>66650</v>
      </c>
    </row>
    <row r="13164" spans="1:7" ht="12.5" x14ac:dyDescent="0.25">
      <c r="A13164" s="2" t="s">
        <v>66507</v>
      </c>
      <c r="B13164" s="2">
        <f t="shared" si="615"/>
        <v>10</v>
      </c>
      <c r="C13164" s="4" t="s">
        <v>66508</v>
      </c>
      <c r="D13164" s="5" t="str">
        <f t="shared" si="617"/>
        <v>01451713886</v>
      </c>
      <c r="E13164" s="5">
        <f t="shared" si="616"/>
        <v>11</v>
      </c>
      <c r="F13164" s="2" t="s">
        <v>66509</v>
      </c>
      <c r="G13164" s="2" t="s">
        <v>66510</v>
      </c>
    </row>
    <row r="13165" spans="1:7" ht="25" x14ac:dyDescent="0.25">
      <c r="A13165" s="2" t="s">
        <v>66651</v>
      </c>
      <c r="B13165" s="2">
        <f t="shared" si="615"/>
        <v>10</v>
      </c>
      <c r="C13165" s="4" t="s">
        <v>66652</v>
      </c>
      <c r="D13165" s="5" t="str">
        <f t="shared" si="617"/>
        <v>14546660000187</v>
      </c>
      <c r="E13165" s="5">
        <f t="shared" si="616"/>
        <v>14</v>
      </c>
      <c r="F13165" s="2" t="s">
        <v>66653</v>
      </c>
      <c r="G13165" s="2" t="s">
        <v>66654</v>
      </c>
    </row>
    <row r="13166" spans="1:7" ht="12.5" x14ac:dyDescent="0.25">
      <c r="A13166" s="2" t="s">
        <v>101738</v>
      </c>
      <c r="B13166" s="2">
        <f t="shared" si="615"/>
        <v>10</v>
      </c>
      <c r="C13166" s="4" t="s">
        <v>101739</v>
      </c>
      <c r="D13166" s="5" t="str">
        <f t="shared" si="617"/>
        <v>58412495000146</v>
      </c>
      <c r="E13166" s="5">
        <f t="shared" si="616"/>
        <v>14</v>
      </c>
      <c r="F13166" s="2" t="s">
        <v>101740</v>
      </c>
      <c r="G13166" s="2" t="s">
        <v>101741</v>
      </c>
    </row>
    <row r="13167" spans="1:7" ht="12.5" x14ac:dyDescent="0.25">
      <c r="A13167" s="2" t="s">
        <v>107644</v>
      </c>
      <c r="B13167" s="2">
        <f t="shared" si="615"/>
        <v>10</v>
      </c>
      <c r="C13167" s="4" t="s">
        <v>107645</v>
      </c>
      <c r="D13167" s="5" t="str">
        <f t="shared" si="617"/>
        <v>12378017880</v>
      </c>
      <c r="E13167" s="5">
        <f t="shared" si="616"/>
        <v>11</v>
      </c>
      <c r="F13167" s="2" t="s">
        <v>107646</v>
      </c>
      <c r="G13167" s="2" t="s">
        <v>107647</v>
      </c>
    </row>
    <row r="13168" spans="1:7" ht="12.5" x14ac:dyDescent="0.25">
      <c r="A13168" s="2" t="s">
        <v>101734</v>
      </c>
      <c r="B13168" s="2">
        <f t="shared" si="615"/>
        <v>10</v>
      </c>
      <c r="C13168" s="4" t="s">
        <v>101735</v>
      </c>
      <c r="D13168" s="5" t="str">
        <f t="shared" si="617"/>
        <v>05486112000118</v>
      </c>
      <c r="E13168" s="5">
        <f t="shared" si="616"/>
        <v>14</v>
      </c>
      <c r="F13168" s="2" t="s">
        <v>101736</v>
      </c>
      <c r="G13168" s="2" t="s">
        <v>101737</v>
      </c>
    </row>
    <row r="13169" spans="1:7" ht="12.5" x14ac:dyDescent="0.25">
      <c r="A13169" s="2" t="s">
        <v>3525</v>
      </c>
      <c r="B13169" s="2">
        <f t="shared" si="615"/>
        <v>10</v>
      </c>
      <c r="C13169" s="4" t="s">
        <v>3526</v>
      </c>
      <c r="D13169" s="5" t="str">
        <f t="shared" si="617"/>
        <v>04160108814</v>
      </c>
      <c r="E13169" s="5">
        <f t="shared" si="616"/>
        <v>11</v>
      </c>
      <c r="F13169" s="2" t="s">
        <v>3527</v>
      </c>
      <c r="G13169" s="2" t="s">
        <v>3528</v>
      </c>
    </row>
    <row r="13170" spans="1:7" ht="25" x14ac:dyDescent="0.25">
      <c r="A13170" s="2" t="s">
        <v>45054</v>
      </c>
      <c r="B13170" s="2">
        <f t="shared" si="615"/>
        <v>10</v>
      </c>
      <c r="C13170" s="4" t="s">
        <v>45055</v>
      </c>
      <c r="D13170" s="5" t="str">
        <f t="shared" si="617"/>
        <v>11153322000197</v>
      </c>
      <c r="E13170" s="5">
        <f t="shared" si="616"/>
        <v>14</v>
      </c>
      <c r="F13170" s="2" t="s">
        <v>45056</v>
      </c>
      <c r="G13170" s="2" t="s">
        <v>45057</v>
      </c>
    </row>
    <row r="13171" spans="1:7" ht="12.5" x14ac:dyDescent="0.25">
      <c r="A13171" s="2" t="s">
        <v>7874</v>
      </c>
      <c r="B13171" s="2">
        <f t="shared" si="615"/>
        <v>10</v>
      </c>
      <c r="C13171" s="4" t="s">
        <v>7875</v>
      </c>
      <c r="D13171" s="5" t="str">
        <f t="shared" si="617"/>
        <v>11152043862</v>
      </c>
      <c r="E13171" s="5">
        <f t="shared" si="616"/>
        <v>11</v>
      </c>
      <c r="F13171" s="2" t="s">
        <v>7876</v>
      </c>
      <c r="G13171" s="2" t="s">
        <v>7877</v>
      </c>
    </row>
    <row r="13172" spans="1:7" ht="12.5" x14ac:dyDescent="0.25">
      <c r="A13172" s="2" t="s">
        <v>6149</v>
      </c>
      <c r="B13172" s="2">
        <f t="shared" si="615"/>
        <v>10</v>
      </c>
      <c r="C13172" s="4" t="s">
        <v>6150</v>
      </c>
      <c r="D13172" s="5" t="str">
        <f t="shared" si="617"/>
        <v>01375929810</v>
      </c>
      <c r="E13172" s="5">
        <f t="shared" si="616"/>
        <v>11</v>
      </c>
      <c r="F13172" s="2" t="s">
        <v>6151</v>
      </c>
      <c r="G13172" s="2" t="s">
        <v>6152</v>
      </c>
    </row>
    <row r="13173" spans="1:7" ht="12.5" x14ac:dyDescent="0.25">
      <c r="A13173" s="2" t="s">
        <v>60070</v>
      </c>
      <c r="B13173" s="2">
        <f t="shared" si="615"/>
        <v>10</v>
      </c>
      <c r="C13173" s="4" t="s">
        <v>60071</v>
      </c>
      <c r="D13173" s="5" t="str">
        <f t="shared" si="617"/>
        <v>25402276862</v>
      </c>
      <c r="E13173" s="5">
        <f t="shared" si="616"/>
        <v>11</v>
      </c>
      <c r="F13173" s="2" t="s">
        <v>60072</v>
      </c>
      <c r="G13173" s="2" t="s">
        <v>60073</v>
      </c>
    </row>
    <row r="13174" spans="1:7" ht="25" x14ac:dyDescent="0.25">
      <c r="A13174" s="2" t="s">
        <v>43141</v>
      </c>
      <c r="B13174" s="2">
        <f t="shared" si="615"/>
        <v>10</v>
      </c>
      <c r="C13174" s="4" t="s">
        <v>43142</v>
      </c>
      <c r="D13174" s="5" t="str">
        <f t="shared" si="617"/>
        <v>09675587000103</v>
      </c>
      <c r="E13174" s="5">
        <f t="shared" si="616"/>
        <v>14</v>
      </c>
      <c r="F13174" s="2" t="s">
        <v>43143</v>
      </c>
      <c r="G13174" s="2" t="s">
        <v>43144</v>
      </c>
    </row>
    <row r="13175" spans="1:7" ht="12.5" x14ac:dyDescent="0.25">
      <c r="A13175" s="2" t="s">
        <v>60176</v>
      </c>
      <c r="B13175" s="2">
        <f t="shared" si="615"/>
        <v>10</v>
      </c>
      <c r="C13175" s="4" t="s">
        <v>60177</v>
      </c>
      <c r="D13175" s="5" t="str">
        <f t="shared" si="617"/>
        <v>30005281806</v>
      </c>
      <c r="E13175" s="5">
        <f t="shared" si="616"/>
        <v>11</v>
      </c>
      <c r="F13175" s="2" t="s">
        <v>60178</v>
      </c>
      <c r="G13175" s="2" t="s">
        <v>60179</v>
      </c>
    </row>
    <row r="13176" spans="1:7" ht="12.5" x14ac:dyDescent="0.25">
      <c r="A13176" s="2" t="s">
        <v>70573</v>
      </c>
      <c r="B13176" s="2">
        <f t="shared" si="615"/>
        <v>10</v>
      </c>
      <c r="C13176" s="4" t="s">
        <v>70574</v>
      </c>
      <c r="D13176" s="5" t="str">
        <f t="shared" si="617"/>
        <v>62752654000129</v>
      </c>
      <c r="E13176" s="5">
        <f t="shared" si="616"/>
        <v>14</v>
      </c>
      <c r="F13176" s="2" t="s">
        <v>70575</v>
      </c>
      <c r="G13176" s="2" t="s">
        <v>70576</v>
      </c>
    </row>
    <row r="13177" spans="1:7" ht="12.5" x14ac:dyDescent="0.25">
      <c r="A13177" s="2" t="s">
        <v>70577</v>
      </c>
      <c r="B13177" s="2">
        <f t="shared" si="615"/>
        <v>10</v>
      </c>
      <c r="C13177" s="4" t="s">
        <v>70578</v>
      </c>
      <c r="D13177" s="5" t="str">
        <f t="shared" si="617"/>
        <v>62752654000129</v>
      </c>
      <c r="E13177" s="5">
        <f t="shared" si="616"/>
        <v>14</v>
      </c>
      <c r="F13177" s="2" t="s">
        <v>70579</v>
      </c>
      <c r="G13177" s="2" t="s">
        <v>70580</v>
      </c>
    </row>
    <row r="13178" spans="1:7" ht="12.5" x14ac:dyDescent="0.25">
      <c r="A13178" s="2" t="s">
        <v>70581</v>
      </c>
      <c r="B13178" s="2">
        <f t="shared" si="615"/>
        <v>10</v>
      </c>
      <c r="C13178" s="4" t="s">
        <v>70582</v>
      </c>
      <c r="D13178" s="5" t="str">
        <f t="shared" si="617"/>
        <v>62752654000129</v>
      </c>
      <c r="E13178" s="5">
        <f t="shared" si="616"/>
        <v>14</v>
      </c>
      <c r="F13178" s="2" t="s">
        <v>70583</v>
      </c>
      <c r="G13178" s="2" t="s">
        <v>70584</v>
      </c>
    </row>
    <row r="13179" spans="1:7" ht="37.5" x14ac:dyDescent="0.25">
      <c r="A13179" s="2" t="s">
        <v>66451</v>
      </c>
      <c r="B13179" s="2">
        <f t="shared" si="615"/>
        <v>10</v>
      </c>
      <c r="C13179" s="4" t="s">
        <v>66452</v>
      </c>
      <c r="D13179" s="5" t="str">
        <f t="shared" si="617"/>
        <v>04017662000125</v>
      </c>
      <c r="E13179" s="5">
        <f t="shared" si="616"/>
        <v>14</v>
      </c>
      <c r="F13179" s="2" t="s">
        <v>66453</v>
      </c>
      <c r="G13179" s="2" t="s">
        <v>66454</v>
      </c>
    </row>
    <row r="13180" spans="1:7" ht="25" x14ac:dyDescent="0.25">
      <c r="A13180" s="2" t="s">
        <v>66455</v>
      </c>
      <c r="B13180" s="2">
        <f t="shared" si="615"/>
        <v>10</v>
      </c>
      <c r="C13180" s="4" t="s">
        <v>66456</v>
      </c>
      <c r="D13180" s="5" t="str">
        <f t="shared" si="617"/>
        <v>04017662000125</v>
      </c>
      <c r="E13180" s="5">
        <f t="shared" si="616"/>
        <v>14</v>
      </c>
      <c r="F13180" s="2" t="s">
        <v>66457</v>
      </c>
      <c r="G13180" s="2" t="s">
        <v>66458</v>
      </c>
    </row>
    <row r="13181" spans="1:7" ht="25" x14ac:dyDescent="0.25">
      <c r="A13181" s="2" t="s">
        <v>66459</v>
      </c>
      <c r="B13181" s="2">
        <f t="shared" si="615"/>
        <v>10</v>
      </c>
      <c r="C13181" s="4" t="s">
        <v>66460</v>
      </c>
      <c r="D13181" s="5" t="str">
        <f t="shared" si="617"/>
        <v>04017662000125</v>
      </c>
      <c r="E13181" s="5">
        <f t="shared" si="616"/>
        <v>14</v>
      </c>
      <c r="F13181" s="2" t="s">
        <v>66461</v>
      </c>
      <c r="G13181" s="2" t="s">
        <v>66462</v>
      </c>
    </row>
    <row r="13182" spans="1:7" ht="25" x14ac:dyDescent="0.25">
      <c r="A13182" s="2" t="s">
        <v>66463</v>
      </c>
      <c r="B13182" s="2">
        <f t="shared" si="615"/>
        <v>10</v>
      </c>
      <c r="C13182" s="4" t="s">
        <v>66464</v>
      </c>
      <c r="D13182" s="5" t="str">
        <f t="shared" si="617"/>
        <v>04017662000125</v>
      </c>
      <c r="E13182" s="5">
        <f t="shared" si="616"/>
        <v>14</v>
      </c>
      <c r="F13182" s="2" t="s">
        <v>66465</v>
      </c>
      <c r="G13182" s="2" t="s">
        <v>66466</v>
      </c>
    </row>
    <row r="13183" spans="1:7" ht="12.5" x14ac:dyDescent="0.25">
      <c r="A13183" s="2" t="s">
        <v>65327</v>
      </c>
      <c r="B13183" s="2">
        <f t="shared" si="615"/>
        <v>10</v>
      </c>
      <c r="C13183" s="4" t="s">
        <v>65328</v>
      </c>
      <c r="D13183" s="5" t="str">
        <f t="shared" si="617"/>
        <v>35318065805</v>
      </c>
      <c r="E13183" s="5">
        <f t="shared" si="616"/>
        <v>11</v>
      </c>
      <c r="F13183" s="2" t="s">
        <v>65329</v>
      </c>
      <c r="G13183" s="2" t="s">
        <v>65330</v>
      </c>
    </row>
    <row r="13184" spans="1:7" ht="12.5" x14ac:dyDescent="0.25">
      <c r="A13184" s="2" t="s">
        <v>21976</v>
      </c>
      <c r="B13184" s="2">
        <f t="shared" si="615"/>
        <v>10</v>
      </c>
      <c r="C13184" s="4" t="s">
        <v>21977</v>
      </c>
      <c r="D13184" s="5" t="str">
        <f t="shared" si="617"/>
        <v>10410912816</v>
      </c>
      <c r="E13184" s="5">
        <f t="shared" si="616"/>
        <v>11</v>
      </c>
      <c r="F13184" s="2" t="s">
        <v>21978</v>
      </c>
      <c r="G13184" s="2" t="s">
        <v>21979</v>
      </c>
    </row>
    <row r="13185" spans="1:7" ht="12.5" x14ac:dyDescent="0.25">
      <c r="A13185" s="2" t="s">
        <v>67316</v>
      </c>
      <c r="B13185" s="2">
        <f t="shared" si="615"/>
        <v>10</v>
      </c>
      <c r="C13185" s="4" t="s">
        <v>67317</v>
      </c>
      <c r="D13185" s="5" t="str">
        <f t="shared" si="617"/>
        <v>61413852000103</v>
      </c>
      <c r="E13185" s="5">
        <f t="shared" si="616"/>
        <v>14</v>
      </c>
      <c r="F13185" s="2" t="s">
        <v>67318</v>
      </c>
      <c r="G13185" s="2" t="s">
        <v>67319</v>
      </c>
    </row>
    <row r="13186" spans="1:7" ht="12.5" x14ac:dyDescent="0.25">
      <c r="A13186" s="2" t="s">
        <v>67320</v>
      </c>
      <c r="B13186" s="2">
        <f t="shared" si="615"/>
        <v>10</v>
      </c>
      <c r="C13186" s="4" t="s">
        <v>67321</v>
      </c>
      <c r="D13186" s="5" t="str">
        <f t="shared" si="617"/>
        <v>61413852000103</v>
      </c>
      <c r="E13186" s="5">
        <f t="shared" si="616"/>
        <v>14</v>
      </c>
      <c r="F13186" s="2" t="s">
        <v>67322</v>
      </c>
      <c r="G13186" s="2" t="s">
        <v>67323</v>
      </c>
    </row>
    <row r="13187" spans="1:7" ht="12.5" x14ac:dyDescent="0.25">
      <c r="A13187" s="2" t="s">
        <v>67324</v>
      </c>
      <c r="B13187" s="2">
        <f t="shared" ref="B13187:B13250" si="618">LEN(A13187)</f>
        <v>10</v>
      </c>
      <c r="C13187" s="4" t="s">
        <v>67325</v>
      </c>
      <c r="D13187" s="5" t="str">
        <f t="shared" si="617"/>
        <v>61413852000103</v>
      </c>
      <c r="E13187" s="5">
        <f t="shared" ref="E13187:E13250" si="619">LEN(D13187)</f>
        <v>14</v>
      </c>
      <c r="F13187" s="2" t="s">
        <v>67326</v>
      </c>
      <c r="G13187" s="2" t="s">
        <v>67327</v>
      </c>
    </row>
    <row r="13188" spans="1:7" ht="25" x14ac:dyDescent="0.25">
      <c r="A13188" s="2" t="s">
        <v>66575</v>
      </c>
      <c r="B13188" s="2">
        <f t="shared" si="618"/>
        <v>10</v>
      </c>
      <c r="C13188" s="4" t="s">
        <v>66576</v>
      </c>
      <c r="D13188" s="5" t="str">
        <f t="shared" ref="D13188:D13251" si="620">SUBSTITUTE(SUBSTITUTE(SUBSTITUTE(SUBSTITUTE(C13188,".",""),"/",""),"-","")," ","")</f>
        <v>12549582000149</v>
      </c>
      <c r="E13188" s="5">
        <f t="shared" si="619"/>
        <v>14</v>
      </c>
      <c r="F13188" s="2" t="s">
        <v>66577</v>
      </c>
      <c r="G13188" s="2" t="s">
        <v>66578</v>
      </c>
    </row>
    <row r="13189" spans="1:7" ht="12.5" x14ac:dyDescent="0.25">
      <c r="A13189" s="2" t="s">
        <v>21820</v>
      </c>
      <c r="B13189" s="2">
        <f t="shared" si="618"/>
        <v>10</v>
      </c>
      <c r="C13189" s="4" t="s">
        <v>21821</v>
      </c>
      <c r="D13189" s="5" t="str">
        <f t="shared" si="620"/>
        <v>30148292852</v>
      </c>
      <c r="E13189" s="5">
        <f t="shared" si="619"/>
        <v>11</v>
      </c>
      <c r="F13189" s="2" t="s">
        <v>21822</v>
      </c>
      <c r="G13189" s="2" t="s">
        <v>21823</v>
      </c>
    </row>
    <row r="13190" spans="1:7" ht="25" x14ac:dyDescent="0.25">
      <c r="A13190" s="2" t="s">
        <v>66032</v>
      </c>
      <c r="B13190" s="2">
        <f t="shared" si="618"/>
        <v>10</v>
      </c>
      <c r="C13190" s="4" t="s">
        <v>66033</v>
      </c>
      <c r="D13190" s="5" t="str">
        <f t="shared" si="620"/>
        <v>15249385000100</v>
      </c>
      <c r="E13190" s="5">
        <f t="shared" si="619"/>
        <v>14</v>
      </c>
      <c r="F13190" s="2" t="s">
        <v>66034</v>
      </c>
      <c r="G13190" s="2" t="s">
        <v>66035</v>
      </c>
    </row>
    <row r="13191" spans="1:7" ht="12.5" x14ac:dyDescent="0.25">
      <c r="A13191" s="2" t="s">
        <v>21852</v>
      </c>
      <c r="B13191" s="2">
        <f t="shared" si="618"/>
        <v>10</v>
      </c>
      <c r="C13191" s="4" t="s">
        <v>21853</v>
      </c>
      <c r="D13191" s="5" t="str">
        <f t="shared" si="620"/>
        <v>14624592859</v>
      </c>
      <c r="E13191" s="5">
        <f t="shared" si="619"/>
        <v>11</v>
      </c>
      <c r="F13191" s="2" t="s">
        <v>21854</v>
      </c>
      <c r="G13191" s="2" t="s">
        <v>21855</v>
      </c>
    </row>
    <row r="13192" spans="1:7" ht="25" x14ac:dyDescent="0.25">
      <c r="A13192" s="2" t="s">
        <v>66191</v>
      </c>
      <c r="B13192" s="2">
        <f t="shared" si="618"/>
        <v>10</v>
      </c>
      <c r="C13192" s="4" t="s">
        <v>66192</v>
      </c>
      <c r="D13192" s="5" t="str">
        <f t="shared" si="620"/>
        <v>08036292000124</v>
      </c>
      <c r="E13192" s="5">
        <f t="shared" si="619"/>
        <v>14</v>
      </c>
      <c r="F13192" s="2" t="s">
        <v>66193</v>
      </c>
      <c r="G13192" s="2" t="s">
        <v>66194</v>
      </c>
    </row>
    <row r="13193" spans="1:7" ht="25" x14ac:dyDescent="0.25">
      <c r="A13193" s="2" t="s">
        <v>66256</v>
      </c>
      <c r="B13193" s="2">
        <f t="shared" si="618"/>
        <v>10</v>
      </c>
      <c r="C13193" s="4" t="s">
        <v>66257</v>
      </c>
      <c r="D13193" s="5" t="str">
        <f t="shared" si="620"/>
        <v>16694631000198</v>
      </c>
      <c r="E13193" s="5">
        <f t="shared" si="619"/>
        <v>14</v>
      </c>
      <c r="F13193" s="2" t="s">
        <v>66258</v>
      </c>
      <c r="G13193" s="2" t="s">
        <v>66259</v>
      </c>
    </row>
    <row r="13194" spans="1:7" ht="37.5" x14ac:dyDescent="0.25">
      <c r="A13194" s="2" t="s">
        <v>35217</v>
      </c>
      <c r="B13194" s="2">
        <f t="shared" si="618"/>
        <v>10</v>
      </c>
      <c r="C13194" s="4" t="s">
        <v>35218</v>
      </c>
      <c r="D13194" s="5" t="str">
        <f t="shared" si="620"/>
        <v>00440240883</v>
      </c>
      <c r="E13194" s="5">
        <f t="shared" si="619"/>
        <v>11</v>
      </c>
      <c r="F13194" s="2" t="s">
        <v>35219</v>
      </c>
      <c r="G13194" s="2" t="s">
        <v>35220</v>
      </c>
    </row>
    <row r="13195" spans="1:7" ht="25" x14ac:dyDescent="0.25">
      <c r="A13195" s="2" t="s">
        <v>70641</v>
      </c>
      <c r="B13195" s="2">
        <f t="shared" si="618"/>
        <v>10</v>
      </c>
      <c r="C13195" s="4" t="s">
        <v>70642</v>
      </c>
      <c r="D13195" s="5" t="str">
        <f t="shared" si="620"/>
        <v>60739893000113</v>
      </c>
      <c r="E13195" s="5">
        <f t="shared" si="619"/>
        <v>14</v>
      </c>
      <c r="F13195" s="2" t="s">
        <v>70643</v>
      </c>
      <c r="G13195" s="2" t="s">
        <v>70644</v>
      </c>
    </row>
    <row r="13196" spans="1:7" ht="25" x14ac:dyDescent="0.25">
      <c r="A13196" s="2" t="s">
        <v>70645</v>
      </c>
      <c r="B13196" s="2">
        <f t="shared" si="618"/>
        <v>10</v>
      </c>
      <c r="C13196" s="4" t="s">
        <v>70646</v>
      </c>
      <c r="D13196" s="5" t="str">
        <f t="shared" si="620"/>
        <v>60739893000113</v>
      </c>
      <c r="E13196" s="5">
        <f t="shared" si="619"/>
        <v>14</v>
      </c>
      <c r="F13196" s="2" t="s">
        <v>70647</v>
      </c>
      <c r="G13196" s="2" t="s">
        <v>70648</v>
      </c>
    </row>
    <row r="13197" spans="1:7" ht="25" x14ac:dyDescent="0.25">
      <c r="A13197" s="2" t="s">
        <v>70649</v>
      </c>
      <c r="B13197" s="2">
        <f t="shared" si="618"/>
        <v>10</v>
      </c>
      <c r="C13197" s="4" t="s">
        <v>70650</v>
      </c>
      <c r="D13197" s="5" t="str">
        <f t="shared" si="620"/>
        <v>60739893000113</v>
      </c>
      <c r="E13197" s="5">
        <f t="shared" si="619"/>
        <v>14</v>
      </c>
      <c r="F13197" s="2" t="s">
        <v>70651</v>
      </c>
      <c r="G13197" s="2" t="s">
        <v>70652</v>
      </c>
    </row>
    <row r="13198" spans="1:7" ht="12.5" x14ac:dyDescent="0.25">
      <c r="A13198" s="2" t="s">
        <v>21988</v>
      </c>
      <c r="B13198" s="2">
        <f t="shared" si="618"/>
        <v>10</v>
      </c>
      <c r="C13198" s="4" t="s">
        <v>21989</v>
      </c>
      <c r="D13198" s="5" t="str">
        <f t="shared" si="620"/>
        <v>07633538000182</v>
      </c>
      <c r="E13198" s="5">
        <f t="shared" si="619"/>
        <v>14</v>
      </c>
      <c r="F13198" s="2" t="s">
        <v>21990</v>
      </c>
      <c r="G13198" s="2" t="s">
        <v>21991</v>
      </c>
    </row>
    <row r="13199" spans="1:7" ht="12.5" x14ac:dyDescent="0.25">
      <c r="A13199" s="2" t="s">
        <v>21051</v>
      </c>
      <c r="B13199" s="2">
        <f t="shared" si="618"/>
        <v>10</v>
      </c>
      <c r="C13199" s="4" t="s">
        <v>21052</v>
      </c>
      <c r="D13199" s="5" t="str">
        <f t="shared" si="620"/>
        <v>060511201000185</v>
      </c>
      <c r="E13199" s="5">
        <f t="shared" si="619"/>
        <v>15</v>
      </c>
      <c r="F13199" s="2" t="s">
        <v>21053</v>
      </c>
      <c r="G13199" s="2" t="s">
        <v>21054</v>
      </c>
    </row>
    <row r="13200" spans="1:7" ht="12.5" x14ac:dyDescent="0.25">
      <c r="A13200" s="2" t="s">
        <v>22352</v>
      </c>
      <c r="B13200" s="2">
        <f t="shared" si="618"/>
        <v>10</v>
      </c>
      <c r="C13200" s="4" t="s">
        <v>22353</v>
      </c>
      <c r="D13200" s="5" t="str">
        <f t="shared" si="620"/>
        <v>07947711000117</v>
      </c>
      <c r="E13200" s="5">
        <f t="shared" si="619"/>
        <v>14</v>
      </c>
      <c r="F13200" s="2" t="s">
        <v>22354</v>
      </c>
      <c r="G13200" s="2" t="s">
        <v>22355</v>
      </c>
    </row>
    <row r="13201" spans="1:7" ht="12.5" x14ac:dyDescent="0.25">
      <c r="A13201" s="2" t="s">
        <v>22356</v>
      </c>
      <c r="B13201" s="2">
        <f t="shared" si="618"/>
        <v>10</v>
      </c>
      <c r="C13201" s="4" t="s">
        <v>22357</v>
      </c>
      <c r="D13201" s="5" t="str">
        <f t="shared" si="620"/>
        <v>07947711000117</v>
      </c>
      <c r="E13201" s="5">
        <f t="shared" si="619"/>
        <v>14</v>
      </c>
      <c r="G13201" s="2" t="s">
        <v>22358</v>
      </c>
    </row>
    <row r="13202" spans="1:7" ht="12.5" x14ac:dyDescent="0.25">
      <c r="A13202" s="2" t="s">
        <v>66551</v>
      </c>
      <c r="B13202" s="2">
        <f t="shared" si="618"/>
        <v>10</v>
      </c>
      <c r="C13202" s="4" t="s">
        <v>66552</v>
      </c>
      <c r="D13202" s="5" t="str">
        <f t="shared" si="620"/>
        <v>20508259860</v>
      </c>
      <c r="E13202" s="5">
        <f t="shared" si="619"/>
        <v>11</v>
      </c>
      <c r="F13202" s="2" t="s">
        <v>66553</v>
      </c>
      <c r="G13202" s="2" t="s">
        <v>66554</v>
      </c>
    </row>
    <row r="13203" spans="1:7" ht="12.5" x14ac:dyDescent="0.25">
      <c r="A13203" s="2" t="s">
        <v>22279</v>
      </c>
      <c r="B13203" s="2">
        <f t="shared" si="618"/>
        <v>10</v>
      </c>
      <c r="C13203" s="4" t="s">
        <v>22280</v>
      </c>
      <c r="D13203" s="5" t="str">
        <f t="shared" si="620"/>
        <v>01167982894</v>
      </c>
      <c r="E13203" s="5">
        <f t="shared" si="619"/>
        <v>11</v>
      </c>
      <c r="F13203" s="2" t="s">
        <v>22281</v>
      </c>
      <c r="G13203" s="2" t="s">
        <v>22282</v>
      </c>
    </row>
    <row r="13204" spans="1:7" ht="12.5" x14ac:dyDescent="0.25">
      <c r="A13204" s="2" t="s">
        <v>65670</v>
      </c>
      <c r="B13204" s="2">
        <f t="shared" si="618"/>
        <v>10</v>
      </c>
      <c r="C13204" s="4" t="s">
        <v>65671</v>
      </c>
      <c r="D13204" s="5" t="str">
        <f t="shared" si="620"/>
        <v>07642046880</v>
      </c>
      <c r="E13204" s="5">
        <f t="shared" si="619"/>
        <v>11</v>
      </c>
      <c r="F13204" s="2" t="s">
        <v>65672</v>
      </c>
      <c r="G13204" s="2" t="s">
        <v>65673</v>
      </c>
    </row>
    <row r="13205" spans="1:7" ht="25" x14ac:dyDescent="0.25">
      <c r="A13205" s="2" t="s">
        <v>66543</v>
      </c>
      <c r="B13205" s="2">
        <f t="shared" si="618"/>
        <v>10</v>
      </c>
      <c r="C13205" s="4" t="s">
        <v>66544</v>
      </c>
      <c r="D13205" s="5" t="str">
        <f t="shared" si="620"/>
        <v>41303019850</v>
      </c>
      <c r="E13205" s="5">
        <f t="shared" si="619"/>
        <v>11</v>
      </c>
      <c r="F13205" s="2" t="s">
        <v>66545</v>
      </c>
      <c r="G13205" s="2" t="s">
        <v>66546</v>
      </c>
    </row>
    <row r="13206" spans="1:7" ht="12.5" x14ac:dyDescent="0.25">
      <c r="A13206" s="2" t="s">
        <v>66590</v>
      </c>
      <c r="B13206" s="2">
        <f t="shared" si="618"/>
        <v>10</v>
      </c>
      <c r="C13206" s="4" t="s">
        <v>66591</v>
      </c>
      <c r="D13206" s="5" t="str">
        <f t="shared" si="620"/>
        <v>12419058000153</v>
      </c>
      <c r="E13206" s="5">
        <f t="shared" si="619"/>
        <v>14</v>
      </c>
      <c r="F13206" s="2" t="s">
        <v>66592</v>
      </c>
      <c r="G13206" s="2" t="s">
        <v>66593</v>
      </c>
    </row>
    <row r="13207" spans="1:7" ht="12.5" x14ac:dyDescent="0.25">
      <c r="A13207" s="2" t="s">
        <v>30012</v>
      </c>
      <c r="B13207" s="2">
        <f t="shared" si="618"/>
        <v>10</v>
      </c>
      <c r="C13207" s="4" t="s">
        <v>30013</v>
      </c>
      <c r="D13207" s="5" t="str">
        <f t="shared" si="620"/>
        <v>11452004000127</v>
      </c>
      <c r="E13207" s="5">
        <f t="shared" si="619"/>
        <v>14</v>
      </c>
      <c r="F13207" s="2" t="s">
        <v>30014</v>
      </c>
      <c r="G13207" s="2" t="s">
        <v>30015</v>
      </c>
    </row>
    <row r="13208" spans="1:7" ht="12.5" x14ac:dyDescent="0.25">
      <c r="A13208" s="2" t="s">
        <v>66519</v>
      </c>
      <c r="B13208" s="2">
        <f t="shared" si="618"/>
        <v>10</v>
      </c>
      <c r="C13208" s="4" t="s">
        <v>66520</v>
      </c>
      <c r="D13208" s="5" t="str">
        <f t="shared" si="620"/>
        <v>53530440000117</v>
      </c>
      <c r="E13208" s="5">
        <f t="shared" si="619"/>
        <v>14</v>
      </c>
      <c r="F13208" s="2" t="s">
        <v>66521</v>
      </c>
      <c r="G13208" s="2" t="s">
        <v>66522</v>
      </c>
    </row>
    <row r="13209" spans="1:7" ht="25" x14ac:dyDescent="0.25">
      <c r="A13209" s="2" t="s">
        <v>30008</v>
      </c>
      <c r="B13209" s="2">
        <f t="shared" si="618"/>
        <v>10</v>
      </c>
      <c r="C13209" s="4" t="s">
        <v>30009</v>
      </c>
      <c r="D13209" s="5" t="str">
        <f t="shared" si="620"/>
        <v>10274826000100</v>
      </c>
      <c r="E13209" s="5">
        <f t="shared" si="619"/>
        <v>14</v>
      </c>
      <c r="F13209" s="2" t="s">
        <v>30010</v>
      </c>
      <c r="G13209" s="2" t="s">
        <v>30011</v>
      </c>
    </row>
    <row r="13210" spans="1:7" ht="25" x14ac:dyDescent="0.25">
      <c r="A13210" s="2" t="s">
        <v>66535</v>
      </c>
      <c r="B13210" s="2">
        <f t="shared" si="618"/>
        <v>10</v>
      </c>
      <c r="C13210" s="4" t="s">
        <v>66536</v>
      </c>
      <c r="D13210" s="5" t="str">
        <f t="shared" si="620"/>
        <v>04790115000188</v>
      </c>
      <c r="E13210" s="5">
        <f t="shared" si="619"/>
        <v>14</v>
      </c>
      <c r="F13210" s="2" t="s">
        <v>66537</v>
      </c>
      <c r="G13210" s="2" t="s">
        <v>66538</v>
      </c>
    </row>
    <row r="13211" spans="1:7" ht="25" x14ac:dyDescent="0.25">
      <c r="A13211" s="2" t="s">
        <v>66539</v>
      </c>
      <c r="B13211" s="2">
        <f t="shared" si="618"/>
        <v>10</v>
      </c>
      <c r="C13211" s="4" t="s">
        <v>66540</v>
      </c>
      <c r="D13211" s="5" t="str">
        <f t="shared" si="620"/>
        <v>04790115000188</v>
      </c>
      <c r="E13211" s="5">
        <f t="shared" si="619"/>
        <v>14</v>
      </c>
      <c r="F13211" s="2" t="s">
        <v>66541</v>
      </c>
      <c r="G13211" s="2" t="s">
        <v>66542</v>
      </c>
    </row>
    <row r="13212" spans="1:7" ht="12.5" x14ac:dyDescent="0.25">
      <c r="A13212" s="2" t="s">
        <v>65905</v>
      </c>
      <c r="B13212" s="2">
        <f t="shared" si="618"/>
        <v>10</v>
      </c>
      <c r="C13212" s="4" t="s">
        <v>65906</v>
      </c>
      <c r="D13212" s="5" t="str">
        <f t="shared" si="620"/>
        <v>170693470004193</v>
      </c>
      <c r="E13212" s="5">
        <f t="shared" si="619"/>
        <v>15</v>
      </c>
      <c r="F13212" s="2" t="s">
        <v>65907</v>
      </c>
      <c r="G13212" s="2" t="s">
        <v>65908</v>
      </c>
    </row>
    <row r="13213" spans="1:7" ht="25" x14ac:dyDescent="0.25">
      <c r="A13213" s="2" t="s">
        <v>66571</v>
      </c>
      <c r="B13213" s="2">
        <f t="shared" si="618"/>
        <v>10</v>
      </c>
      <c r="C13213" s="4" t="s">
        <v>66572</v>
      </c>
      <c r="D13213" s="5" t="str">
        <f t="shared" si="620"/>
        <v>12183597000136</v>
      </c>
      <c r="E13213" s="5">
        <f t="shared" si="619"/>
        <v>14</v>
      </c>
      <c r="F13213" s="2" t="s">
        <v>66573</v>
      </c>
      <c r="G13213" s="2" t="s">
        <v>66574</v>
      </c>
    </row>
    <row r="13214" spans="1:7" ht="25" x14ac:dyDescent="0.25">
      <c r="A13214" s="2" t="s">
        <v>30004</v>
      </c>
      <c r="B13214" s="2">
        <f t="shared" si="618"/>
        <v>10</v>
      </c>
      <c r="C13214" s="4" t="s">
        <v>30005</v>
      </c>
      <c r="D13214" s="5" t="str">
        <f t="shared" si="620"/>
        <v>10403542000169</v>
      </c>
      <c r="E13214" s="5">
        <f t="shared" si="619"/>
        <v>14</v>
      </c>
      <c r="F13214" s="2" t="s">
        <v>30006</v>
      </c>
      <c r="G13214" s="2" t="s">
        <v>30007</v>
      </c>
    </row>
    <row r="13215" spans="1:7" ht="25" x14ac:dyDescent="0.25">
      <c r="A13215" s="2" t="s">
        <v>66099</v>
      </c>
      <c r="B13215" s="2">
        <f t="shared" si="618"/>
        <v>10</v>
      </c>
      <c r="C13215" s="4" t="s">
        <v>66100</v>
      </c>
      <c r="D13215" s="5" t="str">
        <f t="shared" si="620"/>
        <v>04547562000100</v>
      </c>
      <c r="E13215" s="5">
        <f t="shared" si="619"/>
        <v>14</v>
      </c>
      <c r="F13215" s="2" t="s">
        <v>66101</v>
      </c>
      <c r="G13215" s="2" t="s">
        <v>66102</v>
      </c>
    </row>
    <row r="13216" spans="1:7" ht="25" x14ac:dyDescent="0.25">
      <c r="A13216" s="2" t="s">
        <v>66103</v>
      </c>
      <c r="B13216" s="2">
        <f t="shared" si="618"/>
        <v>10</v>
      </c>
      <c r="C13216" s="4" t="s">
        <v>66104</v>
      </c>
      <c r="D13216" s="5" t="str">
        <f t="shared" si="620"/>
        <v>04547562000100</v>
      </c>
      <c r="E13216" s="5">
        <f t="shared" si="619"/>
        <v>14</v>
      </c>
      <c r="F13216" s="2" t="s">
        <v>66105</v>
      </c>
      <c r="G13216" s="2" t="s">
        <v>66106</v>
      </c>
    </row>
    <row r="13217" spans="1:7" ht="12.5" x14ac:dyDescent="0.25">
      <c r="A13217" s="2" t="s">
        <v>22216</v>
      </c>
      <c r="B13217" s="2">
        <f t="shared" si="618"/>
        <v>10</v>
      </c>
      <c r="C13217" s="4" t="s">
        <v>22217</v>
      </c>
      <c r="D13217" s="5" t="str">
        <f t="shared" si="620"/>
        <v>03940991848</v>
      </c>
      <c r="E13217" s="5">
        <f t="shared" si="619"/>
        <v>11</v>
      </c>
      <c r="F13217" s="2" t="s">
        <v>22218</v>
      </c>
      <c r="G13217" s="2" t="s">
        <v>22219</v>
      </c>
    </row>
    <row r="13218" spans="1:7" ht="12.5" x14ac:dyDescent="0.25">
      <c r="A13218" s="2" t="s">
        <v>22239</v>
      </c>
      <c r="B13218" s="2">
        <f t="shared" si="618"/>
        <v>10</v>
      </c>
      <c r="C13218" s="4" t="s">
        <v>22240</v>
      </c>
      <c r="D13218" s="5" t="str">
        <f t="shared" si="620"/>
        <v>10726777000112</v>
      </c>
      <c r="E13218" s="5">
        <f t="shared" si="619"/>
        <v>14</v>
      </c>
      <c r="F13218" s="2" t="s">
        <v>22241</v>
      </c>
      <c r="G13218" s="2" t="s">
        <v>22242</v>
      </c>
    </row>
    <row r="13219" spans="1:7" ht="25" x14ac:dyDescent="0.25">
      <c r="A13219" s="2" t="s">
        <v>22169</v>
      </c>
      <c r="B13219" s="2">
        <f t="shared" si="618"/>
        <v>10</v>
      </c>
      <c r="C13219" s="4" t="s">
        <v>22170</v>
      </c>
      <c r="D13219" s="5" t="str">
        <f t="shared" si="620"/>
        <v>18949534000124</v>
      </c>
      <c r="E13219" s="5">
        <f t="shared" si="619"/>
        <v>14</v>
      </c>
      <c r="F13219" s="2" t="s">
        <v>22171</v>
      </c>
      <c r="G13219" s="2" t="s">
        <v>22172</v>
      </c>
    </row>
    <row r="13220" spans="1:7" ht="12.5" x14ac:dyDescent="0.25">
      <c r="A13220" s="2" t="s">
        <v>22173</v>
      </c>
      <c r="B13220" s="2">
        <f t="shared" si="618"/>
        <v>10</v>
      </c>
      <c r="C13220" s="4" t="s">
        <v>22174</v>
      </c>
      <c r="D13220" s="5" t="str">
        <f t="shared" si="620"/>
        <v>60746948000112</v>
      </c>
      <c r="E13220" s="5">
        <f t="shared" si="619"/>
        <v>14</v>
      </c>
      <c r="F13220" s="2" t="s">
        <v>22175</v>
      </c>
      <c r="G13220" s="2" t="s">
        <v>22176</v>
      </c>
    </row>
    <row r="13221" spans="1:7" ht="25" x14ac:dyDescent="0.25">
      <c r="A13221" s="2" t="s">
        <v>22108</v>
      </c>
      <c r="B13221" s="2">
        <f t="shared" si="618"/>
        <v>11</v>
      </c>
      <c r="C13221" s="4" t="s">
        <v>22109</v>
      </c>
      <c r="D13221" s="5" t="str">
        <f t="shared" si="620"/>
        <v>08442608869</v>
      </c>
      <c r="E13221" s="5">
        <f t="shared" si="619"/>
        <v>11</v>
      </c>
      <c r="F13221" s="2" t="s">
        <v>22110</v>
      </c>
      <c r="G13221" s="2" t="s">
        <v>22111</v>
      </c>
    </row>
    <row r="13222" spans="1:7" ht="12.5" x14ac:dyDescent="0.25">
      <c r="A13222" s="2" t="s">
        <v>22112</v>
      </c>
      <c r="B13222" s="2">
        <f t="shared" si="618"/>
        <v>10</v>
      </c>
      <c r="C13222" s="4" t="s">
        <v>22113</v>
      </c>
      <c r="D13222" s="5" t="str">
        <f t="shared" si="620"/>
        <v>08442608869</v>
      </c>
      <c r="E13222" s="5">
        <f t="shared" si="619"/>
        <v>11</v>
      </c>
      <c r="F13222" s="2" t="s">
        <v>22114</v>
      </c>
      <c r="G13222" s="2" t="s">
        <v>22115</v>
      </c>
    </row>
    <row r="13223" spans="1:7" ht="37.5" x14ac:dyDescent="0.25">
      <c r="A13223" s="2" t="s">
        <v>66399</v>
      </c>
      <c r="B13223" s="2">
        <f t="shared" si="618"/>
        <v>10</v>
      </c>
      <c r="C13223" s="4" t="s">
        <v>66400</v>
      </c>
      <c r="D13223" s="5" t="str">
        <f t="shared" si="620"/>
        <v>60746948000112</v>
      </c>
      <c r="E13223" s="5">
        <f t="shared" si="619"/>
        <v>14</v>
      </c>
      <c r="F13223" s="2" t="s">
        <v>66401</v>
      </c>
      <c r="G13223" s="2" t="s">
        <v>66402</v>
      </c>
    </row>
    <row r="13224" spans="1:7" ht="37.5" x14ac:dyDescent="0.25">
      <c r="A13224" s="2" t="s">
        <v>66407</v>
      </c>
      <c r="B13224" s="2">
        <f t="shared" si="618"/>
        <v>10</v>
      </c>
      <c r="C13224" s="4" t="s">
        <v>66408</v>
      </c>
      <c r="D13224" s="5" t="str">
        <f t="shared" si="620"/>
        <v>60746948000112</v>
      </c>
      <c r="E13224" s="5">
        <f t="shared" si="619"/>
        <v>14</v>
      </c>
      <c r="F13224" s="2" t="s">
        <v>66409</v>
      </c>
      <c r="G13224" s="2" t="s">
        <v>66410</v>
      </c>
    </row>
    <row r="13225" spans="1:7" ht="37.5" x14ac:dyDescent="0.25">
      <c r="A13225" s="2" t="s">
        <v>66411</v>
      </c>
      <c r="B13225" s="2">
        <f t="shared" si="618"/>
        <v>10</v>
      </c>
      <c r="C13225" s="4" t="s">
        <v>66412</v>
      </c>
      <c r="D13225" s="5" t="str">
        <f t="shared" si="620"/>
        <v>60746948000112</v>
      </c>
      <c r="E13225" s="5">
        <f t="shared" si="619"/>
        <v>14</v>
      </c>
      <c r="F13225" s="2" t="s">
        <v>66413</v>
      </c>
      <c r="G13225" s="2" t="s">
        <v>66414</v>
      </c>
    </row>
    <row r="13226" spans="1:7" ht="37.5" x14ac:dyDescent="0.25">
      <c r="A13226" s="2" t="s">
        <v>66415</v>
      </c>
      <c r="B13226" s="2">
        <f t="shared" si="618"/>
        <v>10</v>
      </c>
      <c r="C13226" s="4" t="s">
        <v>66416</v>
      </c>
      <c r="D13226" s="5" t="str">
        <f t="shared" si="620"/>
        <v>60746948000112</v>
      </c>
      <c r="E13226" s="5">
        <f t="shared" si="619"/>
        <v>14</v>
      </c>
      <c r="F13226" s="2" t="s">
        <v>66417</v>
      </c>
      <c r="G13226" s="2" t="s">
        <v>66418</v>
      </c>
    </row>
    <row r="13227" spans="1:7" ht="37.5" x14ac:dyDescent="0.25">
      <c r="A13227" s="2" t="s">
        <v>66395</v>
      </c>
      <c r="B13227" s="2">
        <f t="shared" si="618"/>
        <v>10</v>
      </c>
      <c r="C13227" s="4" t="s">
        <v>66396</v>
      </c>
      <c r="D13227" s="5" t="str">
        <f t="shared" si="620"/>
        <v>73107047000122</v>
      </c>
      <c r="E13227" s="5">
        <f t="shared" si="619"/>
        <v>14</v>
      </c>
      <c r="F13227" s="2" t="s">
        <v>66397</v>
      </c>
      <c r="G13227" s="2" t="s">
        <v>66398</v>
      </c>
    </row>
    <row r="13228" spans="1:7" ht="37.5" x14ac:dyDescent="0.25">
      <c r="A13228" s="2" t="s">
        <v>66403</v>
      </c>
      <c r="B13228" s="2">
        <f t="shared" si="618"/>
        <v>10</v>
      </c>
      <c r="C13228" s="4" t="s">
        <v>66404</v>
      </c>
      <c r="D13228" s="5" t="str">
        <f t="shared" si="620"/>
        <v>73107047000122</v>
      </c>
      <c r="E13228" s="5">
        <f t="shared" si="619"/>
        <v>14</v>
      </c>
      <c r="F13228" s="2" t="s">
        <v>66405</v>
      </c>
      <c r="G13228" s="2" t="s">
        <v>66406</v>
      </c>
    </row>
    <row r="13229" spans="1:7" ht="25" x14ac:dyDescent="0.25">
      <c r="A13229" s="2" t="s">
        <v>30000</v>
      </c>
      <c r="B13229" s="2">
        <f t="shared" si="618"/>
        <v>10</v>
      </c>
      <c r="C13229" s="4" t="s">
        <v>30001</v>
      </c>
      <c r="D13229" s="5" t="str">
        <f t="shared" si="620"/>
        <v>13307135000146</v>
      </c>
      <c r="E13229" s="5">
        <f t="shared" si="619"/>
        <v>14</v>
      </c>
      <c r="F13229" s="2" t="s">
        <v>30002</v>
      </c>
      <c r="G13229" s="2" t="s">
        <v>30003</v>
      </c>
    </row>
    <row r="13230" spans="1:7" ht="25" x14ac:dyDescent="0.25">
      <c r="A13230" s="2" t="s">
        <v>66383</v>
      </c>
      <c r="B13230" s="2">
        <f t="shared" si="618"/>
        <v>10</v>
      </c>
      <c r="C13230" s="4" t="s">
        <v>66384</v>
      </c>
      <c r="D13230" s="5" t="str">
        <f t="shared" si="620"/>
        <v>10285381000156</v>
      </c>
      <c r="E13230" s="5">
        <f t="shared" si="619"/>
        <v>14</v>
      </c>
      <c r="F13230" s="2" t="s">
        <v>66385</v>
      </c>
      <c r="G13230" s="2" t="s">
        <v>66386</v>
      </c>
    </row>
    <row r="13231" spans="1:7" ht="25" x14ac:dyDescent="0.25">
      <c r="A13231" s="2" t="s">
        <v>66379</v>
      </c>
      <c r="B13231" s="2">
        <f t="shared" si="618"/>
        <v>10</v>
      </c>
      <c r="C13231" s="4" t="s">
        <v>66380</v>
      </c>
      <c r="D13231" s="5" t="str">
        <f t="shared" si="620"/>
        <v>97537277000190</v>
      </c>
      <c r="E13231" s="5">
        <f t="shared" si="619"/>
        <v>14</v>
      </c>
      <c r="F13231" s="2" t="s">
        <v>66381</v>
      </c>
      <c r="G13231" s="2" t="s">
        <v>66382</v>
      </c>
    </row>
    <row r="13232" spans="1:7" ht="12.5" x14ac:dyDescent="0.25">
      <c r="A13232" s="2" t="s">
        <v>66447</v>
      </c>
      <c r="B13232" s="2">
        <f t="shared" si="618"/>
        <v>10</v>
      </c>
      <c r="C13232" s="4" t="s">
        <v>66448</v>
      </c>
      <c r="D13232" s="5" t="str">
        <f t="shared" si="620"/>
        <v>30987210300</v>
      </c>
      <c r="E13232" s="5">
        <f t="shared" si="619"/>
        <v>11</v>
      </c>
      <c r="F13232" s="2" t="s">
        <v>66449</v>
      </c>
      <c r="G13232" s="2" t="s">
        <v>66450</v>
      </c>
    </row>
    <row r="13233" spans="1:7" ht="12.5" x14ac:dyDescent="0.25">
      <c r="A13233" s="2" t="s">
        <v>66467</v>
      </c>
      <c r="B13233" s="2">
        <f t="shared" si="618"/>
        <v>10</v>
      </c>
      <c r="C13233" s="4" t="s">
        <v>66468</v>
      </c>
      <c r="D13233" s="5" t="str">
        <f t="shared" si="620"/>
        <v>17422918000121</v>
      </c>
      <c r="E13233" s="5">
        <f t="shared" si="619"/>
        <v>14</v>
      </c>
      <c r="F13233" s="2" t="s">
        <v>66469</v>
      </c>
      <c r="G13233" s="2" t="s">
        <v>66470</v>
      </c>
    </row>
    <row r="13234" spans="1:7" ht="25" x14ac:dyDescent="0.25">
      <c r="A13234" s="2" t="s">
        <v>22066</v>
      </c>
      <c r="B13234" s="2">
        <f t="shared" si="618"/>
        <v>10</v>
      </c>
      <c r="C13234" s="4" t="s">
        <v>22067</v>
      </c>
      <c r="D13234" s="5" t="str">
        <f t="shared" si="620"/>
        <v>50611854000182</v>
      </c>
      <c r="E13234" s="5">
        <f t="shared" si="619"/>
        <v>14</v>
      </c>
      <c r="F13234" s="2" t="s">
        <v>22068</v>
      </c>
      <c r="G13234" s="2" t="s">
        <v>22069</v>
      </c>
    </row>
    <row r="13235" spans="1:7" ht="12.5" x14ac:dyDescent="0.25">
      <c r="A13235" s="2" t="s">
        <v>66335</v>
      </c>
      <c r="B13235" s="2">
        <f t="shared" si="618"/>
        <v>10</v>
      </c>
      <c r="C13235" s="4" t="s">
        <v>66336</v>
      </c>
      <c r="D13235" s="5" t="str">
        <f t="shared" si="620"/>
        <v>01779642000101</v>
      </c>
      <c r="E13235" s="5">
        <f t="shared" si="619"/>
        <v>14</v>
      </c>
      <c r="F13235" s="2" t="s">
        <v>66337</v>
      </c>
      <c r="G13235" s="2" t="s">
        <v>66338</v>
      </c>
    </row>
    <row r="13236" spans="1:7" ht="12.5" x14ac:dyDescent="0.25">
      <c r="A13236" s="2" t="s">
        <v>66175</v>
      </c>
      <c r="B13236" s="2">
        <f t="shared" si="618"/>
        <v>10</v>
      </c>
      <c r="C13236" s="4" t="s">
        <v>66176</v>
      </c>
      <c r="D13236" s="5" t="str">
        <f t="shared" si="620"/>
        <v>29462366845</v>
      </c>
      <c r="E13236" s="5">
        <f t="shared" si="619"/>
        <v>11</v>
      </c>
      <c r="F13236" s="2" t="s">
        <v>66177</v>
      </c>
      <c r="G13236" s="2" t="s">
        <v>66178</v>
      </c>
    </row>
    <row r="13237" spans="1:7" ht="12.5" x14ac:dyDescent="0.25">
      <c r="A13237" s="2" t="s">
        <v>66179</v>
      </c>
      <c r="B13237" s="2">
        <f t="shared" si="618"/>
        <v>10</v>
      </c>
      <c r="C13237" s="4" t="s">
        <v>66180</v>
      </c>
      <c r="D13237" s="5" t="str">
        <f t="shared" si="620"/>
        <v>60746948000112</v>
      </c>
      <c r="E13237" s="5">
        <f t="shared" si="619"/>
        <v>14</v>
      </c>
      <c r="F13237" s="2" t="s">
        <v>66181</v>
      </c>
      <c r="G13237" s="2" t="s">
        <v>66182</v>
      </c>
    </row>
    <row r="13238" spans="1:7" ht="12.5" x14ac:dyDescent="0.25">
      <c r="A13238" s="2" t="s">
        <v>66183</v>
      </c>
      <c r="B13238" s="2">
        <f t="shared" si="618"/>
        <v>10</v>
      </c>
      <c r="C13238" s="4" t="s">
        <v>66184</v>
      </c>
      <c r="D13238" s="5" t="str">
        <f t="shared" si="620"/>
        <v>60746948000112</v>
      </c>
      <c r="E13238" s="5">
        <f t="shared" si="619"/>
        <v>14</v>
      </c>
      <c r="F13238" s="2" t="s">
        <v>66185</v>
      </c>
      <c r="G13238" s="2" t="s">
        <v>66186</v>
      </c>
    </row>
    <row r="13239" spans="1:7" ht="25" x14ac:dyDescent="0.25">
      <c r="A13239" s="2" t="s">
        <v>66151</v>
      </c>
      <c r="B13239" s="2">
        <f t="shared" si="618"/>
        <v>10</v>
      </c>
      <c r="C13239" s="4" t="s">
        <v>66152</v>
      </c>
      <c r="D13239" s="5" t="str">
        <f t="shared" si="620"/>
        <v>096630116000183</v>
      </c>
      <c r="E13239" s="5">
        <f t="shared" si="619"/>
        <v>15</v>
      </c>
      <c r="F13239" s="2" t="s">
        <v>66153</v>
      </c>
      <c r="G13239" s="2" t="s">
        <v>66154</v>
      </c>
    </row>
    <row r="13240" spans="1:7" ht="12.5" x14ac:dyDescent="0.25">
      <c r="A13240" s="2" t="s">
        <v>29996</v>
      </c>
      <c r="B13240" s="2">
        <f t="shared" si="618"/>
        <v>10</v>
      </c>
      <c r="C13240" s="4" t="s">
        <v>29997</v>
      </c>
      <c r="D13240" s="5" t="str">
        <f t="shared" si="620"/>
        <v>66944147815</v>
      </c>
      <c r="E13240" s="5">
        <f t="shared" si="619"/>
        <v>11</v>
      </c>
      <c r="F13240" s="2" t="s">
        <v>29998</v>
      </c>
      <c r="G13240" s="2" t="s">
        <v>29999</v>
      </c>
    </row>
    <row r="13241" spans="1:7" ht="25" x14ac:dyDescent="0.25">
      <c r="A13241" s="2" t="s">
        <v>66583</v>
      </c>
      <c r="B13241" s="2">
        <f t="shared" si="618"/>
        <v>10</v>
      </c>
      <c r="C13241" s="4" t="s">
        <v>66584</v>
      </c>
      <c r="D13241" s="5" t="str">
        <f t="shared" si="620"/>
        <v>03217389859</v>
      </c>
      <c r="E13241" s="5">
        <f t="shared" si="619"/>
        <v>11</v>
      </c>
      <c r="F13241" s="2" t="s">
        <v>66585</v>
      </c>
      <c r="G13241" s="2" t="s">
        <v>66586</v>
      </c>
    </row>
    <row r="13242" spans="1:7" ht="25" x14ac:dyDescent="0.25">
      <c r="A13242" s="2" t="s">
        <v>29988</v>
      </c>
      <c r="B13242" s="2">
        <f t="shared" si="618"/>
        <v>10</v>
      </c>
      <c r="C13242" s="4" t="s">
        <v>29989</v>
      </c>
      <c r="D13242" s="5" t="str">
        <f t="shared" si="620"/>
        <v>17064362000112</v>
      </c>
      <c r="E13242" s="5">
        <f t="shared" si="619"/>
        <v>14</v>
      </c>
      <c r="F13242" s="2" t="s">
        <v>29990</v>
      </c>
      <c r="G13242" s="2" t="s">
        <v>29991</v>
      </c>
    </row>
    <row r="13243" spans="1:7" ht="25" x14ac:dyDescent="0.25">
      <c r="A13243" s="2" t="s">
        <v>29992</v>
      </c>
      <c r="B13243" s="2">
        <f t="shared" si="618"/>
        <v>10</v>
      </c>
      <c r="C13243" s="4" t="s">
        <v>29993</v>
      </c>
      <c r="D13243" s="5" t="str">
        <f t="shared" si="620"/>
        <v>60746948000112</v>
      </c>
      <c r="E13243" s="5">
        <f t="shared" si="619"/>
        <v>14</v>
      </c>
      <c r="F13243" s="2" t="s">
        <v>29994</v>
      </c>
      <c r="G13243" s="2" t="s">
        <v>29995</v>
      </c>
    </row>
    <row r="13244" spans="1:7" ht="12.5" x14ac:dyDescent="0.25">
      <c r="A13244" s="2" t="s">
        <v>66419</v>
      </c>
      <c r="B13244" s="2">
        <f t="shared" si="618"/>
        <v>10</v>
      </c>
      <c r="C13244" s="4" t="s">
        <v>66420</v>
      </c>
      <c r="D13244" s="5" t="str">
        <f t="shared" si="620"/>
        <v>60096609000138</v>
      </c>
      <c r="E13244" s="5">
        <f t="shared" si="619"/>
        <v>14</v>
      </c>
      <c r="F13244" s="2" t="s">
        <v>66421</v>
      </c>
      <c r="G13244" s="2" t="s">
        <v>66422</v>
      </c>
    </row>
    <row r="13245" spans="1:7" ht="12.5" x14ac:dyDescent="0.25">
      <c r="A13245" s="2" t="s">
        <v>21996</v>
      </c>
      <c r="B13245" s="2">
        <f t="shared" si="618"/>
        <v>10</v>
      </c>
      <c r="C13245" s="4" t="s">
        <v>21997</v>
      </c>
      <c r="D13245" s="5" t="str">
        <f t="shared" si="620"/>
        <v>13467125000178</v>
      </c>
      <c r="E13245" s="5">
        <f t="shared" si="619"/>
        <v>14</v>
      </c>
      <c r="F13245" s="2" t="s">
        <v>21998</v>
      </c>
      <c r="G13245" s="2" t="s">
        <v>21999</v>
      </c>
    </row>
    <row r="13246" spans="1:7" ht="25" x14ac:dyDescent="0.25">
      <c r="A13246" s="2" t="s">
        <v>66275</v>
      </c>
      <c r="B13246" s="2">
        <f t="shared" si="618"/>
        <v>10</v>
      </c>
      <c r="C13246" s="4" t="s">
        <v>66276</v>
      </c>
      <c r="D13246" s="5" t="str">
        <f t="shared" si="620"/>
        <v>08188152803</v>
      </c>
      <c r="E13246" s="5">
        <f t="shared" si="619"/>
        <v>11</v>
      </c>
      <c r="F13246" s="2" t="s">
        <v>66277</v>
      </c>
      <c r="G13246" s="2" t="s">
        <v>66278</v>
      </c>
    </row>
    <row r="13247" spans="1:7" ht="25" x14ac:dyDescent="0.25">
      <c r="A13247" s="2" t="s">
        <v>66260</v>
      </c>
      <c r="B13247" s="2">
        <f t="shared" si="618"/>
        <v>10</v>
      </c>
      <c r="C13247" s="4" t="s">
        <v>66261</v>
      </c>
      <c r="D13247" s="5" t="str">
        <f t="shared" si="620"/>
        <v>13112808000102</v>
      </c>
      <c r="E13247" s="5">
        <f t="shared" si="619"/>
        <v>14</v>
      </c>
      <c r="F13247" s="2" t="s">
        <v>66262</v>
      </c>
      <c r="G13247" s="2" t="s">
        <v>66263</v>
      </c>
    </row>
    <row r="13248" spans="1:7" ht="12.5" x14ac:dyDescent="0.25">
      <c r="A13248" s="2" t="s">
        <v>65857</v>
      </c>
      <c r="B13248" s="2">
        <f t="shared" si="618"/>
        <v>10</v>
      </c>
      <c r="C13248" s="4" t="s">
        <v>65858</v>
      </c>
      <c r="D13248" s="5" t="str">
        <f t="shared" si="620"/>
        <v>03217389859</v>
      </c>
      <c r="E13248" s="5">
        <f t="shared" si="619"/>
        <v>11</v>
      </c>
      <c r="F13248" s="2" t="s">
        <v>65859</v>
      </c>
      <c r="G13248" s="2" t="s">
        <v>65860</v>
      </c>
    </row>
    <row r="13249" spans="1:7" ht="25" x14ac:dyDescent="0.25">
      <c r="A13249" s="2" t="s">
        <v>65810</v>
      </c>
      <c r="B13249" s="2">
        <f t="shared" si="618"/>
        <v>10</v>
      </c>
      <c r="C13249" s="4" t="s">
        <v>65811</v>
      </c>
      <c r="D13249" s="5" t="str">
        <f t="shared" si="620"/>
        <v>04740336000141</v>
      </c>
      <c r="E13249" s="5">
        <f t="shared" si="619"/>
        <v>14</v>
      </c>
      <c r="F13249" s="2" t="s">
        <v>65812</v>
      </c>
      <c r="G13249" s="2" t="s">
        <v>65813</v>
      </c>
    </row>
    <row r="13250" spans="1:7" ht="25" x14ac:dyDescent="0.25">
      <c r="A13250" s="2" t="s">
        <v>66123</v>
      </c>
      <c r="B13250" s="2">
        <f t="shared" si="618"/>
        <v>10</v>
      </c>
      <c r="C13250" s="4" t="s">
        <v>66124</v>
      </c>
      <c r="D13250" s="5" t="str">
        <f t="shared" si="620"/>
        <v>08002443896</v>
      </c>
      <c r="E13250" s="5">
        <f t="shared" si="619"/>
        <v>11</v>
      </c>
      <c r="F13250" s="2" t="s">
        <v>66125</v>
      </c>
      <c r="G13250" s="2" t="s">
        <v>66126</v>
      </c>
    </row>
    <row r="13251" spans="1:7" ht="12.5" x14ac:dyDescent="0.25">
      <c r="A13251" s="2" t="s">
        <v>21946</v>
      </c>
      <c r="B13251" s="2">
        <f t="shared" ref="B13251:B13314" si="621">LEN(A13251)</f>
        <v>10</v>
      </c>
      <c r="C13251" s="4" t="s">
        <v>21947</v>
      </c>
      <c r="D13251" s="5" t="str">
        <f t="shared" si="620"/>
        <v>13303281000101</v>
      </c>
      <c r="E13251" s="5">
        <f t="shared" ref="E13251:E13314" si="622">LEN(D13251)</f>
        <v>14</v>
      </c>
      <c r="F13251" s="2" t="s">
        <v>21948</v>
      </c>
      <c r="G13251" s="2" t="s">
        <v>21949</v>
      </c>
    </row>
    <row r="13252" spans="1:7" ht="12.5" x14ac:dyDescent="0.25">
      <c r="A13252" s="2" t="s">
        <v>66213</v>
      </c>
      <c r="B13252" s="2">
        <f t="shared" si="621"/>
        <v>10</v>
      </c>
      <c r="C13252" s="4" t="s">
        <v>66214</v>
      </c>
      <c r="D13252" s="5" t="str">
        <f t="shared" ref="D13252:D13315" si="623">SUBSTITUTE(SUBSTITUTE(SUBSTITUTE(SUBSTITUTE(C13252,".",""),"/",""),"-","")," ","")</f>
        <v>00458093000100</v>
      </c>
      <c r="E13252" s="5">
        <f t="shared" si="622"/>
        <v>14</v>
      </c>
      <c r="F13252" s="2" t="s">
        <v>66215</v>
      </c>
      <c r="G13252" s="2" t="s">
        <v>66216</v>
      </c>
    </row>
    <row r="13253" spans="1:7" ht="12.5" x14ac:dyDescent="0.25">
      <c r="A13253" s="2" t="s">
        <v>34546</v>
      </c>
      <c r="B13253" s="2">
        <f t="shared" si="621"/>
        <v>10</v>
      </c>
      <c r="C13253" s="4" t="s">
        <v>34547</v>
      </c>
      <c r="D13253" s="5" t="str">
        <f t="shared" si="623"/>
        <v>05027144000155</v>
      </c>
      <c r="E13253" s="5">
        <f t="shared" si="622"/>
        <v>14</v>
      </c>
      <c r="F13253" s="2" t="s">
        <v>34548</v>
      </c>
      <c r="G13253" s="2" t="s">
        <v>34549</v>
      </c>
    </row>
    <row r="13254" spans="1:7" ht="37.5" x14ac:dyDescent="0.25">
      <c r="A13254" s="2" t="s">
        <v>42367</v>
      </c>
      <c r="B13254" s="2">
        <f t="shared" si="621"/>
        <v>10</v>
      </c>
      <c r="C13254" s="4" t="s">
        <v>42368</v>
      </c>
      <c r="D13254" s="5" t="str">
        <f t="shared" si="623"/>
        <v>10221719000106</v>
      </c>
      <c r="E13254" s="5">
        <f t="shared" si="622"/>
        <v>14</v>
      </c>
      <c r="F13254" s="2" t="s">
        <v>42369</v>
      </c>
      <c r="G13254" s="2" t="s">
        <v>42370</v>
      </c>
    </row>
    <row r="13255" spans="1:7" ht="12.5" x14ac:dyDescent="0.25">
      <c r="A13255" s="2" t="s">
        <v>42383</v>
      </c>
      <c r="B13255" s="2">
        <f t="shared" si="621"/>
        <v>10</v>
      </c>
      <c r="C13255" s="4" t="s">
        <v>42384</v>
      </c>
      <c r="D13255" s="5" t="str">
        <f t="shared" si="623"/>
        <v>10221719000106</v>
      </c>
      <c r="E13255" s="5">
        <f t="shared" si="622"/>
        <v>14</v>
      </c>
      <c r="F13255" s="2" t="s">
        <v>42385</v>
      </c>
      <c r="G13255" s="2" t="s">
        <v>42386</v>
      </c>
    </row>
    <row r="13256" spans="1:7" ht="37.5" x14ac:dyDescent="0.25">
      <c r="A13256" s="2" t="s">
        <v>42371</v>
      </c>
      <c r="B13256" s="2">
        <f t="shared" si="621"/>
        <v>10</v>
      </c>
      <c r="C13256" s="4" t="s">
        <v>42372</v>
      </c>
      <c r="D13256" s="5" t="str">
        <f t="shared" si="623"/>
        <v>60746948000112</v>
      </c>
      <c r="E13256" s="5">
        <f t="shared" si="622"/>
        <v>14</v>
      </c>
      <c r="F13256" s="2" t="s">
        <v>42373</v>
      </c>
      <c r="G13256" s="2" t="s">
        <v>42374</v>
      </c>
    </row>
    <row r="13257" spans="1:7" ht="37.5" x14ac:dyDescent="0.25">
      <c r="A13257" s="2" t="s">
        <v>42375</v>
      </c>
      <c r="B13257" s="2">
        <f t="shared" si="621"/>
        <v>10</v>
      </c>
      <c r="C13257" s="4" t="s">
        <v>42376</v>
      </c>
      <c r="D13257" s="5" t="str">
        <f t="shared" si="623"/>
        <v>60746948000112</v>
      </c>
      <c r="E13257" s="5">
        <f t="shared" si="622"/>
        <v>14</v>
      </c>
      <c r="F13257" s="2" t="s">
        <v>42377</v>
      </c>
      <c r="G13257" s="2" t="s">
        <v>42378</v>
      </c>
    </row>
    <row r="13258" spans="1:7" ht="37.5" x14ac:dyDescent="0.25">
      <c r="A13258" s="2" t="s">
        <v>42379</v>
      </c>
      <c r="B13258" s="2">
        <f t="shared" si="621"/>
        <v>10</v>
      </c>
      <c r="C13258" s="4" t="s">
        <v>42380</v>
      </c>
      <c r="D13258" s="5" t="str">
        <f t="shared" si="623"/>
        <v>60746948000112</v>
      </c>
      <c r="E13258" s="5">
        <f t="shared" si="622"/>
        <v>14</v>
      </c>
      <c r="F13258" s="2" t="s">
        <v>42381</v>
      </c>
      <c r="G13258" s="2" t="s">
        <v>42382</v>
      </c>
    </row>
    <row r="13259" spans="1:7" ht="12.5" x14ac:dyDescent="0.25">
      <c r="A13259" s="2" t="s">
        <v>59347</v>
      </c>
      <c r="B13259" s="2">
        <f t="shared" si="621"/>
        <v>10</v>
      </c>
      <c r="C13259" s="4" t="s">
        <v>59348</v>
      </c>
      <c r="D13259" s="5" t="str">
        <f t="shared" si="623"/>
        <v>05494603000100</v>
      </c>
      <c r="E13259" s="5">
        <f t="shared" si="622"/>
        <v>14</v>
      </c>
      <c r="F13259" s="2" t="s">
        <v>59349</v>
      </c>
      <c r="G13259" s="2" t="s">
        <v>59350</v>
      </c>
    </row>
    <row r="13260" spans="1:7" ht="25" x14ac:dyDescent="0.25">
      <c r="A13260" s="2" t="s">
        <v>66339</v>
      </c>
      <c r="B13260" s="2">
        <f t="shared" si="621"/>
        <v>10</v>
      </c>
      <c r="C13260" s="4" t="s">
        <v>66340</v>
      </c>
      <c r="D13260" s="5" t="str">
        <f t="shared" si="623"/>
        <v>11154662000112</v>
      </c>
      <c r="E13260" s="5">
        <f t="shared" si="622"/>
        <v>14</v>
      </c>
      <c r="F13260" s="2" t="s">
        <v>66341</v>
      </c>
      <c r="G13260" s="2" t="s">
        <v>66342</v>
      </c>
    </row>
    <row r="13261" spans="1:7" ht="12.5" x14ac:dyDescent="0.25">
      <c r="A13261" s="2" t="s">
        <v>21673</v>
      </c>
      <c r="B13261" s="2">
        <f t="shared" si="621"/>
        <v>10</v>
      </c>
      <c r="C13261" s="4" t="s">
        <v>21674</v>
      </c>
      <c r="D13261" s="5" t="str">
        <f t="shared" si="623"/>
        <v>44683563000105</v>
      </c>
      <c r="E13261" s="5">
        <f t="shared" si="622"/>
        <v>14</v>
      </c>
      <c r="F13261" s="2" t="s">
        <v>21675</v>
      </c>
      <c r="G13261" s="2" t="s">
        <v>21676</v>
      </c>
    </row>
    <row r="13262" spans="1:7" ht="12.5" x14ac:dyDescent="0.25">
      <c r="A13262" s="2" t="s">
        <v>21677</v>
      </c>
      <c r="B13262" s="2">
        <f t="shared" si="621"/>
        <v>10</v>
      </c>
      <c r="C13262" s="4" t="s">
        <v>21678</v>
      </c>
      <c r="D13262" s="5" t="str">
        <f t="shared" si="623"/>
        <v>44683563000105</v>
      </c>
      <c r="E13262" s="5">
        <f t="shared" si="622"/>
        <v>14</v>
      </c>
      <c r="F13262" s="2" t="s">
        <v>21679</v>
      </c>
      <c r="G13262" s="2" t="s">
        <v>21680</v>
      </c>
    </row>
    <row r="13263" spans="1:7" ht="25" x14ac:dyDescent="0.25">
      <c r="A13263" s="2" t="s">
        <v>66020</v>
      </c>
      <c r="B13263" s="2">
        <f t="shared" si="621"/>
        <v>10</v>
      </c>
      <c r="C13263" s="4" t="s">
        <v>66021</v>
      </c>
      <c r="D13263" s="5" t="str">
        <f t="shared" si="623"/>
        <v>13349457000158</v>
      </c>
      <c r="E13263" s="5">
        <f t="shared" si="622"/>
        <v>14</v>
      </c>
      <c r="F13263" s="2" t="s">
        <v>66022</v>
      </c>
      <c r="G13263" s="2" t="s">
        <v>66023</v>
      </c>
    </row>
    <row r="13264" spans="1:7" ht="25" x14ac:dyDescent="0.25">
      <c r="A13264" s="2" t="s">
        <v>66209</v>
      </c>
      <c r="B13264" s="2">
        <f t="shared" si="621"/>
        <v>10</v>
      </c>
      <c r="C13264" s="4" t="s">
        <v>66210</v>
      </c>
      <c r="D13264" s="5" t="str">
        <f t="shared" si="623"/>
        <v>19522017809</v>
      </c>
      <c r="E13264" s="5">
        <f t="shared" si="622"/>
        <v>11</v>
      </c>
      <c r="F13264" s="2" t="s">
        <v>66211</v>
      </c>
      <c r="G13264" s="2" t="s">
        <v>66212</v>
      </c>
    </row>
    <row r="13265" spans="1:7" ht="12.5" x14ac:dyDescent="0.25">
      <c r="A13265" s="2" t="s">
        <v>21884</v>
      </c>
      <c r="B13265" s="2">
        <f t="shared" si="621"/>
        <v>10</v>
      </c>
      <c r="C13265" s="4" t="s">
        <v>21885</v>
      </c>
      <c r="D13265" s="5" t="str">
        <f t="shared" si="623"/>
        <v>15369106000134</v>
      </c>
      <c r="E13265" s="5">
        <f t="shared" si="622"/>
        <v>14</v>
      </c>
      <c r="F13265" s="2" t="s">
        <v>21886</v>
      </c>
      <c r="G13265" s="2" t="s">
        <v>21887</v>
      </c>
    </row>
    <row r="13266" spans="1:7" ht="12.5" x14ac:dyDescent="0.25">
      <c r="A13266" s="2" t="s">
        <v>66171</v>
      </c>
      <c r="B13266" s="2">
        <f t="shared" si="621"/>
        <v>10</v>
      </c>
      <c r="C13266" s="4" t="s">
        <v>66172</v>
      </c>
      <c r="D13266" s="5" t="str">
        <f t="shared" si="623"/>
        <v>07444781000152</v>
      </c>
      <c r="E13266" s="5">
        <f t="shared" si="622"/>
        <v>14</v>
      </c>
      <c r="F13266" s="2" t="s">
        <v>66173</v>
      </c>
      <c r="G13266" s="2" t="s">
        <v>66174</v>
      </c>
    </row>
    <row r="13267" spans="1:7" ht="12.5" x14ac:dyDescent="0.25">
      <c r="A13267" s="2" t="s">
        <v>65806</v>
      </c>
      <c r="B13267" s="2">
        <f t="shared" si="621"/>
        <v>10</v>
      </c>
      <c r="C13267" s="4" t="s">
        <v>65807</v>
      </c>
      <c r="D13267" s="5" t="str">
        <f t="shared" si="623"/>
        <v>11580358000157</v>
      </c>
      <c r="E13267" s="5">
        <f t="shared" si="622"/>
        <v>14</v>
      </c>
      <c r="F13267" s="2" t="s">
        <v>65808</v>
      </c>
      <c r="G13267" s="2" t="s">
        <v>65809</v>
      </c>
    </row>
    <row r="13268" spans="1:7" ht="12.5" x14ac:dyDescent="0.25">
      <c r="A13268" s="2" t="s">
        <v>65580</v>
      </c>
      <c r="B13268" s="2">
        <f t="shared" si="621"/>
        <v>10</v>
      </c>
      <c r="C13268" s="4" t="s">
        <v>65581</v>
      </c>
      <c r="D13268" s="5" t="str">
        <f t="shared" si="623"/>
        <v>30562026800</v>
      </c>
      <c r="E13268" s="5">
        <f t="shared" si="622"/>
        <v>11</v>
      </c>
      <c r="F13268" s="2" t="s">
        <v>65582</v>
      </c>
      <c r="G13268" s="2" t="s">
        <v>65583</v>
      </c>
    </row>
    <row r="13269" spans="1:7" ht="12.5" x14ac:dyDescent="0.25">
      <c r="A13269" s="2" t="s">
        <v>66087</v>
      </c>
      <c r="B13269" s="2">
        <f t="shared" si="621"/>
        <v>10</v>
      </c>
      <c r="C13269" s="4" t="s">
        <v>66088</v>
      </c>
      <c r="D13269" s="5" t="str">
        <f t="shared" si="623"/>
        <v>11354045000112</v>
      </c>
      <c r="E13269" s="5">
        <f t="shared" si="622"/>
        <v>14</v>
      </c>
      <c r="F13269" s="2" t="s">
        <v>66089</v>
      </c>
      <c r="G13269" s="2" t="s">
        <v>66090</v>
      </c>
    </row>
    <row r="13270" spans="1:7" ht="25" x14ac:dyDescent="0.25">
      <c r="A13270" s="2" t="s">
        <v>65897</v>
      </c>
      <c r="B13270" s="2">
        <f t="shared" si="621"/>
        <v>10</v>
      </c>
      <c r="C13270" s="4" t="s">
        <v>65898</v>
      </c>
      <c r="D13270" s="5" t="str">
        <f t="shared" si="623"/>
        <v>33813813851</v>
      </c>
      <c r="E13270" s="5">
        <f t="shared" si="622"/>
        <v>11</v>
      </c>
      <c r="F13270" s="2" t="s">
        <v>65899</v>
      </c>
      <c r="G13270" s="2" t="s">
        <v>65900</v>
      </c>
    </row>
    <row r="13271" spans="1:7" ht="12.5" x14ac:dyDescent="0.25">
      <c r="A13271" s="2" t="s">
        <v>66363</v>
      </c>
      <c r="B13271" s="2">
        <f t="shared" si="621"/>
        <v>10</v>
      </c>
      <c r="C13271" s="4" t="s">
        <v>66364</v>
      </c>
      <c r="D13271" s="5" t="str">
        <f t="shared" si="623"/>
        <v>10485619000197</v>
      </c>
      <c r="E13271" s="5">
        <f t="shared" si="622"/>
        <v>14</v>
      </c>
      <c r="F13271" s="2" t="s">
        <v>66365</v>
      </c>
      <c r="G13271" s="2" t="s">
        <v>66366</v>
      </c>
    </row>
    <row r="13272" spans="1:7" ht="25" x14ac:dyDescent="0.25">
      <c r="A13272" s="2" t="s">
        <v>29984</v>
      </c>
      <c r="B13272" s="2">
        <f t="shared" si="621"/>
        <v>10</v>
      </c>
      <c r="C13272" s="4" t="s">
        <v>29985</v>
      </c>
      <c r="D13272" s="5" t="str">
        <f t="shared" si="623"/>
        <v>17293237000100</v>
      </c>
      <c r="E13272" s="5">
        <f t="shared" si="622"/>
        <v>14</v>
      </c>
      <c r="F13272" s="2" t="s">
        <v>29986</v>
      </c>
      <c r="G13272" s="2" t="s">
        <v>29987</v>
      </c>
    </row>
    <row r="13273" spans="1:7" ht="12.5" x14ac:dyDescent="0.25">
      <c r="A13273" s="2" t="s">
        <v>21980</v>
      </c>
      <c r="B13273" s="2">
        <f t="shared" si="621"/>
        <v>10</v>
      </c>
      <c r="C13273" s="4" t="s">
        <v>21981</v>
      </c>
      <c r="D13273" s="5" t="str">
        <f t="shared" si="623"/>
        <v>28244989866</v>
      </c>
      <c r="E13273" s="5">
        <f t="shared" si="622"/>
        <v>11</v>
      </c>
      <c r="F13273" s="2" t="s">
        <v>21982</v>
      </c>
      <c r="G13273" s="2" t="s">
        <v>21983</v>
      </c>
    </row>
    <row r="13274" spans="1:7" ht="12.5" x14ac:dyDescent="0.25">
      <c r="A13274" s="2" t="s">
        <v>22004</v>
      </c>
      <c r="B13274" s="2">
        <f t="shared" si="621"/>
        <v>10</v>
      </c>
      <c r="C13274" s="4" t="s">
        <v>22005</v>
      </c>
      <c r="D13274" s="5" t="str">
        <f t="shared" si="623"/>
        <v>37947251827</v>
      </c>
      <c r="E13274" s="5">
        <f t="shared" si="622"/>
        <v>11</v>
      </c>
      <c r="F13274" s="2" t="s">
        <v>22006</v>
      </c>
      <c r="G13274" s="2" t="s">
        <v>22007</v>
      </c>
    </row>
    <row r="13275" spans="1:7" ht="12.5" x14ac:dyDescent="0.25">
      <c r="A13275" s="2" t="s">
        <v>66217</v>
      </c>
      <c r="B13275" s="2">
        <f t="shared" si="621"/>
        <v>10</v>
      </c>
      <c r="C13275" s="4" t="s">
        <v>66218</v>
      </c>
      <c r="D13275" s="5" t="str">
        <f t="shared" si="623"/>
        <v>28036019825</v>
      </c>
      <c r="E13275" s="5">
        <f t="shared" si="622"/>
        <v>11</v>
      </c>
      <c r="F13275" s="2" t="s">
        <v>66219</v>
      </c>
      <c r="G13275" s="2" t="s">
        <v>66220</v>
      </c>
    </row>
    <row r="13276" spans="1:7" ht="12.5" x14ac:dyDescent="0.25">
      <c r="A13276" s="2" t="s">
        <v>66221</v>
      </c>
      <c r="B13276" s="2">
        <f t="shared" si="621"/>
        <v>10</v>
      </c>
      <c r="C13276" s="4" t="s">
        <v>66222</v>
      </c>
      <c r="D13276" s="5" t="str">
        <f t="shared" si="623"/>
        <v>60746948000112</v>
      </c>
      <c r="E13276" s="5">
        <f t="shared" si="622"/>
        <v>14</v>
      </c>
      <c r="F13276" s="2" t="s">
        <v>66223</v>
      </c>
      <c r="G13276" s="2" t="s">
        <v>66224</v>
      </c>
    </row>
    <row r="13277" spans="1:7" ht="25" x14ac:dyDescent="0.25">
      <c r="A13277" s="2" t="s">
        <v>29980</v>
      </c>
      <c r="B13277" s="2">
        <f t="shared" si="621"/>
        <v>10</v>
      </c>
      <c r="C13277" s="4" t="s">
        <v>29981</v>
      </c>
      <c r="D13277" s="5" t="str">
        <f t="shared" si="623"/>
        <v>11489492000147</v>
      </c>
      <c r="E13277" s="5">
        <f t="shared" si="622"/>
        <v>14</v>
      </c>
      <c r="F13277" s="2" t="s">
        <v>29982</v>
      </c>
      <c r="G13277" s="2" t="s">
        <v>29983</v>
      </c>
    </row>
    <row r="13278" spans="1:7" ht="12.5" x14ac:dyDescent="0.25">
      <c r="A13278" s="2" t="s">
        <v>66028</v>
      </c>
      <c r="B13278" s="2">
        <f t="shared" si="621"/>
        <v>10</v>
      </c>
      <c r="C13278" s="4" t="s">
        <v>66029</v>
      </c>
      <c r="D13278" s="5" t="str">
        <f t="shared" si="623"/>
        <v>16585914880</v>
      </c>
      <c r="E13278" s="5">
        <f t="shared" si="622"/>
        <v>11</v>
      </c>
      <c r="F13278" s="2" t="s">
        <v>66030</v>
      </c>
      <c r="G13278" s="2" t="s">
        <v>66031</v>
      </c>
    </row>
    <row r="13279" spans="1:7" ht="12.5" x14ac:dyDescent="0.25">
      <c r="A13279" s="2" t="s">
        <v>66233</v>
      </c>
      <c r="B13279" s="2">
        <f t="shared" si="621"/>
        <v>10</v>
      </c>
      <c r="C13279" s="4" t="s">
        <v>66234</v>
      </c>
      <c r="D13279" s="5" t="str">
        <f t="shared" si="623"/>
        <v>17319883899</v>
      </c>
      <c r="E13279" s="5">
        <f t="shared" si="622"/>
        <v>11</v>
      </c>
      <c r="F13279" s="2" t="s">
        <v>66235</v>
      </c>
      <c r="G13279" s="2" t="s">
        <v>66236</v>
      </c>
    </row>
    <row r="13280" spans="1:7" ht="12.5" x14ac:dyDescent="0.25">
      <c r="A13280" s="2" t="s">
        <v>107648</v>
      </c>
      <c r="B13280" s="2">
        <f t="shared" si="621"/>
        <v>10</v>
      </c>
      <c r="C13280" s="4" t="s">
        <v>107649</v>
      </c>
      <c r="D13280" s="5" t="str">
        <f t="shared" si="623"/>
        <v>06250699000124</v>
      </c>
      <c r="E13280" s="5">
        <f t="shared" si="622"/>
        <v>14</v>
      </c>
      <c r="F13280" s="2" t="s">
        <v>107650</v>
      </c>
      <c r="G13280" s="2" t="s">
        <v>107651</v>
      </c>
    </row>
    <row r="13281" spans="1:7" ht="12.5" x14ac:dyDescent="0.25">
      <c r="A13281" s="2" t="s">
        <v>5641</v>
      </c>
      <c r="B13281" s="2">
        <f t="shared" si="621"/>
        <v>10</v>
      </c>
      <c r="C13281" s="4" t="s">
        <v>5642</v>
      </c>
      <c r="D13281" s="5" t="str">
        <f t="shared" si="623"/>
        <v>58821968000169</v>
      </c>
      <c r="E13281" s="5">
        <f t="shared" si="622"/>
        <v>14</v>
      </c>
      <c r="F13281" s="2" t="s">
        <v>5643</v>
      </c>
      <c r="G13281" s="2" t="s">
        <v>5644</v>
      </c>
    </row>
    <row r="13282" spans="1:7" ht="12.5" x14ac:dyDescent="0.25">
      <c r="A13282" s="2" t="s">
        <v>12635</v>
      </c>
      <c r="B13282" s="2">
        <f t="shared" si="621"/>
        <v>10</v>
      </c>
      <c r="C13282" s="4" t="s">
        <v>12636</v>
      </c>
      <c r="D13282" s="5" t="str">
        <f t="shared" si="623"/>
        <v>10453275000134</v>
      </c>
      <c r="E13282" s="5">
        <f t="shared" si="622"/>
        <v>14</v>
      </c>
      <c r="F13282" s="2" t="s">
        <v>12637</v>
      </c>
      <c r="G13282" s="2" t="s">
        <v>12638</v>
      </c>
    </row>
    <row r="13283" spans="1:7" ht="12.5" x14ac:dyDescent="0.25">
      <c r="A13283" s="2" t="s">
        <v>7152</v>
      </c>
      <c r="B13283" s="2">
        <f t="shared" si="621"/>
        <v>10</v>
      </c>
      <c r="C13283" s="4" t="s">
        <v>7153</v>
      </c>
      <c r="D13283" s="5" t="str">
        <f t="shared" si="623"/>
        <v>09487147861</v>
      </c>
      <c r="E13283" s="5">
        <f t="shared" si="622"/>
        <v>11</v>
      </c>
      <c r="F13283" s="2" t="s">
        <v>7154</v>
      </c>
      <c r="G13283" s="2" t="s">
        <v>7155</v>
      </c>
    </row>
    <row r="13284" spans="1:7" ht="25" x14ac:dyDescent="0.25">
      <c r="A13284" s="2" t="s">
        <v>66279</v>
      </c>
      <c r="B13284" s="2">
        <f t="shared" si="621"/>
        <v>10</v>
      </c>
      <c r="C13284" s="4" t="s">
        <v>66280</v>
      </c>
      <c r="D13284" s="5" t="str">
        <f t="shared" si="623"/>
        <v>01113356049</v>
      </c>
      <c r="E13284" s="5">
        <f t="shared" si="622"/>
        <v>11</v>
      </c>
      <c r="F13284" s="2" t="s">
        <v>66281</v>
      </c>
      <c r="G13284" s="2" t="s">
        <v>66282</v>
      </c>
    </row>
    <row r="13285" spans="1:7" ht="25" x14ac:dyDescent="0.25">
      <c r="A13285" s="2" t="s">
        <v>66283</v>
      </c>
      <c r="B13285" s="2">
        <f t="shared" si="621"/>
        <v>10</v>
      </c>
      <c r="C13285" s="4" t="s">
        <v>66284</v>
      </c>
      <c r="D13285" s="5" t="str">
        <f t="shared" si="623"/>
        <v>60746948000112</v>
      </c>
      <c r="E13285" s="5">
        <f t="shared" si="622"/>
        <v>14</v>
      </c>
      <c r="F13285" s="2" t="s">
        <v>66285</v>
      </c>
      <c r="G13285" s="2" t="s">
        <v>66286</v>
      </c>
    </row>
    <row r="13286" spans="1:7" ht="25" x14ac:dyDescent="0.25">
      <c r="A13286" s="2" t="s">
        <v>66287</v>
      </c>
      <c r="B13286" s="2">
        <f t="shared" si="621"/>
        <v>10</v>
      </c>
      <c r="C13286" s="4" t="s">
        <v>66288</v>
      </c>
      <c r="D13286" s="5" t="str">
        <f t="shared" si="623"/>
        <v>60746948000112</v>
      </c>
      <c r="E13286" s="5">
        <f t="shared" si="622"/>
        <v>14</v>
      </c>
      <c r="F13286" s="2" t="s">
        <v>66289</v>
      </c>
      <c r="G13286" s="2" t="s">
        <v>66290</v>
      </c>
    </row>
    <row r="13287" spans="1:7" ht="25" x14ac:dyDescent="0.25">
      <c r="A13287" s="2" t="s">
        <v>65861</v>
      </c>
      <c r="B13287" s="2">
        <f t="shared" si="621"/>
        <v>10</v>
      </c>
      <c r="C13287" s="4" t="s">
        <v>65862</v>
      </c>
      <c r="D13287" s="5" t="str">
        <f t="shared" si="623"/>
        <v>43885879824</v>
      </c>
      <c r="E13287" s="5">
        <f t="shared" si="622"/>
        <v>11</v>
      </c>
      <c r="F13287" s="2" t="s">
        <v>65863</v>
      </c>
      <c r="G13287" s="2" t="s">
        <v>65864</v>
      </c>
    </row>
    <row r="13288" spans="1:7" ht="12.5" x14ac:dyDescent="0.25">
      <c r="A13288" s="2" t="s">
        <v>14449</v>
      </c>
      <c r="B13288" s="2">
        <f t="shared" si="621"/>
        <v>10</v>
      </c>
      <c r="C13288" s="4" t="s">
        <v>14450</v>
      </c>
      <c r="D13288" s="5" t="str">
        <f t="shared" si="623"/>
        <v>0611580300017</v>
      </c>
      <c r="E13288" s="5">
        <f t="shared" si="622"/>
        <v>13</v>
      </c>
      <c r="F13288" s="2" t="s">
        <v>14451</v>
      </c>
      <c r="G13288" s="2" t="s">
        <v>14452</v>
      </c>
    </row>
    <row r="13289" spans="1:7" ht="12.5" x14ac:dyDescent="0.25">
      <c r="A13289" s="2" t="s">
        <v>65152</v>
      </c>
      <c r="B13289" s="2">
        <f t="shared" si="621"/>
        <v>10</v>
      </c>
      <c r="C13289" s="4" t="s">
        <v>65153</v>
      </c>
      <c r="D13289" s="5" t="str">
        <f t="shared" si="623"/>
        <v>15095687860</v>
      </c>
      <c r="E13289" s="5">
        <f t="shared" si="622"/>
        <v>11</v>
      </c>
      <c r="F13289" s="2" t="s">
        <v>65154</v>
      </c>
      <c r="G13289" s="2" t="s">
        <v>65155</v>
      </c>
    </row>
    <row r="13290" spans="1:7" ht="25" x14ac:dyDescent="0.25">
      <c r="A13290" s="2" t="s">
        <v>45198</v>
      </c>
      <c r="B13290" s="2">
        <f t="shared" si="621"/>
        <v>10</v>
      </c>
      <c r="C13290" s="4" t="s">
        <v>45199</v>
      </c>
      <c r="D13290" s="5" t="str">
        <f t="shared" si="623"/>
        <v>09144120869</v>
      </c>
      <c r="E13290" s="5">
        <f t="shared" si="622"/>
        <v>11</v>
      </c>
      <c r="F13290" s="2" t="s">
        <v>45200</v>
      </c>
      <c r="G13290" s="2" t="s">
        <v>45201</v>
      </c>
    </row>
    <row r="13291" spans="1:7" ht="12.5" x14ac:dyDescent="0.25">
      <c r="A13291" s="2" t="s">
        <v>22482</v>
      </c>
      <c r="B13291" s="2">
        <f t="shared" si="621"/>
        <v>10</v>
      </c>
      <c r="C13291" s="4" t="s">
        <v>22483</v>
      </c>
      <c r="D13291" s="5" t="str">
        <f t="shared" si="623"/>
        <v>09392365000183</v>
      </c>
      <c r="E13291" s="5">
        <f t="shared" si="622"/>
        <v>14</v>
      </c>
      <c r="F13291" s="2" t="s">
        <v>22484</v>
      </c>
      <c r="G13291" s="2" t="s">
        <v>22485</v>
      </c>
    </row>
    <row r="13292" spans="1:7" ht="25" x14ac:dyDescent="0.25">
      <c r="A13292" s="2" t="s">
        <v>66291</v>
      </c>
      <c r="B13292" s="2">
        <f t="shared" si="621"/>
        <v>10</v>
      </c>
      <c r="C13292" s="4" t="s">
        <v>66292</v>
      </c>
      <c r="D13292" s="5" t="str">
        <f t="shared" si="623"/>
        <v>11728020000108</v>
      </c>
      <c r="E13292" s="5">
        <f t="shared" si="622"/>
        <v>14</v>
      </c>
      <c r="F13292" s="2" t="s">
        <v>66293</v>
      </c>
      <c r="G13292" s="2" t="s">
        <v>66294</v>
      </c>
    </row>
    <row r="13293" spans="1:7" ht="25" x14ac:dyDescent="0.25">
      <c r="A13293" s="2" t="s">
        <v>66295</v>
      </c>
      <c r="B13293" s="2">
        <f t="shared" si="621"/>
        <v>10</v>
      </c>
      <c r="C13293" s="4" t="s">
        <v>66296</v>
      </c>
      <c r="D13293" s="5" t="str">
        <f t="shared" si="623"/>
        <v>11728020000108</v>
      </c>
      <c r="E13293" s="5">
        <f t="shared" si="622"/>
        <v>14</v>
      </c>
      <c r="F13293" s="2" t="s">
        <v>66297</v>
      </c>
      <c r="G13293" s="2" t="s">
        <v>66298</v>
      </c>
    </row>
    <row r="13294" spans="1:7" ht="25" x14ac:dyDescent="0.25">
      <c r="A13294" s="2" t="s">
        <v>66299</v>
      </c>
      <c r="B13294" s="2">
        <f t="shared" si="621"/>
        <v>10</v>
      </c>
      <c r="C13294" s="4" t="s">
        <v>66300</v>
      </c>
      <c r="D13294" s="5" t="str">
        <f t="shared" si="623"/>
        <v>11728020000108</v>
      </c>
      <c r="E13294" s="5">
        <f t="shared" si="622"/>
        <v>14</v>
      </c>
      <c r="F13294" s="2" t="s">
        <v>66301</v>
      </c>
      <c r="G13294" s="2" t="s">
        <v>66302</v>
      </c>
    </row>
    <row r="13295" spans="1:7" ht="25" x14ac:dyDescent="0.25">
      <c r="A13295" s="2" t="s">
        <v>66303</v>
      </c>
      <c r="B13295" s="2">
        <f t="shared" si="621"/>
        <v>10</v>
      </c>
      <c r="C13295" s="4" t="s">
        <v>66304</v>
      </c>
      <c r="D13295" s="5" t="str">
        <f t="shared" si="623"/>
        <v>11728020000108</v>
      </c>
      <c r="E13295" s="5">
        <f t="shared" si="622"/>
        <v>14</v>
      </c>
      <c r="F13295" s="2" t="s">
        <v>66305</v>
      </c>
      <c r="G13295" s="2" t="s">
        <v>66306</v>
      </c>
    </row>
    <row r="13296" spans="1:7" ht="25" x14ac:dyDescent="0.25">
      <c r="A13296" s="2" t="s">
        <v>66307</v>
      </c>
      <c r="B13296" s="2">
        <f t="shared" si="621"/>
        <v>10</v>
      </c>
      <c r="C13296" s="4" t="s">
        <v>66308</v>
      </c>
      <c r="D13296" s="5" t="str">
        <f t="shared" si="623"/>
        <v>60746948000112</v>
      </c>
      <c r="E13296" s="5">
        <f t="shared" si="622"/>
        <v>14</v>
      </c>
      <c r="F13296" s="2" t="s">
        <v>66309</v>
      </c>
      <c r="G13296" s="2" t="s">
        <v>66310</v>
      </c>
    </row>
    <row r="13297" spans="1:7" ht="12.5" x14ac:dyDescent="0.25">
      <c r="A13297" s="2" t="s">
        <v>66311</v>
      </c>
      <c r="B13297" s="2">
        <f t="shared" si="621"/>
        <v>10</v>
      </c>
      <c r="C13297" s="4" t="s">
        <v>66312</v>
      </c>
      <c r="D13297" s="5" t="str">
        <f t="shared" si="623"/>
        <v>60746948000112</v>
      </c>
      <c r="E13297" s="5">
        <f t="shared" si="622"/>
        <v>14</v>
      </c>
      <c r="F13297" s="2" t="s">
        <v>66313</v>
      </c>
      <c r="G13297" s="2" t="s">
        <v>66314</v>
      </c>
    </row>
    <row r="13298" spans="1:7" ht="25" x14ac:dyDescent="0.25">
      <c r="A13298" s="2" t="s">
        <v>66343</v>
      </c>
      <c r="B13298" s="2">
        <f t="shared" si="621"/>
        <v>10</v>
      </c>
      <c r="C13298" s="4" t="s">
        <v>66344</v>
      </c>
      <c r="D13298" s="5" t="str">
        <f t="shared" si="623"/>
        <v>09518465827</v>
      </c>
      <c r="E13298" s="5">
        <f t="shared" si="622"/>
        <v>11</v>
      </c>
      <c r="F13298" s="2" t="s">
        <v>66345</v>
      </c>
      <c r="G13298" s="2" t="s">
        <v>66346</v>
      </c>
    </row>
    <row r="13299" spans="1:7" ht="37.5" x14ac:dyDescent="0.25">
      <c r="A13299" s="2" t="s">
        <v>66315</v>
      </c>
      <c r="B13299" s="2">
        <f t="shared" si="621"/>
        <v>10</v>
      </c>
      <c r="C13299" s="4" t="s">
        <v>66316</v>
      </c>
      <c r="D13299" s="5" t="str">
        <f t="shared" si="623"/>
        <v>15137798000195</v>
      </c>
      <c r="E13299" s="5">
        <f t="shared" si="622"/>
        <v>14</v>
      </c>
      <c r="F13299" s="2" t="s">
        <v>66317</v>
      </c>
      <c r="G13299" s="2" t="s">
        <v>66318</v>
      </c>
    </row>
    <row r="13300" spans="1:7" ht="25" x14ac:dyDescent="0.25">
      <c r="A13300" s="2" t="s">
        <v>66268</v>
      </c>
      <c r="B13300" s="2">
        <f t="shared" si="621"/>
        <v>10</v>
      </c>
      <c r="C13300" s="4" t="s">
        <v>66269</v>
      </c>
      <c r="D13300" s="5" t="str">
        <f t="shared" si="623"/>
        <v>11886444838</v>
      </c>
      <c r="E13300" s="5">
        <f t="shared" si="622"/>
        <v>11</v>
      </c>
      <c r="F13300" s="2" t="s">
        <v>66270</v>
      </c>
      <c r="G13300" s="2" t="s">
        <v>66271</v>
      </c>
    </row>
    <row r="13301" spans="1:7" ht="25" x14ac:dyDescent="0.25">
      <c r="A13301" s="2" t="s">
        <v>106482</v>
      </c>
      <c r="B13301" s="2">
        <f t="shared" si="621"/>
        <v>10</v>
      </c>
      <c r="C13301" s="4" t="s">
        <v>106483</v>
      </c>
      <c r="D13301" s="5" t="str">
        <f t="shared" si="623"/>
        <v>02619980000130</v>
      </c>
      <c r="E13301" s="5">
        <f t="shared" si="622"/>
        <v>14</v>
      </c>
      <c r="F13301" s="2" t="s">
        <v>106484</v>
      </c>
      <c r="G13301" s="2" t="s">
        <v>106485</v>
      </c>
    </row>
    <row r="13302" spans="1:7" ht="25" x14ac:dyDescent="0.25">
      <c r="A13302" s="2" t="s">
        <v>41903</v>
      </c>
      <c r="B13302" s="2">
        <f t="shared" si="621"/>
        <v>10</v>
      </c>
      <c r="C13302" s="4" t="s">
        <v>41904</v>
      </c>
      <c r="D13302" s="5" t="str">
        <f t="shared" si="623"/>
        <v>60746948000112</v>
      </c>
      <c r="E13302" s="5">
        <f t="shared" si="622"/>
        <v>14</v>
      </c>
      <c r="F13302" s="2" t="s">
        <v>41905</v>
      </c>
      <c r="G13302" s="2" t="s">
        <v>41906</v>
      </c>
    </row>
    <row r="13303" spans="1:7" ht="12.5" x14ac:dyDescent="0.25">
      <c r="A13303" s="2" t="s">
        <v>106486</v>
      </c>
      <c r="B13303" s="2">
        <f t="shared" si="621"/>
        <v>10</v>
      </c>
      <c r="C13303" s="4" t="s">
        <v>106487</v>
      </c>
      <c r="D13303" s="5" t="str">
        <f t="shared" si="623"/>
        <v>60746948000112</v>
      </c>
      <c r="E13303" s="5">
        <f t="shared" si="622"/>
        <v>14</v>
      </c>
      <c r="F13303" s="2" t="s">
        <v>106488</v>
      </c>
      <c r="G13303" s="2" t="s">
        <v>106489</v>
      </c>
    </row>
    <row r="13304" spans="1:7" ht="12.5" x14ac:dyDescent="0.25">
      <c r="A13304" s="2" t="s">
        <v>46885</v>
      </c>
      <c r="B13304" s="2">
        <f t="shared" si="621"/>
        <v>10</v>
      </c>
      <c r="C13304" s="4" t="s">
        <v>46886</v>
      </c>
      <c r="D13304" s="5" t="str">
        <f t="shared" si="623"/>
        <v>01584990000115</v>
      </c>
      <c r="E13304" s="5">
        <f t="shared" si="622"/>
        <v>14</v>
      </c>
      <c r="F13304" s="2" t="s">
        <v>46887</v>
      </c>
      <c r="G13304" s="2" t="s">
        <v>46888</v>
      </c>
    </row>
    <row r="13305" spans="1:7" ht="12.5" x14ac:dyDescent="0.25">
      <c r="A13305" s="2" t="s">
        <v>46889</v>
      </c>
      <c r="B13305" s="2">
        <f t="shared" si="621"/>
        <v>10</v>
      </c>
      <c r="C13305" s="4" t="s">
        <v>46890</v>
      </c>
      <c r="D13305" s="5" t="str">
        <f t="shared" si="623"/>
        <v>60746948000112</v>
      </c>
      <c r="E13305" s="5">
        <f t="shared" si="622"/>
        <v>14</v>
      </c>
      <c r="F13305" s="2" t="s">
        <v>46891</v>
      </c>
    </row>
    <row r="13306" spans="1:7" ht="25" x14ac:dyDescent="0.25">
      <c r="A13306" s="2" t="s">
        <v>66579</v>
      </c>
      <c r="B13306" s="2">
        <f t="shared" si="621"/>
        <v>10</v>
      </c>
      <c r="C13306" s="4" t="s">
        <v>66580</v>
      </c>
      <c r="D13306" s="5" t="str">
        <f t="shared" si="623"/>
        <v>07565550000105</v>
      </c>
      <c r="E13306" s="5">
        <f t="shared" si="622"/>
        <v>14</v>
      </c>
      <c r="F13306" s="2" t="s">
        <v>66581</v>
      </c>
      <c r="G13306" s="2" t="s">
        <v>66582</v>
      </c>
    </row>
    <row r="13307" spans="1:7" ht="25" x14ac:dyDescent="0.25">
      <c r="A13307" s="2" t="s">
        <v>22227</v>
      </c>
      <c r="B13307" s="2">
        <f t="shared" si="621"/>
        <v>10</v>
      </c>
      <c r="C13307" s="4" t="s">
        <v>22228</v>
      </c>
      <c r="D13307" s="5" t="str">
        <f t="shared" si="623"/>
        <v>41861281897</v>
      </c>
      <c r="E13307" s="5">
        <f t="shared" si="622"/>
        <v>11</v>
      </c>
      <c r="F13307" s="2" t="s">
        <v>22229</v>
      </c>
      <c r="G13307" s="2" t="s">
        <v>22230</v>
      </c>
    </row>
    <row r="13308" spans="1:7" ht="25" x14ac:dyDescent="0.25">
      <c r="A13308" s="2" t="s">
        <v>65524</v>
      </c>
      <c r="B13308" s="2">
        <f t="shared" si="621"/>
        <v>10</v>
      </c>
      <c r="C13308" s="4" t="s">
        <v>65525</v>
      </c>
      <c r="D13308" s="5" t="str">
        <f t="shared" si="623"/>
        <v>12839374000184</v>
      </c>
      <c r="E13308" s="5">
        <f t="shared" si="622"/>
        <v>14</v>
      </c>
      <c r="F13308" s="2" t="s">
        <v>65526</v>
      </c>
      <c r="G13308" s="2" t="s">
        <v>65527</v>
      </c>
    </row>
    <row r="13309" spans="1:7" ht="25" x14ac:dyDescent="0.25">
      <c r="A13309" s="2" t="s">
        <v>29976</v>
      </c>
      <c r="B13309" s="2">
        <f t="shared" si="621"/>
        <v>10</v>
      </c>
      <c r="C13309" s="4" t="s">
        <v>29977</v>
      </c>
      <c r="D13309" s="5" t="str">
        <f t="shared" si="623"/>
        <v>01636233000148</v>
      </c>
      <c r="E13309" s="5">
        <f t="shared" si="622"/>
        <v>14</v>
      </c>
      <c r="F13309" s="2" t="s">
        <v>29978</v>
      </c>
      <c r="G13309" s="2" t="s">
        <v>29979</v>
      </c>
    </row>
    <row r="13310" spans="1:7" ht="25" x14ac:dyDescent="0.25">
      <c r="A13310" s="2" t="s">
        <v>66555</v>
      </c>
      <c r="B13310" s="2">
        <f t="shared" si="621"/>
        <v>10</v>
      </c>
      <c r="C13310" s="4" t="s">
        <v>66556</v>
      </c>
      <c r="D13310" s="5" t="str">
        <f t="shared" si="623"/>
        <v>37974451807</v>
      </c>
      <c r="E13310" s="5">
        <f t="shared" si="622"/>
        <v>11</v>
      </c>
      <c r="F13310" s="2" t="s">
        <v>66557</v>
      </c>
      <c r="G13310" s="2" t="s">
        <v>66558</v>
      </c>
    </row>
    <row r="13311" spans="1:7" ht="12.5" x14ac:dyDescent="0.25">
      <c r="A13311" s="2" t="s">
        <v>47248</v>
      </c>
      <c r="B13311" s="2">
        <f t="shared" si="621"/>
        <v>10</v>
      </c>
      <c r="C13311" s="4" t="s">
        <v>47249</v>
      </c>
      <c r="D13311" s="5" t="str">
        <f t="shared" si="623"/>
        <v>31044733829</v>
      </c>
      <c r="E13311" s="5">
        <f t="shared" si="622"/>
        <v>11</v>
      </c>
      <c r="F13311" s="2" t="s">
        <v>47250</v>
      </c>
      <c r="G13311" s="2" t="s">
        <v>47251</v>
      </c>
    </row>
    <row r="13312" spans="1:7" ht="12.5" x14ac:dyDescent="0.25">
      <c r="A13312" s="2" t="s">
        <v>47256</v>
      </c>
      <c r="B13312" s="2">
        <f t="shared" si="621"/>
        <v>10</v>
      </c>
      <c r="C13312" s="4" t="s">
        <v>47257</v>
      </c>
      <c r="D13312" s="5" t="str">
        <f t="shared" si="623"/>
        <v>31044733829</v>
      </c>
      <c r="E13312" s="5">
        <f t="shared" si="622"/>
        <v>11</v>
      </c>
      <c r="F13312" s="2" t="s">
        <v>47258</v>
      </c>
      <c r="G13312" s="2" t="s">
        <v>47259</v>
      </c>
    </row>
    <row r="13313" spans="1:7" ht="12.5" x14ac:dyDescent="0.25">
      <c r="A13313" s="2" t="s">
        <v>47252</v>
      </c>
      <c r="B13313" s="2">
        <f t="shared" si="621"/>
        <v>10</v>
      </c>
      <c r="C13313" s="4" t="s">
        <v>47253</v>
      </c>
      <c r="D13313" s="5" t="str">
        <f t="shared" si="623"/>
        <v>60746948000112</v>
      </c>
      <c r="E13313" s="5">
        <f t="shared" si="622"/>
        <v>14</v>
      </c>
      <c r="F13313" s="2" t="s">
        <v>47254</v>
      </c>
      <c r="G13313" s="2" t="s">
        <v>47255</v>
      </c>
    </row>
    <row r="13314" spans="1:7" ht="25" x14ac:dyDescent="0.25">
      <c r="A13314" s="2" t="s">
        <v>66606</v>
      </c>
      <c r="B13314" s="2">
        <f t="shared" si="621"/>
        <v>10</v>
      </c>
      <c r="C13314" s="4" t="s">
        <v>66607</v>
      </c>
      <c r="D13314" s="5" t="str">
        <f t="shared" si="623"/>
        <v>18650106000104</v>
      </c>
      <c r="E13314" s="5">
        <f t="shared" si="622"/>
        <v>14</v>
      </c>
      <c r="F13314" s="2" t="s">
        <v>66608</v>
      </c>
      <c r="G13314" s="2" t="s">
        <v>66609</v>
      </c>
    </row>
    <row r="13315" spans="1:7" ht="25" x14ac:dyDescent="0.25">
      <c r="A13315" s="2" t="s">
        <v>66594</v>
      </c>
      <c r="B13315" s="2">
        <f t="shared" ref="B13315:B13378" si="624">LEN(A13315)</f>
        <v>10</v>
      </c>
      <c r="C13315" s="4" t="s">
        <v>66595</v>
      </c>
      <c r="D13315" s="5" t="str">
        <f t="shared" si="623"/>
        <v>12251281000134</v>
      </c>
      <c r="E13315" s="5">
        <f t="shared" ref="E13315:E13378" si="625">LEN(D13315)</f>
        <v>14</v>
      </c>
      <c r="F13315" s="2" t="s">
        <v>66596</v>
      </c>
      <c r="G13315" s="2" t="s">
        <v>66597</v>
      </c>
    </row>
    <row r="13316" spans="1:7" ht="25" x14ac:dyDescent="0.25">
      <c r="A13316" s="2" t="s">
        <v>66598</v>
      </c>
      <c r="B13316" s="2">
        <f t="shared" si="624"/>
        <v>10</v>
      </c>
      <c r="C13316" s="4" t="s">
        <v>66599</v>
      </c>
      <c r="D13316" s="5" t="str">
        <f t="shared" ref="D13316:D13379" si="626">SUBSTITUTE(SUBSTITUTE(SUBSTITUTE(SUBSTITUTE(C13316,".",""),"/",""),"-","")," ","")</f>
        <v>12251281000134</v>
      </c>
      <c r="E13316" s="5">
        <f t="shared" si="625"/>
        <v>14</v>
      </c>
      <c r="F13316" s="2" t="s">
        <v>66600</v>
      </c>
      <c r="G13316" s="2" t="s">
        <v>66601</v>
      </c>
    </row>
    <row r="13317" spans="1:7" ht="25" x14ac:dyDescent="0.25">
      <c r="A13317" s="2" t="s">
        <v>65315</v>
      </c>
      <c r="B13317" s="2">
        <f t="shared" si="624"/>
        <v>10</v>
      </c>
      <c r="C13317" s="4" t="s">
        <v>65316</v>
      </c>
      <c r="D13317" s="5" t="str">
        <f t="shared" si="626"/>
        <v>86961968000108</v>
      </c>
      <c r="E13317" s="5">
        <f t="shared" si="625"/>
        <v>14</v>
      </c>
      <c r="F13317" s="2" t="s">
        <v>65317</v>
      </c>
      <c r="G13317" s="2" t="s">
        <v>65318</v>
      </c>
    </row>
    <row r="13318" spans="1:7" ht="25" x14ac:dyDescent="0.25">
      <c r="A13318" s="2" t="s">
        <v>65319</v>
      </c>
      <c r="B13318" s="2">
        <f t="shared" si="624"/>
        <v>10</v>
      </c>
      <c r="C13318" s="4" t="s">
        <v>65320</v>
      </c>
      <c r="D13318" s="5" t="str">
        <f t="shared" si="626"/>
        <v>86961968000108</v>
      </c>
      <c r="E13318" s="5">
        <f t="shared" si="625"/>
        <v>14</v>
      </c>
      <c r="F13318" s="2" t="s">
        <v>65321</v>
      </c>
      <c r="G13318" s="2" t="s">
        <v>65322</v>
      </c>
    </row>
    <row r="13319" spans="1:7" ht="25" x14ac:dyDescent="0.25">
      <c r="A13319" s="2" t="s">
        <v>65323</v>
      </c>
      <c r="B13319" s="2">
        <f t="shared" si="624"/>
        <v>10</v>
      </c>
      <c r="C13319" s="4" t="s">
        <v>65324</v>
      </c>
      <c r="D13319" s="5" t="str">
        <f t="shared" si="626"/>
        <v>86961968000108</v>
      </c>
      <c r="E13319" s="5">
        <f t="shared" si="625"/>
        <v>14</v>
      </c>
      <c r="F13319" s="2" t="s">
        <v>65325</v>
      </c>
      <c r="G13319" s="2" t="s">
        <v>65326</v>
      </c>
    </row>
    <row r="13320" spans="1:7" ht="12.5" x14ac:dyDescent="0.25">
      <c r="A13320" s="2" t="s">
        <v>66547</v>
      </c>
      <c r="B13320" s="2">
        <f t="shared" si="624"/>
        <v>10</v>
      </c>
      <c r="C13320" s="4" t="s">
        <v>66548</v>
      </c>
      <c r="D13320" s="5" t="str">
        <f t="shared" si="626"/>
        <v>07659745840</v>
      </c>
      <c r="E13320" s="5">
        <f t="shared" si="625"/>
        <v>11</v>
      </c>
      <c r="F13320" s="2" t="s">
        <v>66549</v>
      </c>
      <c r="G13320" s="2" t="s">
        <v>66550</v>
      </c>
    </row>
    <row r="13321" spans="1:7" ht="12.5" x14ac:dyDescent="0.25">
      <c r="A13321" s="2" t="s">
        <v>66567</v>
      </c>
      <c r="B13321" s="2">
        <f t="shared" si="624"/>
        <v>10</v>
      </c>
      <c r="C13321" s="4" t="s">
        <v>66568</v>
      </c>
      <c r="D13321" s="5" t="str">
        <f t="shared" si="626"/>
        <v>10726777000112</v>
      </c>
      <c r="E13321" s="5">
        <f t="shared" si="625"/>
        <v>14</v>
      </c>
      <c r="F13321" s="2" t="s">
        <v>66569</v>
      </c>
      <c r="G13321" s="2" t="s">
        <v>66570</v>
      </c>
    </row>
    <row r="13322" spans="1:7" ht="25" x14ac:dyDescent="0.25">
      <c r="A13322" s="2" t="s">
        <v>29964</v>
      </c>
      <c r="B13322" s="2">
        <f t="shared" si="624"/>
        <v>10</v>
      </c>
      <c r="C13322" s="4" t="s">
        <v>29965</v>
      </c>
      <c r="D13322" s="5" t="str">
        <f t="shared" si="626"/>
        <v>09106674000140</v>
      </c>
      <c r="E13322" s="5">
        <f t="shared" si="625"/>
        <v>14</v>
      </c>
      <c r="F13322" s="2" t="s">
        <v>29966</v>
      </c>
      <c r="G13322" s="2" t="s">
        <v>29967</v>
      </c>
    </row>
    <row r="13323" spans="1:7" ht="12.5" x14ac:dyDescent="0.25">
      <c r="A13323" s="2" t="s">
        <v>29968</v>
      </c>
      <c r="B13323" s="2">
        <f t="shared" si="624"/>
        <v>10</v>
      </c>
      <c r="C13323" s="4" t="s">
        <v>29969</v>
      </c>
      <c r="D13323" s="5" t="str">
        <f t="shared" si="626"/>
        <v>09106674000140</v>
      </c>
      <c r="E13323" s="5">
        <f t="shared" si="625"/>
        <v>14</v>
      </c>
      <c r="F13323" s="2" t="s">
        <v>29970</v>
      </c>
      <c r="G13323" s="2" t="s">
        <v>29971</v>
      </c>
    </row>
    <row r="13324" spans="1:7" ht="25" x14ac:dyDescent="0.25">
      <c r="A13324" s="2" t="s">
        <v>29972</v>
      </c>
      <c r="B13324" s="2">
        <f t="shared" si="624"/>
        <v>10</v>
      </c>
      <c r="C13324" s="4" t="s">
        <v>29973</v>
      </c>
      <c r="D13324" s="5" t="str">
        <f t="shared" si="626"/>
        <v>09106674000140</v>
      </c>
      <c r="E13324" s="5">
        <f t="shared" si="625"/>
        <v>14</v>
      </c>
      <c r="F13324" s="2" t="s">
        <v>29974</v>
      </c>
      <c r="G13324" s="2" t="s">
        <v>29975</v>
      </c>
    </row>
    <row r="13325" spans="1:7" ht="12.5" x14ac:dyDescent="0.25">
      <c r="A13325" s="2" t="s">
        <v>21224</v>
      </c>
      <c r="B13325" s="2">
        <f t="shared" si="624"/>
        <v>10</v>
      </c>
      <c r="C13325" s="4" t="s">
        <v>21225</v>
      </c>
      <c r="D13325" s="5" t="str">
        <f t="shared" si="626"/>
        <v>09357545000124</v>
      </c>
      <c r="E13325" s="5">
        <f t="shared" si="625"/>
        <v>14</v>
      </c>
      <c r="F13325" s="2" t="s">
        <v>21226</v>
      </c>
      <c r="G13325" s="2" t="s">
        <v>21227</v>
      </c>
    </row>
    <row r="13326" spans="1:7" ht="12.5" x14ac:dyDescent="0.25">
      <c r="A13326" s="2" t="s">
        <v>21232</v>
      </c>
      <c r="B13326" s="2">
        <f t="shared" si="624"/>
        <v>10</v>
      </c>
      <c r="C13326" s="4" t="s">
        <v>21233</v>
      </c>
      <c r="D13326" s="5" t="str">
        <f t="shared" si="626"/>
        <v>09357545000124</v>
      </c>
      <c r="E13326" s="5">
        <f t="shared" si="625"/>
        <v>14</v>
      </c>
      <c r="F13326" s="2" t="s">
        <v>21234</v>
      </c>
      <c r="G13326" s="2" t="s">
        <v>21235</v>
      </c>
    </row>
    <row r="13327" spans="1:7" ht="12.5" x14ac:dyDescent="0.25">
      <c r="A13327" s="2" t="s">
        <v>21228</v>
      </c>
      <c r="B13327" s="2">
        <f t="shared" si="624"/>
        <v>10</v>
      </c>
      <c r="C13327" s="4" t="s">
        <v>21229</v>
      </c>
      <c r="D13327" s="5" t="str">
        <f t="shared" si="626"/>
        <v>60746948000112</v>
      </c>
      <c r="E13327" s="5">
        <f t="shared" si="625"/>
        <v>14</v>
      </c>
      <c r="F13327" s="2" t="s">
        <v>21230</v>
      </c>
      <c r="G13327" s="2" t="s">
        <v>21231</v>
      </c>
    </row>
    <row r="13328" spans="1:7" ht="25" x14ac:dyDescent="0.25">
      <c r="A13328" s="2" t="s">
        <v>66443</v>
      </c>
      <c r="B13328" s="2">
        <f t="shared" si="624"/>
        <v>10</v>
      </c>
      <c r="C13328" s="4" t="s">
        <v>66444</v>
      </c>
      <c r="D13328" s="5" t="str">
        <f t="shared" si="626"/>
        <v>10502885000180</v>
      </c>
      <c r="E13328" s="5">
        <f t="shared" si="625"/>
        <v>14</v>
      </c>
      <c r="F13328" s="2" t="s">
        <v>66445</v>
      </c>
      <c r="G13328" s="2" t="s">
        <v>66446</v>
      </c>
    </row>
    <row r="13329" spans="1:7" ht="25" x14ac:dyDescent="0.25">
      <c r="A13329" s="2" t="s">
        <v>66439</v>
      </c>
      <c r="B13329" s="2">
        <f t="shared" si="624"/>
        <v>10</v>
      </c>
      <c r="C13329" s="4" t="s">
        <v>66440</v>
      </c>
      <c r="D13329" s="5" t="str">
        <f t="shared" si="626"/>
        <v>13925153000191</v>
      </c>
      <c r="E13329" s="5">
        <f t="shared" si="625"/>
        <v>14</v>
      </c>
      <c r="F13329" s="2" t="s">
        <v>66441</v>
      </c>
      <c r="G13329" s="2" t="s">
        <v>66442</v>
      </c>
    </row>
    <row r="13330" spans="1:7" ht="25" x14ac:dyDescent="0.25">
      <c r="A13330" s="2" t="s">
        <v>29960</v>
      </c>
      <c r="B13330" s="2">
        <f t="shared" si="624"/>
        <v>10</v>
      </c>
      <c r="C13330" s="4" t="s">
        <v>29961</v>
      </c>
      <c r="D13330" s="5" t="str">
        <f t="shared" si="626"/>
        <v>00833234000110</v>
      </c>
      <c r="E13330" s="5">
        <f t="shared" si="625"/>
        <v>14</v>
      </c>
      <c r="F13330" s="2" t="s">
        <v>29962</v>
      </c>
      <c r="G13330" s="2" t="s">
        <v>29963</v>
      </c>
    </row>
    <row r="13331" spans="1:7" ht="12.5" x14ac:dyDescent="0.25">
      <c r="A13331" s="2" t="s">
        <v>66483</v>
      </c>
      <c r="B13331" s="2">
        <f t="shared" si="624"/>
        <v>10</v>
      </c>
      <c r="C13331" s="4" t="s">
        <v>66484</v>
      </c>
      <c r="D13331" s="5" t="str">
        <f t="shared" si="626"/>
        <v>58799479000158</v>
      </c>
      <c r="E13331" s="5">
        <f t="shared" si="625"/>
        <v>14</v>
      </c>
      <c r="F13331" s="2" t="s">
        <v>66485</v>
      </c>
      <c r="G13331" s="2" t="s">
        <v>66486</v>
      </c>
    </row>
    <row r="13332" spans="1:7" ht="25" x14ac:dyDescent="0.25">
      <c r="A13332" s="2" t="s">
        <v>66515</v>
      </c>
      <c r="B13332" s="2">
        <f t="shared" si="624"/>
        <v>10</v>
      </c>
      <c r="C13332" s="4" t="s">
        <v>66516</v>
      </c>
      <c r="D13332" s="5" t="str">
        <f t="shared" si="626"/>
        <v>73022857000186</v>
      </c>
      <c r="E13332" s="5">
        <f t="shared" si="625"/>
        <v>14</v>
      </c>
      <c r="F13332" s="2" t="s">
        <v>66517</v>
      </c>
      <c r="G13332" s="2" t="s">
        <v>66518</v>
      </c>
    </row>
    <row r="13333" spans="1:7" ht="12.5" x14ac:dyDescent="0.25">
      <c r="A13333" s="2" t="s">
        <v>22058</v>
      </c>
      <c r="B13333" s="2">
        <f t="shared" si="624"/>
        <v>10</v>
      </c>
      <c r="C13333" s="4" t="s">
        <v>22059</v>
      </c>
      <c r="D13333" s="5" t="str">
        <f t="shared" si="626"/>
        <v>05857030609</v>
      </c>
      <c r="E13333" s="5">
        <f t="shared" si="625"/>
        <v>11</v>
      </c>
      <c r="F13333" s="2" t="s">
        <v>22060</v>
      </c>
      <c r="G13333" s="2" t="s">
        <v>22061</v>
      </c>
    </row>
    <row r="13334" spans="1:7" ht="12.5" x14ac:dyDescent="0.25">
      <c r="A13334" s="2" t="s">
        <v>22062</v>
      </c>
      <c r="B13334" s="2">
        <f t="shared" si="624"/>
        <v>10</v>
      </c>
      <c r="C13334" s="4" t="s">
        <v>22063</v>
      </c>
      <c r="D13334" s="5" t="str">
        <f t="shared" si="626"/>
        <v>05857030609</v>
      </c>
      <c r="E13334" s="5">
        <f t="shared" si="625"/>
        <v>11</v>
      </c>
      <c r="F13334" s="2" t="s">
        <v>22064</v>
      </c>
      <c r="G13334" s="2" t="s">
        <v>22065</v>
      </c>
    </row>
    <row r="13335" spans="1:7" ht="12.5" x14ac:dyDescent="0.25">
      <c r="A13335" s="2" t="s">
        <v>22054</v>
      </c>
      <c r="B13335" s="2">
        <f t="shared" si="624"/>
        <v>10</v>
      </c>
      <c r="C13335" s="4" t="s">
        <v>22055</v>
      </c>
      <c r="D13335" s="5" t="str">
        <f t="shared" si="626"/>
        <v>17216756000175</v>
      </c>
      <c r="E13335" s="5">
        <f t="shared" si="625"/>
        <v>14</v>
      </c>
      <c r="F13335" s="2" t="s">
        <v>22056</v>
      </c>
      <c r="G13335" s="2" t="s">
        <v>22057</v>
      </c>
    </row>
    <row r="13336" spans="1:7" ht="12.5" x14ac:dyDescent="0.25">
      <c r="A13336" s="2" t="s">
        <v>22083</v>
      </c>
      <c r="B13336" s="2">
        <f t="shared" si="624"/>
        <v>10</v>
      </c>
      <c r="C13336" s="4" t="s">
        <v>22084</v>
      </c>
      <c r="D13336" s="5" t="str">
        <f t="shared" si="626"/>
        <v>08654629000167</v>
      </c>
      <c r="E13336" s="5">
        <f t="shared" si="625"/>
        <v>14</v>
      </c>
      <c r="F13336" s="2" t="s">
        <v>22085</v>
      </c>
      <c r="G13336" s="2" t="s">
        <v>22086</v>
      </c>
    </row>
    <row r="13337" spans="1:7" ht="12.5" x14ac:dyDescent="0.25">
      <c r="A13337" s="2" t="s">
        <v>66630</v>
      </c>
      <c r="B13337" s="2">
        <f t="shared" si="624"/>
        <v>10</v>
      </c>
      <c r="C13337" s="4" t="s">
        <v>66631</v>
      </c>
      <c r="D13337" s="5" t="str">
        <f t="shared" si="626"/>
        <v>10143214000170</v>
      </c>
      <c r="E13337" s="5">
        <f t="shared" si="625"/>
        <v>14</v>
      </c>
      <c r="F13337" s="2" t="s">
        <v>66632</v>
      </c>
      <c r="G13337" s="2" t="s">
        <v>66633</v>
      </c>
    </row>
    <row r="13338" spans="1:7" ht="12.5" x14ac:dyDescent="0.25">
      <c r="A13338" s="2" t="s">
        <v>22563</v>
      </c>
      <c r="B13338" s="2">
        <f t="shared" si="624"/>
        <v>10</v>
      </c>
      <c r="C13338" s="4" t="s">
        <v>22564</v>
      </c>
      <c r="D13338" s="5" t="str">
        <f t="shared" si="626"/>
        <v>10348405000179</v>
      </c>
      <c r="E13338" s="5">
        <f t="shared" si="625"/>
        <v>14</v>
      </c>
      <c r="F13338" s="2" t="s">
        <v>22565</v>
      </c>
      <c r="G13338" s="2" t="s">
        <v>22566</v>
      </c>
    </row>
    <row r="13339" spans="1:7" ht="12.5" x14ac:dyDescent="0.25">
      <c r="A13339" s="2" t="s">
        <v>97949</v>
      </c>
      <c r="B13339" s="2">
        <f t="shared" si="624"/>
        <v>10</v>
      </c>
      <c r="C13339" s="4" t="s">
        <v>97950</v>
      </c>
      <c r="D13339" s="5" t="str">
        <f t="shared" si="626"/>
        <v>69276533000105</v>
      </c>
      <c r="E13339" s="5">
        <f t="shared" si="625"/>
        <v>14</v>
      </c>
      <c r="F13339" s="2" t="s">
        <v>97951</v>
      </c>
      <c r="G13339" s="2" t="s">
        <v>97952</v>
      </c>
    </row>
    <row r="13340" spans="1:7" ht="12.5" x14ac:dyDescent="0.25">
      <c r="A13340" s="2" t="s">
        <v>22490</v>
      </c>
      <c r="B13340" s="2">
        <f t="shared" si="624"/>
        <v>10</v>
      </c>
      <c r="C13340" s="4" t="s">
        <v>22491</v>
      </c>
      <c r="D13340" s="5" t="str">
        <f t="shared" si="626"/>
        <v>11104909000106</v>
      </c>
      <c r="E13340" s="5">
        <f t="shared" si="625"/>
        <v>14</v>
      </c>
      <c r="F13340" s="2" t="s">
        <v>22492</v>
      </c>
      <c r="G13340" s="2" t="s">
        <v>22493</v>
      </c>
    </row>
    <row r="13341" spans="1:7" ht="25" x14ac:dyDescent="0.25">
      <c r="A13341" s="2" t="s">
        <v>44607</v>
      </c>
      <c r="B13341" s="2">
        <f t="shared" si="624"/>
        <v>10</v>
      </c>
      <c r="C13341" s="4" t="s">
        <v>44608</v>
      </c>
      <c r="D13341" s="5" t="str">
        <f t="shared" si="626"/>
        <v>10804936000129</v>
      </c>
      <c r="E13341" s="5">
        <f t="shared" si="625"/>
        <v>14</v>
      </c>
      <c r="F13341" s="2" t="s">
        <v>44609</v>
      </c>
      <c r="G13341" s="2" t="s">
        <v>44610</v>
      </c>
    </row>
    <row r="13342" spans="1:7" ht="12.5" x14ac:dyDescent="0.25">
      <c r="A13342" s="2" t="s">
        <v>12596</v>
      </c>
      <c r="B13342" s="2">
        <f t="shared" si="624"/>
        <v>10</v>
      </c>
      <c r="C13342" s="4" t="s">
        <v>12597</v>
      </c>
      <c r="D13342" s="5" t="str">
        <f t="shared" si="626"/>
        <v>55547087000103</v>
      </c>
      <c r="E13342" s="5">
        <f t="shared" si="625"/>
        <v>14</v>
      </c>
      <c r="F13342" s="2" t="s">
        <v>12598</v>
      </c>
      <c r="G13342" s="2" t="s">
        <v>12599</v>
      </c>
    </row>
    <row r="13343" spans="1:7" ht="12.5" x14ac:dyDescent="0.25">
      <c r="A13343" s="2" t="s">
        <v>12612</v>
      </c>
      <c r="B13343" s="2">
        <f t="shared" si="624"/>
        <v>10</v>
      </c>
      <c r="C13343" s="4" t="s">
        <v>12613</v>
      </c>
      <c r="D13343" s="5" t="str">
        <f t="shared" si="626"/>
        <v>66725284000191</v>
      </c>
      <c r="E13343" s="5">
        <f t="shared" si="625"/>
        <v>14</v>
      </c>
      <c r="F13343" s="2" t="s">
        <v>12614</v>
      </c>
      <c r="G13343" s="2" t="s">
        <v>12615</v>
      </c>
    </row>
    <row r="13344" spans="1:7" ht="12.5" x14ac:dyDescent="0.25">
      <c r="A13344" s="2" t="s">
        <v>13370</v>
      </c>
      <c r="B13344" s="2">
        <f t="shared" si="624"/>
        <v>10</v>
      </c>
      <c r="C13344" s="4" t="s">
        <v>13371</v>
      </c>
      <c r="D13344" s="5" t="str">
        <f t="shared" si="626"/>
        <v>02410258000191</v>
      </c>
      <c r="E13344" s="5">
        <f t="shared" si="625"/>
        <v>14</v>
      </c>
      <c r="F13344" s="2" t="s">
        <v>13372</v>
      </c>
      <c r="G13344" s="2" t="s">
        <v>13373</v>
      </c>
    </row>
    <row r="13345" spans="1:7" ht="25" x14ac:dyDescent="0.25">
      <c r="A13345" s="2" t="s">
        <v>66016</v>
      </c>
      <c r="B13345" s="2">
        <f t="shared" si="624"/>
        <v>10</v>
      </c>
      <c r="C13345" s="4" t="s">
        <v>66017</v>
      </c>
      <c r="D13345" s="5" t="str">
        <f t="shared" si="626"/>
        <v>04201685000195</v>
      </c>
      <c r="E13345" s="5">
        <f t="shared" si="625"/>
        <v>14</v>
      </c>
      <c r="F13345" s="2" t="s">
        <v>66018</v>
      </c>
      <c r="G13345" s="2" t="s">
        <v>66019</v>
      </c>
    </row>
    <row r="13346" spans="1:7" ht="12.5" x14ac:dyDescent="0.25">
      <c r="A13346" s="2" t="s">
        <v>22478</v>
      </c>
      <c r="B13346" s="2">
        <f t="shared" si="624"/>
        <v>10</v>
      </c>
      <c r="C13346" s="4" t="s">
        <v>22479</v>
      </c>
      <c r="D13346" s="5" t="str">
        <f t="shared" si="626"/>
        <v>60881448000193</v>
      </c>
      <c r="E13346" s="5">
        <f t="shared" si="625"/>
        <v>14</v>
      </c>
      <c r="F13346" s="2" t="s">
        <v>22480</v>
      </c>
      <c r="G13346" s="2" t="s">
        <v>22481</v>
      </c>
    </row>
    <row r="13347" spans="1:7" ht="12.5" x14ac:dyDescent="0.25">
      <c r="A13347" s="2" t="s">
        <v>22439</v>
      </c>
      <c r="B13347" s="2">
        <f t="shared" si="624"/>
        <v>10</v>
      </c>
      <c r="C13347" s="4" t="s">
        <v>22440</v>
      </c>
      <c r="D13347" s="5" t="str">
        <f t="shared" si="626"/>
        <v>01284131000100</v>
      </c>
      <c r="E13347" s="5">
        <f t="shared" si="625"/>
        <v>14</v>
      </c>
      <c r="F13347" s="2" t="s">
        <v>22441</v>
      </c>
      <c r="G13347" s="2" t="s">
        <v>22442</v>
      </c>
    </row>
    <row r="13348" spans="1:7" ht="12.5" x14ac:dyDescent="0.25">
      <c r="A13348" s="2" t="s">
        <v>65710</v>
      </c>
      <c r="B13348" s="2">
        <f t="shared" si="624"/>
        <v>10</v>
      </c>
      <c r="C13348" s="4" t="s">
        <v>65711</v>
      </c>
      <c r="D13348" s="5" t="str">
        <f t="shared" si="626"/>
        <v>08504601000143</v>
      </c>
      <c r="E13348" s="5">
        <f t="shared" si="625"/>
        <v>14</v>
      </c>
      <c r="F13348" s="2" t="s">
        <v>65712</v>
      </c>
      <c r="G13348" s="2" t="s">
        <v>65713</v>
      </c>
    </row>
    <row r="13349" spans="1:7" ht="12.5" x14ac:dyDescent="0.25">
      <c r="A13349" s="2" t="s">
        <v>65714</v>
      </c>
      <c r="B13349" s="2">
        <f t="shared" si="624"/>
        <v>10</v>
      </c>
      <c r="C13349" s="4" t="s">
        <v>65715</v>
      </c>
      <c r="D13349" s="5" t="str">
        <f t="shared" si="626"/>
        <v>08504601000143</v>
      </c>
      <c r="E13349" s="5">
        <f t="shared" si="625"/>
        <v>14</v>
      </c>
      <c r="F13349" s="2" t="s">
        <v>65716</v>
      </c>
      <c r="G13349" s="2" t="s">
        <v>65717</v>
      </c>
    </row>
    <row r="13350" spans="1:7" ht="12.5" x14ac:dyDescent="0.25">
      <c r="A13350" s="2" t="s">
        <v>65869</v>
      </c>
      <c r="B13350" s="2">
        <f t="shared" si="624"/>
        <v>10</v>
      </c>
      <c r="C13350" s="4" t="s">
        <v>65870</v>
      </c>
      <c r="D13350" s="5" t="str">
        <f t="shared" si="626"/>
        <v>07077703860</v>
      </c>
      <c r="E13350" s="5">
        <f t="shared" si="625"/>
        <v>11</v>
      </c>
      <c r="F13350" s="2" t="s">
        <v>65871</v>
      </c>
      <c r="G13350" s="2" t="s">
        <v>65872</v>
      </c>
    </row>
    <row r="13351" spans="1:7" ht="12.5" x14ac:dyDescent="0.25">
      <c r="A13351" s="2" t="s">
        <v>65877</v>
      </c>
      <c r="B13351" s="2">
        <f t="shared" si="624"/>
        <v>10</v>
      </c>
      <c r="C13351" s="4" t="s">
        <v>65878</v>
      </c>
      <c r="D13351" s="5" t="str">
        <f t="shared" si="626"/>
        <v>07077703860</v>
      </c>
      <c r="E13351" s="5">
        <f t="shared" si="625"/>
        <v>11</v>
      </c>
      <c r="F13351" s="2" t="s">
        <v>65879</v>
      </c>
      <c r="G13351" s="2" t="s">
        <v>65880</v>
      </c>
    </row>
    <row r="13352" spans="1:7" ht="12.5" x14ac:dyDescent="0.25">
      <c r="A13352" s="2" t="s">
        <v>65873</v>
      </c>
      <c r="B13352" s="2">
        <f t="shared" si="624"/>
        <v>10</v>
      </c>
      <c r="C13352" s="4" t="s">
        <v>65874</v>
      </c>
      <c r="D13352" s="5" t="str">
        <f t="shared" si="626"/>
        <v>60746948000112</v>
      </c>
      <c r="E13352" s="5">
        <f t="shared" si="625"/>
        <v>14</v>
      </c>
      <c r="F13352" s="2" t="s">
        <v>65875</v>
      </c>
      <c r="G13352" s="2" t="s">
        <v>65876</v>
      </c>
    </row>
    <row r="13353" spans="1:7" ht="25" x14ac:dyDescent="0.25">
      <c r="A13353" s="2" t="s">
        <v>65592</v>
      </c>
      <c r="B13353" s="2">
        <f t="shared" si="624"/>
        <v>10</v>
      </c>
      <c r="C13353" s="4" t="s">
        <v>65593</v>
      </c>
      <c r="D13353" s="5" t="str">
        <f t="shared" si="626"/>
        <v>14717863000199</v>
      </c>
      <c r="E13353" s="5">
        <f t="shared" si="625"/>
        <v>14</v>
      </c>
      <c r="F13353" s="2" t="s">
        <v>65594</v>
      </c>
      <c r="G13353" s="2" t="s">
        <v>65595</v>
      </c>
    </row>
    <row r="13354" spans="1:7" ht="12.5" x14ac:dyDescent="0.25">
      <c r="A13354" s="2" t="s">
        <v>47100</v>
      </c>
      <c r="B13354" s="2">
        <f t="shared" si="624"/>
        <v>10</v>
      </c>
      <c r="C13354" s="4" t="s">
        <v>47101</v>
      </c>
      <c r="D13354" s="5" t="str">
        <f t="shared" si="626"/>
        <v>55814784000183</v>
      </c>
      <c r="E13354" s="5">
        <f t="shared" si="625"/>
        <v>14</v>
      </c>
      <c r="F13354" s="2" t="s">
        <v>47102</v>
      </c>
      <c r="G13354" s="2" t="s">
        <v>47103</v>
      </c>
    </row>
    <row r="13355" spans="1:7" ht="12.5" x14ac:dyDescent="0.25">
      <c r="A13355" s="2" t="s">
        <v>21877</v>
      </c>
      <c r="B13355" s="2">
        <f t="shared" si="624"/>
        <v>10</v>
      </c>
      <c r="C13355" s="4" t="s">
        <v>21878</v>
      </c>
      <c r="D13355" s="5" t="str">
        <f t="shared" si="626"/>
        <v>14313459000150</v>
      </c>
      <c r="E13355" s="5">
        <f t="shared" si="625"/>
        <v>14</v>
      </c>
      <c r="F13355" s="2" t="s">
        <v>21879</v>
      </c>
      <c r="G13355" s="2" t="s">
        <v>21880</v>
      </c>
    </row>
    <row r="13356" spans="1:7" ht="25" x14ac:dyDescent="0.25">
      <c r="A13356" s="2" t="s">
        <v>66351</v>
      </c>
      <c r="B13356" s="2">
        <f t="shared" si="624"/>
        <v>10</v>
      </c>
      <c r="C13356" s="4" t="s">
        <v>66352</v>
      </c>
      <c r="D13356" s="5" t="str">
        <f t="shared" si="626"/>
        <v>08926083829</v>
      </c>
      <c r="E13356" s="5">
        <f t="shared" si="625"/>
        <v>11</v>
      </c>
      <c r="F13356" s="2" t="s">
        <v>66353</v>
      </c>
      <c r="G13356" s="2" t="s">
        <v>66354</v>
      </c>
    </row>
    <row r="13357" spans="1:7" ht="25" x14ac:dyDescent="0.25">
      <c r="A13357" s="2" t="s">
        <v>66355</v>
      </c>
      <c r="B13357" s="2">
        <f t="shared" si="624"/>
        <v>10</v>
      </c>
      <c r="C13357" s="4" t="s">
        <v>66356</v>
      </c>
      <c r="D13357" s="5" t="str">
        <f t="shared" si="626"/>
        <v>60746948000112</v>
      </c>
      <c r="E13357" s="5">
        <f t="shared" si="625"/>
        <v>14</v>
      </c>
      <c r="F13357" s="2" t="s">
        <v>66357</v>
      </c>
      <c r="G13357" s="2" t="s">
        <v>66358</v>
      </c>
    </row>
    <row r="13358" spans="1:7" ht="25" x14ac:dyDescent="0.25">
      <c r="A13358" s="2" t="s">
        <v>66371</v>
      </c>
      <c r="B13358" s="2">
        <f t="shared" si="624"/>
        <v>10</v>
      </c>
      <c r="C13358" s="4" t="s">
        <v>66372</v>
      </c>
      <c r="D13358" s="5" t="str">
        <f t="shared" si="626"/>
        <v>10870288000109</v>
      </c>
      <c r="E13358" s="5">
        <f t="shared" si="625"/>
        <v>14</v>
      </c>
      <c r="F13358" s="2" t="s">
        <v>66373</v>
      </c>
      <c r="G13358" s="2" t="s">
        <v>66374</v>
      </c>
    </row>
    <row r="13359" spans="1:7" ht="12.5" x14ac:dyDescent="0.25">
      <c r="A13359" s="2" t="s">
        <v>22008</v>
      </c>
      <c r="B13359" s="2">
        <f t="shared" si="624"/>
        <v>10</v>
      </c>
      <c r="C13359" s="4" t="s">
        <v>22009</v>
      </c>
      <c r="D13359" s="5" t="str">
        <f t="shared" si="626"/>
        <v>05029270892</v>
      </c>
      <c r="E13359" s="5">
        <f t="shared" si="625"/>
        <v>11</v>
      </c>
      <c r="F13359" s="2" t="s">
        <v>22010</v>
      </c>
      <c r="G13359" s="2" t="s">
        <v>22011</v>
      </c>
    </row>
    <row r="13360" spans="1:7" ht="12.5" x14ac:dyDescent="0.25">
      <c r="A13360" s="2" t="s">
        <v>65658</v>
      </c>
      <c r="B13360" s="2">
        <f t="shared" si="624"/>
        <v>10</v>
      </c>
      <c r="C13360" s="4" t="s">
        <v>65659</v>
      </c>
      <c r="D13360" s="5" t="str">
        <f t="shared" si="626"/>
        <v>08504601000143</v>
      </c>
      <c r="E13360" s="5">
        <f t="shared" si="625"/>
        <v>14</v>
      </c>
      <c r="F13360" s="2" t="s">
        <v>65660</v>
      </c>
      <c r="G13360" s="2" t="s">
        <v>65661</v>
      </c>
    </row>
    <row r="13361" spans="1:7" ht="12.5" x14ac:dyDescent="0.25">
      <c r="A13361" s="2" t="s">
        <v>66195</v>
      </c>
      <c r="B13361" s="2">
        <f t="shared" si="624"/>
        <v>10</v>
      </c>
      <c r="C13361" s="4" t="s">
        <v>66196</v>
      </c>
      <c r="D13361" s="5" t="str">
        <f t="shared" si="626"/>
        <v>01852107000120</v>
      </c>
      <c r="E13361" s="5">
        <f t="shared" si="625"/>
        <v>14</v>
      </c>
      <c r="F13361" s="2" t="s">
        <v>66197</v>
      </c>
      <c r="G13361" s="2" t="s">
        <v>66198</v>
      </c>
    </row>
    <row r="13362" spans="1:7" ht="25" x14ac:dyDescent="0.25">
      <c r="A13362" s="2" t="s">
        <v>66375</v>
      </c>
      <c r="B13362" s="2">
        <f t="shared" si="624"/>
        <v>10</v>
      </c>
      <c r="C13362" s="4" t="s">
        <v>66376</v>
      </c>
      <c r="D13362" s="5" t="str">
        <f t="shared" si="626"/>
        <v>10870288000109</v>
      </c>
      <c r="E13362" s="5">
        <f t="shared" si="625"/>
        <v>14</v>
      </c>
      <c r="F13362" s="2" t="s">
        <v>66377</v>
      </c>
      <c r="G13362" s="2" t="s">
        <v>66378</v>
      </c>
    </row>
    <row r="13363" spans="1:7" ht="12.5" x14ac:dyDescent="0.25">
      <c r="A13363" s="2" t="s">
        <v>66776</v>
      </c>
      <c r="B13363" s="2">
        <f t="shared" si="624"/>
        <v>10</v>
      </c>
      <c r="C13363" s="4" t="s">
        <v>66777</v>
      </c>
      <c r="D13363" s="5" t="str">
        <f t="shared" si="626"/>
        <v>03089574000176</v>
      </c>
      <c r="E13363" s="5">
        <f t="shared" si="625"/>
        <v>14</v>
      </c>
      <c r="F13363" s="2" t="s">
        <v>66778</v>
      </c>
      <c r="G13363" s="2" t="s">
        <v>66779</v>
      </c>
    </row>
    <row r="13364" spans="1:7" ht="12.5" x14ac:dyDescent="0.25">
      <c r="A13364" s="2" t="s">
        <v>66780</v>
      </c>
      <c r="B13364" s="2">
        <f t="shared" si="624"/>
        <v>10</v>
      </c>
      <c r="C13364" s="4" t="s">
        <v>66781</v>
      </c>
      <c r="D13364" s="5" t="str">
        <f t="shared" si="626"/>
        <v>03089574000176</v>
      </c>
      <c r="E13364" s="5">
        <f t="shared" si="625"/>
        <v>14</v>
      </c>
      <c r="F13364" s="2" t="s">
        <v>66782</v>
      </c>
      <c r="G13364" s="2" t="s">
        <v>66783</v>
      </c>
    </row>
    <row r="13365" spans="1:7" ht="12.5" x14ac:dyDescent="0.25">
      <c r="A13365" s="2" t="s">
        <v>66784</v>
      </c>
      <c r="B13365" s="2">
        <f t="shared" si="624"/>
        <v>10</v>
      </c>
      <c r="C13365" s="4" t="s">
        <v>66785</v>
      </c>
      <c r="D13365" s="5" t="str">
        <f t="shared" si="626"/>
        <v>03089574000176</v>
      </c>
      <c r="E13365" s="5">
        <f t="shared" si="625"/>
        <v>14</v>
      </c>
      <c r="F13365" s="2" t="s">
        <v>66786</v>
      </c>
      <c r="G13365" s="2" t="s">
        <v>66787</v>
      </c>
    </row>
    <row r="13366" spans="1:7" ht="12.5" x14ac:dyDescent="0.25">
      <c r="A13366" s="2" t="s">
        <v>101730</v>
      </c>
      <c r="B13366" s="2">
        <f t="shared" si="624"/>
        <v>10</v>
      </c>
      <c r="C13366" s="4" t="s">
        <v>101731</v>
      </c>
      <c r="D13366" s="5" t="str">
        <f t="shared" si="626"/>
        <v>67385146000173</v>
      </c>
      <c r="E13366" s="5">
        <f t="shared" si="625"/>
        <v>14</v>
      </c>
      <c r="F13366" s="2" t="s">
        <v>101732</v>
      </c>
      <c r="G13366" s="2" t="s">
        <v>101733</v>
      </c>
    </row>
    <row r="13367" spans="1:7" ht="12.5" x14ac:dyDescent="0.25">
      <c r="A13367" s="2" t="s">
        <v>101726</v>
      </c>
      <c r="B13367" s="2">
        <f t="shared" si="624"/>
        <v>10</v>
      </c>
      <c r="C13367" s="4" t="s">
        <v>101727</v>
      </c>
      <c r="D13367" s="5" t="str">
        <f t="shared" si="626"/>
        <v>57185506000130</v>
      </c>
      <c r="E13367" s="5">
        <f t="shared" si="625"/>
        <v>14</v>
      </c>
      <c r="F13367" s="2" t="s">
        <v>101728</v>
      </c>
      <c r="G13367" s="2" t="s">
        <v>101729</v>
      </c>
    </row>
    <row r="13368" spans="1:7" ht="12.5" x14ac:dyDescent="0.25">
      <c r="A13368" s="2" t="s">
        <v>74753</v>
      </c>
      <c r="B13368" s="2">
        <f t="shared" si="624"/>
        <v>10</v>
      </c>
      <c r="C13368" s="4" t="s">
        <v>74754</v>
      </c>
      <c r="D13368" s="5" t="str">
        <f t="shared" si="626"/>
        <v>04788126000123</v>
      </c>
      <c r="E13368" s="5">
        <f t="shared" si="625"/>
        <v>14</v>
      </c>
      <c r="F13368" s="2" t="s">
        <v>74755</v>
      </c>
      <c r="G13368" s="2" t="s">
        <v>74756</v>
      </c>
    </row>
    <row r="13369" spans="1:7" ht="12.5" x14ac:dyDescent="0.25">
      <c r="A13369" s="2" t="s">
        <v>55922</v>
      </c>
      <c r="B13369" s="2">
        <f t="shared" si="624"/>
        <v>10</v>
      </c>
      <c r="C13369" s="4" t="s">
        <v>55923</v>
      </c>
      <c r="D13369" s="5" t="str">
        <f t="shared" si="626"/>
        <v>29312536850</v>
      </c>
      <c r="E13369" s="5">
        <f t="shared" si="625"/>
        <v>11</v>
      </c>
      <c r="F13369" s="2" t="s">
        <v>55924</v>
      </c>
      <c r="G13369" s="2" t="s">
        <v>55925</v>
      </c>
    </row>
    <row r="13370" spans="1:7" ht="12.5" x14ac:dyDescent="0.25">
      <c r="A13370" s="2" t="s">
        <v>109048</v>
      </c>
      <c r="B13370" s="2">
        <f t="shared" si="624"/>
        <v>10</v>
      </c>
      <c r="C13370" s="4" t="s">
        <v>109049</v>
      </c>
      <c r="D13370" s="5" t="str">
        <f t="shared" si="626"/>
        <v>11776503000170</v>
      </c>
      <c r="E13370" s="5">
        <f t="shared" si="625"/>
        <v>14</v>
      </c>
      <c r="F13370" s="2" t="s">
        <v>109050</v>
      </c>
      <c r="G13370" s="2" t="s">
        <v>109051</v>
      </c>
    </row>
    <row r="13371" spans="1:7" ht="12.5" x14ac:dyDescent="0.25">
      <c r="A13371" s="2" t="s">
        <v>66367</v>
      </c>
      <c r="B13371" s="2">
        <f t="shared" si="624"/>
        <v>10</v>
      </c>
      <c r="C13371" s="4" t="s">
        <v>66368</v>
      </c>
      <c r="D13371" s="5" t="str">
        <f t="shared" si="626"/>
        <v>12371781000100</v>
      </c>
      <c r="E13371" s="5">
        <f t="shared" si="625"/>
        <v>14</v>
      </c>
      <c r="F13371" s="2" t="s">
        <v>66369</v>
      </c>
      <c r="G13371" s="2" t="s">
        <v>66370</v>
      </c>
    </row>
    <row r="13372" spans="1:7" ht="12.5" x14ac:dyDescent="0.25">
      <c r="A13372" s="2" t="s">
        <v>2940</v>
      </c>
      <c r="B13372" s="2">
        <f t="shared" si="624"/>
        <v>10</v>
      </c>
      <c r="C13372" s="4" t="s">
        <v>2941</v>
      </c>
      <c r="D13372" s="5" t="str">
        <f t="shared" si="626"/>
        <v>10926860887</v>
      </c>
      <c r="E13372" s="5">
        <f t="shared" si="625"/>
        <v>11</v>
      </c>
      <c r="F13372" s="2" t="s">
        <v>2942</v>
      </c>
      <c r="G13372" s="2" t="s">
        <v>2943</v>
      </c>
    </row>
    <row r="13373" spans="1:7" ht="12.5" x14ac:dyDescent="0.25">
      <c r="A13373" s="2" t="s">
        <v>2944</v>
      </c>
      <c r="B13373" s="2">
        <f t="shared" si="624"/>
        <v>10</v>
      </c>
      <c r="C13373" s="4" t="s">
        <v>2945</v>
      </c>
      <c r="D13373" s="5" t="str">
        <f t="shared" si="626"/>
        <v>10926860887</v>
      </c>
      <c r="E13373" s="5">
        <f t="shared" si="625"/>
        <v>11</v>
      </c>
      <c r="F13373" s="2" t="s">
        <v>2946</v>
      </c>
      <c r="G13373" s="2" t="s">
        <v>2947</v>
      </c>
    </row>
    <row r="13374" spans="1:7" ht="12.5" x14ac:dyDescent="0.25">
      <c r="A13374" s="2" t="s">
        <v>2952</v>
      </c>
      <c r="B13374" s="2">
        <f t="shared" si="624"/>
        <v>10</v>
      </c>
      <c r="C13374" s="4" t="s">
        <v>2953</v>
      </c>
      <c r="D13374" s="5" t="str">
        <f t="shared" si="626"/>
        <v>10926860887</v>
      </c>
      <c r="E13374" s="5">
        <f t="shared" si="625"/>
        <v>11</v>
      </c>
      <c r="F13374" s="2" t="s">
        <v>2954</v>
      </c>
      <c r="G13374" s="2" t="s">
        <v>2955</v>
      </c>
    </row>
    <row r="13375" spans="1:7" ht="12.5" x14ac:dyDescent="0.25">
      <c r="A13375" s="2" t="s">
        <v>2956</v>
      </c>
      <c r="B13375" s="2">
        <f t="shared" si="624"/>
        <v>10</v>
      </c>
      <c r="C13375" s="4" t="s">
        <v>2957</v>
      </c>
      <c r="D13375" s="5" t="str">
        <f t="shared" si="626"/>
        <v>10926860887</v>
      </c>
      <c r="E13375" s="5">
        <f t="shared" si="625"/>
        <v>11</v>
      </c>
      <c r="F13375" s="2" t="s">
        <v>2958</v>
      </c>
      <c r="G13375" s="2" t="s">
        <v>2959</v>
      </c>
    </row>
    <row r="13376" spans="1:7" ht="12.5" x14ac:dyDescent="0.25">
      <c r="A13376" s="2" t="s">
        <v>2948</v>
      </c>
      <c r="B13376" s="2">
        <f t="shared" si="624"/>
        <v>10</v>
      </c>
      <c r="C13376" s="4" t="s">
        <v>2949</v>
      </c>
      <c r="D13376" s="5" t="str">
        <f t="shared" si="626"/>
        <v>60746948000112</v>
      </c>
      <c r="E13376" s="5">
        <f t="shared" si="625"/>
        <v>14</v>
      </c>
      <c r="F13376" s="2" t="s">
        <v>2950</v>
      </c>
      <c r="G13376" s="2" t="s">
        <v>2951</v>
      </c>
    </row>
    <row r="13377" spans="1:7" ht="25" x14ac:dyDescent="0.25">
      <c r="A13377" s="2" t="s">
        <v>21972</v>
      </c>
      <c r="B13377" s="2">
        <f t="shared" si="624"/>
        <v>10</v>
      </c>
      <c r="C13377" s="4" t="s">
        <v>21973</v>
      </c>
      <c r="D13377" s="5" t="str">
        <f t="shared" si="626"/>
        <v>11559285800</v>
      </c>
      <c r="E13377" s="5">
        <f t="shared" si="625"/>
        <v>11</v>
      </c>
      <c r="F13377" s="2" t="s">
        <v>21974</v>
      </c>
      <c r="G13377" s="2" t="s">
        <v>21975</v>
      </c>
    </row>
    <row r="13378" spans="1:7" ht="12.5" x14ac:dyDescent="0.25">
      <c r="A13378" s="2" t="s">
        <v>66229</v>
      </c>
      <c r="B13378" s="2">
        <f t="shared" si="624"/>
        <v>10</v>
      </c>
      <c r="C13378" s="4" t="s">
        <v>66230</v>
      </c>
      <c r="D13378" s="5" t="str">
        <f t="shared" si="626"/>
        <v>29171577807</v>
      </c>
      <c r="E13378" s="5">
        <f t="shared" si="625"/>
        <v>11</v>
      </c>
      <c r="F13378" s="2" t="s">
        <v>66231</v>
      </c>
      <c r="G13378" s="2" t="s">
        <v>66232</v>
      </c>
    </row>
    <row r="13379" spans="1:7" ht="12.5" x14ac:dyDescent="0.25">
      <c r="A13379" s="2" t="s">
        <v>66319</v>
      </c>
      <c r="B13379" s="2">
        <f t="shared" ref="B13379:B13442" si="627">LEN(A13379)</f>
        <v>10</v>
      </c>
      <c r="C13379" s="4" t="s">
        <v>66320</v>
      </c>
      <c r="D13379" s="5" t="str">
        <f t="shared" si="626"/>
        <v>03707814000159</v>
      </c>
      <c r="E13379" s="5">
        <f t="shared" ref="E13379:E13442" si="628">LEN(D13379)</f>
        <v>14</v>
      </c>
      <c r="F13379" s="2" t="s">
        <v>66321</v>
      </c>
      <c r="G13379" s="2" t="s">
        <v>66322</v>
      </c>
    </row>
    <row r="13380" spans="1:7" ht="12.5" x14ac:dyDescent="0.25">
      <c r="A13380" s="2" t="s">
        <v>66323</v>
      </c>
      <c r="B13380" s="2">
        <f t="shared" si="627"/>
        <v>10</v>
      </c>
      <c r="C13380" s="4" t="s">
        <v>66324</v>
      </c>
      <c r="D13380" s="5" t="str">
        <f t="shared" ref="D13380:D13443" si="629">SUBSTITUTE(SUBSTITUTE(SUBSTITUTE(SUBSTITUTE(C13380,".",""),"/",""),"-","")," ","")</f>
        <v>60746948000112</v>
      </c>
      <c r="E13380" s="5">
        <f t="shared" si="628"/>
        <v>14</v>
      </c>
      <c r="F13380" s="2" t="s">
        <v>66325</v>
      </c>
      <c r="G13380" s="2" t="s">
        <v>66326</v>
      </c>
    </row>
    <row r="13381" spans="1:7" ht="25" x14ac:dyDescent="0.25">
      <c r="A13381" s="2" t="s">
        <v>66205</v>
      </c>
      <c r="B13381" s="2">
        <f t="shared" si="627"/>
        <v>10</v>
      </c>
      <c r="C13381" s="4" t="s">
        <v>66206</v>
      </c>
      <c r="D13381" s="5" t="str">
        <f t="shared" si="629"/>
        <v>73022857000186</v>
      </c>
      <c r="E13381" s="5">
        <f t="shared" si="628"/>
        <v>14</v>
      </c>
      <c r="F13381" s="2" t="s">
        <v>66207</v>
      </c>
      <c r="G13381" s="2" t="s">
        <v>66208</v>
      </c>
    </row>
    <row r="13382" spans="1:7" ht="25" x14ac:dyDescent="0.25">
      <c r="A13382" s="2" t="s">
        <v>66107</v>
      </c>
      <c r="B13382" s="2">
        <f t="shared" si="627"/>
        <v>10</v>
      </c>
      <c r="C13382" s="4" t="s">
        <v>66108</v>
      </c>
      <c r="D13382" s="5" t="str">
        <f t="shared" si="629"/>
        <v>10870288000109</v>
      </c>
      <c r="E13382" s="5">
        <f t="shared" si="628"/>
        <v>14</v>
      </c>
      <c r="F13382" s="2" t="s">
        <v>66109</v>
      </c>
      <c r="G13382" s="2" t="s">
        <v>66110</v>
      </c>
    </row>
    <row r="13383" spans="1:7" ht="25" x14ac:dyDescent="0.25">
      <c r="A13383" s="2" t="s">
        <v>66347</v>
      </c>
      <c r="B13383" s="2">
        <f t="shared" si="627"/>
        <v>10</v>
      </c>
      <c r="C13383" s="4" t="s">
        <v>66348</v>
      </c>
      <c r="D13383" s="5" t="str">
        <f t="shared" si="629"/>
        <v>10870288000109</v>
      </c>
      <c r="E13383" s="5">
        <f t="shared" si="628"/>
        <v>14</v>
      </c>
      <c r="F13383" s="2" t="s">
        <v>66349</v>
      </c>
      <c r="G13383" s="2" t="s">
        <v>66350</v>
      </c>
    </row>
    <row r="13384" spans="1:7" ht="25" x14ac:dyDescent="0.25">
      <c r="A13384" s="2" t="s">
        <v>29956</v>
      </c>
      <c r="B13384" s="2">
        <f t="shared" si="627"/>
        <v>10</v>
      </c>
      <c r="C13384" s="4" t="s">
        <v>29957</v>
      </c>
      <c r="D13384" s="5" t="str">
        <f t="shared" si="629"/>
        <v>18225338000107</v>
      </c>
      <c r="E13384" s="5">
        <f t="shared" si="628"/>
        <v>14</v>
      </c>
      <c r="F13384" s="2" t="s">
        <v>29958</v>
      </c>
      <c r="G13384" s="2" t="s">
        <v>29959</v>
      </c>
    </row>
    <row r="13385" spans="1:7" ht="25" x14ac:dyDescent="0.25">
      <c r="A13385" s="2" t="s">
        <v>66024</v>
      </c>
      <c r="B13385" s="2">
        <f t="shared" si="627"/>
        <v>10</v>
      </c>
      <c r="C13385" s="4" t="s">
        <v>66025</v>
      </c>
      <c r="D13385" s="5" t="str">
        <f t="shared" si="629"/>
        <v>15231220809</v>
      </c>
      <c r="E13385" s="5">
        <f t="shared" si="628"/>
        <v>11</v>
      </c>
      <c r="F13385" s="2" t="s">
        <v>66026</v>
      </c>
      <c r="G13385" s="2" t="s">
        <v>66027</v>
      </c>
    </row>
    <row r="13386" spans="1:7" ht="12.5" x14ac:dyDescent="0.25">
      <c r="A13386" s="2" t="s">
        <v>66359</v>
      </c>
      <c r="B13386" s="2">
        <f t="shared" si="627"/>
        <v>10</v>
      </c>
      <c r="C13386" s="4" t="s">
        <v>66360</v>
      </c>
      <c r="D13386" s="5" t="str">
        <f t="shared" si="629"/>
        <v>89332610878</v>
      </c>
      <c r="E13386" s="5">
        <f t="shared" si="628"/>
        <v>11</v>
      </c>
      <c r="F13386" s="2" t="s">
        <v>66361</v>
      </c>
      <c r="G13386" s="2" t="s">
        <v>66362</v>
      </c>
    </row>
    <row r="13387" spans="1:7" ht="12.5" x14ac:dyDescent="0.25">
      <c r="A13387" s="2" t="s">
        <v>22000</v>
      </c>
      <c r="B13387" s="2">
        <f t="shared" si="627"/>
        <v>10</v>
      </c>
      <c r="C13387" s="4" t="s">
        <v>22001</v>
      </c>
      <c r="D13387" s="5" t="str">
        <f t="shared" si="629"/>
        <v>13974772000176</v>
      </c>
      <c r="E13387" s="5">
        <f t="shared" si="628"/>
        <v>14</v>
      </c>
      <c r="F13387" s="2" t="s">
        <v>22002</v>
      </c>
      <c r="G13387" s="2" t="s">
        <v>22003</v>
      </c>
    </row>
    <row r="13388" spans="1:7" ht="12.5" x14ac:dyDescent="0.25">
      <c r="A13388" s="2" t="s">
        <v>66159</v>
      </c>
      <c r="B13388" s="2">
        <f t="shared" si="627"/>
        <v>10</v>
      </c>
      <c r="C13388" s="4" t="s">
        <v>66160</v>
      </c>
      <c r="D13388" s="5" t="str">
        <f t="shared" si="629"/>
        <v>48080014000199</v>
      </c>
      <c r="E13388" s="5">
        <f t="shared" si="628"/>
        <v>14</v>
      </c>
      <c r="F13388" s="2" t="s">
        <v>66161</v>
      </c>
      <c r="G13388" s="2" t="s">
        <v>66162</v>
      </c>
    </row>
    <row r="13389" spans="1:7" ht="12.5" x14ac:dyDescent="0.25">
      <c r="A13389" s="2" t="s">
        <v>66167</v>
      </c>
      <c r="B13389" s="2">
        <f t="shared" si="627"/>
        <v>10</v>
      </c>
      <c r="C13389" s="4" t="s">
        <v>66168</v>
      </c>
      <c r="D13389" s="5" t="str">
        <f t="shared" si="629"/>
        <v>48080014000199</v>
      </c>
      <c r="E13389" s="5">
        <f t="shared" si="628"/>
        <v>14</v>
      </c>
      <c r="F13389" s="2" t="s">
        <v>66169</v>
      </c>
      <c r="G13389" s="2" t="s">
        <v>66170</v>
      </c>
    </row>
    <row r="13390" spans="1:7" ht="12.5" x14ac:dyDescent="0.25">
      <c r="A13390" s="2" t="s">
        <v>66163</v>
      </c>
      <c r="B13390" s="2">
        <f t="shared" si="627"/>
        <v>10</v>
      </c>
      <c r="C13390" s="4" t="s">
        <v>66164</v>
      </c>
      <c r="D13390" s="5" t="str">
        <f t="shared" si="629"/>
        <v>60746948000112</v>
      </c>
      <c r="E13390" s="5">
        <f t="shared" si="628"/>
        <v>14</v>
      </c>
      <c r="F13390" s="2" t="s">
        <v>66165</v>
      </c>
      <c r="G13390" s="2" t="s">
        <v>66166</v>
      </c>
    </row>
    <row r="13391" spans="1:7" ht="12.5" x14ac:dyDescent="0.25">
      <c r="A13391" s="2" t="s">
        <v>66327</v>
      </c>
      <c r="B13391" s="2">
        <f t="shared" si="627"/>
        <v>10</v>
      </c>
      <c r="C13391" s="4" t="s">
        <v>66328</v>
      </c>
      <c r="D13391" s="5" t="str">
        <f t="shared" si="629"/>
        <v>07222099000115</v>
      </c>
      <c r="E13391" s="5">
        <f t="shared" si="628"/>
        <v>14</v>
      </c>
      <c r="F13391" s="2" t="s">
        <v>66329</v>
      </c>
      <c r="G13391" s="2" t="s">
        <v>66330</v>
      </c>
    </row>
    <row r="13392" spans="1:7" ht="12.5" x14ac:dyDescent="0.25">
      <c r="A13392" s="2" t="s">
        <v>66331</v>
      </c>
      <c r="B13392" s="2">
        <f t="shared" si="627"/>
        <v>10</v>
      </c>
      <c r="C13392" s="4" t="s">
        <v>66332</v>
      </c>
      <c r="D13392" s="5" t="str">
        <f t="shared" si="629"/>
        <v>16759856000185</v>
      </c>
      <c r="E13392" s="5">
        <f t="shared" si="628"/>
        <v>14</v>
      </c>
      <c r="F13392" s="2" t="s">
        <v>66333</v>
      </c>
      <c r="G13392" s="2" t="s">
        <v>66334</v>
      </c>
    </row>
    <row r="13393" spans="1:7" ht="12.5" x14ac:dyDescent="0.25">
      <c r="A13393" s="2" t="s">
        <v>21954</v>
      </c>
      <c r="B13393" s="2">
        <f t="shared" si="627"/>
        <v>10</v>
      </c>
      <c r="C13393" s="4" t="s">
        <v>21955</v>
      </c>
      <c r="D13393" s="5" t="str">
        <f t="shared" si="629"/>
        <v>15109037000120</v>
      </c>
      <c r="E13393" s="5">
        <f t="shared" si="628"/>
        <v>14</v>
      </c>
      <c r="F13393" s="2" t="s">
        <v>21956</v>
      </c>
      <c r="G13393" s="2" t="s">
        <v>21957</v>
      </c>
    </row>
    <row r="13394" spans="1:7" ht="12.5" x14ac:dyDescent="0.25">
      <c r="A13394" s="2" t="s">
        <v>21962</v>
      </c>
      <c r="B13394" s="2">
        <f t="shared" si="627"/>
        <v>10</v>
      </c>
      <c r="C13394" s="4" t="s">
        <v>21963</v>
      </c>
      <c r="D13394" s="5" t="str">
        <f t="shared" si="629"/>
        <v>15109037000120</v>
      </c>
      <c r="E13394" s="5">
        <f t="shared" si="628"/>
        <v>14</v>
      </c>
      <c r="F13394" s="2" t="s">
        <v>21964</v>
      </c>
      <c r="G13394" s="2" t="s">
        <v>21965</v>
      </c>
    </row>
    <row r="13395" spans="1:7" ht="12.5" x14ac:dyDescent="0.25">
      <c r="A13395" s="2" t="s">
        <v>21958</v>
      </c>
      <c r="B13395" s="2">
        <f t="shared" si="627"/>
        <v>10</v>
      </c>
      <c r="C13395" s="4" t="s">
        <v>21959</v>
      </c>
      <c r="D13395" s="5" t="str">
        <f t="shared" si="629"/>
        <v>60746948000112</v>
      </c>
      <c r="E13395" s="5">
        <f t="shared" si="628"/>
        <v>14</v>
      </c>
      <c r="F13395" s="2" t="s">
        <v>21960</v>
      </c>
      <c r="G13395" s="2" t="s">
        <v>21961</v>
      </c>
    </row>
    <row r="13396" spans="1:7" ht="12.5" x14ac:dyDescent="0.25">
      <c r="A13396" s="2" t="s">
        <v>65893</v>
      </c>
      <c r="B13396" s="2">
        <f t="shared" si="627"/>
        <v>10</v>
      </c>
      <c r="C13396" s="4" t="s">
        <v>65894</v>
      </c>
      <c r="D13396" s="5" t="str">
        <f t="shared" si="629"/>
        <v>11204614000101</v>
      </c>
      <c r="E13396" s="5">
        <f t="shared" si="628"/>
        <v>14</v>
      </c>
      <c r="F13396" s="2" t="s">
        <v>65895</v>
      </c>
      <c r="G13396" s="2" t="s">
        <v>65896</v>
      </c>
    </row>
    <row r="13397" spans="1:7" ht="12.5" x14ac:dyDescent="0.25">
      <c r="A13397" s="2" t="s">
        <v>21950</v>
      </c>
      <c r="B13397" s="2">
        <f t="shared" si="627"/>
        <v>10</v>
      </c>
      <c r="C13397" s="4" t="s">
        <v>21951</v>
      </c>
      <c r="D13397" s="5" t="str">
        <f t="shared" si="629"/>
        <v>01097225000170</v>
      </c>
      <c r="E13397" s="5">
        <f t="shared" si="628"/>
        <v>14</v>
      </c>
      <c r="F13397" s="2" t="s">
        <v>21952</v>
      </c>
      <c r="G13397" s="2" t="s">
        <v>21953</v>
      </c>
    </row>
    <row r="13398" spans="1:7" ht="25" x14ac:dyDescent="0.25">
      <c r="A13398" s="2" t="s">
        <v>64980</v>
      </c>
      <c r="B13398" s="2">
        <f t="shared" si="627"/>
        <v>10</v>
      </c>
      <c r="C13398" s="4" t="s">
        <v>64981</v>
      </c>
      <c r="D13398" s="5" t="str">
        <f t="shared" si="629"/>
        <v>09194959315</v>
      </c>
      <c r="E13398" s="5">
        <f t="shared" si="628"/>
        <v>11</v>
      </c>
      <c r="F13398" s="2" t="s">
        <v>64982</v>
      </c>
      <c r="G13398" s="2" t="s">
        <v>64983</v>
      </c>
    </row>
    <row r="13399" spans="1:7" ht="25" x14ac:dyDescent="0.25">
      <c r="A13399" s="2" t="s">
        <v>64984</v>
      </c>
      <c r="B13399" s="2">
        <f t="shared" si="627"/>
        <v>10</v>
      </c>
      <c r="C13399" s="4" t="s">
        <v>64985</v>
      </c>
      <c r="D13399" s="5" t="str">
        <f t="shared" si="629"/>
        <v>60746948000112</v>
      </c>
      <c r="E13399" s="5">
        <f t="shared" si="628"/>
        <v>14</v>
      </c>
      <c r="F13399" s="2" t="s">
        <v>64986</v>
      </c>
      <c r="G13399" s="2" t="s">
        <v>64987</v>
      </c>
    </row>
    <row r="13400" spans="1:7" ht="12.5" x14ac:dyDescent="0.25">
      <c r="A13400" s="2" t="s">
        <v>21098</v>
      </c>
      <c r="B13400" s="2">
        <f t="shared" si="627"/>
        <v>10</v>
      </c>
      <c r="C13400" s="4" t="s">
        <v>21099</v>
      </c>
      <c r="D13400" s="5" t="str">
        <f t="shared" si="629"/>
        <v>05955568000180</v>
      </c>
      <c r="E13400" s="5">
        <f t="shared" si="628"/>
        <v>14</v>
      </c>
      <c r="F13400" s="2" t="s">
        <v>21100</v>
      </c>
      <c r="G13400" s="2" t="s">
        <v>21101</v>
      </c>
    </row>
    <row r="13401" spans="1:7" ht="12.5" x14ac:dyDescent="0.25">
      <c r="A13401" s="2" t="s">
        <v>64816</v>
      </c>
      <c r="B13401" s="2">
        <f t="shared" si="627"/>
        <v>10</v>
      </c>
      <c r="C13401" s="4" t="s">
        <v>64817</v>
      </c>
      <c r="D13401" s="5" t="str">
        <f t="shared" si="629"/>
        <v>33978417120</v>
      </c>
      <c r="E13401" s="5">
        <f t="shared" si="628"/>
        <v>11</v>
      </c>
      <c r="F13401" s="2" t="s">
        <v>64818</v>
      </c>
      <c r="G13401" s="2" t="s">
        <v>64819</v>
      </c>
    </row>
    <row r="13402" spans="1:7" ht="12.5" x14ac:dyDescent="0.25">
      <c r="A13402" s="2" t="s">
        <v>64824</v>
      </c>
      <c r="B13402" s="2">
        <f t="shared" si="627"/>
        <v>10</v>
      </c>
      <c r="C13402" s="4" t="s">
        <v>64825</v>
      </c>
      <c r="D13402" s="5" t="str">
        <f t="shared" si="629"/>
        <v>53902009500</v>
      </c>
      <c r="E13402" s="5">
        <f t="shared" si="628"/>
        <v>11</v>
      </c>
      <c r="F13402" s="2" t="s">
        <v>64826</v>
      </c>
      <c r="G13402" s="2" t="s">
        <v>64827</v>
      </c>
    </row>
    <row r="13403" spans="1:7" ht="12.5" x14ac:dyDescent="0.25">
      <c r="A13403" s="2" t="s">
        <v>21201</v>
      </c>
      <c r="B13403" s="2">
        <f t="shared" si="627"/>
        <v>10</v>
      </c>
      <c r="C13403" s="4" t="s">
        <v>21202</v>
      </c>
      <c r="D13403" s="5" t="str">
        <f t="shared" si="629"/>
        <v>27281536801</v>
      </c>
      <c r="E13403" s="5">
        <f t="shared" si="628"/>
        <v>11</v>
      </c>
      <c r="F13403" s="2" t="s">
        <v>21203</v>
      </c>
      <c r="G13403" s="2" t="s">
        <v>21204</v>
      </c>
    </row>
    <row r="13404" spans="1:7" ht="12.5" x14ac:dyDescent="0.25">
      <c r="A13404" s="2" t="s">
        <v>63909</v>
      </c>
      <c r="B13404" s="2">
        <f t="shared" si="627"/>
        <v>10</v>
      </c>
      <c r="C13404" s="4" t="s">
        <v>63910</v>
      </c>
      <c r="D13404" s="5" t="str">
        <f t="shared" si="629"/>
        <v>12256510000103</v>
      </c>
      <c r="E13404" s="5">
        <f t="shared" si="628"/>
        <v>14</v>
      </c>
      <c r="F13404" s="2" t="s">
        <v>63911</v>
      </c>
      <c r="G13404" s="2" t="s">
        <v>63912</v>
      </c>
    </row>
    <row r="13405" spans="1:7" ht="12.5" x14ac:dyDescent="0.25">
      <c r="A13405" s="2" t="s">
        <v>63525</v>
      </c>
      <c r="B13405" s="2">
        <f t="shared" si="627"/>
        <v>10</v>
      </c>
      <c r="C13405" s="4" t="s">
        <v>63526</v>
      </c>
      <c r="D13405" s="5" t="str">
        <f t="shared" si="629"/>
        <v>08806817000163</v>
      </c>
      <c r="E13405" s="5">
        <f t="shared" si="628"/>
        <v>14</v>
      </c>
      <c r="F13405" s="2" t="s">
        <v>63527</v>
      </c>
      <c r="G13405" s="2" t="s">
        <v>63528</v>
      </c>
    </row>
    <row r="13406" spans="1:7" ht="25" x14ac:dyDescent="0.25">
      <c r="A13406" s="2" t="s">
        <v>64368</v>
      </c>
      <c r="B13406" s="2">
        <f t="shared" si="627"/>
        <v>10</v>
      </c>
      <c r="C13406" s="4" t="s">
        <v>64369</v>
      </c>
      <c r="D13406" s="5" t="str">
        <f t="shared" si="629"/>
        <v>86008720571</v>
      </c>
      <c r="E13406" s="5">
        <f t="shared" si="628"/>
        <v>11</v>
      </c>
      <c r="F13406" s="2" t="s">
        <v>64370</v>
      </c>
      <c r="G13406" s="2" t="s">
        <v>64371</v>
      </c>
    </row>
    <row r="13407" spans="1:7" ht="12.5" x14ac:dyDescent="0.25">
      <c r="A13407" s="2" t="s">
        <v>21542</v>
      </c>
      <c r="B13407" s="2">
        <f t="shared" si="627"/>
        <v>10</v>
      </c>
      <c r="C13407" s="4" t="s">
        <v>21543</v>
      </c>
      <c r="D13407" s="5" t="str">
        <f t="shared" si="629"/>
        <v>93012055991</v>
      </c>
      <c r="E13407" s="5">
        <f t="shared" si="628"/>
        <v>11</v>
      </c>
      <c r="F13407" s="2" t="s">
        <v>21544</v>
      </c>
      <c r="G13407" s="2" t="s">
        <v>21545</v>
      </c>
    </row>
    <row r="13408" spans="1:7" ht="12.5" x14ac:dyDescent="0.25">
      <c r="A13408" s="2" t="s">
        <v>65608</v>
      </c>
      <c r="B13408" s="2">
        <f t="shared" si="627"/>
        <v>10</v>
      </c>
      <c r="C13408" s="4" t="s">
        <v>65609</v>
      </c>
      <c r="D13408" s="5" t="str">
        <f t="shared" si="629"/>
        <v>32654641805</v>
      </c>
      <c r="E13408" s="5">
        <f t="shared" si="628"/>
        <v>11</v>
      </c>
      <c r="F13408" s="2" t="s">
        <v>65610</v>
      </c>
      <c r="G13408" s="2" t="s">
        <v>65611</v>
      </c>
    </row>
    <row r="13409" spans="1:7" ht="12.5" x14ac:dyDescent="0.25">
      <c r="A13409" s="2" t="s">
        <v>65949</v>
      </c>
      <c r="B13409" s="2">
        <f t="shared" si="627"/>
        <v>10</v>
      </c>
      <c r="C13409" s="4" t="s">
        <v>65950</v>
      </c>
      <c r="D13409" s="5" t="str">
        <f t="shared" si="629"/>
        <v>14915123000167</v>
      </c>
      <c r="E13409" s="5">
        <f t="shared" si="628"/>
        <v>14</v>
      </c>
      <c r="F13409" s="2" t="s">
        <v>65951</v>
      </c>
      <c r="G13409" s="2" t="s">
        <v>65952</v>
      </c>
    </row>
    <row r="13410" spans="1:7" ht="12.5" x14ac:dyDescent="0.25">
      <c r="A13410" s="2" t="s">
        <v>21715</v>
      </c>
      <c r="B13410" s="2">
        <f t="shared" si="627"/>
        <v>10</v>
      </c>
      <c r="C13410" s="4" t="s">
        <v>21716</v>
      </c>
      <c r="D13410" s="5" t="str">
        <f t="shared" si="629"/>
        <v>18272813831</v>
      </c>
      <c r="E13410" s="5">
        <f t="shared" si="628"/>
        <v>11</v>
      </c>
      <c r="F13410" s="2" t="s">
        <v>21717</v>
      </c>
      <c r="G13410" s="2" t="s">
        <v>21718</v>
      </c>
    </row>
    <row r="13411" spans="1:7" ht="25" x14ac:dyDescent="0.25">
      <c r="A13411" s="2" t="s">
        <v>65977</v>
      </c>
      <c r="B13411" s="2">
        <f t="shared" si="627"/>
        <v>10</v>
      </c>
      <c r="C13411" s="4" t="s">
        <v>65978</v>
      </c>
      <c r="D13411" s="5" t="str">
        <f t="shared" si="629"/>
        <v>10230964000180</v>
      </c>
      <c r="E13411" s="5">
        <f t="shared" si="628"/>
        <v>14</v>
      </c>
      <c r="F13411" s="2" t="s">
        <v>65979</v>
      </c>
      <c r="G13411" s="2" t="s">
        <v>65980</v>
      </c>
    </row>
    <row r="13412" spans="1:7" ht="25" x14ac:dyDescent="0.25">
      <c r="A13412" s="2" t="s">
        <v>64376</v>
      </c>
      <c r="B13412" s="2">
        <f t="shared" si="627"/>
        <v>10</v>
      </c>
      <c r="C13412" s="4" t="s">
        <v>64377</v>
      </c>
      <c r="D13412" s="5" t="str">
        <f t="shared" si="629"/>
        <v>18156983000105</v>
      </c>
      <c r="E13412" s="5">
        <f t="shared" si="628"/>
        <v>14</v>
      </c>
      <c r="F13412" s="2" t="s">
        <v>64378</v>
      </c>
      <c r="G13412" s="2" t="s">
        <v>64379</v>
      </c>
    </row>
    <row r="13413" spans="1:7" ht="25" x14ac:dyDescent="0.25">
      <c r="A13413" s="2" t="s">
        <v>65654</v>
      </c>
      <c r="B13413" s="2">
        <f t="shared" si="627"/>
        <v>10</v>
      </c>
      <c r="C13413" s="4" t="s">
        <v>65655</v>
      </c>
      <c r="D13413" s="5" t="str">
        <f t="shared" si="629"/>
        <v>04029029000157</v>
      </c>
      <c r="E13413" s="5">
        <f t="shared" si="628"/>
        <v>14</v>
      </c>
      <c r="F13413" s="2" t="s">
        <v>65656</v>
      </c>
      <c r="G13413" s="2" t="s">
        <v>65657</v>
      </c>
    </row>
    <row r="13414" spans="1:7" ht="12.5" x14ac:dyDescent="0.25">
      <c r="A13414" s="2" t="s">
        <v>65993</v>
      </c>
      <c r="B13414" s="2">
        <f t="shared" si="627"/>
        <v>10</v>
      </c>
      <c r="C13414" s="4" t="s">
        <v>65994</v>
      </c>
      <c r="D13414" s="5" t="str">
        <f t="shared" si="629"/>
        <v>24547053898</v>
      </c>
      <c r="E13414" s="5">
        <f t="shared" si="628"/>
        <v>11</v>
      </c>
      <c r="F13414" s="2" t="s">
        <v>65995</v>
      </c>
      <c r="G13414" s="2" t="s">
        <v>65996</v>
      </c>
    </row>
    <row r="13415" spans="1:7" ht="25" x14ac:dyDescent="0.25">
      <c r="A13415" s="2" t="s">
        <v>66001</v>
      </c>
      <c r="B13415" s="2">
        <f t="shared" si="627"/>
        <v>10</v>
      </c>
      <c r="C13415" s="4" t="s">
        <v>66002</v>
      </c>
      <c r="D13415" s="5" t="str">
        <f t="shared" si="629"/>
        <v>24547053898</v>
      </c>
      <c r="E13415" s="5">
        <f t="shared" si="628"/>
        <v>11</v>
      </c>
      <c r="F13415" s="2" t="s">
        <v>66003</v>
      </c>
      <c r="G13415" s="2" t="s">
        <v>66004</v>
      </c>
    </row>
    <row r="13416" spans="1:7" ht="25" x14ac:dyDescent="0.25">
      <c r="A13416" s="2" t="s">
        <v>65997</v>
      </c>
      <c r="B13416" s="2">
        <f t="shared" si="627"/>
        <v>10</v>
      </c>
      <c r="C13416" s="4" t="s">
        <v>65998</v>
      </c>
      <c r="D13416" s="5" t="str">
        <f t="shared" si="629"/>
        <v>60746948000112</v>
      </c>
      <c r="E13416" s="5">
        <f t="shared" si="628"/>
        <v>14</v>
      </c>
      <c r="F13416" s="2" t="s">
        <v>65999</v>
      </c>
      <c r="G13416" s="2" t="s">
        <v>66000</v>
      </c>
    </row>
    <row r="13417" spans="1:7" ht="12.5" x14ac:dyDescent="0.25">
      <c r="A13417" s="2" t="s">
        <v>21770</v>
      </c>
      <c r="B13417" s="2">
        <f t="shared" si="627"/>
        <v>10</v>
      </c>
      <c r="C13417" s="4" t="s">
        <v>21771</v>
      </c>
      <c r="D13417" s="5" t="str">
        <f t="shared" si="629"/>
        <v>0561265000113</v>
      </c>
      <c r="E13417" s="5">
        <f t="shared" si="628"/>
        <v>13</v>
      </c>
      <c r="F13417" s="2" t="s">
        <v>21772</v>
      </c>
      <c r="G13417" s="2" t="s">
        <v>21773</v>
      </c>
    </row>
    <row r="13418" spans="1:7" ht="12.5" x14ac:dyDescent="0.25">
      <c r="A13418" s="2" t="s">
        <v>47240</v>
      </c>
      <c r="B13418" s="2">
        <f t="shared" si="627"/>
        <v>10</v>
      </c>
      <c r="C13418" s="4" t="s">
        <v>47241</v>
      </c>
      <c r="D13418" s="5" t="str">
        <f t="shared" si="629"/>
        <v>03075985430</v>
      </c>
      <c r="E13418" s="5">
        <f t="shared" si="628"/>
        <v>11</v>
      </c>
      <c r="F13418" s="2" t="s">
        <v>47242</v>
      </c>
      <c r="G13418" s="2" t="s">
        <v>47243</v>
      </c>
    </row>
    <row r="13419" spans="1:7" ht="12.5" x14ac:dyDescent="0.25">
      <c r="A13419" s="2" t="s">
        <v>21722</v>
      </c>
      <c r="B13419" s="2">
        <f t="shared" si="627"/>
        <v>10</v>
      </c>
      <c r="C13419" s="4" t="s">
        <v>21723</v>
      </c>
      <c r="D13419" s="5" t="str">
        <f t="shared" si="629"/>
        <v>26719358898</v>
      </c>
      <c r="E13419" s="5">
        <f t="shared" si="628"/>
        <v>11</v>
      </c>
      <c r="F13419" s="2" t="s">
        <v>21724</v>
      </c>
      <c r="G13419" s="2" t="s">
        <v>21725</v>
      </c>
    </row>
    <row r="13420" spans="1:7" ht="12.5" x14ac:dyDescent="0.25">
      <c r="A13420" s="2" t="s">
        <v>21662</v>
      </c>
      <c r="B13420" s="2">
        <f t="shared" si="627"/>
        <v>10</v>
      </c>
      <c r="C13420" s="4" t="s">
        <v>21663</v>
      </c>
      <c r="D13420" s="5" t="str">
        <f t="shared" si="629"/>
        <v>32072652863</v>
      </c>
      <c r="E13420" s="5">
        <f t="shared" si="628"/>
        <v>11</v>
      </c>
      <c r="F13420" s="2" t="s">
        <v>21664</v>
      </c>
      <c r="G13420" s="2" t="s">
        <v>21665</v>
      </c>
    </row>
    <row r="13421" spans="1:7" ht="25" x14ac:dyDescent="0.25">
      <c r="A13421" s="2" t="s">
        <v>65901</v>
      </c>
      <c r="B13421" s="2">
        <f t="shared" si="627"/>
        <v>10</v>
      </c>
      <c r="C13421" s="4" t="s">
        <v>65902</v>
      </c>
      <c r="D13421" s="5" t="str">
        <f t="shared" si="629"/>
        <v>01823791590</v>
      </c>
      <c r="E13421" s="5">
        <f t="shared" si="628"/>
        <v>11</v>
      </c>
      <c r="F13421" s="2" t="s">
        <v>65903</v>
      </c>
      <c r="G13421" s="2" t="s">
        <v>65904</v>
      </c>
    </row>
    <row r="13422" spans="1:7" ht="12.5" x14ac:dyDescent="0.25">
      <c r="A13422" s="2" t="s">
        <v>21683</v>
      </c>
      <c r="B13422" s="2">
        <f t="shared" si="627"/>
        <v>10</v>
      </c>
      <c r="C13422" s="4" t="s">
        <v>21684</v>
      </c>
      <c r="D13422" s="5" t="str">
        <f t="shared" si="629"/>
        <v>00014722160</v>
      </c>
      <c r="E13422" s="5">
        <f t="shared" si="628"/>
        <v>11</v>
      </c>
      <c r="F13422" s="2" t="s">
        <v>21685</v>
      </c>
      <c r="G13422" s="2" t="s">
        <v>21686</v>
      </c>
    </row>
    <row r="13423" spans="1:7" ht="12.5" x14ac:dyDescent="0.25">
      <c r="A13423" s="2" t="s">
        <v>65957</v>
      </c>
      <c r="B13423" s="2">
        <f t="shared" si="627"/>
        <v>10</v>
      </c>
      <c r="C13423" s="4" t="s">
        <v>65958</v>
      </c>
      <c r="D13423" s="5" t="str">
        <f t="shared" si="629"/>
        <v>02162769344</v>
      </c>
      <c r="E13423" s="5">
        <f t="shared" si="628"/>
        <v>11</v>
      </c>
      <c r="F13423" s="2" t="s">
        <v>65959</v>
      </c>
      <c r="G13423" s="2" t="s">
        <v>65960</v>
      </c>
    </row>
    <row r="13424" spans="1:7" ht="12.5" x14ac:dyDescent="0.25">
      <c r="A13424" s="2" t="s">
        <v>66135</v>
      </c>
      <c r="B13424" s="2">
        <f t="shared" si="627"/>
        <v>10</v>
      </c>
      <c r="C13424" s="4" t="s">
        <v>66136</v>
      </c>
      <c r="D13424" s="5" t="str">
        <f t="shared" si="629"/>
        <v>08924955888</v>
      </c>
      <c r="E13424" s="5">
        <f t="shared" si="628"/>
        <v>11</v>
      </c>
      <c r="F13424" s="2" t="s">
        <v>66137</v>
      </c>
      <c r="G13424" s="2" t="s">
        <v>66138</v>
      </c>
    </row>
    <row r="13425" spans="1:7" ht="12.5" x14ac:dyDescent="0.25">
      <c r="A13425" s="2" t="s">
        <v>65865</v>
      </c>
      <c r="B13425" s="2">
        <f t="shared" si="627"/>
        <v>10</v>
      </c>
      <c r="C13425" s="4" t="s">
        <v>65866</v>
      </c>
      <c r="D13425" s="5" t="str">
        <f t="shared" si="629"/>
        <v>10212507000162</v>
      </c>
      <c r="E13425" s="5">
        <f t="shared" si="628"/>
        <v>14</v>
      </c>
      <c r="F13425" s="2" t="s">
        <v>65867</v>
      </c>
      <c r="G13425" s="2" t="s">
        <v>65868</v>
      </c>
    </row>
    <row r="13426" spans="1:7" ht="12.5" x14ac:dyDescent="0.25">
      <c r="A13426" s="2" t="s">
        <v>21691</v>
      </c>
      <c r="B13426" s="2">
        <f t="shared" si="627"/>
        <v>10</v>
      </c>
      <c r="C13426" s="4" t="s">
        <v>21692</v>
      </c>
      <c r="D13426" s="5" t="str">
        <f t="shared" si="629"/>
        <v>21351515802</v>
      </c>
      <c r="E13426" s="5">
        <f t="shared" si="628"/>
        <v>11</v>
      </c>
      <c r="F13426" s="2" t="s">
        <v>21693</v>
      </c>
      <c r="G13426" s="2" t="s">
        <v>21694</v>
      </c>
    </row>
    <row r="13427" spans="1:7" ht="12.5" x14ac:dyDescent="0.25">
      <c r="A13427" s="2" t="s">
        <v>21669</v>
      </c>
      <c r="B13427" s="2">
        <f t="shared" si="627"/>
        <v>10</v>
      </c>
      <c r="C13427" s="4" t="s">
        <v>21670</v>
      </c>
      <c r="D13427" s="5" t="str">
        <f t="shared" si="629"/>
        <v>01342084000104</v>
      </c>
      <c r="E13427" s="5">
        <f t="shared" si="628"/>
        <v>14</v>
      </c>
      <c r="F13427" s="2" t="s">
        <v>21671</v>
      </c>
      <c r="G13427" s="2" t="s">
        <v>21672</v>
      </c>
    </row>
    <row r="13428" spans="1:7" ht="12.5" x14ac:dyDescent="0.25">
      <c r="A13428" s="2" t="s">
        <v>65917</v>
      </c>
      <c r="B13428" s="2">
        <f t="shared" si="627"/>
        <v>10</v>
      </c>
      <c r="C13428" s="4" t="s">
        <v>65918</v>
      </c>
      <c r="D13428" s="5" t="str">
        <f t="shared" si="629"/>
        <v>13173722000190</v>
      </c>
      <c r="E13428" s="5">
        <f t="shared" si="628"/>
        <v>14</v>
      </c>
      <c r="F13428" s="2" t="s">
        <v>65919</v>
      </c>
      <c r="G13428" s="2" t="s">
        <v>65920</v>
      </c>
    </row>
    <row r="13429" spans="1:7" ht="37.5" x14ac:dyDescent="0.25">
      <c r="A13429" s="2" t="s">
        <v>35492</v>
      </c>
      <c r="B13429" s="2">
        <f t="shared" si="627"/>
        <v>10</v>
      </c>
      <c r="C13429" s="4" t="s">
        <v>35493</v>
      </c>
      <c r="D13429" s="5" t="str">
        <f t="shared" si="629"/>
        <v>3100359000129</v>
      </c>
      <c r="E13429" s="5">
        <f t="shared" si="628"/>
        <v>13</v>
      </c>
      <c r="F13429" s="2" t="s">
        <v>35494</v>
      </c>
      <c r="G13429" s="2" t="s">
        <v>35495</v>
      </c>
    </row>
    <row r="13430" spans="1:7" ht="12.5" x14ac:dyDescent="0.25">
      <c r="A13430" s="2" t="s">
        <v>13511</v>
      </c>
      <c r="B13430" s="2">
        <f t="shared" si="627"/>
        <v>11</v>
      </c>
      <c r="C13430" s="4" t="s">
        <v>13512</v>
      </c>
      <c r="D13430" s="5" t="str">
        <f t="shared" si="629"/>
        <v>26398116810</v>
      </c>
      <c r="E13430" s="5">
        <f t="shared" si="628"/>
        <v>11</v>
      </c>
      <c r="F13430" s="2" t="s">
        <v>13513</v>
      </c>
      <c r="G13430" s="2" t="s">
        <v>13514</v>
      </c>
    </row>
    <row r="13431" spans="1:7" ht="12.5" x14ac:dyDescent="0.25">
      <c r="A13431" s="2" t="s">
        <v>13515</v>
      </c>
      <c r="B13431" s="2">
        <f t="shared" si="627"/>
        <v>10</v>
      </c>
      <c r="C13431" s="4" t="s">
        <v>13516</v>
      </c>
      <c r="D13431" s="5" t="str">
        <f t="shared" si="629"/>
        <v>60746948000112</v>
      </c>
      <c r="E13431" s="5">
        <f t="shared" si="628"/>
        <v>14</v>
      </c>
      <c r="F13431" s="2" t="s">
        <v>13517</v>
      </c>
      <c r="G13431" s="2" t="s">
        <v>13518</v>
      </c>
    </row>
    <row r="13432" spans="1:7" ht="12.5" x14ac:dyDescent="0.25">
      <c r="A13432" s="2" t="s">
        <v>13519</v>
      </c>
      <c r="B13432" s="2">
        <f t="shared" si="627"/>
        <v>10</v>
      </c>
      <c r="C13432" s="4" t="s">
        <v>13520</v>
      </c>
      <c r="D13432" s="5" t="str">
        <f t="shared" si="629"/>
        <v>60746948000112</v>
      </c>
      <c r="E13432" s="5">
        <f t="shared" si="628"/>
        <v>14</v>
      </c>
      <c r="F13432" s="2" t="s">
        <v>13521</v>
      </c>
      <c r="G13432" s="2" t="s">
        <v>13522</v>
      </c>
    </row>
    <row r="13433" spans="1:7" ht="12.5" x14ac:dyDescent="0.25">
      <c r="A13433" s="2" t="s">
        <v>12248</v>
      </c>
      <c r="B13433" s="2">
        <f t="shared" si="627"/>
        <v>10</v>
      </c>
      <c r="C13433" s="4" t="s">
        <v>12249</v>
      </c>
      <c r="D13433" s="5" t="str">
        <f t="shared" si="629"/>
        <v>10615561000159</v>
      </c>
      <c r="E13433" s="5">
        <f t="shared" si="628"/>
        <v>14</v>
      </c>
      <c r="F13433" s="2" t="s">
        <v>12250</v>
      </c>
      <c r="G13433" s="2" t="s">
        <v>12251</v>
      </c>
    </row>
    <row r="13434" spans="1:7" ht="12.5" x14ac:dyDescent="0.25">
      <c r="A13434" s="2" t="s">
        <v>55154</v>
      </c>
      <c r="B13434" s="2">
        <f t="shared" si="627"/>
        <v>10</v>
      </c>
      <c r="C13434" s="4" t="s">
        <v>55155</v>
      </c>
      <c r="D13434" s="5" t="str">
        <f t="shared" si="629"/>
        <v>10384171000115</v>
      </c>
      <c r="E13434" s="5">
        <f t="shared" si="628"/>
        <v>14</v>
      </c>
      <c r="F13434" s="2" t="s">
        <v>55156</v>
      </c>
      <c r="G13434" s="2" t="s">
        <v>55157</v>
      </c>
    </row>
    <row r="13435" spans="1:7" ht="25" x14ac:dyDescent="0.25">
      <c r="A13435" s="2" t="s">
        <v>45074</v>
      </c>
      <c r="B13435" s="2">
        <f t="shared" si="627"/>
        <v>10</v>
      </c>
      <c r="C13435" s="4" t="s">
        <v>45075</v>
      </c>
      <c r="D13435" s="5" t="str">
        <f t="shared" si="629"/>
        <v>25458376870</v>
      </c>
      <c r="E13435" s="5">
        <f t="shared" si="628"/>
        <v>11</v>
      </c>
      <c r="F13435" s="2" t="s">
        <v>45076</v>
      </c>
      <c r="G13435" s="2" t="s">
        <v>45077</v>
      </c>
    </row>
    <row r="13436" spans="1:7" ht="25" x14ac:dyDescent="0.25">
      <c r="A13436" s="2" t="s">
        <v>65528</v>
      </c>
      <c r="B13436" s="2">
        <f t="shared" si="627"/>
        <v>10</v>
      </c>
      <c r="C13436" s="4" t="s">
        <v>65529</v>
      </c>
      <c r="D13436" s="5" t="str">
        <f t="shared" si="629"/>
        <v>17371132000122</v>
      </c>
      <c r="E13436" s="5">
        <f t="shared" si="628"/>
        <v>14</v>
      </c>
      <c r="F13436" s="2" t="s">
        <v>65530</v>
      </c>
      <c r="G13436" s="2" t="s">
        <v>65531</v>
      </c>
    </row>
    <row r="13437" spans="1:7" ht="25" x14ac:dyDescent="0.25">
      <c r="A13437" s="2" t="s">
        <v>37638</v>
      </c>
      <c r="B13437" s="2">
        <f t="shared" si="627"/>
        <v>10</v>
      </c>
      <c r="C13437" s="4" t="s">
        <v>37639</v>
      </c>
      <c r="D13437" s="5" t="str">
        <f t="shared" si="629"/>
        <v>96536511000100</v>
      </c>
      <c r="E13437" s="5">
        <f t="shared" si="628"/>
        <v>14</v>
      </c>
      <c r="F13437" s="2" t="s">
        <v>37640</v>
      </c>
      <c r="G13437" s="2" t="s">
        <v>37641</v>
      </c>
    </row>
    <row r="13438" spans="1:7" ht="12.5" x14ac:dyDescent="0.25">
      <c r="A13438" s="2" t="s">
        <v>37642</v>
      </c>
      <c r="B13438" s="2">
        <f t="shared" si="627"/>
        <v>10</v>
      </c>
      <c r="C13438" s="4" t="s">
        <v>37643</v>
      </c>
      <c r="D13438" s="5" t="str">
        <f t="shared" si="629"/>
        <v>96536511000100</v>
      </c>
      <c r="E13438" s="5">
        <f t="shared" si="628"/>
        <v>14</v>
      </c>
      <c r="F13438" s="2" t="s">
        <v>37644</v>
      </c>
      <c r="G13438" s="2" t="s">
        <v>37645</v>
      </c>
    </row>
    <row r="13439" spans="1:7" ht="12.5" x14ac:dyDescent="0.25">
      <c r="A13439" s="2" t="s">
        <v>37646</v>
      </c>
      <c r="B13439" s="2">
        <f t="shared" si="627"/>
        <v>10</v>
      </c>
      <c r="C13439" s="4" t="s">
        <v>37647</v>
      </c>
      <c r="D13439" s="5" t="str">
        <f t="shared" si="629"/>
        <v>96536511000100</v>
      </c>
      <c r="E13439" s="5">
        <f t="shared" si="628"/>
        <v>14</v>
      </c>
      <c r="F13439" s="2" t="s">
        <v>37648</v>
      </c>
      <c r="G13439" s="2" t="s">
        <v>37649</v>
      </c>
    </row>
    <row r="13440" spans="1:7" ht="12.5" x14ac:dyDescent="0.25">
      <c r="A13440" s="2" t="s">
        <v>37650</v>
      </c>
      <c r="B13440" s="2">
        <f t="shared" si="627"/>
        <v>10</v>
      </c>
      <c r="C13440" s="4" t="s">
        <v>37651</v>
      </c>
      <c r="D13440" s="5" t="str">
        <f t="shared" si="629"/>
        <v>96536511000100</v>
      </c>
      <c r="E13440" s="5">
        <f t="shared" si="628"/>
        <v>14</v>
      </c>
      <c r="F13440" s="2" t="s">
        <v>37652</v>
      </c>
      <c r="G13440" s="2" t="s">
        <v>37653</v>
      </c>
    </row>
    <row r="13441" spans="1:7" ht="12.5" x14ac:dyDescent="0.25">
      <c r="A13441" s="2" t="s">
        <v>37654</v>
      </c>
      <c r="B13441" s="2">
        <f t="shared" si="627"/>
        <v>10</v>
      </c>
      <c r="C13441" s="4" t="s">
        <v>37655</v>
      </c>
      <c r="D13441" s="5" t="str">
        <f t="shared" si="629"/>
        <v>96536511000100</v>
      </c>
      <c r="E13441" s="5">
        <f t="shared" si="628"/>
        <v>14</v>
      </c>
      <c r="F13441" s="2" t="s">
        <v>37656</v>
      </c>
      <c r="G13441" s="2" t="s">
        <v>37657</v>
      </c>
    </row>
    <row r="13442" spans="1:7" ht="12.5" x14ac:dyDescent="0.25">
      <c r="A13442" s="2" t="s">
        <v>66264</v>
      </c>
      <c r="B13442" s="2">
        <f t="shared" si="627"/>
        <v>10</v>
      </c>
      <c r="C13442" s="4" t="s">
        <v>66265</v>
      </c>
      <c r="D13442" s="5" t="str">
        <f t="shared" si="629"/>
        <v>18867337831</v>
      </c>
      <c r="E13442" s="5">
        <f t="shared" si="628"/>
        <v>11</v>
      </c>
      <c r="F13442" s="2" t="s">
        <v>66266</v>
      </c>
      <c r="G13442" s="2" t="s">
        <v>66267</v>
      </c>
    </row>
    <row r="13443" spans="1:7" ht="12.5" x14ac:dyDescent="0.25">
      <c r="A13443" s="2" t="s">
        <v>66225</v>
      </c>
      <c r="B13443" s="2">
        <f t="shared" ref="B13443:B13506" si="630">LEN(A13443)</f>
        <v>10</v>
      </c>
      <c r="C13443" s="4" t="s">
        <v>66226</v>
      </c>
      <c r="D13443" s="5" t="str">
        <f t="shared" si="629"/>
        <v>26620875874</v>
      </c>
      <c r="E13443" s="5">
        <f t="shared" ref="E13443:E13506" si="631">LEN(D13443)</f>
        <v>11</v>
      </c>
      <c r="F13443" s="2" t="s">
        <v>66227</v>
      </c>
      <c r="G13443" s="2" t="s">
        <v>66228</v>
      </c>
    </row>
    <row r="13444" spans="1:7" ht="12.5" x14ac:dyDescent="0.25">
      <c r="A13444" s="2" t="s">
        <v>21873</v>
      </c>
      <c r="B13444" s="2">
        <f t="shared" si="630"/>
        <v>10</v>
      </c>
      <c r="C13444" s="4" t="s">
        <v>21874</v>
      </c>
      <c r="D13444" s="5" t="str">
        <f t="shared" ref="D13444:D13507" si="632">SUBSTITUTE(SUBSTITUTE(SUBSTITUTE(SUBSTITUTE(C13444,".",""),"/",""),"-","")," ","")</f>
        <v>05497018000164</v>
      </c>
      <c r="E13444" s="5">
        <f t="shared" si="631"/>
        <v>14</v>
      </c>
      <c r="F13444" s="2" t="s">
        <v>21875</v>
      </c>
      <c r="G13444" s="2" t="s">
        <v>21876</v>
      </c>
    </row>
    <row r="13445" spans="1:7" ht="12.5" x14ac:dyDescent="0.25">
      <c r="A13445" s="2" t="s">
        <v>65690</v>
      </c>
      <c r="B13445" s="2">
        <f t="shared" si="630"/>
        <v>10</v>
      </c>
      <c r="C13445" s="4" t="s">
        <v>65691</v>
      </c>
      <c r="D13445" s="5" t="str">
        <f t="shared" si="632"/>
        <v>15034814000114</v>
      </c>
      <c r="E13445" s="5">
        <f t="shared" si="631"/>
        <v>14</v>
      </c>
      <c r="F13445" s="2" t="s">
        <v>65692</v>
      </c>
      <c r="G13445" s="2" t="s">
        <v>65693</v>
      </c>
    </row>
    <row r="13446" spans="1:7" ht="12.5" x14ac:dyDescent="0.25">
      <c r="A13446" s="2" t="s">
        <v>65694</v>
      </c>
      <c r="B13446" s="2">
        <f t="shared" si="630"/>
        <v>10</v>
      </c>
      <c r="C13446" s="4" t="s">
        <v>65695</v>
      </c>
      <c r="D13446" s="5" t="str">
        <f t="shared" si="632"/>
        <v>15034814000114</v>
      </c>
      <c r="E13446" s="5">
        <f t="shared" si="631"/>
        <v>14</v>
      </c>
      <c r="F13446" s="2" t="s">
        <v>65696</v>
      </c>
      <c r="G13446" s="2" t="s">
        <v>65697</v>
      </c>
    </row>
    <row r="13447" spans="1:7" ht="12.5" x14ac:dyDescent="0.25">
      <c r="A13447" s="2" t="s">
        <v>65702</v>
      </c>
      <c r="B13447" s="2">
        <f t="shared" si="630"/>
        <v>10</v>
      </c>
      <c r="C13447" s="4" t="s">
        <v>65703</v>
      </c>
      <c r="D13447" s="5" t="str">
        <f t="shared" si="632"/>
        <v>15034814000114</v>
      </c>
      <c r="E13447" s="5">
        <f t="shared" si="631"/>
        <v>14</v>
      </c>
      <c r="F13447" s="2" t="s">
        <v>65704</v>
      </c>
      <c r="G13447" s="2" t="s">
        <v>65705</v>
      </c>
    </row>
    <row r="13448" spans="1:7" ht="12.5" x14ac:dyDescent="0.25">
      <c r="A13448" s="2" t="s">
        <v>66155</v>
      </c>
      <c r="B13448" s="2">
        <f t="shared" si="630"/>
        <v>10</v>
      </c>
      <c r="C13448" s="4" t="s">
        <v>66156</v>
      </c>
      <c r="D13448" s="5" t="str">
        <f t="shared" si="632"/>
        <v>96535505000120</v>
      </c>
      <c r="E13448" s="5">
        <f t="shared" si="631"/>
        <v>14</v>
      </c>
      <c r="F13448" s="2" t="s">
        <v>66157</v>
      </c>
      <c r="G13448" s="2" t="s">
        <v>66158</v>
      </c>
    </row>
    <row r="13449" spans="1:7" ht="25" x14ac:dyDescent="0.25">
      <c r="A13449" s="2" t="s">
        <v>37658</v>
      </c>
      <c r="B13449" s="2">
        <f t="shared" si="630"/>
        <v>10</v>
      </c>
      <c r="C13449" s="4" t="s">
        <v>37659</v>
      </c>
      <c r="D13449" s="5" t="str">
        <f t="shared" si="632"/>
        <v>43231638000146</v>
      </c>
      <c r="E13449" s="5">
        <f t="shared" si="631"/>
        <v>14</v>
      </c>
      <c r="F13449" s="2" t="s">
        <v>37660</v>
      </c>
      <c r="G13449" s="2" t="s">
        <v>37661</v>
      </c>
    </row>
    <row r="13450" spans="1:7" ht="25" x14ac:dyDescent="0.25">
      <c r="A13450" s="2" t="s">
        <v>66237</v>
      </c>
      <c r="B13450" s="2">
        <f t="shared" si="630"/>
        <v>10</v>
      </c>
      <c r="C13450" s="4" t="s">
        <v>66238</v>
      </c>
      <c r="D13450" s="5" t="str">
        <f t="shared" si="632"/>
        <v>44650430000124</v>
      </c>
      <c r="E13450" s="5">
        <f t="shared" si="631"/>
        <v>14</v>
      </c>
      <c r="F13450" s="2" t="s">
        <v>66239</v>
      </c>
      <c r="G13450" s="2" t="s">
        <v>66240</v>
      </c>
    </row>
    <row r="13451" spans="1:7" ht="12.5" x14ac:dyDescent="0.25">
      <c r="A13451" s="2" t="s">
        <v>21992</v>
      </c>
      <c r="B13451" s="2">
        <f t="shared" si="630"/>
        <v>10</v>
      </c>
      <c r="C13451" s="4" t="s">
        <v>21993</v>
      </c>
      <c r="D13451" s="5" t="str">
        <f t="shared" si="632"/>
        <v>17598736000106</v>
      </c>
      <c r="E13451" s="5">
        <f t="shared" si="631"/>
        <v>14</v>
      </c>
      <c r="F13451" s="2" t="s">
        <v>21994</v>
      </c>
      <c r="G13451" s="2" t="s">
        <v>21995</v>
      </c>
    </row>
    <row r="13452" spans="1:7" ht="12.5" x14ac:dyDescent="0.25">
      <c r="A13452" s="2" t="s">
        <v>66049</v>
      </c>
      <c r="B13452" s="2">
        <f t="shared" si="630"/>
        <v>10</v>
      </c>
      <c r="C13452" s="4" t="s">
        <v>66050</v>
      </c>
      <c r="D13452" s="5" t="str">
        <f t="shared" si="632"/>
        <v>26227176877</v>
      </c>
      <c r="E13452" s="5">
        <f t="shared" si="631"/>
        <v>11</v>
      </c>
      <c r="F13452" s="2" t="s">
        <v>66051</v>
      </c>
      <c r="G13452" s="2" t="s">
        <v>66052</v>
      </c>
    </row>
    <row r="13453" spans="1:7" ht="12.5" x14ac:dyDescent="0.25">
      <c r="A13453" s="2" t="s">
        <v>66091</v>
      </c>
      <c r="B13453" s="2">
        <f t="shared" si="630"/>
        <v>10</v>
      </c>
      <c r="C13453" s="4" t="s">
        <v>66092</v>
      </c>
      <c r="D13453" s="5" t="str">
        <f t="shared" si="632"/>
        <v>11221914000107</v>
      </c>
      <c r="E13453" s="5">
        <f t="shared" si="631"/>
        <v>14</v>
      </c>
      <c r="F13453" s="2" t="s">
        <v>66093</v>
      </c>
      <c r="G13453" s="2" t="s">
        <v>66094</v>
      </c>
    </row>
    <row r="13454" spans="1:7" ht="12.5" x14ac:dyDescent="0.25">
      <c r="A13454" s="2" t="s">
        <v>21159</v>
      </c>
      <c r="B13454" s="2">
        <f t="shared" si="630"/>
        <v>10</v>
      </c>
      <c r="C13454" s="4" t="s">
        <v>21160</v>
      </c>
      <c r="D13454" s="5" t="str">
        <f t="shared" si="632"/>
        <v>04641252866</v>
      </c>
      <c r="E13454" s="5">
        <f t="shared" si="631"/>
        <v>11</v>
      </c>
      <c r="F13454" s="2" t="s">
        <v>21161</v>
      </c>
      <c r="G13454" s="2" t="s">
        <v>21162</v>
      </c>
    </row>
    <row r="13455" spans="1:7" ht="25" x14ac:dyDescent="0.25">
      <c r="A13455" s="2" t="s">
        <v>29952</v>
      </c>
      <c r="B13455" s="2">
        <f t="shared" si="630"/>
        <v>10</v>
      </c>
      <c r="C13455" s="4" t="s">
        <v>29953</v>
      </c>
      <c r="D13455" s="5" t="str">
        <f t="shared" si="632"/>
        <v>11489492000147</v>
      </c>
      <c r="E13455" s="5">
        <f t="shared" si="631"/>
        <v>14</v>
      </c>
      <c r="F13455" s="2" t="s">
        <v>29954</v>
      </c>
      <c r="G13455" s="2" t="s">
        <v>29955</v>
      </c>
    </row>
    <row r="13456" spans="1:7" ht="25" x14ac:dyDescent="0.25">
      <c r="A13456" s="2" t="s">
        <v>66667</v>
      </c>
      <c r="B13456" s="2">
        <f t="shared" si="630"/>
        <v>10</v>
      </c>
      <c r="C13456" s="4" t="s">
        <v>66668</v>
      </c>
      <c r="D13456" s="5" t="str">
        <f t="shared" si="632"/>
        <v>52239654000176</v>
      </c>
      <c r="E13456" s="5">
        <f t="shared" si="631"/>
        <v>14</v>
      </c>
      <c r="F13456" s="2" t="s">
        <v>66669</v>
      </c>
      <c r="G13456" s="2" t="s">
        <v>66670</v>
      </c>
    </row>
    <row r="13457" spans="1:7" ht="25" x14ac:dyDescent="0.25">
      <c r="A13457" s="2" t="s">
        <v>66671</v>
      </c>
      <c r="B13457" s="2">
        <f t="shared" si="630"/>
        <v>10</v>
      </c>
      <c r="C13457" s="4" t="s">
        <v>66672</v>
      </c>
      <c r="D13457" s="5" t="str">
        <f t="shared" si="632"/>
        <v>52239654000176</v>
      </c>
      <c r="E13457" s="5">
        <f t="shared" si="631"/>
        <v>14</v>
      </c>
      <c r="F13457" s="2" t="s">
        <v>66673</v>
      </c>
      <c r="G13457" s="2" t="s">
        <v>66674</v>
      </c>
    </row>
    <row r="13458" spans="1:7" ht="25" x14ac:dyDescent="0.25">
      <c r="A13458" s="2" t="s">
        <v>66675</v>
      </c>
      <c r="B13458" s="2">
        <f t="shared" si="630"/>
        <v>10</v>
      </c>
      <c r="C13458" s="4" t="s">
        <v>66676</v>
      </c>
      <c r="D13458" s="5" t="str">
        <f t="shared" si="632"/>
        <v>52239654000176</v>
      </c>
      <c r="E13458" s="5">
        <f t="shared" si="631"/>
        <v>14</v>
      </c>
      <c r="F13458" s="2" t="s">
        <v>66677</v>
      </c>
      <c r="G13458" s="2" t="s">
        <v>66678</v>
      </c>
    </row>
    <row r="13459" spans="1:7" ht="12.5" x14ac:dyDescent="0.25">
      <c r="A13459" s="2" t="s">
        <v>21896</v>
      </c>
      <c r="B13459" s="2">
        <f t="shared" si="630"/>
        <v>10</v>
      </c>
      <c r="C13459" s="4" t="s">
        <v>21897</v>
      </c>
      <c r="D13459" s="5" t="str">
        <f t="shared" si="632"/>
        <v>60394921000108</v>
      </c>
      <c r="E13459" s="5">
        <f t="shared" si="631"/>
        <v>14</v>
      </c>
      <c r="G13459" s="2" t="s">
        <v>21898</v>
      </c>
    </row>
    <row r="13460" spans="1:7" ht="12.5" x14ac:dyDescent="0.25">
      <c r="A13460" s="2" t="s">
        <v>101722</v>
      </c>
      <c r="B13460" s="2">
        <f t="shared" si="630"/>
        <v>10</v>
      </c>
      <c r="C13460" s="4" t="s">
        <v>101723</v>
      </c>
      <c r="D13460" s="5" t="str">
        <f t="shared" si="632"/>
        <v>12350232000159</v>
      </c>
      <c r="E13460" s="5">
        <f t="shared" si="631"/>
        <v>14</v>
      </c>
      <c r="F13460" s="2" t="s">
        <v>101724</v>
      </c>
      <c r="G13460" s="2" t="s">
        <v>101725</v>
      </c>
    </row>
    <row r="13461" spans="1:7" ht="25" x14ac:dyDescent="0.25">
      <c r="A13461" s="2" t="s">
        <v>65885</v>
      </c>
      <c r="B13461" s="2">
        <f t="shared" si="630"/>
        <v>10</v>
      </c>
      <c r="C13461" s="4" t="s">
        <v>65886</v>
      </c>
      <c r="D13461" s="5" t="str">
        <f t="shared" si="632"/>
        <v>45124175834</v>
      </c>
      <c r="E13461" s="5">
        <f t="shared" si="631"/>
        <v>11</v>
      </c>
      <c r="F13461" s="2" t="s">
        <v>65887</v>
      </c>
      <c r="G13461" s="2" t="s">
        <v>65888</v>
      </c>
    </row>
    <row r="13462" spans="1:7" ht="25" x14ac:dyDescent="0.25">
      <c r="A13462" s="2" t="s">
        <v>65794</v>
      </c>
      <c r="B13462" s="2">
        <f t="shared" si="630"/>
        <v>10</v>
      </c>
      <c r="C13462" s="4" t="s">
        <v>65795</v>
      </c>
      <c r="D13462" s="5" t="str">
        <f t="shared" si="632"/>
        <v>00833234000110</v>
      </c>
      <c r="E13462" s="5">
        <f t="shared" si="631"/>
        <v>14</v>
      </c>
      <c r="F13462" s="2" t="s">
        <v>65796</v>
      </c>
      <c r="G13462" s="2" t="s">
        <v>65797</v>
      </c>
    </row>
    <row r="13463" spans="1:7" ht="25" x14ac:dyDescent="0.25">
      <c r="A13463" s="2" t="s">
        <v>65798</v>
      </c>
      <c r="B13463" s="2">
        <f t="shared" si="630"/>
        <v>10</v>
      </c>
      <c r="C13463" s="4" t="s">
        <v>65799</v>
      </c>
      <c r="D13463" s="5" t="str">
        <f t="shared" si="632"/>
        <v>00833234000110</v>
      </c>
      <c r="E13463" s="5">
        <f t="shared" si="631"/>
        <v>14</v>
      </c>
      <c r="F13463" s="2" t="s">
        <v>65800</v>
      </c>
      <c r="G13463" s="2" t="s">
        <v>65801</v>
      </c>
    </row>
    <row r="13464" spans="1:7" ht="12.5" x14ac:dyDescent="0.25">
      <c r="A13464" s="2" t="s">
        <v>64323</v>
      </c>
      <c r="B13464" s="2">
        <f t="shared" si="630"/>
        <v>10</v>
      </c>
      <c r="C13464" s="4" t="s">
        <v>64324</v>
      </c>
      <c r="D13464" s="5" t="str">
        <f t="shared" si="632"/>
        <v>03572534852</v>
      </c>
      <c r="E13464" s="5">
        <f t="shared" si="631"/>
        <v>11</v>
      </c>
      <c r="F13464" s="2" t="s">
        <v>64325</v>
      </c>
      <c r="G13464" s="2" t="s">
        <v>64326</v>
      </c>
    </row>
    <row r="13465" spans="1:7" ht="12.5" x14ac:dyDescent="0.25">
      <c r="A13465" s="2" t="s">
        <v>106273</v>
      </c>
      <c r="B13465" s="2">
        <f t="shared" si="630"/>
        <v>10</v>
      </c>
      <c r="C13465" s="4" t="s">
        <v>106274</v>
      </c>
      <c r="D13465" s="5" t="str">
        <f t="shared" si="632"/>
        <v>27080587891</v>
      </c>
      <c r="E13465" s="5">
        <f t="shared" si="631"/>
        <v>11</v>
      </c>
      <c r="F13465" s="2" t="s">
        <v>106275</v>
      </c>
      <c r="G13465" s="2" t="s">
        <v>106276</v>
      </c>
    </row>
    <row r="13466" spans="1:7" ht="25" x14ac:dyDescent="0.25">
      <c r="A13466" s="2" t="s">
        <v>42295</v>
      </c>
      <c r="B13466" s="2">
        <f t="shared" si="630"/>
        <v>10</v>
      </c>
      <c r="C13466" s="4" t="s">
        <v>42296</v>
      </c>
      <c r="D13466" s="5" t="str">
        <f t="shared" si="632"/>
        <v>50660315000133</v>
      </c>
      <c r="E13466" s="5">
        <f t="shared" si="631"/>
        <v>14</v>
      </c>
      <c r="F13466" s="2" t="s">
        <v>42297</v>
      </c>
      <c r="G13466" s="2" t="s">
        <v>42298</v>
      </c>
    </row>
    <row r="13467" spans="1:7" ht="25" x14ac:dyDescent="0.25">
      <c r="A13467" s="2" t="s">
        <v>45102</v>
      </c>
      <c r="B13467" s="2">
        <f t="shared" si="630"/>
        <v>10</v>
      </c>
      <c r="C13467" s="4" t="s">
        <v>45103</v>
      </c>
      <c r="D13467" s="5" t="str">
        <f t="shared" si="632"/>
        <v>08021488000145</v>
      </c>
      <c r="E13467" s="5">
        <f t="shared" si="631"/>
        <v>14</v>
      </c>
      <c r="F13467" s="2" t="s">
        <v>45104</v>
      </c>
      <c r="G13467" s="2" t="s">
        <v>45105</v>
      </c>
    </row>
    <row r="13468" spans="1:7" ht="12.5" x14ac:dyDescent="0.25">
      <c r="A13468" s="2" t="s">
        <v>65363</v>
      </c>
      <c r="B13468" s="2">
        <f t="shared" si="630"/>
        <v>10</v>
      </c>
      <c r="C13468" s="4" t="s">
        <v>65364</v>
      </c>
      <c r="D13468" s="5" t="str">
        <f t="shared" si="632"/>
        <v>04391014840</v>
      </c>
      <c r="E13468" s="5">
        <f t="shared" si="631"/>
        <v>11</v>
      </c>
      <c r="F13468" s="2" t="s">
        <v>65365</v>
      </c>
      <c r="G13468" s="2" t="s">
        <v>65366</v>
      </c>
    </row>
    <row r="13469" spans="1:7" ht="12.5" x14ac:dyDescent="0.25">
      <c r="A13469" s="2" t="s">
        <v>4463</v>
      </c>
      <c r="B13469" s="2">
        <f t="shared" si="630"/>
        <v>10</v>
      </c>
      <c r="C13469" s="4" t="s">
        <v>4464</v>
      </c>
      <c r="D13469" s="5" t="str">
        <f t="shared" si="632"/>
        <v>00215834000114</v>
      </c>
      <c r="E13469" s="5">
        <f t="shared" si="631"/>
        <v>14</v>
      </c>
      <c r="F13469" s="2" t="s">
        <v>4465</v>
      </c>
      <c r="G13469" s="2" t="s">
        <v>4466</v>
      </c>
    </row>
    <row r="13470" spans="1:7" ht="12.5" x14ac:dyDescent="0.25">
      <c r="A13470" s="2" t="s">
        <v>46972</v>
      </c>
      <c r="B13470" s="2">
        <f t="shared" si="630"/>
        <v>10</v>
      </c>
      <c r="C13470" s="4" t="s">
        <v>46973</v>
      </c>
      <c r="D13470" s="5" t="str">
        <f t="shared" si="632"/>
        <v>09425816000131</v>
      </c>
      <c r="E13470" s="5">
        <f t="shared" si="631"/>
        <v>14</v>
      </c>
      <c r="F13470" s="2" t="s">
        <v>46974</v>
      </c>
      <c r="G13470" s="2" t="s">
        <v>46975</v>
      </c>
    </row>
    <row r="13471" spans="1:7" ht="12.5" x14ac:dyDescent="0.25">
      <c r="A13471" s="2" t="s">
        <v>12116</v>
      </c>
      <c r="B13471" s="2">
        <f t="shared" si="630"/>
        <v>10</v>
      </c>
      <c r="C13471" s="4" t="s">
        <v>12117</v>
      </c>
      <c r="D13471" s="5" t="str">
        <f t="shared" si="632"/>
        <v>10789508000174</v>
      </c>
      <c r="E13471" s="5">
        <f t="shared" si="631"/>
        <v>14</v>
      </c>
      <c r="F13471" s="2" t="s">
        <v>12118</v>
      </c>
      <c r="G13471" s="2" t="s">
        <v>12119</v>
      </c>
    </row>
    <row r="13472" spans="1:7" ht="12.5" x14ac:dyDescent="0.25">
      <c r="A13472" s="2" t="s">
        <v>21903</v>
      </c>
      <c r="B13472" s="2">
        <f t="shared" si="630"/>
        <v>10</v>
      </c>
      <c r="C13472" s="4" t="s">
        <v>21904</v>
      </c>
      <c r="D13472" s="5" t="str">
        <f t="shared" si="632"/>
        <v>01852107000120</v>
      </c>
      <c r="E13472" s="5">
        <f t="shared" si="631"/>
        <v>14</v>
      </c>
      <c r="F13472" s="2" t="s">
        <v>21905</v>
      </c>
      <c r="G13472" s="2" t="s">
        <v>21906</v>
      </c>
    </row>
    <row r="13473" spans="1:7" ht="12.5" x14ac:dyDescent="0.25">
      <c r="A13473" s="2" t="s">
        <v>21899</v>
      </c>
      <c r="B13473" s="2">
        <f t="shared" si="630"/>
        <v>10</v>
      </c>
      <c r="C13473" s="4" t="s">
        <v>21900</v>
      </c>
      <c r="D13473" s="5" t="str">
        <f t="shared" si="632"/>
        <v>01852107000120</v>
      </c>
      <c r="E13473" s="5">
        <f t="shared" si="631"/>
        <v>14</v>
      </c>
      <c r="F13473" s="2" t="s">
        <v>21901</v>
      </c>
      <c r="G13473" s="2" t="s">
        <v>21902</v>
      </c>
    </row>
    <row r="13474" spans="1:7" ht="12.5" x14ac:dyDescent="0.25">
      <c r="A13474" s="2" t="s">
        <v>112270</v>
      </c>
      <c r="B13474" s="2">
        <f t="shared" si="630"/>
        <v>10</v>
      </c>
      <c r="C13474" s="4" t="s">
        <v>112271</v>
      </c>
      <c r="D13474" s="5" t="str">
        <f t="shared" si="632"/>
        <v>53065867168</v>
      </c>
      <c r="E13474" s="5">
        <f t="shared" si="631"/>
        <v>11</v>
      </c>
      <c r="F13474" s="2" t="s">
        <v>112272</v>
      </c>
      <c r="G13474" s="2" t="s">
        <v>112273</v>
      </c>
    </row>
    <row r="13475" spans="1:7" ht="12.5" x14ac:dyDescent="0.25">
      <c r="A13475" s="2" t="s">
        <v>107652</v>
      </c>
      <c r="B13475" s="2">
        <f t="shared" si="630"/>
        <v>10</v>
      </c>
      <c r="C13475" s="4" t="s">
        <v>107653</v>
      </c>
      <c r="D13475" s="5" t="str">
        <f t="shared" si="632"/>
        <v>07573904000155</v>
      </c>
      <c r="E13475" s="5">
        <f t="shared" si="631"/>
        <v>14</v>
      </c>
      <c r="F13475" s="2" t="s">
        <v>107654</v>
      </c>
      <c r="G13475" s="2" t="s">
        <v>107655</v>
      </c>
    </row>
    <row r="13476" spans="1:7" ht="12.5" x14ac:dyDescent="0.25">
      <c r="A13476" s="2" t="s">
        <v>21324</v>
      </c>
      <c r="B13476" s="2">
        <f t="shared" si="630"/>
        <v>10</v>
      </c>
      <c r="C13476" s="4" t="s">
        <v>21325</v>
      </c>
      <c r="D13476" s="5" t="str">
        <f t="shared" si="632"/>
        <v>44683563000105</v>
      </c>
      <c r="E13476" s="5">
        <f t="shared" si="631"/>
        <v>14</v>
      </c>
      <c r="F13476" s="2" t="s">
        <v>21326</v>
      </c>
      <c r="G13476" s="2" t="s">
        <v>21327</v>
      </c>
    </row>
    <row r="13477" spans="1:7" ht="12.5" x14ac:dyDescent="0.25">
      <c r="A13477" s="2" t="s">
        <v>21332</v>
      </c>
      <c r="B13477" s="2">
        <f t="shared" si="630"/>
        <v>10</v>
      </c>
      <c r="C13477" s="4" t="s">
        <v>21333</v>
      </c>
      <c r="D13477" s="5" t="str">
        <f t="shared" si="632"/>
        <v>44683563000105</v>
      </c>
      <c r="E13477" s="5">
        <f t="shared" si="631"/>
        <v>14</v>
      </c>
      <c r="F13477" s="2" t="s">
        <v>21334</v>
      </c>
      <c r="G13477" s="2" t="s">
        <v>21335</v>
      </c>
    </row>
    <row r="13478" spans="1:7" ht="12.5" x14ac:dyDescent="0.25">
      <c r="A13478" s="2" t="s">
        <v>21328</v>
      </c>
      <c r="B13478" s="2">
        <f t="shared" si="630"/>
        <v>10</v>
      </c>
      <c r="C13478" s="4" t="s">
        <v>21329</v>
      </c>
      <c r="D13478" s="5" t="str">
        <f t="shared" si="632"/>
        <v>60746948000112</v>
      </c>
      <c r="E13478" s="5">
        <f t="shared" si="631"/>
        <v>14</v>
      </c>
      <c r="F13478" s="2" t="s">
        <v>21330</v>
      </c>
      <c r="G13478" s="2" t="s">
        <v>21331</v>
      </c>
    </row>
    <row r="13479" spans="1:7" ht="12.5" x14ac:dyDescent="0.25">
      <c r="A13479" s="2" t="s">
        <v>66559</v>
      </c>
      <c r="B13479" s="2">
        <f t="shared" si="630"/>
        <v>10</v>
      </c>
      <c r="C13479" s="4" t="s">
        <v>66560</v>
      </c>
      <c r="D13479" s="5" t="str">
        <f t="shared" si="632"/>
        <v>05985299000102</v>
      </c>
      <c r="E13479" s="5">
        <f t="shared" si="631"/>
        <v>14</v>
      </c>
      <c r="F13479" s="2" t="s">
        <v>66561</v>
      </c>
      <c r="G13479" s="2" t="s">
        <v>66562</v>
      </c>
    </row>
    <row r="13480" spans="1:7" ht="12.5" x14ac:dyDescent="0.25">
      <c r="A13480" s="2" t="s">
        <v>66563</v>
      </c>
      <c r="B13480" s="2">
        <f t="shared" si="630"/>
        <v>10</v>
      </c>
      <c r="C13480" s="4" t="s">
        <v>66564</v>
      </c>
      <c r="D13480" s="5" t="str">
        <f t="shared" si="632"/>
        <v>05985299000102</v>
      </c>
      <c r="E13480" s="5">
        <f t="shared" si="631"/>
        <v>14</v>
      </c>
      <c r="F13480" s="2" t="s">
        <v>66565</v>
      </c>
      <c r="G13480" s="2" t="s">
        <v>66566</v>
      </c>
    </row>
    <row r="13481" spans="1:7" ht="12.5" x14ac:dyDescent="0.25">
      <c r="A13481" s="2" t="s">
        <v>66618</v>
      </c>
      <c r="B13481" s="2">
        <f t="shared" si="630"/>
        <v>10</v>
      </c>
      <c r="C13481" s="4" t="s">
        <v>66619</v>
      </c>
      <c r="D13481" s="5" t="str">
        <f t="shared" si="632"/>
        <v>02155093000159</v>
      </c>
      <c r="E13481" s="5">
        <f t="shared" si="631"/>
        <v>14</v>
      </c>
      <c r="F13481" s="2" t="s">
        <v>66620</v>
      </c>
      <c r="G13481" s="2" t="s">
        <v>66621</v>
      </c>
    </row>
    <row r="13482" spans="1:7" ht="12.5" x14ac:dyDescent="0.25">
      <c r="A13482" s="2" t="s">
        <v>66622</v>
      </c>
      <c r="B13482" s="2">
        <f t="shared" si="630"/>
        <v>10</v>
      </c>
      <c r="C13482" s="4" t="s">
        <v>66623</v>
      </c>
      <c r="D13482" s="5" t="str">
        <f t="shared" si="632"/>
        <v>02155093000159</v>
      </c>
      <c r="E13482" s="5">
        <f t="shared" si="631"/>
        <v>14</v>
      </c>
      <c r="F13482" s="2" t="s">
        <v>66624</v>
      </c>
      <c r="G13482" s="2" t="s">
        <v>66625</v>
      </c>
    </row>
    <row r="13483" spans="1:7" ht="12.5" x14ac:dyDescent="0.25">
      <c r="A13483" s="2" t="s">
        <v>66626</v>
      </c>
      <c r="B13483" s="2">
        <f t="shared" si="630"/>
        <v>10</v>
      </c>
      <c r="C13483" s="4" t="s">
        <v>66627</v>
      </c>
      <c r="D13483" s="5" t="str">
        <f t="shared" si="632"/>
        <v>02155093000159</v>
      </c>
      <c r="E13483" s="5">
        <f t="shared" si="631"/>
        <v>14</v>
      </c>
      <c r="F13483" s="2" t="s">
        <v>66628</v>
      </c>
      <c r="G13483" s="2" t="s">
        <v>66629</v>
      </c>
    </row>
    <row r="13484" spans="1:7" ht="25" x14ac:dyDescent="0.25">
      <c r="A13484" s="2" t="s">
        <v>63655</v>
      </c>
      <c r="B13484" s="2">
        <f t="shared" si="630"/>
        <v>10</v>
      </c>
      <c r="C13484" s="4" t="s">
        <v>63656</v>
      </c>
      <c r="D13484" s="5" t="str">
        <f t="shared" si="632"/>
        <v>12156368000122</v>
      </c>
      <c r="E13484" s="5">
        <f t="shared" si="631"/>
        <v>14</v>
      </c>
      <c r="F13484" s="2" t="s">
        <v>63657</v>
      </c>
      <c r="G13484" s="2" t="s">
        <v>63658</v>
      </c>
    </row>
    <row r="13485" spans="1:7" ht="12.5" x14ac:dyDescent="0.25">
      <c r="A13485" s="2" t="s">
        <v>22070</v>
      </c>
      <c r="B13485" s="2">
        <f t="shared" si="630"/>
        <v>10</v>
      </c>
      <c r="C13485" s="4" t="s">
        <v>22071</v>
      </c>
      <c r="D13485" s="5" t="str">
        <f t="shared" si="632"/>
        <v>02899027000193</v>
      </c>
      <c r="E13485" s="5">
        <f t="shared" si="631"/>
        <v>14</v>
      </c>
      <c r="F13485" s="2" t="s">
        <v>22072</v>
      </c>
      <c r="G13485" s="2" t="s">
        <v>22073</v>
      </c>
    </row>
    <row r="13486" spans="1:7" ht="12.5" x14ac:dyDescent="0.25">
      <c r="A13486" s="2" t="s">
        <v>21443</v>
      </c>
      <c r="B13486" s="2">
        <f t="shared" si="630"/>
        <v>10</v>
      </c>
      <c r="C13486" s="4" t="s">
        <v>21444</v>
      </c>
      <c r="D13486" s="5" t="str">
        <f t="shared" si="632"/>
        <v>56674252000150</v>
      </c>
      <c r="E13486" s="5">
        <f t="shared" si="631"/>
        <v>14</v>
      </c>
      <c r="F13486" s="2" t="s">
        <v>21445</v>
      </c>
      <c r="G13486" s="2" t="s">
        <v>21446</v>
      </c>
    </row>
    <row r="13487" spans="1:7" ht="37.5" x14ac:dyDescent="0.25">
      <c r="A13487" s="2" t="s">
        <v>35412</v>
      </c>
      <c r="B13487" s="2">
        <f t="shared" si="630"/>
        <v>10</v>
      </c>
      <c r="C13487" s="4" t="s">
        <v>35413</v>
      </c>
      <c r="D13487" s="5" t="str">
        <f t="shared" si="632"/>
        <v>26034434882</v>
      </c>
      <c r="E13487" s="5">
        <f t="shared" si="631"/>
        <v>11</v>
      </c>
      <c r="F13487" s="2" t="s">
        <v>35414</v>
      </c>
      <c r="G13487" s="2" t="s">
        <v>35415</v>
      </c>
    </row>
    <row r="13488" spans="1:7" ht="12.5" x14ac:dyDescent="0.25">
      <c r="A13488" s="2" t="s">
        <v>51035</v>
      </c>
      <c r="B13488" s="2">
        <f t="shared" si="630"/>
        <v>10</v>
      </c>
      <c r="C13488" s="4" t="s">
        <v>51036</v>
      </c>
      <c r="D13488" s="5" t="str">
        <f t="shared" si="632"/>
        <v>26814426803</v>
      </c>
      <c r="E13488" s="5">
        <f t="shared" si="631"/>
        <v>11</v>
      </c>
      <c r="F13488" s="2" t="s">
        <v>51037</v>
      </c>
      <c r="G13488" s="2" t="s">
        <v>51038</v>
      </c>
    </row>
    <row r="13489" spans="1:7" ht="25" x14ac:dyDescent="0.25">
      <c r="A13489" s="2" t="s">
        <v>36716</v>
      </c>
      <c r="B13489" s="2">
        <f t="shared" si="630"/>
        <v>10</v>
      </c>
      <c r="C13489" s="4" t="s">
        <v>36717</v>
      </c>
      <c r="D13489" s="5" t="str">
        <f t="shared" si="632"/>
        <v>21586112864</v>
      </c>
      <c r="E13489" s="5">
        <f t="shared" si="631"/>
        <v>11</v>
      </c>
      <c r="F13489" s="2" t="s">
        <v>36718</v>
      </c>
      <c r="G13489" s="2" t="s">
        <v>36719</v>
      </c>
    </row>
    <row r="13490" spans="1:7" ht="12.5" x14ac:dyDescent="0.25">
      <c r="A13490" s="2" t="s">
        <v>47236</v>
      </c>
      <c r="B13490" s="2">
        <f t="shared" si="630"/>
        <v>10</v>
      </c>
      <c r="C13490" s="4" t="s">
        <v>47237</v>
      </c>
      <c r="D13490" s="5" t="str">
        <f t="shared" si="632"/>
        <v>12598786000170</v>
      </c>
      <c r="E13490" s="5">
        <f t="shared" si="631"/>
        <v>14</v>
      </c>
      <c r="F13490" s="2" t="s">
        <v>47238</v>
      </c>
      <c r="G13490" s="2" t="s">
        <v>47239</v>
      </c>
    </row>
    <row r="13491" spans="1:7" ht="12.5" x14ac:dyDescent="0.25">
      <c r="A13491" s="2" t="s">
        <v>17372</v>
      </c>
      <c r="B13491" s="2">
        <f t="shared" si="630"/>
        <v>10</v>
      </c>
      <c r="C13491" s="4" t="s">
        <v>17373</v>
      </c>
      <c r="D13491" s="5" t="str">
        <f t="shared" si="632"/>
        <v>22289758850</v>
      </c>
      <c r="E13491" s="5">
        <f t="shared" si="631"/>
        <v>11</v>
      </c>
      <c r="F13491" s="2" t="s">
        <v>17374</v>
      </c>
      <c r="G13491" s="2" t="s">
        <v>17375</v>
      </c>
    </row>
    <row r="13492" spans="1:7" ht="25" x14ac:dyDescent="0.25">
      <c r="A13492" s="2" t="s">
        <v>65544</v>
      </c>
      <c r="B13492" s="2">
        <f t="shared" si="630"/>
        <v>10</v>
      </c>
      <c r="C13492" s="4" t="s">
        <v>65545</v>
      </c>
      <c r="D13492" s="5" t="str">
        <f t="shared" si="632"/>
        <v>03045007805</v>
      </c>
      <c r="E13492" s="5">
        <f t="shared" si="631"/>
        <v>11</v>
      </c>
      <c r="F13492" s="2" t="s">
        <v>65546</v>
      </c>
      <c r="G13492" s="2" t="s">
        <v>65547</v>
      </c>
    </row>
    <row r="13493" spans="1:7" ht="12.5" x14ac:dyDescent="0.25">
      <c r="A13493" s="2" t="s">
        <v>65184</v>
      </c>
      <c r="B13493" s="2">
        <f t="shared" si="630"/>
        <v>10</v>
      </c>
      <c r="C13493" s="4" t="s">
        <v>65185</v>
      </c>
      <c r="D13493" s="5" t="str">
        <f t="shared" si="632"/>
        <v>49693773000190</v>
      </c>
      <c r="E13493" s="5">
        <f t="shared" si="631"/>
        <v>14</v>
      </c>
      <c r="F13493" s="2" t="s">
        <v>65186</v>
      </c>
      <c r="G13493" s="2" t="s">
        <v>65187</v>
      </c>
    </row>
    <row r="13494" spans="1:7" ht="12.5" x14ac:dyDescent="0.25">
      <c r="A13494" s="2" t="s">
        <v>65192</v>
      </c>
      <c r="B13494" s="2">
        <f t="shared" si="630"/>
        <v>10</v>
      </c>
      <c r="C13494" s="4" t="s">
        <v>65193</v>
      </c>
      <c r="D13494" s="5" t="str">
        <f t="shared" si="632"/>
        <v>49693773000190</v>
      </c>
      <c r="E13494" s="5">
        <f t="shared" si="631"/>
        <v>14</v>
      </c>
      <c r="F13494" s="2" t="s">
        <v>65194</v>
      </c>
      <c r="G13494" s="2" t="s">
        <v>65195</v>
      </c>
    </row>
    <row r="13495" spans="1:7" ht="12.5" x14ac:dyDescent="0.25">
      <c r="A13495" s="2" t="s">
        <v>65188</v>
      </c>
      <c r="B13495" s="2">
        <f t="shared" si="630"/>
        <v>10</v>
      </c>
      <c r="C13495" s="4" t="s">
        <v>65189</v>
      </c>
      <c r="D13495" s="5" t="str">
        <f t="shared" si="632"/>
        <v>60746948000112</v>
      </c>
      <c r="E13495" s="5">
        <f t="shared" si="631"/>
        <v>14</v>
      </c>
      <c r="F13495" s="2" t="s">
        <v>65190</v>
      </c>
      <c r="G13495" s="2" t="s">
        <v>65191</v>
      </c>
    </row>
    <row r="13496" spans="1:7" ht="12.5" x14ac:dyDescent="0.25">
      <c r="A13496" s="2" t="s">
        <v>65929</v>
      </c>
      <c r="B13496" s="2">
        <f t="shared" si="630"/>
        <v>10</v>
      </c>
      <c r="C13496" s="4" t="s">
        <v>65930</v>
      </c>
      <c r="D13496" s="5" t="str">
        <f t="shared" si="632"/>
        <v>04741677800</v>
      </c>
      <c r="E13496" s="5">
        <f t="shared" si="631"/>
        <v>11</v>
      </c>
      <c r="F13496" s="2" t="s">
        <v>65931</v>
      </c>
      <c r="G13496" s="2" t="s">
        <v>65932</v>
      </c>
    </row>
    <row r="13497" spans="1:7" ht="25" x14ac:dyDescent="0.25">
      <c r="A13497" s="2" t="s">
        <v>65881</v>
      </c>
      <c r="B13497" s="2">
        <f t="shared" si="630"/>
        <v>10</v>
      </c>
      <c r="C13497" s="4" t="s">
        <v>65882</v>
      </c>
      <c r="D13497" s="5" t="str">
        <f t="shared" si="632"/>
        <v>07565550000105</v>
      </c>
      <c r="E13497" s="5">
        <f t="shared" si="631"/>
        <v>14</v>
      </c>
      <c r="F13497" s="2" t="s">
        <v>65883</v>
      </c>
      <c r="G13497" s="2" t="s">
        <v>65884</v>
      </c>
    </row>
    <row r="13498" spans="1:7" ht="12.5" x14ac:dyDescent="0.25">
      <c r="A13498" s="2" t="s">
        <v>65845</v>
      </c>
      <c r="B13498" s="2">
        <f t="shared" si="630"/>
        <v>10</v>
      </c>
      <c r="C13498" s="4" t="s">
        <v>65846</v>
      </c>
      <c r="D13498" s="5" t="str">
        <f t="shared" si="632"/>
        <v>27968558808</v>
      </c>
      <c r="E13498" s="5">
        <f t="shared" si="631"/>
        <v>11</v>
      </c>
      <c r="F13498" s="2" t="s">
        <v>65847</v>
      </c>
      <c r="G13498" s="2" t="s">
        <v>65848</v>
      </c>
    </row>
    <row r="13499" spans="1:7" ht="12.5" x14ac:dyDescent="0.25">
      <c r="A13499" s="2" t="s">
        <v>65849</v>
      </c>
      <c r="B13499" s="2">
        <f t="shared" si="630"/>
        <v>10</v>
      </c>
      <c r="C13499" s="4" t="s">
        <v>65850</v>
      </c>
      <c r="D13499" s="5" t="str">
        <f t="shared" si="632"/>
        <v>93299990934</v>
      </c>
      <c r="E13499" s="5">
        <f t="shared" si="631"/>
        <v>11</v>
      </c>
      <c r="F13499" s="2" t="s">
        <v>65851</v>
      </c>
      <c r="G13499" s="2" t="s">
        <v>65852</v>
      </c>
    </row>
    <row r="13500" spans="1:7" ht="12.5" x14ac:dyDescent="0.25">
      <c r="A13500" s="2" t="s">
        <v>21645</v>
      </c>
      <c r="B13500" s="2">
        <f t="shared" si="630"/>
        <v>10</v>
      </c>
      <c r="C13500" s="4" t="s">
        <v>21646</v>
      </c>
      <c r="D13500" s="5" t="str">
        <f t="shared" si="632"/>
        <v>28044172807</v>
      </c>
      <c r="E13500" s="5">
        <f t="shared" si="631"/>
        <v>11</v>
      </c>
      <c r="F13500" s="2" t="s">
        <v>21647</v>
      </c>
      <c r="G13500" s="2" t="s">
        <v>21648</v>
      </c>
    </row>
    <row r="13501" spans="1:7" ht="12.5" x14ac:dyDescent="0.25">
      <c r="A13501" s="2" t="s">
        <v>65732</v>
      </c>
      <c r="B13501" s="2">
        <f t="shared" si="630"/>
        <v>10</v>
      </c>
      <c r="C13501" s="4" t="s">
        <v>65733</v>
      </c>
      <c r="D13501" s="5" t="str">
        <f t="shared" si="632"/>
        <v>18709740856</v>
      </c>
      <c r="E13501" s="5">
        <f t="shared" si="631"/>
        <v>11</v>
      </c>
      <c r="F13501" s="2" t="s">
        <v>65734</v>
      </c>
      <c r="G13501" s="2" t="s">
        <v>65735</v>
      </c>
    </row>
    <row r="13502" spans="1:7" ht="12.5" x14ac:dyDescent="0.25">
      <c r="A13502" s="2" t="s">
        <v>21526</v>
      </c>
      <c r="B13502" s="2">
        <f t="shared" si="630"/>
        <v>10</v>
      </c>
      <c r="C13502" s="4" t="s">
        <v>21527</v>
      </c>
      <c r="D13502" s="5" t="str">
        <f t="shared" si="632"/>
        <v>28722558691</v>
      </c>
      <c r="E13502" s="5">
        <f t="shared" si="631"/>
        <v>11</v>
      </c>
      <c r="F13502" s="2" t="s">
        <v>21528</v>
      </c>
      <c r="G13502" s="2" t="s">
        <v>21529</v>
      </c>
    </row>
    <row r="13503" spans="1:7" ht="12.5" x14ac:dyDescent="0.25">
      <c r="A13503" s="2" t="s">
        <v>65706</v>
      </c>
      <c r="B13503" s="2">
        <f t="shared" si="630"/>
        <v>10</v>
      </c>
      <c r="C13503" s="4" t="s">
        <v>65707</v>
      </c>
      <c r="D13503" s="5" t="str">
        <f t="shared" si="632"/>
        <v>17796685000127</v>
      </c>
      <c r="E13503" s="5">
        <f t="shared" si="631"/>
        <v>14</v>
      </c>
      <c r="F13503" s="2" t="s">
        <v>65708</v>
      </c>
      <c r="G13503" s="2" t="s">
        <v>65709</v>
      </c>
    </row>
    <row r="13504" spans="1:7" ht="12.5" x14ac:dyDescent="0.25">
      <c r="A13504" s="2" t="s">
        <v>21620</v>
      </c>
      <c r="B13504" s="2">
        <f t="shared" si="630"/>
        <v>10</v>
      </c>
      <c r="C13504" s="4" t="s">
        <v>21621</v>
      </c>
      <c r="D13504" s="5" t="str">
        <f t="shared" si="632"/>
        <v>25801663860</v>
      </c>
      <c r="E13504" s="5">
        <f t="shared" si="631"/>
        <v>11</v>
      </c>
      <c r="F13504" s="2" t="s">
        <v>21622</v>
      </c>
      <c r="G13504" s="2" t="s">
        <v>21623</v>
      </c>
    </row>
    <row r="13505" spans="1:7" ht="25" x14ac:dyDescent="0.25">
      <c r="A13505" s="2" t="s">
        <v>65093</v>
      </c>
      <c r="B13505" s="2">
        <f t="shared" si="630"/>
        <v>10</v>
      </c>
      <c r="C13505" s="4" t="s">
        <v>65094</v>
      </c>
      <c r="D13505" s="5" t="str">
        <f t="shared" si="632"/>
        <v>006066892000100</v>
      </c>
      <c r="E13505" s="5">
        <f t="shared" si="631"/>
        <v>15</v>
      </c>
      <c r="F13505" s="2" t="s">
        <v>65095</v>
      </c>
      <c r="G13505" s="2" t="s">
        <v>65096</v>
      </c>
    </row>
    <row r="13506" spans="1:7" ht="12.5" x14ac:dyDescent="0.25">
      <c r="A13506" s="2" t="s">
        <v>21580</v>
      </c>
      <c r="B13506" s="2">
        <f t="shared" si="630"/>
        <v>10</v>
      </c>
      <c r="C13506" s="4" t="s">
        <v>21581</v>
      </c>
      <c r="D13506" s="5" t="str">
        <f t="shared" si="632"/>
        <v>11258558000198</v>
      </c>
      <c r="E13506" s="5">
        <f t="shared" si="631"/>
        <v>14</v>
      </c>
      <c r="F13506" s="2" t="s">
        <v>21582</v>
      </c>
      <c r="G13506" s="2" t="s">
        <v>21583</v>
      </c>
    </row>
    <row r="13507" spans="1:7" ht="25" x14ac:dyDescent="0.25">
      <c r="A13507" s="2" t="s">
        <v>65116</v>
      </c>
      <c r="B13507" s="2">
        <f t="shared" ref="B13507:B13570" si="633">LEN(A13507)</f>
        <v>10</v>
      </c>
      <c r="C13507" s="4" t="s">
        <v>65117</v>
      </c>
      <c r="D13507" s="5" t="str">
        <f t="shared" si="632"/>
        <v>13801516000187</v>
      </c>
      <c r="E13507" s="5">
        <f t="shared" ref="E13507:E13570" si="634">LEN(D13507)</f>
        <v>14</v>
      </c>
      <c r="F13507" s="2" t="s">
        <v>65118</v>
      </c>
      <c r="G13507" s="2" t="s">
        <v>65119</v>
      </c>
    </row>
    <row r="13508" spans="1:7" ht="12.5" x14ac:dyDescent="0.25">
      <c r="A13508" s="2" t="s">
        <v>21534</v>
      </c>
      <c r="B13508" s="2">
        <f t="shared" si="633"/>
        <v>10</v>
      </c>
      <c r="C13508" s="4" t="s">
        <v>21535</v>
      </c>
      <c r="D13508" s="5" t="str">
        <f t="shared" ref="D13508:D13571" si="635">SUBSTITUTE(SUBSTITUTE(SUBSTITUTE(SUBSTITUTE(C13508,".",""),"/",""),"-","")," ","")</f>
        <v>05975523000177</v>
      </c>
      <c r="E13508" s="5">
        <f t="shared" si="634"/>
        <v>14</v>
      </c>
      <c r="F13508" s="2" t="s">
        <v>21536</v>
      </c>
      <c r="G13508" s="2" t="s">
        <v>21537</v>
      </c>
    </row>
    <row r="13509" spans="1:7" ht="12.5" x14ac:dyDescent="0.25">
      <c r="A13509" s="2" t="s">
        <v>21562</v>
      </c>
      <c r="B13509" s="2">
        <f t="shared" si="633"/>
        <v>10</v>
      </c>
      <c r="C13509" s="4" t="s">
        <v>21563</v>
      </c>
      <c r="D13509" s="5" t="str">
        <f t="shared" si="635"/>
        <v>08260220814</v>
      </c>
      <c r="E13509" s="5">
        <f t="shared" si="634"/>
        <v>11</v>
      </c>
      <c r="F13509" s="2" t="s">
        <v>21564</v>
      </c>
      <c r="G13509" s="2" t="s">
        <v>21565</v>
      </c>
    </row>
    <row r="13510" spans="1:7" ht="12.5" x14ac:dyDescent="0.25">
      <c r="A13510" s="2" t="s">
        <v>21252</v>
      </c>
      <c r="B13510" s="2">
        <f t="shared" si="633"/>
        <v>10</v>
      </c>
      <c r="C13510" s="4" t="s">
        <v>21253</v>
      </c>
      <c r="D13510" s="5" t="str">
        <f t="shared" si="635"/>
        <v>39211628822</v>
      </c>
      <c r="E13510" s="5">
        <f t="shared" si="634"/>
        <v>11</v>
      </c>
      <c r="F13510" s="2" t="s">
        <v>21254</v>
      </c>
      <c r="G13510" s="2" t="s">
        <v>21255</v>
      </c>
    </row>
    <row r="13511" spans="1:7" ht="12.5" x14ac:dyDescent="0.25">
      <c r="A13511" s="2" t="s">
        <v>21546</v>
      </c>
      <c r="B13511" s="2">
        <f t="shared" si="633"/>
        <v>10</v>
      </c>
      <c r="C13511" s="4" t="s">
        <v>21547</v>
      </c>
      <c r="D13511" s="5" t="str">
        <f t="shared" si="635"/>
        <v>28080237824</v>
      </c>
      <c r="E13511" s="5">
        <f t="shared" si="634"/>
        <v>11</v>
      </c>
      <c r="F13511" s="2" t="s">
        <v>21548</v>
      </c>
      <c r="G13511" s="2" t="s">
        <v>21549</v>
      </c>
    </row>
    <row r="13512" spans="1:7" ht="12.5" x14ac:dyDescent="0.25">
      <c r="A13512" s="2" t="s">
        <v>21550</v>
      </c>
      <c r="B13512" s="2">
        <f t="shared" si="633"/>
        <v>10</v>
      </c>
      <c r="C13512" s="4" t="s">
        <v>21551</v>
      </c>
      <c r="D13512" s="5" t="str">
        <f t="shared" si="635"/>
        <v>28080237824</v>
      </c>
      <c r="E13512" s="5">
        <f t="shared" si="634"/>
        <v>11</v>
      </c>
      <c r="F13512" s="2" t="s">
        <v>21552</v>
      </c>
      <c r="G13512" s="2" t="s">
        <v>21553</v>
      </c>
    </row>
    <row r="13513" spans="1:7" ht="12.5" x14ac:dyDescent="0.25">
      <c r="A13513" s="2" t="s">
        <v>21554</v>
      </c>
      <c r="B13513" s="2">
        <f t="shared" si="633"/>
        <v>10</v>
      </c>
      <c r="C13513" s="4" t="s">
        <v>21555</v>
      </c>
      <c r="D13513" s="5" t="str">
        <f t="shared" si="635"/>
        <v>60746948000112</v>
      </c>
      <c r="E13513" s="5">
        <f t="shared" si="634"/>
        <v>14</v>
      </c>
      <c r="F13513" s="2" t="s">
        <v>21556</v>
      </c>
      <c r="G13513" s="2" t="s">
        <v>21557</v>
      </c>
    </row>
    <row r="13514" spans="1:7" ht="12.5" x14ac:dyDescent="0.25">
      <c r="A13514" s="2" t="s">
        <v>21558</v>
      </c>
      <c r="B13514" s="2">
        <f t="shared" si="633"/>
        <v>10</v>
      </c>
      <c r="C13514" s="4" t="s">
        <v>21559</v>
      </c>
      <c r="D13514" s="5" t="str">
        <f t="shared" si="635"/>
        <v>60746948000112</v>
      </c>
      <c r="E13514" s="5">
        <f t="shared" si="634"/>
        <v>14</v>
      </c>
      <c r="F13514" s="2" t="s">
        <v>21560</v>
      </c>
      <c r="G13514" s="2" t="s">
        <v>21561</v>
      </c>
    </row>
    <row r="13515" spans="1:7" ht="12.5" x14ac:dyDescent="0.25">
      <c r="A13515" s="2" t="s">
        <v>21584</v>
      </c>
      <c r="B13515" s="2">
        <f t="shared" si="633"/>
        <v>10</v>
      </c>
      <c r="C13515" s="4" t="s">
        <v>21585</v>
      </c>
      <c r="D13515" s="5" t="str">
        <f t="shared" si="635"/>
        <v>11424733000159</v>
      </c>
      <c r="E13515" s="5">
        <f t="shared" si="634"/>
        <v>14</v>
      </c>
      <c r="F13515" s="2" t="s">
        <v>21586</v>
      </c>
      <c r="G13515" s="2" t="s">
        <v>21587</v>
      </c>
    </row>
    <row r="13516" spans="1:7" ht="25" x14ac:dyDescent="0.25">
      <c r="A13516" s="2" t="s">
        <v>29944</v>
      </c>
      <c r="B13516" s="2">
        <f t="shared" si="633"/>
        <v>10</v>
      </c>
      <c r="C13516" s="4" t="s">
        <v>29945</v>
      </c>
      <c r="D13516" s="5" t="str">
        <f t="shared" si="635"/>
        <v>11744283419</v>
      </c>
      <c r="E13516" s="5">
        <f t="shared" si="634"/>
        <v>11</v>
      </c>
      <c r="F13516" s="2" t="s">
        <v>29946</v>
      </c>
      <c r="G13516" s="2" t="s">
        <v>29947</v>
      </c>
    </row>
    <row r="13517" spans="1:7" ht="12.5" x14ac:dyDescent="0.25">
      <c r="A13517" s="2" t="s">
        <v>29948</v>
      </c>
      <c r="B13517" s="2">
        <f t="shared" si="633"/>
        <v>10</v>
      </c>
      <c r="C13517" s="4" t="s">
        <v>29949</v>
      </c>
      <c r="D13517" s="5" t="str">
        <f t="shared" si="635"/>
        <v>60746948000112</v>
      </c>
      <c r="E13517" s="5">
        <f t="shared" si="634"/>
        <v>14</v>
      </c>
      <c r="F13517" s="2" t="s">
        <v>29950</v>
      </c>
      <c r="G13517" s="2" t="s">
        <v>29951</v>
      </c>
    </row>
    <row r="13518" spans="1:7" ht="12.5" x14ac:dyDescent="0.25">
      <c r="A13518" s="2" t="s">
        <v>21490</v>
      </c>
      <c r="B13518" s="2">
        <f t="shared" si="633"/>
        <v>10</v>
      </c>
      <c r="C13518" s="4" t="s">
        <v>21491</v>
      </c>
      <c r="D13518" s="5" t="str">
        <f t="shared" si="635"/>
        <v>18709740856</v>
      </c>
      <c r="E13518" s="5">
        <f t="shared" si="634"/>
        <v>11</v>
      </c>
      <c r="F13518" s="2" t="s">
        <v>21492</v>
      </c>
      <c r="G13518" s="2" t="s">
        <v>21493</v>
      </c>
    </row>
    <row r="13519" spans="1:7" ht="12.5" x14ac:dyDescent="0.25">
      <c r="A13519" s="2" t="s">
        <v>21826</v>
      </c>
      <c r="B13519" s="2">
        <f t="shared" si="633"/>
        <v>10</v>
      </c>
      <c r="C13519" s="4" t="s">
        <v>21827</v>
      </c>
      <c r="D13519" s="5" t="str">
        <f t="shared" si="635"/>
        <v>47427539000195</v>
      </c>
      <c r="E13519" s="5">
        <f t="shared" si="634"/>
        <v>14</v>
      </c>
      <c r="F13519" s="2" t="s">
        <v>21828</v>
      </c>
      <c r="G13519" s="2" t="s">
        <v>21829</v>
      </c>
    </row>
    <row r="13520" spans="1:7" ht="12.5" x14ac:dyDescent="0.25">
      <c r="A13520" s="2" t="s">
        <v>19692</v>
      </c>
      <c r="B13520" s="2">
        <f t="shared" si="633"/>
        <v>10</v>
      </c>
      <c r="C13520" s="4" t="s">
        <v>19693</v>
      </c>
      <c r="D13520" s="5" t="str">
        <f t="shared" si="635"/>
        <v>012</v>
      </c>
      <c r="E13520" s="5">
        <f t="shared" si="634"/>
        <v>3</v>
      </c>
      <c r="F13520" s="2" t="s">
        <v>19694</v>
      </c>
      <c r="G13520" s="2" t="s">
        <v>19695</v>
      </c>
    </row>
    <row r="13521" spans="1:7" ht="12.5" x14ac:dyDescent="0.25">
      <c r="A13521" s="2" t="s">
        <v>21776</v>
      </c>
      <c r="B13521" s="2">
        <f t="shared" si="633"/>
        <v>10</v>
      </c>
      <c r="C13521" s="4" t="s">
        <v>21777</v>
      </c>
      <c r="D13521" s="5" t="str">
        <f t="shared" si="635"/>
        <v>08233861000121</v>
      </c>
      <c r="E13521" s="5">
        <f t="shared" si="634"/>
        <v>14</v>
      </c>
      <c r="F13521" s="2" t="s">
        <v>21778</v>
      </c>
      <c r="G13521" s="2" t="s">
        <v>21779</v>
      </c>
    </row>
    <row r="13522" spans="1:7" ht="12.5" x14ac:dyDescent="0.25">
      <c r="A13522" s="2" t="s">
        <v>13206</v>
      </c>
      <c r="B13522" s="2">
        <f t="shared" si="633"/>
        <v>10</v>
      </c>
      <c r="C13522" s="4" t="s">
        <v>13207</v>
      </c>
      <c r="D13522" s="5" t="str">
        <f t="shared" si="635"/>
        <v>060693421000177</v>
      </c>
      <c r="E13522" s="5">
        <f t="shared" si="634"/>
        <v>15</v>
      </c>
      <c r="F13522" s="2" t="s">
        <v>13208</v>
      </c>
      <c r="G13522" s="2" t="s">
        <v>13209</v>
      </c>
    </row>
    <row r="13523" spans="1:7" ht="12.5" x14ac:dyDescent="0.25">
      <c r="A13523" s="2" t="s">
        <v>17122</v>
      </c>
      <c r="B13523" s="2">
        <f t="shared" si="633"/>
        <v>10</v>
      </c>
      <c r="C13523" s="4" t="s">
        <v>17123</v>
      </c>
      <c r="D13523" s="5" t="str">
        <f t="shared" si="635"/>
        <v>50775006000109</v>
      </c>
      <c r="E13523" s="5">
        <f t="shared" si="634"/>
        <v>14</v>
      </c>
      <c r="F13523" s="2" t="s">
        <v>17124</v>
      </c>
      <c r="G13523" s="2" t="s">
        <v>17125</v>
      </c>
    </row>
    <row r="13524" spans="1:7" ht="12.5" x14ac:dyDescent="0.25">
      <c r="A13524" s="2" t="s">
        <v>17126</v>
      </c>
      <c r="B13524" s="2">
        <f t="shared" si="633"/>
        <v>10</v>
      </c>
      <c r="C13524" s="4" t="s">
        <v>17127</v>
      </c>
      <c r="D13524" s="5" t="str">
        <f t="shared" si="635"/>
        <v>50775006000109</v>
      </c>
      <c r="E13524" s="5">
        <f t="shared" si="634"/>
        <v>14</v>
      </c>
      <c r="F13524" s="2" t="s">
        <v>17128</v>
      </c>
      <c r="G13524" s="2" t="s">
        <v>17129</v>
      </c>
    </row>
    <row r="13525" spans="1:7" ht="12.5" x14ac:dyDescent="0.25">
      <c r="A13525" s="2" t="s">
        <v>72387</v>
      </c>
      <c r="B13525" s="2">
        <f t="shared" si="633"/>
        <v>10</v>
      </c>
      <c r="C13525" s="4" t="s">
        <v>72388</v>
      </c>
      <c r="D13525" s="5" t="str">
        <f t="shared" si="635"/>
        <v>06790755000113</v>
      </c>
      <c r="E13525" s="5">
        <f t="shared" si="634"/>
        <v>14</v>
      </c>
      <c r="F13525" s="2" t="s">
        <v>72389</v>
      </c>
      <c r="G13525" s="2" t="s">
        <v>72390</v>
      </c>
    </row>
    <row r="13526" spans="1:7" ht="25" x14ac:dyDescent="0.25">
      <c r="A13526" s="2" t="s">
        <v>65989</v>
      </c>
      <c r="B13526" s="2">
        <f t="shared" si="633"/>
        <v>10</v>
      </c>
      <c r="C13526" s="4" t="s">
        <v>65990</v>
      </c>
      <c r="D13526" s="5" t="str">
        <f t="shared" si="635"/>
        <v>00592403696</v>
      </c>
      <c r="E13526" s="5">
        <f t="shared" si="634"/>
        <v>11</v>
      </c>
      <c r="F13526" s="2" t="s">
        <v>65991</v>
      </c>
      <c r="G13526" s="2" t="s">
        <v>65992</v>
      </c>
    </row>
    <row r="13527" spans="1:7" ht="25" x14ac:dyDescent="0.25">
      <c r="A13527" s="2" t="s">
        <v>65953</v>
      </c>
      <c r="B13527" s="2">
        <f t="shared" si="633"/>
        <v>10</v>
      </c>
      <c r="C13527" s="4" t="s">
        <v>65954</v>
      </c>
      <c r="D13527" s="5" t="str">
        <f t="shared" si="635"/>
        <v>56318132000110</v>
      </c>
      <c r="E13527" s="5">
        <f t="shared" si="634"/>
        <v>14</v>
      </c>
      <c r="F13527" s="2" t="s">
        <v>65955</v>
      </c>
      <c r="G13527" s="2" t="s">
        <v>65956</v>
      </c>
    </row>
    <row r="13528" spans="1:7" ht="12.5" x14ac:dyDescent="0.25">
      <c r="A13528" s="2" t="s">
        <v>65674</v>
      </c>
      <c r="B13528" s="2">
        <f t="shared" si="633"/>
        <v>10</v>
      </c>
      <c r="C13528" s="4" t="s">
        <v>65675</v>
      </c>
      <c r="D13528" s="5" t="str">
        <f t="shared" si="635"/>
        <v>17098305000180</v>
      </c>
      <c r="E13528" s="5">
        <f t="shared" si="634"/>
        <v>14</v>
      </c>
      <c r="F13528" s="2" t="s">
        <v>65676</v>
      </c>
      <c r="G13528" s="2" t="s">
        <v>65677</v>
      </c>
    </row>
    <row r="13529" spans="1:7" ht="12.5" x14ac:dyDescent="0.25">
      <c r="A13529" s="2" t="s">
        <v>65678</v>
      </c>
      <c r="B13529" s="2">
        <f t="shared" si="633"/>
        <v>10</v>
      </c>
      <c r="C13529" s="4" t="s">
        <v>65679</v>
      </c>
      <c r="D13529" s="5" t="str">
        <f t="shared" si="635"/>
        <v>17098305000180</v>
      </c>
      <c r="E13529" s="5">
        <f t="shared" si="634"/>
        <v>14</v>
      </c>
      <c r="F13529" s="2" t="s">
        <v>65680</v>
      </c>
      <c r="G13529" s="2" t="s">
        <v>65681</v>
      </c>
    </row>
    <row r="13530" spans="1:7" ht="12.5" x14ac:dyDescent="0.25">
      <c r="A13530" s="2" t="s">
        <v>65682</v>
      </c>
      <c r="B13530" s="2">
        <f t="shared" si="633"/>
        <v>10</v>
      </c>
      <c r="C13530" s="4" t="s">
        <v>65683</v>
      </c>
      <c r="D13530" s="5" t="str">
        <f t="shared" si="635"/>
        <v>60746948000112</v>
      </c>
      <c r="E13530" s="5">
        <f t="shared" si="634"/>
        <v>14</v>
      </c>
      <c r="F13530" s="2" t="s">
        <v>65684</v>
      </c>
      <c r="G13530" s="2" t="s">
        <v>65685</v>
      </c>
    </row>
    <row r="13531" spans="1:7" ht="12.5" x14ac:dyDescent="0.25">
      <c r="A13531" s="2" t="s">
        <v>65981</v>
      </c>
      <c r="B13531" s="2">
        <f t="shared" si="633"/>
        <v>10</v>
      </c>
      <c r="C13531" s="4" t="s">
        <v>65982</v>
      </c>
      <c r="D13531" s="5" t="str">
        <f t="shared" si="635"/>
        <v>22014227888</v>
      </c>
      <c r="E13531" s="5">
        <f t="shared" si="634"/>
        <v>11</v>
      </c>
      <c r="F13531" s="2" t="s">
        <v>65983</v>
      </c>
      <c r="G13531" s="2" t="s">
        <v>65984</v>
      </c>
    </row>
    <row r="13532" spans="1:7" ht="12.5" x14ac:dyDescent="0.25">
      <c r="A13532" s="2" t="s">
        <v>65755</v>
      </c>
      <c r="B13532" s="2">
        <f t="shared" si="633"/>
        <v>10</v>
      </c>
      <c r="C13532" s="4" t="s">
        <v>65756</v>
      </c>
      <c r="D13532" s="5" t="str">
        <f t="shared" si="635"/>
        <v>20118724649</v>
      </c>
      <c r="E13532" s="5">
        <f t="shared" si="634"/>
        <v>11</v>
      </c>
      <c r="F13532" s="2" t="s">
        <v>65757</v>
      </c>
      <c r="G13532" s="2" t="s">
        <v>65758</v>
      </c>
    </row>
    <row r="13533" spans="1:7" ht="12.5" x14ac:dyDescent="0.25">
      <c r="A13533" s="2" t="s">
        <v>65985</v>
      </c>
      <c r="B13533" s="2">
        <f t="shared" si="633"/>
        <v>10</v>
      </c>
      <c r="C13533" s="4" t="s">
        <v>65986</v>
      </c>
      <c r="D13533" s="5" t="str">
        <f t="shared" si="635"/>
        <v>00608794830</v>
      </c>
      <c r="E13533" s="5">
        <f t="shared" si="634"/>
        <v>11</v>
      </c>
      <c r="F13533" s="2" t="s">
        <v>65987</v>
      </c>
      <c r="G13533" s="2" t="s">
        <v>65988</v>
      </c>
    </row>
    <row r="13534" spans="1:7" ht="25" x14ac:dyDescent="0.25">
      <c r="A13534" s="2" t="s">
        <v>66005</v>
      </c>
      <c r="B13534" s="2">
        <f t="shared" si="633"/>
        <v>10</v>
      </c>
      <c r="C13534" s="4" t="s">
        <v>66006</v>
      </c>
      <c r="D13534" s="5" t="str">
        <f t="shared" si="635"/>
        <v>28026522818</v>
      </c>
      <c r="E13534" s="5">
        <f t="shared" si="634"/>
        <v>11</v>
      </c>
      <c r="F13534" s="2" t="s">
        <v>66007</v>
      </c>
      <c r="G13534" s="2" t="s">
        <v>66008</v>
      </c>
    </row>
    <row r="13535" spans="1:7" ht="25" x14ac:dyDescent="0.25">
      <c r="A13535" s="2" t="s">
        <v>66009</v>
      </c>
      <c r="B13535" s="2">
        <f t="shared" si="633"/>
        <v>10</v>
      </c>
      <c r="C13535" s="4" t="s">
        <v>66010</v>
      </c>
      <c r="D13535" s="5" t="str">
        <f t="shared" si="635"/>
        <v>60746948000112</v>
      </c>
      <c r="E13535" s="5">
        <f t="shared" si="634"/>
        <v>14</v>
      </c>
      <c r="F13535" s="2" t="s">
        <v>66011</v>
      </c>
      <c r="G13535" s="2" t="s">
        <v>66012</v>
      </c>
    </row>
    <row r="13536" spans="1:7" ht="25" x14ac:dyDescent="0.25">
      <c r="A13536" s="2" t="s">
        <v>65925</v>
      </c>
      <c r="B13536" s="2">
        <f t="shared" si="633"/>
        <v>10</v>
      </c>
      <c r="C13536" s="4" t="s">
        <v>65926</v>
      </c>
      <c r="D13536" s="5" t="str">
        <f t="shared" si="635"/>
        <v>14858180875</v>
      </c>
      <c r="E13536" s="5">
        <f t="shared" si="634"/>
        <v>11</v>
      </c>
      <c r="F13536" s="2" t="s">
        <v>65927</v>
      </c>
      <c r="G13536" s="2" t="s">
        <v>65928</v>
      </c>
    </row>
    <row r="13537" spans="1:7" ht="12.5" x14ac:dyDescent="0.25">
      <c r="A13537" s="2" t="s">
        <v>65889</v>
      </c>
      <c r="B13537" s="2">
        <f t="shared" si="633"/>
        <v>10</v>
      </c>
      <c r="C13537" s="4" t="s">
        <v>65890</v>
      </c>
      <c r="D13537" s="5" t="str">
        <f t="shared" si="635"/>
        <v>05281186000118</v>
      </c>
      <c r="E13537" s="5">
        <f t="shared" si="634"/>
        <v>14</v>
      </c>
      <c r="F13537" s="2" t="s">
        <v>65891</v>
      </c>
      <c r="G13537" s="2" t="s">
        <v>65892</v>
      </c>
    </row>
    <row r="13538" spans="1:7" ht="25" x14ac:dyDescent="0.25">
      <c r="A13538" s="2" t="s">
        <v>65208</v>
      </c>
      <c r="B13538" s="2">
        <f t="shared" si="633"/>
        <v>10</v>
      </c>
      <c r="C13538" s="4" t="s">
        <v>65209</v>
      </c>
      <c r="D13538" s="5" t="str">
        <f t="shared" si="635"/>
        <v>13026381810</v>
      </c>
      <c r="E13538" s="5">
        <f t="shared" si="634"/>
        <v>11</v>
      </c>
      <c r="F13538" s="2" t="s">
        <v>65210</v>
      </c>
      <c r="G13538" s="2" t="s">
        <v>65211</v>
      </c>
    </row>
    <row r="13539" spans="1:7" ht="12.5" x14ac:dyDescent="0.25">
      <c r="A13539" s="2" t="s">
        <v>65429</v>
      </c>
      <c r="B13539" s="2">
        <f t="shared" si="633"/>
        <v>10</v>
      </c>
      <c r="C13539" s="4" t="s">
        <v>65430</v>
      </c>
      <c r="D13539" s="5" t="str">
        <f t="shared" si="635"/>
        <v>12162171000104</v>
      </c>
      <c r="E13539" s="5">
        <f t="shared" si="634"/>
        <v>14</v>
      </c>
      <c r="F13539" s="2" t="s">
        <v>65431</v>
      </c>
      <c r="G13539" s="2" t="s">
        <v>65432</v>
      </c>
    </row>
    <row r="13540" spans="1:7" ht="25" x14ac:dyDescent="0.25">
      <c r="A13540" s="2" t="s">
        <v>65933</v>
      </c>
      <c r="B13540" s="2">
        <f t="shared" si="633"/>
        <v>10</v>
      </c>
      <c r="C13540" s="4" t="s">
        <v>65934</v>
      </c>
      <c r="D13540" s="5" t="str">
        <f t="shared" si="635"/>
        <v>04388109000107</v>
      </c>
      <c r="E13540" s="5">
        <f t="shared" si="634"/>
        <v>14</v>
      </c>
      <c r="F13540" s="2" t="s">
        <v>65935</v>
      </c>
      <c r="G13540" s="2" t="s">
        <v>65936</v>
      </c>
    </row>
    <row r="13541" spans="1:7" ht="12.5" x14ac:dyDescent="0.25">
      <c r="A13541" s="2" t="s">
        <v>65937</v>
      </c>
      <c r="B13541" s="2">
        <f t="shared" si="633"/>
        <v>10</v>
      </c>
      <c r="C13541" s="4" t="s">
        <v>65938</v>
      </c>
      <c r="D13541" s="5" t="str">
        <f t="shared" si="635"/>
        <v>60746948000112</v>
      </c>
      <c r="E13541" s="5">
        <f t="shared" si="634"/>
        <v>14</v>
      </c>
      <c r="F13541" s="2" t="s">
        <v>65939</v>
      </c>
      <c r="G13541" s="2" t="s">
        <v>65940</v>
      </c>
    </row>
    <row r="13542" spans="1:7" ht="25" x14ac:dyDescent="0.25">
      <c r="A13542" s="2" t="s">
        <v>65941</v>
      </c>
      <c r="B13542" s="2">
        <f t="shared" si="633"/>
        <v>10</v>
      </c>
      <c r="C13542" s="4" t="s">
        <v>65942</v>
      </c>
      <c r="D13542" s="5" t="str">
        <f t="shared" si="635"/>
        <v>60746948000112</v>
      </c>
      <c r="E13542" s="5">
        <f t="shared" si="634"/>
        <v>14</v>
      </c>
      <c r="F13542" s="2" t="s">
        <v>65943</v>
      </c>
      <c r="G13542" s="2" t="s">
        <v>65944</v>
      </c>
    </row>
    <row r="13543" spans="1:7" ht="12.5" x14ac:dyDescent="0.25">
      <c r="A13543" s="2" t="s">
        <v>65945</v>
      </c>
      <c r="B13543" s="2">
        <f t="shared" si="633"/>
        <v>10</v>
      </c>
      <c r="C13543" s="4" t="s">
        <v>65946</v>
      </c>
      <c r="D13543" s="5" t="str">
        <f t="shared" si="635"/>
        <v>60746948000112</v>
      </c>
      <c r="E13543" s="5">
        <f t="shared" si="634"/>
        <v>14</v>
      </c>
      <c r="F13543" s="2" t="s">
        <v>65947</v>
      </c>
      <c r="G13543" s="2" t="s">
        <v>65948</v>
      </c>
    </row>
    <row r="13544" spans="1:7" ht="25" x14ac:dyDescent="0.25">
      <c r="A13544" s="2" t="s">
        <v>65921</v>
      </c>
      <c r="B13544" s="2">
        <f t="shared" si="633"/>
        <v>10</v>
      </c>
      <c r="C13544" s="4" t="s">
        <v>65922</v>
      </c>
      <c r="D13544" s="5" t="str">
        <f t="shared" si="635"/>
        <v>10898201000101</v>
      </c>
      <c r="E13544" s="5">
        <f t="shared" si="634"/>
        <v>14</v>
      </c>
      <c r="F13544" s="2" t="s">
        <v>65923</v>
      </c>
      <c r="G13544" s="2" t="s">
        <v>65924</v>
      </c>
    </row>
    <row r="13545" spans="1:7" ht="12.5" x14ac:dyDescent="0.25">
      <c r="A13545" s="2" t="s">
        <v>65825</v>
      </c>
      <c r="B13545" s="2">
        <f t="shared" si="633"/>
        <v>10</v>
      </c>
      <c r="C13545" s="4" t="s">
        <v>65826</v>
      </c>
      <c r="D13545" s="5" t="str">
        <f t="shared" si="635"/>
        <v>69284602000114</v>
      </c>
      <c r="E13545" s="5">
        <f t="shared" si="634"/>
        <v>14</v>
      </c>
      <c r="F13545" s="2" t="s">
        <v>65827</v>
      </c>
      <c r="G13545" s="2" t="s">
        <v>65828</v>
      </c>
    </row>
    <row r="13546" spans="1:7" ht="25" x14ac:dyDescent="0.25">
      <c r="A13546" s="2" t="s">
        <v>65829</v>
      </c>
      <c r="B13546" s="2">
        <f t="shared" si="633"/>
        <v>10</v>
      </c>
      <c r="C13546" s="4" t="s">
        <v>65830</v>
      </c>
      <c r="D13546" s="5" t="str">
        <f t="shared" si="635"/>
        <v>69284602000114</v>
      </c>
      <c r="E13546" s="5">
        <f t="shared" si="634"/>
        <v>14</v>
      </c>
      <c r="F13546" s="2" t="s">
        <v>65831</v>
      </c>
      <c r="G13546" s="2" t="s">
        <v>65832</v>
      </c>
    </row>
    <row r="13547" spans="1:7" ht="25" x14ac:dyDescent="0.25">
      <c r="A13547" s="2" t="s">
        <v>65833</v>
      </c>
      <c r="B13547" s="2">
        <f t="shared" si="633"/>
        <v>10</v>
      </c>
      <c r="C13547" s="4" t="s">
        <v>65834</v>
      </c>
      <c r="D13547" s="5" t="str">
        <f t="shared" si="635"/>
        <v>69284602000114</v>
      </c>
      <c r="E13547" s="5">
        <f t="shared" si="634"/>
        <v>14</v>
      </c>
      <c r="F13547" s="2" t="s">
        <v>65835</v>
      </c>
      <c r="G13547" s="2" t="s">
        <v>65836</v>
      </c>
    </row>
    <row r="13548" spans="1:7" ht="12.5" x14ac:dyDescent="0.25">
      <c r="A13548" s="2" t="s">
        <v>65837</v>
      </c>
      <c r="B13548" s="2">
        <f t="shared" si="633"/>
        <v>10</v>
      </c>
      <c r="C13548" s="4" t="s">
        <v>65838</v>
      </c>
      <c r="D13548" s="5" t="str">
        <f t="shared" si="635"/>
        <v>69284602000114</v>
      </c>
      <c r="E13548" s="5">
        <f t="shared" si="634"/>
        <v>14</v>
      </c>
      <c r="F13548" s="2" t="s">
        <v>65839</v>
      </c>
      <c r="G13548" s="2" t="s">
        <v>65840</v>
      </c>
    </row>
    <row r="13549" spans="1:7" ht="12.5" x14ac:dyDescent="0.25">
      <c r="A13549" s="2" t="s">
        <v>65662</v>
      </c>
      <c r="B13549" s="2">
        <f t="shared" si="633"/>
        <v>10</v>
      </c>
      <c r="C13549" s="4" t="s">
        <v>65663</v>
      </c>
      <c r="D13549" s="5" t="str">
        <f t="shared" si="635"/>
        <v>08504601000143</v>
      </c>
      <c r="E13549" s="5">
        <f t="shared" si="634"/>
        <v>14</v>
      </c>
      <c r="F13549" s="2" t="s">
        <v>65664</v>
      </c>
      <c r="G13549" s="2" t="s">
        <v>65665</v>
      </c>
    </row>
    <row r="13550" spans="1:7" ht="12.5" x14ac:dyDescent="0.25">
      <c r="A13550" s="2" t="s">
        <v>65634</v>
      </c>
      <c r="B13550" s="2">
        <f t="shared" si="633"/>
        <v>10</v>
      </c>
      <c r="C13550" s="4" t="s">
        <v>65635</v>
      </c>
      <c r="D13550" s="5" t="str">
        <f t="shared" si="635"/>
        <v>15034814000114</v>
      </c>
      <c r="E13550" s="5">
        <f t="shared" si="634"/>
        <v>14</v>
      </c>
      <c r="F13550" s="2" t="s">
        <v>65636</v>
      </c>
      <c r="G13550" s="2" t="s">
        <v>65637</v>
      </c>
    </row>
    <row r="13551" spans="1:7" ht="12.5" x14ac:dyDescent="0.25">
      <c r="A13551" s="2" t="s">
        <v>65638</v>
      </c>
      <c r="B13551" s="2">
        <f t="shared" si="633"/>
        <v>10</v>
      </c>
      <c r="C13551" s="4" t="s">
        <v>65639</v>
      </c>
      <c r="D13551" s="5" t="str">
        <f t="shared" si="635"/>
        <v>60746948000112</v>
      </c>
      <c r="E13551" s="5">
        <f t="shared" si="634"/>
        <v>14</v>
      </c>
      <c r="F13551" s="2" t="s">
        <v>65640</v>
      </c>
      <c r="G13551" s="2" t="s">
        <v>65641</v>
      </c>
    </row>
    <row r="13552" spans="1:7" ht="12.5" x14ac:dyDescent="0.25">
      <c r="A13552" s="2" t="s">
        <v>65646</v>
      </c>
      <c r="B13552" s="2">
        <f t="shared" si="633"/>
        <v>10</v>
      </c>
      <c r="C13552" s="4" t="s">
        <v>65647</v>
      </c>
      <c r="D13552" s="5" t="str">
        <f t="shared" si="635"/>
        <v>60746948000112</v>
      </c>
      <c r="E13552" s="5">
        <f t="shared" si="634"/>
        <v>14</v>
      </c>
      <c r="F13552" s="2" t="s">
        <v>65648</v>
      </c>
      <c r="G13552" s="2" t="s">
        <v>65649</v>
      </c>
    </row>
    <row r="13553" spans="1:7" ht="25" x14ac:dyDescent="0.25">
      <c r="A13553" s="2" t="s">
        <v>65909</v>
      </c>
      <c r="B13553" s="2">
        <f t="shared" si="633"/>
        <v>10</v>
      </c>
      <c r="C13553" s="4" t="s">
        <v>65910</v>
      </c>
      <c r="D13553" s="5" t="str">
        <f t="shared" si="635"/>
        <v>40217370810</v>
      </c>
      <c r="E13553" s="5">
        <f t="shared" si="634"/>
        <v>11</v>
      </c>
      <c r="F13553" s="2" t="s">
        <v>65911</v>
      </c>
      <c r="G13553" s="2" t="s">
        <v>65912</v>
      </c>
    </row>
    <row r="13554" spans="1:7" ht="12.5" x14ac:dyDescent="0.25">
      <c r="A13554" s="2" t="s">
        <v>65766</v>
      </c>
      <c r="B13554" s="2">
        <f t="shared" si="633"/>
        <v>10</v>
      </c>
      <c r="C13554" s="4" t="s">
        <v>65767</v>
      </c>
      <c r="D13554" s="5" t="str">
        <f t="shared" si="635"/>
        <v>07642046880</v>
      </c>
      <c r="E13554" s="5">
        <f t="shared" si="634"/>
        <v>11</v>
      </c>
      <c r="F13554" s="2" t="s">
        <v>65768</v>
      </c>
      <c r="G13554" s="2" t="s">
        <v>65769</v>
      </c>
    </row>
    <row r="13555" spans="1:7" ht="12.5" x14ac:dyDescent="0.25">
      <c r="A13555" s="2" t="s">
        <v>65853</v>
      </c>
      <c r="B13555" s="2">
        <f t="shared" si="633"/>
        <v>10</v>
      </c>
      <c r="C13555" s="4" t="s">
        <v>65854</v>
      </c>
      <c r="D13555" s="5" t="str">
        <f t="shared" si="635"/>
        <v>97550173000115</v>
      </c>
      <c r="E13555" s="5">
        <f t="shared" si="634"/>
        <v>14</v>
      </c>
      <c r="F13555" s="2" t="s">
        <v>65855</v>
      </c>
      <c r="G13555" s="2" t="s">
        <v>65856</v>
      </c>
    </row>
    <row r="13556" spans="1:7" ht="25" x14ac:dyDescent="0.25">
      <c r="A13556" s="2" t="s">
        <v>91959</v>
      </c>
      <c r="B13556" s="2">
        <f t="shared" si="633"/>
        <v>10</v>
      </c>
      <c r="D13556" s="5" t="str">
        <f t="shared" si="635"/>
        <v/>
      </c>
      <c r="E13556" s="5">
        <f t="shared" si="634"/>
        <v>0</v>
      </c>
      <c r="F13556" s="2" t="s">
        <v>91960</v>
      </c>
      <c r="G13556" s="2" t="s">
        <v>91961</v>
      </c>
    </row>
    <row r="13557" spans="1:7" ht="12.5" x14ac:dyDescent="0.25">
      <c r="A13557" s="2" t="s">
        <v>47759</v>
      </c>
      <c r="B13557" s="2">
        <f t="shared" si="633"/>
        <v>10</v>
      </c>
      <c r="C13557" s="4" t="s">
        <v>47760</v>
      </c>
      <c r="D13557" s="5" t="str">
        <f t="shared" si="635"/>
        <v>09387379000109</v>
      </c>
      <c r="E13557" s="5">
        <f t="shared" si="634"/>
        <v>14</v>
      </c>
      <c r="F13557" s="2" t="s">
        <v>47761</v>
      </c>
      <c r="G13557" s="2" t="s">
        <v>47762</v>
      </c>
    </row>
    <row r="13558" spans="1:7" ht="12.5" x14ac:dyDescent="0.25">
      <c r="A13558" s="2" t="s">
        <v>21171</v>
      </c>
      <c r="B13558" s="2">
        <f t="shared" si="633"/>
        <v>10</v>
      </c>
      <c r="C13558" s="4" t="s">
        <v>21172</v>
      </c>
      <c r="D13558" s="5" t="str">
        <f t="shared" si="635"/>
        <v>14146279000120</v>
      </c>
      <c r="E13558" s="5">
        <f t="shared" si="634"/>
        <v>14</v>
      </c>
      <c r="F13558" s="2" t="s">
        <v>21173</v>
      </c>
      <c r="G13558" s="2" t="s">
        <v>21174</v>
      </c>
    </row>
    <row r="13559" spans="1:7" ht="12.5" x14ac:dyDescent="0.25">
      <c r="A13559" s="2" t="s">
        <v>65109</v>
      </c>
      <c r="B13559" s="2">
        <f t="shared" si="633"/>
        <v>10</v>
      </c>
      <c r="C13559" s="4" t="s">
        <v>65110</v>
      </c>
      <c r="D13559" s="5" t="str">
        <f t="shared" si="635"/>
        <v>42077540915</v>
      </c>
      <c r="E13559" s="5">
        <f t="shared" si="634"/>
        <v>11</v>
      </c>
      <c r="F13559" s="2" t="s">
        <v>65111</v>
      </c>
      <c r="G13559" s="2" t="s">
        <v>65112</v>
      </c>
    </row>
    <row r="13560" spans="1:7" ht="12.5" x14ac:dyDescent="0.25">
      <c r="A13560" s="2" t="s">
        <v>21866</v>
      </c>
      <c r="B13560" s="2">
        <f t="shared" si="633"/>
        <v>10</v>
      </c>
      <c r="C13560" s="4" t="s">
        <v>21867</v>
      </c>
      <c r="D13560" s="5" t="str">
        <f t="shared" si="635"/>
        <v>011694998000198</v>
      </c>
      <c r="E13560" s="5">
        <f t="shared" si="634"/>
        <v>15</v>
      </c>
      <c r="F13560" s="2" t="s">
        <v>21868</v>
      </c>
      <c r="G13560" s="2" t="s">
        <v>21869</v>
      </c>
    </row>
    <row r="13561" spans="1:7" ht="25" x14ac:dyDescent="0.25">
      <c r="A13561" s="2" t="s">
        <v>45154</v>
      </c>
      <c r="B13561" s="2">
        <f t="shared" si="633"/>
        <v>10</v>
      </c>
      <c r="C13561" s="4" t="s">
        <v>45155</v>
      </c>
      <c r="D13561" s="5" t="str">
        <f t="shared" si="635"/>
        <v>0573829800155</v>
      </c>
      <c r="E13561" s="5">
        <f t="shared" si="634"/>
        <v>13</v>
      </c>
      <c r="F13561" s="2" t="s">
        <v>45156</v>
      </c>
      <c r="G13561" s="2" t="s">
        <v>45157</v>
      </c>
    </row>
    <row r="13562" spans="1:7" ht="12.5" x14ac:dyDescent="0.25">
      <c r="A13562" s="2" t="s">
        <v>65728</v>
      </c>
      <c r="B13562" s="2">
        <f t="shared" si="633"/>
        <v>10</v>
      </c>
      <c r="C13562" s="4" t="s">
        <v>65729</v>
      </c>
      <c r="D13562" s="5" t="str">
        <f t="shared" si="635"/>
        <v>10716437000180</v>
      </c>
      <c r="E13562" s="5">
        <f t="shared" si="634"/>
        <v>14</v>
      </c>
      <c r="F13562" s="2" t="s">
        <v>65730</v>
      </c>
      <c r="G13562" s="2" t="s">
        <v>65731</v>
      </c>
    </row>
    <row r="13563" spans="1:7" ht="25" x14ac:dyDescent="0.25">
      <c r="A13563" s="2" t="s">
        <v>65600</v>
      </c>
      <c r="B13563" s="2">
        <f t="shared" si="633"/>
        <v>10</v>
      </c>
      <c r="C13563" s="4" t="s">
        <v>65601</v>
      </c>
      <c r="D13563" s="5" t="str">
        <f t="shared" si="635"/>
        <v>14874260000109</v>
      </c>
      <c r="E13563" s="5">
        <f t="shared" si="634"/>
        <v>14</v>
      </c>
      <c r="F13563" s="2" t="s">
        <v>65602</v>
      </c>
      <c r="G13563" s="2" t="s">
        <v>65603</v>
      </c>
    </row>
    <row r="13564" spans="1:7" ht="37.5" x14ac:dyDescent="0.25">
      <c r="A13564" s="2" t="s">
        <v>65817</v>
      </c>
      <c r="B13564" s="2">
        <f t="shared" si="633"/>
        <v>10</v>
      </c>
      <c r="C13564" s="4" t="s">
        <v>65818</v>
      </c>
      <c r="D13564" s="5" t="str">
        <f t="shared" si="635"/>
        <v>08578319000100</v>
      </c>
      <c r="E13564" s="5">
        <f t="shared" si="634"/>
        <v>14</v>
      </c>
      <c r="F13564" s="2" t="s">
        <v>65819</v>
      </c>
      <c r="G13564" s="2" t="s">
        <v>65820</v>
      </c>
    </row>
    <row r="13565" spans="1:7" ht="37.5" x14ac:dyDescent="0.25">
      <c r="A13565" s="2" t="s">
        <v>65821</v>
      </c>
      <c r="B13565" s="2">
        <f t="shared" si="633"/>
        <v>10</v>
      </c>
      <c r="C13565" s="4" t="s">
        <v>65822</v>
      </c>
      <c r="D13565" s="5" t="str">
        <f t="shared" si="635"/>
        <v>08578319000100</v>
      </c>
      <c r="E13565" s="5">
        <f t="shared" si="634"/>
        <v>14</v>
      </c>
      <c r="F13565" s="2" t="s">
        <v>65823</v>
      </c>
      <c r="G13565" s="2" t="s">
        <v>65824</v>
      </c>
    </row>
    <row r="13566" spans="1:7" ht="25" x14ac:dyDescent="0.25">
      <c r="A13566" s="2" t="s">
        <v>65841</v>
      </c>
      <c r="B13566" s="2">
        <f t="shared" si="633"/>
        <v>10</v>
      </c>
      <c r="C13566" s="4" t="s">
        <v>65842</v>
      </c>
      <c r="D13566" s="5" t="str">
        <f t="shared" si="635"/>
        <v>10366429841</v>
      </c>
      <c r="E13566" s="5">
        <f t="shared" si="634"/>
        <v>11</v>
      </c>
      <c r="F13566" s="2" t="s">
        <v>65843</v>
      </c>
      <c r="G13566" s="2" t="s">
        <v>65844</v>
      </c>
    </row>
    <row r="13567" spans="1:7" ht="12.5" x14ac:dyDescent="0.25">
      <c r="A13567" s="2" t="s">
        <v>65913</v>
      </c>
      <c r="B13567" s="2">
        <f t="shared" si="633"/>
        <v>10</v>
      </c>
      <c r="C13567" s="4" t="s">
        <v>65914</v>
      </c>
      <c r="D13567" s="5" t="str">
        <f t="shared" si="635"/>
        <v>6588946</v>
      </c>
      <c r="E13567" s="5">
        <f t="shared" si="634"/>
        <v>7</v>
      </c>
      <c r="F13567" s="2" t="s">
        <v>65915</v>
      </c>
      <c r="G13567" s="2" t="s">
        <v>65916</v>
      </c>
    </row>
    <row r="13568" spans="1:7" ht="12.5" x14ac:dyDescent="0.25">
      <c r="A13568" s="2" t="s">
        <v>65650</v>
      </c>
      <c r="B13568" s="2">
        <f t="shared" si="633"/>
        <v>10</v>
      </c>
      <c r="C13568" s="4" t="s">
        <v>65651</v>
      </c>
      <c r="D13568" s="5" t="str">
        <f t="shared" si="635"/>
        <v>17098305000180</v>
      </c>
      <c r="E13568" s="5">
        <f t="shared" si="634"/>
        <v>14</v>
      </c>
      <c r="F13568" s="2" t="s">
        <v>65652</v>
      </c>
      <c r="G13568" s="2" t="s">
        <v>65653</v>
      </c>
    </row>
    <row r="13569" spans="1:7" ht="25" x14ac:dyDescent="0.25">
      <c r="A13569" s="2" t="s">
        <v>65556</v>
      </c>
      <c r="B13569" s="2">
        <f t="shared" si="633"/>
        <v>10</v>
      </c>
      <c r="C13569" s="4" t="s">
        <v>65557</v>
      </c>
      <c r="D13569" s="5" t="str">
        <f t="shared" si="635"/>
        <v>06827774805</v>
      </c>
      <c r="E13569" s="5">
        <f t="shared" si="634"/>
        <v>11</v>
      </c>
      <c r="F13569" s="2" t="s">
        <v>65558</v>
      </c>
      <c r="G13569" s="2" t="s">
        <v>65559</v>
      </c>
    </row>
    <row r="13570" spans="1:7" ht="12.5" x14ac:dyDescent="0.25">
      <c r="A13570" s="2" t="s">
        <v>65560</v>
      </c>
      <c r="B13570" s="2">
        <f t="shared" si="633"/>
        <v>10</v>
      </c>
      <c r="C13570" s="4" t="s">
        <v>65561</v>
      </c>
      <c r="D13570" s="5" t="str">
        <f t="shared" si="635"/>
        <v>06827774805</v>
      </c>
      <c r="E13570" s="5">
        <f t="shared" si="634"/>
        <v>11</v>
      </c>
      <c r="F13570" s="2" t="s">
        <v>65562</v>
      </c>
      <c r="G13570" s="2" t="s">
        <v>65563</v>
      </c>
    </row>
    <row r="13571" spans="1:7" ht="25" x14ac:dyDescent="0.25">
      <c r="A13571" s="2" t="s">
        <v>65596</v>
      </c>
      <c r="B13571" s="2">
        <f t="shared" ref="B13571:B13634" si="636">LEN(A13571)</f>
        <v>10</v>
      </c>
      <c r="C13571" s="4" t="s">
        <v>65597</v>
      </c>
      <c r="D13571" s="5" t="str">
        <f t="shared" si="635"/>
        <v>05919892803</v>
      </c>
      <c r="E13571" s="5">
        <f t="shared" ref="E13571:E13634" si="637">LEN(D13571)</f>
        <v>11</v>
      </c>
      <c r="F13571" s="2" t="s">
        <v>65598</v>
      </c>
      <c r="G13571" s="2" t="s">
        <v>65599</v>
      </c>
    </row>
    <row r="13572" spans="1:7" ht="25" x14ac:dyDescent="0.25">
      <c r="A13572" s="2" t="s">
        <v>65802</v>
      </c>
      <c r="B13572" s="2">
        <f t="shared" si="636"/>
        <v>10</v>
      </c>
      <c r="C13572" s="4" t="s">
        <v>65803</v>
      </c>
      <c r="D13572" s="5" t="str">
        <f t="shared" ref="D13572:D13635" si="638">SUBSTITUTE(SUBSTITUTE(SUBSTITUTE(SUBSTITUTE(C13572,".",""),"/",""),"-","")," ","")</f>
        <v>12787424000127</v>
      </c>
      <c r="E13572" s="5">
        <f t="shared" si="637"/>
        <v>14</v>
      </c>
      <c r="F13572" s="2" t="s">
        <v>65804</v>
      </c>
      <c r="G13572" s="2" t="s">
        <v>65805</v>
      </c>
    </row>
    <row r="13573" spans="1:7" ht="12.5" x14ac:dyDescent="0.25">
      <c r="A13573" s="2" t="s">
        <v>65770</v>
      </c>
      <c r="B13573" s="2">
        <f t="shared" si="636"/>
        <v>10</v>
      </c>
      <c r="C13573" s="4" t="s">
        <v>65771</v>
      </c>
      <c r="D13573" s="5" t="str">
        <f t="shared" si="638"/>
        <v>10713119802</v>
      </c>
      <c r="E13573" s="5">
        <f t="shared" si="637"/>
        <v>11</v>
      </c>
      <c r="F13573" s="2" t="s">
        <v>65772</v>
      </c>
      <c r="G13573" s="2" t="s">
        <v>65773</v>
      </c>
    </row>
    <row r="13574" spans="1:7" ht="12.5" x14ac:dyDescent="0.25">
      <c r="A13574" s="2" t="s">
        <v>65782</v>
      </c>
      <c r="B13574" s="2">
        <f t="shared" si="636"/>
        <v>10</v>
      </c>
      <c r="C13574" s="4" t="s">
        <v>65783</v>
      </c>
      <c r="D13574" s="5" t="str">
        <f t="shared" si="638"/>
        <v>10713119802</v>
      </c>
      <c r="E13574" s="5">
        <f t="shared" si="637"/>
        <v>11</v>
      </c>
      <c r="F13574" s="2" t="s">
        <v>65784</v>
      </c>
      <c r="G13574" s="2" t="s">
        <v>65785</v>
      </c>
    </row>
    <row r="13575" spans="1:7" ht="12.5" x14ac:dyDescent="0.25">
      <c r="A13575" s="2" t="s">
        <v>65786</v>
      </c>
      <c r="B13575" s="2">
        <f t="shared" si="636"/>
        <v>10</v>
      </c>
      <c r="C13575" s="4" t="s">
        <v>65787</v>
      </c>
      <c r="D13575" s="5" t="str">
        <f t="shared" si="638"/>
        <v>10713119802</v>
      </c>
      <c r="E13575" s="5">
        <f t="shared" si="637"/>
        <v>11</v>
      </c>
      <c r="F13575" s="2" t="s">
        <v>65788</v>
      </c>
      <c r="G13575" s="2" t="s">
        <v>65789</v>
      </c>
    </row>
    <row r="13576" spans="1:7" ht="12.5" x14ac:dyDescent="0.25">
      <c r="A13576" s="2" t="s">
        <v>65774</v>
      </c>
      <c r="B13576" s="2">
        <f t="shared" si="636"/>
        <v>10</v>
      </c>
      <c r="C13576" s="4" t="s">
        <v>65775</v>
      </c>
      <c r="D13576" s="5" t="str">
        <f t="shared" si="638"/>
        <v>60746948000112</v>
      </c>
      <c r="E13576" s="5">
        <f t="shared" si="637"/>
        <v>14</v>
      </c>
      <c r="F13576" s="2" t="s">
        <v>65776</v>
      </c>
      <c r="G13576" s="2" t="s">
        <v>65777</v>
      </c>
    </row>
    <row r="13577" spans="1:7" ht="12.5" x14ac:dyDescent="0.25">
      <c r="A13577" s="2" t="s">
        <v>65778</v>
      </c>
      <c r="B13577" s="2">
        <f t="shared" si="636"/>
        <v>10</v>
      </c>
      <c r="C13577" s="4" t="s">
        <v>65779</v>
      </c>
      <c r="D13577" s="5" t="str">
        <f t="shared" si="638"/>
        <v>60746948000112</v>
      </c>
      <c r="E13577" s="5">
        <f t="shared" si="637"/>
        <v>14</v>
      </c>
      <c r="F13577" s="2" t="s">
        <v>65780</v>
      </c>
      <c r="G13577" s="2" t="s">
        <v>65781</v>
      </c>
    </row>
    <row r="13578" spans="1:7" ht="12.5" x14ac:dyDescent="0.25">
      <c r="A13578" s="2" t="s">
        <v>65790</v>
      </c>
      <c r="B13578" s="2">
        <f t="shared" si="636"/>
        <v>10</v>
      </c>
      <c r="C13578" s="4" t="s">
        <v>65791</v>
      </c>
      <c r="D13578" s="5" t="str">
        <f t="shared" si="638"/>
        <v>60746948000112</v>
      </c>
      <c r="E13578" s="5">
        <f t="shared" si="637"/>
        <v>14</v>
      </c>
      <c r="F13578" s="2" t="s">
        <v>65792</v>
      </c>
      <c r="G13578" s="2" t="s">
        <v>65793</v>
      </c>
    </row>
    <row r="13579" spans="1:7" ht="12.5" x14ac:dyDescent="0.25">
      <c r="A13579" s="2" t="s">
        <v>21588</v>
      </c>
      <c r="B13579" s="2">
        <f t="shared" si="636"/>
        <v>10</v>
      </c>
      <c r="C13579" s="4" t="s">
        <v>21589</v>
      </c>
      <c r="D13579" s="5" t="str">
        <f t="shared" si="638"/>
        <v>11504437000189</v>
      </c>
      <c r="E13579" s="5">
        <f t="shared" si="637"/>
        <v>14</v>
      </c>
      <c r="F13579" s="2" t="s">
        <v>21590</v>
      </c>
      <c r="G13579" s="2" t="s">
        <v>21591</v>
      </c>
    </row>
    <row r="13580" spans="1:7" ht="12.5" x14ac:dyDescent="0.25">
      <c r="A13580" s="2" t="s">
        <v>21592</v>
      </c>
      <c r="B13580" s="2">
        <f t="shared" si="636"/>
        <v>10</v>
      </c>
      <c r="C13580" s="4" t="s">
        <v>21593</v>
      </c>
      <c r="D13580" s="5" t="str">
        <f t="shared" si="638"/>
        <v>11504437000189</v>
      </c>
      <c r="E13580" s="5">
        <f t="shared" si="637"/>
        <v>14</v>
      </c>
      <c r="F13580" s="2" t="s">
        <v>21594</v>
      </c>
      <c r="G13580" s="2" t="s">
        <v>21595</v>
      </c>
    </row>
    <row r="13581" spans="1:7" ht="37.5" x14ac:dyDescent="0.25">
      <c r="A13581" s="2" t="s">
        <v>65739</v>
      </c>
      <c r="B13581" s="2">
        <f t="shared" si="636"/>
        <v>10</v>
      </c>
      <c r="C13581" s="4" t="s">
        <v>65740</v>
      </c>
      <c r="D13581" s="5" t="str">
        <f t="shared" si="638"/>
        <v>04388109000112</v>
      </c>
      <c r="E13581" s="5">
        <f t="shared" si="637"/>
        <v>14</v>
      </c>
      <c r="F13581" s="2" t="s">
        <v>65741</v>
      </c>
      <c r="G13581" s="2" t="s">
        <v>65742</v>
      </c>
    </row>
    <row r="13582" spans="1:7" ht="12.5" x14ac:dyDescent="0.25">
      <c r="A13582" s="2" t="s">
        <v>65743</v>
      </c>
      <c r="B13582" s="2">
        <f t="shared" si="636"/>
        <v>10</v>
      </c>
      <c r="C13582" s="4" t="s">
        <v>65744</v>
      </c>
      <c r="D13582" s="5" t="str">
        <f t="shared" si="638"/>
        <v>00631625000151</v>
      </c>
      <c r="E13582" s="5">
        <f t="shared" si="637"/>
        <v>14</v>
      </c>
      <c r="F13582" s="2" t="s">
        <v>65745</v>
      </c>
      <c r="G13582" s="2" t="s">
        <v>65746</v>
      </c>
    </row>
    <row r="13583" spans="1:7" ht="12.5" x14ac:dyDescent="0.25">
      <c r="A13583" s="2" t="s">
        <v>65747</v>
      </c>
      <c r="B13583" s="2">
        <f t="shared" si="636"/>
        <v>10</v>
      </c>
      <c r="C13583" s="4" t="s">
        <v>65748</v>
      </c>
      <c r="D13583" s="5" t="str">
        <f t="shared" si="638"/>
        <v>15241733000195</v>
      </c>
      <c r="E13583" s="5">
        <f t="shared" si="637"/>
        <v>14</v>
      </c>
      <c r="F13583" s="2" t="s">
        <v>65749</v>
      </c>
      <c r="G13583" s="2" t="s">
        <v>65750</v>
      </c>
    </row>
    <row r="13584" spans="1:7" ht="25" x14ac:dyDescent="0.25">
      <c r="A13584" s="2" t="s">
        <v>65751</v>
      </c>
      <c r="B13584" s="2">
        <f t="shared" si="636"/>
        <v>10</v>
      </c>
      <c r="C13584" s="4" t="s">
        <v>65752</v>
      </c>
      <c r="D13584" s="5" t="str">
        <f t="shared" si="638"/>
        <v>16629949000195</v>
      </c>
      <c r="E13584" s="5">
        <f t="shared" si="637"/>
        <v>14</v>
      </c>
      <c r="F13584" s="2" t="s">
        <v>65753</v>
      </c>
      <c r="G13584" s="2" t="s">
        <v>65754</v>
      </c>
    </row>
    <row r="13585" spans="1:7" ht="12.5" x14ac:dyDescent="0.25">
      <c r="A13585" s="2" t="s">
        <v>65030</v>
      </c>
      <c r="B13585" s="2">
        <f t="shared" si="636"/>
        <v>10</v>
      </c>
      <c r="C13585" s="4" t="s">
        <v>65031</v>
      </c>
      <c r="D13585" s="5" t="str">
        <f t="shared" si="638"/>
        <v>13205017000127</v>
      </c>
      <c r="E13585" s="5">
        <f t="shared" si="637"/>
        <v>14</v>
      </c>
      <c r="F13585" s="2" t="s">
        <v>65032</v>
      </c>
      <c r="G13585" s="2" t="s">
        <v>65033</v>
      </c>
    </row>
    <row r="13586" spans="1:7" ht="12.5" x14ac:dyDescent="0.25">
      <c r="A13586" s="2" t="s">
        <v>13182</v>
      </c>
      <c r="B13586" s="2">
        <f t="shared" si="636"/>
        <v>10</v>
      </c>
      <c r="C13586" s="4" t="s">
        <v>13183</v>
      </c>
      <c r="D13586" s="5" t="str">
        <f t="shared" si="638"/>
        <v>01550437810</v>
      </c>
      <c r="E13586" s="5">
        <f t="shared" si="637"/>
        <v>11</v>
      </c>
      <c r="F13586" s="2" t="s">
        <v>13184</v>
      </c>
      <c r="G13586" s="2" t="s">
        <v>13185</v>
      </c>
    </row>
    <row r="13587" spans="1:7" ht="12.5" x14ac:dyDescent="0.25">
      <c r="A13587" s="2" t="s">
        <v>6965</v>
      </c>
      <c r="B13587" s="2">
        <f t="shared" si="636"/>
        <v>10</v>
      </c>
      <c r="C13587" s="4" t="s">
        <v>6966</v>
      </c>
      <c r="D13587" s="5" t="str">
        <f t="shared" si="638"/>
        <v>03600858815</v>
      </c>
      <c r="E13587" s="5">
        <f t="shared" si="637"/>
        <v>11</v>
      </c>
      <c r="F13587" s="2" t="s">
        <v>6967</v>
      </c>
      <c r="G13587" s="2" t="s">
        <v>6968</v>
      </c>
    </row>
    <row r="13588" spans="1:7" ht="12.5" x14ac:dyDescent="0.25">
      <c r="A13588" s="2" t="s">
        <v>11171</v>
      </c>
      <c r="B13588" s="2">
        <f t="shared" si="636"/>
        <v>10</v>
      </c>
      <c r="C13588" s="4" t="s">
        <v>11172</v>
      </c>
      <c r="D13588" s="5" t="str">
        <f t="shared" si="638"/>
        <v>07055917000132</v>
      </c>
      <c r="E13588" s="5">
        <f t="shared" si="637"/>
        <v>14</v>
      </c>
      <c r="F13588" s="2" t="s">
        <v>11173</v>
      </c>
      <c r="G13588" s="2" t="s">
        <v>11174</v>
      </c>
    </row>
    <row r="13589" spans="1:7" ht="12.5" x14ac:dyDescent="0.25">
      <c r="A13589" s="2" t="s">
        <v>11167</v>
      </c>
      <c r="B13589" s="2">
        <f t="shared" si="636"/>
        <v>10</v>
      </c>
      <c r="C13589" s="4" t="s">
        <v>11168</v>
      </c>
      <c r="D13589" s="5" t="str">
        <f t="shared" si="638"/>
        <v>07055917000132</v>
      </c>
      <c r="E13589" s="5">
        <f t="shared" si="637"/>
        <v>14</v>
      </c>
      <c r="F13589" s="2" t="s">
        <v>11169</v>
      </c>
      <c r="G13589" s="2" t="s">
        <v>11170</v>
      </c>
    </row>
    <row r="13590" spans="1:7" ht="12.5" x14ac:dyDescent="0.25">
      <c r="A13590" s="2" t="s">
        <v>20681</v>
      </c>
      <c r="B13590" s="2">
        <f t="shared" si="636"/>
        <v>10</v>
      </c>
      <c r="C13590" s="4" t="s">
        <v>20682</v>
      </c>
      <c r="D13590" s="5" t="str">
        <f t="shared" si="638"/>
        <v>09365705000187</v>
      </c>
      <c r="E13590" s="5">
        <f t="shared" si="637"/>
        <v>14</v>
      </c>
      <c r="F13590" s="2" t="s">
        <v>20683</v>
      </c>
      <c r="G13590" s="2" t="s">
        <v>20684</v>
      </c>
    </row>
    <row r="13591" spans="1:7" ht="12.5" x14ac:dyDescent="0.25">
      <c r="A13591" s="2" t="s">
        <v>7784</v>
      </c>
      <c r="B13591" s="2">
        <f t="shared" si="636"/>
        <v>10</v>
      </c>
      <c r="C13591" s="4" t="s">
        <v>7785</v>
      </c>
      <c r="D13591" s="5" t="str">
        <f t="shared" si="638"/>
        <v>04327055000161</v>
      </c>
      <c r="E13591" s="5">
        <f t="shared" si="637"/>
        <v>14</v>
      </c>
      <c r="F13591" s="2" t="s">
        <v>7786</v>
      </c>
      <c r="G13591" s="2" t="s">
        <v>7787</v>
      </c>
    </row>
    <row r="13592" spans="1:7" ht="12.5" x14ac:dyDescent="0.25">
      <c r="A13592" s="2" t="s">
        <v>20498</v>
      </c>
      <c r="B13592" s="2">
        <f t="shared" si="636"/>
        <v>10</v>
      </c>
      <c r="C13592" s="4" t="s">
        <v>20499</v>
      </c>
      <c r="D13592" s="5" t="str">
        <f t="shared" si="638"/>
        <v>01811083000161</v>
      </c>
      <c r="E13592" s="5">
        <f t="shared" si="637"/>
        <v>14</v>
      </c>
      <c r="F13592" s="2" t="s">
        <v>20500</v>
      </c>
      <c r="G13592" s="2" t="s">
        <v>20501</v>
      </c>
    </row>
    <row r="13593" spans="1:7" ht="12.5" x14ac:dyDescent="0.25">
      <c r="A13593" s="2" t="s">
        <v>50188</v>
      </c>
      <c r="B13593" s="2">
        <f t="shared" si="636"/>
        <v>10</v>
      </c>
      <c r="C13593" s="4" t="s">
        <v>50189</v>
      </c>
      <c r="D13593" s="5" t="str">
        <f t="shared" si="638"/>
        <v>05597723000133</v>
      </c>
      <c r="E13593" s="5">
        <f t="shared" si="637"/>
        <v>14</v>
      </c>
      <c r="F13593" s="2" t="s">
        <v>50190</v>
      </c>
      <c r="G13593" s="2" t="s">
        <v>50191</v>
      </c>
    </row>
    <row r="13594" spans="1:7" ht="12.5" x14ac:dyDescent="0.25">
      <c r="A13594" s="2" t="s">
        <v>11588</v>
      </c>
      <c r="B13594" s="2">
        <f t="shared" si="636"/>
        <v>10</v>
      </c>
      <c r="C13594" s="4" t="s">
        <v>11589</v>
      </c>
      <c r="D13594" s="5" t="str">
        <f t="shared" si="638"/>
        <v>25715657881</v>
      </c>
      <c r="E13594" s="5">
        <f t="shared" si="637"/>
        <v>11</v>
      </c>
      <c r="F13594" s="2" t="s">
        <v>11590</v>
      </c>
      <c r="G13594" s="2" t="s">
        <v>11591</v>
      </c>
    </row>
    <row r="13595" spans="1:7" ht="12.5" x14ac:dyDescent="0.25">
      <c r="A13595" s="2" t="s">
        <v>46581</v>
      </c>
      <c r="B13595" s="2">
        <f t="shared" si="636"/>
        <v>10</v>
      </c>
      <c r="C13595" s="4" t="s">
        <v>46582</v>
      </c>
      <c r="D13595" s="5" t="str">
        <f t="shared" si="638"/>
        <v>15162426881</v>
      </c>
      <c r="E13595" s="5">
        <f t="shared" si="637"/>
        <v>11</v>
      </c>
      <c r="F13595" s="2" t="s">
        <v>46583</v>
      </c>
      <c r="G13595" s="2" t="s">
        <v>46584</v>
      </c>
    </row>
    <row r="13596" spans="1:7" ht="12.5" x14ac:dyDescent="0.25">
      <c r="A13596" s="2" t="s">
        <v>21270</v>
      </c>
      <c r="B13596" s="2">
        <f t="shared" si="636"/>
        <v>10</v>
      </c>
      <c r="C13596" s="4" t="s">
        <v>21271</v>
      </c>
      <c r="D13596" s="5" t="str">
        <f t="shared" si="638"/>
        <v>13135788000195</v>
      </c>
      <c r="E13596" s="5">
        <f t="shared" si="637"/>
        <v>14</v>
      </c>
      <c r="F13596" s="2" t="s">
        <v>21272</v>
      </c>
      <c r="G13596" s="2" t="s">
        <v>21273</v>
      </c>
    </row>
    <row r="13597" spans="1:7" ht="12.5" x14ac:dyDescent="0.25">
      <c r="A13597" s="2" t="s">
        <v>21280</v>
      </c>
      <c r="B13597" s="2">
        <f t="shared" si="636"/>
        <v>10</v>
      </c>
      <c r="C13597" s="4" t="s">
        <v>21281</v>
      </c>
      <c r="D13597" s="5" t="str">
        <f t="shared" si="638"/>
        <v>15530562000114</v>
      </c>
      <c r="E13597" s="5">
        <f t="shared" si="637"/>
        <v>14</v>
      </c>
      <c r="F13597" s="2" t="s">
        <v>21282</v>
      </c>
      <c r="G13597" s="2" t="s">
        <v>21283</v>
      </c>
    </row>
    <row r="13598" spans="1:7" ht="12.5" x14ac:dyDescent="0.25">
      <c r="A13598" s="2" t="s">
        <v>65339</v>
      </c>
      <c r="B13598" s="2">
        <f t="shared" si="636"/>
        <v>10</v>
      </c>
      <c r="C13598" s="4" t="s">
        <v>65340</v>
      </c>
      <c r="D13598" s="5" t="str">
        <f t="shared" si="638"/>
        <v>60746948000112</v>
      </c>
      <c r="E13598" s="5">
        <f t="shared" si="637"/>
        <v>14</v>
      </c>
      <c r="F13598" s="2" t="s">
        <v>65341</v>
      </c>
      <c r="G13598" s="2" t="s">
        <v>65342</v>
      </c>
    </row>
    <row r="13599" spans="1:7" ht="12.5" x14ac:dyDescent="0.25">
      <c r="A13599" s="2" t="s">
        <v>65343</v>
      </c>
      <c r="B13599" s="2">
        <f t="shared" si="636"/>
        <v>10</v>
      </c>
      <c r="C13599" s="4" t="s">
        <v>65344</v>
      </c>
      <c r="D13599" s="5" t="str">
        <f t="shared" si="638"/>
        <v>60746948000112</v>
      </c>
      <c r="E13599" s="5">
        <f t="shared" si="637"/>
        <v>14</v>
      </c>
      <c r="F13599" s="2" t="s">
        <v>65345</v>
      </c>
      <c r="G13599" s="2" t="s">
        <v>65346</v>
      </c>
    </row>
    <row r="13600" spans="1:7" ht="12.5" x14ac:dyDescent="0.25">
      <c r="A13600" s="2" t="s">
        <v>65351</v>
      </c>
      <c r="B13600" s="2">
        <f t="shared" si="636"/>
        <v>10</v>
      </c>
      <c r="C13600" s="4" t="s">
        <v>65352</v>
      </c>
      <c r="D13600" s="5" t="str">
        <f t="shared" si="638"/>
        <v>60746948000112</v>
      </c>
      <c r="E13600" s="5">
        <f t="shared" si="637"/>
        <v>14</v>
      </c>
      <c r="F13600" s="2" t="s">
        <v>65353</v>
      </c>
      <c r="G13600" s="2" t="s">
        <v>65354</v>
      </c>
    </row>
    <row r="13601" spans="1:7" ht="12.5" x14ac:dyDescent="0.25">
      <c r="A13601" s="2" t="s">
        <v>65355</v>
      </c>
      <c r="B13601" s="2">
        <f t="shared" si="636"/>
        <v>10</v>
      </c>
      <c r="C13601" s="4" t="s">
        <v>65356</v>
      </c>
      <c r="D13601" s="5" t="str">
        <f t="shared" si="638"/>
        <v>60746948000112</v>
      </c>
      <c r="E13601" s="5">
        <f t="shared" si="637"/>
        <v>14</v>
      </c>
      <c r="F13601" s="2" t="s">
        <v>65357</v>
      </c>
      <c r="G13601" s="2" t="s">
        <v>65358</v>
      </c>
    </row>
    <row r="13602" spans="1:7" ht="12.5" x14ac:dyDescent="0.25">
      <c r="A13602" s="2" t="s">
        <v>65335</v>
      </c>
      <c r="B13602" s="2">
        <f t="shared" si="636"/>
        <v>10</v>
      </c>
      <c r="C13602" s="4" t="s">
        <v>65336</v>
      </c>
      <c r="D13602" s="5" t="str">
        <f t="shared" si="638"/>
        <v>72904998000160</v>
      </c>
      <c r="E13602" s="5">
        <f t="shared" si="637"/>
        <v>14</v>
      </c>
      <c r="F13602" s="2" t="s">
        <v>65337</v>
      </c>
      <c r="G13602" s="2" t="s">
        <v>65338</v>
      </c>
    </row>
    <row r="13603" spans="1:7" ht="12.5" x14ac:dyDescent="0.25">
      <c r="A13603" s="2" t="s">
        <v>65347</v>
      </c>
      <c r="B13603" s="2">
        <f t="shared" si="636"/>
        <v>10</v>
      </c>
      <c r="C13603" s="4" t="s">
        <v>65348</v>
      </c>
      <c r="D13603" s="5" t="str">
        <f t="shared" si="638"/>
        <v>72904998000160</v>
      </c>
      <c r="E13603" s="5">
        <f t="shared" si="637"/>
        <v>14</v>
      </c>
      <c r="F13603" s="2" t="s">
        <v>65349</v>
      </c>
      <c r="G13603" s="2" t="s">
        <v>65350</v>
      </c>
    </row>
    <row r="13604" spans="1:7" ht="25" x14ac:dyDescent="0.25">
      <c r="A13604" s="2" t="s">
        <v>64053</v>
      </c>
      <c r="B13604" s="2">
        <f t="shared" si="636"/>
        <v>10</v>
      </c>
      <c r="C13604" s="4" t="s">
        <v>64054</v>
      </c>
      <c r="D13604" s="5" t="str">
        <f t="shared" si="638"/>
        <v>41775201872</v>
      </c>
      <c r="E13604" s="5">
        <f t="shared" si="637"/>
        <v>11</v>
      </c>
      <c r="F13604" s="2" t="s">
        <v>64055</v>
      </c>
      <c r="G13604" s="2" t="s">
        <v>64056</v>
      </c>
    </row>
    <row r="13605" spans="1:7" ht="12.5" x14ac:dyDescent="0.25">
      <c r="A13605" s="2" t="s">
        <v>21094</v>
      </c>
      <c r="B13605" s="2">
        <f t="shared" si="636"/>
        <v>10</v>
      </c>
      <c r="C13605" s="4" t="s">
        <v>21095</v>
      </c>
      <c r="D13605" s="5" t="str">
        <f t="shared" si="638"/>
        <v>44270678836</v>
      </c>
      <c r="E13605" s="5">
        <f t="shared" si="637"/>
        <v>11</v>
      </c>
      <c r="F13605" s="2" t="s">
        <v>21096</v>
      </c>
      <c r="G13605" s="2" t="s">
        <v>21097</v>
      </c>
    </row>
    <row r="13606" spans="1:7" ht="12.5" x14ac:dyDescent="0.25">
      <c r="A13606" s="2" t="s">
        <v>19941</v>
      </c>
      <c r="B13606" s="2">
        <f t="shared" si="636"/>
        <v>10</v>
      </c>
      <c r="C13606" s="4" t="s">
        <v>19942</v>
      </c>
      <c r="D13606" s="5" t="str">
        <f t="shared" si="638"/>
        <v>08973767000109</v>
      </c>
      <c r="E13606" s="5">
        <f t="shared" si="637"/>
        <v>14</v>
      </c>
      <c r="F13606" s="2" t="s">
        <v>19943</v>
      </c>
      <c r="G13606" s="2" t="s">
        <v>19944</v>
      </c>
    </row>
    <row r="13607" spans="1:7" ht="25" x14ac:dyDescent="0.25">
      <c r="A13607" s="2" t="s">
        <v>42279</v>
      </c>
      <c r="B13607" s="2">
        <f t="shared" si="636"/>
        <v>10</v>
      </c>
      <c r="C13607" s="4" t="s">
        <v>42280</v>
      </c>
      <c r="D13607" s="5" t="str">
        <f t="shared" si="638"/>
        <v>11934800000104</v>
      </c>
      <c r="E13607" s="5">
        <f t="shared" si="637"/>
        <v>14</v>
      </c>
      <c r="F13607" s="2" t="s">
        <v>42281</v>
      </c>
      <c r="G13607" s="2" t="s">
        <v>42282</v>
      </c>
    </row>
    <row r="13608" spans="1:7" ht="37.5" x14ac:dyDescent="0.25">
      <c r="A13608" s="2" t="s">
        <v>55969</v>
      </c>
      <c r="B13608" s="2">
        <f t="shared" si="636"/>
        <v>10</v>
      </c>
      <c r="C13608" s="4" t="s">
        <v>55970</v>
      </c>
      <c r="D13608" s="5" t="str">
        <f t="shared" si="638"/>
        <v>01229502000151</v>
      </c>
      <c r="E13608" s="5">
        <f t="shared" si="637"/>
        <v>14</v>
      </c>
      <c r="F13608" s="2" t="s">
        <v>55971</v>
      </c>
      <c r="G13608" s="2" t="s">
        <v>55972</v>
      </c>
    </row>
    <row r="13609" spans="1:7" ht="12.5" x14ac:dyDescent="0.25">
      <c r="A13609" s="2" t="s">
        <v>20543</v>
      </c>
      <c r="B13609" s="2">
        <f t="shared" si="636"/>
        <v>10</v>
      </c>
      <c r="C13609" s="4" t="s">
        <v>20544</v>
      </c>
      <c r="D13609" s="5" t="str">
        <f t="shared" si="638"/>
        <v>08801450800</v>
      </c>
      <c r="E13609" s="5">
        <f t="shared" si="637"/>
        <v>11</v>
      </c>
      <c r="F13609" s="2" t="s">
        <v>20545</v>
      </c>
      <c r="G13609" s="2" t="s">
        <v>20546</v>
      </c>
    </row>
    <row r="13610" spans="1:7" ht="12.5" x14ac:dyDescent="0.25">
      <c r="A13610" s="2" t="s">
        <v>20561</v>
      </c>
      <c r="B13610" s="2">
        <f t="shared" si="636"/>
        <v>10</v>
      </c>
      <c r="C13610" s="4" t="s">
        <v>20562</v>
      </c>
      <c r="D13610" s="5" t="str">
        <f t="shared" si="638"/>
        <v>44004290830</v>
      </c>
      <c r="E13610" s="5">
        <f t="shared" si="637"/>
        <v>11</v>
      </c>
      <c r="F13610" s="2" t="s">
        <v>20563</v>
      </c>
      <c r="G13610" s="2" t="s">
        <v>20564</v>
      </c>
    </row>
    <row r="13611" spans="1:7" ht="25" x14ac:dyDescent="0.25">
      <c r="A13611" s="2" t="s">
        <v>63876</v>
      </c>
      <c r="B13611" s="2">
        <f t="shared" si="636"/>
        <v>10</v>
      </c>
      <c r="C13611" s="4" t="s">
        <v>63877</v>
      </c>
      <c r="D13611" s="5" t="str">
        <f t="shared" si="638"/>
        <v>56715099987</v>
      </c>
      <c r="E13611" s="5">
        <f t="shared" si="637"/>
        <v>11</v>
      </c>
      <c r="F13611" s="2" t="s">
        <v>63878</v>
      </c>
      <c r="G13611" s="2" t="s">
        <v>63879</v>
      </c>
    </row>
    <row r="13612" spans="1:7" ht="12.5" x14ac:dyDescent="0.25">
      <c r="A13612" s="2" t="s">
        <v>20761</v>
      </c>
      <c r="B13612" s="2">
        <f t="shared" si="636"/>
        <v>10</v>
      </c>
      <c r="C13612" s="4" t="s">
        <v>20762</v>
      </c>
      <c r="D13612" s="5" t="str">
        <f t="shared" si="638"/>
        <v>03989316826</v>
      </c>
      <c r="E13612" s="5">
        <f t="shared" si="637"/>
        <v>11</v>
      </c>
      <c r="F13612" s="2" t="s">
        <v>20763</v>
      </c>
      <c r="G13612" s="2" t="s">
        <v>20764</v>
      </c>
    </row>
    <row r="13613" spans="1:7" ht="12.5" x14ac:dyDescent="0.25">
      <c r="A13613" s="2" t="s">
        <v>20587</v>
      </c>
      <c r="B13613" s="2">
        <f t="shared" si="636"/>
        <v>10</v>
      </c>
      <c r="C13613" s="4" t="s">
        <v>20588</v>
      </c>
      <c r="D13613" s="5" t="str">
        <f t="shared" si="638"/>
        <v>10838036000100</v>
      </c>
      <c r="E13613" s="5">
        <f t="shared" si="637"/>
        <v>14</v>
      </c>
      <c r="F13613" s="2" t="s">
        <v>20589</v>
      </c>
      <c r="G13613" s="2" t="s">
        <v>20590</v>
      </c>
    </row>
    <row r="13614" spans="1:7" ht="12.5" x14ac:dyDescent="0.25">
      <c r="A13614" s="2" t="s">
        <v>64863</v>
      </c>
      <c r="B13614" s="2">
        <f t="shared" si="636"/>
        <v>10</v>
      </c>
      <c r="C13614" s="4" t="s">
        <v>64864</v>
      </c>
      <c r="D13614" s="5" t="str">
        <f t="shared" si="638"/>
        <v>11989301000106</v>
      </c>
      <c r="E13614" s="5">
        <f t="shared" si="637"/>
        <v>14</v>
      </c>
      <c r="F13614" s="2" t="s">
        <v>64865</v>
      </c>
      <c r="G13614" s="2" t="s">
        <v>64866</v>
      </c>
    </row>
    <row r="13615" spans="1:7" ht="12.5" x14ac:dyDescent="0.25">
      <c r="A13615" s="2" t="s">
        <v>64867</v>
      </c>
      <c r="B13615" s="2">
        <f t="shared" si="636"/>
        <v>10</v>
      </c>
      <c r="C13615" s="4" t="s">
        <v>64868</v>
      </c>
      <c r="D13615" s="5" t="str">
        <f t="shared" si="638"/>
        <v>11989301000106</v>
      </c>
      <c r="E13615" s="5">
        <f t="shared" si="637"/>
        <v>14</v>
      </c>
      <c r="F13615" s="2" t="s">
        <v>64869</v>
      </c>
      <c r="G13615" s="2" t="s">
        <v>64870</v>
      </c>
    </row>
    <row r="13616" spans="1:7" ht="12.5" x14ac:dyDescent="0.25">
      <c r="A13616" s="2" t="s">
        <v>64871</v>
      </c>
      <c r="B13616" s="2">
        <f t="shared" si="636"/>
        <v>10</v>
      </c>
      <c r="C13616" s="4" t="s">
        <v>64872</v>
      </c>
      <c r="D13616" s="5" t="str">
        <f t="shared" si="638"/>
        <v>60746948000112</v>
      </c>
      <c r="E13616" s="5">
        <f t="shared" si="637"/>
        <v>14</v>
      </c>
      <c r="F13616" s="2" t="s">
        <v>64873</v>
      </c>
      <c r="G13616" s="2" t="s">
        <v>64874</v>
      </c>
    </row>
    <row r="13617" spans="1:7" ht="12.5" x14ac:dyDescent="0.25">
      <c r="A13617" s="2" t="s">
        <v>64334</v>
      </c>
      <c r="B13617" s="2">
        <f t="shared" si="636"/>
        <v>10</v>
      </c>
      <c r="C13617" s="4" t="s">
        <v>64335</v>
      </c>
      <c r="D13617" s="5" t="str">
        <f t="shared" si="638"/>
        <v>9117241000190</v>
      </c>
      <c r="E13617" s="5">
        <f t="shared" si="637"/>
        <v>13</v>
      </c>
      <c r="F13617" s="2" t="s">
        <v>64336</v>
      </c>
      <c r="G13617" s="2" t="s">
        <v>64337</v>
      </c>
    </row>
    <row r="13618" spans="1:7" ht="12.5" x14ac:dyDescent="0.25">
      <c r="A13618" s="2" t="s">
        <v>107656</v>
      </c>
      <c r="B13618" s="2">
        <f t="shared" si="636"/>
        <v>10</v>
      </c>
      <c r="C13618" s="4" t="s">
        <v>107657</v>
      </c>
      <c r="D13618" s="5" t="str">
        <f t="shared" si="638"/>
        <v>06287160000140</v>
      </c>
      <c r="E13618" s="5">
        <f t="shared" si="637"/>
        <v>14</v>
      </c>
      <c r="F13618" s="2" t="s">
        <v>107658</v>
      </c>
      <c r="G13618" s="2" t="s">
        <v>107659</v>
      </c>
    </row>
    <row r="13619" spans="1:7" ht="25" x14ac:dyDescent="0.25">
      <c r="A13619" s="2" t="s">
        <v>65584</v>
      </c>
      <c r="B13619" s="2">
        <f t="shared" si="636"/>
        <v>10</v>
      </c>
      <c r="C13619" s="4" t="s">
        <v>65585</v>
      </c>
      <c r="D13619" s="5" t="str">
        <f t="shared" si="638"/>
        <v>04547562000100</v>
      </c>
      <c r="E13619" s="5">
        <f t="shared" si="637"/>
        <v>14</v>
      </c>
      <c r="F13619" s="2" t="s">
        <v>65586</v>
      </c>
      <c r="G13619" s="2" t="s">
        <v>65587</v>
      </c>
    </row>
    <row r="13620" spans="1:7" ht="25" x14ac:dyDescent="0.25">
      <c r="A13620" s="2" t="s">
        <v>65588</v>
      </c>
      <c r="B13620" s="2">
        <f t="shared" si="636"/>
        <v>10</v>
      </c>
      <c r="C13620" s="4" t="s">
        <v>65589</v>
      </c>
      <c r="D13620" s="5" t="str">
        <f t="shared" si="638"/>
        <v>60746948000112</v>
      </c>
      <c r="E13620" s="5">
        <f t="shared" si="637"/>
        <v>14</v>
      </c>
      <c r="F13620" s="2" t="s">
        <v>65590</v>
      </c>
      <c r="G13620" s="2" t="s">
        <v>65591</v>
      </c>
    </row>
    <row r="13621" spans="1:7" ht="25" x14ac:dyDescent="0.25">
      <c r="A13621" s="2" t="s">
        <v>65532</v>
      </c>
      <c r="B13621" s="2">
        <f t="shared" si="636"/>
        <v>10</v>
      </c>
      <c r="C13621" s="4" t="s">
        <v>65533</v>
      </c>
      <c r="D13621" s="5" t="str">
        <f t="shared" si="638"/>
        <v>10479753000185</v>
      </c>
      <c r="E13621" s="5">
        <f t="shared" si="637"/>
        <v>14</v>
      </c>
      <c r="F13621" s="2" t="s">
        <v>65534</v>
      </c>
      <c r="G13621" s="2" t="s">
        <v>65535</v>
      </c>
    </row>
    <row r="13622" spans="1:7" ht="25" x14ac:dyDescent="0.25">
      <c r="A13622" s="2" t="s">
        <v>65536</v>
      </c>
      <c r="B13622" s="2">
        <f t="shared" si="636"/>
        <v>10</v>
      </c>
      <c r="C13622" s="4" t="s">
        <v>65537</v>
      </c>
      <c r="D13622" s="5" t="str">
        <f t="shared" si="638"/>
        <v>60746948000112</v>
      </c>
      <c r="E13622" s="5">
        <f t="shared" si="637"/>
        <v>14</v>
      </c>
      <c r="F13622" s="2" t="s">
        <v>65538</v>
      </c>
      <c r="G13622" s="2" t="s">
        <v>65539</v>
      </c>
    </row>
    <row r="13623" spans="1:7" ht="25" x14ac:dyDescent="0.25">
      <c r="A13623" s="2" t="s">
        <v>65630</v>
      </c>
      <c r="B13623" s="2">
        <f t="shared" si="636"/>
        <v>10</v>
      </c>
      <c r="C13623" s="4" t="s">
        <v>65631</v>
      </c>
      <c r="D13623" s="5" t="str">
        <f t="shared" si="638"/>
        <v>67385146000173</v>
      </c>
      <c r="E13623" s="5">
        <f t="shared" si="637"/>
        <v>14</v>
      </c>
      <c r="F13623" s="2" t="s">
        <v>65632</v>
      </c>
      <c r="G13623" s="2" t="s">
        <v>65633</v>
      </c>
    </row>
    <row r="13624" spans="1:7" ht="12.5" x14ac:dyDescent="0.25">
      <c r="A13624" s="2" t="s">
        <v>64117</v>
      </c>
      <c r="B13624" s="2">
        <f t="shared" si="636"/>
        <v>10</v>
      </c>
      <c r="C13624" s="4" t="s">
        <v>64118</v>
      </c>
      <c r="D13624" s="5" t="str">
        <f t="shared" si="638"/>
        <v>12069185000170</v>
      </c>
      <c r="E13624" s="5">
        <f t="shared" si="637"/>
        <v>14</v>
      </c>
      <c r="F13624" s="2" t="s">
        <v>64119</v>
      </c>
      <c r="G13624" s="2" t="s">
        <v>64120</v>
      </c>
    </row>
    <row r="13625" spans="1:7" ht="25" x14ac:dyDescent="0.25">
      <c r="A13625" s="2" t="s">
        <v>64006</v>
      </c>
      <c r="B13625" s="2">
        <f t="shared" si="636"/>
        <v>10</v>
      </c>
      <c r="C13625" s="4" t="s">
        <v>64007</v>
      </c>
      <c r="D13625" s="5" t="str">
        <f t="shared" si="638"/>
        <v>18262047842</v>
      </c>
      <c r="E13625" s="5">
        <f t="shared" si="637"/>
        <v>11</v>
      </c>
      <c r="F13625" s="2" t="s">
        <v>64008</v>
      </c>
      <c r="G13625" s="2" t="s">
        <v>64009</v>
      </c>
    </row>
    <row r="13626" spans="1:7" ht="12.5" x14ac:dyDescent="0.25">
      <c r="A13626" s="2" t="s">
        <v>64514</v>
      </c>
      <c r="B13626" s="2">
        <f t="shared" si="636"/>
        <v>10</v>
      </c>
      <c r="C13626" s="4" t="s">
        <v>64515</v>
      </c>
      <c r="D13626" s="5" t="str">
        <f t="shared" si="638"/>
        <v>10730794814</v>
      </c>
      <c r="E13626" s="5">
        <f t="shared" si="637"/>
        <v>11</v>
      </c>
      <c r="F13626" s="2" t="s">
        <v>64516</v>
      </c>
      <c r="G13626" s="2" t="s">
        <v>64517</v>
      </c>
    </row>
    <row r="13627" spans="1:7" ht="12.5" x14ac:dyDescent="0.25">
      <c r="A13627" s="2" t="s">
        <v>64518</v>
      </c>
      <c r="B13627" s="2">
        <f t="shared" si="636"/>
        <v>10</v>
      </c>
      <c r="C13627" s="4" t="s">
        <v>64519</v>
      </c>
      <c r="D13627" s="5" t="str">
        <f t="shared" si="638"/>
        <v>60746948000112</v>
      </c>
      <c r="E13627" s="5">
        <f t="shared" si="637"/>
        <v>14</v>
      </c>
      <c r="F13627" s="2" t="s">
        <v>64520</v>
      </c>
      <c r="G13627" s="2" t="s">
        <v>64521</v>
      </c>
    </row>
    <row r="13628" spans="1:7" ht="25" x14ac:dyDescent="0.25">
      <c r="A13628" s="2" t="s">
        <v>65299</v>
      </c>
      <c r="B13628" s="2">
        <f t="shared" si="636"/>
        <v>10</v>
      </c>
      <c r="C13628" s="4" t="s">
        <v>65300</v>
      </c>
      <c r="D13628" s="5" t="str">
        <f t="shared" si="638"/>
        <v>03943013000192</v>
      </c>
      <c r="E13628" s="5">
        <f t="shared" si="637"/>
        <v>14</v>
      </c>
      <c r="F13628" s="2" t="s">
        <v>65301</v>
      </c>
      <c r="G13628" s="2" t="s">
        <v>65302</v>
      </c>
    </row>
    <row r="13629" spans="1:7" ht="25" x14ac:dyDescent="0.25">
      <c r="A13629" s="2" t="s">
        <v>65303</v>
      </c>
      <c r="B13629" s="2">
        <f t="shared" si="636"/>
        <v>10</v>
      </c>
      <c r="C13629" s="4" t="s">
        <v>65304</v>
      </c>
      <c r="D13629" s="5" t="str">
        <f t="shared" si="638"/>
        <v>03943013000192</v>
      </c>
      <c r="E13629" s="5">
        <f t="shared" si="637"/>
        <v>14</v>
      </c>
      <c r="F13629" s="2" t="s">
        <v>65305</v>
      </c>
      <c r="G13629" s="2" t="s">
        <v>65306</v>
      </c>
    </row>
    <row r="13630" spans="1:7" ht="25" x14ac:dyDescent="0.25">
      <c r="A13630" s="2" t="s">
        <v>65307</v>
      </c>
      <c r="B13630" s="2">
        <f t="shared" si="636"/>
        <v>10</v>
      </c>
      <c r="C13630" s="4" t="s">
        <v>65308</v>
      </c>
      <c r="D13630" s="5" t="str">
        <f t="shared" si="638"/>
        <v>60746948000112</v>
      </c>
      <c r="E13630" s="5">
        <f t="shared" si="637"/>
        <v>14</v>
      </c>
      <c r="F13630" s="2" t="s">
        <v>65309</v>
      </c>
      <c r="G13630" s="2" t="s">
        <v>65310</v>
      </c>
    </row>
    <row r="13631" spans="1:7" ht="12.5" x14ac:dyDescent="0.25">
      <c r="A13631" s="2" t="s">
        <v>65457</v>
      </c>
      <c r="B13631" s="2">
        <f t="shared" si="636"/>
        <v>10</v>
      </c>
      <c r="C13631" s="4" t="s">
        <v>65458</v>
      </c>
      <c r="D13631" s="5" t="str">
        <f t="shared" si="638"/>
        <v>060511201000185</v>
      </c>
      <c r="E13631" s="5">
        <f t="shared" si="637"/>
        <v>15</v>
      </c>
      <c r="F13631" s="2" t="s">
        <v>65459</v>
      </c>
      <c r="G13631" s="2" t="s">
        <v>65460</v>
      </c>
    </row>
    <row r="13632" spans="1:7" ht="25" x14ac:dyDescent="0.25">
      <c r="A13632" s="2" t="s">
        <v>29940</v>
      </c>
      <c r="B13632" s="2">
        <f t="shared" si="636"/>
        <v>10</v>
      </c>
      <c r="C13632" s="4" t="s">
        <v>29941</v>
      </c>
      <c r="D13632" s="5" t="str">
        <f t="shared" si="638"/>
        <v>11859267807</v>
      </c>
      <c r="E13632" s="5">
        <f t="shared" si="637"/>
        <v>11</v>
      </c>
      <c r="F13632" s="2" t="s">
        <v>29942</v>
      </c>
      <c r="G13632" s="2" t="s">
        <v>29943</v>
      </c>
    </row>
    <row r="13633" spans="1:7" ht="37.5" x14ac:dyDescent="0.25">
      <c r="A13633" s="2" t="s">
        <v>35488</v>
      </c>
      <c r="B13633" s="2">
        <f t="shared" si="636"/>
        <v>10</v>
      </c>
      <c r="C13633" s="4" t="s">
        <v>35489</v>
      </c>
      <c r="D13633" s="5" t="str">
        <f t="shared" si="638"/>
        <v>11411906000115</v>
      </c>
      <c r="E13633" s="5">
        <f t="shared" si="637"/>
        <v>14</v>
      </c>
      <c r="F13633" s="2" t="s">
        <v>35490</v>
      </c>
      <c r="G13633" s="2" t="s">
        <v>35491</v>
      </c>
    </row>
    <row r="13634" spans="1:7" ht="25" x14ac:dyDescent="0.25">
      <c r="A13634" s="2" t="s">
        <v>65436</v>
      </c>
      <c r="B13634" s="2">
        <f t="shared" si="636"/>
        <v>10</v>
      </c>
      <c r="C13634" s="4" t="s">
        <v>65437</v>
      </c>
      <c r="D13634" s="5" t="str">
        <f t="shared" si="638"/>
        <v>01514590450</v>
      </c>
      <c r="E13634" s="5">
        <f t="shared" si="637"/>
        <v>11</v>
      </c>
      <c r="F13634" s="2" t="s">
        <v>65438</v>
      </c>
      <c r="G13634" s="2" t="s">
        <v>65439</v>
      </c>
    </row>
    <row r="13635" spans="1:7" ht="12.5" x14ac:dyDescent="0.25">
      <c r="A13635" s="2" t="s">
        <v>21809</v>
      </c>
      <c r="B13635" s="2">
        <f t="shared" ref="B13635:B13698" si="639">LEN(A13635)</f>
        <v>10</v>
      </c>
      <c r="C13635" s="4" t="s">
        <v>21810</v>
      </c>
      <c r="D13635" s="5" t="str">
        <f t="shared" si="638"/>
        <v>05908119750</v>
      </c>
      <c r="E13635" s="5">
        <f t="shared" ref="E13635:E13698" si="640">LEN(D13635)</f>
        <v>11</v>
      </c>
      <c r="G13635" s="2" t="s">
        <v>21811</v>
      </c>
    </row>
    <row r="13636" spans="1:7" ht="25" x14ac:dyDescent="0.25">
      <c r="A13636" s="2" t="s">
        <v>66064</v>
      </c>
      <c r="B13636" s="2">
        <f t="shared" si="639"/>
        <v>10</v>
      </c>
      <c r="C13636" s="4" t="s">
        <v>66065</v>
      </c>
      <c r="D13636" s="5" t="str">
        <f t="shared" ref="D13636:D13699" si="641">SUBSTITUTE(SUBSTITUTE(SUBSTITUTE(SUBSTITUTE(C13636,".",""),"/",""),"-","")," ","")</f>
        <v>08001251000100</v>
      </c>
      <c r="E13636" s="5">
        <f t="shared" si="640"/>
        <v>14</v>
      </c>
      <c r="F13636" s="2" t="s">
        <v>66066</v>
      </c>
      <c r="G13636" s="2" t="s">
        <v>66067</v>
      </c>
    </row>
    <row r="13637" spans="1:7" ht="12.5" x14ac:dyDescent="0.25">
      <c r="A13637" s="2" t="s">
        <v>66068</v>
      </c>
      <c r="B13637" s="2">
        <f t="shared" si="639"/>
        <v>10</v>
      </c>
      <c r="C13637" s="4" t="s">
        <v>66069</v>
      </c>
      <c r="D13637" s="5" t="str">
        <f t="shared" si="641"/>
        <v>08001251000100</v>
      </c>
      <c r="E13637" s="5">
        <f t="shared" si="640"/>
        <v>14</v>
      </c>
      <c r="F13637" s="2" t="s">
        <v>66070</v>
      </c>
      <c r="G13637" s="2" t="s">
        <v>66071</v>
      </c>
    </row>
    <row r="13638" spans="1:7" ht="12.5" x14ac:dyDescent="0.25">
      <c r="A13638" s="2" t="s">
        <v>66072</v>
      </c>
      <c r="B13638" s="2">
        <f t="shared" si="639"/>
        <v>10</v>
      </c>
      <c r="C13638" s="4" t="s">
        <v>66073</v>
      </c>
      <c r="D13638" s="5" t="str">
        <f t="shared" si="641"/>
        <v>08001251000100</v>
      </c>
      <c r="E13638" s="5">
        <f t="shared" si="640"/>
        <v>14</v>
      </c>
      <c r="F13638" s="2" t="s">
        <v>66074</v>
      </c>
    </row>
    <row r="13639" spans="1:7" ht="12.5" x14ac:dyDescent="0.25">
      <c r="A13639" s="2" t="s">
        <v>110132</v>
      </c>
      <c r="B13639" s="2">
        <f t="shared" si="639"/>
        <v>10</v>
      </c>
      <c r="D13639" s="5" t="str">
        <f t="shared" si="641"/>
        <v/>
      </c>
      <c r="E13639" s="5">
        <f t="shared" si="640"/>
        <v>0</v>
      </c>
      <c r="F13639" s="2" t="s">
        <v>110133</v>
      </c>
      <c r="G13639" s="2" t="s">
        <v>110134</v>
      </c>
    </row>
    <row r="13640" spans="1:7" ht="12.5" x14ac:dyDescent="0.25">
      <c r="A13640" s="2" t="s">
        <v>57446</v>
      </c>
      <c r="B13640" s="2">
        <f t="shared" si="639"/>
        <v>10</v>
      </c>
      <c r="C13640" s="4" t="s">
        <v>57447</v>
      </c>
      <c r="D13640" s="5" t="str">
        <f t="shared" si="641"/>
        <v>48541761991</v>
      </c>
      <c r="E13640" s="5">
        <f t="shared" si="640"/>
        <v>11</v>
      </c>
      <c r="F13640" s="2" t="s">
        <v>57448</v>
      </c>
      <c r="G13640" s="2" t="s">
        <v>57449</v>
      </c>
    </row>
    <row r="13641" spans="1:7" ht="12.5" x14ac:dyDescent="0.25">
      <c r="A13641" s="2" t="s">
        <v>21502</v>
      </c>
      <c r="B13641" s="2">
        <f t="shared" si="639"/>
        <v>10</v>
      </c>
      <c r="C13641" s="4" t="s">
        <v>21503</v>
      </c>
      <c r="D13641" s="5" t="str">
        <f t="shared" si="641"/>
        <v>45612942000169</v>
      </c>
      <c r="E13641" s="5">
        <f t="shared" si="640"/>
        <v>14</v>
      </c>
      <c r="F13641" s="2" t="s">
        <v>21504</v>
      </c>
      <c r="G13641" s="2" t="s">
        <v>21505</v>
      </c>
    </row>
    <row r="13642" spans="1:7" ht="12.5" x14ac:dyDescent="0.25">
      <c r="A13642" s="2" t="s">
        <v>21248</v>
      </c>
      <c r="B13642" s="2">
        <f t="shared" si="639"/>
        <v>10</v>
      </c>
      <c r="C13642" s="4" t="s">
        <v>21249</v>
      </c>
      <c r="D13642" s="5" t="str">
        <f t="shared" si="641"/>
        <v>06296000000167</v>
      </c>
      <c r="E13642" s="5">
        <f t="shared" si="640"/>
        <v>14</v>
      </c>
      <c r="F13642" s="2" t="s">
        <v>21250</v>
      </c>
      <c r="G13642" s="2" t="s">
        <v>21251</v>
      </c>
    </row>
    <row r="13643" spans="1:7" ht="12.5" x14ac:dyDescent="0.25">
      <c r="A13643" s="2" t="s">
        <v>92806</v>
      </c>
      <c r="B13643" s="2">
        <f t="shared" si="639"/>
        <v>10</v>
      </c>
      <c r="C13643" s="4" t="s">
        <v>92807</v>
      </c>
      <c r="D13643" s="5" t="str">
        <f t="shared" si="641"/>
        <v>60746948000112</v>
      </c>
      <c r="E13643" s="5">
        <f t="shared" si="640"/>
        <v>14</v>
      </c>
      <c r="F13643" s="2" t="s">
        <v>92808</v>
      </c>
    </row>
    <row r="13644" spans="1:7" ht="25" x14ac:dyDescent="0.25">
      <c r="A13644" s="2" t="s">
        <v>65461</v>
      </c>
      <c r="B13644" s="2">
        <f t="shared" si="639"/>
        <v>10</v>
      </c>
      <c r="C13644" s="4" t="s">
        <v>65462</v>
      </c>
      <c r="D13644" s="5" t="str">
        <f t="shared" si="641"/>
        <v>05486112000118</v>
      </c>
      <c r="E13644" s="5">
        <f t="shared" si="640"/>
        <v>14</v>
      </c>
      <c r="F13644" s="2" t="s">
        <v>65463</v>
      </c>
      <c r="G13644" s="2" t="s">
        <v>65464</v>
      </c>
    </row>
    <row r="13645" spans="1:7" ht="12.5" x14ac:dyDescent="0.25">
      <c r="A13645" s="2" t="s">
        <v>64957</v>
      </c>
      <c r="B13645" s="2">
        <f t="shared" si="639"/>
        <v>10</v>
      </c>
      <c r="C13645" s="4" t="s">
        <v>64958</v>
      </c>
      <c r="D13645" s="5" t="str">
        <f t="shared" si="641"/>
        <v>05258873000112</v>
      </c>
      <c r="E13645" s="5">
        <f t="shared" si="640"/>
        <v>14</v>
      </c>
      <c r="F13645" s="2" t="s">
        <v>64959</v>
      </c>
      <c r="G13645" s="2" t="s">
        <v>64960</v>
      </c>
    </row>
    <row r="13646" spans="1:7" ht="12.5" x14ac:dyDescent="0.25">
      <c r="A13646" s="2" t="s">
        <v>64961</v>
      </c>
      <c r="B13646" s="2">
        <f t="shared" si="639"/>
        <v>10</v>
      </c>
      <c r="C13646" s="4" t="s">
        <v>64962</v>
      </c>
      <c r="D13646" s="5" t="str">
        <f t="shared" si="641"/>
        <v>60746948000112</v>
      </c>
      <c r="E13646" s="5">
        <f t="shared" si="640"/>
        <v>14</v>
      </c>
      <c r="F13646" s="2" t="s">
        <v>64963</v>
      </c>
      <c r="G13646" s="2" t="s">
        <v>64964</v>
      </c>
    </row>
    <row r="13647" spans="1:7" ht="12.5" x14ac:dyDescent="0.25">
      <c r="A13647" s="2" t="s">
        <v>64931</v>
      </c>
      <c r="B13647" s="2">
        <f t="shared" si="639"/>
        <v>10</v>
      </c>
      <c r="C13647" s="4" t="s">
        <v>64932</v>
      </c>
      <c r="D13647" s="5" t="str">
        <f t="shared" si="641"/>
        <v>02848056000126</v>
      </c>
      <c r="E13647" s="5">
        <f t="shared" si="640"/>
        <v>14</v>
      </c>
      <c r="F13647" s="2" t="s">
        <v>64933</v>
      </c>
      <c r="G13647" s="2" t="s">
        <v>64934</v>
      </c>
    </row>
    <row r="13648" spans="1:7" ht="12.5" x14ac:dyDescent="0.25">
      <c r="A13648" s="2" t="s">
        <v>64935</v>
      </c>
      <c r="B13648" s="2">
        <f t="shared" si="639"/>
        <v>10</v>
      </c>
      <c r="C13648" s="4" t="s">
        <v>64936</v>
      </c>
      <c r="D13648" s="5" t="str">
        <f t="shared" si="641"/>
        <v>02848056000126</v>
      </c>
      <c r="E13648" s="5">
        <f t="shared" si="640"/>
        <v>14</v>
      </c>
      <c r="F13648" s="2" t="s">
        <v>64937</v>
      </c>
      <c r="G13648" s="2" t="s">
        <v>64938</v>
      </c>
    </row>
    <row r="13649" spans="1:7" ht="25" x14ac:dyDescent="0.25">
      <c r="A13649" s="2" t="s">
        <v>64620</v>
      </c>
      <c r="B13649" s="2">
        <f t="shared" si="639"/>
        <v>10</v>
      </c>
      <c r="C13649" s="4" t="s">
        <v>64621</v>
      </c>
      <c r="D13649" s="5" t="str">
        <f t="shared" si="641"/>
        <v>14605259000170</v>
      </c>
      <c r="E13649" s="5">
        <f t="shared" si="640"/>
        <v>14</v>
      </c>
      <c r="F13649" s="2" t="s">
        <v>64622</v>
      </c>
      <c r="G13649" s="2" t="s">
        <v>64623</v>
      </c>
    </row>
    <row r="13650" spans="1:7" ht="25" x14ac:dyDescent="0.25">
      <c r="A13650" s="2" t="s">
        <v>64352</v>
      </c>
      <c r="B13650" s="2">
        <f t="shared" si="639"/>
        <v>10</v>
      </c>
      <c r="C13650" s="4" t="s">
        <v>64353</v>
      </c>
      <c r="D13650" s="5" t="str">
        <f t="shared" si="641"/>
        <v>08175158000104</v>
      </c>
      <c r="E13650" s="5">
        <f t="shared" si="640"/>
        <v>14</v>
      </c>
      <c r="F13650" s="2" t="s">
        <v>64354</v>
      </c>
      <c r="G13650" s="2" t="s">
        <v>64355</v>
      </c>
    </row>
    <row r="13651" spans="1:7" ht="12.5" x14ac:dyDescent="0.25">
      <c r="A13651" s="2" t="s">
        <v>64356</v>
      </c>
      <c r="B13651" s="2">
        <f t="shared" si="639"/>
        <v>10</v>
      </c>
      <c r="C13651" s="4" t="s">
        <v>64357</v>
      </c>
      <c r="D13651" s="5" t="str">
        <f t="shared" si="641"/>
        <v>08175158000104</v>
      </c>
      <c r="E13651" s="5">
        <f t="shared" si="640"/>
        <v>14</v>
      </c>
      <c r="F13651" s="2" t="s">
        <v>64358</v>
      </c>
      <c r="G13651" s="2" t="s">
        <v>64359</v>
      </c>
    </row>
    <row r="13652" spans="1:7" ht="12.5" x14ac:dyDescent="0.25">
      <c r="A13652" s="2" t="s">
        <v>64360</v>
      </c>
      <c r="B13652" s="2">
        <f t="shared" si="639"/>
        <v>10</v>
      </c>
      <c r="C13652" s="4" t="s">
        <v>64361</v>
      </c>
      <c r="D13652" s="5" t="str">
        <f t="shared" si="641"/>
        <v>08175158000104</v>
      </c>
      <c r="E13652" s="5">
        <f t="shared" si="640"/>
        <v>14</v>
      </c>
      <c r="F13652" s="2" t="s">
        <v>64362</v>
      </c>
      <c r="G13652" s="2" t="s">
        <v>64363</v>
      </c>
    </row>
    <row r="13653" spans="1:7" ht="12.5" x14ac:dyDescent="0.25">
      <c r="A13653" s="2" t="s">
        <v>65124</v>
      </c>
      <c r="B13653" s="2">
        <f t="shared" si="639"/>
        <v>10</v>
      </c>
      <c r="C13653" s="4" t="s">
        <v>65125</v>
      </c>
      <c r="D13653" s="5" t="str">
        <f t="shared" si="641"/>
        <v>50765403000108</v>
      </c>
      <c r="E13653" s="5">
        <f t="shared" si="640"/>
        <v>14</v>
      </c>
      <c r="F13653" s="2" t="s">
        <v>65126</v>
      </c>
      <c r="G13653" s="2" t="s">
        <v>65127</v>
      </c>
    </row>
    <row r="13654" spans="1:7" ht="12.5" x14ac:dyDescent="0.25">
      <c r="A13654" s="2" t="s">
        <v>65128</v>
      </c>
      <c r="B13654" s="2">
        <f t="shared" si="639"/>
        <v>10</v>
      </c>
      <c r="C13654" s="4" t="s">
        <v>65129</v>
      </c>
      <c r="D13654" s="5" t="str">
        <f t="shared" si="641"/>
        <v>50765403000108</v>
      </c>
      <c r="E13654" s="5">
        <f t="shared" si="640"/>
        <v>14</v>
      </c>
      <c r="F13654" s="2" t="s">
        <v>65130</v>
      </c>
      <c r="G13654" s="2" t="s">
        <v>65131</v>
      </c>
    </row>
    <row r="13655" spans="1:7" ht="12.5" x14ac:dyDescent="0.25">
      <c r="A13655" s="2" t="s">
        <v>65132</v>
      </c>
      <c r="B13655" s="2">
        <f t="shared" si="639"/>
        <v>10</v>
      </c>
      <c r="C13655" s="4" t="s">
        <v>65133</v>
      </c>
      <c r="D13655" s="5" t="str">
        <f t="shared" si="641"/>
        <v>50765403000108</v>
      </c>
      <c r="E13655" s="5">
        <f t="shared" si="640"/>
        <v>14</v>
      </c>
      <c r="F13655" s="2" t="s">
        <v>65134</v>
      </c>
      <c r="G13655" s="2" t="s">
        <v>65135</v>
      </c>
    </row>
    <row r="13656" spans="1:7" ht="12.5" x14ac:dyDescent="0.25">
      <c r="A13656" s="2" t="s">
        <v>21256</v>
      </c>
      <c r="B13656" s="2">
        <f t="shared" si="639"/>
        <v>10</v>
      </c>
      <c r="C13656" s="4" t="s">
        <v>21257</v>
      </c>
      <c r="D13656" s="5" t="str">
        <f t="shared" si="641"/>
        <v>09517173000156</v>
      </c>
      <c r="E13656" s="5">
        <f t="shared" si="640"/>
        <v>14</v>
      </c>
      <c r="F13656" s="2" t="s">
        <v>21258</v>
      </c>
      <c r="G13656" s="2" t="s">
        <v>21259</v>
      </c>
    </row>
    <row r="13657" spans="1:7" ht="37.5" x14ac:dyDescent="0.25">
      <c r="A13657" s="2" t="s">
        <v>65440</v>
      </c>
      <c r="B13657" s="2">
        <f t="shared" si="639"/>
        <v>11</v>
      </c>
      <c r="C13657" s="4" t="s">
        <v>65441</v>
      </c>
      <c r="D13657" s="5" t="str">
        <f t="shared" si="641"/>
        <v>09719954000123</v>
      </c>
      <c r="E13657" s="5">
        <f t="shared" si="640"/>
        <v>14</v>
      </c>
      <c r="F13657" s="2" t="s">
        <v>65442</v>
      </c>
      <c r="G13657" s="2" t="s">
        <v>65443</v>
      </c>
    </row>
    <row r="13658" spans="1:7" ht="12.5" x14ac:dyDescent="0.25">
      <c r="A13658" s="2" t="s">
        <v>65444</v>
      </c>
      <c r="B13658" s="2">
        <f t="shared" si="639"/>
        <v>10</v>
      </c>
      <c r="C13658" s="4" t="s">
        <v>65445</v>
      </c>
      <c r="D13658" s="5" t="str">
        <f t="shared" si="641"/>
        <v>60746948000112</v>
      </c>
      <c r="E13658" s="5">
        <f t="shared" si="640"/>
        <v>14</v>
      </c>
      <c r="F13658" s="2" t="s">
        <v>65446</v>
      </c>
      <c r="G13658" s="2" t="s">
        <v>65447</v>
      </c>
    </row>
    <row r="13659" spans="1:7" ht="12.5" x14ac:dyDescent="0.25">
      <c r="A13659" s="2" t="s">
        <v>21363</v>
      </c>
      <c r="B13659" s="2">
        <f t="shared" si="639"/>
        <v>10</v>
      </c>
      <c r="C13659" s="4" t="s">
        <v>21364</v>
      </c>
      <c r="D13659" s="5" t="str">
        <f t="shared" si="641"/>
        <v>11810299000166</v>
      </c>
      <c r="E13659" s="5">
        <f t="shared" si="640"/>
        <v>14</v>
      </c>
      <c r="F13659" s="2" t="s">
        <v>21365</v>
      </c>
      <c r="G13659" s="2" t="s">
        <v>21366</v>
      </c>
    </row>
    <row r="13660" spans="1:7" ht="12.5" x14ac:dyDescent="0.25">
      <c r="A13660" s="2" t="s">
        <v>21375</v>
      </c>
      <c r="B13660" s="2">
        <f t="shared" si="639"/>
        <v>10</v>
      </c>
      <c r="C13660" s="4" t="s">
        <v>21376</v>
      </c>
      <c r="D13660" s="5" t="str">
        <f t="shared" si="641"/>
        <v>11810299000166</v>
      </c>
      <c r="E13660" s="5">
        <f t="shared" si="640"/>
        <v>14</v>
      </c>
      <c r="F13660" s="2" t="s">
        <v>21377</v>
      </c>
      <c r="G13660" s="2" t="s">
        <v>21378</v>
      </c>
    </row>
    <row r="13661" spans="1:7" ht="12.5" x14ac:dyDescent="0.25">
      <c r="A13661" s="2" t="s">
        <v>21367</v>
      </c>
      <c r="B13661" s="2">
        <f t="shared" si="639"/>
        <v>10</v>
      </c>
      <c r="C13661" s="4" t="s">
        <v>21368</v>
      </c>
      <c r="D13661" s="5" t="str">
        <f t="shared" si="641"/>
        <v>60746948000112</v>
      </c>
      <c r="E13661" s="5">
        <f t="shared" si="640"/>
        <v>14</v>
      </c>
      <c r="F13661" s="2" t="s">
        <v>21369</v>
      </c>
      <c r="G13661" s="2" t="s">
        <v>21370</v>
      </c>
    </row>
    <row r="13662" spans="1:7" ht="12.5" x14ac:dyDescent="0.25">
      <c r="A13662" s="2" t="s">
        <v>21371</v>
      </c>
      <c r="B13662" s="2">
        <f t="shared" si="639"/>
        <v>10</v>
      </c>
      <c r="C13662" s="4" t="s">
        <v>21372</v>
      </c>
      <c r="D13662" s="5" t="str">
        <f t="shared" si="641"/>
        <v>60746948000112</v>
      </c>
      <c r="E13662" s="5">
        <f t="shared" si="640"/>
        <v>14</v>
      </c>
      <c r="F13662" s="2" t="s">
        <v>21373</v>
      </c>
      <c r="G13662" s="2" t="s">
        <v>21374</v>
      </c>
    </row>
    <row r="13663" spans="1:7" ht="12.5" x14ac:dyDescent="0.25">
      <c r="A13663" s="2" t="s">
        <v>21347</v>
      </c>
      <c r="B13663" s="2">
        <f t="shared" si="639"/>
        <v>10</v>
      </c>
      <c r="C13663" s="4" t="s">
        <v>21348</v>
      </c>
      <c r="D13663" s="5" t="str">
        <f t="shared" si="641"/>
        <v>60746948000112</v>
      </c>
      <c r="E13663" s="5">
        <f t="shared" si="640"/>
        <v>14</v>
      </c>
      <c r="F13663" s="2" t="s">
        <v>21349</v>
      </c>
      <c r="G13663" s="2" t="s">
        <v>21350</v>
      </c>
    </row>
    <row r="13664" spans="1:7" ht="12.5" x14ac:dyDescent="0.25">
      <c r="A13664" s="2" t="s">
        <v>21351</v>
      </c>
      <c r="B13664" s="2">
        <f t="shared" si="639"/>
        <v>10</v>
      </c>
      <c r="C13664" s="4" t="s">
        <v>21352</v>
      </c>
      <c r="D13664" s="5" t="str">
        <f t="shared" si="641"/>
        <v>60746948000112</v>
      </c>
      <c r="E13664" s="5">
        <f t="shared" si="640"/>
        <v>14</v>
      </c>
      <c r="F13664" s="2" t="s">
        <v>21353</v>
      </c>
      <c r="G13664" s="2" t="s">
        <v>21354</v>
      </c>
    </row>
    <row r="13665" spans="1:7" ht="12.5" x14ac:dyDescent="0.25">
      <c r="A13665" s="2" t="s">
        <v>21343</v>
      </c>
      <c r="B13665" s="2">
        <f t="shared" si="639"/>
        <v>10</v>
      </c>
      <c r="C13665" s="4" t="s">
        <v>21344</v>
      </c>
      <c r="D13665" s="5" t="str">
        <f t="shared" si="641"/>
        <v>65710479853</v>
      </c>
      <c r="E13665" s="5">
        <f t="shared" si="640"/>
        <v>11</v>
      </c>
      <c r="F13665" s="2" t="s">
        <v>21345</v>
      </c>
      <c r="G13665" s="2" t="s">
        <v>21346</v>
      </c>
    </row>
    <row r="13666" spans="1:7" ht="12.5" x14ac:dyDescent="0.25">
      <c r="A13666" s="2" t="s">
        <v>21355</v>
      </c>
      <c r="B13666" s="2">
        <f t="shared" si="639"/>
        <v>10</v>
      </c>
      <c r="C13666" s="4" t="s">
        <v>21356</v>
      </c>
      <c r="D13666" s="5" t="str">
        <f t="shared" si="641"/>
        <v>65710479853</v>
      </c>
      <c r="E13666" s="5">
        <f t="shared" si="640"/>
        <v>11</v>
      </c>
      <c r="F13666" s="2" t="s">
        <v>21357</v>
      </c>
      <c r="G13666" s="2" t="s">
        <v>21358</v>
      </c>
    </row>
    <row r="13667" spans="1:7" ht="12.5" x14ac:dyDescent="0.25">
      <c r="A13667" s="2" t="s">
        <v>21359</v>
      </c>
      <c r="B13667" s="2">
        <f t="shared" si="639"/>
        <v>10</v>
      </c>
      <c r="C13667" s="4" t="s">
        <v>21360</v>
      </c>
      <c r="D13667" s="5" t="str">
        <f t="shared" si="641"/>
        <v>65710479853</v>
      </c>
      <c r="E13667" s="5">
        <f t="shared" si="640"/>
        <v>11</v>
      </c>
      <c r="F13667" s="2" t="s">
        <v>21361</v>
      </c>
      <c r="G13667" s="2" t="s">
        <v>21362</v>
      </c>
    </row>
    <row r="13668" spans="1:7" ht="25" x14ac:dyDescent="0.25">
      <c r="A13668" s="2" t="s">
        <v>64065</v>
      </c>
      <c r="B13668" s="2">
        <f t="shared" si="639"/>
        <v>10</v>
      </c>
      <c r="C13668" s="4" t="s">
        <v>64066</v>
      </c>
      <c r="D13668" s="5" t="str">
        <f t="shared" si="641"/>
        <v>08787825000100</v>
      </c>
      <c r="E13668" s="5">
        <f t="shared" si="640"/>
        <v>14</v>
      </c>
      <c r="F13668" s="2" t="s">
        <v>64067</v>
      </c>
      <c r="G13668" s="2" t="s">
        <v>64068</v>
      </c>
    </row>
    <row r="13669" spans="1:7" ht="25" x14ac:dyDescent="0.25">
      <c r="A13669" s="2" t="s">
        <v>65399</v>
      </c>
      <c r="B13669" s="2">
        <f t="shared" si="639"/>
        <v>10</v>
      </c>
      <c r="C13669" s="4" t="s">
        <v>65400</v>
      </c>
      <c r="D13669" s="5" t="str">
        <f t="shared" si="641"/>
        <v>10317988000170</v>
      </c>
      <c r="E13669" s="5">
        <f t="shared" si="640"/>
        <v>14</v>
      </c>
      <c r="F13669" s="2" t="s">
        <v>65401</v>
      </c>
      <c r="G13669" s="2" t="s">
        <v>65402</v>
      </c>
    </row>
    <row r="13670" spans="1:7" ht="25" x14ac:dyDescent="0.25">
      <c r="A13670" s="2" t="s">
        <v>65403</v>
      </c>
      <c r="B13670" s="2">
        <f t="shared" si="639"/>
        <v>10</v>
      </c>
      <c r="C13670" s="4" t="s">
        <v>65404</v>
      </c>
      <c r="D13670" s="5" t="str">
        <f t="shared" si="641"/>
        <v>10317988000170</v>
      </c>
      <c r="E13670" s="5">
        <f t="shared" si="640"/>
        <v>14</v>
      </c>
      <c r="F13670" s="2" t="s">
        <v>65405</v>
      </c>
      <c r="G13670" s="2" t="s">
        <v>65406</v>
      </c>
    </row>
    <row r="13671" spans="1:7" ht="12.5" x14ac:dyDescent="0.25">
      <c r="A13671" s="2" t="s">
        <v>21292</v>
      </c>
      <c r="B13671" s="2">
        <f t="shared" si="639"/>
        <v>10</v>
      </c>
      <c r="C13671" s="4" t="s">
        <v>21293</v>
      </c>
      <c r="D13671" s="5" t="str">
        <f t="shared" si="641"/>
        <v>62564448000195</v>
      </c>
      <c r="E13671" s="5">
        <f t="shared" si="640"/>
        <v>14</v>
      </c>
      <c r="F13671" s="2" t="s">
        <v>21294</v>
      </c>
      <c r="G13671" s="2" t="s">
        <v>21295</v>
      </c>
    </row>
    <row r="13672" spans="1:7" ht="25" x14ac:dyDescent="0.25">
      <c r="A13672" s="2" t="s">
        <v>65046</v>
      </c>
      <c r="B13672" s="2">
        <f t="shared" si="639"/>
        <v>10</v>
      </c>
      <c r="C13672" s="4" t="s">
        <v>65047</v>
      </c>
      <c r="D13672" s="5" t="str">
        <f t="shared" si="641"/>
        <v>01013827660</v>
      </c>
      <c r="E13672" s="5">
        <f t="shared" si="640"/>
        <v>11</v>
      </c>
      <c r="F13672" s="2" t="s">
        <v>65048</v>
      </c>
      <c r="G13672" s="2" t="s">
        <v>65049</v>
      </c>
    </row>
    <row r="13673" spans="1:7" ht="25" x14ac:dyDescent="0.25">
      <c r="A13673" s="2" t="s">
        <v>65421</v>
      </c>
      <c r="B13673" s="2">
        <f t="shared" si="639"/>
        <v>10</v>
      </c>
      <c r="C13673" s="4" t="s">
        <v>65422</v>
      </c>
      <c r="D13673" s="5" t="str">
        <f t="shared" si="641"/>
        <v>29723658879</v>
      </c>
      <c r="E13673" s="5">
        <f t="shared" si="640"/>
        <v>11</v>
      </c>
      <c r="F13673" s="2" t="s">
        <v>65423</v>
      </c>
      <c r="G13673" s="2" t="s">
        <v>65424</v>
      </c>
    </row>
    <row r="13674" spans="1:7" ht="25" x14ac:dyDescent="0.25">
      <c r="A13674" s="2" t="s">
        <v>65284</v>
      </c>
      <c r="B13674" s="2">
        <f t="shared" si="639"/>
        <v>10</v>
      </c>
      <c r="C13674" s="4" t="s">
        <v>65285</v>
      </c>
      <c r="D13674" s="5" t="str">
        <f t="shared" si="641"/>
        <v>14500225000111</v>
      </c>
      <c r="E13674" s="5">
        <f t="shared" si="640"/>
        <v>14</v>
      </c>
      <c r="F13674" s="2" t="s">
        <v>65286</v>
      </c>
      <c r="G13674" s="2" t="s">
        <v>65287</v>
      </c>
    </row>
    <row r="13675" spans="1:7" ht="12.5" x14ac:dyDescent="0.25">
      <c r="A13675" s="2" t="s">
        <v>65288</v>
      </c>
      <c r="B13675" s="2">
        <f t="shared" si="639"/>
        <v>10</v>
      </c>
      <c r="C13675" s="4" t="s">
        <v>65289</v>
      </c>
      <c r="D13675" s="5" t="str">
        <f t="shared" si="641"/>
        <v>06662922803</v>
      </c>
      <c r="E13675" s="5">
        <f t="shared" si="640"/>
        <v>11</v>
      </c>
      <c r="F13675" s="2" t="s">
        <v>65290</v>
      </c>
      <c r="G13675" s="2" t="s">
        <v>65291</v>
      </c>
    </row>
    <row r="13676" spans="1:7" ht="12.5" x14ac:dyDescent="0.25">
      <c r="A13676" s="2" t="s">
        <v>21284</v>
      </c>
      <c r="B13676" s="2">
        <f t="shared" si="639"/>
        <v>10</v>
      </c>
      <c r="C13676" s="4" t="s">
        <v>21285</v>
      </c>
      <c r="D13676" s="5" t="str">
        <f t="shared" si="641"/>
        <v>12717495000153</v>
      </c>
      <c r="E13676" s="5">
        <f t="shared" si="640"/>
        <v>14</v>
      </c>
      <c r="F13676" s="2" t="s">
        <v>21286</v>
      </c>
      <c r="G13676" s="2" t="s">
        <v>21287</v>
      </c>
    </row>
    <row r="13677" spans="1:7" ht="25" x14ac:dyDescent="0.25">
      <c r="A13677" s="2" t="s">
        <v>65280</v>
      </c>
      <c r="B13677" s="2">
        <f t="shared" si="639"/>
        <v>10</v>
      </c>
      <c r="C13677" s="4" t="s">
        <v>65281</v>
      </c>
      <c r="D13677" s="5" t="str">
        <f t="shared" si="641"/>
        <v>17713742000167</v>
      </c>
      <c r="E13677" s="5">
        <f t="shared" si="640"/>
        <v>14</v>
      </c>
      <c r="F13677" s="2" t="s">
        <v>65282</v>
      </c>
      <c r="G13677" s="2" t="s">
        <v>65283</v>
      </c>
    </row>
    <row r="13678" spans="1:7" ht="25" x14ac:dyDescent="0.25">
      <c r="A13678" s="2" t="s">
        <v>64372</v>
      </c>
      <c r="B13678" s="2">
        <f t="shared" si="639"/>
        <v>10</v>
      </c>
      <c r="C13678" s="4" t="s">
        <v>64373</v>
      </c>
      <c r="D13678" s="5" t="str">
        <f t="shared" si="641"/>
        <v>18156983000105</v>
      </c>
      <c r="E13678" s="5">
        <f t="shared" si="640"/>
        <v>14</v>
      </c>
      <c r="F13678" s="2" t="s">
        <v>64374</v>
      </c>
      <c r="G13678" s="2" t="s">
        <v>64375</v>
      </c>
    </row>
    <row r="13679" spans="1:7" ht="12.5" x14ac:dyDescent="0.25">
      <c r="A13679" s="2" t="s">
        <v>64996</v>
      </c>
      <c r="B13679" s="2">
        <f t="shared" si="639"/>
        <v>10</v>
      </c>
      <c r="C13679" s="4" t="s">
        <v>64997</v>
      </c>
      <c r="D13679" s="5" t="str">
        <f t="shared" si="641"/>
        <v>08724094000153</v>
      </c>
      <c r="E13679" s="5">
        <f t="shared" si="640"/>
        <v>14</v>
      </c>
      <c r="F13679" s="2" t="s">
        <v>64998</v>
      </c>
      <c r="G13679" s="2" t="s">
        <v>64999</v>
      </c>
    </row>
    <row r="13680" spans="1:7" ht="12.5" x14ac:dyDescent="0.25">
      <c r="A13680" s="2" t="s">
        <v>21236</v>
      </c>
      <c r="B13680" s="2">
        <f t="shared" si="639"/>
        <v>10</v>
      </c>
      <c r="C13680" s="4" t="s">
        <v>21237</v>
      </c>
      <c r="D13680" s="5" t="str">
        <f t="shared" si="641"/>
        <v>09157718000160</v>
      </c>
      <c r="E13680" s="5">
        <f t="shared" si="640"/>
        <v>14</v>
      </c>
      <c r="F13680" s="2" t="s">
        <v>21238</v>
      </c>
      <c r="G13680" s="2" t="s">
        <v>21239</v>
      </c>
    </row>
    <row r="13681" spans="1:7" ht="12.5" x14ac:dyDescent="0.25">
      <c r="A13681" s="2" t="s">
        <v>61691</v>
      </c>
      <c r="B13681" s="2">
        <f t="shared" si="639"/>
        <v>12</v>
      </c>
      <c r="C13681" s="4" t="s">
        <v>61692</v>
      </c>
      <c r="D13681" s="5" t="str">
        <f t="shared" si="641"/>
        <v>60746948000112</v>
      </c>
      <c r="E13681" s="5">
        <f t="shared" si="640"/>
        <v>14</v>
      </c>
      <c r="F13681" s="2" t="s">
        <v>61693</v>
      </c>
      <c r="G13681" s="2" t="s">
        <v>61694</v>
      </c>
    </row>
    <row r="13682" spans="1:7" ht="12.5" x14ac:dyDescent="0.25">
      <c r="A13682" s="2" t="s">
        <v>61687</v>
      </c>
      <c r="B13682" s="2">
        <f t="shared" si="639"/>
        <v>10</v>
      </c>
      <c r="C13682" s="4" t="s">
        <v>61688</v>
      </c>
      <c r="D13682" s="5" t="str">
        <f t="shared" si="641"/>
        <v>00034034676</v>
      </c>
      <c r="E13682" s="5">
        <f t="shared" si="640"/>
        <v>11</v>
      </c>
      <c r="F13682" s="2" t="s">
        <v>61689</v>
      </c>
      <c r="G13682" s="2" t="s">
        <v>61690</v>
      </c>
    </row>
    <row r="13683" spans="1:7" ht="12.5" x14ac:dyDescent="0.25">
      <c r="A13683" s="2" t="s">
        <v>65050</v>
      </c>
      <c r="B13683" s="2">
        <f t="shared" si="639"/>
        <v>10</v>
      </c>
      <c r="C13683" s="4" t="s">
        <v>65051</v>
      </c>
      <c r="D13683" s="5" t="str">
        <f t="shared" si="641"/>
        <v>02980297000124</v>
      </c>
      <c r="E13683" s="5">
        <f t="shared" si="640"/>
        <v>14</v>
      </c>
      <c r="F13683" s="2" t="s">
        <v>65052</v>
      </c>
      <c r="G13683" s="2" t="s">
        <v>65053</v>
      </c>
    </row>
    <row r="13684" spans="1:7" ht="25" x14ac:dyDescent="0.25">
      <c r="A13684" s="2" t="s">
        <v>21212</v>
      </c>
      <c r="B13684" s="2">
        <f t="shared" si="639"/>
        <v>10</v>
      </c>
      <c r="C13684" s="4" t="s">
        <v>21213</v>
      </c>
      <c r="D13684" s="5" t="str">
        <f t="shared" si="641"/>
        <v>83980709353</v>
      </c>
      <c r="E13684" s="5">
        <f t="shared" si="640"/>
        <v>11</v>
      </c>
      <c r="F13684" s="2" t="s">
        <v>21214</v>
      </c>
      <c r="G13684" s="2" t="s">
        <v>21215</v>
      </c>
    </row>
    <row r="13685" spans="1:7" ht="25" x14ac:dyDescent="0.25">
      <c r="A13685" s="2" t="s">
        <v>65200</v>
      </c>
      <c r="B13685" s="2">
        <f t="shared" si="639"/>
        <v>10</v>
      </c>
      <c r="C13685" s="4" t="s">
        <v>65201</v>
      </c>
      <c r="D13685" s="5" t="str">
        <f t="shared" si="641"/>
        <v>49693773000190</v>
      </c>
      <c r="E13685" s="5">
        <f t="shared" si="640"/>
        <v>14</v>
      </c>
      <c r="F13685" s="2" t="s">
        <v>65202</v>
      </c>
      <c r="G13685" s="2" t="s">
        <v>65203</v>
      </c>
    </row>
    <row r="13686" spans="1:7" ht="25" x14ac:dyDescent="0.25">
      <c r="A13686" s="2" t="s">
        <v>37630</v>
      </c>
      <c r="B13686" s="2">
        <f t="shared" si="639"/>
        <v>10</v>
      </c>
      <c r="C13686" s="4" t="s">
        <v>37631</v>
      </c>
      <c r="D13686" s="5" t="str">
        <f t="shared" si="641"/>
        <v>09131017886</v>
      </c>
      <c r="E13686" s="5">
        <f t="shared" si="640"/>
        <v>11</v>
      </c>
      <c r="F13686" s="2" t="s">
        <v>37632</v>
      </c>
      <c r="G13686" s="2" t="s">
        <v>37633</v>
      </c>
    </row>
    <row r="13687" spans="1:7" ht="25" x14ac:dyDescent="0.25">
      <c r="A13687" s="2" t="s">
        <v>37634</v>
      </c>
      <c r="B13687" s="2">
        <f t="shared" si="639"/>
        <v>10</v>
      </c>
      <c r="C13687" s="4" t="s">
        <v>37635</v>
      </c>
      <c r="D13687" s="5" t="str">
        <f t="shared" si="641"/>
        <v>09131017886</v>
      </c>
      <c r="E13687" s="5">
        <f t="shared" si="640"/>
        <v>11</v>
      </c>
      <c r="F13687" s="2" t="s">
        <v>37636</v>
      </c>
      <c r="G13687" s="2" t="s">
        <v>37637</v>
      </c>
    </row>
    <row r="13688" spans="1:7" ht="25" x14ac:dyDescent="0.25">
      <c r="A13688" s="2" t="s">
        <v>65196</v>
      </c>
      <c r="B13688" s="2">
        <f t="shared" si="639"/>
        <v>10</v>
      </c>
      <c r="C13688" s="4" t="s">
        <v>65197</v>
      </c>
      <c r="D13688" s="5" t="str">
        <f t="shared" si="641"/>
        <v>15865088000181</v>
      </c>
      <c r="E13688" s="5">
        <f t="shared" si="640"/>
        <v>14</v>
      </c>
      <c r="F13688" s="2" t="s">
        <v>65198</v>
      </c>
      <c r="G13688" s="2" t="s">
        <v>65199</v>
      </c>
    </row>
    <row r="13689" spans="1:7" ht="25" x14ac:dyDescent="0.25">
      <c r="A13689" s="2" t="s">
        <v>65176</v>
      </c>
      <c r="B13689" s="2">
        <f t="shared" si="639"/>
        <v>10</v>
      </c>
      <c r="C13689" s="4" t="s">
        <v>65177</v>
      </c>
      <c r="D13689" s="5" t="str">
        <f t="shared" si="641"/>
        <v>82700460359</v>
      </c>
      <c r="E13689" s="5">
        <f t="shared" si="640"/>
        <v>11</v>
      </c>
      <c r="F13689" s="2" t="s">
        <v>65178</v>
      </c>
      <c r="G13689" s="2" t="s">
        <v>65179</v>
      </c>
    </row>
    <row r="13690" spans="1:7" ht="25" x14ac:dyDescent="0.25">
      <c r="A13690" s="2" t="s">
        <v>64988</v>
      </c>
      <c r="B13690" s="2">
        <f t="shared" si="639"/>
        <v>10</v>
      </c>
      <c r="C13690" s="4" t="s">
        <v>64989</v>
      </c>
      <c r="D13690" s="5" t="str">
        <f t="shared" si="641"/>
        <v>14923654000100</v>
      </c>
      <c r="E13690" s="5">
        <f t="shared" si="640"/>
        <v>14</v>
      </c>
      <c r="F13690" s="2" t="s">
        <v>64990</v>
      </c>
      <c r="G13690" s="2" t="s">
        <v>64991</v>
      </c>
    </row>
    <row r="13691" spans="1:7" ht="12.5" x14ac:dyDescent="0.25">
      <c r="A13691" s="2" t="s">
        <v>64746</v>
      </c>
      <c r="B13691" s="2">
        <f t="shared" si="639"/>
        <v>10</v>
      </c>
      <c r="C13691" s="4" t="s">
        <v>64747</v>
      </c>
      <c r="D13691" s="5" t="str">
        <f t="shared" si="641"/>
        <v>21551096870</v>
      </c>
      <c r="E13691" s="5">
        <f t="shared" si="640"/>
        <v>11</v>
      </c>
      <c r="F13691" s="2" t="s">
        <v>64748</v>
      </c>
      <c r="G13691" s="2" t="s">
        <v>64749</v>
      </c>
    </row>
    <row r="13692" spans="1:7" ht="12.5" x14ac:dyDescent="0.25">
      <c r="A13692" s="2" t="s">
        <v>64750</v>
      </c>
      <c r="B13692" s="2">
        <f t="shared" si="639"/>
        <v>10</v>
      </c>
      <c r="C13692" s="4" t="s">
        <v>64751</v>
      </c>
      <c r="D13692" s="5" t="str">
        <f t="shared" si="641"/>
        <v>21551096870</v>
      </c>
      <c r="E13692" s="5">
        <f t="shared" si="640"/>
        <v>11</v>
      </c>
      <c r="F13692" s="2" t="s">
        <v>64752</v>
      </c>
      <c r="G13692" s="2" t="s">
        <v>64753</v>
      </c>
    </row>
    <row r="13693" spans="1:7" ht="12.5" x14ac:dyDescent="0.25">
      <c r="A13693" s="2" t="s">
        <v>64754</v>
      </c>
      <c r="B13693" s="2">
        <f t="shared" si="639"/>
        <v>10</v>
      </c>
      <c r="C13693" s="4" t="s">
        <v>64755</v>
      </c>
      <c r="D13693" s="5" t="str">
        <f t="shared" si="641"/>
        <v>60746948000112</v>
      </c>
      <c r="E13693" s="5">
        <f t="shared" si="640"/>
        <v>14</v>
      </c>
      <c r="F13693" s="2" t="s">
        <v>64756</v>
      </c>
      <c r="G13693" s="2" t="s">
        <v>64757</v>
      </c>
    </row>
    <row r="13694" spans="1:7" ht="12.5" x14ac:dyDescent="0.25">
      <c r="A13694" s="2" t="s">
        <v>64758</v>
      </c>
      <c r="B13694" s="2">
        <f t="shared" si="639"/>
        <v>10</v>
      </c>
      <c r="C13694" s="4" t="s">
        <v>64759</v>
      </c>
      <c r="D13694" s="5" t="str">
        <f t="shared" si="641"/>
        <v>60746948000112</v>
      </c>
      <c r="E13694" s="5">
        <f t="shared" si="640"/>
        <v>14</v>
      </c>
      <c r="F13694" s="2" t="s">
        <v>64760</v>
      </c>
      <c r="G13694" s="2" t="s">
        <v>64761</v>
      </c>
    </row>
    <row r="13695" spans="1:7" ht="25" x14ac:dyDescent="0.25">
      <c r="A13695" s="2" t="s">
        <v>29936</v>
      </c>
      <c r="B13695" s="2">
        <f t="shared" si="639"/>
        <v>10</v>
      </c>
      <c r="C13695" s="4" t="s">
        <v>29937</v>
      </c>
      <c r="D13695" s="5" t="str">
        <f t="shared" si="641"/>
        <v>16562502000146</v>
      </c>
      <c r="E13695" s="5">
        <f t="shared" si="640"/>
        <v>14</v>
      </c>
      <c r="F13695" s="2" t="s">
        <v>29938</v>
      </c>
      <c r="G13695" s="2" t="s">
        <v>29939</v>
      </c>
    </row>
    <row r="13696" spans="1:7" ht="12.5" x14ac:dyDescent="0.25">
      <c r="A13696" s="2" t="s">
        <v>20691</v>
      </c>
      <c r="B13696" s="2">
        <f t="shared" si="639"/>
        <v>10</v>
      </c>
      <c r="C13696" s="4" t="s">
        <v>20692</v>
      </c>
      <c r="D13696" s="5" t="str">
        <f t="shared" si="641"/>
        <v>28949511835</v>
      </c>
      <c r="E13696" s="5">
        <f t="shared" si="640"/>
        <v>11</v>
      </c>
      <c r="F13696" s="2" t="s">
        <v>20693</v>
      </c>
      <c r="G13696" s="2" t="s">
        <v>20694</v>
      </c>
    </row>
    <row r="13697" spans="1:7" ht="12.5" x14ac:dyDescent="0.25">
      <c r="A13697" s="2" t="s">
        <v>21120</v>
      </c>
      <c r="B13697" s="2">
        <f t="shared" si="639"/>
        <v>10</v>
      </c>
      <c r="C13697" s="4" t="s">
        <v>21121</v>
      </c>
      <c r="D13697" s="5" t="str">
        <f t="shared" si="641"/>
        <v>4989624000134</v>
      </c>
      <c r="E13697" s="5">
        <f t="shared" si="640"/>
        <v>13</v>
      </c>
      <c r="F13697" s="2" t="s">
        <v>21122</v>
      </c>
      <c r="G13697" s="2" t="s">
        <v>21123</v>
      </c>
    </row>
    <row r="13698" spans="1:7" ht="12.5" x14ac:dyDescent="0.25">
      <c r="A13698" s="2" t="s">
        <v>21216</v>
      </c>
      <c r="B13698" s="2">
        <f t="shared" si="639"/>
        <v>10</v>
      </c>
      <c r="C13698" s="4" t="s">
        <v>21217</v>
      </c>
      <c r="D13698" s="5" t="str">
        <f t="shared" si="641"/>
        <v>10612054870</v>
      </c>
      <c r="E13698" s="5">
        <f t="shared" si="640"/>
        <v>11</v>
      </c>
      <c r="F13698" s="2" t="s">
        <v>21218</v>
      </c>
      <c r="G13698" s="2" t="s">
        <v>21219</v>
      </c>
    </row>
    <row r="13699" spans="1:7" ht="25" x14ac:dyDescent="0.25">
      <c r="A13699" s="2" t="s">
        <v>65248</v>
      </c>
      <c r="B13699" s="2">
        <f t="shared" ref="B13699:B13762" si="642">LEN(A13699)</f>
        <v>10</v>
      </c>
      <c r="C13699" s="4" t="s">
        <v>65249</v>
      </c>
      <c r="D13699" s="5" t="str">
        <f t="shared" si="641"/>
        <v>62879309000150</v>
      </c>
      <c r="E13699" s="5">
        <f t="shared" ref="E13699:E13762" si="643">LEN(D13699)</f>
        <v>14</v>
      </c>
      <c r="F13699" s="2" t="s">
        <v>65250</v>
      </c>
      <c r="G13699" s="2" t="s">
        <v>65251</v>
      </c>
    </row>
    <row r="13700" spans="1:7" ht="37.5" x14ac:dyDescent="0.25">
      <c r="A13700" s="2" t="s">
        <v>65089</v>
      </c>
      <c r="B13700" s="2">
        <f t="shared" si="642"/>
        <v>10</v>
      </c>
      <c r="C13700" s="4" t="s">
        <v>65090</v>
      </c>
      <c r="D13700" s="5" t="str">
        <f t="shared" ref="D13700:D13763" si="644">SUBSTITUTE(SUBSTITUTE(SUBSTITUTE(SUBSTITUTE(C13700,".",""),"/",""),"-","")," ","")</f>
        <v>14295948000126</v>
      </c>
      <c r="E13700" s="5">
        <f t="shared" si="643"/>
        <v>14</v>
      </c>
      <c r="F13700" s="2" t="s">
        <v>65091</v>
      </c>
      <c r="G13700" s="2" t="s">
        <v>65092</v>
      </c>
    </row>
    <row r="13701" spans="1:7" ht="12.5" x14ac:dyDescent="0.25">
      <c r="A13701" s="2" t="s">
        <v>64384</v>
      </c>
      <c r="B13701" s="2">
        <f t="shared" si="642"/>
        <v>10</v>
      </c>
      <c r="C13701" s="4" t="s">
        <v>64385</v>
      </c>
      <c r="D13701" s="5" t="str">
        <f t="shared" si="644"/>
        <v>04807651897</v>
      </c>
      <c r="E13701" s="5">
        <f t="shared" si="643"/>
        <v>11</v>
      </c>
      <c r="F13701" s="2" t="s">
        <v>64386</v>
      </c>
      <c r="G13701" s="2" t="s">
        <v>64387</v>
      </c>
    </row>
    <row r="13702" spans="1:7" ht="12.5" x14ac:dyDescent="0.25">
      <c r="A13702" s="2" t="s">
        <v>21179</v>
      </c>
      <c r="B13702" s="2">
        <f t="shared" si="642"/>
        <v>10</v>
      </c>
      <c r="C13702" s="4" t="s">
        <v>21180</v>
      </c>
      <c r="D13702" s="5" t="str">
        <f t="shared" si="644"/>
        <v>18121477832</v>
      </c>
      <c r="E13702" s="5">
        <f t="shared" si="643"/>
        <v>11</v>
      </c>
      <c r="F13702" s="2" t="s">
        <v>21181</v>
      </c>
      <c r="G13702" s="2" t="s">
        <v>21182</v>
      </c>
    </row>
    <row r="13703" spans="1:7" ht="12.5" x14ac:dyDescent="0.25">
      <c r="A13703" s="2" t="s">
        <v>65038</v>
      </c>
      <c r="B13703" s="2">
        <f t="shared" si="642"/>
        <v>10</v>
      </c>
      <c r="C13703" s="4" t="s">
        <v>65039</v>
      </c>
      <c r="D13703" s="5" t="str">
        <f t="shared" si="644"/>
        <v>25638079807</v>
      </c>
      <c r="E13703" s="5">
        <f t="shared" si="643"/>
        <v>11</v>
      </c>
      <c r="F13703" s="2" t="s">
        <v>65040</v>
      </c>
      <c r="G13703" s="2" t="s">
        <v>65041</v>
      </c>
    </row>
    <row r="13704" spans="1:7" ht="12.5" x14ac:dyDescent="0.25">
      <c r="A13704" s="2" t="s">
        <v>65156</v>
      </c>
      <c r="B13704" s="2">
        <f t="shared" si="642"/>
        <v>10</v>
      </c>
      <c r="C13704" s="4" t="s">
        <v>65157</v>
      </c>
      <c r="D13704" s="5" t="str">
        <f t="shared" si="644"/>
        <v>07280612000124</v>
      </c>
      <c r="E13704" s="5">
        <f t="shared" si="643"/>
        <v>14</v>
      </c>
      <c r="F13704" s="2" t="s">
        <v>65158</v>
      </c>
      <c r="G13704" s="2" t="s">
        <v>65159</v>
      </c>
    </row>
    <row r="13705" spans="1:7" ht="12.5" x14ac:dyDescent="0.25">
      <c r="A13705" s="2" t="s">
        <v>64262</v>
      </c>
      <c r="B13705" s="2">
        <f t="shared" si="642"/>
        <v>10</v>
      </c>
      <c r="C13705" s="4" t="s">
        <v>64263</v>
      </c>
      <c r="D13705" s="5" t="str">
        <f t="shared" si="644"/>
        <v>04049387000121</v>
      </c>
      <c r="E13705" s="5">
        <f t="shared" si="643"/>
        <v>14</v>
      </c>
      <c r="F13705" s="2" t="s">
        <v>64264</v>
      </c>
      <c r="G13705" s="2" t="s">
        <v>64265</v>
      </c>
    </row>
    <row r="13706" spans="1:7" ht="12.5" x14ac:dyDescent="0.25">
      <c r="A13706" s="2" t="s">
        <v>65042</v>
      </c>
      <c r="B13706" s="2">
        <f t="shared" si="642"/>
        <v>10</v>
      </c>
      <c r="C13706" s="4" t="s">
        <v>65043</v>
      </c>
      <c r="D13706" s="5" t="str">
        <f t="shared" si="644"/>
        <v>11088675000150</v>
      </c>
      <c r="E13706" s="5">
        <f t="shared" si="643"/>
        <v>14</v>
      </c>
      <c r="F13706" s="2" t="s">
        <v>65044</v>
      </c>
      <c r="G13706" s="2" t="s">
        <v>65045</v>
      </c>
    </row>
    <row r="13707" spans="1:7" ht="12.5" x14ac:dyDescent="0.25">
      <c r="A13707" s="2" t="s">
        <v>65268</v>
      </c>
      <c r="B13707" s="2">
        <f t="shared" si="642"/>
        <v>10</v>
      </c>
      <c r="C13707" s="4" t="s">
        <v>65269</v>
      </c>
      <c r="D13707" s="5" t="str">
        <f t="shared" si="644"/>
        <v>17871968000196</v>
      </c>
      <c r="E13707" s="5">
        <f t="shared" si="643"/>
        <v>14</v>
      </c>
      <c r="F13707" s="2" t="s">
        <v>65270</v>
      </c>
      <c r="G13707" s="2" t="s">
        <v>65271</v>
      </c>
    </row>
    <row r="13708" spans="1:7" ht="12.5" x14ac:dyDescent="0.25">
      <c r="A13708" s="2" t="s">
        <v>64204</v>
      </c>
      <c r="B13708" s="2">
        <f t="shared" si="642"/>
        <v>10</v>
      </c>
      <c r="C13708" s="4" t="s">
        <v>64205</v>
      </c>
      <c r="D13708" s="5" t="str">
        <f t="shared" si="644"/>
        <v>14859355806</v>
      </c>
      <c r="E13708" s="5">
        <f t="shared" si="643"/>
        <v>11</v>
      </c>
      <c r="F13708" s="2" t="s">
        <v>64206</v>
      </c>
      <c r="G13708" s="2" t="s">
        <v>64207</v>
      </c>
    </row>
    <row r="13709" spans="1:7" ht="12.5" x14ac:dyDescent="0.25">
      <c r="A13709" s="2" t="s">
        <v>64208</v>
      </c>
      <c r="B13709" s="2">
        <f t="shared" si="642"/>
        <v>10</v>
      </c>
      <c r="C13709" s="4" t="s">
        <v>64209</v>
      </c>
      <c r="D13709" s="5" t="str">
        <f t="shared" si="644"/>
        <v>60746948000112</v>
      </c>
      <c r="E13709" s="5">
        <f t="shared" si="643"/>
        <v>14</v>
      </c>
      <c r="F13709" s="2" t="s">
        <v>64210</v>
      </c>
      <c r="G13709" s="2" t="s">
        <v>64211</v>
      </c>
    </row>
    <row r="13710" spans="1:7" ht="25" x14ac:dyDescent="0.25">
      <c r="A13710" s="2" t="s">
        <v>65101</v>
      </c>
      <c r="B13710" s="2">
        <f t="shared" si="642"/>
        <v>10</v>
      </c>
      <c r="C13710" s="4" t="s">
        <v>65102</v>
      </c>
      <c r="D13710" s="5" t="str">
        <f t="shared" si="644"/>
        <v>14865066829</v>
      </c>
      <c r="E13710" s="5">
        <f t="shared" si="643"/>
        <v>11</v>
      </c>
      <c r="F13710" s="2" t="s">
        <v>65103</v>
      </c>
      <c r="G13710" s="2" t="s">
        <v>65104</v>
      </c>
    </row>
    <row r="13711" spans="1:7" ht="25" x14ac:dyDescent="0.25">
      <c r="A13711" s="2" t="s">
        <v>65105</v>
      </c>
      <c r="B13711" s="2">
        <f t="shared" si="642"/>
        <v>10</v>
      </c>
      <c r="C13711" s="4" t="s">
        <v>65106</v>
      </c>
      <c r="D13711" s="5" t="str">
        <f t="shared" si="644"/>
        <v>14865066829</v>
      </c>
      <c r="E13711" s="5">
        <f t="shared" si="643"/>
        <v>11</v>
      </c>
      <c r="F13711" s="2" t="s">
        <v>65107</v>
      </c>
      <c r="G13711" s="2" t="s">
        <v>65108</v>
      </c>
    </row>
    <row r="13712" spans="1:7" ht="12.5" x14ac:dyDescent="0.25">
      <c r="A13712" s="2" t="s">
        <v>21183</v>
      </c>
      <c r="B13712" s="2">
        <f t="shared" si="642"/>
        <v>10</v>
      </c>
      <c r="C13712" s="4" t="s">
        <v>21184</v>
      </c>
      <c r="D13712" s="5" t="str">
        <f t="shared" si="644"/>
        <v>10777840820</v>
      </c>
      <c r="E13712" s="5">
        <f t="shared" si="643"/>
        <v>11</v>
      </c>
      <c r="F13712" s="2" t="s">
        <v>21185</v>
      </c>
      <c r="G13712" s="2" t="s">
        <v>21186</v>
      </c>
    </row>
    <row r="13713" spans="1:7" ht="25" x14ac:dyDescent="0.25">
      <c r="A13713" s="2" t="s">
        <v>64388</v>
      </c>
      <c r="B13713" s="2">
        <f t="shared" si="642"/>
        <v>10</v>
      </c>
      <c r="C13713" s="4" t="s">
        <v>64389</v>
      </c>
      <c r="D13713" s="5" t="str">
        <f t="shared" si="644"/>
        <v>12136648888</v>
      </c>
      <c r="E13713" s="5">
        <f t="shared" si="643"/>
        <v>11</v>
      </c>
      <c r="F13713" s="2" t="s">
        <v>64390</v>
      </c>
      <c r="G13713" s="2" t="s">
        <v>64391</v>
      </c>
    </row>
    <row r="13714" spans="1:7" ht="25" x14ac:dyDescent="0.25">
      <c r="A13714" s="2" t="s">
        <v>65164</v>
      </c>
      <c r="B13714" s="2">
        <f t="shared" si="642"/>
        <v>10</v>
      </c>
      <c r="C13714" s="4" t="s">
        <v>65165</v>
      </c>
      <c r="D13714" s="5" t="str">
        <f t="shared" si="644"/>
        <v>39422343860</v>
      </c>
      <c r="E13714" s="5">
        <f t="shared" si="643"/>
        <v>11</v>
      </c>
      <c r="F13714" s="2" t="s">
        <v>65166</v>
      </c>
      <c r="G13714" s="2" t="s">
        <v>65167</v>
      </c>
    </row>
    <row r="13715" spans="1:7" ht="12.5" x14ac:dyDescent="0.25">
      <c r="A13715" s="2" t="s">
        <v>21090</v>
      </c>
      <c r="B13715" s="2">
        <f t="shared" si="642"/>
        <v>10</v>
      </c>
      <c r="C13715" s="4" t="s">
        <v>21091</v>
      </c>
      <c r="D13715" s="5" t="str">
        <f t="shared" si="644"/>
        <v>14211045000110</v>
      </c>
      <c r="E13715" s="5">
        <f t="shared" si="643"/>
        <v>14</v>
      </c>
      <c r="F13715" s="2" t="s">
        <v>21092</v>
      </c>
      <c r="G13715" s="2" t="s">
        <v>21093</v>
      </c>
    </row>
    <row r="13716" spans="1:7" ht="12.5" x14ac:dyDescent="0.25">
      <c r="A13716" s="2" t="s">
        <v>64338</v>
      </c>
      <c r="B13716" s="2">
        <f t="shared" si="642"/>
        <v>10</v>
      </c>
      <c r="C13716" s="4" t="s">
        <v>64339</v>
      </c>
      <c r="D13716" s="5" t="str">
        <f t="shared" si="644"/>
        <v>17957120822</v>
      </c>
      <c r="E13716" s="5">
        <f t="shared" si="643"/>
        <v>11</v>
      </c>
      <c r="F13716" s="2" t="s">
        <v>64340</v>
      </c>
      <c r="G13716" s="2" t="s">
        <v>64341</v>
      </c>
    </row>
    <row r="13717" spans="1:7" ht="12.5" x14ac:dyDescent="0.25">
      <c r="A13717" s="2" t="s">
        <v>64943</v>
      </c>
      <c r="B13717" s="2">
        <f t="shared" si="642"/>
        <v>10</v>
      </c>
      <c r="C13717" s="4" t="s">
        <v>64944</v>
      </c>
      <c r="D13717" s="5" t="str">
        <f t="shared" si="644"/>
        <v>02408499000104</v>
      </c>
      <c r="E13717" s="5">
        <f t="shared" si="643"/>
        <v>14</v>
      </c>
      <c r="F13717" s="2" t="s">
        <v>64945</v>
      </c>
      <c r="G13717" s="2" t="s">
        <v>64946</v>
      </c>
    </row>
    <row r="13718" spans="1:7" ht="25" x14ac:dyDescent="0.25">
      <c r="A13718" s="2" t="s">
        <v>64919</v>
      </c>
      <c r="B13718" s="2">
        <f t="shared" si="642"/>
        <v>10</v>
      </c>
      <c r="C13718" s="4" t="s">
        <v>64920</v>
      </c>
      <c r="D13718" s="5" t="str">
        <f t="shared" si="644"/>
        <v>09307741000194</v>
      </c>
      <c r="E13718" s="5">
        <f t="shared" si="643"/>
        <v>14</v>
      </c>
      <c r="F13718" s="2" t="s">
        <v>64921</v>
      </c>
      <c r="G13718" s="2" t="s">
        <v>64922</v>
      </c>
    </row>
    <row r="13719" spans="1:7" ht="25" x14ac:dyDescent="0.25">
      <c r="A13719" s="2" t="s">
        <v>64923</v>
      </c>
      <c r="B13719" s="2">
        <f t="shared" si="642"/>
        <v>10</v>
      </c>
      <c r="C13719" s="4" t="s">
        <v>64924</v>
      </c>
      <c r="D13719" s="5" t="str">
        <f t="shared" si="644"/>
        <v>13578420000100</v>
      </c>
      <c r="E13719" s="5">
        <f t="shared" si="643"/>
        <v>14</v>
      </c>
      <c r="F13719" s="2" t="s">
        <v>64925</v>
      </c>
      <c r="G13719" s="2" t="s">
        <v>64926</v>
      </c>
    </row>
    <row r="13720" spans="1:7" ht="12.5" x14ac:dyDescent="0.25">
      <c r="A13720" s="2" t="s">
        <v>50546</v>
      </c>
      <c r="B13720" s="2">
        <f t="shared" si="642"/>
        <v>10</v>
      </c>
      <c r="C13720" s="4" t="s">
        <v>50547</v>
      </c>
      <c r="D13720" s="5" t="str">
        <f t="shared" si="644"/>
        <v>07150132000149</v>
      </c>
      <c r="E13720" s="5">
        <f t="shared" si="643"/>
        <v>14</v>
      </c>
      <c r="F13720" s="2" t="s">
        <v>50548</v>
      </c>
      <c r="G13720" s="2" t="s">
        <v>50549</v>
      </c>
    </row>
    <row r="13721" spans="1:7" ht="12.5" x14ac:dyDescent="0.25">
      <c r="A13721" s="2" t="s">
        <v>21433</v>
      </c>
      <c r="B13721" s="2">
        <f t="shared" si="642"/>
        <v>10</v>
      </c>
      <c r="C13721" s="4" t="s">
        <v>21434</v>
      </c>
      <c r="D13721" s="5" t="str">
        <f t="shared" si="644"/>
        <v>15387993000173</v>
      </c>
      <c r="E13721" s="5">
        <f t="shared" si="643"/>
        <v>14</v>
      </c>
      <c r="F13721" s="2" t="s">
        <v>21435</v>
      </c>
      <c r="G13721" s="2" t="s">
        <v>21436</v>
      </c>
    </row>
    <row r="13722" spans="1:7" ht="12.5" x14ac:dyDescent="0.25">
      <c r="A13722" s="2" t="s">
        <v>21437</v>
      </c>
      <c r="B13722" s="2">
        <f t="shared" si="642"/>
        <v>10</v>
      </c>
      <c r="C13722" s="4" t="s">
        <v>21438</v>
      </c>
      <c r="D13722" s="5" t="str">
        <f t="shared" si="644"/>
        <v>15387993000173</v>
      </c>
      <c r="E13722" s="5">
        <f t="shared" si="643"/>
        <v>14</v>
      </c>
      <c r="F13722" s="2" t="s">
        <v>21439</v>
      </c>
      <c r="G13722" s="2" t="s">
        <v>21440</v>
      </c>
    </row>
    <row r="13723" spans="1:7" ht="12.5" x14ac:dyDescent="0.25">
      <c r="A13723" s="2" t="s">
        <v>65252</v>
      </c>
      <c r="B13723" s="2">
        <f t="shared" si="642"/>
        <v>10</v>
      </c>
      <c r="C13723" s="4" t="s">
        <v>65253</v>
      </c>
      <c r="D13723" s="5" t="str">
        <f t="shared" si="644"/>
        <v>13434828000108</v>
      </c>
      <c r="E13723" s="5">
        <f t="shared" si="643"/>
        <v>14</v>
      </c>
      <c r="F13723" s="2" t="s">
        <v>65254</v>
      </c>
      <c r="G13723" s="2" t="s">
        <v>65255</v>
      </c>
    </row>
    <row r="13724" spans="1:7" ht="12.5" x14ac:dyDescent="0.25">
      <c r="A13724" s="2" t="s">
        <v>65256</v>
      </c>
      <c r="B13724" s="2">
        <f t="shared" si="642"/>
        <v>10</v>
      </c>
      <c r="C13724" s="4" t="s">
        <v>65257</v>
      </c>
      <c r="D13724" s="5" t="str">
        <f t="shared" si="644"/>
        <v>13434828000108</v>
      </c>
      <c r="E13724" s="5">
        <f t="shared" si="643"/>
        <v>14</v>
      </c>
      <c r="F13724" s="2" t="s">
        <v>65258</v>
      </c>
      <c r="G13724" s="2" t="s">
        <v>65259</v>
      </c>
    </row>
    <row r="13725" spans="1:7" ht="12.5" x14ac:dyDescent="0.25">
      <c r="A13725" s="2" t="s">
        <v>65260</v>
      </c>
      <c r="B13725" s="2">
        <f t="shared" si="642"/>
        <v>10</v>
      </c>
      <c r="C13725" s="4" t="s">
        <v>65261</v>
      </c>
      <c r="D13725" s="5" t="str">
        <f t="shared" si="644"/>
        <v>13434828000108</v>
      </c>
      <c r="E13725" s="5">
        <f t="shared" si="643"/>
        <v>14</v>
      </c>
      <c r="F13725" s="2" t="s">
        <v>65262</v>
      </c>
      <c r="G13725" s="2" t="s">
        <v>65263</v>
      </c>
    </row>
    <row r="13726" spans="1:7" ht="25" x14ac:dyDescent="0.25">
      <c r="A13726" s="2" t="s">
        <v>65264</v>
      </c>
      <c r="B13726" s="2">
        <f t="shared" si="642"/>
        <v>10</v>
      </c>
      <c r="C13726" s="4" t="s">
        <v>65265</v>
      </c>
      <c r="D13726" s="5" t="str">
        <f t="shared" si="644"/>
        <v>13434828000108</v>
      </c>
      <c r="E13726" s="5">
        <f t="shared" si="643"/>
        <v>14</v>
      </c>
      <c r="F13726" s="2" t="s">
        <v>65266</v>
      </c>
      <c r="G13726" s="2" t="s">
        <v>65267</v>
      </c>
    </row>
    <row r="13727" spans="1:7" ht="12.5" x14ac:dyDescent="0.25">
      <c r="A13727" s="2" t="s">
        <v>12269</v>
      </c>
      <c r="B13727" s="2">
        <f t="shared" si="642"/>
        <v>10</v>
      </c>
      <c r="C13727" s="4" t="s">
        <v>12270</v>
      </c>
      <c r="D13727" s="5" t="str">
        <f t="shared" si="644"/>
        <v>04250394808</v>
      </c>
      <c r="E13727" s="5">
        <f t="shared" si="643"/>
        <v>11</v>
      </c>
      <c r="F13727" s="2" t="s">
        <v>12271</v>
      </c>
      <c r="G13727" s="2" t="s">
        <v>12272</v>
      </c>
    </row>
    <row r="13728" spans="1:7" ht="12.5" x14ac:dyDescent="0.25">
      <c r="A13728" s="2" t="s">
        <v>50765</v>
      </c>
      <c r="B13728" s="2">
        <f t="shared" si="642"/>
        <v>10</v>
      </c>
      <c r="C13728" s="4" t="s">
        <v>50766</v>
      </c>
      <c r="D13728" s="5" t="str">
        <f t="shared" si="644"/>
        <v>05306033000188</v>
      </c>
      <c r="E13728" s="5">
        <f t="shared" si="643"/>
        <v>14</v>
      </c>
      <c r="F13728" s="2" t="s">
        <v>50767</v>
      </c>
      <c r="G13728" s="2" t="s">
        <v>50768</v>
      </c>
    </row>
    <row r="13729" spans="1:7" ht="12.5" x14ac:dyDescent="0.25">
      <c r="A13729" s="2" t="s">
        <v>50769</v>
      </c>
      <c r="B13729" s="2">
        <f t="shared" si="642"/>
        <v>10</v>
      </c>
      <c r="C13729" s="4" t="s">
        <v>50770</v>
      </c>
      <c r="D13729" s="5" t="str">
        <f t="shared" si="644"/>
        <v>05306033000188</v>
      </c>
      <c r="E13729" s="5">
        <f t="shared" si="643"/>
        <v>14</v>
      </c>
      <c r="F13729" s="2" t="s">
        <v>50771</v>
      </c>
      <c r="G13729" s="2" t="s">
        <v>50772</v>
      </c>
    </row>
    <row r="13730" spans="1:7" ht="12.5" x14ac:dyDescent="0.25">
      <c r="A13730" s="2" t="s">
        <v>12961</v>
      </c>
      <c r="B13730" s="2">
        <f t="shared" si="642"/>
        <v>10</v>
      </c>
      <c r="C13730" s="4" t="s">
        <v>12962</v>
      </c>
      <c r="D13730" s="5" t="str">
        <f t="shared" si="644"/>
        <v>08004375000131</v>
      </c>
      <c r="E13730" s="5">
        <f t="shared" si="643"/>
        <v>14</v>
      </c>
      <c r="F13730" s="2" t="s">
        <v>12963</v>
      </c>
      <c r="G13730" s="2" t="s">
        <v>12964</v>
      </c>
    </row>
    <row r="13731" spans="1:7" ht="12.5" x14ac:dyDescent="0.25">
      <c r="A13731" s="2" t="s">
        <v>54472</v>
      </c>
      <c r="B13731" s="2">
        <f t="shared" si="642"/>
        <v>10</v>
      </c>
      <c r="C13731" s="4" t="s">
        <v>54473</v>
      </c>
      <c r="D13731" s="5" t="str">
        <f t="shared" si="644"/>
        <v>09498330000123</v>
      </c>
      <c r="E13731" s="5">
        <f t="shared" si="643"/>
        <v>14</v>
      </c>
      <c r="F13731" s="2" t="s">
        <v>54474</v>
      </c>
      <c r="G13731" s="2" t="s">
        <v>54475</v>
      </c>
    </row>
    <row r="13732" spans="1:7" ht="12.5" x14ac:dyDescent="0.25">
      <c r="A13732" s="2" t="s">
        <v>54476</v>
      </c>
      <c r="B13732" s="2">
        <f t="shared" si="642"/>
        <v>10</v>
      </c>
      <c r="C13732" s="4" t="s">
        <v>54477</v>
      </c>
      <c r="D13732" s="5" t="str">
        <f t="shared" si="644"/>
        <v>09498330000123</v>
      </c>
      <c r="E13732" s="5">
        <f t="shared" si="643"/>
        <v>14</v>
      </c>
      <c r="F13732" s="2" t="s">
        <v>54478</v>
      </c>
      <c r="G13732" s="2" t="s">
        <v>54479</v>
      </c>
    </row>
    <row r="13733" spans="1:7" ht="12.5" x14ac:dyDescent="0.25">
      <c r="A13733" s="2" t="s">
        <v>56159</v>
      </c>
      <c r="B13733" s="2">
        <f t="shared" si="642"/>
        <v>10</v>
      </c>
      <c r="C13733" s="4" t="s">
        <v>56160</v>
      </c>
      <c r="D13733" s="5" t="str">
        <f t="shared" si="644"/>
        <v>04976711000157</v>
      </c>
      <c r="E13733" s="5">
        <f t="shared" si="643"/>
        <v>14</v>
      </c>
      <c r="F13733" s="2" t="s">
        <v>56161</v>
      </c>
      <c r="G13733" s="2" t="s">
        <v>56162</v>
      </c>
    </row>
    <row r="13734" spans="1:7" ht="12.5" x14ac:dyDescent="0.25">
      <c r="A13734" s="2" t="s">
        <v>20695</v>
      </c>
      <c r="B13734" s="2">
        <f t="shared" si="642"/>
        <v>10</v>
      </c>
      <c r="C13734" s="4" t="s">
        <v>20696</v>
      </c>
      <c r="D13734" s="5" t="str">
        <f t="shared" si="644"/>
        <v>10499272811</v>
      </c>
      <c r="E13734" s="5">
        <f t="shared" si="643"/>
        <v>11</v>
      </c>
      <c r="F13734" s="2" t="s">
        <v>20697</v>
      </c>
      <c r="G13734" s="2" t="s">
        <v>20698</v>
      </c>
    </row>
    <row r="13735" spans="1:7" ht="12.5" x14ac:dyDescent="0.25">
      <c r="A13735" s="2" t="s">
        <v>55596</v>
      </c>
      <c r="B13735" s="2">
        <f t="shared" si="642"/>
        <v>10</v>
      </c>
      <c r="C13735" s="4" t="s">
        <v>55597</v>
      </c>
      <c r="D13735" s="5" t="str">
        <f t="shared" si="644"/>
        <v>07006791000106</v>
      </c>
      <c r="E13735" s="5">
        <f t="shared" si="643"/>
        <v>14</v>
      </c>
      <c r="F13735" s="2" t="s">
        <v>55598</v>
      </c>
      <c r="G13735" s="2" t="s">
        <v>55599</v>
      </c>
    </row>
    <row r="13736" spans="1:7" ht="12.5" x14ac:dyDescent="0.25">
      <c r="A13736" s="2" t="s">
        <v>1642</v>
      </c>
      <c r="B13736" s="2">
        <f t="shared" si="642"/>
        <v>10</v>
      </c>
      <c r="C13736" s="4" t="s">
        <v>1643</v>
      </c>
      <c r="D13736" s="5" t="str">
        <f t="shared" si="644"/>
        <v>61026159000170</v>
      </c>
      <c r="E13736" s="5">
        <f t="shared" si="643"/>
        <v>14</v>
      </c>
      <c r="F13736" s="2" t="s">
        <v>1644</v>
      </c>
      <c r="G13736" s="2" t="s">
        <v>1645</v>
      </c>
    </row>
    <row r="13737" spans="1:7" ht="12.5" x14ac:dyDescent="0.25">
      <c r="A13737" s="2" t="s">
        <v>54636</v>
      </c>
      <c r="B13737" s="2">
        <f t="shared" si="642"/>
        <v>10</v>
      </c>
      <c r="C13737" s="4" t="s">
        <v>54637</v>
      </c>
      <c r="D13737" s="5" t="str">
        <f t="shared" si="644"/>
        <v>60596749000175</v>
      </c>
      <c r="E13737" s="5">
        <f t="shared" si="643"/>
        <v>14</v>
      </c>
      <c r="F13737" s="2" t="s">
        <v>54638</v>
      </c>
      <c r="G13737" s="2" t="s">
        <v>54639</v>
      </c>
    </row>
    <row r="13738" spans="1:7" ht="12.5" x14ac:dyDescent="0.25">
      <c r="A13738" s="2" t="s">
        <v>65465</v>
      </c>
      <c r="B13738" s="2">
        <f t="shared" si="642"/>
        <v>10</v>
      </c>
      <c r="C13738" s="4" t="s">
        <v>65466</v>
      </c>
      <c r="D13738" s="5" t="str">
        <f t="shared" si="644"/>
        <v>07280612000124</v>
      </c>
      <c r="E13738" s="5">
        <f t="shared" si="643"/>
        <v>14</v>
      </c>
      <c r="F13738" s="2" t="s">
        <v>65467</v>
      </c>
      <c r="G13738" s="2" t="s">
        <v>65468</v>
      </c>
    </row>
    <row r="13739" spans="1:7" ht="12.5" x14ac:dyDescent="0.25">
      <c r="A13739" s="2" t="s">
        <v>65000</v>
      </c>
      <c r="B13739" s="2">
        <f t="shared" si="642"/>
        <v>10</v>
      </c>
      <c r="C13739" s="4" t="s">
        <v>65001</v>
      </c>
      <c r="D13739" s="5" t="str">
        <f t="shared" si="644"/>
        <v>33253498891</v>
      </c>
      <c r="E13739" s="5">
        <f t="shared" si="643"/>
        <v>11</v>
      </c>
      <c r="F13739" s="2" t="s">
        <v>65002</v>
      </c>
      <c r="G13739" s="2" t="s">
        <v>65003</v>
      </c>
    </row>
    <row r="13740" spans="1:7" ht="25" x14ac:dyDescent="0.25">
      <c r="A13740" s="2" t="s">
        <v>65004</v>
      </c>
      <c r="B13740" s="2">
        <f t="shared" si="642"/>
        <v>10</v>
      </c>
      <c r="C13740" s="4" t="s">
        <v>65005</v>
      </c>
      <c r="D13740" s="5" t="str">
        <f t="shared" si="644"/>
        <v>60746948000112</v>
      </c>
      <c r="E13740" s="5">
        <f t="shared" si="643"/>
        <v>14</v>
      </c>
      <c r="F13740" s="2" t="s">
        <v>65006</v>
      </c>
      <c r="G13740" s="2" t="s">
        <v>65007</v>
      </c>
    </row>
    <row r="13741" spans="1:7" ht="12.5" x14ac:dyDescent="0.25">
      <c r="A13741" s="2" t="s">
        <v>20741</v>
      </c>
      <c r="B13741" s="2">
        <f t="shared" si="642"/>
        <v>10</v>
      </c>
      <c r="C13741" s="4" t="s">
        <v>20742</v>
      </c>
      <c r="D13741" s="5" t="str">
        <f t="shared" si="644"/>
        <v>12717495000153</v>
      </c>
      <c r="E13741" s="5">
        <f t="shared" si="643"/>
        <v>14</v>
      </c>
      <c r="F13741" s="2" t="s">
        <v>20743</v>
      </c>
      <c r="G13741" s="2" t="s">
        <v>20744</v>
      </c>
    </row>
    <row r="13742" spans="1:7" ht="25" x14ac:dyDescent="0.25">
      <c r="A13742" s="2" t="s">
        <v>64820</v>
      </c>
      <c r="B13742" s="2">
        <f t="shared" si="642"/>
        <v>10</v>
      </c>
      <c r="C13742" s="4" t="s">
        <v>64821</v>
      </c>
      <c r="D13742" s="5" t="str">
        <f t="shared" si="644"/>
        <v>00796332851</v>
      </c>
      <c r="E13742" s="5">
        <f t="shared" si="643"/>
        <v>11</v>
      </c>
      <c r="F13742" s="2" t="s">
        <v>64822</v>
      </c>
      <c r="G13742" s="2" t="s">
        <v>64823</v>
      </c>
    </row>
    <row r="13743" spans="1:7" ht="12.5" x14ac:dyDescent="0.25">
      <c r="A13743" s="2" t="s">
        <v>21078</v>
      </c>
      <c r="B13743" s="2">
        <f t="shared" si="642"/>
        <v>10</v>
      </c>
      <c r="C13743" s="4" t="s">
        <v>21079</v>
      </c>
      <c r="D13743" s="5" t="str">
        <f t="shared" si="644"/>
        <v>09434173000192</v>
      </c>
      <c r="E13743" s="5">
        <f t="shared" si="643"/>
        <v>14</v>
      </c>
      <c r="F13743" s="2" t="s">
        <v>21080</v>
      </c>
      <c r="G13743" s="2" t="s">
        <v>21081</v>
      </c>
    </row>
    <row r="13744" spans="1:7" ht="25" x14ac:dyDescent="0.25">
      <c r="A13744" s="2" t="s">
        <v>64832</v>
      </c>
      <c r="B13744" s="2">
        <f t="shared" si="642"/>
        <v>10</v>
      </c>
      <c r="C13744" s="4" t="s">
        <v>64833</v>
      </c>
      <c r="D13744" s="5" t="str">
        <f t="shared" si="644"/>
        <v>10500719000145</v>
      </c>
      <c r="E13744" s="5">
        <f t="shared" si="643"/>
        <v>14</v>
      </c>
      <c r="F13744" s="2" t="s">
        <v>64834</v>
      </c>
      <c r="G13744" s="2" t="s">
        <v>64835</v>
      </c>
    </row>
    <row r="13745" spans="1:7" ht="12.5" x14ac:dyDescent="0.25">
      <c r="A13745" s="2" t="s">
        <v>21074</v>
      </c>
      <c r="B13745" s="2">
        <f t="shared" si="642"/>
        <v>10</v>
      </c>
      <c r="C13745" s="4" t="s">
        <v>21075</v>
      </c>
      <c r="D13745" s="5" t="str">
        <f t="shared" si="644"/>
        <v>26946497856</v>
      </c>
      <c r="E13745" s="5">
        <f t="shared" si="643"/>
        <v>11</v>
      </c>
      <c r="F13745" s="2" t="s">
        <v>21076</v>
      </c>
      <c r="G13745" s="2" t="s">
        <v>21077</v>
      </c>
    </row>
    <row r="13746" spans="1:7" ht="12.5" x14ac:dyDescent="0.25">
      <c r="A13746" s="2" t="s">
        <v>61972</v>
      </c>
      <c r="B13746" s="2">
        <f t="shared" si="642"/>
        <v>10</v>
      </c>
      <c r="C13746" s="4" t="s">
        <v>61973</v>
      </c>
      <c r="D13746" s="5" t="str">
        <f t="shared" si="644"/>
        <v>18462386845</v>
      </c>
      <c r="E13746" s="5">
        <f t="shared" si="643"/>
        <v>11</v>
      </c>
      <c r="F13746" s="2" t="s">
        <v>61974</v>
      </c>
      <c r="G13746" s="2" t="s">
        <v>61975</v>
      </c>
    </row>
    <row r="13747" spans="1:7" ht="12.5" x14ac:dyDescent="0.25">
      <c r="A13747" s="2" t="s">
        <v>61976</v>
      </c>
      <c r="B13747" s="2">
        <f t="shared" si="642"/>
        <v>10</v>
      </c>
      <c r="C13747" s="4" t="s">
        <v>61977</v>
      </c>
      <c r="D13747" s="5" t="str">
        <f t="shared" si="644"/>
        <v>18462386845</v>
      </c>
      <c r="E13747" s="5">
        <f t="shared" si="643"/>
        <v>11</v>
      </c>
      <c r="F13747" s="2" t="s">
        <v>61978</v>
      </c>
      <c r="G13747" s="2" t="s">
        <v>61979</v>
      </c>
    </row>
    <row r="13748" spans="1:7" ht="25" x14ac:dyDescent="0.25">
      <c r="A13748" s="2" t="s">
        <v>64836</v>
      </c>
      <c r="B13748" s="2">
        <f t="shared" si="642"/>
        <v>10</v>
      </c>
      <c r="C13748" s="4" t="s">
        <v>64837</v>
      </c>
      <c r="D13748" s="5" t="str">
        <f t="shared" si="644"/>
        <v>16946000000119</v>
      </c>
      <c r="E13748" s="5">
        <f t="shared" si="643"/>
        <v>14</v>
      </c>
      <c r="F13748" s="2" t="s">
        <v>64838</v>
      </c>
      <c r="G13748" s="2" t="s">
        <v>64839</v>
      </c>
    </row>
    <row r="13749" spans="1:7" ht="12.5" x14ac:dyDescent="0.25">
      <c r="A13749" s="2" t="s">
        <v>64927</v>
      </c>
      <c r="B13749" s="2">
        <f t="shared" si="642"/>
        <v>10</v>
      </c>
      <c r="C13749" s="4" t="s">
        <v>64928</v>
      </c>
      <c r="D13749" s="5" t="str">
        <f t="shared" si="644"/>
        <v>06581721824</v>
      </c>
      <c r="E13749" s="5">
        <f t="shared" si="643"/>
        <v>11</v>
      </c>
      <c r="F13749" s="2" t="s">
        <v>64929</v>
      </c>
      <c r="G13749" s="2" t="s">
        <v>64930</v>
      </c>
    </row>
    <row r="13750" spans="1:7" ht="12.5" x14ac:dyDescent="0.25">
      <c r="A13750" s="2" t="s">
        <v>21086</v>
      </c>
      <c r="B13750" s="2">
        <f t="shared" si="642"/>
        <v>10</v>
      </c>
      <c r="C13750" s="4" t="s">
        <v>21087</v>
      </c>
      <c r="D13750" s="5" t="str">
        <f t="shared" si="644"/>
        <v>34268097880</v>
      </c>
      <c r="E13750" s="5">
        <f t="shared" si="643"/>
        <v>11</v>
      </c>
      <c r="F13750" s="2" t="s">
        <v>21088</v>
      </c>
      <c r="G13750" s="2" t="s">
        <v>21089</v>
      </c>
    </row>
    <row r="13751" spans="1:7" ht="25" x14ac:dyDescent="0.25">
      <c r="A13751" s="2" t="s">
        <v>64893</v>
      </c>
      <c r="B13751" s="2">
        <f t="shared" si="642"/>
        <v>10</v>
      </c>
      <c r="C13751" s="4" t="s">
        <v>64894</v>
      </c>
      <c r="D13751" s="5" t="str">
        <f t="shared" si="644"/>
        <v>13581302802</v>
      </c>
      <c r="E13751" s="5">
        <f t="shared" si="643"/>
        <v>11</v>
      </c>
      <c r="F13751" s="2" t="s">
        <v>64895</v>
      </c>
      <c r="G13751" s="2" t="s">
        <v>64896</v>
      </c>
    </row>
    <row r="13752" spans="1:7" ht="12.5" x14ac:dyDescent="0.25">
      <c r="A13752" s="2" t="s">
        <v>93251</v>
      </c>
      <c r="B13752" s="2">
        <f t="shared" si="642"/>
        <v>10</v>
      </c>
      <c r="D13752" s="5" t="str">
        <f t="shared" si="644"/>
        <v/>
      </c>
      <c r="E13752" s="5">
        <f t="shared" si="643"/>
        <v>0</v>
      </c>
      <c r="F13752" s="2" t="s">
        <v>93252</v>
      </c>
      <c r="G13752" s="2" t="s">
        <v>93253</v>
      </c>
    </row>
    <row r="13753" spans="1:7" ht="12.5" x14ac:dyDescent="0.25">
      <c r="A13753" s="2" t="s">
        <v>92547</v>
      </c>
      <c r="B13753" s="2">
        <f t="shared" si="642"/>
        <v>10</v>
      </c>
      <c r="D13753" s="5" t="str">
        <f t="shared" si="644"/>
        <v/>
      </c>
      <c r="E13753" s="5">
        <f t="shared" si="643"/>
        <v>0</v>
      </c>
      <c r="F13753" s="2" t="s">
        <v>92548</v>
      </c>
      <c r="G13753" s="2" t="s">
        <v>92549</v>
      </c>
    </row>
    <row r="13754" spans="1:7" ht="37.5" x14ac:dyDescent="0.25">
      <c r="A13754" s="2" t="s">
        <v>50746</v>
      </c>
      <c r="B13754" s="2">
        <f t="shared" si="642"/>
        <v>10</v>
      </c>
      <c r="C13754" s="4" t="s">
        <v>50747</v>
      </c>
      <c r="D13754" s="5" t="str">
        <f t="shared" si="644"/>
        <v>07035725000164</v>
      </c>
      <c r="E13754" s="5">
        <f t="shared" si="643"/>
        <v>14</v>
      </c>
      <c r="F13754" s="2" t="s">
        <v>50748</v>
      </c>
      <c r="G13754" s="2" t="s">
        <v>50749</v>
      </c>
    </row>
    <row r="13755" spans="1:7" ht="37.5" x14ac:dyDescent="0.25">
      <c r="A13755" s="2" t="s">
        <v>50750</v>
      </c>
      <c r="B13755" s="2">
        <f t="shared" si="642"/>
        <v>10</v>
      </c>
      <c r="C13755" s="4" t="s">
        <v>50751</v>
      </c>
      <c r="D13755" s="5" t="str">
        <f t="shared" si="644"/>
        <v>60746948000112</v>
      </c>
      <c r="E13755" s="5">
        <f t="shared" si="643"/>
        <v>14</v>
      </c>
      <c r="F13755" s="2" t="s">
        <v>50752</v>
      </c>
      <c r="G13755" s="2" t="s">
        <v>50753</v>
      </c>
    </row>
    <row r="13756" spans="1:7" ht="37.5" x14ac:dyDescent="0.25">
      <c r="A13756" s="2" t="s">
        <v>50754</v>
      </c>
      <c r="B13756" s="2">
        <f t="shared" si="642"/>
        <v>10</v>
      </c>
      <c r="C13756" s="4" t="s">
        <v>50755</v>
      </c>
      <c r="D13756" s="5" t="str">
        <f t="shared" si="644"/>
        <v>60746948000112</v>
      </c>
      <c r="E13756" s="5">
        <f t="shared" si="643"/>
        <v>14</v>
      </c>
      <c r="G13756" s="2" t="s">
        <v>50756</v>
      </c>
    </row>
    <row r="13757" spans="1:7" ht="12.5" x14ac:dyDescent="0.25">
      <c r="A13757" s="2" t="s">
        <v>107660</v>
      </c>
      <c r="B13757" s="2">
        <f t="shared" si="642"/>
        <v>10</v>
      </c>
      <c r="C13757" s="4" t="s">
        <v>107661</v>
      </c>
      <c r="D13757" s="5" t="str">
        <f t="shared" si="644"/>
        <v>05388536000140</v>
      </c>
      <c r="E13757" s="5">
        <f t="shared" si="643"/>
        <v>14</v>
      </c>
      <c r="F13757" s="2" t="s">
        <v>107662</v>
      </c>
      <c r="G13757" s="2" t="s">
        <v>107663</v>
      </c>
    </row>
    <row r="13758" spans="1:7" ht="12.5" x14ac:dyDescent="0.25">
      <c r="A13758" s="2" t="s">
        <v>107664</v>
      </c>
      <c r="B13758" s="2">
        <f t="shared" si="642"/>
        <v>10</v>
      </c>
      <c r="C13758" s="4" t="s">
        <v>107665</v>
      </c>
      <c r="D13758" s="5" t="str">
        <f t="shared" si="644"/>
        <v>05388536000140</v>
      </c>
      <c r="E13758" s="5">
        <f t="shared" si="643"/>
        <v>14</v>
      </c>
      <c r="F13758" s="2" t="s">
        <v>107666</v>
      </c>
      <c r="G13758" s="2" t="s">
        <v>107667</v>
      </c>
    </row>
    <row r="13759" spans="1:7" ht="12.5" x14ac:dyDescent="0.25">
      <c r="A13759" s="2" t="s">
        <v>107668</v>
      </c>
      <c r="B13759" s="2">
        <f t="shared" si="642"/>
        <v>10</v>
      </c>
      <c r="C13759" s="4" t="s">
        <v>107669</v>
      </c>
      <c r="D13759" s="5" t="str">
        <f t="shared" si="644"/>
        <v>14267513899</v>
      </c>
      <c r="E13759" s="5">
        <f t="shared" si="643"/>
        <v>11</v>
      </c>
      <c r="F13759" s="2" t="s">
        <v>107670</v>
      </c>
      <c r="G13759" s="2" t="s">
        <v>107671</v>
      </c>
    </row>
    <row r="13760" spans="1:7" ht="25" x14ac:dyDescent="0.25">
      <c r="A13760" s="2" t="s">
        <v>65969</v>
      </c>
      <c r="B13760" s="2">
        <f t="shared" si="642"/>
        <v>10</v>
      </c>
      <c r="C13760" s="4" t="s">
        <v>65970</v>
      </c>
      <c r="D13760" s="5" t="str">
        <f t="shared" si="644"/>
        <v>03581470000184</v>
      </c>
      <c r="E13760" s="5">
        <f t="shared" si="643"/>
        <v>14</v>
      </c>
      <c r="F13760" s="2" t="s">
        <v>65971</v>
      </c>
      <c r="G13760" s="2" t="s">
        <v>65972</v>
      </c>
    </row>
    <row r="13761" spans="1:7" ht="25" x14ac:dyDescent="0.25">
      <c r="A13761" s="2" t="s">
        <v>65973</v>
      </c>
      <c r="B13761" s="2">
        <f t="shared" si="642"/>
        <v>10</v>
      </c>
      <c r="C13761" s="4" t="s">
        <v>65974</v>
      </c>
      <c r="D13761" s="5" t="str">
        <f t="shared" si="644"/>
        <v>03581470000184</v>
      </c>
      <c r="E13761" s="5">
        <f t="shared" si="643"/>
        <v>14</v>
      </c>
      <c r="F13761" s="2" t="s">
        <v>65975</v>
      </c>
      <c r="G13761" s="2" t="s">
        <v>65976</v>
      </c>
    </row>
    <row r="13762" spans="1:7" ht="12.5" x14ac:dyDescent="0.25">
      <c r="A13762" s="2" t="s">
        <v>64507</v>
      </c>
      <c r="B13762" s="2">
        <f t="shared" si="642"/>
        <v>10</v>
      </c>
      <c r="C13762" s="4" t="s">
        <v>64508</v>
      </c>
      <c r="D13762" s="5" t="str">
        <f t="shared" si="644"/>
        <v>02677568000177</v>
      </c>
      <c r="E13762" s="5">
        <f t="shared" si="643"/>
        <v>14</v>
      </c>
      <c r="F13762" s="2" t="s">
        <v>64509</v>
      </c>
      <c r="G13762" s="2" t="s">
        <v>64510</v>
      </c>
    </row>
    <row r="13763" spans="1:7" ht="12.5" x14ac:dyDescent="0.25">
      <c r="A13763" s="2" t="s">
        <v>19029</v>
      </c>
      <c r="B13763" s="2">
        <f t="shared" ref="B13763:B13826" si="645">LEN(A13763)</f>
        <v>10</v>
      </c>
      <c r="C13763" s="4" t="s">
        <v>19030</v>
      </c>
      <c r="D13763" s="5" t="str">
        <f t="shared" si="644"/>
        <v>60907979000108</v>
      </c>
      <c r="E13763" s="5">
        <f t="shared" ref="E13763:E13826" si="646">LEN(D13763)</f>
        <v>14</v>
      </c>
      <c r="F13763" s="2" t="s">
        <v>19031</v>
      </c>
      <c r="G13763" s="2" t="s">
        <v>19032</v>
      </c>
    </row>
    <row r="13764" spans="1:7" ht="12.5" x14ac:dyDescent="0.25">
      <c r="A13764" s="2" t="s">
        <v>19033</v>
      </c>
      <c r="B13764" s="2">
        <f t="shared" si="645"/>
        <v>10</v>
      </c>
      <c r="C13764" s="4" t="s">
        <v>19034</v>
      </c>
      <c r="D13764" s="5" t="str">
        <f t="shared" ref="D13764:D13827" si="647">SUBSTITUTE(SUBSTITUTE(SUBSTITUTE(SUBSTITUTE(C13764,".",""),"/",""),"-","")," ","")</f>
        <v>60907979000108</v>
      </c>
      <c r="E13764" s="5">
        <f t="shared" si="646"/>
        <v>14</v>
      </c>
      <c r="F13764" s="2" t="s">
        <v>19035</v>
      </c>
      <c r="G13764" s="2" t="s">
        <v>19036</v>
      </c>
    </row>
    <row r="13765" spans="1:7" ht="12.5" x14ac:dyDescent="0.25">
      <c r="A13765" s="2" t="s">
        <v>21780</v>
      </c>
      <c r="B13765" s="2">
        <f t="shared" si="645"/>
        <v>10</v>
      </c>
      <c r="C13765" s="4" t="s">
        <v>21781</v>
      </c>
      <c r="D13765" s="5" t="str">
        <f t="shared" si="647"/>
        <v>011362700000142</v>
      </c>
      <c r="E13765" s="5">
        <f t="shared" si="646"/>
        <v>15</v>
      </c>
      <c r="F13765" s="2" t="s">
        <v>21782</v>
      </c>
      <c r="G13765" s="2" t="s">
        <v>21783</v>
      </c>
    </row>
    <row r="13766" spans="1:7" ht="12.5" x14ac:dyDescent="0.25">
      <c r="A13766" s="2" t="s">
        <v>21784</v>
      </c>
      <c r="B13766" s="2">
        <f t="shared" si="645"/>
        <v>10</v>
      </c>
      <c r="C13766" s="4" t="s">
        <v>21785</v>
      </c>
      <c r="D13766" s="5" t="str">
        <f t="shared" si="647"/>
        <v>011362700000142</v>
      </c>
      <c r="E13766" s="5">
        <f t="shared" si="646"/>
        <v>15</v>
      </c>
      <c r="F13766" s="2" t="s">
        <v>21786</v>
      </c>
      <c r="G13766" s="2" t="s">
        <v>21787</v>
      </c>
    </row>
    <row r="13767" spans="1:7" ht="12.5" x14ac:dyDescent="0.25">
      <c r="A13767" s="2" t="s">
        <v>24841</v>
      </c>
      <c r="B13767" s="2">
        <f t="shared" si="645"/>
        <v>10</v>
      </c>
      <c r="C13767" s="4" t="s">
        <v>24842</v>
      </c>
      <c r="D13767" s="5" t="str">
        <f t="shared" si="647"/>
        <v>11362700000142</v>
      </c>
      <c r="E13767" s="5">
        <f t="shared" si="646"/>
        <v>14</v>
      </c>
      <c r="F13767" s="2" t="s">
        <v>24843</v>
      </c>
      <c r="G13767" s="2" t="s">
        <v>24844</v>
      </c>
    </row>
    <row r="13768" spans="1:7" ht="12.5" x14ac:dyDescent="0.25">
      <c r="A13768" s="2" t="s">
        <v>24845</v>
      </c>
      <c r="B13768" s="2">
        <f t="shared" si="645"/>
        <v>10</v>
      </c>
      <c r="C13768" s="4" t="s">
        <v>24846</v>
      </c>
      <c r="D13768" s="5" t="str">
        <f t="shared" si="647"/>
        <v>11362700000142</v>
      </c>
      <c r="E13768" s="5">
        <f t="shared" si="646"/>
        <v>14</v>
      </c>
      <c r="F13768" s="2" t="s">
        <v>24847</v>
      </c>
      <c r="G13768" s="2" t="s">
        <v>24848</v>
      </c>
    </row>
    <row r="13769" spans="1:7" ht="12.5" x14ac:dyDescent="0.25">
      <c r="A13769" s="2" t="s">
        <v>24849</v>
      </c>
      <c r="B13769" s="2">
        <f t="shared" si="645"/>
        <v>10</v>
      </c>
      <c r="C13769" s="4" t="s">
        <v>24850</v>
      </c>
      <c r="D13769" s="5" t="str">
        <f t="shared" si="647"/>
        <v>60746948000112</v>
      </c>
      <c r="E13769" s="5">
        <f t="shared" si="646"/>
        <v>14</v>
      </c>
      <c r="F13769" s="2" t="s">
        <v>24851</v>
      </c>
      <c r="G13769" s="2" t="s">
        <v>24852</v>
      </c>
    </row>
    <row r="13770" spans="1:7" ht="12.5" x14ac:dyDescent="0.25">
      <c r="A13770" s="2" t="s">
        <v>21658</v>
      </c>
      <c r="B13770" s="2">
        <f t="shared" si="645"/>
        <v>10</v>
      </c>
      <c r="C13770" s="4" t="s">
        <v>21659</v>
      </c>
      <c r="D13770" s="5" t="str">
        <f t="shared" si="647"/>
        <v>07137899000138</v>
      </c>
      <c r="E13770" s="5">
        <f t="shared" si="646"/>
        <v>14</v>
      </c>
      <c r="F13770" s="2" t="s">
        <v>21660</v>
      </c>
      <c r="G13770" s="2" t="s">
        <v>21661</v>
      </c>
    </row>
    <row r="13771" spans="1:7" ht="12.5" x14ac:dyDescent="0.25">
      <c r="A13771" s="2" t="s">
        <v>65026</v>
      </c>
      <c r="B13771" s="2">
        <f t="shared" si="645"/>
        <v>10</v>
      </c>
      <c r="C13771" s="4" t="s">
        <v>65027</v>
      </c>
      <c r="D13771" s="5" t="str">
        <f t="shared" si="647"/>
        <v>14210130000163</v>
      </c>
      <c r="E13771" s="5">
        <f t="shared" si="646"/>
        <v>14</v>
      </c>
      <c r="F13771" s="2" t="s">
        <v>65028</v>
      </c>
      <c r="G13771" s="2" t="s">
        <v>65029</v>
      </c>
    </row>
    <row r="13772" spans="1:7" ht="25" x14ac:dyDescent="0.25">
      <c r="A13772" s="2" t="s">
        <v>64624</v>
      </c>
      <c r="B13772" s="2">
        <f t="shared" si="645"/>
        <v>10</v>
      </c>
      <c r="C13772" s="4" t="s">
        <v>64625</v>
      </c>
      <c r="D13772" s="5" t="str">
        <f t="shared" si="647"/>
        <v>08308559000195</v>
      </c>
      <c r="E13772" s="5">
        <f t="shared" si="646"/>
        <v>14</v>
      </c>
      <c r="F13772" s="2" t="s">
        <v>64626</v>
      </c>
      <c r="G13772" s="2" t="s">
        <v>64627</v>
      </c>
    </row>
    <row r="13773" spans="1:7" ht="12.5" x14ac:dyDescent="0.25">
      <c r="A13773" s="2" t="s">
        <v>65077</v>
      </c>
      <c r="B13773" s="2">
        <f t="shared" si="645"/>
        <v>10</v>
      </c>
      <c r="C13773" s="4" t="s">
        <v>65078</v>
      </c>
      <c r="D13773" s="5" t="str">
        <f t="shared" si="647"/>
        <v>10888630000106</v>
      </c>
      <c r="E13773" s="5">
        <f t="shared" si="646"/>
        <v>14</v>
      </c>
      <c r="F13773" s="2" t="s">
        <v>65079</v>
      </c>
      <c r="G13773" s="2" t="s">
        <v>65080</v>
      </c>
    </row>
    <row r="13774" spans="1:7" ht="12.5" x14ac:dyDescent="0.25">
      <c r="A13774" s="2" t="s">
        <v>21397</v>
      </c>
      <c r="B13774" s="2">
        <f t="shared" si="645"/>
        <v>10</v>
      </c>
      <c r="C13774" s="4" t="s">
        <v>21398</v>
      </c>
      <c r="D13774" s="5" t="str">
        <f t="shared" si="647"/>
        <v>03206710000160</v>
      </c>
      <c r="E13774" s="5">
        <f t="shared" si="646"/>
        <v>14</v>
      </c>
      <c r="F13774" s="2" t="s">
        <v>21399</v>
      </c>
      <c r="G13774" s="2" t="s">
        <v>21400</v>
      </c>
    </row>
    <row r="13775" spans="1:7" ht="12.5" x14ac:dyDescent="0.25">
      <c r="A13775" s="2" t="s">
        <v>4467</v>
      </c>
      <c r="B13775" s="2">
        <f t="shared" si="645"/>
        <v>10</v>
      </c>
      <c r="C13775" s="4" t="s">
        <v>4468</v>
      </c>
      <c r="D13775" s="5" t="str">
        <f t="shared" si="647"/>
        <v>07850482000118</v>
      </c>
      <c r="E13775" s="5">
        <f t="shared" si="646"/>
        <v>14</v>
      </c>
      <c r="F13775" s="2" t="s">
        <v>4469</v>
      </c>
      <c r="G13775" s="2" t="s">
        <v>4470</v>
      </c>
    </row>
    <row r="13776" spans="1:7" ht="12.5" x14ac:dyDescent="0.25">
      <c r="A13776" s="2" t="s">
        <v>2633</v>
      </c>
      <c r="B13776" s="2">
        <f t="shared" si="645"/>
        <v>10</v>
      </c>
      <c r="C13776" s="4" t="s">
        <v>2634</v>
      </c>
      <c r="D13776" s="5" t="str">
        <f t="shared" si="647"/>
        <v>03973522804</v>
      </c>
      <c r="E13776" s="5">
        <f t="shared" si="646"/>
        <v>11</v>
      </c>
      <c r="F13776" s="2" t="s">
        <v>2635</v>
      </c>
      <c r="G13776" s="2" t="s">
        <v>2636</v>
      </c>
    </row>
    <row r="13777" spans="1:7" ht="12.5" x14ac:dyDescent="0.25">
      <c r="A13777" s="2" t="s">
        <v>110301</v>
      </c>
      <c r="B13777" s="2">
        <f t="shared" si="645"/>
        <v>10</v>
      </c>
      <c r="D13777" s="5" t="str">
        <f t="shared" si="647"/>
        <v/>
      </c>
      <c r="E13777" s="5">
        <f t="shared" si="646"/>
        <v>0</v>
      </c>
      <c r="F13777" s="2" t="s">
        <v>110302</v>
      </c>
      <c r="G13777" s="2" t="s">
        <v>110303</v>
      </c>
    </row>
    <row r="13778" spans="1:7" ht="25" x14ac:dyDescent="0.25">
      <c r="A13778" s="2" t="s">
        <v>65425</v>
      </c>
      <c r="B13778" s="2">
        <f t="shared" si="645"/>
        <v>10</v>
      </c>
      <c r="C13778" s="4" t="s">
        <v>65426</v>
      </c>
      <c r="D13778" s="5" t="str">
        <f t="shared" si="647"/>
        <v>17837145000144</v>
      </c>
      <c r="E13778" s="5">
        <f t="shared" si="646"/>
        <v>14</v>
      </c>
      <c r="F13778" s="2" t="s">
        <v>65427</v>
      </c>
      <c r="G13778" s="2" t="s">
        <v>65428</v>
      </c>
    </row>
    <row r="13779" spans="1:7" ht="12.5" x14ac:dyDescent="0.25">
      <c r="A13779" s="2" t="s">
        <v>65407</v>
      </c>
      <c r="B13779" s="2">
        <f t="shared" si="645"/>
        <v>10</v>
      </c>
      <c r="C13779" s="4" t="s">
        <v>65408</v>
      </c>
      <c r="D13779" s="5" t="str">
        <f t="shared" si="647"/>
        <v>08276901000112</v>
      </c>
      <c r="E13779" s="5">
        <f t="shared" si="646"/>
        <v>14</v>
      </c>
      <c r="F13779" s="2" t="s">
        <v>65409</v>
      </c>
      <c r="G13779" s="2" t="s">
        <v>65410</v>
      </c>
    </row>
    <row r="13780" spans="1:7" ht="12.5" x14ac:dyDescent="0.25">
      <c r="A13780" s="2" t="s">
        <v>65417</v>
      </c>
      <c r="B13780" s="2">
        <f t="shared" si="645"/>
        <v>10</v>
      </c>
      <c r="C13780" s="4" t="s">
        <v>65418</v>
      </c>
      <c r="D13780" s="5" t="str">
        <f t="shared" si="647"/>
        <v>28216080808</v>
      </c>
      <c r="E13780" s="5">
        <f t="shared" si="646"/>
        <v>11</v>
      </c>
      <c r="F13780" s="2" t="s">
        <v>65419</v>
      </c>
      <c r="G13780" s="2" t="s">
        <v>65420</v>
      </c>
    </row>
    <row r="13781" spans="1:7" ht="25" x14ac:dyDescent="0.25">
      <c r="A13781" s="2" t="s">
        <v>64364</v>
      </c>
      <c r="B13781" s="2">
        <f t="shared" si="645"/>
        <v>10</v>
      </c>
      <c r="C13781" s="4" t="s">
        <v>64365</v>
      </c>
      <c r="D13781" s="5" t="str">
        <f t="shared" si="647"/>
        <v>14896887816</v>
      </c>
      <c r="E13781" s="5">
        <f t="shared" si="646"/>
        <v>11</v>
      </c>
      <c r="F13781" s="2" t="s">
        <v>64366</v>
      </c>
      <c r="G13781" s="2" t="s">
        <v>64367</v>
      </c>
    </row>
    <row r="13782" spans="1:7" ht="25" x14ac:dyDescent="0.25">
      <c r="A13782" s="2" t="s">
        <v>65295</v>
      </c>
      <c r="B13782" s="2">
        <f t="shared" si="645"/>
        <v>10</v>
      </c>
      <c r="C13782" s="4" t="s">
        <v>65296</v>
      </c>
      <c r="D13782" s="5" t="str">
        <f t="shared" si="647"/>
        <v>09422271000100</v>
      </c>
      <c r="E13782" s="5">
        <f t="shared" si="646"/>
        <v>14</v>
      </c>
      <c r="F13782" s="2" t="s">
        <v>65297</v>
      </c>
      <c r="G13782" s="2" t="s">
        <v>65298</v>
      </c>
    </row>
    <row r="13783" spans="1:7" ht="12.5" x14ac:dyDescent="0.25">
      <c r="A13783" s="2" t="s">
        <v>21288</v>
      </c>
      <c r="B13783" s="2">
        <f t="shared" si="645"/>
        <v>10</v>
      </c>
      <c r="C13783" s="4" t="s">
        <v>21289</v>
      </c>
      <c r="D13783" s="5" t="str">
        <f t="shared" si="647"/>
        <v>48471239000176</v>
      </c>
      <c r="E13783" s="5">
        <f t="shared" si="646"/>
        <v>14</v>
      </c>
      <c r="F13783" s="2" t="s">
        <v>21290</v>
      </c>
      <c r="G13783" s="2" t="s">
        <v>21291</v>
      </c>
    </row>
    <row r="13784" spans="1:7" ht="12.5" x14ac:dyDescent="0.25">
      <c r="A13784" s="2" t="s">
        <v>21193</v>
      </c>
      <c r="B13784" s="2">
        <f t="shared" si="645"/>
        <v>10</v>
      </c>
      <c r="C13784" s="4" t="s">
        <v>21194</v>
      </c>
      <c r="D13784" s="5" t="str">
        <f t="shared" si="647"/>
        <v>52512639000150</v>
      </c>
      <c r="E13784" s="5">
        <f t="shared" si="646"/>
        <v>14</v>
      </c>
      <c r="F13784" s="2" t="s">
        <v>21195</v>
      </c>
      <c r="G13784" s="2" t="s">
        <v>21196</v>
      </c>
    </row>
    <row r="13785" spans="1:7" ht="12.5" x14ac:dyDescent="0.25">
      <c r="A13785" s="2" t="s">
        <v>21102</v>
      </c>
      <c r="B13785" s="2">
        <f t="shared" si="645"/>
        <v>10</v>
      </c>
      <c r="C13785" s="4" t="s">
        <v>21103</v>
      </c>
      <c r="D13785" s="5" t="str">
        <f t="shared" si="647"/>
        <v>10299593000192</v>
      </c>
      <c r="E13785" s="5">
        <f t="shared" si="646"/>
        <v>14</v>
      </c>
      <c r="F13785" s="2" t="s">
        <v>21104</v>
      </c>
      <c r="G13785" s="2" t="s">
        <v>21105</v>
      </c>
    </row>
    <row r="13786" spans="1:7" ht="12.5" x14ac:dyDescent="0.25">
      <c r="A13786" s="2" t="s">
        <v>20280</v>
      </c>
      <c r="B13786" s="2">
        <f t="shared" si="645"/>
        <v>10</v>
      </c>
      <c r="C13786" s="4" t="s">
        <v>20281</v>
      </c>
      <c r="D13786" s="5" t="str">
        <f t="shared" si="647"/>
        <v>04884296000101</v>
      </c>
      <c r="E13786" s="5">
        <f t="shared" si="646"/>
        <v>14</v>
      </c>
      <c r="F13786" s="2" t="s">
        <v>20282</v>
      </c>
      <c r="G13786" s="2" t="s">
        <v>20283</v>
      </c>
    </row>
    <row r="13787" spans="1:7" ht="25" x14ac:dyDescent="0.25">
      <c r="A13787" s="2" t="s">
        <v>63804</v>
      </c>
      <c r="B13787" s="2">
        <f t="shared" si="645"/>
        <v>10</v>
      </c>
      <c r="C13787" s="4" t="s">
        <v>63805</v>
      </c>
      <c r="D13787" s="5" t="str">
        <f t="shared" si="647"/>
        <v>04575636800</v>
      </c>
      <c r="E13787" s="5">
        <f t="shared" si="646"/>
        <v>11</v>
      </c>
      <c r="F13787" s="2" t="s">
        <v>63806</v>
      </c>
      <c r="G13787" s="2" t="s">
        <v>63807</v>
      </c>
    </row>
    <row r="13788" spans="1:7" ht="25" x14ac:dyDescent="0.25">
      <c r="A13788" s="2" t="s">
        <v>63137</v>
      </c>
      <c r="B13788" s="2">
        <f t="shared" si="645"/>
        <v>10</v>
      </c>
      <c r="C13788" s="4" t="s">
        <v>63138</v>
      </c>
      <c r="D13788" s="5" t="str">
        <f t="shared" si="647"/>
        <v>04959492805</v>
      </c>
      <c r="E13788" s="5">
        <f t="shared" si="646"/>
        <v>11</v>
      </c>
      <c r="F13788" s="2" t="s">
        <v>63139</v>
      </c>
      <c r="G13788" s="2" t="s">
        <v>63140</v>
      </c>
    </row>
    <row r="13789" spans="1:7" ht="12.5" x14ac:dyDescent="0.25">
      <c r="A13789" s="2" t="s">
        <v>64965</v>
      </c>
      <c r="B13789" s="2">
        <f t="shared" si="645"/>
        <v>10</v>
      </c>
      <c r="C13789" s="4" t="s">
        <v>64966</v>
      </c>
      <c r="D13789" s="5" t="str">
        <f t="shared" si="647"/>
        <v>09675533000148</v>
      </c>
      <c r="E13789" s="5">
        <f t="shared" si="646"/>
        <v>14</v>
      </c>
      <c r="F13789" s="2" t="s">
        <v>64967</v>
      </c>
      <c r="G13789" s="2" t="s">
        <v>64968</v>
      </c>
    </row>
    <row r="13790" spans="1:7" ht="25" x14ac:dyDescent="0.25">
      <c r="A13790" s="2" t="s">
        <v>64976</v>
      </c>
      <c r="B13790" s="2">
        <f t="shared" si="645"/>
        <v>10</v>
      </c>
      <c r="C13790" s="4" t="s">
        <v>64977</v>
      </c>
      <c r="D13790" s="5" t="str">
        <f t="shared" si="647"/>
        <v>25822479871</v>
      </c>
      <c r="E13790" s="5">
        <f t="shared" si="646"/>
        <v>11</v>
      </c>
      <c r="F13790" s="2" t="s">
        <v>64978</v>
      </c>
      <c r="G13790" s="2" t="s">
        <v>64979</v>
      </c>
    </row>
    <row r="13791" spans="1:7" ht="12.5" x14ac:dyDescent="0.25">
      <c r="A13791" s="2" t="s">
        <v>47232</v>
      </c>
      <c r="B13791" s="2">
        <f t="shared" si="645"/>
        <v>10</v>
      </c>
      <c r="C13791" s="4" t="s">
        <v>47233</v>
      </c>
      <c r="D13791" s="5" t="str">
        <f t="shared" si="647"/>
        <v>02326682807</v>
      </c>
      <c r="E13791" s="5">
        <f t="shared" si="646"/>
        <v>11</v>
      </c>
      <c r="F13791" s="2" t="s">
        <v>47234</v>
      </c>
      <c r="G13791" s="2" t="s">
        <v>47235</v>
      </c>
    </row>
    <row r="13792" spans="1:7" ht="12.5" x14ac:dyDescent="0.25">
      <c r="A13792" s="2" t="s">
        <v>64939</v>
      </c>
      <c r="B13792" s="2">
        <f t="shared" si="645"/>
        <v>10</v>
      </c>
      <c r="C13792" s="4" t="s">
        <v>64940</v>
      </c>
      <c r="D13792" s="5" t="str">
        <f t="shared" si="647"/>
        <v>09041538000119</v>
      </c>
      <c r="E13792" s="5">
        <f t="shared" si="646"/>
        <v>14</v>
      </c>
      <c r="F13792" s="2" t="s">
        <v>64941</v>
      </c>
      <c r="G13792" s="2" t="s">
        <v>64942</v>
      </c>
    </row>
    <row r="13793" spans="1:7" ht="25" x14ac:dyDescent="0.25">
      <c r="A13793" s="2" t="s">
        <v>64972</v>
      </c>
      <c r="B13793" s="2">
        <f t="shared" si="645"/>
        <v>10</v>
      </c>
      <c r="C13793" s="4" t="s">
        <v>64973</v>
      </c>
      <c r="D13793" s="5" t="str">
        <f t="shared" si="647"/>
        <v>30764848816</v>
      </c>
      <c r="E13793" s="5">
        <f t="shared" si="646"/>
        <v>11</v>
      </c>
      <c r="F13793" s="2" t="s">
        <v>64974</v>
      </c>
      <c r="G13793" s="2" t="s">
        <v>64975</v>
      </c>
    </row>
    <row r="13794" spans="1:7" ht="12.5" x14ac:dyDescent="0.25">
      <c r="A13794" s="2" t="s">
        <v>21116</v>
      </c>
      <c r="B13794" s="2">
        <f t="shared" si="645"/>
        <v>10</v>
      </c>
      <c r="C13794" s="4" t="s">
        <v>21117</v>
      </c>
      <c r="D13794" s="5" t="str">
        <f t="shared" si="647"/>
        <v>013692905000111</v>
      </c>
      <c r="E13794" s="5">
        <f t="shared" si="646"/>
        <v>15</v>
      </c>
      <c r="F13794" s="2" t="s">
        <v>21118</v>
      </c>
      <c r="G13794" s="2" t="s">
        <v>21119</v>
      </c>
    </row>
    <row r="13795" spans="1:7" ht="12.5" x14ac:dyDescent="0.25">
      <c r="A13795" s="2" t="s">
        <v>21032</v>
      </c>
      <c r="B13795" s="2">
        <f t="shared" si="645"/>
        <v>10</v>
      </c>
      <c r="C13795" s="4" t="s">
        <v>21033</v>
      </c>
      <c r="D13795" s="5" t="str">
        <f t="shared" si="647"/>
        <v>18966117880</v>
      </c>
      <c r="E13795" s="5">
        <f t="shared" si="646"/>
        <v>11</v>
      </c>
      <c r="F13795" s="2" t="s">
        <v>21034</v>
      </c>
      <c r="G13795" s="2" t="s">
        <v>21035</v>
      </c>
    </row>
    <row r="13796" spans="1:7" ht="25" x14ac:dyDescent="0.25">
      <c r="A13796" s="2" t="s">
        <v>64840</v>
      </c>
      <c r="B13796" s="2">
        <f t="shared" si="645"/>
        <v>10</v>
      </c>
      <c r="C13796" s="4" t="s">
        <v>64841</v>
      </c>
      <c r="D13796" s="5" t="str">
        <f t="shared" si="647"/>
        <v>10333738000124</v>
      </c>
      <c r="E13796" s="5">
        <f t="shared" si="646"/>
        <v>14</v>
      </c>
      <c r="F13796" s="2" t="s">
        <v>64842</v>
      </c>
      <c r="G13796" s="2" t="s">
        <v>64843</v>
      </c>
    </row>
    <row r="13797" spans="1:7" ht="25" x14ac:dyDescent="0.25">
      <c r="A13797" s="2" t="s">
        <v>64911</v>
      </c>
      <c r="B13797" s="2">
        <f t="shared" si="645"/>
        <v>10</v>
      </c>
      <c r="C13797" s="4" t="s">
        <v>64912</v>
      </c>
      <c r="D13797" s="5" t="str">
        <f t="shared" si="647"/>
        <v>12331412000193</v>
      </c>
      <c r="E13797" s="5">
        <f t="shared" si="646"/>
        <v>14</v>
      </c>
      <c r="F13797" s="2" t="s">
        <v>64913</v>
      </c>
      <c r="G13797" s="2" t="s">
        <v>64914</v>
      </c>
    </row>
    <row r="13798" spans="1:7" ht="25" x14ac:dyDescent="0.25">
      <c r="A13798" s="2" t="s">
        <v>64491</v>
      </c>
      <c r="B13798" s="2">
        <f t="shared" si="645"/>
        <v>10</v>
      </c>
      <c r="C13798" s="4" t="s">
        <v>64492</v>
      </c>
      <c r="D13798" s="5" t="str">
        <f t="shared" si="647"/>
        <v>26886018817</v>
      </c>
      <c r="E13798" s="5">
        <f t="shared" si="646"/>
        <v>11</v>
      </c>
      <c r="F13798" s="2" t="s">
        <v>64493</v>
      </c>
      <c r="G13798" s="2" t="s">
        <v>64494</v>
      </c>
    </row>
    <row r="13799" spans="1:7" ht="12.5" x14ac:dyDescent="0.25">
      <c r="A13799" s="2" t="s">
        <v>64188</v>
      </c>
      <c r="B13799" s="2">
        <f t="shared" si="645"/>
        <v>10</v>
      </c>
      <c r="C13799" s="4" t="s">
        <v>64189</v>
      </c>
      <c r="D13799" s="5" t="str">
        <f t="shared" si="647"/>
        <v>01595832920</v>
      </c>
      <c r="E13799" s="5">
        <f t="shared" si="646"/>
        <v>11</v>
      </c>
      <c r="F13799" s="2" t="s">
        <v>64190</v>
      </c>
      <c r="G13799" s="2" t="s">
        <v>64191</v>
      </c>
    </row>
    <row r="13800" spans="1:7" ht="25" x14ac:dyDescent="0.25">
      <c r="A13800" s="2" t="s">
        <v>65388</v>
      </c>
      <c r="B13800" s="2">
        <f t="shared" si="645"/>
        <v>10</v>
      </c>
      <c r="C13800" s="4" t="s">
        <v>65389</v>
      </c>
      <c r="D13800" s="5" t="str">
        <f t="shared" si="647"/>
        <v>26364284884</v>
      </c>
      <c r="E13800" s="5">
        <f t="shared" si="646"/>
        <v>11</v>
      </c>
      <c r="F13800" s="2" t="s">
        <v>65390</v>
      </c>
      <c r="G13800" s="2" t="s">
        <v>65391</v>
      </c>
    </row>
    <row r="13801" spans="1:7" ht="12.5" x14ac:dyDescent="0.25">
      <c r="A13801" s="2" t="s">
        <v>64953</v>
      </c>
      <c r="B13801" s="2">
        <f t="shared" si="645"/>
        <v>10</v>
      </c>
      <c r="C13801" s="4" t="s">
        <v>64954</v>
      </c>
      <c r="D13801" s="5" t="str">
        <f t="shared" si="647"/>
        <v>99003813868</v>
      </c>
      <c r="E13801" s="5">
        <f t="shared" si="646"/>
        <v>11</v>
      </c>
      <c r="F13801" s="2" t="s">
        <v>64955</v>
      </c>
      <c r="G13801" s="2" t="s">
        <v>64956</v>
      </c>
    </row>
    <row r="13802" spans="1:7" ht="12.5" x14ac:dyDescent="0.25">
      <c r="A13802" s="2" t="s">
        <v>65212</v>
      </c>
      <c r="B13802" s="2">
        <f t="shared" si="645"/>
        <v>10</v>
      </c>
      <c r="C13802" s="4" t="s">
        <v>65213</v>
      </c>
      <c r="D13802" s="5" t="str">
        <f t="shared" si="647"/>
        <v>14188268000103</v>
      </c>
      <c r="E13802" s="5">
        <f t="shared" si="646"/>
        <v>14</v>
      </c>
      <c r="F13802" s="2" t="s">
        <v>65214</v>
      </c>
      <c r="G13802" s="2" t="s">
        <v>65215</v>
      </c>
    </row>
    <row r="13803" spans="1:7" ht="12.5" x14ac:dyDescent="0.25">
      <c r="A13803" s="2" t="s">
        <v>65216</v>
      </c>
      <c r="B13803" s="2">
        <f t="shared" si="645"/>
        <v>10</v>
      </c>
      <c r="C13803" s="4" t="s">
        <v>65217</v>
      </c>
      <c r="D13803" s="5" t="str">
        <f t="shared" si="647"/>
        <v>60746948000112</v>
      </c>
      <c r="E13803" s="5">
        <f t="shared" si="646"/>
        <v>14</v>
      </c>
      <c r="F13803" s="2" t="s">
        <v>65218</v>
      </c>
      <c r="G13803" s="2" t="s">
        <v>65219</v>
      </c>
    </row>
    <row r="13804" spans="1:7" ht="12.5" x14ac:dyDescent="0.25">
      <c r="A13804" s="2" t="s">
        <v>63061</v>
      </c>
      <c r="B13804" s="2">
        <f t="shared" si="645"/>
        <v>10</v>
      </c>
      <c r="C13804" s="4" t="s">
        <v>63062</v>
      </c>
      <c r="D13804" s="5" t="str">
        <f t="shared" si="647"/>
        <v>08017486000182</v>
      </c>
      <c r="E13804" s="5">
        <f t="shared" si="646"/>
        <v>14</v>
      </c>
      <c r="F13804" s="2" t="s">
        <v>63063</v>
      </c>
      <c r="G13804" s="2" t="s">
        <v>63064</v>
      </c>
    </row>
    <row r="13805" spans="1:7" ht="25" x14ac:dyDescent="0.25">
      <c r="A13805" s="2" t="s">
        <v>63065</v>
      </c>
      <c r="B13805" s="2">
        <f t="shared" si="645"/>
        <v>10</v>
      </c>
      <c r="C13805" s="4" t="s">
        <v>63066</v>
      </c>
      <c r="D13805" s="5" t="str">
        <f t="shared" si="647"/>
        <v>08017486000182</v>
      </c>
      <c r="E13805" s="5">
        <f t="shared" si="646"/>
        <v>14</v>
      </c>
      <c r="F13805" s="2" t="s">
        <v>63067</v>
      </c>
      <c r="G13805" s="2" t="s">
        <v>63068</v>
      </c>
    </row>
    <row r="13806" spans="1:7" ht="12.5" x14ac:dyDescent="0.25">
      <c r="A13806" s="2" t="s">
        <v>65148</v>
      </c>
      <c r="B13806" s="2">
        <f t="shared" si="645"/>
        <v>10</v>
      </c>
      <c r="C13806" s="4" t="s">
        <v>65149</v>
      </c>
      <c r="D13806" s="5" t="str">
        <f t="shared" si="647"/>
        <v>87919125120</v>
      </c>
      <c r="E13806" s="5">
        <f t="shared" si="646"/>
        <v>11</v>
      </c>
      <c r="F13806" s="2" t="s">
        <v>65150</v>
      </c>
      <c r="G13806" s="2" t="s">
        <v>65151</v>
      </c>
    </row>
    <row r="13807" spans="1:7" ht="25" x14ac:dyDescent="0.25">
      <c r="A13807" s="2" t="s">
        <v>64789</v>
      </c>
      <c r="B13807" s="2">
        <f t="shared" si="645"/>
        <v>10</v>
      </c>
      <c r="C13807" s="4" t="s">
        <v>64790</v>
      </c>
      <c r="D13807" s="5" t="str">
        <f t="shared" si="647"/>
        <v>58590399000198</v>
      </c>
      <c r="E13807" s="5">
        <f t="shared" si="646"/>
        <v>14</v>
      </c>
      <c r="F13807" s="2" t="s">
        <v>64791</v>
      </c>
      <c r="G13807" s="2" t="s">
        <v>64792</v>
      </c>
    </row>
    <row r="13808" spans="1:7" ht="12.5" x14ac:dyDescent="0.25">
      <c r="A13808" s="2" t="s">
        <v>17059</v>
      </c>
      <c r="B13808" s="2">
        <f t="shared" si="645"/>
        <v>10</v>
      </c>
      <c r="C13808" s="4" t="s">
        <v>17060</v>
      </c>
      <c r="D13808" s="5" t="str">
        <f t="shared" si="647"/>
        <v>02259776000156</v>
      </c>
      <c r="E13808" s="5">
        <f t="shared" si="646"/>
        <v>14</v>
      </c>
      <c r="F13808" s="2" t="s">
        <v>17061</v>
      </c>
      <c r="G13808" s="2" t="s">
        <v>17062</v>
      </c>
    </row>
    <row r="13809" spans="1:7" ht="12.5" x14ac:dyDescent="0.25">
      <c r="A13809" s="2" t="s">
        <v>17063</v>
      </c>
      <c r="B13809" s="2">
        <f t="shared" si="645"/>
        <v>10</v>
      </c>
      <c r="C13809" s="4" t="s">
        <v>17064</v>
      </c>
      <c r="D13809" s="5" t="str">
        <f t="shared" si="647"/>
        <v>02259776000156</v>
      </c>
      <c r="E13809" s="5">
        <f t="shared" si="646"/>
        <v>14</v>
      </c>
      <c r="F13809" s="2" t="s">
        <v>17065</v>
      </c>
      <c r="G13809" s="2" t="s">
        <v>17066</v>
      </c>
    </row>
    <row r="13810" spans="1:7" ht="25" x14ac:dyDescent="0.25">
      <c r="A13810" s="2" t="s">
        <v>65058</v>
      </c>
      <c r="B13810" s="2">
        <f t="shared" si="645"/>
        <v>10</v>
      </c>
      <c r="C13810" s="4" t="s">
        <v>65059</v>
      </c>
      <c r="D13810" s="5" t="str">
        <f t="shared" si="647"/>
        <v>014176808000139</v>
      </c>
      <c r="E13810" s="5">
        <f t="shared" si="646"/>
        <v>15</v>
      </c>
      <c r="F13810" s="2" t="s">
        <v>65060</v>
      </c>
      <c r="G13810" s="2" t="s">
        <v>65061</v>
      </c>
    </row>
    <row r="13811" spans="1:7" ht="25" x14ac:dyDescent="0.25">
      <c r="A13811" s="2" t="s">
        <v>64897</v>
      </c>
      <c r="B13811" s="2">
        <f t="shared" si="645"/>
        <v>10</v>
      </c>
      <c r="C13811" s="4" t="s">
        <v>64898</v>
      </c>
      <c r="D13811" s="5" t="str">
        <f t="shared" si="647"/>
        <v>10249402000160</v>
      </c>
      <c r="E13811" s="5">
        <f t="shared" si="646"/>
        <v>14</v>
      </c>
      <c r="F13811" s="2" t="s">
        <v>64899</v>
      </c>
      <c r="G13811" s="2" t="s">
        <v>64900</v>
      </c>
    </row>
    <row r="13812" spans="1:7" ht="12.5" x14ac:dyDescent="0.25">
      <c r="A13812" s="2" t="s">
        <v>65168</v>
      </c>
      <c r="B13812" s="2">
        <f t="shared" si="645"/>
        <v>10</v>
      </c>
      <c r="C13812" s="4" t="s">
        <v>65169</v>
      </c>
      <c r="D13812" s="5" t="str">
        <f t="shared" si="647"/>
        <v>11192826000116</v>
      </c>
      <c r="E13812" s="5">
        <f t="shared" si="646"/>
        <v>14</v>
      </c>
      <c r="F13812" s="2" t="s">
        <v>65170</v>
      </c>
      <c r="G13812" s="2" t="s">
        <v>65171</v>
      </c>
    </row>
    <row r="13813" spans="1:7" ht="12.5" x14ac:dyDescent="0.25">
      <c r="A13813" s="2" t="s">
        <v>65172</v>
      </c>
      <c r="B13813" s="2">
        <f t="shared" si="645"/>
        <v>10</v>
      </c>
      <c r="C13813" s="4" t="s">
        <v>65173</v>
      </c>
      <c r="D13813" s="5" t="str">
        <f t="shared" si="647"/>
        <v>60746948000112</v>
      </c>
      <c r="E13813" s="5">
        <f t="shared" si="646"/>
        <v>14</v>
      </c>
      <c r="F13813" s="2" t="s">
        <v>65174</v>
      </c>
      <c r="G13813" s="2" t="s">
        <v>65175</v>
      </c>
    </row>
    <row r="13814" spans="1:7" ht="12.5" x14ac:dyDescent="0.25">
      <c r="A13814" s="2" t="s">
        <v>65240</v>
      </c>
      <c r="B13814" s="2">
        <f t="shared" si="645"/>
        <v>10</v>
      </c>
      <c r="C13814" s="4" t="s">
        <v>65241</v>
      </c>
      <c r="D13814" s="5" t="str">
        <f t="shared" si="647"/>
        <v>11191653000111</v>
      </c>
      <c r="E13814" s="5">
        <f t="shared" si="646"/>
        <v>14</v>
      </c>
      <c r="F13814" s="2" t="s">
        <v>65242</v>
      </c>
      <c r="G13814" s="2" t="s">
        <v>65243</v>
      </c>
    </row>
    <row r="13815" spans="1:7" ht="12.5" x14ac:dyDescent="0.25">
      <c r="A13815" s="2" t="s">
        <v>65244</v>
      </c>
      <c r="B13815" s="2">
        <f t="shared" si="645"/>
        <v>10</v>
      </c>
      <c r="C13815" s="4" t="s">
        <v>65245</v>
      </c>
      <c r="D13815" s="5" t="str">
        <f t="shared" si="647"/>
        <v>60746948000112</v>
      </c>
      <c r="E13815" s="5">
        <f t="shared" si="646"/>
        <v>14</v>
      </c>
      <c r="F13815" s="2" t="s">
        <v>65246</v>
      </c>
      <c r="G13815" s="2" t="s">
        <v>65247</v>
      </c>
    </row>
    <row r="13816" spans="1:7" ht="12.5" x14ac:dyDescent="0.25">
      <c r="A13816" s="2" t="s">
        <v>20557</v>
      </c>
      <c r="B13816" s="2">
        <f t="shared" si="645"/>
        <v>10</v>
      </c>
      <c r="C13816" s="4" t="s">
        <v>20558</v>
      </c>
      <c r="D13816" s="5" t="str">
        <f t="shared" si="647"/>
        <v>09492920000149</v>
      </c>
      <c r="E13816" s="5">
        <f t="shared" si="646"/>
        <v>14</v>
      </c>
      <c r="F13816" s="2" t="s">
        <v>20559</v>
      </c>
      <c r="G13816" s="2" t="s">
        <v>20560</v>
      </c>
    </row>
    <row r="13817" spans="1:7" ht="12.5" x14ac:dyDescent="0.25">
      <c r="A13817" s="2" t="s">
        <v>12957</v>
      </c>
      <c r="B13817" s="2">
        <f t="shared" si="645"/>
        <v>10</v>
      </c>
      <c r="C13817" s="4" t="s">
        <v>12958</v>
      </c>
      <c r="D13817" s="5" t="str">
        <f t="shared" si="647"/>
        <v>61411369000181</v>
      </c>
      <c r="E13817" s="5">
        <f t="shared" si="646"/>
        <v>14</v>
      </c>
      <c r="F13817" s="2" t="s">
        <v>12959</v>
      </c>
      <c r="G13817" s="2" t="s">
        <v>12960</v>
      </c>
    </row>
    <row r="13818" spans="1:7" ht="12.5" x14ac:dyDescent="0.25">
      <c r="A13818" s="2" t="s">
        <v>20502</v>
      </c>
      <c r="B13818" s="2">
        <f t="shared" si="645"/>
        <v>10</v>
      </c>
      <c r="C13818" s="4" t="s">
        <v>20503</v>
      </c>
      <c r="D13818" s="5" t="str">
        <f t="shared" si="647"/>
        <v>60394921000108</v>
      </c>
      <c r="E13818" s="5">
        <f t="shared" si="646"/>
        <v>14</v>
      </c>
      <c r="F13818" s="2" t="s">
        <v>20504</v>
      </c>
      <c r="G13818" s="2" t="s">
        <v>20505</v>
      </c>
    </row>
    <row r="13819" spans="1:7" ht="12.5" x14ac:dyDescent="0.25">
      <c r="A13819" s="2" t="s">
        <v>64683</v>
      </c>
      <c r="B13819" s="2">
        <f t="shared" si="645"/>
        <v>10</v>
      </c>
      <c r="C13819" s="4" t="s">
        <v>64684</v>
      </c>
      <c r="D13819" s="5" t="str">
        <f t="shared" si="647"/>
        <v>07687897000112</v>
      </c>
      <c r="E13819" s="5">
        <f t="shared" si="646"/>
        <v>14</v>
      </c>
      <c r="F13819" s="2" t="s">
        <v>64685</v>
      </c>
      <c r="G13819" s="2" t="s">
        <v>64686</v>
      </c>
    </row>
    <row r="13820" spans="1:7" ht="12.5" x14ac:dyDescent="0.25">
      <c r="A13820" s="2" t="s">
        <v>64687</v>
      </c>
      <c r="B13820" s="2">
        <f t="shared" si="645"/>
        <v>10</v>
      </c>
      <c r="C13820" s="4" t="s">
        <v>64688</v>
      </c>
      <c r="D13820" s="5" t="str">
        <f t="shared" si="647"/>
        <v>07687897000112</v>
      </c>
      <c r="E13820" s="5">
        <f t="shared" si="646"/>
        <v>14</v>
      </c>
      <c r="F13820" s="2" t="s">
        <v>64689</v>
      </c>
      <c r="G13820" s="2" t="s">
        <v>64690</v>
      </c>
    </row>
    <row r="13821" spans="1:7" ht="12.5" x14ac:dyDescent="0.25">
      <c r="A13821" s="2" t="s">
        <v>64380</v>
      </c>
      <c r="B13821" s="2">
        <f t="shared" si="645"/>
        <v>10</v>
      </c>
      <c r="C13821" s="4" t="s">
        <v>64381</v>
      </c>
      <c r="D13821" s="5" t="str">
        <f t="shared" si="647"/>
        <v>06246873847</v>
      </c>
      <c r="E13821" s="5">
        <f t="shared" si="646"/>
        <v>11</v>
      </c>
      <c r="F13821" s="2" t="s">
        <v>64382</v>
      </c>
      <c r="G13821" s="2" t="s">
        <v>64383</v>
      </c>
    </row>
    <row r="13822" spans="1:7" ht="12.5" x14ac:dyDescent="0.25">
      <c r="A13822" s="2" t="s">
        <v>64612</v>
      </c>
      <c r="B13822" s="2">
        <f t="shared" si="645"/>
        <v>10</v>
      </c>
      <c r="C13822" s="4" t="s">
        <v>64613</v>
      </c>
      <c r="D13822" s="5" t="str">
        <f t="shared" si="647"/>
        <v>16656416000169</v>
      </c>
      <c r="E13822" s="5">
        <f t="shared" si="646"/>
        <v>14</v>
      </c>
      <c r="F13822" s="2" t="s">
        <v>64614</v>
      </c>
      <c r="G13822" s="2" t="s">
        <v>64615</v>
      </c>
    </row>
    <row r="13823" spans="1:7" ht="12.5" x14ac:dyDescent="0.25">
      <c r="A13823" s="2" t="s">
        <v>64616</v>
      </c>
      <c r="B13823" s="2">
        <f t="shared" si="645"/>
        <v>10</v>
      </c>
      <c r="C13823" s="4" t="s">
        <v>64617</v>
      </c>
      <c r="D13823" s="5" t="str">
        <f t="shared" si="647"/>
        <v>60746948000112</v>
      </c>
      <c r="E13823" s="5">
        <f t="shared" si="646"/>
        <v>14</v>
      </c>
      <c r="F13823" s="2" t="s">
        <v>64618</v>
      </c>
      <c r="G13823" s="2" t="s">
        <v>64619</v>
      </c>
    </row>
    <row r="13824" spans="1:7" ht="12.5" x14ac:dyDescent="0.25">
      <c r="A13824" s="2" t="s">
        <v>20072</v>
      </c>
      <c r="B13824" s="2">
        <f t="shared" si="645"/>
        <v>10</v>
      </c>
      <c r="C13824" s="4" t="s">
        <v>20073</v>
      </c>
      <c r="D13824" s="5" t="str">
        <f t="shared" si="647"/>
        <v>06085958000109</v>
      </c>
      <c r="E13824" s="5">
        <f t="shared" si="646"/>
        <v>14</v>
      </c>
      <c r="F13824" s="2" t="s">
        <v>20074</v>
      </c>
      <c r="G13824" s="2" t="s">
        <v>20075</v>
      </c>
    </row>
    <row r="13825" spans="1:7" ht="12.5" x14ac:dyDescent="0.25">
      <c r="A13825" s="2" t="s">
        <v>20076</v>
      </c>
      <c r="B13825" s="2">
        <f t="shared" si="645"/>
        <v>10</v>
      </c>
      <c r="C13825" s="4" t="s">
        <v>20077</v>
      </c>
      <c r="D13825" s="5" t="str">
        <f t="shared" si="647"/>
        <v>06085958000109</v>
      </c>
      <c r="E13825" s="5">
        <f t="shared" si="646"/>
        <v>14</v>
      </c>
      <c r="F13825" s="2" t="s">
        <v>20078</v>
      </c>
      <c r="G13825" s="2" t="s">
        <v>20079</v>
      </c>
    </row>
    <row r="13826" spans="1:7" ht="12.5" x14ac:dyDescent="0.25">
      <c r="A13826" s="2" t="s">
        <v>20080</v>
      </c>
      <c r="B13826" s="2">
        <f t="shared" si="645"/>
        <v>10</v>
      </c>
      <c r="C13826" s="4" t="s">
        <v>20081</v>
      </c>
      <c r="D13826" s="5" t="str">
        <f t="shared" si="647"/>
        <v>06085958000109</v>
      </c>
      <c r="E13826" s="5">
        <f t="shared" si="646"/>
        <v>14</v>
      </c>
      <c r="F13826" s="2" t="s">
        <v>20082</v>
      </c>
      <c r="G13826" s="2" t="s">
        <v>20083</v>
      </c>
    </row>
    <row r="13827" spans="1:7" ht="12.5" x14ac:dyDescent="0.25">
      <c r="A13827" s="2" t="s">
        <v>93241</v>
      </c>
      <c r="B13827" s="2">
        <f t="shared" ref="B13827:B13890" si="648">LEN(A13827)</f>
        <v>10</v>
      </c>
      <c r="C13827" s="4" t="s">
        <v>93242</v>
      </c>
      <c r="D13827" s="5" t="str">
        <f t="shared" si="647"/>
        <v>06085958000109</v>
      </c>
      <c r="E13827" s="5">
        <f t="shared" ref="E13827:E13890" si="649">LEN(D13827)</f>
        <v>14</v>
      </c>
    </row>
    <row r="13828" spans="1:7" ht="12.5" x14ac:dyDescent="0.25">
      <c r="A13828" s="2" t="s">
        <v>93243</v>
      </c>
      <c r="B13828" s="2">
        <f t="shared" si="648"/>
        <v>10</v>
      </c>
      <c r="C13828" s="4" t="s">
        <v>93244</v>
      </c>
      <c r="D13828" s="5" t="str">
        <f t="shared" ref="D13828:D13891" si="650">SUBSTITUTE(SUBSTITUTE(SUBSTITUTE(SUBSTITUTE(C13828,".",""),"/",""),"-","")," ","")</f>
        <v>06085958000109</v>
      </c>
      <c r="E13828" s="5">
        <f t="shared" si="649"/>
        <v>14</v>
      </c>
      <c r="F13828" s="2" t="s">
        <v>93245</v>
      </c>
    </row>
    <row r="13829" spans="1:7" ht="12.5" x14ac:dyDescent="0.25">
      <c r="A13829" s="2" t="s">
        <v>20999</v>
      </c>
      <c r="B13829" s="2">
        <f t="shared" si="648"/>
        <v>10</v>
      </c>
      <c r="C13829" s="4" t="s">
        <v>21000</v>
      </c>
      <c r="D13829" s="5" t="str">
        <f t="shared" si="650"/>
        <v>00608794830</v>
      </c>
      <c r="E13829" s="5">
        <f t="shared" si="649"/>
        <v>11</v>
      </c>
      <c r="F13829" s="2" t="s">
        <v>21001</v>
      </c>
      <c r="G13829" s="2" t="s">
        <v>21002</v>
      </c>
    </row>
    <row r="13830" spans="1:7" ht="25" x14ac:dyDescent="0.25">
      <c r="A13830" s="2" t="s">
        <v>64812</v>
      </c>
      <c r="B13830" s="2">
        <f t="shared" si="648"/>
        <v>10</v>
      </c>
      <c r="C13830" s="4" t="s">
        <v>64813</v>
      </c>
      <c r="D13830" s="5" t="str">
        <f t="shared" si="650"/>
        <v>0009340703000133</v>
      </c>
      <c r="E13830" s="5">
        <f t="shared" si="649"/>
        <v>16</v>
      </c>
      <c r="F13830" s="2" t="s">
        <v>64814</v>
      </c>
      <c r="G13830" s="2" t="s">
        <v>64815</v>
      </c>
    </row>
    <row r="13831" spans="1:7" ht="25" x14ac:dyDescent="0.25">
      <c r="A13831" s="2" t="s">
        <v>64660</v>
      </c>
      <c r="B13831" s="2">
        <f t="shared" si="648"/>
        <v>10</v>
      </c>
      <c r="C13831" s="4" t="s">
        <v>64661</v>
      </c>
      <c r="D13831" s="5" t="str">
        <f t="shared" si="650"/>
        <v>07560216000150</v>
      </c>
      <c r="E13831" s="5">
        <f t="shared" si="649"/>
        <v>14</v>
      </c>
      <c r="F13831" s="2" t="s">
        <v>64662</v>
      </c>
      <c r="G13831" s="2" t="s">
        <v>64663</v>
      </c>
    </row>
    <row r="13832" spans="1:7" ht="12.5" x14ac:dyDescent="0.25">
      <c r="A13832" s="2" t="s">
        <v>64703</v>
      </c>
      <c r="B13832" s="2">
        <f t="shared" si="648"/>
        <v>10</v>
      </c>
      <c r="C13832" s="4" t="s">
        <v>64704</v>
      </c>
      <c r="D13832" s="5" t="str">
        <f t="shared" si="650"/>
        <v>26720630873</v>
      </c>
      <c r="E13832" s="5">
        <f t="shared" si="649"/>
        <v>11</v>
      </c>
      <c r="F13832" s="2" t="s">
        <v>64705</v>
      </c>
      <c r="G13832" s="2" t="s">
        <v>64706</v>
      </c>
    </row>
    <row r="13833" spans="1:7" ht="12.5" x14ac:dyDescent="0.25">
      <c r="A13833" s="2" t="s">
        <v>20977</v>
      </c>
      <c r="B13833" s="2">
        <f t="shared" si="648"/>
        <v>10</v>
      </c>
      <c r="C13833" s="4" t="s">
        <v>20978</v>
      </c>
      <c r="D13833" s="5" t="str">
        <f t="shared" si="650"/>
        <v>10821914000177</v>
      </c>
      <c r="E13833" s="5">
        <f t="shared" si="649"/>
        <v>14</v>
      </c>
      <c r="F13833" s="2" t="s">
        <v>20979</v>
      </c>
      <c r="G13833" s="2" t="s">
        <v>20980</v>
      </c>
    </row>
    <row r="13834" spans="1:7" ht="12.5" x14ac:dyDescent="0.25">
      <c r="A13834" s="2" t="s">
        <v>21063</v>
      </c>
      <c r="B13834" s="2">
        <f t="shared" si="648"/>
        <v>10</v>
      </c>
      <c r="C13834" s="4" t="s">
        <v>21064</v>
      </c>
      <c r="D13834" s="5" t="str">
        <f t="shared" si="650"/>
        <v>28884376866</v>
      </c>
      <c r="E13834" s="5">
        <f t="shared" si="649"/>
        <v>11</v>
      </c>
      <c r="F13834" s="2" t="s">
        <v>21065</v>
      </c>
      <c r="G13834" s="2" t="s">
        <v>21066</v>
      </c>
    </row>
    <row r="13835" spans="1:7" ht="25" x14ac:dyDescent="0.25">
      <c r="A13835" s="2" t="s">
        <v>64276</v>
      </c>
      <c r="B13835" s="2">
        <f t="shared" si="648"/>
        <v>10</v>
      </c>
      <c r="C13835" s="4" t="s">
        <v>64277</v>
      </c>
      <c r="D13835" s="5" t="str">
        <f t="shared" si="650"/>
        <v>64499783000182</v>
      </c>
      <c r="E13835" s="5">
        <f t="shared" si="649"/>
        <v>14</v>
      </c>
      <c r="F13835" s="2" t="s">
        <v>64278</v>
      </c>
      <c r="G13835" s="2" t="s">
        <v>64279</v>
      </c>
    </row>
    <row r="13836" spans="1:7" ht="12.5" x14ac:dyDescent="0.25">
      <c r="A13836" s="2" t="s">
        <v>20949</v>
      </c>
      <c r="B13836" s="2">
        <f t="shared" si="648"/>
        <v>10</v>
      </c>
      <c r="C13836" s="4" t="s">
        <v>20950</v>
      </c>
      <c r="D13836" s="5" t="str">
        <f t="shared" si="650"/>
        <v>12193689000105</v>
      </c>
      <c r="E13836" s="5">
        <f t="shared" si="649"/>
        <v>14</v>
      </c>
      <c r="F13836" s="2" t="s">
        <v>20951</v>
      </c>
      <c r="G13836" s="2" t="s">
        <v>20952</v>
      </c>
    </row>
    <row r="13837" spans="1:7" ht="25" x14ac:dyDescent="0.25">
      <c r="A13837" s="2" t="s">
        <v>64573</v>
      </c>
      <c r="B13837" s="2">
        <f t="shared" si="648"/>
        <v>10</v>
      </c>
      <c r="C13837" s="4" t="s">
        <v>64574</v>
      </c>
      <c r="D13837" s="5" t="str">
        <f t="shared" si="650"/>
        <v>07687897000112</v>
      </c>
      <c r="E13837" s="5">
        <f t="shared" si="649"/>
        <v>14</v>
      </c>
      <c r="F13837" s="2" t="s">
        <v>64575</v>
      </c>
      <c r="G13837" s="2" t="s">
        <v>64576</v>
      </c>
    </row>
    <row r="13838" spans="1:7" ht="12.5" x14ac:dyDescent="0.25">
      <c r="A13838" s="2" t="s">
        <v>64565</v>
      </c>
      <c r="B13838" s="2">
        <f t="shared" si="648"/>
        <v>10</v>
      </c>
      <c r="C13838" s="4" t="s">
        <v>64566</v>
      </c>
      <c r="D13838" s="5" t="str">
        <f t="shared" si="650"/>
        <v>11318830000188</v>
      </c>
      <c r="E13838" s="5">
        <f t="shared" si="649"/>
        <v>14</v>
      </c>
      <c r="F13838" s="2" t="s">
        <v>64567</v>
      </c>
      <c r="G13838" s="2" t="s">
        <v>64568</v>
      </c>
    </row>
    <row r="13839" spans="1:7" ht="25" x14ac:dyDescent="0.25">
      <c r="A13839" s="2" t="s">
        <v>64569</v>
      </c>
      <c r="B13839" s="2">
        <f t="shared" si="648"/>
        <v>10</v>
      </c>
      <c r="C13839" s="4" t="s">
        <v>64570</v>
      </c>
      <c r="D13839" s="5" t="str">
        <f t="shared" si="650"/>
        <v>11318830000188</v>
      </c>
      <c r="E13839" s="5">
        <f t="shared" si="649"/>
        <v>14</v>
      </c>
      <c r="F13839" s="2" t="s">
        <v>64571</v>
      </c>
      <c r="G13839" s="2" t="s">
        <v>64572</v>
      </c>
    </row>
    <row r="13840" spans="1:7" ht="12.5" x14ac:dyDescent="0.25">
      <c r="A13840" s="2" t="s">
        <v>64330</v>
      </c>
      <c r="B13840" s="2">
        <f t="shared" si="648"/>
        <v>10</v>
      </c>
      <c r="C13840" s="4" t="s">
        <v>64331</v>
      </c>
      <c r="D13840" s="5" t="str">
        <f t="shared" si="650"/>
        <v>67773010544</v>
      </c>
      <c r="E13840" s="5">
        <f t="shared" si="649"/>
        <v>11</v>
      </c>
      <c r="F13840" s="2" t="s">
        <v>64332</v>
      </c>
      <c r="G13840" s="2" t="s">
        <v>64333</v>
      </c>
    </row>
    <row r="13841" spans="1:7" ht="12.5" x14ac:dyDescent="0.25">
      <c r="A13841" s="2" t="s">
        <v>20888</v>
      </c>
      <c r="B13841" s="2">
        <f t="shared" si="648"/>
        <v>10</v>
      </c>
      <c r="C13841" s="4" t="s">
        <v>20889</v>
      </c>
      <c r="D13841" s="5" t="str">
        <f t="shared" si="650"/>
        <v>29775954819</v>
      </c>
      <c r="E13841" s="5">
        <f t="shared" si="649"/>
        <v>11</v>
      </c>
      <c r="F13841" s="2" t="s">
        <v>20890</v>
      </c>
      <c r="G13841" s="2" t="s">
        <v>20891</v>
      </c>
    </row>
    <row r="13842" spans="1:7" ht="25" x14ac:dyDescent="0.25">
      <c r="A13842" s="2" t="s">
        <v>64280</v>
      </c>
      <c r="B13842" s="2">
        <f t="shared" si="648"/>
        <v>10</v>
      </c>
      <c r="C13842" s="4" t="s">
        <v>64281</v>
      </c>
      <c r="D13842" s="5" t="str">
        <f t="shared" si="650"/>
        <v>17788342000110</v>
      </c>
      <c r="E13842" s="5">
        <f t="shared" si="649"/>
        <v>14</v>
      </c>
      <c r="F13842" s="2" t="s">
        <v>64282</v>
      </c>
      <c r="G13842" s="2" t="s">
        <v>64283</v>
      </c>
    </row>
    <row r="13843" spans="1:7" ht="25" x14ac:dyDescent="0.25">
      <c r="A13843" s="2" t="s">
        <v>64537</v>
      </c>
      <c r="B13843" s="2">
        <f t="shared" si="648"/>
        <v>10</v>
      </c>
      <c r="C13843" s="4" t="s">
        <v>64538</v>
      </c>
      <c r="D13843" s="5" t="str">
        <f t="shared" si="650"/>
        <v>35331041841</v>
      </c>
      <c r="E13843" s="5">
        <f t="shared" si="649"/>
        <v>11</v>
      </c>
      <c r="F13843" s="2" t="s">
        <v>64539</v>
      </c>
      <c r="G13843" s="2" t="s">
        <v>64540</v>
      </c>
    </row>
    <row r="13844" spans="1:7" ht="25" x14ac:dyDescent="0.25">
      <c r="A13844" s="2" t="s">
        <v>64545</v>
      </c>
      <c r="B13844" s="2">
        <f t="shared" si="648"/>
        <v>10</v>
      </c>
      <c r="C13844" s="4" t="s">
        <v>64546</v>
      </c>
      <c r="D13844" s="5" t="str">
        <f t="shared" si="650"/>
        <v>35331041841</v>
      </c>
      <c r="E13844" s="5">
        <f t="shared" si="649"/>
        <v>11</v>
      </c>
      <c r="F13844" s="2" t="s">
        <v>64547</v>
      </c>
      <c r="G13844" s="2" t="s">
        <v>64548</v>
      </c>
    </row>
    <row r="13845" spans="1:7" ht="12.5" x14ac:dyDescent="0.25">
      <c r="A13845" s="2" t="s">
        <v>64541</v>
      </c>
      <c r="B13845" s="2">
        <f t="shared" si="648"/>
        <v>10</v>
      </c>
      <c r="C13845" s="4" t="s">
        <v>64542</v>
      </c>
      <c r="D13845" s="5" t="str">
        <f t="shared" si="650"/>
        <v>60746948000112</v>
      </c>
      <c r="E13845" s="5">
        <f t="shared" si="649"/>
        <v>14</v>
      </c>
      <c r="F13845" s="2" t="s">
        <v>64543</v>
      </c>
      <c r="G13845" s="2" t="s">
        <v>64544</v>
      </c>
    </row>
    <row r="13846" spans="1:7" ht="12.5" x14ac:dyDescent="0.25">
      <c r="A13846" s="2" t="s">
        <v>64475</v>
      </c>
      <c r="B13846" s="2">
        <f t="shared" si="648"/>
        <v>10</v>
      </c>
      <c r="C13846" s="4" t="s">
        <v>64476</v>
      </c>
      <c r="D13846" s="5" t="str">
        <f t="shared" si="650"/>
        <v>15752854000100</v>
      </c>
      <c r="E13846" s="5">
        <f t="shared" si="649"/>
        <v>14</v>
      </c>
      <c r="F13846" s="2" t="s">
        <v>64477</v>
      </c>
      <c r="G13846" s="2" t="s">
        <v>64478</v>
      </c>
    </row>
    <row r="13847" spans="1:7" ht="25" x14ac:dyDescent="0.25">
      <c r="A13847" s="2" t="s">
        <v>64495</v>
      </c>
      <c r="B13847" s="2">
        <f t="shared" si="648"/>
        <v>10</v>
      </c>
      <c r="C13847" s="4" t="s">
        <v>64496</v>
      </c>
      <c r="D13847" s="5" t="str">
        <f t="shared" si="650"/>
        <v>22540476805</v>
      </c>
      <c r="E13847" s="5">
        <f t="shared" si="649"/>
        <v>11</v>
      </c>
      <c r="F13847" s="2" t="s">
        <v>64497</v>
      </c>
      <c r="G13847" s="2" t="s">
        <v>64498</v>
      </c>
    </row>
    <row r="13848" spans="1:7" ht="12.5" x14ac:dyDescent="0.25">
      <c r="A13848" s="2" t="s">
        <v>47220</v>
      </c>
      <c r="B13848" s="2">
        <f t="shared" si="648"/>
        <v>10</v>
      </c>
      <c r="C13848" s="4" t="s">
        <v>47221</v>
      </c>
      <c r="D13848" s="5" t="str">
        <f t="shared" si="650"/>
        <v>04408136000196</v>
      </c>
      <c r="E13848" s="5">
        <f t="shared" si="649"/>
        <v>14</v>
      </c>
      <c r="F13848" s="2" t="s">
        <v>47222</v>
      </c>
      <c r="G13848" s="2" t="s">
        <v>47223</v>
      </c>
    </row>
    <row r="13849" spans="1:7" ht="12.5" x14ac:dyDescent="0.25">
      <c r="A13849" s="2" t="s">
        <v>47224</v>
      </c>
      <c r="B13849" s="2">
        <f t="shared" si="648"/>
        <v>10</v>
      </c>
      <c r="C13849" s="4" t="s">
        <v>47225</v>
      </c>
      <c r="D13849" s="5" t="str">
        <f t="shared" si="650"/>
        <v>04408136000196</v>
      </c>
      <c r="E13849" s="5">
        <f t="shared" si="649"/>
        <v>14</v>
      </c>
      <c r="F13849" s="2" t="s">
        <v>47226</v>
      </c>
      <c r="G13849" s="2" t="s">
        <v>47227</v>
      </c>
    </row>
    <row r="13850" spans="1:7" ht="25" x14ac:dyDescent="0.25">
      <c r="A13850" s="2" t="s">
        <v>64549</v>
      </c>
      <c r="B13850" s="2">
        <f t="shared" si="648"/>
        <v>10</v>
      </c>
      <c r="C13850" s="4" t="s">
        <v>64550</v>
      </c>
      <c r="D13850" s="5" t="str">
        <f t="shared" si="650"/>
        <v>95354255872</v>
      </c>
      <c r="E13850" s="5">
        <f t="shared" si="649"/>
        <v>11</v>
      </c>
      <c r="F13850" s="2" t="s">
        <v>64551</v>
      </c>
      <c r="G13850" s="2" t="s">
        <v>64552</v>
      </c>
    </row>
    <row r="13851" spans="1:7" ht="12.5" x14ac:dyDescent="0.25">
      <c r="A13851" s="2" t="s">
        <v>64577</v>
      </c>
      <c r="B13851" s="2">
        <f t="shared" si="648"/>
        <v>10</v>
      </c>
      <c r="C13851" s="4" t="s">
        <v>64578</v>
      </c>
      <c r="D13851" s="5" t="str">
        <f t="shared" si="650"/>
        <v>39596410873</v>
      </c>
      <c r="E13851" s="5">
        <f t="shared" si="649"/>
        <v>11</v>
      </c>
      <c r="F13851" s="2" t="s">
        <v>64579</v>
      </c>
      <c r="G13851" s="2" t="s">
        <v>64580</v>
      </c>
    </row>
    <row r="13852" spans="1:7" ht="12.5" x14ac:dyDescent="0.25">
      <c r="A13852" s="2" t="s">
        <v>64581</v>
      </c>
      <c r="B13852" s="2">
        <f t="shared" si="648"/>
        <v>10</v>
      </c>
      <c r="C13852" s="4" t="s">
        <v>64582</v>
      </c>
      <c r="D13852" s="5" t="str">
        <f t="shared" si="650"/>
        <v>39596410873</v>
      </c>
      <c r="E13852" s="5">
        <f t="shared" si="649"/>
        <v>11</v>
      </c>
      <c r="F13852" s="2" t="s">
        <v>64583</v>
      </c>
      <c r="G13852" s="2" t="s">
        <v>64584</v>
      </c>
    </row>
    <row r="13853" spans="1:7" ht="12.5" x14ac:dyDescent="0.25">
      <c r="A13853" s="2" t="s">
        <v>64303</v>
      </c>
      <c r="B13853" s="2">
        <f t="shared" si="648"/>
        <v>10</v>
      </c>
      <c r="C13853" s="4" t="s">
        <v>64304</v>
      </c>
      <c r="D13853" s="5" t="str">
        <f t="shared" si="650"/>
        <v>37718757811</v>
      </c>
      <c r="E13853" s="5">
        <f t="shared" si="649"/>
        <v>11</v>
      </c>
      <c r="F13853" s="2" t="s">
        <v>64305</v>
      </c>
      <c r="G13853" s="2" t="s">
        <v>64306</v>
      </c>
    </row>
    <row r="13854" spans="1:7" ht="25" x14ac:dyDescent="0.25">
      <c r="A13854" s="2" t="s">
        <v>64444</v>
      </c>
      <c r="B13854" s="2">
        <f t="shared" si="648"/>
        <v>10</v>
      </c>
      <c r="C13854" s="4" t="s">
        <v>64445</v>
      </c>
      <c r="D13854" s="5" t="str">
        <f t="shared" si="650"/>
        <v>21608802809</v>
      </c>
      <c r="E13854" s="5">
        <f t="shared" si="649"/>
        <v>11</v>
      </c>
      <c r="F13854" s="2" t="s">
        <v>64446</v>
      </c>
      <c r="G13854" s="2" t="s">
        <v>64447</v>
      </c>
    </row>
    <row r="13855" spans="1:7" ht="25" x14ac:dyDescent="0.25">
      <c r="A13855" s="2" t="s">
        <v>64448</v>
      </c>
      <c r="B13855" s="2">
        <f t="shared" si="648"/>
        <v>10</v>
      </c>
      <c r="C13855" s="4" t="s">
        <v>64449</v>
      </c>
      <c r="D13855" s="5" t="str">
        <f t="shared" si="650"/>
        <v>14188268000103</v>
      </c>
      <c r="E13855" s="5">
        <f t="shared" si="649"/>
        <v>14</v>
      </c>
      <c r="F13855" s="2" t="s">
        <v>64450</v>
      </c>
      <c r="G13855" s="2" t="s">
        <v>64451</v>
      </c>
    </row>
    <row r="13856" spans="1:7" ht="12.5" x14ac:dyDescent="0.25">
      <c r="A13856" s="2" t="s">
        <v>65160</v>
      </c>
      <c r="B13856" s="2">
        <f t="shared" si="648"/>
        <v>10</v>
      </c>
      <c r="C13856" s="4" t="s">
        <v>65161</v>
      </c>
      <c r="D13856" s="5" t="str">
        <f t="shared" si="650"/>
        <v>08893813000160</v>
      </c>
      <c r="E13856" s="5">
        <f t="shared" si="649"/>
        <v>14</v>
      </c>
      <c r="F13856" s="2" t="s">
        <v>65162</v>
      </c>
      <c r="G13856" s="2" t="s">
        <v>65163</v>
      </c>
    </row>
    <row r="13857" spans="1:7" ht="12.5" x14ac:dyDescent="0.25">
      <c r="A13857" s="2" t="s">
        <v>49015</v>
      </c>
      <c r="B13857" s="2">
        <f t="shared" si="648"/>
        <v>10</v>
      </c>
      <c r="C13857" s="4" t="s">
        <v>49016</v>
      </c>
      <c r="D13857" s="5" t="str">
        <f t="shared" si="650"/>
        <v>13997644896</v>
      </c>
      <c r="E13857" s="5">
        <f t="shared" si="649"/>
        <v>11</v>
      </c>
      <c r="F13857" s="2" t="s">
        <v>49017</v>
      </c>
      <c r="G13857" s="2" t="s">
        <v>49018</v>
      </c>
    </row>
    <row r="13858" spans="1:7" ht="12.5" x14ac:dyDescent="0.25">
      <c r="A13858" s="2" t="s">
        <v>20932</v>
      </c>
      <c r="B13858" s="2">
        <f t="shared" si="648"/>
        <v>10</v>
      </c>
      <c r="C13858" s="4" t="s">
        <v>20933</v>
      </c>
      <c r="D13858" s="5" t="str">
        <f t="shared" si="650"/>
        <v>13423359000113</v>
      </c>
      <c r="E13858" s="5">
        <f t="shared" si="649"/>
        <v>14</v>
      </c>
      <c r="F13858" s="2" t="s">
        <v>20934</v>
      </c>
      <c r="G13858" s="2" t="s">
        <v>20935</v>
      </c>
    </row>
    <row r="13859" spans="1:7" ht="12.5" x14ac:dyDescent="0.25">
      <c r="A13859" s="2" t="s">
        <v>20884</v>
      </c>
      <c r="B13859" s="2">
        <f t="shared" si="648"/>
        <v>10</v>
      </c>
      <c r="C13859" s="4" t="s">
        <v>20885</v>
      </c>
      <c r="D13859" s="5" t="str">
        <f t="shared" si="650"/>
        <v>00332193705</v>
      </c>
      <c r="E13859" s="5">
        <f t="shared" si="649"/>
        <v>11</v>
      </c>
      <c r="F13859" s="2" t="s">
        <v>20886</v>
      </c>
      <c r="G13859" s="2" t="s">
        <v>20887</v>
      </c>
    </row>
    <row r="13860" spans="1:7" ht="12.5" x14ac:dyDescent="0.25">
      <c r="A13860" s="2" t="s">
        <v>64499</v>
      </c>
      <c r="B13860" s="2">
        <f t="shared" si="648"/>
        <v>10</v>
      </c>
      <c r="C13860" s="4" t="s">
        <v>64500</v>
      </c>
      <c r="D13860" s="5" t="str">
        <f t="shared" si="650"/>
        <v>60264780000</v>
      </c>
      <c r="E13860" s="5">
        <f t="shared" si="649"/>
        <v>11</v>
      </c>
      <c r="F13860" s="2" t="s">
        <v>64501</v>
      </c>
      <c r="G13860" s="2" t="s">
        <v>64502</v>
      </c>
    </row>
    <row r="13861" spans="1:7" ht="12.5" x14ac:dyDescent="0.25">
      <c r="A13861" s="2" t="s">
        <v>64503</v>
      </c>
      <c r="B13861" s="2">
        <f t="shared" si="648"/>
        <v>10</v>
      </c>
      <c r="C13861" s="4" t="s">
        <v>64504</v>
      </c>
      <c r="D13861" s="5" t="str">
        <f t="shared" si="650"/>
        <v>60264780000</v>
      </c>
      <c r="E13861" s="5">
        <f t="shared" si="649"/>
        <v>11</v>
      </c>
      <c r="F13861" s="2" t="s">
        <v>64505</v>
      </c>
      <c r="G13861" s="2" t="s">
        <v>64506</v>
      </c>
    </row>
    <row r="13862" spans="1:7" ht="25" x14ac:dyDescent="0.25">
      <c r="A13862" s="2" t="s">
        <v>63148</v>
      </c>
      <c r="B13862" s="2">
        <f t="shared" si="648"/>
        <v>10</v>
      </c>
      <c r="C13862" s="4" t="s">
        <v>63149</v>
      </c>
      <c r="D13862" s="5" t="str">
        <f t="shared" si="650"/>
        <v>01223665810</v>
      </c>
      <c r="E13862" s="5">
        <f t="shared" si="649"/>
        <v>11</v>
      </c>
      <c r="F13862" s="2" t="s">
        <v>63150</v>
      </c>
      <c r="G13862" s="2" t="s">
        <v>63151</v>
      </c>
    </row>
    <row r="13863" spans="1:7" ht="25" x14ac:dyDescent="0.25">
      <c r="A13863" s="2" t="s">
        <v>64287</v>
      </c>
      <c r="B13863" s="2">
        <f t="shared" si="648"/>
        <v>10</v>
      </c>
      <c r="C13863" s="4" t="s">
        <v>64288</v>
      </c>
      <c r="D13863" s="5" t="str">
        <f t="shared" si="650"/>
        <v>16848476000117</v>
      </c>
      <c r="E13863" s="5">
        <f t="shared" si="649"/>
        <v>14</v>
      </c>
      <c r="F13863" s="2" t="s">
        <v>64289</v>
      </c>
      <c r="G13863" s="2" t="s">
        <v>64290</v>
      </c>
    </row>
    <row r="13864" spans="1:7" ht="12.5" x14ac:dyDescent="0.25">
      <c r="A13864" s="2" t="s">
        <v>20896</v>
      </c>
      <c r="B13864" s="2">
        <f t="shared" si="648"/>
        <v>10</v>
      </c>
      <c r="C13864" s="4" t="s">
        <v>20897</v>
      </c>
      <c r="D13864" s="5" t="str">
        <f t="shared" si="650"/>
        <v>07770427000118</v>
      </c>
      <c r="E13864" s="5">
        <f t="shared" si="649"/>
        <v>14</v>
      </c>
      <c r="F13864" s="2" t="s">
        <v>20898</v>
      </c>
      <c r="G13864" s="2" t="s">
        <v>20899</v>
      </c>
    </row>
    <row r="13865" spans="1:7" ht="25" x14ac:dyDescent="0.25">
      <c r="A13865" s="2" t="s">
        <v>63962</v>
      </c>
      <c r="B13865" s="2">
        <f t="shared" si="648"/>
        <v>10</v>
      </c>
      <c r="C13865" s="4" t="s">
        <v>63963</v>
      </c>
      <c r="D13865" s="5" t="str">
        <f t="shared" si="650"/>
        <v>17369709000161</v>
      </c>
      <c r="E13865" s="5">
        <f t="shared" si="649"/>
        <v>14</v>
      </c>
      <c r="F13865" s="2" t="s">
        <v>63964</v>
      </c>
      <c r="G13865" s="2" t="s">
        <v>63965</v>
      </c>
    </row>
    <row r="13866" spans="1:7" ht="12.5" x14ac:dyDescent="0.25">
      <c r="A13866" s="2" t="s">
        <v>19861</v>
      </c>
      <c r="B13866" s="2">
        <f t="shared" si="648"/>
        <v>10</v>
      </c>
      <c r="C13866" s="4" t="s">
        <v>19862</v>
      </c>
      <c r="D13866" s="5" t="str">
        <f t="shared" si="650"/>
        <v>56927940000185</v>
      </c>
      <c r="E13866" s="5">
        <f t="shared" si="649"/>
        <v>14</v>
      </c>
      <c r="F13866" s="2" t="s">
        <v>19863</v>
      </c>
      <c r="G13866" s="2" t="s">
        <v>19864</v>
      </c>
    </row>
    <row r="13867" spans="1:7" ht="25" x14ac:dyDescent="0.25">
      <c r="A13867" s="2" t="s">
        <v>63749</v>
      </c>
      <c r="B13867" s="2">
        <f t="shared" si="648"/>
        <v>10</v>
      </c>
      <c r="C13867" s="4" t="s">
        <v>63750</v>
      </c>
      <c r="D13867" s="5" t="str">
        <f t="shared" si="650"/>
        <v>10744417000112</v>
      </c>
      <c r="E13867" s="5">
        <f t="shared" si="649"/>
        <v>14</v>
      </c>
      <c r="F13867" s="2" t="s">
        <v>63751</v>
      </c>
      <c r="G13867" s="2" t="s">
        <v>63752</v>
      </c>
    </row>
    <row r="13868" spans="1:7" ht="12.5" x14ac:dyDescent="0.25">
      <c r="A13868" s="2" t="s">
        <v>19909</v>
      </c>
      <c r="B13868" s="2">
        <f t="shared" si="648"/>
        <v>10</v>
      </c>
      <c r="C13868" s="4" t="s">
        <v>19910</v>
      </c>
      <c r="D13868" s="5" t="str">
        <f t="shared" si="650"/>
        <v>56926389000155</v>
      </c>
      <c r="E13868" s="5">
        <f t="shared" si="649"/>
        <v>14</v>
      </c>
      <c r="F13868" s="2" t="s">
        <v>19911</v>
      </c>
      <c r="G13868" s="2" t="s">
        <v>19912</v>
      </c>
    </row>
    <row r="13869" spans="1:7" ht="25" x14ac:dyDescent="0.25">
      <c r="A13869" s="2" t="s">
        <v>63125</v>
      </c>
      <c r="B13869" s="2">
        <f t="shared" si="648"/>
        <v>10</v>
      </c>
      <c r="C13869" s="4" t="s">
        <v>63126</v>
      </c>
      <c r="D13869" s="5" t="str">
        <f t="shared" si="650"/>
        <v>04959492805</v>
      </c>
      <c r="E13869" s="5">
        <f t="shared" si="649"/>
        <v>11</v>
      </c>
      <c r="F13869" s="2" t="s">
        <v>63127</v>
      </c>
      <c r="G13869" s="2" t="s">
        <v>63128</v>
      </c>
    </row>
    <row r="13870" spans="1:7" ht="12.5" x14ac:dyDescent="0.25">
      <c r="A13870" s="2" t="s">
        <v>20569</v>
      </c>
      <c r="B13870" s="2">
        <f t="shared" si="648"/>
        <v>10</v>
      </c>
      <c r="C13870" s="4" t="s">
        <v>20570</v>
      </c>
      <c r="D13870" s="5" t="str">
        <f t="shared" si="650"/>
        <v>07778784882</v>
      </c>
      <c r="E13870" s="5">
        <f t="shared" si="649"/>
        <v>11</v>
      </c>
      <c r="F13870" s="2" t="s">
        <v>20571</v>
      </c>
      <c r="G13870" s="2" t="s">
        <v>20572</v>
      </c>
    </row>
    <row r="13871" spans="1:7" ht="25" x14ac:dyDescent="0.25">
      <c r="A13871" s="2" t="s">
        <v>63757</v>
      </c>
      <c r="B13871" s="2">
        <f t="shared" si="648"/>
        <v>10</v>
      </c>
      <c r="C13871" s="4" t="s">
        <v>63758</v>
      </c>
      <c r="D13871" s="5" t="str">
        <f t="shared" si="650"/>
        <v>10494877000130</v>
      </c>
      <c r="E13871" s="5">
        <f t="shared" si="649"/>
        <v>14</v>
      </c>
      <c r="F13871" s="2" t="s">
        <v>63759</v>
      </c>
      <c r="G13871" s="2" t="s">
        <v>63760</v>
      </c>
    </row>
    <row r="13872" spans="1:7" ht="12.5" x14ac:dyDescent="0.25">
      <c r="A13872" s="2" t="s">
        <v>20553</v>
      </c>
      <c r="B13872" s="2">
        <f t="shared" si="648"/>
        <v>10</v>
      </c>
      <c r="C13872" s="4" t="s">
        <v>20554</v>
      </c>
      <c r="D13872" s="5" t="str">
        <f t="shared" si="650"/>
        <v>09106578000100</v>
      </c>
      <c r="E13872" s="5">
        <f t="shared" si="649"/>
        <v>14</v>
      </c>
      <c r="F13872" s="2" t="s">
        <v>20555</v>
      </c>
      <c r="G13872" s="2" t="s">
        <v>20556</v>
      </c>
    </row>
    <row r="13873" spans="1:7" ht="12.5" x14ac:dyDescent="0.25">
      <c r="A13873" s="2" t="s">
        <v>20737</v>
      </c>
      <c r="B13873" s="2">
        <f t="shared" si="648"/>
        <v>10</v>
      </c>
      <c r="C13873" s="4" t="s">
        <v>20738</v>
      </c>
      <c r="D13873" s="5" t="str">
        <f t="shared" si="650"/>
        <v>12993260000194</v>
      </c>
      <c r="E13873" s="5">
        <f t="shared" si="649"/>
        <v>14</v>
      </c>
      <c r="F13873" s="2" t="s">
        <v>20739</v>
      </c>
      <c r="G13873" s="2" t="s">
        <v>20740</v>
      </c>
    </row>
    <row r="13874" spans="1:7" ht="12.5" x14ac:dyDescent="0.25">
      <c r="A13874" s="2" t="s">
        <v>62685</v>
      </c>
      <c r="B13874" s="2">
        <f t="shared" si="648"/>
        <v>10</v>
      </c>
      <c r="C13874" s="4" t="s">
        <v>62686</v>
      </c>
      <c r="D13874" s="5" t="str">
        <f t="shared" si="650"/>
        <v>08649645000161</v>
      </c>
      <c r="E13874" s="5">
        <f t="shared" si="649"/>
        <v>14</v>
      </c>
      <c r="F13874" s="2" t="s">
        <v>62687</v>
      </c>
      <c r="G13874" s="2" t="s">
        <v>62688</v>
      </c>
    </row>
    <row r="13875" spans="1:7" ht="25" x14ac:dyDescent="0.25">
      <c r="A13875" s="2" t="s">
        <v>62659</v>
      </c>
      <c r="B13875" s="2">
        <f t="shared" si="648"/>
        <v>10</v>
      </c>
      <c r="C13875" s="4" t="s">
        <v>62660</v>
      </c>
      <c r="D13875" s="5" t="str">
        <f t="shared" si="650"/>
        <v>07835333813</v>
      </c>
      <c r="E13875" s="5">
        <f t="shared" si="649"/>
        <v>11</v>
      </c>
      <c r="F13875" s="2" t="s">
        <v>62661</v>
      </c>
      <c r="G13875" s="2" t="s">
        <v>62662</v>
      </c>
    </row>
    <row r="13876" spans="1:7" ht="12.5" x14ac:dyDescent="0.25">
      <c r="A13876" s="2" t="s">
        <v>63053</v>
      </c>
      <c r="B13876" s="2">
        <f t="shared" si="648"/>
        <v>10</v>
      </c>
      <c r="C13876" s="4" t="s">
        <v>63054</v>
      </c>
      <c r="D13876" s="5" t="str">
        <f t="shared" si="650"/>
        <v>00878759000171</v>
      </c>
      <c r="E13876" s="5">
        <f t="shared" si="649"/>
        <v>14</v>
      </c>
      <c r="F13876" s="2" t="s">
        <v>63055</v>
      </c>
      <c r="G13876" s="2" t="s">
        <v>63056</v>
      </c>
    </row>
    <row r="13877" spans="1:7" ht="12.5" x14ac:dyDescent="0.25">
      <c r="A13877" s="2" t="s">
        <v>63816</v>
      </c>
      <c r="B13877" s="2">
        <f t="shared" si="648"/>
        <v>10</v>
      </c>
      <c r="C13877" s="4" t="s">
        <v>63817</v>
      </c>
      <c r="D13877" s="5" t="str">
        <f t="shared" si="650"/>
        <v>08710888000168</v>
      </c>
      <c r="E13877" s="5">
        <f t="shared" si="649"/>
        <v>14</v>
      </c>
      <c r="F13877" s="2" t="s">
        <v>63818</v>
      </c>
      <c r="G13877" s="2" t="s">
        <v>63819</v>
      </c>
    </row>
    <row r="13878" spans="1:7" ht="25" x14ac:dyDescent="0.25">
      <c r="A13878" s="2" t="s">
        <v>63824</v>
      </c>
      <c r="B13878" s="2">
        <f t="shared" si="648"/>
        <v>10</v>
      </c>
      <c r="C13878" s="4" t="s">
        <v>63825</v>
      </c>
      <c r="D13878" s="5" t="str">
        <f t="shared" si="650"/>
        <v>08710888000168</v>
      </c>
      <c r="E13878" s="5">
        <f t="shared" si="649"/>
        <v>14</v>
      </c>
      <c r="F13878" s="2" t="s">
        <v>63826</v>
      </c>
      <c r="G13878" s="2" t="s">
        <v>63827</v>
      </c>
    </row>
    <row r="13879" spans="1:7" ht="25" x14ac:dyDescent="0.25">
      <c r="A13879" s="2" t="s">
        <v>63828</v>
      </c>
      <c r="B13879" s="2">
        <f t="shared" si="648"/>
        <v>10</v>
      </c>
      <c r="C13879" s="4" t="s">
        <v>63829</v>
      </c>
      <c r="D13879" s="5" t="str">
        <f t="shared" si="650"/>
        <v>08710888000168</v>
      </c>
      <c r="E13879" s="5">
        <f t="shared" si="649"/>
        <v>14</v>
      </c>
      <c r="F13879" s="2" t="s">
        <v>63830</v>
      </c>
      <c r="G13879" s="2" t="s">
        <v>63831</v>
      </c>
    </row>
    <row r="13880" spans="1:7" ht="25" x14ac:dyDescent="0.25">
      <c r="A13880" s="2" t="s">
        <v>63820</v>
      </c>
      <c r="B13880" s="2">
        <f t="shared" si="648"/>
        <v>10</v>
      </c>
      <c r="C13880" s="4" t="s">
        <v>63821</v>
      </c>
      <c r="D13880" s="5" t="str">
        <f t="shared" si="650"/>
        <v>60746948000112</v>
      </c>
      <c r="E13880" s="5">
        <f t="shared" si="649"/>
        <v>14</v>
      </c>
      <c r="F13880" s="2" t="s">
        <v>63822</v>
      </c>
      <c r="G13880" s="2" t="s">
        <v>63823</v>
      </c>
    </row>
    <row r="13881" spans="1:7" ht="12.5" x14ac:dyDescent="0.25">
      <c r="A13881" s="2" t="s">
        <v>63974</v>
      </c>
      <c r="B13881" s="2">
        <f t="shared" si="648"/>
        <v>10</v>
      </c>
      <c r="C13881" s="4" t="s">
        <v>63975</v>
      </c>
      <c r="D13881" s="5" t="str">
        <f t="shared" si="650"/>
        <v>04595751000159</v>
      </c>
      <c r="E13881" s="5">
        <f t="shared" si="649"/>
        <v>14</v>
      </c>
      <c r="F13881" s="2" t="s">
        <v>63976</v>
      </c>
      <c r="G13881" s="2" t="s">
        <v>63977</v>
      </c>
    </row>
    <row r="13882" spans="1:7" ht="12.5" x14ac:dyDescent="0.25">
      <c r="A13882" s="2" t="s">
        <v>107672</v>
      </c>
      <c r="B13882" s="2">
        <f t="shared" si="648"/>
        <v>10</v>
      </c>
      <c r="C13882" s="4" t="s">
        <v>107673</v>
      </c>
      <c r="D13882" s="5" t="str">
        <f t="shared" si="650"/>
        <v>06338282000118</v>
      </c>
      <c r="E13882" s="5">
        <f t="shared" si="649"/>
        <v>14</v>
      </c>
      <c r="F13882" s="2" t="s">
        <v>107674</v>
      </c>
      <c r="G13882" s="2" t="s">
        <v>107675</v>
      </c>
    </row>
    <row r="13883" spans="1:7" ht="12.5" x14ac:dyDescent="0.25">
      <c r="A13883" s="2" t="s">
        <v>63152</v>
      </c>
      <c r="B13883" s="2">
        <f t="shared" si="648"/>
        <v>10</v>
      </c>
      <c r="C13883" s="4" t="s">
        <v>63153</v>
      </c>
      <c r="D13883" s="5" t="str">
        <f t="shared" si="650"/>
        <v>01031499000167</v>
      </c>
      <c r="E13883" s="5">
        <f t="shared" si="649"/>
        <v>14</v>
      </c>
      <c r="F13883" s="2" t="s">
        <v>63154</v>
      </c>
      <c r="G13883" s="2" t="s">
        <v>63155</v>
      </c>
    </row>
    <row r="13884" spans="1:7" ht="12.5" x14ac:dyDescent="0.25">
      <c r="A13884" s="2" t="s">
        <v>63160</v>
      </c>
      <c r="B13884" s="2">
        <f t="shared" si="648"/>
        <v>10</v>
      </c>
      <c r="C13884" s="4" t="s">
        <v>63161</v>
      </c>
      <c r="D13884" s="5" t="str">
        <f t="shared" si="650"/>
        <v>01031499000167</v>
      </c>
      <c r="E13884" s="5">
        <f t="shared" si="649"/>
        <v>14</v>
      </c>
      <c r="F13884" s="2" t="s">
        <v>63162</v>
      </c>
      <c r="G13884" s="2" t="s">
        <v>63163</v>
      </c>
    </row>
    <row r="13885" spans="1:7" ht="12.5" x14ac:dyDescent="0.25">
      <c r="A13885" s="2" t="s">
        <v>63156</v>
      </c>
      <c r="B13885" s="2">
        <f t="shared" si="648"/>
        <v>10</v>
      </c>
      <c r="C13885" s="4" t="s">
        <v>63157</v>
      </c>
      <c r="D13885" s="5" t="str">
        <f t="shared" si="650"/>
        <v>60746948000112</v>
      </c>
      <c r="E13885" s="5">
        <f t="shared" si="649"/>
        <v>14</v>
      </c>
      <c r="F13885" s="2" t="s">
        <v>63158</v>
      </c>
      <c r="G13885" s="2" t="s">
        <v>63159</v>
      </c>
    </row>
    <row r="13886" spans="1:7" ht="25" x14ac:dyDescent="0.25">
      <c r="A13886" s="2" t="s">
        <v>64254</v>
      </c>
      <c r="B13886" s="2">
        <f t="shared" si="648"/>
        <v>10</v>
      </c>
      <c r="C13886" s="4" t="s">
        <v>64255</v>
      </c>
      <c r="D13886" s="5" t="str">
        <f t="shared" si="650"/>
        <v>06321529000193</v>
      </c>
      <c r="E13886" s="5">
        <f t="shared" si="649"/>
        <v>14</v>
      </c>
      <c r="F13886" s="2" t="s">
        <v>64256</v>
      </c>
      <c r="G13886" s="2" t="s">
        <v>64257</v>
      </c>
    </row>
    <row r="13887" spans="1:7" ht="12.5" x14ac:dyDescent="0.25">
      <c r="A13887" s="2" t="s">
        <v>21189</v>
      </c>
      <c r="B13887" s="2">
        <f t="shared" si="648"/>
        <v>10</v>
      </c>
      <c r="C13887" s="4" t="s">
        <v>21190</v>
      </c>
      <c r="D13887" s="5" t="str">
        <f t="shared" si="650"/>
        <v>02980297000124</v>
      </c>
      <c r="E13887" s="5">
        <f t="shared" si="649"/>
        <v>14</v>
      </c>
      <c r="F13887" s="2" t="s">
        <v>21191</v>
      </c>
      <c r="G13887" s="2" t="s">
        <v>21192</v>
      </c>
    </row>
    <row r="13888" spans="1:7" ht="12.5" x14ac:dyDescent="0.25">
      <c r="A13888" s="2" t="s">
        <v>65220</v>
      </c>
      <c r="B13888" s="2">
        <f t="shared" si="648"/>
        <v>10</v>
      </c>
      <c r="C13888" s="4" t="s">
        <v>65221</v>
      </c>
      <c r="D13888" s="5" t="str">
        <f t="shared" si="650"/>
        <v>26006794802</v>
      </c>
      <c r="E13888" s="5">
        <f t="shared" si="649"/>
        <v>11</v>
      </c>
      <c r="F13888" s="2" t="s">
        <v>65222</v>
      </c>
      <c r="G13888" s="2" t="s">
        <v>65223</v>
      </c>
    </row>
    <row r="13889" spans="1:7" ht="12.5" x14ac:dyDescent="0.25">
      <c r="A13889" s="2" t="s">
        <v>65232</v>
      </c>
      <c r="B13889" s="2">
        <f t="shared" si="648"/>
        <v>10</v>
      </c>
      <c r="C13889" s="4" t="s">
        <v>65233</v>
      </c>
      <c r="D13889" s="5" t="str">
        <f t="shared" si="650"/>
        <v>26006794802</v>
      </c>
      <c r="E13889" s="5">
        <f t="shared" si="649"/>
        <v>11</v>
      </c>
      <c r="F13889" s="2" t="s">
        <v>65234</v>
      </c>
      <c r="G13889" s="2" t="s">
        <v>65235</v>
      </c>
    </row>
    <row r="13890" spans="1:7" ht="12.5" x14ac:dyDescent="0.25">
      <c r="A13890" s="2" t="s">
        <v>65236</v>
      </c>
      <c r="B13890" s="2">
        <f t="shared" si="648"/>
        <v>10</v>
      </c>
      <c r="C13890" s="4" t="s">
        <v>65237</v>
      </c>
      <c r="D13890" s="5" t="str">
        <f t="shared" si="650"/>
        <v>26006794802</v>
      </c>
      <c r="E13890" s="5">
        <f t="shared" si="649"/>
        <v>11</v>
      </c>
      <c r="F13890" s="2" t="s">
        <v>65238</v>
      </c>
      <c r="G13890" s="2" t="s">
        <v>65239</v>
      </c>
    </row>
    <row r="13891" spans="1:7" ht="12.5" x14ac:dyDescent="0.25">
      <c r="A13891" s="2" t="s">
        <v>65224</v>
      </c>
      <c r="B13891" s="2">
        <f t="shared" ref="B13891:B13954" si="651">LEN(A13891)</f>
        <v>10</v>
      </c>
      <c r="C13891" s="4" t="s">
        <v>65225</v>
      </c>
      <c r="D13891" s="5" t="str">
        <f t="shared" si="650"/>
        <v>60746948000112</v>
      </c>
      <c r="E13891" s="5">
        <f t="shared" ref="E13891:E13954" si="652">LEN(D13891)</f>
        <v>14</v>
      </c>
      <c r="F13891" s="2" t="s">
        <v>65226</v>
      </c>
      <c r="G13891" s="2" t="s">
        <v>65227</v>
      </c>
    </row>
    <row r="13892" spans="1:7" ht="12.5" x14ac:dyDescent="0.25">
      <c r="A13892" s="2" t="s">
        <v>65228</v>
      </c>
      <c r="B13892" s="2">
        <f t="shared" si="651"/>
        <v>10</v>
      </c>
      <c r="C13892" s="4" t="s">
        <v>65229</v>
      </c>
      <c r="D13892" s="5" t="str">
        <f t="shared" ref="D13892:D13955" si="653">SUBSTITUTE(SUBSTITUTE(SUBSTITUTE(SUBSTITUTE(C13892,".",""),"/",""),"-","")," ","")</f>
        <v>60746948000112</v>
      </c>
      <c r="E13892" s="5">
        <f t="shared" si="652"/>
        <v>14</v>
      </c>
      <c r="F13892" s="2" t="s">
        <v>65230</v>
      </c>
      <c r="G13892" s="2" t="s">
        <v>65231</v>
      </c>
    </row>
    <row r="13893" spans="1:7" ht="12.5" x14ac:dyDescent="0.25">
      <c r="A13893" s="2" t="s">
        <v>21244</v>
      </c>
      <c r="B13893" s="2">
        <f t="shared" si="651"/>
        <v>10</v>
      </c>
      <c r="C13893" s="4" t="s">
        <v>21245</v>
      </c>
      <c r="D13893" s="5" t="str">
        <f t="shared" si="653"/>
        <v>02323856880</v>
      </c>
      <c r="E13893" s="5">
        <f t="shared" si="652"/>
        <v>11</v>
      </c>
      <c r="F13893" s="2" t="s">
        <v>21246</v>
      </c>
      <c r="G13893" s="2" t="s">
        <v>21247</v>
      </c>
    </row>
    <row r="13894" spans="1:7" ht="12.5" x14ac:dyDescent="0.25">
      <c r="A13894" s="2" t="s">
        <v>65180</v>
      </c>
      <c r="B13894" s="2">
        <f t="shared" si="651"/>
        <v>10</v>
      </c>
      <c r="C13894" s="4" t="s">
        <v>65181</v>
      </c>
      <c r="D13894" s="5" t="str">
        <f t="shared" si="653"/>
        <v>14574688000128</v>
      </c>
      <c r="E13894" s="5">
        <f t="shared" si="652"/>
        <v>14</v>
      </c>
      <c r="F13894" s="2" t="s">
        <v>65182</v>
      </c>
      <c r="G13894" s="2" t="s">
        <v>65183</v>
      </c>
    </row>
    <row r="13895" spans="1:7" ht="25" x14ac:dyDescent="0.25">
      <c r="A13895" s="2" t="s">
        <v>64992</v>
      </c>
      <c r="B13895" s="2">
        <f t="shared" si="651"/>
        <v>10</v>
      </c>
      <c r="C13895" s="4" t="s">
        <v>64993</v>
      </c>
      <c r="D13895" s="5" t="str">
        <f t="shared" si="653"/>
        <v>10253989000107</v>
      </c>
      <c r="E13895" s="5">
        <f t="shared" si="652"/>
        <v>14</v>
      </c>
      <c r="F13895" s="2" t="s">
        <v>64994</v>
      </c>
      <c r="G13895" s="2" t="s">
        <v>64995</v>
      </c>
    </row>
    <row r="13896" spans="1:7" ht="12.5" x14ac:dyDescent="0.25">
      <c r="A13896" s="2" t="s">
        <v>21220</v>
      </c>
      <c r="B13896" s="2">
        <f t="shared" si="651"/>
        <v>10</v>
      </c>
      <c r="C13896" s="4" t="s">
        <v>21221</v>
      </c>
      <c r="D13896" s="5" t="str">
        <f t="shared" si="653"/>
        <v>28754162866</v>
      </c>
      <c r="E13896" s="5">
        <f t="shared" si="652"/>
        <v>11</v>
      </c>
      <c r="F13896" s="2" t="s">
        <v>21222</v>
      </c>
      <c r="G13896" s="2" t="s">
        <v>21223</v>
      </c>
    </row>
    <row r="13897" spans="1:7" ht="25" x14ac:dyDescent="0.25">
      <c r="A13897" s="2" t="s">
        <v>64656</v>
      </c>
      <c r="B13897" s="2">
        <f t="shared" si="651"/>
        <v>10</v>
      </c>
      <c r="C13897" s="4" t="s">
        <v>64657</v>
      </c>
      <c r="D13897" s="5" t="str">
        <f t="shared" si="653"/>
        <v>01084118000108</v>
      </c>
      <c r="E13897" s="5">
        <f t="shared" si="652"/>
        <v>14</v>
      </c>
      <c r="F13897" s="2" t="s">
        <v>64658</v>
      </c>
      <c r="G13897" s="2" t="s">
        <v>64659</v>
      </c>
    </row>
    <row r="13898" spans="1:7" ht="12.5" x14ac:dyDescent="0.25">
      <c r="A13898" s="2" t="s">
        <v>21266</v>
      </c>
      <c r="B13898" s="2">
        <f t="shared" si="651"/>
        <v>10</v>
      </c>
      <c r="C13898" s="4" t="s">
        <v>21267</v>
      </c>
      <c r="D13898" s="5" t="str">
        <f t="shared" si="653"/>
        <v>27262074806</v>
      </c>
      <c r="E13898" s="5">
        <f t="shared" si="652"/>
        <v>11</v>
      </c>
      <c r="F13898" s="2" t="s">
        <v>21268</v>
      </c>
      <c r="G13898" s="2" t="s">
        <v>21269</v>
      </c>
    </row>
    <row r="13899" spans="1:7" ht="12.5" x14ac:dyDescent="0.25">
      <c r="A13899" s="2" t="s">
        <v>65272</v>
      </c>
      <c r="B13899" s="2">
        <f t="shared" si="651"/>
        <v>10</v>
      </c>
      <c r="C13899" s="4" t="s">
        <v>65273</v>
      </c>
      <c r="D13899" s="5" t="str">
        <f t="shared" si="653"/>
        <v>06374432843</v>
      </c>
      <c r="E13899" s="5">
        <f t="shared" si="652"/>
        <v>11</v>
      </c>
      <c r="F13899" s="2" t="s">
        <v>65274</v>
      </c>
      <c r="G13899" s="2" t="s">
        <v>65275</v>
      </c>
    </row>
    <row r="13900" spans="1:7" ht="12.5" x14ac:dyDescent="0.25">
      <c r="A13900" s="2" t="s">
        <v>65276</v>
      </c>
      <c r="B13900" s="2">
        <f t="shared" si="651"/>
        <v>10</v>
      </c>
      <c r="C13900" s="4" t="s">
        <v>65277</v>
      </c>
      <c r="D13900" s="5" t="str">
        <f t="shared" si="653"/>
        <v>12739467000137</v>
      </c>
      <c r="E13900" s="5">
        <f t="shared" si="652"/>
        <v>14</v>
      </c>
      <c r="F13900" s="2" t="s">
        <v>65278</v>
      </c>
      <c r="G13900" s="2" t="s">
        <v>65279</v>
      </c>
    </row>
    <row r="13901" spans="1:7" ht="12.5" x14ac:dyDescent="0.25">
      <c r="A13901" s="2" t="s">
        <v>65081</v>
      </c>
      <c r="B13901" s="2">
        <f t="shared" si="651"/>
        <v>10</v>
      </c>
      <c r="C13901" s="4" t="s">
        <v>65082</v>
      </c>
      <c r="D13901" s="5" t="str">
        <f t="shared" si="653"/>
        <v>05055260000188</v>
      </c>
      <c r="E13901" s="5">
        <f t="shared" si="652"/>
        <v>14</v>
      </c>
      <c r="F13901" s="2" t="s">
        <v>65083</v>
      </c>
      <c r="G13901" s="2" t="s">
        <v>65084</v>
      </c>
    </row>
    <row r="13902" spans="1:7" ht="25" x14ac:dyDescent="0.25">
      <c r="A13902" s="2" t="s">
        <v>64440</v>
      </c>
      <c r="B13902" s="2">
        <f t="shared" si="651"/>
        <v>10</v>
      </c>
      <c r="C13902" s="4" t="s">
        <v>64441</v>
      </c>
      <c r="D13902" s="5" t="str">
        <f t="shared" si="653"/>
        <v>97537277000190</v>
      </c>
      <c r="E13902" s="5">
        <f t="shared" si="652"/>
        <v>14</v>
      </c>
      <c r="F13902" s="2" t="s">
        <v>64442</v>
      </c>
      <c r="G13902" s="2" t="s">
        <v>64443</v>
      </c>
    </row>
    <row r="13903" spans="1:7" ht="12.5" x14ac:dyDescent="0.25">
      <c r="A13903" s="2" t="s">
        <v>50563</v>
      </c>
      <c r="B13903" s="2">
        <f t="shared" si="651"/>
        <v>10</v>
      </c>
      <c r="C13903" s="4" t="s">
        <v>50564</v>
      </c>
      <c r="D13903" s="5" t="str">
        <f t="shared" si="653"/>
        <v>53203006000122</v>
      </c>
      <c r="E13903" s="5">
        <f t="shared" si="652"/>
        <v>14</v>
      </c>
      <c r="F13903" s="2" t="s">
        <v>50565</v>
      </c>
      <c r="G13903" s="2" t="s">
        <v>50566</v>
      </c>
    </row>
    <row r="13904" spans="1:7" ht="12.5" x14ac:dyDescent="0.25">
      <c r="A13904" s="2" t="s">
        <v>50695</v>
      </c>
      <c r="B13904" s="2">
        <f t="shared" si="651"/>
        <v>10</v>
      </c>
      <c r="C13904" s="4" t="s">
        <v>50696</v>
      </c>
      <c r="D13904" s="5" t="str">
        <f t="shared" si="653"/>
        <v>53203006000122</v>
      </c>
      <c r="E13904" s="5">
        <f t="shared" si="652"/>
        <v>14</v>
      </c>
      <c r="F13904" s="2" t="s">
        <v>50697</v>
      </c>
      <c r="G13904" s="2" t="s">
        <v>50698</v>
      </c>
    </row>
    <row r="13905" spans="1:7" ht="12.5" x14ac:dyDescent="0.25">
      <c r="A13905" s="2" t="s">
        <v>19685</v>
      </c>
      <c r="B13905" s="2">
        <f t="shared" si="651"/>
        <v>10</v>
      </c>
      <c r="C13905" s="4" t="s">
        <v>19686</v>
      </c>
      <c r="D13905" s="5" t="str">
        <f t="shared" si="653"/>
        <v>11165188000144</v>
      </c>
      <c r="E13905" s="5">
        <f t="shared" si="652"/>
        <v>14</v>
      </c>
      <c r="F13905" s="2" t="s">
        <v>19687</v>
      </c>
      <c r="G13905" s="2" t="s">
        <v>19688</v>
      </c>
    </row>
    <row r="13906" spans="1:7" ht="25" x14ac:dyDescent="0.25">
      <c r="A13906" s="2" t="s">
        <v>65120</v>
      </c>
      <c r="B13906" s="2">
        <f t="shared" si="651"/>
        <v>10</v>
      </c>
      <c r="C13906" s="4" t="s">
        <v>65121</v>
      </c>
      <c r="D13906" s="5" t="str">
        <f t="shared" si="653"/>
        <v>14909333000142</v>
      </c>
      <c r="E13906" s="5">
        <f t="shared" si="652"/>
        <v>14</v>
      </c>
      <c r="F13906" s="2" t="s">
        <v>65122</v>
      </c>
      <c r="G13906" s="2" t="s">
        <v>65123</v>
      </c>
    </row>
    <row r="13907" spans="1:7" ht="12.5" x14ac:dyDescent="0.25">
      <c r="A13907" s="2" t="s">
        <v>62186</v>
      </c>
      <c r="B13907" s="2">
        <f t="shared" si="651"/>
        <v>10</v>
      </c>
      <c r="C13907" s="4" t="s">
        <v>62187</v>
      </c>
      <c r="D13907" s="5" t="str">
        <f t="shared" si="653"/>
        <v>13243326000191</v>
      </c>
      <c r="E13907" s="5">
        <f t="shared" si="652"/>
        <v>14</v>
      </c>
      <c r="F13907" s="2" t="s">
        <v>62188</v>
      </c>
      <c r="G13907" s="2" t="s">
        <v>62189</v>
      </c>
    </row>
    <row r="13908" spans="1:7" ht="12.5" x14ac:dyDescent="0.25">
      <c r="A13908" s="2" t="s">
        <v>62190</v>
      </c>
      <c r="B13908" s="2">
        <f t="shared" si="651"/>
        <v>10</v>
      </c>
      <c r="C13908" s="4" t="s">
        <v>62191</v>
      </c>
      <c r="D13908" s="5" t="str">
        <f t="shared" si="653"/>
        <v>13243326000191</v>
      </c>
      <c r="E13908" s="5">
        <f t="shared" si="652"/>
        <v>14</v>
      </c>
      <c r="F13908" s="2" t="s">
        <v>62192</v>
      </c>
      <c r="G13908" s="2" t="s">
        <v>62193</v>
      </c>
    </row>
    <row r="13909" spans="1:7" ht="25" x14ac:dyDescent="0.25">
      <c r="A13909" s="2" t="s">
        <v>21167</v>
      </c>
      <c r="B13909" s="2">
        <f t="shared" si="651"/>
        <v>10</v>
      </c>
      <c r="C13909" s="4" t="s">
        <v>21168</v>
      </c>
      <c r="D13909" s="5" t="str">
        <f t="shared" si="653"/>
        <v>09517173000156</v>
      </c>
      <c r="E13909" s="5">
        <f t="shared" si="652"/>
        <v>14</v>
      </c>
      <c r="F13909" s="2" t="s">
        <v>21169</v>
      </c>
      <c r="G13909" s="2" t="s">
        <v>21170</v>
      </c>
    </row>
    <row r="13910" spans="1:7" ht="12.5" x14ac:dyDescent="0.25">
      <c r="A13910" s="2" t="s">
        <v>21197</v>
      </c>
      <c r="B13910" s="2">
        <f t="shared" si="651"/>
        <v>10</v>
      </c>
      <c r="C13910" s="4" t="s">
        <v>21198</v>
      </c>
      <c r="D13910" s="5" t="str">
        <f t="shared" si="653"/>
        <v>21855902869</v>
      </c>
      <c r="E13910" s="5">
        <f t="shared" si="652"/>
        <v>11</v>
      </c>
      <c r="F13910" s="2" t="s">
        <v>21199</v>
      </c>
      <c r="G13910" s="2" t="s">
        <v>21200</v>
      </c>
    </row>
    <row r="13911" spans="1:7" ht="12.5" x14ac:dyDescent="0.25">
      <c r="A13911" s="2" t="s">
        <v>65204</v>
      </c>
      <c r="B13911" s="2">
        <f t="shared" si="651"/>
        <v>10</v>
      </c>
      <c r="C13911" s="4" t="s">
        <v>65205</v>
      </c>
      <c r="D13911" s="5" t="str">
        <f t="shared" si="653"/>
        <v>07271137000120</v>
      </c>
      <c r="E13911" s="5">
        <f t="shared" si="652"/>
        <v>14</v>
      </c>
      <c r="F13911" s="2" t="s">
        <v>65206</v>
      </c>
      <c r="G13911" s="2" t="s">
        <v>65207</v>
      </c>
    </row>
    <row r="13912" spans="1:7" ht="12.5" x14ac:dyDescent="0.25">
      <c r="A13912" s="2" t="s">
        <v>64628</v>
      </c>
      <c r="B13912" s="2">
        <f t="shared" si="651"/>
        <v>10</v>
      </c>
      <c r="C13912" s="4" t="s">
        <v>64629</v>
      </c>
      <c r="D13912" s="5" t="str">
        <f t="shared" si="653"/>
        <v>75324905000116</v>
      </c>
      <c r="E13912" s="5">
        <f t="shared" si="652"/>
        <v>14</v>
      </c>
      <c r="F13912" s="2" t="s">
        <v>64630</v>
      </c>
      <c r="G13912" s="2" t="s">
        <v>64631</v>
      </c>
    </row>
    <row r="13913" spans="1:7" ht="12.5" x14ac:dyDescent="0.25">
      <c r="A13913" s="2" t="s">
        <v>21262</v>
      </c>
      <c r="B13913" s="2">
        <f t="shared" si="651"/>
        <v>10</v>
      </c>
      <c r="C13913" s="4" t="s">
        <v>21263</v>
      </c>
      <c r="D13913" s="5" t="str">
        <f t="shared" si="653"/>
        <v>11901445000169</v>
      </c>
      <c r="E13913" s="5">
        <f t="shared" si="652"/>
        <v>14</v>
      </c>
      <c r="F13913" s="2" t="s">
        <v>21264</v>
      </c>
      <c r="G13913" s="2" t="s">
        <v>21265</v>
      </c>
    </row>
    <row r="13914" spans="1:7" ht="25" x14ac:dyDescent="0.25">
      <c r="A13914" s="2" t="s">
        <v>64424</v>
      </c>
      <c r="B13914" s="2">
        <f t="shared" si="651"/>
        <v>13</v>
      </c>
      <c r="C13914" s="4" t="s">
        <v>64425</v>
      </c>
      <c r="D13914" s="5" t="str">
        <f t="shared" si="653"/>
        <v>66665936000140</v>
      </c>
      <c r="E13914" s="5">
        <f t="shared" si="652"/>
        <v>14</v>
      </c>
      <c r="F13914" s="2" t="s">
        <v>64426</v>
      </c>
      <c r="G13914" s="2" t="s">
        <v>64427</v>
      </c>
    </row>
    <row r="13915" spans="1:7" ht="25" x14ac:dyDescent="0.25">
      <c r="A13915" s="2" t="s">
        <v>64420</v>
      </c>
      <c r="B13915" s="2">
        <f t="shared" si="651"/>
        <v>12</v>
      </c>
      <c r="C13915" s="4" t="s">
        <v>64421</v>
      </c>
      <c r="D13915" s="5" t="str">
        <f t="shared" si="653"/>
        <v>66665936000140</v>
      </c>
      <c r="E13915" s="5">
        <f t="shared" si="652"/>
        <v>14</v>
      </c>
      <c r="F13915" s="2" t="s">
        <v>64422</v>
      </c>
      <c r="G13915" s="2" t="s">
        <v>64423</v>
      </c>
    </row>
    <row r="13916" spans="1:7" ht="25" x14ac:dyDescent="0.25">
      <c r="A13916" s="2" t="s">
        <v>64416</v>
      </c>
      <c r="B13916" s="2">
        <f t="shared" si="651"/>
        <v>11</v>
      </c>
      <c r="C13916" s="4" t="s">
        <v>64417</v>
      </c>
      <c r="D13916" s="5" t="str">
        <f t="shared" si="653"/>
        <v>66665936000140</v>
      </c>
      <c r="E13916" s="5">
        <f t="shared" si="652"/>
        <v>14</v>
      </c>
      <c r="F13916" s="2" t="s">
        <v>64418</v>
      </c>
      <c r="G13916" s="2" t="s">
        <v>64419</v>
      </c>
    </row>
    <row r="13917" spans="1:7" ht="12.5" x14ac:dyDescent="0.25">
      <c r="A13917" s="2" t="s">
        <v>20811</v>
      </c>
      <c r="B13917" s="2">
        <f t="shared" si="651"/>
        <v>10</v>
      </c>
      <c r="C13917" s="4" t="s">
        <v>20812</v>
      </c>
      <c r="D13917" s="5" t="str">
        <f t="shared" si="653"/>
        <v>00278163000130</v>
      </c>
      <c r="E13917" s="5">
        <f t="shared" si="652"/>
        <v>14</v>
      </c>
      <c r="F13917" s="2" t="s">
        <v>20813</v>
      </c>
      <c r="G13917" s="2" t="s">
        <v>20814</v>
      </c>
    </row>
    <row r="13918" spans="1:7" ht="12.5" x14ac:dyDescent="0.25">
      <c r="A13918" s="2" t="s">
        <v>20815</v>
      </c>
      <c r="B13918" s="2">
        <f t="shared" si="651"/>
        <v>10</v>
      </c>
      <c r="C13918" s="4" t="s">
        <v>20816</v>
      </c>
      <c r="D13918" s="5" t="str">
        <f t="shared" si="653"/>
        <v>00278163000130</v>
      </c>
      <c r="E13918" s="5">
        <f t="shared" si="652"/>
        <v>14</v>
      </c>
      <c r="F13918" s="2" t="s">
        <v>20817</v>
      </c>
      <c r="G13918" s="2" t="s">
        <v>20818</v>
      </c>
    </row>
    <row r="13919" spans="1:7" ht="12.5" x14ac:dyDescent="0.25">
      <c r="A13919" s="2" t="s">
        <v>64769</v>
      </c>
      <c r="B13919" s="2">
        <f t="shared" si="651"/>
        <v>10</v>
      </c>
      <c r="C13919" s="4" t="s">
        <v>64770</v>
      </c>
      <c r="D13919" s="5" t="str">
        <f t="shared" si="653"/>
        <v>013480855000109</v>
      </c>
      <c r="E13919" s="5">
        <f t="shared" si="652"/>
        <v>15</v>
      </c>
      <c r="F13919" s="2" t="s">
        <v>64771</v>
      </c>
      <c r="G13919" s="2" t="s">
        <v>64772</v>
      </c>
    </row>
    <row r="13920" spans="1:7" ht="12.5" x14ac:dyDescent="0.25">
      <c r="A13920" s="2" t="s">
        <v>64711</v>
      </c>
      <c r="B13920" s="2">
        <f t="shared" si="651"/>
        <v>10</v>
      </c>
      <c r="C13920" s="4" t="s">
        <v>64712</v>
      </c>
      <c r="D13920" s="5" t="str">
        <f t="shared" si="653"/>
        <v>05777997000104</v>
      </c>
      <c r="E13920" s="5">
        <f t="shared" si="652"/>
        <v>14</v>
      </c>
      <c r="F13920" s="2" t="s">
        <v>64713</v>
      </c>
      <c r="G13920" s="2" t="s">
        <v>64714</v>
      </c>
    </row>
    <row r="13921" spans="1:7" ht="12.5" x14ac:dyDescent="0.25">
      <c r="A13921" s="2" t="s">
        <v>65085</v>
      </c>
      <c r="B13921" s="2">
        <f t="shared" si="651"/>
        <v>10</v>
      </c>
      <c r="C13921" s="4" t="s">
        <v>65086</v>
      </c>
      <c r="D13921" s="5" t="str">
        <f t="shared" si="653"/>
        <v>12066969000144</v>
      </c>
      <c r="E13921" s="5">
        <f t="shared" si="652"/>
        <v>14</v>
      </c>
      <c r="F13921" s="2" t="s">
        <v>65087</v>
      </c>
      <c r="G13921" s="2" t="s">
        <v>65088</v>
      </c>
    </row>
    <row r="13922" spans="1:7" ht="12.5" x14ac:dyDescent="0.25">
      <c r="A13922" s="2" t="s">
        <v>63812</v>
      </c>
      <c r="B13922" s="2">
        <f t="shared" si="651"/>
        <v>10</v>
      </c>
      <c r="C13922" s="4" t="s">
        <v>63813</v>
      </c>
      <c r="D13922" s="5" t="str">
        <f t="shared" si="653"/>
        <v>13793270000149</v>
      </c>
      <c r="E13922" s="5">
        <f t="shared" si="652"/>
        <v>14</v>
      </c>
      <c r="F13922" s="2" t="s">
        <v>63814</v>
      </c>
      <c r="G13922" s="2" t="s">
        <v>63815</v>
      </c>
    </row>
    <row r="13923" spans="1:7" ht="25" x14ac:dyDescent="0.25">
      <c r="A13923" s="2" t="s">
        <v>63954</v>
      </c>
      <c r="B13923" s="2">
        <f t="shared" si="651"/>
        <v>10</v>
      </c>
      <c r="C13923" s="4" t="s">
        <v>63955</v>
      </c>
      <c r="D13923" s="5" t="str">
        <f t="shared" si="653"/>
        <v>85902080878</v>
      </c>
      <c r="E13923" s="5">
        <f t="shared" si="652"/>
        <v>11</v>
      </c>
      <c r="F13923" s="2" t="s">
        <v>63956</v>
      </c>
      <c r="G13923" s="2" t="s">
        <v>63957</v>
      </c>
    </row>
    <row r="13924" spans="1:7" ht="12.5" x14ac:dyDescent="0.25">
      <c r="A13924" s="2" t="s">
        <v>64392</v>
      </c>
      <c r="B13924" s="2">
        <f t="shared" si="651"/>
        <v>10</v>
      </c>
      <c r="C13924" s="4" t="s">
        <v>64393</v>
      </c>
      <c r="D13924" s="5" t="str">
        <f t="shared" si="653"/>
        <v>01112935000122</v>
      </c>
      <c r="E13924" s="5">
        <f t="shared" si="652"/>
        <v>14</v>
      </c>
      <c r="F13924" s="2" t="s">
        <v>64394</v>
      </c>
      <c r="G13924" s="2" t="s">
        <v>64395</v>
      </c>
    </row>
    <row r="13925" spans="1:7" ht="12.5" x14ac:dyDescent="0.25">
      <c r="A13925" s="2" t="s">
        <v>64828</v>
      </c>
      <c r="B13925" s="2">
        <f t="shared" si="651"/>
        <v>10</v>
      </c>
      <c r="C13925" s="4" t="s">
        <v>64829</v>
      </c>
      <c r="D13925" s="5" t="str">
        <f t="shared" si="653"/>
        <v>15462085000105</v>
      </c>
      <c r="E13925" s="5">
        <f t="shared" si="652"/>
        <v>14</v>
      </c>
      <c r="F13925" s="2" t="s">
        <v>64830</v>
      </c>
      <c r="G13925" s="2" t="s">
        <v>64831</v>
      </c>
    </row>
    <row r="13926" spans="1:7" ht="12.5" x14ac:dyDescent="0.25">
      <c r="A13926" s="2" t="s">
        <v>12980</v>
      </c>
      <c r="B13926" s="2">
        <f t="shared" si="651"/>
        <v>10</v>
      </c>
      <c r="C13926" s="4" t="s">
        <v>12981</v>
      </c>
      <c r="D13926" s="5" t="str">
        <f t="shared" si="653"/>
        <v>05309648000168</v>
      </c>
      <c r="E13926" s="5">
        <f t="shared" si="652"/>
        <v>14</v>
      </c>
      <c r="F13926" s="2" t="s">
        <v>12982</v>
      </c>
      <c r="G13926" s="2" t="s">
        <v>12983</v>
      </c>
    </row>
    <row r="13927" spans="1:7" ht="12.5" x14ac:dyDescent="0.25">
      <c r="A13927" s="2" t="s">
        <v>20945</v>
      </c>
      <c r="B13927" s="2">
        <f t="shared" si="651"/>
        <v>10</v>
      </c>
      <c r="C13927" s="4" t="s">
        <v>20946</v>
      </c>
      <c r="D13927" s="5" t="str">
        <f t="shared" si="653"/>
        <v>36478824888</v>
      </c>
      <c r="E13927" s="5">
        <f t="shared" si="652"/>
        <v>11</v>
      </c>
      <c r="F13927" s="2" t="s">
        <v>20947</v>
      </c>
      <c r="G13927" s="2" t="s">
        <v>20948</v>
      </c>
    </row>
    <row r="13928" spans="1:7" ht="12.5" x14ac:dyDescent="0.25">
      <c r="A13928" s="2" t="s">
        <v>64295</v>
      </c>
      <c r="B13928" s="2">
        <f t="shared" si="651"/>
        <v>10</v>
      </c>
      <c r="C13928" s="4" t="s">
        <v>64296</v>
      </c>
      <c r="D13928" s="5" t="str">
        <f t="shared" si="653"/>
        <v>37558788870</v>
      </c>
      <c r="E13928" s="5">
        <f t="shared" si="652"/>
        <v>11</v>
      </c>
      <c r="F13928" s="2" t="s">
        <v>64297</v>
      </c>
      <c r="G13928" s="2" t="s">
        <v>64298</v>
      </c>
    </row>
    <row r="13929" spans="1:7" ht="12.5" x14ac:dyDescent="0.25">
      <c r="A13929" s="2" t="s">
        <v>64915</v>
      </c>
      <c r="B13929" s="2">
        <f t="shared" si="651"/>
        <v>10</v>
      </c>
      <c r="C13929" s="4" t="s">
        <v>64916</v>
      </c>
      <c r="D13929" s="5" t="str">
        <f t="shared" si="653"/>
        <v>05156314000100</v>
      </c>
      <c r="E13929" s="5">
        <f t="shared" si="652"/>
        <v>14</v>
      </c>
      <c r="F13929" s="2" t="s">
        <v>64917</v>
      </c>
      <c r="G13929" s="2" t="s">
        <v>64918</v>
      </c>
    </row>
    <row r="13930" spans="1:7" ht="12.5" x14ac:dyDescent="0.25">
      <c r="A13930" s="2" t="s">
        <v>21128</v>
      </c>
      <c r="B13930" s="2">
        <f t="shared" si="651"/>
        <v>10</v>
      </c>
      <c r="C13930" s="4" t="s">
        <v>21129</v>
      </c>
      <c r="D13930" s="5" t="str">
        <f t="shared" si="653"/>
        <v>1859670000120</v>
      </c>
      <c r="E13930" s="5">
        <f t="shared" si="652"/>
        <v>13</v>
      </c>
      <c r="F13930" s="2" t="s">
        <v>21130</v>
      </c>
      <c r="G13930" s="2" t="s">
        <v>21131</v>
      </c>
    </row>
    <row r="13931" spans="1:7" ht="25" x14ac:dyDescent="0.25">
      <c r="A13931" s="2" t="s">
        <v>62428</v>
      </c>
      <c r="B13931" s="2">
        <f t="shared" si="651"/>
        <v>10</v>
      </c>
      <c r="C13931" s="4" t="s">
        <v>62429</v>
      </c>
      <c r="D13931" s="5" t="str">
        <f t="shared" si="653"/>
        <v>08175158000104</v>
      </c>
      <c r="E13931" s="5">
        <f t="shared" si="652"/>
        <v>14</v>
      </c>
      <c r="F13931" s="2" t="s">
        <v>62430</v>
      </c>
      <c r="G13931" s="2" t="s">
        <v>62431</v>
      </c>
    </row>
    <row r="13932" spans="1:7" ht="12.5" x14ac:dyDescent="0.25">
      <c r="A13932" s="2" t="s">
        <v>20991</v>
      </c>
      <c r="B13932" s="2">
        <f t="shared" si="651"/>
        <v>10</v>
      </c>
      <c r="C13932" s="4" t="s">
        <v>20992</v>
      </c>
      <c r="D13932" s="5" t="str">
        <f t="shared" si="653"/>
        <v>12633225000164</v>
      </c>
      <c r="E13932" s="5">
        <f t="shared" si="652"/>
        <v>14</v>
      </c>
      <c r="F13932" s="2" t="s">
        <v>20993</v>
      </c>
      <c r="G13932" s="2" t="s">
        <v>20994</v>
      </c>
    </row>
    <row r="13933" spans="1:7" ht="12.5" x14ac:dyDescent="0.25">
      <c r="A13933" s="2" t="s">
        <v>63192</v>
      </c>
      <c r="B13933" s="2">
        <f t="shared" si="651"/>
        <v>10</v>
      </c>
      <c r="C13933" s="4" t="s">
        <v>63193</v>
      </c>
      <c r="D13933" s="5" t="str">
        <f t="shared" si="653"/>
        <v>151438430000114</v>
      </c>
      <c r="E13933" s="5">
        <f t="shared" si="652"/>
        <v>15</v>
      </c>
      <c r="F13933" s="2" t="s">
        <v>63194</v>
      </c>
      <c r="G13933" s="2" t="s">
        <v>63195</v>
      </c>
    </row>
    <row r="13934" spans="1:7" ht="12.5" x14ac:dyDescent="0.25">
      <c r="A13934" s="2" t="s">
        <v>21124</v>
      </c>
      <c r="B13934" s="2">
        <f t="shared" si="651"/>
        <v>10</v>
      </c>
      <c r="C13934" s="4" t="s">
        <v>21125</v>
      </c>
      <c r="D13934" s="5" t="str">
        <f t="shared" si="653"/>
        <v>09183501000125</v>
      </c>
      <c r="E13934" s="5">
        <f t="shared" si="652"/>
        <v>14</v>
      </c>
      <c r="F13934" s="2" t="s">
        <v>21126</v>
      </c>
      <c r="G13934" s="2" t="s">
        <v>21127</v>
      </c>
    </row>
    <row r="13935" spans="1:7" ht="25" x14ac:dyDescent="0.25">
      <c r="A13935" s="2" t="s">
        <v>21082</v>
      </c>
      <c r="B13935" s="2">
        <f t="shared" si="651"/>
        <v>10</v>
      </c>
      <c r="C13935" s="4" t="s">
        <v>21083</v>
      </c>
      <c r="D13935" s="5" t="str">
        <f t="shared" si="653"/>
        <v>06607930832</v>
      </c>
      <c r="E13935" s="5">
        <f t="shared" si="652"/>
        <v>11</v>
      </c>
      <c r="F13935" s="2" t="s">
        <v>21084</v>
      </c>
      <c r="G13935" s="2" t="s">
        <v>21085</v>
      </c>
    </row>
    <row r="13936" spans="1:7" ht="12.5" x14ac:dyDescent="0.25">
      <c r="A13936" s="2" t="s">
        <v>65097</v>
      </c>
      <c r="B13936" s="2">
        <f t="shared" si="651"/>
        <v>10</v>
      </c>
      <c r="C13936" s="4" t="s">
        <v>65098</v>
      </c>
      <c r="D13936" s="5" t="str">
        <f t="shared" si="653"/>
        <v>11400162000133</v>
      </c>
      <c r="E13936" s="5">
        <f t="shared" si="652"/>
        <v>14</v>
      </c>
      <c r="F13936" s="2" t="s">
        <v>65099</v>
      </c>
      <c r="G13936" s="2" t="s">
        <v>65100</v>
      </c>
    </row>
    <row r="13937" spans="1:7" ht="12.5" x14ac:dyDescent="0.25">
      <c r="A13937" s="2" t="s">
        <v>21110</v>
      </c>
      <c r="B13937" s="2">
        <f t="shared" si="651"/>
        <v>10</v>
      </c>
      <c r="C13937" s="4" t="s">
        <v>21111</v>
      </c>
      <c r="D13937" s="5" t="str">
        <f t="shared" si="653"/>
        <v>12149557000178</v>
      </c>
      <c r="E13937" s="5">
        <f t="shared" si="652"/>
        <v>14</v>
      </c>
      <c r="F13937" s="2" t="s">
        <v>21112</v>
      </c>
      <c r="G13937" s="2" t="s">
        <v>21113</v>
      </c>
    </row>
    <row r="13938" spans="1:7" ht="12.5" x14ac:dyDescent="0.25">
      <c r="A13938" s="2" t="s">
        <v>93542</v>
      </c>
      <c r="B13938" s="2">
        <f t="shared" si="651"/>
        <v>10</v>
      </c>
      <c r="C13938" s="4" t="s">
        <v>93543</v>
      </c>
      <c r="D13938" s="5" t="str">
        <f t="shared" si="653"/>
        <v>12149557000178</v>
      </c>
      <c r="E13938" s="5">
        <f t="shared" si="652"/>
        <v>14</v>
      </c>
      <c r="F13938" s="2" t="s">
        <v>93544</v>
      </c>
      <c r="G13938" s="2" t="s">
        <v>93545</v>
      </c>
    </row>
    <row r="13939" spans="1:7" ht="12.5" x14ac:dyDescent="0.25">
      <c r="A13939" s="2" t="s">
        <v>21481</v>
      </c>
      <c r="B13939" s="2">
        <f t="shared" si="651"/>
        <v>10</v>
      </c>
      <c r="C13939" s="4" t="s">
        <v>21482</v>
      </c>
      <c r="D13939" s="5" t="str">
        <f t="shared" si="653"/>
        <v>10548930000138</v>
      </c>
      <c r="E13939" s="5">
        <f t="shared" si="652"/>
        <v>14</v>
      </c>
      <c r="F13939" s="2" t="s">
        <v>21483</v>
      </c>
      <c r="G13939" s="2" t="s">
        <v>21484</v>
      </c>
    </row>
    <row r="13940" spans="1:7" ht="12.5" x14ac:dyDescent="0.25">
      <c r="A13940" s="2" t="s">
        <v>21132</v>
      </c>
      <c r="B13940" s="2">
        <f t="shared" si="651"/>
        <v>10</v>
      </c>
      <c r="C13940" s="4" t="s">
        <v>21133</v>
      </c>
      <c r="D13940" s="5" t="str">
        <f t="shared" si="653"/>
        <v>10253989000107</v>
      </c>
      <c r="E13940" s="5">
        <f t="shared" si="652"/>
        <v>14</v>
      </c>
      <c r="G13940" s="2" t="s">
        <v>21134</v>
      </c>
    </row>
    <row r="13941" spans="1:7" ht="12.5" x14ac:dyDescent="0.25">
      <c r="A13941" s="2" t="s">
        <v>64875</v>
      </c>
      <c r="B13941" s="2">
        <f t="shared" si="651"/>
        <v>10</v>
      </c>
      <c r="C13941" s="4" t="s">
        <v>64876</v>
      </c>
      <c r="D13941" s="5" t="str">
        <f t="shared" si="653"/>
        <v>09049150000164</v>
      </c>
      <c r="E13941" s="5">
        <f t="shared" si="652"/>
        <v>14</v>
      </c>
      <c r="F13941" s="2" t="s">
        <v>64877</v>
      </c>
      <c r="G13941" s="2" t="s">
        <v>64878</v>
      </c>
    </row>
    <row r="13942" spans="1:7" ht="12.5" x14ac:dyDescent="0.25">
      <c r="A13942" s="2" t="s">
        <v>64879</v>
      </c>
      <c r="B13942" s="2">
        <f t="shared" si="651"/>
        <v>10</v>
      </c>
      <c r="C13942" s="4" t="s">
        <v>64880</v>
      </c>
      <c r="D13942" s="5" t="str">
        <f t="shared" si="653"/>
        <v>09049150000164</v>
      </c>
      <c r="E13942" s="5">
        <f t="shared" si="652"/>
        <v>14</v>
      </c>
      <c r="F13942" s="2" t="s">
        <v>64881</v>
      </c>
      <c r="G13942" s="2" t="s">
        <v>64882</v>
      </c>
    </row>
    <row r="13943" spans="1:7" ht="12.5" x14ac:dyDescent="0.25">
      <c r="A13943" s="2" t="s">
        <v>65034</v>
      </c>
      <c r="B13943" s="2">
        <f t="shared" si="651"/>
        <v>10</v>
      </c>
      <c r="C13943" s="4" t="s">
        <v>65035</v>
      </c>
      <c r="D13943" s="5" t="str">
        <f t="shared" si="653"/>
        <v>10544111826</v>
      </c>
      <c r="E13943" s="5">
        <f t="shared" si="652"/>
        <v>11</v>
      </c>
      <c r="F13943" s="2" t="s">
        <v>65036</v>
      </c>
      <c r="G13943" s="2" t="s">
        <v>65037</v>
      </c>
    </row>
    <row r="13944" spans="1:7" ht="25" x14ac:dyDescent="0.25">
      <c r="A13944" s="2" t="s">
        <v>64889</v>
      </c>
      <c r="B13944" s="2">
        <f t="shared" si="651"/>
        <v>10</v>
      </c>
      <c r="C13944" s="4" t="s">
        <v>64890</v>
      </c>
      <c r="D13944" s="5" t="str">
        <f t="shared" si="653"/>
        <v>13792354000168</v>
      </c>
      <c r="E13944" s="5">
        <f t="shared" si="652"/>
        <v>14</v>
      </c>
      <c r="F13944" s="2" t="s">
        <v>64891</v>
      </c>
      <c r="G13944" s="2" t="s">
        <v>64892</v>
      </c>
    </row>
    <row r="13945" spans="1:7" ht="12.5" x14ac:dyDescent="0.25">
      <c r="A13945" s="2" t="s">
        <v>48210</v>
      </c>
      <c r="B13945" s="2">
        <f t="shared" si="651"/>
        <v>10</v>
      </c>
      <c r="C13945" s="4" t="s">
        <v>48211</v>
      </c>
      <c r="D13945" s="5" t="str">
        <f t="shared" si="653"/>
        <v>03663750000131</v>
      </c>
      <c r="E13945" s="5">
        <f t="shared" si="652"/>
        <v>14</v>
      </c>
      <c r="F13945" s="2" t="s">
        <v>48212</v>
      </c>
      <c r="G13945" s="2" t="s">
        <v>48213</v>
      </c>
    </row>
    <row r="13946" spans="1:7" ht="12.5" x14ac:dyDescent="0.25">
      <c r="A13946" s="2" t="s">
        <v>48214</v>
      </c>
      <c r="B13946" s="2">
        <f t="shared" si="651"/>
        <v>10</v>
      </c>
      <c r="C13946" s="4" t="s">
        <v>48215</v>
      </c>
      <c r="D13946" s="5" t="str">
        <f t="shared" si="653"/>
        <v>60746948000112</v>
      </c>
      <c r="E13946" s="5">
        <f t="shared" si="652"/>
        <v>14</v>
      </c>
      <c r="F13946" s="2" t="s">
        <v>48216</v>
      </c>
      <c r="G13946" s="2" t="s">
        <v>48217</v>
      </c>
    </row>
    <row r="13947" spans="1:7" ht="25" x14ac:dyDescent="0.25">
      <c r="A13947" s="2" t="s">
        <v>64467</v>
      </c>
      <c r="B13947" s="2">
        <f t="shared" si="651"/>
        <v>10</v>
      </c>
      <c r="C13947" s="4" t="s">
        <v>64468</v>
      </c>
      <c r="D13947" s="5" t="str">
        <f t="shared" si="653"/>
        <v>10777628000151</v>
      </c>
      <c r="E13947" s="5">
        <f t="shared" si="652"/>
        <v>14</v>
      </c>
      <c r="F13947" s="2" t="s">
        <v>64469</v>
      </c>
      <c r="G13947" s="2" t="s">
        <v>64470</v>
      </c>
    </row>
    <row r="13948" spans="1:7" ht="12.5" x14ac:dyDescent="0.25">
      <c r="A13948" s="2" t="s">
        <v>20981</v>
      </c>
      <c r="B13948" s="2">
        <f t="shared" si="651"/>
        <v>10</v>
      </c>
      <c r="C13948" s="4" t="s">
        <v>20982</v>
      </c>
      <c r="D13948" s="5" t="str">
        <f t="shared" si="653"/>
        <v>02876919427</v>
      </c>
      <c r="E13948" s="5">
        <f t="shared" si="652"/>
        <v>11</v>
      </c>
      <c r="F13948" s="2" t="s">
        <v>20983</v>
      </c>
      <c r="G13948" s="2" t="s">
        <v>20984</v>
      </c>
    </row>
    <row r="13949" spans="1:7" ht="25" x14ac:dyDescent="0.25">
      <c r="A13949" s="2" t="s">
        <v>63533</v>
      </c>
      <c r="B13949" s="2">
        <f t="shared" si="651"/>
        <v>10</v>
      </c>
      <c r="C13949" s="4" t="s">
        <v>63534</v>
      </c>
      <c r="D13949" s="5" t="str">
        <f t="shared" si="653"/>
        <v>014491766000126</v>
      </c>
      <c r="E13949" s="5">
        <f t="shared" si="652"/>
        <v>15</v>
      </c>
      <c r="F13949" s="2" t="s">
        <v>63535</v>
      </c>
      <c r="G13949" s="2" t="s">
        <v>63536</v>
      </c>
    </row>
    <row r="13950" spans="1:7" ht="12.5" x14ac:dyDescent="0.25">
      <c r="A13950" s="2" t="s">
        <v>64773</v>
      </c>
      <c r="B13950" s="2">
        <f t="shared" si="651"/>
        <v>10</v>
      </c>
      <c r="C13950" s="4" t="s">
        <v>64774</v>
      </c>
      <c r="D13950" s="5" t="str">
        <f t="shared" si="653"/>
        <v>05474216807</v>
      </c>
      <c r="E13950" s="5">
        <f t="shared" si="652"/>
        <v>11</v>
      </c>
      <c r="F13950" s="2" t="s">
        <v>64775</v>
      </c>
      <c r="G13950" s="2" t="s">
        <v>64776</v>
      </c>
    </row>
    <row r="13951" spans="1:7" ht="12.5" x14ac:dyDescent="0.25">
      <c r="A13951" s="2" t="s">
        <v>20869</v>
      </c>
      <c r="B13951" s="2">
        <f t="shared" si="651"/>
        <v>10</v>
      </c>
      <c r="C13951" s="4" t="s">
        <v>20870</v>
      </c>
      <c r="D13951" s="5" t="str">
        <f t="shared" si="653"/>
        <v>29919605824</v>
      </c>
      <c r="E13951" s="5">
        <f t="shared" si="652"/>
        <v>11</v>
      </c>
      <c r="F13951" s="2" t="s">
        <v>20871</v>
      </c>
      <c r="G13951" s="2" t="s">
        <v>20872</v>
      </c>
    </row>
    <row r="13952" spans="1:7" ht="12.5" x14ac:dyDescent="0.25">
      <c r="A13952" s="2" t="s">
        <v>64719</v>
      </c>
      <c r="B13952" s="2">
        <f t="shared" si="651"/>
        <v>10</v>
      </c>
      <c r="C13952" s="4" t="s">
        <v>64720</v>
      </c>
      <c r="D13952" s="5" t="str">
        <f t="shared" si="653"/>
        <v>12462709000198</v>
      </c>
      <c r="E13952" s="5">
        <f t="shared" si="652"/>
        <v>14</v>
      </c>
      <c r="F13952" s="2" t="s">
        <v>64721</v>
      </c>
      <c r="G13952" s="2" t="s">
        <v>64722</v>
      </c>
    </row>
    <row r="13953" spans="1:7" ht="12.5" x14ac:dyDescent="0.25">
      <c r="A13953" s="2" t="s">
        <v>107676</v>
      </c>
      <c r="B13953" s="2">
        <f t="shared" si="651"/>
        <v>10</v>
      </c>
      <c r="C13953" s="4" t="s">
        <v>107677</v>
      </c>
      <c r="D13953" s="5" t="str">
        <f t="shared" si="653"/>
        <v>07881460000115</v>
      </c>
      <c r="E13953" s="5">
        <f t="shared" si="652"/>
        <v>14</v>
      </c>
      <c r="F13953" s="2" t="s">
        <v>107678</v>
      </c>
      <c r="G13953" s="2" t="s">
        <v>107679</v>
      </c>
    </row>
    <row r="13954" spans="1:7" ht="12.5" x14ac:dyDescent="0.25">
      <c r="A13954" s="2" t="s">
        <v>20973</v>
      </c>
      <c r="B13954" s="2">
        <f t="shared" si="651"/>
        <v>10</v>
      </c>
      <c r="C13954" s="4" t="s">
        <v>20974</v>
      </c>
      <c r="D13954" s="5" t="str">
        <f t="shared" si="653"/>
        <v>52339157000140</v>
      </c>
      <c r="E13954" s="5">
        <f t="shared" si="652"/>
        <v>14</v>
      </c>
      <c r="F13954" s="2" t="s">
        <v>20975</v>
      </c>
      <c r="G13954" s="2" t="s">
        <v>20976</v>
      </c>
    </row>
    <row r="13955" spans="1:7" ht="12.5" x14ac:dyDescent="0.25">
      <c r="A13955" s="2" t="s">
        <v>64604</v>
      </c>
      <c r="B13955" s="2">
        <f t="shared" ref="B13955:B14018" si="654">LEN(A13955)</f>
        <v>10</v>
      </c>
      <c r="C13955" s="4" t="s">
        <v>64605</v>
      </c>
      <c r="D13955" s="5" t="str">
        <f t="shared" si="653"/>
        <v>09610436000177</v>
      </c>
      <c r="E13955" s="5">
        <f t="shared" ref="E13955:E14018" si="655">LEN(D13955)</f>
        <v>14</v>
      </c>
      <c r="F13955" s="2" t="s">
        <v>64606</v>
      </c>
      <c r="G13955" s="2" t="s">
        <v>64607</v>
      </c>
    </row>
    <row r="13956" spans="1:7" ht="25" x14ac:dyDescent="0.25">
      <c r="A13956" s="2" t="s">
        <v>64608</v>
      </c>
      <c r="B13956" s="2">
        <f t="shared" si="654"/>
        <v>10</v>
      </c>
      <c r="C13956" s="4" t="s">
        <v>64609</v>
      </c>
      <c r="D13956" s="5" t="str">
        <f t="shared" ref="D13956:D14019" si="656">SUBSTITUTE(SUBSTITUTE(SUBSTITUTE(SUBSTITUTE(C13956,".",""),"/",""),"-","")," ","")</f>
        <v>60746948000112</v>
      </c>
      <c r="E13956" s="5">
        <f t="shared" si="655"/>
        <v>14</v>
      </c>
      <c r="F13956" s="2" t="s">
        <v>64610</v>
      </c>
      <c r="G13956" s="2" t="s">
        <v>64611</v>
      </c>
    </row>
    <row r="13957" spans="1:7" ht="25" x14ac:dyDescent="0.25">
      <c r="A13957" s="2" t="s">
        <v>64808</v>
      </c>
      <c r="B13957" s="2">
        <f t="shared" si="654"/>
        <v>10</v>
      </c>
      <c r="C13957" s="4" t="s">
        <v>64809</v>
      </c>
      <c r="D13957" s="5" t="str">
        <f t="shared" si="656"/>
        <v>00927826801</v>
      </c>
      <c r="E13957" s="5">
        <f t="shared" si="655"/>
        <v>11</v>
      </c>
      <c r="F13957" s="2" t="s">
        <v>64810</v>
      </c>
      <c r="G13957" s="2" t="s">
        <v>64811</v>
      </c>
    </row>
    <row r="13958" spans="1:7" ht="12.5" x14ac:dyDescent="0.25">
      <c r="A13958" s="2" t="s">
        <v>20708</v>
      </c>
      <c r="B13958" s="2">
        <f t="shared" si="654"/>
        <v>10</v>
      </c>
      <c r="C13958" s="4" t="s">
        <v>20709</v>
      </c>
      <c r="D13958" s="5" t="str">
        <f t="shared" si="656"/>
        <v>08792547000189</v>
      </c>
      <c r="E13958" s="5">
        <f t="shared" si="655"/>
        <v>14</v>
      </c>
      <c r="F13958" s="2" t="s">
        <v>20710</v>
      </c>
      <c r="G13958" s="2" t="s">
        <v>20711</v>
      </c>
    </row>
    <row r="13959" spans="1:7" ht="12.5" x14ac:dyDescent="0.25">
      <c r="A13959" s="2" t="s">
        <v>47228</v>
      </c>
      <c r="B13959" s="2">
        <f t="shared" si="654"/>
        <v>10</v>
      </c>
      <c r="C13959" s="4" t="s">
        <v>47229</v>
      </c>
      <c r="D13959" s="5" t="str">
        <f t="shared" si="656"/>
        <v>04197945000104</v>
      </c>
      <c r="E13959" s="5">
        <f t="shared" si="655"/>
        <v>14</v>
      </c>
      <c r="F13959" s="2" t="s">
        <v>47230</v>
      </c>
      <c r="G13959" s="2" t="s">
        <v>47231</v>
      </c>
    </row>
    <row r="13960" spans="1:7" ht="25" x14ac:dyDescent="0.25">
      <c r="A13960" s="2" t="s">
        <v>64723</v>
      </c>
      <c r="B13960" s="2">
        <f t="shared" si="654"/>
        <v>10</v>
      </c>
      <c r="C13960" s="4" t="s">
        <v>64724</v>
      </c>
      <c r="D13960" s="5" t="str">
        <f t="shared" si="656"/>
        <v>14339921000198</v>
      </c>
      <c r="E13960" s="5">
        <f t="shared" si="655"/>
        <v>14</v>
      </c>
      <c r="F13960" s="2" t="s">
        <v>64725</v>
      </c>
      <c r="G13960" s="2" t="s">
        <v>64726</v>
      </c>
    </row>
    <row r="13961" spans="1:7" ht="12.5" x14ac:dyDescent="0.25">
      <c r="A13961" s="2" t="s">
        <v>20985</v>
      </c>
      <c r="B13961" s="2">
        <f t="shared" si="654"/>
        <v>10</v>
      </c>
      <c r="C13961" s="4" t="s">
        <v>20986</v>
      </c>
      <c r="D13961" s="5" t="str">
        <f t="shared" si="656"/>
        <v>95100253800</v>
      </c>
      <c r="E13961" s="5">
        <f t="shared" si="655"/>
        <v>11</v>
      </c>
      <c r="F13961" s="2" t="s">
        <v>20987</v>
      </c>
      <c r="G13961" s="2" t="s">
        <v>20988</v>
      </c>
    </row>
    <row r="13962" spans="1:7" ht="12.5" x14ac:dyDescent="0.25">
      <c r="A13962" s="2" t="s">
        <v>65720</v>
      </c>
      <c r="B13962" s="2">
        <f t="shared" si="654"/>
        <v>10</v>
      </c>
      <c r="C13962" s="4" t="s">
        <v>65721</v>
      </c>
      <c r="D13962" s="5" t="str">
        <f t="shared" si="656"/>
        <v>10012477877</v>
      </c>
      <c r="E13962" s="5">
        <f t="shared" si="655"/>
        <v>11</v>
      </c>
      <c r="F13962" s="2" t="s">
        <v>65722</v>
      </c>
      <c r="G13962" s="2" t="s">
        <v>65723</v>
      </c>
    </row>
    <row r="13963" spans="1:7" ht="12.5" x14ac:dyDescent="0.25">
      <c r="A13963" s="2" t="s">
        <v>65724</v>
      </c>
      <c r="B13963" s="2">
        <f t="shared" si="654"/>
        <v>10</v>
      </c>
      <c r="C13963" s="4" t="s">
        <v>65725</v>
      </c>
      <c r="D13963" s="5" t="str">
        <f t="shared" si="656"/>
        <v>60746948000112</v>
      </c>
      <c r="E13963" s="5">
        <f t="shared" si="655"/>
        <v>14</v>
      </c>
      <c r="F13963" s="2" t="s">
        <v>65726</v>
      </c>
      <c r="G13963" s="2" t="s">
        <v>65727</v>
      </c>
    </row>
    <row r="13964" spans="1:7" ht="12.5" x14ac:dyDescent="0.25">
      <c r="A13964" s="2" t="s">
        <v>65612</v>
      </c>
      <c r="B13964" s="2">
        <f t="shared" si="654"/>
        <v>10</v>
      </c>
      <c r="C13964" s="4" t="s">
        <v>65613</v>
      </c>
      <c r="D13964" s="5" t="str">
        <f t="shared" si="656"/>
        <v>07875712000101</v>
      </c>
      <c r="E13964" s="5">
        <f t="shared" si="655"/>
        <v>14</v>
      </c>
      <c r="F13964" s="2" t="s">
        <v>65614</v>
      </c>
      <c r="G13964" s="2" t="s">
        <v>65615</v>
      </c>
    </row>
    <row r="13965" spans="1:7" ht="12.5" x14ac:dyDescent="0.25">
      <c r="A13965" s="2" t="s">
        <v>65616</v>
      </c>
      <c r="B13965" s="2">
        <f t="shared" si="654"/>
        <v>10</v>
      </c>
      <c r="C13965" s="4" t="s">
        <v>65617</v>
      </c>
      <c r="D13965" s="5" t="str">
        <f t="shared" si="656"/>
        <v>07875712000101</v>
      </c>
      <c r="E13965" s="5">
        <f t="shared" si="655"/>
        <v>14</v>
      </c>
      <c r="F13965" s="2" t="s">
        <v>65618</v>
      </c>
      <c r="G13965" s="2" t="s">
        <v>65619</v>
      </c>
    </row>
    <row r="13966" spans="1:7" ht="12.5" x14ac:dyDescent="0.25">
      <c r="A13966" s="2" t="s">
        <v>65620</v>
      </c>
      <c r="B13966" s="2">
        <f t="shared" si="654"/>
        <v>10</v>
      </c>
      <c r="C13966" s="4" t="s">
        <v>65621</v>
      </c>
      <c r="D13966" s="5" t="str">
        <f t="shared" si="656"/>
        <v>07875712000101</v>
      </c>
      <c r="E13966" s="5">
        <f t="shared" si="655"/>
        <v>14</v>
      </c>
      <c r="F13966" s="2" t="s">
        <v>65622</v>
      </c>
      <c r="G13966" s="2" t="s">
        <v>65623</v>
      </c>
    </row>
    <row r="13967" spans="1:7" ht="12.5" x14ac:dyDescent="0.25">
      <c r="A13967" s="2" t="s">
        <v>64851</v>
      </c>
      <c r="B13967" s="2">
        <f t="shared" si="654"/>
        <v>10</v>
      </c>
      <c r="C13967" s="4" t="s">
        <v>64852</v>
      </c>
      <c r="D13967" s="5" t="str">
        <f t="shared" si="656"/>
        <v>60746948000112</v>
      </c>
      <c r="E13967" s="5">
        <f t="shared" si="655"/>
        <v>14</v>
      </c>
      <c r="F13967" s="2" t="s">
        <v>64853</v>
      </c>
      <c r="G13967" s="2" t="s">
        <v>64854</v>
      </c>
    </row>
    <row r="13968" spans="1:7" ht="12.5" x14ac:dyDescent="0.25">
      <c r="A13968" s="2" t="s">
        <v>64859</v>
      </c>
      <c r="B13968" s="2">
        <f t="shared" si="654"/>
        <v>10</v>
      </c>
      <c r="C13968" s="4" t="s">
        <v>64860</v>
      </c>
      <c r="D13968" s="5" t="str">
        <f t="shared" si="656"/>
        <v>60746948000112</v>
      </c>
      <c r="E13968" s="5">
        <f t="shared" si="655"/>
        <v>14</v>
      </c>
      <c r="F13968" s="2" t="s">
        <v>64861</v>
      </c>
      <c r="G13968" s="2" t="s">
        <v>64862</v>
      </c>
    </row>
    <row r="13969" spans="1:7" ht="12.5" x14ac:dyDescent="0.25">
      <c r="A13969" s="2" t="s">
        <v>64847</v>
      </c>
      <c r="B13969" s="2">
        <f t="shared" si="654"/>
        <v>10</v>
      </c>
      <c r="C13969" s="4" t="s">
        <v>64848</v>
      </c>
      <c r="D13969" s="5" t="str">
        <f t="shared" si="656"/>
        <v>97518902000156</v>
      </c>
      <c r="E13969" s="5">
        <f t="shared" si="655"/>
        <v>14</v>
      </c>
      <c r="F13969" s="2" t="s">
        <v>64849</v>
      </c>
      <c r="G13969" s="2" t="s">
        <v>64850</v>
      </c>
    </row>
    <row r="13970" spans="1:7" ht="12.5" x14ac:dyDescent="0.25">
      <c r="A13970" s="2" t="s">
        <v>64855</v>
      </c>
      <c r="B13970" s="2">
        <f t="shared" si="654"/>
        <v>10</v>
      </c>
      <c r="C13970" s="4" t="s">
        <v>64856</v>
      </c>
      <c r="D13970" s="5" t="str">
        <f t="shared" si="656"/>
        <v>97518902000156</v>
      </c>
      <c r="E13970" s="5">
        <f t="shared" si="655"/>
        <v>14</v>
      </c>
      <c r="F13970" s="2" t="s">
        <v>64857</v>
      </c>
      <c r="G13970" s="2" t="s">
        <v>64858</v>
      </c>
    </row>
    <row r="13971" spans="1:7" ht="12.5" x14ac:dyDescent="0.25">
      <c r="A13971" s="2" t="s">
        <v>64907</v>
      </c>
      <c r="B13971" s="2">
        <f t="shared" si="654"/>
        <v>10</v>
      </c>
      <c r="C13971" s="4" t="s">
        <v>64908</v>
      </c>
      <c r="D13971" s="5" t="str">
        <f t="shared" si="656"/>
        <v>28374660856</v>
      </c>
      <c r="E13971" s="5">
        <f t="shared" si="655"/>
        <v>11</v>
      </c>
      <c r="F13971" s="2" t="s">
        <v>64909</v>
      </c>
      <c r="G13971" s="2" t="s">
        <v>64910</v>
      </c>
    </row>
    <row r="13972" spans="1:7" ht="12.5" x14ac:dyDescent="0.25">
      <c r="A13972" s="2" t="s">
        <v>107680</v>
      </c>
      <c r="B13972" s="2">
        <f t="shared" si="654"/>
        <v>10</v>
      </c>
      <c r="C13972" s="4" t="s">
        <v>107681</v>
      </c>
      <c r="D13972" s="5" t="str">
        <f t="shared" si="656"/>
        <v>07114687000135</v>
      </c>
      <c r="E13972" s="5">
        <f t="shared" si="655"/>
        <v>14</v>
      </c>
      <c r="F13972" s="2" t="s">
        <v>107682</v>
      </c>
      <c r="G13972" s="2" t="s">
        <v>107683</v>
      </c>
    </row>
    <row r="13973" spans="1:7" ht="12.5" x14ac:dyDescent="0.25">
      <c r="A13973" s="2" t="s">
        <v>107684</v>
      </c>
      <c r="B13973" s="2">
        <f t="shared" si="654"/>
        <v>10</v>
      </c>
      <c r="C13973" s="4" t="s">
        <v>107685</v>
      </c>
      <c r="D13973" s="5" t="str">
        <f t="shared" si="656"/>
        <v>60746948000112</v>
      </c>
      <c r="E13973" s="5">
        <f t="shared" si="655"/>
        <v>14</v>
      </c>
    </row>
    <row r="13974" spans="1:7" ht="12.5" x14ac:dyDescent="0.25">
      <c r="A13974" s="2" t="s">
        <v>64793</v>
      </c>
      <c r="B13974" s="2">
        <f t="shared" si="654"/>
        <v>10</v>
      </c>
      <c r="C13974" s="4" t="s">
        <v>64794</v>
      </c>
      <c r="D13974" s="5" t="str">
        <f t="shared" si="656"/>
        <v>18163744000192</v>
      </c>
      <c r="E13974" s="5">
        <f t="shared" si="655"/>
        <v>14</v>
      </c>
      <c r="F13974" s="2" t="s">
        <v>64795</v>
      </c>
      <c r="G13974" s="2" t="s">
        <v>64796</v>
      </c>
    </row>
    <row r="13975" spans="1:7" ht="12.5" x14ac:dyDescent="0.25">
      <c r="A13975" s="2" t="s">
        <v>107686</v>
      </c>
      <c r="B13975" s="2">
        <f t="shared" si="654"/>
        <v>10</v>
      </c>
      <c r="C13975" s="4" t="s">
        <v>107687</v>
      </c>
      <c r="D13975" s="5" t="str">
        <f t="shared" si="656"/>
        <v>11572701153</v>
      </c>
      <c r="E13975" s="5">
        <f t="shared" si="655"/>
        <v>11</v>
      </c>
      <c r="F13975" s="2" t="s">
        <v>107688</v>
      </c>
      <c r="G13975" s="2" t="s">
        <v>107689</v>
      </c>
    </row>
    <row r="13976" spans="1:7" ht="25" x14ac:dyDescent="0.25">
      <c r="A13976" s="2" t="s">
        <v>42802</v>
      </c>
      <c r="B13976" s="2">
        <f t="shared" si="654"/>
        <v>10</v>
      </c>
      <c r="C13976" s="4" t="s">
        <v>42803</v>
      </c>
      <c r="D13976" s="5" t="str">
        <f t="shared" si="656"/>
        <v>59718791000132</v>
      </c>
      <c r="E13976" s="5">
        <f t="shared" si="655"/>
        <v>14</v>
      </c>
      <c r="F13976" s="2" t="s">
        <v>42804</v>
      </c>
      <c r="G13976" s="2" t="s">
        <v>42805</v>
      </c>
    </row>
    <row r="13977" spans="1:7" ht="25" x14ac:dyDescent="0.25">
      <c r="A13977" s="2" t="s">
        <v>41131</v>
      </c>
      <c r="B13977" s="2">
        <f t="shared" si="654"/>
        <v>10</v>
      </c>
      <c r="C13977" s="4" t="s">
        <v>41132</v>
      </c>
      <c r="D13977" s="5" t="str">
        <f t="shared" si="656"/>
        <v>10350456000135</v>
      </c>
      <c r="E13977" s="5">
        <f t="shared" si="655"/>
        <v>14</v>
      </c>
      <c r="F13977" s="2" t="s">
        <v>41133</v>
      </c>
      <c r="G13977" s="2" t="s">
        <v>41134</v>
      </c>
    </row>
    <row r="13978" spans="1:7" ht="12.5" x14ac:dyDescent="0.25">
      <c r="A13978" s="2" t="s">
        <v>107690</v>
      </c>
      <c r="B13978" s="2">
        <f t="shared" si="654"/>
        <v>10</v>
      </c>
      <c r="C13978" s="4" t="s">
        <v>107691</v>
      </c>
      <c r="D13978" s="5" t="str">
        <f t="shared" si="656"/>
        <v>05351816000183</v>
      </c>
      <c r="E13978" s="5">
        <f t="shared" si="655"/>
        <v>14</v>
      </c>
      <c r="F13978" s="2" t="s">
        <v>107692</v>
      </c>
      <c r="G13978" s="2" t="s">
        <v>107693</v>
      </c>
    </row>
    <row r="13979" spans="1:7" ht="25" x14ac:dyDescent="0.25">
      <c r="A13979" s="2" t="s">
        <v>60973</v>
      </c>
      <c r="B13979" s="2">
        <f t="shared" si="654"/>
        <v>10</v>
      </c>
      <c r="C13979" s="4" t="s">
        <v>60974</v>
      </c>
      <c r="D13979" s="5" t="str">
        <f t="shared" si="656"/>
        <v>00861337000193</v>
      </c>
      <c r="E13979" s="5">
        <f t="shared" si="655"/>
        <v>14</v>
      </c>
      <c r="F13979" s="2" t="s">
        <v>60975</v>
      </c>
      <c r="G13979" s="2" t="s">
        <v>60976</v>
      </c>
    </row>
    <row r="13980" spans="1:7" ht="12.5" x14ac:dyDescent="0.25">
      <c r="A13980" s="2" t="s">
        <v>64436</v>
      </c>
      <c r="B13980" s="2">
        <f t="shared" si="654"/>
        <v>10</v>
      </c>
      <c r="C13980" s="4" t="s">
        <v>64437</v>
      </c>
      <c r="D13980" s="5" t="str">
        <f t="shared" si="656"/>
        <v>10261948000154</v>
      </c>
      <c r="E13980" s="5">
        <f t="shared" si="655"/>
        <v>14</v>
      </c>
      <c r="F13980" s="2" t="s">
        <v>64438</v>
      </c>
      <c r="G13980" s="2" t="s">
        <v>64439</v>
      </c>
    </row>
    <row r="13981" spans="1:7" ht="12.5" x14ac:dyDescent="0.25">
      <c r="A13981" s="2" t="s">
        <v>21070</v>
      </c>
      <c r="B13981" s="2">
        <f t="shared" si="654"/>
        <v>10</v>
      </c>
      <c r="C13981" s="4" t="s">
        <v>21071</v>
      </c>
      <c r="D13981" s="5" t="str">
        <f t="shared" si="656"/>
        <v>11545959000129</v>
      </c>
      <c r="E13981" s="5">
        <f t="shared" si="655"/>
        <v>14</v>
      </c>
      <c r="F13981" s="2" t="s">
        <v>21072</v>
      </c>
      <c r="G13981" s="2" t="s">
        <v>21073</v>
      </c>
    </row>
    <row r="13982" spans="1:7" ht="12.5" x14ac:dyDescent="0.25">
      <c r="A13982" s="2" t="s">
        <v>20765</v>
      </c>
      <c r="B13982" s="2">
        <f t="shared" si="654"/>
        <v>10</v>
      </c>
      <c r="C13982" s="4" t="s">
        <v>20766</v>
      </c>
      <c r="D13982" s="5" t="str">
        <f t="shared" si="656"/>
        <v>10877390000136</v>
      </c>
      <c r="E13982" s="5">
        <f t="shared" si="655"/>
        <v>14</v>
      </c>
      <c r="F13982" s="2" t="s">
        <v>20767</v>
      </c>
      <c r="G13982" s="2" t="s">
        <v>20768</v>
      </c>
    </row>
    <row r="13983" spans="1:7" ht="12.5" x14ac:dyDescent="0.25">
      <c r="A13983" s="2" t="s">
        <v>64487</v>
      </c>
      <c r="B13983" s="2">
        <f t="shared" si="654"/>
        <v>10</v>
      </c>
      <c r="C13983" s="4" t="s">
        <v>64488</v>
      </c>
      <c r="D13983" s="5" t="str">
        <f t="shared" si="656"/>
        <v>60746948000112</v>
      </c>
      <c r="E13983" s="5">
        <f t="shared" si="655"/>
        <v>14</v>
      </c>
      <c r="F13983" s="2" t="s">
        <v>64489</v>
      </c>
      <c r="G13983" s="2" t="s">
        <v>64490</v>
      </c>
    </row>
    <row r="13984" spans="1:7" ht="25" x14ac:dyDescent="0.25">
      <c r="A13984" s="2" t="s">
        <v>64483</v>
      </c>
      <c r="B13984" s="2">
        <f t="shared" si="654"/>
        <v>10</v>
      </c>
      <c r="C13984" s="4" t="s">
        <v>64484</v>
      </c>
      <c r="D13984" s="5" t="str">
        <f t="shared" si="656"/>
        <v>62213475000113</v>
      </c>
      <c r="E13984" s="5">
        <f t="shared" si="655"/>
        <v>14</v>
      </c>
      <c r="F13984" s="2" t="s">
        <v>64485</v>
      </c>
      <c r="G13984" s="2" t="s">
        <v>64486</v>
      </c>
    </row>
    <row r="13985" spans="1:7" ht="12.5" x14ac:dyDescent="0.25">
      <c r="A13985" s="2" t="s">
        <v>65054</v>
      </c>
      <c r="B13985" s="2">
        <f t="shared" si="654"/>
        <v>10</v>
      </c>
      <c r="C13985" s="4" t="s">
        <v>65055</v>
      </c>
      <c r="D13985" s="5" t="str">
        <f t="shared" si="656"/>
        <v>03455959000100</v>
      </c>
      <c r="E13985" s="5">
        <f t="shared" si="655"/>
        <v>14</v>
      </c>
      <c r="F13985" s="2" t="s">
        <v>65056</v>
      </c>
      <c r="G13985" s="2" t="s">
        <v>65057</v>
      </c>
    </row>
    <row r="13986" spans="1:7" ht="12.5" x14ac:dyDescent="0.25">
      <c r="A13986" s="2" t="s">
        <v>20995</v>
      </c>
      <c r="B13986" s="2">
        <f t="shared" si="654"/>
        <v>10</v>
      </c>
      <c r="C13986" s="4" t="s">
        <v>20996</v>
      </c>
      <c r="D13986" s="5" t="str">
        <f t="shared" si="656"/>
        <v>23308322811</v>
      </c>
      <c r="E13986" s="5">
        <f t="shared" si="655"/>
        <v>11</v>
      </c>
      <c r="F13986" s="2" t="s">
        <v>20997</v>
      </c>
      <c r="G13986" s="2" t="s">
        <v>20998</v>
      </c>
    </row>
    <row r="13987" spans="1:7" ht="12.5" x14ac:dyDescent="0.25">
      <c r="A13987" s="2" t="s">
        <v>64652</v>
      </c>
      <c r="B13987" s="2">
        <f t="shared" si="654"/>
        <v>10</v>
      </c>
      <c r="C13987" s="4" t="s">
        <v>64653</v>
      </c>
      <c r="D13987" s="5" t="str">
        <f t="shared" si="656"/>
        <v>14594655000140</v>
      </c>
      <c r="E13987" s="5">
        <f t="shared" si="655"/>
        <v>14</v>
      </c>
      <c r="F13987" s="2" t="s">
        <v>64654</v>
      </c>
      <c r="G13987" s="2" t="s">
        <v>64655</v>
      </c>
    </row>
    <row r="13988" spans="1:7" ht="25" x14ac:dyDescent="0.25">
      <c r="A13988" s="2" t="s">
        <v>65493</v>
      </c>
      <c r="B13988" s="2">
        <f t="shared" si="654"/>
        <v>10</v>
      </c>
      <c r="C13988" s="4" t="s">
        <v>65494</v>
      </c>
      <c r="D13988" s="5" t="str">
        <f t="shared" si="656"/>
        <v>01004894000194</v>
      </c>
      <c r="E13988" s="5">
        <f t="shared" si="655"/>
        <v>14</v>
      </c>
      <c r="F13988" s="2" t="s">
        <v>65495</v>
      </c>
      <c r="G13988" s="2" t="s">
        <v>65496</v>
      </c>
    </row>
    <row r="13989" spans="1:7" ht="25" x14ac:dyDescent="0.25">
      <c r="A13989" s="2" t="s">
        <v>65501</v>
      </c>
      <c r="B13989" s="2">
        <f t="shared" si="654"/>
        <v>10</v>
      </c>
      <c r="C13989" s="4" t="s">
        <v>65502</v>
      </c>
      <c r="D13989" s="5" t="str">
        <f t="shared" si="656"/>
        <v>01004894000194</v>
      </c>
      <c r="E13989" s="5">
        <f t="shared" si="655"/>
        <v>14</v>
      </c>
      <c r="F13989" s="2" t="s">
        <v>65503</v>
      </c>
      <c r="G13989" s="2" t="s">
        <v>65504</v>
      </c>
    </row>
    <row r="13990" spans="1:7" ht="12.5" x14ac:dyDescent="0.25">
      <c r="A13990" s="2" t="s">
        <v>65505</v>
      </c>
      <c r="B13990" s="2">
        <f t="shared" si="654"/>
        <v>10</v>
      </c>
      <c r="C13990" s="4" t="s">
        <v>65506</v>
      </c>
      <c r="D13990" s="5" t="str">
        <f t="shared" si="656"/>
        <v>01004894000194</v>
      </c>
      <c r="E13990" s="5">
        <f t="shared" si="655"/>
        <v>14</v>
      </c>
      <c r="F13990" s="2" t="s">
        <v>65507</v>
      </c>
      <c r="G13990" s="2" t="s">
        <v>65508</v>
      </c>
    </row>
    <row r="13991" spans="1:7" ht="25" x14ac:dyDescent="0.25">
      <c r="A13991" s="2" t="s">
        <v>65497</v>
      </c>
      <c r="B13991" s="2">
        <f t="shared" si="654"/>
        <v>10</v>
      </c>
      <c r="C13991" s="4" t="s">
        <v>65498</v>
      </c>
      <c r="D13991" s="5" t="str">
        <f t="shared" si="656"/>
        <v>60746948000112</v>
      </c>
      <c r="E13991" s="5">
        <f t="shared" si="655"/>
        <v>14</v>
      </c>
      <c r="F13991" s="2" t="s">
        <v>65499</v>
      </c>
      <c r="G13991" s="2" t="s">
        <v>65500</v>
      </c>
    </row>
    <row r="13992" spans="1:7" ht="25" x14ac:dyDescent="0.25">
      <c r="A13992" s="2" t="s">
        <v>37590</v>
      </c>
      <c r="B13992" s="2">
        <f t="shared" si="654"/>
        <v>10</v>
      </c>
      <c r="C13992" s="4" t="s">
        <v>37591</v>
      </c>
      <c r="D13992" s="5" t="str">
        <f t="shared" si="656"/>
        <v>05210783000151</v>
      </c>
      <c r="E13992" s="5">
        <f t="shared" si="655"/>
        <v>14</v>
      </c>
      <c r="F13992" s="2" t="s">
        <v>37592</v>
      </c>
      <c r="G13992" s="2" t="s">
        <v>37593</v>
      </c>
    </row>
    <row r="13993" spans="1:7" ht="12.5" x14ac:dyDescent="0.25">
      <c r="A13993" s="2" t="s">
        <v>64553</v>
      </c>
      <c r="B13993" s="2">
        <f t="shared" si="654"/>
        <v>10</v>
      </c>
      <c r="C13993" s="4" t="s">
        <v>64554</v>
      </c>
      <c r="D13993" s="5" t="str">
        <f t="shared" si="656"/>
        <v>10875473000196</v>
      </c>
      <c r="E13993" s="5">
        <f t="shared" si="655"/>
        <v>14</v>
      </c>
      <c r="F13993" s="2" t="s">
        <v>64555</v>
      </c>
      <c r="G13993" s="2" t="s">
        <v>64556</v>
      </c>
    </row>
    <row r="13994" spans="1:7" ht="12.5" x14ac:dyDescent="0.25">
      <c r="A13994" s="2" t="s">
        <v>64557</v>
      </c>
      <c r="B13994" s="2">
        <f t="shared" si="654"/>
        <v>10</v>
      </c>
      <c r="C13994" s="4" t="s">
        <v>64558</v>
      </c>
      <c r="D13994" s="5" t="str">
        <f t="shared" si="656"/>
        <v>10875473000196</v>
      </c>
      <c r="E13994" s="5">
        <f t="shared" si="655"/>
        <v>14</v>
      </c>
      <c r="F13994" s="2" t="s">
        <v>64559</v>
      </c>
      <c r="G13994" s="2" t="s">
        <v>64560</v>
      </c>
    </row>
    <row r="13995" spans="1:7" ht="12.5" x14ac:dyDescent="0.25">
      <c r="A13995" s="2" t="s">
        <v>64561</v>
      </c>
      <c r="B13995" s="2">
        <f t="shared" si="654"/>
        <v>10</v>
      </c>
      <c r="C13995" s="4" t="s">
        <v>64562</v>
      </c>
      <c r="D13995" s="5" t="str">
        <f t="shared" si="656"/>
        <v>10875473000196</v>
      </c>
      <c r="E13995" s="5">
        <f t="shared" si="655"/>
        <v>14</v>
      </c>
      <c r="F13995" s="2" t="s">
        <v>64563</v>
      </c>
      <c r="G13995" s="2" t="s">
        <v>64564</v>
      </c>
    </row>
    <row r="13996" spans="1:7" ht="12.5" x14ac:dyDescent="0.25">
      <c r="A13996" s="2" t="s">
        <v>64452</v>
      </c>
      <c r="B13996" s="2">
        <f t="shared" si="654"/>
        <v>10</v>
      </c>
      <c r="C13996" s="4" t="s">
        <v>64453</v>
      </c>
      <c r="D13996" s="5" t="str">
        <f t="shared" si="656"/>
        <v>012646262000107</v>
      </c>
      <c r="E13996" s="5">
        <f t="shared" si="655"/>
        <v>15</v>
      </c>
      <c r="F13996" s="2" t="s">
        <v>64454</v>
      </c>
      <c r="G13996" s="2" t="s">
        <v>64455</v>
      </c>
    </row>
    <row r="13997" spans="1:7" ht="12.5" x14ac:dyDescent="0.25">
      <c r="A13997" s="2" t="s">
        <v>64456</v>
      </c>
      <c r="B13997" s="2">
        <f t="shared" si="654"/>
        <v>10</v>
      </c>
      <c r="C13997" s="4" t="s">
        <v>64457</v>
      </c>
      <c r="D13997" s="5" t="str">
        <f t="shared" si="656"/>
        <v>012646262000107</v>
      </c>
      <c r="E13997" s="5">
        <f t="shared" si="655"/>
        <v>15</v>
      </c>
      <c r="F13997" s="2" t="s">
        <v>64458</v>
      </c>
      <c r="G13997" s="2" t="s">
        <v>64459</v>
      </c>
    </row>
    <row r="13998" spans="1:7" ht="25" x14ac:dyDescent="0.25">
      <c r="A13998" s="2" t="s">
        <v>55926</v>
      </c>
      <c r="B13998" s="2">
        <f t="shared" si="654"/>
        <v>10</v>
      </c>
      <c r="C13998" s="4" t="s">
        <v>55927</v>
      </c>
      <c r="D13998" s="5" t="str">
        <f t="shared" si="656"/>
        <v>04056617000180</v>
      </c>
      <c r="E13998" s="5">
        <f t="shared" si="655"/>
        <v>14</v>
      </c>
      <c r="F13998" s="2" t="s">
        <v>55928</v>
      </c>
      <c r="G13998" s="2" t="s">
        <v>55929</v>
      </c>
    </row>
    <row r="13999" spans="1:7" ht="12.5" x14ac:dyDescent="0.25">
      <c r="A13999" s="2" t="s">
        <v>55930</v>
      </c>
      <c r="B13999" s="2">
        <f t="shared" si="654"/>
        <v>10</v>
      </c>
      <c r="C13999" s="4" t="s">
        <v>55931</v>
      </c>
      <c r="D13999" s="5" t="str">
        <f t="shared" si="656"/>
        <v>60746948000112</v>
      </c>
      <c r="E13999" s="5">
        <f t="shared" si="655"/>
        <v>14</v>
      </c>
      <c r="F13999" s="2" t="s">
        <v>55932</v>
      </c>
      <c r="G13999" s="2" t="s">
        <v>55933</v>
      </c>
    </row>
    <row r="14000" spans="1:7" ht="12.5" x14ac:dyDescent="0.25">
      <c r="A14000" s="2" t="s">
        <v>28438</v>
      </c>
      <c r="B14000" s="2">
        <f t="shared" si="654"/>
        <v>10</v>
      </c>
      <c r="C14000" s="4" t="s">
        <v>28439</v>
      </c>
      <c r="D14000" s="5" t="str">
        <f t="shared" si="656"/>
        <v>41675798800</v>
      </c>
      <c r="E14000" s="5">
        <f t="shared" si="655"/>
        <v>11</v>
      </c>
      <c r="F14000" s="2" t="s">
        <v>28440</v>
      </c>
      <c r="G14000" s="2" t="s">
        <v>28441</v>
      </c>
    </row>
    <row r="14001" spans="1:7" ht="12.5" x14ac:dyDescent="0.25">
      <c r="A14001" s="2" t="s">
        <v>58813</v>
      </c>
      <c r="B14001" s="2">
        <f t="shared" si="654"/>
        <v>10</v>
      </c>
      <c r="C14001" s="4" t="s">
        <v>58814</v>
      </c>
      <c r="D14001" s="5" t="str">
        <f t="shared" si="656"/>
        <v>24882702886</v>
      </c>
      <c r="E14001" s="5">
        <f t="shared" si="655"/>
        <v>11</v>
      </c>
      <c r="F14001" s="2" t="s">
        <v>58815</v>
      </c>
      <c r="G14001" s="2" t="s">
        <v>58816</v>
      </c>
    </row>
    <row r="14002" spans="1:7" ht="12.5" x14ac:dyDescent="0.25">
      <c r="A14002" s="2" t="s">
        <v>107694</v>
      </c>
      <c r="B14002" s="2">
        <f t="shared" si="654"/>
        <v>10</v>
      </c>
      <c r="C14002" s="4" t="s">
        <v>107695</v>
      </c>
      <c r="D14002" s="5" t="str">
        <f t="shared" si="656"/>
        <v>11211530892</v>
      </c>
      <c r="E14002" s="5">
        <f t="shared" si="655"/>
        <v>11</v>
      </c>
      <c r="F14002" s="2" t="s">
        <v>107696</v>
      </c>
      <c r="G14002" s="2" t="s">
        <v>107697</v>
      </c>
    </row>
    <row r="14003" spans="1:7" ht="12.5" x14ac:dyDescent="0.25">
      <c r="A14003" s="2" t="s">
        <v>21137</v>
      </c>
      <c r="B14003" s="2">
        <f t="shared" si="654"/>
        <v>10</v>
      </c>
      <c r="C14003" s="4" t="s">
        <v>21138</v>
      </c>
      <c r="D14003" s="5" t="str">
        <f t="shared" si="656"/>
        <v>09357545000124</v>
      </c>
      <c r="E14003" s="5">
        <f t="shared" si="655"/>
        <v>14</v>
      </c>
      <c r="F14003" s="2" t="s">
        <v>21139</v>
      </c>
      <c r="G14003" s="2" t="s">
        <v>21140</v>
      </c>
    </row>
    <row r="14004" spans="1:7" ht="12.5" x14ac:dyDescent="0.25">
      <c r="A14004" s="2" t="s">
        <v>21141</v>
      </c>
      <c r="B14004" s="2">
        <f t="shared" si="654"/>
        <v>10</v>
      </c>
      <c r="C14004" s="4" t="s">
        <v>21142</v>
      </c>
      <c r="D14004" s="5" t="str">
        <f t="shared" si="656"/>
        <v>09357545000124</v>
      </c>
      <c r="E14004" s="5">
        <f t="shared" si="655"/>
        <v>14</v>
      </c>
      <c r="F14004" s="2" t="s">
        <v>21143</v>
      </c>
      <c r="G14004" s="2" t="s">
        <v>21144</v>
      </c>
    </row>
    <row r="14005" spans="1:7" ht="12.5" x14ac:dyDescent="0.25">
      <c r="A14005" s="2" t="s">
        <v>21145</v>
      </c>
      <c r="B14005" s="2">
        <f t="shared" si="654"/>
        <v>10</v>
      </c>
      <c r="C14005" s="4" t="s">
        <v>21146</v>
      </c>
      <c r="D14005" s="5" t="str">
        <f t="shared" si="656"/>
        <v>60746948000112</v>
      </c>
      <c r="E14005" s="5">
        <f t="shared" si="655"/>
        <v>14</v>
      </c>
      <c r="F14005" s="2" t="s">
        <v>21147</v>
      </c>
      <c r="G14005" s="2" t="s">
        <v>21148</v>
      </c>
    </row>
    <row r="14006" spans="1:7" ht="12.5" x14ac:dyDescent="0.25">
      <c r="A14006" s="2" t="s">
        <v>21149</v>
      </c>
      <c r="B14006" s="2">
        <f t="shared" si="654"/>
        <v>10</v>
      </c>
      <c r="C14006" s="4" t="s">
        <v>21150</v>
      </c>
      <c r="D14006" s="5" t="str">
        <f t="shared" si="656"/>
        <v>60746948000112</v>
      </c>
      <c r="E14006" s="5">
        <f t="shared" si="655"/>
        <v>14</v>
      </c>
      <c r="F14006" s="2" t="s">
        <v>21151</v>
      </c>
      <c r="G14006" s="2" t="s">
        <v>21152</v>
      </c>
    </row>
    <row r="14007" spans="1:7" ht="12.5" x14ac:dyDescent="0.25">
      <c r="A14007" s="2" t="s">
        <v>21018</v>
      </c>
      <c r="B14007" s="2">
        <f t="shared" si="654"/>
        <v>10</v>
      </c>
      <c r="C14007" s="4" t="s">
        <v>21019</v>
      </c>
      <c r="D14007" s="5" t="str">
        <f t="shared" si="656"/>
        <v>2428971000162</v>
      </c>
      <c r="E14007" s="5">
        <f t="shared" si="655"/>
        <v>13</v>
      </c>
      <c r="F14007" s="2" t="s">
        <v>21020</v>
      </c>
      <c r="G14007" s="2" t="s">
        <v>21021</v>
      </c>
    </row>
    <row r="14008" spans="1:7" ht="12.5" x14ac:dyDescent="0.25">
      <c r="A14008" s="2" t="s">
        <v>21022</v>
      </c>
      <c r="B14008" s="2">
        <f t="shared" si="654"/>
        <v>10</v>
      </c>
      <c r="C14008" s="4" t="s">
        <v>21023</v>
      </c>
      <c r="D14008" s="5" t="str">
        <f t="shared" si="656"/>
        <v>2428971000162</v>
      </c>
      <c r="E14008" s="5">
        <f t="shared" si="655"/>
        <v>13</v>
      </c>
      <c r="F14008" s="2" t="s">
        <v>21024</v>
      </c>
      <c r="G14008" s="2" t="s">
        <v>21025</v>
      </c>
    </row>
    <row r="14009" spans="1:7" ht="12.5" x14ac:dyDescent="0.25">
      <c r="A14009" s="2" t="s">
        <v>21055</v>
      </c>
      <c r="B14009" s="2">
        <f t="shared" si="654"/>
        <v>10</v>
      </c>
      <c r="C14009" s="4" t="s">
        <v>21056</v>
      </c>
      <c r="D14009" s="5" t="str">
        <f t="shared" si="656"/>
        <v>4939770000155</v>
      </c>
      <c r="E14009" s="5">
        <f t="shared" si="655"/>
        <v>13</v>
      </c>
      <c r="F14009" s="2" t="s">
        <v>21057</v>
      </c>
      <c r="G14009" s="2" t="s">
        <v>21058</v>
      </c>
    </row>
    <row r="14010" spans="1:7" ht="12.5" x14ac:dyDescent="0.25">
      <c r="A14010" s="2" t="s">
        <v>21530</v>
      </c>
      <c r="B14010" s="2">
        <f t="shared" si="654"/>
        <v>10</v>
      </c>
      <c r="C14010" s="4" t="s">
        <v>21531</v>
      </c>
      <c r="D14010" s="5" t="str">
        <f t="shared" si="656"/>
        <v>54394630000117</v>
      </c>
      <c r="E14010" s="5">
        <f t="shared" si="655"/>
        <v>14</v>
      </c>
      <c r="F14010" s="2" t="s">
        <v>21532</v>
      </c>
      <c r="G14010" s="2" t="s">
        <v>21533</v>
      </c>
    </row>
    <row r="14011" spans="1:7" ht="12.5" x14ac:dyDescent="0.25">
      <c r="A14011" s="2" t="s">
        <v>64785</v>
      </c>
      <c r="B14011" s="2">
        <f t="shared" si="654"/>
        <v>10</v>
      </c>
      <c r="C14011" s="4" t="s">
        <v>64786</v>
      </c>
      <c r="D14011" s="5" t="str">
        <f t="shared" si="656"/>
        <v>10176091000174</v>
      </c>
      <c r="E14011" s="5">
        <f t="shared" si="655"/>
        <v>14</v>
      </c>
      <c r="F14011" s="2" t="s">
        <v>64787</v>
      </c>
      <c r="G14011" s="2" t="s">
        <v>64788</v>
      </c>
    </row>
    <row r="14012" spans="1:7" ht="25" x14ac:dyDescent="0.25">
      <c r="A14012" s="2" t="s">
        <v>64734</v>
      </c>
      <c r="B14012" s="2">
        <f t="shared" si="654"/>
        <v>10</v>
      </c>
      <c r="C14012" s="4" t="s">
        <v>64735</v>
      </c>
      <c r="D14012" s="5" t="str">
        <f t="shared" si="656"/>
        <v>014176808000139</v>
      </c>
      <c r="E14012" s="5">
        <f t="shared" si="655"/>
        <v>15</v>
      </c>
      <c r="F14012" s="2" t="s">
        <v>64736</v>
      </c>
      <c r="G14012" s="2" t="s">
        <v>64737</v>
      </c>
    </row>
    <row r="14013" spans="1:7" ht="25" x14ac:dyDescent="0.25">
      <c r="A14013" s="2" t="s">
        <v>64738</v>
      </c>
      <c r="B14013" s="2">
        <f t="shared" si="654"/>
        <v>10</v>
      </c>
      <c r="C14013" s="4" t="s">
        <v>64739</v>
      </c>
      <c r="D14013" s="5" t="str">
        <f t="shared" si="656"/>
        <v>014176808000139</v>
      </c>
      <c r="E14013" s="5">
        <f t="shared" si="655"/>
        <v>15</v>
      </c>
      <c r="F14013" s="2" t="s">
        <v>64740</v>
      </c>
      <c r="G14013" s="2" t="s">
        <v>64741</v>
      </c>
    </row>
    <row r="14014" spans="1:7" ht="12.5" x14ac:dyDescent="0.25">
      <c r="A14014" s="2" t="s">
        <v>20969</v>
      </c>
      <c r="B14014" s="2">
        <f t="shared" si="654"/>
        <v>10</v>
      </c>
      <c r="C14014" s="4" t="s">
        <v>20970</v>
      </c>
      <c r="D14014" s="5" t="str">
        <f t="shared" si="656"/>
        <v>09183501000125</v>
      </c>
      <c r="E14014" s="5">
        <f t="shared" si="655"/>
        <v>14</v>
      </c>
      <c r="F14014" s="2" t="s">
        <v>20971</v>
      </c>
      <c r="G14014" s="2" t="s">
        <v>20972</v>
      </c>
    </row>
    <row r="14015" spans="1:7" ht="25" x14ac:dyDescent="0.25">
      <c r="A14015" s="2" t="s">
        <v>64742</v>
      </c>
      <c r="B14015" s="2">
        <f t="shared" si="654"/>
        <v>10</v>
      </c>
      <c r="C14015" s="4" t="s">
        <v>64743</v>
      </c>
      <c r="D14015" s="5" t="str">
        <f t="shared" si="656"/>
        <v>09371020000143</v>
      </c>
      <c r="E14015" s="5">
        <f t="shared" si="655"/>
        <v>14</v>
      </c>
      <c r="F14015" s="2" t="s">
        <v>64744</v>
      </c>
      <c r="G14015" s="2" t="s">
        <v>64745</v>
      </c>
    </row>
    <row r="14016" spans="1:7" ht="12.5" x14ac:dyDescent="0.25">
      <c r="A14016" s="2" t="s">
        <v>112962</v>
      </c>
      <c r="B14016" s="2">
        <f t="shared" si="654"/>
        <v>10</v>
      </c>
      <c r="C14016" s="4" t="s">
        <v>112963</v>
      </c>
      <c r="D14016" s="5" t="str">
        <f t="shared" si="656"/>
        <v>11504561830</v>
      </c>
      <c r="E14016" s="5">
        <f t="shared" si="655"/>
        <v>11</v>
      </c>
      <c r="F14016" s="2" t="s">
        <v>112964</v>
      </c>
      <c r="G14016" s="2" t="s">
        <v>112965</v>
      </c>
    </row>
    <row r="14017" spans="1:7" ht="37.5" x14ac:dyDescent="0.25">
      <c r="A14017" s="2" t="s">
        <v>35062</v>
      </c>
      <c r="B14017" s="2">
        <f t="shared" si="654"/>
        <v>10</v>
      </c>
      <c r="C14017" s="4" t="s">
        <v>35063</v>
      </c>
      <c r="D14017" s="5" t="str">
        <f t="shared" si="656"/>
        <v>04187682000144</v>
      </c>
      <c r="E14017" s="5">
        <f t="shared" si="655"/>
        <v>14</v>
      </c>
      <c r="F14017" s="2" t="s">
        <v>35064</v>
      </c>
      <c r="G14017" s="2" t="s">
        <v>35065</v>
      </c>
    </row>
    <row r="14018" spans="1:7" ht="12.5" x14ac:dyDescent="0.25">
      <c r="A14018" s="2" t="s">
        <v>19708</v>
      </c>
      <c r="B14018" s="2">
        <f t="shared" si="654"/>
        <v>10</v>
      </c>
      <c r="C14018" s="4" t="s">
        <v>19709</v>
      </c>
      <c r="D14018" s="5" t="str">
        <f t="shared" si="656"/>
        <v>02459021000103</v>
      </c>
      <c r="E14018" s="5">
        <f t="shared" si="655"/>
        <v>14</v>
      </c>
      <c r="F14018" s="2" t="s">
        <v>19710</v>
      </c>
      <c r="G14018" s="2" t="s">
        <v>19711</v>
      </c>
    </row>
    <row r="14019" spans="1:7" ht="12.5" x14ac:dyDescent="0.25">
      <c r="A14019" s="2" t="s">
        <v>19712</v>
      </c>
      <c r="B14019" s="2">
        <f t="shared" ref="B14019:B14082" si="657">LEN(A14019)</f>
        <v>10</v>
      </c>
      <c r="C14019" s="4" t="s">
        <v>19713</v>
      </c>
      <c r="D14019" s="5" t="str">
        <f t="shared" si="656"/>
        <v>02459021000103</v>
      </c>
      <c r="E14019" s="5">
        <f t="shared" ref="E14019:E14082" si="658">LEN(D14019)</f>
        <v>14</v>
      </c>
      <c r="F14019" s="2" t="s">
        <v>19714</v>
      </c>
      <c r="G14019" s="2" t="s">
        <v>19715</v>
      </c>
    </row>
    <row r="14020" spans="1:7" ht="12.5" x14ac:dyDescent="0.25">
      <c r="A14020" s="2" t="s">
        <v>64632</v>
      </c>
      <c r="B14020" s="2">
        <f t="shared" si="657"/>
        <v>10</v>
      </c>
      <c r="C14020" s="4" t="s">
        <v>64633</v>
      </c>
      <c r="D14020" s="5" t="str">
        <f t="shared" ref="D14020:D14083" si="659">SUBSTITUTE(SUBSTITUTE(SUBSTITUTE(SUBSTITUTE(C14020,".",""),"/",""),"-","")," ","")</f>
        <v>08340118000170</v>
      </c>
      <c r="E14020" s="5">
        <f t="shared" si="658"/>
        <v>14</v>
      </c>
      <c r="F14020" s="2" t="s">
        <v>64634</v>
      </c>
      <c r="G14020" s="2" t="s">
        <v>64635</v>
      </c>
    </row>
    <row r="14021" spans="1:7" ht="12.5" x14ac:dyDescent="0.25">
      <c r="A14021" s="2" t="s">
        <v>64636</v>
      </c>
      <c r="B14021" s="2">
        <f t="shared" si="657"/>
        <v>10</v>
      </c>
      <c r="C14021" s="4" t="s">
        <v>64637</v>
      </c>
      <c r="D14021" s="5" t="str">
        <f t="shared" si="659"/>
        <v>08340118000170</v>
      </c>
      <c r="E14021" s="5">
        <f t="shared" si="658"/>
        <v>14</v>
      </c>
      <c r="F14021" s="2" t="s">
        <v>64638</v>
      </c>
      <c r="G14021" s="2" t="s">
        <v>64639</v>
      </c>
    </row>
    <row r="14022" spans="1:7" ht="12.5" x14ac:dyDescent="0.25">
      <c r="A14022" s="2" t="s">
        <v>64640</v>
      </c>
      <c r="B14022" s="2">
        <f t="shared" si="657"/>
        <v>10</v>
      </c>
      <c r="C14022" s="4" t="s">
        <v>64641</v>
      </c>
      <c r="D14022" s="5" t="str">
        <f t="shared" si="659"/>
        <v>08340118000170</v>
      </c>
      <c r="E14022" s="5">
        <f t="shared" si="658"/>
        <v>14</v>
      </c>
      <c r="F14022" s="2" t="s">
        <v>64642</v>
      </c>
      <c r="G14022" s="2" t="s">
        <v>64643</v>
      </c>
    </row>
    <row r="14023" spans="1:7" ht="12.5" x14ac:dyDescent="0.25">
      <c r="A14023" s="2" t="s">
        <v>64644</v>
      </c>
      <c r="B14023" s="2">
        <f t="shared" si="657"/>
        <v>10</v>
      </c>
      <c r="C14023" s="4" t="s">
        <v>64645</v>
      </c>
      <c r="D14023" s="5" t="str">
        <f t="shared" si="659"/>
        <v>08340118000170</v>
      </c>
      <c r="E14023" s="5">
        <f t="shared" si="658"/>
        <v>14</v>
      </c>
      <c r="F14023" s="2" t="s">
        <v>64646</v>
      </c>
      <c r="G14023" s="2" t="s">
        <v>64647</v>
      </c>
    </row>
    <row r="14024" spans="1:7" ht="12.5" x14ac:dyDescent="0.25">
      <c r="A14024" s="2" t="s">
        <v>21059</v>
      </c>
      <c r="B14024" s="2">
        <f t="shared" si="657"/>
        <v>10</v>
      </c>
      <c r="C14024" s="4" t="s">
        <v>21060</v>
      </c>
      <c r="D14024" s="5" t="str">
        <f t="shared" si="659"/>
        <v>01308324804</v>
      </c>
      <c r="E14024" s="5">
        <f t="shared" si="658"/>
        <v>11</v>
      </c>
      <c r="F14024" s="2" t="s">
        <v>21061</v>
      </c>
      <c r="G14024" s="2" t="s">
        <v>21062</v>
      </c>
    </row>
    <row r="14025" spans="1:7" ht="25" x14ac:dyDescent="0.25">
      <c r="A14025" s="2" t="s">
        <v>64707</v>
      </c>
      <c r="B14025" s="2">
        <f t="shared" si="657"/>
        <v>10</v>
      </c>
      <c r="C14025" s="4" t="s">
        <v>64708</v>
      </c>
      <c r="D14025" s="5" t="str">
        <f t="shared" si="659"/>
        <v>03031909000103</v>
      </c>
      <c r="E14025" s="5">
        <f t="shared" si="658"/>
        <v>14</v>
      </c>
      <c r="F14025" s="2" t="s">
        <v>64709</v>
      </c>
      <c r="G14025" s="2" t="s">
        <v>64710</v>
      </c>
    </row>
    <row r="14026" spans="1:7" ht="25" x14ac:dyDescent="0.25">
      <c r="A14026" s="2" t="s">
        <v>64648</v>
      </c>
      <c r="B14026" s="2">
        <f t="shared" si="657"/>
        <v>10</v>
      </c>
      <c r="C14026" s="4" t="s">
        <v>64649</v>
      </c>
      <c r="D14026" s="5" t="str">
        <f t="shared" si="659"/>
        <v>09167319000180</v>
      </c>
      <c r="E14026" s="5">
        <f t="shared" si="658"/>
        <v>14</v>
      </c>
      <c r="F14026" s="2" t="s">
        <v>64650</v>
      </c>
      <c r="G14026" s="2" t="s">
        <v>64651</v>
      </c>
    </row>
    <row r="14027" spans="1:7" ht="25" x14ac:dyDescent="0.25">
      <c r="A14027" s="2" t="s">
        <v>64463</v>
      </c>
      <c r="B14027" s="2">
        <f t="shared" si="657"/>
        <v>10</v>
      </c>
      <c r="C14027" s="4" t="s">
        <v>64464</v>
      </c>
      <c r="D14027" s="5" t="str">
        <f t="shared" si="659"/>
        <v>10533828000169</v>
      </c>
      <c r="E14027" s="5">
        <f t="shared" si="658"/>
        <v>14</v>
      </c>
      <c r="F14027" s="2" t="s">
        <v>64465</v>
      </c>
      <c r="G14027" s="2" t="s">
        <v>64466</v>
      </c>
    </row>
    <row r="14028" spans="1:7" ht="25" x14ac:dyDescent="0.25">
      <c r="A14028" s="2" t="s">
        <v>64069</v>
      </c>
      <c r="B14028" s="2">
        <f t="shared" si="657"/>
        <v>10</v>
      </c>
      <c r="C14028" s="4" t="s">
        <v>64070</v>
      </c>
      <c r="D14028" s="5" t="str">
        <f t="shared" si="659"/>
        <v>08787825000100</v>
      </c>
      <c r="E14028" s="5">
        <f t="shared" si="658"/>
        <v>14</v>
      </c>
      <c r="F14028" s="2" t="s">
        <v>64071</v>
      </c>
      <c r="G14028" s="2" t="s">
        <v>64072</v>
      </c>
    </row>
    <row r="14029" spans="1:7" ht="12.5" x14ac:dyDescent="0.25">
      <c r="A14029" s="2" t="s">
        <v>64765</v>
      </c>
      <c r="B14029" s="2">
        <f t="shared" si="657"/>
        <v>10</v>
      </c>
      <c r="C14029" s="4" t="s">
        <v>64766</v>
      </c>
      <c r="D14029" s="5" t="str">
        <f t="shared" si="659"/>
        <v>45045408000118</v>
      </c>
      <c r="E14029" s="5">
        <f t="shared" si="658"/>
        <v>14</v>
      </c>
      <c r="F14029" s="2" t="s">
        <v>64767</v>
      </c>
      <c r="G14029" s="2" t="s">
        <v>64768</v>
      </c>
    </row>
    <row r="14030" spans="1:7" ht="12.5" x14ac:dyDescent="0.25">
      <c r="A14030" s="2" t="s">
        <v>46649</v>
      </c>
      <c r="B14030" s="2">
        <f t="shared" si="657"/>
        <v>10</v>
      </c>
      <c r="C14030" s="4" t="s">
        <v>46650</v>
      </c>
      <c r="D14030" s="5" t="str">
        <f t="shared" si="659"/>
        <v>13075546000153</v>
      </c>
      <c r="E14030" s="5">
        <f t="shared" si="658"/>
        <v>14</v>
      </c>
      <c r="F14030" s="2" t="s">
        <v>46651</v>
      </c>
      <c r="G14030" s="2" t="s">
        <v>46652</v>
      </c>
    </row>
    <row r="14031" spans="1:7" ht="12.5" x14ac:dyDescent="0.25">
      <c r="A14031" s="2" t="s">
        <v>46653</v>
      </c>
      <c r="B14031" s="2">
        <f t="shared" si="657"/>
        <v>10</v>
      </c>
      <c r="C14031" s="4" t="s">
        <v>46654</v>
      </c>
      <c r="D14031" s="5" t="str">
        <f t="shared" si="659"/>
        <v>13075546000153</v>
      </c>
      <c r="E14031" s="5">
        <f t="shared" si="658"/>
        <v>14</v>
      </c>
      <c r="F14031" s="2" t="s">
        <v>46655</v>
      </c>
      <c r="G14031" s="2" t="s">
        <v>46656</v>
      </c>
    </row>
    <row r="14032" spans="1:7" ht="12.5" x14ac:dyDescent="0.25">
      <c r="A14032" s="2" t="s">
        <v>110051</v>
      </c>
      <c r="B14032" s="2">
        <f t="shared" si="657"/>
        <v>10</v>
      </c>
      <c r="D14032" s="5" t="str">
        <f t="shared" si="659"/>
        <v/>
      </c>
      <c r="E14032" s="5">
        <f t="shared" si="658"/>
        <v>0</v>
      </c>
      <c r="F14032" s="2" t="s">
        <v>110052</v>
      </c>
      <c r="G14032" s="2" t="s">
        <v>110053</v>
      </c>
    </row>
    <row r="14033" spans="1:7" ht="12.5" x14ac:dyDescent="0.25">
      <c r="A14033" s="2" t="s">
        <v>46165</v>
      </c>
      <c r="B14033" s="2">
        <f t="shared" si="657"/>
        <v>10</v>
      </c>
      <c r="C14033" s="4" t="s">
        <v>46166</v>
      </c>
      <c r="D14033" s="5" t="str">
        <f t="shared" si="659"/>
        <v>03004487000122</v>
      </c>
      <c r="E14033" s="5">
        <f t="shared" si="658"/>
        <v>14</v>
      </c>
      <c r="F14033" s="2" t="s">
        <v>46167</v>
      </c>
      <c r="G14033" s="2" t="s">
        <v>46168</v>
      </c>
    </row>
    <row r="14034" spans="1:7" ht="12.5" x14ac:dyDescent="0.25">
      <c r="A14034" s="2" t="s">
        <v>17670</v>
      </c>
      <c r="B14034" s="2">
        <f t="shared" si="657"/>
        <v>10</v>
      </c>
      <c r="C14034" s="4" t="s">
        <v>17671</v>
      </c>
      <c r="D14034" s="5" t="str">
        <f t="shared" si="659"/>
        <v>04273047000180</v>
      </c>
      <c r="E14034" s="5">
        <f t="shared" si="658"/>
        <v>14</v>
      </c>
      <c r="F14034" s="2" t="s">
        <v>17672</v>
      </c>
      <c r="G14034" s="2" t="s">
        <v>17673</v>
      </c>
    </row>
    <row r="14035" spans="1:7" ht="12.5" x14ac:dyDescent="0.25">
      <c r="A14035" s="2" t="s">
        <v>18012</v>
      </c>
      <c r="B14035" s="2">
        <f t="shared" si="657"/>
        <v>10</v>
      </c>
      <c r="C14035" s="4" t="s">
        <v>18013</v>
      </c>
      <c r="D14035" s="5" t="str">
        <f t="shared" si="659"/>
        <v>04263735000169</v>
      </c>
      <c r="E14035" s="5">
        <f t="shared" si="658"/>
        <v>14</v>
      </c>
      <c r="F14035" s="2" t="s">
        <v>18014</v>
      </c>
      <c r="G14035" s="2" t="s">
        <v>18015</v>
      </c>
    </row>
    <row r="14036" spans="1:7" ht="12.5" x14ac:dyDescent="0.25">
      <c r="A14036" s="2" t="s">
        <v>21538</v>
      </c>
      <c r="B14036" s="2">
        <f t="shared" si="657"/>
        <v>10</v>
      </c>
      <c r="C14036" s="4" t="s">
        <v>21539</v>
      </c>
      <c r="D14036" s="5" t="str">
        <f t="shared" si="659"/>
        <v>09180016000106</v>
      </c>
      <c r="E14036" s="5">
        <f t="shared" si="658"/>
        <v>14</v>
      </c>
      <c r="F14036" s="2" t="s">
        <v>21540</v>
      </c>
      <c r="G14036" s="2" t="s">
        <v>21541</v>
      </c>
    </row>
    <row r="14037" spans="1:7" ht="12.5" x14ac:dyDescent="0.25">
      <c r="A14037" s="2" t="s">
        <v>57923</v>
      </c>
      <c r="B14037" s="2">
        <f t="shared" si="657"/>
        <v>10</v>
      </c>
      <c r="C14037" s="4" t="s">
        <v>57924</v>
      </c>
      <c r="D14037" s="5" t="str">
        <f t="shared" si="659"/>
        <v>61797627000100</v>
      </c>
      <c r="E14037" s="5">
        <f t="shared" si="658"/>
        <v>14</v>
      </c>
      <c r="F14037" s="2" t="s">
        <v>57925</v>
      </c>
      <c r="G14037" s="2" t="s">
        <v>57926</v>
      </c>
    </row>
    <row r="14038" spans="1:7" ht="25" x14ac:dyDescent="0.25">
      <c r="A14038" s="2" t="s">
        <v>62317</v>
      </c>
      <c r="B14038" s="2">
        <f t="shared" si="657"/>
        <v>10</v>
      </c>
      <c r="C14038" s="4" t="s">
        <v>62318</v>
      </c>
      <c r="D14038" s="5" t="str">
        <f t="shared" si="659"/>
        <v>76541975434</v>
      </c>
      <c r="E14038" s="5">
        <f t="shared" si="658"/>
        <v>11</v>
      </c>
      <c r="F14038" s="2" t="s">
        <v>62319</v>
      </c>
      <c r="G14038" s="2" t="s">
        <v>62320</v>
      </c>
    </row>
    <row r="14039" spans="1:7" ht="25" x14ac:dyDescent="0.25">
      <c r="A14039" s="2" t="s">
        <v>62321</v>
      </c>
      <c r="B14039" s="2">
        <f t="shared" si="657"/>
        <v>10</v>
      </c>
      <c r="C14039" s="4" t="s">
        <v>62322</v>
      </c>
      <c r="D14039" s="5" t="str">
        <f t="shared" si="659"/>
        <v>76541975434</v>
      </c>
      <c r="E14039" s="5">
        <f t="shared" si="658"/>
        <v>11</v>
      </c>
      <c r="F14039" s="2" t="s">
        <v>62323</v>
      </c>
      <c r="G14039" s="2" t="s">
        <v>62324</v>
      </c>
    </row>
    <row r="14040" spans="1:7" ht="12.5" x14ac:dyDescent="0.25">
      <c r="A14040" s="2" t="s">
        <v>21026</v>
      </c>
      <c r="B14040" s="2">
        <f t="shared" si="657"/>
        <v>10</v>
      </c>
      <c r="C14040" s="4" t="s">
        <v>21027</v>
      </c>
      <c r="D14040" s="5" t="str">
        <f t="shared" si="659"/>
        <v>21271465817</v>
      </c>
      <c r="E14040" s="5">
        <f t="shared" si="658"/>
        <v>11</v>
      </c>
      <c r="F14040" s="2" t="s">
        <v>21028</v>
      </c>
      <c r="G14040" s="2" t="s">
        <v>21029</v>
      </c>
    </row>
    <row r="14041" spans="1:7" ht="12.5" x14ac:dyDescent="0.25">
      <c r="A14041" s="2" t="s">
        <v>21320</v>
      </c>
      <c r="B14041" s="2">
        <f t="shared" si="657"/>
        <v>10</v>
      </c>
      <c r="C14041" s="4" t="s">
        <v>21321</v>
      </c>
      <c r="D14041" s="5" t="str">
        <f t="shared" si="659"/>
        <v>05615774000140</v>
      </c>
      <c r="E14041" s="5">
        <f t="shared" si="658"/>
        <v>14</v>
      </c>
      <c r="F14041" s="2" t="s">
        <v>21322</v>
      </c>
      <c r="G14041" s="2" t="s">
        <v>21323</v>
      </c>
    </row>
    <row r="14042" spans="1:7" ht="25" x14ac:dyDescent="0.25">
      <c r="A14042" s="2" t="s">
        <v>64777</v>
      </c>
      <c r="B14042" s="2">
        <f t="shared" si="657"/>
        <v>10</v>
      </c>
      <c r="C14042" s="4" t="s">
        <v>64778</v>
      </c>
      <c r="D14042" s="5" t="str">
        <f t="shared" si="659"/>
        <v>16919543000156</v>
      </c>
      <c r="E14042" s="5">
        <f t="shared" si="658"/>
        <v>14</v>
      </c>
      <c r="F14042" s="2" t="s">
        <v>64779</v>
      </c>
      <c r="G14042" s="2" t="s">
        <v>64780</v>
      </c>
    </row>
    <row r="14043" spans="1:7" ht="25" x14ac:dyDescent="0.25">
      <c r="A14043" s="2" t="s">
        <v>64781</v>
      </c>
      <c r="B14043" s="2">
        <f t="shared" si="657"/>
        <v>10</v>
      </c>
      <c r="C14043" s="4" t="s">
        <v>64782</v>
      </c>
      <c r="D14043" s="5" t="str">
        <f t="shared" si="659"/>
        <v>16919543000156</v>
      </c>
      <c r="E14043" s="5">
        <f t="shared" si="658"/>
        <v>14</v>
      </c>
      <c r="F14043" s="2" t="s">
        <v>64783</v>
      </c>
      <c r="G14043" s="2" t="s">
        <v>64784</v>
      </c>
    </row>
    <row r="14044" spans="1:7" ht="25" x14ac:dyDescent="0.25">
      <c r="A14044" s="2" t="s">
        <v>64307</v>
      </c>
      <c r="B14044" s="2">
        <f t="shared" si="657"/>
        <v>10</v>
      </c>
      <c r="C14044" s="4" t="s">
        <v>64308</v>
      </c>
      <c r="D14044" s="5" t="str">
        <f t="shared" si="659"/>
        <v>60746948000112</v>
      </c>
      <c r="E14044" s="5">
        <f t="shared" si="658"/>
        <v>14</v>
      </c>
      <c r="F14044" s="2" t="s">
        <v>64309</v>
      </c>
      <c r="G14044" s="2" t="s">
        <v>64310</v>
      </c>
    </row>
    <row r="14045" spans="1:7" ht="12.5" x14ac:dyDescent="0.25">
      <c r="A14045" s="2" t="s">
        <v>64311</v>
      </c>
      <c r="B14045" s="2">
        <f t="shared" si="657"/>
        <v>10</v>
      </c>
      <c r="C14045" s="4" t="s">
        <v>64312</v>
      </c>
      <c r="D14045" s="5" t="str">
        <f t="shared" si="659"/>
        <v>60746948000112</v>
      </c>
      <c r="E14045" s="5">
        <f t="shared" si="658"/>
        <v>14</v>
      </c>
      <c r="F14045" s="2" t="s">
        <v>64313</v>
      </c>
      <c r="G14045" s="2" t="s">
        <v>64314</v>
      </c>
    </row>
    <row r="14046" spans="1:7" ht="12.5" x14ac:dyDescent="0.25">
      <c r="A14046" s="2" t="s">
        <v>64730</v>
      </c>
      <c r="B14046" s="2">
        <f t="shared" si="657"/>
        <v>10</v>
      </c>
      <c r="C14046" s="4" t="s">
        <v>64731</v>
      </c>
      <c r="D14046" s="5" t="str">
        <f t="shared" si="659"/>
        <v>05629499000114</v>
      </c>
      <c r="E14046" s="5">
        <f t="shared" si="658"/>
        <v>14</v>
      </c>
      <c r="F14046" s="2" t="s">
        <v>64732</v>
      </c>
      <c r="G14046" s="2" t="s">
        <v>64733</v>
      </c>
    </row>
    <row r="14047" spans="1:7" ht="25" x14ac:dyDescent="0.25">
      <c r="A14047" s="2" t="s">
        <v>63403</v>
      </c>
      <c r="B14047" s="2">
        <f t="shared" si="657"/>
        <v>10</v>
      </c>
      <c r="C14047" s="4" t="s">
        <v>63404</v>
      </c>
      <c r="D14047" s="5" t="str">
        <f t="shared" si="659"/>
        <v>18025422000187</v>
      </c>
      <c r="E14047" s="5">
        <f t="shared" si="658"/>
        <v>14</v>
      </c>
      <c r="F14047" s="2" t="s">
        <v>63405</v>
      </c>
      <c r="G14047" s="2" t="s">
        <v>63406</v>
      </c>
    </row>
    <row r="14048" spans="1:7" ht="12.5" x14ac:dyDescent="0.25">
      <c r="A14048" s="2" t="s">
        <v>17288</v>
      </c>
      <c r="B14048" s="2">
        <f t="shared" si="657"/>
        <v>10</v>
      </c>
      <c r="C14048" s="4" t="s">
        <v>17289</v>
      </c>
      <c r="D14048" s="5" t="str">
        <f t="shared" si="659"/>
        <v>00270422000187</v>
      </c>
      <c r="E14048" s="5">
        <f t="shared" si="658"/>
        <v>14</v>
      </c>
      <c r="F14048" s="2" t="s">
        <v>17290</v>
      </c>
      <c r="G14048" s="2" t="s">
        <v>17291</v>
      </c>
    </row>
    <row r="14049" spans="1:7" ht="12.5" x14ac:dyDescent="0.25">
      <c r="A14049" s="2" t="s">
        <v>21006</v>
      </c>
      <c r="B14049" s="2">
        <f t="shared" si="657"/>
        <v>10</v>
      </c>
      <c r="C14049" s="4" t="s">
        <v>21007</v>
      </c>
      <c r="D14049" s="5" t="str">
        <f t="shared" si="659"/>
        <v>10299593000192</v>
      </c>
      <c r="E14049" s="5">
        <f t="shared" si="658"/>
        <v>14</v>
      </c>
      <c r="F14049" s="2" t="s">
        <v>21008</v>
      </c>
      <c r="G14049" s="2" t="s">
        <v>21009</v>
      </c>
    </row>
    <row r="14050" spans="1:7" ht="25" x14ac:dyDescent="0.25">
      <c r="A14050" s="2" t="s">
        <v>63905</v>
      </c>
      <c r="B14050" s="2">
        <f t="shared" si="657"/>
        <v>10</v>
      </c>
      <c r="C14050" s="4" t="s">
        <v>63906</v>
      </c>
      <c r="D14050" s="5" t="str">
        <f t="shared" si="659"/>
        <v>01559474000139</v>
      </c>
      <c r="E14050" s="5">
        <f t="shared" si="658"/>
        <v>14</v>
      </c>
      <c r="F14050" s="2" t="s">
        <v>63907</v>
      </c>
      <c r="G14050" s="2" t="s">
        <v>63908</v>
      </c>
    </row>
    <row r="14051" spans="1:7" ht="12.5" x14ac:dyDescent="0.25">
      <c r="A14051" s="2" t="s">
        <v>64146</v>
      </c>
      <c r="B14051" s="2">
        <f t="shared" si="657"/>
        <v>10</v>
      </c>
      <c r="C14051" s="4" t="s">
        <v>64147</v>
      </c>
      <c r="D14051" s="5" t="str">
        <f t="shared" si="659"/>
        <v>10306945000190</v>
      </c>
      <c r="E14051" s="5">
        <f t="shared" si="658"/>
        <v>14</v>
      </c>
      <c r="F14051" s="2" t="s">
        <v>64148</v>
      </c>
      <c r="G14051" s="2" t="s">
        <v>64149</v>
      </c>
    </row>
    <row r="14052" spans="1:7" ht="12.5" x14ac:dyDescent="0.25">
      <c r="A14052" s="2" t="s">
        <v>20956</v>
      </c>
      <c r="B14052" s="2">
        <f t="shared" si="657"/>
        <v>10</v>
      </c>
      <c r="C14052" s="4" t="s">
        <v>20957</v>
      </c>
      <c r="D14052" s="5" t="str">
        <f t="shared" si="659"/>
        <v>03930110000140</v>
      </c>
      <c r="E14052" s="5">
        <f t="shared" si="658"/>
        <v>14</v>
      </c>
      <c r="F14052" s="2" t="s">
        <v>20958</v>
      </c>
      <c r="G14052" s="2" t="s">
        <v>20959</v>
      </c>
    </row>
    <row r="14053" spans="1:7" ht="12.5" x14ac:dyDescent="0.25">
      <c r="A14053" s="2" t="s">
        <v>20960</v>
      </c>
      <c r="B14053" s="2">
        <f t="shared" si="657"/>
        <v>10</v>
      </c>
      <c r="C14053" s="4" t="s">
        <v>20961</v>
      </c>
      <c r="D14053" s="5" t="str">
        <f t="shared" si="659"/>
        <v>03930110000140</v>
      </c>
      <c r="E14053" s="5">
        <f t="shared" si="658"/>
        <v>14</v>
      </c>
      <c r="F14053" s="2" t="s">
        <v>20962</v>
      </c>
      <c r="G14053" s="2" t="s">
        <v>20963</v>
      </c>
    </row>
    <row r="14054" spans="1:7" ht="12.5" x14ac:dyDescent="0.25">
      <c r="A14054" s="2" t="s">
        <v>21010</v>
      </c>
      <c r="B14054" s="2">
        <f t="shared" si="657"/>
        <v>10</v>
      </c>
      <c r="C14054" s="4" t="s">
        <v>21011</v>
      </c>
      <c r="D14054" s="5" t="str">
        <f t="shared" si="659"/>
        <v>28829224855</v>
      </c>
      <c r="E14054" s="5">
        <f t="shared" si="658"/>
        <v>11</v>
      </c>
      <c r="F14054" s="2" t="s">
        <v>21012</v>
      </c>
      <c r="G14054" s="2" t="s">
        <v>21013</v>
      </c>
    </row>
    <row r="14055" spans="1:7" ht="12.5" x14ac:dyDescent="0.25">
      <c r="A14055" s="2" t="s">
        <v>21014</v>
      </c>
      <c r="B14055" s="2">
        <f t="shared" si="657"/>
        <v>10</v>
      </c>
      <c r="C14055" s="4" t="s">
        <v>21015</v>
      </c>
      <c r="D14055" s="5" t="str">
        <f t="shared" si="659"/>
        <v>28829224855</v>
      </c>
      <c r="E14055" s="5">
        <f t="shared" si="658"/>
        <v>11</v>
      </c>
      <c r="F14055" s="2" t="s">
        <v>21016</v>
      </c>
      <c r="G14055" s="2" t="s">
        <v>21017</v>
      </c>
    </row>
    <row r="14056" spans="1:7" ht="12.5" x14ac:dyDescent="0.25">
      <c r="A14056" s="2" t="s">
        <v>47216</v>
      </c>
      <c r="B14056" s="2">
        <f t="shared" si="657"/>
        <v>10</v>
      </c>
      <c r="C14056" s="4" t="s">
        <v>47217</v>
      </c>
      <c r="D14056" s="5" t="str">
        <f t="shared" si="659"/>
        <v>01393380000134</v>
      </c>
      <c r="E14056" s="5">
        <f t="shared" si="658"/>
        <v>14</v>
      </c>
      <c r="F14056" s="2" t="s">
        <v>47218</v>
      </c>
      <c r="G14056" s="2" t="s">
        <v>47219</v>
      </c>
    </row>
    <row r="14057" spans="1:7" ht="12.5" x14ac:dyDescent="0.25">
      <c r="A14057" s="2" t="s">
        <v>21306</v>
      </c>
      <c r="B14057" s="2">
        <f t="shared" si="657"/>
        <v>10</v>
      </c>
      <c r="C14057" s="4" t="s">
        <v>21307</v>
      </c>
      <c r="D14057" s="5" t="str">
        <f t="shared" si="659"/>
        <v>084921515000168</v>
      </c>
      <c r="E14057" s="5">
        <f t="shared" si="658"/>
        <v>15</v>
      </c>
      <c r="F14057" s="2" t="s">
        <v>21308</v>
      </c>
      <c r="G14057" s="2" t="s">
        <v>21309</v>
      </c>
    </row>
    <row r="14058" spans="1:7" ht="12.5" x14ac:dyDescent="0.25">
      <c r="A14058" s="2" t="s">
        <v>19901</v>
      </c>
      <c r="B14058" s="2">
        <f t="shared" si="657"/>
        <v>10</v>
      </c>
      <c r="C14058" s="4" t="s">
        <v>19902</v>
      </c>
      <c r="D14058" s="5" t="str">
        <f t="shared" si="659"/>
        <v>04336523819</v>
      </c>
      <c r="E14058" s="5">
        <f t="shared" si="658"/>
        <v>11</v>
      </c>
      <c r="F14058" s="2" t="s">
        <v>19903</v>
      </c>
      <c r="G14058" s="2" t="s">
        <v>19904</v>
      </c>
    </row>
    <row r="14059" spans="1:7" ht="12.5" x14ac:dyDescent="0.25">
      <c r="A14059" s="2" t="s">
        <v>113209</v>
      </c>
      <c r="B14059" s="2">
        <f t="shared" si="657"/>
        <v>10</v>
      </c>
      <c r="D14059" s="5" t="str">
        <f t="shared" si="659"/>
        <v/>
      </c>
      <c r="E14059" s="5">
        <f t="shared" si="658"/>
        <v>0</v>
      </c>
      <c r="F14059" s="2" t="s">
        <v>113210</v>
      </c>
      <c r="G14059" s="2" t="s">
        <v>113211</v>
      </c>
    </row>
    <row r="14060" spans="1:7" ht="12.5" x14ac:dyDescent="0.25">
      <c r="A14060" s="2" t="s">
        <v>46189</v>
      </c>
      <c r="B14060" s="2">
        <f t="shared" si="657"/>
        <v>10</v>
      </c>
      <c r="C14060" s="4" t="s">
        <v>46190</v>
      </c>
      <c r="D14060" s="5" t="str">
        <f t="shared" si="659"/>
        <v>10775906875</v>
      </c>
      <c r="E14060" s="5">
        <f t="shared" si="658"/>
        <v>11</v>
      </c>
      <c r="F14060" s="2" t="s">
        <v>46191</v>
      </c>
      <c r="G14060" s="2" t="s">
        <v>46192</v>
      </c>
    </row>
    <row r="14061" spans="1:7" ht="25" x14ac:dyDescent="0.25">
      <c r="A14061" s="2" t="s">
        <v>64238</v>
      </c>
      <c r="B14061" s="2">
        <f t="shared" si="657"/>
        <v>10</v>
      </c>
      <c r="C14061" s="4" t="s">
        <v>64239</v>
      </c>
      <c r="D14061" s="5" t="str">
        <f t="shared" si="659"/>
        <v>05493874000141</v>
      </c>
      <c r="E14061" s="5">
        <f t="shared" si="658"/>
        <v>14</v>
      </c>
      <c r="F14061" s="2" t="s">
        <v>64240</v>
      </c>
      <c r="G14061" s="2" t="s">
        <v>64241</v>
      </c>
    </row>
    <row r="14062" spans="1:7" ht="25" x14ac:dyDescent="0.25">
      <c r="A14062" s="2" t="s">
        <v>64348</v>
      </c>
      <c r="B14062" s="2">
        <f t="shared" si="657"/>
        <v>10</v>
      </c>
      <c r="C14062" s="4" t="s">
        <v>64349</v>
      </c>
      <c r="D14062" s="5" t="str">
        <f t="shared" si="659"/>
        <v>10860610000119</v>
      </c>
      <c r="E14062" s="5">
        <f t="shared" si="658"/>
        <v>14</v>
      </c>
      <c r="F14062" s="2" t="s">
        <v>64350</v>
      </c>
      <c r="G14062" s="2" t="s">
        <v>64351</v>
      </c>
    </row>
    <row r="14063" spans="1:7" ht="25" x14ac:dyDescent="0.25">
      <c r="A14063" s="2" t="s">
        <v>64471</v>
      </c>
      <c r="B14063" s="2">
        <f t="shared" si="657"/>
        <v>10</v>
      </c>
      <c r="C14063" s="4" t="s">
        <v>64472</v>
      </c>
      <c r="D14063" s="5" t="str">
        <f t="shared" si="659"/>
        <v>72781776000105</v>
      </c>
      <c r="E14063" s="5">
        <f t="shared" si="658"/>
        <v>14</v>
      </c>
      <c r="F14063" s="2" t="s">
        <v>64473</v>
      </c>
      <c r="G14063" s="2" t="s">
        <v>64474</v>
      </c>
    </row>
    <row r="14064" spans="1:7" ht="12.5" x14ac:dyDescent="0.25">
      <c r="A14064" s="2" t="s">
        <v>20936</v>
      </c>
      <c r="B14064" s="2">
        <f t="shared" si="657"/>
        <v>10</v>
      </c>
      <c r="C14064" s="4" t="s">
        <v>20937</v>
      </c>
      <c r="D14064" s="5" t="str">
        <f t="shared" si="659"/>
        <v>11252438800</v>
      </c>
      <c r="E14064" s="5">
        <f t="shared" si="658"/>
        <v>11</v>
      </c>
      <c r="F14064" s="2" t="s">
        <v>20938</v>
      </c>
      <c r="G14064" s="2" t="s">
        <v>20939</v>
      </c>
    </row>
    <row r="14065" spans="1:7" ht="12.5" x14ac:dyDescent="0.25">
      <c r="A14065" s="2" t="s">
        <v>20822</v>
      </c>
      <c r="B14065" s="2">
        <f t="shared" si="657"/>
        <v>10</v>
      </c>
      <c r="C14065" s="4" t="s">
        <v>20823</v>
      </c>
      <c r="D14065" s="5" t="str">
        <f t="shared" si="659"/>
        <v>00057707855</v>
      </c>
      <c r="E14065" s="5">
        <f t="shared" si="658"/>
        <v>11</v>
      </c>
      <c r="F14065" s="2" t="s">
        <v>20824</v>
      </c>
      <c r="G14065" s="2" t="s">
        <v>20825</v>
      </c>
    </row>
    <row r="14066" spans="1:7" ht="12.5" x14ac:dyDescent="0.25">
      <c r="A14066" s="2" t="s">
        <v>21299</v>
      </c>
      <c r="B14066" s="2">
        <f t="shared" si="657"/>
        <v>10</v>
      </c>
      <c r="C14066" s="4" t="s">
        <v>21300</v>
      </c>
      <c r="D14066" s="5" t="str">
        <f t="shared" si="659"/>
        <v>17377101000189</v>
      </c>
      <c r="E14066" s="5">
        <f t="shared" si="658"/>
        <v>14</v>
      </c>
      <c r="F14066" s="2" t="s">
        <v>21301</v>
      </c>
      <c r="G14066" s="2" t="s">
        <v>21302</v>
      </c>
    </row>
    <row r="14067" spans="1:7" ht="12.5" x14ac:dyDescent="0.25">
      <c r="A14067" s="2" t="s">
        <v>55906</v>
      </c>
      <c r="B14067" s="2">
        <f t="shared" si="657"/>
        <v>10</v>
      </c>
      <c r="C14067" s="4" t="s">
        <v>55907</v>
      </c>
      <c r="D14067" s="5" t="str">
        <f t="shared" si="659"/>
        <v>07315621000103</v>
      </c>
      <c r="E14067" s="5">
        <f t="shared" si="658"/>
        <v>14</v>
      </c>
      <c r="F14067" s="2" t="s">
        <v>55908</v>
      </c>
      <c r="G14067" s="2" t="s">
        <v>55909</v>
      </c>
    </row>
    <row r="14068" spans="1:7" ht="12.5" x14ac:dyDescent="0.25">
      <c r="A14068" s="2" t="s">
        <v>55910</v>
      </c>
      <c r="B14068" s="2">
        <f t="shared" si="657"/>
        <v>10</v>
      </c>
      <c r="C14068" s="4" t="s">
        <v>55911</v>
      </c>
      <c r="D14068" s="5" t="str">
        <f t="shared" si="659"/>
        <v>60746948000112</v>
      </c>
      <c r="E14068" s="5">
        <f t="shared" si="658"/>
        <v>14</v>
      </c>
      <c r="F14068" s="2" t="s">
        <v>55912</v>
      </c>
      <c r="G14068" s="2" t="s">
        <v>55913</v>
      </c>
    </row>
    <row r="14069" spans="1:7" ht="25" x14ac:dyDescent="0.25">
      <c r="A14069" s="2" t="s">
        <v>64266</v>
      </c>
      <c r="B14069" s="2">
        <f t="shared" si="657"/>
        <v>10</v>
      </c>
      <c r="C14069" s="4" t="s">
        <v>64267</v>
      </c>
      <c r="D14069" s="5" t="str">
        <f t="shared" si="659"/>
        <v>11088881000160</v>
      </c>
      <c r="E14069" s="5">
        <f t="shared" si="658"/>
        <v>14</v>
      </c>
      <c r="F14069" s="2" t="s">
        <v>64268</v>
      </c>
      <c r="G14069" s="2" t="s">
        <v>64269</v>
      </c>
    </row>
    <row r="14070" spans="1:7" ht="25" x14ac:dyDescent="0.25">
      <c r="A14070" s="2" t="s">
        <v>64479</v>
      </c>
      <c r="B14070" s="2">
        <f t="shared" si="657"/>
        <v>10</v>
      </c>
      <c r="C14070" s="4" t="s">
        <v>64480</v>
      </c>
      <c r="D14070" s="5" t="str">
        <f t="shared" si="659"/>
        <v>11041079000115</v>
      </c>
      <c r="E14070" s="5">
        <f t="shared" si="658"/>
        <v>14</v>
      </c>
      <c r="F14070" s="2" t="s">
        <v>64481</v>
      </c>
      <c r="G14070" s="2" t="s">
        <v>64482</v>
      </c>
    </row>
    <row r="14071" spans="1:7" ht="12.5" x14ac:dyDescent="0.25">
      <c r="A14071" s="2" t="s">
        <v>64319</v>
      </c>
      <c r="B14071" s="2">
        <f t="shared" si="657"/>
        <v>10</v>
      </c>
      <c r="C14071" s="4" t="s">
        <v>64320</v>
      </c>
      <c r="D14071" s="5" t="str">
        <f t="shared" si="659"/>
        <v>05867879000197</v>
      </c>
      <c r="E14071" s="5">
        <f t="shared" si="658"/>
        <v>14</v>
      </c>
      <c r="F14071" s="2" t="s">
        <v>64321</v>
      </c>
      <c r="G14071" s="2" t="s">
        <v>64322</v>
      </c>
    </row>
    <row r="14072" spans="1:7" ht="12.5" x14ac:dyDescent="0.25">
      <c r="A14072" s="2" t="s">
        <v>64315</v>
      </c>
      <c r="B14072" s="2">
        <f t="shared" si="657"/>
        <v>10</v>
      </c>
      <c r="C14072" s="4" t="s">
        <v>64316</v>
      </c>
      <c r="D14072" s="5" t="str">
        <f t="shared" si="659"/>
        <v>05867898000113</v>
      </c>
      <c r="E14072" s="5">
        <f t="shared" si="658"/>
        <v>14</v>
      </c>
      <c r="F14072" s="2" t="s">
        <v>64317</v>
      </c>
      <c r="G14072" s="2" t="s">
        <v>64318</v>
      </c>
    </row>
    <row r="14073" spans="1:7" ht="12.5" x14ac:dyDescent="0.25">
      <c r="A14073" s="2" t="s">
        <v>20906</v>
      </c>
      <c r="B14073" s="2">
        <f t="shared" si="657"/>
        <v>10</v>
      </c>
      <c r="C14073" s="4" t="s">
        <v>20907</v>
      </c>
      <c r="D14073" s="5" t="str">
        <f t="shared" si="659"/>
        <v>03446711000182</v>
      </c>
      <c r="E14073" s="5">
        <f t="shared" si="658"/>
        <v>14</v>
      </c>
      <c r="F14073" s="2" t="s">
        <v>20908</v>
      </c>
      <c r="G14073" s="2" t="s">
        <v>20909</v>
      </c>
    </row>
    <row r="14074" spans="1:7" ht="12.5" x14ac:dyDescent="0.25">
      <c r="A14074" s="2" t="s">
        <v>47212</v>
      </c>
      <c r="B14074" s="2">
        <f t="shared" si="657"/>
        <v>10</v>
      </c>
      <c r="C14074" s="4" t="s">
        <v>47213</v>
      </c>
      <c r="D14074" s="5" t="str">
        <f t="shared" si="659"/>
        <v>06968959000100</v>
      </c>
      <c r="E14074" s="5">
        <f t="shared" si="658"/>
        <v>14</v>
      </c>
      <c r="F14074" s="2" t="s">
        <v>47214</v>
      </c>
      <c r="G14074" s="2" t="s">
        <v>47215</v>
      </c>
    </row>
    <row r="14075" spans="1:7" ht="12.5" x14ac:dyDescent="0.25">
      <c r="A14075" s="2" t="s">
        <v>64525</v>
      </c>
      <c r="B14075" s="2">
        <f t="shared" si="657"/>
        <v>10</v>
      </c>
      <c r="C14075" s="4" t="s">
        <v>64526</v>
      </c>
      <c r="D14075" s="5" t="str">
        <f t="shared" si="659"/>
        <v>13343648000102</v>
      </c>
      <c r="E14075" s="5">
        <f t="shared" si="658"/>
        <v>14</v>
      </c>
      <c r="F14075" s="2" t="s">
        <v>64527</v>
      </c>
      <c r="G14075" s="2" t="s">
        <v>64528</v>
      </c>
    </row>
    <row r="14076" spans="1:7" ht="12.5" x14ac:dyDescent="0.25">
      <c r="A14076" s="2" t="s">
        <v>64533</v>
      </c>
      <c r="B14076" s="2">
        <f t="shared" si="657"/>
        <v>10</v>
      </c>
      <c r="C14076" s="4" t="s">
        <v>64534</v>
      </c>
      <c r="D14076" s="5" t="str">
        <f t="shared" si="659"/>
        <v>13343648000102</v>
      </c>
      <c r="E14076" s="5">
        <f t="shared" si="658"/>
        <v>14</v>
      </c>
      <c r="F14076" s="2" t="s">
        <v>64535</v>
      </c>
      <c r="G14076" s="2" t="s">
        <v>64536</v>
      </c>
    </row>
    <row r="14077" spans="1:7" ht="12.5" x14ac:dyDescent="0.25">
      <c r="A14077" s="2" t="s">
        <v>64529</v>
      </c>
      <c r="B14077" s="2">
        <f t="shared" si="657"/>
        <v>10</v>
      </c>
      <c r="C14077" s="4" t="s">
        <v>64530</v>
      </c>
      <c r="D14077" s="5" t="str">
        <f t="shared" si="659"/>
        <v>60746948000112</v>
      </c>
      <c r="E14077" s="5">
        <f t="shared" si="658"/>
        <v>14</v>
      </c>
      <c r="F14077" s="2" t="s">
        <v>64531</v>
      </c>
      <c r="G14077" s="2" t="s">
        <v>64532</v>
      </c>
    </row>
    <row r="14078" spans="1:7" ht="12.5" x14ac:dyDescent="0.25">
      <c r="A14078" s="2" t="s">
        <v>63884</v>
      </c>
      <c r="B14078" s="2">
        <f t="shared" si="657"/>
        <v>10</v>
      </c>
      <c r="C14078" s="4" t="s">
        <v>63885</v>
      </c>
      <c r="D14078" s="5" t="str">
        <f t="shared" si="659"/>
        <v>07770427000118</v>
      </c>
      <c r="E14078" s="5">
        <f t="shared" si="658"/>
        <v>14</v>
      </c>
      <c r="F14078" s="2" t="s">
        <v>63886</v>
      </c>
      <c r="G14078" s="2" t="s">
        <v>63887</v>
      </c>
    </row>
    <row r="14079" spans="1:7" ht="12.5" x14ac:dyDescent="0.25">
      <c r="A14079" s="2" t="s">
        <v>63027</v>
      </c>
      <c r="B14079" s="2">
        <f t="shared" si="657"/>
        <v>10</v>
      </c>
      <c r="C14079" s="4" t="s">
        <v>63028</v>
      </c>
      <c r="D14079" s="5" t="str">
        <f t="shared" si="659"/>
        <v>06151382000130</v>
      </c>
      <c r="E14079" s="5">
        <f t="shared" si="658"/>
        <v>14</v>
      </c>
      <c r="F14079" s="2" t="s">
        <v>63029</v>
      </c>
      <c r="G14079" s="2" t="s">
        <v>63030</v>
      </c>
    </row>
    <row r="14080" spans="1:7" ht="12.5" x14ac:dyDescent="0.25">
      <c r="A14080" s="2" t="s">
        <v>63031</v>
      </c>
      <c r="B14080" s="2">
        <f t="shared" si="657"/>
        <v>10</v>
      </c>
      <c r="C14080" s="4" t="s">
        <v>63032</v>
      </c>
      <c r="D14080" s="5" t="str">
        <f t="shared" si="659"/>
        <v>06151382000130</v>
      </c>
      <c r="E14080" s="5">
        <f t="shared" si="658"/>
        <v>14</v>
      </c>
      <c r="F14080" s="2" t="s">
        <v>63033</v>
      </c>
      <c r="G14080" s="2" t="s">
        <v>63034</v>
      </c>
    </row>
    <row r="14081" spans="1:7" ht="12.5" x14ac:dyDescent="0.25">
      <c r="A14081" s="2" t="s">
        <v>20769</v>
      </c>
      <c r="B14081" s="2">
        <f t="shared" si="657"/>
        <v>10</v>
      </c>
      <c r="C14081" s="4" t="s">
        <v>20770</v>
      </c>
      <c r="D14081" s="5" t="str">
        <f t="shared" si="659"/>
        <v>07877564000156</v>
      </c>
      <c r="E14081" s="5">
        <f t="shared" si="658"/>
        <v>14</v>
      </c>
      <c r="F14081" s="2" t="s">
        <v>20771</v>
      </c>
      <c r="G14081" s="2" t="s">
        <v>20772</v>
      </c>
    </row>
    <row r="14082" spans="1:7" ht="12.5" x14ac:dyDescent="0.25">
      <c r="A14082" s="2" t="s">
        <v>20753</v>
      </c>
      <c r="B14082" s="2">
        <f t="shared" si="657"/>
        <v>10</v>
      </c>
      <c r="C14082" s="4" t="s">
        <v>20754</v>
      </c>
      <c r="D14082" s="5" t="str">
        <f t="shared" si="659"/>
        <v>015378024000156</v>
      </c>
      <c r="E14082" s="5">
        <f t="shared" si="658"/>
        <v>15</v>
      </c>
      <c r="F14082" s="2" t="s">
        <v>20755</v>
      </c>
      <c r="G14082" s="2" t="s">
        <v>20756</v>
      </c>
    </row>
    <row r="14083" spans="1:7" ht="37.5" x14ac:dyDescent="0.25">
      <c r="A14083" s="2" t="s">
        <v>63970</v>
      </c>
      <c r="B14083" s="2">
        <f t="shared" ref="B14083:B14146" si="660">LEN(A14083)</f>
        <v>10</v>
      </c>
      <c r="C14083" s="4" t="s">
        <v>63971</v>
      </c>
      <c r="D14083" s="5" t="str">
        <f t="shared" si="659"/>
        <v>30061803804</v>
      </c>
      <c r="E14083" s="5">
        <f t="shared" ref="E14083:E14146" si="661">LEN(D14083)</f>
        <v>11</v>
      </c>
      <c r="F14083" s="2" t="s">
        <v>63972</v>
      </c>
      <c r="G14083" s="2" t="s">
        <v>63973</v>
      </c>
    </row>
    <row r="14084" spans="1:7" ht="12.5" x14ac:dyDescent="0.25">
      <c r="A14084" s="2" t="s">
        <v>63966</v>
      </c>
      <c r="B14084" s="2">
        <f t="shared" si="660"/>
        <v>10</v>
      </c>
      <c r="C14084" s="4" t="s">
        <v>63967</v>
      </c>
      <c r="D14084" s="5" t="str">
        <f t="shared" ref="D14084:D14147" si="662">SUBSTITUTE(SUBSTITUTE(SUBSTITUTE(SUBSTITUTE(C14084,".",""),"/",""),"-","")," ","")</f>
        <v>09474548000148</v>
      </c>
      <c r="E14084" s="5">
        <f t="shared" si="661"/>
        <v>14</v>
      </c>
      <c r="F14084" s="2" t="s">
        <v>63968</v>
      </c>
      <c r="G14084" s="2" t="s">
        <v>63969</v>
      </c>
    </row>
    <row r="14085" spans="1:7" ht="12.5" x14ac:dyDescent="0.25">
      <c r="A14085" s="2" t="s">
        <v>63262</v>
      </c>
      <c r="B14085" s="2">
        <f t="shared" si="660"/>
        <v>10</v>
      </c>
      <c r="C14085" s="4" t="s">
        <v>63263</v>
      </c>
      <c r="D14085" s="5" t="str">
        <f t="shared" si="662"/>
        <v>02183720867</v>
      </c>
      <c r="E14085" s="5">
        <f t="shared" si="661"/>
        <v>11</v>
      </c>
      <c r="F14085" s="2" t="s">
        <v>63264</v>
      </c>
      <c r="G14085" s="2" t="s">
        <v>63265</v>
      </c>
    </row>
    <row r="14086" spans="1:7" ht="12.5" x14ac:dyDescent="0.25">
      <c r="A14086" s="2" t="s">
        <v>63266</v>
      </c>
      <c r="B14086" s="2">
        <f t="shared" si="660"/>
        <v>10</v>
      </c>
      <c r="C14086" s="4" t="s">
        <v>63267</v>
      </c>
      <c r="D14086" s="5" t="str">
        <f t="shared" si="662"/>
        <v>02183720867</v>
      </c>
      <c r="E14086" s="5">
        <f t="shared" si="661"/>
        <v>11</v>
      </c>
      <c r="F14086" s="2" t="s">
        <v>63268</v>
      </c>
      <c r="G14086" s="2" t="s">
        <v>63269</v>
      </c>
    </row>
    <row r="14087" spans="1:7" ht="12.5" x14ac:dyDescent="0.25">
      <c r="A14087" s="2" t="s">
        <v>63270</v>
      </c>
      <c r="B14087" s="2">
        <f t="shared" si="660"/>
        <v>10</v>
      </c>
      <c r="C14087" s="4" t="s">
        <v>63271</v>
      </c>
      <c r="D14087" s="5" t="str">
        <f t="shared" si="662"/>
        <v>02183720867</v>
      </c>
      <c r="E14087" s="5">
        <f t="shared" si="661"/>
        <v>11</v>
      </c>
      <c r="F14087" s="2" t="s">
        <v>63272</v>
      </c>
      <c r="G14087" s="2" t="s">
        <v>63273</v>
      </c>
    </row>
    <row r="14088" spans="1:7" ht="12.5" x14ac:dyDescent="0.25">
      <c r="A14088" s="2" t="s">
        <v>63274</v>
      </c>
      <c r="B14088" s="2">
        <f t="shared" si="660"/>
        <v>10</v>
      </c>
      <c r="C14088" s="4" t="s">
        <v>63275</v>
      </c>
      <c r="D14088" s="5" t="str">
        <f t="shared" si="662"/>
        <v>60746948000112</v>
      </c>
      <c r="E14088" s="5">
        <f t="shared" si="661"/>
        <v>14</v>
      </c>
      <c r="F14088" s="2" t="s">
        <v>63276</v>
      </c>
      <c r="G14088" s="2" t="s">
        <v>63277</v>
      </c>
    </row>
    <row r="14089" spans="1:7" ht="12.5" x14ac:dyDescent="0.25">
      <c r="A14089" s="2" t="s">
        <v>64017</v>
      </c>
      <c r="B14089" s="2">
        <f t="shared" si="660"/>
        <v>10</v>
      </c>
      <c r="C14089" s="4" t="s">
        <v>64018</v>
      </c>
      <c r="D14089" s="5" t="str">
        <f t="shared" si="662"/>
        <v>29595511846</v>
      </c>
      <c r="E14089" s="5">
        <f t="shared" si="661"/>
        <v>11</v>
      </c>
      <c r="F14089" s="2" t="s">
        <v>64019</v>
      </c>
      <c r="G14089" s="2" t="s">
        <v>64020</v>
      </c>
    </row>
    <row r="14090" spans="1:7" ht="12.5" x14ac:dyDescent="0.25">
      <c r="A14090" s="2" t="s">
        <v>64021</v>
      </c>
      <c r="B14090" s="2">
        <f t="shared" si="660"/>
        <v>10</v>
      </c>
      <c r="C14090" s="4" t="s">
        <v>64022</v>
      </c>
      <c r="D14090" s="5" t="str">
        <f t="shared" si="662"/>
        <v>29595511846</v>
      </c>
      <c r="E14090" s="5">
        <f t="shared" si="661"/>
        <v>11</v>
      </c>
      <c r="F14090" s="2" t="s">
        <v>64023</v>
      </c>
      <c r="G14090" s="2" t="s">
        <v>64024</v>
      </c>
    </row>
    <row r="14091" spans="1:7" ht="25" x14ac:dyDescent="0.25">
      <c r="A14091" s="2" t="s">
        <v>64061</v>
      </c>
      <c r="B14091" s="2">
        <f t="shared" si="660"/>
        <v>10</v>
      </c>
      <c r="C14091" s="4" t="s">
        <v>64062</v>
      </c>
      <c r="D14091" s="5" t="str">
        <f t="shared" si="662"/>
        <v>27583717825</v>
      </c>
      <c r="E14091" s="5">
        <f t="shared" si="661"/>
        <v>11</v>
      </c>
      <c r="F14091" s="2" t="s">
        <v>64063</v>
      </c>
      <c r="G14091" s="2" t="s">
        <v>64064</v>
      </c>
    </row>
    <row r="14092" spans="1:7" ht="12.5" x14ac:dyDescent="0.25">
      <c r="A14092" s="2" t="s">
        <v>63998</v>
      </c>
      <c r="B14092" s="2">
        <f t="shared" si="660"/>
        <v>10</v>
      </c>
      <c r="C14092" s="4" t="s">
        <v>63999</v>
      </c>
      <c r="D14092" s="5" t="str">
        <f t="shared" si="662"/>
        <v>02265722855</v>
      </c>
      <c r="E14092" s="5">
        <f t="shared" si="661"/>
        <v>11</v>
      </c>
      <c r="F14092" s="2" t="s">
        <v>64000</v>
      </c>
      <c r="G14092" s="2" t="s">
        <v>64001</v>
      </c>
    </row>
    <row r="14093" spans="1:7" ht="12.5" x14ac:dyDescent="0.25">
      <c r="A14093" s="2" t="s">
        <v>64212</v>
      </c>
      <c r="B14093" s="2">
        <f t="shared" si="660"/>
        <v>10</v>
      </c>
      <c r="C14093" s="4" t="s">
        <v>64213</v>
      </c>
      <c r="D14093" s="5" t="str">
        <f t="shared" si="662"/>
        <v>10442972000190</v>
      </c>
      <c r="E14093" s="5">
        <f t="shared" si="661"/>
        <v>14</v>
      </c>
      <c r="F14093" s="2" t="s">
        <v>64214</v>
      </c>
      <c r="G14093" s="2" t="s">
        <v>64215</v>
      </c>
    </row>
    <row r="14094" spans="1:7" ht="12.5" x14ac:dyDescent="0.25">
      <c r="A14094" s="2" t="s">
        <v>64073</v>
      </c>
      <c r="B14094" s="2">
        <f t="shared" si="660"/>
        <v>10</v>
      </c>
      <c r="C14094" s="4" t="s">
        <v>64074</v>
      </c>
      <c r="D14094" s="5" t="str">
        <f t="shared" si="662"/>
        <v>14094097000153</v>
      </c>
      <c r="E14094" s="5">
        <f t="shared" si="661"/>
        <v>14</v>
      </c>
      <c r="F14094" s="2" t="s">
        <v>64075</v>
      </c>
      <c r="G14094" s="2" t="s">
        <v>64076</v>
      </c>
    </row>
    <row r="14095" spans="1:7" ht="12.5" x14ac:dyDescent="0.25">
      <c r="A14095" s="2" t="s">
        <v>64077</v>
      </c>
      <c r="B14095" s="2">
        <f t="shared" si="660"/>
        <v>10</v>
      </c>
      <c r="C14095" s="4" t="s">
        <v>64078</v>
      </c>
      <c r="D14095" s="5" t="str">
        <f t="shared" si="662"/>
        <v>60746948000112</v>
      </c>
      <c r="E14095" s="5">
        <f t="shared" si="661"/>
        <v>14</v>
      </c>
      <c r="F14095" s="2" t="s">
        <v>64079</v>
      </c>
      <c r="G14095" s="2" t="s">
        <v>64080</v>
      </c>
    </row>
    <row r="14096" spans="1:7" ht="12.5" x14ac:dyDescent="0.25">
      <c r="A14096" s="2" t="s">
        <v>64013</v>
      </c>
      <c r="B14096" s="2">
        <f t="shared" si="660"/>
        <v>10</v>
      </c>
      <c r="C14096" s="4" t="s">
        <v>64014</v>
      </c>
      <c r="D14096" s="5" t="str">
        <f t="shared" si="662"/>
        <v>33412694878</v>
      </c>
      <c r="E14096" s="5">
        <f t="shared" si="661"/>
        <v>11</v>
      </c>
      <c r="F14096" s="2" t="s">
        <v>64015</v>
      </c>
      <c r="G14096" s="2" t="s">
        <v>64016</v>
      </c>
    </row>
    <row r="14097" spans="1:7" ht="37.5" x14ac:dyDescent="0.25">
      <c r="A14097" s="2" t="s">
        <v>63792</v>
      </c>
      <c r="B14097" s="2">
        <f t="shared" si="660"/>
        <v>10</v>
      </c>
      <c r="C14097" s="4" t="s">
        <v>63793</v>
      </c>
      <c r="D14097" s="5" t="str">
        <f t="shared" si="662"/>
        <v>09160100000171</v>
      </c>
      <c r="E14097" s="5">
        <f t="shared" si="661"/>
        <v>14</v>
      </c>
      <c r="F14097" s="2" t="s">
        <v>63794</v>
      </c>
      <c r="G14097" s="2" t="s">
        <v>63795</v>
      </c>
    </row>
    <row r="14098" spans="1:7" ht="12.5" x14ac:dyDescent="0.25">
      <c r="A14098" s="2" t="s">
        <v>63856</v>
      </c>
      <c r="B14098" s="2">
        <f t="shared" si="660"/>
        <v>10</v>
      </c>
      <c r="C14098" s="4" t="s">
        <v>63857</v>
      </c>
      <c r="D14098" s="5" t="str">
        <f t="shared" si="662"/>
        <v>08046921000105</v>
      </c>
      <c r="E14098" s="5">
        <f t="shared" si="661"/>
        <v>14</v>
      </c>
      <c r="F14098" s="2" t="s">
        <v>63858</v>
      </c>
      <c r="G14098" s="2" t="s">
        <v>63859</v>
      </c>
    </row>
    <row r="14099" spans="1:7" ht="12.5" x14ac:dyDescent="0.25">
      <c r="A14099" s="2" t="s">
        <v>63860</v>
      </c>
      <c r="B14099" s="2">
        <f t="shared" si="660"/>
        <v>10</v>
      </c>
      <c r="C14099" s="4" t="s">
        <v>63861</v>
      </c>
      <c r="D14099" s="5" t="str">
        <f t="shared" si="662"/>
        <v>09406501000147</v>
      </c>
      <c r="E14099" s="5">
        <f t="shared" si="661"/>
        <v>14</v>
      </c>
      <c r="F14099" s="2" t="s">
        <v>63862</v>
      </c>
      <c r="G14099" s="2" t="s">
        <v>63863</v>
      </c>
    </row>
    <row r="14100" spans="1:7" ht="25" x14ac:dyDescent="0.25">
      <c r="A14100" s="2" t="s">
        <v>64130</v>
      </c>
      <c r="B14100" s="2">
        <f t="shared" si="660"/>
        <v>10</v>
      </c>
      <c r="C14100" s="4" t="s">
        <v>64131</v>
      </c>
      <c r="D14100" s="5" t="str">
        <f t="shared" si="662"/>
        <v>06321529000193</v>
      </c>
      <c r="E14100" s="5">
        <f t="shared" si="661"/>
        <v>14</v>
      </c>
      <c r="F14100" s="2" t="s">
        <v>64132</v>
      </c>
      <c r="G14100" s="2" t="s">
        <v>64133</v>
      </c>
    </row>
    <row r="14101" spans="1:7" ht="12.5" x14ac:dyDescent="0.25">
      <c r="A14101" s="2" t="s">
        <v>64134</v>
      </c>
      <c r="B14101" s="2">
        <f t="shared" si="660"/>
        <v>10</v>
      </c>
      <c r="C14101" s="4" t="s">
        <v>64135</v>
      </c>
      <c r="D14101" s="5" t="str">
        <f t="shared" si="662"/>
        <v>06321529000193</v>
      </c>
      <c r="E14101" s="5">
        <f t="shared" si="661"/>
        <v>14</v>
      </c>
      <c r="F14101" s="2" t="s">
        <v>64136</v>
      </c>
      <c r="G14101" s="2" t="s">
        <v>64137</v>
      </c>
    </row>
    <row r="14102" spans="1:7" ht="37.5" x14ac:dyDescent="0.25">
      <c r="A14102" s="2" t="s">
        <v>63188</v>
      </c>
      <c r="B14102" s="2">
        <f t="shared" si="660"/>
        <v>10</v>
      </c>
      <c r="C14102" s="4" t="s">
        <v>63189</v>
      </c>
      <c r="D14102" s="5" t="str">
        <f t="shared" si="662"/>
        <v>03325681808</v>
      </c>
      <c r="E14102" s="5">
        <f t="shared" si="661"/>
        <v>11</v>
      </c>
      <c r="F14102" s="2" t="s">
        <v>63190</v>
      </c>
      <c r="G14102" s="2" t="s">
        <v>63191</v>
      </c>
    </row>
    <row r="14103" spans="1:7" ht="12.5" x14ac:dyDescent="0.25">
      <c r="A14103" s="2" t="s">
        <v>19768</v>
      </c>
      <c r="B14103" s="2">
        <f t="shared" si="660"/>
        <v>10</v>
      </c>
      <c r="C14103" s="4" t="s">
        <v>19769</v>
      </c>
      <c r="D14103" s="5" t="str">
        <f t="shared" si="662"/>
        <v>02645397000102</v>
      </c>
      <c r="E14103" s="5">
        <f t="shared" si="661"/>
        <v>14</v>
      </c>
      <c r="F14103" s="2" t="s">
        <v>19770</v>
      </c>
      <c r="G14103" s="2" t="s">
        <v>19771</v>
      </c>
    </row>
    <row r="14104" spans="1:7" ht="12.5" x14ac:dyDescent="0.25">
      <c r="A14104" s="2" t="s">
        <v>107698</v>
      </c>
      <c r="B14104" s="2">
        <f t="shared" si="660"/>
        <v>10</v>
      </c>
      <c r="C14104" s="4" t="s">
        <v>107699</v>
      </c>
      <c r="D14104" s="5" t="str">
        <f t="shared" si="662"/>
        <v>11642948810</v>
      </c>
      <c r="E14104" s="5">
        <f t="shared" si="661"/>
        <v>11</v>
      </c>
      <c r="F14104" s="2" t="s">
        <v>107700</v>
      </c>
      <c r="G14104" s="2" t="s">
        <v>107701</v>
      </c>
    </row>
    <row r="14105" spans="1:7" ht="12.5" x14ac:dyDescent="0.25">
      <c r="A14105" s="2" t="s">
        <v>107702</v>
      </c>
      <c r="B14105" s="2">
        <f t="shared" si="660"/>
        <v>10</v>
      </c>
      <c r="C14105" s="4" t="s">
        <v>107703</v>
      </c>
      <c r="D14105" s="5" t="str">
        <f t="shared" si="662"/>
        <v>11642948810</v>
      </c>
      <c r="E14105" s="5">
        <f t="shared" si="661"/>
        <v>11</v>
      </c>
      <c r="F14105" s="2" t="s">
        <v>107704</v>
      </c>
      <c r="G14105" s="2" t="s">
        <v>107705</v>
      </c>
    </row>
    <row r="14106" spans="1:7" ht="25" x14ac:dyDescent="0.25">
      <c r="A14106" s="2" t="s">
        <v>64049</v>
      </c>
      <c r="B14106" s="2">
        <f t="shared" si="660"/>
        <v>10</v>
      </c>
      <c r="C14106" s="4" t="s">
        <v>64050</v>
      </c>
      <c r="D14106" s="5" t="str">
        <f t="shared" si="662"/>
        <v>03408657000180</v>
      </c>
      <c r="E14106" s="5">
        <f t="shared" si="661"/>
        <v>14</v>
      </c>
      <c r="F14106" s="2" t="s">
        <v>64051</v>
      </c>
      <c r="G14106" s="2" t="s">
        <v>64052</v>
      </c>
    </row>
    <row r="14107" spans="1:7" ht="12.5" x14ac:dyDescent="0.25">
      <c r="A14107" s="2" t="s">
        <v>63898</v>
      </c>
      <c r="B14107" s="2">
        <f t="shared" si="660"/>
        <v>10</v>
      </c>
      <c r="C14107" s="4" t="s">
        <v>63899</v>
      </c>
      <c r="D14107" s="5" t="str">
        <f t="shared" si="662"/>
        <v>07305784000105</v>
      </c>
      <c r="E14107" s="5">
        <f t="shared" si="661"/>
        <v>14</v>
      </c>
      <c r="F14107" s="2" t="s">
        <v>63900</v>
      </c>
      <c r="G14107" s="2" t="s">
        <v>63901</v>
      </c>
    </row>
    <row r="14108" spans="1:7" ht="12.5" x14ac:dyDescent="0.25">
      <c r="A14108" s="2" t="s">
        <v>20749</v>
      </c>
      <c r="B14108" s="2">
        <f t="shared" si="660"/>
        <v>10</v>
      </c>
      <c r="C14108" s="4" t="s">
        <v>20750</v>
      </c>
      <c r="D14108" s="5" t="str">
        <f t="shared" si="662"/>
        <v>22025101848</v>
      </c>
      <c r="E14108" s="5">
        <f t="shared" si="661"/>
        <v>11</v>
      </c>
      <c r="F14108" s="2" t="s">
        <v>20751</v>
      </c>
      <c r="G14108" s="2" t="s">
        <v>20752</v>
      </c>
    </row>
    <row r="14109" spans="1:7" ht="12.5" x14ac:dyDescent="0.25">
      <c r="A14109" s="2" t="s">
        <v>64089</v>
      </c>
      <c r="B14109" s="2">
        <f t="shared" si="660"/>
        <v>10</v>
      </c>
      <c r="C14109" s="4" t="s">
        <v>64090</v>
      </c>
      <c r="D14109" s="5" t="str">
        <f t="shared" si="662"/>
        <v>00784848000159</v>
      </c>
      <c r="E14109" s="5">
        <f t="shared" si="661"/>
        <v>14</v>
      </c>
      <c r="F14109" s="2" t="s">
        <v>64091</v>
      </c>
      <c r="G14109" s="2" t="s">
        <v>64092</v>
      </c>
    </row>
    <row r="14110" spans="1:7" ht="12.5" x14ac:dyDescent="0.25">
      <c r="A14110" s="2" t="s">
        <v>14333</v>
      </c>
      <c r="B14110" s="2">
        <f t="shared" si="660"/>
        <v>10</v>
      </c>
      <c r="C14110" s="4" t="s">
        <v>14334</v>
      </c>
      <c r="D14110" s="5" t="str">
        <f t="shared" si="662"/>
        <v>44339208000105</v>
      </c>
      <c r="E14110" s="5">
        <f t="shared" si="661"/>
        <v>14</v>
      </c>
      <c r="F14110" s="2" t="s">
        <v>14335</v>
      </c>
      <c r="G14110" s="2" t="s">
        <v>14336</v>
      </c>
    </row>
    <row r="14111" spans="1:7" ht="12.5" x14ac:dyDescent="0.25">
      <c r="A14111" s="2" t="s">
        <v>64105</v>
      </c>
      <c r="B14111" s="2">
        <f t="shared" si="660"/>
        <v>10</v>
      </c>
      <c r="C14111" s="4" t="s">
        <v>64106</v>
      </c>
      <c r="D14111" s="5" t="str">
        <f t="shared" si="662"/>
        <v>03730046000154</v>
      </c>
      <c r="E14111" s="5">
        <f t="shared" si="661"/>
        <v>14</v>
      </c>
      <c r="F14111" s="2" t="s">
        <v>64107</v>
      </c>
      <c r="G14111" s="2" t="s">
        <v>64108</v>
      </c>
    </row>
    <row r="14112" spans="1:7" ht="25" x14ac:dyDescent="0.25">
      <c r="A14112" s="2" t="s">
        <v>45110</v>
      </c>
      <c r="B14112" s="2">
        <f t="shared" si="660"/>
        <v>10</v>
      </c>
      <c r="C14112" s="4" t="s">
        <v>45111</v>
      </c>
      <c r="D14112" s="5" t="str">
        <f t="shared" si="662"/>
        <v>04691146000181</v>
      </c>
      <c r="E14112" s="5">
        <f t="shared" si="661"/>
        <v>14</v>
      </c>
      <c r="F14112" s="2" t="s">
        <v>45112</v>
      </c>
      <c r="G14112" s="2" t="s">
        <v>45113</v>
      </c>
    </row>
    <row r="14113" spans="1:7" ht="12.5" x14ac:dyDescent="0.25">
      <c r="A14113" s="2" t="s">
        <v>97126</v>
      </c>
      <c r="B14113" s="2">
        <f t="shared" si="660"/>
        <v>10</v>
      </c>
      <c r="C14113" s="4" t="s">
        <v>97127</v>
      </c>
      <c r="D14113" s="5" t="str">
        <f t="shared" si="662"/>
        <v>11239468000150</v>
      </c>
      <c r="E14113" s="5">
        <f t="shared" si="661"/>
        <v>14</v>
      </c>
      <c r="F14113" s="2" t="s">
        <v>97128</v>
      </c>
      <c r="G14113" s="2" t="s">
        <v>97129</v>
      </c>
    </row>
    <row r="14114" spans="1:7" ht="12.5" x14ac:dyDescent="0.25">
      <c r="A14114" s="2" t="s">
        <v>62305</v>
      </c>
      <c r="B14114" s="2">
        <f t="shared" si="660"/>
        <v>10</v>
      </c>
      <c r="C14114" s="4" t="s">
        <v>62306</v>
      </c>
      <c r="D14114" s="5" t="str">
        <f t="shared" si="662"/>
        <v>48767180000168</v>
      </c>
      <c r="E14114" s="5">
        <f t="shared" si="661"/>
        <v>14</v>
      </c>
      <c r="F14114" s="2" t="s">
        <v>62307</v>
      </c>
      <c r="G14114" s="2" t="s">
        <v>62308</v>
      </c>
    </row>
    <row r="14115" spans="1:7" ht="12.5" x14ac:dyDescent="0.25">
      <c r="A14115" s="2" t="s">
        <v>20861</v>
      </c>
      <c r="B14115" s="2">
        <f t="shared" si="660"/>
        <v>10</v>
      </c>
      <c r="C14115" s="4" t="s">
        <v>20862</v>
      </c>
      <c r="D14115" s="5" t="str">
        <f t="shared" si="662"/>
        <v>04910259000120</v>
      </c>
      <c r="E14115" s="5">
        <f t="shared" si="661"/>
        <v>14</v>
      </c>
      <c r="F14115" s="2" t="s">
        <v>20863</v>
      </c>
      <c r="G14115" s="2" t="s">
        <v>20864</v>
      </c>
    </row>
    <row r="14116" spans="1:7" ht="25" x14ac:dyDescent="0.25">
      <c r="A14116" s="2" t="s">
        <v>63872</v>
      </c>
      <c r="B14116" s="2">
        <f t="shared" si="660"/>
        <v>10</v>
      </c>
      <c r="C14116" s="4" t="s">
        <v>63873</v>
      </c>
      <c r="D14116" s="5" t="str">
        <f t="shared" si="662"/>
        <v>16757600000139</v>
      </c>
      <c r="E14116" s="5">
        <f t="shared" si="661"/>
        <v>14</v>
      </c>
      <c r="F14116" s="2" t="s">
        <v>63874</v>
      </c>
      <c r="G14116" s="2" t="s">
        <v>63875</v>
      </c>
    </row>
    <row r="14117" spans="1:7" ht="12.5" x14ac:dyDescent="0.25">
      <c r="A14117" s="2" t="s">
        <v>64113</v>
      </c>
      <c r="B14117" s="2">
        <f t="shared" si="660"/>
        <v>10</v>
      </c>
      <c r="C14117" s="4" t="s">
        <v>64114</v>
      </c>
      <c r="D14117" s="5" t="str">
        <f t="shared" si="662"/>
        <v>08377379000165</v>
      </c>
      <c r="E14117" s="5">
        <f t="shared" si="661"/>
        <v>14</v>
      </c>
      <c r="F14117" s="2" t="s">
        <v>64115</v>
      </c>
      <c r="G14117" s="2" t="s">
        <v>64116</v>
      </c>
    </row>
    <row r="14118" spans="1:7" ht="12.5" x14ac:dyDescent="0.25">
      <c r="A14118" s="2" t="s">
        <v>20873</v>
      </c>
      <c r="B14118" s="2">
        <f t="shared" si="660"/>
        <v>10</v>
      </c>
      <c r="C14118" s="4" t="s">
        <v>20874</v>
      </c>
      <c r="D14118" s="5" t="str">
        <f t="shared" si="662"/>
        <v>13007301000199</v>
      </c>
      <c r="E14118" s="5">
        <f t="shared" si="661"/>
        <v>14</v>
      </c>
      <c r="F14118" s="2" t="s">
        <v>20875</v>
      </c>
      <c r="G14118" s="2" t="s">
        <v>20876</v>
      </c>
    </row>
    <row r="14119" spans="1:7" ht="12.5" x14ac:dyDescent="0.25">
      <c r="A14119" s="2" t="s">
        <v>63958</v>
      </c>
      <c r="B14119" s="2">
        <f t="shared" si="660"/>
        <v>10</v>
      </c>
      <c r="C14119" s="4" t="s">
        <v>63959</v>
      </c>
      <c r="D14119" s="5" t="str">
        <f t="shared" si="662"/>
        <v>18058331000148</v>
      </c>
      <c r="E14119" s="5">
        <f t="shared" si="661"/>
        <v>14</v>
      </c>
      <c r="F14119" s="2" t="s">
        <v>63960</v>
      </c>
      <c r="G14119" s="2" t="s">
        <v>63961</v>
      </c>
    </row>
    <row r="14120" spans="1:7" ht="25" x14ac:dyDescent="0.25">
      <c r="A14120" s="2" t="s">
        <v>62397</v>
      </c>
      <c r="B14120" s="2">
        <f t="shared" si="660"/>
        <v>10</v>
      </c>
      <c r="C14120" s="4" t="s">
        <v>62398</v>
      </c>
      <c r="D14120" s="5" t="str">
        <f t="shared" si="662"/>
        <v>08799609000184</v>
      </c>
      <c r="E14120" s="5">
        <f t="shared" si="661"/>
        <v>14</v>
      </c>
      <c r="F14120" s="2" t="s">
        <v>62399</v>
      </c>
      <c r="G14120" s="2" t="s">
        <v>62400</v>
      </c>
    </row>
    <row r="14121" spans="1:7" ht="12.5" x14ac:dyDescent="0.25">
      <c r="A14121" s="2" t="s">
        <v>20757</v>
      </c>
      <c r="B14121" s="2">
        <f t="shared" si="660"/>
        <v>10</v>
      </c>
      <c r="C14121" s="4" t="s">
        <v>20758</v>
      </c>
      <c r="D14121" s="5" t="str">
        <f t="shared" si="662"/>
        <v>038813051000105</v>
      </c>
      <c r="E14121" s="5">
        <f t="shared" si="661"/>
        <v>15</v>
      </c>
      <c r="F14121" s="2" t="s">
        <v>20759</v>
      </c>
      <c r="G14121" s="2" t="s">
        <v>20760</v>
      </c>
    </row>
    <row r="14122" spans="1:7" ht="25" x14ac:dyDescent="0.25">
      <c r="A14122" s="2" t="s">
        <v>64109</v>
      </c>
      <c r="B14122" s="2">
        <f t="shared" si="660"/>
        <v>10</v>
      </c>
      <c r="C14122" s="4" t="s">
        <v>64110</v>
      </c>
      <c r="D14122" s="5" t="str">
        <f t="shared" si="662"/>
        <v>09201753000130</v>
      </c>
      <c r="E14122" s="5">
        <f t="shared" si="661"/>
        <v>14</v>
      </c>
      <c r="F14122" s="2" t="s">
        <v>64111</v>
      </c>
      <c r="G14122" s="2" t="s">
        <v>64112</v>
      </c>
    </row>
    <row r="14123" spans="1:7" ht="25" x14ac:dyDescent="0.25">
      <c r="A14123" s="2" t="s">
        <v>63994</v>
      </c>
      <c r="B14123" s="2">
        <f t="shared" si="660"/>
        <v>10</v>
      </c>
      <c r="C14123" s="4" t="s">
        <v>63995</v>
      </c>
      <c r="D14123" s="5" t="str">
        <f t="shared" si="662"/>
        <v>13463860805</v>
      </c>
      <c r="E14123" s="5">
        <f t="shared" si="661"/>
        <v>11</v>
      </c>
      <c r="F14123" s="2" t="s">
        <v>63996</v>
      </c>
      <c r="G14123" s="2" t="s">
        <v>63997</v>
      </c>
    </row>
    <row r="14124" spans="1:7" ht="25" x14ac:dyDescent="0.25">
      <c r="A14124" s="2" t="s">
        <v>64037</v>
      </c>
      <c r="B14124" s="2">
        <f t="shared" si="660"/>
        <v>10</v>
      </c>
      <c r="C14124" s="4" t="s">
        <v>64038</v>
      </c>
      <c r="D14124" s="5" t="str">
        <f t="shared" si="662"/>
        <v>02578566000120</v>
      </c>
      <c r="E14124" s="5">
        <f t="shared" si="661"/>
        <v>14</v>
      </c>
      <c r="F14124" s="2" t="s">
        <v>64039</v>
      </c>
      <c r="G14124" s="2" t="s">
        <v>64040</v>
      </c>
    </row>
    <row r="14125" spans="1:7" ht="12.5" x14ac:dyDescent="0.25">
      <c r="A14125" s="2" t="s">
        <v>20865</v>
      </c>
      <c r="B14125" s="2">
        <f t="shared" si="660"/>
        <v>10</v>
      </c>
      <c r="C14125" s="4" t="s">
        <v>20866</v>
      </c>
      <c r="D14125" s="5" t="str">
        <f t="shared" si="662"/>
        <v>35712959860</v>
      </c>
      <c r="E14125" s="5">
        <f t="shared" si="661"/>
        <v>11</v>
      </c>
      <c r="F14125" s="2" t="s">
        <v>20867</v>
      </c>
      <c r="G14125" s="2" t="s">
        <v>20868</v>
      </c>
    </row>
    <row r="14126" spans="1:7" ht="12.5" x14ac:dyDescent="0.25">
      <c r="A14126" s="2" t="s">
        <v>64234</v>
      </c>
      <c r="B14126" s="2">
        <f t="shared" si="660"/>
        <v>10</v>
      </c>
      <c r="C14126" s="4" t="s">
        <v>64235</v>
      </c>
      <c r="D14126" s="5" t="str">
        <f t="shared" si="662"/>
        <v>13021176000171</v>
      </c>
      <c r="E14126" s="5">
        <f t="shared" si="661"/>
        <v>14</v>
      </c>
      <c r="F14126" s="2" t="s">
        <v>64236</v>
      </c>
      <c r="G14126" s="2" t="s">
        <v>64237</v>
      </c>
    </row>
    <row r="14127" spans="1:7" ht="12.5" x14ac:dyDescent="0.25">
      <c r="A14127" s="2" t="s">
        <v>64428</v>
      </c>
      <c r="B14127" s="2">
        <f t="shared" si="660"/>
        <v>10</v>
      </c>
      <c r="C14127" s="4" t="s">
        <v>64429</v>
      </c>
      <c r="D14127" s="5" t="str">
        <f t="shared" si="662"/>
        <v>10273056000173</v>
      </c>
      <c r="E14127" s="5">
        <f t="shared" si="661"/>
        <v>14</v>
      </c>
      <c r="F14127" s="2" t="s">
        <v>64430</v>
      </c>
      <c r="G14127" s="2" t="s">
        <v>64431</v>
      </c>
    </row>
    <row r="14128" spans="1:7" ht="12.5" x14ac:dyDescent="0.25">
      <c r="A14128" s="2" t="s">
        <v>64045</v>
      </c>
      <c r="B14128" s="2">
        <f t="shared" si="660"/>
        <v>10</v>
      </c>
      <c r="C14128" s="4" t="s">
        <v>64046</v>
      </c>
      <c r="D14128" s="5" t="str">
        <f t="shared" si="662"/>
        <v>53468989000129</v>
      </c>
      <c r="E14128" s="5">
        <f t="shared" si="661"/>
        <v>14</v>
      </c>
      <c r="F14128" s="2" t="s">
        <v>64047</v>
      </c>
      <c r="G14128" s="2" t="s">
        <v>64048</v>
      </c>
    </row>
    <row r="14129" spans="1:7" ht="12.5" x14ac:dyDescent="0.25">
      <c r="A14129" s="2" t="s">
        <v>64057</v>
      </c>
      <c r="B14129" s="2">
        <f t="shared" si="660"/>
        <v>10</v>
      </c>
      <c r="C14129" s="4" t="s">
        <v>64058</v>
      </c>
      <c r="D14129" s="5" t="str">
        <f t="shared" si="662"/>
        <v>06354182000185</v>
      </c>
      <c r="E14129" s="5">
        <f t="shared" si="661"/>
        <v>14</v>
      </c>
      <c r="F14129" s="2" t="s">
        <v>64059</v>
      </c>
      <c r="G14129" s="2" t="s">
        <v>64060</v>
      </c>
    </row>
    <row r="14130" spans="1:7" ht="12.5" x14ac:dyDescent="0.25">
      <c r="A14130" s="2" t="s">
        <v>64025</v>
      </c>
      <c r="B14130" s="2">
        <f t="shared" si="660"/>
        <v>10</v>
      </c>
      <c r="C14130" s="4" t="s">
        <v>64026</v>
      </c>
      <c r="D14130" s="5" t="str">
        <f t="shared" si="662"/>
        <v>43155720000139</v>
      </c>
      <c r="E14130" s="5">
        <f t="shared" si="661"/>
        <v>14</v>
      </c>
      <c r="F14130" s="2" t="s">
        <v>64027</v>
      </c>
      <c r="G14130" s="2" t="s">
        <v>64028</v>
      </c>
    </row>
    <row r="14131" spans="1:7" ht="25" x14ac:dyDescent="0.25">
      <c r="A14131" s="2" t="s">
        <v>64033</v>
      </c>
      <c r="B14131" s="2">
        <f t="shared" si="660"/>
        <v>10</v>
      </c>
      <c r="C14131" s="4" t="s">
        <v>64034</v>
      </c>
      <c r="D14131" s="5" t="str">
        <f t="shared" si="662"/>
        <v>43155720000139</v>
      </c>
      <c r="E14131" s="5">
        <f t="shared" si="661"/>
        <v>14</v>
      </c>
      <c r="F14131" s="2" t="s">
        <v>64035</v>
      </c>
      <c r="G14131" s="2" t="s">
        <v>64036</v>
      </c>
    </row>
    <row r="14132" spans="1:7" ht="25" x14ac:dyDescent="0.25">
      <c r="A14132" s="2" t="s">
        <v>64029</v>
      </c>
      <c r="B14132" s="2">
        <f t="shared" si="660"/>
        <v>10</v>
      </c>
      <c r="C14132" s="4" t="s">
        <v>64030</v>
      </c>
      <c r="D14132" s="5" t="str">
        <f t="shared" si="662"/>
        <v>60746948000112</v>
      </c>
      <c r="E14132" s="5">
        <f t="shared" si="661"/>
        <v>14</v>
      </c>
      <c r="F14132" s="2" t="s">
        <v>64031</v>
      </c>
      <c r="G14132" s="2" t="s">
        <v>64032</v>
      </c>
    </row>
    <row r="14133" spans="1:7" ht="12.5" x14ac:dyDescent="0.25">
      <c r="A14133" s="2" t="s">
        <v>64101</v>
      </c>
      <c r="B14133" s="2">
        <f t="shared" si="660"/>
        <v>10</v>
      </c>
      <c r="C14133" s="4" t="s">
        <v>64102</v>
      </c>
      <c r="D14133" s="5" t="str">
        <f t="shared" si="662"/>
        <v>54268438000184</v>
      </c>
      <c r="E14133" s="5">
        <f t="shared" si="661"/>
        <v>14</v>
      </c>
      <c r="F14133" s="2" t="s">
        <v>64103</v>
      </c>
      <c r="G14133" s="2" t="s">
        <v>64104</v>
      </c>
    </row>
    <row r="14134" spans="1:7" ht="12.5" x14ac:dyDescent="0.25">
      <c r="A14134" s="2" t="s">
        <v>64224</v>
      </c>
      <c r="B14134" s="2">
        <f t="shared" si="660"/>
        <v>10</v>
      </c>
      <c r="C14134" s="4" t="s">
        <v>64225</v>
      </c>
      <c r="D14134" s="5" t="str">
        <f t="shared" si="662"/>
        <v>60746948000112</v>
      </c>
      <c r="E14134" s="5">
        <f t="shared" si="661"/>
        <v>14</v>
      </c>
      <c r="F14134" s="2" t="s">
        <v>64226</v>
      </c>
      <c r="G14134" s="2" t="s">
        <v>64227</v>
      </c>
    </row>
    <row r="14135" spans="1:7" ht="25" x14ac:dyDescent="0.25">
      <c r="A14135" s="2" t="s">
        <v>64216</v>
      </c>
      <c r="B14135" s="2">
        <f t="shared" si="660"/>
        <v>10</v>
      </c>
      <c r="C14135" s="4" t="s">
        <v>64217</v>
      </c>
      <c r="D14135" s="5" t="str">
        <f t="shared" si="662"/>
        <v>69276533000105</v>
      </c>
      <c r="E14135" s="5">
        <f t="shared" si="661"/>
        <v>14</v>
      </c>
      <c r="F14135" s="2" t="s">
        <v>64218</v>
      </c>
      <c r="G14135" s="2" t="s">
        <v>64219</v>
      </c>
    </row>
    <row r="14136" spans="1:7" ht="12.5" x14ac:dyDescent="0.25">
      <c r="A14136" s="2" t="s">
        <v>64220</v>
      </c>
      <c r="B14136" s="2">
        <f t="shared" si="660"/>
        <v>10</v>
      </c>
      <c r="C14136" s="4" t="s">
        <v>64221</v>
      </c>
      <c r="D14136" s="5" t="str">
        <f t="shared" si="662"/>
        <v>69276533000105</v>
      </c>
      <c r="E14136" s="5">
        <f t="shared" si="661"/>
        <v>14</v>
      </c>
      <c r="F14136" s="2" t="s">
        <v>64222</v>
      </c>
      <c r="G14136" s="2" t="s">
        <v>64223</v>
      </c>
    </row>
    <row r="14137" spans="1:7" ht="25" x14ac:dyDescent="0.25">
      <c r="A14137" s="2" t="s">
        <v>64081</v>
      </c>
      <c r="B14137" s="2">
        <f t="shared" si="660"/>
        <v>10</v>
      </c>
      <c r="C14137" s="4" t="s">
        <v>64082</v>
      </c>
      <c r="D14137" s="5" t="str">
        <f t="shared" si="662"/>
        <v>12010577000163</v>
      </c>
      <c r="E14137" s="5">
        <f t="shared" si="661"/>
        <v>14</v>
      </c>
      <c r="F14137" s="2" t="s">
        <v>64083</v>
      </c>
      <c r="G14137" s="2" t="s">
        <v>64084</v>
      </c>
    </row>
    <row r="14138" spans="1:7" ht="12.5" x14ac:dyDescent="0.25">
      <c r="A14138" s="2" t="s">
        <v>64127</v>
      </c>
      <c r="B14138" s="2">
        <f t="shared" si="660"/>
        <v>10</v>
      </c>
      <c r="C14138" s="4" t="s">
        <v>64128</v>
      </c>
      <c r="D14138" s="5" t="str">
        <f t="shared" si="662"/>
        <v>14255328889</v>
      </c>
      <c r="E14138" s="5">
        <f t="shared" si="661"/>
        <v>11</v>
      </c>
      <c r="F14138" s="2" t="s">
        <v>64129</v>
      </c>
    </row>
    <row r="14139" spans="1:7" ht="25" x14ac:dyDescent="0.25">
      <c r="A14139" s="2" t="s">
        <v>64121</v>
      </c>
      <c r="B14139" s="2">
        <f t="shared" si="660"/>
        <v>10</v>
      </c>
      <c r="C14139" s="4" t="s">
        <v>64122</v>
      </c>
      <c r="D14139" s="5" t="str">
        <f t="shared" si="662"/>
        <v>64724586000110</v>
      </c>
      <c r="E14139" s="5">
        <f t="shared" si="661"/>
        <v>14</v>
      </c>
      <c r="F14139" s="2" t="s">
        <v>64123</v>
      </c>
      <c r="G14139" s="2" t="s">
        <v>64124</v>
      </c>
    </row>
    <row r="14140" spans="1:7" ht="12.5" x14ac:dyDescent="0.25">
      <c r="A14140" s="2" t="s">
        <v>64125</v>
      </c>
      <c r="B14140" s="2">
        <f t="shared" si="660"/>
        <v>10</v>
      </c>
      <c r="C14140" s="4" t="s">
        <v>64126</v>
      </c>
      <c r="D14140" s="5" t="str">
        <f t="shared" si="662"/>
        <v>64724586000110</v>
      </c>
      <c r="E14140" s="5">
        <f t="shared" si="661"/>
        <v>14</v>
      </c>
    </row>
    <row r="14141" spans="1:7" ht="12.5" x14ac:dyDescent="0.25">
      <c r="A14141" s="2" t="s">
        <v>64664</v>
      </c>
      <c r="B14141" s="2">
        <f t="shared" si="660"/>
        <v>10</v>
      </c>
      <c r="C14141" s="4" t="s">
        <v>64665</v>
      </c>
      <c r="D14141" s="5" t="str">
        <f t="shared" si="662"/>
        <v>06022380000141</v>
      </c>
      <c r="E14141" s="5">
        <f t="shared" si="661"/>
        <v>14</v>
      </c>
      <c r="F14141" s="2" t="s">
        <v>64666</v>
      </c>
      <c r="G14141" s="2" t="s">
        <v>64667</v>
      </c>
    </row>
    <row r="14142" spans="1:7" ht="25" x14ac:dyDescent="0.25">
      <c r="A14142" s="2" t="s">
        <v>63286</v>
      </c>
      <c r="B14142" s="2">
        <f t="shared" si="660"/>
        <v>10</v>
      </c>
      <c r="C14142" s="4" t="s">
        <v>63287</v>
      </c>
      <c r="D14142" s="5" t="str">
        <f t="shared" si="662"/>
        <v>05567598000119</v>
      </c>
      <c r="E14142" s="5">
        <f t="shared" si="661"/>
        <v>14</v>
      </c>
      <c r="F14142" s="2" t="s">
        <v>63288</v>
      </c>
      <c r="G14142" s="2" t="s">
        <v>63289</v>
      </c>
    </row>
    <row r="14143" spans="1:7" ht="12.5" x14ac:dyDescent="0.25">
      <c r="A14143" s="2" t="s">
        <v>63325</v>
      </c>
      <c r="B14143" s="2">
        <f t="shared" si="660"/>
        <v>10</v>
      </c>
      <c r="C14143" s="4" t="s">
        <v>63326</v>
      </c>
      <c r="D14143" s="5" t="str">
        <f t="shared" si="662"/>
        <v>17472089818</v>
      </c>
      <c r="E14143" s="5">
        <f t="shared" si="661"/>
        <v>11</v>
      </c>
      <c r="F14143" s="2" t="s">
        <v>63327</v>
      </c>
      <c r="G14143" s="2" t="s">
        <v>63328</v>
      </c>
    </row>
    <row r="14144" spans="1:7" ht="37.5" x14ac:dyDescent="0.25">
      <c r="A14144" s="2" t="s">
        <v>63986</v>
      </c>
      <c r="B14144" s="2">
        <f t="shared" si="660"/>
        <v>10</v>
      </c>
      <c r="C14144" s="4" t="s">
        <v>63987</v>
      </c>
      <c r="D14144" s="5" t="str">
        <f t="shared" si="662"/>
        <v>56870959000132</v>
      </c>
      <c r="E14144" s="5">
        <f t="shared" si="661"/>
        <v>14</v>
      </c>
      <c r="F14144" s="2" t="s">
        <v>63988</v>
      </c>
      <c r="G14144" s="2" t="s">
        <v>63989</v>
      </c>
    </row>
    <row r="14145" spans="1:7" ht="25" x14ac:dyDescent="0.25">
      <c r="A14145" s="2" t="s">
        <v>20390</v>
      </c>
      <c r="B14145" s="2">
        <f t="shared" si="660"/>
        <v>10</v>
      </c>
      <c r="C14145" s="4" t="s">
        <v>20391</v>
      </c>
      <c r="D14145" s="5" t="str">
        <f t="shared" si="662"/>
        <v>60788338000112</v>
      </c>
      <c r="E14145" s="5">
        <f t="shared" si="661"/>
        <v>14</v>
      </c>
      <c r="F14145" s="2" t="s">
        <v>20392</v>
      </c>
      <c r="G14145" s="2" t="s">
        <v>20393</v>
      </c>
    </row>
    <row r="14146" spans="1:7" ht="25" x14ac:dyDescent="0.25">
      <c r="A14146" s="2" t="s">
        <v>64291</v>
      </c>
      <c r="B14146" s="2">
        <f t="shared" si="660"/>
        <v>10</v>
      </c>
      <c r="C14146" s="4" t="s">
        <v>64292</v>
      </c>
      <c r="D14146" s="5" t="str">
        <f t="shared" si="662"/>
        <v>51010569000179</v>
      </c>
      <c r="E14146" s="5">
        <f t="shared" si="661"/>
        <v>14</v>
      </c>
      <c r="F14146" s="2" t="s">
        <v>64293</v>
      </c>
      <c r="G14146" s="2" t="s">
        <v>64294</v>
      </c>
    </row>
    <row r="14147" spans="1:7" ht="12.5" x14ac:dyDescent="0.25">
      <c r="A14147" s="2" t="s">
        <v>20188</v>
      </c>
      <c r="B14147" s="2">
        <f t="shared" ref="B14147:B14210" si="663">LEN(A14147)</f>
        <v>10</v>
      </c>
      <c r="C14147" s="4" t="s">
        <v>20189</v>
      </c>
      <c r="D14147" s="5" t="str">
        <f t="shared" si="662"/>
        <v>04929325811</v>
      </c>
      <c r="E14147" s="5">
        <f t="shared" ref="E14147:E14210" si="664">LEN(D14147)</f>
        <v>11</v>
      </c>
      <c r="F14147" s="2" t="s">
        <v>20190</v>
      </c>
      <c r="G14147" s="2" t="s">
        <v>20191</v>
      </c>
    </row>
    <row r="14148" spans="1:7" ht="12.5" x14ac:dyDescent="0.25">
      <c r="A14148" s="2" t="s">
        <v>56660</v>
      </c>
      <c r="B14148" s="2">
        <f t="shared" si="663"/>
        <v>10</v>
      </c>
      <c r="C14148" s="4" t="s">
        <v>56661</v>
      </c>
      <c r="D14148" s="5" t="str">
        <f t="shared" ref="D14148:D14211" si="665">SUBSTITUTE(SUBSTITUTE(SUBSTITUTE(SUBSTITUTE(C14148,".",""),"/",""),"-","")," ","")</f>
        <v>47506597000104</v>
      </c>
      <c r="E14148" s="5">
        <f t="shared" si="664"/>
        <v>14</v>
      </c>
      <c r="F14148" s="2" t="s">
        <v>56662</v>
      </c>
      <c r="G14148" s="2" t="s">
        <v>56663</v>
      </c>
    </row>
    <row r="14149" spans="1:7" ht="12.5" x14ac:dyDescent="0.25">
      <c r="A14149" s="2" t="s">
        <v>56664</v>
      </c>
      <c r="B14149" s="2">
        <f t="shared" si="663"/>
        <v>10</v>
      </c>
      <c r="C14149" s="4" t="s">
        <v>56665</v>
      </c>
      <c r="D14149" s="5" t="str">
        <f t="shared" si="665"/>
        <v>60746948000112</v>
      </c>
      <c r="E14149" s="5">
        <f t="shared" si="664"/>
        <v>14</v>
      </c>
      <c r="F14149" s="2" t="s">
        <v>56666</v>
      </c>
      <c r="G14149" s="2" t="s">
        <v>56667</v>
      </c>
    </row>
    <row r="14150" spans="1:7" ht="12.5" x14ac:dyDescent="0.25">
      <c r="A14150" s="2" t="s">
        <v>60807</v>
      </c>
      <c r="B14150" s="2">
        <f t="shared" si="663"/>
        <v>10</v>
      </c>
      <c r="C14150" s="4" t="s">
        <v>60808</v>
      </c>
      <c r="D14150" s="5" t="str">
        <f t="shared" si="665"/>
        <v>12904895809</v>
      </c>
      <c r="E14150" s="5">
        <f t="shared" si="664"/>
        <v>11</v>
      </c>
      <c r="F14150" s="2" t="s">
        <v>60809</v>
      </c>
      <c r="G14150" s="2" t="s">
        <v>60810</v>
      </c>
    </row>
    <row r="14151" spans="1:7" ht="12.5" x14ac:dyDescent="0.25">
      <c r="A14151" s="2" t="s">
        <v>21576</v>
      </c>
      <c r="B14151" s="2">
        <f t="shared" si="663"/>
        <v>10</v>
      </c>
      <c r="C14151" s="4" t="s">
        <v>21577</v>
      </c>
      <c r="D14151" s="5" t="str">
        <f t="shared" si="665"/>
        <v>37166719591</v>
      </c>
      <c r="E14151" s="5">
        <f t="shared" si="664"/>
        <v>11</v>
      </c>
      <c r="F14151" s="2" t="s">
        <v>21578</v>
      </c>
      <c r="G14151" s="2" t="s">
        <v>21579</v>
      </c>
    </row>
    <row r="14152" spans="1:7" ht="12.5" x14ac:dyDescent="0.25">
      <c r="A14152" s="2" t="s">
        <v>109170</v>
      </c>
      <c r="B14152" s="2">
        <f t="shared" si="663"/>
        <v>10</v>
      </c>
      <c r="C14152" s="4" t="s">
        <v>109171</v>
      </c>
      <c r="D14152" s="5" t="str">
        <f t="shared" si="665"/>
        <v>65481954000109</v>
      </c>
      <c r="E14152" s="5">
        <f t="shared" si="664"/>
        <v>14</v>
      </c>
      <c r="F14152" s="2" t="s">
        <v>109172</v>
      </c>
      <c r="G14152" s="2" t="s">
        <v>109173</v>
      </c>
    </row>
    <row r="14153" spans="1:7" ht="12.5" x14ac:dyDescent="0.25">
      <c r="A14153" s="2" t="s">
        <v>20426</v>
      </c>
      <c r="B14153" s="2">
        <f t="shared" si="663"/>
        <v>10</v>
      </c>
      <c r="C14153" s="4" t="s">
        <v>20427</v>
      </c>
      <c r="D14153" s="5" t="str">
        <f t="shared" si="665"/>
        <v>05634859816</v>
      </c>
      <c r="E14153" s="5">
        <f t="shared" si="664"/>
        <v>11</v>
      </c>
      <c r="F14153" s="2" t="s">
        <v>20428</v>
      </c>
      <c r="G14153" s="2" t="s">
        <v>20429</v>
      </c>
    </row>
    <row r="14154" spans="1:7" ht="25" x14ac:dyDescent="0.25">
      <c r="A14154" s="2" t="s">
        <v>63545</v>
      </c>
      <c r="B14154" s="2">
        <f t="shared" si="663"/>
        <v>10</v>
      </c>
      <c r="C14154" s="4" t="s">
        <v>63546</v>
      </c>
      <c r="D14154" s="5" t="str">
        <f t="shared" si="665"/>
        <v>07894307000122</v>
      </c>
      <c r="E14154" s="5">
        <f t="shared" si="664"/>
        <v>14</v>
      </c>
      <c r="F14154" s="2" t="s">
        <v>63547</v>
      </c>
      <c r="G14154" s="2" t="s">
        <v>63548</v>
      </c>
    </row>
    <row r="14155" spans="1:7" ht="12.5" x14ac:dyDescent="0.25">
      <c r="A14155" s="2" t="s">
        <v>20199</v>
      </c>
      <c r="B14155" s="2">
        <f t="shared" si="663"/>
        <v>10</v>
      </c>
      <c r="C14155" s="4" t="s">
        <v>20200</v>
      </c>
      <c r="D14155" s="5" t="str">
        <f t="shared" si="665"/>
        <v>24959964855</v>
      </c>
      <c r="E14155" s="5">
        <f t="shared" si="664"/>
        <v>11</v>
      </c>
      <c r="F14155" s="2" t="s">
        <v>20201</v>
      </c>
      <c r="G14155" s="2" t="s">
        <v>20202</v>
      </c>
    </row>
    <row r="14156" spans="1:7" ht="25" x14ac:dyDescent="0.25">
      <c r="A14156" s="2" t="s">
        <v>63800</v>
      </c>
      <c r="B14156" s="2">
        <f t="shared" si="663"/>
        <v>10</v>
      </c>
      <c r="C14156" s="4" t="s">
        <v>63801</v>
      </c>
      <c r="D14156" s="5" t="str">
        <f t="shared" si="665"/>
        <v>11934811000186</v>
      </c>
      <c r="E14156" s="5">
        <f t="shared" si="664"/>
        <v>14</v>
      </c>
      <c r="F14156" s="2" t="s">
        <v>63802</v>
      </c>
      <c r="G14156" s="2" t="s">
        <v>63803</v>
      </c>
    </row>
    <row r="14157" spans="1:7" ht="12.5" x14ac:dyDescent="0.25">
      <c r="A14157" s="2" t="s">
        <v>63607</v>
      </c>
      <c r="B14157" s="2">
        <f t="shared" si="663"/>
        <v>10</v>
      </c>
      <c r="C14157" s="4" t="s">
        <v>63608</v>
      </c>
      <c r="D14157" s="5" t="str">
        <f t="shared" si="665"/>
        <v>66818634000164</v>
      </c>
      <c r="E14157" s="5">
        <f t="shared" si="664"/>
        <v>14</v>
      </c>
      <c r="F14157" s="2" t="s">
        <v>63609</v>
      </c>
      <c r="G14157" s="2" t="s">
        <v>63610</v>
      </c>
    </row>
    <row r="14158" spans="1:7" ht="12.5" x14ac:dyDescent="0.25">
      <c r="A14158" s="2" t="s">
        <v>20192</v>
      </c>
      <c r="B14158" s="2">
        <f t="shared" si="663"/>
        <v>10</v>
      </c>
      <c r="C14158" s="4" t="s">
        <v>20193</v>
      </c>
      <c r="D14158" s="5" t="str">
        <f t="shared" si="665"/>
        <v>40818144815</v>
      </c>
      <c r="E14158" s="5">
        <f t="shared" si="664"/>
        <v>11</v>
      </c>
      <c r="F14158" s="2" t="s">
        <v>20194</v>
      </c>
      <c r="G14158" s="2" t="s">
        <v>20195</v>
      </c>
    </row>
    <row r="14159" spans="1:7" ht="12.5" x14ac:dyDescent="0.25">
      <c r="A14159" s="2" t="s">
        <v>62468</v>
      </c>
      <c r="B14159" s="2">
        <f t="shared" si="663"/>
        <v>10</v>
      </c>
      <c r="C14159" s="4" t="s">
        <v>62469</v>
      </c>
      <c r="D14159" s="5" t="str">
        <f t="shared" si="665"/>
        <v>11232622000161</v>
      </c>
      <c r="E14159" s="5">
        <f t="shared" si="664"/>
        <v>14</v>
      </c>
      <c r="F14159" s="2" t="s">
        <v>62470</v>
      </c>
      <c r="G14159" s="2" t="s">
        <v>62471</v>
      </c>
    </row>
    <row r="14160" spans="1:7" ht="12.5" x14ac:dyDescent="0.25">
      <c r="A14160" s="2" t="s">
        <v>20583</v>
      </c>
      <c r="B14160" s="2">
        <f t="shared" si="663"/>
        <v>10</v>
      </c>
      <c r="C14160" s="4" t="s">
        <v>20584</v>
      </c>
      <c r="D14160" s="5" t="str">
        <f t="shared" si="665"/>
        <v>25714605870</v>
      </c>
      <c r="E14160" s="5">
        <f t="shared" si="664"/>
        <v>11</v>
      </c>
      <c r="F14160" s="2" t="s">
        <v>20585</v>
      </c>
      <c r="G14160" s="2" t="s">
        <v>20586</v>
      </c>
    </row>
    <row r="14161" spans="1:7" ht="12.5" x14ac:dyDescent="0.25">
      <c r="A14161" s="2" t="s">
        <v>20099</v>
      </c>
      <c r="B14161" s="2">
        <f t="shared" si="663"/>
        <v>10</v>
      </c>
      <c r="C14161" s="4" t="s">
        <v>20100</v>
      </c>
      <c r="D14161" s="5" t="str">
        <f t="shared" si="665"/>
        <v>17482719000109</v>
      </c>
      <c r="E14161" s="5">
        <f t="shared" si="664"/>
        <v>14</v>
      </c>
      <c r="F14161" s="2" t="s">
        <v>20101</v>
      </c>
      <c r="G14161" s="2" t="s">
        <v>20102</v>
      </c>
    </row>
    <row r="14162" spans="1:7" ht="25" x14ac:dyDescent="0.25">
      <c r="A14162" s="2" t="s">
        <v>62576</v>
      </c>
      <c r="B14162" s="2">
        <f t="shared" si="663"/>
        <v>10</v>
      </c>
      <c r="C14162" s="4" t="s">
        <v>62577</v>
      </c>
      <c r="D14162" s="5" t="str">
        <f t="shared" si="665"/>
        <v>14566167000129</v>
      </c>
      <c r="E14162" s="5">
        <f t="shared" si="664"/>
        <v>14</v>
      </c>
      <c r="F14162" s="2" t="s">
        <v>62578</v>
      </c>
      <c r="G14162" s="2" t="s">
        <v>62579</v>
      </c>
    </row>
    <row r="14163" spans="1:7" ht="25" x14ac:dyDescent="0.25">
      <c r="A14163" s="2" t="s">
        <v>62111</v>
      </c>
      <c r="B14163" s="2">
        <f t="shared" si="663"/>
        <v>10</v>
      </c>
      <c r="C14163" s="4" t="s">
        <v>62112</v>
      </c>
      <c r="D14163" s="5" t="str">
        <f t="shared" si="665"/>
        <v>12555480889</v>
      </c>
      <c r="E14163" s="5">
        <f t="shared" si="664"/>
        <v>11</v>
      </c>
      <c r="F14163" s="2" t="s">
        <v>62113</v>
      </c>
      <c r="G14163" s="2" t="s">
        <v>62114</v>
      </c>
    </row>
    <row r="14164" spans="1:7" ht="25" x14ac:dyDescent="0.25">
      <c r="A14164" s="2" t="s">
        <v>62416</v>
      </c>
      <c r="B14164" s="2">
        <f t="shared" si="663"/>
        <v>10</v>
      </c>
      <c r="C14164" s="4" t="s">
        <v>62417</v>
      </c>
      <c r="D14164" s="5" t="str">
        <f t="shared" si="665"/>
        <v>11690574000155</v>
      </c>
      <c r="E14164" s="5">
        <f t="shared" si="664"/>
        <v>14</v>
      </c>
      <c r="F14164" s="2" t="s">
        <v>62418</v>
      </c>
      <c r="G14164" s="2" t="s">
        <v>62419</v>
      </c>
    </row>
    <row r="14165" spans="1:7" ht="12.5" x14ac:dyDescent="0.25">
      <c r="A14165" s="2" t="s">
        <v>63290</v>
      </c>
      <c r="B14165" s="2">
        <f t="shared" si="663"/>
        <v>10</v>
      </c>
      <c r="C14165" s="4" t="s">
        <v>63291</v>
      </c>
      <c r="D14165" s="5" t="str">
        <f t="shared" si="665"/>
        <v>12650150823</v>
      </c>
      <c r="E14165" s="5">
        <f t="shared" si="664"/>
        <v>11</v>
      </c>
      <c r="F14165" s="2" t="s">
        <v>63292</v>
      </c>
      <c r="G14165" s="2" t="s">
        <v>63293</v>
      </c>
    </row>
    <row r="14166" spans="1:7" ht="25" x14ac:dyDescent="0.25">
      <c r="A14166" s="2" t="s">
        <v>63553</v>
      </c>
      <c r="B14166" s="2">
        <f t="shared" si="663"/>
        <v>10</v>
      </c>
      <c r="C14166" s="4" t="s">
        <v>63554</v>
      </c>
      <c r="D14166" s="5" t="str">
        <f t="shared" si="665"/>
        <v>011269291000134</v>
      </c>
      <c r="E14166" s="5">
        <f t="shared" si="664"/>
        <v>15</v>
      </c>
      <c r="F14166" s="2" t="s">
        <v>63555</v>
      </c>
      <c r="G14166" s="2" t="s">
        <v>63556</v>
      </c>
    </row>
    <row r="14167" spans="1:7" ht="25" x14ac:dyDescent="0.25">
      <c r="A14167" s="2" t="s">
        <v>63129</v>
      </c>
      <c r="B14167" s="2">
        <f t="shared" si="663"/>
        <v>10</v>
      </c>
      <c r="C14167" s="4" t="s">
        <v>63130</v>
      </c>
      <c r="D14167" s="5" t="str">
        <f t="shared" si="665"/>
        <v>25394900850</v>
      </c>
      <c r="E14167" s="5">
        <f t="shared" si="664"/>
        <v>11</v>
      </c>
      <c r="F14167" s="2" t="s">
        <v>63131</v>
      </c>
      <c r="G14167" s="2" t="s">
        <v>63132</v>
      </c>
    </row>
    <row r="14168" spans="1:7" ht="12.5" x14ac:dyDescent="0.25">
      <c r="A14168" s="2" t="s">
        <v>20531</v>
      </c>
      <c r="B14168" s="2">
        <f t="shared" si="663"/>
        <v>10</v>
      </c>
      <c r="C14168" s="4" t="s">
        <v>20532</v>
      </c>
      <c r="D14168" s="5" t="str">
        <f t="shared" si="665"/>
        <v>04575636800</v>
      </c>
      <c r="E14168" s="5">
        <f t="shared" si="664"/>
        <v>11</v>
      </c>
      <c r="F14168" s="2" t="s">
        <v>20533</v>
      </c>
      <c r="G14168" s="2" t="s">
        <v>20534</v>
      </c>
    </row>
    <row r="14169" spans="1:7" ht="12.5" x14ac:dyDescent="0.25">
      <c r="A14169" s="2" t="s">
        <v>63049</v>
      </c>
      <c r="B14169" s="2">
        <f t="shared" si="663"/>
        <v>10</v>
      </c>
      <c r="C14169" s="4" t="s">
        <v>63050</v>
      </c>
      <c r="D14169" s="5" t="str">
        <f t="shared" si="665"/>
        <v>25563178846</v>
      </c>
      <c r="E14169" s="5">
        <f t="shared" si="664"/>
        <v>11</v>
      </c>
      <c r="F14169" s="2" t="s">
        <v>63051</v>
      </c>
      <c r="G14169" s="2" t="s">
        <v>63052</v>
      </c>
    </row>
    <row r="14170" spans="1:7" ht="12.5" x14ac:dyDescent="0.25">
      <c r="A14170" s="2" t="s">
        <v>20602</v>
      </c>
      <c r="B14170" s="2">
        <f t="shared" si="663"/>
        <v>10</v>
      </c>
      <c r="C14170" s="4" t="s">
        <v>20603</v>
      </c>
      <c r="D14170" s="5" t="str">
        <f t="shared" si="665"/>
        <v>01106046743</v>
      </c>
      <c r="E14170" s="5">
        <f t="shared" si="664"/>
        <v>11</v>
      </c>
      <c r="F14170" s="2" t="s">
        <v>20604</v>
      </c>
      <c r="G14170" s="2" t="s">
        <v>20605</v>
      </c>
    </row>
    <row r="14171" spans="1:7" ht="12.5" x14ac:dyDescent="0.25">
      <c r="A14171" s="2" t="s">
        <v>63864</v>
      </c>
      <c r="B14171" s="2">
        <f t="shared" si="663"/>
        <v>10</v>
      </c>
      <c r="C14171" s="4" t="s">
        <v>63865</v>
      </c>
      <c r="D14171" s="5" t="str">
        <f t="shared" si="665"/>
        <v>10969560000102</v>
      </c>
      <c r="E14171" s="5">
        <f t="shared" si="664"/>
        <v>14</v>
      </c>
      <c r="F14171" s="2" t="s">
        <v>63866</v>
      </c>
      <c r="G14171" s="2" t="s">
        <v>63867</v>
      </c>
    </row>
    <row r="14172" spans="1:7" ht="25" x14ac:dyDescent="0.25">
      <c r="A14172" s="2" t="s">
        <v>63282</v>
      </c>
      <c r="B14172" s="2">
        <f t="shared" si="663"/>
        <v>10</v>
      </c>
      <c r="C14172" s="4" t="s">
        <v>63283</v>
      </c>
      <c r="D14172" s="5" t="str">
        <f t="shared" si="665"/>
        <v>14074903000121</v>
      </c>
      <c r="E14172" s="5">
        <f t="shared" si="664"/>
        <v>14</v>
      </c>
      <c r="F14172" s="2" t="s">
        <v>63284</v>
      </c>
      <c r="G14172" s="2" t="s">
        <v>63285</v>
      </c>
    </row>
    <row r="14173" spans="1:7" ht="25" x14ac:dyDescent="0.25">
      <c r="A14173" s="2" t="s">
        <v>63226</v>
      </c>
      <c r="B14173" s="2">
        <f t="shared" si="663"/>
        <v>10</v>
      </c>
      <c r="C14173" s="4" t="s">
        <v>63227</v>
      </c>
      <c r="D14173" s="5" t="str">
        <f t="shared" si="665"/>
        <v>12867009000183</v>
      </c>
      <c r="E14173" s="5">
        <f t="shared" si="664"/>
        <v>14</v>
      </c>
      <c r="F14173" s="2" t="s">
        <v>63228</v>
      </c>
      <c r="G14173" s="2" t="s">
        <v>63229</v>
      </c>
    </row>
    <row r="14174" spans="1:7" ht="12.5" x14ac:dyDescent="0.25">
      <c r="A14174" s="2" t="s">
        <v>63868</v>
      </c>
      <c r="B14174" s="2">
        <f t="shared" si="663"/>
        <v>10</v>
      </c>
      <c r="C14174" s="4" t="s">
        <v>63869</v>
      </c>
      <c r="D14174" s="5" t="str">
        <f t="shared" si="665"/>
        <v>13780004000181</v>
      </c>
      <c r="E14174" s="5">
        <f t="shared" si="664"/>
        <v>14</v>
      </c>
      <c r="F14174" s="2" t="s">
        <v>63870</v>
      </c>
      <c r="G14174" s="2" t="s">
        <v>63871</v>
      </c>
    </row>
    <row r="14175" spans="1:7" ht="12.5" x14ac:dyDescent="0.25">
      <c r="A14175" s="2" t="s">
        <v>63765</v>
      </c>
      <c r="B14175" s="2">
        <f t="shared" si="663"/>
        <v>10</v>
      </c>
      <c r="C14175" s="4" t="s">
        <v>63766</v>
      </c>
      <c r="D14175" s="5" t="str">
        <f t="shared" si="665"/>
        <v>28374660856</v>
      </c>
      <c r="E14175" s="5">
        <f t="shared" si="664"/>
        <v>11</v>
      </c>
      <c r="F14175" s="2" t="s">
        <v>63767</v>
      </c>
      <c r="G14175" s="2" t="s">
        <v>63768</v>
      </c>
    </row>
    <row r="14176" spans="1:7" ht="12.5" x14ac:dyDescent="0.25">
      <c r="A14176" s="2" t="s">
        <v>63709</v>
      </c>
      <c r="B14176" s="2">
        <f t="shared" si="663"/>
        <v>10</v>
      </c>
      <c r="C14176" s="4" t="s">
        <v>63710</v>
      </c>
      <c r="D14176" s="5" t="str">
        <f t="shared" si="665"/>
        <v>28715746852</v>
      </c>
      <c r="E14176" s="5">
        <f t="shared" si="664"/>
        <v>11</v>
      </c>
      <c r="F14176" s="2" t="s">
        <v>63711</v>
      </c>
      <c r="G14176" s="2" t="s">
        <v>63712</v>
      </c>
    </row>
    <row r="14177" spans="1:7" ht="12.5" x14ac:dyDescent="0.25">
      <c r="A14177" s="2" t="s">
        <v>20506</v>
      </c>
      <c r="B14177" s="2">
        <f t="shared" si="663"/>
        <v>10</v>
      </c>
      <c r="C14177" s="4" t="s">
        <v>20507</v>
      </c>
      <c r="D14177" s="5" t="str">
        <f t="shared" si="665"/>
        <v>25022418800</v>
      </c>
      <c r="E14177" s="5">
        <f t="shared" si="664"/>
        <v>11</v>
      </c>
      <c r="F14177" s="2" t="s">
        <v>20508</v>
      </c>
      <c r="G14177" s="2" t="s">
        <v>20509</v>
      </c>
    </row>
    <row r="14178" spans="1:7" ht="25" x14ac:dyDescent="0.25">
      <c r="A14178" s="2" t="s">
        <v>63501</v>
      </c>
      <c r="B14178" s="2">
        <f t="shared" si="663"/>
        <v>10</v>
      </c>
      <c r="C14178" s="4" t="s">
        <v>63502</v>
      </c>
      <c r="D14178" s="5" t="str">
        <f t="shared" si="665"/>
        <v>18414599842</v>
      </c>
      <c r="E14178" s="5">
        <f t="shared" si="664"/>
        <v>11</v>
      </c>
      <c r="F14178" s="2" t="s">
        <v>63503</v>
      </c>
      <c r="G14178" s="2" t="s">
        <v>63504</v>
      </c>
    </row>
    <row r="14179" spans="1:7" ht="12.5" x14ac:dyDescent="0.25">
      <c r="A14179" s="2" t="s">
        <v>63537</v>
      </c>
      <c r="B14179" s="2">
        <f t="shared" si="663"/>
        <v>10</v>
      </c>
      <c r="C14179" s="4" t="s">
        <v>63538</v>
      </c>
      <c r="D14179" s="5" t="str">
        <f t="shared" si="665"/>
        <v>16630002806</v>
      </c>
      <c r="E14179" s="5">
        <f t="shared" si="664"/>
        <v>11</v>
      </c>
      <c r="F14179" s="2" t="s">
        <v>63539</v>
      </c>
      <c r="G14179" s="2" t="s">
        <v>63540</v>
      </c>
    </row>
    <row r="14180" spans="1:7" ht="12.5" x14ac:dyDescent="0.25">
      <c r="A14180" s="2" t="s">
        <v>20232</v>
      </c>
      <c r="B14180" s="2">
        <f t="shared" si="663"/>
        <v>10</v>
      </c>
      <c r="C14180" s="4" t="s">
        <v>20233</v>
      </c>
      <c r="D14180" s="5" t="str">
        <f t="shared" si="665"/>
        <v>04579711000113</v>
      </c>
      <c r="E14180" s="5">
        <f t="shared" si="664"/>
        <v>14</v>
      </c>
      <c r="F14180" s="2" t="s">
        <v>20234</v>
      </c>
      <c r="G14180" s="2" t="s">
        <v>20235</v>
      </c>
    </row>
    <row r="14181" spans="1:7" ht="12.5" x14ac:dyDescent="0.25">
      <c r="A14181" s="2" t="s">
        <v>20225</v>
      </c>
      <c r="B14181" s="2">
        <f t="shared" si="663"/>
        <v>10</v>
      </c>
      <c r="C14181" s="4" t="s">
        <v>20226</v>
      </c>
      <c r="D14181" s="5" t="str">
        <f t="shared" si="665"/>
        <v>13509358830</v>
      </c>
      <c r="E14181" s="5">
        <f t="shared" si="664"/>
        <v>11</v>
      </c>
      <c r="F14181" s="2" t="s">
        <v>20227</v>
      </c>
      <c r="G14181" s="2" t="s">
        <v>20228</v>
      </c>
    </row>
    <row r="14182" spans="1:7" ht="12.5" x14ac:dyDescent="0.25">
      <c r="A14182" s="2" t="s">
        <v>63321</v>
      </c>
      <c r="B14182" s="2">
        <f t="shared" si="663"/>
        <v>10</v>
      </c>
      <c r="C14182" s="4" t="s">
        <v>63322</v>
      </c>
      <c r="D14182" s="5" t="str">
        <f t="shared" si="665"/>
        <v>10614587840</v>
      </c>
      <c r="E14182" s="5">
        <f t="shared" si="664"/>
        <v>11</v>
      </c>
      <c r="F14182" s="2" t="s">
        <v>63323</v>
      </c>
      <c r="G14182" s="2" t="s">
        <v>63324</v>
      </c>
    </row>
    <row r="14183" spans="1:7" ht="12.5" x14ac:dyDescent="0.25">
      <c r="A14183" s="2" t="s">
        <v>47200</v>
      </c>
      <c r="B14183" s="2">
        <f t="shared" si="663"/>
        <v>10</v>
      </c>
      <c r="C14183" s="4" t="s">
        <v>47201</v>
      </c>
      <c r="D14183" s="5" t="str">
        <f t="shared" si="665"/>
        <v>35564242823</v>
      </c>
      <c r="E14183" s="5">
        <f t="shared" si="664"/>
        <v>11</v>
      </c>
      <c r="F14183" s="2" t="s">
        <v>47202</v>
      </c>
      <c r="G14183" s="2" t="s">
        <v>47203</v>
      </c>
    </row>
    <row r="14184" spans="1:7" ht="12.5" x14ac:dyDescent="0.25">
      <c r="A14184" s="2" t="s">
        <v>63097</v>
      </c>
      <c r="B14184" s="2">
        <f t="shared" si="663"/>
        <v>10</v>
      </c>
      <c r="C14184" s="4" t="s">
        <v>63098</v>
      </c>
      <c r="D14184" s="5" t="str">
        <f t="shared" si="665"/>
        <v>43506443000161</v>
      </c>
      <c r="E14184" s="5">
        <f t="shared" si="664"/>
        <v>14</v>
      </c>
      <c r="F14184" s="2" t="s">
        <v>63099</v>
      </c>
      <c r="G14184" s="2" t="s">
        <v>63100</v>
      </c>
    </row>
    <row r="14185" spans="1:7" ht="37.5" x14ac:dyDescent="0.25">
      <c r="A14185" s="2" t="s">
        <v>35460</v>
      </c>
      <c r="B14185" s="2">
        <f t="shared" si="663"/>
        <v>10</v>
      </c>
      <c r="C14185" s="4" t="s">
        <v>35461</v>
      </c>
      <c r="D14185" s="5" t="str">
        <f t="shared" si="665"/>
        <v>11859233000160</v>
      </c>
      <c r="E14185" s="5">
        <f t="shared" si="664"/>
        <v>14</v>
      </c>
      <c r="F14185" s="2" t="s">
        <v>35462</v>
      </c>
      <c r="G14185" s="2" t="s">
        <v>35463</v>
      </c>
    </row>
    <row r="14186" spans="1:7" ht="12.5" x14ac:dyDescent="0.25">
      <c r="A14186" s="2" t="s">
        <v>35468</v>
      </c>
      <c r="B14186" s="2">
        <f t="shared" si="663"/>
        <v>10</v>
      </c>
      <c r="C14186" s="4" t="s">
        <v>35469</v>
      </c>
      <c r="D14186" s="5" t="str">
        <f t="shared" si="665"/>
        <v>11859233000160</v>
      </c>
      <c r="E14186" s="5">
        <f t="shared" si="664"/>
        <v>14</v>
      </c>
      <c r="F14186" s="2" t="s">
        <v>35470</v>
      </c>
      <c r="G14186" s="2" t="s">
        <v>35471</v>
      </c>
    </row>
    <row r="14187" spans="1:7" ht="12.5" x14ac:dyDescent="0.25">
      <c r="A14187" s="2" t="s">
        <v>35464</v>
      </c>
      <c r="B14187" s="2">
        <f t="shared" si="663"/>
        <v>10</v>
      </c>
      <c r="C14187" s="4" t="s">
        <v>35465</v>
      </c>
      <c r="D14187" s="5" t="str">
        <f t="shared" si="665"/>
        <v>60746948000112</v>
      </c>
      <c r="E14187" s="5">
        <f t="shared" si="664"/>
        <v>14</v>
      </c>
      <c r="F14187" s="2" t="s">
        <v>35466</v>
      </c>
      <c r="G14187" s="2" t="s">
        <v>35467</v>
      </c>
    </row>
    <row r="14188" spans="1:7" ht="12.5" x14ac:dyDescent="0.25">
      <c r="A14188" s="2" t="s">
        <v>20539</v>
      </c>
      <c r="B14188" s="2">
        <f t="shared" si="663"/>
        <v>10</v>
      </c>
      <c r="C14188" s="4" t="s">
        <v>20540</v>
      </c>
      <c r="D14188" s="5" t="str">
        <f t="shared" si="665"/>
        <v>09190914821</v>
      </c>
      <c r="E14188" s="5">
        <f t="shared" si="664"/>
        <v>11</v>
      </c>
      <c r="F14188" s="2" t="s">
        <v>20541</v>
      </c>
      <c r="G14188" s="2" t="s">
        <v>20542</v>
      </c>
    </row>
    <row r="14189" spans="1:7" ht="25" x14ac:dyDescent="0.25">
      <c r="A14189" s="2" t="s">
        <v>63035</v>
      </c>
      <c r="B14189" s="2">
        <f t="shared" si="663"/>
        <v>10</v>
      </c>
      <c r="C14189" s="4" t="s">
        <v>63036</v>
      </c>
      <c r="D14189" s="5" t="str">
        <f t="shared" si="665"/>
        <v>82891553868</v>
      </c>
      <c r="E14189" s="5">
        <f t="shared" si="664"/>
        <v>11</v>
      </c>
      <c r="F14189" s="2" t="s">
        <v>63037</v>
      </c>
      <c r="G14189" s="2" t="s">
        <v>63038</v>
      </c>
    </row>
    <row r="14190" spans="1:7" ht="25" x14ac:dyDescent="0.25">
      <c r="A14190" s="2" t="s">
        <v>63573</v>
      </c>
      <c r="B14190" s="2">
        <f t="shared" si="663"/>
        <v>10</v>
      </c>
      <c r="C14190" s="4" t="s">
        <v>63574</v>
      </c>
      <c r="D14190" s="5" t="str">
        <f t="shared" si="665"/>
        <v>13172898890</v>
      </c>
      <c r="E14190" s="5">
        <f t="shared" si="664"/>
        <v>11</v>
      </c>
      <c r="F14190" s="2" t="s">
        <v>63575</v>
      </c>
      <c r="G14190" s="2" t="s">
        <v>63576</v>
      </c>
    </row>
    <row r="14191" spans="1:7" ht="25" x14ac:dyDescent="0.25">
      <c r="A14191" s="2" t="s">
        <v>63305</v>
      </c>
      <c r="B14191" s="2">
        <f t="shared" si="663"/>
        <v>10</v>
      </c>
      <c r="C14191" s="4" t="s">
        <v>63306</v>
      </c>
      <c r="D14191" s="5" t="str">
        <f t="shared" si="665"/>
        <v>32219606899</v>
      </c>
      <c r="E14191" s="5">
        <f t="shared" si="664"/>
        <v>11</v>
      </c>
      <c r="F14191" s="2" t="s">
        <v>63307</v>
      </c>
      <c r="G14191" s="2" t="s">
        <v>63308</v>
      </c>
    </row>
    <row r="14192" spans="1:7" ht="25" x14ac:dyDescent="0.25">
      <c r="A14192" s="2" t="s">
        <v>63309</v>
      </c>
      <c r="B14192" s="2">
        <f t="shared" si="663"/>
        <v>10</v>
      </c>
      <c r="C14192" s="4" t="s">
        <v>63310</v>
      </c>
      <c r="D14192" s="5" t="str">
        <f t="shared" si="665"/>
        <v>32219606899</v>
      </c>
      <c r="E14192" s="5">
        <f t="shared" si="664"/>
        <v>11</v>
      </c>
      <c r="F14192" s="2" t="s">
        <v>63311</v>
      </c>
      <c r="G14192" s="2" t="s">
        <v>63312</v>
      </c>
    </row>
    <row r="14193" spans="1:7" ht="12.5" x14ac:dyDescent="0.25">
      <c r="A14193" s="2" t="s">
        <v>62727</v>
      </c>
      <c r="B14193" s="2">
        <f t="shared" si="663"/>
        <v>10</v>
      </c>
      <c r="C14193" s="4" t="s">
        <v>62728</v>
      </c>
      <c r="D14193" s="5" t="str">
        <f t="shared" si="665"/>
        <v>72923337000181</v>
      </c>
      <c r="E14193" s="5">
        <f t="shared" si="664"/>
        <v>14</v>
      </c>
      <c r="F14193" s="2" t="s">
        <v>62729</v>
      </c>
      <c r="G14193" s="2" t="s">
        <v>62730</v>
      </c>
    </row>
    <row r="14194" spans="1:7" ht="25" x14ac:dyDescent="0.25">
      <c r="A14194" s="2" t="s">
        <v>61746</v>
      </c>
      <c r="B14194" s="2">
        <f t="shared" si="663"/>
        <v>10</v>
      </c>
      <c r="C14194" s="4" t="s">
        <v>61747</v>
      </c>
      <c r="D14194" s="5" t="str">
        <f t="shared" si="665"/>
        <v>02578566000112</v>
      </c>
      <c r="E14194" s="5">
        <f t="shared" si="664"/>
        <v>14</v>
      </c>
      <c r="F14194" s="2" t="s">
        <v>61748</v>
      </c>
      <c r="G14194" s="2" t="s">
        <v>61749</v>
      </c>
    </row>
    <row r="14195" spans="1:7" ht="12.5" x14ac:dyDescent="0.25">
      <c r="A14195" s="2" t="s">
        <v>20095</v>
      </c>
      <c r="B14195" s="2">
        <f t="shared" si="663"/>
        <v>10</v>
      </c>
      <c r="C14195" s="4" t="s">
        <v>20096</v>
      </c>
      <c r="D14195" s="5" t="str">
        <f t="shared" si="665"/>
        <v>17901920807</v>
      </c>
      <c r="E14195" s="5">
        <f t="shared" si="664"/>
        <v>11</v>
      </c>
      <c r="F14195" s="2" t="s">
        <v>20097</v>
      </c>
      <c r="G14195" s="2" t="s">
        <v>20098</v>
      </c>
    </row>
    <row r="14196" spans="1:7" ht="12.5" x14ac:dyDescent="0.25">
      <c r="A14196" s="2" t="s">
        <v>63788</v>
      </c>
      <c r="B14196" s="2">
        <f t="shared" si="663"/>
        <v>10</v>
      </c>
      <c r="C14196" s="4" t="s">
        <v>63789</v>
      </c>
      <c r="D14196" s="5" t="str">
        <f t="shared" si="665"/>
        <v>60746948000112</v>
      </c>
      <c r="E14196" s="5">
        <f t="shared" si="664"/>
        <v>14</v>
      </c>
      <c r="F14196" s="2" t="s">
        <v>63790</v>
      </c>
      <c r="G14196" s="2" t="s">
        <v>63791</v>
      </c>
    </row>
    <row r="14197" spans="1:7" ht="12.5" x14ac:dyDescent="0.25">
      <c r="A14197" s="2" t="s">
        <v>63780</v>
      </c>
      <c r="B14197" s="2">
        <f t="shared" si="663"/>
        <v>10</v>
      </c>
      <c r="C14197" s="4" t="s">
        <v>63781</v>
      </c>
      <c r="D14197" s="5" t="str">
        <f t="shared" si="665"/>
        <v>75564246853</v>
      </c>
      <c r="E14197" s="5">
        <f t="shared" si="664"/>
        <v>11</v>
      </c>
      <c r="F14197" s="2" t="s">
        <v>63782</v>
      </c>
      <c r="G14197" s="2" t="s">
        <v>63783</v>
      </c>
    </row>
    <row r="14198" spans="1:7" ht="12.5" x14ac:dyDescent="0.25">
      <c r="A14198" s="2" t="s">
        <v>63784</v>
      </c>
      <c r="B14198" s="2">
        <f t="shared" si="663"/>
        <v>10</v>
      </c>
      <c r="C14198" s="4" t="s">
        <v>63785</v>
      </c>
      <c r="D14198" s="5" t="str">
        <f t="shared" si="665"/>
        <v>75564246853</v>
      </c>
      <c r="E14198" s="5">
        <f t="shared" si="664"/>
        <v>11</v>
      </c>
      <c r="F14198" s="2" t="s">
        <v>63786</v>
      </c>
      <c r="G14198" s="2" t="s">
        <v>63787</v>
      </c>
    </row>
    <row r="14199" spans="1:7" ht="12.5" x14ac:dyDescent="0.25">
      <c r="A14199" s="2" t="s">
        <v>110108</v>
      </c>
      <c r="B14199" s="2">
        <f t="shared" si="663"/>
        <v>10</v>
      </c>
      <c r="D14199" s="5" t="str">
        <f t="shared" si="665"/>
        <v/>
      </c>
      <c r="E14199" s="5">
        <f t="shared" si="664"/>
        <v>0</v>
      </c>
      <c r="F14199" s="2" t="s">
        <v>110109</v>
      </c>
      <c r="G14199" s="2" t="s">
        <v>110110</v>
      </c>
    </row>
    <row r="14200" spans="1:7" ht="12.5" x14ac:dyDescent="0.25">
      <c r="A14200" s="2" t="s">
        <v>110165</v>
      </c>
      <c r="B14200" s="2">
        <f t="shared" si="663"/>
        <v>10</v>
      </c>
      <c r="D14200" s="5" t="str">
        <f t="shared" si="665"/>
        <v/>
      </c>
      <c r="E14200" s="5">
        <f t="shared" si="664"/>
        <v>0</v>
      </c>
      <c r="F14200" s="2" t="s">
        <v>110166</v>
      </c>
      <c r="G14200" s="2" t="s">
        <v>110167</v>
      </c>
    </row>
    <row r="14201" spans="1:7" ht="25" x14ac:dyDescent="0.25">
      <c r="A14201" s="2" t="s">
        <v>63451</v>
      </c>
      <c r="B14201" s="2">
        <f t="shared" si="663"/>
        <v>10</v>
      </c>
      <c r="C14201" s="4" t="s">
        <v>63452</v>
      </c>
      <c r="D14201" s="5" t="str">
        <f t="shared" si="665"/>
        <v>10097580805</v>
      </c>
      <c r="E14201" s="5">
        <f t="shared" si="664"/>
        <v>11</v>
      </c>
      <c r="F14201" s="2" t="s">
        <v>63453</v>
      </c>
      <c r="G14201" s="2" t="s">
        <v>63454</v>
      </c>
    </row>
    <row r="14202" spans="1:7" ht="25" x14ac:dyDescent="0.25">
      <c r="A14202" s="2" t="s">
        <v>62952</v>
      </c>
      <c r="B14202" s="2">
        <f t="shared" si="663"/>
        <v>10</v>
      </c>
      <c r="C14202" s="4" t="s">
        <v>62953</v>
      </c>
      <c r="D14202" s="5" t="str">
        <f t="shared" si="665"/>
        <v>69017960000160</v>
      </c>
      <c r="E14202" s="5">
        <f t="shared" si="664"/>
        <v>14</v>
      </c>
      <c r="F14202" s="2" t="s">
        <v>62954</v>
      </c>
      <c r="G14202" s="2" t="s">
        <v>62955</v>
      </c>
    </row>
    <row r="14203" spans="1:7" ht="12.5" x14ac:dyDescent="0.25">
      <c r="A14203" s="2" t="s">
        <v>18970</v>
      </c>
      <c r="B14203" s="2">
        <f t="shared" si="663"/>
        <v>10</v>
      </c>
      <c r="C14203" s="4" t="s">
        <v>18971</v>
      </c>
      <c r="D14203" s="5" t="str">
        <f t="shared" si="665"/>
        <v>18775121840</v>
      </c>
      <c r="E14203" s="5">
        <f t="shared" si="664"/>
        <v>11</v>
      </c>
      <c r="F14203" s="2" t="s">
        <v>18972</v>
      </c>
      <c r="G14203" s="2" t="s">
        <v>18973</v>
      </c>
    </row>
    <row r="14204" spans="1:7" ht="37.5" x14ac:dyDescent="0.25">
      <c r="A14204" s="2" t="s">
        <v>35257</v>
      </c>
      <c r="B14204" s="2">
        <f t="shared" si="663"/>
        <v>10</v>
      </c>
      <c r="C14204" s="4" t="s">
        <v>35258</v>
      </c>
      <c r="D14204" s="5" t="str">
        <f t="shared" si="665"/>
        <v>07889891000128</v>
      </c>
      <c r="E14204" s="5">
        <f t="shared" si="664"/>
        <v>14</v>
      </c>
      <c r="F14204" s="2" t="s">
        <v>35259</v>
      </c>
      <c r="G14204" s="2" t="s">
        <v>35260</v>
      </c>
    </row>
    <row r="14205" spans="1:7" ht="12.5" x14ac:dyDescent="0.25">
      <c r="A14205" s="2" t="s">
        <v>64250</v>
      </c>
      <c r="B14205" s="2">
        <f t="shared" si="663"/>
        <v>12</v>
      </c>
      <c r="C14205" s="4" t="s">
        <v>64251</v>
      </c>
      <c r="D14205" s="5" t="str">
        <f t="shared" si="665"/>
        <v>60746948000112</v>
      </c>
      <c r="E14205" s="5">
        <f t="shared" si="664"/>
        <v>14</v>
      </c>
      <c r="F14205" s="2" t="s">
        <v>64252</v>
      </c>
      <c r="G14205" s="2" t="s">
        <v>64253</v>
      </c>
    </row>
    <row r="14206" spans="1:7" ht="12.5" x14ac:dyDescent="0.25">
      <c r="A14206" s="2" t="s">
        <v>64246</v>
      </c>
      <c r="B14206" s="2">
        <f t="shared" si="663"/>
        <v>11</v>
      </c>
      <c r="C14206" s="4" t="s">
        <v>64247</v>
      </c>
      <c r="D14206" s="5" t="str">
        <f t="shared" si="665"/>
        <v>60746948000112</v>
      </c>
      <c r="E14206" s="5">
        <f t="shared" si="664"/>
        <v>14</v>
      </c>
      <c r="F14206" s="2" t="s">
        <v>64248</v>
      </c>
      <c r="G14206" s="2" t="s">
        <v>64249</v>
      </c>
    </row>
    <row r="14207" spans="1:7" ht="25" x14ac:dyDescent="0.25">
      <c r="A14207" s="2" t="s">
        <v>64242</v>
      </c>
      <c r="B14207" s="2">
        <f t="shared" si="663"/>
        <v>10</v>
      </c>
      <c r="C14207" s="4" t="s">
        <v>64243</v>
      </c>
      <c r="D14207" s="5" t="str">
        <f t="shared" si="665"/>
        <v>04760522000142</v>
      </c>
      <c r="E14207" s="5">
        <f t="shared" si="664"/>
        <v>14</v>
      </c>
      <c r="F14207" s="2" t="s">
        <v>64244</v>
      </c>
      <c r="G14207" s="2" t="s">
        <v>64245</v>
      </c>
    </row>
    <row r="14208" spans="1:7" ht="12.5" x14ac:dyDescent="0.25">
      <c r="A14208" s="2" t="s">
        <v>21038</v>
      </c>
      <c r="B14208" s="2">
        <f t="shared" si="663"/>
        <v>10</v>
      </c>
      <c r="C14208" s="4" t="s">
        <v>21039</v>
      </c>
      <c r="D14208" s="5" t="str">
        <f t="shared" si="665"/>
        <v>59411413000101</v>
      </c>
      <c r="E14208" s="5">
        <f t="shared" si="664"/>
        <v>14</v>
      </c>
      <c r="F14208" s="2" t="s">
        <v>21040</v>
      </c>
      <c r="G14208" s="2" t="s">
        <v>21041</v>
      </c>
    </row>
    <row r="14209" spans="1:7" ht="12.5" x14ac:dyDescent="0.25">
      <c r="A14209" s="2" t="s">
        <v>20734</v>
      </c>
      <c r="B14209" s="2">
        <f t="shared" si="663"/>
        <v>10</v>
      </c>
      <c r="C14209" s="4" t="s">
        <v>20735</v>
      </c>
      <c r="D14209" s="5" t="str">
        <f t="shared" si="665"/>
        <v>03408657000180</v>
      </c>
      <c r="E14209" s="5">
        <f t="shared" si="664"/>
        <v>14</v>
      </c>
      <c r="G14209" s="2" t="s">
        <v>20736</v>
      </c>
    </row>
    <row r="14210" spans="1:7" ht="25" x14ac:dyDescent="0.25">
      <c r="A14210" s="2" t="s">
        <v>63057</v>
      </c>
      <c r="B14210" s="2">
        <f t="shared" si="663"/>
        <v>10</v>
      </c>
      <c r="C14210" s="4" t="s">
        <v>63058</v>
      </c>
      <c r="D14210" s="5" t="str">
        <f t="shared" si="665"/>
        <v>08017486000182</v>
      </c>
      <c r="E14210" s="5">
        <f t="shared" si="664"/>
        <v>14</v>
      </c>
      <c r="F14210" s="2" t="s">
        <v>63059</v>
      </c>
      <c r="G14210" s="2" t="s">
        <v>63060</v>
      </c>
    </row>
    <row r="14211" spans="1:7" ht="25" x14ac:dyDescent="0.25">
      <c r="A14211" s="2" t="s">
        <v>59392</v>
      </c>
      <c r="B14211" s="2">
        <f t="shared" ref="B14211:B14274" si="666">LEN(A14211)</f>
        <v>10</v>
      </c>
      <c r="C14211" s="4" t="s">
        <v>59393</v>
      </c>
      <c r="D14211" s="5" t="str">
        <f t="shared" si="665"/>
        <v>02109876778</v>
      </c>
      <c r="E14211" s="5">
        <f t="shared" ref="E14211:E14274" si="667">LEN(D14211)</f>
        <v>11</v>
      </c>
      <c r="F14211" s="2" t="s">
        <v>59394</v>
      </c>
      <c r="G14211" s="2" t="s">
        <v>59395</v>
      </c>
    </row>
    <row r="14212" spans="1:7" ht="12.5" x14ac:dyDescent="0.25">
      <c r="A14212" s="2" t="s">
        <v>63928</v>
      </c>
      <c r="B14212" s="2">
        <f t="shared" si="666"/>
        <v>10</v>
      </c>
      <c r="C14212" s="4" t="s">
        <v>63929</v>
      </c>
      <c r="D14212" s="5" t="str">
        <f t="shared" ref="D14212:D14275" si="668">SUBSTITUTE(SUBSTITUTE(SUBSTITUTE(SUBSTITUTE(C14212,".",""),"/",""),"-","")," ","")</f>
        <v>14245072000103</v>
      </c>
      <c r="E14212" s="5">
        <f t="shared" si="667"/>
        <v>14</v>
      </c>
      <c r="F14212" s="2" t="s">
        <v>63930</v>
      </c>
      <c r="G14212" s="2" t="s">
        <v>63931</v>
      </c>
    </row>
    <row r="14213" spans="1:7" ht="12.5" x14ac:dyDescent="0.25">
      <c r="A14213" s="2" t="s">
        <v>63932</v>
      </c>
      <c r="B14213" s="2">
        <f t="shared" si="666"/>
        <v>10</v>
      </c>
      <c r="C14213" s="4" t="s">
        <v>63933</v>
      </c>
      <c r="D14213" s="5" t="str">
        <f t="shared" si="668"/>
        <v>14245072000103</v>
      </c>
      <c r="E14213" s="5">
        <f t="shared" si="667"/>
        <v>14</v>
      </c>
      <c r="F14213" s="2" t="s">
        <v>63934</v>
      </c>
      <c r="G14213" s="2" t="s">
        <v>63935</v>
      </c>
    </row>
    <row r="14214" spans="1:7" ht="25" x14ac:dyDescent="0.25">
      <c r="A14214" s="2" t="s">
        <v>62936</v>
      </c>
      <c r="B14214" s="2">
        <f t="shared" si="666"/>
        <v>10</v>
      </c>
      <c r="C14214" s="4" t="s">
        <v>62937</v>
      </c>
      <c r="D14214" s="5" t="str">
        <f t="shared" si="668"/>
        <v>03096318000106</v>
      </c>
      <c r="E14214" s="5">
        <f t="shared" si="667"/>
        <v>14</v>
      </c>
      <c r="F14214" s="2" t="s">
        <v>62938</v>
      </c>
      <c r="G14214" s="2" t="s">
        <v>62939</v>
      </c>
    </row>
    <row r="14215" spans="1:7" ht="12.5" x14ac:dyDescent="0.25">
      <c r="A14215" s="2" t="s">
        <v>64258</v>
      </c>
      <c r="B14215" s="2">
        <f t="shared" si="666"/>
        <v>10</v>
      </c>
      <c r="C14215" s="4" t="s">
        <v>64259</v>
      </c>
      <c r="D14215" s="5" t="str">
        <f t="shared" si="668"/>
        <v>01030792895</v>
      </c>
      <c r="E14215" s="5">
        <f t="shared" si="667"/>
        <v>11</v>
      </c>
      <c r="F14215" s="2" t="s">
        <v>64260</v>
      </c>
      <c r="G14215" s="2" t="s">
        <v>64261</v>
      </c>
    </row>
    <row r="14216" spans="1:7" ht="12.5" x14ac:dyDescent="0.25">
      <c r="A14216" s="2" t="s">
        <v>20527</v>
      </c>
      <c r="B14216" s="2">
        <f t="shared" si="666"/>
        <v>10</v>
      </c>
      <c r="C14216" s="4" t="s">
        <v>20528</v>
      </c>
      <c r="D14216" s="5" t="str">
        <f t="shared" si="668"/>
        <v>03667654000161</v>
      </c>
      <c r="E14216" s="5">
        <f t="shared" si="667"/>
        <v>14</v>
      </c>
      <c r="F14216" s="2" t="s">
        <v>20529</v>
      </c>
      <c r="G14216" s="2" t="s">
        <v>20530</v>
      </c>
    </row>
    <row r="14217" spans="1:7" ht="12.5" x14ac:dyDescent="0.25">
      <c r="A14217" s="2" t="s">
        <v>19704</v>
      </c>
      <c r="B14217" s="2">
        <f t="shared" si="666"/>
        <v>10</v>
      </c>
      <c r="C14217" s="4" t="s">
        <v>19705</v>
      </c>
      <c r="D14217" s="5" t="str">
        <f t="shared" si="668"/>
        <v>03658132000101</v>
      </c>
      <c r="E14217" s="5">
        <f t="shared" si="667"/>
        <v>14</v>
      </c>
      <c r="F14217" s="2" t="s">
        <v>19706</v>
      </c>
      <c r="G14217" s="2" t="s">
        <v>19707</v>
      </c>
    </row>
    <row r="14218" spans="1:7" ht="25" x14ac:dyDescent="0.25">
      <c r="A14218" s="2" t="s">
        <v>62932</v>
      </c>
      <c r="B14218" s="2">
        <f t="shared" si="666"/>
        <v>10</v>
      </c>
      <c r="C14218" s="4" t="s">
        <v>62933</v>
      </c>
      <c r="D14218" s="5" t="str">
        <f t="shared" si="668"/>
        <v>067617969000112</v>
      </c>
      <c r="E14218" s="5">
        <f t="shared" si="667"/>
        <v>15</v>
      </c>
      <c r="F14218" s="2" t="s">
        <v>62934</v>
      </c>
      <c r="G14218" s="2" t="s">
        <v>62935</v>
      </c>
    </row>
    <row r="14219" spans="1:7" ht="12.5" x14ac:dyDescent="0.25">
      <c r="A14219" s="2" t="s">
        <v>20606</v>
      </c>
      <c r="B14219" s="2">
        <f t="shared" si="666"/>
        <v>10</v>
      </c>
      <c r="C14219" s="4" t="s">
        <v>20607</v>
      </c>
      <c r="D14219" s="5" t="str">
        <f t="shared" si="668"/>
        <v>04472912000117</v>
      </c>
      <c r="E14219" s="5">
        <f t="shared" si="667"/>
        <v>14</v>
      </c>
      <c r="F14219" s="2" t="s">
        <v>20608</v>
      </c>
      <c r="G14219" s="2" t="s">
        <v>20609</v>
      </c>
    </row>
    <row r="14220" spans="1:7" ht="25" x14ac:dyDescent="0.25">
      <c r="A14220" s="2" t="s">
        <v>37574</v>
      </c>
      <c r="B14220" s="2">
        <f t="shared" si="666"/>
        <v>10</v>
      </c>
      <c r="C14220" s="4" t="s">
        <v>37575</v>
      </c>
      <c r="D14220" s="5" t="str">
        <f t="shared" si="668"/>
        <v>81871694868</v>
      </c>
      <c r="E14220" s="5">
        <f t="shared" si="667"/>
        <v>11</v>
      </c>
      <c r="F14220" s="2" t="s">
        <v>37576</v>
      </c>
      <c r="G14220" s="2" t="s">
        <v>37577</v>
      </c>
    </row>
    <row r="14221" spans="1:7" ht="25" x14ac:dyDescent="0.25">
      <c r="A14221" s="2" t="s">
        <v>63796</v>
      </c>
      <c r="B14221" s="2">
        <f t="shared" si="666"/>
        <v>10</v>
      </c>
      <c r="C14221" s="4" t="s">
        <v>63797</v>
      </c>
      <c r="D14221" s="5" t="str">
        <f t="shared" si="668"/>
        <v>09430201000101</v>
      </c>
      <c r="E14221" s="5">
        <f t="shared" si="667"/>
        <v>14</v>
      </c>
      <c r="F14221" s="2" t="s">
        <v>63798</v>
      </c>
      <c r="G14221" s="2" t="s">
        <v>63799</v>
      </c>
    </row>
    <row r="14222" spans="1:7" ht="12.5" x14ac:dyDescent="0.25">
      <c r="A14222" s="2" t="s">
        <v>20565</v>
      </c>
      <c r="B14222" s="2">
        <f t="shared" si="666"/>
        <v>10</v>
      </c>
      <c r="C14222" s="4" t="s">
        <v>20566</v>
      </c>
      <c r="D14222" s="5" t="str">
        <f t="shared" si="668"/>
        <v>67642926000151</v>
      </c>
      <c r="E14222" s="5">
        <f t="shared" si="667"/>
        <v>14</v>
      </c>
      <c r="F14222" s="2" t="s">
        <v>20567</v>
      </c>
      <c r="G14222" s="2" t="s">
        <v>20568</v>
      </c>
    </row>
    <row r="14223" spans="1:7" ht="25" x14ac:dyDescent="0.25">
      <c r="A14223" s="2" t="s">
        <v>20519</v>
      </c>
      <c r="B14223" s="2">
        <f t="shared" si="666"/>
        <v>10</v>
      </c>
      <c r="C14223" s="4" t="s">
        <v>20520</v>
      </c>
      <c r="D14223" s="5" t="str">
        <f t="shared" si="668"/>
        <v>13009017000151</v>
      </c>
      <c r="E14223" s="5">
        <f t="shared" si="667"/>
        <v>14</v>
      </c>
      <c r="F14223" s="2" t="s">
        <v>20521</v>
      </c>
      <c r="G14223" s="2" t="s">
        <v>20522</v>
      </c>
    </row>
    <row r="14224" spans="1:7" ht="12.5" x14ac:dyDescent="0.25">
      <c r="A14224" s="2" t="s">
        <v>20610</v>
      </c>
      <c r="B14224" s="2">
        <f t="shared" si="666"/>
        <v>10</v>
      </c>
      <c r="C14224" s="4" t="s">
        <v>20611</v>
      </c>
      <c r="D14224" s="5" t="str">
        <f t="shared" si="668"/>
        <v>08281166000135</v>
      </c>
      <c r="E14224" s="5">
        <f t="shared" si="667"/>
        <v>14</v>
      </c>
      <c r="F14224" s="2" t="s">
        <v>20612</v>
      </c>
      <c r="G14224" s="2" t="s">
        <v>20613</v>
      </c>
    </row>
    <row r="14225" spans="1:7" ht="12.5" x14ac:dyDescent="0.25">
      <c r="A14225" s="2" t="s">
        <v>20614</v>
      </c>
      <c r="B14225" s="2">
        <f t="shared" si="666"/>
        <v>10</v>
      </c>
      <c r="C14225" s="4" t="s">
        <v>20615</v>
      </c>
      <c r="D14225" s="5" t="str">
        <f t="shared" si="668"/>
        <v>60746948000112</v>
      </c>
      <c r="E14225" s="5">
        <f t="shared" si="667"/>
        <v>14</v>
      </c>
      <c r="F14225" s="2" t="s">
        <v>20616</v>
      </c>
      <c r="G14225" s="2" t="s">
        <v>20617</v>
      </c>
    </row>
    <row r="14226" spans="1:7" ht="25" x14ac:dyDescent="0.25">
      <c r="A14226" s="2" t="s">
        <v>63675</v>
      </c>
      <c r="B14226" s="2">
        <f t="shared" si="666"/>
        <v>10</v>
      </c>
      <c r="C14226" s="4" t="s">
        <v>63676</v>
      </c>
      <c r="D14226" s="5" t="str">
        <f t="shared" si="668"/>
        <v>07356249847</v>
      </c>
      <c r="E14226" s="5">
        <f t="shared" si="667"/>
        <v>11</v>
      </c>
      <c r="F14226" s="2" t="s">
        <v>63677</v>
      </c>
      <c r="G14226" s="2" t="s">
        <v>63678</v>
      </c>
    </row>
    <row r="14227" spans="1:7" ht="25" x14ac:dyDescent="0.25">
      <c r="A14227" s="2" t="s">
        <v>63679</v>
      </c>
      <c r="B14227" s="2">
        <f t="shared" si="666"/>
        <v>10</v>
      </c>
      <c r="C14227" s="4" t="s">
        <v>63680</v>
      </c>
      <c r="D14227" s="5" t="str">
        <f t="shared" si="668"/>
        <v>60746948000112</v>
      </c>
      <c r="E14227" s="5">
        <f t="shared" si="667"/>
        <v>14</v>
      </c>
      <c r="F14227" s="2" t="s">
        <v>63681</v>
      </c>
      <c r="G14227" s="2" t="s">
        <v>63682</v>
      </c>
    </row>
    <row r="14228" spans="1:7" ht="25" x14ac:dyDescent="0.25">
      <c r="A14228" s="2" t="s">
        <v>60870</v>
      </c>
      <c r="B14228" s="2">
        <f t="shared" si="666"/>
        <v>10</v>
      </c>
      <c r="C14228" s="4" t="s">
        <v>60871</v>
      </c>
      <c r="D14228" s="5" t="str">
        <f t="shared" si="668"/>
        <v>059574608000172</v>
      </c>
      <c r="E14228" s="5">
        <f t="shared" si="667"/>
        <v>15</v>
      </c>
      <c r="F14228" s="2" t="s">
        <v>60872</v>
      </c>
      <c r="G14228" s="2" t="s">
        <v>60873</v>
      </c>
    </row>
    <row r="14229" spans="1:7" ht="25" x14ac:dyDescent="0.25">
      <c r="A14229" s="2" t="s">
        <v>60874</v>
      </c>
      <c r="B14229" s="2">
        <f t="shared" si="666"/>
        <v>10</v>
      </c>
      <c r="C14229" s="4" t="s">
        <v>60875</v>
      </c>
      <c r="D14229" s="5" t="str">
        <f t="shared" si="668"/>
        <v>059574608000172</v>
      </c>
      <c r="E14229" s="5">
        <f t="shared" si="667"/>
        <v>15</v>
      </c>
      <c r="F14229" s="2" t="s">
        <v>60876</v>
      </c>
      <c r="G14229" s="2" t="s">
        <v>60877</v>
      </c>
    </row>
    <row r="14230" spans="1:7" ht="25" x14ac:dyDescent="0.25">
      <c r="A14230" s="2" t="s">
        <v>63982</v>
      </c>
      <c r="B14230" s="2">
        <f t="shared" si="666"/>
        <v>10</v>
      </c>
      <c r="C14230" s="4" t="s">
        <v>63983</v>
      </c>
      <c r="D14230" s="5" t="str">
        <f t="shared" si="668"/>
        <v>11508014000137</v>
      </c>
      <c r="E14230" s="5">
        <f t="shared" si="667"/>
        <v>14</v>
      </c>
      <c r="F14230" s="2" t="s">
        <v>63984</v>
      </c>
      <c r="G14230" s="2" t="s">
        <v>63985</v>
      </c>
    </row>
    <row r="14231" spans="1:7" ht="12.5" x14ac:dyDescent="0.25">
      <c r="A14231" s="2" t="s">
        <v>20633</v>
      </c>
      <c r="B14231" s="2">
        <f t="shared" si="666"/>
        <v>10</v>
      </c>
      <c r="C14231" s="4" t="s">
        <v>20634</v>
      </c>
      <c r="D14231" s="5" t="str">
        <f t="shared" si="668"/>
        <v>05661875000158</v>
      </c>
      <c r="E14231" s="5">
        <f t="shared" si="667"/>
        <v>14</v>
      </c>
      <c r="F14231" s="2" t="s">
        <v>20635</v>
      </c>
      <c r="G14231" s="2" t="s">
        <v>20636</v>
      </c>
    </row>
    <row r="14232" spans="1:7" ht="12.5" x14ac:dyDescent="0.25">
      <c r="A14232" s="2" t="s">
        <v>62600</v>
      </c>
      <c r="B14232" s="2">
        <f t="shared" si="666"/>
        <v>10</v>
      </c>
      <c r="C14232" s="4" t="s">
        <v>62601</v>
      </c>
      <c r="D14232" s="5" t="str">
        <f t="shared" si="668"/>
        <v>02802878522</v>
      </c>
      <c r="E14232" s="5">
        <f t="shared" si="667"/>
        <v>11</v>
      </c>
      <c r="F14232" s="2" t="s">
        <v>62602</v>
      </c>
      <c r="G14232" s="2" t="s">
        <v>62603</v>
      </c>
    </row>
    <row r="14233" spans="1:7" ht="12.5" x14ac:dyDescent="0.25">
      <c r="A14233" s="2" t="s">
        <v>10262</v>
      </c>
      <c r="B14233" s="2">
        <f t="shared" si="666"/>
        <v>10</v>
      </c>
      <c r="C14233" s="4" t="s">
        <v>10263</v>
      </c>
      <c r="D14233" s="5" t="str">
        <f t="shared" si="668"/>
        <v>31560243848</v>
      </c>
      <c r="E14233" s="5">
        <f t="shared" si="667"/>
        <v>11</v>
      </c>
      <c r="F14233" s="2" t="s">
        <v>10264</v>
      </c>
      <c r="G14233" s="2" t="s">
        <v>10265</v>
      </c>
    </row>
    <row r="14234" spans="1:7" ht="12.5" x14ac:dyDescent="0.25">
      <c r="A14234" s="2" t="s">
        <v>47873</v>
      </c>
      <c r="B14234" s="2">
        <f t="shared" si="666"/>
        <v>10</v>
      </c>
      <c r="C14234" s="4" t="s">
        <v>47874</v>
      </c>
      <c r="D14234" s="5" t="str">
        <f t="shared" si="668"/>
        <v>07293578000122</v>
      </c>
      <c r="E14234" s="5">
        <f t="shared" si="667"/>
        <v>14</v>
      </c>
      <c r="F14234" s="2" t="s">
        <v>47875</v>
      </c>
      <c r="G14234" s="2" t="s">
        <v>47876</v>
      </c>
    </row>
    <row r="14235" spans="1:7" ht="12.5" x14ac:dyDescent="0.25">
      <c r="A14235" s="2" t="s">
        <v>110156</v>
      </c>
      <c r="B14235" s="2">
        <f t="shared" si="666"/>
        <v>10</v>
      </c>
      <c r="D14235" s="5" t="str">
        <f t="shared" si="668"/>
        <v/>
      </c>
      <c r="E14235" s="5">
        <f t="shared" si="667"/>
        <v>0</v>
      </c>
      <c r="F14235" s="2" t="s">
        <v>110157</v>
      </c>
      <c r="G14235" s="2" t="s">
        <v>110158</v>
      </c>
    </row>
    <row r="14236" spans="1:7" ht="12.5" x14ac:dyDescent="0.25">
      <c r="A14236" s="2" t="s">
        <v>101718</v>
      </c>
      <c r="B14236" s="2">
        <f t="shared" si="666"/>
        <v>10</v>
      </c>
      <c r="C14236" s="4" t="s">
        <v>101719</v>
      </c>
      <c r="D14236" s="5" t="str">
        <f t="shared" si="668"/>
        <v>03496626000129</v>
      </c>
      <c r="E14236" s="5">
        <f t="shared" si="667"/>
        <v>14</v>
      </c>
      <c r="F14236" s="2" t="s">
        <v>101720</v>
      </c>
      <c r="G14236" s="2" t="s">
        <v>101721</v>
      </c>
    </row>
    <row r="14237" spans="1:7" ht="12.5" x14ac:dyDescent="0.25">
      <c r="A14237" s="2" t="s">
        <v>106934</v>
      </c>
      <c r="B14237" s="2">
        <f t="shared" si="666"/>
        <v>10</v>
      </c>
      <c r="C14237" s="4" t="s">
        <v>106935</v>
      </c>
      <c r="D14237" s="5" t="str">
        <f t="shared" si="668"/>
        <v>11944563830</v>
      </c>
      <c r="E14237" s="5">
        <f t="shared" si="667"/>
        <v>11</v>
      </c>
      <c r="F14237" s="2" t="s">
        <v>106936</v>
      </c>
      <c r="G14237" s="2" t="s">
        <v>106937</v>
      </c>
    </row>
    <row r="14238" spans="1:7" ht="12.5" x14ac:dyDescent="0.25">
      <c r="A14238" s="2" t="s">
        <v>63317</v>
      </c>
      <c r="B14238" s="2">
        <f t="shared" si="666"/>
        <v>10</v>
      </c>
      <c r="C14238" s="4" t="s">
        <v>63318</v>
      </c>
      <c r="D14238" s="5" t="str">
        <f t="shared" si="668"/>
        <v>05933581801</v>
      </c>
      <c r="E14238" s="5">
        <f t="shared" si="667"/>
        <v>11</v>
      </c>
      <c r="F14238" s="2" t="s">
        <v>63319</v>
      </c>
      <c r="G14238" s="2" t="s">
        <v>63320</v>
      </c>
    </row>
    <row r="14239" spans="1:7" ht="12.5" x14ac:dyDescent="0.25">
      <c r="A14239" s="2" t="s">
        <v>20216</v>
      </c>
      <c r="B14239" s="2">
        <f t="shared" si="666"/>
        <v>10</v>
      </c>
      <c r="C14239" s="4" t="s">
        <v>20217</v>
      </c>
      <c r="D14239" s="5" t="str">
        <f t="shared" si="668"/>
        <v>50888250800</v>
      </c>
      <c r="E14239" s="5">
        <f t="shared" si="667"/>
        <v>11</v>
      </c>
      <c r="F14239" s="2" t="s">
        <v>20218</v>
      </c>
      <c r="G14239" s="2" t="s">
        <v>20219</v>
      </c>
    </row>
    <row r="14240" spans="1:7" ht="12.5" x14ac:dyDescent="0.25">
      <c r="A14240" s="2" t="s">
        <v>19817</v>
      </c>
      <c r="B14240" s="2">
        <f t="shared" si="666"/>
        <v>10</v>
      </c>
      <c r="C14240" s="4" t="s">
        <v>19818</v>
      </c>
      <c r="D14240" s="5" t="str">
        <f t="shared" si="668"/>
        <v>17471786833</v>
      </c>
      <c r="E14240" s="5">
        <f t="shared" si="667"/>
        <v>11</v>
      </c>
      <c r="F14240" s="2" t="s">
        <v>19819</v>
      </c>
      <c r="G14240" s="2" t="s">
        <v>19820</v>
      </c>
    </row>
    <row r="14241" spans="1:7" ht="12.5" x14ac:dyDescent="0.25">
      <c r="A14241" s="2" t="s">
        <v>20180</v>
      </c>
      <c r="B14241" s="2">
        <f t="shared" si="666"/>
        <v>10</v>
      </c>
      <c r="C14241" s="4" t="s">
        <v>20181</v>
      </c>
      <c r="D14241" s="5" t="str">
        <f t="shared" si="668"/>
        <v>80656722800</v>
      </c>
      <c r="E14241" s="5">
        <f t="shared" si="667"/>
        <v>11</v>
      </c>
      <c r="F14241" s="2" t="s">
        <v>20182</v>
      </c>
      <c r="G14241" s="2" t="s">
        <v>20183</v>
      </c>
    </row>
    <row r="14242" spans="1:7" ht="12.5" x14ac:dyDescent="0.25">
      <c r="A14242" s="2" t="s">
        <v>20184</v>
      </c>
      <c r="B14242" s="2">
        <f t="shared" si="666"/>
        <v>10</v>
      </c>
      <c r="C14242" s="4" t="s">
        <v>20185</v>
      </c>
      <c r="D14242" s="5" t="str">
        <f t="shared" si="668"/>
        <v>80656722800</v>
      </c>
      <c r="E14242" s="5">
        <f t="shared" si="667"/>
        <v>11</v>
      </c>
      <c r="F14242" s="2" t="s">
        <v>20186</v>
      </c>
      <c r="G14242" s="2" t="s">
        <v>20187</v>
      </c>
    </row>
    <row r="14243" spans="1:7" ht="25" x14ac:dyDescent="0.25">
      <c r="A14243" s="2" t="s">
        <v>63741</v>
      </c>
      <c r="B14243" s="2">
        <f t="shared" si="666"/>
        <v>10</v>
      </c>
      <c r="C14243" s="4" t="s">
        <v>63742</v>
      </c>
      <c r="D14243" s="5" t="str">
        <f t="shared" si="668"/>
        <v>13893911000137</v>
      </c>
      <c r="E14243" s="5">
        <f t="shared" si="667"/>
        <v>14</v>
      </c>
      <c r="F14243" s="2" t="s">
        <v>63743</v>
      </c>
      <c r="G14243" s="2" t="s">
        <v>63744</v>
      </c>
    </row>
    <row r="14244" spans="1:7" ht="12.5" x14ac:dyDescent="0.25">
      <c r="A14244" s="2" t="s">
        <v>63721</v>
      </c>
      <c r="B14244" s="2">
        <f t="shared" si="666"/>
        <v>10</v>
      </c>
      <c r="C14244" s="4" t="s">
        <v>63722</v>
      </c>
      <c r="D14244" s="5" t="str">
        <f t="shared" si="668"/>
        <v>10632208000187</v>
      </c>
      <c r="E14244" s="5">
        <f t="shared" si="667"/>
        <v>14</v>
      </c>
      <c r="F14244" s="2" t="s">
        <v>63723</v>
      </c>
      <c r="G14244" s="2" t="s">
        <v>63724</v>
      </c>
    </row>
    <row r="14245" spans="1:7" ht="25" x14ac:dyDescent="0.25">
      <c r="A14245" s="2" t="s">
        <v>63729</v>
      </c>
      <c r="B14245" s="2">
        <f t="shared" si="666"/>
        <v>10</v>
      </c>
      <c r="C14245" s="4" t="s">
        <v>63730</v>
      </c>
      <c r="D14245" s="5" t="str">
        <f t="shared" si="668"/>
        <v>10632208000187</v>
      </c>
      <c r="E14245" s="5">
        <f t="shared" si="667"/>
        <v>14</v>
      </c>
      <c r="F14245" s="2" t="s">
        <v>63731</v>
      </c>
      <c r="G14245" s="2" t="s">
        <v>63732</v>
      </c>
    </row>
    <row r="14246" spans="1:7" ht="25" x14ac:dyDescent="0.25">
      <c r="A14246" s="2" t="s">
        <v>63737</v>
      </c>
      <c r="B14246" s="2">
        <f t="shared" si="666"/>
        <v>10</v>
      </c>
      <c r="C14246" s="4" t="s">
        <v>63738</v>
      </c>
      <c r="D14246" s="5" t="str">
        <f t="shared" si="668"/>
        <v>10632208000187</v>
      </c>
      <c r="E14246" s="5">
        <f t="shared" si="667"/>
        <v>14</v>
      </c>
      <c r="F14246" s="2" t="s">
        <v>63739</v>
      </c>
      <c r="G14246" s="2" t="s">
        <v>63740</v>
      </c>
    </row>
    <row r="14247" spans="1:7" ht="25" x14ac:dyDescent="0.25">
      <c r="A14247" s="2" t="s">
        <v>63725</v>
      </c>
      <c r="B14247" s="2">
        <f t="shared" si="666"/>
        <v>10</v>
      </c>
      <c r="C14247" s="4" t="s">
        <v>63726</v>
      </c>
      <c r="D14247" s="5" t="str">
        <f t="shared" si="668"/>
        <v>60746948000112</v>
      </c>
      <c r="E14247" s="5">
        <f t="shared" si="667"/>
        <v>14</v>
      </c>
      <c r="F14247" s="2" t="s">
        <v>63727</v>
      </c>
      <c r="G14247" s="2" t="s">
        <v>63728</v>
      </c>
    </row>
    <row r="14248" spans="1:7" ht="25" x14ac:dyDescent="0.25">
      <c r="A14248" s="2" t="s">
        <v>63733</v>
      </c>
      <c r="B14248" s="2">
        <f t="shared" si="666"/>
        <v>10</v>
      </c>
      <c r="C14248" s="4" t="s">
        <v>63734</v>
      </c>
      <c r="D14248" s="5" t="str">
        <f t="shared" si="668"/>
        <v>60746948000112</v>
      </c>
      <c r="E14248" s="5">
        <f t="shared" si="667"/>
        <v>14</v>
      </c>
      <c r="F14248" s="2" t="s">
        <v>63735</v>
      </c>
      <c r="G14248" s="2" t="s">
        <v>63736</v>
      </c>
    </row>
    <row r="14249" spans="1:7" ht="12.5" x14ac:dyDescent="0.25">
      <c r="A14249" s="2" t="s">
        <v>63569</v>
      </c>
      <c r="B14249" s="2">
        <f t="shared" si="666"/>
        <v>10</v>
      </c>
      <c r="C14249" s="4" t="s">
        <v>63570</v>
      </c>
      <c r="D14249" s="5" t="str">
        <f t="shared" si="668"/>
        <v>09479814000125</v>
      </c>
      <c r="E14249" s="5">
        <f t="shared" si="667"/>
        <v>14</v>
      </c>
      <c r="F14249" s="2" t="s">
        <v>63571</v>
      </c>
      <c r="G14249" s="2" t="s">
        <v>63572</v>
      </c>
    </row>
    <row r="14250" spans="1:7" ht="12.5" x14ac:dyDescent="0.25">
      <c r="A14250" s="2" t="s">
        <v>63337</v>
      </c>
      <c r="B14250" s="2">
        <f t="shared" si="666"/>
        <v>10</v>
      </c>
      <c r="C14250" s="4" t="s">
        <v>63338</v>
      </c>
      <c r="D14250" s="5" t="str">
        <f t="shared" si="668"/>
        <v>65076303815</v>
      </c>
      <c r="E14250" s="5">
        <f t="shared" si="667"/>
        <v>11</v>
      </c>
      <c r="F14250" s="2" t="s">
        <v>63339</v>
      </c>
      <c r="G14250" s="2" t="s">
        <v>63340</v>
      </c>
    </row>
    <row r="14251" spans="1:7" ht="12.5" x14ac:dyDescent="0.25">
      <c r="A14251" s="2" t="s">
        <v>29932</v>
      </c>
      <c r="B14251" s="2">
        <f t="shared" si="666"/>
        <v>10</v>
      </c>
      <c r="C14251" s="4" t="s">
        <v>29933</v>
      </c>
      <c r="D14251" s="5" t="str">
        <f t="shared" si="668"/>
        <v>05800903000170</v>
      </c>
      <c r="E14251" s="5">
        <f t="shared" si="667"/>
        <v>14</v>
      </c>
      <c r="F14251" s="2" t="s">
        <v>29934</v>
      </c>
      <c r="G14251" s="2" t="s">
        <v>29935</v>
      </c>
    </row>
    <row r="14252" spans="1:7" ht="25" x14ac:dyDescent="0.25">
      <c r="A14252" s="2" t="s">
        <v>63753</v>
      </c>
      <c r="B14252" s="2">
        <f t="shared" si="666"/>
        <v>10</v>
      </c>
      <c r="C14252" s="4" t="s">
        <v>63754</v>
      </c>
      <c r="D14252" s="5" t="str">
        <f t="shared" si="668"/>
        <v>59708085804</v>
      </c>
      <c r="E14252" s="5">
        <f t="shared" si="667"/>
        <v>11</v>
      </c>
      <c r="F14252" s="2" t="s">
        <v>63755</v>
      </c>
      <c r="G14252" s="2" t="s">
        <v>63756</v>
      </c>
    </row>
    <row r="14253" spans="1:7" ht="37.5" x14ac:dyDescent="0.25">
      <c r="A14253" s="2" t="s">
        <v>63585</v>
      </c>
      <c r="B14253" s="2">
        <f t="shared" si="666"/>
        <v>10</v>
      </c>
      <c r="C14253" s="4" t="s">
        <v>63586</v>
      </c>
      <c r="D14253" s="5" t="str">
        <f t="shared" si="668"/>
        <v>10468736000142</v>
      </c>
      <c r="E14253" s="5">
        <f t="shared" si="667"/>
        <v>14</v>
      </c>
      <c r="F14253" s="2" t="s">
        <v>63587</v>
      </c>
      <c r="G14253" s="2" t="s">
        <v>63588</v>
      </c>
    </row>
    <row r="14254" spans="1:7" ht="25" x14ac:dyDescent="0.25">
      <c r="A14254" s="2" t="s">
        <v>62944</v>
      </c>
      <c r="B14254" s="2">
        <f t="shared" si="666"/>
        <v>10</v>
      </c>
      <c r="C14254" s="4" t="s">
        <v>62945</v>
      </c>
      <c r="D14254" s="5" t="str">
        <f t="shared" si="668"/>
        <v>02823496000129</v>
      </c>
      <c r="E14254" s="5">
        <f t="shared" si="667"/>
        <v>14</v>
      </c>
      <c r="F14254" s="2" t="s">
        <v>62946</v>
      </c>
      <c r="G14254" s="2" t="s">
        <v>62947</v>
      </c>
    </row>
    <row r="14255" spans="1:7" ht="12.5" x14ac:dyDescent="0.25">
      <c r="A14255" s="2" t="s">
        <v>63888</v>
      </c>
      <c r="B14255" s="2">
        <f t="shared" si="666"/>
        <v>10</v>
      </c>
      <c r="C14255" s="4" t="s">
        <v>63889</v>
      </c>
      <c r="D14255" s="5" t="str">
        <f t="shared" si="668"/>
        <v>07770427000118</v>
      </c>
      <c r="E14255" s="5">
        <f t="shared" si="667"/>
        <v>14</v>
      </c>
      <c r="F14255" s="2" t="s">
        <v>63890</v>
      </c>
      <c r="G14255" s="2" t="s">
        <v>63891</v>
      </c>
    </row>
    <row r="14256" spans="1:7" ht="12.5" x14ac:dyDescent="0.25">
      <c r="A14256" s="2" t="s">
        <v>63117</v>
      </c>
      <c r="B14256" s="2">
        <f t="shared" si="666"/>
        <v>10</v>
      </c>
      <c r="C14256" s="4" t="s">
        <v>63118</v>
      </c>
      <c r="D14256" s="5" t="str">
        <f t="shared" si="668"/>
        <v>60845021000130</v>
      </c>
      <c r="E14256" s="5">
        <f t="shared" si="667"/>
        <v>14</v>
      </c>
      <c r="F14256" s="2" t="s">
        <v>63119</v>
      </c>
      <c r="G14256" s="2" t="s">
        <v>63120</v>
      </c>
    </row>
    <row r="14257" spans="1:7" ht="12.5" x14ac:dyDescent="0.25">
      <c r="A14257" s="2" t="s">
        <v>63121</v>
      </c>
      <c r="B14257" s="2">
        <f t="shared" si="666"/>
        <v>10</v>
      </c>
      <c r="C14257" s="4" t="s">
        <v>63122</v>
      </c>
      <c r="D14257" s="5" t="str">
        <f t="shared" si="668"/>
        <v>60845021000130</v>
      </c>
      <c r="E14257" s="5">
        <f t="shared" si="667"/>
        <v>14</v>
      </c>
      <c r="F14257" s="2" t="s">
        <v>63123</v>
      </c>
      <c r="G14257" s="2" t="s">
        <v>63124</v>
      </c>
    </row>
    <row r="14258" spans="1:7" ht="12.5" x14ac:dyDescent="0.25">
      <c r="A14258" s="2" t="s">
        <v>13784</v>
      </c>
      <c r="B14258" s="2">
        <f t="shared" si="666"/>
        <v>10</v>
      </c>
      <c r="C14258" s="4" t="s">
        <v>13785</v>
      </c>
      <c r="D14258" s="5" t="str">
        <f t="shared" si="668"/>
        <v>06191043848</v>
      </c>
      <c r="E14258" s="5">
        <f t="shared" si="667"/>
        <v>11</v>
      </c>
      <c r="F14258" s="2" t="s">
        <v>13786</v>
      </c>
      <c r="G14258" s="2" t="s">
        <v>13787</v>
      </c>
    </row>
    <row r="14259" spans="1:7" ht="25" x14ac:dyDescent="0.25">
      <c r="A14259" s="2" t="s">
        <v>63352</v>
      </c>
      <c r="B14259" s="2">
        <f t="shared" si="666"/>
        <v>10</v>
      </c>
      <c r="C14259" s="4" t="s">
        <v>63353</v>
      </c>
      <c r="D14259" s="5" t="str">
        <f t="shared" si="668"/>
        <v>10813320000114</v>
      </c>
      <c r="E14259" s="5">
        <f t="shared" si="667"/>
        <v>14</v>
      </c>
      <c r="F14259" s="2" t="s">
        <v>63354</v>
      </c>
      <c r="G14259" s="2" t="s">
        <v>63355</v>
      </c>
    </row>
    <row r="14260" spans="1:7" ht="12.5" x14ac:dyDescent="0.25">
      <c r="A14260" s="2" t="s">
        <v>20549</v>
      </c>
      <c r="B14260" s="2">
        <f t="shared" si="666"/>
        <v>10</v>
      </c>
      <c r="C14260" s="4" t="s">
        <v>20550</v>
      </c>
      <c r="D14260" s="5" t="str">
        <f t="shared" si="668"/>
        <v>08045377000179</v>
      </c>
      <c r="E14260" s="5">
        <f t="shared" si="667"/>
        <v>14</v>
      </c>
      <c r="F14260" s="2" t="s">
        <v>20551</v>
      </c>
      <c r="G14260" s="2" t="s">
        <v>20552</v>
      </c>
    </row>
    <row r="14261" spans="1:7" ht="12.5" x14ac:dyDescent="0.25">
      <c r="A14261" s="2" t="s">
        <v>20290</v>
      </c>
      <c r="B14261" s="2">
        <f t="shared" si="666"/>
        <v>10</v>
      </c>
      <c r="C14261" s="4" t="s">
        <v>20291</v>
      </c>
      <c r="D14261" s="5" t="str">
        <f t="shared" si="668"/>
        <v>14582184000150</v>
      </c>
      <c r="E14261" s="5">
        <f t="shared" si="667"/>
        <v>14</v>
      </c>
      <c r="F14261" s="2" t="s">
        <v>20292</v>
      </c>
      <c r="G14261" s="2" t="s">
        <v>20293</v>
      </c>
    </row>
    <row r="14262" spans="1:7" ht="12.5" x14ac:dyDescent="0.25">
      <c r="A14262" s="2" t="s">
        <v>13763</v>
      </c>
      <c r="B14262" s="2">
        <f t="shared" si="666"/>
        <v>10</v>
      </c>
      <c r="C14262" s="4" t="s">
        <v>13764</v>
      </c>
      <c r="D14262" s="5" t="str">
        <f t="shared" si="668"/>
        <v>47506597000104</v>
      </c>
      <c r="E14262" s="5">
        <f t="shared" si="667"/>
        <v>14</v>
      </c>
      <c r="F14262" s="2" t="s">
        <v>13765</v>
      </c>
      <c r="G14262" s="2" t="s">
        <v>13766</v>
      </c>
    </row>
    <row r="14263" spans="1:7" ht="12.5" x14ac:dyDescent="0.25">
      <c r="A14263" s="2" t="s">
        <v>13767</v>
      </c>
      <c r="B14263" s="2">
        <f t="shared" si="666"/>
        <v>10</v>
      </c>
      <c r="C14263" s="4" t="s">
        <v>13768</v>
      </c>
      <c r="D14263" s="5" t="str">
        <f t="shared" si="668"/>
        <v>47506597000104</v>
      </c>
      <c r="E14263" s="5">
        <f t="shared" si="667"/>
        <v>14</v>
      </c>
      <c r="F14263" s="2" t="s">
        <v>13769</v>
      </c>
      <c r="G14263" s="2" t="s">
        <v>13770</v>
      </c>
    </row>
    <row r="14264" spans="1:7" ht="12.5" x14ac:dyDescent="0.25">
      <c r="A14264" s="2" t="s">
        <v>13771</v>
      </c>
      <c r="B14264" s="2">
        <f t="shared" si="666"/>
        <v>10</v>
      </c>
      <c r="C14264" s="4" t="s">
        <v>13772</v>
      </c>
      <c r="D14264" s="5" t="str">
        <f t="shared" si="668"/>
        <v>60746948000112</v>
      </c>
      <c r="E14264" s="5">
        <f t="shared" si="667"/>
        <v>14</v>
      </c>
      <c r="F14264" s="2" t="s">
        <v>13773</v>
      </c>
      <c r="G14264" s="2" t="s">
        <v>13774</v>
      </c>
    </row>
    <row r="14265" spans="1:7" ht="12.5" x14ac:dyDescent="0.25">
      <c r="A14265" s="2" t="s">
        <v>63745</v>
      </c>
      <c r="B14265" s="2">
        <f t="shared" si="666"/>
        <v>10</v>
      </c>
      <c r="C14265" s="4" t="s">
        <v>63746</v>
      </c>
      <c r="D14265" s="5" t="str">
        <f t="shared" si="668"/>
        <v>29737262808</v>
      </c>
      <c r="E14265" s="5">
        <f t="shared" si="667"/>
        <v>11</v>
      </c>
      <c r="F14265" s="2" t="s">
        <v>63747</v>
      </c>
      <c r="G14265" s="2" t="s">
        <v>63748</v>
      </c>
    </row>
    <row r="14266" spans="1:7" ht="12.5" x14ac:dyDescent="0.25">
      <c r="A14266" s="2" t="s">
        <v>20663</v>
      </c>
      <c r="B14266" s="2">
        <f t="shared" si="666"/>
        <v>10</v>
      </c>
      <c r="C14266" s="4" t="s">
        <v>20664</v>
      </c>
      <c r="D14266" s="5" t="str">
        <f t="shared" si="668"/>
        <v>04472912000117</v>
      </c>
      <c r="E14266" s="5">
        <f t="shared" si="667"/>
        <v>14</v>
      </c>
      <c r="F14266" s="2" t="s">
        <v>20665</v>
      </c>
      <c r="G14266" s="2" t="s">
        <v>20666</v>
      </c>
    </row>
    <row r="14267" spans="1:7" ht="25" x14ac:dyDescent="0.25">
      <c r="A14267" s="2" t="s">
        <v>63701</v>
      </c>
      <c r="B14267" s="2">
        <f t="shared" si="666"/>
        <v>10</v>
      </c>
      <c r="C14267" s="4" t="s">
        <v>63702</v>
      </c>
      <c r="D14267" s="5" t="str">
        <f t="shared" si="668"/>
        <v>19583085871</v>
      </c>
      <c r="E14267" s="5">
        <f t="shared" si="667"/>
        <v>11</v>
      </c>
      <c r="F14267" s="2" t="s">
        <v>63703</v>
      </c>
      <c r="G14267" s="2" t="s">
        <v>63704</v>
      </c>
    </row>
    <row r="14268" spans="1:7" ht="25" x14ac:dyDescent="0.25">
      <c r="A14268" s="2" t="s">
        <v>63364</v>
      </c>
      <c r="B14268" s="2">
        <f t="shared" si="666"/>
        <v>10</v>
      </c>
      <c r="C14268" s="4" t="s">
        <v>63365</v>
      </c>
      <c r="D14268" s="5" t="str">
        <f t="shared" si="668"/>
        <v>66496284849</v>
      </c>
      <c r="E14268" s="5">
        <f t="shared" si="667"/>
        <v>11</v>
      </c>
      <c r="F14268" s="2" t="s">
        <v>63366</v>
      </c>
      <c r="G14268" s="2" t="s">
        <v>63367</v>
      </c>
    </row>
    <row r="14269" spans="1:7" ht="12.5" x14ac:dyDescent="0.25">
      <c r="A14269" s="2" t="s">
        <v>20621</v>
      </c>
      <c r="B14269" s="2">
        <f t="shared" si="666"/>
        <v>10</v>
      </c>
      <c r="C14269" s="4" t="s">
        <v>20622</v>
      </c>
      <c r="D14269" s="5" t="str">
        <f t="shared" si="668"/>
        <v>48471239000176</v>
      </c>
      <c r="E14269" s="5">
        <f t="shared" si="667"/>
        <v>14</v>
      </c>
      <c r="F14269" s="2" t="s">
        <v>20623</v>
      </c>
      <c r="G14269" s="2" t="s">
        <v>20624</v>
      </c>
    </row>
    <row r="14270" spans="1:7" ht="25" x14ac:dyDescent="0.25">
      <c r="A14270" s="2" t="s">
        <v>63852</v>
      </c>
      <c r="B14270" s="2">
        <f t="shared" si="666"/>
        <v>10</v>
      </c>
      <c r="C14270" s="4" t="s">
        <v>63853</v>
      </c>
      <c r="D14270" s="5" t="str">
        <f t="shared" si="668"/>
        <v>09163889000100</v>
      </c>
      <c r="E14270" s="5">
        <f t="shared" si="667"/>
        <v>14</v>
      </c>
      <c r="F14270" s="2" t="s">
        <v>63854</v>
      </c>
      <c r="G14270" s="2" t="s">
        <v>63855</v>
      </c>
    </row>
    <row r="14271" spans="1:7" ht="25" x14ac:dyDescent="0.25">
      <c r="A14271" s="2" t="s">
        <v>64299</v>
      </c>
      <c r="B14271" s="2">
        <f t="shared" si="666"/>
        <v>10</v>
      </c>
      <c r="C14271" s="4" t="s">
        <v>64300</v>
      </c>
      <c r="D14271" s="5" t="str">
        <f t="shared" si="668"/>
        <v>10206268000138</v>
      </c>
      <c r="E14271" s="5">
        <f t="shared" si="667"/>
        <v>14</v>
      </c>
      <c r="F14271" s="2" t="s">
        <v>64301</v>
      </c>
      <c r="G14271" s="2" t="s">
        <v>64302</v>
      </c>
    </row>
    <row r="14272" spans="1:7" ht="12.5" x14ac:dyDescent="0.25">
      <c r="A14272" s="2" t="s">
        <v>63978</v>
      </c>
      <c r="B14272" s="2">
        <f t="shared" si="666"/>
        <v>10</v>
      </c>
      <c r="C14272" s="4" t="s">
        <v>63979</v>
      </c>
      <c r="D14272" s="5" t="str">
        <f t="shared" si="668"/>
        <v>56940943000159</v>
      </c>
      <c r="E14272" s="5">
        <f t="shared" si="667"/>
        <v>14</v>
      </c>
      <c r="F14272" s="2" t="s">
        <v>63980</v>
      </c>
      <c r="G14272" s="2" t="s">
        <v>63981</v>
      </c>
    </row>
    <row r="14273" spans="1:7" ht="25" x14ac:dyDescent="0.25">
      <c r="A14273" s="2" t="s">
        <v>63894</v>
      </c>
      <c r="B14273" s="2">
        <f t="shared" si="666"/>
        <v>10</v>
      </c>
      <c r="C14273" s="4" t="s">
        <v>63895</v>
      </c>
      <c r="D14273" s="5" t="str">
        <f t="shared" si="668"/>
        <v>11962148000123</v>
      </c>
      <c r="E14273" s="5">
        <f t="shared" si="667"/>
        <v>14</v>
      </c>
      <c r="F14273" s="2" t="s">
        <v>63896</v>
      </c>
      <c r="G14273" s="2" t="s">
        <v>63897</v>
      </c>
    </row>
    <row r="14274" spans="1:7" ht="25" x14ac:dyDescent="0.25">
      <c r="A14274" s="2" t="s">
        <v>63880</v>
      </c>
      <c r="B14274" s="2">
        <f t="shared" si="666"/>
        <v>10</v>
      </c>
      <c r="C14274" s="4" t="s">
        <v>63881</v>
      </c>
      <c r="D14274" s="5" t="str">
        <f t="shared" si="668"/>
        <v>03630570000153</v>
      </c>
      <c r="E14274" s="5">
        <f t="shared" si="667"/>
        <v>14</v>
      </c>
      <c r="F14274" s="2" t="s">
        <v>63882</v>
      </c>
      <c r="G14274" s="2" t="s">
        <v>63883</v>
      </c>
    </row>
    <row r="14275" spans="1:7" ht="12.5" x14ac:dyDescent="0.25">
      <c r="A14275" s="2" t="s">
        <v>20687</v>
      </c>
      <c r="B14275" s="2">
        <f t="shared" ref="B14275:B14338" si="669">LEN(A14275)</f>
        <v>10</v>
      </c>
      <c r="C14275" s="4" t="s">
        <v>20688</v>
      </c>
      <c r="D14275" s="5" t="str">
        <f t="shared" si="668"/>
        <v>10481047000178</v>
      </c>
      <c r="E14275" s="5">
        <f t="shared" ref="E14275:E14338" si="670">LEN(D14275)</f>
        <v>14</v>
      </c>
      <c r="F14275" s="2" t="s">
        <v>20689</v>
      </c>
      <c r="G14275" s="2" t="s">
        <v>20690</v>
      </c>
    </row>
    <row r="14276" spans="1:7" ht="12.5" x14ac:dyDescent="0.25">
      <c r="A14276" s="2" t="s">
        <v>18641</v>
      </c>
      <c r="B14276" s="2">
        <f t="shared" si="669"/>
        <v>10</v>
      </c>
      <c r="C14276" s="4" t="s">
        <v>18642</v>
      </c>
      <c r="D14276" s="5" t="str">
        <f t="shared" ref="D14276:D14339" si="671">SUBSTITUTE(SUBSTITUTE(SUBSTITUTE(SUBSTITUTE(C14276,".",""),"/",""),"-","")," ","")</f>
        <v>03320029000149</v>
      </c>
      <c r="E14276" s="5">
        <f t="shared" si="670"/>
        <v>14</v>
      </c>
      <c r="F14276" s="2" t="s">
        <v>18643</v>
      </c>
      <c r="G14276" s="2" t="s">
        <v>18644</v>
      </c>
    </row>
    <row r="14277" spans="1:7" ht="12.5" x14ac:dyDescent="0.25">
      <c r="A14277" s="2" t="s">
        <v>63651</v>
      </c>
      <c r="B14277" s="2">
        <f t="shared" si="669"/>
        <v>10</v>
      </c>
      <c r="C14277" s="4" t="s">
        <v>63652</v>
      </c>
      <c r="D14277" s="5" t="str">
        <f t="shared" si="671"/>
        <v>20534384870</v>
      </c>
      <c r="E14277" s="5">
        <f t="shared" si="670"/>
        <v>11</v>
      </c>
      <c r="F14277" s="2" t="s">
        <v>63653</v>
      </c>
      <c r="G14277" s="2" t="s">
        <v>63654</v>
      </c>
    </row>
    <row r="14278" spans="1:7" ht="25" x14ac:dyDescent="0.25">
      <c r="A14278" s="2" t="s">
        <v>63444</v>
      </c>
      <c r="B14278" s="2">
        <f t="shared" si="669"/>
        <v>10</v>
      </c>
      <c r="C14278" s="4" t="s">
        <v>63445</v>
      </c>
      <c r="D14278" s="5" t="str">
        <f t="shared" si="671"/>
        <v>71524714000147</v>
      </c>
      <c r="E14278" s="5">
        <f t="shared" si="670"/>
        <v>14</v>
      </c>
      <c r="F14278" s="2" t="s">
        <v>63446</v>
      </c>
      <c r="G14278" s="2" t="s">
        <v>63447</v>
      </c>
    </row>
    <row r="14279" spans="1:7" ht="25" x14ac:dyDescent="0.25">
      <c r="A14279" s="2" t="s">
        <v>63411</v>
      </c>
      <c r="B14279" s="2">
        <f t="shared" si="669"/>
        <v>10</v>
      </c>
      <c r="C14279" s="4" t="s">
        <v>63412</v>
      </c>
      <c r="D14279" s="5" t="str">
        <f t="shared" si="671"/>
        <v>04133055896</v>
      </c>
      <c r="E14279" s="5">
        <f t="shared" si="670"/>
        <v>11</v>
      </c>
      <c r="F14279" s="2" t="s">
        <v>63413</v>
      </c>
      <c r="G14279" s="2" t="s">
        <v>63414</v>
      </c>
    </row>
    <row r="14280" spans="1:7" ht="25" x14ac:dyDescent="0.25">
      <c r="A14280" s="2" t="s">
        <v>63415</v>
      </c>
      <c r="B14280" s="2">
        <f t="shared" si="669"/>
        <v>10</v>
      </c>
      <c r="C14280" s="4" t="s">
        <v>63416</v>
      </c>
      <c r="D14280" s="5" t="str">
        <f t="shared" si="671"/>
        <v>04133055896</v>
      </c>
      <c r="E14280" s="5">
        <f t="shared" si="670"/>
        <v>11</v>
      </c>
      <c r="F14280" s="2" t="s">
        <v>63417</v>
      </c>
      <c r="G14280" s="2" t="s">
        <v>63418</v>
      </c>
    </row>
    <row r="14281" spans="1:7" ht="12.5" x14ac:dyDescent="0.25">
      <c r="A14281" s="2" t="s">
        <v>63164</v>
      </c>
      <c r="B14281" s="2">
        <f t="shared" si="669"/>
        <v>10</v>
      </c>
      <c r="C14281" s="4" t="s">
        <v>63165</v>
      </c>
      <c r="D14281" s="5" t="str">
        <f t="shared" si="671"/>
        <v>04635161000102</v>
      </c>
      <c r="E14281" s="5">
        <f t="shared" si="670"/>
        <v>14</v>
      </c>
      <c r="F14281" s="2" t="s">
        <v>63166</v>
      </c>
      <c r="G14281" s="2" t="s">
        <v>63167</v>
      </c>
    </row>
    <row r="14282" spans="1:7" ht="25" x14ac:dyDescent="0.25">
      <c r="A14282" s="2" t="s">
        <v>62292</v>
      </c>
      <c r="B14282" s="2">
        <f t="shared" si="669"/>
        <v>10</v>
      </c>
      <c r="C14282" s="4" t="s">
        <v>62293</v>
      </c>
      <c r="D14282" s="5" t="str">
        <f t="shared" si="671"/>
        <v>10513758000187</v>
      </c>
      <c r="E14282" s="5">
        <f t="shared" si="670"/>
        <v>14</v>
      </c>
      <c r="F14282" s="2" t="s">
        <v>62294</v>
      </c>
      <c r="G14282" s="2" t="s">
        <v>62295</v>
      </c>
    </row>
    <row r="14283" spans="1:7" ht="25" x14ac:dyDescent="0.25">
      <c r="A14283" s="2" t="s">
        <v>63808</v>
      </c>
      <c r="B14283" s="2">
        <f t="shared" si="669"/>
        <v>10</v>
      </c>
      <c r="C14283" s="4" t="s">
        <v>63809</v>
      </c>
      <c r="D14283" s="5" t="str">
        <f t="shared" si="671"/>
        <v>11519537000189</v>
      </c>
      <c r="E14283" s="5">
        <f t="shared" si="670"/>
        <v>14</v>
      </c>
      <c r="F14283" s="2" t="s">
        <v>63810</v>
      </c>
      <c r="G14283" s="2" t="s">
        <v>63811</v>
      </c>
    </row>
    <row r="14284" spans="1:7" ht="12.5" x14ac:dyDescent="0.25">
      <c r="A14284" s="2" t="s">
        <v>20535</v>
      </c>
      <c r="B14284" s="2">
        <f t="shared" si="669"/>
        <v>10</v>
      </c>
      <c r="C14284" s="4" t="s">
        <v>20536</v>
      </c>
      <c r="D14284" s="5" t="str">
        <f t="shared" si="671"/>
        <v>99129710863</v>
      </c>
      <c r="E14284" s="5">
        <f t="shared" si="670"/>
        <v>11</v>
      </c>
      <c r="F14284" s="2" t="s">
        <v>20537</v>
      </c>
      <c r="G14284" s="2" t="s">
        <v>20538</v>
      </c>
    </row>
    <row r="14285" spans="1:7" ht="25" x14ac:dyDescent="0.25">
      <c r="A14285" s="2" t="s">
        <v>63627</v>
      </c>
      <c r="B14285" s="2">
        <f t="shared" si="669"/>
        <v>10</v>
      </c>
      <c r="C14285" s="4" t="s">
        <v>63628</v>
      </c>
      <c r="D14285" s="5" t="str">
        <f t="shared" si="671"/>
        <v>04702512000150</v>
      </c>
      <c r="E14285" s="5">
        <f t="shared" si="670"/>
        <v>14</v>
      </c>
      <c r="F14285" s="2" t="s">
        <v>63629</v>
      </c>
      <c r="G14285" s="2" t="s">
        <v>63630</v>
      </c>
    </row>
    <row r="14286" spans="1:7" ht="25" x14ac:dyDescent="0.25">
      <c r="A14286" s="2" t="s">
        <v>63631</v>
      </c>
      <c r="B14286" s="2">
        <f t="shared" si="669"/>
        <v>10</v>
      </c>
      <c r="C14286" s="4" t="s">
        <v>63632</v>
      </c>
      <c r="D14286" s="5" t="str">
        <f t="shared" si="671"/>
        <v>60746948000112</v>
      </c>
      <c r="E14286" s="5">
        <f t="shared" si="670"/>
        <v>14</v>
      </c>
      <c r="F14286" s="2" t="s">
        <v>63633</v>
      </c>
      <c r="G14286" s="2" t="s">
        <v>63634</v>
      </c>
    </row>
    <row r="14287" spans="1:7" ht="25" x14ac:dyDescent="0.25">
      <c r="A14287" s="2" t="s">
        <v>63635</v>
      </c>
      <c r="B14287" s="2">
        <f t="shared" si="669"/>
        <v>10</v>
      </c>
      <c r="C14287" s="4" t="s">
        <v>63636</v>
      </c>
      <c r="D14287" s="5" t="str">
        <f t="shared" si="671"/>
        <v>60746948000112</v>
      </c>
      <c r="E14287" s="5">
        <f t="shared" si="670"/>
        <v>14</v>
      </c>
      <c r="F14287" s="2" t="s">
        <v>63637</v>
      </c>
      <c r="G14287" s="2" t="s">
        <v>63638</v>
      </c>
    </row>
    <row r="14288" spans="1:7" ht="25" x14ac:dyDescent="0.25">
      <c r="A14288" s="2" t="s">
        <v>63639</v>
      </c>
      <c r="B14288" s="2">
        <f t="shared" si="669"/>
        <v>10</v>
      </c>
      <c r="C14288" s="4" t="s">
        <v>63640</v>
      </c>
      <c r="D14288" s="5" t="str">
        <f t="shared" si="671"/>
        <v>61821250125</v>
      </c>
      <c r="E14288" s="5">
        <f t="shared" si="670"/>
        <v>11</v>
      </c>
      <c r="F14288" s="2" t="s">
        <v>63641</v>
      </c>
      <c r="G14288" s="2" t="s">
        <v>63642</v>
      </c>
    </row>
    <row r="14289" spans="1:7" ht="25" x14ac:dyDescent="0.25">
      <c r="A14289" s="2" t="s">
        <v>63659</v>
      </c>
      <c r="B14289" s="2">
        <f t="shared" si="669"/>
        <v>10</v>
      </c>
      <c r="C14289" s="4" t="s">
        <v>63660</v>
      </c>
      <c r="D14289" s="5" t="str">
        <f t="shared" si="671"/>
        <v>13236064000138</v>
      </c>
      <c r="E14289" s="5">
        <f t="shared" si="670"/>
        <v>14</v>
      </c>
      <c r="F14289" s="2" t="s">
        <v>63661</v>
      </c>
      <c r="G14289" s="2" t="s">
        <v>63662</v>
      </c>
    </row>
    <row r="14290" spans="1:7" ht="25" x14ac:dyDescent="0.25">
      <c r="A14290" s="2" t="s">
        <v>63663</v>
      </c>
      <c r="B14290" s="2">
        <f t="shared" si="669"/>
        <v>10</v>
      </c>
      <c r="C14290" s="4" t="s">
        <v>63664</v>
      </c>
      <c r="D14290" s="5" t="str">
        <f t="shared" si="671"/>
        <v>13236064000138</v>
      </c>
      <c r="E14290" s="5">
        <f t="shared" si="670"/>
        <v>14</v>
      </c>
      <c r="F14290" s="2" t="s">
        <v>63665</v>
      </c>
      <c r="G14290" s="2" t="s">
        <v>63666</v>
      </c>
    </row>
    <row r="14291" spans="1:7" ht="25" x14ac:dyDescent="0.25">
      <c r="A14291" s="2" t="s">
        <v>63667</v>
      </c>
      <c r="B14291" s="2">
        <f t="shared" si="669"/>
        <v>10</v>
      </c>
      <c r="C14291" s="4" t="s">
        <v>63668</v>
      </c>
      <c r="D14291" s="5" t="str">
        <f t="shared" si="671"/>
        <v>13236064000138</v>
      </c>
      <c r="E14291" s="5">
        <f t="shared" si="670"/>
        <v>14</v>
      </c>
      <c r="F14291" s="2" t="s">
        <v>63669</v>
      </c>
      <c r="G14291" s="2" t="s">
        <v>63670</v>
      </c>
    </row>
    <row r="14292" spans="1:7" ht="12.5" x14ac:dyDescent="0.25">
      <c r="A14292" s="2" t="s">
        <v>20471</v>
      </c>
      <c r="B14292" s="2">
        <f t="shared" si="669"/>
        <v>10</v>
      </c>
      <c r="C14292" s="4" t="s">
        <v>20472</v>
      </c>
      <c r="D14292" s="5" t="str">
        <f t="shared" si="671"/>
        <v>03885387000107</v>
      </c>
      <c r="E14292" s="5">
        <f t="shared" si="670"/>
        <v>14</v>
      </c>
      <c r="F14292" s="2" t="s">
        <v>20473</v>
      </c>
      <c r="G14292" s="2" t="s">
        <v>20474</v>
      </c>
    </row>
    <row r="14293" spans="1:7" ht="12.5" x14ac:dyDescent="0.25">
      <c r="A14293" s="2" t="s">
        <v>20475</v>
      </c>
      <c r="B14293" s="2">
        <f t="shared" si="669"/>
        <v>10</v>
      </c>
      <c r="C14293" s="4" t="s">
        <v>20476</v>
      </c>
      <c r="D14293" s="5" t="str">
        <f t="shared" si="671"/>
        <v>03885387000107</v>
      </c>
      <c r="E14293" s="5">
        <f t="shared" si="670"/>
        <v>14</v>
      </c>
      <c r="F14293" s="2" t="s">
        <v>20477</v>
      </c>
      <c r="G14293" s="2" t="s">
        <v>20478</v>
      </c>
    </row>
    <row r="14294" spans="1:7" ht="25" x14ac:dyDescent="0.25">
      <c r="A14294" s="2" t="s">
        <v>63348</v>
      </c>
      <c r="B14294" s="2">
        <f t="shared" si="669"/>
        <v>10</v>
      </c>
      <c r="C14294" s="4" t="s">
        <v>63349</v>
      </c>
      <c r="D14294" s="5" t="str">
        <f t="shared" si="671"/>
        <v>10652720000195</v>
      </c>
      <c r="E14294" s="5">
        <f t="shared" si="670"/>
        <v>14</v>
      </c>
      <c r="F14294" s="2" t="s">
        <v>63350</v>
      </c>
      <c r="G14294" s="2" t="s">
        <v>63351</v>
      </c>
    </row>
    <row r="14295" spans="1:7" ht="12.5" x14ac:dyDescent="0.25">
      <c r="A14295" s="2" t="s">
        <v>63168</v>
      </c>
      <c r="B14295" s="2">
        <f t="shared" si="669"/>
        <v>10</v>
      </c>
      <c r="C14295" s="4" t="s">
        <v>63169</v>
      </c>
      <c r="D14295" s="5" t="str">
        <f t="shared" si="671"/>
        <v>04561798000100</v>
      </c>
      <c r="E14295" s="5">
        <f t="shared" si="670"/>
        <v>14</v>
      </c>
      <c r="F14295" s="2" t="s">
        <v>63170</v>
      </c>
      <c r="G14295" s="2" t="s">
        <v>63171</v>
      </c>
    </row>
    <row r="14296" spans="1:7" ht="12.5" x14ac:dyDescent="0.25">
      <c r="A14296" s="2" t="s">
        <v>63172</v>
      </c>
      <c r="B14296" s="2">
        <f t="shared" si="669"/>
        <v>10</v>
      </c>
      <c r="C14296" s="4" t="s">
        <v>63173</v>
      </c>
      <c r="D14296" s="5" t="str">
        <f t="shared" si="671"/>
        <v>04561798000100</v>
      </c>
      <c r="E14296" s="5">
        <f t="shared" si="670"/>
        <v>14</v>
      </c>
      <c r="F14296" s="2" t="s">
        <v>63174</v>
      </c>
      <c r="G14296" s="2" t="s">
        <v>63175</v>
      </c>
    </row>
    <row r="14297" spans="1:7" ht="25" x14ac:dyDescent="0.25">
      <c r="A14297" s="2" t="s">
        <v>63176</v>
      </c>
      <c r="B14297" s="2">
        <f t="shared" si="669"/>
        <v>10</v>
      </c>
      <c r="C14297" s="4" t="s">
        <v>63177</v>
      </c>
      <c r="D14297" s="5" t="str">
        <f t="shared" si="671"/>
        <v>04561798000100</v>
      </c>
      <c r="E14297" s="5">
        <f t="shared" si="670"/>
        <v>14</v>
      </c>
      <c r="F14297" s="2" t="s">
        <v>63178</v>
      </c>
      <c r="G14297" s="2" t="s">
        <v>63179</v>
      </c>
    </row>
    <row r="14298" spans="1:7" ht="12.5" x14ac:dyDescent="0.25">
      <c r="A14298" s="2" t="s">
        <v>20068</v>
      </c>
      <c r="B14298" s="2">
        <f t="shared" si="669"/>
        <v>10</v>
      </c>
      <c r="C14298" s="4" t="s">
        <v>20069</v>
      </c>
      <c r="D14298" s="5" t="str">
        <f t="shared" si="671"/>
        <v>68801130872</v>
      </c>
      <c r="E14298" s="5">
        <f t="shared" si="670"/>
        <v>11</v>
      </c>
      <c r="F14298" s="2" t="s">
        <v>20070</v>
      </c>
      <c r="G14298" s="2" t="s">
        <v>20071</v>
      </c>
    </row>
    <row r="14299" spans="1:7" ht="12.5" x14ac:dyDescent="0.25">
      <c r="A14299" s="2" t="s">
        <v>62956</v>
      </c>
      <c r="B14299" s="2">
        <f t="shared" si="669"/>
        <v>10</v>
      </c>
      <c r="C14299" s="4" t="s">
        <v>62957</v>
      </c>
      <c r="D14299" s="5" t="str">
        <f t="shared" si="671"/>
        <v>01031499000167</v>
      </c>
      <c r="E14299" s="5">
        <f t="shared" si="670"/>
        <v>14</v>
      </c>
      <c r="F14299" s="2" t="s">
        <v>62958</v>
      </c>
      <c r="G14299" s="2" t="s">
        <v>62959</v>
      </c>
    </row>
    <row r="14300" spans="1:7" ht="12.5" x14ac:dyDescent="0.25">
      <c r="A14300" s="2" t="s">
        <v>62960</v>
      </c>
      <c r="B14300" s="2">
        <f t="shared" si="669"/>
        <v>10</v>
      </c>
      <c r="C14300" s="4" t="s">
        <v>62961</v>
      </c>
      <c r="D14300" s="5" t="str">
        <f t="shared" si="671"/>
        <v>01031499000167</v>
      </c>
      <c r="E14300" s="5">
        <f t="shared" si="670"/>
        <v>14</v>
      </c>
      <c r="F14300" s="2" t="s">
        <v>62962</v>
      </c>
      <c r="G14300" s="2" t="s">
        <v>62963</v>
      </c>
    </row>
    <row r="14301" spans="1:7" ht="12.5" x14ac:dyDescent="0.25">
      <c r="A14301" s="2" t="s">
        <v>62369</v>
      </c>
      <c r="B14301" s="2">
        <f t="shared" si="669"/>
        <v>10</v>
      </c>
      <c r="C14301" s="4" t="s">
        <v>62370</v>
      </c>
      <c r="D14301" s="5" t="str">
        <f t="shared" si="671"/>
        <v>08175158000104</v>
      </c>
      <c r="E14301" s="5">
        <f t="shared" si="670"/>
        <v>14</v>
      </c>
      <c r="F14301" s="2" t="s">
        <v>62371</v>
      </c>
      <c r="G14301" s="2" t="s">
        <v>62372</v>
      </c>
    </row>
    <row r="14302" spans="1:7" ht="25" x14ac:dyDescent="0.25">
      <c r="A14302" s="2" t="s">
        <v>62373</v>
      </c>
      <c r="B14302" s="2">
        <f t="shared" si="669"/>
        <v>10</v>
      </c>
      <c r="C14302" s="4" t="s">
        <v>62374</v>
      </c>
      <c r="D14302" s="5" t="str">
        <f t="shared" si="671"/>
        <v>08175158000104</v>
      </c>
      <c r="E14302" s="5">
        <f t="shared" si="670"/>
        <v>14</v>
      </c>
      <c r="F14302" s="2" t="s">
        <v>62375</v>
      </c>
      <c r="G14302" s="2" t="s">
        <v>62376</v>
      </c>
    </row>
    <row r="14303" spans="1:7" ht="25" x14ac:dyDescent="0.25">
      <c r="A14303" s="2" t="s">
        <v>62377</v>
      </c>
      <c r="B14303" s="2">
        <f t="shared" si="669"/>
        <v>10</v>
      </c>
      <c r="C14303" s="4" t="s">
        <v>62378</v>
      </c>
      <c r="D14303" s="5" t="str">
        <f t="shared" si="671"/>
        <v>08175158000104</v>
      </c>
      <c r="E14303" s="5">
        <f t="shared" si="670"/>
        <v>14</v>
      </c>
      <c r="F14303" s="2" t="s">
        <v>62379</v>
      </c>
      <c r="G14303" s="2" t="s">
        <v>62380</v>
      </c>
    </row>
    <row r="14304" spans="1:7" ht="25" x14ac:dyDescent="0.25">
      <c r="A14304" s="2" t="s">
        <v>61087</v>
      </c>
      <c r="B14304" s="2">
        <f t="shared" si="669"/>
        <v>10</v>
      </c>
      <c r="C14304" s="4" t="s">
        <v>61088</v>
      </c>
      <c r="D14304" s="5" t="str">
        <f t="shared" si="671"/>
        <v>09557780000140</v>
      </c>
      <c r="E14304" s="5">
        <f t="shared" si="670"/>
        <v>14</v>
      </c>
      <c r="F14304" s="2" t="s">
        <v>61089</v>
      </c>
      <c r="G14304" s="2" t="s">
        <v>61090</v>
      </c>
    </row>
    <row r="14305" spans="1:7" ht="37.5" x14ac:dyDescent="0.25">
      <c r="A14305" s="2" t="s">
        <v>35480</v>
      </c>
      <c r="B14305" s="2">
        <f t="shared" si="669"/>
        <v>10</v>
      </c>
      <c r="C14305" s="4" t="s">
        <v>35481</v>
      </c>
      <c r="D14305" s="5" t="str">
        <f t="shared" si="671"/>
        <v>11560470000126</v>
      </c>
      <c r="E14305" s="5">
        <f t="shared" si="670"/>
        <v>14</v>
      </c>
      <c r="F14305" s="2" t="s">
        <v>35482</v>
      </c>
      <c r="G14305" s="2" t="s">
        <v>35483</v>
      </c>
    </row>
    <row r="14306" spans="1:7" ht="12.5" x14ac:dyDescent="0.25">
      <c r="A14306" s="2" t="s">
        <v>62697</v>
      </c>
      <c r="B14306" s="2">
        <f t="shared" si="669"/>
        <v>10</v>
      </c>
      <c r="C14306" s="4" t="s">
        <v>62698</v>
      </c>
      <c r="D14306" s="5" t="str">
        <f t="shared" si="671"/>
        <v>52495454000184</v>
      </c>
      <c r="E14306" s="5">
        <f t="shared" si="670"/>
        <v>14</v>
      </c>
      <c r="F14306" s="2" t="s">
        <v>62699</v>
      </c>
      <c r="G14306" s="2" t="s">
        <v>62700</v>
      </c>
    </row>
    <row r="14307" spans="1:7" ht="12.5" x14ac:dyDescent="0.25">
      <c r="A14307" s="2" t="s">
        <v>62701</v>
      </c>
      <c r="B14307" s="2">
        <f t="shared" si="669"/>
        <v>10</v>
      </c>
      <c r="C14307" s="4" t="s">
        <v>62702</v>
      </c>
      <c r="D14307" s="5" t="str">
        <f t="shared" si="671"/>
        <v>52495454000184</v>
      </c>
      <c r="E14307" s="5">
        <f t="shared" si="670"/>
        <v>14</v>
      </c>
      <c r="F14307" s="2" t="s">
        <v>62703</v>
      </c>
      <c r="G14307" s="2" t="s">
        <v>62704</v>
      </c>
    </row>
    <row r="14308" spans="1:7" ht="12.5" x14ac:dyDescent="0.25">
      <c r="A14308" s="2" t="s">
        <v>62705</v>
      </c>
      <c r="B14308" s="2">
        <f t="shared" si="669"/>
        <v>10</v>
      </c>
      <c r="C14308" s="4" t="s">
        <v>62706</v>
      </c>
      <c r="D14308" s="5" t="str">
        <f t="shared" si="671"/>
        <v>60746948000112</v>
      </c>
      <c r="E14308" s="5">
        <f t="shared" si="670"/>
        <v>14</v>
      </c>
      <c r="F14308" s="2" t="s">
        <v>62707</v>
      </c>
      <c r="G14308" s="2" t="s">
        <v>62708</v>
      </c>
    </row>
    <row r="14309" spans="1:7" ht="12.5" x14ac:dyDescent="0.25">
      <c r="A14309" s="2" t="s">
        <v>62709</v>
      </c>
      <c r="B14309" s="2">
        <f t="shared" si="669"/>
        <v>10</v>
      </c>
      <c r="C14309" s="4" t="s">
        <v>62710</v>
      </c>
      <c r="D14309" s="5" t="str">
        <f t="shared" si="671"/>
        <v>60746948000112</v>
      </c>
      <c r="E14309" s="5">
        <f t="shared" si="670"/>
        <v>14</v>
      </c>
      <c r="F14309" s="2" t="s">
        <v>62711</v>
      </c>
      <c r="G14309" s="2" t="s">
        <v>62712</v>
      </c>
    </row>
    <row r="14310" spans="1:7" ht="12.5" x14ac:dyDescent="0.25">
      <c r="A14310" s="2" t="s">
        <v>20430</v>
      </c>
      <c r="B14310" s="2">
        <f t="shared" si="669"/>
        <v>10</v>
      </c>
      <c r="C14310" s="4" t="s">
        <v>20431</v>
      </c>
      <c r="D14310" s="5" t="str">
        <f t="shared" si="671"/>
        <v>25584447862</v>
      </c>
      <c r="E14310" s="5">
        <f t="shared" si="670"/>
        <v>11</v>
      </c>
      <c r="F14310" s="2" t="s">
        <v>20432</v>
      </c>
      <c r="G14310" s="2" t="s">
        <v>20433</v>
      </c>
    </row>
    <row r="14311" spans="1:7" ht="25" x14ac:dyDescent="0.25">
      <c r="A14311" s="2" t="s">
        <v>63705</v>
      </c>
      <c r="B14311" s="2">
        <f t="shared" si="669"/>
        <v>10</v>
      </c>
      <c r="C14311" s="4" t="s">
        <v>63706</v>
      </c>
      <c r="D14311" s="5" t="str">
        <f t="shared" si="671"/>
        <v>14771400000105</v>
      </c>
      <c r="E14311" s="5">
        <f t="shared" si="670"/>
        <v>14</v>
      </c>
      <c r="F14311" s="2" t="s">
        <v>63707</v>
      </c>
      <c r="G14311" s="2" t="s">
        <v>63708</v>
      </c>
    </row>
    <row r="14312" spans="1:7" ht="25" x14ac:dyDescent="0.25">
      <c r="A14312" s="2" t="s">
        <v>62115</v>
      </c>
      <c r="B14312" s="2">
        <f t="shared" si="669"/>
        <v>10</v>
      </c>
      <c r="C14312" s="4" t="s">
        <v>62116</v>
      </c>
      <c r="D14312" s="5" t="str">
        <f t="shared" si="671"/>
        <v>10915885000102</v>
      </c>
      <c r="E14312" s="5">
        <f t="shared" si="670"/>
        <v>14</v>
      </c>
      <c r="F14312" s="2" t="s">
        <v>62117</v>
      </c>
      <c r="G14312" s="2" t="s">
        <v>62118</v>
      </c>
    </row>
    <row r="14313" spans="1:7" ht="25" x14ac:dyDescent="0.25">
      <c r="A14313" s="2" t="s">
        <v>63144</v>
      </c>
      <c r="B14313" s="2">
        <f t="shared" si="669"/>
        <v>10</v>
      </c>
      <c r="C14313" s="4" t="s">
        <v>63145</v>
      </c>
      <c r="D14313" s="5" t="str">
        <f t="shared" si="671"/>
        <v>32028430877</v>
      </c>
      <c r="E14313" s="5">
        <f t="shared" si="670"/>
        <v>11</v>
      </c>
      <c r="F14313" s="2" t="s">
        <v>63146</v>
      </c>
      <c r="G14313" s="2" t="s">
        <v>63147</v>
      </c>
    </row>
    <row r="14314" spans="1:7" ht="12.5" x14ac:dyDescent="0.25">
      <c r="A14314" s="2" t="s">
        <v>109044</v>
      </c>
      <c r="B14314" s="2">
        <f t="shared" si="669"/>
        <v>10</v>
      </c>
      <c r="C14314" s="4" t="s">
        <v>109045</v>
      </c>
      <c r="D14314" s="5" t="str">
        <f t="shared" si="671"/>
        <v>11534577000108</v>
      </c>
      <c r="E14314" s="5">
        <f t="shared" si="670"/>
        <v>14</v>
      </c>
      <c r="F14314" s="2" t="s">
        <v>109046</v>
      </c>
      <c r="G14314" s="2" t="s">
        <v>109047</v>
      </c>
    </row>
    <row r="14315" spans="1:7" ht="25" x14ac:dyDescent="0.25">
      <c r="A14315" s="2" t="s">
        <v>33287</v>
      </c>
      <c r="B14315" s="2">
        <f t="shared" si="669"/>
        <v>10</v>
      </c>
      <c r="C14315" s="4" t="s">
        <v>33288</v>
      </c>
      <c r="D14315" s="5" t="str">
        <f t="shared" si="671"/>
        <v>06185084000161</v>
      </c>
      <c r="E14315" s="5">
        <f t="shared" si="670"/>
        <v>14</v>
      </c>
      <c r="F14315" s="2" t="s">
        <v>33289</v>
      </c>
      <c r="G14315" s="2" t="s">
        <v>33290</v>
      </c>
    </row>
    <row r="14316" spans="1:7" ht="12.5" x14ac:dyDescent="0.25">
      <c r="A14316" s="2" t="s">
        <v>52442</v>
      </c>
      <c r="B14316" s="2">
        <f t="shared" si="669"/>
        <v>10</v>
      </c>
      <c r="C14316" s="4" t="s">
        <v>52443</v>
      </c>
      <c r="D14316" s="5" t="str">
        <f t="shared" si="671"/>
        <v>06185084000161</v>
      </c>
      <c r="E14316" s="5">
        <f t="shared" si="670"/>
        <v>14</v>
      </c>
      <c r="F14316" s="2" t="s">
        <v>52444</v>
      </c>
      <c r="G14316" s="2" t="s">
        <v>52445</v>
      </c>
    </row>
    <row r="14317" spans="1:7" ht="25" x14ac:dyDescent="0.25">
      <c r="A14317" s="2" t="s">
        <v>33291</v>
      </c>
      <c r="B14317" s="2">
        <f t="shared" si="669"/>
        <v>10</v>
      </c>
      <c r="C14317" s="4" t="s">
        <v>33292</v>
      </c>
      <c r="D14317" s="5" t="str">
        <f t="shared" si="671"/>
        <v>60746948000112</v>
      </c>
      <c r="E14317" s="5">
        <f t="shared" si="670"/>
        <v>14</v>
      </c>
      <c r="F14317" s="2" t="s">
        <v>33293</v>
      </c>
      <c r="G14317" s="2" t="s">
        <v>33294</v>
      </c>
    </row>
    <row r="14318" spans="1:7" ht="12.5" x14ac:dyDescent="0.25">
      <c r="A14318" s="2" t="s">
        <v>19948</v>
      </c>
      <c r="B14318" s="2">
        <f t="shared" si="669"/>
        <v>10</v>
      </c>
      <c r="C14318" s="4" t="s">
        <v>19949</v>
      </c>
      <c r="D14318" s="5" t="str">
        <f t="shared" si="671"/>
        <v>56776487000153</v>
      </c>
      <c r="E14318" s="5">
        <f t="shared" si="670"/>
        <v>14</v>
      </c>
      <c r="F14318" s="2" t="s">
        <v>19950</v>
      </c>
      <c r="G14318" s="2" t="s">
        <v>19951</v>
      </c>
    </row>
    <row r="14319" spans="1:7" ht="25" x14ac:dyDescent="0.25">
      <c r="A14319" s="2" t="s">
        <v>63427</v>
      </c>
      <c r="B14319" s="2">
        <f t="shared" si="669"/>
        <v>10</v>
      </c>
      <c r="C14319" s="4" t="s">
        <v>63428</v>
      </c>
      <c r="D14319" s="5" t="str">
        <f t="shared" si="671"/>
        <v>17808706000187</v>
      </c>
      <c r="E14319" s="5">
        <f t="shared" si="670"/>
        <v>14</v>
      </c>
      <c r="F14319" s="2" t="s">
        <v>63429</v>
      </c>
      <c r="G14319" s="2" t="s">
        <v>63430</v>
      </c>
    </row>
    <row r="14320" spans="1:7" ht="37.5" x14ac:dyDescent="0.25">
      <c r="A14320" s="2" t="s">
        <v>63505</v>
      </c>
      <c r="B14320" s="2">
        <f t="shared" si="669"/>
        <v>10</v>
      </c>
      <c r="C14320" s="4" t="s">
        <v>63506</v>
      </c>
      <c r="D14320" s="5" t="str">
        <f t="shared" si="671"/>
        <v>15839587000102</v>
      </c>
      <c r="E14320" s="5">
        <f t="shared" si="670"/>
        <v>14</v>
      </c>
      <c r="F14320" s="2" t="s">
        <v>63507</v>
      </c>
      <c r="G14320" s="2" t="s">
        <v>63508</v>
      </c>
    </row>
    <row r="14321" spans="1:7" ht="12.5" x14ac:dyDescent="0.25">
      <c r="A14321" s="2" t="s">
        <v>20459</v>
      </c>
      <c r="B14321" s="2">
        <f t="shared" si="669"/>
        <v>11</v>
      </c>
      <c r="C14321" s="4" t="s">
        <v>20460</v>
      </c>
      <c r="D14321" s="5" t="str">
        <f t="shared" si="671"/>
        <v>07781084810</v>
      </c>
      <c r="E14321" s="5">
        <f t="shared" si="670"/>
        <v>11</v>
      </c>
      <c r="F14321" s="2" t="s">
        <v>20461</v>
      </c>
      <c r="G14321" s="2" t="s">
        <v>20462</v>
      </c>
    </row>
    <row r="14322" spans="1:7" ht="12.5" x14ac:dyDescent="0.25">
      <c r="A14322" s="2" t="s">
        <v>20463</v>
      </c>
      <c r="B14322" s="2">
        <f t="shared" si="669"/>
        <v>10</v>
      </c>
      <c r="C14322" s="4" t="s">
        <v>20464</v>
      </c>
      <c r="D14322" s="5" t="str">
        <f t="shared" si="671"/>
        <v>07781084810</v>
      </c>
      <c r="E14322" s="5">
        <f t="shared" si="670"/>
        <v>11</v>
      </c>
      <c r="F14322" s="2" t="s">
        <v>20465</v>
      </c>
      <c r="G14322" s="2" t="s">
        <v>20466</v>
      </c>
    </row>
    <row r="14323" spans="1:7" ht="12.5" x14ac:dyDescent="0.25">
      <c r="A14323" s="2" t="s">
        <v>63557</v>
      </c>
      <c r="B14323" s="2">
        <f t="shared" si="669"/>
        <v>10</v>
      </c>
      <c r="C14323" s="4" t="s">
        <v>63558</v>
      </c>
      <c r="D14323" s="5" t="str">
        <f t="shared" si="671"/>
        <v>010728882000160</v>
      </c>
      <c r="E14323" s="5">
        <f t="shared" si="670"/>
        <v>15</v>
      </c>
      <c r="F14323" s="2" t="s">
        <v>63559</v>
      </c>
      <c r="G14323" s="2" t="s">
        <v>63560</v>
      </c>
    </row>
    <row r="14324" spans="1:7" ht="25" x14ac:dyDescent="0.25">
      <c r="A14324" s="2" t="s">
        <v>63435</v>
      </c>
      <c r="B14324" s="2">
        <f t="shared" si="669"/>
        <v>10</v>
      </c>
      <c r="C14324" s="4" t="s">
        <v>63436</v>
      </c>
      <c r="D14324" s="5" t="str">
        <f t="shared" si="671"/>
        <v>14420562000107</v>
      </c>
      <c r="E14324" s="5">
        <f t="shared" si="670"/>
        <v>14</v>
      </c>
      <c r="F14324" s="2" t="s">
        <v>63437</v>
      </c>
      <c r="G14324" s="2" t="s">
        <v>63438</v>
      </c>
    </row>
    <row r="14325" spans="1:7" ht="25" x14ac:dyDescent="0.25">
      <c r="A14325" s="2" t="s">
        <v>63069</v>
      </c>
      <c r="B14325" s="2">
        <f t="shared" si="669"/>
        <v>10</v>
      </c>
      <c r="C14325" s="4" t="s">
        <v>63070</v>
      </c>
      <c r="D14325" s="5" t="str">
        <f t="shared" si="671"/>
        <v>06408163807</v>
      </c>
      <c r="E14325" s="5">
        <f t="shared" si="670"/>
        <v>11</v>
      </c>
      <c r="F14325" s="2" t="s">
        <v>63071</v>
      </c>
      <c r="G14325" s="2" t="s">
        <v>63072</v>
      </c>
    </row>
    <row r="14326" spans="1:7" ht="12.5" x14ac:dyDescent="0.25">
      <c r="A14326" s="2" t="s">
        <v>63200</v>
      </c>
      <c r="B14326" s="2">
        <f t="shared" si="669"/>
        <v>10</v>
      </c>
      <c r="C14326" s="4" t="s">
        <v>63201</v>
      </c>
      <c r="D14326" s="5" t="str">
        <f t="shared" si="671"/>
        <v>02112861000197</v>
      </c>
      <c r="E14326" s="5">
        <f t="shared" si="670"/>
        <v>14</v>
      </c>
      <c r="F14326" s="2" t="s">
        <v>63202</v>
      </c>
      <c r="G14326" s="2" t="s">
        <v>63203</v>
      </c>
    </row>
    <row r="14327" spans="1:7" ht="25" x14ac:dyDescent="0.25">
      <c r="A14327" s="2" t="s">
        <v>62561</v>
      </c>
      <c r="B14327" s="2">
        <f t="shared" si="669"/>
        <v>10</v>
      </c>
      <c r="C14327" s="4" t="s">
        <v>62562</v>
      </c>
      <c r="D14327" s="5" t="str">
        <f t="shared" si="671"/>
        <v>09387908000174</v>
      </c>
      <c r="E14327" s="5">
        <f t="shared" si="670"/>
        <v>14</v>
      </c>
      <c r="F14327" s="2" t="s">
        <v>62563</v>
      </c>
      <c r="G14327" s="2" t="s">
        <v>62564</v>
      </c>
    </row>
    <row r="14328" spans="1:7" ht="25" x14ac:dyDescent="0.25">
      <c r="A14328" s="2" t="s">
        <v>62940</v>
      </c>
      <c r="B14328" s="2">
        <f t="shared" si="669"/>
        <v>10</v>
      </c>
      <c r="C14328" s="4" t="s">
        <v>62941</v>
      </c>
      <c r="D14328" s="5" t="str">
        <f t="shared" si="671"/>
        <v>12674732000146</v>
      </c>
      <c r="E14328" s="5">
        <f t="shared" si="670"/>
        <v>14</v>
      </c>
      <c r="F14328" s="2" t="s">
        <v>62942</v>
      </c>
      <c r="G14328" s="2" t="s">
        <v>62943</v>
      </c>
    </row>
    <row r="14329" spans="1:7" ht="12.5" x14ac:dyDescent="0.25">
      <c r="A14329" s="2" t="s">
        <v>20103</v>
      </c>
      <c r="B14329" s="2">
        <f t="shared" si="669"/>
        <v>10</v>
      </c>
      <c r="C14329" s="4" t="s">
        <v>20104</v>
      </c>
      <c r="D14329" s="5" t="str">
        <f t="shared" si="671"/>
        <v>16808124833</v>
      </c>
      <c r="E14329" s="5">
        <f t="shared" si="670"/>
        <v>11</v>
      </c>
      <c r="F14329" s="2" t="s">
        <v>20105</v>
      </c>
      <c r="G14329" s="2" t="s">
        <v>20106</v>
      </c>
    </row>
    <row r="14330" spans="1:7" ht="12.5" x14ac:dyDescent="0.25">
      <c r="A14330" s="2" t="s">
        <v>63250</v>
      </c>
      <c r="B14330" s="2">
        <f t="shared" si="669"/>
        <v>10</v>
      </c>
      <c r="C14330" s="4" t="s">
        <v>63251</v>
      </c>
      <c r="D14330" s="5" t="str">
        <f t="shared" si="671"/>
        <v>08202732000176</v>
      </c>
      <c r="E14330" s="5">
        <f t="shared" si="670"/>
        <v>14</v>
      </c>
      <c r="F14330" s="2" t="s">
        <v>63252</v>
      </c>
      <c r="G14330" s="2" t="s">
        <v>63253</v>
      </c>
    </row>
    <row r="14331" spans="1:7" ht="12.5" x14ac:dyDescent="0.25">
      <c r="A14331" s="2" t="s">
        <v>62532</v>
      </c>
      <c r="B14331" s="2">
        <f t="shared" si="669"/>
        <v>10</v>
      </c>
      <c r="C14331" s="4" t="s">
        <v>62533</v>
      </c>
      <c r="D14331" s="5" t="str">
        <f t="shared" si="671"/>
        <v>06013228000100</v>
      </c>
      <c r="E14331" s="5">
        <f t="shared" si="670"/>
        <v>14</v>
      </c>
      <c r="F14331" s="2" t="s">
        <v>62534</v>
      </c>
      <c r="G14331" s="2" t="s">
        <v>62535</v>
      </c>
    </row>
    <row r="14332" spans="1:7" ht="25" x14ac:dyDescent="0.25">
      <c r="A14332" s="2" t="s">
        <v>62536</v>
      </c>
      <c r="B14332" s="2">
        <f t="shared" si="669"/>
        <v>10</v>
      </c>
      <c r="C14332" s="4" t="s">
        <v>62537</v>
      </c>
      <c r="D14332" s="5" t="str">
        <f t="shared" si="671"/>
        <v>06013228000100</v>
      </c>
      <c r="E14332" s="5">
        <f t="shared" si="670"/>
        <v>14</v>
      </c>
      <c r="F14332" s="2" t="s">
        <v>62538</v>
      </c>
      <c r="G14332" s="2" t="s">
        <v>62539</v>
      </c>
    </row>
    <row r="14333" spans="1:7" ht="12.5" x14ac:dyDescent="0.25">
      <c r="A14333" s="2" t="s">
        <v>62540</v>
      </c>
      <c r="B14333" s="2">
        <f t="shared" si="669"/>
        <v>10</v>
      </c>
      <c r="C14333" s="4" t="s">
        <v>62541</v>
      </c>
      <c r="D14333" s="5" t="str">
        <f t="shared" si="671"/>
        <v>60746948000112</v>
      </c>
      <c r="E14333" s="5">
        <f t="shared" si="670"/>
        <v>14</v>
      </c>
      <c r="F14333" s="2" t="s">
        <v>62542</v>
      </c>
      <c r="G14333" s="2" t="s">
        <v>62543</v>
      </c>
    </row>
    <row r="14334" spans="1:7" ht="12.5" x14ac:dyDescent="0.25">
      <c r="A14334" s="2" t="s">
        <v>101714</v>
      </c>
      <c r="B14334" s="2">
        <f t="shared" si="669"/>
        <v>10</v>
      </c>
      <c r="C14334" s="4" t="s">
        <v>101715</v>
      </c>
      <c r="D14334" s="5" t="str">
        <f t="shared" si="671"/>
        <v>16618739870</v>
      </c>
      <c r="E14334" s="5">
        <f t="shared" si="670"/>
        <v>11</v>
      </c>
      <c r="F14334" s="2" t="s">
        <v>101716</v>
      </c>
      <c r="G14334" s="2" t="s">
        <v>101717</v>
      </c>
    </row>
    <row r="14335" spans="1:7" ht="12.5" x14ac:dyDescent="0.25">
      <c r="A14335" s="2" t="s">
        <v>18179</v>
      </c>
      <c r="B14335" s="2">
        <f t="shared" si="669"/>
        <v>10</v>
      </c>
      <c r="C14335" s="4" t="s">
        <v>18180</v>
      </c>
      <c r="D14335" s="5" t="str">
        <f t="shared" si="671"/>
        <v>37405099000111</v>
      </c>
      <c r="E14335" s="5">
        <f t="shared" si="670"/>
        <v>14</v>
      </c>
      <c r="F14335" s="2" t="s">
        <v>18181</v>
      </c>
      <c r="G14335" s="2" t="s">
        <v>18182</v>
      </c>
    </row>
    <row r="14336" spans="1:7" ht="12.5" x14ac:dyDescent="0.25">
      <c r="A14336" s="2" t="s">
        <v>17475</v>
      </c>
      <c r="B14336" s="2">
        <f t="shared" si="669"/>
        <v>10</v>
      </c>
      <c r="C14336" s="4" t="s">
        <v>17476</v>
      </c>
      <c r="D14336" s="5" t="str">
        <f t="shared" si="671"/>
        <v>12667716000126</v>
      </c>
      <c r="E14336" s="5">
        <f t="shared" si="670"/>
        <v>14</v>
      </c>
      <c r="F14336" s="2" t="s">
        <v>17477</v>
      </c>
      <c r="G14336" s="2" t="s">
        <v>17478</v>
      </c>
    </row>
    <row r="14337" spans="1:7" ht="12.5" x14ac:dyDescent="0.25">
      <c r="A14337" s="2" t="s">
        <v>12327</v>
      </c>
      <c r="B14337" s="2">
        <f t="shared" si="669"/>
        <v>10</v>
      </c>
      <c r="C14337" s="4" t="s">
        <v>12328</v>
      </c>
      <c r="D14337" s="5" t="str">
        <f t="shared" si="671"/>
        <v>01350140000152</v>
      </c>
      <c r="E14337" s="5">
        <f t="shared" si="670"/>
        <v>14</v>
      </c>
      <c r="F14337" s="2" t="s">
        <v>12329</v>
      </c>
      <c r="G14337" s="2" t="s">
        <v>12330</v>
      </c>
    </row>
    <row r="14338" spans="1:7" ht="25" x14ac:dyDescent="0.25">
      <c r="A14338" s="2" t="s">
        <v>64085</v>
      </c>
      <c r="B14338" s="2">
        <f t="shared" si="669"/>
        <v>10</v>
      </c>
      <c r="C14338" s="4" t="s">
        <v>64086</v>
      </c>
      <c r="D14338" s="5" t="str">
        <f t="shared" si="671"/>
        <v>13180276000140</v>
      </c>
      <c r="E14338" s="5">
        <f t="shared" si="670"/>
        <v>14</v>
      </c>
      <c r="F14338" s="2" t="s">
        <v>64087</v>
      </c>
      <c r="G14338" s="2" t="s">
        <v>64088</v>
      </c>
    </row>
    <row r="14339" spans="1:7" ht="12.5" x14ac:dyDescent="0.25">
      <c r="A14339" s="2" t="s">
        <v>62893</v>
      </c>
      <c r="B14339" s="2">
        <f t="shared" ref="B14339:B14402" si="672">LEN(A14339)</f>
        <v>10</v>
      </c>
      <c r="C14339" s="4" t="s">
        <v>62894</v>
      </c>
      <c r="D14339" s="5" t="str">
        <f t="shared" si="671"/>
        <v>01362998000137</v>
      </c>
      <c r="E14339" s="5">
        <f t="shared" ref="E14339:E14402" si="673">LEN(D14339)</f>
        <v>14</v>
      </c>
      <c r="F14339" s="2" t="s">
        <v>62895</v>
      </c>
      <c r="G14339" s="2" t="s">
        <v>62896</v>
      </c>
    </row>
    <row r="14340" spans="1:7" ht="25" x14ac:dyDescent="0.25">
      <c r="A14340" s="2" t="s">
        <v>62693</v>
      </c>
      <c r="B14340" s="2">
        <f t="shared" si="672"/>
        <v>10</v>
      </c>
      <c r="C14340" s="4" t="s">
        <v>62694</v>
      </c>
      <c r="D14340" s="5" t="str">
        <f t="shared" ref="D14340:D14403" si="674">SUBSTITUTE(SUBSTITUTE(SUBSTITUTE(SUBSTITUTE(C14340,".",""),"/",""),"-","")," ","")</f>
        <v>53796349820</v>
      </c>
      <c r="E14340" s="5">
        <f t="shared" si="673"/>
        <v>11</v>
      </c>
      <c r="F14340" s="2" t="s">
        <v>62695</v>
      </c>
      <c r="G14340" s="2" t="s">
        <v>62696</v>
      </c>
    </row>
    <row r="14341" spans="1:7" ht="12.5" x14ac:dyDescent="0.25">
      <c r="A14341" s="2" t="s">
        <v>109984</v>
      </c>
      <c r="B14341" s="2">
        <f t="shared" si="672"/>
        <v>10</v>
      </c>
      <c r="D14341" s="5" t="str">
        <f t="shared" si="674"/>
        <v/>
      </c>
      <c r="E14341" s="5">
        <f t="shared" si="673"/>
        <v>0</v>
      </c>
      <c r="F14341" s="2" t="s">
        <v>109985</v>
      </c>
      <c r="G14341" s="2" t="s">
        <v>109986</v>
      </c>
    </row>
    <row r="14342" spans="1:7" ht="12.5" x14ac:dyDescent="0.25">
      <c r="A14342" s="2" t="s">
        <v>63278</v>
      </c>
      <c r="B14342" s="2">
        <f t="shared" si="672"/>
        <v>10</v>
      </c>
      <c r="C14342" s="4" t="s">
        <v>63279</v>
      </c>
      <c r="D14342" s="5" t="str">
        <f t="shared" si="674"/>
        <v>26648957883</v>
      </c>
      <c r="E14342" s="5">
        <f t="shared" si="673"/>
        <v>11</v>
      </c>
      <c r="F14342" s="2" t="s">
        <v>63280</v>
      </c>
      <c r="G14342" s="2" t="s">
        <v>63281</v>
      </c>
    </row>
    <row r="14343" spans="1:7" ht="12.5" x14ac:dyDescent="0.25">
      <c r="A14343" s="2" t="s">
        <v>62719</v>
      </c>
      <c r="B14343" s="2">
        <f t="shared" si="672"/>
        <v>10</v>
      </c>
      <c r="C14343" s="4" t="s">
        <v>62720</v>
      </c>
      <c r="D14343" s="5" t="str">
        <f t="shared" si="674"/>
        <v>13774247000107</v>
      </c>
      <c r="E14343" s="5">
        <f t="shared" si="673"/>
        <v>14</v>
      </c>
      <c r="F14343" s="2" t="s">
        <v>62721</v>
      </c>
      <c r="G14343" s="2" t="s">
        <v>62722</v>
      </c>
    </row>
    <row r="14344" spans="1:7" ht="12.5" x14ac:dyDescent="0.25">
      <c r="A14344" s="2" t="s">
        <v>20166</v>
      </c>
      <c r="B14344" s="2">
        <f t="shared" si="672"/>
        <v>10</v>
      </c>
      <c r="C14344" s="4" t="s">
        <v>20167</v>
      </c>
      <c r="D14344" s="5" t="str">
        <f t="shared" si="674"/>
        <v>74036564900</v>
      </c>
      <c r="E14344" s="5">
        <f t="shared" si="673"/>
        <v>11</v>
      </c>
      <c r="F14344" s="2" t="s">
        <v>20168</v>
      </c>
      <c r="G14344" s="2" t="s">
        <v>20169</v>
      </c>
    </row>
    <row r="14345" spans="1:7" ht="25" x14ac:dyDescent="0.25">
      <c r="A14345" s="2" t="s">
        <v>63623</v>
      </c>
      <c r="B14345" s="2">
        <f t="shared" si="672"/>
        <v>10</v>
      </c>
      <c r="C14345" s="4" t="s">
        <v>63624</v>
      </c>
      <c r="D14345" s="5" t="str">
        <f t="shared" si="674"/>
        <v>11933582000185</v>
      </c>
      <c r="E14345" s="5">
        <f t="shared" si="673"/>
        <v>14</v>
      </c>
      <c r="F14345" s="2" t="s">
        <v>63625</v>
      </c>
      <c r="G14345" s="2" t="s">
        <v>63626</v>
      </c>
    </row>
    <row r="14346" spans="1:7" ht="12.5" x14ac:dyDescent="0.25">
      <c r="A14346" s="2" t="s">
        <v>63713</v>
      </c>
      <c r="B14346" s="2">
        <f t="shared" si="672"/>
        <v>10</v>
      </c>
      <c r="C14346" s="4" t="s">
        <v>63714</v>
      </c>
      <c r="D14346" s="5" t="str">
        <f t="shared" si="674"/>
        <v>13620543801</v>
      </c>
      <c r="E14346" s="5">
        <f t="shared" si="673"/>
        <v>11</v>
      </c>
      <c r="F14346" s="2" t="s">
        <v>63715</v>
      </c>
      <c r="G14346" s="2" t="s">
        <v>63716</v>
      </c>
    </row>
    <row r="14347" spans="1:7" ht="25" x14ac:dyDescent="0.25">
      <c r="A14347" s="2" t="s">
        <v>63329</v>
      </c>
      <c r="B14347" s="2">
        <f t="shared" si="672"/>
        <v>10</v>
      </c>
      <c r="C14347" s="4" t="s">
        <v>63330</v>
      </c>
      <c r="D14347" s="5" t="str">
        <f t="shared" si="674"/>
        <v>03241148858</v>
      </c>
      <c r="E14347" s="5">
        <f t="shared" si="673"/>
        <v>11</v>
      </c>
      <c r="F14347" s="2" t="s">
        <v>63331</v>
      </c>
      <c r="G14347" s="2" t="s">
        <v>63332</v>
      </c>
    </row>
    <row r="14348" spans="1:7" ht="12.5" x14ac:dyDescent="0.25">
      <c r="A14348" s="2" t="s">
        <v>20434</v>
      </c>
      <c r="B14348" s="2">
        <f t="shared" si="672"/>
        <v>10</v>
      </c>
      <c r="C14348" s="4" t="s">
        <v>20435</v>
      </c>
      <c r="D14348" s="5" t="str">
        <f t="shared" si="674"/>
        <v>13410964835</v>
      </c>
      <c r="E14348" s="5">
        <f t="shared" si="673"/>
        <v>11</v>
      </c>
      <c r="F14348" s="2" t="s">
        <v>20436</v>
      </c>
      <c r="G14348" s="2" t="s">
        <v>20437</v>
      </c>
    </row>
    <row r="14349" spans="1:7" ht="12.5" x14ac:dyDescent="0.25">
      <c r="A14349" s="2" t="s">
        <v>20174</v>
      </c>
      <c r="B14349" s="2">
        <f t="shared" si="672"/>
        <v>10</v>
      </c>
      <c r="C14349" s="4" t="s">
        <v>20175</v>
      </c>
      <c r="D14349" s="5" t="str">
        <f t="shared" si="674"/>
        <v>81437943349</v>
      </c>
      <c r="E14349" s="5">
        <f t="shared" si="673"/>
        <v>11</v>
      </c>
      <c r="F14349" s="2" t="s">
        <v>20176</v>
      </c>
      <c r="G14349" s="2" t="s">
        <v>20177</v>
      </c>
    </row>
    <row r="14350" spans="1:7" ht="12.5" x14ac:dyDescent="0.25">
      <c r="A14350" s="2" t="s">
        <v>63541</v>
      </c>
      <c r="B14350" s="2">
        <f t="shared" si="672"/>
        <v>10</v>
      </c>
      <c r="C14350" s="4" t="s">
        <v>63542</v>
      </c>
      <c r="D14350" s="5" t="str">
        <f t="shared" si="674"/>
        <v>22333317884</v>
      </c>
      <c r="E14350" s="5">
        <f t="shared" si="673"/>
        <v>11</v>
      </c>
      <c r="F14350" s="2" t="s">
        <v>63543</v>
      </c>
      <c r="G14350" s="2" t="s">
        <v>63544</v>
      </c>
    </row>
    <row r="14351" spans="1:7" ht="12.5" x14ac:dyDescent="0.25">
      <c r="A14351" s="2" t="s">
        <v>62731</v>
      </c>
      <c r="B14351" s="2">
        <f t="shared" si="672"/>
        <v>10</v>
      </c>
      <c r="C14351" s="4" t="s">
        <v>62732</v>
      </c>
      <c r="D14351" s="5" t="str">
        <f t="shared" si="674"/>
        <v>10564328000194</v>
      </c>
      <c r="E14351" s="5">
        <f t="shared" si="673"/>
        <v>14</v>
      </c>
      <c r="F14351" s="2" t="s">
        <v>62733</v>
      </c>
      <c r="G14351" s="2" t="s">
        <v>62734</v>
      </c>
    </row>
    <row r="14352" spans="1:7" ht="25" x14ac:dyDescent="0.25">
      <c r="A14352" s="2" t="s">
        <v>63761</v>
      </c>
      <c r="B14352" s="2">
        <f t="shared" si="672"/>
        <v>10</v>
      </c>
      <c r="C14352" s="4" t="s">
        <v>63762</v>
      </c>
      <c r="D14352" s="5" t="str">
        <f t="shared" si="674"/>
        <v>10324480000108</v>
      </c>
      <c r="E14352" s="5">
        <f t="shared" si="673"/>
        <v>14</v>
      </c>
      <c r="F14352" s="2" t="s">
        <v>63763</v>
      </c>
      <c r="G14352" s="2" t="s">
        <v>63764</v>
      </c>
    </row>
    <row r="14353" spans="1:7" ht="12.5" x14ac:dyDescent="0.25">
      <c r="A14353" s="2" t="s">
        <v>20117</v>
      </c>
      <c r="B14353" s="2">
        <f t="shared" si="672"/>
        <v>10</v>
      </c>
      <c r="C14353" s="4" t="s">
        <v>20118</v>
      </c>
      <c r="D14353" s="5" t="str">
        <f t="shared" si="674"/>
        <v>10856042000182</v>
      </c>
      <c r="E14353" s="5">
        <f t="shared" si="673"/>
        <v>14</v>
      </c>
      <c r="F14353" s="2" t="s">
        <v>20119</v>
      </c>
      <c r="G14353" s="2" t="s">
        <v>20120</v>
      </c>
    </row>
    <row r="14354" spans="1:7" ht="12.5" x14ac:dyDescent="0.25">
      <c r="A14354" s="2" t="s">
        <v>20121</v>
      </c>
      <c r="B14354" s="2">
        <f t="shared" si="672"/>
        <v>10</v>
      </c>
      <c r="C14354" s="4" t="s">
        <v>20122</v>
      </c>
      <c r="D14354" s="5" t="str">
        <f t="shared" si="674"/>
        <v>10175663000109</v>
      </c>
      <c r="E14354" s="5">
        <f t="shared" si="673"/>
        <v>14</v>
      </c>
      <c r="F14354" s="2" t="s">
        <v>20123</v>
      </c>
      <c r="G14354" s="2" t="s">
        <v>20124</v>
      </c>
    </row>
    <row r="14355" spans="1:7" ht="12.5" x14ac:dyDescent="0.25">
      <c r="A14355" s="2" t="s">
        <v>20001</v>
      </c>
      <c r="B14355" s="2">
        <f t="shared" si="672"/>
        <v>10</v>
      </c>
      <c r="C14355" s="4" t="s">
        <v>20002</v>
      </c>
      <c r="D14355" s="5" t="str">
        <f t="shared" si="674"/>
        <v>09086359000106</v>
      </c>
      <c r="E14355" s="5">
        <f t="shared" si="673"/>
        <v>14</v>
      </c>
      <c r="F14355" s="2" t="s">
        <v>20003</v>
      </c>
      <c r="G14355" s="2" t="s">
        <v>20004</v>
      </c>
    </row>
    <row r="14356" spans="1:7" ht="25" x14ac:dyDescent="0.25">
      <c r="A14356" s="2" t="s">
        <v>62948</v>
      </c>
      <c r="B14356" s="2">
        <f t="shared" si="672"/>
        <v>10</v>
      </c>
      <c r="C14356" s="4" t="s">
        <v>62949</v>
      </c>
      <c r="D14356" s="5" t="str">
        <f t="shared" si="674"/>
        <v>09537030881</v>
      </c>
      <c r="E14356" s="5">
        <f t="shared" si="673"/>
        <v>11</v>
      </c>
      <c r="F14356" s="2" t="s">
        <v>62950</v>
      </c>
      <c r="G14356" s="2" t="s">
        <v>62951</v>
      </c>
    </row>
    <row r="14357" spans="1:7" ht="25" x14ac:dyDescent="0.25">
      <c r="A14357" s="2" t="s">
        <v>63045</v>
      </c>
      <c r="B14357" s="2">
        <f t="shared" si="672"/>
        <v>10</v>
      </c>
      <c r="C14357" s="4" t="s">
        <v>63046</v>
      </c>
      <c r="D14357" s="5" t="str">
        <f t="shared" si="674"/>
        <v>11188922000190</v>
      </c>
      <c r="E14357" s="5">
        <f t="shared" si="673"/>
        <v>14</v>
      </c>
      <c r="F14357" s="2" t="s">
        <v>63047</v>
      </c>
      <c r="G14357" s="2" t="s">
        <v>63048</v>
      </c>
    </row>
    <row r="14358" spans="1:7" ht="37.5" x14ac:dyDescent="0.25">
      <c r="A14358" s="2" t="s">
        <v>63007</v>
      </c>
      <c r="B14358" s="2">
        <f t="shared" si="672"/>
        <v>10</v>
      </c>
      <c r="C14358" s="4" t="s">
        <v>63008</v>
      </c>
      <c r="D14358" s="5" t="str">
        <f t="shared" si="674"/>
        <v>25305574897</v>
      </c>
      <c r="E14358" s="5">
        <f t="shared" si="673"/>
        <v>11</v>
      </c>
      <c r="F14358" s="2" t="s">
        <v>63009</v>
      </c>
      <c r="G14358" s="2" t="s">
        <v>63010</v>
      </c>
    </row>
    <row r="14359" spans="1:7" ht="37.5" x14ac:dyDescent="0.25">
      <c r="A14359" s="2" t="s">
        <v>63011</v>
      </c>
      <c r="B14359" s="2">
        <f t="shared" si="672"/>
        <v>10</v>
      </c>
      <c r="C14359" s="4" t="s">
        <v>63012</v>
      </c>
      <c r="D14359" s="5" t="str">
        <f t="shared" si="674"/>
        <v>25305574897</v>
      </c>
      <c r="E14359" s="5">
        <f t="shared" si="673"/>
        <v>11</v>
      </c>
      <c r="F14359" s="2" t="s">
        <v>63013</v>
      </c>
      <c r="G14359" s="2" t="s">
        <v>63014</v>
      </c>
    </row>
    <row r="14360" spans="1:7" ht="12.5" x14ac:dyDescent="0.25">
      <c r="A14360" s="2" t="s">
        <v>92550</v>
      </c>
      <c r="B14360" s="2">
        <f t="shared" si="672"/>
        <v>10</v>
      </c>
      <c r="D14360" s="5" t="str">
        <f t="shared" si="674"/>
        <v/>
      </c>
      <c r="E14360" s="5">
        <f t="shared" si="673"/>
        <v>0</v>
      </c>
      <c r="F14360" s="2" t="s">
        <v>92551</v>
      </c>
      <c r="G14360" s="2" t="s">
        <v>92552</v>
      </c>
    </row>
    <row r="14361" spans="1:7" ht="37.5" x14ac:dyDescent="0.25">
      <c r="A14361" s="2" t="s">
        <v>35408</v>
      </c>
      <c r="B14361" s="2">
        <f t="shared" si="672"/>
        <v>10</v>
      </c>
      <c r="C14361" s="4" t="s">
        <v>35409</v>
      </c>
      <c r="D14361" s="5" t="str">
        <f t="shared" si="674"/>
        <v>26034434882</v>
      </c>
      <c r="E14361" s="5">
        <f t="shared" si="673"/>
        <v>11</v>
      </c>
      <c r="F14361" s="2" t="s">
        <v>35410</v>
      </c>
      <c r="G14361" s="2" t="s">
        <v>35411</v>
      </c>
    </row>
    <row r="14362" spans="1:7" ht="12.5" x14ac:dyDescent="0.25">
      <c r="A14362" s="2" t="s">
        <v>20467</v>
      </c>
      <c r="B14362" s="2">
        <f t="shared" si="672"/>
        <v>10</v>
      </c>
      <c r="C14362" s="4" t="s">
        <v>20468</v>
      </c>
      <c r="D14362" s="5" t="str">
        <f t="shared" si="674"/>
        <v>26414475840</v>
      </c>
      <c r="E14362" s="5">
        <f t="shared" si="673"/>
        <v>11</v>
      </c>
      <c r="F14362" s="2" t="s">
        <v>20469</v>
      </c>
      <c r="G14362" s="2" t="s">
        <v>20470</v>
      </c>
    </row>
    <row r="14363" spans="1:7" ht="12.5" x14ac:dyDescent="0.25">
      <c r="A14363" s="2" t="s">
        <v>19921</v>
      </c>
      <c r="B14363" s="2">
        <f t="shared" si="672"/>
        <v>10</v>
      </c>
      <c r="C14363" s="4" t="s">
        <v>19922</v>
      </c>
      <c r="D14363" s="5" t="str">
        <f t="shared" si="674"/>
        <v>13774247000107</v>
      </c>
      <c r="E14363" s="5">
        <f t="shared" si="673"/>
        <v>14</v>
      </c>
      <c r="F14363" s="2" t="s">
        <v>19923</v>
      </c>
      <c r="G14363" s="2" t="s">
        <v>19924</v>
      </c>
    </row>
    <row r="14364" spans="1:7" ht="25" x14ac:dyDescent="0.25">
      <c r="A14364" s="2" t="s">
        <v>63101</v>
      </c>
      <c r="B14364" s="2">
        <f t="shared" si="672"/>
        <v>10</v>
      </c>
      <c r="C14364" s="4" t="s">
        <v>63102</v>
      </c>
      <c r="D14364" s="5" t="str">
        <f t="shared" si="674"/>
        <v>02225107000163</v>
      </c>
      <c r="E14364" s="5">
        <f t="shared" si="673"/>
        <v>14</v>
      </c>
      <c r="F14364" s="2" t="s">
        <v>63103</v>
      </c>
      <c r="G14364" s="2" t="s">
        <v>63104</v>
      </c>
    </row>
    <row r="14365" spans="1:7" ht="37.5" x14ac:dyDescent="0.25">
      <c r="A14365" s="2" t="s">
        <v>63133</v>
      </c>
      <c r="B14365" s="2">
        <f t="shared" si="672"/>
        <v>10</v>
      </c>
      <c r="C14365" s="4" t="s">
        <v>63134</v>
      </c>
      <c r="D14365" s="5" t="str">
        <f t="shared" si="674"/>
        <v>03164853815</v>
      </c>
      <c r="E14365" s="5">
        <f t="shared" si="673"/>
        <v>11</v>
      </c>
      <c r="F14365" s="2" t="s">
        <v>63135</v>
      </c>
      <c r="G14365" s="2" t="s">
        <v>63136</v>
      </c>
    </row>
    <row r="14366" spans="1:7" ht="12.5" x14ac:dyDescent="0.25">
      <c r="A14366" s="2" t="s">
        <v>63581</v>
      </c>
      <c r="B14366" s="2">
        <f t="shared" si="672"/>
        <v>10</v>
      </c>
      <c r="C14366" s="4" t="s">
        <v>63582</v>
      </c>
      <c r="D14366" s="5" t="str">
        <f t="shared" si="674"/>
        <v>14499525000128</v>
      </c>
      <c r="E14366" s="5">
        <f t="shared" si="673"/>
        <v>14</v>
      </c>
      <c r="F14366" s="2" t="s">
        <v>63583</v>
      </c>
      <c r="G14366" s="2" t="s">
        <v>63584</v>
      </c>
    </row>
    <row r="14367" spans="1:7" ht="12.5" x14ac:dyDescent="0.25">
      <c r="A14367" s="2" t="s">
        <v>20452</v>
      </c>
      <c r="B14367" s="2">
        <f t="shared" si="672"/>
        <v>10</v>
      </c>
      <c r="C14367" s="4" t="s">
        <v>20453</v>
      </c>
      <c r="D14367" s="5" t="str">
        <f t="shared" si="674"/>
        <v>16496577811</v>
      </c>
      <c r="E14367" s="5">
        <f t="shared" si="673"/>
        <v>11</v>
      </c>
      <c r="F14367" s="2" t="s">
        <v>20454</v>
      </c>
      <c r="G14367" s="2" t="s">
        <v>20455</v>
      </c>
    </row>
    <row r="14368" spans="1:7" ht="12.5" x14ac:dyDescent="0.25">
      <c r="A14368" s="2" t="s">
        <v>63577</v>
      </c>
      <c r="B14368" s="2">
        <f t="shared" si="672"/>
        <v>10</v>
      </c>
      <c r="C14368" s="4" t="s">
        <v>63578</v>
      </c>
      <c r="D14368" s="5" t="str">
        <f t="shared" si="674"/>
        <v>66812615820</v>
      </c>
      <c r="E14368" s="5">
        <f t="shared" si="673"/>
        <v>11</v>
      </c>
      <c r="F14368" s="2" t="s">
        <v>63579</v>
      </c>
      <c r="G14368" s="2" t="s">
        <v>63580</v>
      </c>
    </row>
    <row r="14369" spans="1:7" ht="12.5" x14ac:dyDescent="0.25">
      <c r="A14369" s="2" t="s">
        <v>47204</v>
      </c>
      <c r="B14369" s="2">
        <f t="shared" si="672"/>
        <v>10</v>
      </c>
      <c r="C14369" s="4" t="s">
        <v>47205</v>
      </c>
      <c r="D14369" s="5" t="str">
        <f t="shared" si="674"/>
        <v>1313221848</v>
      </c>
      <c r="E14369" s="5">
        <f t="shared" si="673"/>
        <v>10</v>
      </c>
      <c r="F14369" s="2" t="s">
        <v>47206</v>
      </c>
      <c r="G14369" s="2" t="s">
        <v>47207</v>
      </c>
    </row>
    <row r="14370" spans="1:7" ht="12.5" x14ac:dyDescent="0.25">
      <c r="A14370" s="2" t="s">
        <v>20294</v>
      </c>
      <c r="B14370" s="2">
        <f t="shared" si="672"/>
        <v>10</v>
      </c>
      <c r="C14370" s="4" t="s">
        <v>20295</v>
      </c>
      <c r="D14370" s="5" t="str">
        <f t="shared" si="674"/>
        <v>07706116808</v>
      </c>
      <c r="E14370" s="5">
        <f t="shared" si="673"/>
        <v>11</v>
      </c>
      <c r="F14370" s="2" t="s">
        <v>20296</v>
      </c>
      <c r="G14370" s="2" t="s">
        <v>20297</v>
      </c>
    </row>
    <row r="14371" spans="1:7" ht="25" x14ac:dyDescent="0.25">
      <c r="A14371" s="2" t="s">
        <v>63431</v>
      </c>
      <c r="B14371" s="2">
        <f t="shared" si="672"/>
        <v>10</v>
      </c>
      <c r="C14371" s="4" t="s">
        <v>63432</v>
      </c>
      <c r="D14371" s="5" t="str">
        <f t="shared" si="674"/>
        <v>11124224000121</v>
      </c>
      <c r="E14371" s="5">
        <f t="shared" si="673"/>
        <v>14</v>
      </c>
      <c r="F14371" s="2" t="s">
        <v>63433</v>
      </c>
      <c r="G14371" s="2" t="s">
        <v>63434</v>
      </c>
    </row>
    <row r="14372" spans="1:7" ht="12.5" x14ac:dyDescent="0.25">
      <c r="A14372" s="2" t="s">
        <v>20017</v>
      </c>
      <c r="B14372" s="2">
        <f t="shared" si="672"/>
        <v>10</v>
      </c>
      <c r="C14372" s="4" t="s">
        <v>20018</v>
      </c>
      <c r="D14372" s="5" t="str">
        <f t="shared" si="674"/>
        <v>05823775000180</v>
      </c>
      <c r="E14372" s="5">
        <f t="shared" si="673"/>
        <v>14</v>
      </c>
      <c r="F14372" s="2" t="s">
        <v>20019</v>
      </c>
      <c r="G14372" s="2" t="s">
        <v>20020</v>
      </c>
    </row>
    <row r="14373" spans="1:7" ht="12.5" x14ac:dyDescent="0.25">
      <c r="A14373" s="2" t="s">
        <v>60823</v>
      </c>
      <c r="B14373" s="2">
        <f t="shared" si="672"/>
        <v>10</v>
      </c>
      <c r="C14373" s="4" t="s">
        <v>60824</v>
      </c>
      <c r="D14373" s="5" t="str">
        <f t="shared" si="674"/>
        <v>24711061886</v>
      </c>
      <c r="E14373" s="5">
        <f t="shared" si="673"/>
        <v>11</v>
      </c>
      <c r="F14373" s="2" t="s">
        <v>60825</v>
      </c>
      <c r="G14373" s="2" t="s">
        <v>60826</v>
      </c>
    </row>
    <row r="14374" spans="1:7" ht="25" x14ac:dyDescent="0.25">
      <c r="A14374" s="2" t="s">
        <v>20043</v>
      </c>
      <c r="B14374" s="2">
        <f t="shared" si="672"/>
        <v>10</v>
      </c>
      <c r="C14374" s="4" t="s">
        <v>20044</v>
      </c>
      <c r="D14374" s="5" t="str">
        <f t="shared" si="674"/>
        <v>06328669852</v>
      </c>
      <c r="E14374" s="5">
        <f t="shared" si="673"/>
        <v>11</v>
      </c>
      <c r="F14374" s="2" t="s">
        <v>20045</v>
      </c>
      <c r="G14374" s="2" t="s">
        <v>20046</v>
      </c>
    </row>
    <row r="14375" spans="1:7" ht="12.5" x14ac:dyDescent="0.25">
      <c r="A14375" s="2" t="s">
        <v>62265</v>
      </c>
      <c r="B14375" s="2">
        <f t="shared" si="672"/>
        <v>10</v>
      </c>
      <c r="C14375" s="4" t="s">
        <v>62266</v>
      </c>
      <c r="D14375" s="5" t="str">
        <f t="shared" si="674"/>
        <v>00158143000126</v>
      </c>
      <c r="E14375" s="5">
        <f t="shared" si="673"/>
        <v>14</v>
      </c>
      <c r="F14375" s="2" t="s">
        <v>62267</v>
      </c>
      <c r="G14375" s="2" t="s">
        <v>62268</v>
      </c>
    </row>
    <row r="14376" spans="1:7" ht="12.5" x14ac:dyDescent="0.25">
      <c r="A14376" s="2" t="s">
        <v>20916</v>
      </c>
      <c r="B14376" s="2">
        <f t="shared" si="672"/>
        <v>10</v>
      </c>
      <c r="C14376" s="4" t="s">
        <v>20917</v>
      </c>
      <c r="D14376" s="5" t="str">
        <f t="shared" si="674"/>
        <v>71583694000185</v>
      </c>
      <c r="E14376" s="5">
        <f t="shared" si="673"/>
        <v>14</v>
      </c>
      <c r="F14376" s="2" t="s">
        <v>20918</v>
      </c>
      <c r="G14376" s="2" t="s">
        <v>20919</v>
      </c>
    </row>
    <row r="14377" spans="1:7" ht="12.5" x14ac:dyDescent="0.25">
      <c r="A14377" s="2" t="s">
        <v>70609</v>
      </c>
      <c r="B14377" s="2">
        <f t="shared" si="672"/>
        <v>10</v>
      </c>
      <c r="C14377" s="4" t="s">
        <v>70610</v>
      </c>
      <c r="D14377" s="5" t="str">
        <f t="shared" si="674"/>
        <v>07671666000110</v>
      </c>
      <c r="E14377" s="5">
        <f t="shared" si="673"/>
        <v>14</v>
      </c>
      <c r="F14377" s="2" t="s">
        <v>70611</v>
      </c>
      <c r="G14377" s="2" t="s">
        <v>70612</v>
      </c>
    </row>
    <row r="14378" spans="1:7" ht="12.5" x14ac:dyDescent="0.25">
      <c r="A14378" s="2" t="s">
        <v>70613</v>
      </c>
      <c r="B14378" s="2">
        <f t="shared" si="672"/>
        <v>10</v>
      </c>
      <c r="C14378" s="4" t="s">
        <v>70614</v>
      </c>
      <c r="D14378" s="5" t="str">
        <f t="shared" si="674"/>
        <v>07671666000110</v>
      </c>
      <c r="E14378" s="5">
        <f t="shared" si="673"/>
        <v>14</v>
      </c>
      <c r="F14378" s="2" t="s">
        <v>70615</v>
      </c>
      <c r="G14378" s="2" t="s">
        <v>70616</v>
      </c>
    </row>
    <row r="14379" spans="1:7" ht="12.5" x14ac:dyDescent="0.25">
      <c r="A14379" s="2" t="s">
        <v>109166</v>
      </c>
      <c r="B14379" s="2">
        <f t="shared" si="672"/>
        <v>10</v>
      </c>
      <c r="C14379" s="4" t="s">
        <v>109167</v>
      </c>
      <c r="D14379" s="5" t="str">
        <f t="shared" si="674"/>
        <v>02658241000158</v>
      </c>
      <c r="E14379" s="5">
        <f t="shared" si="673"/>
        <v>14</v>
      </c>
      <c r="F14379" s="2" t="s">
        <v>109168</v>
      </c>
      <c r="G14379" s="2" t="s">
        <v>109169</v>
      </c>
    </row>
    <row r="14380" spans="1:7" ht="12.5" x14ac:dyDescent="0.25">
      <c r="A14380" s="2" t="s">
        <v>109162</v>
      </c>
      <c r="B14380" s="2">
        <f t="shared" si="672"/>
        <v>10</v>
      </c>
      <c r="C14380" s="4" t="s">
        <v>109163</v>
      </c>
      <c r="D14380" s="5" t="str">
        <f t="shared" si="674"/>
        <v>02658241000158</v>
      </c>
      <c r="E14380" s="5">
        <f t="shared" si="673"/>
        <v>14</v>
      </c>
      <c r="F14380" s="2" t="s">
        <v>109164</v>
      </c>
      <c r="G14380" s="2" t="s">
        <v>109165</v>
      </c>
    </row>
    <row r="14381" spans="1:7" ht="12.5" x14ac:dyDescent="0.25">
      <c r="A14381" s="2" t="s">
        <v>55234</v>
      </c>
      <c r="B14381" s="2">
        <f t="shared" si="672"/>
        <v>10</v>
      </c>
      <c r="C14381" s="4" t="s">
        <v>55235</v>
      </c>
      <c r="D14381" s="5" t="str">
        <f t="shared" si="674"/>
        <v>03770441000160</v>
      </c>
      <c r="E14381" s="5">
        <f t="shared" si="673"/>
        <v>14</v>
      </c>
      <c r="F14381" s="2" t="s">
        <v>55236</v>
      </c>
      <c r="G14381" s="2" t="s">
        <v>55237</v>
      </c>
    </row>
    <row r="14382" spans="1:7" ht="12.5" x14ac:dyDescent="0.25">
      <c r="A14382" s="2" t="s">
        <v>55238</v>
      </c>
      <c r="B14382" s="2">
        <f t="shared" si="672"/>
        <v>10</v>
      </c>
      <c r="C14382" s="4" t="s">
        <v>55239</v>
      </c>
      <c r="D14382" s="5" t="str">
        <f t="shared" si="674"/>
        <v>60746948000112</v>
      </c>
      <c r="E14382" s="5">
        <f t="shared" si="673"/>
        <v>14</v>
      </c>
      <c r="F14382" s="2" t="s">
        <v>55240</v>
      </c>
      <c r="G14382" s="2" t="s">
        <v>55241</v>
      </c>
    </row>
    <row r="14383" spans="1:7" ht="12.5" x14ac:dyDescent="0.25">
      <c r="A14383" s="2" t="s">
        <v>55242</v>
      </c>
      <c r="B14383" s="2">
        <f t="shared" si="672"/>
        <v>10</v>
      </c>
      <c r="C14383" s="4" t="s">
        <v>55243</v>
      </c>
      <c r="D14383" s="5" t="str">
        <f t="shared" si="674"/>
        <v>60746948000112</v>
      </c>
      <c r="E14383" s="5">
        <f t="shared" si="673"/>
        <v>14</v>
      </c>
      <c r="F14383" s="2" t="s">
        <v>55244</v>
      </c>
      <c r="G14383" s="2" t="s">
        <v>55245</v>
      </c>
    </row>
    <row r="14384" spans="1:7" ht="12.5" x14ac:dyDescent="0.25">
      <c r="A14384" s="2" t="s">
        <v>55246</v>
      </c>
      <c r="B14384" s="2">
        <f t="shared" si="672"/>
        <v>10</v>
      </c>
      <c r="C14384" s="4" t="s">
        <v>55247</v>
      </c>
      <c r="D14384" s="5" t="str">
        <f t="shared" si="674"/>
        <v>60746948000112</v>
      </c>
      <c r="E14384" s="5">
        <f t="shared" si="673"/>
        <v>14</v>
      </c>
      <c r="F14384" s="2" t="s">
        <v>55248</v>
      </c>
      <c r="G14384" s="2" t="s">
        <v>55249</v>
      </c>
    </row>
    <row r="14385" spans="1:7" ht="12.5" x14ac:dyDescent="0.25">
      <c r="A14385" s="2" t="s">
        <v>55250</v>
      </c>
      <c r="B14385" s="2">
        <f t="shared" si="672"/>
        <v>10</v>
      </c>
      <c r="C14385" s="4" t="s">
        <v>55251</v>
      </c>
      <c r="D14385" s="5" t="str">
        <f t="shared" si="674"/>
        <v>60746948000112</v>
      </c>
      <c r="E14385" s="5">
        <f t="shared" si="673"/>
        <v>14</v>
      </c>
      <c r="F14385" s="2" t="s">
        <v>55252</v>
      </c>
      <c r="G14385" s="2" t="s">
        <v>55253</v>
      </c>
    </row>
    <row r="14386" spans="1:7" ht="25" x14ac:dyDescent="0.25">
      <c r="A14386" s="2" t="s">
        <v>62689</v>
      </c>
      <c r="B14386" s="2">
        <f t="shared" si="672"/>
        <v>10</v>
      </c>
      <c r="C14386" s="4" t="s">
        <v>62690</v>
      </c>
      <c r="D14386" s="5" t="str">
        <f t="shared" si="674"/>
        <v>27937202831</v>
      </c>
      <c r="E14386" s="5">
        <f t="shared" si="673"/>
        <v>11</v>
      </c>
      <c r="F14386" s="2" t="s">
        <v>62691</v>
      </c>
      <c r="G14386" s="2" t="s">
        <v>62692</v>
      </c>
    </row>
    <row r="14387" spans="1:7" ht="25" x14ac:dyDescent="0.25">
      <c r="A14387" s="2" t="s">
        <v>62744</v>
      </c>
      <c r="B14387" s="2">
        <f t="shared" si="672"/>
        <v>10</v>
      </c>
      <c r="C14387" s="4" t="s">
        <v>62745</v>
      </c>
      <c r="D14387" s="5" t="str">
        <f t="shared" si="674"/>
        <v>66660911000153</v>
      </c>
      <c r="E14387" s="5">
        <f t="shared" si="673"/>
        <v>14</v>
      </c>
      <c r="F14387" s="2" t="s">
        <v>62746</v>
      </c>
      <c r="G14387" s="2" t="s">
        <v>62747</v>
      </c>
    </row>
    <row r="14388" spans="1:7" ht="12.5" x14ac:dyDescent="0.25">
      <c r="A14388" s="2" t="s">
        <v>47196</v>
      </c>
      <c r="B14388" s="2">
        <f t="shared" si="672"/>
        <v>10</v>
      </c>
      <c r="C14388" s="4" t="s">
        <v>47197</v>
      </c>
      <c r="D14388" s="5" t="str">
        <f t="shared" si="674"/>
        <v>01792279000156</v>
      </c>
      <c r="E14388" s="5">
        <f t="shared" si="673"/>
        <v>14</v>
      </c>
      <c r="F14388" s="2" t="s">
        <v>47198</v>
      </c>
      <c r="G14388" s="2" t="s">
        <v>47199</v>
      </c>
    </row>
    <row r="14389" spans="1:7" ht="12.5" x14ac:dyDescent="0.25">
      <c r="A14389" s="2" t="s">
        <v>55057</v>
      </c>
      <c r="B14389" s="2">
        <f t="shared" si="672"/>
        <v>10</v>
      </c>
      <c r="C14389" s="4" t="s">
        <v>55058</v>
      </c>
      <c r="D14389" s="5" t="str">
        <f t="shared" si="674"/>
        <v>65600584849</v>
      </c>
      <c r="E14389" s="5">
        <f t="shared" si="673"/>
        <v>11</v>
      </c>
      <c r="F14389" s="2" t="s">
        <v>55059</v>
      </c>
      <c r="G14389" s="2" t="s">
        <v>55060</v>
      </c>
    </row>
    <row r="14390" spans="1:7" ht="12.5" x14ac:dyDescent="0.25">
      <c r="A14390" s="2" t="s">
        <v>3285</v>
      </c>
      <c r="B14390" s="2">
        <f t="shared" si="672"/>
        <v>10</v>
      </c>
      <c r="C14390" s="4" t="s">
        <v>3286</v>
      </c>
      <c r="D14390" s="5" t="str">
        <f t="shared" si="674"/>
        <v>91929830815</v>
      </c>
      <c r="E14390" s="5">
        <f t="shared" si="673"/>
        <v>11</v>
      </c>
      <c r="F14390" s="2" t="s">
        <v>3287</v>
      </c>
      <c r="G14390" s="2" t="s">
        <v>3288</v>
      </c>
    </row>
    <row r="14391" spans="1:7" ht="12.5" x14ac:dyDescent="0.25">
      <c r="A14391" s="2" t="s">
        <v>20298</v>
      </c>
      <c r="B14391" s="2">
        <f t="shared" si="672"/>
        <v>10</v>
      </c>
      <c r="C14391" s="4" t="s">
        <v>20299</v>
      </c>
      <c r="D14391" s="5" t="str">
        <f t="shared" si="674"/>
        <v>08087675000121</v>
      </c>
      <c r="E14391" s="5">
        <f t="shared" si="673"/>
        <v>14</v>
      </c>
      <c r="F14391" s="2" t="s">
        <v>20300</v>
      </c>
      <c r="G14391" s="2" t="s">
        <v>20301</v>
      </c>
    </row>
    <row r="14392" spans="1:7" ht="12.5" x14ac:dyDescent="0.25">
      <c r="A14392" s="2" t="s">
        <v>20302</v>
      </c>
      <c r="B14392" s="2">
        <f t="shared" si="672"/>
        <v>10</v>
      </c>
      <c r="C14392" s="4" t="s">
        <v>20303</v>
      </c>
      <c r="D14392" s="5" t="str">
        <f t="shared" si="674"/>
        <v>08087675000121</v>
      </c>
      <c r="E14392" s="5">
        <f t="shared" si="673"/>
        <v>14</v>
      </c>
      <c r="F14392" s="2" t="s">
        <v>20304</v>
      </c>
      <c r="G14392" s="2" t="s">
        <v>20305</v>
      </c>
    </row>
    <row r="14393" spans="1:7" ht="12.5" x14ac:dyDescent="0.25">
      <c r="A14393" s="2" t="s">
        <v>63333</v>
      </c>
      <c r="B14393" s="2">
        <f t="shared" si="672"/>
        <v>10</v>
      </c>
      <c r="C14393" s="4" t="s">
        <v>63334</v>
      </c>
      <c r="D14393" s="5" t="str">
        <f t="shared" si="674"/>
        <v>11958707000121</v>
      </c>
      <c r="E14393" s="5">
        <f t="shared" si="673"/>
        <v>14</v>
      </c>
      <c r="F14393" s="2" t="s">
        <v>63335</v>
      </c>
      <c r="G14393" s="2" t="s">
        <v>63336</v>
      </c>
    </row>
    <row r="14394" spans="1:7" ht="12.5" x14ac:dyDescent="0.25">
      <c r="A14394" s="2" t="s">
        <v>63301</v>
      </c>
      <c r="B14394" s="2">
        <f t="shared" si="672"/>
        <v>10</v>
      </c>
      <c r="C14394" s="4" t="s">
        <v>63302</v>
      </c>
      <c r="D14394" s="5" t="str">
        <f t="shared" si="674"/>
        <v>64759210000140</v>
      </c>
      <c r="E14394" s="5">
        <f t="shared" si="673"/>
        <v>14</v>
      </c>
      <c r="F14394" s="2" t="s">
        <v>63303</v>
      </c>
      <c r="G14394" s="2" t="s">
        <v>63304</v>
      </c>
    </row>
    <row r="14395" spans="1:7" ht="25" x14ac:dyDescent="0.25">
      <c r="A14395" s="2" t="s">
        <v>63196</v>
      </c>
      <c r="B14395" s="2">
        <f t="shared" si="672"/>
        <v>10</v>
      </c>
      <c r="C14395" s="4" t="s">
        <v>63197</v>
      </c>
      <c r="D14395" s="5" t="str">
        <f t="shared" si="674"/>
        <v>19521738847</v>
      </c>
      <c r="E14395" s="5">
        <f t="shared" si="673"/>
        <v>11</v>
      </c>
      <c r="F14395" s="2" t="s">
        <v>63198</v>
      </c>
      <c r="G14395" s="2" t="s">
        <v>63199</v>
      </c>
    </row>
    <row r="14396" spans="1:7" ht="25" x14ac:dyDescent="0.25">
      <c r="A14396" s="2" t="s">
        <v>63242</v>
      </c>
      <c r="B14396" s="2">
        <f t="shared" si="672"/>
        <v>10</v>
      </c>
      <c r="C14396" s="4" t="s">
        <v>63243</v>
      </c>
      <c r="D14396" s="5" t="str">
        <f t="shared" si="674"/>
        <v>14174087000128</v>
      </c>
      <c r="E14396" s="5">
        <f t="shared" si="673"/>
        <v>14</v>
      </c>
      <c r="F14396" s="2" t="s">
        <v>63244</v>
      </c>
      <c r="G14396" s="2" t="s">
        <v>63245</v>
      </c>
    </row>
    <row r="14397" spans="1:7" ht="25" x14ac:dyDescent="0.25">
      <c r="A14397" s="2" t="s">
        <v>63222</v>
      </c>
      <c r="B14397" s="2">
        <f t="shared" si="672"/>
        <v>10</v>
      </c>
      <c r="C14397" s="4" t="s">
        <v>63223</v>
      </c>
      <c r="D14397" s="5" t="str">
        <f t="shared" si="674"/>
        <v>84748672315</v>
      </c>
      <c r="E14397" s="5">
        <f t="shared" si="673"/>
        <v>11</v>
      </c>
      <c r="F14397" s="2" t="s">
        <v>63224</v>
      </c>
      <c r="G14397" s="2" t="s">
        <v>63225</v>
      </c>
    </row>
    <row r="14398" spans="1:7" ht="12.5" x14ac:dyDescent="0.25">
      <c r="A14398" s="2" t="s">
        <v>63234</v>
      </c>
      <c r="B14398" s="2">
        <f t="shared" si="672"/>
        <v>10</v>
      </c>
      <c r="C14398" s="4" t="s">
        <v>63235</v>
      </c>
      <c r="D14398" s="5" t="str">
        <f t="shared" si="674"/>
        <v>19385351893</v>
      </c>
      <c r="E14398" s="5">
        <f t="shared" si="673"/>
        <v>11</v>
      </c>
      <c r="F14398" s="2" t="s">
        <v>63236</v>
      </c>
      <c r="G14398" s="2" t="s">
        <v>63237</v>
      </c>
    </row>
    <row r="14399" spans="1:7" ht="12.5" x14ac:dyDescent="0.25">
      <c r="A14399" s="2" t="s">
        <v>63238</v>
      </c>
      <c r="B14399" s="2">
        <f t="shared" si="672"/>
        <v>10</v>
      </c>
      <c r="C14399" s="4" t="s">
        <v>63239</v>
      </c>
      <c r="D14399" s="5" t="str">
        <f t="shared" si="674"/>
        <v>60746948000112</v>
      </c>
      <c r="E14399" s="5">
        <f t="shared" si="673"/>
        <v>14</v>
      </c>
      <c r="F14399" s="2" t="s">
        <v>63240</v>
      </c>
      <c r="G14399" s="2" t="s">
        <v>63241</v>
      </c>
    </row>
    <row r="14400" spans="1:7" ht="25" x14ac:dyDescent="0.25">
      <c r="A14400" s="2" t="s">
        <v>63246</v>
      </c>
      <c r="B14400" s="2">
        <f t="shared" si="672"/>
        <v>10</v>
      </c>
      <c r="C14400" s="4" t="s">
        <v>63247</v>
      </c>
      <c r="D14400" s="5" t="str">
        <f t="shared" si="674"/>
        <v>07163097000100</v>
      </c>
      <c r="E14400" s="5">
        <f t="shared" si="673"/>
        <v>14</v>
      </c>
      <c r="F14400" s="2" t="s">
        <v>63248</v>
      </c>
      <c r="G14400" s="2" t="s">
        <v>63249</v>
      </c>
    </row>
    <row r="14401" spans="1:7" ht="25" x14ac:dyDescent="0.25">
      <c r="A14401" s="2" t="s">
        <v>63294</v>
      </c>
      <c r="B14401" s="2">
        <f t="shared" si="672"/>
        <v>10</v>
      </c>
      <c r="C14401" s="4" t="s">
        <v>63295</v>
      </c>
      <c r="D14401" s="5" t="str">
        <f t="shared" si="674"/>
        <v>69677913387</v>
      </c>
      <c r="E14401" s="5">
        <f t="shared" si="673"/>
        <v>11</v>
      </c>
      <c r="F14401" s="2" t="s">
        <v>63296</v>
      </c>
      <c r="G14401" s="2" t="s">
        <v>63297</v>
      </c>
    </row>
    <row r="14402" spans="1:7" ht="25" x14ac:dyDescent="0.25">
      <c r="A14402" s="2" t="s">
        <v>63258</v>
      </c>
      <c r="B14402" s="2">
        <f t="shared" si="672"/>
        <v>10</v>
      </c>
      <c r="C14402" s="4" t="s">
        <v>63259</v>
      </c>
      <c r="D14402" s="5" t="str">
        <f t="shared" si="674"/>
        <v>12635363870</v>
      </c>
      <c r="E14402" s="5">
        <f t="shared" si="673"/>
        <v>11</v>
      </c>
      <c r="F14402" s="2" t="s">
        <v>63260</v>
      </c>
      <c r="G14402" s="2" t="s">
        <v>63261</v>
      </c>
    </row>
    <row r="14403" spans="1:7" ht="12.5" x14ac:dyDescent="0.25">
      <c r="A14403" s="2" t="s">
        <v>63073</v>
      </c>
      <c r="B14403" s="2">
        <f t="shared" ref="B14403:B14466" si="675">LEN(A14403)</f>
        <v>10</v>
      </c>
      <c r="C14403" s="4" t="s">
        <v>63074</v>
      </c>
      <c r="D14403" s="5" t="str">
        <f t="shared" si="674"/>
        <v>22929978864</v>
      </c>
      <c r="E14403" s="5">
        <f t="shared" ref="E14403:E14466" si="676">LEN(D14403)</f>
        <v>11</v>
      </c>
      <c r="F14403" s="2" t="s">
        <v>63075</v>
      </c>
      <c r="G14403" s="2" t="s">
        <v>63076</v>
      </c>
    </row>
    <row r="14404" spans="1:7" ht="12.5" x14ac:dyDescent="0.25">
      <c r="A14404" s="2" t="s">
        <v>63093</v>
      </c>
      <c r="B14404" s="2">
        <f t="shared" si="675"/>
        <v>10</v>
      </c>
      <c r="C14404" s="4" t="s">
        <v>63094</v>
      </c>
      <c r="D14404" s="5" t="str">
        <f t="shared" ref="D14404:D14467" si="677">SUBSTITUTE(SUBSTITUTE(SUBSTITUTE(SUBSTITUTE(C14404,".",""),"/",""),"-","")," ","")</f>
        <v>17316498862</v>
      </c>
      <c r="E14404" s="5">
        <f t="shared" si="676"/>
        <v>11</v>
      </c>
      <c r="F14404" s="2" t="s">
        <v>63095</v>
      </c>
      <c r="G14404" s="2" t="s">
        <v>63096</v>
      </c>
    </row>
    <row r="14405" spans="1:7" ht="12.5" x14ac:dyDescent="0.25">
      <c r="A14405" s="2" t="s">
        <v>63113</v>
      </c>
      <c r="B14405" s="2">
        <f t="shared" si="675"/>
        <v>10</v>
      </c>
      <c r="C14405" s="4" t="s">
        <v>63114</v>
      </c>
      <c r="D14405" s="5" t="str">
        <f t="shared" si="677"/>
        <v>91293383368</v>
      </c>
      <c r="E14405" s="5">
        <f t="shared" si="676"/>
        <v>11</v>
      </c>
      <c r="F14405" s="2" t="s">
        <v>63115</v>
      </c>
      <c r="G14405" s="2" t="s">
        <v>63116</v>
      </c>
    </row>
    <row r="14406" spans="1:7" ht="12.5" x14ac:dyDescent="0.25">
      <c r="A14406" s="2" t="s">
        <v>19927</v>
      </c>
      <c r="B14406" s="2">
        <f t="shared" si="675"/>
        <v>10</v>
      </c>
      <c r="C14406" s="4" t="s">
        <v>19928</v>
      </c>
      <c r="D14406" s="5" t="str">
        <f t="shared" si="677"/>
        <v>13018539842</v>
      </c>
      <c r="E14406" s="5">
        <f t="shared" si="676"/>
        <v>11</v>
      </c>
      <c r="F14406" s="2" t="s">
        <v>19929</v>
      </c>
      <c r="G14406" s="2" t="s">
        <v>19930</v>
      </c>
    </row>
    <row r="14407" spans="1:7" ht="12.5" x14ac:dyDescent="0.25">
      <c r="A14407" s="2" t="s">
        <v>19931</v>
      </c>
      <c r="B14407" s="2">
        <f t="shared" si="675"/>
        <v>10</v>
      </c>
      <c r="C14407" s="4" t="s">
        <v>19932</v>
      </c>
      <c r="D14407" s="5" t="str">
        <f t="shared" si="677"/>
        <v>13018539842</v>
      </c>
      <c r="E14407" s="5">
        <f t="shared" si="676"/>
        <v>11</v>
      </c>
      <c r="F14407" s="2" t="s">
        <v>19933</v>
      </c>
      <c r="G14407" s="2" t="s">
        <v>19934</v>
      </c>
    </row>
    <row r="14408" spans="1:7" ht="25" x14ac:dyDescent="0.25">
      <c r="A14408" s="2" t="s">
        <v>62565</v>
      </c>
      <c r="B14408" s="2">
        <f t="shared" si="675"/>
        <v>10</v>
      </c>
      <c r="C14408" s="4" t="s">
        <v>62566</v>
      </c>
      <c r="D14408" s="5" t="str">
        <f t="shared" si="677"/>
        <v>11836740000189</v>
      </c>
      <c r="E14408" s="5">
        <f t="shared" si="676"/>
        <v>14</v>
      </c>
      <c r="F14408" s="2" t="s">
        <v>62567</v>
      </c>
      <c r="G14408" s="2" t="s">
        <v>62568</v>
      </c>
    </row>
    <row r="14409" spans="1:7" ht="12.5" x14ac:dyDescent="0.25">
      <c r="A14409" s="2" t="s">
        <v>19798</v>
      </c>
      <c r="B14409" s="2">
        <f t="shared" si="675"/>
        <v>10</v>
      </c>
      <c r="C14409" s="4" t="s">
        <v>19799</v>
      </c>
      <c r="D14409" s="5" t="str">
        <f t="shared" si="677"/>
        <v>15006305000188</v>
      </c>
      <c r="E14409" s="5">
        <f t="shared" si="676"/>
        <v>14</v>
      </c>
      <c r="F14409" s="2" t="s">
        <v>19800</v>
      </c>
      <c r="G14409" s="2" t="s">
        <v>19801</v>
      </c>
    </row>
    <row r="14410" spans="1:7" ht="12.5" x14ac:dyDescent="0.25">
      <c r="A14410" s="2" t="s">
        <v>19802</v>
      </c>
      <c r="B14410" s="2">
        <f t="shared" si="675"/>
        <v>10</v>
      </c>
      <c r="C14410" s="4" t="s">
        <v>19803</v>
      </c>
      <c r="D14410" s="5" t="str">
        <f t="shared" si="677"/>
        <v>15006305000188</v>
      </c>
      <c r="E14410" s="5">
        <f t="shared" si="676"/>
        <v>14</v>
      </c>
      <c r="F14410" s="2" t="s">
        <v>19804</v>
      </c>
      <c r="G14410" s="2" t="s">
        <v>19805</v>
      </c>
    </row>
    <row r="14411" spans="1:7" ht="12.5" x14ac:dyDescent="0.25">
      <c r="A14411" s="2" t="s">
        <v>47208</v>
      </c>
      <c r="B14411" s="2">
        <f t="shared" si="675"/>
        <v>10</v>
      </c>
      <c r="C14411" s="4" t="s">
        <v>47209</v>
      </c>
      <c r="D14411" s="5" t="str">
        <f t="shared" si="677"/>
        <v>02184566896</v>
      </c>
      <c r="E14411" s="5">
        <f t="shared" si="676"/>
        <v>11</v>
      </c>
      <c r="F14411" s="2" t="s">
        <v>47210</v>
      </c>
      <c r="G14411" s="2" t="s">
        <v>47211</v>
      </c>
    </row>
    <row r="14412" spans="1:7" ht="25" x14ac:dyDescent="0.25">
      <c r="A14412" s="2" t="s">
        <v>63615</v>
      </c>
      <c r="B14412" s="2">
        <f t="shared" si="675"/>
        <v>10</v>
      </c>
      <c r="C14412" s="4" t="s">
        <v>63616</v>
      </c>
      <c r="D14412" s="5" t="str">
        <f t="shared" si="677"/>
        <v>04055000107</v>
      </c>
      <c r="E14412" s="5">
        <f t="shared" si="676"/>
        <v>11</v>
      </c>
      <c r="F14412" s="2" t="s">
        <v>63617</v>
      </c>
      <c r="G14412" s="2" t="s">
        <v>63618</v>
      </c>
    </row>
    <row r="14413" spans="1:7" ht="25" x14ac:dyDescent="0.25">
      <c r="A14413" s="2" t="s">
        <v>63619</v>
      </c>
      <c r="B14413" s="2">
        <f t="shared" si="675"/>
        <v>10</v>
      </c>
      <c r="C14413" s="4" t="s">
        <v>63620</v>
      </c>
      <c r="D14413" s="5" t="str">
        <f t="shared" si="677"/>
        <v>60746948000112</v>
      </c>
      <c r="E14413" s="5">
        <f t="shared" si="676"/>
        <v>14</v>
      </c>
      <c r="F14413" s="2" t="s">
        <v>63621</v>
      </c>
      <c r="G14413" s="2" t="s">
        <v>63622</v>
      </c>
    </row>
    <row r="14414" spans="1:7" ht="12.5" x14ac:dyDescent="0.25">
      <c r="A14414" s="2" t="s">
        <v>63419</v>
      </c>
      <c r="B14414" s="2">
        <f t="shared" si="675"/>
        <v>10</v>
      </c>
      <c r="C14414" s="4" t="s">
        <v>63420</v>
      </c>
      <c r="D14414" s="5" t="str">
        <f t="shared" si="677"/>
        <v>6140673000123</v>
      </c>
      <c r="E14414" s="5">
        <f t="shared" si="676"/>
        <v>13</v>
      </c>
      <c r="F14414" s="2" t="s">
        <v>63421</v>
      </c>
      <c r="G14414" s="2" t="s">
        <v>63422</v>
      </c>
    </row>
    <row r="14415" spans="1:7" ht="12.5" x14ac:dyDescent="0.25">
      <c r="A14415" s="2" t="s">
        <v>20129</v>
      </c>
      <c r="B14415" s="2">
        <f t="shared" si="675"/>
        <v>10</v>
      </c>
      <c r="C14415" s="4" t="s">
        <v>20130</v>
      </c>
      <c r="D14415" s="5" t="str">
        <f t="shared" si="677"/>
        <v>10148105823</v>
      </c>
      <c r="E14415" s="5">
        <f t="shared" si="676"/>
        <v>11</v>
      </c>
      <c r="F14415" s="2" t="s">
        <v>20131</v>
      </c>
      <c r="G14415" s="2" t="s">
        <v>20132</v>
      </c>
    </row>
    <row r="14416" spans="1:7" ht="25" x14ac:dyDescent="0.25">
      <c r="A14416" s="2" t="s">
        <v>63509</v>
      </c>
      <c r="B14416" s="2">
        <f t="shared" si="675"/>
        <v>10</v>
      </c>
      <c r="C14416" s="4" t="s">
        <v>63510</v>
      </c>
      <c r="D14416" s="5" t="str">
        <f t="shared" si="677"/>
        <v>14301435000180</v>
      </c>
      <c r="E14416" s="5">
        <f t="shared" si="676"/>
        <v>14</v>
      </c>
      <c r="F14416" s="2" t="s">
        <v>63511</v>
      </c>
      <c r="G14416" s="2" t="s">
        <v>63512</v>
      </c>
    </row>
    <row r="14417" spans="1:7" ht="25" x14ac:dyDescent="0.25">
      <c r="A14417" s="2" t="s">
        <v>63513</v>
      </c>
      <c r="B14417" s="2">
        <f t="shared" si="675"/>
        <v>10</v>
      </c>
      <c r="C14417" s="4" t="s">
        <v>63514</v>
      </c>
      <c r="D14417" s="5" t="str">
        <f t="shared" si="677"/>
        <v>60746948000112</v>
      </c>
      <c r="E14417" s="5">
        <f t="shared" si="676"/>
        <v>14</v>
      </c>
      <c r="F14417" s="2" t="s">
        <v>63515</v>
      </c>
      <c r="G14417" s="2" t="s">
        <v>63516</v>
      </c>
    </row>
    <row r="14418" spans="1:7" ht="25" x14ac:dyDescent="0.25">
      <c r="A14418" s="2" t="s">
        <v>63717</v>
      </c>
      <c r="B14418" s="2">
        <f t="shared" si="675"/>
        <v>10</v>
      </c>
      <c r="C14418" s="4" t="s">
        <v>63718</v>
      </c>
      <c r="D14418" s="5" t="str">
        <f t="shared" si="677"/>
        <v>13288945000100</v>
      </c>
      <c r="E14418" s="5">
        <f t="shared" si="676"/>
        <v>14</v>
      </c>
      <c r="F14418" s="2" t="s">
        <v>63719</v>
      </c>
      <c r="G14418" s="2" t="s">
        <v>63720</v>
      </c>
    </row>
    <row r="14419" spans="1:7" ht="12.5" x14ac:dyDescent="0.25">
      <c r="A14419" s="2" t="s">
        <v>63643</v>
      </c>
      <c r="B14419" s="2">
        <f t="shared" si="675"/>
        <v>10</v>
      </c>
      <c r="C14419" s="4" t="s">
        <v>63644</v>
      </c>
      <c r="D14419" s="5" t="str">
        <f t="shared" si="677"/>
        <v>08240305000182</v>
      </c>
      <c r="E14419" s="5">
        <f t="shared" si="676"/>
        <v>14</v>
      </c>
      <c r="F14419" s="2" t="s">
        <v>63645</v>
      </c>
      <c r="G14419" s="2" t="s">
        <v>63646</v>
      </c>
    </row>
    <row r="14420" spans="1:7" ht="12.5" x14ac:dyDescent="0.25">
      <c r="A14420" s="2" t="s">
        <v>63647</v>
      </c>
      <c r="B14420" s="2">
        <f t="shared" si="675"/>
        <v>10</v>
      </c>
      <c r="C14420" s="4" t="s">
        <v>63648</v>
      </c>
      <c r="D14420" s="5" t="str">
        <f t="shared" si="677"/>
        <v>60746948000112</v>
      </c>
      <c r="E14420" s="5">
        <f t="shared" si="676"/>
        <v>14</v>
      </c>
      <c r="F14420" s="2" t="s">
        <v>63649</v>
      </c>
      <c r="G14420" s="2" t="s">
        <v>63650</v>
      </c>
    </row>
    <row r="14421" spans="1:7" ht="12.5" x14ac:dyDescent="0.25">
      <c r="A14421" s="2" t="s">
        <v>11735</v>
      </c>
      <c r="B14421" s="2">
        <f t="shared" si="675"/>
        <v>10</v>
      </c>
      <c r="C14421" s="4" t="s">
        <v>11736</v>
      </c>
      <c r="D14421" s="5" t="str">
        <f t="shared" si="677"/>
        <v>00607052000120</v>
      </c>
      <c r="E14421" s="5">
        <f t="shared" si="676"/>
        <v>14</v>
      </c>
      <c r="F14421" s="2" t="s">
        <v>11737</v>
      </c>
      <c r="G14421" s="2" t="s">
        <v>11738</v>
      </c>
    </row>
    <row r="14422" spans="1:7" ht="12.5" x14ac:dyDescent="0.25">
      <c r="A14422" s="2" t="s">
        <v>13483</v>
      </c>
      <c r="B14422" s="2">
        <f t="shared" si="675"/>
        <v>10</v>
      </c>
      <c r="C14422" s="4" t="s">
        <v>13484</v>
      </c>
      <c r="D14422" s="5" t="str">
        <f t="shared" si="677"/>
        <v>02945635000197</v>
      </c>
      <c r="E14422" s="5">
        <f t="shared" si="676"/>
        <v>14</v>
      </c>
      <c r="F14422" s="2" t="s">
        <v>13485</v>
      </c>
      <c r="G14422" s="2" t="s">
        <v>13486</v>
      </c>
    </row>
    <row r="14423" spans="1:7" ht="12.5" x14ac:dyDescent="0.25">
      <c r="A14423" s="2" t="s">
        <v>93248</v>
      </c>
      <c r="B14423" s="2">
        <f t="shared" si="675"/>
        <v>10</v>
      </c>
      <c r="D14423" s="5" t="str">
        <f t="shared" si="677"/>
        <v/>
      </c>
      <c r="E14423" s="5">
        <f t="shared" si="676"/>
        <v>0</v>
      </c>
      <c r="F14423" s="2" t="s">
        <v>93249</v>
      </c>
      <c r="G14423" s="2" t="s">
        <v>93250</v>
      </c>
    </row>
    <row r="14424" spans="1:7" ht="37.5" x14ac:dyDescent="0.25">
      <c r="A14424" s="2" t="s">
        <v>55466</v>
      </c>
      <c r="B14424" s="2">
        <f t="shared" si="675"/>
        <v>10</v>
      </c>
      <c r="C14424" s="4" t="s">
        <v>55467</v>
      </c>
      <c r="D14424" s="5" t="str">
        <f t="shared" si="677"/>
        <v>02178066000100</v>
      </c>
      <c r="E14424" s="5">
        <f t="shared" si="676"/>
        <v>14</v>
      </c>
      <c r="F14424" s="2" t="s">
        <v>55468</v>
      </c>
      <c r="G14424" s="2" t="s">
        <v>55469</v>
      </c>
    </row>
    <row r="14425" spans="1:7" ht="12.5" x14ac:dyDescent="0.25">
      <c r="A14425" s="2" t="s">
        <v>92430</v>
      </c>
      <c r="B14425" s="2">
        <f t="shared" si="675"/>
        <v>10</v>
      </c>
      <c r="D14425" s="5" t="str">
        <f t="shared" si="677"/>
        <v/>
      </c>
      <c r="E14425" s="5">
        <f t="shared" si="676"/>
        <v>0</v>
      </c>
      <c r="F14425" s="2" t="s">
        <v>92431</v>
      </c>
      <c r="G14425" s="2" t="s">
        <v>92432</v>
      </c>
    </row>
    <row r="14426" spans="1:7" ht="37.5" x14ac:dyDescent="0.25">
      <c r="A14426" s="2" t="s">
        <v>95233</v>
      </c>
      <c r="B14426" s="2">
        <f t="shared" si="675"/>
        <v>10</v>
      </c>
      <c r="C14426" s="4" t="s">
        <v>95234</v>
      </c>
      <c r="D14426" s="5" t="str">
        <f t="shared" si="677"/>
        <v>60746948000112</v>
      </c>
      <c r="E14426" s="5">
        <f t="shared" si="676"/>
        <v>14</v>
      </c>
      <c r="F14426" s="2" t="s">
        <v>95235</v>
      </c>
      <c r="G14426" s="2" t="s">
        <v>95236</v>
      </c>
    </row>
    <row r="14427" spans="1:7" ht="12.5" x14ac:dyDescent="0.25">
      <c r="A14427" s="2" t="s">
        <v>10807</v>
      </c>
      <c r="B14427" s="2">
        <f t="shared" si="675"/>
        <v>10</v>
      </c>
      <c r="C14427" s="4" t="s">
        <v>10808</v>
      </c>
      <c r="D14427" s="5" t="str">
        <f t="shared" si="677"/>
        <v>07712098000159</v>
      </c>
      <c r="E14427" s="5">
        <f t="shared" si="676"/>
        <v>14</v>
      </c>
      <c r="F14427" s="2" t="s">
        <v>10809</v>
      </c>
      <c r="G14427" s="2" t="s">
        <v>10810</v>
      </c>
    </row>
    <row r="14428" spans="1:7" ht="12.5" x14ac:dyDescent="0.25">
      <c r="A14428" s="2" t="s">
        <v>63207</v>
      </c>
      <c r="B14428" s="2">
        <f t="shared" si="675"/>
        <v>10</v>
      </c>
      <c r="C14428" s="4" t="s">
        <v>63208</v>
      </c>
      <c r="D14428" s="5" t="str">
        <f t="shared" si="677"/>
        <v>18275077800</v>
      </c>
      <c r="E14428" s="5">
        <f t="shared" si="676"/>
        <v>11</v>
      </c>
      <c r="F14428" s="2" t="s">
        <v>63209</v>
      </c>
      <c r="G14428" s="2" t="s">
        <v>63210</v>
      </c>
    </row>
    <row r="14429" spans="1:7" ht="25" x14ac:dyDescent="0.25">
      <c r="A14429" s="2" t="s">
        <v>63407</v>
      </c>
      <c r="B14429" s="2">
        <f t="shared" si="675"/>
        <v>10</v>
      </c>
      <c r="C14429" s="4" t="s">
        <v>63408</v>
      </c>
      <c r="D14429" s="5" t="str">
        <f t="shared" si="677"/>
        <v>04673132000135</v>
      </c>
      <c r="E14429" s="5">
        <f t="shared" si="676"/>
        <v>14</v>
      </c>
      <c r="F14429" s="2" t="s">
        <v>63409</v>
      </c>
      <c r="G14429" s="2" t="s">
        <v>63410</v>
      </c>
    </row>
    <row r="14430" spans="1:7" ht="12.5" x14ac:dyDescent="0.25">
      <c r="A14430" s="2" t="s">
        <v>20286</v>
      </c>
      <c r="B14430" s="2">
        <f t="shared" si="675"/>
        <v>10</v>
      </c>
      <c r="C14430" s="4" t="s">
        <v>20287</v>
      </c>
      <c r="D14430" s="5" t="str">
        <f t="shared" si="677"/>
        <v>10854835849</v>
      </c>
      <c r="E14430" s="5">
        <f t="shared" si="676"/>
        <v>11</v>
      </c>
      <c r="F14430" s="2" t="s">
        <v>20288</v>
      </c>
      <c r="G14430" s="2" t="s">
        <v>20289</v>
      </c>
    </row>
    <row r="14431" spans="1:7" ht="12.5" x14ac:dyDescent="0.25">
      <c r="A14431" s="2" t="s">
        <v>63254</v>
      </c>
      <c r="B14431" s="2">
        <f t="shared" si="675"/>
        <v>10</v>
      </c>
      <c r="C14431" s="4" t="s">
        <v>63255</v>
      </c>
      <c r="D14431" s="5" t="str">
        <f t="shared" si="677"/>
        <v>11399223860</v>
      </c>
      <c r="E14431" s="5">
        <f t="shared" si="676"/>
        <v>11</v>
      </c>
      <c r="F14431" s="2" t="s">
        <v>63256</v>
      </c>
      <c r="G14431" s="2" t="s">
        <v>63257</v>
      </c>
    </row>
    <row r="14432" spans="1:7" ht="12.5" x14ac:dyDescent="0.25">
      <c r="A14432" s="2" t="s">
        <v>20170</v>
      </c>
      <c r="B14432" s="2">
        <f t="shared" si="675"/>
        <v>10</v>
      </c>
      <c r="C14432" s="4" t="s">
        <v>20171</v>
      </c>
      <c r="D14432" s="5" t="str">
        <f t="shared" si="677"/>
        <v>09346649000133</v>
      </c>
      <c r="E14432" s="5">
        <f t="shared" si="676"/>
        <v>14</v>
      </c>
      <c r="F14432" s="2" t="s">
        <v>20172</v>
      </c>
      <c r="G14432" s="2" t="s">
        <v>20173</v>
      </c>
    </row>
    <row r="14433" spans="1:7" ht="25" x14ac:dyDescent="0.25">
      <c r="A14433" s="2" t="s">
        <v>32275</v>
      </c>
      <c r="B14433" s="2">
        <f t="shared" si="675"/>
        <v>10</v>
      </c>
      <c r="C14433" s="4" t="s">
        <v>32276</v>
      </c>
      <c r="D14433" s="5" t="str">
        <f t="shared" si="677"/>
        <v>46121109000188</v>
      </c>
      <c r="E14433" s="5">
        <f t="shared" si="676"/>
        <v>14</v>
      </c>
      <c r="F14433" s="2" t="s">
        <v>32277</v>
      </c>
      <c r="G14433" s="2" t="s">
        <v>32278</v>
      </c>
    </row>
    <row r="14434" spans="1:7" ht="12.5" x14ac:dyDescent="0.25">
      <c r="A14434" s="2" t="s">
        <v>63697</v>
      </c>
      <c r="B14434" s="2">
        <f t="shared" si="675"/>
        <v>10</v>
      </c>
      <c r="C14434" s="4" t="s">
        <v>63698</v>
      </c>
      <c r="D14434" s="5" t="str">
        <f t="shared" si="677"/>
        <v>04884296000101</v>
      </c>
      <c r="E14434" s="5">
        <f t="shared" si="676"/>
        <v>14</v>
      </c>
      <c r="F14434" s="2" t="s">
        <v>63699</v>
      </c>
      <c r="G14434" s="2" t="s">
        <v>63700</v>
      </c>
    </row>
    <row r="14435" spans="1:7" ht="12.5" x14ac:dyDescent="0.25">
      <c r="A14435" s="2" t="s">
        <v>92427</v>
      </c>
      <c r="B14435" s="2">
        <f t="shared" si="675"/>
        <v>10</v>
      </c>
      <c r="D14435" s="5" t="str">
        <f t="shared" si="677"/>
        <v/>
      </c>
      <c r="E14435" s="5">
        <f t="shared" si="676"/>
        <v>0</v>
      </c>
      <c r="F14435" s="2" t="s">
        <v>92428</v>
      </c>
      <c r="G14435" s="2" t="s">
        <v>92429</v>
      </c>
    </row>
    <row r="14436" spans="1:7" ht="12.5" x14ac:dyDescent="0.25">
      <c r="A14436" s="2" t="s">
        <v>101710</v>
      </c>
      <c r="B14436" s="2">
        <f t="shared" si="675"/>
        <v>10</v>
      </c>
      <c r="C14436" s="4" t="s">
        <v>101711</v>
      </c>
      <c r="D14436" s="5" t="str">
        <f t="shared" si="677"/>
        <v>05229910000164</v>
      </c>
      <c r="E14436" s="5">
        <f t="shared" si="676"/>
        <v>14</v>
      </c>
      <c r="F14436" s="2" t="s">
        <v>101712</v>
      </c>
      <c r="G14436" s="2" t="s">
        <v>101713</v>
      </c>
    </row>
    <row r="14437" spans="1:7" ht="12.5" x14ac:dyDescent="0.25">
      <c r="A14437" s="2" t="s">
        <v>62588</v>
      </c>
      <c r="B14437" s="2">
        <f t="shared" si="675"/>
        <v>10</v>
      </c>
      <c r="C14437" s="4" t="s">
        <v>62589</v>
      </c>
      <c r="D14437" s="5" t="str">
        <f t="shared" si="677"/>
        <v>11697061850</v>
      </c>
      <c r="E14437" s="5">
        <f t="shared" si="676"/>
        <v>11</v>
      </c>
      <c r="F14437" s="2" t="s">
        <v>62590</v>
      </c>
      <c r="G14437" s="2" t="s">
        <v>62591</v>
      </c>
    </row>
    <row r="14438" spans="1:7" ht="25" x14ac:dyDescent="0.25">
      <c r="A14438" s="2" t="s">
        <v>62760</v>
      </c>
      <c r="B14438" s="2">
        <f t="shared" si="675"/>
        <v>10</v>
      </c>
      <c r="C14438" s="4" t="s">
        <v>62761</v>
      </c>
      <c r="D14438" s="5" t="str">
        <f t="shared" si="677"/>
        <v>12350232000159</v>
      </c>
      <c r="E14438" s="5">
        <f t="shared" si="676"/>
        <v>14</v>
      </c>
      <c r="F14438" s="2" t="s">
        <v>62762</v>
      </c>
      <c r="G14438" s="2" t="s">
        <v>62763</v>
      </c>
    </row>
    <row r="14439" spans="1:7" ht="12.5" x14ac:dyDescent="0.25">
      <c r="A14439" s="2" t="s">
        <v>109993</v>
      </c>
      <c r="B14439" s="2">
        <f t="shared" si="675"/>
        <v>10</v>
      </c>
      <c r="C14439" s="4" t="s">
        <v>109994</v>
      </c>
      <c r="D14439" s="5" t="str">
        <f t="shared" si="677"/>
        <v>26807299869</v>
      </c>
      <c r="E14439" s="5">
        <f t="shared" si="676"/>
        <v>11</v>
      </c>
      <c r="F14439" s="2" t="s">
        <v>109995</v>
      </c>
      <c r="G14439" s="2" t="s">
        <v>109996</v>
      </c>
    </row>
    <row r="14440" spans="1:7" ht="37.5" x14ac:dyDescent="0.25">
      <c r="A14440" s="2" t="s">
        <v>63423</v>
      </c>
      <c r="B14440" s="2">
        <f t="shared" si="675"/>
        <v>10</v>
      </c>
      <c r="C14440" s="4" t="s">
        <v>63424</v>
      </c>
      <c r="D14440" s="5" t="str">
        <f t="shared" si="677"/>
        <v>10501970000124</v>
      </c>
      <c r="E14440" s="5">
        <f t="shared" si="676"/>
        <v>14</v>
      </c>
      <c r="F14440" s="2" t="s">
        <v>63425</v>
      </c>
      <c r="G14440" s="2" t="s">
        <v>63426</v>
      </c>
    </row>
    <row r="14441" spans="1:7" ht="12.5" x14ac:dyDescent="0.25">
      <c r="A14441" s="2" t="s">
        <v>63015</v>
      </c>
      <c r="B14441" s="2">
        <f t="shared" si="675"/>
        <v>10</v>
      </c>
      <c r="C14441" s="4" t="s">
        <v>63016</v>
      </c>
      <c r="D14441" s="5" t="str">
        <f t="shared" si="677"/>
        <v>10731130000158</v>
      </c>
      <c r="E14441" s="5">
        <f t="shared" si="676"/>
        <v>14</v>
      </c>
      <c r="F14441" s="2" t="s">
        <v>63017</v>
      </c>
      <c r="G14441" s="2" t="s">
        <v>63018</v>
      </c>
    </row>
    <row r="14442" spans="1:7" ht="12.5" x14ac:dyDescent="0.25">
      <c r="A14442" s="2" t="s">
        <v>63019</v>
      </c>
      <c r="B14442" s="2">
        <f t="shared" si="675"/>
        <v>10</v>
      </c>
      <c r="C14442" s="4" t="s">
        <v>63020</v>
      </c>
      <c r="D14442" s="5" t="str">
        <f t="shared" si="677"/>
        <v>60746948000112</v>
      </c>
      <c r="E14442" s="5">
        <f t="shared" si="676"/>
        <v>14</v>
      </c>
      <c r="F14442" s="2" t="s">
        <v>63021</v>
      </c>
      <c r="G14442" s="2" t="s">
        <v>63022</v>
      </c>
    </row>
    <row r="14443" spans="1:7" ht="12.5" x14ac:dyDescent="0.25">
      <c r="A14443" s="2" t="s">
        <v>63023</v>
      </c>
      <c r="B14443" s="2">
        <f t="shared" si="675"/>
        <v>10</v>
      </c>
      <c r="C14443" s="4" t="s">
        <v>63024</v>
      </c>
      <c r="D14443" s="5" t="str">
        <f t="shared" si="677"/>
        <v>60746948000112</v>
      </c>
      <c r="E14443" s="5">
        <f t="shared" si="676"/>
        <v>14</v>
      </c>
      <c r="F14443" s="2" t="s">
        <v>63025</v>
      </c>
      <c r="G14443" s="2" t="s">
        <v>63026</v>
      </c>
    </row>
    <row r="14444" spans="1:7" ht="12.5" x14ac:dyDescent="0.25">
      <c r="A14444" s="2" t="s">
        <v>19917</v>
      </c>
      <c r="B14444" s="2">
        <f t="shared" si="675"/>
        <v>10</v>
      </c>
      <c r="C14444" s="4" t="s">
        <v>19918</v>
      </c>
      <c r="D14444" s="5" t="str">
        <f t="shared" si="677"/>
        <v>00984722000105</v>
      </c>
      <c r="E14444" s="5">
        <f t="shared" si="676"/>
        <v>14</v>
      </c>
      <c r="F14444" s="2" t="s">
        <v>19919</v>
      </c>
      <c r="G14444" s="2" t="s">
        <v>19920</v>
      </c>
    </row>
    <row r="14445" spans="1:7" ht="12.5" x14ac:dyDescent="0.25">
      <c r="A14445" s="2" t="s">
        <v>20026</v>
      </c>
      <c r="B14445" s="2">
        <f t="shared" si="675"/>
        <v>10</v>
      </c>
      <c r="C14445" s="4" t="s">
        <v>20027</v>
      </c>
      <c r="D14445" s="5" t="str">
        <f t="shared" si="677"/>
        <v>99813602872</v>
      </c>
      <c r="E14445" s="5">
        <f t="shared" si="676"/>
        <v>11</v>
      </c>
      <c r="F14445" s="2" t="s">
        <v>20028</v>
      </c>
      <c r="G14445" s="2" t="s">
        <v>20029</v>
      </c>
    </row>
    <row r="14446" spans="1:7" ht="12.5" x14ac:dyDescent="0.25">
      <c r="A14446" s="2" t="s">
        <v>62869</v>
      </c>
      <c r="B14446" s="2">
        <f t="shared" si="675"/>
        <v>10</v>
      </c>
      <c r="C14446" s="4" t="s">
        <v>62870</v>
      </c>
      <c r="D14446" s="5" t="str">
        <f t="shared" si="677"/>
        <v>03417609000159</v>
      </c>
      <c r="E14446" s="5">
        <f t="shared" si="676"/>
        <v>14</v>
      </c>
      <c r="F14446" s="2" t="s">
        <v>62871</v>
      </c>
      <c r="G14446" s="2" t="s">
        <v>62872</v>
      </c>
    </row>
    <row r="14447" spans="1:7" ht="12.5" x14ac:dyDescent="0.25">
      <c r="A14447" s="2" t="s">
        <v>62877</v>
      </c>
      <c r="B14447" s="2">
        <f t="shared" si="675"/>
        <v>10</v>
      </c>
      <c r="C14447" s="4" t="s">
        <v>62878</v>
      </c>
      <c r="D14447" s="5" t="str">
        <f t="shared" si="677"/>
        <v>03417609000159</v>
      </c>
      <c r="E14447" s="5">
        <f t="shared" si="676"/>
        <v>14</v>
      </c>
      <c r="F14447" s="2" t="s">
        <v>62879</v>
      </c>
      <c r="G14447" s="2" t="s">
        <v>62880</v>
      </c>
    </row>
    <row r="14448" spans="1:7" ht="12.5" x14ac:dyDescent="0.25">
      <c r="A14448" s="2" t="s">
        <v>62881</v>
      </c>
      <c r="B14448" s="2">
        <f t="shared" si="675"/>
        <v>10</v>
      </c>
      <c r="C14448" s="4" t="s">
        <v>62882</v>
      </c>
      <c r="D14448" s="5" t="str">
        <f t="shared" si="677"/>
        <v>03417609000159</v>
      </c>
      <c r="E14448" s="5">
        <f t="shared" si="676"/>
        <v>14</v>
      </c>
      <c r="F14448" s="2" t="s">
        <v>62883</v>
      </c>
      <c r="G14448" s="2" t="s">
        <v>62884</v>
      </c>
    </row>
    <row r="14449" spans="1:7" ht="12.5" x14ac:dyDescent="0.25">
      <c r="A14449" s="2" t="s">
        <v>62885</v>
      </c>
      <c r="B14449" s="2">
        <f t="shared" si="675"/>
        <v>10</v>
      </c>
      <c r="C14449" s="4" t="s">
        <v>62886</v>
      </c>
      <c r="D14449" s="5" t="str">
        <f t="shared" si="677"/>
        <v>03417609000159</v>
      </c>
      <c r="E14449" s="5">
        <f t="shared" si="676"/>
        <v>14</v>
      </c>
      <c r="F14449" s="2" t="s">
        <v>62887</v>
      </c>
      <c r="G14449" s="2" t="s">
        <v>62888</v>
      </c>
    </row>
    <row r="14450" spans="1:7" ht="12.5" x14ac:dyDescent="0.25">
      <c r="A14450" s="2" t="s">
        <v>62873</v>
      </c>
      <c r="B14450" s="2">
        <f t="shared" si="675"/>
        <v>10</v>
      </c>
      <c r="C14450" s="4" t="s">
        <v>62874</v>
      </c>
      <c r="D14450" s="5" t="str">
        <f t="shared" si="677"/>
        <v>60746948000112</v>
      </c>
      <c r="E14450" s="5">
        <f t="shared" si="676"/>
        <v>14</v>
      </c>
      <c r="F14450" s="2" t="s">
        <v>62875</v>
      </c>
      <c r="G14450" s="2" t="s">
        <v>62876</v>
      </c>
    </row>
    <row r="14451" spans="1:7" ht="12.5" x14ac:dyDescent="0.25">
      <c r="A14451" s="2" t="s">
        <v>25615</v>
      </c>
      <c r="B14451" s="2">
        <f t="shared" si="675"/>
        <v>10</v>
      </c>
      <c r="C14451" s="4" t="s">
        <v>25616</v>
      </c>
      <c r="D14451" s="5" t="str">
        <f t="shared" si="677"/>
        <v>045182060000100</v>
      </c>
      <c r="E14451" s="5">
        <f t="shared" si="676"/>
        <v>15</v>
      </c>
      <c r="F14451" s="2" t="s">
        <v>25617</v>
      </c>
      <c r="G14451" s="2" t="s">
        <v>25618</v>
      </c>
    </row>
    <row r="14452" spans="1:7" ht="12.5" x14ac:dyDescent="0.25">
      <c r="A14452" s="2" t="s">
        <v>87012</v>
      </c>
      <c r="B14452" s="2">
        <f t="shared" si="675"/>
        <v>10</v>
      </c>
      <c r="C14452" s="4" t="s">
        <v>87013</v>
      </c>
      <c r="D14452" s="5" t="str">
        <f t="shared" si="677"/>
        <v>045182060000100</v>
      </c>
      <c r="E14452" s="5">
        <f t="shared" si="676"/>
        <v>15</v>
      </c>
      <c r="F14452" s="2" t="s">
        <v>87014</v>
      </c>
      <c r="G14452" s="2" t="s">
        <v>87015</v>
      </c>
    </row>
    <row r="14453" spans="1:7" ht="12.5" x14ac:dyDescent="0.25">
      <c r="A14453" s="2" t="s">
        <v>87016</v>
      </c>
      <c r="B14453" s="2">
        <f t="shared" si="675"/>
        <v>10</v>
      </c>
      <c r="C14453" s="4" t="s">
        <v>87017</v>
      </c>
      <c r="D14453" s="5" t="str">
        <f t="shared" si="677"/>
        <v>045182060000100</v>
      </c>
      <c r="E14453" s="5">
        <f t="shared" si="676"/>
        <v>15</v>
      </c>
      <c r="F14453" s="2" t="s">
        <v>87018</v>
      </c>
    </row>
    <row r="14454" spans="1:7" ht="12.5" x14ac:dyDescent="0.25">
      <c r="A14454" s="2" t="s">
        <v>107706</v>
      </c>
      <c r="B14454" s="2">
        <f t="shared" si="675"/>
        <v>10</v>
      </c>
      <c r="C14454" s="4" t="s">
        <v>107707</v>
      </c>
      <c r="D14454" s="5" t="str">
        <f t="shared" si="677"/>
        <v>17622079820</v>
      </c>
      <c r="E14454" s="5">
        <f t="shared" si="676"/>
        <v>11</v>
      </c>
      <c r="F14454" s="2" t="s">
        <v>107708</v>
      </c>
      <c r="G14454" s="2" t="s">
        <v>107709</v>
      </c>
    </row>
    <row r="14455" spans="1:7" ht="12.5" x14ac:dyDescent="0.25">
      <c r="A14455" s="2" t="s">
        <v>63521</v>
      </c>
      <c r="B14455" s="2">
        <f t="shared" si="675"/>
        <v>10</v>
      </c>
      <c r="C14455" s="4" t="s">
        <v>63522</v>
      </c>
      <c r="D14455" s="5" t="str">
        <f t="shared" si="677"/>
        <v>61745139000159</v>
      </c>
      <c r="E14455" s="5">
        <f t="shared" si="676"/>
        <v>14</v>
      </c>
      <c r="F14455" s="2" t="s">
        <v>63523</v>
      </c>
      <c r="G14455" s="2" t="s">
        <v>63524</v>
      </c>
    </row>
    <row r="14456" spans="1:7" ht="12.5" x14ac:dyDescent="0.25">
      <c r="A14456" s="2" t="s">
        <v>20438</v>
      </c>
      <c r="B14456" s="2">
        <f t="shared" si="675"/>
        <v>10</v>
      </c>
      <c r="C14456" s="4" t="s">
        <v>20439</v>
      </c>
      <c r="D14456" s="5" t="str">
        <f t="shared" si="677"/>
        <v>44767762000193</v>
      </c>
      <c r="E14456" s="5">
        <f t="shared" si="676"/>
        <v>14</v>
      </c>
      <c r="F14456" s="2" t="s">
        <v>20440</v>
      </c>
      <c r="G14456" s="2" t="s">
        <v>20441</v>
      </c>
    </row>
    <row r="14457" spans="1:7" ht="12.5" x14ac:dyDescent="0.25">
      <c r="A14457" s="2" t="s">
        <v>63313</v>
      </c>
      <c r="B14457" s="2">
        <f t="shared" si="675"/>
        <v>10</v>
      </c>
      <c r="C14457" s="4" t="s">
        <v>63314</v>
      </c>
      <c r="D14457" s="5" t="str">
        <f t="shared" si="677"/>
        <v>05691006000176</v>
      </c>
      <c r="E14457" s="5">
        <f t="shared" si="676"/>
        <v>14</v>
      </c>
      <c r="F14457" s="2" t="s">
        <v>63315</v>
      </c>
      <c r="G14457" s="2" t="s">
        <v>63316</v>
      </c>
    </row>
    <row r="14458" spans="1:7" ht="25" x14ac:dyDescent="0.25">
      <c r="A14458" s="2" t="s">
        <v>63517</v>
      </c>
      <c r="B14458" s="2">
        <f t="shared" si="675"/>
        <v>10</v>
      </c>
      <c r="C14458" s="4" t="s">
        <v>63518</v>
      </c>
      <c r="D14458" s="5" t="str">
        <f t="shared" si="677"/>
        <v>56870959000132</v>
      </c>
      <c r="E14458" s="5">
        <f t="shared" si="676"/>
        <v>14</v>
      </c>
      <c r="F14458" s="2" t="s">
        <v>63519</v>
      </c>
      <c r="G14458" s="2" t="s">
        <v>63520</v>
      </c>
    </row>
    <row r="14459" spans="1:7" ht="12.5" x14ac:dyDescent="0.25">
      <c r="A14459" s="2" t="s">
        <v>20442</v>
      </c>
      <c r="B14459" s="2">
        <f t="shared" si="675"/>
        <v>10</v>
      </c>
      <c r="C14459" s="4" t="s">
        <v>20443</v>
      </c>
      <c r="D14459" s="5" t="str">
        <f t="shared" si="677"/>
        <v>003859234000187</v>
      </c>
      <c r="E14459" s="5">
        <f t="shared" si="676"/>
        <v>15</v>
      </c>
      <c r="F14459" s="2" t="s">
        <v>20444</v>
      </c>
      <c r="G14459" s="2" t="s">
        <v>20445</v>
      </c>
    </row>
    <row r="14460" spans="1:7" ht="25" x14ac:dyDescent="0.25">
      <c r="A14460" s="2" t="s">
        <v>62261</v>
      </c>
      <c r="B14460" s="2">
        <f t="shared" si="675"/>
        <v>10</v>
      </c>
      <c r="C14460" s="4" t="s">
        <v>62262</v>
      </c>
      <c r="D14460" s="5" t="str">
        <f t="shared" si="677"/>
        <v>07751868000172</v>
      </c>
      <c r="E14460" s="5">
        <f t="shared" si="676"/>
        <v>14</v>
      </c>
      <c r="F14460" s="2" t="s">
        <v>62263</v>
      </c>
      <c r="G14460" s="2" t="s">
        <v>62264</v>
      </c>
    </row>
    <row r="14461" spans="1:7" ht="25" x14ac:dyDescent="0.25">
      <c r="A14461" s="2" t="s">
        <v>62525</v>
      </c>
      <c r="B14461" s="2">
        <f t="shared" si="675"/>
        <v>10</v>
      </c>
      <c r="C14461" s="4" t="s">
        <v>62526</v>
      </c>
      <c r="D14461" s="5" t="str">
        <f t="shared" si="677"/>
        <v>00999022000107</v>
      </c>
      <c r="E14461" s="5">
        <f t="shared" si="676"/>
        <v>14</v>
      </c>
      <c r="F14461" s="2" t="s">
        <v>62527</v>
      </c>
      <c r="G14461" s="2" t="s">
        <v>62528</v>
      </c>
    </row>
    <row r="14462" spans="1:7" ht="37.5" x14ac:dyDescent="0.25">
      <c r="A14462" s="2" t="s">
        <v>35472</v>
      </c>
      <c r="B14462" s="2">
        <f t="shared" si="675"/>
        <v>10</v>
      </c>
      <c r="C14462" s="4" t="s">
        <v>35473</v>
      </c>
      <c r="D14462" s="5" t="str">
        <f t="shared" si="677"/>
        <v>04192145000192</v>
      </c>
      <c r="E14462" s="5">
        <f t="shared" si="676"/>
        <v>14</v>
      </c>
      <c r="F14462" s="2" t="s">
        <v>35474</v>
      </c>
      <c r="G14462" s="2" t="s">
        <v>35475</v>
      </c>
    </row>
    <row r="14463" spans="1:7" ht="25" x14ac:dyDescent="0.25">
      <c r="A14463" s="2" t="s">
        <v>35476</v>
      </c>
      <c r="B14463" s="2">
        <f t="shared" si="675"/>
        <v>10</v>
      </c>
      <c r="C14463" s="4" t="s">
        <v>35477</v>
      </c>
      <c r="D14463" s="5" t="str">
        <f t="shared" si="677"/>
        <v>60746948000112</v>
      </c>
      <c r="E14463" s="5">
        <f t="shared" si="676"/>
        <v>14</v>
      </c>
      <c r="F14463" s="2" t="s">
        <v>35478</v>
      </c>
      <c r="G14463" s="2" t="s">
        <v>35479</v>
      </c>
    </row>
    <row r="14464" spans="1:7" ht="25" x14ac:dyDescent="0.25">
      <c r="A14464" s="2" t="s">
        <v>63105</v>
      </c>
      <c r="B14464" s="2">
        <f t="shared" si="675"/>
        <v>10</v>
      </c>
      <c r="C14464" s="4" t="s">
        <v>63106</v>
      </c>
      <c r="D14464" s="5" t="str">
        <f t="shared" si="677"/>
        <v>01915221000152</v>
      </c>
      <c r="E14464" s="5">
        <f t="shared" si="676"/>
        <v>14</v>
      </c>
      <c r="F14464" s="2" t="s">
        <v>63107</v>
      </c>
      <c r="G14464" s="2" t="s">
        <v>63108</v>
      </c>
    </row>
    <row r="14465" spans="1:7" ht="12.5" x14ac:dyDescent="0.25">
      <c r="A14465" s="2" t="s">
        <v>20513</v>
      </c>
      <c r="B14465" s="2">
        <f t="shared" si="675"/>
        <v>10</v>
      </c>
      <c r="C14465" s="4" t="s">
        <v>20514</v>
      </c>
      <c r="D14465" s="5" t="str">
        <f t="shared" si="677"/>
        <v>28863899860</v>
      </c>
      <c r="E14465" s="5">
        <f t="shared" si="676"/>
        <v>11</v>
      </c>
      <c r="F14465" s="2" t="s">
        <v>20515</v>
      </c>
      <c r="G14465" s="2" t="s">
        <v>20516</v>
      </c>
    </row>
    <row r="14466" spans="1:7" ht="12.5" x14ac:dyDescent="0.25">
      <c r="A14466" s="2" t="s">
        <v>63230</v>
      </c>
      <c r="B14466" s="2">
        <f t="shared" si="675"/>
        <v>10</v>
      </c>
      <c r="C14466" s="4" t="s">
        <v>63231</v>
      </c>
      <c r="D14466" s="5" t="str">
        <f t="shared" si="677"/>
        <v>10288700000187</v>
      </c>
      <c r="E14466" s="5">
        <f t="shared" si="676"/>
        <v>14</v>
      </c>
      <c r="F14466" s="2" t="s">
        <v>63232</v>
      </c>
      <c r="G14466" s="2" t="s">
        <v>63233</v>
      </c>
    </row>
    <row r="14467" spans="1:7" ht="25" x14ac:dyDescent="0.25">
      <c r="A14467" s="2" t="s">
        <v>63341</v>
      </c>
      <c r="B14467" s="2">
        <f t="shared" ref="B14467:B14530" si="678">LEN(A14467)</f>
        <v>10</v>
      </c>
      <c r="C14467" s="4" t="s">
        <v>63342</v>
      </c>
      <c r="D14467" s="5" t="str">
        <f t="shared" si="677"/>
        <v>06949008000185</v>
      </c>
      <c r="E14467" s="5">
        <f t="shared" ref="E14467:E14530" si="679">LEN(D14467)</f>
        <v>14</v>
      </c>
      <c r="F14467" s="2" t="s">
        <v>63343</v>
      </c>
      <c r="G14467" s="2" t="s">
        <v>63344</v>
      </c>
    </row>
    <row r="14468" spans="1:7" ht="25" x14ac:dyDescent="0.25">
      <c r="A14468" s="2" t="s">
        <v>63549</v>
      </c>
      <c r="B14468" s="2">
        <f t="shared" si="678"/>
        <v>10</v>
      </c>
      <c r="C14468" s="4" t="s">
        <v>63550</v>
      </c>
      <c r="D14468" s="5" t="str">
        <f t="shared" ref="D14468:D14531" si="680">SUBSTITUTE(SUBSTITUTE(SUBSTITUTE(SUBSTITUTE(C14468,".",""),"/",""),"-","")," ","")</f>
        <v>14561268812</v>
      </c>
      <c r="E14468" s="5">
        <f t="shared" si="679"/>
        <v>11</v>
      </c>
      <c r="F14468" s="2" t="s">
        <v>63551</v>
      </c>
      <c r="G14468" s="2" t="s">
        <v>63552</v>
      </c>
    </row>
    <row r="14469" spans="1:7" ht="12.5" x14ac:dyDescent="0.25">
      <c r="A14469" s="2" t="s">
        <v>63561</v>
      </c>
      <c r="B14469" s="2">
        <f t="shared" si="678"/>
        <v>10</v>
      </c>
      <c r="C14469" s="4" t="s">
        <v>63562</v>
      </c>
      <c r="D14469" s="5" t="str">
        <f t="shared" si="680"/>
        <v>14687640000126</v>
      </c>
      <c r="E14469" s="5">
        <f t="shared" si="679"/>
        <v>14</v>
      </c>
      <c r="F14469" s="2" t="s">
        <v>63563</v>
      </c>
      <c r="G14469" s="2" t="s">
        <v>63564</v>
      </c>
    </row>
    <row r="14470" spans="1:7" ht="25" x14ac:dyDescent="0.25">
      <c r="A14470" s="2" t="s">
        <v>63565</v>
      </c>
      <c r="B14470" s="2">
        <f t="shared" si="678"/>
        <v>10</v>
      </c>
      <c r="C14470" s="4" t="s">
        <v>63566</v>
      </c>
      <c r="D14470" s="5" t="str">
        <f t="shared" si="680"/>
        <v>14687640000126</v>
      </c>
      <c r="E14470" s="5">
        <f t="shared" si="679"/>
        <v>14</v>
      </c>
      <c r="F14470" s="2" t="s">
        <v>63567</v>
      </c>
      <c r="G14470" s="2" t="s">
        <v>63568</v>
      </c>
    </row>
    <row r="14471" spans="1:7" ht="12.5" x14ac:dyDescent="0.25">
      <c r="A14471" s="2" t="s">
        <v>63529</v>
      </c>
      <c r="B14471" s="2">
        <f t="shared" si="678"/>
        <v>10</v>
      </c>
      <c r="C14471" s="4" t="s">
        <v>63530</v>
      </c>
      <c r="D14471" s="5" t="str">
        <f t="shared" si="680"/>
        <v>11090774000177</v>
      </c>
      <c r="E14471" s="5">
        <f t="shared" si="679"/>
        <v>14</v>
      </c>
      <c r="F14471" s="2" t="s">
        <v>63531</v>
      </c>
      <c r="G14471" s="2" t="s">
        <v>63532</v>
      </c>
    </row>
    <row r="14472" spans="1:7" ht="12.5" x14ac:dyDescent="0.25">
      <c r="A14472" s="2" t="s">
        <v>92424</v>
      </c>
      <c r="B14472" s="2">
        <f t="shared" si="678"/>
        <v>10</v>
      </c>
      <c r="D14472" s="5" t="str">
        <f t="shared" si="680"/>
        <v/>
      </c>
      <c r="E14472" s="5">
        <f t="shared" si="679"/>
        <v>0</v>
      </c>
      <c r="F14472" s="2" t="s">
        <v>92425</v>
      </c>
      <c r="G14472" s="2" t="s">
        <v>92426</v>
      </c>
    </row>
    <row r="14473" spans="1:7" ht="12.5" x14ac:dyDescent="0.25">
      <c r="A14473" s="2" t="s">
        <v>93272</v>
      </c>
      <c r="B14473" s="2">
        <f t="shared" si="678"/>
        <v>10</v>
      </c>
      <c r="D14473" s="5" t="str">
        <f t="shared" si="680"/>
        <v/>
      </c>
      <c r="E14473" s="5">
        <f t="shared" si="679"/>
        <v>0</v>
      </c>
      <c r="F14473" s="2" t="s">
        <v>93273</v>
      </c>
      <c r="G14473" s="2" t="s">
        <v>93274</v>
      </c>
    </row>
    <row r="14474" spans="1:7" ht="25" x14ac:dyDescent="0.25">
      <c r="A14474" s="2" t="s">
        <v>63371</v>
      </c>
      <c r="B14474" s="2">
        <f t="shared" si="678"/>
        <v>10</v>
      </c>
      <c r="C14474" s="4" t="s">
        <v>63372</v>
      </c>
      <c r="D14474" s="5" t="str">
        <f t="shared" si="680"/>
        <v>00112566000105</v>
      </c>
      <c r="E14474" s="5">
        <f t="shared" si="679"/>
        <v>14</v>
      </c>
      <c r="F14474" s="2" t="s">
        <v>63373</v>
      </c>
      <c r="G14474" s="2" t="s">
        <v>63374</v>
      </c>
    </row>
    <row r="14475" spans="1:7" ht="25" x14ac:dyDescent="0.25">
      <c r="A14475" s="2" t="s">
        <v>63375</v>
      </c>
      <c r="B14475" s="2">
        <f t="shared" si="678"/>
        <v>10</v>
      </c>
      <c r="C14475" s="4" t="s">
        <v>63376</v>
      </c>
      <c r="D14475" s="5" t="str">
        <f t="shared" si="680"/>
        <v>00112566000105</v>
      </c>
      <c r="E14475" s="5">
        <f t="shared" si="679"/>
        <v>14</v>
      </c>
      <c r="F14475" s="2" t="s">
        <v>63377</v>
      </c>
      <c r="G14475" s="2" t="s">
        <v>63378</v>
      </c>
    </row>
    <row r="14476" spans="1:7" ht="25" x14ac:dyDescent="0.25">
      <c r="A14476" s="2" t="s">
        <v>63379</v>
      </c>
      <c r="B14476" s="2">
        <f t="shared" si="678"/>
        <v>10</v>
      </c>
      <c r="C14476" s="4" t="s">
        <v>63380</v>
      </c>
      <c r="D14476" s="5" t="str">
        <f t="shared" si="680"/>
        <v>00112566000105</v>
      </c>
      <c r="E14476" s="5">
        <f t="shared" si="679"/>
        <v>14</v>
      </c>
      <c r="F14476" s="2" t="s">
        <v>63381</v>
      </c>
      <c r="G14476" s="2" t="s">
        <v>63382</v>
      </c>
    </row>
    <row r="14477" spans="1:7" ht="25" x14ac:dyDescent="0.25">
      <c r="A14477" s="2" t="s">
        <v>63383</v>
      </c>
      <c r="B14477" s="2">
        <f t="shared" si="678"/>
        <v>10</v>
      </c>
      <c r="C14477" s="4" t="s">
        <v>63384</v>
      </c>
      <c r="D14477" s="5" t="str">
        <f t="shared" si="680"/>
        <v>00112566000105</v>
      </c>
      <c r="E14477" s="5">
        <f t="shared" si="679"/>
        <v>14</v>
      </c>
      <c r="F14477" s="2" t="s">
        <v>63385</v>
      </c>
      <c r="G14477" s="2" t="s">
        <v>63386</v>
      </c>
    </row>
    <row r="14478" spans="1:7" ht="25" x14ac:dyDescent="0.25">
      <c r="A14478" s="2" t="s">
        <v>63391</v>
      </c>
      <c r="B14478" s="2">
        <f t="shared" si="678"/>
        <v>10</v>
      </c>
      <c r="C14478" s="4" t="s">
        <v>63392</v>
      </c>
      <c r="D14478" s="5" t="str">
        <f t="shared" si="680"/>
        <v>00112566000105</v>
      </c>
      <c r="E14478" s="5">
        <f t="shared" si="679"/>
        <v>14</v>
      </c>
      <c r="F14478" s="2" t="s">
        <v>63393</v>
      </c>
      <c r="G14478" s="2" t="s">
        <v>63394</v>
      </c>
    </row>
    <row r="14479" spans="1:7" ht="25" x14ac:dyDescent="0.25">
      <c r="A14479" s="2" t="s">
        <v>63399</v>
      </c>
      <c r="B14479" s="2">
        <f t="shared" si="678"/>
        <v>10</v>
      </c>
      <c r="C14479" s="4" t="s">
        <v>63400</v>
      </c>
      <c r="D14479" s="5" t="str">
        <f t="shared" si="680"/>
        <v>00112566000105</v>
      </c>
      <c r="E14479" s="5">
        <f t="shared" si="679"/>
        <v>14</v>
      </c>
      <c r="F14479" s="2" t="s">
        <v>63401</v>
      </c>
      <c r="G14479" s="2" t="s">
        <v>63402</v>
      </c>
    </row>
    <row r="14480" spans="1:7" ht="25" x14ac:dyDescent="0.25">
      <c r="A14480" s="2" t="s">
        <v>63387</v>
      </c>
      <c r="B14480" s="2">
        <f t="shared" si="678"/>
        <v>10</v>
      </c>
      <c r="C14480" s="4" t="s">
        <v>63388</v>
      </c>
      <c r="D14480" s="5" t="str">
        <f t="shared" si="680"/>
        <v>60746948000112</v>
      </c>
      <c r="E14480" s="5">
        <f t="shared" si="679"/>
        <v>14</v>
      </c>
      <c r="F14480" s="2" t="s">
        <v>63389</v>
      </c>
      <c r="G14480" s="2" t="s">
        <v>63390</v>
      </c>
    </row>
    <row r="14481" spans="1:7" ht="25" x14ac:dyDescent="0.25">
      <c r="A14481" s="2" t="s">
        <v>63395</v>
      </c>
      <c r="B14481" s="2">
        <f t="shared" si="678"/>
        <v>10</v>
      </c>
      <c r="C14481" s="4" t="s">
        <v>63396</v>
      </c>
      <c r="D14481" s="5" t="str">
        <f t="shared" si="680"/>
        <v>60746948000112</v>
      </c>
      <c r="E14481" s="5">
        <f t="shared" si="679"/>
        <v>14</v>
      </c>
      <c r="F14481" s="2" t="s">
        <v>63397</v>
      </c>
      <c r="G14481" s="2" t="s">
        <v>63398</v>
      </c>
    </row>
    <row r="14482" spans="1:7" ht="25" x14ac:dyDescent="0.25">
      <c r="A14482" s="2" t="s">
        <v>63109</v>
      </c>
      <c r="B14482" s="2">
        <f t="shared" si="678"/>
        <v>10</v>
      </c>
      <c r="C14482" s="4" t="s">
        <v>63110</v>
      </c>
      <c r="D14482" s="5" t="str">
        <f t="shared" si="680"/>
        <v>57843971000110</v>
      </c>
      <c r="E14482" s="5">
        <f t="shared" si="679"/>
        <v>14</v>
      </c>
      <c r="F14482" s="2" t="s">
        <v>63111</v>
      </c>
      <c r="G14482" s="2" t="s">
        <v>63112</v>
      </c>
    </row>
    <row r="14483" spans="1:7" ht="25" x14ac:dyDescent="0.25">
      <c r="A14483" s="2" t="s">
        <v>62845</v>
      </c>
      <c r="B14483" s="2">
        <f t="shared" si="678"/>
        <v>10</v>
      </c>
      <c r="C14483" s="4" t="s">
        <v>62846</v>
      </c>
      <c r="D14483" s="5" t="str">
        <f t="shared" si="680"/>
        <v>08635141890</v>
      </c>
      <c r="E14483" s="5">
        <f t="shared" si="679"/>
        <v>11</v>
      </c>
      <c r="F14483" s="2" t="s">
        <v>62847</v>
      </c>
      <c r="G14483" s="2" t="s">
        <v>62848</v>
      </c>
    </row>
    <row r="14484" spans="1:7" ht="25" x14ac:dyDescent="0.25">
      <c r="A14484" s="2" t="s">
        <v>62806</v>
      </c>
      <c r="B14484" s="2">
        <f t="shared" si="678"/>
        <v>10</v>
      </c>
      <c r="C14484" s="4" t="s">
        <v>62807</v>
      </c>
      <c r="D14484" s="5" t="str">
        <f t="shared" si="680"/>
        <v>61585824000165</v>
      </c>
      <c r="E14484" s="5">
        <f t="shared" si="679"/>
        <v>14</v>
      </c>
      <c r="F14484" s="2" t="s">
        <v>62808</v>
      </c>
      <c r="G14484" s="2" t="s">
        <v>62809</v>
      </c>
    </row>
    <row r="14485" spans="1:7" ht="12.5" x14ac:dyDescent="0.25">
      <c r="A14485" s="2" t="s">
        <v>62723</v>
      </c>
      <c r="B14485" s="2">
        <f t="shared" si="678"/>
        <v>10</v>
      </c>
      <c r="C14485" s="4" t="s">
        <v>62724</v>
      </c>
      <c r="D14485" s="5" t="str">
        <f t="shared" si="680"/>
        <v>13774247000107</v>
      </c>
      <c r="E14485" s="5">
        <f t="shared" si="679"/>
        <v>14</v>
      </c>
      <c r="F14485" s="2" t="s">
        <v>62725</v>
      </c>
      <c r="G14485" s="2" t="s">
        <v>62726</v>
      </c>
    </row>
    <row r="14486" spans="1:7" ht="25" x14ac:dyDescent="0.25">
      <c r="A14486" s="2" t="s">
        <v>62636</v>
      </c>
      <c r="B14486" s="2">
        <f t="shared" si="678"/>
        <v>10</v>
      </c>
      <c r="C14486" s="4" t="s">
        <v>62637</v>
      </c>
      <c r="D14486" s="5" t="str">
        <f t="shared" si="680"/>
        <v>08055835802</v>
      </c>
      <c r="E14486" s="5">
        <f t="shared" si="679"/>
        <v>11</v>
      </c>
      <c r="F14486" s="2" t="s">
        <v>62638</v>
      </c>
      <c r="G14486" s="2" t="s">
        <v>62639</v>
      </c>
    </row>
    <row r="14487" spans="1:7" ht="25" x14ac:dyDescent="0.25">
      <c r="A14487" s="2" t="s">
        <v>62644</v>
      </c>
      <c r="B14487" s="2">
        <f t="shared" si="678"/>
        <v>10</v>
      </c>
      <c r="C14487" s="4" t="s">
        <v>62645</v>
      </c>
      <c r="D14487" s="5" t="str">
        <f t="shared" si="680"/>
        <v>08055835802</v>
      </c>
      <c r="E14487" s="5">
        <f t="shared" si="679"/>
        <v>11</v>
      </c>
      <c r="F14487" s="2" t="s">
        <v>62646</v>
      </c>
      <c r="G14487" s="2" t="s">
        <v>62647</v>
      </c>
    </row>
    <row r="14488" spans="1:7" ht="25" x14ac:dyDescent="0.25">
      <c r="A14488" s="2" t="s">
        <v>62640</v>
      </c>
      <c r="B14488" s="2">
        <f t="shared" si="678"/>
        <v>10</v>
      </c>
      <c r="C14488" s="4" t="s">
        <v>62641</v>
      </c>
      <c r="D14488" s="5" t="str">
        <f t="shared" si="680"/>
        <v>60746948000112</v>
      </c>
      <c r="E14488" s="5">
        <f t="shared" si="679"/>
        <v>14</v>
      </c>
      <c r="F14488" s="2" t="s">
        <v>62642</v>
      </c>
      <c r="G14488" s="2" t="s">
        <v>62643</v>
      </c>
    </row>
    <row r="14489" spans="1:7" ht="25" x14ac:dyDescent="0.25">
      <c r="A14489" s="2" t="s">
        <v>29928</v>
      </c>
      <c r="B14489" s="2">
        <f t="shared" si="678"/>
        <v>10</v>
      </c>
      <c r="C14489" s="4" t="s">
        <v>29929</v>
      </c>
      <c r="D14489" s="5" t="str">
        <f t="shared" si="680"/>
        <v>03327405000127</v>
      </c>
      <c r="E14489" s="5">
        <f t="shared" si="679"/>
        <v>14</v>
      </c>
      <c r="F14489" s="2" t="s">
        <v>29930</v>
      </c>
      <c r="G14489" s="2" t="s">
        <v>29931</v>
      </c>
    </row>
    <row r="14490" spans="1:7" ht="12.5" x14ac:dyDescent="0.25">
      <c r="A14490" s="2" t="s">
        <v>56757</v>
      </c>
      <c r="B14490" s="2">
        <f t="shared" si="678"/>
        <v>10</v>
      </c>
      <c r="C14490" s="4" t="s">
        <v>56758</v>
      </c>
      <c r="D14490" s="5" t="str">
        <f t="shared" si="680"/>
        <v>96307773804</v>
      </c>
      <c r="E14490" s="5">
        <f t="shared" si="679"/>
        <v>11</v>
      </c>
      <c r="F14490" s="2" t="s">
        <v>56759</v>
      </c>
      <c r="G14490" s="2" t="s">
        <v>56760</v>
      </c>
    </row>
    <row r="14491" spans="1:7" ht="25" x14ac:dyDescent="0.25">
      <c r="A14491" s="2" t="s">
        <v>62553</v>
      </c>
      <c r="B14491" s="2">
        <f t="shared" si="678"/>
        <v>10</v>
      </c>
      <c r="C14491" s="4" t="s">
        <v>62554</v>
      </c>
      <c r="D14491" s="5" t="str">
        <f t="shared" si="680"/>
        <v>12790890838</v>
      </c>
      <c r="E14491" s="5">
        <f t="shared" si="679"/>
        <v>11</v>
      </c>
      <c r="F14491" s="2" t="s">
        <v>62555</v>
      </c>
      <c r="G14491" s="2" t="s">
        <v>62556</v>
      </c>
    </row>
    <row r="14492" spans="1:7" ht="25" x14ac:dyDescent="0.25">
      <c r="A14492" s="2" t="s">
        <v>62596</v>
      </c>
      <c r="B14492" s="2">
        <f t="shared" si="678"/>
        <v>10</v>
      </c>
      <c r="C14492" s="4" t="s">
        <v>62597</v>
      </c>
      <c r="D14492" s="5" t="str">
        <f t="shared" si="680"/>
        <v>03118364000169</v>
      </c>
      <c r="E14492" s="5">
        <f t="shared" si="679"/>
        <v>14</v>
      </c>
      <c r="F14492" s="2" t="s">
        <v>62598</v>
      </c>
      <c r="G14492" s="2" t="s">
        <v>62599</v>
      </c>
    </row>
    <row r="14493" spans="1:7" ht="12.5" x14ac:dyDescent="0.25">
      <c r="A14493" s="2" t="s">
        <v>20055</v>
      </c>
      <c r="B14493" s="2">
        <f t="shared" si="678"/>
        <v>10</v>
      </c>
      <c r="C14493" s="4" t="s">
        <v>20056</v>
      </c>
      <c r="D14493" s="5" t="str">
        <f t="shared" si="680"/>
        <v>11092461884</v>
      </c>
      <c r="E14493" s="5">
        <f t="shared" si="679"/>
        <v>11</v>
      </c>
      <c r="F14493" s="2" t="s">
        <v>20057</v>
      </c>
      <c r="G14493" s="2" t="s">
        <v>20058</v>
      </c>
    </row>
    <row r="14494" spans="1:7" ht="25" x14ac:dyDescent="0.25">
      <c r="A14494" s="2" t="s">
        <v>62345</v>
      </c>
      <c r="B14494" s="2">
        <f t="shared" si="678"/>
        <v>10</v>
      </c>
      <c r="C14494" s="4" t="s">
        <v>62346</v>
      </c>
      <c r="D14494" s="5" t="str">
        <f t="shared" si="680"/>
        <v>039045463000105</v>
      </c>
      <c r="E14494" s="5">
        <f t="shared" si="679"/>
        <v>15</v>
      </c>
      <c r="F14494" s="2" t="s">
        <v>62347</v>
      </c>
      <c r="G14494" s="2" t="s">
        <v>62348</v>
      </c>
    </row>
    <row r="14495" spans="1:7" ht="12.5" x14ac:dyDescent="0.25">
      <c r="A14495" s="2" t="s">
        <v>62148</v>
      </c>
      <c r="B14495" s="2">
        <f t="shared" si="678"/>
        <v>10</v>
      </c>
      <c r="C14495" s="4" t="s">
        <v>62149</v>
      </c>
      <c r="D14495" s="5" t="str">
        <f t="shared" si="680"/>
        <v>16618739870</v>
      </c>
      <c r="E14495" s="5">
        <f t="shared" si="679"/>
        <v>11</v>
      </c>
      <c r="F14495" s="2" t="s">
        <v>62150</v>
      </c>
      <c r="G14495" s="2" t="s">
        <v>62151</v>
      </c>
    </row>
    <row r="14496" spans="1:7" ht="25" x14ac:dyDescent="0.25">
      <c r="A14496" s="2" t="s">
        <v>63218</v>
      </c>
      <c r="B14496" s="2">
        <f t="shared" si="678"/>
        <v>10</v>
      </c>
      <c r="C14496" s="4" t="s">
        <v>63219</v>
      </c>
      <c r="D14496" s="5" t="str">
        <f t="shared" si="680"/>
        <v>60746948000112</v>
      </c>
      <c r="E14496" s="5">
        <f t="shared" si="679"/>
        <v>14</v>
      </c>
      <c r="F14496" s="2" t="s">
        <v>63220</v>
      </c>
      <c r="G14496" s="2" t="s">
        <v>63221</v>
      </c>
    </row>
    <row r="14497" spans="1:7" ht="25" x14ac:dyDescent="0.25">
      <c r="A14497" s="2" t="s">
        <v>63214</v>
      </c>
      <c r="B14497" s="2">
        <f t="shared" si="678"/>
        <v>10</v>
      </c>
      <c r="C14497" s="4" t="s">
        <v>63215</v>
      </c>
      <c r="D14497" s="5" t="str">
        <f t="shared" si="680"/>
        <v>60788338000112</v>
      </c>
      <c r="E14497" s="5">
        <f t="shared" si="679"/>
        <v>14</v>
      </c>
      <c r="F14497" s="2" t="s">
        <v>63216</v>
      </c>
      <c r="G14497" s="2" t="s">
        <v>63217</v>
      </c>
    </row>
    <row r="14498" spans="1:7" ht="25" x14ac:dyDescent="0.25">
      <c r="A14498" s="2" t="s">
        <v>63003</v>
      </c>
      <c r="B14498" s="2">
        <f t="shared" si="678"/>
        <v>10</v>
      </c>
      <c r="C14498" s="4" t="s">
        <v>63004</v>
      </c>
      <c r="D14498" s="5" t="str">
        <f t="shared" si="680"/>
        <v>64610025000190</v>
      </c>
      <c r="E14498" s="5">
        <f t="shared" si="679"/>
        <v>14</v>
      </c>
      <c r="F14498" s="2" t="s">
        <v>63005</v>
      </c>
      <c r="G14498" s="2" t="s">
        <v>63006</v>
      </c>
    </row>
    <row r="14499" spans="1:7" ht="25" x14ac:dyDescent="0.25">
      <c r="A14499" s="2" t="s">
        <v>62408</v>
      </c>
      <c r="B14499" s="2">
        <f t="shared" si="678"/>
        <v>10</v>
      </c>
      <c r="C14499" s="4" t="s">
        <v>62409</v>
      </c>
      <c r="D14499" s="5" t="str">
        <f t="shared" si="680"/>
        <v>92372260049</v>
      </c>
      <c r="E14499" s="5">
        <f t="shared" si="679"/>
        <v>11</v>
      </c>
      <c r="F14499" s="2" t="s">
        <v>62410</v>
      </c>
      <c r="G14499" s="2" t="s">
        <v>62411</v>
      </c>
    </row>
    <row r="14500" spans="1:7" ht="12.5" x14ac:dyDescent="0.25">
      <c r="A14500" s="2" t="s">
        <v>62971</v>
      </c>
      <c r="B14500" s="2">
        <f t="shared" si="678"/>
        <v>10</v>
      </c>
      <c r="C14500" s="4" t="s">
        <v>62972</v>
      </c>
      <c r="D14500" s="5" t="str">
        <f t="shared" si="680"/>
        <v>01506027903</v>
      </c>
      <c r="E14500" s="5">
        <f t="shared" si="679"/>
        <v>11</v>
      </c>
      <c r="F14500" s="2" t="s">
        <v>62973</v>
      </c>
      <c r="G14500" s="2" t="s">
        <v>62974</v>
      </c>
    </row>
    <row r="14501" spans="1:7" ht="25" x14ac:dyDescent="0.25">
      <c r="A14501" s="2" t="s">
        <v>62983</v>
      </c>
      <c r="B14501" s="2">
        <f t="shared" si="678"/>
        <v>10</v>
      </c>
      <c r="C14501" s="4" t="s">
        <v>62984</v>
      </c>
      <c r="D14501" s="5" t="str">
        <f t="shared" si="680"/>
        <v>011733431000183</v>
      </c>
      <c r="E14501" s="5">
        <f t="shared" si="679"/>
        <v>15</v>
      </c>
      <c r="F14501" s="2" t="s">
        <v>62985</v>
      </c>
      <c r="G14501" s="2" t="s">
        <v>62986</v>
      </c>
    </row>
    <row r="14502" spans="1:7" ht="25" x14ac:dyDescent="0.25">
      <c r="A14502" s="2" t="s">
        <v>62381</v>
      </c>
      <c r="B14502" s="2">
        <f t="shared" si="678"/>
        <v>10</v>
      </c>
      <c r="C14502" s="4" t="s">
        <v>62382</v>
      </c>
      <c r="D14502" s="5" t="str">
        <f t="shared" si="680"/>
        <v>06016826960</v>
      </c>
      <c r="E14502" s="5">
        <f t="shared" si="679"/>
        <v>11</v>
      </c>
      <c r="F14502" s="2" t="s">
        <v>62383</v>
      </c>
      <c r="G14502" s="2" t="s">
        <v>62384</v>
      </c>
    </row>
    <row r="14503" spans="1:7" ht="12.5" x14ac:dyDescent="0.25">
      <c r="A14503" s="2" t="s">
        <v>62987</v>
      </c>
      <c r="B14503" s="2">
        <f t="shared" si="678"/>
        <v>10</v>
      </c>
      <c r="C14503" s="4" t="s">
        <v>62988</v>
      </c>
      <c r="D14503" s="5" t="str">
        <f t="shared" si="680"/>
        <v>42632120888</v>
      </c>
      <c r="E14503" s="5">
        <f t="shared" si="679"/>
        <v>11</v>
      </c>
      <c r="F14503" s="2" t="s">
        <v>62989</v>
      </c>
      <c r="G14503" s="2" t="s">
        <v>62990</v>
      </c>
    </row>
    <row r="14504" spans="1:7" ht="25" x14ac:dyDescent="0.25">
      <c r="A14504" s="2" t="s">
        <v>62337</v>
      </c>
      <c r="B14504" s="2">
        <f t="shared" si="678"/>
        <v>10</v>
      </c>
      <c r="C14504" s="4" t="s">
        <v>62338</v>
      </c>
      <c r="D14504" s="5" t="str">
        <f t="shared" si="680"/>
        <v>13654957000101</v>
      </c>
      <c r="E14504" s="5">
        <f t="shared" si="679"/>
        <v>14</v>
      </c>
      <c r="F14504" s="2" t="s">
        <v>62339</v>
      </c>
      <c r="G14504" s="2" t="s">
        <v>62340</v>
      </c>
    </row>
    <row r="14505" spans="1:7" ht="25" x14ac:dyDescent="0.25">
      <c r="A14505" s="2" t="s">
        <v>62341</v>
      </c>
      <c r="B14505" s="2">
        <f t="shared" si="678"/>
        <v>10</v>
      </c>
      <c r="C14505" s="4" t="s">
        <v>62342</v>
      </c>
      <c r="D14505" s="5" t="str">
        <f t="shared" si="680"/>
        <v>13654957000101</v>
      </c>
      <c r="E14505" s="5">
        <f t="shared" si="679"/>
        <v>14</v>
      </c>
      <c r="F14505" s="2" t="s">
        <v>62343</v>
      </c>
      <c r="G14505" s="2" t="s">
        <v>62344</v>
      </c>
    </row>
    <row r="14506" spans="1:7" ht="12.5" x14ac:dyDescent="0.25">
      <c r="A14506" s="2" t="s">
        <v>61945</v>
      </c>
      <c r="B14506" s="2">
        <f t="shared" si="678"/>
        <v>10</v>
      </c>
      <c r="C14506" s="4" t="s">
        <v>61946</v>
      </c>
      <c r="D14506" s="5" t="str">
        <f t="shared" si="680"/>
        <v>53455550878</v>
      </c>
      <c r="E14506" s="5">
        <f t="shared" si="679"/>
        <v>11</v>
      </c>
      <c r="F14506" s="2" t="s">
        <v>61947</v>
      </c>
      <c r="G14506" s="2" t="s">
        <v>61948</v>
      </c>
    </row>
    <row r="14507" spans="1:7" ht="12.5" x14ac:dyDescent="0.25">
      <c r="A14507" s="2" t="s">
        <v>19458</v>
      </c>
      <c r="B14507" s="2">
        <f t="shared" si="678"/>
        <v>10</v>
      </c>
      <c r="C14507" s="4" t="s">
        <v>19459</v>
      </c>
      <c r="D14507" s="5" t="str">
        <f t="shared" si="680"/>
        <v>12591330000112</v>
      </c>
      <c r="E14507" s="5">
        <f t="shared" si="679"/>
        <v>14</v>
      </c>
      <c r="F14507" s="2" t="s">
        <v>19460</v>
      </c>
      <c r="G14507" s="2" t="s">
        <v>19461</v>
      </c>
    </row>
    <row r="14508" spans="1:7" ht="12.5" x14ac:dyDescent="0.25">
      <c r="A14508" s="2" t="s">
        <v>62393</v>
      </c>
      <c r="B14508" s="2">
        <f t="shared" si="678"/>
        <v>10</v>
      </c>
      <c r="C14508" s="4" t="s">
        <v>62394</v>
      </c>
      <c r="D14508" s="5" t="str">
        <f t="shared" si="680"/>
        <v>10202381000145</v>
      </c>
      <c r="E14508" s="5">
        <f t="shared" si="679"/>
        <v>14</v>
      </c>
      <c r="F14508" s="2" t="s">
        <v>62395</v>
      </c>
      <c r="G14508" s="2" t="s">
        <v>62396</v>
      </c>
    </row>
    <row r="14509" spans="1:7" ht="25" x14ac:dyDescent="0.25">
      <c r="A14509" s="2" t="s">
        <v>62385</v>
      </c>
      <c r="B14509" s="2">
        <f t="shared" si="678"/>
        <v>10</v>
      </c>
      <c r="C14509" s="4" t="s">
        <v>62386</v>
      </c>
      <c r="D14509" s="5" t="str">
        <f t="shared" si="680"/>
        <v>12341355000123</v>
      </c>
      <c r="E14509" s="5">
        <f t="shared" si="679"/>
        <v>14</v>
      </c>
      <c r="F14509" s="2" t="s">
        <v>62387</v>
      </c>
      <c r="G14509" s="2" t="s">
        <v>62388</v>
      </c>
    </row>
    <row r="14510" spans="1:7" ht="12.5" x14ac:dyDescent="0.25">
      <c r="A14510" s="2" t="s">
        <v>19821</v>
      </c>
      <c r="B14510" s="2">
        <f t="shared" si="678"/>
        <v>10</v>
      </c>
      <c r="C14510" s="4" t="s">
        <v>19822</v>
      </c>
      <c r="D14510" s="5" t="str">
        <f t="shared" si="680"/>
        <v>25900097803</v>
      </c>
      <c r="E14510" s="5">
        <f t="shared" si="679"/>
        <v>11</v>
      </c>
      <c r="F14510" s="2" t="s">
        <v>19823</v>
      </c>
      <c r="G14510" s="2" t="s">
        <v>19824</v>
      </c>
    </row>
    <row r="14511" spans="1:7" ht="25" x14ac:dyDescent="0.25">
      <c r="A14511" s="2" t="s">
        <v>62333</v>
      </c>
      <c r="B14511" s="2">
        <f t="shared" si="678"/>
        <v>10</v>
      </c>
      <c r="C14511" s="4" t="s">
        <v>62334</v>
      </c>
      <c r="D14511" s="5" t="str">
        <f t="shared" si="680"/>
        <v>40522471838</v>
      </c>
      <c r="E14511" s="5">
        <f t="shared" si="679"/>
        <v>11</v>
      </c>
      <c r="F14511" s="2" t="s">
        <v>62335</v>
      </c>
      <c r="G14511" s="2" t="s">
        <v>62336</v>
      </c>
    </row>
    <row r="14512" spans="1:7" ht="12.5" x14ac:dyDescent="0.25">
      <c r="A14512" s="2" t="s">
        <v>62967</v>
      </c>
      <c r="B14512" s="2">
        <f t="shared" si="678"/>
        <v>10</v>
      </c>
      <c r="C14512" s="4" t="s">
        <v>62968</v>
      </c>
      <c r="D14512" s="5" t="str">
        <f t="shared" si="680"/>
        <v>57912404000179</v>
      </c>
      <c r="E14512" s="5">
        <f t="shared" si="679"/>
        <v>14</v>
      </c>
      <c r="F14512" s="2" t="s">
        <v>62969</v>
      </c>
      <c r="G14512" s="2" t="s">
        <v>62970</v>
      </c>
    </row>
    <row r="14513" spans="1:7" ht="12.5" x14ac:dyDescent="0.25">
      <c r="A14513" s="2" t="s">
        <v>62991</v>
      </c>
      <c r="B14513" s="2">
        <f t="shared" si="678"/>
        <v>10</v>
      </c>
      <c r="C14513" s="4" t="s">
        <v>62992</v>
      </c>
      <c r="D14513" s="5" t="str">
        <f t="shared" si="680"/>
        <v>08212957000103</v>
      </c>
      <c r="E14513" s="5">
        <f t="shared" si="679"/>
        <v>14</v>
      </c>
      <c r="F14513" s="2" t="s">
        <v>62993</v>
      </c>
      <c r="G14513" s="2" t="s">
        <v>62994</v>
      </c>
    </row>
    <row r="14514" spans="1:7" ht="12.5" x14ac:dyDescent="0.25">
      <c r="A14514" s="2" t="s">
        <v>62995</v>
      </c>
      <c r="B14514" s="2">
        <f t="shared" si="678"/>
        <v>10</v>
      </c>
      <c r="C14514" s="4" t="s">
        <v>62996</v>
      </c>
      <c r="D14514" s="5" t="str">
        <f t="shared" si="680"/>
        <v>08212957000103</v>
      </c>
      <c r="E14514" s="5">
        <f t="shared" si="679"/>
        <v>14</v>
      </c>
      <c r="F14514" s="2" t="s">
        <v>62997</v>
      </c>
      <c r="G14514" s="2" t="s">
        <v>62998</v>
      </c>
    </row>
    <row r="14515" spans="1:7" ht="12.5" x14ac:dyDescent="0.25">
      <c r="A14515" s="2" t="s">
        <v>99879</v>
      </c>
      <c r="B14515" s="2">
        <f t="shared" si="678"/>
        <v>10</v>
      </c>
      <c r="C14515" s="4" t="s">
        <v>99880</v>
      </c>
      <c r="D14515" s="5" t="str">
        <f t="shared" si="680"/>
        <v>10619034866</v>
      </c>
      <c r="E14515" s="5">
        <f t="shared" si="679"/>
        <v>11</v>
      </c>
      <c r="F14515" s="2" t="s">
        <v>99881</v>
      </c>
      <c r="G14515" s="2" t="s">
        <v>99882</v>
      </c>
    </row>
    <row r="14516" spans="1:7" ht="12.5" x14ac:dyDescent="0.25">
      <c r="A14516" s="2" t="s">
        <v>20005</v>
      </c>
      <c r="B14516" s="2">
        <f t="shared" si="678"/>
        <v>10</v>
      </c>
      <c r="C14516" s="4" t="s">
        <v>20006</v>
      </c>
      <c r="D14516" s="5" t="str">
        <f t="shared" si="680"/>
        <v>08849415000146</v>
      </c>
      <c r="E14516" s="5">
        <f t="shared" si="679"/>
        <v>14</v>
      </c>
      <c r="F14516" s="2" t="s">
        <v>20007</v>
      </c>
      <c r="G14516" s="2" t="s">
        <v>20008</v>
      </c>
    </row>
    <row r="14517" spans="1:7" ht="25" x14ac:dyDescent="0.25">
      <c r="A14517" s="2" t="s">
        <v>34327</v>
      </c>
      <c r="B14517" s="2">
        <f t="shared" si="678"/>
        <v>9</v>
      </c>
      <c r="C14517" s="4" t="s">
        <v>34328</v>
      </c>
      <c r="D14517" s="5" t="str">
        <f t="shared" si="680"/>
        <v>07752745855</v>
      </c>
      <c r="E14517" s="5">
        <f t="shared" si="679"/>
        <v>11</v>
      </c>
      <c r="F14517" s="2" t="s">
        <v>34329</v>
      </c>
      <c r="G14517" s="2" t="s">
        <v>34330</v>
      </c>
    </row>
    <row r="14518" spans="1:7" ht="12.5" x14ac:dyDescent="0.25">
      <c r="A14518" s="2" t="s">
        <v>19778</v>
      </c>
      <c r="B14518" s="2">
        <f t="shared" si="678"/>
        <v>10</v>
      </c>
      <c r="C14518" s="4" t="s">
        <v>19779</v>
      </c>
      <c r="D14518" s="5" t="str">
        <f t="shared" si="680"/>
        <v>10429944000132</v>
      </c>
      <c r="E14518" s="5">
        <f t="shared" si="679"/>
        <v>14</v>
      </c>
      <c r="F14518" s="2" t="s">
        <v>19780</v>
      </c>
      <c r="G14518" s="2" t="s">
        <v>19781</v>
      </c>
    </row>
    <row r="14519" spans="1:7" ht="12.5" x14ac:dyDescent="0.25">
      <c r="A14519" s="2" t="s">
        <v>107710</v>
      </c>
      <c r="B14519" s="2">
        <f t="shared" si="678"/>
        <v>10</v>
      </c>
      <c r="C14519" s="4" t="s">
        <v>107711</v>
      </c>
      <c r="D14519" s="5" t="str">
        <f t="shared" si="680"/>
        <v>05595592000155</v>
      </c>
      <c r="E14519" s="5">
        <f t="shared" si="679"/>
        <v>14</v>
      </c>
      <c r="F14519" s="2" t="s">
        <v>107712</v>
      </c>
      <c r="G14519" s="2" t="s">
        <v>107713</v>
      </c>
    </row>
    <row r="14520" spans="1:7" ht="25" x14ac:dyDescent="0.25">
      <c r="A14520" s="2" t="s">
        <v>29924</v>
      </c>
      <c r="B14520" s="2">
        <f t="shared" si="678"/>
        <v>10</v>
      </c>
      <c r="C14520" s="4" t="s">
        <v>29925</v>
      </c>
      <c r="D14520" s="5" t="str">
        <f t="shared" si="680"/>
        <v>02137491000142</v>
      </c>
      <c r="E14520" s="5">
        <f t="shared" si="679"/>
        <v>14</v>
      </c>
      <c r="F14520" s="2" t="s">
        <v>29926</v>
      </c>
      <c r="G14520" s="2" t="s">
        <v>29927</v>
      </c>
    </row>
    <row r="14521" spans="1:7" ht="12.5" x14ac:dyDescent="0.25">
      <c r="A14521" s="2" t="s">
        <v>62099</v>
      </c>
      <c r="B14521" s="2">
        <f t="shared" si="678"/>
        <v>10</v>
      </c>
      <c r="C14521" s="4" t="s">
        <v>62100</v>
      </c>
      <c r="D14521" s="5" t="str">
        <f t="shared" si="680"/>
        <v>07863315000101</v>
      </c>
      <c r="E14521" s="5">
        <f t="shared" si="679"/>
        <v>14</v>
      </c>
      <c r="F14521" s="2" t="s">
        <v>62101</v>
      </c>
      <c r="G14521" s="2" t="s">
        <v>62102</v>
      </c>
    </row>
    <row r="14522" spans="1:7" ht="12.5" x14ac:dyDescent="0.25">
      <c r="A14522" s="2" t="s">
        <v>62979</v>
      </c>
      <c r="B14522" s="2">
        <f t="shared" si="678"/>
        <v>10</v>
      </c>
      <c r="C14522" s="4" t="s">
        <v>62980</v>
      </c>
      <c r="D14522" s="5" t="str">
        <f t="shared" si="680"/>
        <v>75564246853</v>
      </c>
      <c r="E14522" s="5">
        <f t="shared" si="679"/>
        <v>11</v>
      </c>
      <c r="F14522" s="2" t="s">
        <v>62981</v>
      </c>
      <c r="G14522" s="2" t="s">
        <v>62982</v>
      </c>
    </row>
    <row r="14523" spans="1:7" ht="25" x14ac:dyDescent="0.25">
      <c r="A14523" s="2" t="s">
        <v>62404</v>
      </c>
      <c r="B14523" s="2">
        <f t="shared" si="678"/>
        <v>10</v>
      </c>
      <c r="C14523" s="4" t="s">
        <v>62405</v>
      </c>
      <c r="D14523" s="5" t="str">
        <f t="shared" si="680"/>
        <v>02309745898</v>
      </c>
      <c r="E14523" s="5">
        <f t="shared" si="679"/>
        <v>11</v>
      </c>
      <c r="F14523" s="2" t="s">
        <v>62406</v>
      </c>
      <c r="G14523" s="2" t="s">
        <v>62407</v>
      </c>
    </row>
    <row r="14524" spans="1:7" ht="12.5" x14ac:dyDescent="0.25">
      <c r="A14524" s="2" t="s">
        <v>19831</v>
      </c>
      <c r="B14524" s="2">
        <f t="shared" si="678"/>
        <v>10</v>
      </c>
      <c r="C14524" s="4" t="s">
        <v>19832</v>
      </c>
      <c r="D14524" s="5" t="str">
        <f t="shared" si="680"/>
        <v>006137179000100</v>
      </c>
      <c r="E14524" s="5">
        <f t="shared" si="679"/>
        <v>15</v>
      </c>
      <c r="F14524" s="2" t="s">
        <v>19833</v>
      </c>
      <c r="G14524" s="2" t="s">
        <v>19834</v>
      </c>
    </row>
    <row r="14525" spans="1:7" ht="12.5" x14ac:dyDescent="0.25">
      <c r="A14525" s="2" t="s">
        <v>61785</v>
      </c>
      <c r="B14525" s="2">
        <f t="shared" si="678"/>
        <v>10</v>
      </c>
      <c r="C14525" s="4" t="s">
        <v>61786</v>
      </c>
      <c r="D14525" s="5" t="str">
        <f t="shared" si="680"/>
        <v>47110663000122</v>
      </c>
      <c r="E14525" s="5">
        <f t="shared" si="679"/>
        <v>14</v>
      </c>
      <c r="F14525" s="2" t="s">
        <v>61787</v>
      </c>
      <c r="G14525" s="2" t="s">
        <v>61788</v>
      </c>
    </row>
    <row r="14526" spans="1:7" ht="25" x14ac:dyDescent="0.25">
      <c r="A14526" s="2" t="s">
        <v>62269</v>
      </c>
      <c r="B14526" s="2">
        <f t="shared" si="678"/>
        <v>10</v>
      </c>
      <c r="C14526" s="4" t="s">
        <v>62270</v>
      </c>
      <c r="D14526" s="5" t="str">
        <f t="shared" si="680"/>
        <v>05427092000104</v>
      </c>
      <c r="E14526" s="5">
        <f t="shared" si="679"/>
        <v>14</v>
      </c>
      <c r="F14526" s="2" t="s">
        <v>62271</v>
      </c>
      <c r="G14526" s="2" t="s">
        <v>62272</v>
      </c>
    </row>
    <row r="14527" spans="1:7" ht="25" x14ac:dyDescent="0.25">
      <c r="A14527" s="2" t="s">
        <v>62277</v>
      </c>
      <c r="B14527" s="2">
        <f t="shared" si="678"/>
        <v>10</v>
      </c>
      <c r="C14527" s="4" t="s">
        <v>62278</v>
      </c>
      <c r="D14527" s="5" t="str">
        <f t="shared" si="680"/>
        <v>05427092000104</v>
      </c>
      <c r="E14527" s="5">
        <f t="shared" si="679"/>
        <v>14</v>
      </c>
      <c r="F14527" s="2" t="s">
        <v>62279</v>
      </c>
      <c r="G14527" s="2" t="s">
        <v>62280</v>
      </c>
    </row>
    <row r="14528" spans="1:7" ht="25" x14ac:dyDescent="0.25">
      <c r="A14528" s="2" t="s">
        <v>62273</v>
      </c>
      <c r="B14528" s="2">
        <f t="shared" si="678"/>
        <v>10</v>
      </c>
      <c r="C14528" s="4" t="s">
        <v>62274</v>
      </c>
      <c r="D14528" s="5" t="str">
        <f t="shared" si="680"/>
        <v>60746948000112</v>
      </c>
      <c r="E14528" s="5">
        <f t="shared" si="679"/>
        <v>14</v>
      </c>
      <c r="F14528" s="2" t="s">
        <v>62275</v>
      </c>
      <c r="G14528" s="2" t="s">
        <v>62276</v>
      </c>
    </row>
    <row r="14529" spans="1:7" ht="25" x14ac:dyDescent="0.25">
      <c r="A14529" s="2" t="s">
        <v>62233</v>
      </c>
      <c r="B14529" s="2">
        <f t="shared" si="678"/>
        <v>10</v>
      </c>
      <c r="C14529" s="4" t="s">
        <v>62234</v>
      </c>
      <c r="D14529" s="5" t="str">
        <f t="shared" si="680"/>
        <v>05860357000163</v>
      </c>
      <c r="E14529" s="5">
        <f t="shared" si="679"/>
        <v>14</v>
      </c>
      <c r="F14529" s="2" t="s">
        <v>62235</v>
      </c>
      <c r="G14529" s="2" t="s">
        <v>62236</v>
      </c>
    </row>
    <row r="14530" spans="1:7" ht="25" x14ac:dyDescent="0.25">
      <c r="A14530" s="2" t="s">
        <v>43732</v>
      </c>
      <c r="B14530" s="2">
        <f t="shared" si="678"/>
        <v>10</v>
      </c>
      <c r="C14530" s="4" t="s">
        <v>43733</v>
      </c>
      <c r="D14530" s="5" t="str">
        <f t="shared" si="680"/>
        <v>33267066859</v>
      </c>
      <c r="E14530" s="5">
        <f t="shared" si="679"/>
        <v>11</v>
      </c>
      <c r="F14530" s="2" t="s">
        <v>43734</v>
      </c>
      <c r="G14530" s="2" t="s">
        <v>43735</v>
      </c>
    </row>
    <row r="14531" spans="1:7" ht="12.5" x14ac:dyDescent="0.25">
      <c r="A14531" s="2" t="s">
        <v>4934</v>
      </c>
      <c r="B14531" s="2">
        <f t="shared" ref="B14531:B14594" si="681">LEN(A14531)</f>
        <v>10</v>
      </c>
      <c r="C14531" s="4" t="s">
        <v>4935</v>
      </c>
      <c r="D14531" s="5" t="str">
        <f t="shared" si="680"/>
        <v>55795660000106</v>
      </c>
      <c r="E14531" s="5">
        <f t="shared" ref="E14531:E14594" si="682">LEN(D14531)</f>
        <v>14</v>
      </c>
      <c r="F14531" s="2" t="s">
        <v>4936</v>
      </c>
      <c r="G14531" s="2" t="s">
        <v>4937</v>
      </c>
    </row>
    <row r="14532" spans="1:7" ht="12.5" x14ac:dyDescent="0.25">
      <c r="A14532" s="2" t="s">
        <v>59874</v>
      </c>
      <c r="B14532" s="2">
        <f t="shared" si="681"/>
        <v>10</v>
      </c>
      <c r="C14532" s="4" t="s">
        <v>59875</v>
      </c>
      <c r="D14532" s="5" t="str">
        <f t="shared" ref="D14532:D14595" si="683">SUBSTITUTE(SUBSTITUTE(SUBSTITUTE(SUBSTITUTE(C14532,".",""),"/",""),"-","")," ","")</f>
        <v>05985299000102</v>
      </c>
      <c r="E14532" s="5">
        <f t="shared" si="682"/>
        <v>14</v>
      </c>
      <c r="F14532" s="2" t="s">
        <v>59876</v>
      </c>
      <c r="G14532" s="2" t="s">
        <v>59877</v>
      </c>
    </row>
    <row r="14533" spans="1:7" ht="12.5" x14ac:dyDescent="0.25">
      <c r="A14533" s="2" t="s">
        <v>60102</v>
      </c>
      <c r="B14533" s="2">
        <f t="shared" si="681"/>
        <v>10</v>
      </c>
      <c r="C14533" s="4" t="s">
        <v>60103</v>
      </c>
      <c r="D14533" s="5" t="str">
        <f t="shared" si="683"/>
        <v>11451980159</v>
      </c>
      <c r="E14533" s="5">
        <f t="shared" si="682"/>
        <v>11</v>
      </c>
      <c r="F14533" s="2" t="s">
        <v>60104</v>
      </c>
      <c r="G14533" s="2" t="s">
        <v>60105</v>
      </c>
    </row>
    <row r="14534" spans="1:7" ht="12.5" x14ac:dyDescent="0.25">
      <c r="A14534" s="2" t="s">
        <v>17304</v>
      </c>
      <c r="B14534" s="2">
        <f t="shared" si="681"/>
        <v>10</v>
      </c>
      <c r="C14534" s="4" t="s">
        <v>17305</v>
      </c>
      <c r="D14534" s="5" t="str">
        <f t="shared" si="683"/>
        <v>05985299000102</v>
      </c>
      <c r="E14534" s="5">
        <f t="shared" si="682"/>
        <v>14</v>
      </c>
      <c r="F14534" s="2" t="s">
        <v>17306</v>
      </c>
      <c r="G14534" s="2" t="s">
        <v>17307</v>
      </c>
    </row>
    <row r="14535" spans="1:7" ht="12.5" x14ac:dyDescent="0.25">
      <c r="A14535" s="2" t="s">
        <v>17308</v>
      </c>
      <c r="B14535" s="2">
        <f t="shared" si="681"/>
        <v>10</v>
      </c>
      <c r="C14535" s="4" t="s">
        <v>17309</v>
      </c>
      <c r="D14535" s="5" t="str">
        <f t="shared" si="683"/>
        <v>60746948000112</v>
      </c>
      <c r="E14535" s="5">
        <f t="shared" si="682"/>
        <v>14</v>
      </c>
      <c r="F14535" s="2" t="s">
        <v>17310</v>
      </c>
      <c r="G14535" s="2" t="s">
        <v>17311</v>
      </c>
    </row>
    <row r="14536" spans="1:7" ht="25" x14ac:dyDescent="0.25">
      <c r="A14536" s="2" t="s">
        <v>61510</v>
      </c>
      <c r="B14536" s="2">
        <f t="shared" si="681"/>
        <v>10</v>
      </c>
      <c r="C14536" s="4" t="s">
        <v>61511</v>
      </c>
      <c r="D14536" s="5" t="str">
        <f t="shared" si="683"/>
        <v>08571487000174</v>
      </c>
      <c r="E14536" s="5">
        <f t="shared" si="682"/>
        <v>14</v>
      </c>
      <c r="F14536" s="2" t="s">
        <v>61512</v>
      </c>
      <c r="G14536" s="2" t="s">
        <v>61513</v>
      </c>
    </row>
    <row r="14537" spans="1:7" ht="25" x14ac:dyDescent="0.25">
      <c r="A14537" s="2" t="s">
        <v>61514</v>
      </c>
      <c r="B14537" s="2">
        <f t="shared" si="681"/>
        <v>10</v>
      </c>
      <c r="C14537" s="4" t="s">
        <v>61515</v>
      </c>
      <c r="D14537" s="5" t="str">
        <f t="shared" si="683"/>
        <v>08571487000174</v>
      </c>
      <c r="E14537" s="5">
        <f t="shared" si="682"/>
        <v>14</v>
      </c>
      <c r="F14537" s="2" t="s">
        <v>61516</v>
      </c>
      <c r="G14537" s="2" t="s">
        <v>61517</v>
      </c>
    </row>
    <row r="14538" spans="1:7" ht="12.5" x14ac:dyDescent="0.25">
      <c r="A14538" s="2" t="s">
        <v>59991</v>
      </c>
      <c r="B14538" s="2">
        <f t="shared" si="681"/>
        <v>10</v>
      </c>
      <c r="C14538" s="4" t="s">
        <v>59992</v>
      </c>
      <c r="D14538" s="5" t="str">
        <f t="shared" si="683"/>
        <v>14677596867</v>
      </c>
      <c r="E14538" s="5">
        <f t="shared" si="682"/>
        <v>11</v>
      </c>
      <c r="F14538" s="2" t="s">
        <v>59993</v>
      </c>
      <c r="G14538" s="2" t="s">
        <v>59994</v>
      </c>
    </row>
    <row r="14539" spans="1:7" ht="12.5" x14ac:dyDescent="0.25">
      <c r="A14539" s="2" t="s">
        <v>17332</v>
      </c>
      <c r="B14539" s="2">
        <f t="shared" si="681"/>
        <v>10</v>
      </c>
      <c r="C14539" s="4" t="s">
        <v>17333</v>
      </c>
      <c r="D14539" s="5" t="str">
        <f t="shared" si="683"/>
        <v>08924321000194</v>
      </c>
      <c r="E14539" s="5">
        <f t="shared" si="682"/>
        <v>14</v>
      </c>
      <c r="F14539" s="2" t="s">
        <v>17334</v>
      </c>
      <c r="G14539" s="2" t="s">
        <v>17335</v>
      </c>
    </row>
    <row r="14540" spans="1:7" ht="12.5" x14ac:dyDescent="0.25">
      <c r="A14540" s="2" t="s">
        <v>56746</v>
      </c>
      <c r="B14540" s="2">
        <f t="shared" si="681"/>
        <v>10</v>
      </c>
      <c r="C14540" s="4" t="s">
        <v>56747</v>
      </c>
      <c r="D14540" s="5" t="str">
        <f t="shared" si="683"/>
        <v>03447802871</v>
      </c>
      <c r="E14540" s="5">
        <f t="shared" si="682"/>
        <v>11</v>
      </c>
      <c r="F14540" s="2" t="s">
        <v>56748</v>
      </c>
      <c r="G14540" s="2" t="s">
        <v>56749</v>
      </c>
    </row>
    <row r="14541" spans="1:7" ht="12.5" x14ac:dyDescent="0.25">
      <c r="A14541" s="2" t="s">
        <v>56750</v>
      </c>
      <c r="B14541" s="2">
        <f t="shared" si="681"/>
        <v>10</v>
      </c>
      <c r="C14541" s="4" t="s">
        <v>56751</v>
      </c>
      <c r="D14541" s="5" t="str">
        <f t="shared" si="683"/>
        <v>60746948000112</v>
      </c>
      <c r="E14541" s="5">
        <f t="shared" si="682"/>
        <v>14</v>
      </c>
      <c r="F14541" s="2" t="s">
        <v>56752</v>
      </c>
      <c r="G14541" s="2" t="s">
        <v>56753</v>
      </c>
    </row>
    <row r="14542" spans="1:7" ht="12.5" x14ac:dyDescent="0.25">
      <c r="A14542" s="2" t="s">
        <v>19952</v>
      </c>
      <c r="B14542" s="2">
        <f t="shared" si="681"/>
        <v>10</v>
      </c>
      <c r="C14542" s="4" t="s">
        <v>19953</v>
      </c>
      <c r="D14542" s="5" t="str">
        <f t="shared" si="683"/>
        <v>39803158864</v>
      </c>
      <c r="E14542" s="5">
        <f t="shared" si="682"/>
        <v>11</v>
      </c>
      <c r="F14542" s="2" t="s">
        <v>19954</v>
      </c>
      <c r="G14542" s="2" t="s">
        <v>19955</v>
      </c>
    </row>
    <row r="14543" spans="1:7" ht="12.5" x14ac:dyDescent="0.25">
      <c r="A14543" s="2" t="s">
        <v>92421</v>
      </c>
      <c r="B14543" s="2">
        <f t="shared" si="681"/>
        <v>10</v>
      </c>
      <c r="D14543" s="5" t="str">
        <f t="shared" si="683"/>
        <v/>
      </c>
      <c r="E14543" s="5">
        <f t="shared" si="682"/>
        <v>0</v>
      </c>
      <c r="F14543" s="2" t="s">
        <v>92422</v>
      </c>
      <c r="G14543" s="2" t="s">
        <v>92423</v>
      </c>
    </row>
    <row r="14544" spans="1:7" ht="12.5" x14ac:dyDescent="0.25">
      <c r="A14544" s="2" t="s">
        <v>3935</v>
      </c>
      <c r="B14544" s="2">
        <f t="shared" si="681"/>
        <v>10</v>
      </c>
      <c r="C14544" s="4" t="s">
        <v>3936</v>
      </c>
      <c r="D14544" s="5" t="str">
        <f t="shared" si="683"/>
        <v>56991441000157</v>
      </c>
      <c r="E14544" s="5">
        <f t="shared" si="682"/>
        <v>14</v>
      </c>
      <c r="F14544" s="2" t="s">
        <v>3937</v>
      </c>
      <c r="G14544" s="2" t="s">
        <v>3938</v>
      </c>
    </row>
    <row r="14545" spans="1:7" ht="12.5" x14ac:dyDescent="0.25">
      <c r="A14545" s="2" t="s">
        <v>62774</v>
      </c>
      <c r="B14545" s="2">
        <f t="shared" si="681"/>
        <v>10</v>
      </c>
      <c r="C14545" s="4" t="s">
        <v>62775</v>
      </c>
      <c r="D14545" s="5" t="str">
        <f t="shared" si="683"/>
        <v>04417712000161</v>
      </c>
      <c r="E14545" s="5">
        <f t="shared" si="682"/>
        <v>14</v>
      </c>
      <c r="F14545" s="2" t="s">
        <v>62776</v>
      </c>
      <c r="G14545" s="2" t="s">
        <v>62777</v>
      </c>
    </row>
    <row r="14546" spans="1:7" ht="12.5" x14ac:dyDescent="0.25">
      <c r="A14546" s="2" t="s">
        <v>62778</v>
      </c>
      <c r="B14546" s="2">
        <f t="shared" si="681"/>
        <v>10</v>
      </c>
      <c r="C14546" s="4" t="s">
        <v>62779</v>
      </c>
      <c r="D14546" s="5" t="str">
        <f t="shared" si="683"/>
        <v>60746948000112</v>
      </c>
      <c r="E14546" s="5">
        <f t="shared" si="682"/>
        <v>14</v>
      </c>
      <c r="F14546" s="2" t="s">
        <v>62780</v>
      </c>
      <c r="G14546" s="2" t="s">
        <v>62781</v>
      </c>
    </row>
    <row r="14547" spans="1:7" ht="12.5" x14ac:dyDescent="0.25">
      <c r="A14547" s="2" t="s">
        <v>19997</v>
      </c>
      <c r="B14547" s="2">
        <f t="shared" si="681"/>
        <v>10</v>
      </c>
      <c r="C14547" s="4" t="s">
        <v>19998</v>
      </c>
      <c r="D14547" s="5" t="str">
        <f t="shared" si="683"/>
        <v>04536098000157</v>
      </c>
      <c r="E14547" s="5">
        <f t="shared" si="682"/>
        <v>14</v>
      </c>
      <c r="F14547" s="2" t="s">
        <v>19999</v>
      </c>
      <c r="G14547" s="2" t="s">
        <v>20000</v>
      </c>
    </row>
    <row r="14548" spans="1:7" ht="12.5" x14ac:dyDescent="0.25">
      <c r="A14548" s="2" t="s">
        <v>62580</v>
      </c>
      <c r="B14548" s="2">
        <f t="shared" si="681"/>
        <v>10</v>
      </c>
      <c r="C14548" s="4" t="s">
        <v>62581</v>
      </c>
      <c r="D14548" s="5" t="str">
        <f t="shared" si="683"/>
        <v>10307131000170</v>
      </c>
      <c r="E14548" s="5">
        <f t="shared" si="682"/>
        <v>14</v>
      </c>
      <c r="F14548" s="2" t="s">
        <v>62582</v>
      </c>
      <c r="G14548" s="2" t="s">
        <v>62583</v>
      </c>
    </row>
    <row r="14549" spans="1:7" ht="25" x14ac:dyDescent="0.25">
      <c r="A14549" s="2" t="s">
        <v>62604</v>
      </c>
      <c r="B14549" s="2">
        <f t="shared" si="681"/>
        <v>10</v>
      </c>
      <c r="C14549" s="4" t="s">
        <v>62605</v>
      </c>
      <c r="D14549" s="5" t="str">
        <f t="shared" si="683"/>
        <v>16946000000119</v>
      </c>
      <c r="E14549" s="5">
        <f t="shared" si="682"/>
        <v>14</v>
      </c>
      <c r="F14549" s="2" t="s">
        <v>62606</v>
      </c>
      <c r="G14549" s="2" t="s">
        <v>62607</v>
      </c>
    </row>
    <row r="14550" spans="1:7" ht="25" x14ac:dyDescent="0.25">
      <c r="A14550" s="2" t="s">
        <v>62853</v>
      </c>
      <c r="B14550" s="2">
        <f t="shared" si="681"/>
        <v>10</v>
      </c>
      <c r="C14550" s="4" t="s">
        <v>62854</v>
      </c>
      <c r="D14550" s="5" t="str">
        <f t="shared" si="683"/>
        <v>02412263000133</v>
      </c>
      <c r="E14550" s="5">
        <f t="shared" si="682"/>
        <v>14</v>
      </c>
      <c r="F14550" s="2" t="s">
        <v>62855</v>
      </c>
      <c r="G14550" s="2" t="s">
        <v>62856</v>
      </c>
    </row>
    <row r="14551" spans="1:7" ht="25" x14ac:dyDescent="0.25">
      <c r="A14551" s="2" t="s">
        <v>62861</v>
      </c>
      <c r="B14551" s="2">
        <f t="shared" si="681"/>
        <v>10</v>
      </c>
      <c r="C14551" s="4" t="s">
        <v>62862</v>
      </c>
      <c r="D14551" s="5" t="str">
        <f t="shared" si="683"/>
        <v>14764189000101</v>
      </c>
      <c r="E14551" s="5">
        <f t="shared" si="682"/>
        <v>14</v>
      </c>
      <c r="F14551" s="2" t="s">
        <v>62863</v>
      </c>
      <c r="G14551" s="2" t="s">
        <v>62864</v>
      </c>
    </row>
    <row r="14552" spans="1:7" ht="25" x14ac:dyDescent="0.25">
      <c r="A14552" s="2" t="s">
        <v>62309</v>
      </c>
      <c r="B14552" s="2">
        <f t="shared" si="681"/>
        <v>10</v>
      </c>
      <c r="C14552" s="4" t="s">
        <v>62310</v>
      </c>
      <c r="D14552" s="5" t="str">
        <f t="shared" si="683"/>
        <v>010318147000188</v>
      </c>
      <c r="E14552" s="5">
        <f t="shared" si="682"/>
        <v>15</v>
      </c>
      <c r="F14552" s="2" t="s">
        <v>62311</v>
      </c>
      <c r="G14552" s="2" t="s">
        <v>62312</v>
      </c>
    </row>
    <row r="14553" spans="1:7" ht="12.5" x14ac:dyDescent="0.25">
      <c r="A14553" s="2" t="s">
        <v>62792</v>
      </c>
      <c r="B14553" s="2">
        <f t="shared" si="681"/>
        <v>10</v>
      </c>
      <c r="C14553" s="4" t="s">
        <v>62793</v>
      </c>
      <c r="D14553" s="5" t="str">
        <f t="shared" si="683"/>
        <v>12727993000187</v>
      </c>
      <c r="E14553" s="5">
        <f t="shared" si="682"/>
        <v>14</v>
      </c>
      <c r="F14553" s="2" t="s">
        <v>62794</v>
      </c>
      <c r="G14553" s="2" t="s">
        <v>62795</v>
      </c>
    </row>
    <row r="14554" spans="1:7" ht="25" x14ac:dyDescent="0.25">
      <c r="A14554" s="2" t="s">
        <v>62349</v>
      </c>
      <c r="B14554" s="2">
        <f t="shared" si="681"/>
        <v>10</v>
      </c>
      <c r="C14554" s="4" t="s">
        <v>62350</v>
      </c>
      <c r="D14554" s="5" t="str">
        <f t="shared" si="683"/>
        <v>007329615000105</v>
      </c>
      <c r="E14554" s="5">
        <f t="shared" si="682"/>
        <v>15</v>
      </c>
      <c r="F14554" s="2" t="s">
        <v>62351</v>
      </c>
      <c r="G14554" s="2" t="s">
        <v>62352</v>
      </c>
    </row>
    <row r="14555" spans="1:7" ht="25" x14ac:dyDescent="0.25">
      <c r="A14555" s="2" t="s">
        <v>62901</v>
      </c>
      <c r="B14555" s="2">
        <f t="shared" si="681"/>
        <v>10</v>
      </c>
      <c r="C14555" s="4" t="s">
        <v>62902</v>
      </c>
      <c r="D14555" s="5" t="str">
        <f t="shared" si="683"/>
        <v>14872244869</v>
      </c>
      <c r="E14555" s="5">
        <f t="shared" si="682"/>
        <v>11</v>
      </c>
      <c r="F14555" s="2" t="s">
        <v>62903</v>
      </c>
      <c r="G14555" s="2" t="s">
        <v>62904</v>
      </c>
    </row>
    <row r="14556" spans="1:7" ht="12.5" x14ac:dyDescent="0.25">
      <c r="A14556" s="2" t="s">
        <v>19663</v>
      </c>
      <c r="B14556" s="2">
        <f t="shared" si="681"/>
        <v>10</v>
      </c>
      <c r="C14556" s="4" t="s">
        <v>19664</v>
      </c>
      <c r="D14556" s="5" t="str">
        <f t="shared" si="683"/>
        <v>24959580879</v>
      </c>
      <c r="E14556" s="5">
        <f t="shared" si="682"/>
        <v>11</v>
      </c>
      <c r="F14556" s="2" t="s">
        <v>19665</v>
      </c>
      <c r="G14556" s="2" t="s">
        <v>19666</v>
      </c>
    </row>
    <row r="14557" spans="1:7" ht="25" x14ac:dyDescent="0.25">
      <c r="A14557" s="2" t="s">
        <v>62389</v>
      </c>
      <c r="B14557" s="2">
        <f t="shared" si="681"/>
        <v>10</v>
      </c>
      <c r="C14557" s="4" t="s">
        <v>62390</v>
      </c>
      <c r="D14557" s="5" t="str">
        <f t="shared" si="683"/>
        <v>10868333000190</v>
      </c>
      <c r="E14557" s="5">
        <f t="shared" si="682"/>
        <v>14</v>
      </c>
      <c r="F14557" s="2" t="s">
        <v>62391</v>
      </c>
      <c r="G14557" s="2" t="s">
        <v>62392</v>
      </c>
    </row>
    <row r="14558" spans="1:7" ht="12.5" x14ac:dyDescent="0.25">
      <c r="A14558" s="2" t="s">
        <v>19993</v>
      </c>
      <c r="B14558" s="2">
        <f t="shared" si="681"/>
        <v>10</v>
      </c>
      <c r="C14558" s="4" t="s">
        <v>19994</v>
      </c>
      <c r="D14558" s="5" t="str">
        <f t="shared" si="683"/>
        <v>28166839822</v>
      </c>
      <c r="E14558" s="5">
        <f t="shared" si="682"/>
        <v>11</v>
      </c>
      <c r="F14558" s="2" t="s">
        <v>19995</v>
      </c>
      <c r="G14558" s="2" t="s">
        <v>19996</v>
      </c>
    </row>
    <row r="14559" spans="1:7" ht="12.5" x14ac:dyDescent="0.25">
      <c r="A14559" s="2" t="s">
        <v>19971</v>
      </c>
      <c r="B14559" s="2">
        <f t="shared" si="681"/>
        <v>10</v>
      </c>
      <c r="C14559" s="4" t="s">
        <v>19972</v>
      </c>
      <c r="D14559" s="5" t="str">
        <f t="shared" si="683"/>
        <v>13448484000188</v>
      </c>
      <c r="E14559" s="5">
        <f t="shared" si="682"/>
        <v>14</v>
      </c>
      <c r="F14559" s="2" t="s">
        <v>19973</v>
      </c>
      <c r="G14559" s="2" t="s">
        <v>19974</v>
      </c>
    </row>
    <row r="14560" spans="1:7" ht="12.5" x14ac:dyDescent="0.25">
      <c r="A14560" s="2" t="s">
        <v>62557</v>
      </c>
      <c r="B14560" s="2">
        <f t="shared" si="681"/>
        <v>10</v>
      </c>
      <c r="C14560" s="4" t="s">
        <v>62558</v>
      </c>
      <c r="D14560" s="5" t="str">
        <f t="shared" si="683"/>
        <v>09050195000159</v>
      </c>
      <c r="E14560" s="5">
        <f t="shared" si="682"/>
        <v>14</v>
      </c>
      <c r="F14560" s="2" t="s">
        <v>62559</v>
      </c>
      <c r="G14560" s="2" t="s">
        <v>62560</v>
      </c>
    </row>
    <row r="14561" spans="1:7" ht="12.5" x14ac:dyDescent="0.25">
      <c r="A14561" s="2" t="s">
        <v>20013</v>
      </c>
      <c r="B14561" s="2">
        <f t="shared" si="681"/>
        <v>10</v>
      </c>
      <c r="C14561" s="4" t="s">
        <v>20014</v>
      </c>
      <c r="D14561" s="5" t="str">
        <f t="shared" si="683"/>
        <v>28105234874</v>
      </c>
      <c r="E14561" s="5">
        <f t="shared" si="682"/>
        <v>11</v>
      </c>
      <c r="F14561" s="2" t="s">
        <v>20015</v>
      </c>
      <c r="G14561" s="2" t="s">
        <v>20016</v>
      </c>
    </row>
    <row r="14562" spans="1:7" ht="12.5" x14ac:dyDescent="0.25">
      <c r="A14562" s="2" t="s">
        <v>62841</v>
      </c>
      <c r="B14562" s="2">
        <f t="shared" si="681"/>
        <v>10</v>
      </c>
      <c r="C14562" s="4" t="s">
        <v>62842</v>
      </c>
      <c r="D14562" s="5" t="str">
        <f t="shared" si="683"/>
        <v>47427539000195</v>
      </c>
      <c r="E14562" s="5">
        <f t="shared" si="682"/>
        <v>14</v>
      </c>
      <c r="F14562" s="2" t="s">
        <v>62843</v>
      </c>
      <c r="G14562" s="2" t="s">
        <v>62844</v>
      </c>
    </row>
    <row r="14563" spans="1:7" ht="25" x14ac:dyDescent="0.25">
      <c r="A14563" s="2" t="s">
        <v>62325</v>
      </c>
      <c r="B14563" s="2">
        <f t="shared" si="681"/>
        <v>10</v>
      </c>
      <c r="C14563" s="4" t="s">
        <v>62326</v>
      </c>
      <c r="D14563" s="5" t="str">
        <f t="shared" si="683"/>
        <v>12036606000166</v>
      </c>
      <c r="E14563" s="5">
        <f t="shared" si="682"/>
        <v>14</v>
      </c>
      <c r="F14563" s="2" t="s">
        <v>62327</v>
      </c>
      <c r="G14563" s="2" t="s">
        <v>62328</v>
      </c>
    </row>
    <row r="14564" spans="1:7" ht="37.5" x14ac:dyDescent="0.25">
      <c r="A14564" s="2" t="s">
        <v>62889</v>
      </c>
      <c r="B14564" s="2">
        <f t="shared" si="681"/>
        <v>10</v>
      </c>
      <c r="C14564" s="4" t="s">
        <v>62890</v>
      </c>
      <c r="D14564" s="5" t="str">
        <f t="shared" si="683"/>
        <v>150055100001</v>
      </c>
      <c r="E14564" s="5">
        <f t="shared" si="682"/>
        <v>12</v>
      </c>
      <c r="F14564" s="2" t="s">
        <v>62891</v>
      </c>
      <c r="G14564" s="2" t="s">
        <v>62892</v>
      </c>
    </row>
    <row r="14565" spans="1:7" ht="25" x14ac:dyDescent="0.25">
      <c r="A14565" s="2" t="s">
        <v>62905</v>
      </c>
      <c r="B14565" s="2">
        <f t="shared" si="681"/>
        <v>10</v>
      </c>
      <c r="C14565" s="4" t="s">
        <v>62906</v>
      </c>
      <c r="D14565" s="5" t="str">
        <f t="shared" si="683"/>
        <v>14491766000120</v>
      </c>
      <c r="E14565" s="5">
        <f t="shared" si="682"/>
        <v>14</v>
      </c>
      <c r="F14565" s="2" t="s">
        <v>62907</v>
      </c>
      <c r="G14565" s="2" t="s">
        <v>62908</v>
      </c>
    </row>
    <row r="14566" spans="1:7" ht="25" x14ac:dyDescent="0.25">
      <c r="A14566" s="2" t="s">
        <v>62592</v>
      </c>
      <c r="B14566" s="2">
        <f t="shared" si="681"/>
        <v>10</v>
      </c>
      <c r="C14566" s="4" t="s">
        <v>62593</v>
      </c>
      <c r="D14566" s="5" t="str">
        <f t="shared" si="683"/>
        <v>19579789886</v>
      </c>
      <c r="E14566" s="5">
        <f t="shared" si="682"/>
        <v>11</v>
      </c>
      <c r="F14566" s="2" t="s">
        <v>62594</v>
      </c>
      <c r="G14566" s="2" t="s">
        <v>62595</v>
      </c>
    </row>
    <row r="14567" spans="1:7" ht="12.5" x14ac:dyDescent="0.25">
      <c r="A14567" s="2" t="s">
        <v>19890</v>
      </c>
      <c r="B14567" s="2">
        <f t="shared" si="681"/>
        <v>10</v>
      </c>
      <c r="C14567" s="4" t="s">
        <v>19891</v>
      </c>
      <c r="D14567" s="5" t="str">
        <f t="shared" si="683"/>
        <v>10848692000186</v>
      </c>
      <c r="E14567" s="5">
        <f t="shared" si="682"/>
        <v>14</v>
      </c>
      <c r="F14567" s="2" t="s">
        <v>19892</v>
      </c>
      <c r="G14567" s="2" t="s">
        <v>19893</v>
      </c>
    </row>
    <row r="14568" spans="1:7" ht="25" x14ac:dyDescent="0.25">
      <c r="A14568" s="2" t="s">
        <v>62095</v>
      </c>
      <c r="B14568" s="2">
        <f t="shared" si="681"/>
        <v>10</v>
      </c>
      <c r="C14568" s="4" t="s">
        <v>62096</v>
      </c>
      <c r="D14568" s="5" t="str">
        <f t="shared" si="683"/>
        <v>28934299800</v>
      </c>
      <c r="E14568" s="5">
        <f t="shared" si="682"/>
        <v>11</v>
      </c>
      <c r="F14568" s="2" t="s">
        <v>62097</v>
      </c>
      <c r="G14568" s="2" t="s">
        <v>62098</v>
      </c>
    </row>
    <row r="14569" spans="1:7" ht="25" x14ac:dyDescent="0.25">
      <c r="A14569" s="2" t="s">
        <v>62067</v>
      </c>
      <c r="B14569" s="2">
        <f t="shared" si="681"/>
        <v>10</v>
      </c>
      <c r="C14569" s="4" t="s">
        <v>62068</v>
      </c>
      <c r="D14569" s="5" t="str">
        <f t="shared" si="683"/>
        <v>02100178000130</v>
      </c>
      <c r="E14569" s="5">
        <f t="shared" si="682"/>
        <v>14</v>
      </c>
      <c r="F14569" s="2" t="s">
        <v>62069</v>
      </c>
      <c r="G14569" s="2" t="s">
        <v>62070</v>
      </c>
    </row>
    <row r="14570" spans="1:7" ht="12.5" x14ac:dyDescent="0.25">
      <c r="A14570" s="2" t="s">
        <v>62071</v>
      </c>
      <c r="B14570" s="2">
        <f t="shared" si="681"/>
        <v>10</v>
      </c>
      <c r="C14570" s="4" t="s">
        <v>62072</v>
      </c>
      <c r="D14570" s="5" t="str">
        <f t="shared" si="683"/>
        <v>60746948000112</v>
      </c>
      <c r="E14570" s="5">
        <f t="shared" si="682"/>
        <v>14</v>
      </c>
      <c r="F14570" s="2" t="s">
        <v>62073</v>
      </c>
      <c r="G14570" s="2" t="s">
        <v>62074</v>
      </c>
    </row>
    <row r="14571" spans="1:7" ht="25" x14ac:dyDescent="0.25">
      <c r="A14571" s="2" t="s">
        <v>62075</v>
      </c>
      <c r="B14571" s="2">
        <f t="shared" si="681"/>
        <v>10</v>
      </c>
      <c r="C14571" s="4" t="s">
        <v>62076</v>
      </c>
      <c r="D14571" s="5" t="str">
        <f t="shared" si="683"/>
        <v>60746948000112</v>
      </c>
      <c r="E14571" s="5">
        <f t="shared" si="682"/>
        <v>14</v>
      </c>
      <c r="F14571" s="2" t="s">
        <v>62077</v>
      </c>
      <c r="G14571" s="2" t="s">
        <v>62078</v>
      </c>
    </row>
    <row r="14572" spans="1:7" ht="25" x14ac:dyDescent="0.25">
      <c r="A14572" s="2" t="s">
        <v>62079</v>
      </c>
      <c r="B14572" s="2">
        <f t="shared" si="681"/>
        <v>10</v>
      </c>
      <c r="C14572" s="4" t="s">
        <v>62080</v>
      </c>
      <c r="D14572" s="5" t="str">
        <f t="shared" si="683"/>
        <v>60746948000112</v>
      </c>
      <c r="E14572" s="5">
        <f t="shared" si="682"/>
        <v>14</v>
      </c>
      <c r="F14572" s="2" t="s">
        <v>62081</v>
      </c>
      <c r="G14572" s="2" t="s">
        <v>62082</v>
      </c>
    </row>
    <row r="14573" spans="1:7" ht="12.5" x14ac:dyDescent="0.25">
      <c r="A14573" s="2" t="s">
        <v>62412</v>
      </c>
      <c r="B14573" s="2">
        <f t="shared" si="681"/>
        <v>10</v>
      </c>
      <c r="C14573" s="4" t="s">
        <v>62413</v>
      </c>
      <c r="D14573" s="5" t="str">
        <f t="shared" si="683"/>
        <v>11641356000120</v>
      </c>
      <c r="E14573" s="5">
        <f t="shared" si="682"/>
        <v>14</v>
      </c>
      <c r="F14573" s="2" t="s">
        <v>62414</v>
      </c>
      <c r="G14573" s="2" t="s">
        <v>62415</v>
      </c>
    </row>
    <row r="14574" spans="1:7" ht="12.5" x14ac:dyDescent="0.25">
      <c r="A14574" s="2" t="s">
        <v>19827</v>
      </c>
      <c r="B14574" s="2">
        <f t="shared" si="681"/>
        <v>10</v>
      </c>
      <c r="C14574" s="4" t="s">
        <v>19828</v>
      </c>
      <c r="D14574" s="5" t="str">
        <f t="shared" si="683"/>
        <v>13181231860</v>
      </c>
      <c r="E14574" s="5">
        <f t="shared" si="682"/>
        <v>11</v>
      </c>
      <c r="F14574" s="2" t="s">
        <v>19829</v>
      </c>
      <c r="G14574" s="2" t="s">
        <v>19830</v>
      </c>
    </row>
    <row r="14575" spans="1:7" ht="12.5" x14ac:dyDescent="0.25">
      <c r="A14575" s="2" t="s">
        <v>62357</v>
      </c>
      <c r="B14575" s="2">
        <f t="shared" si="681"/>
        <v>10</v>
      </c>
      <c r="C14575" s="4" t="s">
        <v>62358</v>
      </c>
      <c r="D14575" s="5" t="str">
        <f t="shared" si="683"/>
        <v>07392374000149</v>
      </c>
      <c r="E14575" s="5">
        <f t="shared" si="682"/>
        <v>14</v>
      </c>
      <c r="F14575" s="2" t="s">
        <v>62359</v>
      </c>
      <c r="G14575" s="2" t="s">
        <v>62360</v>
      </c>
    </row>
    <row r="14576" spans="1:7" ht="12.5" x14ac:dyDescent="0.25">
      <c r="A14576" s="2" t="s">
        <v>62203</v>
      </c>
      <c r="B14576" s="2">
        <f t="shared" si="681"/>
        <v>10</v>
      </c>
      <c r="C14576" s="4" t="s">
        <v>62204</v>
      </c>
      <c r="D14576" s="5" t="str">
        <f t="shared" si="683"/>
        <v>12872329000121</v>
      </c>
      <c r="E14576" s="5">
        <f t="shared" si="682"/>
        <v>14</v>
      </c>
      <c r="F14576" s="2" t="s">
        <v>62205</v>
      </c>
      <c r="G14576" s="2" t="s">
        <v>62206</v>
      </c>
    </row>
    <row r="14577" spans="1:7" ht="12.5" x14ac:dyDescent="0.25">
      <c r="A14577" s="2" t="s">
        <v>17411</v>
      </c>
      <c r="B14577" s="2">
        <f t="shared" si="681"/>
        <v>10</v>
      </c>
      <c r="C14577" s="4" t="s">
        <v>17412</v>
      </c>
      <c r="D14577" s="5" t="str">
        <f t="shared" si="683"/>
        <v>04076968816</v>
      </c>
      <c r="E14577" s="5">
        <f t="shared" si="682"/>
        <v>11</v>
      </c>
      <c r="F14577" s="2" t="s">
        <v>17413</v>
      </c>
      <c r="G14577" s="2" t="s">
        <v>17414</v>
      </c>
    </row>
    <row r="14578" spans="1:7" ht="12.5" x14ac:dyDescent="0.25">
      <c r="A14578" s="2" t="s">
        <v>61707</v>
      </c>
      <c r="B14578" s="2">
        <f t="shared" si="681"/>
        <v>10</v>
      </c>
      <c r="C14578" s="4" t="s">
        <v>61708</v>
      </c>
      <c r="D14578" s="5" t="str">
        <f t="shared" si="683"/>
        <v>05506702000165</v>
      </c>
      <c r="E14578" s="5">
        <f t="shared" si="682"/>
        <v>14</v>
      </c>
      <c r="F14578" s="2" t="s">
        <v>61709</v>
      </c>
      <c r="G14578" s="2" t="s">
        <v>61710</v>
      </c>
    </row>
    <row r="14579" spans="1:7" ht="12.5" x14ac:dyDescent="0.25">
      <c r="A14579" s="2" t="s">
        <v>61527</v>
      </c>
      <c r="B14579" s="2">
        <f t="shared" si="681"/>
        <v>10</v>
      </c>
      <c r="C14579" s="4" t="s">
        <v>61528</v>
      </c>
      <c r="D14579" s="5" t="str">
        <f t="shared" si="683"/>
        <v>11616966874</v>
      </c>
      <c r="E14579" s="5">
        <f t="shared" si="682"/>
        <v>11</v>
      </c>
      <c r="F14579" s="2" t="s">
        <v>61529</v>
      </c>
      <c r="G14579" s="2" t="s">
        <v>61530</v>
      </c>
    </row>
    <row r="14580" spans="1:7" ht="25" x14ac:dyDescent="0.25">
      <c r="A14580" s="2" t="s">
        <v>62632</v>
      </c>
      <c r="B14580" s="2">
        <f t="shared" si="681"/>
        <v>10</v>
      </c>
      <c r="C14580" s="4" t="s">
        <v>62633</v>
      </c>
      <c r="D14580" s="5" t="str">
        <f t="shared" si="683"/>
        <v>17025607000129</v>
      </c>
      <c r="E14580" s="5">
        <f t="shared" si="682"/>
        <v>14</v>
      </c>
      <c r="F14580" s="2" t="s">
        <v>62634</v>
      </c>
      <c r="G14580" s="2" t="s">
        <v>62635</v>
      </c>
    </row>
    <row r="14581" spans="1:7" ht="25" x14ac:dyDescent="0.25">
      <c r="A14581" s="2" t="s">
        <v>19872</v>
      </c>
      <c r="B14581" s="2">
        <f t="shared" si="681"/>
        <v>10</v>
      </c>
      <c r="C14581" s="4" t="s">
        <v>19873</v>
      </c>
      <c r="D14581" s="5" t="str">
        <f t="shared" si="683"/>
        <v>13412492000174</v>
      </c>
      <c r="E14581" s="5">
        <f t="shared" si="682"/>
        <v>14</v>
      </c>
      <c r="F14581" s="2" t="s">
        <v>19874</v>
      </c>
      <c r="G14581" s="2" t="s">
        <v>19875</v>
      </c>
    </row>
    <row r="14582" spans="1:7" ht="12.5" x14ac:dyDescent="0.25">
      <c r="A14582" s="2" t="s">
        <v>62103</v>
      </c>
      <c r="B14582" s="2">
        <f t="shared" si="681"/>
        <v>10</v>
      </c>
      <c r="C14582" s="4" t="s">
        <v>62104</v>
      </c>
      <c r="D14582" s="5" t="str">
        <f t="shared" si="683"/>
        <v>10525072802</v>
      </c>
      <c r="E14582" s="5">
        <f t="shared" si="682"/>
        <v>11</v>
      </c>
      <c r="F14582" s="2" t="s">
        <v>62105</v>
      </c>
      <c r="G14582" s="2" t="s">
        <v>62106</v>
      </c>
    </row>
    <row r="14583" spans="1:7" ht="12.5" x14ac:dyDescent="0.25">
      <c r="A14583" s="2" t="s">
        <v>62107</v>
      </c>
      <c r="B14583" s="2">
        <f t="shared" si="681"/>
        <v>10</v>
      </c>
      <c r="C14583" s="4" t="s">
        <v>62108</v>
      </c>
      <c r="D14583" s="5" t="str">
        <f t="shared" si="683"/>
        <v>10525072802</v>
      </c>
      <c r="E14583" s="5">
        <f t="shared" si="682"/>
        <v>11</v>
      </c>
      <c r="F14583" s="2" t="s">
        <v>62109</v>
      </c>
      <c r="G14583" s="2" t="s">
        <v>62110</v>
      </c>
    </row>
    <row r="14584" spans="1:7" ht="12.5" x14ac:dyDescent="0.25">
      <c r="A14584" s="2" t="s">
        <v>62144</v>
      </c>
      <c r="B14584" s="2">
        <f t="shared" si="681"/>
        <v>10</v>
      </c>
      <c r="C14584" s="4" t="s">
        <v>62145</v>
      </c>
      <c r="D14584" s="5" t="str">
        <f t="shared" si="683"/>
        <v>27834197851</v>
      </c>
      <c r="E14584" s="5">
        <f t="shared" si="682"/>
        <v>11</v>
      </c>
      <c r="F14584" s="2" t="s">
        <v>62146</v>
      </c>
      <c r="G14584" s="2" t="s">
        <v>62147</v>
      </c>
    </row>
    <row r="14585" spans="1:7" ht="12.5" x14ac:dyDescent="0.25">
      <c r="A14585" s="2" t="s">
        <v>62669</v>
      </c>
      <c r="B14585" s="2">
        <f t="shared" si="681"/>
        <v>10</v>
      </c>
      <c r="C14585" s="4" t="s">
        <v>62670</v>
      </c>
      <c r="D14585" s="5" t="str">
        <f t="shared" si="683"/>
        <v>17452271000180</v>
      </c>
      <c r="E14585" s="5">
        <f t="shared" si="682"/>
        <v>14</v>
      </c>
      <c r="F14585" s="2" t="s">
        <v>62671</v>
      </c>
      <c r="G14585" s="2" t="s">
        <v>62672</v>
      </c>
    </row>
    <row r="14586" spans="1:7" ht="25" x14ac:dyDescent="0.25">
      <c r="A14586" s="2" t="s">
        <v>62584</v>
      </c>
      <c r="B14586" s="2">
        <f t="shared" si="681"/>
        <v>10</v>
      </c>
      <c r="C14586" s="4" t="s">
        <v>62585</v>
      </c>
      <c r="D14586" s="5" t="str">
        <f t="shared" si="683"/>
        <v>07713751000102</v>
      </c>
      <c r="E14586" s="5">
        <f t="shared" si="682"/>
        <v>14</v>
      </c>
      <c r="F14586" s="2" t="s">
        <v>62586</v>
      </c>
      <c r="G14586" s="2" t="s">
        <v>62587</v>
      </c>
    </row>
    <row r="14587" spans="1:7" ht="12.5" x14ac:dyDescent="0.25">
      <c r="A14587" s="2" t="s">
        <v>19897</v>
      </c>
      <c r="B14587" s="2">
        <f t="shared" si="681"/>
        <v>10</v>
      </c>
      <c r="C14587" s="4" t="s">
        <v>19898</v>
      </c>
      <c r="D14587" s="5" t="str">
        <f t="shared" si="683"/>
        <v>96368808000103</v>
      </c>
      <c r="E14587" s="5">
        <f t="shared" si="682"/>
        <v>14</v>
      </c>
      <c r="F14587" s="2" t="s">
        <v>19899</v>
      </c>
      <c r="G14587" s="2" t="s">
        <v>19900</v>
      </c>
    </row>
    <row r="14588" spans="1:7" ht="12.5" x14ac:dyDescent="0.25">
      <c r="A14588" s="2" t="s">
        <v>19905</v>
      </c>
      <c r="B14588" s="2">
        <f t="shared" si="681"/>
        <v>10</v>
      </c>
      <c r="C14588" s="4" t="s">
        <v>19906</v>
      </c>
      <c r="D14588" s="5" t="str">
        <f t="shared" si="683"/>
        <v>31742660843</v>
      </c>
      <c r="E14588" s="5">
        <f t="shared" si="682"/>
        <v>11</v>
      </c>
      <c r="F14588" s="2" t="s">
        <v>19907</v>
      </c>
      <c r="G14588" s="2" t="s">
        <v>19908</v>
      </c>
    </row>
    <row r="14589" spans="1:7" ht="12.5" x14ac:dyDescent="0.25">
      <c r="A14589" s="2" t="s">
        <v>19681</v>
      </c>
      <c r="B14589" s="2">
        <f t="shared" si="681"/>
        <v>10</v>
      </c>
      <c r="C14589" s="4" t="s">
        <v>19682</v>
      </c>
      <c r="D14589" s="5" t="str">
        <f t="shared" si="683"/>
        <v>22714402895</v>
      </c>
      <c r="E14589" s="5">
        <f t="shared" si="682"/>
        <v>11</v>
      </c>
      <c r="F14589" s="2" t="s">
        <v>19683</v>
      </c>
      <c r="G14589" s="2" t="s">
        <v>19684</v>
      </c>
    </row>
    <row r="14590" spans="1:7" ht="25" x14ac:dyDescent="0.25">
      <c r="A14590" s="2" t="s">
        <v>62788</v>
      </c>
      <c r="B14590" s="2">
        <f t="shared" si="681"/>
        <v>10</v>
      </c>
      <c r="C14590" s="4" t="s">
        <v>62789</v>
      </c>
      <c r="D14590" s="5" t="str">
        <f t="shared" si="683"/>
        <v>11958795000161</v>
      </c>
      <c r="E14590" s="5">
        <f t="shared" si="682"/>
        <v>14</v>
      </c>
      <c r="F14590" s="2" t="s">
        <v>62790</v>
      </c>
      <c r="G14590" s="2" t="s">
        <v>62791</v>
      </c>
    </row>
    <row r="14591" spans="1:7" ht="25" x14ac:dyDescent="0.25">
      <c r="A14591" s="2" t="s">
        <v>61430</v>
      </c>
      <c r="B14591" s="2">
        <f t="shared" si="681"/>
        <v>11</v>
      </c>
      <c r="C14591" s="4" t="s">
        <v>61431</v>
      </c>
      <c r="D14591" s="5" t="str">
        <f t="shared" si="683"/>
        <v>62152442000100</v>
      </c>
      <c r="E14591" s="5">
        <f t="shared" si="682"/>
        <v>14</v>
      </c>
      <c r="F14591" s="2" t="s">
        <v>61432</v>
      </c>
      <c r="G14591" s="2" t="s">
        <v>61433</v>
      </c>
    </row>
    <row r="14592" spans="1:7" ht="25" x14ac:dyDescent="0.25">
      <c r="A14592" s="2" t="s">
        <v>61434</v>
      </c>
      <c r="B14592" s="2">
        <f t="shared" si="681"/>
        <v>10</v>
      </c>
      <c r="C14592" s="4" t="s">
        <v>61435</v>
      </c>
      <c r="D14592" s="5" t="str">
        <f t="shared" si="683"/>
        <v>60746948000112</v>
      </c>
      <c r="E14592" s="5">
        <f t="shared" si="682"/>
        <v>14</v>
      </c>
      <c r="F14592" s="2" t="s">
        <v>61436</v>
      </c>
      <c r="G14592" s="2" t="s">
        <v>61437</v>
      </c>
    </row>
    <row r="14593" spans="1:7" ht="25" x14ac:dyDescent="0.25">
      <c r="A14593" s="2" t="s">
        <v>61426</v>
      </c>
      <c r="B14593" s="2">
        <f t="shared" si="681"/>
        <v>10</v>
      </c>
      <c r="C14593" s="4" t="s">
        <v>61427</v>
      </c>
      <c r="D14593" s="5" t="str">
        <f t="shared" si="683"/>
        <v>62152442000100</v>
      </c>
      <c r="E14593" s="5">
        <f t="shared" si="682"/>
        <v>14</v>
      </c>
      <c r="F14593" s="2" t="s">
        <v>61428</v>
      </c>
      <c r="G14593" s="2" t="s">
        <v>61429</v>
      </c>
    </row>
    <row r="14594" spans="1:7" ht="25" x14ac:dyDescent="0.25">
      <c r="A14594" s="2" t="s">
        <v>61438</v>
      </c>
      <c r="B14594" s="2">
        <f t="shared" si="681"/>
        <v>10</v>
      </c>
      <c r="C14594" s="4" t="s">
        <v>61439</v>
      </c>
      <c r="D14594" s="5" t="str">
        <f t="shared" si="683"/>
        <v>62152442000100</v>
      </c>
      <c r="E14594" s="5">
        <f t="shared" si="682"/>
        <v>14</v>
      </c>
      <c r="F14594" s="2" t="s">
        <v>61440</v>
      </c>
      <c r="G14594" s="2" t="s">
        <v>61441</v>
      </c>
    </row>
    <row r="14595" spans="1:7" ht="12.5" x14ac:dyDescent="0.25">
      <c r="A14595" s="2" t="s">
        <v>62897</v>
      </c>
      <c r="B14595" s="2">
        <f t="shared" ref="B14595:B14658" si="684">LEN(A14595)</f>
        <v>10</v>
      </c>
      <c r="C14595" s="4" t="s">
        <v>62898</v>
      </c>
      <c r="D14595" s="5" t="str">
        <f t="shared" si="683"/>
        <v>05440040000178</v>
      </c>
      <c r="E14595" s="5">
        <f t="shared" ref="E14595:E14658" si="685">LEN(D14595)</f>
        <v>14</v>
      </c>
      <c r="F14595" s="2" t="s">
        <v>62899</v>
      </c>
      <c r="G14595" s="2" t="s">
        <v>62900</v>
      </c>
    </row>
    <row r="14596" spans="1:7" ht="25" x14ac:dyDescent="0.25">
      <c r="A14596" s="2" t="s">
        <v>62764</v>
      </c>
      <c r="B14596" s="2">
        <f t="shared" si="684"/>
        <v>10</v>
      </c>
      <c r="C14596" s="4" t="s">
        <v>62765</v>
      </c>
      <c r="D14596" s="5" t="str">
        <f t="shared" ref="D14596:D14659" si="686">SUBSTITUTE(SUBSTITUTE(SUBSTITUTE(SUBSTITUTE(C14596,".",""),"/",""),"-","")," ","")</f>
        <v>11984173000108</v>
      </c>
      <c r="E14596" s="5">
        <f t="shared" si="685"/>
        <v>14</v>
      </c>
      <c r="F14596" s="2" t="s">
        <v>62766</v>
      </c>
      <c r="G14596" s="2" t="s">
        <v>62767</v>
      </c>
    </row>
    <row r="14597" spans="1:7" ht="12.5" x14ac:dyDescent="0.25">
      <c r="A14597" s="2" t="s">
        <v>62768</v>
      </c>
      <c r="B14597" s="2">
        <f t="shared" si="684"/>
        <v>10</v>
      </c>
      <c r="C14597" s="4" t="s">
        <v>62769</v>
      </c>
      <c r="D14597" s="5" t="str">
        <f t="shared" si="686"/>
        <v>60746948000112</v>
      </c>
      <c r="E14597" s="5">
        <f t="shared" si="685"/>
        <v>14</v>
      </c>
      <c r="F14597" s="2" t="s">
        <v>62770</v>
      </c>
    </row>
    <row r="14598" spans="1:7" ht="25" x14ac:dyDescent="0.25">
      <c r="A14598" s="2" t="s">
        <v>62628</v>
      </c>
      <c r="B14598" s="2">
        <f t="shared" si="684"/>
        <v>10</v>
      </c>
      <c r="C14598" s="4" t="s">
        <v>62629</v>
      </c>
      <c r="D14598" s="5" t="str">
        <f t="shared" si="686"/>
        <v>21745066888</v>
      </c>
      <c r="E14598" s="5">
        <f t="shared" si="685"/>
        <v>11</v>
      </c>
      <c r="F14598" s="2" t="s">
        <v>62630</v>
      </c>
      <c r="G14598" s="2" t="s">
        <v>62631</v>
      </c>
    </row>
    <row r="14599" spans="1:7" ht="12.5" x14ac:dyDescent="0.25">
      <c r="A14599" s="2" t="s">
        <v>20009</v>
      </c>
      <c r="B14599" s="2">
        <f t="shared" si="684"/>
        <v>10</v>
      </c>
      <c r="C14599" s="4" t="s">
        <v>20010</v>
      </c>
      <c r="D14599" s="5" t="str">
        <f t="shared" si="686"/>
        <v>13205524802</v>
      </c>
      <c r="E14599" s="5">
        <f t="shared" si="685"/>
        <v>11</v>
      </c>
      <c r="F14599" s="2" t="s">
        <v>20011</v>
      </c>
      <c r="G14599" s="2" t="s">
        <v>20012</v>
      </c>
    </row>
    <row r="14600" spans="1:7" ht="12.5" x14ac:dyDescent="0.25">
      <c r="A14600" s="2" t="s">
        <v>19675</v>
      </c>
      <c r="B14600" s="2">
        <f t="shared" si="684"/>
        <v>10</v>
      </c>
      <c r="C14600" s="4" t="s">
        <v>19676</v>
      </c>
      <c r="D14600" s="5" t="str">
        <f t="shared" si="686"/>
        <v>30203596862</v>
      </c>
      <c r="E14600" s="5">
        <f t="shared" si="685"/>
        <v>11</v>
      </c>
      <c r="F14600" s="2" t="s">
        <v>19677</v>
      </c>
      <c r="G14600" s="2" t="s">
        <v>19678</v>
      </c>
    </row>
    <row r="14601" spans="1:7" ht="12.5" x14ac:dyDescent="0.25">
      <c r="A14601" s="2" t="s">
        <v>60905</v>
      </c>
      <c r="B14601" s="2">
        <f t="shared" si="684"/>
        <v>10</v>
      </c>
      <c r="C14601" s="4" t="s">
        <v>60906</v>
      </c>
      <c r="D14601" s="5" t="str">
        <f t="shared" si="686"/>
        <v>12735330893</v>
      </c>
      <c r="E14601" s="5">
        <f t="shared" si="685"/>
        <v>11</v>
      </c>
      <c r="F14601" s="2" t="s">
        <v>60907</v>
      </c>
      <c r="G14601" s="2" t="s">
        <v>60908</v>
      </c>
    </row>
    <row r="14602" spans="1:7" ht="25" x14ac:dyDescent="0.25">
      <c r="A14602" s="2" t="s">
        <v>62796</v>
      </c>
      <c r="B14602" s="2">
        <f t="shared" si="684"/>
        <v>10</v>
      </c>
      <c r="C14602" s="4" t="s">
        <v>62797</v>
      </c>
      <c r="D14602" s="5" t="str">
        <f t="shared" si="686"/>
        <v>06215444000120</v>
      </c>
      <c r="E14602" s="5">
        <f t="shared" si="685"/>
        <v>14</v>
      </c>
      <c r="F14602" s="2" t="s">
        <v>62798</v>
      </c>
      <c r="G14602" s="2" t="s">
        <v>62799</v>
      </c>
    </row>
    <row r="14603" spans="1:7" ht="25" x14ac:dyDescent="0.25">
      <c r="A14603" s="2" t="s">
        <v>62800</v>
      </c>
      <c r="B14603" s="2">
        <f t="shared" si="684"/>
        <v>10</v>
      </c>
      <c r="C14603" s="4" t="s">
        <v>62801</v>
      </c>
      <c r="D14603" s="5" t="str">
        <f t="shared" si="686"/>
        <v>06215444000120</v>
      </c>
      <c r="E14603" s="5">
        <f t="shared" si="685"/>
        <v>14</v>
      </c>
      <c r="G14603" s="2" t="s">
        <v>62802</v>
      </c>
    </row>
    <row r="14604" spans="1:7" ht="12.5" x14ac:dyDescent="0.25">
      <c r="A14604" s="2" t="s">
        <v>16626</v>
      </c>
      <c r="B14604" s="2">
        <f t="shared" si="684"/>
        <v>10</v>
      </c>
      <c r="C14604" s="4" t="s">
        <v>16627</v>
      </c>
      <c r="D14604" s="5" t="str">
        <f t="shared" si="686"/>
        <v>07591165000124</v>
      </c>
      <c r="E14604" s="5">
        <f t="shared" si="685"/>
        <v>14</v>
      </c>
      <c r="F14604" s="2" t="s">
        <v>16628</v>
      </c>
      <c r="G14604" s="2" t="s">
        <v>16629</v>
      </c>
    </row>
    <row r="14605" spans="1:7" ht="25" x14ac:dyDescent="0.25">
      <c r="A14605" s="2" t="s">
        <v>60849</v>
      </c>
      <c r="B14605" s="2">
        <f t="shared" si="684"/>
        <v>10</v>
      </c>
      <c r="C14605" s="4" t="s">
        <v>60850</v>
      </c>
      <c r="D14605" s="5" t="str">
        <f t="shared" si="686"/>
        <v>06071593000163</v>
      </c>
      <c r="E14605" s="5">
        <f t="shared" si="685"/>
        <v>14</v>
      </c>
      <c r="F14605" s="2" t="s">
        <v>60851</v>
      </c>
      <c r="G14605" s="2" t="s">
        <v>60852</v>
      </c>
    </row>
    <row r="14606" spans="1:7" ht="12.5" x14ac:dyDescent="0.25">
      <c r="A14606" s="2" t="s">
        <v>60853</v>
      </c>
      <c r="B14606" s="2">
        <f t="shared" si="684"/>
        <v>10</v>
      </c>
      <c r="C14606" s="4" t="s">
        <v>60854</v>
      </c>
      <c r="D14606" s="5" t="str">
        <f t="shared" si="686"/>
        <v>06071593000163</v>
      </c>
      <c r="E14606" s="5">
        <f t="shared" si="685"/>
        <v>14</v>
      </c>
      <c r="F14606" s="2" t="s">
        <v>60855</v>
      </c>
    </row>
    <row r="14607" spans="1:7" ht="25" x14ac:dyDescent="0.25">
      <c r="A14607" s="2" t="s">
        <v>29920</v>
      </c>
      <c r="B14607" s="2">
        <f t="shared" si="684"/>
        <v>10</v>
      </c>
      <c r="C14607" s="4" t="s">
        <v>29921</v>
      </c>
      <c r="D14607" s="5" t="str">
        <f t="shared" si="686"/>
        <v>61025805000184</v>
      </c>
      <c r="E14607" s="5">
        <f t="shared" si="685"/>
        <v>14</v>
      </c>
      <c r="F14607" s="2" t="s">
        <v>29922</v>
      </c>
      <c r="G14607" s="2" t="s">
        <v>29923</v>
      </c>
    </row>
    <row r="14608" spans="1:7" ht="25" x14ac:dyDescent="0.25">
      <c r="A14608" s="2" t="s">
        <v>100260</v>
      </c>
      <c r="B14608" s="2">
        <f t="shared" si="684"/>
        <v>10</v>
      </c>
      <c r="C14608" s="4" t="s">
        <v>100261</v>
      </c>
      <c r="D14608" s="5" t="str">
        <f t="shared" si="686"/>
        <v>61025805000184</v>
      </c>
      <c r="E14608" s="5">
        <f t="shared" si="685"/>
        <v>14</v>
      </c>
      <c r="F14608" s="2" t="s">
        <v>100262</v>
      </c>
      <c r="G14608" s="2" t="s">
        <v>100263</v>
      </c>
    </row>
    <row r="14609" spans="1:7" ht="12.5" x14ac:dyDescent="0.25">
      <c r="A14609" s="2" t="s">
        <v>19462</v>
      </c>
      <c r="B14609" s="2">
        <f t="shared" si="684"/>
        <v>10</v>
      </c>
      <c r="C14609" s="4" t="s">
        <v>19463</v>
      </c>
      <c r="D14609" s="5" t="str">
        <f t="shared" si="686"/>
        <v>09171962000188</v>
      </c>
      <c r="E14609" s="5">
        <f t="shared" si="685"/>
        <v>14</v>
      </c>
      <c r="F14609" s="2" t="s">
        <v>19464</v>
      </c>
      <c r="G14609" s="2" t="s">
        <v>19465</v>
      </c>
    </row>
    <row r="14610" spans="1:7" ht="12.5" x14ac:dyDescent="0.25">
      <c r="A14610" s="2" t="s">
        <v>19466</v>
      </c>
      <c r="B14610" s="2">
        <f t="shared" si="684"/>
        <v>10</v>
      </c>
      <c r="C14610" s="4" t="s">
        <v>19467</v>
      </c>
      <c r="D14610" s="5" t="str">
        <f t="shared" si="686"/>
        <v>09171962000188</v>
      </c>
      <c r="E14610" s="5">
        <f t="shared" si="685"/>
        <v>14</v>
      </c>
      <c r="F14610" s="2" t="s">
        <v>19468</v>
      </c>
      <c r="G14610" s="2" t="s">
        <v>19469</v>
      </c>
    </row>
    <row r="14611" spans="1:7" ht="25" x14ac:dyDescent="0.25">
      <c r="A14611" s="2" t="s">
        <v>62243</v>
      </c>
      <c r="B14611" s="2">
        <f t="shared" si="684"/>
        <v>10</v>
      </c>
      <c r="C14611" s="4" t="s">
        <v>62244</v>
      </c>
      <c r="D14611" s="5" t="str">
        <f t="shared" si="686"/>
        <v>10838490000153</v>
      </c>
      <c r="E14611" s="5">
        <f t="shared" si="685"/>
        <v>14</v>
      </c>
      <c r="F14611" s="2" t="s">
        <v>62245</v>
      </c>
      <c r="G14611" s="2" t="s">
        <v>62246</v>
      </c>
    </row>
    <row r="14612" spans="1:7" ht="25" x14ac:dyDescent="0.25">
      <c r="A14612" s="2" t="s">
        <v>62999</v>
      </c>
      <c r="B14612" s="2">
        <f t="shared" si="684"/>
        <v>10</v>
      </c>
      <c r="C14612" s="4" t="s">
        <v>63000</v>
      </c>
      <c r="D14612" s="5" t="str">
        <f t="shared" si="686"/>
        <v>14041335000162</v>
      </c>
      <c r="E14612" s="5">
        <f t="shared" si="685"/>
        <v>14</v>
      </c>
      <c r="F14612" s="2" t="s">
        <v>63001</v>
      </c>
      <c r="G14612" s="2" t="s">
        <v>63002</v>
      </c>
    </row>
    <row r="14613" spans="1:7" ht="25" x14ac:dyDescent="0.25">
      <c r="A14613" s="2" t="s">
        <v>62975</v>
      </c>
      <c r="B14613" s="2">
        <f t="shared" si="684"/>
        <v>10</v>
      </c>
      <c r="C14613" s="4" t="s">
        <v>62976</v>
      </c>
      <c r="D14613" s="5" t="str">
        <f t="shared" si="686"/>
        <v>015137798000195</v>
      </c>
      <c r="E14613" s="5">
        <f t="shared" si="685"/>
        <v>15</v>
      </c>
      <c r="F14613" s="2" t="s">
        <v>62977</v>
      </c>
      <c r="G14613" s="2" t="s">
        <v>62978</v>
      </c>
    </row>
    <row r="14614" spans="1:7" ht="25" x14ac:dyDescent="0.25">
      <c r="A14614" s="2" t="s">
        <v>19794</v>
      </c>
      <c r="B14614" s="2">
        <f t="shared" si="684"/>
        <v>10</v>
      </c>
      <c r="C14614" s="4" t="s">
        <v>19795</v>
      </c>
      <c r="D14614" s="5" t="str">
        <f t="shared" si="686"/>
        <v>58420223468</v>
      </c>
      <c r="E14614" s="5">
        <f t="shared" si="685"/>
        <v>11</v>
      </c>
      <c r="F14614" s="2" t="s">
        <v>19796</v>
      </c>
      <c r="G14614" s="2" t="s">
        <v>19797</v>
      </c>
    </row>
    <row r="14615" spans="1:7" ht="12.5" x14ac:dyDescent="0.25">
      <c r="A14615" s="2" t="s">
        <v>19786</v>
      </c>
      <c r="B14615" s="2">
        <f t="shared" si="684"/>
        <v>10</v>
      </c>
      <c r="C14615" s="4" t="s">
        <v>19787</v>
      </c>
      <c r="D14615" s="5" t="str">
        <f t="shared" si="686"/>
        <v>07271137000120</v>
      </c>
      <c r="E14615" s="5">
        <f t="shared" si="685"/>
        <v>14</v>
      </c>
      <c r="F14615" s="2" t="s">
        <v>19788</v>
      </c>
      <c r="G14615" s="2" t="s">
        <v>19789</v>
      </c>
    </row>
    <row r="14616" spans="1:7" ht="12.5" x14ac:dyDescent="0.25">
      <c r="A14616" s="2" t="s">
        <v>62329</v>
      </c>
      <c r="B14616" s="2">
        <f t="shared" si="684"/>
        <v>10</v>
      </c>
      <c r="C14616" s="4" t="s">
        <v>62330</v>
      </c>
      <c r="D14616" s="5" t="str">
        <f t="shared" si="686"/>
        <v>03813058000142</v>
      </c>
      <c r="E14616" s="5">
        <f t="shared" si="685"/>
        <v>14</v>
      </c>
      <c r="F14616" s="2" t="s">
        <v>62331</v>
      </c>
      <c r="G14616" s="2" t="s">
        <v>62332</v>
      </c>
    </row>
    <row r="14617" spans="1:7" ht="25" x14ac:dyDescent="0.25">
      <c r="A14617" s="2" t="s">
        <v>62569</v>
      </c>
      <c r="B14617" s="2">
        <f t="shared" si="684"/>
        <v>10</v>
      </c>
      <c r="C14617" s="4" t="s">
        <v>62570</v>
      </c>
      <c r="D14617" s="5" t="str">
        <f t="shared" si="686"/>
        <v>12654809000116</v>
      </c>
      <c r="E14617" s="5">
        <f t="shared" si="685"/>
        <v>14</v>
      </c>
      <c r="F14617" s="2" t="s">
        <v>62571</v>
      </c>
      <c r="G14617" s="2" t="s">
        <v>62572</v>
      </c>
    </row>
    <row r="14618" spans="1:7" ht="25" x14ac:dyDescent="0.25">
      <c r="A14618" s="2" t="s">
        <v>62313</v>
      </c>
      <c r="B14618" s="2">
        <f t="shared" si="684"/>
        <v>10</v>
      </c>
      <c r="C14618" s="4" t="s">
        <v>62314</v>
      </c>
      <c r="D14618" s="5" t="str">
        <f t="shared" si="686"/>
        <v>04194412000160</v>
      </c>
      <c r="E14618" s="5">
        <f t="shared" si="685"/>
        <v>14</v>
      </c>
      <c r="F14618" s="2" t="s">
        <v>62315</v>
      </c>
      <c r="G14618" s="2" t="s">
        <v>62316</v>
      </c>
    </row>
    <row r="14619" spans="1:7" ht="25" x14ac:dyDescent="0.25">
      <c r="A14619" s="2" t="s">
        <v>62247</v>
      </c>
      <c r="B14619" s="2">
        <f t="shared" si="684"/>
        <v>10</v>
      </c>
      <c r="C14619" s="4" t="s">
        <v>62248</v>
      </c>
      <c r="D14619" s="5" t="str">
        <f t="shared" si="686"/>
        <v>00600264000186</v>
      </c>
      <c r="E14619" s="5">
        <f t="shared" si="685"/>
        <v>14</v>
      </c>
      <c r="F14619" s="2" t="s">
        <v>62249</v>
      </c>
      <c r="G14619" s="2" t="s">
        <v>62250</v>
      </c>
    </row>
    <row r="14620" spans="1:7" ht="25" x14ac:dyDescent="0.25">
      <c r="A14620" s="2" t="s">
        <v>44507</v>
      </c>
      <c r="B14620" s="2">
        <f t="shared" si="684"/>
        <v>10</v>
      </c>
      <c r="C14620" s="4" t="s">
        <v>44508</v>
      </c>
      <c r="D14620" s="5" t="str">
        <f t="shared" si="686"/>
        <v>54509732000130</v>
      </c>
      <c r="E14620" s="5">
        <f t="shared" si="685"/>
        <v>14</v>
      </c>
      <c r="F14620" s="2" t="s">
        <v>44509</v>
      </c>
      <c r="G14620" s="2" t="s">
        <v>44510</v>
      </c>
    </row>
    <row r="14621" spans="1:7" ht="25" x14ac:dyDescent="0.25">
      <c r="A14621" s="2" t="s">
        <v>56155</v>
      </c>
      <c r="B14621" s="2">
        <f t="shared" si="684"/>
        <v>10</v>
      </c>
      <c r="C14621" s="4" t="s">
        <v>56156</v>
      </c>
      <c r="D14621" s="5" t="str">
        <f t="shared" si="686"/>
        <v>01548482000181</v>
      </c>
      <c r="E14621" s="5">
        <f t="shared" si="685"/>
        <v>14</v>
      </c>
      <c r="F14621" s="2" t="s">
        <v>56157</v>
      </c>
      <c r="G14621" s="2" t="s">
        <v>56158</v>
      </c>
    </row>
    <row r="14622" spans="1:7" ht="25" x14ac:dyDescent="0.25">
      <c r="A14622" s="2" t="s">
        <v>44515</v>
      </c>
      <c r="B14622" s="2">
        <f t="shared" si="684"/>
        <v>10</v>
      </c>
      <c r="C14622" s="4" t="s">
        <v>44516</v>
      </c>
      <c r="D14622" s="5" t="str">
        <f t="shared" si="686"/>
        <v>08102912000186</v>
      </c>
      <c r="E14622" s="5">
        <f t="shared" si="685"/>
        <v>14</v>
      </c>
      <c r="F14622" s="2" t="s">
        <v>44517</v>
      </c>
      <c r="G14622" s="2" t="s">
        <v>44518</v>
      </c>
    </row>
    <row r="14623" spans="1:7" ht="12.5" x14ac:dyDescent="0.25">
      <c r="A14623" s="2" t="s">
        <v>110012</v>
      </c>
      <c r="B14623" s="2">
        <f t="shared" si="684"/>
        <v>10</v>
      </c>
      <c r="D14623" s="5" t="str">
        <f t="shared" si="686"/>
        <v/>
      </c>
      <c r="E14623" s="5">
        <f t="shared" si="685"/>
        <v>0</v>
      </c>
      <c r="F14623" s="2" t="s">
        <v>110013</v>
      </c>
      <c r="G14623" s="2" t="s">
        <v>110014</v>
      </c>
    </row>
    <row r="14624" spans="1:7" ht="12.5" x14ac:dyDescent="0.25">
      <c r="A14624" s="2" t="s">
        <v>109040</v>
      </c>
      <c r="B14624" s="2">
        <f t="shared" si="684"/>
        <v>10</v>
      </c>
      <c r="C14624" s="4" t="s">
        <v>109041</v>
      </c>
      <c r="D14624" s="5" t="str">
        <f t="shared" si="686"/>
        <v>07916435810</v>
      </c>
      <c r="E14624" s="5">
        <f t="shared" si="685"/>
        <v>11</v>
      </c>
      <c r="F14624" s="2" t="s">
        <v>109042</v>
      </c>
      <c r="G14624" s="2" t="s">
        <v>109043</v>
      </c>
    </row>
    <row r="14625" spans="1:7" ht="25" x14ac:dyDescent="0.25">
      <c r="A14625" s="2" t="s">
        <v>44227</v>
      </c>
      <c r="B14625" s="2">
        <f t="shared" si="684"/>
        <v>10</v>
      </c>
      <c r="C14625" s="4" t="s">
        <v>44228</v>
      </c>
      <c r="D14625" s="5" t="str">
        <f t="shared" si="686"/>
        <v>10528896000130</v>
      </c>
      <c r="E14625" s="5">
        <f t="shared" si="685"/>
        <v>14</v>
      </c>
      <c r="F14625" s="2" t="s">
        <v>44229</v>
      </c>
      <c r="G14625" s="2" t="s">
        <v>44230</v>
      </c>
    </row>
    <row r="14626" spans="1:7" ht="12.5" x14ac:dyDescent="0.25">
      <c r="A14626" s="2" t="s">
        <v>61103</v>
      </c>
      <c r="B14626" s="2">
        <f t="shared" si="684"/>
        <v>10</v>
      </c>
      <c r="C14626" s="4" t="s">
        <v>61104</v>
      </c>
      <c r="D14626" s="5" t="str">
        <f t="shared" si="686"/>
        <v>10691884000121</v>
      </c>
      <c r="E14626" s="5">
        <f t="shared" si="685"/>
        <v>14</v>
      </c>
      <c r="F14626" s="2" t="s">
        <v>61105</v>
      </c>
      <c r="G14626" s="2" t="s">
        <v>61106</v>
      </c>
    </row>
    <row r="14627" spans="1:7" ht="12.5" x14ac:dyDescent="0.25">
      <c r="A14627" s="2" t="s">
        <v>62361</v>
      </c>
      <c r="B14627" s="2">
        <f t="shared" si="684"/>
        <v>10</v>
      </c>
      <c r="C14627" s="4" t="s">
        <v>62362</v>
      </c>
      <c r="D14627" s="5" t="str">
        <f t="shared" si="686"/>
        <v>006342221000124</v>
      </c>
      <c r="E14627" s="5">
        <f t="shared" si="685"/>
        <v>15</v>
      </c>
      <c r="F14627" s="2" t="s">
        <v>62363</v>
      </c>
      <c r="G14627" s="2" t="s">
        <v>62364</v>
      </c>
    </row>
    <row r="14628" spans="1:7" ht="12.5" x14ac:dyDescent="0.25">
      <c r="A14628" s="2" t="s">
        <v>62083</v>
      </c>
      <c r="B14628" s="2">
        <f t="shared" si="684"/>
        <v>10</v>
      </c>
      <c r="C14628" s="4" t="s">
        <v>62084</v>
      </c>
      <c r="D14628" s="5" t="str">
        <f t="shared" si="686"/>
        <v>29757423807</v>
      </c>
      <c r="E14628" s="5">
        <f t="shared" si="685"/>
        <v>11</v>
      </c>
      <c r="F14628" s="2" t="s">
        <v>62085</v>
      </c>
      <c r="G14628" s="2" t="s">
        <v>62086</v>
      </c>
    </row>
    <row r="14629" spans="1:7" ht="25" x14ac:dyDescent="0.25">
      <c r="A14629" s="2" t="s">
        <v>19586</v>
      </c>
      <c r="B14629" s="2">
        <f t="shared" si="684"/>
        <v>10</v>
      </c>
      <c r="C14629" s="4" t="s">
        <v>19587</v>
      </c>
      <c r="D14629" s="5" t="str">
        <f t="shared" si="686"/>
        <v>14520014000140</v>
      </c>
      <c r="E14629" s="5">
        <f t="shared" si="685"/>
        <v>14</v>
      </c>
      <c r="F14629" s="2" t="s">
        <v>19588</v>
      </c>
      <c r="G14629" s="2" t="s">
        <v>19589</v>
      </c>
    </row>
    <row r="14630" spans="1:7" ht="12.5" x14ac:dyDescent="0.25">
      <c r="A14630" s="2" t="s">
        <v>19537</v>
      </c>
      <c r="B14630" s="2">
        <f t="shared" si="684"/>
        <v>10</v>
      </c>
      <c r="C14630" s="4" t="s">
        <v>19538</v>
      </c>
      <c r="D14630" s="5" t="str">
        <f t="shared" si="686"/>
        <v>00469036000119</v>
      </c>
      <c r="E14630" s="5">
        <f t="shared" si="685"/>
        <v>14</v>
      </c>
      <c r="F14630" s="2" t="s">
        <v>19539</v>
      </c>
      <c r="G14630" s="2" t="s">
        <v>19540</v>
      </c>
    </row>
    <row r="14631" spans="1:7" ht="25" x14ac:dyDescent="0.25">
      <c r="A14631" s="2" t="s">
        <v>61019</v>
      </c>
      <c r="B14631" s="2">
        <f t="shared" si="684"/>
        <v>10</v>
      </c>
      <c r="C14631" s="4" t="s">
        <v>61020</v>
      </c>
      <c r="D14631" s="5" t="str">
        <f t="shared" si="686"/>
        <v>12637646000163</v>
      </c>
      <c r="E14631" s="5">
        <f t="shared" si="685"/>
        <v>14</v>
      </c>
      <c r="F14631" s="2" t="s">
        <v>61021</v>
      </c>
      <c r="G14631" s="2" t="s">
        <v>61022</v>
      </c>
    </row>
    <row r="14632" spans="1:7" ht="25" x14ac:dyDescent="0.25">
      <c r="A14632" s="2" t="s">
        <v>62865</v>
      </c>
      <c r="B14632" s="2">
        <f t="shared" si="684"/>
        <v>10</v>
      </c>
      <c r="C14632" s="4" t="s">
        <v>62866</v>
      </c>
      <c r="D14632" s="5" t="str">
        <f t="shared" si="686"/>
        <v>01381933000139</v>
      </c>
      <c r="E14632" s="5">
        <f t="shared" si="685"/>
        <v>14</v>
      </c>
      <c r="F14632" s="2" t="s">
        <v>62867</v>
      </c>
      <c r="G14632" s="2" t="s">
        <v>62868</v>
      </c>
    </row>
    <row r="14633" spans="1:7" ht="12.5" x14ac:dyDescent="0.25">
      <c r="A14633" s="2" t="s">
        <v>62513</v>
      </c>
      <c r="B14633" s="2">
        <f t="shared" si="684"/>
        <v>10</v>
      </c>
      <c r="C14633" s="4" t="s">
        <v>62514</v>
      </c>
      <c r="D14633" s="5" t="str">
        <f t="shared" si="686"/>
        <v>02100178000130</v>
      </c>
      <c r="E14633" s="5">
        <f t="shared" si="685"/>
        <v>14</v>
      </c>
      <c r="F14633" s="2" t="s">
        <v>62515</v>
      </c>
      <c r="G14633" s="2" t="s">
        <v>62516</v>
      </c>
    </row>
    <row r="14634" spans="1:7" ht="12.5" x14ac:dyDescent="0.25">
      <c r="A14634" s="2" t="s">
        <v>62517</v>
      </c>
      <c r="B14634" s="2">
        <f t="shared" si="684"/>
        <v>10</v>
      </c>
      <c r="C14634" s="4" t="s">
        <v>62518</v>
      </c>
      <c r="D14634" s="5" t="str">
        <f t="shared" si="686"/>
        <v>60746948000112</v>
      </c>
      <c r="E14634" s="5">
        <f t="shared" si="685"/>
        <v>14</v>
      </c>
      <c r="F14634" s="2" t="s">
        <v>62519</v>
      </c>
      <c r="G14634" s="2" t="s">
        <v>62520</v>
      </c>
    </row>
    <row r="14635" spans="1:7" ht="12.5" x14ac:dyDescent="0.25">
      <c r="A14635" s="2" t="s">
        <v>62521</v>
      </c>
      <c r="B14635" s="2">
        <f t="shared" si="684"/>
        <v>10</v>
      </c>
      <c r="C14635" s="4" t="s">
        <v>62522</v>
      </c>
      <c r="D14635" s="5" t="str">
        <f t="shared" si="686"/>
        <v>60746948000112</v>
      </c>
      <c r="E14635" s="5">
        <f t="shared" si="685"/>
        <v>14</v>
      </c>
      <c r="F14635" s="2" t="s">
        <v>62523</v>
      </c>
      <c r="G14635" s="2" t="s">
        <v>62524</v>
      </c>
    </row>
    <row r="14636" spans="1:7" ht="25" x14ac:dyDescent="0.25">
      <c r="A14636" s="2" t="s">
        <v>62837</v>
      </c>
      <c r="B14636" s="2">
        <f t="shared" si="684"/>
        <v>10</v>
      </c>
      <c r="C14636" s="4" t="s">
        <v>62838</v>
      </c>
      <c r="D14636" s="5" t="str">
        <f t="shared" si="686"/>
        <v>09029242000182</v>
      </c>
      <c r="E14636" s="5">
        <f t="shared" si="685"/>
        <v>14</v>
      </c>
      <c r="F14636" s="2" t="s">
        <v>62839</v>
      </c>
      <c r="G14636" s="2" t="s">
        <v>62840</v>
      </c>
    </row>
    <row r="14637" spans="1:7" ht="12.5" x14ac:dyDescent="0.25">
      <c r="A14637" s="2" t="s">
        <v>62509</v>
      </c>
      <c r="B14637" s="2">
        <f t="shared" si="684"/>
        <v>10</v>
      </c>
      <c r="C14637" s="4" t="s">
        <v>62510</v>
      </c>
      <c r="D14637" s="5" t="str">
        <f t="shared" si="686"/>
        <v>15151903829</v>
      </c>
      <c r="E14637" s="5">
        <f t="shared" si="685"/>
        <v>11</v>
      </c>
      <c r="F14637" s="2" t="s">
        <v>62511</v>
      </c>
      <c r="G14637" s="2" t="s">
        <v>62512</v>
      </c>
    </row>
    <row r="14638" spans="1:7" ht="25" x14ac:dyDescent="0.25">
      <c r="A14638" s="2" t="s">
        <v>62857</v>
      </c>
      <c r="B14638" s="2">
        <f t="shared" si="684"/>
        <v>10</v>
      </c>
      <c r="C14638" s="4" t="s">
        <v>62858</v>
      </c>
      <c r="D14638" s="5" t="str">
        <f t="shared" si="686"/>
        <v>10144235000100</v>
      </c>
      <c r="E14638" s="5">
        <f t="shared" si="685"/>
        <v>14</v>
      </c>
      <c r="F14638" s="2" t="s">
        <v>62859</v>
      </c>
      <c r="G14638" s="2" t="s">
        <v>62860</v>
      </c>
    </row>
    <row r="14639" spans="1:7" ht="12.5" x14ac:dyDescent="0.25">
      <c r="A14639" s="2" t="s">
        <v>61723</v>
      </c>
      <c r="B14639" s="2">
        <f t="shared" si="684"/>
        <v>10</v>
      </c>
      <c r="C14639" s="4" t="s">
        <v>61724</v>
      </c>
      <c r="D14639" s="5" t="str">
        <f t="shared" si="686"/>
        <v>14595745000155</v>
      </c>
      <c r="E14639" s="5">
        <f t="shared" si="685"/>
        <v>14</v>
      </c>
      <c r="F14639" s="2" t="s">
        <v>61725</v>
      </c>
      <c r="G14639" s="2" t="s">
        <v>61726</v>
      </c>
    </row>
    <row r="14640" spans="1:7" ht="12.5" x14ac:dyDescent="0.25">
      <c r="A14640" s="2" t="s">
        <v>47192</v>
      </c>
      <c r="B14640" s="2">
        <f t="shared" si="684"/>
        <v>10</v>
      </c>
      <c r="C14640" s="4" t="s">
        <v>47193</v>
      </c>
      <c r="D14640" s="5" t="str">
        <f t="shared" si="686"/>
        <v>03887405000181</v>
      </c>
      <c r="E14640" s="5">
        <f t="shared" si="685"/>
        <v>14</v>
      </c>
      <c r="F14640" s="2" t="s">
        <v>47194</v>
      </c>
      <c r="G14640" s="2" t="s">
        <v>47195</v>
      </c>
    </row>
    <row r="14641" spans="1:7" ht="12.5" x14ac:dyDescent="0.25">
      <c r="A14641" s="2" t="s">
        <v>62042</v>
      </c>
      <c r="B14641" s="2">
        <f t="shared" si="684"/>
        <v>10</v>
      </c>
      <c r="C14641" s="4" t="s">
        <v>62043</v>
      </c>
      <c r="D14641" s="5" t="str">
        <f t="shared" si="686"/>
        <v>27286974858</v>
      </c>
      <c r="E14641" s="5">
        <f t="shared" si="685"/>
        <v>11</v>
      </c>
      <c r="F14641" s="2" t="s">
        <v>62044</v>
      </c>
      <c r="G14641" s="2" t="s">
        <v>62045</v>
      </c>
    </row>
    <row r="14642" spans="1:7" ht="25" x14ac:dyDescent="0.25">
      <c r="A14642" s="2" t="s">
        <v>62849</v>
      </c>
      <c r="B14642" s="2">
        <f t="shared" si="684"/>
        <v>10</v>
      </c>
      <c r="C14642" s="4" t="s">
        <v>62850</v>
      </c>
      <c r="D14642" s="5" t="str">
        <f t="shared" si="686"/>
        <v>31264246862</v>
      </c>
      <c r="E14642" s="5">
        <f t="shared" si="685"/>
        <v>11</v>
      </c>
      <c r="F14642" s="2" t="s">
        <v>62851</v>
      </c>
      <c r="G14642" s="2" t="s">
        <v>62852</v>
      </c>
    </row>
    <row r="14643" spans="1:7" ht="12.5" x14ac:dyDescent="0.25">
      <c r="A14643" s="2" t="s">
        <v>92418</v>
      </c>
      <c r="B14643" s="2">
        <f t="shared" si="684"/>
        <v>10</v>
      </c>
      <c r="D14643" s="5" t="str">
        <f t="shared" si="686"/>
        <v/>
      </c>
      <c r="E14643" s="5">
        <f t="shared" si="685"/>
        <v>0</v>
      </c>
      <c r="F14643" s="2" t="s">
        <v>92419</v>
      </c>
      <c r="G14643" s="2" t="s">
        <v>92420</v>
      </c>
    </row>
    <row r="14644" spans="1:7" ht="12.5" x14ac:dyDescent="0.25">
      <c r="A14644" s="2" t="s">
        <v>18982</v>
      </c>
      <c r="B14644" s="2">
        <f t="shared" si="684"/>
        <v>10</v>
      </c>
      <c r="C14644" s="4" t="s">
        <v>18983</v>
      </c>
      <c r="D14644" s="5" t="str">
        <f t="shared" si="686"/>
        <v>01030792895</v>
      </c>
      <c r="E14644" s="5">
        <f t="shared" si="685"/>
        <v>11</v>
      </c>
      <c r="F14644" s="2" t="s">
        <v>18984</v>
      </c>
      <c r="G14644" s="2" t="s">
        <v>18985</v>
      </c>
    </row>
    <row r="14645" spans="1:7" ht="12.5" x14ac:dyDescent="0.25">
      <c r="A14645" s="2" t="s">
        <v>19782</v>
      </c>
      <c r="B14645" s="2">
        <f t="shared" si="684"/>
        <v>10</v>
      </c>
      <c r="C14645" s="4" t="s">
        <v>19783</v>
      </c>
      <c r="D14645" s="5" t="str">
        <f t="shared" si="686"/>
        <v>06926151000151</v>
      </c>
      <c r="E14645" s="5">
        <f t="shared" si="685"/>
        <v>14</v>
      </c>
      <c r="F14645" s="2" t="s">
        <v>19784</v>
      </c>
      <c r="G14645" s="2" t="s">
        <v>19785</v>
      </c>
    </row>
    <row r="14646" spans="1:7" ht="12.5" x14ac:dyDescent="0.25">
      <c r="A14646" s="2" t="s">
        <v>69967</v>
      </c>
      <c r="B14646" s="2">
        <f t="shared" si="684"/>
        <v>10</v>
      </c>
      <c r="C14646" s="4" t="s">
        <v>69968</v>
      </c>
      <c r="D14646" s="5" t="str">
        <f t="shared" si="686"/>
        <v>10607772000140</v>
      </c>
      <c r="E14646" s="5">
        <f t="shared" si="685"/>
        <v>14</v>
      </c>
      <c r="G14646" s="2" t="s">
        <v>69969</v>
      </c>
    </row>
    <row r="14647" spans="1:7" ht="12.5" x14ac:dyDescent="0.25">
      <c r="A14647" s="2" t="s">
        <v>61330</v>
      </c>
      <c r="B14647" s="2">
        <f t="shared" si="684"/>
        <v>10</v>
      </c>
      <c r="C14647" s="4" t="s">
        <v>61331</v>
      </c>
      <c r="D14647" s="5" t="str">
        <f t="shared" si="686"/>
        <v>13265706000127</v>
      </c>
      <c r="E14647" s="5">
        <f t="shared" si="685"/>
        <v>14</v>
      </c>
      <c r="F14647" s="2" t="s">
        <v>61332</v>
      </c>
      <c r="G14647" s="2" t="s">
        <v>61333</v>
      </c>
    </row>
    <row r="14648" spans="1:7" ht="12.5" x14ac:dyDescent="0.25">
      <c r="A14648" s="2" t="s">
        <v>61302</v>
      </c>
      <c r="B14648" s="2">
        <f t="shared" si="684"/>
        <v>10</v>
      </c>
      <c r="C14648" s="4" t="s">
        <v>61303</v>
      </c>
      <c r="D14648" s="5" t="str">
        <f t="shared" si="686"/>
        <v>28640536830</v>
      </c>
      <c r="E14648" s="5">
        <f t="shared" si="685"/>
        <v>11</v>
      </c>
      <c r="F14648" s="2" t="s">
        <v>61304</v>
      </c>
      <c r="G14648" s="2" t="s">
        <v>61305</v>
      </c>
    </row>
    <row r="14649" spans="1:7" ht="12.5" x14ac:dyDescent="0.25">
      <c r="A14649" s="2" t="s">
        <v>60969</v>
      </c>
      <c r="B14649" s="2">
        <f t="shared" si="684"/>
        <v>10</v>
      </c>
      <c r="C14649" s="4" t="s">
        <v>60970</v>
      </c>
      <c r="D14649" s="5" t="str">
        <f t="shared" si="686"/>
        <v>07715423000137</v>
      </c>
      <c r="E14649" s="5">
        <f t="shared" si="685"/>
        <v>14</v>
      </c>
      <c r="F14649" s="2" t="s">
        <v>60971</v>
      </c>
      <c r="G14649" s="2" t="s">
        <v>60972</v>
      </c>
    </row>
    <row r="14650" spans="1:7" ht="25" x14ac:dyDescent="0.25">
      <c r="A14650" s="2" t="s">
        <v>60437</v>
      </c>
      <c r="B14650" s="2">
        <f t="shared" si="684"/>
        <v>10</v>
      </c>
      <c r="C14650" s="4" t="s">
        <v>60438</v>
      </c>
      <c r="D14650" s="5" t="str">
        <f t="shared" si="686"/>
        <v>56674252000150</v>
      </c>
      <c r="E14650" s="5">
        <f t="shared" si="685"/>
        <v>14</v>
      </c>
      <c r="F14650" s="2" t="s">
        <v>60439</v>
      </c>
      <c r="G14650" s="2" t="s">
        <v>60440</v>
      </c>
    </row>
    <row r="14651" spans="1:7" ht="25" x14ac:dyDescent="0.25">
      <c r="A14651" s="2" t="s">
        <v>60441</v>
      </c>
      <c r="B14651" s="2">
        <f t="shared" si="684"/>
        <v>10</v>
      </c>
      <c r="C14651" s="4" t="s">
        <v>60442</v>
      </c>
      <c r="D14651" s="5" t="str">
        <f t="shared" si="686"/>
        <v>56674252000150</v>
      </c>
      <c r="E14651" s="5">
        <f t="shared" si="685"/>
        <v>14</v>
      </c>
      <c r="F14651" s="2" t="s">
        <v>60443</v>
      </c>
      <c r="G14651" s="2" t="s">
        <v>60444</v>
      </c>
    </row>
    <row r="14652" spans="1:7" ht="12.5" x14ac:dyDescent="0.25">
      <c r="A14652" s="2" t="s">
        <v>18207</v>
      </c>
      <c r="B14652" s="2">
        <f t="shared" si="684"/>
        <v>10</v>
      </c>
      <c r="C14652" s="4" t="s">
        <v>18208</v>
      </c>
      <c r="D14652" s="5" t="str">
        <f t="shared" si="686"/>
        <v>59578682000167</v>
      </c>
      <c r="E14652" s="5">
        <f t="shared" si="685"/>
        <v>14</v>
      </c>
      <c r="F14652" s="2" t="s">
        <v>18209</v>
      </c>
      <c r="G14652" s="2" t="s">
        <v>18210</v>
      </c>
    </row>
    <row r="14653" spans="1:7" ht="12.5" x14ac:dyDescent="0.25">
      <c r="A14653" s="2" t="s">
        <v>24083</v>
      </c>
      <c r="B14653" s="2">
        <f t="shared" si="684"/>
        <v>10</v>
      </c>
      <c r="C14653" s="4" t="s">
        <v>24084</v>
      </c>
      <c r="D14653" s="5" t="str">
        <f t="shared" si="686"/>
        <v>09033624000180</v>
      </c>
      <c r="E14653" s="5">
        <f t="shared" si="685"/>
        <v>14</v>
      </c>
      <c r="F14653" s="2" t="s">
        <v>24085</v>
      </c>
      <c r="G14653" s="2" t="s">
        <v>24086</v>
      </c>
    </row>
    <row r="14654" spans="1:7" ht="12.5" x14ac:dyDescent="0.25">
      <c r="A14654" s="2" t="s">
        <v>19191</v>
      </c>
      <c r="B14654" s="2">
        <f t="shared" si="684"/>
        <v>10</v>
      </c>
      <c r="C14654" s="4" t="s">
        <v>19192</v>
      </c>
      <c r="D14654" s="5" t="str">
        <f t="shared" si="686"/>
        <v>09660345000146</v>
      </c>
      <c r="E14654" s="5">
        <f t="shared" si="685"/>
        <v>14</v>
      </c>
      <c r="F14654" s="2" t="s">
        <v>19193</v>
      </c>
      <c r="G14654" s="2" t="s">
        <v>19194</v>
      </c>
    </row>
    <row r="14655" spans="1:7" ht="12.5" x14ac:dyDescent="0.25">
      <c r="A14655" s="2" t="s">
        <v>19195</v>
      </c>
      <c r="B14655" s="2">
        <f t="shared" si="684"/>
        <v>10</v>
      </c>
      <c r="C14655" s="4" t="s">
        <v>19196</v>
      </c>
      <c r="D14655" s="5" t="str">
        <f t="shared" si="686"/>
        <v>09660345000146</v>
      </c>
      <c r="E14655" s="5">
        <f t="shared" si="685"/>
        <v>14</v>
      </c>
      <c r="F14655" s="2" t="s">
        <v>19197</v>
      </c>
      <c r="G14655" s="2" t="s">
        <v>19198</v>
      </c>
    </row>
    <row r="14656" spans="1:7" ht="12.5" x14ac:dyDescent="0.25">
      <c r="A14656" s="2" t="s">
        <v>19199</v>
      </c>
      <c r="B14656" s="2">
        <f t="shared" si="684"/>
        <v>10</v>
      </c>
      <c r="C14656" s="4" t="s">
        <v>19200</v>
      </c>
      <c r="D14656" s="5" t="str">
        <f t="shared" si="686"/>
        <v>60746948000112</v>
      </c>
      <c r="E14656" s="5">
        <f t="shared" si="685"/>
        <v>14</v>
      </c>
      <c r="F14656" s="2" t="s">
        <v>19201</v>
      </c>
      <c r="G14656" s="2" t="s">
        <v>19202</v>
      </c>
    </row>
    <row r="14657" spans="1:7" ht="25" x14ac:dyDescent="0.25">
      <c r="A14657" s="2" t="s">
        <v>19203</v>
      </c>
      <c r="B14657" s="2">
        <f t="shared" si="684"/>
        <v>10</v>
      </c>
      <c r="C14657" s="4" t="s">
        <v>19204</v>
      </c>
      <c r="D14657" s="5" t="str">
        <f t="shared" si="686"/>
        <v>06924416000151</v>
      </c>
      <c r="E14657" s="5">
        <f t="shared" si="685"/>
        <v>14</v>
      </c>
      <c r="F14657" s="2" t="s">
        <v>19205</v>
      </c>
      <c r="G14657" s="2" t="s">
        <v>19206</v>
      </c>
    </row>
    <row r="14658" spans="1:7" ht="12.5" x14ac:dyDescent="0.25">
      <c r="A14658" s="2" t="s">
        <v>17097</v>
      </c>
      <c r="B14658" s="2">
        <f t="shared" si="684"/>
        <v>10</v>
      </c>
      <c r="C14658" s="4" t="s">
        <v>17098</v>
      </c>
      <c r="D14658" s="5" t="str">
        <f t="shared" si="686"/>
        <v>05532504000176</v>
      </c>
      <c r="E14658" s="5">
        <f t="shared" si="685"/>
        <v>14</v>
      </c>
      <c r="F14658" s="2" t="s">
        <v>17099</v>
      </c>
      <c r="G14658" s="2" t="s">
        <v>17100</v>
      </c>
    </row>
    <row r="14659" spans="1:7" ht="12.5" x14ac:dyDescent="0.25">
      <c r="A14659" s="2" t="s">
        <v>19001</v>
      </c>
      <c r="B14659" s="2">
        <f t="shared" ref="B14659:B14722" si="687">LEN(A14659)</f>
        <v>10</v>
      </c>
      <c r="C14659" s="4" t="s">
        <v>19002</v>
      </c>
      <c r="D14659" s="5" t="str">
        <f t="shared" si="686"/>
        <v>30948376899</v>
      </c>
      <c r="E14659" s="5">
        <f t="shared" ref="E14659:E14722" si="688">LEN(D14659)</f>
        <v>11</v>
      </c>
      <c r="F14659" s="2" t="s">
        <v>19003</v>
      </c>
      <c r="G14659" s="2" t="s">
        <v>19004</v>
      </c>
    </row>
    <row r="14660" spans="1:7" ht="12.5" x14ac:dyDescent="0.25">
      <c r="A14660" s="2" t="s">
        <v>61695</v>
      </c>
      <c r="B14660" s="2">
        <f t="shared" si="687"/>
        <v>10</v>
      </c>
      <c r="C14660" s="4" t="s">
        <v>61696</v>
      </c>
      <c r="D14660" s="5" t="str">
        <f t="shared" ref="D14660:D14723" si="689">SUBSTITUTE(SUBSTITUTE(SUBSTITUTE(SUBSTITUTE(C14660,".",""),"/",""),"-","")," ","")</f>
        <v>75524872915</v>
      </c>
      <c r="E14660" s="5">
        <f t="shared" si="688"/>
        <v>11</v>
      </c>
      <c r="F14660" s="2" t="s">
        <v>61697</v>
      </c>
      <c r="G14660" s="2" t="s">
        <v>61698</v>
      </c>
    </row>
    <row r="14661" spans="1:7" ht="12.5" x14ac:dyDescent="0.25">
      <c r="A14661" s="2" t="s">
        <v>19424</v>
      </c>
      <c r="B14661" s="2">
        <f t="shared" si="687"/>
        <v>10</v>
      </c>
      <c r="C14661" s="4" t="s">
        <v>19425</v>
      </c>
      <c r="D14661" s="5" t="str">
        <f t="shared" si="689"/>
        <v>13643620829</v>
      </c>
      <c r="E14661" s="5">
        <f t="shared" si="688"/>
        <v>11</v>
      </c>
      <c r="F14661" s="2" t="s">
        <v>19426</v>
      </c>
      <c r="G14661" s="2" t="s">
        <v>19427</v>
      </c>
    </row>
    <row r="14662" spans="1:7" ht="12.5" x14ac:dyDescent="0.25">
      <c r="A14662" s="2" t="s">
        <v>19416</v>
      </c>
      <c r="B14662" s="2">
        <f t="shared" si="687"/>
        <v>10</v>
      </c>
      <c r="C14662" s="4" t="s">
        <v>19417</v>
      </c>
      <c r="D14662" s="5" t="str">
        <f t="shared" si="689"/>
        <v>07410866000110</v>
      </c>
      <c r="E14662" s="5">
        <f t="shared" si="688"/>
        <v>14</v>
      </c>
      <c r="F14662" s="2" t="s">
        <v>19418</v>
      </c>
      <c r="G14662" s="2" t="s">
        <v>19419</v>
      </c>
    </row>
    <row r="14663" spans="1:7" ht="25" x14ac:dyDescent="0.25">
      <c r="A14663" s="2" t="s">
        <v>44427</v>
      </c>
      <c r="B14663" s="2">
        <f t="shared" si="687"/>
        <v>10</v>
      </c>
      <c r="C14663" s="4" t="s">
        <v>44428</v>
      </c>
      <c r="D14663" s="5" t="str">
        <f t="shared" si="689"/>
        <v>14314562000114</v>
      </c>
      <c r="E14663" s="5">
        <f t="shared" si="688"/>
        <v>14</v>
      </c>
      <c r="F14663" s="2" t="s">
        <v>44429</v>
      </c>
      <c r="G14663" s="2" t="s">
        <v>44430</v>
      </c>
    </row>
    <row r="14664" spans="1:7" ht="25" x14ac:dyDescent="0.25">
      <c r="A14664" s="2" t="s">
        <v>44291</v>
      </c>
      <c r="B14664" s="2">
        <f t="shared" si="687"/>
        <v>10</v>
      </c>
      <c r="C14664" s="4" t="s">
        <v>44292</v>
      </c>
      <c r="D14664" s="5" t="str">
        <f t="shared" si="689"/>
        <v>04972602000161</v>
      </c>
      <c r="E14664" s="5">
        <f t="shared" si="688"/>
        <v>14</v>
      </c>
      <c r="F14664" s="2" t="s">
        <v>44293</v>
      </c>
      <c r="G14664" s="2" t="s">
        <v>44294</v>
      </c>
    </row>
    <row r="14665" spans="1:7" ht="12.5" x14ac:dyDescent="0.25">
      <c r="A14665" s="2" t="s">
        <v>47136</v>
      </c>
      <c r="B14665" s="2">
        <f t="shared" si="687"/>
        <v>10</v>
      </c>
      <c r="C14665" s="4" t="s">
        <v>47137</v>
      </c>
      <c r="D14665" s="5" t="str">
        <f t="shared" si="689"/>
        <v>16676073000138</v>
      </c>
      <c r="E14665" s="5">
        <f t="shared" si="688"/>
        <v>14</v>
      </c>
      <c r="F14665" s="2" t="s">
        <v>47138</v>
      </c>
      <c r="G14665" s="2" t="s">
        <v>47139</v>
      </c>
    </row>
    <row r="14666" spans="1:7" ht="12.5" x14ac:dyDescent="0.25">
      <c r="A14666" s="2" t="s">
        <v>19141</v>
      </c>
      <c r="B14666" s="2">
        <f t="shared" si="687"/>
        <v>10</v>
      </c>
      <c r="C14666" s="4" t="s">
        <v>19142</v>
      </c>
      <c r="D14666" s="5" t="str">
        <f t="shared" si="689"/>
        <v>26896582839</v>
      </c>
      <c r="E14666" s="5">
        <f t="shared" si="688"/>
        <v>11</v>
      </c>
      <c r="F14666" s="2" t="s">
        <v>19143</v>
      </c>
      <c r="G14666" s="2" t="s">
        <v>19144</v>
      </c>
    </row>
    <row r="14667" spans="1:7" ht="25" x14ac:dyDescent="0.25">
      <c r="A14667" s="2" t="s">
        <v>19306</v>
      </c>
      <c r="B14667" s="2">
        <f t="shared" si="687"/>
        <v>10</v>
      </c>
      <c r="C14667" s="4" t="s">
        <v>19307</v>
      </c>
      <c r="D14667" s="5" t="str">
        <f t="shared" si="689"/>
        <v>22567474846</v>
      </c>
      <c r="E14667" s="5">
        <f t="shared" si="688"/>
        <v>11</v>
      </c>
      <c r="F14667" s="2" t="s">
        <v>19308</v>
      </c>
      <c r="G14667" s="2" t="s">
        <v>19309</v>
      </c>
    </row>
    <row r="14668" spans="1:7" ht="12.5" x14ac:dyDescent="0.25">
      <c r="A14668" s="2" t="s">
        <v>61964</v>
      </c>
      <c r="B14668" s="2">
        <f t="shared" si="687"/>
        <v>10</v>
      </c>
      <c r="C14668" s="4" t="s">
        <v>61965</v>
      </c>
      <c r="D14668" s="5" t="str">
        <f t="shared" si="689"/>
        <v>08297036000190</v>
      </c>
      <c r="E14668" s="5">
        <f t="shared" si="688"/>
        <v>14</v>
      </c>
      <c r="F14668" s="2" t="s">
        <v>61966</v>
      </c>
      <c r="G14668" s="2" t="s">
        <v>61967</v>
      </c>
    </row>
    <row r="14669" spans="1:7" ht="12.5" x14ac:dyDescent="0.25">
      <c r="A14669" s="2" t="s">
        <v>63483</v>
      </c>
      <c r="B14669" s="2">
        <f t="shared" si="687"/>
        <v>10</v>
      </c>
      <c r="C14669" s="4" t="s">
        <v>63484</v>
      </c>
      <c r="D14669" s="5" t="str">
        <f t="shared" si="689"/>
        <v>60746948000112</v>
      </c>
      <c r="E14669" s="5">
        <f t="shared" si="688"/>
        <v>14</v>
      </c>
      <c r="F14669" s="2" t="s">
        <v>63485</v>
      </c>
      <c r="G14669" s="2" t="s">
        <v>63486</v>
      </c>
    </row>
    <row r="14670" spans="1:7" ht="12.5" x14ac:dyDescent="0.25">
      <c r="A14670" s="2" t="s">
        <v>63475</v>
      </c>
      <c r="B14670" s="2">
        <f t="shared" si="687"/>
        <v>10</v>
      </c>
      <c r="C14670" s="4" t="s">
        <v>63476</v>
      </c>
      <c r="D14670" s="5" t="str">
        <f t="shared" si="689"/>
        <v>61159844000174</v>
      </c>
      <c r="E14670" s="5">
        <f t="shared" si="688"/>
        <v>14</v>
      </c>
      <c r="F14670" s="2" t="s">
        <v>63477</v>
      </c>
      <c r="G14670" s="2" t="s">
        <v>63478</v>
      </c>
    </row>
    <row r="14671" spans="1:7" ht="12.5" x14ac:dyDescent="0.25">
      <c r="A14671" s="2" t="s">
        <v>63479</v>
      </c>
      <c r="B14671" s="2">
        <f t="shared" si="687"/>
        <v>10</v>
      </c>
      <c r="C14671" s="4" t="s">
        <v>63480</v>
      </c>
      <c r="D14671" s="5" t="str">
        <f t="shared" si="689"/>
        <v>61159844000174</v>
      </c>
      <c r="E14671" s="5">
        <f t="shared" si="688"/>
        <v>14</v>
      </c>
      <c r="F14671" s="2" t="s">
        <v>63481</v>
      </c>
      <c r="G14671" s="2" t="s">
        <v>63482</v>
      </c>
    </row>
    <row r="14672" spans="1:7" ht="12.5" x14ac:dyDescent="0.25">
      <c r="A14672" s="2" t="s">
        <v>63487</v>
      </c>
      <c r="B14672" s="2">
        <f t="shared" si="687"/>
        <v>10</v>
      </c>
      <c r="C14672" s="4" t="s">
        <v>63488</v>
      </c>
      <c r="D14672" s="5" t="str">
        <f t="shared" si="689"/>
        <v>61159844000174</v>
      </c>
      <c r="E14672" s="5">
        <f t="shared" si="688"/>
        <v>14</v>
      </c>
      <c r="F14672" s="2" t="s">
        <v>63489</v>
      </c>
      <c r="G14672" s="2" t="s">
        <v>63490</v>
      </c>
    </row>
    <row r="14673" spans="1:7" ht="12.5" x14ac:dyDescent="0.25">
      <c r="A14673" s="2" t="s">
        <v>101706</v>
      </c>
      <c r="B14673" s="2">
        <f t="shared" si="687"/>
        <v>10</v>
      </c>
      <c r="C14673" s="4" t="s">
        <v>101707</v>
      </c>
      <c r="D14673" s="5" t="str">
        <f t="shared" si="689"/>
        <v>061855342000188</v>
      </c>
      <c r="E14673" s="5">
        <f t="shared" si="688"/>
        <v>15</v>
      </c>
      <c r="F14673" s="2" t="s">
        <v>101708</v>
      </c>
      <c r="G14673" s="2" t="s">
        <v>101709</v>
      </c>
    </row>
    <row r="14674" spans="1:7" ht="25" x14ac:dyDescent="0.25">
      <c r="A14674" s="2" t="s">
        <v>57915</v>
      </c>
      <c r="B14674" s="2">
        <f t="shared" si="687"/>
        <v>10</v>
      </c>
      <c r="C14674" s="4" t="s">
        <v>57916</v>
      </c>
      <c r="D14674" s="5" t="str">
        <f t="shared" si="689"/>
        <v>13005054000191</v>
      </c>
      <c r="E14674" s="5">
        <f t="shared" si="688"/>
        <v>14</v>
      </c>
      <c r="F14674" s="2" t="s">
        <v>57917</v>
      </c>
      <c r="G14674" s="2" t="s">
        <v>57918</v>
      </c>
    </row>
    <row r="14675" spans="1:7" ht="12.5" x14ac:dyDescent="0.25">
      <c r="A14675" s="2" t="s">
        <v>61922</v>
      </c>
      <c r="B14675" s="2">
        <f t="shared" si="687"/>
        <v>10</v>
      </c>
      <c r="C14675" s="4" t="s">
        <v>61923</v>
      </c>
      <c r="D14675" s="5" t="str">
        <f t="shared" si="689"/>
        <v>02694629000104</v>
      </c>
      <c r="E14675" s="5">
        <f t="shared" si="688"/>
        <v>14</v>
      </c>
      <c r="F14675" s="2" t="s">
        <v>61924</v>
      </c>
      <c r="G14675" s="2" t="s">
        <v>61925</v>
      </c>
    </row>
    <row r="14676" spans="1:7" ht="25" x14ac:dyDescent="0.25">
      <c r="A14676" s="2" t="s">
        <v>44315</v>
      </c>
      <c r="B14676" s="2">
        <f t="shared" si="687"/>
        <v>10</v>
      </c>
      <c r="C14676" s="4" t="s">
        <v>44316</v>
      </c>
      <c r="D14676" s="5" t="str">
        <f t="shared" si="689"/>
        <v>08839191000191</v>
      </c>
      <c r="E14676" s="5">
        <f t="shared" si="688"/>
        <v>14</v>
      </c>
      <c r="F14676" s="2" t="s">
        <v>44317</v>
      </c>
      <c r="G14676" s="2" t="s">
        <v>44318</v>
      </c>
    </row>
    <row r="14677" spans="1:7" ht="12.5" x14ac:dyDescent="0.25">
      <c r="A14677" s="2" t="s">
        <v>60771</v>
      </c>
      <c r="B14677" s="2">
        <f t="shared" si="687"/>
        <v>10</v>
      </c>
      <c r="C14677" s="4" t="s">
        <v>60772</v>
      </c>
      <c r="D14677" s="5" t="str">
        <f t="shared" si="689"/>
        <v>03717839000133</v>
      </c>
      <c r="E14677" s="5">
        <f t="shared" si="688"/>
        <v>14</v>
      </c>
      <c r="F14677" s="2" t="s">
        <v>60773</v>
      </c>
      <c r="G14677" s="2" t="s">
        <v>60774</v>
      </c>
    </row>
    <row r="14678" spans="1:7" ht="25" x14ac:dyDescent="0.25">
      <c r="A14678" s="2" t="s">
        <v>60775</v>
      </c>
      <c r="B14678" s="2">
        <f t="shared" si="687"/>
        <v>10</v>
      </c>
      <c r="C14678" s="4" t="s">
        <v>60776</v>
      </c>
      <c r="D14678" s="5" t="str">
        <f t="shared" si="689"/>
        <v>03717839000133</v>
      </c>
      <c r="E14678" s="5">
        <f t="shared" si="688"/>
        <v>14</v>
      </c>
      <c r="F14678" s="2" t="s">
        <v>60777</v>
      </c>
      <c r="G14678" s="2" t="s">
        <v>60778</v>
      </c>
    </row>
    <row r="14679" spans="1:7" ht="12.5" x14ac:dyDescent="0.25">
      <c r="A14679" s="2" t="s">
        <v>18551</v>
      </c>
      <c r="B14679" s="2">
        <f t="shared" si="687"/>
        <v>10</v>
      </c>
      <c r="C14679" s="4" t="s">
        <v>18552</v>
      </c>
      <c r="D14679" s="5" t="str">
        <f t="shared" si="689"/>
        <v>08800274000177</v>
      </c>
      <c r="E14679" s="5">
        <f t="shared" si="688"/>
        <v>14</v>
      </c>
      <c r="F14679" s="2" t="s">
        <v>18553</v>
      </c>
      <c r="G14679" s="2" t="s">
        <v>18554</v>
      </c>
    </row>
    <row r="14680" spans="1:7" ht="12.5" x14ac:dyDescent="0.25">
      <c r="A14680" s="2" t="s">
        <v>18555</v>
      </c>
      <c r="B14680" s="2">
        <f t="shared" si="687"/>
        <v>10</v>
      </c>
      <c r="C14680" s="4" t="s">
        <v>18556</v>
      </c>
      <c r="D14680" s="5" t="str">
        <f t="shared" si="689"/>
        <v>60746948000112</v>
      </c>
      <c r="E14680" s="5">
        <f t="shared" si="688"/>
        <v>14</v>
      </c>
      <c r="F14680" s="2" t="s">
        <v>18557</v>
      </c>
      <c r="G14680" s="2" t="s">
        <v>18558</v>
      </c>
    </row>
    <row r="14681" spans="1:7" ht="25" x14ac:dyDescent="0.25">
      <c r="A14681" s="2" t="s">
        <v>60200</v>
      </c>
      <c r="B14681" s="2">
        <f t="shared" si="687"/>
        <v>10</v>
      </c>
      <c r="C14681" s="4" t="s">
        <v>60201</v>
      </c>
      <c r="D14681" s="5" t="str">
        <f t="shared" si="689"/>
        <v>07118705000157</v>
      </c>
      <c r="E14681" s="5">
        <f t="shared" si="688"/>
        <v>14</v>
      </c>
      <c r="F14681" s="2" t="s">
        <v>60202</v>
      </c>
      <c r="G14681" s="2" t="s">
        <v>60203</v>
      </c>
    </row>
    <row r="14682" spans="1:7" ht="12.5" x14ac:dyDescent="0.25">
      <c r="A14682" s="2" t="s">
        <v>60384</v>
      </c>
      <c r="B14682" s="2">
        <f t="shared" si="687"/>
        <v>10</v>
      </c>
      <c r="C14682" s="4" t="s">
        <v>60385</v>
      </c>
      <c r="D14682" s="5" t="str">
        <f t="shared" si="689"/>
        <v>07574214000110</v>
      </c>
      <c r="E14682" s="5">
        <f t="shared" si="688"/>
        <v>14</v>
      </c>
      <c r="F14682" s="2" t="s">
        <v>60386</v>
      </c>
      <c r="G14682" s="2" t="s">
        <v>60387</v>
      </c>
    </row>
    <row r="14683" spans="1:7" ht="12.5" x14ac:dyDescent="0.25">
      <c r="A14683" s="2" t="s">
        <v>47040</v>
      </c>
      <c r="B14683" s="2">
        <f t="shared" si="687"/>
        <v>10</v>
      </c>
      <c r="C14683" s="4" t="s">
        <v>47041</v>
      </c>
      <c r="D14683" s="5" t="str">
        <f t="shared" si="689"/>
        <v>12124971000122</v>
      </c>
      <c r="E14683" s="5">
        <f t="shared" si="688"/>
        <v>14</v>
      </c>
      <c r="F14683" s="2" t="s">
        <v>47042</v>
      </c>
      <c r="G14683" s="2" t="s">
        <v>47043</v>
      </c>
    </row>
    <row r="14684" spans="1:7" ht="25" x14ac:dyDescent="0.25">
      <c r="A14684" s="2" t="s">
        <v>45357</v>
      </c>
      <c r="B14684" s="2">
        <f t="shared" si="687"/>
        <v>10</v>
      </c>
      <c r="C14684" s="4" t="s">
        <v>45358</v>
      </c>
      <c r="D14684" s="5" t="str">
        <f t="shared" si="689"/>
        <v>07820999000164</v>
      </c>
      <c r="E14684" s="5">
        <f t="shared" si="688"/>
        <v>14</v>
      </c>
      <c r="F14684" s="2" t="s">
        <v>45359</v>
      </c>
      <c r="G14684" s="2" t="s">
        <v>45360</v>
      </c>
    </row>
    <row r="14685" spans="1:7" ht="12.5" x14ac:dyDescent="0.25">
      <c r="A14685" s="2" t="s">
        <v>19671</v>
      </c>
      <c r="B14685" s="2">
        <f t="shared" si="687"/>
        <v>10</v>
      </c>
      <c r="C14685" s="4" t="s">
        <v>19672</v>
      </c>
      <c r="D14685" s="5" t="str">
        <f t="shared" si="689"/>
        <v>10291387000136</v>
      </c>
      <c r="E14685" s="5">
        <f t="shared" si="688"/>
        <v>14</v>
      </c>
      <c r="F14685" s="2" t="s">
        <v>19673</v>
      </c>
      <c r="G14685" s="2" t="s">
        <v>19674</v>
      </c>
    </row>
    <row r="14686" spans="1:7" ht="12.5" x14ac:dyDescent="0.25">
      <c r="A14686" s="2" t="s">
        <v>19574</v>
      </c>
      <c r="B14686" s="2">
        <f t="shared" si="687"/>
        <v>10</v>
      </c>
      <c r="C14686" s="4" t="s">
        <v>19575</v>
      </c>
      <c r="D14686" s="5" t="str">
        <f t="shared" si="689"/>
        <v>07942130000192</v>
      </c>
      <c r="E14686" s="5">
        <f t="shared" si="688"/>
        <v>14</v>
      </c>
      <c r="F14686" s="2" t="s">
        <v>19576</v>
      </c>
      <c r="G14686" s="2" t="s">
        <v>19577</v>
      </c>
    </row>
    <row r="14687" spans="1:7" ht="12.5" x14ac:dyDescent="0.25">
      <c r="A14687" s="2" t="s">
        <v>62257</v>
      </c>
      <c r="B14687" s="2">
        <f t="shared" si="687"/>
        <v>10</v>
      </c>
      <c r="C14687" s="4" t="s">
        <v>62258</v>
      </c>
      <c r="D14687" s="5" t="str">
        <f t="shared" si="689"/>
        <v>10528896000130</v>
      </c>
      <c r="E14687" s="5">
        <f t="shared" si="688"/>
        <v>14</v>
      </c>
      <c r="F14687" s="2" t="s">
        <v>62259</v>
      </c>
      <c r="G14687" s="2" t="s">
        <v>62260</v>
      </c>
    </row>
    <row r="14688" spans="1:7" ht="12.5" x14ac:dyDescent="0.25">
      <c r="A14688" s="2" t="s">
        <v>62648</v>
      </c>
      <c r="B14688" s="2">
        <f t="shared" si="687"/>
        <v>10</v>
      </c>
      <c r="C14688" s="4" t="s">
        <v>62649</v>
      </c>
      <c r="D14688" s="5" t="str">
        <f t="shared" si="689"/>
        <v>00236483000128</v>
      </c>
      <c r="E14688" s="5">
        <f t="shared" si="688"/>
        <v>14</v>
      </c>
      <c r="F14688" s="2" t="s">
        <v>62650</v>
      </c>
      <c r="G14688" s="2" t="s">
        <v>62651</v>
      </c>
    </row>
    <row r="14689" spans="1:7" ht="12.5" x14ac:dyDescent="0.25">
      <c r="A14689" s="2" t="s">
        <v>62652</v>
      </c>
      <c r="B14689" s="2">
        <f t="shared" si="687"/>
        <v>10</v>
      </c>
      <c r="C14689" s="4" t="s">
        <v>62653</v>
      </c>
      <c r="D14689" s="5" t="str">
        <f t="shared" si="689"/>
        <v>60746948000112</v>
      </c>
      <c r="E14689" s="5">
        <f t="shared" si="688"/>
        <v>14</v>
      </c>
      <c r="F14689" s="2" t="s">
        <v>62654</v>
      </c>
      <c r="G14689" s="2" t="s">
        <v>62655</v>
      </c>
    </row>
    <row r="14690" spans="1:7" ht="25" x14ac:dyDescent="0.25">
      <c r="A14690" s="2" t="s">
        <v>37614</v>
      </c>
      <c r="B14690" s="2">
        <f t="shared" si="687"/>
        <v>10</v>
      </c>
      <c r="C14690" s="4" t="s">
        <v>37615</v>
      </c>
      <c r="D14690" s="5" t="str">
        <f t="shared" si="689"/>
        <v>60830650000196</v>
      </c>
      <c r="E14690" s="5">
        <f t="shared" si="688"/>
        <v>14</v>
      </c>
      <c r="F14690" s="2" t="s">
        <v>37616</v>
      </c>
      <c r="G14690" s="2" t="s">
        <v>37617</v>
      </c>
    </row>
    <row r="14691" spans="1:7" ht="25" x14ac:dyDescent="0.25">
      <c r="A14691" s="2" t="s">
        <v>37622</v>
      </c>
      <c r="B14691" s="2">
        <f t="shared" si="687"/>
        <v>10</v>
      </c>
      <c r="C14691" s="4" t="s">
        <v>37623</v>
      </c>
      <c r="D14691" s="5" t="str">
        <f t="shared" si="689"/>
        <v>60746948000112</v>
      </c>
      <c r="E14691" s="5">
        <f t="shared" si="688"/>
        <v>14</v>
      </c>
      <c r="F14691" s="2" t="s">
        <v>37624</v>
      </c>
      <c r="G14691" s="2" t="s">
        <v>37625</v>
      </c>
    </row>
    <row r="14692" spans="1:7" ht="12.5" x14ac:dyDescent="0.25">
      <c r="A14692" s="2" t="s">
        <v>37618</v>
      </c>
      <c r="B14692" s="2">
        <f t="shared" si="687"/>
        <v>10</v>
      </c>
      <c r="C14692" s="4" t="s">
        <v>37619</v>
      </c>
      <c r="D14692" s="5" t="str">
        <f t="shared" si="689"/>
        <v>61487575000175</v>
      </c>
      <c r="E14692" s="5">
        <f t="shared" si="688"/>
        <v>14</v>
      </c>
      <c r="F14692" s="2" t="s">
        <v>37620</v>
      </c>
      <c r="G14692" s="2" t="s">
        <v>37621</v>
      </c>
    </row>
    <row r="14693" spans="1:7" ht="12.5" x14ac:dyDescent="0.25">
      <c r="A14693" s="2" t="s">
        <v>62616</v>
      </c>
      <c r="B14693" s="2">
        <f t="shared" si="687"/>
        <v>10</v>
      </c>
      <c r="C14693" s="4" t="s">
        <v>62617</v>
      </c>
      <c r="D14693" s="5" t="str">
        <f t="shared" si="689"/>
        <v>02203430000136</v>
      </c>
      <c r="E14693" s="5">
        <f t="shared" si="688"/>
        <v>14</v>
      </c>
      <c r="F14693" s="2" t="s">
        <v>62618</v>
      </c>
      <c r="G14693" s="2" t="s">
        <v>62619</v>
      </c>
    </row>
    <row r="14694" spans="1:7" ht="12.5" x14ac:dyDescent="0.25">
      <c r="A14694" s="2" t="s">
        <v>62624</v>
      </c>
      <c r="B14694" s="2">
        <f t="shared" si="687"/>
        <v>10</v>
      </c>
      <c r="C14694" s="4" t="s">
        <v>62625</v>
      </c>
      <c r="D14694" s="5" t="str">
        <f t="shared" si="689"/>
        <v>02203430000136</v>
      </c>
      <c r="E14694" s="5">
        <f t="shared" si="688"/>
        <v>14</v>
      </c>
      <c r="F14694" s="2" t="s">
        <v>62626</v>
      </c>
      <c r="G14694" s="2" t="s">
        <v>62627</v>
      </c>
    </row>
    <row r="14695" spans="1:7" ht="12.5" x14ac:dyDescent="0.25">
      <c r="A14695" s="2" t="s">
        <v>62620</v>
      </c>
      <c r="B14695" s="2">
        <f t="shared" si="687"/>
        <v>10</v>
      </c>
      <c r="C14695" s="4" t="s">
        <v>62621</v>
      </c>
      <c r="D14695" s="5" t="str">
        <f t="shared" si="689"/>
        <v>60746948000112</v>
      </c>
      <c r="E14695" s="5">
        <f t="shared" si="688"/>
        <v>14</v>
      </c>
      <c r="F14695" s="2" t="s">
        <v>62622</v>
      </c>
      <c r="G14695" s="2" t="s">
        <v>62623</v>
      </c>
    </row>
    <row r="14696" spans="1:7" ht="12.5" x14ac:dyDescent="0.25">
      <c r="A14696" s="2" t="s">
        <v>20236</v>
      </c>
      <c r="B14696" s="2">
        <f t="shared" si="687"/>
        <v>10</v>
      </c>
      <c r="C14696" s="4" t="s">
        <v>20237</v>
      </c>
      <c r="D14696" s="5" t="str">
        <f t="shared" si="689"/>
        <v>09086071000123</v>
      </c>
      <c r="E14696" s="5">
        <f t="shared" si="688"/>
        <v>14</v>
      </c>
      <c r="F14696" s="2" t="s">
        <v>20238</v>
      </c>
      <c r="G14696" s="2" t="s">
        <v>20239</v>
      </c>
    </row>
    <row r="14697" spans="1:7" ht="12.5" x14ac:dyDescent="0.25">
      <c r="A14697" s="2" t="s">
        <v>54374</v>
      </c>
      <c r="B14697" s="2">
        <f t="shared" si="687"/>
        <v>10</v>
      </c>
      <c r="C14697" s="4" t="s">
        <v>54375</v>
      </c>
      <c r="D14697" s="5" t="str">
        <f t="shared" si="689"/>
        <v>62318936000112</v>
      </c>
      <c r="E14697" s="5">
        <f t="shared" si="688"/>
        <v>14</v>
      </c>
      <c r="F14697" s="2" t="s">
        <v>54376</v>
      </c>
      <c r="G14697" s="2" t="s">
        <v>54377</v>
      </c>
    </row>
    <row r="14698" spans="1:7" ht="12.5" x14ac:dyDescent="0.25">
      <c r="A14698" s="2" t="s">
        <v>54378</v>
      </c>
      <c r="B14698" s="2">
        <f t="shared" si="687"/>
        <v>10</v>
      </c>
      <c r="C14698" s="4" t="s">
        <v>54379</v>
      </c>
      <c r="D14698" s="5" t="str">
        <f t="shared" si="689"/>
        <v>62318936000112</v>
      </c>
      <c r="E14698" s="5">
        <f t="shared" si="688"/>
        <v>14</v>
      </c>
      <c r="F14698" s="2" t="s">
        <v>54380</v>
      </c>
      <c r="G14698" s="2" t="s">
        <v>54381</v>
      </c>
    </row>
    <row r="14699" spans="1:7" ht="12.5" x14ac:dyDescent="0.25">
      <c r="A14699" s="2" t="s">
        <v>3540</v>
      </c>
      <c r="B14699" s="2">
        <f t="shared" si="687"/>
        <v>10</v>
      </c>
      <c r="C14699" s="4" t="s">
        <v>3541</v>
      </c>
      <c r="D14699" s="5" t="str">
        <f t="shared" si="689"/>
        <v>61155511000177</v>
      </c>
      <c r="E14699" s="5">
        <f t="shared" si="688"/>
        <v>14</v>
      </c>
      <c r="F14699" s="2" t="s">
        <v>3542</v>
      </c>
      <c r="G14699" s="2" t="s">
        <v>3543</v>
      </c>
    </row>
    <row r="14700" spans="1:7" ht="12.5" x14ac:dyDescent="0.25">
      <c r="A14700" s="2" t="s">
        <v>10508</v>
      </c>
      <c r="B14700" s="2">
        <f t="shared" si="687"/>
        <v>10</v>
      </c>
      <c r="C14700" s="4" t="s">
        <v>10509</v>
      </c>
      <c r="D14700" s="5" t="str">
        <f t="shared" si="689"/>
        <v>46291167000150</v>
      </c>
      <c r="E14700" s="5">
        <f t="shared" si="688"/>
        <v>14</v>
      </c>
      <c r="F14700" s="2" t="s">
        <v>10510</v>
      </c>
      <c r="G14700" s="2" t="s">
        <v>10511</v>
      </c>
    </row>
    <row r="14701" spans="1:7" ht="12.5" x14ac:dyDescent="0.25">
      <c r="A14701" s="2" t="s">
        <v>53072</v>
      </c>
      <c r="B14701" s="2">
        <f t="shared" si="687"/>
        <v>10</v>
      </c>
      <c r="C14701" s="4" t="s">
        <v>53073</v>
      </c>
      <c r="D14701" s="5" t="str">
        <f t="shared" si="689"/>
        <v>60746948000112</v>
      </c>
      <c r="E14701" s="5">
        <f t="shared" si="688"/>
        <v>14</v>
      </c>
      <c r="F14701" s="2" t="s">
        <v>53074</v>
      </c>
      <c r="G14701" s="2" t="s">
        <v>53075</v>
      </c>
    </row>
    <row r="14702" spans="1:7" ht="12.5" x14ac:dyDescent="0.25">
      <c r="A14702" s="2" t="s">
        <v>53068</v>
      </c>
      <c r="B14702" s="2">
        <f t="shared" si="687"/>
        <v>10</v>
      </c>
      <c r="C14702" s="4" t="s">
        <v>53069</v>
      </c>
      <c r="D14702" s="5" t="str">
        <f t="shared" si="689"/>
        <v>62734306000129</v>
      </c>
      <c r="E14702" s="5">
        <f t="shared" si="688"/>
        <v>14</v>
      </c>
      <c r="F14702" s="2" t="s">
        <v>53070</v>
      </c>
      <c r="G14702" s="2" t="s">
        <v>53071</v>
      </c>
    </row>
    <row r="14703" spans="1:7" ht="12.5" x14ac:dyDescent="0.25">
      <c r="A14703" s="2" t="s">
        <v>13599</v>
      </c>
      <c r="B14703" s="2">
        <f t="shared" si="687"/>
        <v>10</v>
      </c>
      <c r="C14703" s="4" t="s">
        <v>13600</v>
      </c>
      <c r="D14703" s="5" t="str">
        <f t="shared" si="689"/>
        <v>55572044000188</v>
      </c>
      <c r="E14703" s="5">
        <f t="shared" si="688"/>
        <v>14</v>
      </c>
      <c r="F14703" s="2" t="s">
        <v>13601</v>
      </c>
      <c r="G14703" s="2" t="s">
        <v>13602</v>
      </c>
    </row>
    <row r="14704" spans="1:7" ht="12.5" x14ac:dyDescent="0.25">
      <c r="A14704" s="2" t="s">
        <v>49822</v>
      </c>
      <c r="B14704" s="2">
        <f t="shared" si="687"/>
        <v>10</v>
      </c>
      <c r="C14704" s="4" t="s">
        <v>49823</v>
      </c>
      <c r="D14704" s="5" t="str">
        <f t="shared" si="689"/>
        <v>60746948000112</v>
      </c>
      <c r="E14704" s="5">
        <f t="shared" si="688"/>
        <v>14</v>
      </c>
      <c r="F14704" s="2" t="s">
        <v>49824</v>
      </c>
      <c r="G14704" s="2" t="s">
        <v>49825</v>
      </c>
    </row>
    <row r="14705" spans="1:7" ht="12.5" x14ac:dyDescent="0.25">
      <c r="A14705" s="2" t="s">
        <v>49818</v>
      </c>
      <c r="B14705" s="2">
        <f t="shared" si="687"/>
        <v>10</v>
      </c>
      <c r="C14705" s="4" t="s">
        <v>49819</v>
      </c>
      <c r="D14705" s="5" t="str">
        <f t="shared" si="689"/>
        <v>61090973000153</v>
      </c>
      <c r="E14705" s="5">
        <f t="shared" si="688"/>
        <v>14</v>
      </c>
      <c r="F14705" s="2" t="s">
        <v>49820</v>
      </c>
      <c r="G14705" s="2" t="s">
        <v>49821</v>
      </c>
    </row>
    <row r="14706" spans="1:7" ht="12.5" x14ac:dyDescent="0.25">
      <c r="A14706" s="2" t="s">
        <v>49826</v>
      </c>
      <c r="B14706" s="2">
        <f t="shared" si="687"/>
        <v>10</v>
      </c>
      <c r="C14706" s="4" t="s">
        <v>49827</v>
      </c>
      <c r="D14706" s="5" t="str">
        <f t="shared" si="689"/>
        <v>61090973000153</v>
      </c>
      <c r="E14706" s="5">
        <f t="shared" si="688"/>
        <v>14</v>
      </c>
      <c r="F14706" s="2" t="s">
        <v>49828</v>
      </c>
      <c r="G14706" s="2" t="s">
        <v>49829</v>
      </c>
    </row>
    <row r="14707" spans="1:7" ht="25" x14ac:dyDescent="0.25">
      <c r="A14707" s="2" t="s">
        <v>37570</v>
      </c>
      <c r="B14707" s="2">
        <f t="shared" si="687"/>
        <v>10</v>
      </c>
      <c r="C14707" s="4" t="s">
        <v>37571</v>
      </c>
      <c r="D14707" s="5" t="str">
        <f t="shared" si="689"/>
        <v>14283164000188</v>
      </c>
      <c r="E14707" s="5">
        <f t="shared" si="688"/>
        <v>14</v>
      </c>
      <c r="F14707" s="2" t="s">
        <v>37572</v>
      </c>
      <c r="G14707" s="2" t="s">
        <v>37573</v>
      </c>
    </row>
    <row r="14708" spans="1:7" ht="25" x14ac:dyDescent="0.25">
      <c r="A14708" s="2" t="s">
        <v>44187</v>
      </c>
      <c r="B14708" s="2">
        <f t="shared" si="687"/>
        <v>10</v>
      </c>
      <c r="C14708" s="4" t="s">
        <v>44188</v>
      </c>
      <c r="D14708" s="5" t="str">
        <f t="shared" si="689"/>
        <v>10797753000123</v>
      </c>
      <c r="E14708" s="5">
        <f t="shared" si="688"/>
        <v>14</v>
      </c>
      <c r="F14708" s="2" t="s">
        <v>44189</v>
      </c>
      <c r="G14708" s="2" t="s">
        <v>44190</v>
      </c>
    </row>
    <row r="14709" spans="1:7" ht="12.5" x14ac:dyDescent="0.25">
      <c r="A14709" s="2" t="s">
        <v>62673</v>
      </c>
      <c r="B14709" s="2">
        <f t="shared" si="687"/>
        <v>10</v>
      </c>
      <c r="C14709" s="4" t="s">
        <v>62674</v>
      </c>
      <c r="D14709" s="5" t="str">
        <f t="shared" si="689"/>
        <v>61150876000109</v>
      </c>
      <c r="E14709" s="5">
        <f t="shared" si="688"/>
        <v>14</v>
      </c>
      <c r="F14709" s="2" t="s">
        <v>62675</v>
      </c>
      <c r="G14709" s="2" t="s">
        <v>62676</v>
      </c>
    </row>
    <row r="14710" spans="1:7" ht="12.5" x14ac:dyDescent="0.25">
      <c r="A14710" s="2" t="s">
        <v>62677</v>
      </c>
      <c r="B14710" s="2">
        <f t="shared" si="687"/>
        <v>10</v>
      </c>
      <c r="C14710" s="4" t="s">
        <v>62678</v>
      </c>
      <c r="D14710" s="5" t="str">
        <f t="shared" si="689"/>
        <v>61150876000109</v>
      </c>
      <c r="E14710" s="5">
        <f t="shared" si="688"/>
        <v>14</v>
      </c>
      <c r="F14710" s="2" t="s">
        <v>62679</v>
      </c>
      <c r="G14710" s="2" t="s">
        <v>62680</v>
      </c>
    </row>
    <row r="14711" spans="1:7" ht="12.5" x14ac:dyDescent="0.25">
      <c r="A14711" s="2" t="s">
        <v>62681</v>
      </c>
      <c r="B14711" s="2">
        <f t="shared" si="687"/>
        <v>10</v>
      </c>
      <c r="C14711" s="4" t="s">
        <v>62682</v>
      </c>
      <c r="D14711" s="5" t="str">
        <f t="shared" si="689"/>
        <v>61150876000109</v>
      </c>
      <c r="E14711" s="5">
        <f t="shared" si="688"/>
        <v>14</v>
      </c>
      <c r="F14711" s="2" t="s">
        <v>62683</v>
      </c>
      <c r="G14711" s="2" t="s">
        <v>62684</v>
      </c>
    </row>
    <row r="14712" spans="1:7" ht="25" x14ac:dyDescent="0.25">
      <c r="A14712" s="2" t="s">
        <v>37594</v>
      </c>
      <c r="B14712" s="2">
        <f t="shared" si="687"/>
        <v>10</v>
      </c>
      <c r="C14712" s="4" t="s">
        <v>37595</v>
      </c>
      <c r="D14712" s="5" t="str">
        <f t="shared" si="689"/>
        <v>01352187000155</v>
      </c>
      <c r="E14712" s="5">
        <f t="shared" si="688"/>
        <v>14</v>
      </c>
      <c r="F14712" s="2" t="s">
        <v>37596</v>
      </c>
      <c r="G14712" s="2" t="s">
        <v>37597</v>
      </c>
    </row>
    <row r="14713" spans="1:7" ht="12.5" x14ac:dyDescent="0.25">
      <c r="A14713" s="2" t="s">
        <v>61531</v>
      </c>
      <c r="B14713" s="2">
        <f t="shared" si="687"/>
        <v>10</v>
      </c>
      <c r="C14713" s="4" t="s">
        <v>61532</v>
      </c>
      <c r="D14713" s="5" t="str">
        <f t="shared" si="689"/>
        <v>10630231000132</v>
      </c>
      <c r="E14713" s="5">
        <f t="shared" si="688"/>
        <v>14</v>
      </c>
      <c r="F14713" s="2" t="s">
        <v>61533</v>
      </c>
      <c r="G14713" s="2" t="s">
        <v>61534</v>
      </c>
    </row>
    <row r="14714" spans="1:7" ht="12.5" x14ac:dyDescent="0.25">
      <c r="A14714" s="2" t="s">
        <v>61535</v>
      </c>
      <c r="B14714" s="2">
        <f t="shared" si="687"/>
        <v>10</v>
      </c>
      <c r="C14714" s="4" t="s">
        <v>61536</v>
      </c>
      <c r="D14714" s="5" t="str">
        <f t="shared" si="689"/>
        <v>10630231000132</v>
      </c>
      <c r="E14714" s="5">
        <f t="shared" si="688"/>
        <v>14</v>
      </c>
      <c r="F14714" s="2" t="s">
        <v>61537</v>
      </c>
      <c r="G14714" s="2" t="s">
        <v>61538</v>
      </c>
    </row>
    <row r="14715" spans="1:7" ht="12.5" x14ac:dyDescent="0.25">
      <c r="A14715" s="2" t="s">
        <v>61539</v>
      </c>
      <c r="B14715" s="2">
        <f t="shared" si="687"/>
        <v>10</v>
      </c>
      <c r="C14715" s="4" t="s">
        <v>61540</v>
      </c>
      <c r="D14715" s="5" t="str">
        <f t="shared" si="689"/>
        <v>29299445877</v>
      </c>
      <c r="E14715" s="5">
        <f t="shared" si="688"/>
        <v>11</v>
      </c>
      <c r="F14715" s="2" t="s">
        <v>61541</v>
      </c>
      <c r="G14715" s="2" t="s">
        <v>61542</v>
      </c>
    </row>
    <row r="14716" spans="1:7" ht="12.5" x14ac:dyDescent="0.25">
      <c r="A14716" s="2" t="s">
        <v>62152</v>
      </c>
      <c r="B14716" s="2">
        <f t="shared" si="687"/>
        <v>10</v>
      </c>
      <c r="C14716" s="4" t="s">
        <v>62153</v>
      </c>
      <c r="D14716" s="5" t="str">
        <f t="shared" si="689"/>
        <v>21688056874</v>
      </c>
      <c r="E14716" s="5">
        <f t="shared" si="688"/>
        <v>11</v>
      </c>
      <c r="F14716" s="2" t="s">
        <v>62154</v>
      </c>
      <c r="G14716" s="2" t="s">
        <v>62155</v>
      </c>
    </row>
    <row r="14717" spans="1:7" ht="25" x14ac:dyDescent="0.25">
      <c r="A14717" s="2" t="s">
        <v>37626</v>
      </c>
      <c r="B14717" s="2">
        <f t="shared" si="687"/>
        <v>10</v>
      </c>
      <c r="C14717" s="4" t="s">
        <v>37627</v>
      </c>
      <c r="D14717" s="5" t="str">
        <f t="shared" si="689"/>
        <v>07903436000130</v>
      </c>
      <c r="E14717" s="5">
        <f t="shared" si="688"/>
        <v>14</v>
      </c>
      <c r="F14717" s="2" t="s">
        <v>37628</v>
      </c>
      <c r="G14717" s="2" t="s">
        <v>37629</v>
      </c>
    </row>
    <row r="14718" spans="1:7" ht="12.5" x14ac:dyDescent="0.25">
      <c r="A14718" s="2" t="s">
        <v>17079</v>
      </c>
      <c r="B14718" s="2">
        <f t="shared" si="687"/>
        <v>10</v>
      </c>
      <c r="C14718" s="4" t="s">
        <v>17080</v>
      </c>
      <c r="D14718" s="5" t="str">
        <f t="shared" si="689"/>
        <v>18773770825</v>
      </c>
      <c r="E14718" s="5">
        <f t="shared" si="688"/>
        <v>11</v>
      </c>
      <c r="F14718" s="2" t="s">
        <v>17081</v>
      </c>
      <c r="G14718" s="2" t="s">
        <v>17082</v>
      </c>
    </row>
    <row r="14719" spans="1:7" ht="12.5" x14ac:dyDescent="0.25">
      <c r="A14719" s="2" t="s">
        <v>53311</v>
      </c>
      <c r="B14719" s="2">
        <f t="shared" si="687"/>
        <v>10</v>
      </c>
      <c r="C14719" s="4" t="s">
        <v>53312</v>
      </c>
      <c r="D14719" s="5" t="str">
        <f t="shared" si="689"/>
        <v>06972669000121</v>
      </c>
      <c r="E14719" s="5">
        <f t="shared" si="688"/>
        <v>14</v>
      </c>
      <c r="F14719" s="2" t="s">
        <v>53313</v>
      </c>
      <c r="G14719" s="2" t="s">
        <v>53314</v>
      </c>
    </row>
    <row r="14720" spans="1:7" ht="25" x14ac:dyDescent="0.25">
      <c r="A14720" s="2" t="s">
        <v>53315</v>
      </c>
      <c r="B14720" s="2">
        <f t="shared" si="687"/>
        <v>10</v>
      </c>
      <c r="C14720" s="4" t="s">
        <v>53316</v>
      </c>
      <c r="D14720" s="5" t="str">
        <f t="shared" si="689"/>
        <v>06972669000121</v>
      </c>
      <c r="E14720" s="5">
        <f t="shared" si="688"/>
        <v>14</v>
      </c>
      <c r="F14720" s="2" t="s">
        <v>53317</v>
      </c>
      <c r="G14720" s="2" t="s">
        <v>53318</v>
      </c>
    </row>
    <row r="14721" spans="1:7" ht="25" x14ac:dyDescent="0.25">
      <c r="A14721" s="2" t="s">
        <v>53319</v>
      </c>
      <c r="B14721" s="2">
        <f t="shared" si="687"/>
        <v>10</v>
      </c>
      <c r="C14721" s="4" t="s">
        <v>53320</v>
      </c>
      <c r="D14721" s="5" t="str">
        <f t="shared" si="689"/>
        <v>60746948000112</v>
      </c>
      <c r="E14721" s="5">
        <f t="shared" si="688"/>
        <v>14</v>
      </c>
      <c r="F14721" s="2" t="s">
        <v>53321</v>
      </c>
      <c r="G14721" s="2" t="s">
        <v>53322</v>
      </c>
    </row>
    <row r="14722" spans="1:7" ht="12.5" x14ac:dyDescent="0.25">
      <c r="A14722" s="2" t="s">
        <v>7616</v>
      </c>
      <c r="B14722" s="2">
        <f t="shared" si="687"/>
        <v>10</v>
      </c>
      <c r="C14722" s="4" t="s">
        <v>7617</v>
      </c>
      <c r="D14722" s="5" t="str">
        <f t="shared" si="689"/>
        <v>50251636000184</v>
      </c>
      <c r="E14722" s="5">
        <f t="shared" si="688"/>
        <v>14</v>
      </c>
      <c r="F14722" s="2" t="s">
        <v>7618</v>
      </c>
      <c r="G14722" s="2" t="s">
        <v>7619</v>
      </c>
    </row>
    <row r="14723" spans="1:7" ht="12.5" x14ac:dyDescent="0.25">
      <c r="A14723" s="2" t="s">
        <v>15786</v>
      </c>
      <c r="B14723" s="2">
        <f t="shared" ref="B14723:B14786" si="690">LEN(A14723)</f>
        <v>10</v>
      </c>
      <c r="C14723" s="4" t="s">
        <v>15787</v>
      </c>
      <c r="D14723" s="5" t="str">
        <f t="shared" si="689"/>
        <v>11907717000138</v>
      </c>
      <c r="E14723" s="5">
        <f t="shared" ref="E14723:E14786" si="691">LEN(D14723)</f>
        <v>14</v>
      </c>
      <c r="F14723" s="2" t="s">
        <v>15788</v>
      </c>
      <c r="G14723" s="2" t="s">
        <v>15789</v>
      </c>
    </row>
    <row r="14724" spans="1:7" ht="12.5" x14ac:dyDescent="0.25">
      <c r="A14724" s="2" t="s">
        <v>6657</v>
      </c>
      <c r="B14724" s="2">
        <f t="shared" si="690"/>
        <v>10</v>
      </c>
      <c r="C14724" s="4" t="s">
        <v>6658</v>
      </c>
      <c r="D14724" s="5" t="str">
        <f t="shared" ref="D14724:D14787" si="692">SUBSTITUTE(SUBSTITUTE(SUBSTITUTE(SUBSTITUTE(C14724,".",""),"/",""),"-","")," ","")</f>
        <v>07159051000100</v>
      </c>
      <c r="E14724" s="5">
        <f t="shared" si="691"/>
        <v>14</v>
      </c>
      <c r="F14724" s="2" t="s">
        <v>6659</v>
      </c>
      <c r="G14724" s="2" t="s">
        <v>6660</v>
      </c>
    </row>
    <row r="14725" spans="1:7" ht="25" x14ac:dyDescent="0.25">
      <c r="A14725" s="2" t="s">
        <v>70605</v>
      </c>
      <c r="B14725" s="2">
        <f t="shared" si="690"/>
        <v>10</v>
      </c>
      <c r="C14725" s="4" t="s">
        <v>70606</v>
      </c>
      <c r="D14725" s="5" t="str">
        <f t="shared" si="692"/>
        <v>57554347000101</v>
      </c>
      <c r="E14725" s="5">
        <f t="shared" si="691"/>
        <v>14</v>
      </c>
      <c r="F14725" s="2" t="s">
        <v>70607</v>
      </c>
      <c r="G14725" s="2" t="s">
        <v>70608</v>
      </c>
    </row>
    <row r="14726" spans="1:7" ht="12.5" x14ac:dyDescent="0.25">
      <c r="A14726" s="2" t="s">
        <v>5943</v>
      </c>
      <c r="B14726" s="2">
        <f t="shared" si="690"/>
        <v>10</v>
      </c>
      <c r="C14726" s="4" t="s">
        <v>5944</v>
      </c>
      <c r="D14726" s="5" t="str">
        <f t="shared" si="692"/>
        <v>60618436000170</v>
      </c>
      <c r="E14726" s="5">
        <f t="shared" si="691"/>
        <v>14</v>
      </c>
      <c r="F14726" s="2" t="s">
        <v>5945</v>
      </c>
      <c r="G14726" s="2" t="s">
        <v>5946</v>
      </c>
    </row>
    <row r="14727" spans="1:7" ht="12.5" x14ac:dyDescent="0.25">
      <c r="A14727" s="2" t="s">
        <v>70922</v>
      </c>
      <c r="B14727" s="2">
        <f t="shared" si="690"/>
        <v>10</v>
      </c>
      <c r="C14727" s="4" t="s">
        <v>70923</v>
      </c>
      <c r="D14727" s="5" t="str">
        <f t="shared" si="692"/>
        <v>47232970000186</v>
      </c>
      <c r="E14727" s="5">
        <f t="shared" si="691"/>
        <v>14</v>
      </c>
      <c r="F14727" s="2" t="s">
        <v>70924</v>
      </c>
      <c r="G14727" s="2" t="s">
        <v>70925</v>
      </c>
    </row>
    <row r="14728" spans="1:7" ht="25" x14ac:dyDescent="0.25">
      <c r="A14728" s="2" t="s">
        <v>63077</v>
      </c>
      <c r="B14728" s="2">
        <f t="shared" si="690"/>
        <v>10</v>
      </c>
      <c r="C14728" s="4" t="s">
        <v>63078</v>
      </c>
      <c r="D14728" s="5" t="str">
        <f t="shared" si="692"/>
        <v>46810099000198</v>
      </c>
      <c r="E14728" s="5">
        <f t="shared" si="691"/>
        <v>14</v>
      </c>
      <c r="F14728" s="2" t="s">
        <v>63079</v>
      </c>
      <c r="G14728" s="2" t="s">
        <v>63080</v>
      </c>
    </row>
    <row r="14729" spans="1:7" ht="25" x14ac:dyDescent="0.25">
      <c r="A14729" s="2" t="s">
        <v>63081</v>
      </c>
      <c r="B14729" s="2">
        <f t="shared" si="690"/>
        <v>10</v>
      </c>
      <c r="C14729" s="4" t="s">
        <v>63082</v>
      </c>
      <c r="D14729" s="5" t="str">
        <f t="shared" si="692"/>
        <v>46810099000198</v>
      </c>
      <c r="E14729" s="5">
        <f t="shared" si="691"/>
        <v>14</v>
      </c>
      <c r="F14729" s="2" t="s">
        <v>63083</v>
      </c>
      <c r="G14729" s="2" t="s">
        <v>63084</v>
      </c>
    </row>
    <row r="14730" spans="1:7" ht="25" x14ac:dyDescent="0.25">
      <c r="A14730" s="2" t="s">
        <v>63085</v>
      </c>
      <c r="B14730" s="2">
        <f t="shared" si="690"/>
        <v>10</v>
      </c>
      <c r="C14730" s="4" t="s">
        <v>63086</v>
      </c>
      <c r="D14730" s="5" t="str">
        <f t="shared" si="692"/>
        <v>46810099000198</v>
      </c>
      <c r="E14730" s="5">
        <f t="shared" si="691"/>
        <v>14</v>
      </c>
      <c r="F14730" s="2" t="s">
        <v>63087</v>
      </c>
      <c r="G14730" s="2" t="s">
        <v>63088</v>
      </c>
    </row>
    <row r="14731" spans="1:7" ht="25" x14ac:dyDescent="0.25">
      <c r="A14731" s="2" t="s">
        <v>63089</v>
      </c>
      <c r="B14731" s="2">
        <f t="shared" si="690"/>
        <v>10</v>
      </c>
      <c r="C14731" s="4" t="s">
        <v>63090</v>
      </c>
      <c r="D14731" s="5" t="str">
        <f t="shared" si="692"/>
        <v>46810099000198</v>
      </c>
      <c r="E14731" s="5">
        <f t="shared" si="691"/>
        <v>14</v>
      </c>
      <c r="F14731" s="2" t="s">
        <v>63091</v>
      </c>
      <c r="G14731" s="2" t="s">
        <v>63092</v>
      </c>
    </row>
    <row r="14732" spans="1:7" ht="12.5" x14ac:dyDescent="0.25">
      <c r="A14732" s="2" t="s">
        <v>7691</v>
      </c>
      <c r="B14732" s="2">
        <f t="shared" si="690"/>
        <v>10</v>
      </c>
      <c r="C14732" s="4" t="s">
        <v>7692</v>
      </c>
      <c r="D14732" s="5" t="str">
        <f t="shared" si="692"/>
        <v>71910871000190</v>
      </c>
      <c r="E14732" s="5">
        <f t="shared" si="691"/>
        <v>14</v>
      </c>
      <c r="F14732" s="2" t="s">
        <v>7693</v>
      </c>
      <c r="G14732" s="2" t="s">
        <v>7694</v>
      </c>
    </row>
    <row r="14733" spans="1:7" ht="12.5" x14ac:dyDescent="0.25">
      <c r="A14733" s="2" t="s">
        <v>7695</v>
      </c>
      <c r="B14733" s="2">
        <f t="shared" si="690"/>
        <v>10</v>
      </c>
      <c r="C14733" s="4" t="s">
        <v>7696</v>
      </c>
      <c r="D14733" s="5" t="str">
        <f t="shared" si="692"/>
        <v>71910871000190</v>
      </c>
      <c r="E14733" s="5">
        <f t="shared" si="691"/>
        <v>14</v>
      </c>
      <c r="F14733" s="2" t="s">
        <v>7697</v>
      </c>
      <c r="G14733" s="2" t="s">
        <v>7698</v>
      </c>
    </row>
    <row r="14734" spans="1:7" ht="12.5" x14ac:dyDescent="0.25">
      <c r="A14734" s="2" t="s">
        <v>7699</v>
      </c>
      <c r="B14734" s="2">
        <f t="shared" si="690"/>
        <v>10</v>
      </c>
      <c r="C14734" s="4" t="s">
        <v>7700</v>
      </c>
      <c r="D14734" s="5" t="str">
        <f t="shared" si="692"/>
        <v>71910871000190</v>
      </c>
      <c r="E14734" s="5">
        <f t="shared" si="691"/>
        <v>14</v>
      </c>
      <c r="F14734" s="2" t="s">
        <v>7701</v>
      </c>
      <c r="G14734" s="2" t="s">
        <v>7702</v>
      </c>
    </row>
    <row r="14735" spans="1:7" ht="12.5" x14ac:dyDescent="0.25">
      <c r="A14735" s="2" t="s">
        <v>70593</v>
      </c>
      <c r="B14735" s="2">
        <f t="shared" si="690"/>
        <v>10</v>
      </c>
      <c r="C14735" s="4" t="s">
        <v>70594</v>
      </c>
      <c r="D14735" s="5" t="str">
        <f t="shared" si="692"/>
        <v>00013824000104</v>
      </c>
      <c r="E14735" s="5">
        <f t="shared" si="691"/>
        <v>14</v>
      </c>
      <c r="F14735" s="2" t="s">
        <v>70595</v>
      </c>
      <c r="G14735" s="2" t="s">
        <v>70596</v>
      </c>
    </row>
    <row r="14736" spans="1:7" ht="12.5" x14ac:dyDescent="0.25">
      <c r="A14736" s="2" t="s">
        <v>23471</v>
      </c>
      <c r="B14736" s="2">
        <f t="shared" si="690"/>
        <v>10</v>
      </c>
      <c r="C14736" s="4" t="s">
        <v>23472</v>
      </c>
      <c r="D14736" s="5" t="str">
        <f t="shared" si="692"/>
        <v>67003921000189</v>
      </c>
      <c r="E14736" s="5">
        <f t="shared" si="691"/>
        <v>14</v>
      </c>
      <c r="F14736" s="2" t="s">
        <v>23473</v>
      </c>
      <c r="G14736" s="2" t="s">
        <v>23474</v>
      </c>
    </row>
    <row r="14737" spans="1:7" ht="12.5" x14ac:dyDescent="0.25">
      <c r="A14737" s="2" t="s">
        <v>54532</v>
      </c>
      <c r="B14737" s="2">
        <f t="shared" si="690"/>
        <v>10</v>
      </c>
      <c r="C14737" s="4" t="s">
        <v>54533</v>
      </c>
      <c r="D14737" s="5" t="str">
        <f t="shared" si="692"/>
        <v>59932467000112</v>
      </c>
      <c r="E14737" s="5">
        <f t="shared" si="691"/>
        <v>14</v>
      </c>
      <c r="F14737" s="2" t="s">
        <v>54534</v>
      </c>
      <c r="G14737" s="2" t="s">
        <v>54535</v>
      </c>
    </row>
    <row r="14738" spans="1:7" ht="12.5" x14ac:dyDescent="0.25">
      <c r="A14738" s="2" t="s">
        <v>54539</v>
      </c>
      <c r="B14738" s="2">
        <f t="shared" si="690"/>
        <v>10</v>
      </c>
      <c r="C14738" s="4" t="s">
        <v>54540</v>
      </c>
      <c r="D14738" s="5" t="str">
        <f t="shared" si="692"/>
        <v>59932467000112</v>
      </c>
      <c r="E14738" s="5">
        <f t="shared" si="691"/>
        <v>14</v>
      </c>
      <c r="F14738" s="2" t="s">
        <v>54541</v>
      </c>
      <c r="G14738" s="2" t="s">
        <v>54542</v>
      </c>
    </row>
    <row r="14739" spans="1:7" ht="12.5" x14ac:dyDescent="0.25">
      <c r="A14739" s="2" t="s">
        <v>93463</v>
      </c>
      <c r="B14739" s="2">
        <f t="shared" si="690"/>
        <v>10</v>
      </c>
      <c r="C14739" s="4" t="s">
        <v>93464</v>
      </c>
      <c r="D14739" s="5" t="str">
        <f t="shared" si="692"/>
        <v>59932467000112</v>
      </c>
      <c r="E14739" s="5">
        <f t="shared" si="691"/>
        <v>14</v>
      </c>
      <c r="F14739" s="2" t="s">
        <v>93465</v>
      </c>
      <c r="G14739" s="2" t="s">
        <v>93466</v>
      </c>
    </row>
    <row r="14740" spans="1:7" ht="12.5" x14ac:dyDescent="0.25">
      <c r="A14740" s="2" t="s">
        <v>54536</v>
      </c>
      <c r="B14740" s="2">
        <f t="shared" si="690"/>
        <v>10</v>
      </c>
      <c r="D14740" s="5" t="str">
        <f t="shared" si="692"/>
        <v/>
      </c>
      <c r="E14740" s="5">
        <f t="shared" si="691"/>
        <v>0</v>
      </c>
      <c r="F14740" s="2" t="s">
        <v>54537</v>
      </c>
      <c r="G14740" s="2" t="s">
        <v>54538</v>
      </c>
    </row>
    <row r="14741" spans="1:7" ht="12.5" x14ac:dyDescent="0.25">
      <c r="A14741" s="2" t="s">
        <v>19638</v>
      </c>
      <c r="B14741" s="2">
        <f t="shared" si="690"/>
        <v>10</v>
      </c>
      <c r="C14741" s="4" t="s">
        <v>19639</v>
      </c>
      <c r="D14741" s="5" t="str">
        <f t="shared" si="692"/>
        <v>54561477000175</v>
      </c>
      <c r="E14741" s="5">
        <f t="shared" si="691"/>
        <v>14</v>
      </c>
      <c r="F14741" s="2" t="s">
        <v>19640</v>
      </c>
      <c r="G14741" s="2" t="s">
        <v>19641</v>
      </c>
    </row>
    <row r="14742" spans="1:7" ht="12.5" x14ac:dyDescent="0.25">
      <c r="A14742" s="2" t="s">
        <v>62353</v>
      </c>
      <c r="B14742" s="2">
        <f t="shared" si="690"/>
        <v>10</v>
      </c>
      <c r="C14742" s="4" t="s">
        <v>62354</v>
      </c>
      <c r="D14742" s="5" t="str">
        <f t="shared" si="692"/>
        <v>12618902000175</v>
      </c>
      <c r="E14742" s="5">
        <f t="shared" si="691"/>
        <v>14</v>
      </c>
      <c r="F14742" s="2" t="s">
        <v>62355</v>
      </c>
      <c r="G14742" s="2" t="s">
        <v>62356</v>
      </c>
    </row>
    <row r="14743" spans="1:7" ht="12.5" x14ac:dyDescent="0.25">
      <c r="A14743" s="2" t="s">
        <v>62365</v>
      </c>
      <c r="B14743" s="2">
        <f t="shared" si="690"/>
        <v>10</v>
      </c>
      <c r="C14743" s="4" t="s">
        <v>62366</v>
      </c>
      <c r="D14743" s="5" t="str">
        <f t="shared" si="692"/>
        <v>28734603859</v>
      </c>
      <c r="E14743" s="5">
        <f t="shared" si="691"/>
        <v>11</v>
      </c>
      <c r="F14743" s="2" t="s">
        <v>62367</v>
      </c>
      <c r="G14743" s="2" t="s">
        <v>62368</v>
      </c>
    </row>
    <row r="14744" spans="1:7" ht="25" x14ac:dyDescent="0.25">
      <c r="A14744" s="2" t="s">
        <v>44527</v>
      </c>
      <c r="B14744" s="2">
        <f t="shared" si="690"/>
        <v>10</v>
      </c>
      <c r="C14744" s="4" t="s">
        <v>44528</v>
      </c>
      <c r="D14744" s="5" t="str">
        <f t="shared" si="692"/>
        <v>07889891000128</v>
      </c>
      <c r="E14744" s="5">
        <f t="shared" si="691"/>
        <v>14</v>
      </c>
      <c r="F14744" s="2" t="s">
        <v>44529</v>
      </c>
      <c r="G14744" s="2" t="s">
        <v>44530</v>
      </c>
    </row>
    <row r="14745" spans="1:7" ht="12.5" x14ac:dyDescent="0.25">
      <c r="A14745" s="2" t="s">
        <v>47184</v>
      </c>
      <c r="B14745" s="2">
        <f t="shared" si="690"/>
        <v>10</v>
      </c>
      <c r="C14745" s="4" t="s">
        <v>47185</v>
      </c>
      <c r="D14745" s="5" t="str">
        <f t="shared" si="692"/>
        <v>09035253809</v>
      </c>
      <c r="E14745" s="5">
        <f t="shared" si="691"/>
        <v>11</v>
      </c>
      <c r="F14745" s="2" t="s">
        <v>47186</v>
      </c>
      <c r="G14745" s="2" t="s">
        <v>47187</v>
      </c>
    </row>
    <row r="14746" spans="1:7" ht="25" x14ac:dyDescent="0.25">
      <c r="A14746" s="2" t="s">
        <v>61822</v>
      </c>
      <c r="B14746" s="2">
        <f t="shared" si="690"/>
        <v>10</v>
      </c>
      <c r="C14746" s="4" t="s">
        <v>61823</v>
      </c>
      <c r="D14746" s="5" t="str">
        <f t="shared" si="692"/>
        <v>01141771470</v>
      </c>
      <c r="E14746" s="5">
        <f t="shared" si="691"/>
        <v>11</v>
      </c>
      <c r="F14746" s="2" t="s">
        <v>61824</v>
      </c>
      <c r="G14746" s="2" t="s">
        <v>61825</v>
      </c>
    </row>
    <row r="14747" spans="1:7" ht="25" x14ac:dyDescent="0.25">
      <c r="A14747" s="2" t="s">
        <v>61826</v>
      </c>
      <c r="B14747" s="2">
        <f t="shared" si="690"/>
        <v>10</v>
      </c>
      <c r="C14747" s="4" t="s">
        <v>61827</v>
      </c>
      <c r="D14747" s="5" t="str">
        <f t="shared" si="692"/>
        <v>60746948000112</v>
      </c>
      <c r="E14747" s="5">
        <f t="shared" si="691"/>
        <v>14</v>
      </c>
      <c r="F14747" s="2" t="s">
        <v>61828</v>
      </c>
      <c r="G14747" s="2" t="s">
        <v>61829</v>
      </c>
    </row>
    <row r="14748" spans="1:7" ht="25" x14ac:dyDescent="0.25">
      <c r="A14748" s="2" t="s">
        <v>61949</v>
      </c>
      <c r="B14748" s="2">
        <f t="shared" si="690"/>
        <v>10</v>
      </c>
      <c r="C14748" s="4" t="s">
        <v>61950</v>
      </c>
      <c r="D14748" s="5" t="str">
        <f t="shared" si="692"/>
        <v>08191515806</v>
      </c>
      <c r="E14748" s="5">
        <f t="shared" si="691"/>
        <v>11</v>
      </c>
      <c r="F14748" s="2" t="s">
        <v>61951</v>
      </c>
      <c r="G14748" s="2" t="s">
        <v>61952</v>
      </c>
    </row>
    <row r="14749" spans="1:7" ht="12.5" x14ac:dyDescent="0.25">
      <c r="A14749" s="2" t="s">
        <v>62156</v>
      </c>
      <c r="B14749" s="2">
        <f t="shared" si="690"/>
        <v>10</v>
      </c>
      <c r="C14749" s="4" t="s">
        <v>62157</v>
      </c>
      <c r="D14749" s="5" t="str">
        <f t="shared" si="692"/>
        <v>13736174000169</v>
      </c>
      <c r="E14749" s="5">
        <f t="shared" si="691"/>
        <v>14</v>
      </c>
      <c r="F14749" s="2" t="s">
        <v>62158</v>
      </c>
      <c r="G14749" s="2" t="s">
        <v>62159</v>
      </c>
    </row>
    <row r="14750" spans="1:7" ht="25" x14ac:dyDescent="0.25">
      <c r="A14750" s="2" t="s">
        <v>37578</v>
      </c>
      <c r="B14750" s="2">
        <f t="shared" si="690"/>
        <v>10</v>
      </c>
      <c r="C14750" s="4" t="s">
        <v>37579</v>
      </c>
      <c r="D14750" s="5" t="str">
        <f t="shared" si="692"/>
        <v>22199547817</v>
      </c>
      <c r="E14750" s="5">
        <f t="shared" si="691"/>
        <v>11</v>
      </c>
      <c r="F14750" s="2" t="s">
        <v>37580</v>
      </c>
      <c r="G14750" s="2" t="s">
        <v>37581</v>
      </c>
    </row>
    <row r="14751" spans="1:7" ht="12.5" x14ac:dyDescent="0.25">
      <c r="A14751" s="2" t="s">
        <v>19473</v>
      </c>
      <c r="B14751" s="2">
        <f t="shared" si="690"/>
        <v>10</v>
      </c>
      <c r="C14751" s="4" t="s">
        <v>19474</v>
      </c>
      <c r="D14751" s="5" t="str">
        <f t="shared" si="692"/>
        <v>10583264816</v>
      </c>
      <c r="E14751" s="5">
        <f t="shared" si="691"/>
        <v>11</v>
      </c>
      <c r="F14751" s="2" t="s">
        <v>19475</v>
      </c>
      <c r="G14751" s="2" t="s">
        <v>19476</v>
      </c>
    </row>
    <row r="14752" spans="1:7" ht="37.5" x14ac:dyDescent="0.25">
      <c r="A14752" s="2" t="s">
        <v>35452</v>
      </c>
      <c r="B14752" s="2">
        <f t="shared" si="690"/>
        <v>10</v>
      </c>
      <c r="C14752" s="4" t="s">
        <v>35453</v>
      </c>
      <c r="D14752" s="5" t="str">
        <f t="shared" si="692"/>
        <v>17580888858</v>
      </c>
      <c r="E14752" s="5">
        <f t="shared" si="691"/>
        <v>11</v>
      </c>
      <c r="F14752" s="2" t="s">
        <v>35454</v>
      </c>
      <c r="G14752" s="2" t="s">
        <v>35455</v>
      </c>
    </row>
    <row r="14753" spans="1:7" ht="25" x14ac:dyDescent="0.25">
      <c r="A14753" s="2" t="s">
        <v>37602</v>
      </c>
      <c r="B14753" s="2">
        <f t="shared" si="690"/>
        <v>10</v>
      </c>
      <c r="C14753" s="4" t="s">
        <v>37603</v>
      </c>
      <c r="D14753" s="5" t="str">
        <f t="shared" si="692"/>
        <v>25040517866</v>
      </c>
      <c r="E14753" s="5">
        <f t="shared" si="691"/>
        <v>11</v>
      </c>
      <c r="F14753" s="2" t="s">
        <v>37604</v>
      </c>
      <c r="G14753" s="2" t="s">
        <v>37605</v>
      </c>
    </row>
    <row r="14754" spans="1:7" ht="12.5" x14ac:dyDescent="0.25">
      <c r="A14754" s="2" t="s">
        <v>61847</v>
      </c>
      <c r="B14754" s="2">
        <f t="shared" si="690"/>
        <v>10</v>
      </c>
      <c r="C14754" s="4" t="s">
        <v>61848</v>
      </c>
      <c r="D14754" s="5" t="str">
        <f t="shared" si="692"/>
        <v>52542982000147</v>
      </c>
      <c r="E14754" s="5">
        <f t="shared" si="691"/>
        <v>14</v>
      </c>
      <c r="F14754" s="2" t="s">
        <v>61849</v>
      </c>
      <c r="G14754" s="2" t="s">
        <v>61850</v>
      </c>
    </row>
    <row r="14755" spans="1:7" ht="12.5" x14ac:dyDescent="0.25">
      <c r="A14755" s="2" t="s">
        <v>61851</v>
      </c>
      <c r="B14755" s="2">
        <f t="shared" si="690"/>
        <v>10</v>
      </c>
      <c r="C14755" s="4" t="s">
        <v>61852</v>
      </c>
      <c r="D14755" s="5" t="str">
        <f t="shared" si="692"/>
        <v>52542982000147</v>
      </c>
      <c r="E14755" s="5">
        <f t="shared" si="691"/>
        <v>14</v>
      </c>
      <c r="F14755" s="2" t="s">
        <v>61853</v>
      </c>
      <c r="G14755" s="2" t="s">
        <v>61854</v>
      </c>
    </row>
    <row r="14756" spans="1:7" ht="12.5" x14ac:dyDescent="0.25">
      <c r="A14756" s="2" t="s">
        <v>19726</v>
      </c>
      <c r="B14756" s="2">
        <f t="shared" si="690"/>
        <v>10</v>
      </c>
      <c r="C14756" s="4" t="s">
        <v>19727</v>
      </c>
      <c r="D14756" s="5" t="str">
        <f t="shared" si="692"/>
        <v>60715703000128</v>
      </c>
      <c r="E14756" s="5">
        <f t="shared" si="691"/>
        <v>14</v>
      </c>
      <c r="F14756" s="2" t="s">
        <v>19728</v>
      </c>
      <c r="G14756" s="2" t="s">
        <v>19729</v>
      </c>
    </row>
    <row r="14757" spans="1:7" ht="12.5" x14ac:dyDescent="0.25">
      <c r="A14757" s="2" t="s">
        <v>19730</v>
      </c>
      <c r="B14757" s="2">
        <f t="shared" si="690"/>
        <v>10</v>
      </c>
      <c r="C14757" s="4" t="s">
        <v>19731</v>
      </c>
      <c r="D14757" s="5" t="str">
        <f t="shared" si="692"/>
        <v>60715703000128</v>
      </c>
      <c r="E14757" s="5">
        <f t="shared" si="691"/>
        <v>14</v>
      </c>
      <c r="F14757" s="2" t="s">
        <v>19732</v>
      </c>
      <c r="G14757" s="2" t="s">
        <v>19733</v>
      </c>
    </row>
    <row r="14758" spans="1:7" ht="12.5" x14ac:dyDescent="0.25">
      <c r="A14758" s="2" t="s">
        <v>19734</v>
      </c>
      <c r="B14758" s="2">
        <f t="shared" si="690"/>
        <v>10</v>
      </c>
      <c r="C14758" s="4" t="s">
        <v>19735</v>
      </c>
      <c r="D14758" s="5" t="str">
        <f t="shared" si="692"/>
        <v>60715703000128</v>
      </c>
      <c r="E14758" s="5">
        <f t="shared" si="691"/>
        <v>14</v>
      </c>
      <c r="F14758" s="2" t="s">
        <v>19736</v>
      </c>
      <c r="G14758" s="2" t="s">
        <v>19737</v>
      </c>
    </row>
    <row r="14759" spans="1:7" ht="12.5" x14ac:dyDescent="0.25">
      <c r="A14759" s="2" t="s">
        <v>19738</v>
      </c>
      <c r="B14759" s="2">
        <f t="shared" si="690"/>
        <v>10</v>
      </c>
      <c r="C14759" s="4" t="s">
        <v>19739</v>
      </c>
      <c r="D14759" s="5" t="str">
        <f t="shared" si="692"/>
        <v>60715703000128</v>
      </c>
      <c r="E14759" s="5">
        <f t="shared" si="691"/>
        <v>14</v>
      </c>
      <c r="F14759" s="2" t="s">
        <v>19740</v>
      </c>
      <c r="G14759" s="2" t="s">
        <v>19741</v>
      </c>
    </row>
    <row r="14760" spans="1:7" ht="12.5" x14ac:dyDescent="0.25">
      <c r="A14760" s="2" t="s">
        <v>19758</v>
      </c>
      <c r="B14760" s="2">
        <f t="shared" si="690"/>
        <v>10</v>
      </c>
      <c r="C14760" s="4" t="s">
        <v>19759</v>
      </c>
      <c r="D14760" s="5" t="str">
        <f t="shared" si="692"/>
        <v>60715703000128</v>
      </c>
      <c r="E14760" s="5">
        <f t="shared" si="691"/>
        <v>14</v>
      </c>
      <c r="F14760" s="2" t="s">
        <v>19760</v>
      </c>
      <c r="G14760" s="2" t="s">
        <v>19761</v>
      </c>
    </row>
    <row r="14761" spans="1:7" ht="12.5" x14ac:dyDescent="0.25">
      <c r="A14761" s="2" t="s">
        <v>19742</v>
      </c>
      <c r="B14761" s="2">
        <f t="shared" si="690"/>
        <v>10</v>
      </c>
      <c r="C14761" s="4" t="s">
        <v>19743</v>
      </c>
      <c r="D14761" s="5" t="str">
        <f t="shared" si="692"/>
        <v>60746948000112</v>
      </c>
      <c r="E14761" s="5">
        <f t="shared" si="691"/>
        <v>14</v>
      </c>
      <c r="F14761" s="2" t="s">
        <v>19744</v>
      </c>
      <c r="G14761" s="2" t="s">
        <v>19745</v>
      </c>
    </row>
    <row r="14762" spans="1:7" ht="12.5" x14ac:dyDescent="0.25">
      <c r="A14762" s="2" t="s">
        <v>19746</v>
      </c>
      <c r="B14762" s="2">
        <f t="shared" si="690"/>
        <v>10</v>
      </c>
      <c r="C14762" s="4" t="s">
        <v>19747</v>
      </c>
      <c r="D14762" s="5" t="str">
        <f t="shared" si="692"/>
        <v>60746948000112</v>
      </c>
      <c r="E14762" s="5">
        <f t="shared" si="691"/>
        <v>14</v>
      </c>
      <c r="F14762" s="2" t="s">
        <v>19748</v>
      </c>
      <c r="G14762" s="2" t="s">
        <v>19749</v>
      </c>
    </row>
    <row r="14763" spans="1:7" ht="12.5" x14ac:dyDescent="0.25">
      <c r="A14763" s="2" t="s">
        <v>19750</v>
      </c>
      <c r="B14763" s="2">
        <f t="shared" si="690"/>
        <v>10</v>
      </c>
      <c r="C14763" s="4" t="s">
        <v>19751</v>
      </c>
      <c r="D14763" s="5" t="str">
        <f t="shared" si="692"/>
        <v>60746948000112</v>
      </c>
      <c r="E14763" s="5">
        <f t="shared" si="691"/>
        <v>14</v>
      </c>
      <c r="F14763" s="2" t="s">
        <v>19752</v>
      </c>
      <c r="G14763" s="2" t="s">
        <v>19753</v>
      </c>
    </row>
    <row r="14764" spans="1:7" ht="12.5" x14ac:dyDescent="0.25">
      <c r="A14764" s="2" t="s">
        <v>19754</v>
      </c>
      <c r="B14764" s="2">
        <f t="shared" si="690"/>
        <v>10</v>
      </c>
      <c r="C14764" s="4" t="s">
        <v>19755</v>
      </c>
      <c r="D14764" s="5" t="str">
        <f t="shared" si="692"/>
        <v>60746948000112</v>
      </c>
      <c r="E14764" s="5">
        <f t="shared" si="691"/>
        <v>14</v>
      </c>
      <c r="F14764" s="2" t="s">
        <v>19756</v>
      </c>
      <c r="G14764" s="2" t="s">
        <v>19757</v>
      </c>
    </row>
    <row r="14765" spans="1:7" ht="12.5" x14ac:dyDescent="0.25">
      <c r="A14765" s="2" t="s">
        <v>19762</v>
      </c>
      <c r="B14765" s="2">
        <f t="shared" si="690"/>
        <v>10</v>
      </c>
      <c r="C14765" s="4" t="s">
        <v>19763</v>
      </c>
      <c r="D14765" s="5" t="str">
        <f t="shared" si="692"/>
        <v>60746948000112</v>
      </c>
      <c r="E14765" s="5">
        <f t="shared" si="691"/>
        <v>14</v>
      </c>
      <c r="F14765" s="2" t="s">
        <v>19764</v>
      </c>
      <c r="G14765" s="2" t="s">
        <v>19765</v>
      </c>
    </row>
    <row r="14766" spans="1:7" ht="25" x14ac:dyDescent="0.25">
      <c r="A14766" s="2" t="s">
        <v>44531</v>
      </c>
      <c r="B14766" s="2">
        <f t="shared" si="690"/>
        <v>10</v>
      </c>
      <c r="C14766" s="4" t="s">
        <v>44532</v>
      </c>
      <c r="D14766" s="5" t="str">
        <f t="shared" si="692"/>
        <v>14368889000179</v>
      </c>
      <c r="E14766" s="5">
        <f t="shared" si="691"/>
        <v>14</v>
      </c>
      <c r="F14766" s="2" t="s">
        <v>44533</v>
      </c>
      <c r="G14766" s="2" t="s">
        <v>44534</v>
      </c>
    </row>
    <row r="14767" spans="1:7" ht="25" x14ac:dyDescent="0.25">
      <c r="A14767" s="2" t="s">
        <v>44535</v>
      </c>
      <c r="B14767" s="2">
        <f t="shared" si="690"/>
        <v>10</v>
      </c>
      <c r="C14767" s="4" t="s">
        <v>44536</v>
      </c>
      <c r="D14767" s="5" t="str">
        <f t="shared" si="692"/>
        <v>14368889000179</v>
      </c>
      <c r="E14767" s="5">
        <f t="shared" si="691"/>
        <v>14</v>
      </c>
      <c r="F14767" s="2" t="s">
        <v>44537</v>
      </c>
      <c r="G14767" s="2" t="s">
        <v>44538</v>
      </c>
    </row>
    <row r="14768" spans="1:7" ht="12.5" x14ac:dyDescent="0.25">
      <c r="A14768" s="2" t="s">
        <v>62087</v>
      </c>
      <c r="B14768" s="2">
        <f t="shared" si="690"/>
        <v>10</v>
      </c>
      <c r="C14768" s="4" t="s">
        <v>62088</v>
      </c>
      <c r="D14768" s="5" t="str">
        <f t="shared" si="692"/>
        <v>05695831000149</v>
      </c>
      <c r="E14768" s="5">
        <f t="shared" si="691"/>
        <v>14</v>
      </c>
      <c r="F14768" s="2" t="s">
        <v>62089</v>
      </c>
      <c r="G14768" s="2" t="s">
        <v>62090</v>
      </c>
    </row>
    <row r="14769" spans="1:7" ht="12.5" x14ac:dyDescent="0.25">
      <c r="A14769" s="2" t="s">
        <v>62167</v>
      </c>
      <c r="B14769" s="2">
        <f t="shared" si="690"/>
        <v>10</v>
      </c>
      <c r="C14769" s="4" t="s">
        <v>62168</v>
      </c>
      <c r="D14769" s="5" t="str">
        <f t="shared" si="692"/>
        <v>60746948000112</v>
      </c>
      <c r="E14769" s="5">
        <f t="shared" si="691"/>
        <v>14</v>
      </c>
      <c r="F14769" s="2" t="s">
        <v>62169</v>
      </c>
      <c r="G14769" s="2" t="s">
        <v>62170</v>
      </c>
    </row>
    <row r="14770" spans="1:7" ht="12.5" x14ac:dyDescent="0.25">
      <c r="A14770" s="2" t="s">
        <v>62163</v>
      </c>
      <c r="B14770" s="2">
        <f t="shared" si="690"/>
        <v>10</v>
      </c>
      <c r="C14770" s="4" t="s">
        <v>62164</v>
      </c>
      <c r="D14770" s="5" t="str">
        <f t="shared" si="692"/>
        <v>67280388000100</v>
      </c>
      <c r="E14770" s="5">
        <f t="shared" si="691"/>
        <v>14</v>
      </c>
      <c r="F14770" s="2" t="s">
        <v>62165</v>
      </c>
      <c r="G14770" s="2" t="s">
        <v>62166</v>
      </c>
    </row>
    <row r="14771" spans="1:7" ht="12.5" x14ac:dyDescent="0.25">
      <c r="A14771" s="2" t="s">
        <v>19582</v>
      </c>
      <c r="B14771" s="2">
        <f t="shared" si="690"/>
        <v>10</v>
      </c>
      <c r="C14771" s="4" t="s">
        <v>19583</v>
      </c>
      <c r="D14771" s="5" t="str">
        <f t="shared" si="692"/>
        <v>43099233000104</v>
      </c>
      <c r="E14771" s="5">
        <f t="shared" si="691"/>
        <v>14</v>
      </c>
      <c r="F14771" s="2" t="s">
        <v>19584</v>
      </c>
      <c r="G14771" s="2" t="s">
        <v>19585</v>
      </c>
    </row>
    <row r="14772" spans="1:7" ht="25" x14ac:dyDescent="0.25">
      <c r="A14772" s="2" t="s">
        <v>44443</v>
      </c>
      <c r="B14772" s="2">
        <f t="shared" si="690"/>
        <v>10</v>
      </c>
      <c r="C14772" s="4" t="s">
        <v>44444</v>
      </c>
      <c r="D14772" s="5" t="str">
        <f t="shared" si="692"/>
        <v>15543975880</v>
      </c>
      <c r="E14772" s="5">
        <f t="shared" si="691"/>
        <v>11</v>
      </c>
      <c r="F14772" s="2" t="s">
        <v>44445</v>
      </c>
      <c r="G14772" s="2" t="s">
        <v>44446</v>
      </c>
    </row>
    <row r="14773" spans="1:7" ht="12.5" x14ac:dyDescent="0.25">
      <c r="A14773" s="2" t="s">
        <v>44299</v>
      </c>
      <c r="B14773" s="2">
        <f t="shared" si="690"/>
        <v>10</v>
      </c>
      <c r="C14773" s="4" t="s">
        <v>44300</v>
      </c>
      <c r="D14773" s="5" t="str">
        <f t="shared" si="692"/>
        <v>61375879000140</v>
      </c>
      <c r="E14773" s="5">
        <f t="shared" si="691"/>
        <v>14</v>
      </c>
      <c r="F14773" s="2" t="s">
        <v>44301</v>
      </c>
      <c r="G14773" s="2" t="s">
        <v>44302</v>
      </c>
    </row>
    <row r="14774" spans="1:7" ht="25" x14ac:dyDescent="0.25">
      <c r="A14774" s="2" t="s">
        <v>44347</v>
      </c>
      <c r="B14774" s="2">
        <f t="shared" si="690"/>
        <v>10</v>
      </c>
      <c r="C14774" s="4" t="s">
        <v>44348</v>
      </c>
      <c r="D14774" s="5" t="str">
        <f t="shared" si="692"/>
        <v>09418438000112</v>
      </c>
      <c r="E14774" s="5">
        <f t="shared" si="691"/>
        <v>14</v>
      </c>
      <c r="F14774" s="2" t="s">
        <v>44349</v>
      </c>
      <c r="G14774" s="2" t="s">
        <v>44350</v>
      </c>
    </row>
    <row r="14775" spans="1:7" ht="12.5" x14ac:dyDescent="0.25">
      <c r="A14775" s="2" t="s">
        <v>61871</v>
      </c>
      <c r="B14775" s="2">
        <f t="shared" si="690"/>
        <v>10</v>
      </c>
      <c r="C14775" s="4" t="s">
        <v>61872</v>
      </c>
      <c r="D14775" s="5" t="str">
        <f t="shared" si="692"/>
        <v>35193829899</v>
      </c>
      <c r="E14775" s="5">
        <f t="shared" si="691"/>
        <v>11</v>
      </c>
      <c r="F14775" s="2" t="s">
        <v>61873</v>
      </c>
      <c r="G14775" s="2" t="s">
        <v>61874</v>
      </c>
    </row>
    <row r="14776" spans="1:7" ht="12.5" x14ac:dyDescent="0.25">
      <c r="A14776" s="2" t="s">
        <v>61875</v>
      </c>
      <c r="B14776" s="2">
        <f t="shared" si="690"/>
        <v>10</v>
      </c>
      <c r="C14776" s="4" t="s">
        <v>61876</v>
      </c>
      <c r="D14776" s="5" t="str">
        <f t="shared" si="692"/>
        <v>35193829899</v>
      </c>
      <c r="E14776" s="5">
        <f t="shared" si="691"/>
        <v>11</v>
      </c>
      <c r="F14776" s="2" t="s">
        <v>61877</v>
      </c>
      <c r="G14776" s="2" t="s">
        <v>61878</v>
      </c>
    </row>
    <row r="14777" spans="1:7" ht="12.5" x14ac:dyDescent="0.25">
      <c r="A14777" s="2" t="s">
        <v>51315</v>
      </c>
      <c r="B14777" s="2">
        <f t="shared" si="690"/>
        <v>10</v>
      </c>
      <c r="C14777" s="4" t="s">
        <v>51316</v>
      </c>
      <c r="D14777" s="5" t="str">
        <f t="shared" si="692"/>
        <v>74595281000109</v>
      </c>
      <c r="E14777" s="5">
        <f t="shared" si="691"/>
        <v>14</v>
      </c>
      <c r="F14777" s="2" t="s">
        <v>51317</v>
      </c>
      <c r="G14777" s="2" t="s">
        <v>51318</v>
      </c>
    </row>
    <row r="14778" spans="1:7" ht="25" x14ac:dyDescent="0.25">
      <c r="A14778" s="2" t="s">
        <v>37586</v>
      </c>
      <c r="B14778" s="2">
        <f t="shared" si="690"/>
        <v>10</v>
      </c>
      <c r="C14778" s="4" t="s">
        <v>37587</v>
      </c>
      <c r="D14778" s="5" t="str">
        <f t="shared" si="692"/>
        <v>11113977000131</v>
      </c>
      <c r="E14778" s="5">
        <f t="shared" si="691"/>
        <v>14</v>
      </c>
      <c r="F14778" s="2" t="s">
        <v>37588</v>
      </c>
      <c r="G14778" s="2" t="s">
        <v>37589</v>
      </c>
    </row>
    <row r="14779" spans="1:7" ht="25" x14ac:dyDescent="0.25">
      <c r="A14779" s="2" t="s">
        <v>37550</v>
      </c>
      <c r="B14779" s="2">
        <f t="shared" si="690"/>
        <v>10</v>
      </c>
      <c r="C14779" s="4" t="s">
        <v>37551</v>
      </c>
      <c r="D14779" s="5" t="str">
        <f t="shared" si="692"/>
        <v>91293383368</v>
      </c>
      <c r="E14779" s="5">
        <f t="shared" si="691"/>
        <v>11</v>
      </c>
      <c r="F14779" s="2" t="s">
        <v>37552</v>
      </c>
      <c r="G14779" s="2" t="s">
        <v>37553</v>
      </c>
    </row>
    <row r="14780" spans="1:7" ht="12.5" x14ac:dyDescent="0.25">
      <c r="A14780" s="2" t="s">
        <v>61937</v>
      </c>
      <c r="B14780" s="2">
        <f t="shared" si="690"/>
        <v>10</v>
      </c>
      <c r="C14780" s="4" t="s">
        <v>61938</v>
      </c>
      <c r="D14780" s="5" t="str">
        <f t="shared" si="692"/>
        <v>67692761868</v>
      </c>
      <c r="E14780" s="5">
        <f t="shared" si="691"/>
        <v>11</v>
      </c>
      <c r="F14780" s="2" t="s">
        <v>61939</v>
      </c>
      <c r="G14780" s="2" t="s">
        <v>61940</v>
      </c>
    </row>
    <row r="14781" spans="1:7" ht="12.5" x14ac:dyDescent="0.25">
      <c r="A14781" s="2" t="s">
        <v>19594</v>
      </c>
      <c r="B14781" s="2">
        <f t="shared" si="690"/>
        <v>10</v>
      </c>
      <c r="C14781" s="4" t="s">
        <v>19595</v>
      </c>
      <c r="D14781" s="5" t="str">
        <f t="shared" si="692"/>
        <v>17665313850</v>
      </c>
      <c r="E14781" s="5">
        <f t="shared" si="691"/>
        <v>11</v>
      </c>
      <c r="F14781" s="2" t="s">
        <v>19596</v>
      </c>
      <c r="G14781" s="2" t="s">
        <v>19597</v>
      </c>
    </row>
    <row r="14782" spans="1:7" ht="25" x14ac:dyDescent="0.25">
      <c r="A14782" s="2" t="s">
        <v>44475</v>
      </c>
      <c r="B14782" s="2">
        <f t="shared" si="690"/>
        <v>10</v>
      </c>
      <c r="C14782" s="4" t="s">
        <v>44476</v>
      </c>
      <c r="D14782" s="5" t="str">
        <f t="shared" si="692"/>
        <v>11222749000108</v>
      </c>
      <c r="E14782" s="5">
        <f t="shared" si="691"/>
        <v>14</v>
      </c>
      <c r="F14782" s="2" t="s">
        <v>44477</v>
      </c>
      <c r="G14782" s="2" t="s">
        <v>44478</v>
      </c>
    </row>
    <row r="14783" spans="1:7" ht="12.5" x14ac:dyDescent="0.25">
      <c r="A14783" s="2" t="s">
        <v>109036</v>
      </c>
      <c r="B14783" s="2">
        <f t="shared" si="690"/>
        <v>10</v>
      </c>
      <c r="C14783" s="4" t="s">
        <v>109037</v>
      </c>
      <c r="D14783" s="5" t="str">
        <f t="shared" si="692"/>
        <v>76006948834</v>
      </c>
      <c r="E14783" s="5">
        <f t="shared" si="691"/>
        <v>11</v>
      </c>
      <c r="F14783" s="2" t="s">
        <v>109038</v>
      </c>
      <c r="G14783" s="2" t="s">
        <v>109039</v>
      </c>
    </row>
    <row r="14784" spans="1:7" ht="12.5" x14ac:dyDescent="0.25">
      <c r="A14784" s="2" t="s">
        <v>61953</v>
      </c>
      <c r="B14784" s="2">
        <f t="shared" si="690"/>
        <v>10</v>
      </c>
      <c r="C14784" s="4" t="s">
        <v>61954</v>
      </c>
      <c r="D14784" s="5" t="str">
        <f t="shared" si="692"/>
        <v>17256830831</v>
      </c>
      <c r="E14784" s="5">
        <f t="shared" si="691"/>
        <v>11</v>
      </c>
      <c r="F14784" s="2" t="s">
        <v>61955</v>
      </c>
      <c r="G14784" s="2" t="s">
        <v>61956</v>
      </c>
    </row>
    <row r="14785" spans="1:7" ht="12.5" x14ac:dyDescent="0.25">
      <c r="A14785" s="2" t="s">
        <v>61957</v>
      </c>
      <c r="B14785" s="2">
        <f t="shared" si="690"/>
        <v>10</v>
      </c>
      <c r="C14785" s="4" t="s">
        <v>61958</v>
      </c>
      <c r="D14785" s="5" t="str">
        <f t="shared" si="692"/>
        <v>17256830831</v>
      </c>
      <c r="E14785" s="5">
        <f t="shared" si="691"/>
        <v>11</v>
      </c>
      <c r="F14785" s="2" t="s">
        <v>61959</v>
      </c>
      <c r="G14785" s="2" t="s">
        <v>61960</v>
      </c>
    </row>
    <row r="14786" spans="1:7" ht="12.5" x14ac:dyDescent="0.25">
      <c r="A14786" s="2" t="s">
        <v>19604</v>
      </c>
      <c r="B14786" s="2">
        <f t="shared" si="690"/>
        <v>10</v>
      </c>
      <c r="C14786" s="4" t="s">
        <v>19605</v>
      </c>
      <c r="D14786" s="5" t="str">
        <f t="shared" si="692"/>
        <v>28107228898</v>
      </c>
      <c r="E14786" s="5">
        <f t="shared" si="691"/>
        <v>11</v>
      </c>
      <c r="F14786" s="2" t="s">
        <v>19606</v>
      </c>
      <c r="G14786" s="2" t="s">
        <v>19607</v>
      </c>
    </row>
    <row r="14787" spans="1:7" ht="12.5" x14ac:dyDescent="0.25">
      <c r="A14787" s="2" t="s">
        <v>62028</v>
      </c>
      <c r="B14787" s="2">
        <f t="shared" ref="B14787:B14850" si="693">LEN(A14787)</f>
        <v>10</v>
      </c>
      <c r="C14787" s="4" t="s">
        <v>62029</v>
      </c>
      <c r="D14787" s="5" t="str">
        <f t="shared" si="692"/>
        <v>12265541000120</v>
      </c>
      <c r="E14787" s="5">
        <f t="shared" ref="E14787:E14850" si="694">LEN(D14787)</f>
        <v>14</v>
      </c>
      <c r="F14787" s="2" t="s">
        <v>62030</v>
      </c>
      <c r="G14787" s="2" t="s">
        <v>62031</v>
      </c>
    </row>
    <row r="14788" spans="1:7" ht="12.5" x14ac:dyDescent="0.25">
      <c r="A14788" s="2" t="s">
        <v>62032</v>
      </c>
      <c r="B14788" s="2">
        <f t="shared" si="693"/>
        <v>10</v>
      </c>
      <c r="C14788" s="4" t="s">
        <v>62033</v>
      </c>
      <c r="D14788" s="5" t="str">
        <f t="shared" ref="D14788:D14851" si="695">SUBSTITUTE(SUBSTITUTE(SUBSTITUTE(SUBSTITUTE(C14788,".",""),"/",""),"-","")," ","")</f>
        <v>12265541000120</v>
      </c>
      <c r="E14788" s="5">
        <f t="shared" si="694"/>
        <v>14</v>
      </c>
      <c r="F14788" s="2" t="s">
        <v>62034</v>
      </c>
      <c r="G14788" s="2" t="s">
        <v>62035</v>
      </c>
    </row>
    <row r="14789" spans="1:7" ht="12.5" x14ac:dyDescent="0.25">
      <c r="A14789" s="2" t="s">
        <v>19489</v>
      </c>
      <c r="B14789" s="2">
        <f t="shared" si="693"/>
        <v>10</v>
      </c>
      <c r="C14789" s="4" t="s">
        <v>19490</v>
      </c>
      <c r="D14789" s="5" t="str">
        <f t="shared" si="695"/>
        <v>27811037807</v>
      </c>
      <c r="E14789" s="5">
        <f t="shared" si="694"/>
        <v>11</v>
      </c>
      <c r="F14789" s="2" t="s">
        <v>19491</v>
      </c>
      <c r="G14789" s="2" t="s">
        <v>19492</v>
      </c>
    </row>
    <row r="14790" spans="1:7" ht="12.5" x14ac:dyDescent="0.25">
      <c r="A14790" s="2" t="s">
        <v>19481</v>
      </c>
      <c r="B14790" s="2">
        <f t="shared" si="693"/>
        <v>10</v>
      </c>
      <c r="C14790" s="4" t="s">
        <v>19482</v>
      </c>
      <c r="D14790" s="5" t="str">
        <f t="shared" si="695"/>
        <v>19071105857</v>
      </c>
      <c r="E14790" s="5">
        <f t="shared" si="694"/>
        <v>11</v>
      </c>
      <c r="F14790" s="2" t="s">
        <v>19483</v>
      </c>
      <c r="G14790" s="2" t="s">
        <v>19484</v>
      </c>
    </row>
    <row r="14791" spans="1:7" ht="12.5" x14ac:dyDescent="0.25">
      <c r="A14791" s="2" t="s">
        <v>61207</v>
      </c>
      <c r="B14791" s="2">
        <f t="shared" si="693"/>
        <v>10</v>
      </c>
      <c r="C14791" s="4" t="s">
        <v>61208</v>
      </c>
      <c r="D14791" s="5" t="str">
        <f t="shared" si="695"/>
        <v>12990467000105</v>
      </c>
      <c r="E14791" s="5">
        <f t="shared" si="694"/>
        <v>14</v>
      </c>
      <c r="F14791" s="2" t="s">
        <v>61209</v>
      </c>
      <c r="G14791" s="2" t="s">
        <v>61210</v>
      </c>
    </row>
    <row r="14792" spans="1:7" ht="25" x14ac:dyDescent="0.25">
      <c r="A14792" s="2" t="s">
        <v>37562</v>
      </c>
      <c r="B14792" s="2">
        <f t="shared" si="693"/>
        <v>10</v>
      </c>
      <c r="C14792" s="4" t="s">
        <v>37563</v>
      </c>
      <c r="D14792" s="5" t="str">
        <f t="shared" si="695"/>
        <v>17306438000103</v>
      </c>
      <c r="E14792" s="5">
        <f t="shared" si="694"/>
        <v>14</v>
      </c>
      <c r="F14792" s="2" t="s">
        <v>37564</v>
      </c>
      <c r="G14792" s="2" t="s">
        <v>37565</v>
      </c>
    </row>
    <row r="14793" spans="1:7" ht="12.5" x14ac:dyDescent="0.25">
      <c r="A14793" s="2" t="s">
        <v>19610</v>
      </c>
      <c r="B14793" s="2">
        <f t="shared" si="693"/>
        <v>10</v>
      </c>
      <c r="C14793" s="4" t="s">
        <v>19611</v>
      </c>
      <c r="D14793" s="5" t="str">
        <f t="shared" si="695"/>
        <v>22192633807</v>
      </c>
      <c r="E14793" s="5">
        <f t="shared" si="694"/>
        <v>11</v>
      </c>
      <c r="F14793" s="2" t="s">
        <v>19612</v>
      </c>
      <c r="G14793" s="2" t="s">
        <v>19613</v>
      </c>
    </row>
    <row r="14794" spans="1:7" ht="12.5" x14ac:dyDescent="0.25">
      <c r="A14794" s="2" t="s">
        <v>19790</v>
      </c>
      <c r="B14794" s="2">
        <f t="shared" si="693"/>
        <v>10</v>
      </c>
      <c r="C14794" s="4" t="s">
        <v>19791</v>
      </c>
      <c r="D14794" s="5" t="str">
        <f t="shared" si="695"/>
        <v>60394921000108</v>
      </c>
      <c r="E14794" s="5">
        <f t="shared" si="694"/>
        <v>14</v>
      </c>
      <c r="F14794" s="2" t="s">
        <v>19792</v>
      </c>
      <c r="G14794" s="2" t="s">
        <v>19793</v>
      </c>
    </row>
    <row r="14795" spans="1:7" ht="25" x14ac:dyDescent="0.25">
      <c r="A14795" s="2" t="s">
        <v>44123</v>
      </c>
      <c r="B14795" s="2">
        <f t="shared" si="693"/>
        <v>10</v>
      </c>
      <c r="C14795" s="4" t="s">
        <v>44124</v>
      </c>
      <c r="D14795" s="5" t="str">
        <f t="shared" si="695"/>
        <v>09026383000141</v>
      </c>
      <c r="E14795" s="5">
        <f t="shared" si="694"/>
        <v>14</v>
      </c>
      <c r="F14795" s="2" t="s">
        <v>44125</v>
      </c>
      <c r="G14795" s="2" t="s">
        <v>44126</v>
      </c>
    </row>
    <row r="14796" spans="1:7" ht="12.5" x14ac:dyDescent="0.25">
      <c r="A14796" s="2" t="s">
        <v>62091</v>
      </c>
      <c r="B14796" s="2">
        <f t="shared" si="693"/>
        <v>10</v>
      </c>
      <c r="C14796" s="4" t="s">
        <v>62092</v>
      </c>
      <c r="D14796" s="5" t="str">
        <f t="shared" si="695"/>
        <v>45831572587</v>
      </c>
      <c r="E14796" s="5">
        <f t="shared" si="694"/>
        <v>11</v>
      </c>
      <c r="F14796" s="2" t="s">
        <v>62093</v>
      </c>
      <c r="G14796" s="2" t="s">
        <v>62094</v>
      </c>
    </row>
    <row r="14797" spans="1:7" ht="12.5" x14ac:dyDescent="0.25">
      <c r="A14797" s="2" t="s">
        <v>19578</v>
      </c>
      <c r="B14797" s="2">
        <f t="shared" si="693"/>
        <v>10</v>
      </c>
      <c r="C14797" s="4" t="s">
        <v>19579</v>
      </c>
      <c r="D14797" s="5" t="str">
        <f t="shared" si="695"/>
        <v>43099233000104</v>
      </c>
      <c r="E14797" s="5">
        <f t="shared" si="694"/>
        <v>14</v>
      </c>
      <c r="F14797" s="2" t="s">
        <v>19580</v>
      </c>
      <c r="G14797" s="2" t="s">
        <v>19581</v>
      </c>
    </row>
    <row r="14798" spans="1:7" ht="12.5" x14ac:dyDescent="0.25">
      <c r="A14798" s="2" t="s">
        <v>19642</v>
      </c>
      <c r="B14798" s="2">
        <f t="shared" si="693"/>
        <v>10</v>
      </c>
      <c r="C14798" s="4" t="s">
        <v>19643</v>
      </c>
      <c r="D14798" s="5" t="str">
        <f t="shared" si="695"/>
        <v>54561477000175</v>
      </c>
      <c r="E14798" s="5">
        <f t="shared" si="694"/>
        <v>14</v>
      </c>
      <c r="F14798" s="2" t="s">
        <v>19644</v>
      </c>
      <c r="G14798" s="2" t="s">
        <v>19645</v>
      </c>
    </row>
    <row r="14799" spans="1:7" ht="12.5" x14ac:dyDescent="0.25">
      <c r="A14799" s="2" t="s">
        <v>19618</v>
      </c>
      <c r="B14799" s="2">
        <f t="shared" si="693"/>
        <v>10</v>
      </c>
      <c r="C14799" s="4" t="s">
        <v>19619</v>
      </c>
      <c r="D14799" s="5" t="str">
        <f t="shared" si="695"/>
        <v>29027627800</v>
      </c>
      <c r="E14799" s="5">
        <f t="shared" si="694"/>
        <v>11</v>
      </c>
      <c r="F14799" s="2" t="s">
        <v>19620</v>
      </c>
      <c r="G14799" s="2" t="s">
        <v>19621</v>
      </c>
    </row>
    <row r="14800" spans="1:7" ht="12.5" x14ac:dyDescent="0.25">
      <c r="A14800" s="2" t="s">
        <v>106463</v>
      </c>
      <c r="B14800" s="2">
        <f t="shared" si="693"/>
        <v>10</v>
      </c>
      <c r="C14800" s="4" t="s">
        <v>106464</v>
      </c>
      <c r="D14800" s="5" t="str">
        <f t="shared" si="695"/>
        <v>14361785000132</v>
      </c>
      <c r="E14800" s="5">
        <f t="shared" si="694"/>
        <v>14</v>
      </c>
      <c r="F14800" s="2" t="s">
        <v>106465</v>
      </c>
      <c r="G14800" s="2" t="s">
        <v>106466</v>
      </c>
    </row>
    <row r="14801" spans="1:7" ht="12.5" x14ac:dyDescent="0.25">
      <c r="A14801" s="2" t="s">
        <v>93778</v>
      </c>
      <c r="B14801" s="2">
        <f t="shared" si="693"/>
        <v>10</v>
      </c>
      <c r="C14801" s="4" t="s">
        <v>93779</v>
      </c>
      <c r="D14801" s="5" t="str">
        <f t="shared" si="695"/>
        <v>60746948000112</v>
      </c>
      <c r="E14801" s="5">
        <f t="shared" si="694"/>
        <v>14</v>
      </c>
      <c r="F14801" s="2" t="s">
        <v>93780</v>
      </c>
      <c r="G14801" s="2" t="s">
        <v>93781</v>
      </c>
    </row>
    <row r="14802" spans="1:7" ht="12.5" x14ac:dyDescent="0.25">
      <c r="A14802" s="2" t="s">
        <v>93771</v>
      </c>
      <c r="B14802" s="2">
        <f t="shared" si="693"/>
        <v>10</v>
      </c>
      <c r="D14802" s="5" t="str">
        <f t="shared" si="695"/>
        <v/>
      </c>
      <c r="E14802" s="5">
        <f t="shared" si="694"/>
        <v>0</v>
      </c>
      <c r="F14802" s="2" t="s">
        <v>93772</v>
      </c>
      <c r="G14802" s="2" t="s">
        <v>93773</v>
      </c>
    </row>
    <row r="14803" spans="1:7" ht="12.5" x14ac:dyDescent="0.25">
      <c r="A14803" s="2" t="s">
        <v>61941</v>
      </c>
      <c r="B14803" s="2">
        <f t="shared" si="693"/>
        <v>10</v>
      </c>
      <c r="C14803" s="4" t="s">
        <v>61942</v>
      </c>
      <c r="D14803" s="5" t="str">
        <f t="shared" si="695"/>
        <v>11619841860</v>
      </c>
      <c r="E14803" s="5">
        <f t="shared" si="694"/>
        <v>11</v>
      </c>
      <c r="F14803" s="2" t="s">
        <v>61943</v>
      </c>
      <c r="G14803" s="2" t="s">
        <v>61944</v>
      </c>
    </row>
    <row r="14804" spans="1:7" ht="25" x14ac:dyDescent="0.25">
      <c r="A14804" s="2" t="s">
        <v>37598</v>
      </c>
      <c r="B14804" s="2">
        <f t="shared" si="693"/>
        <v>10</v>
      </c>
      <c r="C14804" s="4" t="s">
        <v>37599</v>
      </c>
      <c r="D14804" s="5" t="str">
        <f t="shared" si="695"/>
        <v>08272708000103</v>
      </c>
      <c r="E14804" s="5">
        <f t="shared" si="694"/>
        <v>14</v>
      </c>
      <c r="F14804" s="2" t="s">
        <v>37600</v>
      </c>
      <c r="G14804" s="2" t="s">
        <v>37601</v>
      </c>
    </row>
    <row r="14805" spans="1:7" ht="25" x14ac:dyDescent="0.25">
      <c r="A14805" s="2" t="s">
        <v>37610</v>
      </c>
      <c r="B14805" s="2">
        <f t="shared" si="693"/>
        <v>10</v>
      </c>
      <c r="C14805" s="4" t="s">
        <v>37611</v>
      </c>
      <c r="D14805" s="5" t="str">
        <f t="shared" si="695"/>
        <v>13327136000152</v>
      </c>
      <c r="E14805" s="5">
        <f t="shared" si="694"/>
        <v>14</v>
      </c>
      <c r="F14805" s="2" t="s">
        <v>37612</v>
      </c>
      <c r="G14805" s="2" t="s">
        <v>37613</v>
      </c>
    </row>
    <row r="14806" spans="1:7" ht="12.5" x14ac:dyDescent="0.25">
      <c r="A14806" s="2" t="s">
        <v>62420</v>
      </c>
      <c r="B14806" s="2">
        <f t="shared" si="693"/>
        <v>10</v>
      </c>
      <c r="C14806" s="4" t="s">
        <v>62421</v>
      </c>
      <c r="D14806" s="5" t="str">
        <f t="shared" si="695"/>
        <v>05664737000122</v>
      </c>
      <c r="E14806" s="5">
        <f t="shared" si="694"/>
        <v>14</v>
      </c>
      <c r="F14806" s="2" t="s">
        <v>62422</v>
      </c>
      <c r="G14806" s="2" t="s">
        <v>62423</v>
      </c>
    </row>
    <row r="14807" spans="1:7" ht="12.5" x14ac:dyDescent="0.25">
      <c r="A14807" s="2" t="s">
        <v>62424</v>
      </c>
      <c r="B14807" s="2">
        <f t="shared" si="693"/>
        <v>10</v>
      </c>
      <c r="C14807" s="4" t="s">
        <v>62425</v>
      </c>
      <c r="D14807" s="5" t="str">
        <f t="shared" si="695"/>
        <v>07567996863</v>
      </c>
      <c r="E14807" s="5">
        <f t="shared" si="694"/>
        <v>11</v>
      </c>
      <c r="F14807" s="2" t="s">
        <v>62426</v>
      </c>
      <c r="G14807" s="2" t="s">
        <v>62427</v>
      </c>
    </row>
    <row r="14808" spans="1:7" ht="25" x14ac:dyDescent="0.25">
      <c r="A14808" s="2" t="s">
        <v>37546</v>
      </c>
      <c r="B14808" s="2">
        <f t="shared" si="693"/>
        <v>10</v>
      </c>
      <c r="C14808" s="4" t="s">
        <v>37547</v>
      </c>
      <c r="D14808" s="5" t="str">
        <f t="shared" si="695"/>
        <v>33865317847</v>
      </c>
      <c r="E14808" s="5">
        <f t="shared" si="694"/>
        <v>11</v>
      </c>
      <c r="F14808" s="2" t="s">
        <v>37548</v>
      </c>
      <c r="G14808" s="2" t="s">
        <v>37549</v>
      </c>
    </row>
    <row r="14809" spans="1:7" ht="25" x14ac:dyDescent="0.25">
      <c r="A14809" s="2" t="s">
        <v>37582</v>
      </c>
      <c r="B14809" s="2">
        <f t="shared" si="693"/>
        <v>10</v>
      </c>
      <c r="C14809" s="4" t="s">
        <v>37583</v>
      </c>
      <c r="D14809" s="5" t="str">
        <f t="shared" si="695"/>
        <v>43662960710</v>
      </c>
      <c r="E14809" s="5">
        <f t="shared" si="694"/>
        <v>11</v>
      </c>
      <c r="F14809" s="2" t="s">
        <v>37584</v>
      </c>
      <c r="G14809" s="2" t="s">
        <v>37585</v>
      </c>
    </row>
    <row r="14810" spans="1:7" ht="25" x14ac:dyDescent="0.25">
      <c r="A14810" s="2" t="s">
        <v>62137</v>
      </c>
      <c r="B14810" s="2">
        <f t="shared" si="693"/>
        <v>10</v>
      </c>
      <c r="C14810" s="4" t="s">
        <v>62138</v>
      </c>
      <c r="D14810" s="5" t="str">
        <f t="shared" si="695"/>
        <v>13229840000172</v>
      </c>
      <c r="E14810" s="5">
        <f t="shared" si="694"/>
        <v>14</v>
      </c>
      <c r="F14810" s="2" t="s">
        <v>62139</v>
      </c>
      <c r="G14810" s="2" t="s">
        <v>62140</v>
      </c>
    </row>
    <row r="14811" spans="1:7" ht="25" x14ac:dyDescent="0.25">
      <c r="A14811" s="2" t="s">
        <v>37606</v>
      </c>
      <c r="B14811" s="2">
        <f t="shared" si="693"/>
        <v>10</v>
      </c>
      <c r="C14811" s="4" t="s">
        <v>37607</v>
      </c>
      <c r="D14811" s="5" t="str">
        <f t="shared" si="695"/>
        <v>13689668000130</v>
      </c>
      <c r="E14811" s="5">
        <f t="shared" si="694"/>
        <v>14</v>
      </c>
      <c r="F14811" s="2" t="s">
        <v>37608</v>
      </c>
      <c r="G14811" s="2" t="s">
        <v>37609</v>
      </c>
    </row>
    <row r="14812" spans="1:7" ht="12.5" x14ac:dyDescent="0.25">
      <c r="A14812" s="2" t="s">
        <v>20064</v>
      </c>
      <c r="B14812" s="2">
        <f t="shared" si="693"/>
        <v>10</v>
      </c>
      <c r="C14812" s="4" t="s">
        <v>20065</v>
      </c>
      <c r="D14812" s="5" t="str">
        <f t="shared" si="695"/>
        <v>09222864000122</v>
      </c>
      <c r="E14812" s="5">
        <f t="shared" si="694"/>
        <v>14</v>
      </c>
      <c r="F14812" s="2" t="s">
        <v>20066</v>
      </c>
      <c r="G14812" s="2" t="s">
        <v>20067</v>
      </c>
    </row>
    <row r="14813" spans="1:7" ht="12.5" x14ac:dyDescent="0.25">
      <c r="A14813" s="2" t="s">
        <v>12418</v>
      </c>
      <c r="B14813" s="2">
        <f t="shared" si="693"/>
        <v>10</v>
      </c>
      <c r="C14813" s="4" t="s">
        <v>12419</v>
      </c>
      <c r="D14813" s="5" t="str">
        <f t="shared" si="695"/>
        <v>04565265000198</v>
      </c>
      <c r="E14813" s="5">
        <f t="shared" si="694"/>
        <v>14</v>
      </c>
      <c r="F14813" s="2" t="s">
        <v>12420</v>
      </c>
      <c r="G14813" s="2" t="s">
        <v>12421</v>
      </c>
    </row>
    <row r="14814" spans="1:7" ht="12.5" x14ac:dyDescent="0.25">
      <c r="A14814" s="2" t="s">
        <v>62915</v>
      </c>
      <c r="B14814" s="2">
        <f t="shared" si="693"/>
        <v>10</v>
      </c>
      <c r="C14814" s="4" t="s">
        <v>62916</v>
      </c>
      <c r="D14814" s="5" t="str">
        <f t="shared" si="695"/>
        <v>61561809000187</v>
      </c>
      <c r="E14814" s="5">
        <f t="shared" si="694"/>
        <v>14</v>
      </c>
      <c r="F14814" s="2" t="s">
        <v>62917</v>
      </c>
      <c r="G14814" s="2" t="s">
        <v>62918</v>
      </c>
    </row>
    <row r="14815" spans="1:7" ht="12.5" x14ac:dyDescent="0.25">
      <c r="A14815" s="2" t="s">
        <v>62919</v>
      </c>
      <c r="B14815" s="2">
        <f t="shared" si="693"/>
        <v>10</v>
      </c>
      <c r="C14815" s="4" t="s">
        <v>62920</v>
      </c>
      <c r="D14815" s="5" t="str">
        <f t="shared" si="695"/>
        <v>61561809000187</v>
      </c>
      <c r="E14815" s="5">
        <f t="shared" si="694"/>
        <v>14</v>
      </c>
      <c r="F14815" s="2" t="s">
        <v>62921</v>
      </c>
      <c r="G14815" s="2" t="s">
        <v>62922</v>
      </c>
    </row>
    <row r="14816" spans="1:7" ht="12.5" x14ac:dyDescent="0.25">
      <c r="A14816" s="2" t="s">
        <v>61478</v>
      </c>
      <c r="B14816" s="2">
        <f t="shared" si="693"/>
        <v>10</v>
      </c>
      <c r="C14816" s="4" t="s">
        <v>61479</v>
      </c>
      <c r="D14816" s="5" t="str">
        <f t="shared" si="695"/>
        <v>09081416000156</v>
      </c>
      <c r="E14816" s="5">
        <f t="shared" si="694"/>
        <v>14</v>
      </c>
      <c r="F14816" s="2" t="s">
        <v>61480</v>
      </c>
      <c r="G14816" s="2" t="s">
        <v>61481</v>
      </c>
    </row>
    <row r="14817" spans="1:7" ht="12.5" x14ac:dyDescent="0.25">
      <c r="A14817" s="2" t="s">
        <v>61482</v>
      </c>
      <c r="B14817" s="2">
        <f t="shared" si="693"/>
        <v>10</v>
      </c>
      <c r="C14817" s="4" t="s">
        <v>61483</v>
      </c>
      <c r="D14817" s="5" t="str">
        <f t="shared" si="695"/>
        <v>09081416000156</v>
      </c>
      <c r="E14817" s="5">
        <f t="shared" si="694"/>
        <v>14</v>
      </c>
      <c r="F14817" s="2" t="s">
        <v>61484</v>
      </c>
      <c r="G14817" s="2" t="s">
        <v>61485</v>
      </c>
    </row>
    <row r="14818" spans="1:7" ht="12.5" x14ac:dyDescent="0.25">
      <c r="A14818" s="2" t="s">
        <v>47148</v>
      </c>
      <c r="B14818" s="2">
        <f t="shared" si="693"/>
        <v>10</v>
      </c>
      <c r="C14818" s="4" t="s">
        <v>47149</v>
      </c>
      <c r="D14818" s="5" t="str">
        <f t="shared" si="695"/>
        <v>10319694000188</v>
      </c>
      <c r="E14818" s="5">
        <f t="shared" si="694"/>
        <v>14</v>
      </c>
      <c r="F14818" s="2" t="s">
        <v>47150</v>
      </c>
      <c r="G14818" s="2" t="s">
        <v>47151</v>
      </c>
    </row>
    <row r="14819" spans="1:7" ht="25" x14ac:dyDescent="0.25">
      <c r="A14819" s="2" t="s">
        <v>46077</v>
      </c>
      <c r="B14819" s="2">
        <f t="shared" si="693"/>
        <v>10</v>
      </c>
      <c r="C14819" s="4" t="s">
        <v>46078</v>
      </c>
      <c r="D14819" s="5" t="str">
        <f t="shared" si="695"/>
        <v>10616292000145</v>
      </c>
      <c r="E14819" s="5">
        <f t="shared" si="694"/>
        <v>14</v>
      </c>
      <c r="F14819" s="2" t="s">
        <v>46079</v>
      </c>
      <c r="G14819" s="2" t="s">
        <v>46080</v>
      </c>
    </row>
    <row r="14820" spans="1:7" ht="25" x14ac:dyDescent="0.25">
      <c r="A14820" s="2" t="s">
        <v>46081</v>
      </c>
      <c r="B14820" s="2">
        <f t="shared" si="693"/>
        <v>10</v>
      </c>
      <c r="C14820" s="4" t="s">
        <v>46082</v>
      </c>
      <c r="D14820" s="5" t="str">
        <f t="shared" si="695"/>
        <v>60746948000112</v>
      </c>
      <c r="E14820" s="5">
        <f t="shared" si="694"/>
        <v>14</v>
      </c>
      <c r="F14820" s="2" t="s">
        <v>46083</v>
      </c>
      <c r="G14820" s="2" t="s">
        <v>46084</v>
      </c>
    </row>
    <row r="14821" spans="1:7" ht="12.5" x14ac:dyDescent="0.25">
      <c r="A14821" s="2" t="s">
        <v>60011</v>
      </c>
      <c r="B14821" s="2">
        <f t="shared" si="693"/>
        <v>10</v>
      </c>
      <c r="C14821" s="4" t="s">
        <v>60012</v>
      </c>
      <c r="D14821" s="5" t="str">
        <f t="shared" si="695"/>
        <v>16571658844</v>
      </c>
      <c r="E14821" s="5">
        <f t="shared" si="694"/>
        <v>11</v>
      </c>
      <c r="F14821" s="2" t="s">
        <v>60013</v>
      </c>
      <c r="G14821" s="2" t="s">
        <v>60014</v>
      </c>
    </row>
    <row r="14822" spans="1:7" ht="12.5" x14ac:dyDescent="0.25">
      <c r="A14822" s="2" t="s">
        <v>17520</v>
      </c>
      <c r="B14822" s="2">
        <f t="shared" si="693"/>
        <v>10</v>
      </c>
      <c r="C14822" s="4" t="s">
        <v>17521</v>
      </c>
      <c r="D14822" s="5" t="str">
        <f t="shared" si="695"/>
        <v>11643028847</v>
      </c>
      <c r="E14822" s="5">
        <f t="shared" si="694"/>
        <v>11</v>
      </c>
      <c r="F14822" s="2" t="s">
        <v>17522</v>
      </c>
      <c r="G14822" s="2" t="s">
        <v>17523</v>
      </c>
    </row>
    <row r="14823" spans="1:7" ht="25" x14ac:dyDescent="0.25">
      <c r="A14823" s="2" t="s">
        <v>60425</v>
      </c>
      <c r="B14823" s="2">
        <f t="shared" si="693"/>
        <v>10</v>
      </c>
      <c r="C14823" s="4" t="s">
        <v>60426</v>
      </c>
      <c r="D14823" s="5" t="str">
        <f t="shared" si="695"/>
        <v>12325541000179</v>
      </c>
      <c r="E14823" s="5">
        <f t="shared" si="694"/>
        <v>14</v>
      </c>
      <c r="F14823" s="2" t="s">
        <v>60427</v>
      </c>
      <c r="G14823" s="2" t="s">
        <v>60428</v>
      </c>
    </row>
    <row r="14824" spans="1:7" ht="12.5" x14ac:dyDescent="0.25">
      <c r="A14824" s="2" t="s">
        <v>56813</v>
      </c>
      <c r="B14824" s="2">
        <f t="shared" si="693"/>
        <v>10</v>
      </c>
      <c r="C14824" s="4" t="s">
        <v>56814</v>
      </c>
      <c r="D14824" s="5" t="str">
        <f t="shared" si="695"/>
        <v>27508320808</v>
      </c>
      <c r="E14824" s="5">
        <f t="shared" si="694"/>
        <v>11</v>
      </c>
      <c r="F14824" s="2" t="s">
        <v>56815</v>
      </c>
      <c r="G14824" s="2" t="s">
        <v>56816</v>
      </c>
    </row>
    <row r="14825" spans="1:7" ht="12.5" x14ac:dyDescent="0.25">
      <c r="A14825" s="2" t="s">
        <v>47032</v>
      </c>
      <c r="B14825" s="2">
        <f t="shared" si="693"/>
        <v>10</v>
      </c>
      <c r="C14825" s="4" t="s">
        <v>47033</v>
      </c>
      <c r="D14825" s="5" t="str">
        <f t="shared" si="695"/>
        <v>51373645849</v>
      </c>
      <c r="E14825" s="5">
        <f t="shared" si="694"/>
        <v>11</v>
      </c>
      <c r="F14825" s="2" t="s">
        <v>47034</v>
      </c>
      <c r="G14825" s="2" t="s">
        <v>47035</v>
      </c>
    </row>
    <row r="14826" spans="1:7" ht="12.5" x14ac:dyDescent="0.25">
      <c r="A14826" s="2" t="s">
        <v>107714</v>
      </c>
      <c r="B14826" s="2">
        <f t="shared" si="693"/>
        <v>10</v>
      </c>
      <c r="C14826" s="4" t="s">
        <v>107715</v>
      </c>
      <c r="D14826" s="5" t="str">
        <f t="shared" si="695"/>
        <v>05036707000171</v>
      </c>
      <c r="E14826" s="5">
        <f t="shared" si="694"/>
        <v>14</v>
      </c>
      <c r="F14826" s="2" t="s">
        <v>107716</v>
      </c>
      <c r="G14826" s="2" t="s">
        <v>107717</v>
      </c>
    </row>
    <row r="14827" spans="1:7" ht="12.5" x14ac:dyDescent="0.25">
      <c r="A14827" s="2" t="s">
        <v>19630</v>
      </c>
      <c r="B14827" s="2">
        <f t="shared" si="693"/>
        <v>10</v>
      </c>
      <c r="C14827" s="4" t="s">
        <v>19631</v>
      </c>
      <c r="D14827" s="5" t="str">
        <f t="shared" si="695"/>
        <v>56708985000169</v>
      </c>
      <c r="E14827" s="5">
        <f t="shared" si="694"/>
        <v>14</v>
      </c>
      <c r="F14827" s="2" t="s">
        <v>19632</v>
      </c>
      <c r="G14827" s="2" t="s">
        <v>19633</v>
      </c>
    </row>
    <row r="14828" spans="1:7" ht="12.5" x14ac:dyDescent="0.25">
      <c r="A14828" s="2" t="s">
        <v>18782</v>
      </c>
      <c r="B14828" s="2">
        <f t="shared" si="693"/>
        <v>10</v>
      </c>
      <c r="C14828" s="4" t="s">
        <v>18783</v>
      </c>
      <c r="D14828" s="5" t="str">
        <f t="shared" si="695"/>
        <v>67672261000129</v>
      </c>
      <c r="E14828" s="5">
        <f t="shared" si="694"/>
        <v>14</v>
      </c>
      <c r="F14828" s="2" t="s">
        <v>18784</v>
      </c>
      <c r="G14828" s="2" t="s">
        <v>18785</v>
      </c>
    </row>
    <row r="14829" spans="1:7" ht="25" x14ac:dyDescent="0.25">
      <c r="A14829" s="2" t="s">
        <v>19634</v>
      </c>
      <c r="B14829" s="2">
        <f t="shared" si="693"/>
        <v>10</v>
      </c>
      <c r="C14829" s="4" t="s">
        <v>19635</v>
      </c>
      <c r="D14829" s="5" t="str">
        <f t="shared" si="695"/>
        <v>19523961829</v>
      </c>
      <c r="E14829" s="5">
        <f t="shared" si="694"/>
        <v>11</v>
      </c>
      <c r="F14829" s="2" t="s">
        <v>19636</v>
      </c>
      <c r="G14829" s="2" t="s">
        <v>19637</v>
      </c>
    </row>
    <row r="14830" spans="1:7" ht="12.5" x14ac:dyDescent="0.25">
      <c r="A14830" s="2" t="s">
        <v>61263</v>
      </c>
      <c r="B14830" s="2">
        <f t="shared" si="693"/>
        <v>10</v>
      </c>
      <c r="C14830" s="4" t="s">
        <v>61264</v>
      </c>
      <c r="D14830" s="5" t="str">
        <f t="shared" si="695"/>
        <v>12522288806</v>
      </c>
      <c r="E14830" s="5">
        <f t="shared" si="694"/>
        <v>11</v>
      </c>
      <c r="F14830" s="2" t="s">
        <v>61265</v>
      </c>
      <c r="G14830" s="2" t="s">
        <v>61266</v>
      </c>
    </row>
    <row r="14831" spans="1:7" ht="12.5" x14ac:dyDescent="0.25">
      <c r="A14831" s="2" t="s">
        <v>61879</v>
      </c>
      <c r="B14831" s="2">
        <f t="shared" si="693"/>
        <v>10</v>
      </c>
      <c r="C14831" s="4" t="s">
        <v>61880</v>
      </c>
      <c r="D14831" s="5" t="str">
        <f t="shared" si="695"/>
        <v>68115419000122</v>
      </c>
      <c r="E14831" s="5">
        <f t="shared" si="694"/>
        <v>14</v>
      </c>
      <c r="F14831" s="2" t="s">
        <v>61881</v>
      </c>
      <c r="G14831" s="2" t="s">
        <v>61882</v>
      </c>
    </row>
    <row r="14832" spans="1:7" ht="37.5" x14ac:dyDescent="0.25">
      <c r="A14832" s="2" t="s">
        <v>19543</v>
      </c>
      <c r="B14832" s="2">
        <f t="shared" si="693"/>
        <v>11</v>
      </c>
      <c r="C14832" s="4" t="s">
        <v>19544</v>
      </c>
      <c r="D14832" s="5" t="str">
        <f t="shared" si="695"/>
        <v>03025535000105</v>
      </c>
      <c r="E14832" s="5">
        <f t="shared" si="694"/>
        <v>14</v>
      </c>
      <c r="F14832" s="2" t="s">
        <v>19545</v>
      </c>
      <c r="G14832" s="2" t="s">
        <v>19546</v>
      </c>
    </row>
    <row r="14833" spans="1:7" ht="12.5" x14ac:dyDescent="0.25">
      <c r="A14833" s="2" t="s">
        <v>19551</v>
      </c>
      <c r="B14833" s="2">
        <f t="shared" si="693"/>
        <v>10</v>
      </c>
      <c r="C14833" s="4" t="s">
        <v>19552</v>
      </c>
      <c r="D14833" s="5" t="str">
        <f t="shared" si="695"/>
        <v>03025535000105</v>
      </c>
      <c r="E14833" s="5">
        <f t="shared" si="694"/>
        <v>14</v>
      </c>
      <c r="G14833" s="2" t="s">
        <v>19553</v>
      </c>
    </row>
    <row r="14834" spans="1:7" ht="12.5" x14ac:dyDescent="0.25">
      <c r="A14834" s="2" t="s">
        <v>19554</v>
      </c>
      <c r="B14834" s="2">
        <f t="shared" si="693"/>
        <v>10</v>
      </c>
      <c r="C14834" s="4" t="s">
        <v>19555</v>
      </c>
      <c r="D14834" s="5" t="str">
        <f t="shared" si="695"/>
        <v>03025535000105</v>
      </c>
      <c r="E14834" s="5">
        <f t="shared" si="694"/>
        <v>14</v>
      </c>
      <c r="F14834" s="2" t="s">
        <v>19556</v>
      </c>
      <c r="G14834" s="2" t="s">
        <v>19557</v>
      </c>
    </row>
    <row r="14835" spans="1:7" ht="12.5" x14ac:dyDescent="0.25">
      <c r="A14835" s="2" t="s">
        <v>19558</v>
      </c>
      <c r="B14835" s="2">
        <f t="shared" si="693"/>
        <v>10</v>
      </c>
      <c r="C14835" s="4" t="s">
        <v>19559</v>
      </c>
      <c r="D14835" s="5" t="str">
        <f t="shared" si="695"/>
        <v>03025535000105</v>
      </c>
      <c r="E14835" s="5">
        <f t="shared" si="694"/>
        <v>14</v>
      </c>
      <c r="F14835" s="2" t="s">
        <v>19560</v>
      </c>
      <c r="G14835" s="2" t="s">
        <v>19561</v>
      </c>
    </row>
    <row r="14836" spans="1:7" ht="12.5" x14ac:dyDescent="0.25">
      <c r="A14836" s="2" t="s">
        <v>19562</v>
      </c>
      <c r="B14836" s="2">
        <f t="shared" si="693"/>
        <v>10</v>
      </c>
      <c r="C14836" s="4" t="s">
        <v>19563</v>
      </c>
      <c r="D14836" s="5" t="str">
        <f t="shared" si="695"/>
        <v>03025535000105</v>
      </c>
      <c r="E14836" s="5">
        <f t="shared" si="694"/>
        <v>14</v>
      </c>
      <c r="F14836" s="2" t="s">
        <v>19564</v>
      </c>
      <c r="G14836" s="2" t="s">
        <v>19565</v>
      </c>
    </row>
    <row r="14837" spans="1:7" ht="12.5" x14ac:dyDescent="0.25">
      <c r="A14837" s="2" t="s">
        <v>19547</v>
      </c>
      <c r="B14837" s="2">
        <f t="shared" si="693"/>
        <v>10</v>
      </c>
      <c r="C14837" s="4" t="s">
        <v>19548</v>
      </c>
      <c r="D14837" s="5" t="str">
        <f t="shared" si="695"/>
        <v>60746948000112</v>
      </c>
      <c r="E14837" s="5">
        <f t="shared" si="694"/>
        <v>14</v>
      </c>
      <c r="F14837" s="2" t="s">
        <v>19549</v>
      </c>
      <c r="G14837" s="2" t="s">
        <v>19550</v>
      </c>
    </row>
    <row r="14838" spans="1:7" ht="12.5" x14ac:dyDescent="0.25">
      <c r="A14838" s="2" t="s">
        <v>61833</v>
      </c>
      <c r="B14838" s="2">
        <f t="shared" si="693"/>
        <v>10</v>
      </c>
      <c r="C14838" s="4" t="s">
        <v>61834</v>
      </c>
      <c r="D14838" s="5" t="str">
        <f t="shared" si="695"/>
        <v>006342221000124</v>
      </c>
      <c r="E14838" s="5">
        <f t="shared" si="694"/>
        <v>15</v>
      </c>
      <c r="F14838" s="2" t="s">
        <v>61835</v>
      </c>
      <c r="G14838" s="2" t="s">
        <v>61836</v>
      </c>
    </row>
    <row r="14839" spans="1:7" ht="12.5" x14ac:dyDescent="0.25">
      <c r="A14839" s="2" t="s">
        <v>61863</v>
      </c>
      <c r="B14839" s="2">
        <f t="shared" si="693"/>
        <v>10</v>
      </c>
      <c r="C14839" s="4" t="s">
        <v>61864</v>
      </c>
      <c r="D14839" s="5" t="str">
        <f t="shared" si="695"/>
        <v>12967185000197</v>
      </c>
      <c r="E14839" s="5">
        <f t="shared" si="694"/>
        <v>14</v>
      </c>
      <c r="F14839" s="2" t="s">
        <v>61865</v>
      </c>
      <c r="G14839" s="2" t="s">
        <v>61866</v>
      </c>
    </row>
    <row r="14840" spans="1:7" ht="25" x14ac:dyDescent="0.25">
      <c r="A14840" s="2" t="s">
        <v>61867</v>
      </c>
      <c r="B14840" s="2">
        <f t="shared" si="693"/>
        <v>10</v>
      </c>
      <c r="C14840" s="4" t="s">
        <v>61868</v>
      </c>
      <c r="D14840" s="5" t="str">
        <f t="shared" si="695"/>
        <v>60746948000112</v>
      </c>
      <c r="E14840" s="5">
        <f t="shared" si="694"/>
        <v>14</v>
      </c>
      <c r="F14840" s="2" t="s">
        <v>61869</v>
      </c>
      <c r="G14840" s="2" t="s">
        <v>61870</v>
      </c>
    </row>
    <row r="14841" spans="1:7" ht="12.5" x14ac:dyDescent="0.25">
      <c r="A14841" s="2" t="s">
        <v>19511</v>
      </c>
      <c r="B14841" s="2">
        <f t="shared" si="693"/>
        <v>10</v>
      </c>
      <c r="C14841" s="4" t="s">
        <v>19512</v>
      </c>
      <c r="D14841" s="5" t="str">
        <f t="shared" si="695"/>
        <v>06122344000150</v>
      </c>
      <c r="E14841" s="5">
        <f t="shared" si="694"/>
        <v>14</v>
      </c>
      <c r="F14841" s="2" t="s">
        <v>19513</v>
      </c>
      <c r="G14841" s="2" t="s">
        <v>19514</v>
      </c>
    </row>
    <row r="14842" spans="1:7" ht="12.5" x14ac:dyDescent="0.25">
      <c r="A14842" s="2" t="s">
        <v>61703</v>
      </c>
      <c r="B14842" s="2">
        <f t="shared" si="693"/>
        <v>10</v>
      </c>
      <c r="C14842" s="4" t="s">
        <v>61704</v>
      </c>
      <c r="D14842" s="5" t="str">
        <f t="shared" si="695"/>
        <v>89861590820</v>
      </c>
      <c r="E14842" s="5">
        <f t="shared" si="694"/>
        <v>11</v>
      </c>
      <c r="F14842" s="2" t="s">
        <v>61705</v>
      </c>
      <c r="G14842" s="2" t="s">
        <v>61706</v>
      </c>
    </row>
    <row r="14843" spans="1:7" ht="25" x14ac:dyDescent="0.25">
      <c r="A14843" s="2" t="s">
        <v>44147</v>
      </c>
      <c r="B14843" s="2">
        <f t="shared" si="693"/>
        <v>10</v>
      </c>
      <c r="C14843" s="4" t="s">
        <v>44148</v>
      </c>
      <c r="D14843" s="5" t="str">
        <f t="shared" si="695"/>
        <v>004534182000131</v>
      </c>
      <c r="E14843" s="5">
        <f t="shared" si="694"/>
        <v>15</v>
      </c>
      <c r="F14843" s="2" t="s">
        <v>44149</v>
      </c>
      <c r="G14843" s="2" t="s">
        <v>44150</v>
      </c>
    </row>
    <row r="14844" spans="1:7" ht="12.5" x14ac:dyDescent="0.25">
      <c r="A14844" s="2" t="s">
        <v>47160</v>
      </c>
      <c r="B14844" s="2">
        <f t="shared" si="693"/>
        <v>10</v>
      </c>
      <c r="C14844" s="4" t="s">
        <v>47161</v>
      </c>
      <c r="D14844" s="5" t="str">
        <f t="shared" si="695"/>
        <v>11223577000189</v>
      </c>
      <c r="E14844" s="5">
        <f t="shared" si="694"/>
        <v>14</v>
      </c>
      <c r="F14844" s="2" t="s">
        <v>47162</v>
      </c>
      <c r="G14844" s="2" t="s">
        <v>47163</v>
      </c>
    </row>
    <row r="14845" spans="1:7" ht="12.5" x14ac:dyDescent="0.25">
      <c r="A14845" s="2" t="s">
        <v>47164</v>
      </c>
      <c r="B14845" s="2">
        <f t="shared" si="693"/>
        <v>10</v>
      </c>
      <c r="C14845" s="4" t="s">
        <v>47165</v>
      </c>
      <c r="D14845" s="5" t="str">
        <f t="shared" si="695"/>
        <v>11223577000189</v>
      </c>
      <c r="E14845" s="5">
        <f t="shared" si="694"/>
        <v>14</v>
      </c>
      <c r="F14845" s="2" t="s">
        <v>47166</v>
      </c>
      <c r="G14845" s="2" t="s">
        <v>47167</v>
      </c>
    </row>
    <row r="14846" spans="1:7" ht="12.5" x14ac:dyDescent="0.25">
      <c r="A14846" s="2" t="s">
        <v>47168</v>
      </c>
      <c r="B14846" s="2">
        <f t="shared" si="693"/>
        <v>10</v>
      </c>
      <c r="C14846" s="4" t="s">
        <v>47169</v>
      </c>
      <c r="D14846" s="5" t="str">
        <f t="shared" si="695"/>
        <v>11223577000189</v>
      </c>
      <c r="E14846" s="5">
        <f t="shared" si="694"/>
        <v>14</v>
      </c>
      <c r="F14846" s="2" t="s">
        <v>47170</v>
      </c>
      <c r="G14846" s="2" t="s">
        <v>47171</v>
      </c>
    </row>
    <row r="14847" spans="1:7" ht="12.5" x14ac:dyDescent="0.25">
      <c r="A14847" s="2" t="s">
        <v>47172</v>
      </c>
      <c r="B14847" s="2">
        <f t="shared" si="693"/>
        <v>10</v>
      </c>
      <c r="C14847" s="4" t="s">
        <v>47173</v>
      </c>
      <c r="D14847" s="5" t="str">
        <f t="shared" si="695"/>
        <v>60746948000112</v>
      </c>
      <c r="E14847" s="5">
        <f t="shared" si="694"/>
        <v>14</v>
      </c>
      <c r="F14847" s="2" t="s">
        <v>47174</v>
      </c>
      <c r="G14847" s="2" t="s">
        <v>47175</v>
      </c>
    </row>
    <row r="14848" spans="1:7" ht="12.5" x14ac:dyDescent="0.25">
      <c r="A14848" s="2" t="s">
        <v>19515</v>
      </c>
      <c r="B14848" s="2">
        <f t="shared" si="693"/>
        <v>10</v>
      </c>
      <c r="C14848" s="4" t="s">
        <v>19516</v>
      </c>
      <c r="D14848" s="5" t="str">
        <f t="shared" si="695"/>
        <v>66647959149</v>
      </c>
      <c r="E14848" s="5">
        <f t="shared" si="694"/>
        <v>11</v>
      </c>
      <c r="F14848" s="2" t="s">
        <v>19517</v>
      </c>
      <c r="G14848" s="2" t="s">
        <v>19518</v>
      </c>
    </row>
    <row r="14849" spans="1:7" ht="12.5" x14ac:dyDescent="0.25">
      <c r="A14849" s="2" t="s">
        <v>61781</v>
      </c>
      <c r="B14849" s="2">
        <f t="shared" si="693"/>
        <v>10</v>
      </c>
      <c r="C14849" s="4" t="s">
        <v>61782</v>
      </c>
      <c r="D14849" s="5" t="str">
        <f t="shared" si="695"/>
        <v>11648804896</v>
      </c>
      <c r="E14849" s="5">
        <f t="shared" si="694"/>
        <v>11</v>
      </c>
      <c r="F14849" s="2" t="s">
        <v>61783</v>
      </c>
      <c r="G14849" s="2" t="s">
        <v>61784</v>
      </c>
    </row>
    <row r="14850" spans="1:7" ht="12.5" x14ac:dyDescent="0.25">
      <c r="A14850" s="2" t="s">
        <v>19503</v>
      </c>
      <c r="B14850" s="2">
        <f t="shared" si="693"/>
        <v>10</v>
      </c>
      <c r="C14850" s="4" t="s">
        <v>19504</v>
      </c>
      <c r="D14850" s="5" t="str">
        <f t="shared" si="695"/>
        <v>07856657000102</v>
      </c>
      <c r="E14850" s="5">
        <f t="shared" si="694"/>
        <v>14</v>
      </c>
      <c r="F14850" s="2" t="s">
        <v>19505</v>
      </c>
      <c r="G14850" s="2" t="s">
        <v>19506</v>
      </c>
    </row>
    <row r="14851" spans="1:7" ht="25" x14ac:dyDescent="0.25">
      <c r="A14851" s="2" t="s">
        <v>44519</v>
      </c>
      <c r="B14851" s="2">
        <f t="shared" ref="B14851:B14914" si="696">LEN(A14851)</f>
        <v>10</v>
      </c>
      <c r="C14851" s="4" t="s">
        <v>44520</v>
      </c>
      <c r="D14851" s="5" t="str">
        <f t="shared" si="695"/>
        <v>09422665000168</v>
      </c>
      <c r="E14851" s="5">
        <f t="shared" ref="E14851:E14914" si="697">LEN(D14851)</f>
        <v>14</v>
      </c>
      <c r="F14851" s="2" t="s">
        <v>44521</v>
      </c>
      <c r="G14851" s="2" t="s">
        <v>44522</v>
      </c>
    </row>
    <row r="14852" spans="1:7" ht="25" x14ac:dyDescent="0.25">
      <c r="A14852" s="2" t="s">
        <v>44355</v>
      </c>
      <c r="B14852" s="2">
        <f t="shared" si="696"/>
        <v>10</v>
      </c>
      <c r="C14852" s="4" t="s">
        <v>44356</v>
      </c>
      <c r="D14852" s="5" t="str">
        <f t="shared" ref="D14852:D14915" si="698">SUBSTITUTE(SUBSTITUTE(SUBSTITUTE(SUBSTITUTE(C14852,".",""),"/",""),"-","")," ","")</f>
        <v>11929230000156</v>
      </c>
      <c r="E14852" s="5">
        <f t="shared" si="697"/>
        <v>14</v>
      </c>
      <c r="F14852" s="2" t="s">
        <v>44357</v>
      </c>
      <c r="G14852" s="2" t="s">
        <v>44358</v>
      </c>
    </row>
    <row r="14853" spans="1:7" ht="37.5" x14ac:dyDescent="0.25">
      <c r="A14853" s="2" t="s">
        <v>61442</v>
      </c>
      <c r="B14853" s="2">
        <f t="shared" si="696"/>
        <v>10</v>
      </c>
      <c r="C14853" s="4" t="s">
        <v>61443</v>
      </c>
      <c r="D14853" s="5" t="str">
        <f t="shared" si="698"/>
        <v>62152442000100</v>
      </c>
      <c r="E14853" s="5">
        <f t="shared" si="697"/>
        <v>14</v>
      </c>
      <c r="F14853" s="2" t="s">
        <v>61444</v>
      </c>
      <c r="G14853" s="2" t="s">
        <v>61445</v>
      </c>
    </row>
    <row r="14854" spans="1:7" ht="37.5" x14ac:dyDescent="0.25">
      <c r="A14854" s="2" t="s">
        <v>61446</v>
      </c>
      <c r="B14854" s="2">
        <f t="shared" si="696"/>
        <v>10</v>
      </c>
      <c r="C14854" s="4" t="s">
        <v>61447</v>
      </c>
      <c r="D14854" s="5" t="str">
        <f t="shared" si="698"/>
        <v>62152442000100</v>
      </c>
      <c r="E14854" s="5">
        <f t="shared" si="697"/>
        <v>14</v>
      </c>
      <c r="F14854" s="2" t="s">
        <v>61448</v>
      </c>
      <c r="G14854" s="2" t="s">
        <v>61449</v>
      </c>
    </row>
    <row r="14855" spans="1:7" ht="37.5" x14ac:dyDescent="0.25">
      <c r="A14855" s="2" t="s">
        <v>61450</v>
      </c>
      <c r="B14855" s="2">
        <f t="shared" si="696"/>
        <v>10</v>
      </c>
      <c r="C14855" s="4" t="s">
        <v>61451</v>
      </c>
      <c r="D14855" s="5" t="str">
        <f t="shared" si="698"/>
        <v>62152442000100</v>
      </c>
      <c r="E14855" s="5">
        <f t="shared" si="697"/>
        <v>14</v>
      </c>
      <c r="F14855" s="2" t="s">
        <v>61452</v>
      </c>
      <c r="G14855" s="2" t="s">
        <v>61453</v>
      </c>
    </row>
    <row r="14856" spans="1:7" ht="37.5" x14ac:dyDescent="0.25">
      <c r="A14856" s="2" t="s">
        <v>61454</v>
      </c>
      <c r="B14856" s="2">
        <f t="shared" si="696"/>
        <v>10</v>
      </c>
      <c r="C14856" s="4" t="s">
        <v>61455</v>
      </c>
      <c r="D14856" s="5" t="str">
        <f t="shared" si="698"/>
        <v>62152442000100</v>
      </c>
      <c r="E14856" s="5">
        <f t="shared" si="697"/>
        <v>14</v>
      </c>
      <c r="F14856" s="2" t="s">
        <v>61456</v>
      </c>
      <c r="G14856" s="2" t="s">
        <v>61457</v>
      </c>
    </row>
    <row r="14857" spans="1:7" ht="37.5" x14ac:dyDescent="0.25">
      <c r="A14857" s="2" t="s">
        <v>61458</v>
      </c>
      <c r="B14857" s="2">
        <f t="shared" si="696"/>
        <v>10</v>
      </c>
      <c r="C14857" s="4" t="s">
        <v>61459</v>
      </c>
      <c r="D14857" s="5" t="str">
        <f t="shared" si="698"/>
        <v>62152442000100</v>
      </c>
      <c r="E14857" s="5">
        <f t="shared" si="697"/>
        <v>14</v>
      </c>
      <c r="F14857" s="2" t="s">
        <v>61460</v>
      </c>
      <c r="G14857" s="2" t="s">
        <v>61461</v>
      </c>
    </row>
    <row r="14858" spans="1:7" ht="12.5" x14ac:dyDescent="0.25">
      <c r="A14858" s="2" t="s">
        <v>19321</v>
      </c>
      <c r="B14858" s="2">
        <f t="shared" si="696"/>
        <v>10</v>
      </c>
      <c r="C14858" s="4" t="s">
        <v>19322</v>
      </c>
      <c r="D14858" s="5" t="str">
        <f t="shared" si="698"/>
        <v>05985299000102</v>
      </c>
      <c r="E14858" s="5">
        <f t="shared" si="697"/>
        <v>14</v>
      </c>
      <c r="F14858" s="2" t="s">
        <v>19323</v>
      </c>
      <c r="G14858" s="2" t="s">
        <v>19324</v>
      </c>
    </row>
    <row r="14859" spans="1:7" ht="12.5" x14ac:dyDescent="0.25">
      <c r="A14859" s="2" t="s">
        <v>21042</v>
      </c>
      <c r="B14859" s="2">
        <f t="shared" si="696"/>
        <v>10</v>
      </c>
      <c r="C14859" s="4" t="s">
        <v>21043</v>
      </c>
      <c r="D14859" s="5" t="str">
        <f t="shared" si="698"/>
        <v>10526020000154</v>
      </c>
      <c r="E14859" s="5">
        <f t="shared" si="697"/>
        <v>14</v>
      </c>
      <c r="F14859" s="2" t="s">
        <v>21044</v>
      </c>
      <c r="G14859" s="2" t="s">
        <v>21045</v>
      </c>
    </row>
    <row r="14860" spans="1:7" ht="12.5" x14ac:dyDescent="0.25">
      <c r="A14860" s="2" t="s">
        <v>19485</v>
      </c>
      <c r="B14860" s="2">
        <f t="shared" si="696"/>
        <v>10</v>
      </c>
      <c r="C14860" s="4" t="s">
        <v>19486</v>
      </c>
      <c r="D14860" s="5" t="str">
        <f t="shared" si="698"/>
        <v>10911978000169</v>
      </c>
      <c r="E14860" s="5">
        <f t="shared" si="697"/>
        <v>14</v>
      </c>
      <c r="F14860" s="2" t="s">
        <v>19487</v>
      </c>
      <c r="G14860" s="2" t="s">
        <v>19488</v>
      </c>
    </row>
    <row r="14861" spans="1:7" ht="25" x14ac:dyDescent="0.25">
      <c r="A14861" s="2" t="s">
        <v>44367</v>
      </c>
      <c r="B14861" s="2">
        <f t="shared" si="696"/>
        <v>10</v>
      </c>
      <c r="C14861" s="4" t="s">
        <v>44368</v>
      </c>
      <c r="D14861" s="5" t="str">
        <f t="shared" si="698"/>
        <v>05067134000143</v>
      </c>
      <c r="E14861" s="5">
        <f t="shared" si="697"/>
        <v>14</v>
      </c>
      <c r="F14861" s="2" t="s">
        <v>44369</v>
      </c>
      <c r="G14861" s="2" t="s">
        <v>44370</v>
      </c>
    </row>
    <row r="14862" spans="1:7" ht="12.5" x14ac:dyDescent="0.25">
      <c r="A14862" s="2" t="s">
        <v>19646</v>
      </c>
      <c r="B14862" s="2">
        <f t="shared" si="696"/>
        <v>10</v>
      </c>
      <c r="C14862" s="4" t="s">
        <v>19647</v>
      </c>
      <c r="D14862" s="5" t="str">
        <f t="shared" si="698"/>
        <v>12322331000127</v>
      </c>
      <c r="E14862" s="5">
        <f t="shared" si="697"/>
        <v>14</v>
      </c>
      <c r="F14862" s="2" t="s">
        <v>19648</v>
      </c>
      <c r="G14862" s="2" t="s">
        <v>19649</v>
      </c>
    </row>
    <row r="14863" spans="1:7" ht="12.5" x14ac:dyDescent="0.25">
      <c r="A14863" s="2" t="s">
        <v>19600</v>
      </c>
      <c r="B14863" s="2">
        <f t="shared" si="696"/>
        <v>10</v>
      </c>
      <c r="C14863" s="4" t="s">
        <v>19601</v>
      </c>
      <c r="D14863" s="5" t="str">
        <f t="shared" si="698"/>
        <v>14917466881</v>
      </c>
      <c r="E14863" s="5">
        <f t="shared" si="697"/>
        <v>11</v>
      </c>
      <c r="F14863" s="2" t="s">
        <v>19602</v>
      </c>
      <c r="G14863" s="2" t="s">
        <v>19603</v>
      </c>
    </row>
    <row r="14864" spans="1:7" ht="25" x14ac:dyDescent="0.25">
      <c r="A14864" s="2" t="s">
        <v>44471</v>
      </c>
      <c r="B14864" s="2">
        <f t="shared" si="696"/>
        <v>10</v>
      </c>
      <c r="C14864" s="4" t="s">
        <v>44472</v>
      </c>
      <c r="D14864" s="5" t="str">
        <f t="shared" si="698"/>
        <v>09124118000104</v>
      </c>
      <c r="E14864" s="5">
        <f t="shared" si="697"/>
        <v>14</v>
      </c>
      <c r="F14864" s="2" t="s">
        <v>44473</v>
      </c>
      <c r="G14864" s="2" t="s">
        <v>44474</v>
      </c>
    </row>
    <row r="14865" spans="1:7" ht="12.5" x14ac:dyDescent="0.25">
      <c r="A14865" s="2" t="s">
        <v>61859</v>
      </c>
      <c r="B14865" s="2">
        <f t="shared" si="696"/>
        <v>10</v>
      </c>
      <c r="C14865" s="4" t="s">
        <v>61860</v>
      </c>
      <c r="D14865" s="5" t="str">
        <f t="shared" si="698"/>
        <v>15241733000195</v>
      </c>
      <c r="E14865" s="5">
        <f t="shared" si="697"/>
        <v>14</v>
      </c>
      <c r="F14865" s="2" t="s">
        <v>61861</v>
      </c>
      <c r="G14865" s="2" t="s">
        <v>61862</v>
      </c>
    </row>
    <row r="14866" spans="1:7" ht="12.5" x14ac:dyDescent="0.25">
      <c r="A14866" s="2" t="s">
        <v>19570</v>
      </c>
      <c r="B14866" s="2">
        <f t="shared" si="696"/>
        <v>10</v>
      </c>
      <c r="C14866" s="4" t="s">
        <v>19571</v>
      </c>
      <c r="D14866" s="5" t="str">
        <f t="shared" si="698"/>
        <v>10924473000139</v>
      </c>
      <c r="E14866" s="5">
        <f t="shared" si="697"/>
        <v>14</v>
      </c>
      <c r="F14866" s="2" t="s">
        <v>19572</v>
      </c>
      <c r="G14866" s="2" t="s">
        <v>19573</v>
      </c>
    </row>
    <row r="14867" spans="1:7" ht="12.5" x14ac:dyDescent="0.25">
      <c r="A14867" s="2" t="s">
        <v>19566</v>
      </c>
      <c r="B14867" s="2">
        <f t="shared" si="696"/>
        <v>10</v>
      </c>
      <c r="C14867" s="4" t="s">
        <v>19567</v>
      </c>
      <c r="D14867" s="5" t="str">
        <f t="shared" si="698"/>
        <v>10990930000193</v>
      </c>
      <c r="E14867" s="5">
        <f t="shared" si="697"/>
        <v>14</v>
      </c>
      <c r="F14867" s="2" t="s">
        <v>19568</v>
      </c>
      <c r="G14867" s="2" t="s">
        <v>19569</v>
      </c>
    </row>
    <row r="14868" spans="1:7" ht="12.5" x14ac:dyDescent="0.25">
      <c r="A14868" s="2" t="s">
        <v>47188</v>
      </c>
      <c r="B14868" s="2">
        <f t="shared" si="696"/>
        <v>10</v>
      </c>
      <c r="C14868" s="4" t="s">
        <v>47189</v>
      </c>
      <c r="D14868" s="5" t="str">
        <f t="shared" si="698"/>
        <v>05327910000105</v>
      </c>
      <c r="E14868" s="5">
        <f t="shared" si="697"/>
        <v>14</v>
      </c>
      <c r="F14868" s="2" t="s">
        <v>47190</v>
      </c>
      <c r="G14868" s="2" t="s">
        <v>47191</v>
      </c>
    </row>
    <row r="14869" spans="1:7" ht="25" x14ac:dyDescent="0.25">
      <c r="A14869" s="2" t="s">
        <v>44543</v>
      </c>
      <c r="B14869" s="2">
        <f t="shared" si="696"/>
        <v>10</v>
      </c>
      <c r="C14869" s="4" t="s">
        <v>44544</v>
      </c>
      <c r="D14869" s="5" t="str">
        <f t="shared" si="698"/>
        <v>10627878000105</v>
      </c>
      <c r="E14869" s="5">
        <f t="shared" si="697"/>
        <v>14</v>
      </c>
      <c r="F14869" s="2" t="s">
        <v>44545</v>
      </c>
      <c r="G14869" s="2" t="s">
        <v>44546</v>
      </c>
    </row>
    <row r="14870" spans="1:7" ht="25" x14ac:dyDescent="0.25">
      <c r="A14870" s="2" t="s">
        <v>61968</v>
      </c>
      <c r="B14870" s="2">
        <f t="shared" si="696"/>
        <v>10</v>
      </c>
      <c r="C14870" s="4" t="s">
        <v>61969</v>
      </c>
      <c r="D14870" s="5" t="str">
        <f t="shared" si="698"/>
        <v>05819085000158</v>
      </c>
      <c r="E14870" s="5">
        <f t="shared" si="697"/>
        <v>14</v>
      </c>
      <c r="F14870" s="2" t="s">
        <v>61970</v>
      </c>
      <c r="G14870" s="2" t="s">
        <v>61971</v>
      </c>
    </row>
    <row r="14871" spans="1:7" ht="37.5" x14ac:dyDescent="0.25">
      <c r="A14871" s="2" t="s">
        <v>44435</v>
      </c>
      <c r="B14871" s="2">
        <f t="shared" si="696"/>
        <v>10</v>
      </c>
      <c r="C14871" s="4" t="s">
        <v>44436</v>
      </c>
      <c r="D14871" s="5" t="str">
        <f t="shared" si="698"/>
        <v>09541834000189</v>
      </c>
      <c r="E14871" s="5">
        <f t="shared" si="697"/>
        <v>14</v>
      </c>
      <c r="F14871" s="2" t="s">
        <v>44437</v>
      </c>
      <c r="G14871" s="2" t="s">
        <v>44438</v>
      </c>
    </row>
    <row r="14872" spans="1:7" ht="37.5" x14ac:dyDescent="0.25">
      <c r="A14872" s="2" t="s">
        <v>44439</v>
      </c>
      <c r="B14872" s="2">
        <f t="shared" si="696"/>
        <v>10</v>
      </c>
      <c r="C14872" s="4" t="s">
        <v>44440</v>
      </c>
      <c r="D14872" s="5" t="str">
        <f t="shared" si="698"/>
        <v>60746948000112</v>
      </c>
      <c r="E14872" s="5">
        <f t="shared" si="697"/>
        <v>14</v>
      </c>
      <c r="F14872" s="2" t="s">
        <v>44441</v>
      </c>
      <c r="G14872" s="2" t="s">
        <v>44442</v>
      </c>
    </row>
    <row r="14873" spans="1:7" ht="25" x14ac:dyDescent="0.25">
      <c r="A14873" s="2" t="s">
        <v>44539</v>
      </c>
      <c r="B14873" s="2">
        <f t="shared" si="696"/>
        <v>10</v>
      </c>
      <c r="C14873" s="4" t="s">
        <v>44540</v>
      </c>
      <c r="D14873" s="5" t="str">
        <f t="shared" si="698"/>
        <v>10644735000101</v>
      </c>
      <c r="E14873" s="5">
        <f t="shared" si="697"/>
        <v>14</v>
      </c>
      <c r="F14873" s="2" t="s">
        <v>44541</v>
      </c>
      <c r="G14873" s="2" t="s">
        <v>44542</v>
      </c>
    </row>
    <row r="14874" spans="1:7" ht="12.5" x14ac:dyDescent="0.25">
      <c r="A14874" s="2" t="s">
        <v>62024</v>
      </c>
      <c r="B14874" s="2">
        <f t="shared" si="696"/>
        <v>10</v>
      </c>
      <c r="C14874" s="4" t="s">
        <v>62025</v>
      </c>
      <c r="D14874" s="5" t="str">
        <f t="shared" si="698"/>
        <v>27374685823</v>
      </c>
      <c r="E14874" s="5">
        <f t="shared" si="697"/>
        <v>11</v>
      </c>
      <c r="F14874" s="2" t="s">
        <v>62026</v>
      </c>
      <c r="G14874" s="2" t="s">
        <v>62027</v>
      </c>
    </row>
    <row r="14875" spans="1:7" ht="12.5" x14ac:dyDescent="0.25">
      <c r="A14875" s="2" t="s">
        <v>29912</v>
      </c>
      <c r="B14875" s="2">
        <f t="shared" si="696"/>
        <v>10</v>
      </c>
      <c r="C14875" s="4" t="s">
        <v>29913</v>
      </c>
      <c r="D14875" s="5" t="str">
        <f t="shared" si="698"/>
        <v>1259883000111</v>
      </c>
      <c r="E14875" s="5">
        <f t="shared" si="697"/>
        <v>13</v>
      </c>
      <c r="F14875" s="2" t="s">
        <v>29914</v>
      </c>
      <c r="G14875" s="2" t="s">
        <v>29915</v>
      </c>
    </row>
    <row r="14876" spans="1:7" ht="12.5" x14ac:dyDescent="0.25">
      <c r="A14876" s="2" t="s">
        <v>29916</v>
      </c>
      <c r="B14876" s="2">
        <f t="shared" si="696"/>
        <v>10</v>
      </c>
      <c r="C14876" s="4" t="s">
        <v>29917</v>
      </c>
      <c r="D14876" s="5" t="str">
        <f t="shared" si="698"/>
        <v>1259883000111</v>
      </c>
      <c r="E14876" s="5">
        <f t="shared" si="697"/>
        <v>13</v>
      </c>
      <c r="F14876" s="2" t="s">
        <v>29918</v>
      </c>
      <c r="G14876" s="2" t="s">
        <v>29919</v>
      </c>
    </row>
    <row r="14877" spans="1:7" ht="12.5" x14ac:dyDescent="0.25">
      <c r="A14877" s="2" t="s">
        <v>19402</v>
      </c>
      <c r="B14877" s="2">
        <f t="shared" si="696"/>
        <v>10</v>
      </c>
      <c r="C14877" s="4" t="s">
        <v>19403</v>
      </c>
      <c r="D14877" s="5" t="str">
        <f t="shared" si="698"/>
        <v>08808683000110</v>
      </c>
      <c r="E14877" s="5">
        <f t="shared" si="697"/>
        <v>14</v>
      </c>
      <c r="F14877" s="2" t="s">
        <v>19404</v>
      </c>
      <c r="G14877" s="2" t="s">
        <v>19405</v>
      </c>
    </row>
    <row r="14878" spans="1:7" ht="12.5" x14ac:dyDescent="0.25">
      <c r="A14878" s="2" t="s">
        <v>19653</v>
      </c>
      <c r="B14878" s="2">
        <f t="shared" si="696"/>
        <v>10</v>
      </c>
      <c r="C14878" s="4" t="s">
        <v>19654</v>
      </c>
      <c r="D14878" s="5" t="str">
        <f t="shared" si="698"/>
        <v>056221555000187</v>
      </c>
      <c r="E14878" s="5">
        <f t="shared" si="697"/>
        <v>15</v>
      </c>
      <c r="F14878" s="2" t="s">
        <v>19655</v>
      </c>
      <c r="G14878" s="2" t="s">
        <v>19656</v>
      </c>
    </row>
    <row r="14879" spans="1:7" ht="12.5" x14ac:dyDescent="0.25">
      <c r="A14879" s="2" t="s">
        <v>19657</v>
      </c>
      <c r="B14879" s="2">
        <f t="shared" si="696"/>
        <v>10</v>
      </c>
      <c r="C14879" s="4" t="s">
        <v>19658</v>
      </c>
      <c r="D14879" s="5" t="str">
        <f t="shared" si="698"/>
        <v>056221555000187</v>
      </c>
      <c r="E14879" s="5">
        <f t="shared" si="697"/>
        <v>15</v>
      </c>
      <c r="F14879" s="2" t="s">
        <v>19659</v>
      </c>
      <c r="G14879" s="2" t="s">
        <v>19660</v>
      </c>
    </row>
    <row r="14880" spans="1:7" ht="12.5" x14ac:dyDescent="0.25">
      <c r="A14880" s="2" t="s">
        <v>19477</v>
      </c>
      <c r="B14880" s="2">
        <f t="shared" si="696"/>
        <v>10</v>
      </c>
      <c r="C14880" s="4" t="s">
        <v>19478</v>
      </c>
      <c r="D14880" s="5" t="str">
        <f t="shared" si="698"/>
        <v>11275219000110</v>
      </c>
      <c r="E14880" s="5">
        <f t="shared" si="697"/>
        <v>14</v>
      </c>
      <c r="F14880" s="2" t="s">
        <v>19479</v>
      </c>
      <c r="G14880" s="2" t="s">
        <v>19480</v>
      </c>
    </row>
    <row r="14881" spans="1:7" ht="25" x14ac:dyDescent="0.25">
      <c r="A14881" s="2" t="s">
        <v>44359</v>
      </c>
      <c r="B14881" s="2">
        <f t="shared" si="696"/>
        <v>10</v>
      </c>
      <c r="C14881" s="4" t="s">
        <v>44360</v>
      </c>
      <c r="D14881" s="5" t="str">
        <f t="shared" si="698"/>
        <v>002688185000102</v>
      </c>
      <c r="E14881" s="5">
        <f t="shared" si="697"/>
        <v>15</v>
      </c>
      <c r="F14881" s="2" t="s">
        <v>44361</v>
      </c>
      <c r="G14881" s="2" t="s">
        <v>44362</v>
      </c>
    </row>
    <row r="14882" spans="1:7" ht="25" x14ac:dyDescent="0.25">
      <c r="A14882" s="2" t="s">
        <v>44363</v>
      </c>
      <c r="B14882" s="2">
        <f t="shared" si="696"/>
        <v>10</v>
      </c>
      <c r="C14882" s="4" t="s">
        <v>44364</v>
      </c>
      <c r="D14882" s="5" t="str">
        <f t="shared" si="698"/>
        <v>60746948000112</v>
      </c>
      <c r="E14882" s="5">
        <f t="shared" si="697"/>
        <v>14</v>
      </c>
      <c r="F14882" s="2" t="s">
        <v>44365</v>
      </c>
      <c r="G14882" s="2" t="s">
        <v>44366</v>
      </c>
    </row>
    <row r="14883" spans="1:7" ht="12.5" x14ac:dyDescent="0.25">
      <c r="A14883" s="2" t="s">
        <v>19614</v>
      </c>
      <c r="B14883" s="2">
        <f t="shared" si="696"/>
        <v>10</v>
      </c>
      <c r="C14883" s="4" t="s">
        <v>19615</v>
      </c>
      <c r="D14883" s="5" t="str">
        <f t="shared" si="698"/>
        <v>09020902000164</v>
      </c>
      <c r="E14883" s="5">
        <f t="shared" si="697"/>
        <v>14</v>
      </c>
      <c r="F14883" s="2" t="s">
        <v>19616</v>
      </c>
      <c r="G14883" s="2" t="s">
        <v>19617</v>
      </c>
    </row>
    <row r="14884" spans="1:7" ht="25" x14ac:dyDescent="0.25">
      <c r="A14884" s="2" t="s">
        <v>37558</v>
      </c>
      <c r="B14884" s="2">
        <f t="shared" si="696"/>
        <v>10</v>
      </c>
      <c r="C14884" s="4" t="s">
        <v>37559</v>
      </c>
      <c r="D14884" s="5" t="str">
        <f t="shared" si="698"/>
        <v>17025607000129</v>
      </c>
      <c r="E14884" s="5">
        <f t="shared" si="697"/>
        <v>14</v>
      </c>
      <c r="F14884" s="2" t="s">
        <v>37560</v>
      </c>
      <c r="G14884" s="2" t="s">
        <v>37561</v>
      </c>
    </row>
    <row r="14885" spans="1:7" ht="37.5" x14ac:dyDescent="0.25">
      <c r="A14885" s="2" t="s">
        <v>61855</v>
      </c>
      <c r="B14885" s="2">
        <f t="shared" si="696"/>
        <v>10</v>
      </c>
      <c r="C14885" s="4" t="s">
        <v>61856</v>
      </c>
      <c r="D14885" s="5" t="str">
        <f t="shared" si="698"/>
        <v>13937191000164</v>
      </c>
      <c r="E14885" s="5">
        <f t="shared" si="697"/>
        <v>14</v>
      </c>
      <c r="F14885" s="2" t="s">
        <v>61857</v>
      </c>
      <c r="G14885" s="2" t="s">
        <v>61858</v>
      </c>
    </row>
    <row r="14886" spans="1:7" ht="25" x14ac:dyDescent="0.25">
      <c r="A14886" s="2" t="s">
        <v>37566</v>
      </c>
      <c r="B14886" s="2">
        <f t="shared" si="696"/>
        <v>10</v>
      </c>
      <c r="C14886" s="4" t="s">
        <v>37567</v>
      </c>
      <c r="D14886" s="5" t="str">
        <f t="shared" si="698"/>
        <v>07369470000176</v>
      </c>
      <c r="E14886" s="5">
        <f t="shared" si="697"/>
        <v>14</v>
      </c>
      <c r="F14886" s="2" t="s">
        <v>37568</v>
      </c>
      <c r="G14886" s="2" t="s">
        <v>37569</v>
      </c>
    </row>
    <row r="14887" spans="1:7" ht="25" x14ac:dyDescent="0.25">
      <c r="A14887" s="2" t="s">
        <v>37554</v>
      </c>
      <c r="B14887" s="2">
        <f t="shared" si="696"/>
        <v>10</v>
      </c>
      <c r="C14887" s="4" t="s">
        <v>37555</v>
      </c>
      <c r="D14887" s="5" t="str">
        <f t="shared" si="698"/>
        <v>22905872810</v>
      </c>
      <c r="E14887" s="5">
        <f t="shared" si="697"/>
        <v>11</v>
      </c>
      <c r="F14887" s="2" t="s">
        <v>37556</v>
      </c>
      <c r="G14887" s="2" t="s">
        <v>37557</v>
      </c>
    </row>
    <row r="14888" spans="1:7" ht="25" x14ac:dyDescent="0.25">
      <c r="A14888" s="2" t="s">
        <v>37542</v>
      </c>
      <c r="B14888" s="2">
        <f t="shared" si="696"/>
        <v>10</v>
      </c>
      <c r="C14888" s="4" t="s">
        <v>37543</v>
      </c>
      <c r="D14888" s="5" t="str">
        <f t="shared" si="698"/>
        <v>10370172000100</v>
      </c>
      <c r="E14888" s="5">
        <f t="shared" si="697"/>
        <v>14</v>
      </c>
      <c r="F14888" s="2" t="s">
        <v>37544</v>
      </c>
      <c r="G14888" s="2" t="s">
        <v>37545</v>
      </c>
    </row>
    <row r="14889" spans="1:7" ht="12.5" x14ac:dyDescent="0.25">
      <c r="A14889" s="2" t="s">
        <v>59617</v>
      </c>
      <c r="B14889" s="2">
        <f t="shared" si="696"/>
        <v>10</v>
      </c>
      <c r="C14889" s="4" t="s">
        <v>59618</v>
      </c>
      <c r="D14889" s="5" t="str">
        <f t="shared" si="698"/>
        <v>09397921000104</v>
      </c>
      <c r="E14889" s="5">
        <f t="shared" si="697"/>
        <v>14</v>
      </c>
      <c r="F14889" s="2" t="s">
        <v>59619</v>
      </c>
      <c r="G14889" s="2" t="s">
        <v>59620</v>
      </c>
    </row>
    <row r="14890" spans="1:7" ht="25" x14ac:dyDescent="0.25">
      <c r="A14890" s="2" t="s">
        <v>44491</v>
      </c>
      <c r="B14890" s="2">
        <f t="shared" si="696"/>
        <v>10</v>
      </c>
      <c r="C14890" s="4" t="s">
        <v>44492</v>
      </c>
      <c r="D14890" s="5" t="str">
        <f t="shared" si="698"/>
        <v>01313221848</v>
      </c>
      <c r="E14890" s="5">
        <f t="shared" si="697"/>
        <v>11</v>
      </c>
      <c r="F14890" s="2" t="s">
        <v>44493</v>
      </c>
      <c r="G14890" s="2" t="s">
        <v>44494</v>
      </c>
    </row>
    <row r="14891" spans="1:7" ht="25" x14ac:dyDescent="0.25">
      <c r="A14891" s="2" t="s">
        <v>44499</v>
      </c>
      <c r="B14891" s="2">
        <f t="shared" si="696"/>
        <v>10</v>
      </c>
      <c r="C14891" s="4" t="s">
        <v>44500</v>
      </c>
      <c r="D14891" s="5" t="str">
        <f t="shared" si="698"/>
        <v>01313221848</v>
      </c>
      <c r="E14891" s="5">
        <f t="shared" si="697"/>
        <v>11</v>
      </c>
      <c r="F14891" s="2" t="s">
        <v>44501</v>
      </c>
      <c r="G14891" s="2" t="s">
        <v>44502</v>
      </c>
    </row>
    <row r="14892" spans="1:7" ht="25" x14ac:dyDescent="0.25">
      <c r="A14892" s="2" t="s">
        <v>44503</v>
      </c>
      <c r="B14892" s="2">
        <f t="shared" si="696"/>
        <v>10</v>
      </c>
      <c r="C14892" s="4" t="s">
        <v>44504</v>
      </c>
      <c r="D14892" s="5" t="str">
        <f t="shared" si="698"/>
        <v>01313221848</v>
      </c>
      <c r="E14892" s="5">
        <f t="shared" si="697"/>
        <v>11</v>
      </c>
      <c r="F14892" s="2" t="s">
        <v>44505</v>
      </c>
      <c r="G14892" s="2" t="s">
        <v>44506</v>
      </c>
    </row>
    <row r="14893" spans="1:7" ht="25" x14ac:dyDescent="0.25">
      <c r="A14893" s="2" t="s">
        <v>44495</v>
      </c>
      <c r="B14893" s="2">
        <f t="shared" si="696"/>
        <v>10</v>
      </c>
      <c r="C14893" s="4" t="s">
        <v>44496</v>
      </c>
      <c r="D14893" s="5" t="str">
        <f t="shared" si="698"/>
        <v>60746948000112</v>
      </c>
      <c r="E14893" s="5">
        <f t="shared" si="697"/>
        <v>14</v>
      </c>
      <c r="F14893" s="2" t="s">
        <v>44497</v>
      </c>
      <c r="G14893" s="2" t="s">
        <v>44498</v>
      </c>
    </row>
    <row r="14894" spans="1:7" ht="25" x14ac:dyDescent="0.25">
      <c r="A14894" s="2" t="s">
        <v>61370</v>
      </c>
      <c r="B14894" s="2">
        <f t="shared" si="696"/>
        <v>10</v>
      </c>
      <c r="C14894" s="4" t="s">
        <v>61371</v>
      </c>
      <c r="D14894" s="5" t="str">
        <f t="shared" si="698"/>
        <v>07503011000133</v>
      </c>
      <c r="E14894" s="5">
        <f t="shared" si="697"/>
        <v>14</v>
      </c>
      <c r="F14894" s="2" t="s">
        <v>61372</v>
      </c>
      <c r="G14894" s="2" t="s">
        <v>61373</v>
      </c>
    </row>
    <row r="14895" spans="1:7" ht="12.5" x14ac:dyDescent="0.25">
      <c r="A14895" s="2" t="s">
        <v>61837</v>
      </c>
      <c r="B14895" s="2">
        <f t="shared" si="696"/>
        <v>10</v>
      </c>
      <c r="C14895" s="4" t="s">
        <v>61838</v>
      </c>
      <c r="D14895" s="5" t="str">
        <f t="shared" si="698"/>
        <v>01416018000131</v>
      </c>
      <c r="E14895" s="5">
        <f t="shared" si="697"/>
        <v>14</v>
      </c>
      <c r="F14895" s="2" t="s">
        <v>61839</v>
      </c>
      <c r="G14895" s="2" t="s">
        <v>61840</v>
      </c>
    </row>
    <row r="14896" spans="1:7" ht="12.5" x14ac:dyDescent="0.25">
      <c r="A14896" s="2" t="s">
        <v>61841</v>
      </c>
      <c r="B14896" s="2">
        <f t="shared" si="696"/>
        <v>10</v>
      </c>
      <c r="C14896" s="4" t="s">
        <v>61842</v>
      </c>
      <c r="D14896" s="5" t="str">
        <f t="shared" si="698"/>
        <v>01416018000131</v>
      </c>
      <c r="E14896" s="5">
        <f t="shared" si="697"/>
        <v>14</v>
      </c>
      <c r="F14896" s="2" t="s">
        <v>61843</v>
      </c>
      <c r="G14896" s="2" t="s">
        <v>61844</v>
      </c>
    </row>
    <row r="14897" spans="1:7" ht="12.5" x14ac:dyDescent="0.25">
      <c r="A14897" s="2" t="s">
        <v>61929</v>
      </c>
      <c r="B14897" s="2">
        <f t="shared" si="696"/>
        <v>10</v>
      </c>
      <c r="C14897" s="4" t="s">
        <v>61930</v>
      </c>
      <c r="D14897" s="5" t="str">
        <f t="shared" si="698"/>
        <v>26085554893</v>
      </c>
      <c r="E14897" s="5">
        <f t="shared" si="697"/>
        <v>11</v>
      </c>
      <c r="F14897" s="2" t="s">
        <v>61931</v>
      </c>
      <c r="G14897" s="2" t="s">
        <v>61932</v>
      </c>
    </row>
    <row r="14898" spans="1:7" ht="12.5" x14ac:dyDescent="0.25">
      <c r="A14898" s="2" t="s">
        <v>61933</v>
      </c>
      <c r="B14898" s="2">
        <f t="shared" si="696"/>
        <v>10</v>
      </c>
      <c r="C14898" s="4" t="s">
        <v>61934</v>
      </c>
      <c r="D14898" s="5" t="str">
        <f t="shared" si="698"/>
        <v>60746948000112</v>
      </c>
      <c r="E14898" s="5">
        <f t="shared" si="697"/>
        <v>14</v>
      </c>
      <c r="F14898" s="2" t="s">
        <v>61935</v>
      </c>
      <c r="G14898" s="2" t="s">
        <v>61936</v>
      </c>
    </row>
    <row r="14899" spans="1:7" ht="12.5" x14ac:dyDescent="0.25">
      <c r="A14899" s="2" t="s">
        <v>61203</v>
      </c>
      <c r="B14899" s="2">
        <f t="shared" si="696"/>
        <v>10</v>
      </c>
      <c r="C14899" s="4" t="s">
        <v>61204</v>
      </c>
      <c r="D14899" s="5" t="str">
        <f t="shared" si="698"/>
        <v>56674252000150</v>
      </c>
      <c r="E14899" s="5">
        <f t="shared" si="697"/>
        <v>14</v>
      </c>
      <c r="F14899" s="2" t="s">
        <v>61205</v>
      </c>
      <c r="G14899" s="2" t="s">
        <v>61206</v>
      </c>
    </row>
    <row r="14900" spans="1:7" ht="12.5" x14ac:dyDescent="0.25">
      <c r="A14900" s="2" t="s">
        <v>19667</v>
      </c>
      <c r="B14900" s="2">
        <f t="shared" si="696"/>
        <v>10</v>
      </c>
      <c r="C14900" s="4" t="s">
        <v>19668</v>
      </c>
      <c r="D14900" s="5" t="str">
        <f t="shared" si="698"/>
        <v>00008015000104</v>
      </c>
      <c r="E14900" s="5">
        <f t="shared" si="697"/>
        <v>14</v>
      </c>
      <c r="F14900" s="2" t="s">
        <v>19669</v>
      </c>
      <c r="G14900" s="2" t="s">
        <v>19670</v>
      </c>
    </row>
    <row r="14901" spans="1:7" ht="25" x14ac:dyDescent="0.25">
      <c r="A14901" s="2" t="s">
        <v>44051</v>
      </c>
      <c r="B14901" s="2">
        <f t="shared" si="696"/>
        <v>10</v>
      </c>
      <c r="C14901" s="4" t="s">
        <v>44052</v>
      </c>
      <c r="D14901" s="5" t="str">
        <f t="shared" si="698"/>
        <v>010383809000284</v>
      </c>
      <c r="E14901" s="5">
        <f t="shared" si="697"/>
        <v>15</v>
      </c>
      <c r="F14901" s="2" t="s">
        <v>44053</v>
      </c>
      <c r="G14901" s="2" t="s">
        <v>44054</v>
      </c>
    </row>
    <row r="14902" spans="1:7" ht="12.5" x14ac:dyDescent="0.25">
      <c r="A14902" s="2" t="s">
        <v>61750</v>
      </c>
      <c r="B14902" s="2">
        <f t="shared" si="696"/>
        <v>10</v>
      </c>
      <c r="C14902" s="4" t="s">
        <v>61751</v>
      </c>
      <c r="D14902" s="5" t="str">
        <f t="shared" si="698"/>
        <v>07216741000153</v>
      </c>
      <c r="E14902" s="5">
        <f t="shared" si="697"/>
        <v>14</v>
      </c>
      <c r="F14902" s="2" t="s">
        <v>61752</v>
      </c>
      <c r="G14902" s="2" t="s">
        <v>61753</v>
      </c>
    </row>
    <row r="14903" spans="1:7" ht="12.5" x14ac:dyDescent="0.25">
      <c r="A14903" s="2" t="s">
        <v>61754</v>
      </c>
      <c r="B14903" s="2">
        <f t="shared" si="696"/>
        <v>10</v>
      </c>
      <c r="C14903" s="4" t="s">
        <v>61755</v>
      </c>
      <c r="D14903" s="5" t="str">
        <f t="shared" si="698"/>
        <v>07216741000153</v>
      </c>
      <c r="E14903" s="5">
        <f t="shared" si="697"/>
        <v>14</v>
      </c>
      <c r="F14903" s="2" t="s">
        <v>61756</v>
      </c>
      <c r="G14903" s="2" t="s">
        <v>61757</v>
      </c>
    </row>
    <row r="14904" spans="1:7" ht="12.5" x14ac:dyDescent="0.25">
      <c r="A14904" s="2" t="s">
        <v>60473</v>
      </c>
      <c r="B14904" s="2">
        <f t="shared" si="696"/>
        <v>10</v>
      </c>
      <c r="C14904" s="4" t="s">
        <v>60474</v>
      </c>
      <c r="D14904" s="5" t="str">
        <f t="shared" si="698"/>
        <v>03494121000125</v>
      </c>
      <c r="E14904" s="5">
        <f t="shared" si="697"/>
        <v>14</v>
      </c>
      <c r="F14904" s="2" t="s">
        <v>60475</v>
      </c>
      <c r="G14904" s="2" t="s">
        <v>60476</v>
      </c>
    </row>
    <row r="14905" spans="1:7" ht="25" x14ac:dyDescent="0.25">
      <c r="A14905" s="2" t="s">
        <v>44447</v>
      </c>
      <c r="B14905" s="2">
        <f t="shared" si="696"/>
        <v>10</v>
      </c>
      <c r="C14905" s="4" t="s">
        <v>44448</v>
      </c>
      <c r="D14905" s="5" t="str">
        <f t="shared" si="698"/>
        <v>15115673843</v>
      </c>
      <c r="E14905" s="5">
        <f t="shared" si="697"/>
        <v>11</v>
      </c>
      <c r="F14905" s="2" t="s">
        <v>44449</v>
      </c>
      <c r="G14905" s="2" t="s">
        <v>44450</v>
      </c>
    </row>
    <row r="14906" spans="1:7" ht="25" x14ac:dyDescent="0.25">
      <c r="A14906" s="2" t="s">
        <v>44459</v>
      </c>
      <c r="B14906" s="2">
        <f t="shared" si="696"/>
        <v>10</v>
      </c>
      <c r="C14906" s="4" t="s">
        <v>44460</v>
      </c>
      <c r="D14906" s="5" t="str">
        <f t="shared" si="698"/>
        <v>00620748000197</v>
      </c>
      <c r="E14906" s="5">
        <f t="shared" si="697"/>
        <v>14</v>
      </c>
      <c r="F14906" s="2" t="s">
        <v>44461</v>
      </c>
      <c r="G14906" s="2" t="s">
        <v>44462</v>
      </c>
    </row>
    <row r="14907" spans="1:7" ht="12.5" x14ac:dyDescent="0.25">
      <c r="A14907" s="2" t="s">
        <v>54161</v>
      </c>
      <c r="B14907" s="2">
        <f t="shared" si="696"/>
        <v>10</v>
      </c>
      <c r="C14907" s="4" t="s">
        <v>54162</v>
      </c>
      <c r="D14907" s="5" t="str">
        <f t="shared" si="698"/>
        <v>54476148000126</v>
      </c>
      <c r="E14907" s="5">
        <f t="shared" si="697"/>
        <v>14</v>
      </c>
      <c r="F14907" s="2" t="s">
        <v>54163</v>
      </c>
      <c r="G14907" s="2" t="s">
        <v>54164</v>
      </c>
    </row>
    <row r="14908" spans="1:7" ht="25" x14ac:dyDescent="0.25">
      <c r="A14908" s="2" t="s">
        <v>44523</v>
      </c>
      <c r="B14908" s="2">
        <f t="shared" si="696"/>
        <v>10</v>
      </c>
      <c r="C14908" s="4" t="s">
        <v>44524</v>
      </c>
      <c r="D14908" s="5" t="str">
        <f t="shared" si="698"/>
        <v>02334942863</v>
      </c>
      <c r="E14908" s="5">
        <f t="shared" si="697"/>
        <v>11</v>
      </c>
      <c r="F14908" s="2" t="s">
        <v>44525</v>
      </c>
      <c r="G14908" s="2" t="s">
        <v>44526</v>
      </c>
    </row>
    <row r="14909" spans="1:7" ht="25" x14ac:dyDescent="0.25">
      <c r="A14909" s="2" t="s">
        <v>44287</v>
      </c>
      <c r="B14909" s="2">
        <f t="shared" si="696"/>
        <v>10</v>
      </c>
      <c r="C14909" s="4" t="s">
        <v>44288</v>
      </c>
      <c r="D14909" s="5" t="str">
        <f t="shared" si="698"/>
        <v>58839317000104</v>
      </c>
      <c r="E14909" s="5">
        <f t="shared" si="697"/>
        <v>14</v>
      </c>
      <c r="F14909" s="2" t="s">
        <v>44289</v>
      </c>
      <c r="G14909" s="2" t="s">
        <v>44290</v>
      </c>
    </row>
    <row r="14910" spans="1:7" ht="12.5" x14ac:dyDescent="0.25">
      <c r="A14910" s="2" t="s">
        <v>60513</v>
      </c>
      <c r="B14910" s="2">
        <f t="shared" si="696"/>
        <v>10</v>
      </c>
      <c r="C14910" s="4" t="s">
        <v>60514</v>
      </c>
      <c r="D14910" s="5" t="str">
        <f t="shared" si="698"/>
        <v>00635427000166</v>
      </c>
      <c r="E14910" s="5">
        <f t="shared" si="697"/>
        <v>14</v>
      </c>
      <c r="F14910" s="2" t="s">
        <v>60515</v>
      </c>
      <c r="G14910" s="2" t="s">
        <v>60516</v>
      </c>
    </row>
    <row r="14911" spans="1:7" ht="12.5" x14ac:dyDescent="0.25">
      <c r="A14911" s="2" t="s">
        <v>60517</v>
      </c>
      <c r="B14911" s="2">
        <f t="shared" si="696"/>
        <v>10</v>
      </c>
      <c r="C14911" s="4" t="s">
        <v>60518</v>
      </c>
      <c r="D14911" s="5" t="str">
        <f t="shared" si="698"/>
        <v>00635427000166</v>
      </c>
      <c r="E14911" s="5">
        <f t="shared" si="697"/>
        <v>14</v>
      </c>
      <c r="F14911" s="2" t="s">
        <v>60519</v>
      </c>
    </row>
    <row r="14912" spans="1:7" ht="25" x14ac:dyDescent="0.25">
      <c r="A14912" s="2" t="s">
        <v>44247</v>
      </c>
      <c r="B14912" s="2">
        <f t="shared" si="696"/>
        <v>10</v>
      </c>
      <c r="C14912" s="4" t="s">
        <v>44248</v>
      </c>
      <c r="D14912" s="5" t="str">
        <f t="shared" si="698"/>
        <v>10634021000112</v>
      </c>
      <c r="E14912" s="5">
        <f t="shared" si="697"/>
        <v>14</v>
      </c>
      <c r="F14912" s="2" t="s">
        <v>44249</v>
      </c>
      <c r="G14912" s="2" t="s">
        <v>44250</v>
      </c>
    </row>
    <row r="14913" spans="1:7" ht="25" x14ac:dyDescent="0.25">
      <c r="A14913" s="2" t="s">
        <v>29908</v>
      </c>
      <c r="B14913" s="2">
        <f t="shared" si="696"/>
        <v>10</v>
      </c>
      <c r="C14913" s="4" t="s">
        <v>29909</v>
      </c>
      <c r="D14913" s="5" t="str">
        <f t="shared" si="698"/>
        <v>09330026000172</v>
      </c>
      <c r="E14913" s="5">
        <f t="shared" si="697"/>
        <v>14</v>
      </c>
      <c r="F14913" s="2" t="s">
        <v>29910</v>
      </c>
      <c r="G14913" s="2" t="s">
        <v>29911</v>
      </c>
    </row>
    <row r="14914" spans="1:7" ht="25" x14ac:dyDescent="0.25">
      <c r="A14914" s="2" t="s">
        <v>44311</v>
      </c>
      <c r="B14914" s="2">
        <f t="shared" si="696"/>
        <v>10</v>
      </c>
      <c r="C14914" s="4" t="s">
        <v>44312</v>
      </c>
      <c r="D14914" s="5" t="str">
        <f t="shared" si="698"/>
        <v>08839191000191</v>
      </c>
      <c r="E14914" s="5">
        <f t="shared" si="697"/>
        <v>14</v>
      </c>
      <c r="F14914" s="2" t="s">
        <v>44313</v>
      </c>
      <c r="G14914" s="2" t="s">
        <v>44314</v>
      </c>
    </row>
    <row r="14915" spans="1:7" ht="12.5" x14ac:dyDescent="0.25">
      <c r="A14915" s="2" t="s">
        <v>8475</v>
      </c>
      <c r="B14915" s="2">
        <f t="shared" ref="B14915:B14978" si="699">LEN(A14915)</f>
        <v>10</v>
      </c>
      <c r="C14915" s="4" t="s">
        <v>8476</v>
      </c>
      <c r="D14915" s="5" t="str">
        <f t="shared" si="698"/>
        <v>06165867000183</v>
      </c>
      <c r="E14915" s="5">
        <f t="shared" ref="E14915:E14978" si="700">LEN(D14915)</f>
        <v>14</v>
      </c>
      <c r="F14915" s="2" t="s">
        <v>8477</v>
      </c>
      <c r="G14915" s="2" t="s">
        <v>8478</v>
      </c>
    </row>
    <row r="14916" spans="1:7" ht="12.5" x14ac:dyDescent="0.25">
      <c r="A14916" s="2" t="s">
        <v>8479</v>
      </c>
      <c r="B14916" s="2">
        <f t="shared" si="699"/>
        <v>10</v>
      </c>
      <c r="C14916" s="4" t="s">
        <v>8480</v>
      </c>
      <c r="D14916" s="5" t="str">
        <f t="shared" ref="D14916:D14979" si="701">SUBSTITUTE(SUBSTITUTE(SUBSTITUTE(SUBSTITUTE(C14916,".",""),"/",""),"-","")," ","")</f>
        <v>06165867000183</v>
      </c>
      <c r="E14916" s="5">
        <f t="shared" si="700"/>
        <v>14</v>
      </c>
      <c r="F14916" s="2" t="s">
        <v>8481</v>
      </c>
      <c r="G14916" s="2" t="s">
        <v>8482</v>
      </c>
    </row>
    <row r="14917" spans="1:7" ht="12.5" x14ac:dyDescent="0.25">
      <c r="A14917" s="2" t="s">
        <v>10100</v>
      </c>
      <c r="B14917" s="2">
        <f t="shared" si="699"/>
        <v>10</v>
      </c>
      <c r="C14917" s="4" t="s">
        <v>10101</v>
      </c>
      <c r="D14917" s="5" t="str">
        <f t="shared" si="701"/>
        <v>06119829000194</v>
      </c>
      <c r="E14917" s="5">
        <f t="shared" si="700"/>
        <v>14</v>
      </c>
      <c r="F14917" s="2" t="s">
        <v>10102</v>
      </c>
      <c r="G14917" s="2" t="s">
        <v>10103</v>
      </c>
    </row>
    <row r="14918" spans="1:7" ht="25" x14ac:dyDescent="0.25">
      <c r="A14918" s="2" t="s">
        <v>38576</v>
      </c>
      <c r="B14918" s="2">
        <f t="shared" si="699"/>
        <v>10</v>
      </c>
      <c r="C14918" s="4" t="s">
        <v>38577</v>
      </c>
      <c r="D14918" s="5" t="str">
        <f t="shared" si="701"/>
        <v>06119829000194</v>
      </c>
      <c r="E14918" s="5">
        <f t="shared" si="700"/>
        <v>14</v>
      </c>
      <c r="F14918" s="2" t="s">
        <v>38578</v>
      </c>
      <c r="G14918" s="2" t="s">
        <v>38579</v>
      </c>
    </row>
    <row r="14919" spans="1:7" ht="25" x14ac:dyDescent="0.25">
      <c r="A14919" s="2" t="s">
        <v>43943</v>
      </c>
      <c r="B14919" s="2">
        <f t="shared" si="699"/>
        <v>10</v>
      </c>
      <c r="C14919" s="4" t="s">
        <v>43944</v>
      </c>
      <c r="D14919" s="5" t="str">
        <f t="shared" si="701"/>
        <v>60077427000110</v>
      </c>
      <c r="E14919" s="5">
        <f t="shared" si="700"/>
        <v>14</v>
      </c>
      <c r="F14919" s="2" t="s">
        <v>43945</v>
      </c>
      <c r="G14919" s="2" t="s">
        <v>43946</v>
      </c>
    </row>
    <row r="14920" spans="1:7" ht="12.5" x14ac:dyDescent="0.25">
      <c r="A14920" s="2" t="s">
        <v>18090</v>
      </c>
      <c r="B14920" s="2">
        <f t="shared" si="699"/>
        <v>10</v>
      </c>
      <c r="C14920" s="4" t="s">
        <v>18091</v>
      </c>
      <c r="D14920" s="5" t="str">
        <f t="shared" si="701"/>
        <v>03068252873</v>
      </c>
      <c r="E14920" s="5">
        <f t="shared" si="700"/>
        <v>11</v>
      </c>
      <c r="F14920" s="2" t="s">
        <v>18092</v>
      </c>
      <c r="G14920" s="2" t="s">
        <v>18093</v>
      </c>
    </row>
    <row r="14921" spans="1:7" ht="12.5" x14ac:dyDescent="0.25">
      <c r="A14921" s="2" t="s">
        <v>60523</v>
      </c>
      <c r="B14921" s="2">
        <f t="shared" si="699"/>
        <v>10</v>
      </c>
      <c r="C14921" s="4" t="s">
        <v>60524</v>
      </c>
      <c r="D14921" s="5" t="str">
        <f t="shared" si="701"/>
        <v>67406991000188</v>
      </c>
      <c r="E14921" s="5">
        <f t="shared" si="700"/>
        <v>14</v>
      </c>
      <c r="F14921" s="2" t="s">
        <v>60525</v>
      </c>
      <c r="G14921" s="2" t="s">
        <v>60526</v>
      </c>
    </row>
    <row r="14922" spans="1:7" ht="12.5" x14ac:dyDescent="0.25">
      <c r="A14922" s="2" t="s">
        <v>18292</v>
      </c>
      <c r="B14922" s="2">
        <f t="shared" si="699"/>
        <v>10</v>
      </c>
      <c r="C14922" s="4" t="s">
        <v>18293</v>
      </c>
      <c r="D14922" s="5" t="str">
        <f t="shared" si="701"/>
        <v>67406991000188</v>
      </c>
      <c r="E14922" s="5">
        <f t="shared" si="700"/>
        <v>14</v>
      </c>
      <c r="F14922" s="2" t="s">
        <v>18294</v>
      </c>
      <c r="G14922" s="2" t="s">
        <v>18295</v>
      </c>
    </row>
    <row r="14923" spans="1:7" ht="12.5" x14ac:dyDescent="0.25">
      <c r="A14923" s="2" t="s">
        <v>60759</v>
      </c>
      <c r="B14923" s="2">
        <f t="shared" si="699"/>
        <v>10</v>
      </c>
      <c r="C14923" s="4" t="s">
        <v>60760</v>
      </c>
      <c r="D14923" s="5" t="str">
        <f t="shared" si="701"/>
        <v>33029381870</v>
      </c>
      <c r="E14923" s="5">
        <f t="shared" si="700"/>
        <v>11</v>
      </c>
      <c r="F14923" s="2" t="s">
        <v>60761</v>
      </c>
      <c r="G14923" s="2" t="s">
        <v>60762</v>
      </c>
    </row>
    <row r="14924" spans="1:7" ht="25" x14ac:dyDescent="0.25">
      <c r="A14924" s="2" t="s">
        <v>43883</v>
      </c>
      <c r="B14924" s="2">
        <f t="shared" si="699"/>
        <v>10</v>
      </c>
      <c r="C14924" s="4" t="s">
        <v>43884</v>
      </c>
      <c r="D14924" s="5" t="str">
        <f t="shared" si="701"/>
        <v>08714476000104</v>
      </c>
      <c r="E14924" s="5">
        <f t="shared" si="700"/>
        <v>14</v>
      </c>
      <c r="F14924" s="2" t="s">
        <v>43885</v>
      </c>
      <c r="G14924" s="2" t="s">
        <v>43886</v>
      </c>
    </row>
    <row r="14925" spans="1:7" ht="12.5" x14ac:dyDescent="0.25">
      <c r="A14925" s="2" t="s">
        <v>18187</v>
      </c>
      <c r="B14925" s="2">
        <f t="shared" si="699"/>
        <v>10</v>
      </c>
      <c r="C14925" s="4" t="s">
        <v>18188</v>
      </c>
      <c r="D14925" s="5" t="str">
        <f t="shared" si="701"/>
        <v>11266750000126</v>
      </c>
      <c r="E14925" s="5">
        <f t="shared" si="700"/>
        <v>14</v>
      </c>
      <c r="F14925" s="2" t="s">
        <v>18189</v>
      </c>
      <c r="G14925" s="2" t="s">
        <v>18190</v>
      </c>
    </row>
    <row r="14926" spans="1:7" ht="25" x14ac:dyDescent="0.25">
      <c r="A14926" s="2" t="s">
        <v>44023</v>
      </c>
      <c r="B14926" s="2">
        <f t="shared" si="699"/>
        <v>10</v>
      </c>
      <c r="C14926" s="4" t="s">
        <v>44024</v>
      </c>
      <c r="D14926" s="5" t="str">
        <f t="shared" si="701"/>
        <v>26458028857</v>
      </c>
      <c r="E14926" s="5">
        <f t="shared" si="700"/>
        <v>11</v>
      </c>
      <c r="F14926" s="2" t="s">
        <v>44025</v>
      </c>
      <c r="G14926" s="2" t="s">
        <v>44026</v>
      </c>
    </row>
    <row r="14927" spans="1:7" ht="12.5" x14ac:dyDescent="0.25">
      <c r="A14927" s="2" t="s">
        <v>60481</v>
      </c>
      <c r="B14927" s="2">
        <f t="shared" si="699"/>
        <v>10</v>
      </c>
      <c r="C14927" s="4" t="s">
        <v>60482</v>
      </c>
      <c r="D14927" s="5" t="str">
        <f t="shared" si="701"/>
        <v>11361751000150</v>
      </c>
      <c r="E14927" s="5">
        <f t="shared" si="700"/>
        <v>14</v>
      </c>
      <c r="F14927" s="2" t="s">
        <v>60483</v>
      </c>
      <c r="G14927" s="2" t="s">
        <v>60484</v>
      </c>
    </row>
    <row r="14928" spans="1:7" ht="12.5" x14ac:dyDescent="0.25">
      <c r="A14928" s="2" t="s">
        <v>18211</v>
      </c>
      <c r="B14928" s="2">
        <f t="shared" si="699"/>
        <v>10</v>
      </c>
      <c r="C14928" s="4" t="s">
        <v>18212</v>
      </c>
      <c r="D14928" s="5" t="str">
        <f t="shared" si="701"/>
        <v>25920483830</v>
      </c>
      <c r="E14928" s="5">
        <f t="shared" si="700"/>
        <v>11</v>
      </c>
      <c r="F14928" s="2" t="s">
        <v>18213</v>
      </c>
      <c r="G14928" s="2" t="s">
        <v>18214</v>
      </c>
    </row>
    <row r="14929" spans="1:7" ht="12.5" x14ac:dyDescent="0.25">
      <c r="A14929" s="2" t="s">
        <v>60811</v>
      </c>
      <c r="B14929" s="2">
        <f t="shared" si="699"/>
        <v>10</v>
      </c>
      <c r="C14929" s="4" t="s">
        <v>60812</v>
      </c>
      <c r="D14929" s="5" t="str">
        <f t="shared" si="701"/>
        <v>10917146000150</v>
      </c>
      <c r="E14929" s="5">
        <f t="shared" si="700"/>
        <v>14</v>
      </c>
      <c r="F14929" s="2" t="s">
        <v>60813</v>
      </c>
      <c r="G14929" s="2" t="s">
        <v>60814</v>
      </c>
    </row>
    <row r="14930" spans="1:7" ht="25" x14ac:dyDescent="0.25">
      <c r="A14930" s="2" t="s">
        <v>44035</v>
      </c>
      <c r="B14930" s="2">
        <f t="shared" si="699"/>
        <v>10</v>
      </c>
      <c r="C14930" s="4" t="s">
        <v>44036</v>
      </c>
      <c r="D14930" s="5" t="str">
        <f t="shared" si="701"/>
        <v>015667679000144</v>
      </c>
      <c r="E14930" s="5">
        <f t="shared" si="700"/>
        <v>15</v>
      </c>
      <c r="F14930" s="2" t="s">
        <v>44037</v>
      </c>
      <c r="G14930" s="2" t="s">
        <v>44038</v>
      </c>
    </row>
    <row r="14931" spans="1:7" ht="12.5" x14ac:dyDescent="0.25">
      <c r="A14931" s="2" t="s">
        <v>60763</v>
      </c>
      <c r="B14931" s="2">
        <f t="shared" si="699"/>
        <v>10</v>
      </c>
      <c r="C14931" s="4" t="s">
        <v>60764</v>
      </c>
      <c r="D14931" s="5" t="str">
        <f t="shared" si="701"/>
        <v>14410009000185</v>
      </c>
      <c r="E14931" s="5">
        <f t="shared" si="700"/>
        <v>14</v>
      </c>
      <c r="F14931" s="2" t="s">
        <v>60765</v>
      </c>
      <c r="G14931" s="2" t="s">
        <v>60766</v>
      </c>
    </row>
    <row r="14932" spans="1:7" ht="12.5" x14ac:dyDescent="0.25">
      <c r="A14932" s="2" t="s">
        <v>60767</v>
      </c>
      <c r="B14932" s="2">
        <f t="shared" si="699"/>
        <v>10</v>
      </c>
      <c r="C14932" s="4" t="s">
        <v>60768</v>
      </c>
      <c r="D14932" s="5" t="str">
        <f t="shared" si="701"/>
        <v>14410009000185</v>
      </c>
      <c r="E14932" s="5">
        <f t="shared" si="700"/>
        <v>14</v>
      </c>
      <c r="F14932" s="2" t="s">
        <v>60769</v>
      </c>
      <c r="G14932" s="2" t="s">
        <v>60770</v>
      </c>
    </row>
    <row r="14933" spans="1:7" ht="12.5" x14ac:dyDescent="0.25">
      <c r="A14933" s="2" t="s">
        <v>18362</v>
      </c>
      <c r="B14933" s="2">
        <f t="shared" si="699"/>
        <v>10</v>
      </c>
      <c r="C14933" s="4" t="s">
        <v>18363</v>
      </c>
      <c r="D14933" s="5" t="str">
        <f t="shared" si="701"/>
        <v>17086029840</v>
      </c>
      <c r="E14933" s="5">
        <f t="shared" si="700"/>
        <v>11</v>
      </c>
      <c r="F14933" s="2" t="s">
        <v>18364</v>
      </c>
      <c r="G14933" s="2" t="s">
        <v>18365</v>
      </c>
    </row>
    <row r="14934" spans="1:7" ht="12.5" x14ac:dyDescent="0.25">
      <c r="A14934" s="2" t="s">
        <v>19147</v>
      </c>
      <c r="B14934" s="2">
        <f t="shared" si="699"/>
        <v>10</v>
      </c>
      <c r="C14934" s="4" t="s">
        <v>19148</v>
      </c>
      <c r="D14934" s="5" t="str">
        <f t="shared" si="701"/>
        <v>09868403863</v>
      </c>
      <c r="E14934" s="5">
        <f t="shared" si="700"/>
        <v>11</v>
      </c>
      <c r="F14934" s="2" t="s">
        <v>19149</v>
      </c>
      <c r="G14934" s="2" t="s">
        <v>19150</v>
      </c>
    </row>
    <row r="14935" spans="1:7" ht="12.5" x14ac:dyDescent="0.25">
      <c r="A14935" s="2" t="s">
        <v>61607</v>
      </c>
      <c r="B14935" s="2">
        <f t="shared" si="699"/>
        <v>10</v>
      </c>
      <c r="C14935" s="4" t="s">
        <v>61608</v>
      </c>
      <c r="D14935" s="5" t="str">
        <f t="shared" si="701"/>
        <v>12152973000125</v>
      </c>
      <c r="E14935" s="5">
        <f t="shared" si="700"/>
        <v>14</v>
      </c>
      <c r="F14935" s="2" t="s">
        <v>61609</v>
      </c>
      <c r="G14935" s="2" t="s">
        <v>61610</v>
      </c>
    </row>
    <row r="14936" spans="1:7" ht="25" x14ac:dyDescent="0.25">
      <c r="A14936" s="2" t="s">
        <v>44303</v>
      </c>
      <c r="B14936" s="2">
        <f t="shared" si="699"/>
        <v>10</v>
      </c>
      <c r="C14936" s="4" t="s">
        <v>44304</v>
      </c>
      <c r="D14936" s="5" t="str">
        <f t="shared" si="701"/>
        <v>10763404000190</v>
      </c>
      <c r="E14936" s="5">
        <f t="shared" si="700"/>
        <v>14</v>
      </c>
      <c r="F14936" s="2" t="s">
        <v>44305</v>
      </c>
      <c r="G14936" s="2" t="s">
        <v>44306</v>
      </c>
    </row>
    <row r="14937" spans="1:7" ht="25" x14ac:dyDescent="0.25">
      <c r="A14937" s="2" t="s">
        <v>44371</v>
      </c>
      <c r="B14937" s="2">
        <f t="shared" si="699"/>
        <v>10</v>
      </c>
      <c r="C14937" s="4" t="s">
        <v>44372</v>
      </c>
      <c r="D14937" s="5" t="str">
        <f t="shared" si="701"/>
        <v>14440510000194</v>
      </c>
      <c r="E14937" s="5">
        <f t="shared" si="700"/>
        <v>14</v>
      </c>
      <c r="F14937" s="2" t="s">
        <v>44373</v>
      </c>
      <c r="G14937" s="2" t="s">
        <v>44374</v>
      </c>
    </row>
    <row r="14938" spans="1:7" ht="12.5" x14ac:dyDescent="0.25">
      <c r="A14938" s="2" t="s">
        <v>61699</v>
      </c>
      <c r="B14938" s="2">
        <f t="shared" si="699"/>
        <v>10</v>
      </c>
      <c r="C14938" s="4" t="s">
        <v>61700</v>
      </c>
      <c r="D14938" s="5" t="str">
        <f t="shared" si="701"/>
        <v>45642087800</v>
      </c>
      <c r="E14938" s="5">
        <f t="shared" si="700"/>
        <v>11</v>
      </c>
      <c r="F14938" s="2" t="s">
        <v>61701</v>
      </c>
      <c r="G14938" s="2" t="s">
        <v>61702</v>
      </c>
    </row>
    <row r="14939" spans="1:7" ht="25" x14ac:dyDescent="0.25">
      <c r="A14939" s="2" t="s">
        <v>61585</v>
      </c>
      <c r="B14939" s="2">
        <f t="shared" si="699"/>
        <v>10</v>
      </c>
      <c r="C14939" s="4" t="s">
        <v>61586</v>
      </c>
      <c r="D14939" s="5" t="str">
        <f t="shared" si="701"/>
        <v>15308046000140</v>
      </c>
      <c r="E14939" s="5">
        <f t="shared" si="700"/>
        <v>14</v>
      </c>
      <c r="F14939" s="2" t="s">
        <v>61587</v>
      </c>
      <c r="G14939" s="2" t="s">
        <v>61588</v>
      </c>
    </row>
    <row r="14940" spans="1:7" ht="25" x14ac:dyDescent="0.25">
      <c r="A14940" s="2" t="s">
        <v>61711</v>
      </c>
      <c r="B14940" s="2">
        <f t="shared" si="699"/>
        <v>10</v>
      </c>
      <c r="C14940" s="4" t="s">
        <v>61712</v>
      </c>
      <c r="D14940" s="5" t="str">
        <f t="shared" si="701"/>
        <v>40985865768</v>
      </c>
      <c r="E14940" s="5">
        <f t="shared" si="700"/>
        <v>11</v>
      </c>
      <c r="F14940" s="2" t="s">
        <v>61713</v>
      </c>
      <c r="G14940" s="2" t="s">
        <v>61714</v>
      </c>
    </row>
    <row r="14941" spans="1:7" ht="12.5" x14ac:dyDescent="0.25">
      <c r="A14941" s="2" t="s">
        <v>19450</v>
      </c>
      <c r="B14941" s="2">
        <f t="shared" si="699"/>
        <v>10</v>
      </c>
      <c r="C14941" s="4" t="s">
        <v>19451</v>
      </c>
      <c r="D14941" s="5" t="str">
        <f t="shared" si="701"/>
        <v>41010427806</v>
      </c>
      <c r="E14941" s="5">
        <f t="shared" si="700"/>
        <v>11</v>
      </c>
      <c r="F14941" s="2" t="s">
        <v>19452</v>
      </c>
      <c r="G14941" s="2" t="s">
        <v>19453</v>
      </c>
    </row>
    <row r="14942" spans="1:7" ht="12.5" x14ac:dyDescent="0.25">
      <c r="A14942" s="2" t="s">
        <v>19333</v>
      </c>
      <c r="B14942" s="2">
        <f t="shared" si="699"/>
        <v>10</v>
      </c>
      <c r="C14942" s="4" t="s">
        <v>19334</v>
      </c>
      <c r="D14942" s="5" t="str">
        <f t="shared" si="701"/>
        <v>12361083000123</v>
      </c>
      <c r="E14942" s="5">
        <f t="shared" si="700"/>
        <v>14</v>
      </c>
      <c r="F14942" s="2" t="s">
        <v>19335</v>
      </c>
      <c r="G14942" s="2" t="s">
        <v>19336</v>
      </c>
    </row>
    <row r="14943" spans="1:7" ht="12.5" x14ac:dyDescent="0.25">
      <c r="A14943" s="2" t="s">
        <v>19337</v>
      </c>
      <c r="B14943" s="2">
        <f t="shared" si="699"/>
        <v>10</v>
      </c>
      <c r="C14943" s="4" t="s">
        <v>19338</v>
      </c>
      <c r="D14943" s="5" t="str">
        <f t="shared" si="701"/>
        <v>12361083000123</v>
      </c>
      <c r="E14943" s="5">
        <f t="shared" si="700"/>
        <v>14</v>
      </c>
      <c r="F14943" s="2" t="s">
        <v>19339</v>
      </c>
      <c r="G14943" s="2" t="s">
        <v>19340</v>
      </c>
    </row>
    <row r="14944" spans="1:7" ht="12.5" x14ac:dyDescent="0.25">
      <c r="A14944" s="2" t="s">
        <v>19341</v>
      </c>
      <c r="B14944" s="2">
        <f t="shared" si="699"/>
        <v>10</v>
      </c>
      <c r="C14944" s="4" t="s">
        <v>19342</v>
      </c>
      <c r="D14944" s="5" t="str">
        <f t="shared" si="701"/>
        <v>12361083000123</v>
      </c>
      <c r="E14944" s="5">
        <f t="shared" si="700"/>
        <v>14</v>
      </c>
      <c r="F14944" s="2" t="s">
        <v>19343</v>
      </c>
      <c r="G14944" s="2" t="s">
        <v>19344</v>
      </c>
    </row>
    <row r="14945" spans="1:7" ht="12.5" x14ac:dyDescent="0.25">
      <c r="A14945" s="2" t="s">
        <v>19345</v>
      </c>
      <c r="B14945" s="2">
        <f t="shared" si="699"/>
        <v>10</v>
      </c>
      <c r="C14945" s="4" t="s">
        <v>19346</v>
      </c>
      <c r="D14945" s="5" t="str">
        <f t="shared" si="701"/>
        <v>11204398844</v>
      </c>
      <c r="E14945" s="5">
        <f t="shared" si="700"/>
        <v>11</v>
      </c>
      <c r="F14945" s="2" t="s">
        <v>19347</v>
      </c>
      <c r="G14945" s="2" t="s">
        <v>19348</v>
      </c>
    </row>
    <row r="14946" spans="1:7" ht="12.5" x14ac:dyDescent="0.25">
      <c r="A14946" s="2" t="s">
        <v>19167</v>
      </c>
      <c r="B14946" s="2">
        <f t="shared" si="699"/>
        <v>10</v>
      </c>
      <c r="C14946" s="4" t="s">
        <v>19168</v>
      </c>
      <c r="D14946" s="5" t="str">
        <f t="shared" si="701"/>
        <v>21256255807</v>
      </c>
      <c r="E14946" s="5">
        <f t="shared" si="700"/>
        <v>11</v>
      </c>
      <c r="F14946" s="2" t="s">
        <v>19169</v>
      </c>
      <c r="G14946" s="2" t="s">
        <v>19170</v>
      </c>
    </row>
    <row r="14947" spans="1:7" ht="25" x14ac:dyDescent="0.25">
      <c r="A14947" s="2" t="s">
        <v>100256</v>
      </c>
      <c r="B14947" s="2">
        <f t="shared" si="699"/>
        <v>10</v>
      </c>
      <c r="C14947" s="4" t="s">
        <v>100257</v>
      </c>
      <c r="D14947" s="5" t="str">
        <f t="shared" si="701"/>
        <v>10176091000174</v>
      </c>
      <c r="E14947" s="5">
        <f t="shared" si="700"/>
        <v>14</v>
      </c>
      <c r="F14947" s="2" t="s">
        <v>100258</v>
      </c>
      <c r="G14947" s="2" t="s">
        <v>100259</v>
      </c>
    </row>
    <row r="14948" spans="1:7" ht="25" x14ac:dyDescent="0.25">
      <c r="A14948" s="2" t="s">
        <v>29900</v>
      </c>
      <c r="B14948" s="2">
        <f t="shared" si="699"/>
        <v>10</v>
      </c>
      <c r="C14948" s="4" t="s">
        <v>29901</v>
      </c>
      <c r="D14948" s="5" t="str">
        <f t="shared" si="701"/>
        <v>60746948000112</v>
      </c>
      <c r="E14948" s="5">
        <f t="shared" si="700"/>
        <v>14</v>
      </c>
      <c r="F14948" s="2" t="s">
        <v>29902</v>
      </c>
      <c r="G14948" s="2" t="s">
        <v>29903</v>
      </c>
    </row>
    <row r="14949" spans="1:7" ht="12.5" x14ac:dyDescent="0.25">
      <c r="A14949" s="2" t="s">
        <v>29904</v>
      </c>
      <c r="B14949" s="2">
        <f t="shared" si="699"/>
        <v>10</v>
      </c>
      <c r="C14949" s="4" t="s">
        <v>29905</v>
      </c>
      <c r="D14949" s="5" t="str">
        <f t="shared" si="701"/>
        <v>60746948000112</v>
      </c>
      <c r="E14949" s="5">
        <f t="shared" si="700"/>
        <v>14</v>
      </c>
      <c r="F14949" s="2" t="s">
        <v>29906</v>
      </c>
      <c r="G14949" s="2" t="s">
        <v>29907</v>
      </c>
    </row>
    <row r="14950" spans="1:7" ht="25" x14ac:dyDescent="0.25">
      <c r="A14950" s="2" t="s">
        <v>44131</v>
      </c>
      <c r="B14950" s="2">
        <f t="shared" si="699"/>
        <v>10</v>
      </c>
      <c r="C14950" s="4" t="s">
        <v>44132</v>
      </c>
      <c r="D14950" s="5" t="str">
        <f t="shared" si="701"/>
        <v>13312930000122</v>
      </c>
      <c r="E14950" s="5">
        <f t="shared" si="700"/>
        <v>14</v>
      </c>
      <c r="F14950" s="2" t="s">
        <v>44133</v>
      </c>
      <c r="G14950" s="2" t="s">
        <v>44134</v>
      </c>
    </row>
    <row r="14951" spans="1:7" ht="25" x14ac:dyDescent="0.25">
      <c r="A14951" s="2" t="s">
        <v>43915</v>
      </c>
      <c r="B14951" s="2">
        <f t="shared" si="699"/>
        <v>10</v>
      </c>
      <c r="C14951" s="4" t="s">
        <v>43916</v>
      </c>
      <c r="D14951" s="5" t="str">
        <f t="shared" si="701"/>
        <v>10617630000163</v>
      </c>
      <c r="E14951" s="5">
        <f t="shared" si="700"/>
        <v>14</v>
      </c>
      <c r="F14951" s="2" t="s">
        <v>43917</v>
      </c>
      <c r="G14951" s="2" t="s">
        <v>43918</v>
      </c>
    </row>
    <row r="14952" spans="1:7" ht="25" x14ac:dyDescent="0.25">
      <c r="A14952" s="2" t="s">
        <v>44031</v>
      </c>
      <c r="B14952" s="2">
        <f t="shared" si="699"/>
        <v>10</v>
      </c>
      <c r="C14952" s="4" t="s">
        <v>44032</v>
      </c>
      <c r="D14952" s="5" t="str">
        <f t="shared" si="701"/>
        <v>14529253000161</v>
      </c>
      <c r="E14952" s="5">
        <f t="shared" si="700"/>
        <v>14</v>
      </c>
      <c r="F14952" s="2" t="s">
        <v>44033</v>
      </c>
      <c r="G14952" s="2" t="s">
        <v>44034</v>
      </c>
    </row>
    <row r="14953" spans="1:7" ht="12.5" x14ac:dyDescent="0.25">
      <c r="A14953" s="2" t="s">
        <v>19420</v>
      </c>
      <c r="B14953" s="2">
        <f t="shared" si="699"/>
        <v>10</v>
      </c>
      <c r="C14953" s="4" t="s">
        <v>19421</v>
      </c>
      <c r="D14953" s="5" t="str">
        <f t="shared" si="701"/>
        <v>03398868966</v>
      </c>
      <c r="E14953" s="5">
        <f t="shared" si="700"/>
        <v>11</v>
      </c>
      <c r="F14953" s="2" t="s">
        <v>19422</v>
      </c>
      <c r="G14953" s="2" t="s">
        <v>19423</v>
      </c>
    </row>
    <row r="14954" spans="1:7" ht="12.5" x14ac:dyDescent="0.25">
      <c r="A14954" s="2" t="s">
        <v>61306</v>
      </c>
      <c r="B14954" s="2">
        <f t="shared" si="699"/>
        <v>10</v>
      </c>
      <c r="C14954" s="4" t="s">
        <v>61307</v>
      </c>
      <c r="D14954" s="5" t="str">
        <f t="shared" si="701"/>
        <v>36259193890</v>
      </c>
      <c r="E14954" s="5">
        <f t="shared" si="700"/>
        <v>11</v>
      </c>
      <c r="F14954" s="2" t="s">
        <v>61308</v>
      </c>
      <c r="G14954" s="2" t="s">
        <v>61309</v>
      </c>
    </row>
    <row r="14955" spans="1:7" ht="12.5" x14ac:dyDescent="0.25">
      <c r="A14955" s="2" t="s">
        <v>61310</v>
      </c>
      <c r="B14955" s="2">
        <f t="shared" si="699"/>
        <v>10</v>
      </c>
      <c r="C14955" s="4" t="s">
        <v>61311</v>
      </c>
      <c r="D14955" s="5" t="str">
        <f t="shared" si="701"/>
        <v>60746948000112</v>
      </c>
      <c r="E14955" s="5">
        <f t="shared" si="700"/>
        <v>14</v>
      </c>
      <c r="F14955" s="2" t="s">
        <v>61312</v>
      </c>
      <c r="G14955" s="2" t="s">
        <v>61313</v>
      </c>
    </row>
    <row r="14956" spans="1:7" ht="12.5" x14ac:dyDescent="0.25">
      <c r="A14956" s="2" t="s">
        <v>61314</v>
      </c>
      <c r="B14956" s="2">
        <f t="shared" si="699"/>
        <v>10</v>
      </c>
      <c r="C14956" s="4" t="s">
        <v>61315</v>
      </c>
      <c r="D14956" s="5" t="str">
        <f t="shared" si="701"/>
        <v>60746948000112</v>
      </c>
      <c r="E14956" s="5">
        <f t="shared" si="700"/>
        <v>14</v>
      </c>
      <c r="F14956" s="2" t="s">
        <v>61316</v>
      </c>
      <c r="G14956" s="2" t="s">
        <v>61317</v>
      </c>
    </row>
    <row r="14957" spans="1:7" ht="12.5" x14ac:dyDescent="0.25">
      <c r="A14957" s="2" t="s">
        <v>61318</v>
      </c>
      <c r="B14957" s="2">
        <f t="shared" si="699"/>
        <v>10</v>
      </c>
      <c r="C14957" s="4" t="s">
        <v>61319</v>
      </c>
      <c r="D14957" s="5" t="str">
        <f t="shared" si="701"/>
        <v>60746948000112</v>
      </c>
      <c r="E14957" s="5">
        <f t="shared" si="700"/>
        <v>14</v>
      </c>
      <c r="F14957" s="2" t="s">
        <v>61320</v>
      </c>
      <c r="G14957" s="2" t="s">
        <v>61321</v>
      </c>
    </row>
    <row r="14958" spans="1:7" ht="12.5" x14ac:dyDescent="0.25">
      <c r="A14958" s="2" t="s">
        <v>19519</v>
      </c>
      <c r="B14958" s="2">
        <f t="shared" si="699"/>
        <v>10</v>
      </c>
      <c r="C14958" s="4" t="s">
        <v>19520</v>
      </c>
      <c r="D14958" s="5" t="str">
        <f t="shared" si="701"/>
        <v>29060694856</v>
      </c>
      <c r="E14958" s="5">
        <f t="shared" si="700"/>
        <v>11</v>
      </c>
      <c r="F14958" s="2" t="s">
        <v>19521</v>
      </c>
      <c r="G14958" s="2" t="s">
        <v>19522</v>
      </c>
    </row>
    <row r="14959" spans="1:7" ht="12.5" x14ac:dyDescent="0.25">
      <c r="A14959" s="2" t="s">
        <v>19499</v>
      </c>
      <c r="B14959" s="2">
        <f t="shared" si="699"/>
        <v>10</v>
      </c>
      <c r="C14959" s="4" t="s">
        <v>19500</v>
      </c>
      <c r="D14959" s="5" t="str">
        <f t="shared" si="701"/>
        <v>11504048000153</v>
      </c>
      <c r="E14959" s="5">
        <f t="shared" si="700"/>
        <v>14</v>
      </c>
      <c r="F14959" s="2" t="s">
        <v>19501</v>
      </c>
      <c r="G14959" s="2" t="s">
        <v>19502</v>
      </c>
    </row>
    <row r="14960" spans="1:7" ht="12.5" x14ac:dyDescent="0.25">
      <c r="A14960" s="2" t="s">
        <v>19432</v>
      </c>
      <c r="B14960" s="2">
        <f t="shared" si="699"/>
        <v>10</v>
      </c>
      <c r="C14960" s="4" t="s">
        <v>19433</v>
      </c>
      <c r="D14960" s="5" t="str">
        <f t="shared" si="701"/>
        <v>29358178850</v>
      </c>
      <c r="E14960" s="5">
        <f t="shared" si="700"/>
        <v>11</v>
      </c>
      <c r="F14960" s="2" t="s">
        <v>19434</v>
      </c>
      <c r="G14960" s="2" t="s">
        <v>19435</v>
      </c>
    </row>
    <row r="14961" spans="1:7" ht="25" x14ac:dyDescent="0.25">
      <c r="A14961" s="2" t="s">
        <v>44451</v>
      </c>
      <c r="B14961" s="2">
        <f t="shared" si="699"/>
        <v>10</v>
      </c>
      <c r="C14961" s="4" t="s">
        <v>44452</v>
      </c>
      <c r="D14961" s="5" t="str">
        <f t="shared" si="701"/>
        <v>29914402879</v>
      </c>
      <c r="E14961" s="5">
        <f t="shared" si="700"/>
        <v>11</v>
      </c>
      <c r="F14961" s="2" t="s">
        <v>44453</v>
      </c>
      <c r="G14961" s="2" t="s">
        <v>44454</v>
      </c>
    </row>
    <row r="14962" spans="1:7" ht="12.5" x14ac:dyDescent="0.25">
      <c r="A14962" s="2" t="s">
        <v>61773</v>
      </c>
      <c r="B14962" s="2">
        <f t="shared" si="699"/>
        <v>10</v>
      </c>
      <c r="C14962" s="4" t="s">
        <v>61774</v>
      </c>
      <c r="D14962" s="5" t="str">
        <f t="shared" si="701"/>
        <v>21387002830</v>
      </c>
      <c r="E14962" s="5">
        <f t="shared" si="700"/>
        <v>11</v>
      </c>
      <c r="F14962" s="2" t="s">
        <v>61775</v>
      </c>
      <c r="G14962" s="2" t="s">
        <v>61776</v>
      </c>
    </row>
    <row r="14963" spans="1:7" ht="12.5" x14ac:dyDescent="0.25">
      <c r="A14963" s="2" t="s">
        <v>61777</v>
      </c>
      <c r="B14963" s="2">
        <f t="shared" si="699"/>
        <v>10</v>
      </c>
      <c r="C14963" s="4" t="s">
        <v>61778</v>
      </c>
      <c r="D14963" s="5" t="str">
        <f t="shared" si="701"/>
        <v>60746948000112</v>
      </c>
      <c r="E14963" s="5">
        <f t="shared" si="700"/>
        <v>14</v>
      </c>
      <c r="F14963" s="2" t="s">
        <v>61779</v>
      </c>
      <c r="G14963" s="2" t="s">
        <v>61780</v>
      </c>
    </row>
    <row r="14964" spans="1:7" ht="12.5" x14ac:dyDescent="0.25">
      <c r="A14964" s="2" t="s">
        <v>19436</v>
      </c>
      <c r="B14964" s="2">
        <f t="shared" si="699"/>
        <v>10</v>
      </c>
      <c r="C14964" s="4" t="s">
        <v>19437</v>
      </c>
      <c r="D14964" s="5" t="str">
        <f t="shared" si="701"/>
        <v>09650439838</v>
      </c>
      <c r="E14964" s="5">
        <f t="shared" si="700"/>
        <v>11</v>
      </c>
      <c r="F14964" s="2" t="s">
        <v>19438</v>
      </c>
      <c r="G14964" s="2" t="s">
        <v>19439</v>
      </c>
    </row>
    <row r="14965" spans="1:7" ht="12.5" x14ac:dyDescent="0.25">
      <c r="A14965" s="2" t="s">
        <v>61551</v>
      </c>
      <c r="B14965" s="2">
        <f t="shared" si="699"/>
        <v>10</v>
      </c>
      <c r="C14965" s="4" t="s">
        <v>61552</v>
      </c>
      <c r="D14965" s="5" t="str">
        <f t="shared" si="701"/>
        <v>14208070000144</v>
      </c>
      <c r="E14965" s="5">
        <f t="shared" si="700"/>
        <v>14</v>
      </c>
      <c r="F14965" s="2" t="s">
        <v>61553</v>
      </c>
      <c r="G14965" s="2" t="s">
        <v>61554</v>
      </c>
    </row>
    <row r="14966" spans="1:7" ht="12.5" x14ac:dyDescent="0.25">
      <c r="A14966" s="2" t="s">
        <v>61555</v>
      </c>
      <c r="B14966" s="2">
        <f t="shared" si="699"/>
        <v>10</v>
      </c>
      <c r="C14966" s="4" t="s">
        <v>61556</v>
      </c>
      <c r="D14966" s="5" t="str">
        <f t="shared" si="701"/>
        <v>14208070000144</v>
      </c>
      <c r="E14966" s="5">
        <f t="shared" si="700"/>
        <v>14</v>
      </c>
      <c r="F14966" s="2" t="s">
        <v>61557</v>
      </c>
      <c r="G14966" s="2" t="s">
        <v>61558</v>
      </c>
    </row>
    <row r="14967" spans="1:7" ht="37.5" x14ac:dyDescent="0.25">
      <c r="A14967" s="2" t="s">
        <v>44419</v>
      </c>
      <c r="B14967" s="2">
        <f t="shared" si="699"/>
        <v>10</v>
      </c>
      <c r="C14967" s="4" t="s">
        <v>44420</v>
      </c>
      <c r="D14967" s="5" t="str">
        <f t="shared" si="701"/>
        <v>04629596000144</v>
      </c>
      <c r="E14967" s="5">
        <f t="shared" si="700"/>
        <v>14</v>
      </c>
      <c r="F14967" s="2" t="s">
        <v>44421</v>
      </c>
      <c r="G14967" s="2" t="s">
        <v>44422</v>
      </c>
    </row>
    <row r="14968" spans="1:7" ht="37.5" x14ac:dyDescent="0.25">
      <c r="A14968" s="2" t="s">
        <v>44423</v>
      </c>
      <c r="B14968" s="2">
        <f t="shared" si="699"/>
        <v>10</v>
      </c>
      <c r="C14968" s="4" t="s">
        <v>44424</v>
      </c>
      <c r="D14968" s="5" t="str">
        <f t="shared" si="701"/>
        <v>60746948000112</v>
      </c>
      <c r="E14968" s="5">
        <f t="shared" si="700"/>
        <v>14</v>
      </c>
      <c r="F14968" s="2" t="s">
        <v>44425</v>
      </c>
      <c r="G14968" s="2" t="s">
        <v>44426</v>
      </c>
    </row>
    <row r="14969" spans="1:7" ht="12.5" x14ac:dyDescent="0.25">
      <c r="A14969" s="2" t="s">
        <v>19381</v>
      </c>
      <c r="B14969" s="2">
        <f t="shared" si="699"/>
        <v>10</v>
      </c>
      <c r="C14969" s="4" t="s">
        <v>19382</v>
      </c>
      <c r="D14969" s="5" t="str">
        <f t="shared" si="701"/>
        <v>09599921000197</v>
      </c>
      <c r="E14969" s="5">
        <f t="shared" si="700"/>
        <v>14</v>
      </c>
      <c r="F14969" s="2" t="s">
        <v>19383</v>
      </c>
      <c r="G14969" s="2" t="s">
        <v>19384</v>
      </c>
    </row>
    <row r="14970" spans="1:7" ht="12.5" x14ac:dyDescent="0.25">
      <c r="A14970" s="2" t="s">
        <v>19385</v>
      </c>
      <c r="B14970" s="2">
        <f t="shared" si="699"/>
        <v>10</v>
      </c>
      <c r="C14970" s="4" t="s">
        <v>19386</v>
      </c>
      <c r="D14970" s="5" t="str">
        <f t="shared" si="701"/>
        <v>09599921000197</v>
      </c>
      <c r="E14970" s="5">
        <f t="shared" si="700"/>
        <v>14</v>
      </c>
      <c r="F14970" s="2" t="s">
        <v>19387</v>
      </c>
      <c r="G14970" s="2" t="s">
        <v>19388</v>
      </c>
    </row>
    <row r="14971" spans="1:7" ht="25" x14ac:dyDescent="0.25">
      <c r="A14971" s="2" t="s">
        <v>43780</v>
      </c>
      <c r="B14971" s="2">
        <f t="shared" si="699"/>
        <v>10</v>
      </c>
      <c r="C14971" s="4" t="s">
        <v>43781</v>
      </c>
      <c r="D14971" s="5" t="str">
        <f t="shared" si="701"/>
        <v>07936569000102</v>
      </c>
      <c r="E14971" s="5">
        <f t="shared" si="700"/>
        <v>14</v>
      </c>
      <c r="F14971" s="2" t="s">
        <v>43782</v>
      </c>
      <c r="G14971" s="2" t="s">
        <v>43783</v>
      </c>
    </row>
    <row r="14972" spans="1:7" ht="25" x14ac:dyDescent="0.25">
      <c r="A14972" s="2" t="s">
        <v>44511</v>
      </c>
      <c r="B14972" s="2">
        <f t="shared" si="699"/>
        <v>10</v>
      </c>
      <c r="C14972" s="4" t="s">
        <v>44512</v>
      </c>
      <c r="D14972" s="5" t="str">
        <f t="shared" si="701"/>
        <v>68930692000100</v>
      </c>
      <c r="E14972" s="5">
        <f t="shared" si="700"/>
        <v>14</v>
      </c>
      <c r="F14972" s="2" t="s">
        <v>44513</v>
      </c>
      <c r="G14972" s="2" t="s">
        <v>44514</v>
      </c>
    </row>
    <row r="14973" spans="1:7" ht="25" x14ac:dyDescent="0.25">
      <c r="A14973" s="2" t="s">
        <v>43800</v>
      </c>
      <c r="B14973" s="2">
        <f t="shared" si="699"/>
        <v>10</v>
      </c>
      <c r="C14973" s="4" t="s">
        <v>43801</v>
      </c>
      <c r="D14973" s="5" t="str">
        <f t="shared" si="701"/>
        <v>61468146000150</v>
      </c>
      <c r="E14973" s="5">
        <f t="shared" si="700"/>
        <v>14</v>
      </c>
      <c r="F14973" s="2" t="s">
        <v>43802</v>
      </c>
      <c r="G14973" s="2" t="s">
        <v>43803</v>
      </c>
    </row>
    <row r="14974" spans="1:7" ht="12.5" x14ac:dyDescent="0.25">
      <c r="A14974" s="2" t="s">
        <v>61719</v>
      </c>
      <c r="B14974" s="2">
        <f t="shared" si="699"/>
        <v>10</v>
      </c>
      <c r="C14974" s="4" t="s">
        <v>61720</v>
      </c>
      <c r="D14974" s="5" t="str">
        <f t="shared" si="701"/>
        <v>60746948000112</v>
      </c>
      <c r="E14974" s="5">
        <f t="shared" si="700"/>
        <v>14</v>
      </c>
      <c r="F14974" s="2" t="s">
        <v>61721</v>
      </c>
      <c r="G14974" s="2" t="s">
        <v>61722</v>
      </c>
    </row>
    <row r="14975" spans="1:7" ht="12.5" x14ac:dyDescent="0.25">
      <c r="A14975" s="2" t="s">
        <v>61715</v>
      </c>
      <c r="B14975" s="2">
        <f t="shared" si="699"/>
        <v>10</v>
      </c>
      <c r="C14975" s="4" t="s">
        <v>61716</v>
      </c>
      <c r="D14975" s="5" t="str">
        <f t="shared" si="701"/>
        <v>67092420806</v>
      </c>
      <c r="E14975" s="5">
        <f t="shared" si="700"/>
        <v>11</v>
      </c>
      <c r="F14975" s="2" t="s">
        <v>61717</v>
      </c>
      <c r="G14975" s="2" t="s">
        <v>61718</v>
      </c>
    </row>
    <row r="14976" spans="1:7" ht="12.5" x14ac:dyDescent="0.25">
      <c r="A14976" s="2" t="s">
        <v>19507</v>
      </c>
      <c r="B14976" s="2">
        <f t="shared" si="699"/>
        <v>10</v>
      </c>
      <c r="C14976" s="4" t="s">
        <v>19508</v>
      </c>
      <c r="D14976" s="5" t="str">
        <f t="shared" si="701"/>
        <v>08883937000164</v>
      </c>
      <c r="E14976" s="5">
        <f t="shared" si="700"/>
        <v>14</v>
      </c>
      <c r="F14976" s="2" t="s">
        <v>19509</v>
      </c>
      <c r="G14976" s="2" t="s">
        <v>19510</v>
      </c>
    </row>
    <row r="14977" spans="1:7" ht="12.5" x14ac:dyDescent="0.25">
      <c r="A14977" s="2" t="s">
        <v>61543</v>
      </c>
      <c r="B14977" s="2">
        <f t="shared" si="699"/>
        <v>10</v>
      </c>
      <c r="C14977" s="4" t="s">
        <v>61544</v>
      </c>
      <c r="D14977" s="5" t="str">
        <f t="shared" si="701"/>
        <v>07438613000154</v>
      </c>
      <c r="E14977" s="5">
        <f t="shared" si="700"/>
        <v>14</v>
      </c>
      <c r="F14977" s="2" t="s">
        <v>61545</v>
      </c>
      <c r="G14977" s="2" t="s">
        <v>61546</v>
      </c>
    </row>
    <row r="14978" spans="1:7" ht="12.5" x14ac:dyDescent="0.25">
      <c r="A14978" s="2" t="s">
        <v>19428</v>
      </c>
      <c r="B14978" s="2">
        <f t="shared" si="699"/>
        <v>10</v>
      </c>
      <c r="C14978" s="4" t="s">
        <v>19429</v>
      </c>
      <c r="D14978" s="5" t="str">
        <f t="shared" si="701"/>
        <v>08665545000129</v>
      </c>
      <c r="E14978" s="5">
        <f t="shared" si="700"/>
        <v>14</v>
      </c>
      <c r="F14978" s="2" t="s">
        <v>19430</v>
      </c>
      <c r="G14978" s="2" t="s">
        <v>19431</v>
      </c>
    </row>
    <row r="14979" spans="1:7" ht="12.5" x14ac:dyDescent="0.25">
      <c r="A14979" s="2" t="s">
        <v>108747</v>
      </c>
      <c r="B14979" s="2">
        <f t="shared" ref="B14979:B15042" si="702">LEN(A14979)</f>
        <v>10</v>
      </c>
      <c r="C14979" s="4" t="s">
        <v>108748</v>
      </c>
      <c r="D14979" s="5" t="str">
        <f t="shared" si="701"/>
        <v>60746948000112</v>
      </c>
      <c r="E14979" s="5">
        <f t="shared" ref="E14979:E15042" si="703">LEN(D14979)</f>
        <v>14</v>
      </c>
      <c r="F14979" s="2" t="s">
        <v>108749</v>
      </c>
      <c r="G14979" s="2" t="s">
        <v>108750</v>
      </c>
    </row>
    <row r="14980" spans="1:7" ht="25" x14ac:dyDescent="0.25">
      <c r="A14980" s="2" t="s">
        <v>44223</v>
      </c>
      <c r="B14980" s="2">
        <f t="shared" si="702"/>
        <v>10</v>
      </c>
      <c r="C14980" s="4" t="s">
        <v>44224</v>
      </c>
      <c r="D14980" s="5" t="str">
        <f t="shared" ref="D14980:D15043" si="704">SUBSTITUTE(SUBSTITUTE(SUBSTITUTE(SUBSTITUTE(C14980,".",""),"/",""),"-","")," ","")</f>
        <v>01329703000120</v>
      </c>
      <c r="E14980" s="5">
        <f t="shared" si="703"/>
        <v>14</v>
      </c>
      <c r="F14980" s="2" t="s">
        <v>44225</v>
      </c>
      <c r="G14980" s="2" t="s">
        <v>44226</v>
      </c>
    </row>
    <row r="14981" spans="1:7" ht="12.5" x14ac:dyDescent="0.25">
      <c r="A14981" s="2" t="s">
        <v>19454</v>
      </c>
      <c r="B14981" s="2">
        <f t="shared" si="702"/>
        <v>10</v>
      </c>
      <c r="C14981" s="4" t="s">
        <v>19455</v>
      </c>
      <c r="D14981" s="5" t="str">
        <f t="shared" si="704"/>
        <v>63770024834</v>
      </c>
      <c r="E14981" s="5">
        <f t="shared" si="703"/>
        <v>11</v>
      </c>
      <c r="F14981" s="2" t="s">
        <v>19456</v>
      </c>
      <c r="G14981" s="2" t="s">
        <v>19457</v>
      </c>
    </row>
    <row r="14982" spans="1:7" ht="12.5" x14ac:dyDescent="0.25">
      <c r="A14982" s="2" t="s">
        <v>19352</v>
      </c>
      <c r="B14982" s="2">
        <f t="shared" si="702"/>
        <v>10</v>
      </c>
      <c r="C14982" s="4" t="s">
        <v>19353</v>
      </c>
      <c r="D14982" s="5" t="str">
        <f t="shared" si="704"/>
        <v>05634355000156</v>
      </c>
      <c r="E14982" s="5">
        <f t="shared" si="703"/>
        <v>14</v>
      </c>
      <c r="F14982" s="2" t="s">
        <v>19354</v>
      </c>
      <c r="G14982" s="2" t="s">
        <v>19355</v>
      </c>
    </row>
    <row r="14983" spans="1:7" ht="25" x14ac:dyDescent="0.25">
      <c r="A14983" s="2" t="s">
        <v>44487</v>
      </c>
      <c r="B14983" s="2">
        <f t="shared" si="702"/>
        <v>10</v>
      </c>
      <c r="C14983" s="4" t="s">
        <v>44488</v>
      </c>
      <c r="D14983" s="5" t="str">
        <f t="shared" si="704"/>
        <v>00215716000106</v>
      </c>
      <c r="E14983" s="5">
        <f t="shared" si="703"/>
        <v>14</v>
      </c>
      <c r="F14983" s="2" t="s">
        <v>44489</v>
      </c>
      <c r="G14983" s="2" t="s">
        <v>44490</v>
      </c>
    </row>
    <row r="14984" spans="1:7" ht="25" x14ac:dyDescent="0.25">
      <c r="A14984" s="2" t="s">
        <v>44327</v>
      </c>
      <c r="B14984" s="2">
        <f t="shared" si="702"/>
        <v>10</v>
      </c>
      <c r="C14984" s="4" t="s">
        <v>44328</v>
      </c>
      <c r="D14984" s="5" t="str">
        <f t="shared" si="704"/>
        <v>00336090000196</v>
      </c>
      <c r="E14984" s="5">
        <f t="shared" si="703"/>
        <v>14</v>
      </c>
      <c r="F14984" s="2" t="s">
        <v>44329</v>
      </c>
      <c r="G14984" s="2" t="s">
        <v>44330</v>
      </c>
    </row>
    <row r="14985" spans="1:7" ht="12.5" x14ac:dyDescent="0.25">
      <c r="A14985" s="2" t="s">
        <v>19406</v>
      </c>
      <c r="B14985" s="2">
        <f t="shared" si="702"/>
        <v>10</v>
      </c>
      <c r="C14985" s="4" t="s">
        <v>19407</v>
      </c>
      <c r="D14985" s="5" t="str">
        <f t="shared" si="704"/>
        <v>07737128000181</v>
      </c>
      <c r="E14985" s="5">
        <f t="shared" si="703"/>
        <v>14</v>
      </c>
      <c r="F14985" s="2" t="s">
        <v>19408</v>
      </c>
      <c r="G14985" s="2" t="s">
        <v>19409</v>
      </c>
    </row>
    <row r="14986" spans="1:7" ht="12.5" x14ac:dyDescent="0.25">
      <c r="A14986" s="2" t="s">
        <v>61547</v>
      </c>
      <c r="B14986" s="2">
        <f t="shared" si="702"/>
        <v>10</v>
      </c>
      <c r="C14986" s="4" t="s">
        <v>61548</v>
      </c>
      <c r="D14986" s="5" t="str">
        <f t="shared" si="704"/>
        <v>57044281000112</v>
      </c>
      <c r="E14986" s="5">
        <f t="shared" si="703"/>
        <v>14</v>
      </c>
      <c r="F14986" s="2" t="s">
        <v>61549</v>
      </c>
      <c r="G14986" s="2" t="s">
        <v>61550</v>
      </c>
    </row>
    <row r="14987" spans="1:7" ht="12.5" x14ac:dyDescent="0.25">
      <c r="A14987" s="2" t="s">
        <v>61559</v>
      </c>
      <c r="B14987" s="2">
        <f t="shared" si="702"/>
        <v>10</v>
      </c>
      <c r="C14987" s="4" t="s">
        <v>61560</v>
      </c>
      <c r="D14987" s="5" t="str">
        <f t="shared" si="704"/>
        <v>073006975000109</v>
      </c>
      <c r="E14987" s="5">
        <f t="shared" si="703"/>
        <v>15</v>
      </c>
      <c r="F14987" s="2" t="s">
        <v>61561</v>
      </c>
      <c r="G14987" s="2" t="s">
        <v>61562</v>
      </c>
    </row>
    <row r="14988" spans="1:7" ht="12.5" x14ac:dyDescent="0.25">
      <c r="A14988" s="2" t="s">
        <v>61322</v>
      </c>
      <c r="B14988" s="2">
        <f t="shared" si="702"/>
        <v>10</v>
      </c>
      <c r="C14988" s="4" t="s">
        <v>61323</v>
      </c>
      <c r="D14988" s="5" t="str">
        <f t="shared" si="704"/>
        <v>14852404844</v>
      </c>
      <c r="E14988" s="5">
        <f t="shared" si="703"/>
        <v>11</v>
      </c>
      <c r="F14988" s="2" t="s">
        <v>61324</v>
      </c>
      <c r="G14988" s="2" t="s">
        <v>61325</v>
      </c>
    </row>
    <row r="14989" spans="1:7" ht="12.5" x14ac:dyDescent="0.25">
      <c r="A14989" s="2" t="s">
        <v>47176</v>
      </c>
      <c r="B14989" s="2">
        <f t="shared" si="702"/>
        <v>10</v>
      </c>
      <c r="C14989" s="4" t="s">
        <v>47177</v>
      </c>
      <c r="D14989" s="5" t="str">
        <f t="shared" si="704"/>
        <v>09599921000197</v>
      </c>
      <c r="E14989" s="5">
        <f t="shared" si="703"/>
        <v>14</v>
      </c>
      <c r="F14989" s="2" t="s">
        <v>47178</v>
      </c>
      <c r="G14989" s="2" t="s">
        <v>47179</v>
      </c>
    </row>
    <row r="14990" spans="1:7" ht="25" x14ac:dyDescent="0.25">
      <c r="A14990" s="2" t="s">
        <v>44483</v>
      </c>
      <c r="B14990" s="2">
        <f t="shared" si="702"/>
        <v>10</v>
      </c>
      <c r="C14990" s="4" t="s">
        <v>44484</v>
      </c>
      <c r="D14990" s="5" t="str">
        <f t="shared" si="704"/>
        <v>09527693000140</v>
      </c>
      <c r="E14990" s="5">
        <f t="shared" si="703"/>
        <v>14</v>
      </c>
      <c r="F14990" s="2" t="s">
        <v>44485</v>
      </c>
      <c r="G14990" s="2" t="s">
        <v>44486</v>
      </c>
    </row>
    <row r="14991" spans="1:7" ht="12.5" x14ac:dyDescent="0.25">
      <c r="A14991" s="2" t="s">
        <v>59318</v>
      </c>
      <c r="B14991" s="2">
        <f t="shared" si="702"/>
        <v>10</v>
      </c>
      <c r="C14991" s="4" t="s">
        <v>59319</v>
      </c>
      <c r="D14991" s="5" t="str">
        <f t="shared" si="704"/>
        <v>10177079878</v>
      </c>
      <c r="E14991" s="5">
        <f t="shared" si="703"/>
        <v>11</v>
      </c>
      <c r="F14991" s="2" t="s">
        <v>59320</v>
      </c>
      <c r="G14991" s="2" t="s">
        <v>59321</v>
      </c>
    </row>
    <row r="14992" spans="1:7" ht="12.5" x14ac:dyDescent="0.25">
      <c r="A14992" s="2" t="s">
        <v>19446</v>
      </c>
      <c r="B14992" s="2">
        <f t="shared" si="702"/>
        <v>10</v>
      </c>
      <c r="C14992" s="4" t="s">
        <v>19447</v>
      </c>
      <c r="D14992" s="5" t="str">
        <f t="shared" si="704"/>
        <v>04217224877</v>
      </c>
      <c r="E14992" s="5">
        <f t="shared" si="703"/>
        <v>11</v>
      </c>
      <c r="F14992" s="2" t="s">
        <v>19448</v>
      </c>
      <c r="G14992" s="2" t="s">
        <v>19449</v>
      </c>
    </row>
    <row r="14993" spans="1:7" ht="25" x14ac:dyDescent="0.25">
      <c r="A14993" s="2" t="s">
        <v>44463</v>
      </c>
      <c r="B14993" s="2">
        <f t="shared" si="702"/>
        <v>10</v>
      </c>
      <c r="C14993" s="4" t="s">
        <v>44464</v>
      </c>
      <c r="D14993" s="5" t="str">
        <f t="shared" si="704"/>
        <v>005400157000128</v>
      </c>
      <c r="E14993" s="5">
        <f t="shared" si="703"/>
        <v>15</v>
      </c>
      <c r="F14993" s="2" t="s">
        <v>44465</v>
      </c>
      <c r="G14993" s="2" t="s">
        <v>44466</v>
      </c>
    </row>
    <row r="14994" spans="1:7" ht="25" x14ac:dyDescent="0.25">
      <c r="A14994" s="2" t="s">
        <v>44467</v>
      </c>
      <c r="B14994" s="2">
        <f t="shared" si="702"/>
        <v>10</v>
      </c>
      <c r="C14994" s="4" t="s">
        <v>44468</v>
      </c>
      <c r="D14994" s="5" t="str">
        <f t="shared" si="704"/>
        <v>60746948000112</v>
      </c>
      <c r="E14994" s="5">
        <f t="shared" si="703"/>
        <v>14</v>
      </c>
      <c r="F14994" s="2" t="s">
        <v>44469</v>
      </c>
      <c r="G14994" s="2" t="s">
        <v>44470</v>
      </c>
    </row>
    <row r="14995" spans="1:7" ht="25" x14ac:dyDescent="0.25">
      <c r="A14995" s="2" t="s">
        <v>44479</v>
      </c>
      <c r="B14995" s="2">
        <f t="shared" si="702"/>
        <v>10</v>
      </c>
      <c r="C14995" s="4" t="s">
        <v>44480</v>
      </c>
      <c r="D14995" s="5" t="str">
        <f t="shared" si="704"/>
        <v>08485055000140</v>
      </c>
      <c r="E14995" s="5">
        <f t="shared" si="703"/>
        <v>14</v>
      </c>
      <c r="F14995" s="2" t="s">
        <v>44481</v>
      </c>
      <c r="G14995" s="2" t="s">
        <v>44482</v>
      </c>
    </row>
    <row r="14996" spans="1:7" ht="12.5" x14ac:dyDescent="0.25">
      <c r="A14996" s="2" t="s">
        <v>2637</v>
      </c>
      <c r="B14996" s="2">
        <f t="shared" si="702"/>
        <v>10</v>
      </c>
      <c r="C14996" s="4" t="s">
        <v>2638</v>
      </c>
      <c r="D14996" s="5" t="str">
        <f t="shared" si="704"/>
        <v>65530187820</v>
      </c>
      <c r="E14996" s="5">
        <f t="shared" si="703"/>
        <v>11</v>
      </c>
      <c r="F14996" s="2" t="s">
        <v>2639</v>
      </c>
      <c r="G14996" s="2" t="s">
        <v>2640</v>
      </c>
    </row>
    <row r="14997" spans="1:7" ht="25" x14ac:dyDescent="0.25">
      <c r="A14997" s="2" t="s">
        <v>61980</v>
      </c>
      <c r="B14997" s="2">
        <f t="shared" si="702"/>
        <v>10</v>
      </c>
      <c r="C14997" s="4" t="s">
        <v>61981</v>
      </c>
      <c r="D14997" s="5" t="str">
        <f t="shared" si="704"/>
        <v>55814784000183</v>
      </c>
      <c r="E14997" s="5">
        <f t="shared" si="703"/>
        <v>14</v>
      </c>
      <c r="F14997" s="2" t="s">
        <v>61982</v>
      </c>
      <c r="G14997" s="2" t="s">
        <v>61983</v>
      </c>
    </row>
    <row r="14998" spans="1:7" ht="25" x14ac:dyDescent="0.25">
      <c r="A14998" s="2" t="s">
        <v>61988</v>
      </c>
      <c r="B14998" s="2">
        <f t="shared" si="702"/>
        <v>10</v>
      </c>
      <c r="C14998" s="4" t="s">
        <v>61989</v>
      </c>
      <c r="D14998" s="5" t="str">
        <f t="shared" si="704"/>
        <v>55814784000183</v>
      </c>
      <c r="E14998" s="5">
        <f t="shared" si="703"/>
        <v>14</v>
      </c>
      <c r="F14998" s="2" t="s">
        <v>61990</v>
      </c>
      <c r="G14998" s="2" t="s">
        <v>61991</v>
      </c>
    </row>
    <row r="14999" spans="1:7" ht="25" x14ac:dyDescent="0.25">
      <c r="A14999" s="2" t="s">
        <v>61992</v>
      </c>
      <c r="B14999" s="2">
        <f t="shared" si="702"/>
        <v>10</v>
      </c>
      <c r="C14999" s="4" t="s">
        <v>61993</v>
      </c>
      <c r="D14999" s="5" t="str">
        <f t="shared" si="704"/>
        <v>55814784000183</v>
      </c>
      <c r="E14999" s="5">
        <f t="shared" si="703"/>
        <v>14</v>
      </c>
      <c r="F14999" s="2" t="s">
        <v>61994</v>
      </c>
      <c r="G14999" s="2" t="s">
        <v>61995</v>
      </c>
    </row>
    <row r="15000" spans="1:7" ht="25" x14ac:dyDescent="0.25">
      <c r="A15000" s="2" t="s">
        <v>61996</v>
      </c>
      <c r="B15000" s="2">
        <f t="shared" si="702"/>
        <v>10</v>
      </c>
      <c r="C15000" s="4" t="s">
        <v>61997</v>
      </c>
      <c r="D15000" s="5" t="str">
        <f t="shared" si="704"/>
        <v>55814784000183</v>
      </c>
      <c r="E15000" s="5">
        <f t="shared" si="703"/>
        <v>14</v>
      </c>
      <c r="F15000" s="2" t="s">
        <v>61998</v>
      </c>
      <c r="G15000" s="2" t="s">
        <v>61999</v>
      </c>
    </row>
    <row r="15001" spans="1:7" ht="25" x14ac:dyDescent="0.25">
      <c r="A15001" s="2" t="s">
        <v>62000</v>
      </c>
      <c r="B15001" s="2">
        <f t="shared" si="702"/>
        <v>10</v>
      </c>
      <c r="C15001" s="4" t="s">
        <v>62001</v>
      </c>
      <c r="D15001" s="5" t="str">
        <f t="shared" si="704"/>
        <v>55814784000183</v>
      </c>
      <c r="E15001" s="5">
        <f t="shared" si="703"/>
        <v>14</v>
      </c>
      <c r="F15001" s="2" t="s">
        <v>62002</v>
      </c>
      <c r="G15001" s="2" t="s">
        <v>62003</v>
      </c>
    </row>
    <row r="15002" spans="1:7" ht="12.5" x14ac:dyDescent="0.25">
      <c r="A15002" s="2" t="s">
        <v>62004</v>
      </c>
      <c r="B15002" s="2">
        <f t="shared" si="702"/>
        <v>10</v>
      </c>
      <c r="C15002" s="4" t="s">
        <v>62005</v>
      </c>
      <c r="D15002" s="5" t="str">
        <f t="shared" si="704"/>
        <v>55814784000183</v>
      </c>
      <c r="E15002" s="5">
        <f t="shared" si="703"/>
        <v>14</v>
      </c>
      <c r="F15002" s="2" t="s">
        <v>62006</v>
      </c>
      <c r="G15002" s="2" t="s">
        <v>62007</v>
      </c>
    </row>
    <row r="15003" spans="1:7" ht="25" x14ac:dyDescent="0.25">
      <c r="A15003" s="2" t="s">
        <v>61984</v>
      </c>
      <c r="B15003" s="2">
        <f t="shared" si="702"/>
        <v>10</v>
      </c>
      <c r="C15003" s="4" t="s">
        <v>61985</v>
      </c>
      <c r="D15003" s="5" t="str">
        <f t="shared" si="704"/>
        <v>60746948000112</v>
      </c>
      <c r="E15003" s="5">
        <f t="shared" si="703"/>
        <v>14</v>
      </c>
      <c r="F15003" s="2" t="s">
        <v>61986</v>
      </c>
      <c r="G15003" s="2" t="s">
        <v>61987</v>
      </c>
    </row>
    <row r="15004" spans="1:7" ht="25" x14ac:dyDescent="0.25">
      <c r="A15004" s="2" t="s">
        <v>43676</v>
      </c>
      <c r="B15004" s="2">
        <f t="shared" si="702"/>
        <v>10</v>
      </c>
      <c r="C15004" s="4" t="s">
        <v>43677</v>
      </c>
      <c r="D15004" s="5" t="str">
        <f t="shared" si="704"/>
        <v>05945338800</v>
      </c>
      <c r="E15004" s="5">
        <f t="shared" si="703"/>
        <v>11</v>
      </c>
      <c r="F15004" s="2" t="s">
        <v>43678</v>
      </c>
      <c r="G15004" s="2" t="s">
        <v>43679</v>
      </c>
    </row>
    <row r="15005" spans="1:7" ht="25" x14ac:dyDescent="0.25">
      <c r="A15005" s="2" t="s">
        <v>70617</v>
      </c>
      <c r="B15005" s="2">
        <f t="shared" si="702"/>
        <v>10</v>
      </c>
      <c r="C15005" s="4" t="s">
        <v>70618</v>
      </c>
      <c r="D15005" s="5" t="str">
        <f t="shared" si="704"/>
        <v>07783431000110</v>
      </c>
      <c r="E15005" s="5">
        <f t="shared" si="703"/>
        <v>14</v>
      </c>
      <c r="F15005" s="2" t="s">
        <v>70619</v>
      </c>
      <c r="G15005" s="2" t="s">
        <v>70620</v>
      </c>
    </row>
    <row r="15006" spans="1:7" ht="25" x14ac:dyDescent="0.25">
      <c r="A15006" s="2" t="s">
        <v>70621</v>
      </c>
      <c r="B15006" s="2">
        <f t="shared" si="702"/>
        <v>10</v>
      </c>
      <c r="C15006" s="4" t="s">
        <v>70622</v>
      </c>
      <c r="D15006" s="5" t="str">
        <f t="shared" si="704"/>
        <v>07783431000110</v>
      </c>
      <c r="E15006" s="5">
        <f t="shared" si="703"/>
        <v>14</v>
      </c>
      <c r="F15006" s="2" t="s">
        <v>70623</v>
      </c>
      <c r="G15006" s="2" t="s">
        <v>70624</v>
      </c>
    </row>
    <row r="15007" spans="1:7" ht="25" x14ac:dyDescent="0.25">
      <c r="A15007" s="2" t="s">
        <v>70629</v>
      </c>
      <c r="B15007" s="2">
        <f t="shared" si="702"/>
        <v>10</v>
      </c>
      <c r="C15007" s="4" t="s">
        <v>70630</v>
      </c>
      <c r="D15007" s="5" t="str">
        <f t="shared" si="704"/>
        <v>07783431000110</v>
      </c>
      <c r="E15007" s="5">
        <f t="shared" si="703"/>
        <v>14</v>
      </c>
      <c r="F15007" s="2" t="s">
        <v>70631</v>
      </c>
      <c r="G15007" s="2" t="s">
        <v>70632</v>
      </c>
    </row>
    <row r="15008" spans="1:7" ht="25" x14ac:dyDescent="0.25">
      <c r="A15008" s="2" t="s">
        <v>70625</v>
      </c>
      <c r="B15008" s="2">
        <f t="shared" si="702"/>
        <v>10</v>
      </c>
      <c r="C15008" s="4" t="s">
        <v>70626</v>
      </c>
      <c r="D15008" s="5" t="str">
        <f t="shared" si="704"/>
        <v>60746948000112</v>
      </c>
      <c r="E15008" s="5">
        <f t="shared" si="703"/>
        <v>14</v>
      </c>
      <c r="F15008" s="2" t="s">
        <v>70627</v>
      </c>
      <c r="G15008" s="2" t="s">
        <v>70628</v>
      </c>
    </row>
    <row r="15009" spans="1:7" ht="25" x14ac:dyDescent="0.25">
      <c r="A15009" s="2" t="s">
        <v>70633</v>
      </c>
      <c r="B15009" s="2">
        <f t="shared" si="702"/>
        <v>10</v>
      </c>
      <c r="C15009" s="4" t="s">
        <v>70634</v>
      </c>
      <c r="D15009" s="5" t="str">
        <f t="shared" si="704"/>
        <v>60746948000112</v>
      </c>
      <c r="E15009" s="5">
        <f t="shared" si="703"/>
        <v>14</v>
      </c>
      <c r="F15009" s="2" t="s">
        <v>70635</v>
      </c>
      <c r="G15009" s="2" t="s">
        <v>70636</v>
      </c>
    </row>
    <row r="15010" spans="1:7" ht="12.5" x14ac:dyDescent="0.25">
      <c r="A15010" s="2" t="s">
        <v>61340</v>
      </c>
      <c r="B15010" s="2">
        <f t="shared" si="702"/>
        <v>10</v>
      </c>
      <c r="C15010" s="4" t="s">
        <v>61341</v>
      </c>
      <c r="D15010" s="5" t="str">
        <f t="shared" si="704"/>
        <v>02399654000165</v>
      </c>
      <c r="E15010" s="5">
        <f t="shared" si="703"/>
        <v>14</v>
      </c>
      <c r="F15010" s="2" t="s">
        <v>61342</v>
      </c>
      <c r="G15010" s="2" t="s">
        <v>61343</v>
      </c>
    </row>
    <row r="15011" spans="1:7" ht="12.5" x14ac:dyDescent="0.25">
      <c r="A15011" s="2" t="s">
        <v>61344</v>
      </c>
      <c r="B15011" s="2">
        <f t="shared" si="702"/>
        <v>10</v>
      </c>
      <c r="C15011" s="4" t="s">
        <v>61345</v>
      </c>
      <c r="D15011" s="5" t="str">
        <f t="shared" si="704"/>
        <v>02399654000165</v>
      </c>
      <c r="E15011" s="5">
        <f t="shared" si="703"/>
        <v>14</v>
      </c>
      <c r="F15011" s="2" t="s">
        <v>61346</v>
      </c>
      <c r="G15011" s="2" t="s">
        <v>61347</v>
      </c>
    </row>
    <row r="15012" spans="1:7" ht="12.5" x14ac:dyDescent="0.25">
      <c r="A15012" s="2" t="s">
        <v>88254</v>
      </c>
      <c r="B15012" s="2">
        <f t="shared" si="702"/>
        <v>10</v>
      </c>
      <c r="C15012" s="4" t="s">
        <v>88255</v>
      </c>
      <c r="D15012" s="5" t="str">
        <f t="shared" si="704"/>
        <v>02399654000165</v>
      </c>
      <c r="E15012" s="5">
        <f t="shared" si="703"/>
        <v>14</v>
      </c>
      <c r="F15012" s="2" t="s">
        <v>88256</v>
      </c>
      <c r="G15012" s="2" t="s">
        <v>88257</v>
      </c>
    </row>
    <row r="15013" spans="1:7" ht="12.5" x14ac:dyDescent="0.25">
      <c r="A15013" s="2" t="s">
        <v>61348</v>
      </c>
      <c r="B15013" s="2">
        <f t="shared" si="702"/>
        <v>10</v>
      </c>
      <c r="C15013" s="4" t="s">
        <v>61349</v>
      </c>
      <c r="D15013" s="5" t="str">
        <f t="shared" si="704"/>
        <v>60746948000112</v>
      </c>
      <c r="E15013" s="5">
        <f t="shared" si="703"/>
        <v>14</v>
      </c>
      <c r="F15013" s="2" t="s">
        <v>61350</v>
      </c>
      <c r="G15013" s="2" t="s">
        <v>61351</v>
      </c>
    </row>
    <row r="15014" spans="1:7" ht="12.5" x14ac:dyDescent="0.25">
      <c r="A15014" s="2" t="s">
        <v>61352</v>
      </c>
      <c r="B15014" s="2">
        <f t="shared" si="702"/>
        <v>10</v>
      </c>
      <c r="C15014" s="4" t="s">
        <v>61353</v>
      </c>
      <c r="D15014" s="5" t="str">
        <f t="shared" si="704"/>
        <v>60746948000112</v>
      </c>
      <c r="E15014" s="5">
        <f t="shared" si="703"/>
        <v>14</v>
      </c>
      <c r="F15014" s="2" t="s">
        <v>61354</v>
      </c>
      <c r="G15014" s="2" t="s">
        <v>61355</v>
      </c>
    </row>
    <row r="15015" spans="1:7" ht="12.5" x14ac:dyDescent="0.25">
      <c r="A15015" s="2" t="s">
        <v>88258</v>
      </c>
      <c r="B15015" s="2">
        <f t="shared" si="702"/>
        <v>10</v>
      </c>
      <c r="C15015" s="4" t="s">
        <v>88259</v>
      </c>
      <c r="D15015" s="5" t="str">
        <f t="shared" si="704"/>
        <v>60746948000112</v>
      </c>
      <c r="E15015" s="5">
        <f t="shared" si="703"/>
        <v>14</v>
      </c>
      <c r="F15015" s="2" t="s">
        <v>88260</v>
      </c>
      <c r="G15015" s="2" t="s">
        <v>88261</v>
      </c>
    </row>
    <row r="15016" spans="1:7" ht="12.5" x14ac:dyDescent="0.25">
      <c r="A15016" s="2" t="s">
        <v>60929</v>
      </c>
      <c r="B15016" s="2">
        <f t="shared" si="702"/>
        <v>10</v>
      </c>
      <c r="C15016" s="4" t="s">
        <v>60930</v>
      </c>
      <c r="D15016" s="5" t="str">
        <f t="shared" si="704"/>
        <v>05755219000114</v>
      </c>
      <c r="E15016" s="5">
        <f t="shared" si="703"/>
        <v>14</v>
      </c>
      <c r="F15016" s="2" t="s">
        <v>60931</v>
      </c>
      <c r="G15016" s="2" t="s">
        <v>60932</v>
      </c>
    </row>
    <row r="15017" spans="1:7" ht="12.5" x14ac:dyDescent="0.25">
      <c r="A15017" s="2" t="s">
        <v>60933</v>
      </c>
      <c r="B15017" s="2">
        <f t="shared" si="702"/>
        <v>10</v>
      </c>
      <c r="C15017" s="4" t="s">
        <v>60934</v>
      </c>
      <c r="D15017" s="5" t="str">
        <f t="shared" si="704"/>
        <v>05755219000114</v>
      </c>
      <c r="E15017" s="5">
        <f t="shared" si="703"/>
        <v>14</v>
      </c>
      <c r="F15017" s="2" t="s">
        <v>60935</v>
      </c>
      <c r="G15017" s="2" t="s">
        <v>60936</v>
      </c>
    </row>
    <row r="15018" spans="1:7" ht="12.5" x14ac:dyDescent="0.25">
      <c r="A15018" s="2" t="s">
        <v>60937</v>
      </c>
      <c r="B15018" s="2">
        <f t="shared" si="702"/>
        <v>10</v>
      </c>
      <c r="C15018" s="4" t="s">
        <v>60938</v>
      </c>
      <c r="D15018" s="5" t="str">
        <f t="shared" si="704"/>
        <v>05755219000114</v>
      </c>
      <c r="E15018" s="5">
        <f t="shared" si="703"/>
        <v>14</v>
      </c>
      <c r="F15018" s="2" t="s">
        <v>60939</v>
      </c>
      <c r="G15018" s="2" t="s">
        <v>60940</v>
      </c>
    </row>
    <row r="15019" spans="1:7" ht="25" x14ac:dyDescent="0.25">
      <c r="A15019" s="2" t="s">
        <v>58868</v>
      </c>
      <c r="B15019" s="2">
        <f t="shared" si="702"/>
        <v>10</v>
      </c>
      <c r="C15019" s="4" t="s">
        <v>58869</v>
      </c>
      <c r="D15019" s="5" t="str">
        <f t="shared" si="704"/>
        <v>61375879000140</v>
      </c>
      <c r="E15019" s="5">
        <f t="shared" si="703"/>
        <v>14</v>
      </c>
      <c r="F15019" s="2" t="s">
        <v>58870</v>
      </c>
      <c r="G15019" s="2" t="s">
        <v>58871</v>
      </c>
    </row>
    <row r="15020" spans="1:7" ht="25" x14ac:dyDescent="0.25">
      <c r="A15020" s="2" t="s">
        <v>57454</v>
      </c>
      <c r="B15020" s="2">
        <f t="shared" si="702"/>
        <v>10</v>
      </c>
      <c r="C15020" s="4" t="s">
        <v>57455</v>
      </c>
      <c r="D15020" s="5" t="str">
        <f t="shared" si="704"/>
        <v>04057697000198</v>
      </c>
      <c r="E15020" s="5">
        <f t="shared" si="703"/>
        <v>14</v>
      </c>
      <c r="F15020" s="2" t="s">
        <v>57456</v>
      </c>
      <c r="G15020" s="2" t="s">
        <v>57457</v>
      </c>
    </row>
    <row r="15021" spans="1:7" ht="25" x14ac:dyDescent="0.25">
      <c r="A15021" s="2" t="s">
        <v>57458</v>
      </c>
      <c r="B15021" s="2">
        <f t="shared" si="702"/>
        <v>10</v>
      </c>
      <c r="C15021" s="4" t="s">
        <v>57459</v>
      </c>
      <c r="D15021" s="5" t="str">
        <f t="shared" si="704"/>
        <v>04057697000198</v>
      </c>
      <c r="E15021" s="5">
        <f t="shared" si="703"/>
        <v>14</v>
      </c>
      <c r="F15021" s="2" t="s">
        <v>57460</v>
      </c>
      <c r="G15021" s="2" t="s">
        <v>57461</v>
      </c>
    </row>
    <row r="15022" spans="1:7" ht="25" x14ac:dyDescent="0.25">
      <c r="A15022" s="2" t="s">
        <v>57462</v>
      </c>
      <c r="B15022" s="2">
        <f t="shared" si="702"/>
        <v>10</v>
      </c>
      <c r="C15022" s="4" t="s">
        <v>57463</v>
      </c>
      <c r="D15022" s="5" t="str">
        <f t="shared" si="704"/>
        <v>04057697000198</v>
      </c>
      <c r="E15022" s="5">
        <f t="shared" si="703"/>
        <v>14</v>
      </c>
      <c r="F15022" s="2" t="s">
        <v>57464</v>
      </c>
      <c r="G15022" s="2" t="s">
        <v>57465</v>
      </c>
    </row>
    <row r="15023" spans="1:7" ht="25" x14ac:dyDescent="0.25">
      <c r="A15023" s="2" t="s">
        <v>57470</v>
      </c>
      <c r="B15023" s="2">
        <f t="shared" si="702"/>
        <v>10</v>
      </c>
      <c r="C15023" s="4" t="s">
        <v>57471</v>
      </c>
      <c r="D15023" s="5" t="str">
        <f t="shared" si="704"/>
        <v>04057697000198</v>
      </c>
      <c r="E15023" s="5">
        <f t="shared" si="703"/>
        <v>14</v>
      </c>
      <c r="F15023" s="2" t="s">
        <v>57472</v>
      </c>
      <c r="G15023" s="2" t="s">
        <v>57473</v>
      </c>
    </row>
    <row r="15024" spans="1:7" ht="12.5" x14ac:dyDescent="0.25">
      <c r="A15024" s="2" t="s">
        <v>57474</v>
      </c>
      <c r="B15024" s="2">
        <f t="shared" si="702"/>
        <v>10</v>
      </c>
      <c r="C15024" s="4" t="s">
        <v>57475</v>
      </c>
      <c r="D15024" s="5" t="str">
        <f t="shared" si="704"/>
        <v>04057697000198</v>
      </c>
      <c r="E15024" s="5">
        <f t="shared" si="703"/>
        <v>14</v>
      </c>
      <c r="F15024" s="2" t="s">
        <v>57476</v>
      </c>
      <c r="G15024" s="2" t="s">
        <v>57477</v>
      </c>
    </row>
    <row r="15025" spans="1:7" ht="25" x14ac:dyDescent="0.25">
      <c r="A15025" s="2" t="s">
        <v>57466</v>
      </c>
      <c r="B15025" s="2">
        <f t="shared" si="702"/>
        <v>10</v>
      </c>
      <c r="C15025" s="4" t="s">
        <v>57467</v>
      </c>
      <c r="D15025" s="5" t="str">
        <f t="shared" si="704"/>
        <v>60746948000112</v>
      </c>
      <c r="E15025" s="5">
        <f t="shared" si="703"/>
        <v>14</v>
      </c>
      <c r="F15025" s="2" t="s">
        <v>57468</v>
      </c>
      <c r="G15025" s="2" t="s">
        <v>57469</v>
      </c>
    </row>
    <row r="15026" spans="1:7" ht="12.5" x14ac:dyDescent="0.25">
      <c r="A15026" s="2" t="s">
        <v>57391</v>
      </c>
      <c r="B15026" s="2">
        <f t="shared" si="702"/>
        <v>10</v>
      </c>
      <c r="C15026" s="4" t="s">
        <v>57392</v>
      </c>
      <c r="D15026" s="5" t="str">
        <f t="shared" si="704"/>
        <v>71908818000155</v>
      </c>
      <c r="E15026" s="5">
        <f t="shared" si="703"/>
        <v>14</v>
      </c>
      <c r="F15026" s="2" t="s">
        <v>57393</v>
      </c>
      <c r="G15026" s="2" t="s">
        <v>57394</v>
      </c>
    </row>
    <row r="15027" spans="1:7" ht="12.5" x14ac:dyDescent="0.25">
      <c r="A15027" s="2" t="s">
        <v>13100</v>
      </c>
      <c r="B15027" s="2">
        <f t="shared" si="702"/>
        <v>10</v>
      </c>
      <c r="C15027" s="4" t="s">
        <v>13101</v>
      </c>
      <c r="D15027" s="5" t="str">
        <f t="shared" si="704"/>
        <v>61348660000152</v>
      </c>
      <c r="E15027" s="5">
        <f t="shared" si="703"/>
        <v>14</v>
      </c>
      <c r="F15027" s="2" t="s">
        <v>13102</v>
      </c>
      <c r="G15027" s="2" t="s">
        <v>13103</v>
      </c>
    </row>
    <row r="15028" spans="1:7" ht="12.5" x14ac:dyDescent="0.25">
      <c r="A15028" s="2" t="s">
        <v>13104</v>
      </c>
      <c r="B15028" s="2">
        <f t="shared" si="702"/>
        <v>10</v>
      </c>
      <c r="C15028" s="4" t="s">
        <v>13105</v>
      </c>
      <c r="D15028" s="5" t="str">
        <f t="shared" si="704"/>
        <v>61348660000152</v>
      </c>
      <c r="E15028" s="5">
        <f t="shared" si="703"/>
        <v>14</v>
      </c>
      <c r="F15028" s="2" t="s">
        <v>13106</v>
      </c>
      <c r="G15028" s="2" t="s">
        <v>13107</v>
      </c>
    </row>
    <row r="15029" spans="1:7" ht="12.5" x14ac:dyDescent="0.25">
      <c r="A15029" s="2" t="s">
        <v>12395</v>
      </c>
      <c r="B15029" s="2">
        <f t="shared" si="702"/>
        <v>11</v>
      </c>
      <c r="C15029" s="4" t="s">
        <v>12396</v>
      </c>
      <c r="D15029" s="5" t="str">
        <f t="shared" si="704"/>
        <v>50611433000151</v>
      </c>
      <c r="E15029" s="5">
        <f t="shared" si="703"/>
        <v>14</v>
      </c>
      <c r="F15029" s="2" t="s">
        <v>12397</v>
      </c>
      <c r="G15029" s="2" t="s">
        <v>12398</v>
      </c>
    </row>
    <row r="15030" spans="1:7" ht="12.5" x14ac:dyDescent="0.25">
      <c r="A15030" s="2" t="s">
        <v>12399</v>
      </c>
      <c r="B15030" s="2">
        <f t="shared" si="702"/>
        <v>10</v>
      </c>
      <c r="C15030" s="4" t="s">
        <v>12400</v>
      </c>
      <c r="D15030" s="5" t="str">
        <f t="shared" si="704"/>
        <v>50611433000151</v>
      </c>
      <c r="E15030" s="5">
        <f t="shared" si="703"/>
        <v>14</v>
      </c>
      <c r="F15030" s="2" t="s">
        <v>12401</v>
      </c>
      <c r="G15030" s="2" t="s">
        <v>12402</v>
      </c>
    </row>
    <row r="15031" spans="1:7" ht="12.5" x14ac:dyDescent="0.25">
      <c r="A15031" s="2" t="s">
        <v>54950</v>
      </c>
      <c r="B15031" s="2">
        <f t="shared" si="702"/>
        <v>10</v>
      </c>
      <c r="C15031" s="4" t="s">
        <v>54951</v>
      </c>
      <c r="D15031" s="5" t="str">
        <f t="shared" si="704"/>
        <v>71902548000175</v>
      </c>
      <c r="E15031" s="5">
        <f t="shared" si="703"/>
        <v>14</v>
      </c>
      <c r="F15031" s="2" t="s">
        <v>54952</v>
      </c>
      <c r="G15031" s="2" t="s">
        <v>54953</v>
      </c>
    </row>
    <row r="15032" spans="1:7" ht="12.5" x14ac:dyDescent="0.25">
      <c r="A15032" s="2" t="s">
        <v>54954</v>
      </c>
      <c r="B15032" s="2">
        <f t="shared" si="702"/>
        <v>10</v>
      </c>
      <c r="C15032" s="4" t="s">
        <v>54955</v>
      </c>
      <c r="D15032" s="5" t="str">
        <f t="shared" si="704"/>
        <v>71902548000175</v>
      </c>
      <c r="E15032" s="5">
        <f t="shared" si="703"/>
        <v>14</v>
      </c>
      <c r="F15032" s="2" t="s">
        <v>54956</v>
      </c>
      <c r="G15032" s="2" t="s">
        <v>54957</v>
      </c>
    </row>
    <row r="15033" spans="1:7" ht="12.5" x14ac:dyDescent="0.25">
      <c r="A15033" s="2" t="s">
        <v>53830</v>
      </c>
      <c r="B15033" s="2">
        <f t="shared" si="702"/>
        <v>10</v>
      </c>
      <c r="C15033" s="4" t="s">
        <v>53831</v>
      </c>
      <c r="D15033" s="5" t="str">
        <f t="shared" si="704"/>
        <v>71902431000191</v>
      </c>
      <c r="E15033" s="5">
        <f t="shared" si="703"/>
        <v>14</v>
      </c>
      <c r="F15033" s="2" t="s">
        <v>53832</v>
      </c>
      <c r="G15033" s="2" t="s">
        <v>53833</v>
      </c>
    </row>
    <row r="15034" spans="1:7" ht="12.5" x14ac:dyDescent="0.25">
      <c r="A15034" s="2" t="s">
        <v>53834</v>
      </c>
      <c r="B15034" s="2">
        <f t="shared" si="702"/>
        <v>10</v>
      </c>
      <c r="C15034" s="4" t="s">
        <v>53835</v>
      </c>
      <c r="D15034" s="5" t="str">
        <f t="shared" si="704"/>
        <v>71902431000191</v>
      </c>
      <c r="E15034" s="5">
        <f t="shared" si="703"/>
        <v>14</v>
      </c>
      <c r="F15034" s="2" t="s">
        <v>53836</v>
      </c>
      <c r="G15034" s="2" t="s">
        <v>53837</v>
      </c>
    </row>
    <row r="15035" spans="1:7" ht="12.5" x14ac:dyDescent="0.25">
      <c r="A15035" s="2" t="s">
        <v>53838</v>
      </c>
      <c r="B15035" s="2">
        <f t="shared" si="702"/>
        <v>10</v>
      </c>
      <c r="C15035" s="4" t="s">
        <v>53839</v>
      </c>
      <c r="D15035" s="5" t="str">
        <f t="shared" si="704"/>
        <v>71902431000191</v>
      </c>
      <c r="E15035" s="5">
        <f t="shared" si="703"/>
        <v>14</v>
      </c>
      <c r="F15035" s="2" t="s">
        <v>53840</v>
      </c>
      <c r="G15035" s="2" t="s">
        <v>53841</v>
      </c>
    </row>
    <row r="15036" spans="1:7" ht="12.5" x14ac:dyDescent="0.25">
      <c r="A15036" s="2" t="s">
        <v>53422</v>
      </c>
      <c r="B15036" s="2">
        <f t="shared" si="702"/>
        <v>10</v>
      </c>
      <c r="C15036" s="4" t="s">
        <v>53423</v>
      </c>
      <c r="D15036" s="5" t="str">
        <f t="shared" si="704"/>
        <v>04122816000149</v>
      </c>
      <c r="E15036" s="5">
        <f t="shared" si="703"/>
        <v>14</v>
      </c>
      <c r="F15036" s="2" t="s">
        <v>53424</v>
      </c>
      <c r="G15036" s="2" t="s">
        <v>53425</v>
      </c>
    </row>
    <row r="15037" spans="1:7" ht="12.5" x14ac:dyDescent="0.25">
      <c r="A15037" s="2" t="s">
        <v>53426</v>
      </c>
      <c r="B15037" s="2">
        <f t="shared" si="702"/>
        <v>10</v>
      </c>
      <c r="C15037" s="4" t="s">
        <v>53427</v>
      </c>
      <c r="D15037" s="5" t="str">
        <f t="shared" si="704"/>
        <v>04122816000149</v>
      </c>
      <c r="E15037" s="5">
        <f t="shared" si="703"/>
        <v>14</v>
      </c>
      <c r="F15037" s="2" t="s">
        <v>53428</v>
      </c>
      <c r="G15037" s="2" t="s">
        <v>53429</v>
      </c>
    </row>
    <row r="15038" spans="1:7" ht="12.5" x14ac:dyDescent="0.25">
      <c r="A15038" s="2" t="s">
        <v>53430</v>
      </c>
      <c r="B15038" s="2">
        <f t="shared" si="702"/>
        <v>10</v>
      </c>
      <c r="C15038" s="4" t="s">
        <v>53431</v>
      </c>
      <c r="D15038" s="5" t="str">
        <f t="shared" si="704"/>
        <v>04122816000149</v>
      </c>
      <c r="E15038" s="5">
        <f t="shared" si="703"/>
        <v>14</v>
      </c>
      <c r="F15038" s="2" t="s">
        <v>53432</v>
      </c>
      <c r="G15038" s="2" t="s">
        <v>53433</v>
      </c>
    </row>
    <row r="15039" spans="1:7" ht="12.5" x14ac:dyDescent="0.25">
      <c r="A15039" s="2" t="s">
        <v>53434</v>
      </c>
      <c r="B15039" s="2">
        <f t="shared" si="702"/>
        <v>10</v>
      </c>
      <c r="C15039" s="4" t="s">
        <v>53435</v>
      </c>
      <c r="D15039" s="5" t="str">
        <f t="shared" si="704"/>
        <v>04122816000149</v>
      </c>
      <c r="E15039" s="5">
        <f t="shared" si="703"/>
        <v>14</v>
      </c>
      <c r="F15039" s="2" t="s">
        <v>53436</v>
      </c>
      <c r="G15039" s="2" t="s">
        <v>53437</v>
      </c>
    </row>
    <row r="15040" spans="1:7" ht="12.5" x14ac:dyDescent="0.25">
      <c r="A15040" s="2" t="s">
        <v>53438</v>
      </c>
      <c r="B15040" s="2">
        <f t="shared" si="702"/>
        <v>10</v>
      </c>
      <c r="C15040" s="4" t="s">
        <v>53439</v>
      </c>
      <c r="D15040" s="5" t="str">
        <f t="shared" si="704"/>
        <v>04122816000149</v>
      </c>
      <c r="E15040" s="5">
        <f t="shared" si="703"/>
        <v>14</v>
      </c>
      <c r="F15040" s="2" t="s">
        <v>53440</v>
      </c>
      <c r="G15040" s="2" t="s">
        <v>53441</v>
      </c>
    </row>
    <row r="15041" spans="1:7" ht="12.5" x14ac:dyDescent="0.25">
      <c r="A15041" s="2" t="s">
        <v>53442</v>
      </c>
      <c r="B15041" s="2">
        <f t="shared" si="702"/>
        <v>10</v>
      </c>
      <c r="C15041" s="4" t="s">
        <v>53443</v>
      </c>
      <c r="D15041" s="5" t="str">
        <f t="shared" si="704"/>
        <v>04122816000149</v>
      </c>
      <c r="E15041" s="5">
        <f t="shared" si="703"/>
        <v>14</v>
      </c>
      <c r="F15041" s="2" t="s">
        <v>53444</v>
      </c>
      <c r="G15041" s="2" t="s">
        <v>53445</v>
      </c>
    </row>
    <row r="15042" spans="1:7" ht="12.5" x14ac:dyDescent="0.25">
      <c r="A15042" s="2" t="s">
        <v>52793</v>
      </c>
      <c r="B15042" s="2">
        <f t="shared" si="702"/>
        <v>10</v>
      </c>
      <c r="C15042" s="4" t="s">
        <v>52794</v>
      </c>
      <c r="D15042" s="5" t="str">
        <f t="shared" si="704"/>
        <v>00841448000138</v>
      </c>
      <c r="E15042" s="5">
        <f t="shared" si="703"/>
        <v>14</v>
      </c>
      <c r="F15042" s="2" t="s">
        <v>52795</v>
      </c>
      <c r="G15042" s="2" t="s">
        <v>52796</v>
      </c>
    </row>
    <row r="15043" spans="1:7" ht="12.5" x14ac:dyDescent="0.25">
      <c r="A15043" s="2" t="s">
        <v>50905</v>
      </c>
      <c r="B15043" s="2">
        <f t="shared" ref="B15043:B15106" si="705">LEN(A15043)</f>
        <v>10</v>
      </c>
      <c r="C15043" s="4" t="s">
        <v>50906</v>
      </c>
      <c r="D15043" s="5" t="str">
        <f t="shared" si="704"/>
        <v>06077711700010</v>
      </c>
      <c r="E15043" s="5">
        <f t="shared" ref="E15043:E15106" si="706">LEN(D15043)</f>
        <v>14</v>
      </c>
      <c r="F15043" s="2" t="s">
        <v>50907</v>
      </c>
      <c r="G15043" s="2" t="s">
        <v>50908</v>
      </c>
    </row>
    <row r="15044" spans="1:7" ht="25" x14ac:dyDescent="0.25">
      <c r="A15044" s="2" t="s">
        <v>50493</v>
      </c>
      <c r="B15044" s="2">
        <f t="shared" si="705"/>
        <v>10</v>
      </c>
      <c r="C15044" s="4" t="s">
        <v>50494</v>
      </c>
      <c r="D15044" s="5" t="str">
        <f t="shared" ref="D15044:D15107" si="707">SUBSTITUTE(SUBSTITUTE(SUBSTITUTE(SUBSTITUTE(C15044,".",""),"/",""),"-","")," ","")</f>
        <v>60746948000112</v>
      </c>
      <c r="E15044" s="5">
        <f t="shared" si="706"/>
        <v>14</v>
      </c>
      <c r="F15044" s="2" t="s">
        <v>50495</v>
      </c>
      <c r="G15044" s="2" t="s">
        <v>50496</v>
      </c>
    </row>
    <row r="15045" spans="1:7" ht="25" x14ac:dyDescent="0.25">
      <c r="A15045" s="2" t="s">
        <v>50497</v>
      </c>
      <c r="B15045" s="2">
        <f t="shared" si="705"/>
        <v>10</v>
      </c>
      <c r="C15045" s="4" t="s">
        <v>50498</v>
      </c>
      <c r="D15045" s="5" t="str">
        <f t="shared" si="707"/>
        <v>60746948000112</v>
      </c>
      <c r="E15045" s="5">
        <f t="shared" si="706"/>
        <v>14</v>
      </c>
      <c r="F15045" s="2" t="s">
        <v>50499</v>
      </c>
      <c r="G15045" s="2" t="s">
        <v>50500</v>
      </c>
    </row>
    <row r="15046" spans="1:7" ht="25" x14ac:dyDescent="0.25">
      <c r="A15046" s="2" t="s">
        <v>50485</v>
      </c>
      <c r="B15046" s="2">
        <f t="shared" si="705"/>
        <v>10</v>
      </c>
      <c r="C15046" s="4" t="s">
        <v>50486</v>
      </c>
      <c r="D15046" s="5" t="str">
        <f t="shared" si="707"/>
        <v>61004958000145</v>
      </c>
      <c r="E15046" s="5">
        <f t="shared" si="706"/>
        <v>14</v>
      </c>
      <c r="F15046" s="2" t="s">
        <v>50487</v>
      </c>
      <c r="G15046" s="2" t="s">
        <v>50488</v>
      </c>
    </row>
    <row r="15047" spans="1:7" ht="25" x14ac:dyDescent="0.25">
      <c r="A15047" s="2" t="s">
        <v>50489</v>
      </c>
      <c r="B15047" s="2">
        <f t="shared" si="705"/>
        <v>10</v>
      </c>
      <c r="C15047" s="4" t="s">
        <v>50490</v>
      </c>
      <c r="D15047" s="5" t="str">
        <f t="shared" si="707"/>
        <v>61004958000145</v>
      </c>
      <c r="E15047" s="5">
        <f t="shared" si="706"/>
        <v>14</v>
      </c>
      <c r="F15047" s="2" t="s">
        <v>50491</v>
      </c>
      <c r="G15047" s="2" t="s">
        <v>50492</v>
      </c>
    </row>
    <row r="15048" spans="1:7" ht="12.5" x14ac:dyDescent="0.25">
      <c r="A15048" s="2" t="s">
        <v>61152</v>
      </c>
      <c r="B15048" s="2">
        <f t="shared" si="705"/>
        <v>10</v>
      </c>
      <c r="C15048" s="4" t="s">
        <v>61153</v>
      </c>
      <c r="D15048" s="5" t="str">
        <f t="shared" si="707"/>
        <v>13712323000150</v>
      </c>
      <c r="E15048" s="5">
        <f t="shared" si="706"/>
        <v>14</v>
      </c>
      <c r="F15048" s="2" t="s">
        <v>61154</v>
      </c>
      <c r="G15048" s="2" t="s">
        <v>61155</v>
      </c>
    </row>
    <row r="15049" spans="1:7" ht="25" x14ac:dyDescent="0.25">
      <c r="A15049" s="2" t="s">
        <v>44335</v>
      </c>
      <c r="B15049" s="2">
        <f t="shared" si="705"/>
        <v>10</v>
      </c>
      <c r="C15049" s="4" t="s">
        <v>44336</v>
      </c>
      <c r="D15049" s="5" t="str">
        <f t="shared" si="707"/>
        <v>08854185000103</v>
      </c>
      <c r="E15049" s="5">
        <f t="shared" si="706"/>
        <v>14</v>
      </c>
      <c r="F15049" s="2" t="s">
        <v>44337</v>
      </c>
      <c r="G15049" s="2" t="s">
        <v>44338</v>
      </c>
    </row>
    <row r="15050" spans="1:7" ht="25" x14ac:dyDescent="0.25">
      <c r="A15050" s="2" t="s">
        <v>61176</v>
      </c>
      <c r="B15050" s="2">
        <f t="shared" si="705"/>
        <v>10</v>
      </c>
      <c r="C15050" s="4" t="s">
        <v>61177</v>
      </c>
      <c r="D15050" s="5" t="str">
        <f t="shared" si="707"/>
        <v>008285062000107</v>
      </c>
      <c r="E15050" s="5">
        <f t="shared" si="706"/>
        <v>15</v>
      </c>
      <c r="F15050" s="2" t="s">
        <v>61178</v>
      </c>
      <c r="G15050" s="2" t="s">
        <v>61179</v>
      </c>
    </row>
    <row r="15051" spans="1:7" ht="25" x14ac:dyDescent="0.25">
      <c r="A15051" s="2" t="s">
        <v>44331</v>
      </c>
      <c r="B15051" s="2">
        <f t="shared" si="705"/>
        <v>10</v>
      </c>
      <c r="C15051" s="4" t="s">
        <v>44332</v>
      </c>
      <c r="D15051" s="5" t="str">
        <f t="shared" si="707"/>
        <v>53761367872</v>
      </c>
      <c r="E15051" s="5">
        <f t="shared" si="706"/>
        <v>11</v>
      </c>
      <c r="F15051" s="2" t="s">
        <v>44333</v>
      </c>
      <c r="G15051" s="2" t="s">
        <v>44334</v>
      </c>
    </row>
    <row r="15052" spans="1:7" ht="37.5" x14ac:dyDescent="0.25">
      <c r="A15052" s="2" t="s">
        <v>61498</v>
      </c>
      <c r="B15052" s="2">
        <f t="shared" si="705"/>
        <v>10</v>
      </c>
      <c r="C15052" s="4" t="s">
        <v>61499</v>
      </c>
      <c r="D15052" s="5" t="str">
        <f t="shared" si="707"/>
        <v>48984701068</v>
      </c>
      <c r="E15052" s="5">
        <f t="shared" si="706"/>
        <v>11</v>
      </c>
      <c r="F15052" s="2" t="s">
        <v>61500</v>
      </c>
      <c r="G15052" s="2" t="s">
        <v>61501</v>
      </c>
    </row>
    <row r="15053" spans="1:7" ht="25" x14ac:dyDescent="0.25">
      <c r="A15053" s="2" t="s">
        <v>44323</v>
      </c>
      <c r="B15053" s="2">
        <f t="shared" si="705"/>
        <v>10</v>
      </c>
      <c r="C15053" s="4" t="s">
        <v>44324</v>
      </c>
      <c r="D15053" s="5" t="str">
        <f t="shared" si="707"/>
        <v>93720779000281</v>
      </c>
      <c r="E15053" s="5">
        <f t="shared" si="706"/>
        <v>14</v>
      </c>
      <c r="F15053" s="2" t="s">
        <v>44325</v>
      </c>
      <c r="G15053" s="2" t="s">
        <v>44326</v>
      </c>
    </row>
    <row r="15054" spans="1:7" ht="12.5" x14ac:dyDescent="0.25">
      <c r="A15054" s="2" t="s">
        <v>19269</v>
      </c>
      <c r="B15054" s="2">
        <f t="shared" si="705"/>
        <v>10</v>
      </c>
      <c r="C15054" s="4" t="s">
        <v>19270</v>
      </c>
      <c r="D15054" s="5" t="str">
        <f t="shared" si="707"/>
        <v>50015192849</v>
      </c>
      <c r="E15054" s="5">
        <f t="shared" si="706"/>
        <v>11</v>
      </c>
      <c r="F15054" s="2" t="s">
        <v>19271</v>
      </c>
      <c r="G15054" s="2" t="s">
        <v>19272</v>
      </c>
    </row>
    <row r="15055" spans="1:7" ht="25" x14ac:dyDescent="0.25">
      <c r="A15055" s="2" t="s">
        <v>44295</v>
      </c>
      <c r="B15055" s="2">
        <f t="shared" si="705"/>
        <v>10</v>
      </c>
      <c r="C15055" s="4" t="s">
        <v>44296</v>
      </c>
      <c r="D15055" s="5" t="str">
        <f t="shared" si="707"/>
        <v>077789283812</v>
      </c>
      <c r="E15055" s="5">
        <f t="shared" si="706"/>
        <v>12</v>
      </c>
      <c r="F15055" s="2" t="s">
        <v>44297</v>
      </c>
      <c r="G15055" s="2" t="s">
        <v>44298</v>
      </c>
    </row>
    <row r="15056" spans="1:7" ht="25" x14ac:dyDescent="0.25">
      <c r="A15056" s="2" t="s">
        <v>44231</v>
      </c>
      <c r="B15056" s="2">
        <f t="shared" si="705"/>
        <v>10</v>
      </c>
      <c r="C15056" s="4" t="s">
        <v>44232</v>
      </c>
      <c r="D15056" s="5" t="str">
        <f t="shared" si="707"/>
        <v>28027782856</v>
      </c>
      <c r="E15056" s="5">
        <f t="shared" si="706"/>
        <v>11</v>
      </c>
      <c r="F15056" s="2" t="s">
        <v>44233</v>
      </c>
      <c r="G15056" s="2" t="s">
        <v>44234</v>
      </c>
    </row>
    <row r="15057" spans="1:7" ht="25" x14ac:dyDescent="0.25">
      <c r="A15057" s="2" t="s">
        <v>44415</v>
      </c>
      <c r="B15057" s="2">
        <f t="shared" si="705"/>
        <v>10</v>
      </c>
      <c r="C15057" s="4" t="s">
        <v>44416</v>
      </c>
      <c r="D15057" s="5" t="str">
        <f t="shared" si="707"/>
        <v>60746948000112</v>
      </c>
      <c r="E15057" s="5">
        <f t="shared" si="706"/>
        <v>14</v>
      </c>
      <c r="F15057" s="2" t="s">
        <v>44417</v>
      </c>
      <c r="G15057" s="2" t="s">
        <v>44418</v>
      </c>
    </row>
    <row r="15058" spans="1:7" ht="25" x14ac:dyDescent="0.25">
      <c r="A15058" s="2" t="s">
        <v>44411</v>
      </c>
      <c r="B15058" s="2">
        <f t="shared" si="705"/>
        <v>10</v>
      </c>
      <c r="C15058" s="4" t="s">
        <v>44412</v>
      </c>
      <c r="D15058" s="5" t="str">
        <f t="shared" si="707"/>
        <v>74671652000194</v>
      </c>
      <c r="E15058" s="5">
        <f t="shared" si="706"/>
        <v>14</v>
      </c>
      <c r="F15058" s="2" t="s">
        <v>44413</v>
      </c>
      <c r="G15058" s="2" t="s">
        <v>44414</v>
      </c>
    </row>
    <row r="15059" spans="1:7" ht="25" x14ac:dyDescent="0.25">
      <c r="A15059" s="2" t="s">
        <v>44275</v>
      </c>
      <c r="B15059" s="2">
        <f t="shared" si="705"/>
        <v>10</v>
      </c>
      <c r="C15059" s="4" t="s">
        <v>44276</v>
      </c>
      <c r="D15059" s="5" t="str">
        <f t="shared" si="707"/>
        <v>09423052000145</v>
      </c>
      <c r="E15059" s="5">
        <f t="shared" si="706"/>
        <v>14</v>
      </c>
      <c r="F15059" s="2" t="s">
        <v>44277</v>
      </c>
      <c r="G15059" s="2" t="s">
        <v>44278</v>
      </c>
    </row>
    <row r="15060" spans="1:7" ht="25" x14ac:dyDescent="0.25">
      <c r="A15060" s="2" t="s">
        <v>44239</v>
      </c>
      <c r="B15060" s="2">
        <f t="shared" si="705"/>
        <v>10</v>
      </c>
      <c r="C15060" s="4" t="s">
        <v>44240</v>
      </c>
      <c r="D15060" s="5" t="str">
        <f t="shared" si="707"/>
        <v>06294305000130</v>
      </c>
      <c r="E15060" s="5">
        <f t="shared" si="706"/>
        <v>14</v>
      </c>
      <c r="F15060" s="2" t="s">
        <v>44241</v>
      </c>
      <c r="G15060" s="2" t="s">
        <v>44242</v>
      </c>
    </row>
    <row r="15061" spans="1:7" ht="25" x14ac:dyDescent="0.25">
      <c r="A15061" s="2" t="s">
        <v>44243</v>
      </c>
      <c r="B15061" s="2">
        <f t="shared" si="705"/>
        <v>10</v>
      </c>
      <c r="C15061" s="4" t="s">
        <v>44244</v>
      </c>
      <c r="D15061" s="5" t="str">
        <f t="shared" si="707"/>
        <v>06294305000130</v>
      </c>
      <c r="E15061" s="5">
        <f t="shared" si="706"/>
        <v>14</v>
      </c>
      <c r="F15061" s="2" t="s">
        <v>44245</v>
      </c>
      <c r="G15061" s="2" t="s">
        <v>44246</v>
      </c>
    </row>
    <row r="15062" spans="1:7" ht="12.5" x14ac:dyDescent="0.25">
      <c r="A15062" s="2" t="s">
        <v>19298</v>
      </c>
      <c r="B15062" s="2">
        <f t="shared" si="705"/>
        <v>10</v>
      </c>
      <c r="C15062" s="4" t="s">
        <v>19299</v>
      </c>
      <c r="D15062" s="5" t="str">
        <f t="shared" si="707"/>
        <v>31307217293</v>
      </c>
      <c r="E15062" s="5">
        <f t="shared" si="706"/>
        <v>11</v>
      </c>
      <c r="F15062" s="2" t="s">
        <v>19300</v>
      </c>
      <c r="G15062" s="2" t="s">
        <v>19301</v>
      </c>
    </row>
    <row r="15063" spans="1:7" ht="25" x14ac:dyDescent="0.25">
      <c r="A15063" s="2" t="s">
        <v>44195</v>
      </c>
      <c r="B15063" s="2">
        <f t="shared" si="705"/>
        <v>10</v>
      </c>
      <c r="C15063" s="4" t="s">
        <v>44196</v>
      </c>
      <c r="D15063" s="5" t="str">
        <f t="shared" si="707"/>
        <v>013243326000191</v>
      </c>
      <c r="E15063" s="5">
        <f t="shared" si="706"/>
        <v>15</v>
      </c>
      <c r="F15063" s="2" t="s">
        <v>44197</v>
      </c>
      <c r="G15063" s="2" t="s">
        <v>44198</v>
      </c>
    </row>
    <row r="15064" spans="1:7" ht="12.5" x14ac:dyDescent="0.25">
      <c r="A15064" s="2" t="s">
        <v>61075</v>
      </c>
      <c r="B15064" s="2">
        <f t="shared" si="705"/>
        <v>10</v>
      </c>
      <c r="C15064" s="4" t="s">
        <v>61076</v>
      </c>
      <c r="D15064" s="5" t="str">
        <f t="shared" si="707"/>
        <v>02402495000100</v>
      </c>
      <c r="E15064" s="5">
        <f t="shared" si="706"/>
        <v>14</v>
      </c>
      <c r="F15064" s="2" t="s">
        <v>61077</v>
      </c>
      <c r="G15064" s="2" t="s">
        <v>61078</v>
      </c>
    </row>
    <row r="15065" spans="1:7" ht="12.5" x14ac:dyDescent="0.25">
      <c r="A15065" s="2" t="s">
        <v>61079</v>
      </c>
      <c r="B15065" s="2">
        <f t="shared" si="705"/>
        <v>10</v>
      </c>
      <c r="C15065" s="4" t="s">
        <v>61080</v>
      </c>
      <c r="D15065" s="5" t="str">
        <f t="shared" si="707"/>
        <v>02402495000100</v>
      </c>
      <c r="E15065" s="5">
        <f t="shared" si="706"/>
        <v>14</v>
      </c>
      <c r="F15065" s="2" t="s">
        <v>61081</v>
      </c>
      <c r="G15065" s="2" t="s">
        <v>61082</v>
      </c>
    </row>
    <row r="15066" spans="1:7" ht="12.5" x14ac:dyDescent="0.25">
      <c r="A15066" s="2" t="s">
        <v>61083</v>
      </c>
      <c r="B15066" s="2">
        <f t="shared" si="705"/>
        <v>10</v>
      </c>
      <c r="C15066" s="4" t="s">
        <v>61084</v>
      </c>
      <c r="D15066" s="5" t="str">
        <f t="shared" si="707"/>
        <v>02402495000100</v>
      </c>
      <c r="E15066" s="5">
        <f t="shared" si="706"/>
        <v>14</v>
      </c>
      <c r="F15066" s="2" t="s">
        <v>61085</v>
      </c>
      <c r="G15066" s="2" t="s">
        <v>61086</v>
      </c>
    </row>
    <row r="15067" spans="1:7" ht="12.5" x14ac:dyDescent="0.25">
      <c r="A15067" s="2" t="s">
        <v>60878</v>
      </c>
      <c r="B15067" s="2">
        <f t="shared" si="705"/>
        <v>10</v>
      </c>
      <c r="C15067" s="4" t="s">
        <v>60879</v>
      </c>
      <c r="D15067" s="5" t="str">
        <f t="shared" si="707"/>
        <v>69301956853</v>
      </c>
      <c r="E15067" s="5">
        <f t="shared" si="706"/>
        <v>11</v>
      </c>
      <c r="F15067" s="2" t="s">
        <v>60880</v>
      </c>
      <c r="G15067" s="2" t="s">
        <v>60881</v>
      </c>
    </row>
    <row r="15068" spans="1:7" ht="12.5" x14ac:dyDescent="0.25">
      <c r="A15068" s="2" t="s">
        <v>18217</v>
      </c>
      <c r="B15068" s="2">
        <f t="shared" si="705"/>
        <v>10</v>
      </c>
      <c r="C15068" s="4" t="s">
        <v>18218</v>
      </c>
      <c r="D15068" s="5" t="str">
        <f t="shared" si="707"/>
        <v>01249303877</v>
      </c>
      <c r="E15068" s="5">
        <f t="shared" si="706"/>
        <v>11</v>
      </c>
      <c r="F15068" s="2" t="s">
        <v>18219</v>
      </c>
      <c r="G15068" s="2" t="s">
        <v>18220</v>
      </c>
    </row>
    <row r="15069" spans="1:7" ht="12.5" x14ac:dyDescent="0.25">
      <c r="A15069" s="2" t="s">
        <v>20745</v>
      </c>
      <c r="B15069" s="2">
        <f t="shared" si="705"/>
        <v>10</v>
      </c>
      <c r="C15069" s="4" t="s">
        <v>20746</v>
      </c>
      <c r="D15069" s="5" t="str">
        <f t="shared" si="707"/>
        <v>19348639840</v>
      </c>
      <c r="E15069" s="5">
        <f t="shared" si="706"/>
        <v>11</v>
      </c>
      <c r="F15069" s="2" t="s">
        <v>20747</v>
      </c>
      <c r="G15069" s="2" t="s">
        <v>20748</v>
      </c>
    </row>
    <row r="15070" spans="1:7" ht="12.5" x14ac:dyDescent="0.25">
      <c r="A15070" s="2" t="s">
        <v>61023</v>
      </c>
      <c r="B15070" s="2">
        <f t="shared" si="705"/>
        <v>10</v>
      </c>
      <c r="C15070" s="4" t="s">
        <v>61024</v>
      </c>
      <c r="D15070" s="5" t="str">
        <f t="shared" si="707"/>
        <v>07746778000193</v>
      </c>
      <c r="E15070" s="5">
        <f t="shared" si="706"/>
        <v>14</v>
      </c>
      <c r="F15070" s="2" t="s">
        <v>61025</v>
      </c>
      <c r="G15070" s="2" t="s">
        <v>61026</v>
      </c>
    </row>
    <row r="15071" spans="1:7" ht="12.5" x14ac:dyDescent="0.25">
      <c r="A15071" s="2" t="s">
        <v>61031</v>
      </c>
      <c r="B15071" s="2">
        <f t="shared" si="705"/>
        <v>10</v>
      </c>
      <c r="C15071" s="4" t="s">
        <v>61032</v>
      </c>
      <c r="D15071" s="5" t="str">
        <f t="shared" si="707"/>
        <v>07746778000193</v>
      </c>
      <c r="E15071" s="5">
        <f t="shared" si="706"/>
        <v>14</v>
      </c>
      <c r="F15071" s="2" t="s">
        <v>61033</v>
      </c>
      <c r="G15071" s="2" t="s">
        <v>61034</v>
      </c>
    </row>
    <row r="15072" spans="1:7" ht="12.5" x14ac:dyDescent="0.25">
      <c r="A15072" s="2" t="s">
        <v>61027</v>
      </c>
      <c r="B15072" s="2">
        <f t="shared" si="705"/>
        <v>10</v>
      </c>
      <c r="C15072" s="4" t="s">
        <v>61028</v>
      </c>
      <c r="D15072" s="5" t="str">
        <f t="shared" si="707"/>
        <v>60746948000112</v>
      </c>
      <c r="E15072" s="5">
        <f t="shared" si="706"/>
        <v>14</v>
      </c>
      <c r="F15072" s="2" t="s">
        <v>61029</v>
      </c>
      <c r="G15072" s="2" t="s">
        <v>61030</v>
      </c>
    </row>
    <row r="15073" spans="1:7" ht="25" x14ac:dyDescent="0.25">
      <c r="A15073" s="2" t="s">
        <v>44307</v>
      </c>
      <c r="B15073" s="2">
        <f t="shared" si="705"/>
        <v>10</v>
      </c>
      <c r="C15073" s="4" t="s">
        <v>44308</v>
      </c>
      <c r="D15073" s="5" t="str">
        <f t="shared" si="707"/>
        <v>08839191000191</v>
      </c>
      <c r="E15073" s="5">
        <f t="shared" si="706"/>
        <v>14</v>
      </c>
      <c r="F15073" s="2" t="s">
        <v>44309</v>
      </c>
      <c r="G15073" s="2" t="s">
        <v>44310</v>
      </c>
    </row>
    <row r="15074" spans="1:7" ht="12.5" x14ac:dyDescent="0.25">
      <c r="A15074" s="2" t="s">
        <v>61119</v>
      </c>
      <c r="B15074" s="2">
        <f t="shared" si="705"/>
        <v>10</v>
      </c>
      <c r="C15074" s="4" t="s">
        <v>61120</v>
      </c>
      <c r="D15074" s="5" t="str">
        <f t="shared" si="707"/>
        <v>13708338000121</v>
      </c>
      <c r="E15074" s="5">
        <f t="shared" si="706"/>
        <v>14</v>
      </c>
      <c r="F15074" s="2" t="s">
        <v>61121</v>
      </c>
      <c r="G15074" s="2" t="s">
        <v>61122</v>
      </c>
    </row>
    <row r="15075" spans="1:7" ht="12.5" x14ac:dyDescent="0.25">
      <c r="A15075" s="2" t="s">
        <v>61123</v>
      </c>
      <c r="B15075" s="2">
        <f t="shared" si="705"/>
        <v>10</v>
      </c>
      <c r="C15075" s="4" t="s">
        <v>61124</v>
      </c>
      <c r="D15075" s="5" t="str">
        <f t="shared" si="707"/>
        <v>13708338000121</v>
      </c>
      <c r="E15075" s="5">
        <f t="shared" si="706"/>
        <v>14</v>
      </c>
      <c r="F15075" s="2" t="s">
        <v>61125</v>
      </c>
      <c r="G15075" s="2" t="s">
        <v>61126</v>
      </c>
    </row>
    <row r="15076" spans="1:7" ht="12.5" x14ac:dyDescent="0.25">
      <c r="A15076" s="2" t="s">
        <v>61470</v>
      </c>
      <c r="B15076" s="2">
        <f t="shared" si="705"/>
        <v>10</v>
      </c>
      <c r="C15076" s="4" t="s">
        <v>61471</v>
      </c>
      <c r="D15076" s="5" t="str">
        <f t="shared" si="707"/>
        <v>07847165000142</v>
      </c>
      <c r="E15076" s="5">
        <f t="shared" si="706"/>
        <v>14</v>
      </c>
      <c r="F15076" s="2" t="s">
        <v>61472</v>
      </c>
      <c r="G15076" s="2" t="s">
        <v>61473</v>
      </c>
    </row>
    <row r="15077" spans="1:7" ht="12.5" x14ac:dyDescent="0.25">
      <c r="A15077" s="2" t="s">
        <v>61474</v>
      </c>
      <c r="B15077" s="2">
        <f t="shared" si="705"/>
        <v>10</v>
      </c>
      <c r="C15077" s="4" t="s">
        <v>61475</v>
      </c>
      <c r="D15077" s="5" t="str">
        <f t="shared" si="707"/>
        <v>60746948000112</v>
      </c>
      <c r="E15077" s="5">
        <f t="shared" si="706"/>
        <v>14</v>
      </c>
      <c r="F15077" s="2" t="s">
        <v>61476</v>
      </c>
      <c r="G15077" s="2" t="s">
        <v>61477</v>
      </c>
    </row>
    <row r="15078" spans="1:7" ht="12.5" x14ac:dyDescent="0.25">
      <c r="A15078" s="2" t="s">
        <v>61502</v>
      </c>
      <c r="B15078" s="2">
        <f t="shared" si="705"/>
        <v>10</v>
      </c>
      <c r="C15078" s="4" t="s">
        <v>61503</v>
      </c>
      <c r="D15078" s="5" t="str">
        <f t="shared" si="707"/>
        <v>08826049000100</v>
      </c>
      <c r="E15078" s="5">
        <f t="shared" si="706"/>
        <v>14</v>
      </c>
      <c r="F15078" s="2" t="s">
        <v>61504</v>
      </c>
      <c r="G15078" s="2" t="s">
        <v>61505</v>
      </c>
    </row>
    <row r="15079" spans="1:7" ht="25" x14ac:dyDescent="0.25">
      <c r="A15079" s="2" t="s">
        <v>44431</v>
      </c>
      <c r="B15079" s="2">
        <f t="shared" si="705"/>
        <v>10</v>
      </c>
      <c r="C15079" s="4" t="s">
        <v>44432</v>
      </c>
      <c r="D15079" s="5" t="str">
        <f t="shared" si="707"/>
        <v>04500745000170</v>
      </c>
      <c r="E15079" s="5">
        <f t="shared" si="706"/>
        <v>14</v>
      </c>
      <c r="F15079" s="2" t="s">
        <v>44433</v>
      </c>
      <c r="G15079" s="2" t="s">
        <v>44434</v>
      </c>
    </row>
    <row r="15080" spans="1:7" ht="12.5" x14ac:dyDescent="0.25">
      <c r="A15080" s="2" t="s">
        <v>44455</v>
      </c>
      <c r="B15080" s="2">
        <f t="shared" si="705"/>
        <v>10</v>
      </c>
      <c r="C15080" s="4" t="s">
        <v>44456</v>
      </c>
      <c r="D15080" s="5" t="str">
        <f t="shared" si="707"/>
        <v>00641054000136</v>
      </c>
      <c r="E15080" s="5">
        <f t="shared" si="706"/>
        <v>14</v>
      </c>
      <c r="F15080" s="2" t="s">
        <v>44457</v>
      </c>
      <c r="G15080" s="2" t="s">
        <v>44458</v>
      </c>
    </row>
    <row r="15081" spans="1:7" ht="12.5" x14ac:dyDescent="0.25">
      <c r="A15081" s="2" t="s">
        <v>61247</v>
      </c>
      <c r="B15081" s="2">
        <f t="shared" si="705"/>
        <v>10</v>
      </c>
      <c r="C15081" s="4" t="s">
        <v>61248</v>
      </c>
      <c r="D15081" s="5" t="str">
        <f t="shared" si="707"/>
        <v>13663296000172</v>
      </c>
      <c r="E15081" s="5">
        <f t="shared" si="706"/>
        <v>14</v>
      </c>
      <c r="F15081" s="2" t="s">
        <v>61249</v>
      </c>
      <c r="G15081" s="2" t="s">
        <v>61250</v>
      </c>
    </row>
    <row r="15082" spans="1:7" ht="25" x14ac:dyDescent="0.25">
      <c r="A15082" s="2" t="s">
        <v>61251</v>
      </c>
      <c r="B15082" s="2">
        <f t="shared" si="705"/>
        <v>10</v>
      </c>
      <c r="C15082" s="4" t="s">
        <v>61252</v>
      </c>
      <c r="D15082" s="5" t="str">
        <f t="shared" si="707"/>
        <v>60746948000112</v>
      </c>
      <c r="E15082" s="5">
        <f t="shared" si="706"/>
        <v>14</v>
      </c>
      <c r="F15082" s="2" t="s">
        <v>61253</v>
      </c>
      <c r="G15082" s="2" t="s">
        <v>61254</v>
      </c>
    </row>
    <row r="15083" spans="1:7" ht="12.5" x14ac:dyDescent="0.25">
      <c r="A15083" s="2" t="s">
        <v>47152</v>
      </c>
      <c r="B15083" s="2">
        <f t="shared" si="705"/>
        <v>10</v>
      </c>
      <c r="C15083" s="4" t="s">
        <v>47153</v>
      </c>
      <c r="D15083" s="5" t="str">
        <f t="shared" si="707"/>
        <v>04685149000102</v>
      </c>
      <c r="E15083" s="5">
        <f t="shared" si="706"/>
        <v>14</v>
      </c>
      <c r="F15083" s="2" t="s">
        <v>47154</v>
      </c>
      <c r="G15083" s="2" t="s">
        <v>47155</v>
      </c>
    </row>
    <row r="15084" spans="1:7" ht="12.5" x14ac:dyDescent="0.25">
      <c r="A15084" s="2" t="s">
        <v>47156</v>
      </c>
      <c r="B15084" s="2">
        <f t="shared" si="705"/>
        <v>10</v>
      </c>
      <c r="C15084" s="4" t="s">
        <v>47157</v>
      </c>
      <c r="D15084" s="5" t="str">
        <f t="shared" si="707"/>
        <v>60746948000112</v>
      </c>
      <c r="E15084" s="5">
        <f t="shared" si="706"/>
        <v>14</v>
      </c>
      <c r="F15084" s="2" t="s">
        <v>47158</v>
      </c>
      <c r="G15084" s="2" t="s">
        <v>47159</v>
      </c>
    </row>
    <row r="15085" spans="1:7" ht="12.5" x14ac:dyDescent="0.25">
      <c r="A15085" s="2" t="s">
        <v>19288</v>
      </c>
      <c r="B15085" s="2">
        <f t="shared" si="705"/>
        <v>10</v>
      </c>
      <c r="C15085" s="4" t="s">
        <v>19289</v>
      </c>
      <c r="D15085" s="5" t="str">
        <f t="shared" si="707"/>
        <v>10833814000160</v>
      </c>
      <c r="E15085" s="5">
        <f t="shared" si="706"/>
        <v>14</v>
      </c>
      <c r="F15085" s="2" t="s">
        <v>19290</v>
      </c>
      <c r="G15085" s="2" t="s">
        <v>19291</v>
      </c>
    </row>
    <row r="15086" spans="1:7" ht="12.5" x14ac:dyDescent="0.25">
      <c r="A15086" s="2" t="s">
        <v>51476</v>
      </c>
      <c r="B15086" s="2">
        <f t="shared" si="705"/>
        <v>10</v>
      </c>
      <c r="C15086" s="4" t="s">
        <v>51477</v>
      </c>
      <c r="D15086" s="5" t="str">
        <f t="shared" si="707"/>
        <v>00016658809</v>
      </c>
      <c r="E15086" s="5">
        <f t="shared" si="706"/>
        <v>11</v>
      </c>
      <c r="F15086" s="2" t="s">
        <v>51478</v>
      </c>
      <c r="G15086" s="2" t="s">
        <v>51479</v>
      </c>
    </row>
    <row r="15087" spans="1:7" ht="37.5" x14ac:dyDescent="0.25">
      <c r="A15087" s="2" t="s">
        <v>44375</v>
      </c>
      <c r="B15087" s="2">
        <f t="shared" si="705"/>
        <v>10</v>
      </c>
      <c r="C15087" s="4" t="s">
        <v>44376</v>
      </c>
      <c r="D15087" s="5" t="str">
        <f t="shared" si="707"/>
        <v>15468687000161</v>
      </c>
      <c r="E15087" s="5">
        <f t="shared" si="706"/>
        <v>14</v>
      </c>
      <c r="F15087" s="2" t="s">
        <v>44377</v>
      </c>
      <c r="G15087" s="2" t="s">
        <v>44378</v>
      </c>
    </row>
    <row r="15088" spans="1:7" ht="37.5" x14ac:dyDescent="0.25">
      <c r="A15088" s="2" t="s">
        <v>44379</v>
      </c>
      <c r="B15088" s="2">
        <f t="shared" si="705"/>
        <v>10</v>
      </c>
      <c r="C15088" s="4" t="s">
        <v>44380</v>
      </c>
      <c r="D15088" s="5" t="str">
        <f t="shared" si="707"/>
        <v>15468687000161</v>
      </c>
      <c r="E15088" s="5">
        <f t="shared" si="706"/>
        <v>14</v>
      </c>
      <c r="F15088" s="2" t="s">
        <v>44381</v>
      </c>
      <c r="G15088" s="2" t="s">
        <v>44382</v>
      </c>
    </row>
    <row r="15089" spans="1:7" ht="37.5" x14ac:dyDescent="0.25">
      <c r="A15089" s="2" t="s">
        <v>44383</v>
      </c>
      <c r="B15089" s="2">
        <f t="shared" si="705"/>
        <v>10</v>
      </c>
      <c r="C15089" s="4" t="s">
        <v>44384</v>
      </c>
      <c r="D15089" s="5" t="str">
        <f t="shared" si="707"/>
        <v>15468687000161</v>
      </c>
      <c r="E15089" s="5">
        <f t="shared" si="706"/>
        <v>14</v>
      </c>
      <c r="F15089" s="2" t="s">
        <v>44385</v>
      </c>
      <c r="G15089" s="2" t="s">
        <v>44386</v>
      </c>
    </row>
    <row r="15090" spans="1:7" ht="37.5" x14ac:dyDescent="0.25">
      <c r="A15090" s="2" t="s">
        <v>44399</v>
      </c>
      <c r="B15090" s="2">
        <f t="shared" si="705"/>
        <v>10</v>
      </c>
      <c r="C15090" s="4" t="s">
        <v>44400</v>
      </c>
      <c r="D15090" s="5" t="str">
        <f t="shared" si="707"/>
        <v>15468687000161</v>
      </c>
      <c r="E15090" s="5">
        <f t="shared" si="706"/>
        <v>14</v>
      </c>
      <c r="F15090" s="2" t="s">
        <v>44401</v>
      </c>
      <c r="G15090" s="2" t="s">
        <v>44402</v>
      </c>
    </row>
    <row r="15091" spans="1:7" ht="37.5" x14ac:dyDescent="0.25">
      <c r="A15091" s="2" t="s">
        <v>44407</v>
      </c>
      <c r="B15091" s="2">
        <f t="shared" si="705"/>
        <v>10</v>
      </c>
      <c r="C15091" s="4" t="s">
        <v>44408</v>
      </c>
      <c r="D15091" s="5" t="str">
        <f t="shared" si="707"/>
        <v>15468687000161</v>
      </c>
      <c r="E15091" s="5">
        <f t="shared" si="706"/>
        <v>14</v>
      </c>
      <c r="F15091" s="2" t="s">
        <v>44409</v>
      </c>
      <c r="G15091" s="2" t="s">
        <v>44410</v>
      </c>
    </row>
    <row r="15092" spans="1:7" ht="37.5" x14ac:dyDescent="0.25">
      <c r="A15092" s="2" t="s">
        <v>44387</v>
      </c>
      <c r="B15092" s="2">
        <f t="shared" si="705"/>
        <v>10</v>
      </c>
      <c r="C15092" s="4" t="s">
        <v>44388</v>
      </c>
      <c r="D15092" s="5" t="str">
        <f t="shared" si="707"/>
        <v>60746948000112</v>
      </c>
      <c r="E15092" s="5">
        <f t="shared" si="706"/>
        <v>14</v>
      </c>
      <c r="F15092" s="2" t="s">
        <v>44389</v>
      </c>
      <c r="G15092" s="2" t="s">
        <v>44390</v>
      </c>
    </row>
    <row r="15093" spans="1:7" ht="37.5" x14ac:dyDescent="0.25">
      <c r="A15093" s="2" t="s">
        <v>44391</v>
      </c>
      <c r="B15093" s="2">
        <f t="shared" si="705"/>
        <v>10</v>
      </c>
      <c r="C15093" s="4" t="s">
        <v>44392</v>
      </c>
      <c r="D15093" s="5" t="str">
        <f t="shared" si="707"/>
        <v>60746948000112</v>
      </c>
      <c r="E15093" s="5">
        <f t="shared" si="706"/>
        <v>14</v>
      </c>
      <c r="F15093" s="2" t="s">
        <v>44393</v>
      </c>
      <c r="G15093" s="2" t="s">
        <v>44394</v>
      </c>
    </row>
    <row r="15094" spans="1:7" ht="37.5" x14ac:dyDescent="0.25">
      <c r="A15094" s="2" t="s">
        <v>44395</v>
      </c>
      <c r="B15094" s="2">
        <f t="shared" si="705"/>
        <v>10</v>
      </c>
      <c r="C15094" s="4" t="s">
        <v>44396</v>
      </c>
      <c r="D15094" s="5" t="str">
        <f t="shared" si="707"/>
        <v>60746948000112</v>
      </c>
      <c r="E15094" s="5">
        <f t="shared" si="706"/>
        <v>14</v>
      </c>
      <c r="F15094" s="2" t="s">
        <v>44397</v>
      </c>
      <c r="G15094" s="2" t="s">
        <v>44398</v>
      </c>
    </row>
    <row r="15095" spans="1:7" ht="37.5" x14ac:dyDescent="0.25">
      <c r="A15095" s="2" t="s">
        <v>44403</v>
      </c>
      <c r="B15095" s="2">
        <f t="shared" si="705"/>
        <v>10</v>
      </c>
      <c r="C15095" s="4" t="s">
        <v>44404</v>
      </c>
      <c r="D15095" s="5" t="str">
        <f t="shared" si="707"/>
        <v>60746948000112</v>
      </c>
      <c r="E15095" s="5">
        <f t="shared" si="706"/>
        <v>14</v>
      </c>
      <c r="F15095" s="2" t="s">
        <v>44405</v>
      </c>
      <c r="G15095" s="2" t="s">
        <v>44406</v>
      </c>
    </row>
    <row r="15096" spans="1:7" ht="25" x14ac:dyDescent="0.25">
      <c r="A15096" s="2" t="s">
        <v>44319</v>
      </c>
      <c r="B15096" s="2">
        <f t="shared" si="705"/>
        <v>10</v>
      </c>
      <c r="C15096" s="4" t="s">
        <v>44320</v>
      </c>
      <c r="D15096" s="5" t="str">
        <f t="shared" si="707"/>
        <v>07302768803</v>
      </c>
      <c r="E15096" s="5">
        <f t="shared" si="706"/>
        <v>11</v>
      </c>
      <c r="F15096" s="2" t="s">
        <v>44321</v>
      </c>
      <c r="G15096" s="2" t="s">
        <v>44322</v>
      </c>
    </row>
    <row r="15097" spans="1:7" ht="12.5" x14ac:dyDescent="0.25">
      <c r="A15097" s="2" t="s">
        <v>17274</v>
      </c>
      <c r="B15097" s="2">
        <f t="shared" si="705"/>
        <v>10</v>
      </c>
      <c r="C15097" s="4" t="s">
        <v>17275</v>
      </c>
      <c r="D15097" s="5" t="str">
        <f t="shared" si="707"/>
        <v>04528849000193</v>
      </c>
      <c r="E15097" s="5">
        <f t="shared" si="706"/>
        <v>14</v>
      </c>
      <c r="F15097" s="2" t="s">
        <v>17276</v>
      </c>
      <c r="G15097" s="2" t="s">
        <v>17277</v>
      </c>
    </row>
    <row r="15098" spans="1:7" ht="25" x14ac:dyDescent="0.25">
      <c r="A15098" s="2" t="s">
        <v>43939</v>
      </c>
      <c r="B15098" s="2">
        <f t="shared" si="705"/>
        <v>10</v>
      </c>
      <c r="C15098" s="4" t="s">
        <v>43940</v>
      </c>
      <c r="D15098" s="5" t="str">
        <f t="shared" si="707"/>
        <v>15491804000108</v>
      </c>
      <c r="E15098" s="5">
        <f t="shared" si="706"/>
        <v>14</v>
      </c>
      <c r="F15098" s="2" t="s">
        <v>43941</v>
      </c>
      <c r="G15098" s="2" t="s">
        <v>43942</v>
      </c>
    </row>
    <row r="15099" spans="1:7" ht="12.5" x14ac:dyDescent="0.25">
      <c r="A15099" s="2" t="s">
        <v>107718</v>
      </c>
      <c r="B15099" s="2">
        <f t="shared" si="705"/>
        <v>10</v>
      </c>
      <c r="C15099" s="4" t="s">
        <v>107719</v>
      </c>
      <c r="D15099" s="5" t="str">
        <f t="shared" si="707"/>
        <v>07852849000132</v>
      </c>
      <c r="E15099" s="5">
        <f t="shared" si="706"/>
        <v>14</v>
      </c>
      <c r="F15099" s="2" t="s">
        <v>107720</v>
      </c>
      <c r="G15099" s="2" t="s">
        <v>107721</v>
      </c>
    </row>
    <row r="15100" spans="1:7" ht="12.5" x14ac:dyDescent="0.25">
      <c r="A15100" s="2" t="s">
        <v>61462</v>
      </c>
      <c r="B15100" s="2">
        <f t="shared" si="705"/>
        <v>10</v>
      </c>
      <c r="C15100" s="4" t="s">
        <v>61463</v>
      </c>
      <c r="D15100" s="5" t="str">
        <f t="shared" si="707"/>
        <v>15800785000154</v>
      </c>
      <c r="E15100" s="5">
        <f t="shared" si="706"/>
        <v>14</v>
      </c>
      <c r="F15100" s="2" t="s">
        <v>61464</v>
      </c>
      <c r="G15100" s="2" t="s">
        <v>61465</v>
      </c>
    </row>
    <row r="15101" spans="1:7" ht="25" x14ac:dyDescent="0.25">
      <c r="A15101" s="2" t="s">
        <v>44259</v>
      </c>
      <c r="B15101" s="2">
        <f t="shared" si="705"/>
        <v>10</v>
      </c>
      <c r="C15101" s="4" t="s">
        <v>44260</v>
      </c>
      <c r="D15101" s="5" t="str">
        <f t="shared" si="707"/>
        <v>09187044000147</v>
      </c>
      <c r="E15101" s="5">
        <f t="shared" si="706"/>
        <v>14</v>
      </c>
      <c r="F15101" s="2" t="s">
        <v>44261</v>
      </c>
      <c r="G15101" s="2" t="s">
        <v>44262</v>
      </c>
    </row>
    <row r="15102" spans="1:7" ht="12.5" x14ac:dyDescent="0.25">
      <c r="A15102" s="2" t="s">
        <v>61506</v>
      </c>
      <c r="B15102" s="2">
        <f t="shared" si="705"/>
        <v>10</v>
      </c>
      <c r="C15102" s="4" t="s">
        <v>61507</v>
      </c>
      <c r="D15102" s="5" t="str">
        <f t="shared" si="707"/>
        <v>053202529000154</v>
      </c>
      <c r="E15102" s="5">
        <f t="shared" si="706"/>
        <v>15</v>
      </c>
      <c r="F15102" s="2" t="s">
        <v>61508</v>
      </c>
      <c r="G15102" s="2" t="s">
        <v>61509</v>
      </c>
    </row>
    <row r="15103" spans="1:7" ht="25" x14ac:dyDescent="0.25">
      <c r="A15103" s="2" t="s">
        <v>56501</v>
      </c>
      <c r="B15103" s="2">
        <f t="shared" si="705"/>
        <v>10</v>
      </c>
      <c r="C15103" s="4" t="s">
        <v>56502</v>
      </c>
      <c r="D15103" s="5" t="str">
        <f t="shared" si="707"/>
        <v>47355292000149</v>
      </c>
      <c r="E15103" s="5">
        <f t="shared" si="706"/>
        <v>14</v>
      </c>
      <c r="F15103" s="2" t="s">
        <v>56503</v>
      </c>
      <c r="G15103" s="2" t="s">
        <v>56504</v>
      </c>
    </row>
    <row r="15104" spans="1:7" ht="25" x14ac:dyDescent="0.25">
      <c r="A15104" s="2" t="s">
        <v>56505</v>
      </c>
      <c r="B15104" s="2">
        <f t="shared" si="705"/>
        <v>10</v>
      </c>
      <c r="C15104" s="4" t="s">
        <v>56506</v>
      </c>
      <c r="D15104" s="5" t="str">
        <f t="shared" si="707"/>
        <v>60746948000112</v>
      </c>
      <c r="E15104" s="5">
        <f t="shared" si="706"/>
        <v>14</v>
      </c>
      <c r="F15104" s="2" t="s">
        <v>56507</v>
      </c>
      <c r="G15104" s="2" t="s">
        <v>56508</v>
      </c>
    </row>
    <row r="15105" spans="1:7" ht="12.5" x14ac:dyDescent="0.25">
      <c r="A15105" s="2" t="s">
        <v>56167</v>
      </c>
      <c r="B15105" s="2">
        <f t="shared" si="705"/>
        <v>10</v>
      </c>
      <c r="C15105" s="4" t="s">
        <v>56168</v>
      </c>
      <c r="D15105" s="5" t="str">
        <f t="shared" si="707"/>
        <v>03453524000126</v>
      </c>
      <c r="E15105" s="5">
        <f t="shared" si="706"/>
        <v>14</v>
      </c>
      <c r="F15105" s="2" t="s">
        <v>56169</v>
      </c>
      <c r="G15105" s="2" t="s">
        <v>56170</v>
      </c>
    </row>
    <row r="15106" spans="1:7" ht="12.5" x14ac:dyDescent="0.25">
      <c r="A15106" s="2" t="s">
        <v>55600</v>
      </c>
      <c r="B15106" s="2">
        <f t="shared" si="705"/>
        <v>10</v>
      </c>
      <c r="C15106" s="4" t="s">
        <v>55601</v>
      </c>
      <c r="D15106" s="5" t="str">
        <f t="shared" si="707"/>
        <v>45791506000102</v>
      </c>
      <c r="E15106" s="5">
        <f t="shared" si="706"/>
        <v>14</v>
      </c>
      <c r="F15106" s="2" t="s">
        <v>55602</v>
      </c>
      <c r="G15106" s="2" t="s">
        <v>55603</v>
      </c>
    </row>
    <row r="15107" spans="1:7" ht="12.5" x14ac:dyDescent="0.25">
      <c r="A15107" s="2" t="s">
        <v>55604</v>
      </c>
      <c r="B15107" s="2">
        <f t="shared" ref="B15107:B15170" si="708">LEN(A15107)</f>
        <v>10</v>
      </c>
      <c r="C15107" s="4" t="s">
        <v>55605</v>
      </c>
      <c r="D15107" s="5" t="str">
        <f t="shared" si="707"/>
        <v>45791506000102</v>
      </c>
      <c r="E15107" s="5">
        <f t="shared" ref="E15107:E15170" si="709">LEN(D15107)</f>
        <v>14</v>
      </c>
      <c r="F15107" s="2" t="s">
        <v>55606</v>
      </c>
      <c r="G15107" s="2" t="s">
        <v>55607</v>
      </c>
    </row>
    <row r="15108" spans="1:7" ht="25" x14ac:dyDescent="0.25">
      <c r="A15108" s="2" t="s">
        <v>57701</v>
      </c>
      <c r="B15108" s="2">
        <f t="shared" si="708"/>
        <v>10</v>
      </c>
      <c r="C15108" s="4" t="s">
        <v>57702</v>
      </c>
      <c r="D15108" s="5" t="str">
        <f t="shared" ref="D15108:D15171" si="710">SUBSTITUTE(SUBSTITUTE(SUBSTITUTE(SUBSTITUTE(C15108,".",""),"/",""),"-","")," ","")</f>
        <v>59172791000180</v>
      </c>
      <c r="E15108" s="5">
        <f t="shared" si="709"/>
        <v>14</v>
      </c>
      <c r="F15108" s="2" t="s">
        <v>57703</v>
      </c>
      <c r="G15108" s="2" t="s">
        <v>57704</v>
      </c>
    </row>
    <row r="15109" spans="1:7" ht="25" x14ac:dyDescent="0.25">
      <c r="A15109" s="2" t="s">
        <v>57705</v>
      </c>
      <c r="B15109" s="2">
        <f t="shared" si="708"/>
        <v>10</v>
      </c>
      <c r="C15109" s="4" t="s">
        <v>57706</v>
      </c>
      <c r="D15109" s="5" t="str">
        <f t="shared" si="710"/>
        <v>59172791000180</v>
      </c>
      <c r="E15109" s="5">
        <f t="shared" si="709"/>
        <v>14</v>
      </c>
      <c r="F15109" s="2" t="s">
        <v>57707</v>
      </c>
      <c r="G15109" s="2" t="s">
        <v>57708</v>
      </c>
    </row>
    <row r="15110" spans="1:7" ht="12.5" x14ac:dyDescent="0.25">
      <c r="A15110" s="2" t="s">
        <v>70637</v>
      </c>
      <c r="B15110" s="2">
        <f t="shared" si="708"/>
        <v>10</v>
      </c>
      <c r="C15110" s="4" t="s">
        <v>70638</v>
      </c>
      <c r="D15110" s="5" t="str">
        <f t="shared" si="710"/>
        <v>45644390000170</v>
      </c>
      <c r="E15110" s="5">
        <f t="shared" si="709"/>
        <v>14</v>
      </c>
      <c r="F15110" s="2" t="s">
        <v>70639</v>
      </c>
      <c r="G15110" s="2" t="s">
        <v>70640</v>
      </c>
    </row>
    <row r="15111" spans="1:7" ht="12.5" x14ac:dyDescent="0.25">
      <c r="A15111" s="2" t="s">
        <v>61199</v>
      </c>
      <c r="B15111" s="2">
        <f t="shared" si="708"/>
        <v>10</v>
      </c>
      <c r="C15111" s="4" t="s">
        <v>61200</v>
      </c>
      <c r="D15111" s="5" t="str">
        <f t="shared" si="710"/>
        <v>41603214453</v>
      </c>
      <c r="E15111" s="5">
        <f t="shared" si="709"/>
        <v>11</v>
      </c>
      <c r="F15111" s="2" t="s">
        <v>61201</v>
      </c>
      <c r="G15111" s="2" t="s">
        <v>61202</v>
      </c>
    </row>
    <row r="15112" spans="1:7" ht="12.5" x14ac:dyDescent="0.25">
      <c r="A15112" s="2" t="s">
        <v>47120</v>
      </c>
      <c r="B15112" s="2">
        <f t="shared" si="708"/>
        <v>10</v>
      </c>
      <c r="C15112" s="4" t="s">
        <v>47121</v>
      </c>
      <c r="D15112" s="5" t="str">
        <f t="shared" si="710"/>
        <v>06956997000134</v>
      </c>
      <c r="E15112" s="5">
        <f t="shared" si="709"/>
        <v>14</v>
      </c>
      <c r="F15112" s="2" t="s">
        <v>47122</v>
      </c>
      <c r="G15112" s="2" t="s">
        <v>47123</v>
      </c>
    </row>
    <row r="15113" spans="1:7" ht="25" x14ac:dyDescent="0.25">
      <c r="A15113" s="2" t="s">
        <v>61286</v>
      </c>
      <c r="B15113" s="2">
        <f t="shared" si="708"/>
        <v>10</v>
      </c>
      <c r="C15113" s="4" t="s">
        <v>61287</v>
      </c>
      <c r="D15113" s="5" t="str">
        <f t="shared" si="710"/>
        <v>10839624000150</v>
      </c>
      <c r="E15113" s="5">
        <f t="shared" si="709"/>
        <v>14</v>
      </c>
      <c r="F15113" s="2" t="s">
        <v>61288</v>
      </c>
      <c r="G15113" s="2" t="s">
        <v>61289</v>
      </c>
    </row>
    <row r="15114" spans="1:7" ht="25" x14ac:dyDescent="0.25">
      <c r="A15114" s="2" t="s">
        <v>61290</v>
      </c>
      <c r="B15114" s="2">
        <f t="shared" si="708"/>
        <v>10</v>
      </c>
      <c r="C15114" s="4" t="s">
        <v>61291</v>
      </c>
      <c r="D15114" s="5" t="str">
        <f t="shared" si="710"/>
        <v>60746948000112</v>
      </c>
      <c r="E15114" s="5">
        <f t="shared" si="709"/>
        <v>14</v>
      </c>
      <c r="F15114" s="2" t="s">
        <v>61292</v>
      </c>
      <c r="G15114" s="2" t="s">
        <v>61293</v>
      </c>
    </row>
    <row r="15115" spans="1:7" ht="12.5" x14ac:dyDescent="0.25">
      <c r="A15115" s="2" t="s">
        <v>18867</v>
      </c>
      <c r="B15115" s="2">
        <f t="shared" si="708"/>
        <v>10</v>
      </c>
      <c r="C15115" s="4" t="s">
        <v>18868</v>
      </c>
      <c r="D15115" s="5" t="str">
        <f t="shared" si="710"/>
        <v>55709380000120</v>
      </c>
      <c r="E15115" s="5">
        <f t="shared" si="709"/>
        <v>14</v>
      </c>
      <c r="F15115" s="2" t="s">
        <v>18869</v>
      </c>
      <c r="G15115" s="2" t="s">
        <v>18870</v>
      </c>
    </row>
    <row r="15116" spans="1:7" ht="25" x14ac:dyDescent="0.25">
      <c r="A15116" s="2" t="s">
        <v>61298</v>
      </c>
      <c r="B15116" s="2">
        <f t="shared" si="708"/>
        <v>10</v>
      </c>
      <c r="C15116" s="4" t="s">
        <v>61299</v>
      </c>
      <c r="D15116" s="5" t="str">
        <f t="shared" si="710"/>
        <v>05758113824</v>
      </c>
      <c r="E15116" s="5">
        <f t="shared" si="709"/>
        <v>11</v>
      </c>
      <c r="F15116" s="2" t="s">
        <v>61300</v>
      </c>
      <c r="G15116" s="2" t="s">
        <v>61301</v>
      </c>
    </row>
    <row r="15117" spans="1:7" ht="12.5" x14ac:dyDescent="0.25">
      <c r="A15117" s="2" t="s">
        <v>47140</v>
      </c>
      <c r="B15117" s="2">
        <f t="shared" si="708"/>
        <v>10</v>
      </c>
      <c r="C15117" s="4" t="s">
        <v>47141</v>
      </c>
      <c r="D15117" s="5" t="str">
        <f t="shared" si="710"/>
        <v>15825860000131</v>
      </c>
      <c r="E15117" s="5">
        <f t="shared" si="709"/>
        <v>14</v>
      </c>
      <c r="F15117" s="2" t="s">
        <v>47142</v>
      </c>
      <c r="G15117" s="2" t="s">
        <v>47143</v>
      </c>
    </row>
    <row r="15118" spans="1:7" ht="12.5" x14ac:dyDescent="0.25">
      <c r="A15118" s="2" t="s">
        <v>52080</v>
      </c>
      <c r="B15118" s="2">
        <f t="shared" si="708"/>
        <v>10</v>
      </c>
      <c r="C15118" s="4" t="s">
        <v>52081</v>
      </c>
      <c r="D15118" s="5" t="str">
        <f t="shared" si="710"/>
        <v>55913966000101</v>
      </c>
      <c r="E15118" s="5">
        <f t="shared" si="709"/>
        <v>14</v>
      </c>
      <c r="F15118" s="2" t="s">
        <v>52082</v>
      </c>
      <c r="G15118" s="2" t="s">
        <v>52083</v>
      </c>
    </row>
    <row r="15119" spans="1:7" ht="12.5" x14ac:dyDescent="0.25">
      <c r="A15119" s="2" t="s">
        <v>52084</v>
      </c>
      <c r="B15119" s="2">
        <f t="shared" si="708"/>
        <v>10</v>
      </c>
      <c r="C15119" s="4" t="s">
        <v>52085</v>
      </c>
      <c r="D15119" s="5" t="str">
        <f t="shared" si="710"/>
        <v>55913966000101</v>
      </c>
      <c r="E15119" s="5">
        <f t="shared" si="709"/>
        <v>14</v>
      </c>
      <c r="F15119" s="2" t="s">
        <v>52086</v>
      </c>
      <c r="G15119" s="2" t="s">
        <v>52087</v>
      </c>
    </row>
    <row r="15120" spans="1:7" ht="12.5" x14ac:dyDescent="0.25">
      <c r="A15120" s="2" t="s">
        <v>52088</v>
      </c>
      <c r="B15120" s="2">
        <f t="shared" si="708"/>
        <v>10</v>
      </c>
      <c r="C15120" s="4" t="s">
        <v>52089</v>
      </c>
      <c r="D15120" s="5" t="str">
        <f t="shared" si="710"/>
        <v>55913966000101</v>
      </c>
      <c r="E15120" s="5">
        <f t="shared" si="709"/>
        <v>14</v>
      </c>
      <c r="F15120" s="2" t="s">
        <v>52090</v>
      </c>
      <c r="G15120" s="2" t="s">
        <v>52091</v>
      </c>
    </row>
    <row r="15121" spans="1:7" ht="12.5" x14ac:dyDescent="0.25">
      <c r="A15121" s="2" t="s">
        <v>52092</v>
      </c>
      <c r="B15121" s="2">
        <f t="shared" si="708"/>
        <v>10</v>
      </c>
      <c r="C15121" s="4" t="s">
        <v>52093</v>
      </c>
      <c r="D15121" s="5" t="str">
        <f t="shared" si="710"/>
        <v>55913966000101</v>
      </c>
      <c r="E15121" s="5">
        <f t="shared" si="709"/>
        <v>14</v>
      </c>
      <c r="F15121" s="2" t="s">
        <v>52094</v>
      </c>
      <c r="G15121" s="2" t="s">
        <v>52095</v>
      </c>
    </row>
    <row r="15122" spans="1:7" ht="12.5" x14ac:dyDescent="0.25">
      <c r="A15122" s="2" t="s">
        <v>93403</v>
      </c>
      <c r="B15122" s="2">
        <f t="shared" si="708"/>
        <v>10</v>
      </c>
      <c r="C15122" s="4" t="s">
        <v>93404</v>
      </c>
      <c r="D15122" s="5" t="str">
        <f t="shared" si="710"/>
        <v>55913966000101</v>
      </c>
      <c r="E15122" s="5">
        <f t="shared" si="709"/>
        <v>14</v>
      </c>
      <c r="F15122" s="2" t="s">
        <v>93405</v>
      </c>
      <c r="G15122" s="2" t="s">
        <v>93406</v>
      </c>
    </row>
    <row r="15123" spans="1:7" ht="12.5" x14ac:dyDescent="0.25">
      <c r="A15123" s="2" t="s">
        <v>26622</v>
      </c>
      <c r="B15123" s="2">
        <f t="shared" si="708"/>
        <v>10</v>
      </c>
      <c r="C15123" s="4" t="s">
        <v>26623</v>
      </c>
      <c r="D15123" s="5" t="str">
        <f t="shared" si="710"/>
        <v>05249921000106</v>
      </c>
      <c r="E15123" s="5">
        <f t="shared" si="709"/>
        <v>14</v>
      </c>
      <c r="F15123" s="2" t="s">
        <v>26624</v>
      </c>
      <c r="G15123" s="2" t="s">
        <v>26625</v>
      </c>
    </row>
    <row r="15124" spans="1:7" ht="12.5" x14ac:dyDescent="0.25">
      <c r="A15124" s="2" t="s">
        <v>52036</v>
      </c>
      <c r="B15124" s="2">
        <f t="shared" si="708"/>
        <v>10</v>
      </c>
      <c r="C15124" s="4" t="s">
        <v>52037</v>
      </c>
      <c r="D15124" s="5" t="str">
        <f t="shared" si="710"/>
        <v>60746948000112</v>
      </c>
      <c r="E15124" s="5">
        <f t="shared" si="709"/>
        <v>14</v>
      </c>
      <c r="F15124" s="2" t="s">
        <v>52038</v>
      </c>
      <c r="G15124" s="2" t="s">
        <v>52039</v>
      </c>
    </row>
    <row r="15125" spans="1:7" ht="12.5" x14ac:dyDescent="0.25">
      <c r="A15125" s="2" t="s">
        <v>52028</v>
      </c>
      <c r="B15125" s="2">
        <f t="shared" si="708"/>
        <v>10</v>
      </c>
      <c r="C15125" s="4" t="s">
        <v>52029</v>
      </c>
      <c r="D15125" s="5" t="str">
        <f t="shared" si="710"/>
        <v>71917827000102</v>
      </c>
      <c r="E15125" s="5">
        <f t="shared" si="709"/>
        <v>14</v>
      </c>
      <c r="F15125" s="2" t="s">
        <v>52030</v>
      </c>
      <c r="G15125" s="2" t="s">
        <v>52031</v>
      </c>
    </row>
    <row r="15126" spans="1:7" ht="12.5" x14ac:dyDescent="0.25">
      <c r="A15126" s="2" t="s">
        <v>52032</v>
      </c>
      <c r="B15126" s="2">
        <f t="shared" si="708"/>
        <v>10</v>
      </c>
      <c r="C15126" s="4" t="s">
        <v>52033</v>
      </c>
      <c r="D15126" s="5" t="str">
        <f t="shared" si="710"/>
        <v>71917827000102</v>
      </c>
      <c r="E15126" s="5">
        <f t="shared" si="709"/>
        <v>14</v>
      </c>
      <c r="F15126" s="2" t="s">
        <v>52034</v>
      </c>
      <c r="G15126" s="2" t="s">
        <v>52035</v>
      </c>
    </row>
    <row r="15127" spans="1:7" ht="25" x14ac:dyDescent="0.25">
      <c r="A15127" s="2" t="s">
        <v>51445</v>
      </c>
      <c r="B15127" s="2">
        <f t="shared" si="708"/>
        <v>10</v>
      </c>
      <c r="C15127" s="4" t="s">
        <v>51446</v>
      </c>
      <c r="D15127" s="5" t="str">
        <f t="shared" si="710"/>
        <v>08854084000132</v>
      </c>
      <c r="E15127" s="5">
        <f t="shared" si="709"/>
        <v>14</v>
      </c>
      <c r="F15127" s="2" t="s">
        <v>51447</v>
      </c>
      <c r="G15127" s="2" t="s">
        <v>51448</v>
      </c>
    </row>
    <row r="15128" spans="1:7" ht="25" x14ac:dyDescent="0.25">
      <c r="A15128" s="2" t="s">
        <v>51457</v>
      </c>
      <c r="B15128" s="2">
        <f t="shared" si="708"/>
        <v>10</v>
      </c>
      <c r="C15128" s="4" t="s">
        <v>51458</v>
      </c>
      <c r="D15128" s="5" t="str">
        <f t="shared" si="710"/>
        <v>08854084000132</v>
      </c>
      <c r="E15128" s="5">
        <f t="shared" si="709"/>
        <v>14</v>
      </c>
      <c r="F15128" s="2" t="s">
        <v>51459</v>
      </c>
      <c r="G15128" s="2" t="s">
        <v>51460</v>
      </c>
    </row>
    <row r="15129" spans="1:7" ht="25" x14ac:dyDescent="0.25">
      <c r="A15129" s="2" t="s">
        <v>51461</v>
      </c>
      <c r="B15129" s="2">
        <f t="shared" si="708"/>
        <v>10</v>
      </c>
      <c r="C15129" s="4" t="s">
        <v>51462</v>
      </c>
      <c r="D15129" s="5" t="str">
        <f t="shared" si="710"/>
        <v>08854084000132</v>
      </c>
      <c r="E15129" s="5">
        <f t="shared" si="709"/>
        <v>14</v>
      </c>
      <c r="F15129" s="2" t="s">
        <v>51463</v>
      </c>
      <c r="G15129" s="2" t="s">
        <v>51464</v>
      </c>
    </row>
    <row r="15130" spans="1:7" ht="25" x14ac:dyDescent="0.25">
      <c r="A15130" s="2" t="s">
        <v>51465</v>
      </c>
      <c r="B15130" s="2">
        <f t="shared" si="708"/>
        <v>10</v>
      </c>
      <c r="C15130" s="4" t="s">
        <v>51466</v>
      </c>
      <c r="D15130" s="5" t="str">
        <f t="shared" si="710"/>
        <v>08854084000132</v>
      </c>
      <c r="E15130" s="5">
        <f t="shared" si="709"/>
        <v>14</v>
      </c>
      <c r="F15130" s="2" t="s">
        <v>51467</v>
      </c>
      <c r="G15130" s="2" t="s">
        <v>51468</v>
      </c>
    </row>
    <row r="15131" spans="1:7" ht="25" x14ac:dyDescent="0.25">
      <c r="A15131" s="2" t="s">
        <v>51469</v>
      </c>
      <c r="B15131" s="2">
        <f t="shared" si="708"/>
        <v>10</v>
      </c>
      <c r="C15131" s="4" t="s">
        <v>51470</v>
      </c>
      <c r="D15131" s="5" t="str">
        <f t="shared" si="710"/>
        <v>08854084000132</v>
      </c>
      <c r="E15131" s="5">
        <f t="shared" si="709"/>
        <v>14</v>
      </c>
      <c r="F15131" s="2" t="s">
        <v>51471</v>
      </c>
      <c r="G15131" s="2" t="s">
        <v>51472</v>
      </c>
    </row>
    <row r="15132" spans="1:7" ht="25" x14ac:dyDescent="0.25">
      <c r="A15132" s="2" t="s">
        <v>51449</v>
      </c>
      <c r="B15132" s="2">
        <f t="shared" si="708"/>
        <v>10</v>
      </c>
      <c r="C15132" s="4" t="s">
        <v>51450</v>
      </c>
      <c r="D15132" s="5" t="str">
        <f t="shared" si="710"/>
        <v>60746948000112</v>
      </c>
      <c r="E15132" s="5">
        <f t="shared" si="709"/>
        <v>14</v>
      </c>
      <c r="F15132" s="2" t="s">
        <v>51451</v>
      </c>
      <c r="G15132" s="2" t="s">
        <v>51452</v>
      </c>
    </row>
    <row r="15133" spans="1:7" ht="25" x14ac:dyDescent="0.25">
      <c r="A15133" s="2" t="s">
        <v>51453</v>
      </c>
      <c r="B15133" s="2">
        <f t="shared" si="708"/>
        <v>10</v>
      </c>
      <c r="C15133" s="4" t="s">
        <v>51454</v>
      </c>
      <c r="D15133" s="5" t="str">
        <f t="shared" si="710"/>
        <v>60746948000112</v>
      </c>
      <c r="E15133" s="5">
        <f t="shared" si="709"/>
        <v>14</v>
      </c>
      <c r="F15133" s="2" t="s">
        <v>51455</v>
      </c>
      <c r="G15133" s="2" t="s">
        <v>51456</v>
      </c>
    </row>
    <row r="15134" spans="1:7" ht="12.5" x14ac:dyDescent="0.25">
      <c r="A15134" s="2" t="s">
        <v>50428</v>
      </c>
      <c r="B15134" s="2">
        <f t="shared" si="708"/>
        <v>10</v>
      </c>
      <c r="C15134" s="4" t="s">
        <v>50429</v>
      </c>
      <c r="D15134" s="5" t="str">
        <f t="shared" si="710"/>
        <v>43362771000131</v>
      </c>
      <c r="E15134" s="5">
        <f t="shared" si="709"/>
        <v>14</v>
      </c>
      <c r="F15134" s="2" t="s">
        <v>50430</v>
      </c>
      <c r="G15134" s="2" t="s">
        <v>50431</v>
      </c>
    </row>
    <row r="15135" spans="1:7" ht="12.5" x14ac:dyDescent="0.25">
      <c r="A15135" s="2" t="s">
        <v>50432</v>
      </c>
      <c r="B15135" s="2">
        <f t="shared" si="708"/>
        <v>10</v>
      </c>
      <c r="C15135" s="4" t="s">
        <v>50433</v>
      </c>
      <c r="D15135" s="5" t="str">
        <f t="shared" si="710"/>
        <v>43362771000131</v>
      </c>
      <c r="E15135" s="5">
        <f t="shared" si="709"/>
        <v>14</v>
      </c>
      <c r="F15135" s="2" t="s">
        <v>50434</v>
      </c>
      <c r="G15135" s="2" t="s">
        <v>50435</v>
      </c>
    </row>
    <row r="15136" spans="1:7" ht="12.5" x14ac:dyDescent="0.25">
      <c r="A15136" s="2" t="s">
        <v>50436</v>
      </c>
      <c r="B15136" s="2">
        <f t="shared" si="708"/>
        <v>10</v>
      </c>
      <c r="C15136" s="4" t="s">
        <v>50437</v>
      </c>
      <c r="D15136" s="5" t="str">
        <f t="shared" si="710"/>
        <v>43362771000131</v>
      </c>
      <c r="E15136" s="5">
        <f t="shared" si="709"/>
        <v>14</v>
      </c>
      <c r="F15136" s="2" t="s">
        <v>50438</v>
      </c>
      <c r="G15136" s="2" t="s">
        <v>50439</v>
      </c>
    </row>
    <row r="15137" spans="1:7" ht="12.5" x14ac:dyDescent="0.25">
      <c r="A15137" s="2" t="s">
        <v>6946</v>
      </c>
      <c r="B15137" s="2">
        <f t="shared" si="708"/>
        <v>10</v>
      </c>
      <c r="C15137" s="4" t="s">
        <v>6947</v>
      </c>
      <c r="D15137" s="5" t="str">
        <f t="shared" si="710"/>
        <v>46062709000112</v>
      </c>
      <c r="E15137" s="5">
        <f t="shared" si="709"/>
        <v>14</v>
      </c>
      <c r="F15137" s="2" t="s">
        <v>6948</v>
      </c>
      <c r="G15137" s="2" t="s">
        <v>6949</v>
      </c>
    </row>
    <row r="15138" spans="1:7" ht="12.5" x14ac:dyDescent="0.25">
      <c r="A15138" s="2" t="s">
        <v>24861</v>
      </c>
      <c r="B15138" s="2">
        <f t="shared" si="708"/>
        <v>10</v>
      </c>
      <c r="C15138" s="4" t="s">
        <v>24862</v>
      </c>
      <c r="D15138" s="5" t="str">
        <f t="shared" si="710"/>
        <v>00546436000170</v>
      </c>
      <c r="E15138" s="5">
        <f t="shared" si="709"/>
        <v>14</v>
      </c>
      <c r="F15138" s="2" t="s">
        <v>24863</v>
      </c>
      <c r="G15138" s="2" t="s">
        <v>24864</v>
      </c>
    </row>
    <row r="15139" spans="1:7" ht="12.5" x14ac:dyDescent="0.25">
      <c r="A15139" s="2" t="s">
        <v>61738</v>
      </c>
      <c r="B15139" s="2">
        <f t="shared" si="708"/>
        <v>10</v>
      </c>
      <c r="C15139" s="4" t="s">
        <v>61739</v>
      </c>
      <c r="D15139" s="5" t="str">
        <f t="shared" si="710"/>
        <v>02096649000183</v>
      </c>
      <c r="E15139" s="5">
        <f t="shared" si="709"/>
        <v>14</v>
      </c>
      <c r="F15139" s="2" t="s">
        <v>61740</v>
      </c>
      <c r="G15139" s="2" t="s">
        <v>61741</v>
      </c>
    </row>
    <row r="15140" spans="1:7" ht="12.5" x14ac:dyDescent="0.25">
      <c r="A15140" s="2" t="s">
        <v>61742</v>
      </c>
      <c r="B15140" s="2">
        <f t="shared" si="708"/>
        <v>10</v>
      </c>
      <c r="C15140" s="4" t="s">
        <v>61743</v>
      </c>
      <c r="D15140" s="5" t="str">
        <f t="shared" si="710"/>
        <v>02096649000183</v>
      </c>
      <c r="E15140" s="5">
        <f t="shared" si="709"/>
        <v>14</v>
      </c>
      <c r="F15140" s="2" t="s">
        <v>61744</v>
      </c>
      <c r="G15140" s="2" t="s">
        <v>61745</v>
      </c>
    </row>
    <row r="15141" spans="1:7" ht="12.5" x14ac:dyDescent="0.25">
      <c r="A15141" s="2" t="s">
        <v>92781</v>
      </c>
      <c r="B15141" s="2">
        <f t="shared" si="708"/>
        <v>10</v>
      </c>
      <c r="C15141" s="4" t="s">
        <v>92782</v>
      </c>
      <c r="D15141" s="5" t="str">
        <f t="shared" si="710"/>
        <v>02096649000183</v>
      </c>
      <c r="E15141" s="5">
        <f t="shared" si="709"/>
        <v>14</v>
      </c>
      <c r="F15141" s="2" t="s">
        <v>92783</v>
      </c>
      <c r="G15141" s="2" t="s">
        <v>92784</v>
      </c>
    </row>
    <row r="15142" spans="1:7" ht="12.5" x14ac:dyDescent="0.25">
      <c r="A15142" s="2" t="s">
        <v>61160</v>
      </c>
      <c r="B15142" s="2">
        <f t="shared" si="708"/>
        <v>10</v>
      </c>
      <c r="C15142" s="4" t="s">
        <v>61161</v>
      </c>
      <c r="D15142" s="5" t="str">
        <f t="shared" si="710"/>
        <v>60868486000106</v>
      </c>
      <c r="E15142" s="5">
        <f t="shared" si="709"/>
        <v>14</v>
      </c>
      <c r="F15142" s="2" t="s">
        <v>61162</v>
      </c>
      <c r="G15142" s="2" t="s">
        <v>61163</v>
      </c>
    </row>
    <row r="15143" spans="1:7" ht="12.5" x14ac:dyDescent="0.25">
      <c r="A15143" s="2" t="s">
        <v>61164</v>
      </c>
      <c r="B15143" s="2">
        <f t="shared" si="708"/>
        <v>10</v>
      </c>
      <c r="C15143" s="4" t="s">
        <v>61165</v>
      </c>
      <c r="D15143" s="5" t="str">
        <f t="shared" si="710"/>
        <v>60868486000106</v>
      </c>
      <c r="E15143" s="5">
        <f t="shared" si="709"/>
        <v>14</v>
      </c>
      <c r="F15143" s="2" t="s">
        <v>61166</v>
      </c>
      <c r="G15143" s="2" t="s">
        <v>61167</v>
      </c>
    </row>
    <row r="15144" spans="1:7" ht="12.5" x14ac:dyDescent="0.25">
      <c r="A15144" s="2" t="s">
        <v>61168</v>
      </c>
      <c r="B15144" s="2">
        <f t="shared" si="708"/>
        <v>10</v>
      </c>
      <c r="C15144" s="4" t="s">
        <v>61169</v>
      </c>
      <c r="D15144" s="5" t="str">
        <f t="shared" si="710"/>
        <v>60868486000106</v>
      </c>
      <c r="E15144" s="5">
        <f t="shared" si="709"/>
        <v>14</v>
      </c>
      <c r="F15144" s="2" t="s">
        <v>61170</v>
      </c>
      <c r="G15144" s="2" t="s">
        <v>61171</v>
      </c>
    </row>
    <row r="15145" spans="1:7" ht="12.5" x14ac:dyDescent="0.25">
      <c r="A15145" s="2" t="s">
        <v>61172</v>
      </c>
      <c r="B15145" s="2">
        <f t="shared" si="708"/>
        <v>10</v>
      </c>
      <c r="C15145" s="4" t="s">
        <v>61173</v>
      </c>
      <c r="D15145" s="5" t="str">
        <f t="shared" si="710"/>
        <v>60868486000106</v>
      </c>
      <c r="E15145" s="5">
        <f t="shared" si="709"/>
        <v>14</v>
      </c>
      <c r="F15145" s="2" t="s">
        <v>61174</v>
      </c>
      <c r="G15145" s="2" t="s">
        <v>61175</v>
      </c>
    </row>
    <row r="15146" spans="1:7" ht="12.5" x14ac:dyDescent="0.25">
      <c r="A15146" s="2" t="s">
        <v>18245</v>
      </c>
      <c r="B15146" s="2">
        <f t="shared" si="708"/>
        <v>10</v>
      </c>
      <c r="C15146" s="4" t="s">
        <v>18246</v>
      </c>
      <c r="D15146" s="5" t="str">
        <f t="shared" si="710"/>
        <v>08792986000191</v>
      </c>
      <c r="E15146" s="5">
        <f t="shared" si="709"/>
        <v>14</v>
      </c>
      <c r="F15146" s="2" t="s">
        <v>18247</v>
      </c>
      <c r="G15146" s="2" t="s">
        <v>18248</v>
      </c>
    </row>
    <row r="15147" spans="1:7" ht="12.5" x14ac:dyDescent="0.25">
      <c r="A15147" s="2" t="s">
        <v>60368</v>
      </c>
      <c r="B15147" s="2">
        <f t="shared" si="708"/>
        <v>10</v>
      </c>
      <c r="C15147" s="4" t="s">
        <v>60369</v>
      </c>
      <c r="D15147" s="5" t="str">
        <f t="shared" si="710"/>
        <v>10930273000199</v>
      </c>
      <c r="E15147" s="5">
        <f t="shared" si="709"/>
        <v>14</v>
      </c>
      <c r="F15147" s="2" t="s">
        <v>60370</v>
      </c>
      <c r="G15147" s="2" t="s">
        <v>60371</v>
      </c>
    </row>
    <row r="15148" spans="1:7" ht="25" x14ac:dyDescent="0.25">
      <c r="A15148" s="2" t="s">
        <v>70597</v>
      </c>
      <c r="B15148" s="2">
        <f t="shared" si="708"/>
        <v>10</v>
      </c>
      <c r="C15148" s="4" t="s">
        <v>70598</v>
      </c>
      <c r="D15148" s="5" t="str">
        <f t="shared" si="710"/>
        <v>43606026000175</v>
      </c>
      <c r="E15148" s="5">
        <f t="shared" si="709"/>
        <v>14</v>
      </c>
      <c r="F15148" s="2" t="s">
        <v>70599</v>
      </c>
      <c r="G15148" s="2" t="s">
        <v>70600</v>
      </c>
    </row>
    <row r="15149" spans="1:7" ht="25" x14ac:dyDescent="0.25">
      <c r="A15149" s="2" t="s">
        <v>70601</v>
      </c>
      <c r="B15149" s="2">
        <f t="shared" si="708"/>
        <v>10</v>
      </c>
      <c r="C15149" s="4" t="s">
        <v>70602</v>
      </c>
      <c r="D15149" s="5" t="str">
        <f t="shared" si="710"/>
        <v>43606026000175</v>
      </c>
      <c r="E15149" s="5">
        <f t="shared" si="709"/>
        <v>14</v>
      </c>
      <c r="F15149" s="2" t="s">
        <v>70603</v>
      </c>
      <c r="G15149" s="2" t="s">
        <v>70604</v>
      </c>
    </row>
    <row r="15150" spans="1:7" ht="12.5" x14ac:dyDescent="0.25">
      <c r="A15150" s="2" t="s">
        <v>61466</v>
      </c>
      <c r="B15150" s="2">
        <f t="shared" si="708"/>
        <v>10</v>
      </c>
      <c r="C15150" s="4" t="s">
        <v>61467</v>
      </c>
      <c r="D15150" s="5" t="str">
        <f t="shared" si="710"/>
        <v>8829377000160</v>
      </c>
      <c r="E15150" s="5">
        <f t="shared" si="709"/>
        <v>13</v>
      </c>
      <c r="F15150" s="2" t="s">
        <v>61468</v>
      </c>
      <c r="G15150" s="2" t="s">
        <v>61469</v>
      </c>
    </row>
    <row r="15151" spans="1:7" ht="12.5" x14ac:dyDescent="0.25">
      <c r="A15151" s="2" t="s">
        <v>107722</v>
      </c>
      <c r="B15151" s="2">
        <f t="shared" si="708"/>
        <v>10</v>
      </c>
      <c r="C15151" s="4" t="s">
        <v>107723</v>
      </c>
      <c r="D15151" s="5" t="str">
        <f t="shared" si="710"/>
        <v>05036707000171</v>
      </c>
      <c r="E15151" s="5">
        <f t="shared" si="709"/>
        <v>14</v>
      </c>
      <c r="F15151" s="2" t="s">
        <v>107724</v>
      </c>
      <c r="G15151" s="2" t="s">
        <v>107725</v>
      </c>
    </row>
    <row r="15152" spans="1:7" ht="12.5" x14ac:dyDescent="0.25">
      <c r="A15152" s="2" t="s">
        <v>107726</v>
      </c>
      <c r="B15152" s="2">
        <f t="shared" si="708"/>
        <v>10</v>
      </c>
      <c r="C15152" s="4" t="s">
        <v>107727</v>
      </c>
      <c r="D15152" s="5" t="str">
        <f t="shared" si="710"/>
        <v>07852849000132</v>
      </c>
      <c r="E15152" s="5">
        <f t="shared" si="709"/>
        <v>14</v>
      </c>
      <c r="F15152" s="2" t="s">
        <v>107728</v>
      </c>
      <c r="G15152" s="2" t="s">
        <v>107729</v>
      </c>
    </row>
    <row r="15153" spans="1:7" ht="12.5" x14ac:dyDescent="0.25">
      <c r="A15153" s="2" t="s">
        <v>13073</v>
      </c>
      <c r="B15153" s="2">
        <f t="shared" si="708"/>
        <v>10</v>
      </c>
      <c r="C15153" s="4" t="s">
        <v>13074</v>
      </c>
      <c r="D15153" s="5" t="str">
        <f t="shared" si="710"/>
        <v>47253562000100</v>
      </c>
      <c r="E15153" s="5">
        <f t="shared" si="709"/>
        <v>14</v>
      </c>
      <c r="F15153" s="2" t="s">
        <v>13075</v>
      </c>
      <c r="G15153" s="2" t="s">
        <v>13076</v>
      </c>
    </row>
    <row r="15154" spans="1:7" ht="12.5" x14ac:dyDescent="0.25">
      <c r="A15154" s="2" t="s">
        <v>13077</v>
      </c>
      <c r="B15154" s="2">
        <f t="shared" si="708"/>
        <v>10</v>
      </c>
      <c r="C15154" s="4" t="s">
        <v>13078</v>
      </c>
      <c r="D15154" s="5" t="str">
        <f t="shared" si="710"/>
        <v>47253562000100</v>
      </c>
      <c r="E15154" s="5">
        <f t="shared" si="709"/>
        <v>14</v>
      </c>
      <c r="F15154" s="2" t="s">
        <v>13079</v>
      </c>
      <c r="G15154" s="2" t="s">
        <v>13080</v>
      </c>
    </row>
    <row r="15155" spans="1:7" ht="25" x14ac:dyDescent="0.25">
      <c r="A15155" s="2" t="s">
        <v>43624</v>
      </c>
      <c r="B15155" s="2">
        <f t="shared" si="708"/>
        <v>10</v>
      </c>
      <c r="C15155" s="4" t="s">
        <v>43625</v>
      </c>
      <c r="D15155" s="5" t="str">
        <f t="shared" si="710"/>
        <v>07785701857</v>
      </c>
      <c r="E15155" s="5">
        <f t="shared" si="709"/>
        <v>11</v>
      </c>
      <c r="F15155" s="2" t="s">
        <v>43626</v>
      </c>
      <c r="G15155" s="2" t="s">
        <v>43627</v>
      </c>
    </row>
    <row r="15156" spans="1:7" ht="12.5" x14ac:dyDescent="0.25">
      <c r="A15156" s="2" t="s">
        <v>19065</v>
      </c>
      <c r="B15156" s="2">
        <f t="shared" si="708"/>
        <v>10</v>
      </c>
      <c r="C15156" s="4" t="s">
        <v>19066</v>
      </c>
      <c r="D15156" s="5" t="str">
        <f t="shared" si="710"/>
        <v>05248852000116</v>
      </c>
      <c r="E15156" s="5">
        <f t="shared" si="709"/>
        <v>14</v>
      </c>
      <c r="F15156" s="2" t="s">
        <v>19067</v>
      </c>
      <c r="G15156" s="2" t="s">
        <v>19068</v>
      </c>
    </row>
    <row r="15157" spans="1:7" ht="25" x14ac:dyDescent="0.25">
      <c r="A15157" s="2" t="s">
        <v>44283</v>
      </c>
      <c r="B15157" s="2">
        <f t="shared" si="708"/>
        <v>10</v>
      </c>
      <c r="C15157" s="4" t="s">
        <v>44284</v>
      </c>
      <c r="D15157" s="5" t="str">
        <f t="shared" si="710"/>
        <v>60746948000112</v>
      </c>
      <c r="E15157" s="5">
        <f t="shared" si="709"/>
        <v>14</v>
      </c>
      <c r="F15157" s="2" t="s">
        <v>44285</v>
      </c>
      <c r="G15157" s="2" t="s">
        <v>44286</v>
      </c>
    </row>
    <row r="15158" spans="1:7" ht="25" x14ac:dyDescent="0.25">
      <c r="A15158" s="2" t="s">
        <v>44279</v>
      </c>
      <c r="B15158" s="2">
        <f t="shared" si="708"/>
        <v>10</v>
      </c>
      <c r="C15158" s="4" t="s">
        <v>44280</v>
      </c>
      <c r="D15158" s="5" t="str">
        <f t="shared" si="710"/>
        <v>68930692000100</v>
      </c>
      <c r="E15158" s="5">
        <f t="shared" si="709"/>
        <v>14</v>
      </c>
      <c r="F15158" s="2" t="s">
        <v>44281</v>
      </c>
      <c r="G15158" s="2" t="s">
        <v>44282</v>
      </c>
    </row>
    <row r="15159" spans="1:7" ht="12.5" x14ac:dyDescent="0.25">
      <c r="A15159" s="2" t="s">
        <v>61366</v>
      </c>
      <c r="B15159" s="2">
        <f t="shared" si="708"/>
        <v>10</v>
      </c>
      <c r="C15159" s="4" t="s">
        <v>61367</v>
      </c>
      <c r="D15159" s="5" t="str">
        <f t="shared" si="710"/>
        <v>73006975000109</v>
      </c>
      <c r="E15159" s="5">
        <f t="shared" si="709"/>
        <v>14</v>
      </c>
      <c r="F15159" s="2" t="s">
        <v>61368</v>
      </c>
      <c r="G15159" s="2" t="s">
        <v>61369</v>
      </c>
    </row>
    <row r="15160" spans="1:7" ht="12.5" x14ac:dyDescent="0.25">
      <c r="A15160" s="2" t="s">
        <v>19302</v>
      </c>
      <c r="B15160" s="2">
        <f t="shared" si="708"/>
        <v>10</v>
      </c>
      <c r="C15160" s="4" t="s">
        <v>19303</v>
      </c>
      <c r="D15160" s="5" t="str">
        <f t="shared" si="710"/>
        <v>10967914000180</v>
      </c>
      <c r="E15160" s="5">
        <f t="shared" si="709"/>
        <v>14</v>
      </c>
      <c r="F15160" s="2" t="s">
        <v>19304</v>
      </c>
      <c r="G15160" s="2" t="s">
        <v>19305</v>
      </c>
    </row>
    <row r="15161" spans="1:7" ht="12.5" x14ac:dyDescent="0.25">
      <c r="A15161" s="2" t="s">
        <v>93263</v>
      </c>
      <c r="B15161" s="2">
        <f t="shared" si="708"/>
        <v>10</v>
      </c>
      <c r="C15161" s="4" t="s">
        <v>93264</v>
      </c>
      <c r="D15161" s="5" t="str">
        <f t="shared" si="710"/>
        <v>60746948000112</v>
      </c>
      <c r="E15161" s="5">
        <f t="shared" si="709"/>
        <v>14</v>
      </c>
      <c r="F15161" s="2" t="s">
        <v>93265</v>
      </c>
    </row>
    <row r="15162" spans="1:7" ht="12.5" x14ac:dyDescent="0.25">
      <c r="A15162" s="2" t="s">
        <v>93260</v>
      </c>
      <c r="B15162" s="2">
        <f t="shared" si="708"/>
        <v>10</v>
      </c>
      <c r="D15162" s="5" t="str">
        <f t="shared" si="710"/>
        <v/>
      </c>
      <c r="E15162" s="5">
        <f t="shared" si="709"/>
        <v>0</v>
      </c>
      <c r="F15162" s="2" t="s">
        <v>93261</v>
      </c>
      <c r="G15162" s="2" t="s">
        <v>93262</v>
      </c>
    </row>
    <row r="15163" spans="1:7" ht="12.5" x14ac:dyDescent="0.25">
      <c r="A15163" s="2" t="s">
        <v>19173</v>
      </c>
      <c r="B15163" s="2">
        <f t="shared" si="708"/>
        <v>10</v>
      </c>
      <c r="C15163" s="4" t="s">
        <v>19174</v>
      </c>
      <c r="D15163" s="5" t="str">
        <f t="shared" si="710"/>
        <v>09599921000197</v>
      </c>
      <c r="E15163" s="5">
        <f t="shared" si="709"/>
        <v>14</v>
      </c>
      <c r="F15163" s="2" t="s">
        <v>19175</v>
      </c>
      <c r="G15163" s="2" t="s">
        <v>19176</v>
      </c>
    </row>
    <row r="15164" spans="1:7" ht="12.5" x14ac:dyDescent="0.25">
      <c r="A15164" s="2" t="s">
        <v>61255</v>
      </c>
      <c r="B15164" s="2">
        <f t="shared" si="708"/>
        <v>10</v>
      </c>
      <c r="C15164" s="4" t="s">
        <v>61256</v>
      </c>
      <c r="D15164" s="5" t="str">
        <f t="shared" si="710"/>
        <v>04436062000100</v>
      </c>
      <c r="E15164" s="5">
        <f t="shared" si="709"/>
        <v>14</v>
      </c>
      <c r="F15164" s="2" t="s">
        <v>61257</v>
      </c>
      <c r="G15164" s="2" t="s">
        <v>61258</v>
      </c>
    </row>
    <row r="15165" spans="1:7" ht="12.5" x14ac:dyDescent="0.25">
      <c r="A15165" s="2" t="s">
        <v>19133</v>
      </c>
      <c r="B15165" s="2">
        <f t="shared" si="708"/>
        <v>10</v>
      </c>
      <c r="C15165" s="4" t="s">
        <v>19134</v>
      </c>
      <c r="D15165" s="5" t="str">
        <f t="shared" si="710"/>
        <v>029989690001</v>
      </c>
      <c r="E15165" s="5">
        <f t="shared" si="709"/>
        <v>12</v>
      </c>
      <c r="F15165" s="2" t="s">
        <v>19135</v>
      </c>
      <c r="G15165" s="2" t="s">
        <v>19136</v>
      </c>
    </row>
    <row r="15166" spans="1:7" ht="12.5" x14ac:dyDescent="0.25">
      <c r="A15166" s="2" t="s">
        <v>18842</v>
      </c>
      <c r="B15166" s="2">
        <f t="shared" si="708"/>
        <v>10</v>
      </c>
      <c r="C15166" s="4" t="s">
        <v>18843</v>
      </c>
      <c r="D15166" s="5" t="str">
        <f t="shared" si="710"/>
        <v>34590062852</v>
      </c>
      <c r="E15166" s="5">
        <f t="shared" si="709"/>
        <v>11</v>
      </c>
      <c r="F15166" s="2" t="s">
        <v>18844</v>
      </c>
      <c r="G15166" s="2" t="s">
        <v>18845</v>
      </c>
    </row>
    <row r="15167" spans="1:7" ht="12.5" x14ac:dyDescent="0.25">
      <c r="A15167" s="2" t="s">
        <v>61326</v>
      </c>
      <c r="B15167" s="2">
        <f t="shared" si="708"/>
        <v>10</v>
      </c>
      <c r="C15167" s="4" t="s">
        <v>61327</v>
      </c>
      <c r="D15167" s="5" t="str">
        <f t="shared" si="710"/>
        <v>07605012896</v>
      </c>
      <c r="E15167" s="5">
        <f t="shared" si="709"/>
        <v>11</v>
      </c>
      <c r="F15167" s="2" t="s">
        <v>61328</v>
      </c>
      <c r="G15167" s="2" t="s">
        <v>61329</v>
      </c>
    </row>
    <row r="15168" spans="1:7" ht="12.5" x14ac:dyDescent="0.25">
      <c r="A15168" s="2" t="s">
        <v>19179</v>
      </c>
      <c r="B15168" s="2">
        <f t="shared" si="708"/>
        <v>10</v>
      </c>
      <c r="C15168" s="4" t="s">
        <v>19180</v>
      </c>
      <c r="D15168" s="5" t="str">
        <f t="shared" si="710"/>
        <v>13236020000108</v>
      </c>
      <c r="E15168" s="5">
        <f t="shared" si="709"/>
        <v>14</v>
      </c>
      <c r="F15168" s="2" t="s">
        <v>19181</v>
      </c>
      <c r="G15168" s="2" t="s">
        <v>19182</v>
      </c>
    </row>
    <row r="15169" spans="1:7" ht="25" x14ac:dyDescent="0.25">
      <c r="A15169" s="2" t="s">
        <v>44271</v>
      </c>
      <c r="B15169" s="2">
        <f t="shared" si="708"/>
        <v>10</v>
      </c>
      <c r="C15169" s="4" t="s">
        <v>44272</v>
      </c>
      <c r="D15169" s="5" t="str">
        <f t="shared" si="710"/>
        <v>04637466000153</v>
      </c>
      <c r="E15169" s="5">
        <f t="shared" si="709"/>
        <v>14</v>
      </c>
      <c r="F15169" s="2" t="s">
        <v>44273</v>
      </c>
      <c r="G15169" s="2" t="s">
        <v>44274</v>
      </c>
    </row>
    <row r="15170" spans="1:7" ht="12.5" x14ac:dyDescent="0.25">
      <c r="A15170" s="2" t="s">
        <v>60590</v>
      </c>
      <c r="B15170" s="2">
        <f t="shared" si="708"/>
        <v>10</v>
      </c>
      <c r="C15170" s="4" t="s">
        <v>60591</v>
      </c>
      <c r="D15170" s="5" t="str">
        <f t="shared" si="710"/>
        <v>10657855855</v>
      </c>
      <c r="E15170" s="5">
        <f t="shared" si="709"/>
        <v>11</v>
      </c>
      <c r="F15170" s="2" t="s">
        <v>60592</v>
      </c>
      <c r="G15170" s="2" t="s">
        <v>60593</v>
      </c>
    </row>
    <row r="15171" spans="1:7" ht="25" x14ac:dyDescent="0.25">
      <c r="A15171" s="2" t="s">
        <v>61259</v>
      </c>
      <c r="B15171" s="2">
        <f t="shared" ref="B15171:B15234" si="711">LEN(A15171)</f>
        <v>10</v>
      </c>
      <c r="C15171" s="4" t="s">
        <v>61260</v>
      </c>
      <c r="D15171" s="5" t="str">
        <f t="shared" si="710"/>
        <v>50892793000179</v>
      </c>
      <c r="E15171" s="5">
        <f t="shared" ref="E15171:E15234" si="712">LEN(D15171)</f>
        <v>14</v>
      </c>
      <c r="F15171" s="2" t="s">
        <v>61261</v>
      </c>
      <c r="G15171" s="2" t="s">
        <v>61262</v>
      </c>
    </row>
    <row r="15172" spans="1:7" ht="25" x14ac:dyDescent="0.25">
      <c r="A15172" s="2" t="s">
        <v>44183</v>
      </c>
      <c r="B15172" s="2">
        <f t="shared" si="711"/>
        <v>10</v>
      </c>
      <c r="C15172" s="4" t="s">
        <v>44184</v>
      </c>
      <c r="D15172" s="5" t="str">
        <f t="shared" ref="D15172:D15235" si="713">SUBSTITUTE(SUBSTITUTE(SUBSTITUTE(SUBSTITUTE(C15172,".",""),"/",""),"-","")," ","")</f>
        <v>12603421000196</v>
      </c>
      <c r="E15172" s="5">
        <f t="shared" si="712"/>
        <v>14</v>
      </c>
      <c r="F15172" s="2" t="s">
        <v>44185</v>
      </c>
      <c r="G15172" s="2" t="s">
        <v>44186</v>
      </c>
    </row>
    <row r="15173" spans="1:7" ht="12.5" x14ac:dyDescent="0.25">
      <c r="A15173" s="2" t="s">
        <v>61294</v>
      </c>
      <c r="B15173" s="2">
        <f t="shared" si="711"/>
        <v>10</v>
      </c>
      <c r="C15173" s="4" t="s">
        <v>61295</v>
      </c>
      <c r="D15173" s="5" t="str">
        <f t="shared" si="713"/>
        <v>31418950823</v>
      </c>
      <c r="E15173" s="5">
        <f t="shared" si="712"/>
        <v>11</v>
      </c>
      <c r="F15173" s="2" t="s">
        <v>61296</v>
      </c>
      <c r="G15173" s="2" t="s">
        <v>61297</v>
      </c>
    </row>
    <row r="15174" spans="1:7" ht="12.5" x14ac:dyDescent="0.25">
      <c r="A15174" s="2" t="s">
        <v>61195</v>
      </c>
      <c r="B15174" s="2">
        <f t="shared" si="711"/>
        <v>10</v>
      </c>
      <c r="C15174" s="4" t="s">
        <v>61196</v>
      </c>
      <c r="D15174" s="5" t="str">
        <f t="shared" si="713"/>
        <v>13446682000102</v>
      </c>
      <c r="E15174" s="5">
        <f t="shared" si="712"/>
        <v>14</v>
      </c>
      <c r="F15174" s="2" t="s">
        <v>61197</v>
      </c>
      <c r="G15174" s="2" t="s">
        <v>61198</v>
      </c>
    </row>
    <row r="15175" spans="1:7" ht="12.5" x14ac:dyDescent="0.25">
      <c r="A15175" s="2" t="s">
        <v>60457</v>
      </c>
      <c r="B15175" s="2">
        <f t="shared" si="711"/>
        <v>10</v>
      </c>
      <c r="C15175" s="4" t="s">
        <v>60458</v>
      </c>
      <c r="D15175" s="5" t="str">
        <f t="shared" si="713"/>
        <v>02249887000181</v>
      </c>
      <c r="E15175" s="5">
        <f t="shared" si="712"/>
        <v>14</v>
      </c>
      <c r="F15175" s="2" t="s">
        <v>60459</v>
      </c>
      <c r="G15175" s="2" t="s">
        <v>60460</v>
      </c>
    </row>
    <row r="15176" spans="1:7" ht="25" x14ac:dyDescent="0.25">
      <c r="A15176" s="2" t="s">
        <v>44351</v>
      </c>
      <c r="B15176" s="2">
        <f t="shared" si="711"/>
        <v>10</v>
      </c>
      <c r="C15176" s="4" t="s">
        <v>44352</v>
      </c>
      <c r="D15176" s="5" t="str">
        <f t="shared" si="713"/>
        <v>09418438000169</v>
      </c>
      <c r="E15176" s="5">
        <f t="shared" si="712"/>
        <v>14</v>
      </c>
      <c r="F15176" s="2" t="s">
        <v>44353</v>
      </c>
      <c r="G15176" s="2" t="s">
        <v>44354</v>
      </c>
    </row>
    <row r="15177" spans="1:7" ht="25" x14ac:dyDescent="0.25">
      <c r="A15177" s="2" t="s">
        <v>44339</v>
      </c>
      <c r="B15177" s="2">
        <f t="shared" si="711"/>
        <v>10</v>
      </c>
      <c r="C15177" s="4" t="s">
        <v>44340</v>
      </c>
      <c r="D15177" s="5" t="str">
        <f t="shared" si="713"/>
        <v>0857148700174</v>
      </c>
      <c r="E15177" s="5">
        <f t="shared" si="712"/>
        <v>13</v>
      </c>
      <c r="F15177" s="2" t="s">
        <v>44341</v>
      </c>
      <c r="G15177" s="2" t="s">
        <v>44342</v>
      </c>
    </row>
    <row r="15178" spans="1:7" ht="25" x14ac:dyDescent="0.25">
      <c r="A15178" s="2" t="s">
        <v>44343</v>
      </c>
      <c r="B15178" s="2">
        <f t="shared" si="711"/>
        <v>10</v>
      </c>
      <c r="C15178" s="4" t="s">
        <v>44344</v>
      </c>
      <c r="D15178" s="5" t="str">
        <f t="shared" si="713"/>
        <v>0857148700174</v>
      </c>
      <c r="E15178" s="5">
        <f t="shared" si="712"/>
        <v>13</v>
      </c>
      <c r="F15178" s="2" t="s">
        <v>44345</v>
      </c>
      <c r="G15178" s="2" t="s">
        <v>44346</v>
      </c>
    </row>
    <row r="15179" spans="1:7" ht="12.5" x14ac:dyDescent="0.25">
      <c r="A15179" s="2" t="s">
        <v>47124</v>
      </c>
      <c r="B15179" s="2">
        <f t="shared" si="711"/>
        <v>11</v>
      </c>
      <c r="C15179" s="4" t="s">
        <v>47125</v>
      </c>
      <c r="D15179" s="5" t="str">
        <f t="shared" si="713"/>
        <v>11094118800</v>
      </c>
      <c r="E15179" s="5">
        <f t="shared" si="712"/>
        <v>11</v>
      </c>
      <c r="F15179" s="2" t="s">
        <v>47126</v>
      </c>
      <c r="G15179" s="2" t="s">
        <v>47127</v>
      </c>
    </row>
    <row r="15180" spans="1:7" ht="12.5" x14ac:dyDescent="0.25">
      <c r="A15180" s="2" t="s">
        <v>47128</v>
      </c>
      <c r="B15180" s="2">
        <f t="shared" si="711"/>
        <v>10</v>
      </c>
      <c r="C15180" s="4" t="s">
        <v>47129</v>
      </c>
      <c r="D15180" s="5" t="str">
        <f t="shared" si="713"/>
        <v>11094118800</v>
      </c>
      <c r="E15180" s="5">
        <f t="shared" si="712"/>
        <v>11</v>
      </c>
      <c r="F15180" s="2" t="s">
        <v>47130</v>
      </c>
      <c r="G15180" s="2" t="s">
        <v>47131</v>
      </c>
    </row>
    <row r="15181" spans="1:7" ht="12.5" x14ac:dyDescent="0.25">
      <c r="A15181" s="2" t="s">
        <v>17642</v>
      </c>
      <c r="B15181" s="2">
        <f t="shared" si="711"/>
        <v>10</v>
      </c>
      <c r="C15181" s="4" t="s">
        <v>17643</v>
      </c>
      <c r="D15181" s="5" t="str">
        <f t="shared" si="713"/>
        <v>11908955000168</v>
      </c>
      <c r="E15181" s="5">
        <f t="shared" si="712"/>
        <v>14</v>
      </c>
      <c r="F15181" s="2" t="s">
        <v>17644</v>
      </c>
      <c r="G15181" s="2" t="s">
        <v>17645</v>
      </c>
    </row>
    <row r="15182" spans="1:7" ht="12.5" x14ac:dyDescent="0.25">
      <c r="A15182" s="2" t="s">
        <v>59171</v>
      </c>
      <c r="B15182" s="2">
        <f t="shared" si="711"/>
        <v>10</v>
      </c>
      <c r="C15182" s="4" t="s">
        <v>59172</v>
      </c>
      <c r="D15182" s="5" t="str">
        <f t="shared" si="713"/>
        <v>07441730000177</v>
      </c>
      <c r="E15182" s="5">
        <f t="shared" si="712"/>
        <v>14</v>
      </c>
      <c r="F15182" s="2" t="s">
        <v>59173</v>
      </c>
      <c r="G15182" s="2" t="s">
        <v>59174</v>
      </c>
    </row>
    <row r="15183" spans="1:7" ht="12.5" x14ac:dyDescent="0.25">
      <c r="A15183" s="2" t="s">
        <v>16261</v>
      </c>
      <c r="B15183" s="2">
        <f t="shared" si="711"/>
        <v>10</v>
      </c>
      <c r="C15183" s="4" t="s">
        <v>16262</v>
      </c>
      <c r="D15183" s="5" t="str">
        <f t="shared" si="713"/>
        <v>96625066000146</v>
      </c>
      <c r="E15183" s="5">
        <f t="shared" si="712"/>
        <v>14</v>
      </c>
      <c r="F15183" s="2" t="s">
        <v>16263</v>
      </c>
      <c r="G15183" s="2" t="s">
        <v>16264</v>
      </c>
    </row>
    <row r="15184" spans="1:7" ht="12.5" x14ac:dyDescent="0.25">
      <c r="A15184" s="2" t="s">
        <v>75740</v>
      </c>
      <c r="B15184" s="2">
        <f t="shared" si="711"/>
        <v>10</v>
      </c>
      <c r="C15184" s="4" t="s">
        <v>75741</v>
      </c>
      <c r="D15184" s="5" t="str">
        <f t="shared" si="713"/>
        <v>10732443000120</v>
      </c>
      <c r="E15184" s="5">
        <f t="shared" si="712"/>
        <v>14</v>
      </c>
      <c r="F15184" s="2" t="s">
        <v>75742</v>
      </c>
      <c r="G15184" s="2" t="s">
        <v>75743</v>
      </c>
    </row>
    <row r="15185" spans="1:7" ht="12.5" x14ac:dyDescent="0.25">
      <c r="A15185" s="2" t="s">
        <v>75744</v>
      </c>
      <c r="B15185" s="2">
        <f t="shared" si="711"/>
        <v>10</v>
      </c>
      <c r="C15185" s="4" t="s">
        <v>75745</v>
      </c>
      <c r="D15185" s="5" t="str">
        <f t="shared" si="713"/>
        <v>10732443000120</v>
      </c>
      <c r="E15185" s="5">
        <f t="shared" si="712"/>
        <v>14</v>
      </c>
      <c r="F15185" s="2" t="s">
        <v>75746</v>
      </c>
      <c r="G15185" s="2" t="s">
        <v>75747</v>
      </c>
    </row>
    <row r="15186" spans="1:7" ht="12.5" x14ac:dyDescent="0.25">
      <c r="A15186" s="2" t="s">
        <v>75748</v>
      </c>
      <c r="B15186" s="2">
        <f t="shared" si="711"/>
        <v>10</v>
      </c>
      <c r="C15186" s="4" t="s">
        <v>75749</v>
      </c>
      <c r="D15186" s="5" t="str">
        <f t="shared" si="713"/>
        <v>10732443000120</v>
      </c>
      <c r="E15186" s="5">
        <f t="shared" si="712"/>
        <v>14</v>
      </c>
      <c r="F15186" s="2" t="s">
        <v>75750</v>
      </c>
      <c r="G15186" s="2" t="s">
        <v>75751</v>
      </c>
    </row>
    <row r="15187" spans="1:7" ht="12.5" x14ac:dyDescent="0.25">
      <c r="A15187" s="2" t="s">
        <v>58501</v>
      </c>
      <c r="B15187" s="2">
        <f t="shared" si="711"/>
        <v>10</v>
      </c>
      <c r="C15187" s="4" t="s">
        <v>58502</v>
      </c>
      <c r="D15187" s="5" t="str">
        <f t="shared" si="713"/>
        <v>04950048000111</v>
      </c>
      <c r="E15187" s="5">
        <f t="shared" si="712"/>
        <v>14</v>
      </c>
      <c r="F15187" s="2" t="s">
        <v>58503</v>
      </c>
      <c r="G15187" s="2" t="s">
        <v>58504</v>
      </c>
    </row>
    <row r="15188" spans="1:7" ht="12.5" x14ac:dyDescent="0.25">
      <c r="A15188" s="2" t="s">
        <v>15509</v>
      </c>
      <c r="B15188" s="2">
        <f t="shared" si="711"/>
        <v>10</v>
      </c>
      <c r="C15188" s="4" t="s">
        <v>15510</v>
      </c>
      <c r="D15188" s="5" t="str">
        <f t="shared" si="713"/>
        <v>00517017000110</v>
      </c>
      <c r="E15188" s="5">
        <f t="shared" si="712"/>
        <v>14</v>
      </c>
      <c r="F15188" s="2" t="s">
        <v>15511</v>
      </c>
      <c r="G15188" s="2" t="s">
        <v>15512</v>
      </c>
    </row>
    <row r="15189" spans="1:7" ht="12.5" x14ac:dyDescent="0.25">
      <c r="A15189" s="2" t="s">
        <v>15513</v>
      </c>
      <c r="B15189" s="2">
        <f t="shared" si="711"/>
        <v>10</v>
      </c>
      <c r="C15189" s="4" t="s">
        <v>15514</v>
      </c>
      <c r="D15189" s="5" t="str">
        <f t="shared" si="713"/>
        <v>00517017000110</v>
      </c>
      <c r="E15189" s="5">
        <f t="shared" si="712"/>
        <v>14</v>
      </c>
      <c r="F15189" s="2" t="s">
        <v>15515</v>
      </c>
      <c r="G15189" s="2" t="s">
        <v>15516</v>
      </c>
    </row>
    <row r="15190" spans="1:7" ht="25" x14ac:dyDescent="0.25">
      <c r="A15190" s="2" t="s">
        <v>58401</v>
      </c>
      <c r="B15190" s="2">
        <f t="shared" si="711"/>
        <v>10</v>
      </c>
      <c r="C15190" s="4" t="s">
        <v>58402</v>
      </c>
      <c r="D15190" s="5" t="str">
        <f t="shared" si="713"/>
        <v>08241634000148</v>
      </c>
      <c r="E15190" s="5">
        <f t="shared" si="712"/>
        <v>14</v>
      </c>
      <c r="F15190" s="2" t="s">
        <v>58403</v>
      </c>
      <c r="G15190" s="2" t="s">
        <v>58404</v>
      </c>
    </row>
    <row r="15191" spans="1:7" ht="12.5" x14ac:dyDescent="0.25">
      <c r="A15191" s="2" t="s">
        <v>104324</v>
      </c>
      <c r="B15191" s="2">
        <f t="shared" si="711"/>
        <v>10</v>
      </c>
      <c r="C15191" s="4" t="s">
        <v>104325</v>
      </c>
      <c r="D15191" s="5" t="str">
        <f t="shared" si="713"/>
        <v>08241634000148</v>
      </c>
      <c r="E15191" s="5">
        <f t="shared" si="712"/>
        <v>14</v>
      </c>
      <c r="F15191" s="2" t="s">
        <v>104326</v>
      </c>
    </row>
    <row r="15192" spans="1:7" ht="12.5" x14ac:dyDescent="0.25">
      <c r="A15192" s="2" t="s">
        <v>6306</v>
      </c>
      <c r="B15192" s="2">
        <f t="shared" si="711"/>
        <v>10</v>
      </c>
      <c r="C15192" s="4" t="s">
        <v>6307</v>
      </c>
      <c r="D15192" s="5" t="str">
        <f t="shared" si="713"/>
        <v>46048542000035</v>
      </c>
      <c r="E15192" s="5">
        <f t="shared" si="712"/>
        <v>14</v>
      </c>
      <c r="F15192" s="2" t="s">
        <v>6308</v>
      </c>
      <c r="G15192" s="2" t="s">
        <v>6309</v>
      </c>
    </row>
    <row r="15193" spans="1:7" ht="12.5" x14ac:dyDescent="0.25">
      <c r="A15193" s="2" t="s">
        <v>52587</v>
      </c>
      <c r="B15193" s="2">
        <f t="shared" si="711"/>
        <v>10</v>
      </c>
      <c r="C15193" s="4" t="s">
        <v>52588</v>
      </c>
      <c r="D15193" s="5" t="str">
        <f t="shared" si="713"/>
        <v>00164494000140</v>
      </c>
      <c r="E15193" s="5">
        <f t="shared" si="712"/>
        <v>14</v>
      </c>
      <c r="F15193" s="2" t="s">
        <v>52589</v>
      </c>
      <c r="G15193" s="2" t="s">
        <v>52590</v>
      </c>
    </row>
    <row r="15194" spans="1:7" ht="12.5" x14ac:dyDescent="0.25">
      <c r="A15194" s="2" t="s">
        <v>52591</v>
      </c>
      <c r="B15194" s="2">
        <f t="shared" si="711"/>
        <v>10</v>
      </c>
      <c r="C15194" s="4" t="s">
        <v>52592</v>
      </c>
      <c r="D15194" s="5" t="str">
        <f t="shared" si="713"/>
        <v>00164494000140</v>
      </c>
      <c r="E15194" s="5">
        <f t="shared" si="712"/>
        <v>14</v>
      </c>
      <c r="F15194" s="2" t="s">
        <v>52593</v>
      </c>
      <c r="G15194" s="2" t="s">
        <v>52594</v>
      </c>
    </row>
    <row r="15195" spans="1:7" ht="12.5" x14ac:dyDescent="0.25">
      <c r="A15195" s="2" t="s">
        <v>4809</v>
      </c>
      <c r="B15195" s="2">
        <f t="shared" si="711"/>
        <v>10</v>
      </c>
      <c r="C15195" s="4" t="s">
        <v>4810</v>
      </c>
      <c r="D15195" s="5" t="str">
        <f t="shared" si="713"/>
        <v>03701137000161</v>
      </c>
      <c r="E15195" s="5">
        <f t="shared" si="712"/>
        <v>14</v>
      </c>
      <c r="F15195" s="2" t="s">
        <v>4811</v>
      </c>
      <c r="G15195" s="2" t="s">
        <v>4812</v>
      </c>
    </row>
    <row r="15196" spans="1:7" ht="12.5" x14ac:dyDescent="0.25">
      <c r="A15196" s="2" t="s">
        <v>29418</v>
      </c>
      <c r="B15196" s="2">
        <f t="shared" si="711"/>
        <v>10</v>
      </c>
      <c r="C15196" s="4" t="s">
        <v>29419</v>
      </c>
      <c r="D15196" s="5" t="str">
        <f t="shared" si="713"/>
        <v>04372990000140</v>
      </c>
      <c r="E15196" s="5">
        <f t="shared" si="712"/>
        <v>14</v>
      </c>
      <c r="F15196" s="2" t="s">
        <v>29420</v>
      </c>
      <c r="G15196" s="2" t="s">
        <v>29421</v>
      </c>
    </row>
    <row r="15197" spans="1:7" ht="12.5" x14ac:dyDescent="0.25">
      <c r="A15197" s="2" t="s">
        <v>51737</v>
      </c>
      <c r="B15197" s="2">
        <f t="shared" si="711"/>
        <v>10</v>
      </c>
      <c r="C15197" s="4" t="s">
        <v>51738</v>
      </c>
      <c r="D15197" s="5" t="str">
        <f t="shared" si="713"/>
        <v>47413802000197</v>
      </c>
      <c r="E15197" s="5">
        <f t="shared" si="712"/>
        <v>14</v>
      </c>
      <c r="F15197" s="2" t="s">
        <v>51739</v>
      </c>
      <c r="G15197" s="2" t="s">
        <v>51740</v>
      </c>
    </row>
    <row r="15198" spans="1:7" ht="12.5" x14ac:dyDescent="0.25">
      <c r="A15198" s="2" t="s">
        <v>51741</v>
      </c>
      <c r="B15198" s="2">
        <f t="shared" si="711"/>
        <v>10</v>
      </c>
      <c r="C15198" s="4" t="s">
        <v>51742</v>
      </c>
      <c r="D15198" s="5" t="str">
        <f t="shared" si="713"/>
        <v>47413802000197</v>
      </c>
      <c r="E15198" s="5">
        <f t="shared" si="712"/>
        <v>14</v>
      </c>
      <c r="F15198" s="2" t="s">
        <v>51743</v>
      </c>
      <c r="G15198" s="2" t="s">
        <v>51744</v>
      </c>
    </row>
    <row r="15199" spans="1:7" ht="12.5" x14ac:dyDescent="0.25">
      <c r="A15199" s="2" t="s">
        <v>51120</v>
      </c>
      <c r="B15199" s="2">
        <f t="shared" si="711"/>
        <v>10</v>
      </c>
      <c r="C15199" s="4" t="s">
        <v>51121</v>
      </c>
      <c r="D15199" s="5" t="str">
        <f t="shared" si="713"/>
        <v>59050641000101</v>
      </c>
      <c r="E15199" s="5">
        <f t="shared" si="712"/>
        <v>14</v>
      </c>
      <c r="F15199" s="2" t="s">
        <v>51122</v>
      </c>
      <c r="G15199" s="2" t="s">
        <v>51123</v>
      </c>
    </row>
    <row r="15200" spans="1:7" ht="12.5" x14ac:dyDescent="0.25">
      <c r="A15200" s="2" t="s">
        <v>51124</v>
      </c>
      <c r="B15200" s="2">
        <f t="shared" si="711"/>
        <v>10</v>
      </c>
      <c r="C15200" s="4" t="s">
        <v>51125</v>
      </c>
      <c r="D15200" s="5" t="str">
        <f t="shared" si="713"/>
        <v>59050641000101</v>
      </c>
      <c r="E15200" s="5">
        <f t="shared" si="712"/>
        <v>14</v>
      </c>
      <c r="F15200" s="2" t="s">
        <v>51126</v>
      </c>
      <c r="G15200" s="2" t="s">
        <v>51127</v>
      </c>
    </row>
    <row r="15201" spans="1:7" ht="12.5" x14ac:dyDescent="0.25">
      <c r="A15201" s="2" t="s">
        <v>50691</v>
      </c>
      <c r="B15201" s="2">
        <f t="shared" si="711"/>
        <v>10</v>
      </c>
      <c r="C15201" s="4" t="s">
        <v>50692</v>
      </c>
      <c r="D15201" s="5" t="str">
        <f t="shared" si="713"/>
        <v>59640839000137</v>
      </c>
      <c r="E15201" s="5">
        <f t="shared" si="712"/>
        <v>14</v>
      </c>
      <c r="F15201" s="2" t="s">
        <v>50693</v>
      </c>
      <c r="G15201" s="2" t="s">
        <v>50694</v>
      </c>
    </row>
    <row r="15202" spans="1:7" ht="12.5" x14ac:dyDescent="0.25">
      <c r="A15202" s="2" t="s">
        <v>17524</v>
      </c>
      <c r="B15202" s="2">
        <f t="shared" si="711"/>
        <v>10</v>
      </c>
      <c r="C15202" s="4" t="s">
        <v>17525</v>
      </c>
      <c r="D15202" s="5" t="str">
        <f t="shared" si="713"/>
        <v>07384685000166</v>
      </c>
      <c r="E15202" s="5">
        <f t="shared" si="712"/>
        <v>14</v>
      </c>
      <c r="F15202" s="2" t="s">
        <v>17526</v>
      </c>
      <c r="G15202" s="2" t="s">
        <v>17527</v>
      </c>
    </row>
    <row r="15203" spans="1:7" ht="25" x14ac:dyDescent="0.25">
      <c r="A15203" s="2" t="s">
        <v>61486</v>
      </c>
      <c r="B15203" s="2">
        <f t="shared" si="711"/>
        <v>10</v>
      </c>
      <c r="C15203" s="4" t="s">
        <v>61487</v>
      </c>
      <c r="D15203" s="5" t="str">
        <f t="shared" si="713"/>
        <v>01950620000154</v>
      </c>
      <c r="E15203" s="5">
        <f t="shared" si="712"/>
        <v>14</v>
      </c>
      <c r="F15203" s="2" t="s">
        <v>61488</v>
      </c>
      <c r="G15203" s="2" t="s">
        <v>61489</v>
      </c>
    </row>
    <row r="15204" spans="1:7" ht="25" x14ac:dyDescent="0.25">
      <c r="A15204" s="2" t="s">
        <v>61494</v>
      </c>
      <c r="B15204" s="2">
        <f t="shared" si="711"/>
        <v>10</v>
      </c>
      <c r="C15204" s="4" t="s">
        <v>61495</v>
      </c>
      <c r="D15204" s="5" t="str">
        <f t="shared" si="713"/>
        <v>01950620000154</v>
      </c>
      <c r="E15204" s="5">
        <f t="shared" si="712"/>
        <v>14</v>
      </c>
      <c r="F15204" s="2" t="s">
        <v>61496</v>
      </c>
      <c r="G15204" s="2" t="s">
        <v>61497</v>
      </c>
    </row>
    <row r="15205" spans="1:7" ht="25" x14ac:dyDescent="0.25">
      <c r="A15205" s="2" t="s">
        <v>61490</v>
      </c>
      <c r="B15205" s="2">
        <f t="shared" si="711"/>
        <v>10</v>
      </c>
      <c r="C15205" s="4" t="s">
        <v>61491</v>
      </c>
      <c r="D15205" s="5" t="str">
        <f t="shared" si="713"/>
        <v>60746948000112</v>
      </c>
      <c r="E15205" s="5">
        <f t="shared" si="712"/>
        <v>14</v>
      </c>
      <c r="F15205" s="2" t="s">
        <v>61492</v>
      </c>
      <c r="G15205" s="2" t="s">
        <v>61493</v>
      </c>
    </row>
    <row r="15206" spans="1:7" ht="12.5" x14ac:dyDescent="0.25">
      <c r="A15206" s="2" t="s">
        <v>61156</v>
      </c>
      <c r="B15206" s="2">
        <f t="shared" si="711"/>
        <v>10</v>
      </c>
      <c r="C15206" s="4" t="s">
        <v>61157</v>
      </c>
      <c r="D15206" s="5" t="str">
        <f t="shared" si="713"/>
        <v>14274741000175</v>
      </c>
      <c r="E15206" s="5">
        <f t="shared" si="712"/>
        <v>14</v>
      </c>
      <c r="F15206" s="2" t="s">
        <v>61158</v>
      </c>
      <c r="G15206" s="2" t="s">
        <v>61159</v>
      </c>
    </row>
    <row r="15207" spans="1:7" ht="12.5" x14ac:dyDescent="0.25">
      <c r="A15207" s="2" t="s">
        <v>18871</v>
      </c>
      <c r="B15207" s="2">
        <f t="shared" si="711"/>
        <v>10</v>
      </c>
      <c r="C15207" s="4" t="s">
        <v>18872</v>
      </c>
      <c r="D15207" s="5" t="str">
        <f t="shared" si="713"/>
        <v>16375144841</v>
      </c>
      <c r="E15207" s="5">
        <f t="shared" si="712"/>
        <v>11</v>
      </c>
      <c r="F15207" s="2" t="s">
        <v>18873</v>
      </c>
      <c r="G15207" s="2" t="s">
        <v>18874</v>
      </c>
    </row>
    <row r="15208" spans="1:7" ht="12.5" x14ac:dyDescent="0.25">
      <c r="A15208" s="2" t="s">
        <v>48377</v>
      </c>
      <c r="B15208" s="2">
        <f t="shared" si="711"/>
        <v>10</v>
      </c>
      <c r="C15208" s="4" t="s">
        <v>48378</v>
      </c>
      <c r="D15208" s="5" t="str">
        <f t="shared" si="713"/>
        <v>04604674841</v>
      </c>
      <c r="E15208" s="5">
        <f t="shared" si="712"/>
        <v>11</v>
      </c>
      <c r="F15208" s="2" t="s">
        <v>48379</v>
      </c>
      <c r="G15208" s="2" t="s">
        <v>48380</v>
      </c>
    </row>
    <row r="15209" spans="1:7" ht="12.5" x14ac:dyDescent="0.25">
      <c r="A15209" s="2" t="s">
        <v>48381</v>
      </c>
      <c r="B15209" s="2">
        <f t="shared" si="711"/>
        <v>10</v>
      </c>
      <c r="C15209" s="4" t="s">
        <v>48382</v>
      </c>
      <c r="D15209" s="5" t="str">
        <f t="shared" si="713"/>
        <v>04604674841</v>
      </c>
      <c r="E15209" s="5">
        <f t="shared" si="712"/>
        <v>11</v>
      </c>
      <c r="F15209" s="2" t="s">
        <v>48383</v>
      </c>
      <c r="G15209" s="2" t="s">
        <v>48384</v>
      </c>
    </row>
    <row r="15210" spans="1:7" ht="12.5" x14ac:dyDescent="0.25">
      <c r="A15210" s="2" t="s">
        <v>48385</v>
      </c>
      <c r="B15210" s="2">
        <f t="shared" si="711"/>
        <v>10</v>
      </c>
      <c r="C15210" s="4" t="s">
        <v>48386</v>
      </c>
      <c r="D15210" s="5" t="str">
        <f t="shared" si="713"/>
        <v>04604674841</v>
      </c>
      <c r="E15210" s="5">
        <f t="shared" si="712"/>
        <v>11</v>
      </c>
      <c r="F15210" s="2" t="s">
        <v>48387</v>
      </c>
      <c r="G15210" s="2" t="s">
        <v>48388</v>
      </c>
    </row>
    <row r="15211" spans="1:7" ht="12.5" x14ac:dyDescent="0.25">
      <c r="A15211" s="2" t="s">
        <v>48397</v>
      </c>
      <c r="B15211" s="2">
        <f t="shared" si="711"/>
        <v>10</v>
      </c>
      <c r="C15211" s="4" t="s">
        <v>48398</v>
      </c>
      <c r="D15211" s="5" t="str">
        <f t="shared" si="713"/>
        <v>04604674841</v>
      </c>
      <c r="E15211" s="5">
        <f t="shared" si="712"/>
        <v>11</v>
      </c>
      <c r="F15211" s="2" t="s">
        <v>48399</v>
      </c>
      <c r="G15211" s="2" t="s">
        <v>48400</v>
      </c>
    </row>
    <row r="15212" spans="1:7" ht="12.5" x14ac:dyDescent="0.25">
      <c r="A15212" s="2" t="s">
        <v>48389</v>
      </c>
      <c r="B15212" s="2">
        <f t="shared" si="711"/>
        <v>10</v>
      </c>
      <c r="C15212" s="4" t="s">
        <v>48390</v>
      </c>
      <c r="D15212" s="5" t="str">
        <f t="shared" si="713"/>
        <v>60746948000112</v>
      </c>
      <c r="E15212" s="5">
        <f t="shared" si="712"/>
        <v>14</v>
      </c>
      <c r="F15212" s="2" t="s">
        <v>48391</v>
      </c>
      <c r="G15212" s="2" t="s">
        <v>48392</v>
      </c>
    </row>
    <row r="15213" spans="1:7" ht="25" x14ac:dyDescent="0.25">
      <c r="A15213" s="2" t="s">
        <v>48393</v>
      </c>
      <c r="B15213" s="2">
        <f t="shared" si="711"/>
        <v>10</v>
      </c>
      <c r="C15213" s="4" t="s">
        <v>48394</v>
      </c>
      <c r="D15213" s="5" t="str">
        <f t="shared" si="713"/>
        <v>60746948000112</v>
      </c>
      <c r="E15213" s="5">
        <f t="shared" si="712"/>
        <v>14</v>
      </c>
      <c r="F15213" s="2" t="s">
        <v>48395</v>
      </c>
      <c r="G15213" s="2" t="s">
        <v>48396</v>
      </c>
    </row>
    <row r="15214" spans="1:7" ht="12.5" x14ac:dyDescent="0.25">
      <c r="A15214" s="2" t="s">
        <v>13047</v>
      </c>
      <c r="B15214" s="2">
        <f t="shared" si="711"/>
        <v>10</v>
      </c>
      <c r="C15214" s="4" t="s">
        <v>13048</v>
      </c>
      <c r="D15214" s="5" t="str">
        <f t="shared" si="713"/>
        <v>03751252800</v>
      </c>
      <c r="E15214" s="5">
        <f t="shared" si="712"/>
        <v>11</v>
      </c>
      <c r="F15214" s="2" t="s">
        <v>13049</v>
      </c>
      <c r="G15214" s="2" t="s">
        <v>13050</v>
      </c>
    </row>
    <row r="15215" spans="1:7" ht="12.5" x14ac:dyDescent="0.25">
      <c r="A15215" s="2" t="s">
        <v>56328</v>
      </c>
      <c r="B15215" s="2">
        <f t="shared" si="711"/>
        <v>10</v>
      </c>
      <c r="C15215" s="4" t="s">
        <v>56329</v>
      </c>
      <c r="D15215" s="5" t="str">
        <f t="shared" si="713"/>
        <v>11094155000150</v>
      </c>
      <c r="E15215" s="5">
        <f t="shared" si="712"/>
        <v>14</v>
      </c>
      <c r="F15215" s="2" t="s">
        <v>56330</v>
      </c>
      <c r="G15215" s="2" t="s">
        <v>56331</v>
      </c>
    </row>
    <row r="15216" spans="1:7" ht="12.5" x14ac:dyDescent="0.25">
      <c r="A15216" s="2" t="s">
        <v>60890</v>
      </c>
      <c r="B15216" s="2">
        <f t="shared" si="711"/>
        <v>10</v>
      </c>
      <c r="C15216" s="4" t="s">
        <v>60891</v>
      </c>
      <c r="D15216" s="5" t="str">
        <f t="shared" si="713"/>
        <v>73187536000131</v>
      </c>
      <c r="E15216" s="5">
        <f t="shared" si="712"/>
        <v>14</v>
      </c>
      <c r="F15216" s="2" t="s">
        <v>60892</v>
      </c>
      <c r="G15216" s="2" t="s">
        <v>60893</v>
      </c>
    </row>
    <row r="15217" spans="1:7" ht="12.5" x14ac:dyDescent="0.25">
      <c r="A15217" s="2" t="s">
        <v>60894</v>
      </c>
      <c r="B15217" s="2">
        <f t="shared" si="711"/>
        <v>10</v>
      </c>
      <c r="C15217" s="4" t="s">
        <v>60895</v>
      </c>
      <c r="D15217" s="5" t="str">
        <f t="shared" si="713"/>
        <v>73187536000131</v>
      </c>
      <c r="E15217" s="5">
        <f t="shared" si="712"/>
        <v>14</v>
      </c>
      <c r="F15217" s="2" t="s">
        <v>60896</v>
      </c>
      <c r="G15217" s="2" t="s">
        <v>60897</v>
      </c>
    </row>
    <row r="15218" spans="1:7" ht="12.5" x14ac:dyDescent="0.25">
      <c r="A15218" s="2" t="s">
        <v>60898</v>
      </c>
      <c r="B15218" s="2">
        <f t="shared" si="711"/>
        <v>10</v>
      </c>
      <c r="C15218" s="4" t="s">
        <v>60899</v>
      </c>
      <c r="D15218" s="5" t="str">
        <f t="shared" si="713"/>
        <v>73187536000131</v>
      </c>
      <c r="E15218" s="5">
        <f t="shared" si="712"/>
        <v>14</v>
      </c>
      <c r="F15218" s="2" t="s">
        <v>60900</v>
      </c>
      <c r="G15218" s="2" t="s">
        <v>60901</v>
      </c>
    </row>
    <row r="15219" spans="1:7" ht="12.5" x14ac:dyDescent="0.25">
      <c r="A15219" s="2" t="s">
        <v>107730</v>
      </c>
      <c r="B15219" s="2">
        <f t="shared" si="711"/>
        <v>10</v>
      </c>
      <c r="C15219" s="4" t="s">
        <v>107731</v>
      </c>
      <c r="D15219" s="5" t="str">
        <f t="shared" si="713"/>
        <v>07446259000100</v>
      </c>
      <c r="E15219" s="5">
        <f t="shared" si="712"/>
        <v>14</v>
      </c>
      <c r="F15219" s="2" t="s">
        <v>107732</v>
      </c>
      <c r="G15219" s="2" t="s">
        <v>107733</v>
      </c>
    </row>
    <row r="15220" spans="1:7" ht="12.5" x14ac:dyDescent="0.25">
      <c r="A15220" s="2" t="s">
        <v>60565</v>
      </c>
      <c r="B15220" s="2">
        <f t="shared" si="711"/>
        <v>10</v>
      </c>
      <c r="C15220" s="4" t="s">
        <v>60566</v>
      </c>
      <c r="D15220" s="5" t="str">
        <f t="shared" si="713"/>
        <v>65785628000195</v>
      </c>
      <c r="E15220" s="5">
        <f t="shared" si="712"/>
        <v>14</v>
      </c>
      <c r="F15220" s="2" t="s">
        <v>60567</v>
      </c>
      <c r="G15220" s="2" t="s">
        <v>60568</v>
      </c>
    </row>
    <row r="15221" spans="1:7" ht="12.5" x14ac:dyDescent="0.25">
      <c r="A15221" s="2" t="s">
        <v>61038</v>
      </c>
      <c r="B15221" s="2">
        <f t="shared" si="711"/>
        <v>10</v>
      </c>
      <c r="C15221" s="4" t="s">
        <v>61039</v>
      </c>
      <c r="D15221" s="5" t="str">
        <f t="shared" si="713"/>
        <v>11000339000104</v>
      </c>
      <c r="E15221" s="5">
        <f t="shared" si="712"/>
        <v>14</v>
      </c>
      <c r="F15221" s="2" t="s">
        <v>61040</v>
      </c>
      <c r="G15221" s="2" t="s">
        <v>61041</v>
      </c>
    </row>
    <row r="15222" spans="1:7" ht="12.5" x14ac:dyDescent="0.25">
      <c r="A15222" s="2" t="s">
        <v>61111</v>
      </c>
      <c r="B15222" s="2">
        <f t="shared" si="711"/>
        <v>11</v>
      </c>
      <c r="C15222" s="4" t="s">
        <v>61112</v>
      </c>
      <c r="D15222" s="5" t="str">
        <f t="shared" si="713"/>
        <v>52446697000122</v>
      </c>
      <c r="E15222" s="5">
        <f t="shared" si="712"/>
        <v>14</v>
      </c>
      <c r="F15222" s="2" t="s">
        <v>61113</v>
      </c>
      <c r="G15222" s="2" t="s">
        <v>61114</v>
      </c>
    </row>
    <row r="15223" spans="1:7" ht="12.5" x14ac:dyDescent="0.25">
      <c r="A15223" s="2" t="s">
        <v>61107</v>
      </c>
      <c r="B15223" s="2">
        <f t="shared" si="711"/>
        <v>10</v>
      </c>
      <c r="C15223" s="4" t="s">
        <v>61108</v>
      </c>
      <c r="D15223" s="5" t="str">
        <f t="shared" si="713"/>
        <v>52446697000122</v>
      </c>
      <c r="E15223" s="5">
        <f t="shared" si="712"/>
        <v>14</v>
      </c>
      <c r="F15223" s="2" t="s">
        <v>61109</v>
      </c>
      <c r="G15223" s="2" t="s">
        <v>61110</v>
      </c>
    </row>
    <row r="15224" spans="1:7" ht="12.5" x14ac:dyDescent="0.25">
      <c r="A15224" s="2" t="s">
        <v>18863</v>
      </c>
      <c r="B15224" s="2">
        <f t="shared" si="711"/>
        <v>10</v>
      </c>
      <c r="C15224" s="4" t="s">
        <v>18864</v>
      </c>
      <c r="D15224" s="5" t="str">
        <f t="shared" si="713"/>
        <v>13608563000109</v>
      </c>
      <c r="E15224" s="5">
        <f t="shared" si="712"/>
        <v>14</v>
      </c>
      <c r="F15224" s="2" t="s">
        <v>18865</v>
      </c>
      <c r="G15224" s="2" t="s">
        <v>18866</v>
      </c>
    </row>
    <row r="15225" spans="1:7" ht="25" x14ac:dyDescent="0.25">
      <c r="A15225" s="2" t="s">
        <v>44235</v>
      </c>
      <c r="B15225" s="2">
        <f t="shared" si="711"/>
        <v>10</v>
      </c>
      <c r="C15225" s="4" t="s">
        <v>44236</v>
      </c>
      <c r="D15225" s="5" t="str">
        <f t="shared" si="713"/>
        <v>64133325000125</v>
      </c>
      <c r="E15225" s="5">
        <f t="shared" si="712"/>
        <v>14</v>
      </c>
      <c r="F15225" s="2" t="s">
        <v>44237</v>
      </c>
      <c r="G15225" s="2" t="s">
        <v>44238</v>
      </c>
    </row>
    <row r="15226" spans="1:7" ht="25" x14ac:dyDescent="0.25">
      <c r="A15226" s="2" t="s">
        <v>33323</v>
      </c>
      <c r="B15226" s="2">
        <f t="shared" si="711"/>
        <v>10</v>
      </c>
      <c r="C15226" s="4" t="s">
        <v>33324</v>
      </c>
      <c r="D15226" s="5" t="str">
        <f t="shared" si="713"/>
        <v>05284814000119</v>
      </c>
      <c r="E15226" s="5">
        <f t="shared" si="712"/>
        <v>14</v>
      </c>
      <c r="F15226" s="2" t="s">
        <v>33325</v>
      </c>
      <c r="G15226" s="2" t="s">
        <v>33326</v>
      </c>
    </row>
    <row r="15227" spans="1:7" ht="25" x14ac:dyDescent="0.25">
      <c r="A15227" s="2" t="s">
        <v>36046</v>
      </c>
      <c r="B15227" s="2">
        <f t="shared" si="711"/>
        <v>10</v>
      </c>
      <c r="C15227" s="4" t="s">
        <v>36047</v>
      </c>
      <c r="D15227" s="5" t="str">
        <f t="shared" si="713"/>
        <v>05193926800</v>
      </c>
      <c r="E15227" s="5">
        <f t="shared" si="712"/>
        <v>11</v>
      </c>
      <c r="F15227" s="2" t="s">
        <v>36048</v>
      </c>
      <c r="G15227" s="2" t="s">
        <v>36049</v>
      </c>
    </row>
    <row r="15228" spans="1:7" ht="25" x14ac:dyDescent="0.25">
      <c r="A15228" s="2" t="s">
        <v>36050</v>
      </c>
      <c r="B15228" s="2">
        <f t="shared" si="711"/>
        <v>10</v>
      </c>
      <c r="C15228" s="4" t="s">
        <v>36051</v>
      </c>
      <c r="D15228" s="5" t="str">
        <f t="shared" si="713"/>
        <v>60746948000112</v>
      </c>
      <c r="E15228" s="5">
        <f t="shared" si="712"/>
        <v>14</v>
      </c>
      <c r="F15228" s="2" t="s">
        <v>36052</v>
      </c>
      <c r="G15228" s="2" t="s">
        <v>36053</v>
      </c>
    </row>
    <row r="15229" spans="1:7" ht="12.5" x14ac:dyDescent="0.25">
      <c r="A15229" s="2" t="s">
        <v>51179</v>
      </c>
      <c r="B15229" s="2">
        <f t="shared" si="711"/>
        <v>10</v>
      </c>
      <c r="C15229" s="4" t="s">
        <v>51180</v>
      </c>
      <c r="D15229" s="5" t="str">
        <f t="shared" si="713"/>
        <v>04715801809</v>
      </c>
      <c r="E15229" s="5">
        <f t="shared" si="712"/>
        <v>11</v>
      </c>
      <c r="F15229" s="2" t="s">
        <v>51181</v>
      </c>
      <c r="G15229" s="2" t="s">
        <v>51182</v>
      </c>
    </row>
    <row r="15230" spans="1:7" ht="12.5" x14ac:dyDescent="0.25">
      <c r="A15230" s="2" t="s">
        <v>51183</v>
      </c>
      <c r="B15230" s="2">
        <f t="shared" si="711"/>
        <v>10</v>
      </c>
      <c r="C15230" s="4" t="s">
        <v>51184</v>
      </c>
      <c r="D15230" s="5" t="str">
        <f t="shared" si="713"/>
        <v>04715801809</v>
      </c>
      <c r="E15230" s="5">
        <f t="shared" si="712"/>
        <v>11</v>
      </c>
      <c r="F15230" s="2" t="s">
        <v>51185</v>
      </c>
      <c r="G15230" s="2" t="s">
        <v>51186</v>
      </c>
    </row>
    <row r="15231" spans="1:7" ht="12.5" x14ac:dyDescent="0.25">
      <c r="A15231" s="2" t="s">
        <v>49087</v>
      </c>
      <c r="B15231" s="2">
        <f t="shared" si="711"/>
        <v>10</v>
      </c>
      <c r="C15231" s="4" t="s">
        <v>49088</v>
      </c>
      <c r="D15231" s="5" t="str">
        <f t="shared" si="713"/>
        <v>00883717867</v>
      </c>
      <c r="E15231" s="5">
        <f t="shared" si="712"/>
        <v>11</v>
      </c>
      <c r="F15231" s="2" t="s">
        <v>49089</v>
      </c>
      <c r="G15231" s="2" t="s">
        <v>49090</v>
      </c>
    </row>
    <row r="15232" spans="1:7" ht="12.5" x14ac:dyDescent="0.25">
      <c r="A15232" s="2" t="s">
        <v>49091</v>
      </c>
      <c r="B15232" s="2">
        <f t="shared" si="711"/>
        <v>10</v>
      </c>
      <c r="C15232" s="4" t="s">
        <v>49092</v>
      </c>
      <c r="D15232" s="5" t="str">
        <f t="shared" si="713"/>
        <v>00883717867</v>
      </c>
      <c r="E15232" s="5">
        <f t="shared" si="712"/>
        <v>11</v>
      </c>
      <c r="F15232" s="2" t="s">
        <v>49093</v>
      </c>
      <c r="G15232" s="2" t="s">
        <v>49094</v>
      </c>
    </row>
    <row r="15233" spans="1:7" ht="25" x14ac:dyDescent="0.25">
      <c r="A15233" s="2" t="s">
        <v>44743</v>
      </c>
      <c r="B15233" s="2">
        <f t="shared" si="711"/>
        <v>10</v>
      </c>
      <c r="C15233" s="4" t="s">
        <v>44744</v>
      </c>
      <c r="D15233" s="5" t="str">
        <f t="shared" si="713"/>
        <v>00236483000128</v>
      </c>
      <c r="E15233" s="5">
        <f t="shared" si="712"/>
        <v>14</v>
      </c>
      <c r="F15233" s="2" t="s">
        <v>44745</v>
      </c>
      <c r="G15233" s="2" t="s">
        <v>44746</v>
      </c>
    </row>
    <row r="15234" spans="1:7" ht="25" x14ac:dyDescent="0.25">
      <c r="A15234" s="2" t="s">
        <v>44751</v>
      </c>
      <c r="B15234" s="2">
        <f t="shared" si="711"/>
        <v>10</v>
      </c>
      <c r="C15234" s="4" t="s">
        <v>44752</v>
      </c>
      <c r="D15234" s="5" t="str">
        <f t="shared" si="713"/>
        <v>00236483000128</v>
      </c>
      <c r="E15234" s="5">
        <f t="shared" si="712"/>
        <v>14</v>
      </c>
      <c r="F15234" s="2" t="s">
        <v>44753</v>
      </c>
      <c r="G15234" s="2" t="s">
        <v>44754</v>
      </c>
    </row>
    <row r="15235" spans="1:7" ht="25" x14ac:dyDescent="0.25">
      <c r="A15235" s="2" t="s">
        <v>44747</v>
      </c>
      <c r="B15235" s="2">
        <f t="shared" ref="B15235:B15298" si="714">LEN(A15235)</f>
        <v>10</v>
      </c>
      <c r="C15235" s="4" t="s">
        <v>44748</v>
      </c>
      <c r="D15235" s="5" t="str">
        <f t="shared" si="713"/>
        <v>60746948000112</v>
      </c>
      <c r="E15235" s="5">
        <f t="shared" ref="E15235:E15298" si="715">LEN(D15235)</f>
        <v>14</v>
      </c>
      <c r="F15235" s="2" t="s">
        <v>44749</v>
      </c>
      <c r="G15235" s="2" t="s">
        <v>44750</v>
      </c>
    </row>
    <row r="15236" spans="1:7" ht="12.5" x14ac:dyDescent="0.25">
      <c r="A15236" s="2" t="s">
        <v>56091</v>
      </c>
      <c r="B15236" s="2">
        <f t="shared" si="714"/>
        <v>10</v>
      </c>
      <c r="C15236" s="4" t="s">
        <v>56092</v>
      </c>
      <c r="D15236" s="5" t="str">
        <f t="shared" ref="D15236:D15299" si="716">SUBSTITUTE(SUBSTITUTE(SUBSTITUTE(SUBSTITUTE(C15236,".",""),"/",""),"-","")," ","")</f>
        <v>02203430000136</v>
      </c>
      <c r="E15236" s="5">
        <f t="shared" si="715"/>
        <v>14</v>
      </c>
      <c r="F15236" s="2" t="s">
        <v>56093</v>
      </c>
      <c r="G15236" s="2" t="s">
        <v>56094</v>
      </c>
    </row>
    <row r="15237" spans="1:7" ht="25" x14ac:dyDescent="0.25">
      <c r="A15237" s="2" t="s">
        <v>56095</v>
      </c>
      <c r="B15237" s="2">
        <f t="shared" si="714"/>
        <v>10</v>
      </c>
      <c r="C15237" s="4" t="s">
        <v>56096</v>
      </c>
      <c r="D15237" s="5" t="str">
        <f t="shared" si="716"/>
        <v>60746948000112</v>
      </c>
      <c r="E15237" s="5">
        <f t="shared" si="715"/>
        <v>14</v>
      </c>
      <c r="F15237" s="2" t="s">
        <v>56097</v>
      </c>
      <c r="G15237" s="2" t="s">
        <v>56098</v>
      </c>
    </row>
    <row r="15238" spans="1:7" ht="12.5" x14ac:dyDescent="0.25">
      <c r="A15238" s="2" t="s">
        <v>55996</v>
      </c>
      <c r="B15238" s="2">
        <f t="shared" si="714"/>
        <v>10</v>
      </c>
      <c r="C15238" s="4" t="s">
        <v>55997</v>
      </c>
      <c r="D15238" s="5" t="str">
        <f t="shared" si="716"/>
        <v>06079454000186</v>
      </c>
      <c r="E15238" s="5">
        <f t="shared" si="715"/>
        <v>14</v>
      </c>
      <c r="F15238" s="2" t="s">
        <v>55998</v>
      </c>
      <c r="G15238" s="2" t="s">
        <v>55999</v>
      </c>
    </row>
    <row r="15239" spans="1:7" ht="12.5" x14ac:dyDescent="0.25">
      <c r="A15239" s="2" t="s">
        <v>56000</v>
      </c>
      <c r="B15239" s="2">
        <f t="shared" si="714"/>
        <v>10</v>
      </c>
      <c r="C15239" s="4" t="s">
        <v>56001</v>
      </c>
      <c r="D15239" s="5" t="str">
        <f t="shared" si="716"/>
        <v>06079454000186</v>
      </c>
      <c r="E15239" s="5">
        <f t="shared" si="715"/>
        <v>14</v>
      </c>
      <c r="F15239" s="2" t="s">
        <v>56002</v>
      </c>
      <c r="G15239" s="2" t="s">
        <v>56003</v>
      </c>
    </row>
    <row r="15240" spans="1:7" ht="12.5" x14ac:dyDescent="0.25">
      <c r="A15240" s="2" t="s">
        <v>18538</v>
      </c>
      <c r="B15240" s="2">
        <f t="shared" si="714"/>
        <v>10</v>
      </c>
      <c r="C15240" s="4" t="s">
        <v>18539</v>
      </c>
      <c r="D15240" s="5" t="str">
        <f t="shared" si="716"/>
        <v>15410385845</v>
      </c>
      <c r="E15240" s="5">
        <f t="shared" si="715"/>
        <v>11</v>
      </c>
      <c r="F15240" s="2" t="s">
        <v>18540</v>
      </c>
      <c r="G15240" s="2" t="s">
        <v>18541</v>
      </c>
    </row>
    <row r="15241" spans="1:7" ht="12.5" x14ac:dyDescent="0.25">
      <c r="A15241" s="2" t="s">
        <v>18974</v>
      </c>
      <c r="B15241" s="2">
        <f t="shared" si="714"/>
        <v>10</v>
      </c>
      <c r="C15241" s="4" t="s">
        <v>18975</v>
      </c>
      <c r="D15241" s="5" t="str">
        <f t="shared" si="716"/>
        <v>33847775812</v>
      </c>
      <c r="E15241" s="5">
        <f t="shared" si="715"/>
        <v>11</v>
      </c>
      <c r="F15241" s="2" t="s">
        <v>18976</v>
      </c>
      <c r="G15241" s="2" t="s">
        <v>18977</v>
      </c>
    </row>
    <row r="15242" spans="1:7" ht="12.5" x14ac:dyDescent="0.25">
      <c r="A15242" s="2" t="s">
        <v>12151</v>
      </c>
      <c r="B15242" s="2">
        <f t="shared" si="714"/>
        <v>10</v>
      </c>
      <c r="C15242" s="4" t="s">
        <v>12152</v>
      </c>
      <c r="D15242" s="5" t="str">
        <f t="shared" si="716"/>
        <v>52802667000101</v>
      </c>
      <c r="E15242" s="5">
        <f t="shared" si="715"/>
        <v>14</v>
      </c>
      <c r="F15242" s="2" t="s">
        <v>12153</v>
      </c>
      <c r="G15242" s="2" t="s">
        <v>12154</v>
      </c>
    </row>
    <row r="15243" spans="1:7" ht="12.5" x14ac:dyDescent="0.25">
      <c r="A15243" s="2" t="s">
        <v>51840</v>
      </c>
      <c r="B15243" s="2">
        <f t="shared" si="714"/>
        <v>10</v>
      </c>
      <c r="C15243" s="4" t="s">
        <v>51841</v>
      </c>
      <c r="D15243" s="5" t="str">
        <f t="shared" si="716"/>
        <v>60746948000112</v>
      </c>
      <c r="E15243" s="5">
        <f t="shared" si="715"/>
        <v>14</v>
      </c>
      <c r="F15243" s="2" t="s">
        <v>51842</v>
      </c>
      <c r="G15243" s="2" t="s">
        <v>51843</v>
      </c>
    </row>
    <row r="15244" spans="1:7" ht="12.5" x14ac:dyDescent="0.25">
      <c r="A15244" s="2" t="s">
        <v>51832</v>
      </c>
      <c r="B15244" s="2">
        <f t="shared" si="714"/>
        <v>10</v>
      </c>
      <c r="C15244" s="4" t="s">
        <v>51833</v>
      </c>
      <c r="D15244" s="5" t="str">
        <f t="shared" si="716"/>
        <v>73671117000170</v>
      </c>
      <c r="E15244" s="5">
        <f t="shared" si="715"/>
        <v>14</v>
      </c>
      <c r="F15244" s="2" t="s">
        <v>51834</v>
      </c>
      <c r="G15244" s="2" t="s">
        <v>51835</v>
      </c>
    </row>
    <row r="15245" spans="1:7" ht="12.5" x14ac:dyDescent="0.25">
      <c r="A15245" s="2" t="s">
        <v>51836</v>
      </c>
      <c r="B15245" s="2">
        <f t="shared" si="714"/>
        <v>10</v>
      </c>
      <c r="C15245" s="4" t="s">
        <v>51837</v>
      </c>
      <c r="D15245" s="5" t="str">
        <f t="shared" si="716"/>
        <v>73671117000170</v>
      </c>
      <c r="E15245" s="5">
        <f t="shared" si="715"/>
        <v>14</v>
      </c>
      <c r="F15245" s="2" t="s">
        <v>51838</v>
      </c>
      <c r="G15245" s="2" t="s">
        <v>51839</v>
      </c>
    </row>
    <row r="15246" spans="1:7" ht="12.5" x14ac:dyDescent="0.25">
      <c r="A15246" s="2" t="s">
        <v>16517</v>
      </c>
      <c r="B15246" s="2">
        <f t="shared" si="714"/>
        <v>10</v>
      </c>
      <c r="C15246" s="4" t="s">
        <v>16518</v>
      </c>
      <c r="D15246" s="5" t="str">
        <f t="shared" si="716"/>
        <v>01316661000193</v>
      </c>
      <c r="E15246" s="5">
        <f t="shared" si="715"/>
        <v>14</v>
      </c>
      <c r="F15246" s="2" t="s">
        <v>16519</v>
      </c>
      <c r="G15246" s="2" t="s">
        <v>16520</v>
      </c>
    </row>
    <row r="15247" spans="1:7" ht="12.5" x14ac:dyDescent="0.25">
      <c r="A15247" s="2" t="s">
        <v>55957</v>
      </c>
      <c r="B15247" s="2">
        <f t="shared" si="714"/>
        <v>10</v>
      </c>
      <c r="C15247" s="4" t="s">
        <v>55958</v>
      </c>
      <c r="D15247" s="5" t="str">
        <f t="shared" si="716"/>
        <v>13534346807</v>
      </c>
      <c r="E15247" s="5">
        <f t="shared" si="715"/>
        <v>11</v>
      </c>
      <c r="F15247" s="2" t="s">
        <v>55959</v>
      </c>
      <c r="G15247" s="2" t="s">
        <v>55960</v>
      </c>
    </row>
    <row r="15248" spans="1:7" ht="12.5" x14ac:dyDescent="0.25">
      <c r="A15248" s="2" t="s">
        <v>55961</v>
      </c>
      <c r="B15248" s="2">
        <f t="shared" si="714"/>
        <v>10</v>
      </c>
      <c r="C15248" s="4" t="s">
        <v>55962</v>
      </c>
      <c r="D15248" s="5" t="str">
        <f t="shared" si="716"/>
        <v>13534346807</v>
      </c>
      <c r="E15248" s="5">
        <f t="shared" si="715"/>
        <v>11</v>
      </c>
      <c r="F15248" s="2" t="s">
        <v>55963</v>
      </c>
      <c r="G15248" s="2" t="s">
        <v>55964</v>
      </c>
    </row>
    <row r="15249" spans="1:7" ht="12.5" x14ac:dyDescent="0.25">
      <c r="A15249" s="2" t="s">
        <v>55965</v>
      </c>
      <c r="B15249" s="2">
        <f t="shared" si="714"/>
        <v>10</v>
      </c>
      <c r="C15249" s="4" t="s">
        <v>55966</v>
      </c>
      <c r="D15249" s="5" t="str">
        <f t="shared" si="716"/>
        <v>13534346807</v>
      </c>
      <c r="E15249" s="5">
        <f t="shared" si="715"/>
        <v>11</v>
      </c>
      <c r="F15249" s="2" t="s">
        <v>55967</v>
      </c>
      <c r="G15249" s="2" t="s">
        <v>55968</v>
      </c>
    </row>
    <row r="15250" spans="1:7" ht="12.5" x14ac:dyDescent="0.25">
      <c r="A15250" s="2" t="s">
        <v>50048</v>
      </c>
      <c r="B15250" s="2">
        <f t="shared" si="714"/>
        <v>10</v>
      </c>
      <c r="C15250" s="4" t="s">
        <v>50049</v>
      </c>
      <c r="D15250" s="5" t="str">
        <f t="shared" si="716"/>
        <v>49775232000100</v>
      </c>
      <c r="E15250" s="5">
        <f t="shared" si="715"/>
        <v>14</v>
      </c>
      <c r="F15250" s="2" t="s">
        <v>50050</v>
      </c>
      <c r="G15250" s="2" t="s">
        <v>50051</v>
      </c>
    </row>
    <row r="15251" spans="1:7" ht="12.5" x14ac:dyDescent="0.25">
      <c r="A15251" s="2" t="s">
        <v>49246</v>
      </c>
      <c r="B15251" s="2">
        <f t="shared" si="714"/>
        <v>10</v>
      </c>
      <c r="C15251" s="4" t="s">
        <v>49247</v>
      </c>
      <c r="D15251" s="5" t="str">
        <f t="shared" si="716"/>
        <v>00627839000235</v>
      </c>
      <c r="E15251" s="5">
        <f t="shared" si="715"/>
        <v>14</v>
      </c>
      <c r="F15251" s="2" t="s">
        <v>49248</v>
      </c>
      <c r="G15251" s="2" t="s">
        <v>49249</v>
      </c>
    </row>
    <row r="15252" spans="1:7" ht="12.5" x14ac:dyDescent="0.25">
      <c r="A15252" s="2" t="s">
        <v>49271</v>
      </c>
      <c r="B15252" s="2">
        <f t="shared" si="714"/>
        <v>10</v>
      </c>
      <c r="C15252" s="4" t="s">
        <v>49272</v>
      </c>
      <c r="D15252" s="5" t="str">
        <f t="shared" si="716"/>
        <v>00627839000235</v>
      </c>
      <c r="E15252" s="5">
        <f t="shared" si="715"/>
        <v>14</v>
      </c>
      <c r="F15252" s="2" t="s">
        <v>49273</v>
      </c>
      <c r="G15252" s="2" t="s">
        <v>49274</v>
      </c>
    </row>
    <row r="15253" spans="1:7" ht="12.5" x14ac:dyDescent="0.25">
      <c r="A15253" s="2" t="s">
        <v>33591</v>
      </c>
      <c r="B15253" s="2">
        <f t="shared" si="714"/>
        <v>10</v>
      </c>
      <c r="C15253" s="4" t="s">
        <v>33592</v>
      </c>
      <c r="D15253" s="5" t="str">
        <f t="shared" si="716"/>
        <v>66041161000131</v>
      </c>
      <c r="E15253" s="5">
        <f t="shared" si="715"/>
        <v>14</v>
      </c>
      <c r="F15253" s="2" t="s">
        <v>33593</v>
      </c>
      <c r="G15253" s="2" t="s">
        <v>33594</v>
      </c>
    </row>
    <row r="15254" spans="1:7" ht="25" x14ac:dyDescent="0.25">
      <c r="A15254" s="2" t="s">
        <v>34594</v>
      </c>
      <c r="B15254" s="2">
        <f t="shared" si="714"/>
        <v>10</v>
      </c>
      <c r="C15254" s="4" t="s">
        <v>34595</v>
      </c>
      <c r="D15254" s="5" t="str">
        <f t="shared" si="716"/>
        <v>07241187000164</v>
      </c>
      <c r="E15254" s="5">
        <f t="shared" si="715"/>
        <v>14</v>
      </c>
      <c r="F15254" s="2" t="s">
        <v>34596</v>
      </c>
      <c r="G15254" s="2" t="s">
        <v>34597</v>
      </c>
    </row>
    <row r="15255" spans="1:7" ht="12.5" x14ac:dyDescent="0.25">
      <c r="A15255" s="2" t="s">
        <v>18804</v>
      </c>
      <c r="B15255" s="2">
        <f t="shared" si="714"/>
        <v>10</v>
      </c>
      <c r="C15255" s="4" t="s">
        <v>18805</v>
      </c>
      <c r="D15255" s="5" t="str">
        <f t="shared" si="716"/>
        <v>38431736801</v>
      </c>
      <c r="E15255" s="5">
        <f t="shared" si="715"/>
        <v>11</v>
      </c>
      <c r="F15255" s="2" t="s">
        <v>18806</v>
      </c>
      <c r="G15255" s="2" t="s">
        <v>18807</v>
      </c>
    </row>
    <row r="15256" spans="1:7" ht="12.5" x14ac:dyDescent="0.25">
      <c r="A15256" s="2" t="s">
        <v>49031</v>
      </c>
      <c r="B15256" s="2">
        <f t="shared" si="714"/>
        <v>10</v>
      </c>
      <c r="C15256" s="4" t="s">
        <v>49032</v>
      </c>
      <c r="D15256" s="5" t="str">
        <f t="shared" si="716"/>
        <v>60746948000112</v>
      </c>
      <c r="E15256" s="5">
        <f t="shared" si="715"/>
        <v>14</v>
      </c>
      <c r="F15256" s="2" t="s">
        <v>49033</v>
      </c>
      <c r="G15256" s="2" t="s">
        <v>49034</v>
      </c>
    </row>
    <row r="15257" spans="1:7" ht="12.5" x14ac:dyDescent="0.25">
      <c r="A15257" s="2" t="s">
        <v>49035</v>
      </c>
      <c r="B15257" s="2">
        <f t="shared" si="714"/>
        <v>10</v>
      </c>
      <c r="C15257" s="4" t="s">
        <v>49036</v>
      </c>
      <c r="D15257" s="5" t="str">
        <f t="shared" si="716"/>
        <v>60746948000112</v>
      </c>
      <c r="E15257" s="5">
        <f t="shared" si="715"/>
        <v>14</v>
      </c>
      <c r="F15257" s="2" t="s">
        <v>49037</v>
      </c>
      <c r="G15257" s="2" t="s">
        <v>49038</v>
      </c>
    </row>
    <row r="15258" spans="1:7" ht="12.5" x14ac:dyDescent="0.25">
      <c r="A15258" s="2" t="s">
        <v>49039</v>
      </c>
      <c r="B15258" s="2">
        <f t="shared" si="714"/>
        <v>10</v>
      </c>
      <c r="C15258" s="4" t="s">
        <v>49040</v>
      </c>
      <c r="D15258" s="5" t="str">
        <f t="shared" si="716"/>
        <v>60746948000112</v>
      </c>
      <c r="E15258" s="5">
        <f t="shared" si="715"/>
        <v>14</v>
      </c>
      <c r="F15258" s="2" t="s">
        <v>49041</v>
      </c>
      <c r="G15258" s="2" t="s">
        <v>49042</v>
      </c>
    </row>
    <row r="15259" spans="1:7" ht="12.5" x14ac:dyDescent="0.25">
      <c r="A15259" s="2" t="s">
        <v>49027</v>
      </c>
      <c r="B15259" s="2">
        <f t="shared" si="714"/>
        <v>10</v>
      </c>
      <c r="C15259" s="4" t="s">
        <v>49028</v>
      </c>
      <c r="D15259" s="5" t="str">
        <f t="shared" si="716"/>
        <v>90179854887</v>
      </c>
      <c r="E15259" s="5">
        <f t="shared" si="715"/>
        <v>11</v>
      </c>
      <c r="F15259" s="2" t="s">
        <v>49029</v>
      </c>
      <c r="G15259" s="2" t="s">
        <v>49030</v>
      </c>
    </row>
    <row r="15260" spans="1:7" ht="25" x14ac:dyDescent="0.25">
      <c r="A15260" s="2" t="s">
        <v>59427</v>
      </c>
      <c r="B15260" s="2">
        <f t="shared" si="714"/>
        <v>10</v>
      </c>
      <c r="C15260" s="4" t="s">
        <v>59428</v>
      </c>
      <c r="D15260" s="5" t="str">
        <f t="shared" si="716"/>
        <v>067577510000105</v>
      </c>
      <c r="E15260" s="5">
        <f t="shared" si="715"/>
        <v>15</v>
      </c>
      <c r="F15260" s="2" t="s">
        <v>59429</v>
      </c>
      <c r="G15260" s="2" t="s">
        <v>59430</v>
      </c>
    </row>
    <row r="15261" spans="1:7" ht="25" x14ac:dyDescent="0.25">
      <c r="A15261" s="2" t="s">
        <v>59439</v>
      </c>
      <c r="B15261" s="2">
        <f t="shared" si="714"/>
        <v>10</v>
      </c>
      <c r="C15261" s="4" t="s">
        <v>59440</v>
      </c>
      <c r="D15261" s="5" t="str">
        <f t="shared" si="716"/>
        <v>067577510000105</v>
      </c>
      <c r="E15261" s="5">
        <f t="shared" si="715"/>
        <v>15</v>
      </c>
      <c r="F15261" s="2" t="s">
        <v>59441</v>
      </c>
      <c r="G15261" s="2" t="s">
        <v>59442</v>
      </c>
    </row>
    <row r="15262" spans="1:7" ht="25" x14ac:dyDescent="0.25">
      <c r="A15262" s="2" t="s">
        <v>59431</v>
      </c>
      <c r="B15262" s="2">
        <f t="shared" si="714"/>
        <v>10</v>
      </c>
      <c r="C15262" s="4" t="s">
        <v>59432</v>
      </c>
      <c r="D15262" s="5" t="str">
        <f t="shared" si="716"/>
        <v>60746948000112</v>
      </c>
      <c r="E15262" s="5">
        <f t="shared" si="715"/>
        <v>14</v>
      </c>
      <c r="F15262" s="2" t="s">
        <v>59433</v>
      </c>
      <c r="G15262" s="2" t="s">
        <v>59434</v>
      </c>
    </row>
    <row r="15263" spans="1:7" ht="25" x14ac:dyDescent="0.25">
      <c r="A15263" s="2" t="s">
        <v>59435</v>
      </c>
      <c r="B15263" s="2">
        <f t="shared" si="714"/>
        <v>10</v>
      </c>
      <c r="C15263" s="4" t="s">
        <v>59436</v>
      </c>
      <c r="D15263" s="5" t="str">
        <f t="shared" si="716"/>
        <v>60746948000112</v>
      </c>
      <c r="E15263" s="5">
        <f t="shared" si="715"/>
        <v>14</v>
      </c>
      <c r="F15263" s="2" t="s">
        <v>59437</v>
      </c>
      <c r="G15263" s="2" t="s">
        <v>59438</v>
      </c>
    </row>
    <row r="15264" spans="1:7" ht="12.5" x14ac:dyDescent="0.25">
      <c r="A15264" s="2" t="s">
        <v>533</v>
      </c>
      <c r="B15264" s="2">
        <f t="shared" si="714"/>
        <v>10</v>
      </c>
      <c r="C15264" s="4" t="s">
        <v>534</v>
      </c>
      <c r="D15264" s="5" t="str">
        <f t="shared" si="716"/>
        <v>41608968804</v>
      </c>
      <c r="E15264" s="5">
        <f t="shared" si="715"/>
        <v>11</v>
      </c>
      <c r="F15264" s="2" t="s">
        <v>535</v>
      </c>
      <c r="G15264" s="2" t="s">
        <v>536</v>
      </c>
    </row>
    <row r="15265" spans="1:7" ht="12.5" x14ac:dyDescent="0.25">
      <c r="A15265" s="2" t="s">
        <v>541</v>
      </c>
      <c r="B15265" s="2">
        <f t="shared" si="714"/>
        <v>10</v>
      </c>
      <c r="C15265" s="4" t="s">
        <v>542</v>
      </c>
      <c r="D15265" s="5" t="str">
        <f t="shared" si="716"/>
        <v>41608968804</v>
      </c>
      <c r="E15265" s="5">
        <f t="shared" si="715"/>
        <v>11</v>
      </c>
      <c r="F15265" s="2" t="s">
        <v>543</v>
      </c>
      <c r="G15265" s="2" t="s">
        <v>544</v>
      </c>
    </row>
    <row r="15266" spans="1:7" ht="12.5" x14ac:dyDescent="0.25">
      <c r="A15266" s="2" t="s">
        <v>537</v>
      </c>
      <c r="B15266" s="2">
        <f t="shared" si="714"/>
        <v>10</v>
      </c>
      <c r="C15266" s="4" t="s">
        <v>538</v>
      </c>
      <c r="D15266" s="5" t="str">
        <f t="shared" si="716"/>
        <v>60746948000112</v>
      </c>
      <c r="E15266" s="5">
        <f t="shared" si="715"/>
        <v>14</v>
      </c>
      <c r="F15266" s="2" t="s">
        <v>539</v>
      </c>
      <c r="G15266" s="2" t="s">
        <v>540</v>
      </c>
    </row>
    <row r="15267" spans="1:7" ht="12.5" x14ac:dyDescent="0.25">
      <c r="A15267" s="2" t="s">
        <v>50062</v>
      </c>
      <c r="B15267" s="2">
        <f t="shared" si="714"/>
        <v>10</v>
      </c>
      <c r="C15267" s="4" t="s">
        <v>50063</v>
      </c>
      <c r="D15267" s="5" t="str">
        <f t="shared" si="716"/>
        <v>07062445000145</v>
      </c>
      <c r="E15267" s="5">
        <f t="shared" si="715"/>
        <v>14</v>
      </c>
      <c r="F15267" s="2" t="s">
        <v>50064</v>
      </c>
      <c r="G15267" s="2" t="s">
        <v>50065</v>
      </c>
    </row>
    <row r="15268" spans="1:7" ht="12.5" x14ac:dyDescent="0.25">
      <c r="A15268" s="2" t="s">
        <v>48753</v>
      </c>
      <c r="B15268" s="2">
        <f t="shared" si="714"/>
        <v>10</v>
      </c>
      <c r="C15268" s="4" t="s">
        <v>48754</v>
      </c>
      <c r="D15268" s="5" t="str">
        <f t="shared" si="716"/>
        <v>06915950000122</v>
      </c>
      <c r="E15268" s="5">
        <f t="shared" si="715"/>
        <v>14</v>
      </c>
      <c r="F15268" s="2" t="s">
        <v>48755</v>
      </c>
      <c r="G15268" s="2" t="s">
        <v>48756</v>
      </c>
    </row>
    <row r="15269" spans="1:7" ht="12.5" x14ac:dyDescent="0.25">
      <c r="A15269" s="2" t="s">
        <v>49740</v>
      </c>
      <c r="B15269" s="2">
        <f t="shared" si="714"/>
        <v>10</v>
      </c>
      <c r="C15269" s="4" t="s">
        <v>49741</v>
      </c>
      <c r="D15269" s="5" t="str">
        <f t="shared" si="716"/>
        <v>08562871800</v>
      </c>
      <c r="E15269" s="5">
        <f t="shared" si="715"/>
        <v>11</v>
      </c>
      <c r="F15269" s="2" t="s">
        <v>49742</v>
      </c>
      <c r="G15269" s="2" t="s">
        <v>49743</v>
      </c>
    </row>
    <row r="15270" spans="1:7" ht="12.5" x14ac:dyDescent="0.25">
      <c r="A15270" s="2" t="s">
        <v>4362</v>
      </c>
      <c r="B15270" s="2">
        <f t="shared" si="714"/>
        <v>10</v>
      </c>
      <c r="C15270" s="4" t="s">
        <v>4363</v>
      </c>
      <c r="D15270" s="5" t="str">
        <f t="shared" si="716"/>
        <v>51188514000153</v>
      </c>
      <c r="E15270" s="5">
        <f t="shared" si="715"/>
        <v>14</v>
      </c>
      <c r="F15270" s="2" t="s">
        <v>4364</v>
      </c>
      <c r="G15270" s="2" t="s">
        <v>4365</v>
      </c>
    </row>
    <row r="15271" spans="1:7" ht="12.5" x14ac:dyDescent="0.25">
      <c r="A15271" s="2" t="s">
        <v>86167</v>
      </c>
      <c r="B15271" s="2">
        <f t="shared" si="714"/>
        <v>10</v>
      </c>
      <c r="C15271" s="4" t="s">
        <v>86168</v>
      </c>
      <c r="D15271" s="5" t="str">
        <f t="shared" si="716"/>
        <v>57774325000149</v>
      </c>
      <c r="E15271" s="5">
        <f t="shared" si="715"/>
        <v>14</v>
      </c>
      <c r="F15271" s="2" t="s">
        <v>86169</v>
      </c>
      <c r="G15271" s="2" t="s">
        <v>86170</v>
      </c>
    </row>
    <row r="15272" spans="1:7" ht="12.5" x14ac:dyDescent="0.25">
      <c r="A15272" s="2" t="s">
        <v>86171</v>
      </c>
      <c r="B15272" s="2">
        <f t="shared" si="714"/>
        <v>10</v>
      </c>
      <c r="C15272" s="4" t="s">
        <v>86172</v>
      </c>
      <c r="D15272" s="5" t="str">
        <f t="shared" si="716"/>
        <v>57774325000149</v>
      </c>
      <c r="E15272" s="5">
        <f t="shared" si="715"/>
        <v>14</v>
      </c>
      <c r="F15272" s="2" t="s">
        <v>86173</v>
      </c>
      <c r="G15272" s="2" t="s">
        <v>86174</v>
      </c>
    </row>
    <row r="15273" spans="1:7" ht="12.5" x14ac:dyDescent="0.25">
      <c r="A15273" s="2" t="s">
        <v>49007</v>
      </c>
      <c r="B15273" s="2">
        <f t="shared" si="714"/>
        <v>10</v>
      </c>
      <c r="C15273" s="4" t="s">
        <v>49008</v>
      </c>
      <c r="D15273" s="5" t="str">
        <f t="shared" si="716"/>
        <v>54610613891</v>
      </c>
      <c r="E15273" s="5">
        <f t="shared" si="715"/>
        <v>11</v>
      </c>
      <c r="F15273" s="2" t="s">
        <v>49009</v>
      </c>
      <c r="G15273" s="2" t="s">
        <v>49010</v>
      </c>
    </row>
    <row r="15274" spans="1:7" ht="12.5" x14ac:dyDescent="0.25">
      <c r="A15274" s="2" t="s">
        <v>49011</v>
      </c>
      <c r="B15274" s="2">
        <f t="shared" si="714"/>
        <v>10</v>
      </c>
      <c r="C15274" s="4" t="s">
        <v>49012</v>
      </c>
      <c r="D15274" s="5" t="str">
        <f t="shared" si="716"/>
        <v>60746948000112</v>
      </c>
      <c r="E15274" s="5">
        <f t="shared" si="715"/>
        <v>14</v>
      </c>
      <c r="F15274" s="2" t="s">
        <v>49013</v>
      </c>
      <c r="G15274" s="2" t="s">
        <v>49014</v>
      </c>
    </row>
    <row r="15275" spans="1:7" ht="12.5" x14ac:dyDescent="0.25">
      <c r="A15275" s="2" t="s">
        <v>49076</v>
      </c>
      <c r="B15275" s="2">
        <f t="shared" si="714"/>
        <v>10</v>
      </c>
      <c r="C15275" s="4" t="s">
        <v>49077</v>
      </c>
      <c r="D15275" s="5" t="str">
        <f t="shared" si="716"/>
        <v>10926860887</v>
      </c>
      <c r="E15275" s="5">
        <f t="shared" si="715"/>
        <v>11</v>
      </c>
      <c r="F15275" s="2" t="s">
        <v>49078</v>
      </c>
      <c r="G15275" s="2" t="s">
        <v>49079</v>
      </c>
    </row>
    <row r="15276" spans="1:7" ht="12.5" x14ac:dyDescent="0.25">
      <c r="A15276" s="2" t="s">
        <v>5960</v>
      </c>
      <c r="B15276" s="2">
        <f t="shared" si="714"/>
        <v>10</v>
      </c>
      <c r="C15276" s="4" t="s">
        <v>5961</v>
      </c>
      <c r="D15276" s="5" t="str">
        <f t="shared" si="716"/>
        <v>03916752000195</v>
      </c>
      <c r="E15276" s="5">
        <f t="shared" si="715"/>
        <v>14</v>
      </c>
      <c r="F15276" s="2" t="s">
        <v>5962</v>
      </c>
      <c r="G15276" s="2" t="s">
        <v>5963</v>
      </c>
    </row>
    <row r="15277" spans="1:7" ht="12.5" x14ac:dyDescent="0.25">
      <c r="A15277" s="2" t="s">
        <v>6088</v>
      </c>
      <c r="B15277" s="2">
        <f t="shared" si="714"/>
        <v>10</v>
      </c>
      <c r="C15277" s="4" t="s">
        <v>6089</v>
      </c>
      <c r="D15277" s="5" t="str">
        <f t="shared" si="716"/>
        <v>04956762000117</v>
      </c>
      <c r="E15277" s="5">
        <f t="shared" si="715"/>
        <v>14</v>
      </c>
      <c r="F15277" s="2" t="s">
        <v>6090</v>
      </c>
      <c r="G15277" s="2" t="s">
        <v>6091</v>
      </c>
    </row>
    <row r="15278" spans="1:7" ht="12.5" x14ac:dyDescent="0.25">
      <c r="A15278" s="2" t="s">
        <v>5850</v>
      </c>
      <c r="B15278" s="2">
        <f t="shared" si="714"/>
        <v>10</v>
      </c>
      <c r="C15278" s="4" t="s">
        <v>5851</v>
      </c>
      <c r="D15278" s="5" t="str">
        <f t="shared" si="716"/>
        <v>04956762000117</v>
      </c>
      <c r="E15278" s="5">
        <f t="shared" si="715"/>
        <v>14</v>
      </c>
      <c r="F15278" s="2" t="s">
        <v>5852</v>
      </c>
      <c r="G15278" s="2" t="s">
        <v>5853</v>
      </c>
    </row>
    <row r="15279" spans="1:7" ht="12.5" x14ac:dyDescent="0.25">
      <c r="A15279" s="2" t="s">
        <v>5970</v>
      </c>
      <c r="B15279" s="2">
        <f t="shared" si="714"/>
        <v>10</v>
      </c>
      <c r="C15279" s="4" t="s">
        <v>5971</v>
      </c>
      <c r="D15279" s="5" t="str">
        <f t="shared" si="716"/>
        <v>03268441000167</v>
      </c>
      <c r="E15279" s="5">
        <f t="shared" si="715"/>
        <v>14</v>
      </c>
      <c r="F15279" s="2" t="s">
        <v>5972</v>
      </c>
      <c r="G15279" s="2" t="s">
        <v>5973</v>
      </c>
    </row>
    <row r="15280" spans="1:7" ht="12.5" x14ac:dyDescent="0.25">
      <c r="A15280" s="2" t="s">
        <v>19137</v>
      </c>
      <c r="B15280" s="2">
        <f t="shared" si="714"/>
        <v>10</v>
      </c>
      <c r="C15280" s="4" t="s">
        <v>19138</v>
      </c>
      <c r="D15280" s="5" t="str">
        <f t="shared" si="716"/>
        <v>51161099000144</v>
      </c>
      <c r="E15280" s="5">
        <f t="shared" si="715"/>
        <v>14</v>
      </c>
      <c r="F15280" s="2" t="s">
        <v>19139</v>
      </c>
      <c r="G15280" s="2" t="s">
        <v>19140</v>
      </c>
    </row>
    <row r="15281" spans="1:7" ht="25" x14ac:dyDescent="0.25">
      <c r="A15281" s="2" t="s">
        <v>43286</v>
      </c>
      <c r="B15281" s="2">
        <f t="shared" si="714"/>
        <v>10</v>
      </c>
      <c r="C15281" s="4" t="s">
        <v>43287</v>
      </c>
      <c r="D15281" s="5" t="str">
        <f t="shared" si="716"/>
        <v>00246810000203</v>
      </c>
      <c r="E15281" s="5">
        <f t="shared" si="715"/>
        <v>14</v>
      </c>
      <c r="F15281" s="2" t="s">
        <v>43288</v>
      </c>
      <c r="G15281" s="2" t="s">
        <v>43289</v>
      </c>
    </row>
    <row r="15282" spans="1:7" ht="25" x14ac:dyDescent="0.25">
      <c r="A15282" s="2" t="s">
        <v>44215</v>
      </c>
      <c r="B15282" s="2">
        <f t="shared" si="714"/>
        <v>10</v>
      </c>
      <c r="C15282" s="4" t="s">
        <v>44216</v>
      </c>
      <c r="D15282" s="5" t="str">
        <f t="shared" si="716"/>
        <v>04146091000129</v>
      </c>
      <c r="E15282" s="5">
        <f t="shared" si="715"/>
        <v>14</v>
      </c>
      <c r="F15282" s="2" t="s">
        <v>44217</v>
      </c>
      <c r="G15282" s="2" t="s">
        <v>44218</v>
      </c>
    </row>
    <row r="15283" spans="1:7" ht="12.5" x14ac:dyDescent="0.25">
      <c r="A15283" s="2" t="s">
        <v>18110</v>
      </c>
      <c r="B15283" s="2">
        <f t="shared" si="714"/>
        <v>10</v>
      </c>
      <c r="C15283" s="4" t="s">
        <v>18111</v>
      </c>
      <c r="D15283" s="5" t="str">
        <f t="shared" si="716"/>
        <v>65785628000195</v>
      </c>
      <c r="E15283" s="5">
        <f t="shared" si="715"/>
        <v>14</v>
      </c>
      <c r="F15283" s="2" t="s">
        <v>18112</v>
      </c>
      <c r="G15283" s="2" t="s">
        <v>18113</v>
      </c>
    </row>
    <row r="15284" spans="1:7" ht="12.5" x14ac:dyDescent="0.25">
      <c r="A15284" s="2" t="s">
        <v>60688</v>
      </c>
      <c r="B15284" s="2">
        <f t="shared" si="714"/>
        <v>10</v>
      </c>
      <c r="C15284" s="4" t="s">
        <v>60689</v>
      </c>
      <c r="D15284" s="5" t="str">
        <f t="shared" si="716"/>
        <v>10959226000178</v>
      </c>
      <c r="E15284" s="5">
        <f t="shared" si="715"/>
        <v>14</v>
      </c>
      <c r="F15284" s="2" t="s">
        <v>60690</v>
      </c>
      <c r="G15284" s="2" t="s">
        <v>60691</v>
      </c>
    </row>
    <row r="15285" spans="1:7" ht="12.5" x14ac:dyDescent="0.25">
      <c r="A15285" s="2" t="s">
        <v>18221</v>
      </c>
      <c r="B15285" s="2">
        <f t="shared" si="714"/>
        <v>10</v>
      </c>
      <c r="C15285" s="4" t="s">
        <v>18222</v>
      </c>
      <c r="D15285" s="5" t="str">
        <f t="shared" si="716"/>
        <v>10617630000163</v>
      </c>
      <c r="E15285" s="5">
        <f t="shared" si="715"/>
        <v>14</v>
      </c>
      <c r="F15285" s="2" t="s">
        <v>18223</v>
      </c>
      <c r="G15285" s="2" t="s">
        <v>18224</v>
      </c>
    </row>
    <row r="15286" spans="1:7" ht="12.5" x14ac:dyDescent="0.25">
      <c r="A15286" s="2" t="s">
        <v>55652</v>
      </c>
      <c r="B15286" s="2">
        <f t="shared" si="714"/>
        <v>10</v>
      </c>
      <c r="C15286" s="4" t="s">
        <v>55653</v>
      </c>
      <c r="D15286" s="5" t="str">
        <f t="shared" si="716"/>
        <v>03801780000167</v>
      </c>
      <c r="E15286" s="5">
        <f t="shared" si="715"/>
        <v>14</v>
      </c>
      <c r="F15286" s="2" t="s">
        <v>55654</v>
      </c>
      <c r="G15286" s="2" t="s">
        <v>55655</v>
      </c>
    </row>
    <row r="15287" spans="1:7" ht="12.5" x14ac:dyDescent="0.25">
      <c r="A15287" s="2" t="s">
        <v>55660</v>
      </c>
      <c r="B15287" s="2">
        <f t="shared" si="714"/>
        <v>10</v>
      </c>
      <c r="C15287" s="4" t="s">
        <v>55661</v>
      </c>
      <c r="D15287" s="5" t="str">
        <f t="shared" si="716"/>
        <v>03801780000167</v>
      </c>
      <c r="E15287" s="5">
        <f t="shared" si="715"/>
        <v>14</v>
      </c>
      <c r="F15287" s="2" t="s">
        <v>55662</v>
      </c>
      <c r="G15287" s="2" t="s">
        <v>55663</v>
      </c>
    </row>
    <row r="15288" spans="1:7" ht="12.5" x14ac:dyDescent="0.25">
      <c r="A15288" s="2" t="s">
        <v>55656</v>
      </c>
      <c r="B15288" s="2">
        <f t="shared" si="714"/>
        <v>10</v>
      </c>
      <c r="C15288" s="4" t="s">
        <v>55657</v>
      </c>
      <c r="D15288" s="5" t="str">
        <f t="shared" si="716"/>
        <v>60746948000112</v>
      </c>
      <c r="E15288" s="5">
        <f t="shared" si="715"/>
        <v>14</v>
      </c>
      <c r="F15288" s="2" t="s">
        <v>55658</v>
      </c>
      <c r="G15288" s="2" t="s">
        <v>55659</v>
      </c>
    </row>
    <row r="15289" spans="1:7" ht="12.5" x14ac:dyDescent="0.25">
      <c r="A15289" s="2" t="s">
        <v>48174</v>
      </c>
      <c r="B15289" s="2">
        <f t="shared" si="714"/>
        <v>10</v>
      </c>
      <c r="C15289" s="4" t="s">
        <v>48175</v>
      </c>
      <c r="D15289" s="5" t="str">
        <f t="shared" si="716"/>
        <v>60746948000112</v>
      </c>
      <c r="E15289" s="5">
        <f t="shared" si="715"/>
        <v>14</v>
      </c>
      <c r="G15289" s="2" t="s">
        <v>48176</v>
      </c>
    </row>
    <row r="15290" spans="1:7" ht="25" x14ac:dyDescent="0.25">
      <c r="A15290" s="2" t="s">
        <v>48177</v>
      </c>
      <c r="B15290" s="2">
        <f t="shared" si="714"/>
        <v>10</v>
      </c>
      <c r="C15290" s="4" t="s">
        <v>48178</v>
      </c>
      <c r="D15290" s="5" t="str">
        <f t="shared" si="716"/>
        <v>60746948000112</v>
      </c>
      <c r="E15290" s="5">
        <f t="shared" si="715"/>
        <v>14</v>
      </c>
      <c r="F15290" s="2" t="s">
        <v>48179</v>
      </c>
      <c r="G15290" s="2" t="s">
        <v>48180</v>
      </c>
    </row>
    <row r="15291" spans="1:7" ht="12.5" x14ac:dyDescent="0.25">
      <c r="A15291" s="2" t="s">
        <v>48166</v>
      </c>
      <c r="B15291" s="2">
        <f t="shared" si="714"/>
        <v>10</v>
      </c>
      <c r="C15291" s="4" t="s">
        <v>48167</v>
      </c>
      <c r="D15291" s="5" t="str">
        <f t="shared" si="716"/>
        <v>60885157834</v>
      </c>
      <c r="E15291" s="5">
        <f t="shared" si="715"/>
        <v>11</v>
      </c>
      <c r="F15291" s="2" t="s">
        <v>48168</v>
      </c>
      <c r="G15291" s="2" t="s">
        <v>48169</v>
      </c>
    </row>
    <row r="15292" spans="1:7" ht="12.5" x14ac:dyDescent="0.25">
      <c r="A15292" s="2" t="s">
        <v>48170</v>
      </c>
      <c r="B15292" s="2">
        <f t="shared" si="714"/>
        <v>10</v>
      </c>
      <c r="C15292" s="4" t="s">
        <v>48171</v>
      </c>
      <c r="D15292" s="5" t="str">
        <f t="shared" si="716"/>
        <v>60885157834</v>
      </c>
      <c r="E15292" s="5">
        <f t="shared" si="715"/>
        <v>11</v>
      </c>
      <c r="F15292" s="2" t="s">
        <v>48172</v>
      </c>
      <c r="G15292" s="2" t="s">
        <v>48173</v>
      </c>
    </row>
    <row r="15293" spans="1:7" ht="12.5" x14ac:dyDescent="0.25">
      <c r="A15293" s="2" t="s">
        <v>48181</v>
      </c>
      <c r="B15293" s="2">
        <f t="shared" si="714"/>
        <v>10</v>
      </c>
      <c r="C15293" s="4" t="s">
        <v>48182</v>
      </c>
      <c r="D15293" s="5" t="str">
        <f t="shared" si="716"/>
        <v>60885157834</v>
      </c>
      <c r="E15293" s="5">
        <f t="shared" si="715"/>
        <v>11</v>
      </c>
      <c r="F15293" s="2" t="s">
        <v>48183</v>
      </c>
      <c r="G15293" s="2" t="s">
        <v>48184</v>
      </c>
    </row>
    <row r="15294" spans="1:7" ht="12.5" x14ac:dyDescent="0.25">
      <c r="A15294" s="2" t="s">
        <v>48185</v>
      </c>
      <c r="B15294" s="2">
        <f t="shared" si="714"/>
        <v>10</v>
      </c>
      <c r="C15294" s="4" t="s">
        <v>48186</v>
      </c>
      <c r="D15294" s="5" t="str">
        <f t="shared" si="716"/>
        <v>60885157834</v>
      </c>
      <c r="E15294" s="5">
        <f t="shared" si="715"/>
        <v>11</v>
      </c>
      <c r="F15294" s="2" t="s">
        <v>48187</v>
      </c>
      <c r="G15294" s="2" t="s">
        <v>48188</v>
      </c>
    </row>
    <row r="15295" spans="1:7" ht="12.5" x14ac:dyDescent="0.25">
      <c r="A15295" s="2" t="s">
        <v>48189</v>
      </c>
      <c r="B15295" s="2">
        <f t="shared" si="714"/>
        <v>10</v>
      </c>
      <c r="C15295" s="4" t="s">
        <v>48190</v>
      </c>
      <c r="D15295" s="5" t="str">
        <f t="shared" si="716"/>
        <v>60885157834</v>
      </c>
      <c r="E15295" s="5">
        <f t="shared" si="715"/>
        <v>11</v>
      </c>
      <c r="F15295" s="2" t="s">
        <v>48191</v>
      </c>
      <c r="G15295" s="2" t="s">
        <v>48192</v>
      </c>
    </row>
    <row r="15296" spans="1:7" ht="12.5" x14ac:dyDescent="0.25">
      <c r="A15296" s="2" t="s">
        <v>61374</v>
      </c>
      <c r="B15296" s="2">
        <f t="shared" si="714"/>
        <v>10</v>
      </c>
      <c r="C15296" s="4" t="s">
        <v>61375</v>
      </c>
      <c r="D15296" s="5" t="str">
        <f t="shared" si="716"/>
        <v>08854185000103</v>
      </c>
      <c r="E15296" s="5">
        <f t="shared" si="715"/>
        <v>14</v>
      </c>
      <c r="F15296" s="2" t="s">
        <v>61376</v>
      </c>
      <c r="G15296" s="2" t="s">
        <v>61377</v>
      </c>
    </row>
    <row r="15297" spans="1:7" ht="12.5" x14ac:dyDescent="0.25">
      <c r="A15297" s="2" t="s">
        <v>19183</v>
      </c>
      <c r="B15297" s="2">
        <f t="shared" si="714"/>
        <v>11</v>
      </c>
      <c r="C15297" s="4" t="s">
        <v>19184</v>
      </c>
      <c r="D15297" s="5" t="str">
        <f t="shared" si="716"/>
        <v>09234029000102</v>
      </c>
      <c r="E15297" s="5">
        <f t="shared" si="715"/>
        <v>14</v>
      </c>
      <c r="F15297" s="2" t="s">
        <v>19185</v>
      </c>
      <c r="G15297" s="2" t="s">
        <v>19186</v>
      </c>
    </row>
    <row r="15298" spans="1:7" ht="12.5" x14ac:dyDescent="0.25">
      <c r="A15298" s="2" t="s">
        <v>19187</v>
      </c>
      <c r="B15298" s="2">
        <f t="shared" si="714"/>
        <v>10</v>
      </c>
      <c r="C15298" s="4" t="s">
        <v>19188</v>
      </c>
      <c r="D15298" s="5" t="str">
        <f t="shared" si="716"/>
        <v>60746948000112</v>
      </c>
      <c r="E15298" s="5">
        <f t="shared" si="715"/>
        <v>14</v>
      </c>
      <c r="F15298" s="2" t="s">
        <v>19189</v>
      </c>
      <c r="G15298" s="2" t="s">
        <v>19190</v>
      </c>
    </row>
    <row r="15299" spans="1:7" ht="25" x14ac:dyDescent="0.25">
      <c r="A15299" s="2" t="s">
        <v>44107</v>
      </c>
      <c r="B15299" s="2">
        <f t="shared" ref="B15299:B15362" si="717">LEN(A15299)</f>
        <v>10</v>
      </c>
      <c r="C15299" s="4" t="s">
        <v>44108</v>
      </c>
      <c r="D15299" s="5" t="str">
        <f t="shared" si="716"/>
        <v>052535192000134</v>
      </c>
      <c r="E15299" s="5">
        <f t="shared" ref="E15299:E15362" si="718">LEN(D15299)</f>
        <v>15</v>
      </c>
      <c r="F15299" s="2" t="s">
        <v>44109</v>
      </c>
      <c r="G15299" s="2" t="s">
        <v>44110</v>
      </c>
    </row>
    <row r="15300" spans="1:7" ht="12.5" x14ac:dyDescent="0.25">
      <c r="A15300" s="2" t="s">
        <v>19129</v>
      </c>
      <c r="B15300" s="2">
        <f t="shared" si="717"/>
        <v>10</v>
      </c>
      <c r="C15300" s="4" t="s">
        <v>19130</v>
      </c>
      <c r="D15300" s="5" t="str">
        <f t="shared" ref="D15300:D15363" si="719">SUBSTITUTE(SUBSTITUTE(SUBSTITUTE(SUBSTITUTE(C15300,".",""),"/",""),"-","")," ","")</f>
        <v>13436059000179</v>
      </c>
      <c r="E15300" s="5">
        <f t="shared" si="718"/>
        <v>14</v>
      </c>
      <c r="F15300" s="2" t="s">
        <v>19131</v>
      </c>
      <c r="G15300" s="2" t="s">
        <v>19132</v>
      </c>
    </row>
    <row r="15301" spans="1:7" ht="25" x14ac:dyDescent="0.25">
      <c r="A15301" s="2" t="s">
        <v>44263</v>
      </c>
      <c r="B15301" s="2">
        <f t="shared" si="717"/>
        <v>10</v>
      </c>
      <c r="C15301" s="4" t="s">
        <v>44264</v>
      </c>
      <c r="D15301" s="5" t="str">
        <f t="shared" si="719"/>
        <v>09111376000148</v>
      </c>
      <c r="E15301" s="5">
        <f t="shared" si="718"/>
        <v>14</v>
      </c>
      <c r="F15301" s="2" t="s">
        <v>44265</v>
      </c>
      <c r="G15301" s="2" t="s">
        <v>44266</v>
      </c>
    </row>
    <row r="15302" spans="1:7" ht="25" x14ac:dyDescent="0.25">
      <c r="A15302" s="2" t="s">
        <v>44267</v>
      </c>
      <c r="B15302" s="2">
        <f t="shared" si="717"/>
        <v>10</v>
      </c>
      <c r="C15302" s="4" t="s">
        <v>44268</v>
      </c>
      <c r="D15302" s="5" t="str">
        <f t="shared" si="719"/>
        <v>09111376000148</v>
      </c>
      <c r="E15302" s="5">
        <f t="shared" si="718"/>
        <v>14</v>
      </c>
      <c r="F15302" s="2" t="s">
        <v>44269</v>
      </c>
      <c r="G15302" s="2" t="s">
        <v>44270</v>
      </c>
    </row>
    <row r="15303" spans="1:7" ht="12.5" x14ac:dyDescent="0.25">
      <c r="A15303" s="2" t="s">
        <v>61362</v>
      </c>
      <c r="B15303" s="2">
        <f t="shared" si="717"/>
        <v>10</v>
      </c>
      <c r="C15303" s="4" t="s">
        <v>61363</v>
      </c>
      <c r="D15303" s="5" t="str">
        <f t="shared" si="719"/>
        <v>15870772000151</v>
      </c>
      <c r="E15303" s="5">
        <f t="shared" si="718"/>
        <v>14</v>
      </c>
      <c r="F15303" s="2" t="s">
        <v>61364</v>
      </c>
      <c r="G15303" s="2" t="s">
        <v>61365</v>
      </c>
    </row>
    <row r="15304" spans="1:7" ht="12.5" x14ac:dyDescent="0.25">
      <c r="A15304" s="2" t="s">
        <v>47144</v>
      </c>
      <c r="B15304" s="2">
        <f t="shared" si="717"/>
        <v>10</v>
      </c>
      <c r="C15304" s="4" t="s">
        <v>47145</v>
      </c>
      <c r="D15304" s="5" t="str">
        <f t="shared" si="719"/>
        <v>10604535000125</v>
      </c>
      <c r="E15304" s="5">
        <f t="shared" si="718"/>
        <v>14</v>
      </c>
      <c r="F15304" s="2" t="s">
        <v>47146</v>
      </c>
      <c r="G15304" s="2" t="s">
        <v>47147</v>
      </c>
    </row>
    <row r="15305" spans="1:7" ht="12.5" x14ac:dyDescent="0.25">
      <c r="A15305" s="2" t="s">
        <v>56761</v>
      </c>
      <c r="B15305" s="2">
        <f t="shared" si="717"/>
        <v>10</v>
      </c>
      <c r="C15305" s="4" t="s">
        <v>56762</v>
      </c>
      <c r="D15305" s="5" t="str">
        <f t="shared" si="719"/>
        <v>01992643849</v>
      </c>
      <c r="E15305" s="5">
        <f t="shared" si="718"/>
        <v>11</v>
      </c>
      <c r="F15305" s="2" t="s">
        <v>56763</v>
      </c>
      <c r="G15305" s="2" t="s">
        <v>56764</v>
      </c>
    </row>
    <row r="15306" spans="1:7" ht="12.5" x14ac:dyDescent="0.25">
      <c r="A15306" s="2" t="s">
        <v>56765</v>
      </c>
      <c r="B15306" s="2">
        <f t="shared" si="717"/>
        <v>10</v>
      </c>
      <c r="C15306" s="4" t="s">
        <v>56766</v>
      </c>
      <c r="D15306" s="5" t="str">
        <f t="shared" si="719"/>
        <v>01992643849</v>
      </c>
      <c r="E15306" s="5">
        <f t="shared" si="718"/>
        <v>11</v>
      </c>
      <c r="F15306" s="2" t="s">
        <v>56767</v>
      </c>
      <c r="G15306" s="2" t="s">
        <v>56768</v>
      </c>
    </row>
    <row r="15307" spans="1:7" ht="25" x14ac:dyDescent="0.25">
      <c r="A15307" s="2" t="s">
        <v>44251</v>
      </c>
      <c r="B15307" s="2">
        <f t="shared" si="717"/>
        <v>10</v>
      </c>
      <c r="C15307" s="4" t="s">
        <v>44252</v>
      </c>
      <c r="D15307" s="5" t="str">
        <f t="shared" si="719"/>
        <v>66318882804</v>
      </c>
      <c r="E15307" s="5">
        <f t="shared" si="718"/>
        <v>11</v>
      </c>
      <c r="F15307" s="2" t="s">
        <v>44253</v>
      </c>
      <c r="G15307" s="2" t="s">
        <v>44254</v>
      </c>
    </row>
    <row r="15308" spans="1:7" ht="25" x14ac:dyDescent="0.25">
      <c r="A15308" s="2" t="s">
        <v>44255</v>
      </c>
      <c r="B15308" s="2">
        <f t="shared" si="717"/>
        <v>10</v>
      </c>
      <c r="C15308" s="4" t="s">
        <v>44256</v>
      </c>
      <c r="D15308" s="5" t="str">
        <f t="shared" si="719"/>
        <v>66318882804</v>
      </c>
      <c r="E15308" s="5">
        <f t="shared" si="718"/>
        <v>11</v>
      </c>
      <c r="F15308" s="2" t="s">
        <v>44257</v>
      </c>
      <c r="G15308" s="2" t="s">
        <v>44258</v>
      </c>
    </row>
    <row r="15309" spans="1:7" ht="12.5" x14ac:dyDescent="0.25">
      <c r="A15309" s="2" t="s">
        <v>60364</v>
      </c>
      <c r="B15309" s="2">
        <f t="shared" si="717"/>
        <v>10</v>
      </c>
      <c r="C15309" s="4" t="s">
        <v>60365</v>
      </c>
      <c r="D15309" s="5" t="str">
        <f t="shared" si="719"/>
        <v>60746948000112</v>
      </c>
      <c r="E15309" s="5">
        <f t="shared" si="718"/>
        <v>14</v>
      </c>
      <c r="F15309" s="2" t="s">
        <v>60366</v>
      </c>
      <c r="G15309" s="2" t="s">
        <v>60367</v>
      </c>
    </row>
    <row r="15310" spans="1:7" ht="12.5" x14ac:dyDescent="0.25">
      <c r="A15310" s="2" t="s">
        <v>60360</v>
      </c>
      <c r="B15310" s="2">
        <f t="shared" si="717"/>
        <v>10</v>
      </c>
      <c r="C15310" s="4" t="s">
        <v>60361</v>
      </c>
      <c r="D15310" s="5" t="str">
        <f t="shared" si="719"/>
        <v>65785628000195</v>
      </c>
      <c r="E15310" s="5">
        <f t="shared" si="718"/>
        <v>14</v>
      </c>
      <c r="F15310" s="2" t="s">
        <v>60362</v>
      </c>
      <c r="G15310" s="2" t="s">
        <v>60363</v>
      </c>
    </row>
    <row r="15311" spans="1:7" ht="12.5" x14ac:dyDescent="0.25">
      <c r="A15311" s="2" t="s">
        <v>60527</v>
      </c>
      <c r="B15311" s="2">
        <f t="shared" si="717"/>
        <v>10</v>
      </c>
      <c r="C15311" s="4" t="s">
        <v>60528</v>
      </c>
      <c r="D15311" s="5" t="str">
        <f t="shared" si="719"/>
        <v>059356436000160</v>
      </c>
      <c r="E15311" s="5">
        <f t="shared" si="718"/>
        <v>15</v>
      </c>
      <c r="F15311" s="2" t="s">
        <v>60529</v>
      </c>
      <c r="G15311" s="2" t="s">
        <v>60530</v>
      </c>
    </row>
    <row r="15312" spans="1:7" ht="12.5" x14ac:dyDescent="0.25">
      <c r="A15312" s="2" t="s">
        <v>60531</v>
      </c>
      <c r="B15312" s="2">
        <f t="shared" si="717"/>
        <v>10</v>
      </c>
      <c r="C15312" s="4" t="s">
        <v>60532</v>
      </c>
      <c r="D15312" s="5" t="str">
        <f t="shared" si="719"/>
        <v>059356436000160</v>
      </c>
      <c r="E15312" s="5">
        <f t="shared" si="718"/>
        <v>15</v>
      </c>
      <c r="F15312" s="2" t="s">
        <v>60533</v>
      </c>
      <c r="G15312" s="2" t="s">
        <v>60534</v>
      </c>
    </row>
    <row r="15313" spans="1:7" ht="25" x14ac:dyDescent="0.25">
      <c r="A15313" s="2" t="s">
        <v>44219</v>
      </c>
      <c r="B15313" s="2">
        <f t="shared" si="717"/>
        <v>10</v>
      </c>
      <c r="C15313" s="4" t="s">
        <v>44220</v>
      </c>
      <c r="D15313" s="5" t="str">
        <f t="shared" si="719"/>
        <v>00182362000140</v>
      </c>
      <c r="E15313" s="5">
        <f t="shared" si="718"/>
        <v>14</v>
      </c>
      <c r="F15313" s="2" t="s">
        <v>44221</v>
      </c>
      <c r="G15313" s="2" t="s">
        <v>44222</v>
      </c>
    </row>
    <row r="15314" spans="1:7" ht="25" x14ac:dyDescent="0.25">
      <c r="A15314" s="2" t="s">
        <v>44211</v>
      </c>
      <c r="B15314" s="2">
        <f t="shared" si="717"/>
        <v>10</v>
      </c>
      <c r="C15314" s="4" t="s">
        <v>44212</v>
      </c>
      <c r="D15314" s="5" t="str">
        <f t="shared" si="719"/>
        <v>11376284000131</v>
      </c>
      <c r="E15314" s="5">
        <f t="shared" si="718"/>
        <v>14</v>
      </c>
      <c r="F15314" s="2" t="s">
        <v>44213</v>
      </c>
      <c r="G15314" s="2" t="s">
        <v>44214</v>
      </c>
    </row>
    <row r="15315" spans="1:7" ht="12.5" x14ac:dyDescent="0.25">
      <c r="A15315" s="2" t="s">
        <v>18875</v>
      </c>
      <c r="B15315" s="2">
        <f t="shared" si="717"/>
        <v>10</v>
      </c>
      <c r="C15315" s="4" t="s">
        <v>18876</v>
      </c>
      <c r="D15315" s="5" t="str">
        <f t="shared" si="719"/>
        <v>07658150000136</v>
      </c>
      <c r="E15315" s="5">
        <f t="shared" si="718"/>
        <v>14</v>
      </c>
      <c r="F15315" s="2" t="s">
        <v>18877</v>
      </c>
      <c r="G15315" s="2" t="s">
        <v>18878</v>
      </c>
    </row>
    <row r="15316" spans="1:7" ht="12.5" x14ac:dyDescent="0.25">
      <c r="A15316" s="2" t="s">
        <v>19207</v>
      </c>
      <c r="B15316" s="2">
        <f t="shared" si="717"/>
        <v>10</v>
      </c>
      <c r="C15316" s="4" t="s">
        <v>19208</v>
      </c>
      <c r="D15316" s="5" t="str">
        <f t="shared" si="719"/>
        <v>03658132000101</v>
      </c>
      <c r="E15316" s="5">
        <f t="shared" si="718"/>
        <v>14</v>
      </c>
      <c r="F15316" s="2" t="s">
        <v>19209</v>
      </c>
      <c r="G15316" s="2" t="s">
        <v>19210</v>
      </c>
    </row>
    <row r="15317" spans="1:7" ht="12.5" x14ac:dyDescent="0.25">
      <c r="A15317" s="2" t="s">
        <v>60485</v>
      </c>
      <c r="B15317" s="2">
        <f t="shared" si="717"/>
        <v>10</v>
      </c>
      <c r="C15317" s="4" t="s">
        <v>60486</v>
      </c>
      <c r="D15317" s="5" t="str">
        <f t="shared" si="719"/>
        <v>04265222000197</v>
      </c>
      <c r="E15317" s="5">
        <f t="shared" si="718"/>
        <v>14</v>
      </c>
      <c r="F15317" s="2" t="s">
        <v>60487</v>
      </c>
      <c r="G15317" s="2" t="s">
        <v>60488</v>
      </c>
    </row>
    <row r="15318" spans="1:7" ht="12.5" x14ac:dyDescent="0.25">
      <c r="A15318" s="2" t="s">
        <v>60489</v>
      </c>
      <c r="B15318" s="2">
        <f t="shared" si="717"/>
        <v>10</v>
      </c>
      <c r="C15318" s="4" t="s">
        <v>60490</v>
      </c>
      <c r="D15318" s="5" t="str">
        <f t="shared" si="719"/>
        <v>60746948000112</v>
      </c>
      <c r="E15318" s="5">
        <f t="shared" si="718"/>
        <v>14</v>
      </c>
      <c r="F15318" s="2" t="s">
        <v>60491</v>
      </c>
      <c r="G15318" s="2" t="s">
        <v>60492</v>
      </c>
    </row>
    <row r="15319" spans="1:7" ht="25" x14ac:dyDescent="0.25">
      <c r="A15319" s="2" t="s">
        <v>43963</v>
      </c>
      <c r="B15319" s="2">
        <f t="shared" si="717"/>
        <v>10</v>
      </c>
      <c r="C15319" s="4" t="s">
        <v>43964</v>
      </c>
      <c r="D15319" s="5" t="str">
        <f t="shared" si="719"/>
        <v>011267181000112</v>
      </c>
      <c r="E15319" s="5">
        <f t="shared" si="718"/>
        <v>15</v>
      </c>
      <c r="F15319" s="2" t="s">
        <v>43965</v>
      </c>
      <c r="G15319" s="2" t="s">
        <v>43966</v>
      </c>
    </row>
    <row r="15320" spans="1:7" ht="12.5" x14ac:dyDescent="0.25">
      <c r="A15320" s="2" t="s">
        <v>92415</v>
      </c>
      <c r="B15320" s="2">
        <f t="shared" si="717"/>
        <v>10</v>
      </c>
      <c r="D15320" s="5" t="str">
        <f t="shared" si="719"/>
        <v/>
      </c>
      <c r="E15320" s="5">
        <f t="shared" si="718"/>
        <v>0</v>
      </c>
      <c r="F15320" s="2" t="s">
        <v>92416</v>
      </c>
      <c r="G15320" s="2" t="s">
        <v>92417</v>
      </c>
    </row>
    <row r="15321" spans="1:7" ht="12.5" x14ac:dyDescent="0.25">
      <c r="A15321" s="2" t="s">
        <v>47116</v>
      </c>
      <c r="B15321" s="2">
        <f t="shared" si="717"/>
        <v>10</v>
      </c>
      <c r="C15321" s="4" t="s">
        <v>47117</v>
      </c>
      <c r="D15321" s="5" t="str">
        <f t="shared" si="719"/>
        <v>09495221000152</v>
      </c>
      <c r="E15321" s="5">
        <f t="shared" si="718"/>
        <v>14</v>
      </c>
      <c r="F15321" s="2" t="s">
        <v>47118</v>
      </c>
      <c r="G15321" s="2" t="s">
        <v>47119</v>
      </c>
    </row>
    <row r="15322" spans="1:7" ht="25" x14ac:dyDescent="0.25">
      <c r="A15322" s="2" t="s">
        <v>44167</v>
      </c>
      <c r="B15322" s="2">
        <f t="shared" si="717"/>
        <v>10</v>
      </c>
      <c r="C15322" s="4" t="s">
        <v>44168</v>
      </c>
      <c r="D15322" s="5" t="str">
        <f t="shared" si="719"/>
        <v>49503378000105</v>
      </c>
      <c r="E15322" s="5">
        <f t="shared" si="718"/>
        <v>14</v>
      </c>
      <c r="F15322" s="2" t="s">
        <v>44169</v>
      </c>
      <c r="G15322" s="2" t="s">
        <v>44170</v>
      </c>
    </row>
    <row r="15323" spans="1:7" ht="25" x14ac:dyDescent="0.25">
      <c r="A15323" s="2" t="s">
        <v>44171</v>
      </c>
      <c r="B15323" s="2">
        <f t="shared" si="717"/>
        <v>10</v>
      </c>
      <c r="C15323" s="4" t="s">
        <v>44172</v>
      </c>
      <c r="D15323" s="5" t="str">
        <f t="shared" si="719"/>
        <v>60746948000112</v>
      </c>
      <c r="E15323" s="5">
        <f t="shared" si="718"/>
        <v>14</v>
      </c>
      <c r="F15323" s="2" t="s">
        <v>44173</v>
      </c>
      <c r="G15323" s="2" t="s">
        <v>44174</v>
      </c>
    </row>
    <row r="15324" spans="1:7" ht="12.5" x14ac:dyDescent="0.25">
      <c r="A15324" s="2" t="s">
        <v>18838</v>
      </c>
      <c r="B15324" s="2">
        <f t="shared" si="717"/>
        <v>10</v>
      </c>
      <c r="C15324" s="4" t="s">
        <v>18839</v>
      </c>
      <c r="D15324" s="5" t="str">
        <f t="shared" si="719"/>
        <v>60893044849</v>
      </c>
      <c r="E15324" s="5">
        <f t="shared" si="718"/>
        <v>11</v>
      </c>
      <c r="F15324" s="2" t="s">
        <v>18840</v>
      </c>
      <c r="G15324" s="2" t="s">
        <v>18841</v>
      </c>
    </row>
    <row r="15325" spans="1:7" ht="25" x14ac:dyDescent="0.25">
      <c r="A15325" s="2" t="s">
        <v>44099</v>
      </c>
      <c r="B15325" s="2">
        <f t="shared" si="717"/>
        <v>10</v>
      </c>
      <c r="C15325" s="4" t="s">
        <v>44100</v>
      </c>
      <c r="D15325" s="5" t="str">
        <f t="shared" si="719"/>
        <v>02821739000190</v>
      </c>
      <c r="E15325" s="5">
        <f t="shared" si="718"/>
        <v>14</v>
      </c>
      <c r="F15325" s="2" t="s">
        <v>44101</v>
      </c>
      <c r="G15325" s="2" t="s">
        <v>44102</v>
      </c>
    </row>
    <row r="15326" spans="1:7" ht="25" x14ac:dyDescent="0.25">
      <c r="A15326" s="2" t="s">
        <v>44111</v>
      </c>
      <c r="B15326" s="2">
        <f t="shared" si="717"/>
        <v>10</v>
      </c>
      <c r="C15326" s="4" t="s">
        <v>44112</v>
      </c>
      <c r="D15326" s="5" t="str">
        <f t="shared" si="719"/>
        <v>89799038715</v>
      </c>
      <c r="E15326" s="5">
        <f t="shared" si="718"/>
        <v>11</v>
      </c>
      <c r="F15326" s="2" t="s">
        <v>44113</v>
      </c>
      <c r="G15326" s="2" t="s">
        <v>44114</v>
      </c>
    </row>
    <row r="15327" spans="1:7" ht="12.5" x14ac:dyDescent="0.25">
      <c r="A15327" s="2" t="s">
        <v>60866</v>
      </c>
      <c r="B15327" s="2">
        <f t="shared" si="717"/>
        <v>10</v>
      </c>
      <c r="C15327" s="4" t="s">
        <v>60867</v>
      </c>
      <c r="D15327" s="5" t="str">
        <f t="shared" si="719"/>
        <v>061855342000188</v>
      </c>
      <c r="E15327" s="5">
        <f t="shared" si="718"/>
        <v>15</v>
      </c>
      <c r="F15327" s="2" t="s">
        <v>60868</v>
      </c>
      <c r="G15327" s="2" t="s">
        <v>60869</v>
      </c>
    </row>
    <row r="15328" spans="1:7" ht="12.5" x14ac:dyDescent="0.25">
      <c r="A15328" s="2" t="s">
        <v>61137</v>
      </c>
      <c r="B15328" s="2">
        <f t="shared" si="717"/>
        <v>10</v>
      </c>
      <c r="C15328" s="4" t="s">
        <v>61138</v>
      </c>
      <c r="D15328" s="5" t="str">
        <f t="shared" si="719"/>
        <v>28989583870</v>
      </c>
      <c r="E15328" s="5">
        <f t="shared" si="718"/>
        <v>11</v>
      </c>
      <c r="F15328" s="2" t="s">
        <v>61139</v>
      </c>
      <c r="G15328" s="2" t="s">
        <v>61140</v>
      </c>
    </row>
    <row r="15329" spans="1:7" ht="12.5" x14ac:dyDescent="0.25">
      <c r="A15329" s="2" t="s">
        <v>18852</v>
      </c>
      <c r="B15329" s="2">
        <f t="shared" si="717"/>
        <v>10</v>
      </c>
      <c r="C15329" s="4" t="s">
        <v>18853</v>
      </c>
      <c r="D15329" s="5" t="str">
        <f t="shared" si="719"/>
        <v>10308276000195</v>
      </c>
      <c r="E15329" s="5">
        <f t="shared" si="718"/>
        <v>14</v>
      </c>
      <c r="F15329" s="2" t="s">
        <v>18854</v>
      </c>
      <c r="G15329" s="2" t="s">
        <v>18855</v>
      </c>
    </row>
    <row r="15330" spans="1:7" ht="25" x14ac:dyDescent="0.25">
      <c r="A15330" s="2" t="s">
        <v>60953</v>
      </c>
      <c r="B15330" s="2">
        <f t="shared" si="717"/>
        <v>10</v>
      </c>
      <c r="C15330" s="4" t="s">
        <v>60954</v>
      </c>
      <c r="D15330" s="5" t="str">
        <f t="shared" si="719"/>
        <v>37318209353</v>
      </c>
      <c r="E15330" s="5">
        <f t="shared" si="718"/>
        <v>11</v>
      </c>
      <c r="F15330" s="2" t="s">
        <v>60955</v>
      </c>
      <c r="G15330" s="2" t="s">
        <v>60956</v>
      </c>
    </row>
    <row r="15331" spans="1:7" ht="12.5" x14ac:dyDescent="0.25">
      <c r="A15331" s="2" t="s">
        <v>18856</v>
      </c>
      <c r="B15331" s="2">
        <f t="shared" si="717"/>
        <v>10</v>
      </c>
      <c r="C15331" s="4" t="s">
        <v>18857</v>
      </c>
      <c r="D15331" s="5" t="str">
        <f t="shared" si="719"/>
        <v>13044074000171</v>
      </c>
      <c r="E15331" s="5">
        <f t="shared" si="718"/>
        <v>14</v>
      </c>
      <c r="F15331" s="2" t="s">
        <v>18858</v>
      </c>
      <c r="G15331" s="2" t="s">
        <v>18859</v>
      </c>
    </row>
    <row r="15332" spans="1:7" ht="12.5" x14ac:dyDescent="0.25">
      <c r="A15332" s="2" t="s">
        <v>61133</v>
      </c>
      <c r="B15332" s="2">
        <f t="shared" si="717"/>
        <v>10</v>
      </c>
      <c r="C15332" s="4" t="s">
        <v>61134</v>
      </c>
      <c r="D15332" s="5" t="str">
        <f t="shared" si="719"/>
        <v>30935054880</v>
      </c>
      <c r="E15332" s="5">
        <f t="shared" si="718"/>
        <v>11</v>
      </c>
      <c r="F15332" s="2" t="s">
        <v>61135</v>
      </c>
      <c r="G15332" s="2" t="s">
        <v>61136</v>
      </c>
    </row>
    <row r="15333" spans="1:7" ht="25" x14ac:dyDescent="0.25">
      <c r="A15333" s="2" t="s">
        <v>44203</v>
      </c>
      <c r="B15333" s="2">
        <f t="shared" si="717"/>
        <v>10</v>
      </c>
      <c r="C15333" s="4" t="s">
        <v>44204</v>
      </c>
      <c r="D15333" s="5" t="str">
        <f t="shared" si="719"/>
        <v>95138501887</v>
      </c>
      <c r="E15333" s="5">
        <f t="shared" si="718"/>
        <v>11</v>
      </c>
      <c r="F15333" s="2" t="s">
        <v>44205</v>
      </c>
      <c r="G15333" s="2" t="s">
        <v>44206</v>
      </c>
    </row>
    <row r="15334" spans="1:7" ht="12.5" x14ac:dyDescent="0.25">
      <c r="A15334" s="2" t="s">
        <v>61099</v>
      </c>
      <c r="B15334" s="2">
        <f t="shared" si="717"/>
        <v>10</v>
      </c>
      <c r="C15334" s="4" t="s">
        <v>61100</v>
      </c>
      <c r="D15334" s="5" t="str">
        <f t="shared" si="719"/>
        <v>10864730000194</v>
      </c>
      <c r="E15334" s="5">
        <f t="shared" si="718"/>
        <v>14</v>
      </c>
      <c r="F15334" s="2" t="s">
        <v>61101</v>
      </c>
      <c r="G15334" s="2" t="s">
        <v>61102</v>
      </c>
    </row>
    <row r="15335" spans="1:7" ht="25" x14ac:dyDescent="0.25">
      <c r="A15335" s="2" t="s">
        <v>44083</v>
      </c>
      <c r="B15335" s="2">
        <f t="shared" si="717"/>
        <v>10</v>
      </c>
      <c r="C15335" s="4" t="s">
        <v>44084</v>
      </c>
      <c r="D15335" s="5" t="str">
        <f t="shared" si="719"/>
        <v>05386639000170</v>
      </c>
      <c r="E15335" s="5">
        <f t="shared" si="718"/>
        <v>14</v>
      </c>
      <c r="F15335" s="2" t="s">
        <v>44085</v>
      </c>
      <c r="G15335" s="2" t="s">
        <v>44086</v>
      </c>
    </row>
    <row r="15336" spans="1:7" ht="12.5" x14ac:dyDescent="0.25">
      <c r="A15336" s="2" t="s">
        <v>18754</v>
      </c>
      <c r="B15336" s="2">
        <f t="shared" si="717"/>
        <v>10</v>
      </c>
      <c r="C15336" s="4" t="s">
        <v>18755</v>
      </c>
      <c r="D15336" s="5" t="str">
        <f t="shared" si="719"/>
        <v>006279496000160</v>
      </c>
      <c r="E15336" s="5">
        <f t="shared" si="718"/>
        <v>15</v>
      </c>
      <c r="F15336" s="2" t="s">
        <v>18756</v>
      </c>
      <c r="G15336" s="2" t="s">
        <v>18757</v>
      </c>
    </row>
    <row r="15337" spans="1:7" ht="12.5" x14ac:dyDescent="0.25">
      <c r="A15337" s="2" t="s">
        <v>60965</v>
      </c>
      <c r="B15337" s="2">
        <f t="shared" si="717"/>
        <v>10</v>
      </c>
      <c r="C15337" s="4" t="s">
        <v>60966</v>
      </c>
      <c r="D15337" s="5" t="str">
        <f t="shared" si="719"/>
        <v>11561717000129</v>
      </c>
      <c r="E15337" s="5">
        <f t="shared" si="718"/>
        <v>14</v>
      </c>
      <c r="F15337" s="2" t="s">
        <v>60967</v>
      </c>
      <c r="G15337" s="2" t="s">
        <v>60968</v>
      </c>
    </row>
    <row r="15338" spans="1:7" ht="12.5" x14ac:dyDescent="0.25">
      <c r="A15338" s="2" t="s">
        <v>60957</v>
      </c>
      <c r="B15338" s="2">
        <f t="shared" si="717"/>
        <v>10</v>
      </c>
      <c r="C15338" s="4" t="s">
        <v>60958</v>
      </c>
      <c r="D15338" s="5" t="str">
        <f t="shared" si="719"/>
        <v>07363113000109</v>
      </c>
      <c r="E15338" s="5">
        <f t="shared" si="718"/>
        <v>14</v>
      </c>
      <c r="F15338" s="2" t="s">
        <v>60959</v>
      </c>
      <c r="G15338" s="2" t="s">
        <v>60960</v>
      </c>
    </row>
    <row r="15339" spans="1:7" ht="25" x14ac:dyDescent="0.25">
      <c r="A15339" s="2" t="s">
        <v>44059</v>
      </c>
      <c r="B15339" s="2">
        <f t="shared" si="717"/>
        <v>10</v>
      </c>
      <c r="C15339" s="4" t="s">
        <v>44060</v>
      </c>
      <c r="D15339" s="5" t="str">
        <f t="shared" si="719"/>
        <v>012499346000165</v>
      </c>
      <c r="E15339" s="5">
        <f t="shared" si="718"/>
        <v>15</v>
      </c>
      <c r="F15339" s="2" t="s">
        <v>44061</v>
      </c>
      <c r="G15339" s="2" t="s">
        <v>44062</v>
      </c>
    </row>
    <row r="15340" spans="1:7" ht="12.5" x14ac:dyDescent="0.25">
      <c r="A15340" s="2" t="s">
        <v>47108</v>
      </c>
      <c r="B15340" s="2">
        <f t="shared" si="717"/>
        <v>10</v>
      </c>
      <c r="C15340" s="4" t="s">
        <v>47109</v>
      </c>
      <c r="D15340" s="5" t="str">
        <f t="shared" si="719"/>
        <v>17299556812</v>
      </c>
      <c r="E15340" s="5">
        <f t="shared" si="718"/>
        <v>11</v>
      </c>
      <c r="F15340" s="2" t="s">
        <v>47110</v>
      </c>
      <c r="G15340" s="2" t="s">
        <v>47111</v>
      </c>
    </row>
    <row r="15341" spans="1:7" ht="25" x14ac:dyDescent="0.25">
      <c r="A15341" s="2" t="s">
        <v>44159</v>
      </c>
      <c r="B15341" s="2">
        <f t="shared" si="717"/>
        <v>10</v>
      </c>
      <c r="C15341" s="4" t="s">
        <v>44160</v>
      </c>
      <c r="D15341" s="5" t="str">
        <f t="shared" si="719"/>
        <v>05917723000173</v>
      </c>
      <c r="E15341" s="5">
        <f t="shared" si="718"/>
        <v>14</v>
      </c>
      <c r="F15341" s="2" t="s">
        <v>44161</v>
      </c>
      <c r="G15341" s="2" t="s">
        <v>44162</v>
      </c>
    </row>
    <row r="15342" spans="1:7" ht="25" x14ac:dyDescent="0.25">
      <c r="A15342" s="2" t="s">
        <v>44179</v>
      </c>
      <c r="B15342" s="2">
        <f t="shared" si="717"/>
        <v>10</v>
      </c>
      <c r="C15342" s="4" t="s">
        <v>44180</v>
      </c>
      <c r="D15342" s="5" t="str">
        <f t="shared" si="719"/>
        <v>13172914000181</v>
      </c>
      <c r="E15342" s="5">
        <f t="shared" si="718"/>
        <v>14</v>
      </c>
      <c r="F15342" s="2" t="s">
        <v>44181</v>
      </c>
      <c r="G15342" s="2" t="s">
        <v>44182</v>
      </c>
    </row>
    <row r="15343" spans="1:7" ht="12.5" x14ac:dyDescent="0.25">
      <c r="A15343" s="2" t="s">
        <v>18764</v>
      </c>
      <c r="B15343" s="2">
        <f t="shared" si="717"/>
        <v>10</v>
      </c>
      <c r="C15343" s="4" t="s">
        <v>18765</v>
      </c>
      <c r="D15343" s="5" t="str">
        <f t="shared" si="719"/>
        <v>012772431000155</v>
      </c>
      <c r="E15343" s="5">
        <f t="shared" si="718"/>
        <v>15</v>
      </c>
      <c r="F15343" s="2" t="s">
        <v>18766</v>
      </c>
      <c r="G15343" s="2" t="s">
        <v>18767</v>
      </c>
    </row>
    <row r="15344" spans="1:7" ht="12.5" x14ac:dyDescent="0.25">
      <c r="A15344" s="2" t="s">
        <v>106498</v>
      </c>
      <c r="B15344" s="2">
        <f t="shared" si="717"/>
        <v>10</v>
      </c>
      <c r="C15344" s="4" t="s">
        <v>106499</v>
      </c>
      <c r="D15344" s="5" t="str">
        <f t="shared" si="719"/>
        <v>06058373000108</v>
      </c>
      <c r="E15344" s="5">
        <f t="shared" si="718"/>
        <v>14</v>
      </c>
      <c r="F15344" s="2" t="s">
        <v>106500</v>
      </c>
      <c r="G15344" s="2" t="s">
        <v>106501</v>
      </c>
    </row>
    <row r="15345" spans="1:7" ht="25" x14ac:dyDescent="0.25">
      <c r="A15345" s="2" t="s">
        <v>106502</v>
      </c>
      <c r="B15345" s="2">
        <f t="shared" si="717"/>
        <v>10</v>
      </c>
      <c r="C15345" s="4" t="s">
        <v>106503</v>
      </c>
      <c r="D15345" s="5" t="str">
        <f t="shared" si="719"/>
        <v>06058373000108</v>
      </c>
      <c r="E15345" s="5">
        <f t="shared" si="718"/>
        <v>14</v>
      </c>
      <c r="F15345" s="2" t="s">
        <v>106504</v>
      </c>
      <c r="G15345" s="2" t="s">
        <v>106505</v>
      </c>
    </row>
    <row r="15346" spans="1:7" ht="25" x14ac:dyDescent="0.25">
      <c r="A15346" s="2" t="s">
        <v>106506</v>
      </c>
      <c r="B15346" s="2">
        <f t="shared" si="717"/>
        <v>10</v>
      </c>
      <c r="C15346" s="4" t="s">
        <v>106507</v>
      </c>
      <c r="D15346" s="5" t="str">
        <f t="shared" si="719"/>
        <v>06058373000108</v>
      </c>
      <c r="E15346" s="5">
        <f t="shared" si="718"/>
        <v>14</v>
      </c>
      <c r="F15346" s="2" t="s">
        <v>106508</v>
      </c>
      <c r="G15346" s="2" t="s">
        <v>106509</v>
      </c>
    </row>
    <row r="15347" spans="1:7" ht="25" x14ac:dyDescent="0.25">
      <c r="A15347" s="2" t="s">
        <v>106510</v>
      </c>
      <c r="B15347" s="2">
        <f t="shared" si="717"/>
        <v>10</v>
      </c>
      <c r="C15347" s="4" t="s">
        <v>106511</v>
      </c>
      <c r="D15347" s="5" t="str">
        <f t="shared" si="719"/>
        <v>06058373000108</v>
      </c>
      <c r="E15347" s="5">
        <f t="shared" si="718"/>
        <v>14</v>
      </c>
      <c r="F15347" s="2" t="s">
        <v>106512</v>
      </c>
      <c r="G15347" s="2" t="s">
        <v>106513</v>
      </c>
    </row>
    <row r="15348" spans="1:7" ht="25" x14ac:dyDescent="0.25">
      <c r="A15348" s="2" t="s">
        <v>106514</v>
      </c>
      <c r="B15348" s="2">
        <f t="shared" si="717"/>
        <v>10</v>
      </c>
      <c r="C15348" s="4" t="s">
        <v>106515</v>
      </c>
      <c r="D15348" s="5" t="str">
        <f t="shared" si="719"/>
        <v>60746948000112</v>
      </c>
      <c r="E15348" s="5">
        <f t="shared" si="718"/>
        <v>14</v>
      </c>
      <c r="F15348" s="2" t="s">
        <v>106516</v>
      </c>
      <c r="G15348" s="2" t="s">
        <v>106517</v>
      </c>
    </row>
    <row r="15349" spans="1:7" ht="25" x14ac:dyDescent="0.25">
      <c r="A15349" s="2" t="s">
        <v>44199</v>
      </c>
      <c r="B15349" s="2">
        <f t="shared" si="717"/>
        <v>10</v>
      </c>
      <c r="C15349" s="4" t="s">
        <v>44200</v>
      </c>
      <c r="D15349" s="5" t="str">
        <f t="shared" si="719"/>
        <v>18446940807</v>
      </c>
      <c r="E15349" s="5">
        <f t="shared" si="718"/>
        <v>11</v>
      </c>
      <c r="F15349" s="2" t="s">
        <v>44201</v>
      </c>
      <c r="G15349" s="2" t="s">
        <v>44202</v>
      </c>
    </row>
    <row r="15350" spans="1:7" ht="25" x14ac:dyDescent="0.25">
      <c r="A15350" s="2" t="s">
        <v>44055</v>
      </c>
      <c r="B15350" s="2">
        <f t="shared" si="717"/>
        <v>10</v>
      </c>
      <c r="C15350" s="4" t="s">
        <v>44056</v>
      </c>
      <c r="D15350" s="5" t="str">
        <f t="shared" si="719"/>
        <v>013172213000142</v>
      </c>
      <c r="E15350" s="5">
        <f t="shared" si="718"/>
        <v>15</v>
      </c>
      <c r="F15350" s="2" t="s">
        <v>44057</v>
      </c>
      <c r="G15350" s="2" t="s">
        <v>44058</v>
      </c>
    </row>
    <row r="15351" spans="1:7" ht="25" x14ac:dyDescent="0.25">
      <c r="A15351" s="2" t="s">
        <v>61091</v>
      </c>
      <c r="B15351" s="2">
        <f t="shared" si="717"/>
        <v>10</v>
      </c>
      <c r="C15351" s="4" t="s">
        <v>61092</v>
      </c>
      <c r="D15351" s="5" t="str">
        <f t="shared" si="719"/>
        <v>02026853000128</v>
      </c>
      <c r="E15351" s="5">
        <f t="shared" si="718"/>
        <v>14</v>
      </c>
      <c r="F15351" s="2" t="s">
        <v>61093</v>
      </c>
      <c r="G15351" s="2" t="s">
        <v>61094</v>
      </c>
    </row>
    <row r="15352" spans="1:7" ht="12.5" x14ac:dyDescent="0.25">
      <c r="A15352" s="2" t="s">
        <v>61095</v>
      </c>
      <c r="B15352" s="2">
        <f t="shared" si="717"/>
        <v>10</v>
      </c>
      <c r="C15352" s="4" t="s">
        <v>61096</v>
      </c>
      <c r="D15352" s="5" t="str">
        <f t="shared" si="719"/>
        <v>02026853000128</v>
      </c>
      <c r="E15352" s="5">
        <f t="shared" si="718"/>
        <v>14</v>
      </c>
      <c r="F15352" s="2" t="s">
        <v>61097</v>
      </c>
      <c r="G15352" s="2" t="s">
        <v>61098</v>
      </c>
    </row>
    <row r="15353" spans="1:7" ht="12.5" x14ac:dyDescent="0.25">
      <c r="A15353" s="2" t="s">
        <v>60961</v>
      </c>
      <c r="B15353" s="2">
        <f t="shared" si="717"/>
        <v>10</v>
      </c>
      <c r="C15353" s="4" t="s">
        <v>60962</v>
      </c>
      <c r="D15353" s="5" t="str">
        <f t="shared" si="719"/>
        <v>21874081832</v>
      </c>
      <c r="E15353" s="5">
        <f t="shared" si="718"/>
        <v>11</v>
      </c>
      <c r="F15353" s="2" t="s">
        <v>60963</v>
      </c>
      <c r="G15353" s="2" t="s">
        <v>60964</v>
      </c>
    </row>
    <row r="15354" spans="1:7" ht="12.5" x14ac:dyDescent="0.25">
      <c r="A15354" s="2" t="s">
        <v>55942</v>
      </c>
      <c r="B15354" s="2">
        <f t="shared" si="717"/>
        <v>10</v>
      </c>
      <c r="C15354" s="4" t="s">
        <v>55943</v>
      </c>
      <c r="D15354" s="5" t="str">
        <f t="shared" si="719"/>
        <v>48008869887</v>
      </c>
      <c r="E15354" s="5">
        <f t="shared" si="718"/>
        <v>11</v>
      </c>
      <c r="F15354" s="2" t="s">
        <v>55944</v>
      </c>
      <c r="G15354" s="2" t="s">
        <v>55945</v>
      </c>
    </row>
    <row r="15355" spans="1:7" ht="12.5" x14ac:dyDescent="0.25">
      <c r="A15355" s="2" t="s">
        <v>55946</v>
      </c>
      <c r="B15355" s="2">
        <f t="shared" si="717"/>
        <v>10</v>
      </c>
      <c r="C15355" s="4" t="s">
        <v>55947</v>
      </c>
      <c r="D15355" s="5" t="str">
        <f t="shared" si="719"/>
        <v>60746948000112</v>
      </c>
      <c r="E15355" s="5">
        <f t="shared" si="718"/>
        <v>14</v>
      </c>
      <c r="F15355" s="2" t="s">
        <v>55948</v>
      </c>
      <c r="G15355" s="2" t="s">
        <v>55949</v>
      </c>
    </row>
    <row r="15356" spans="1:7" ht="12.5" x14ac:dyDescent="0.25">
      <c r="A15356" s="2" t="s">
        <v>55950</v>
      </c>
      <c r="B15356" s="2">
        <f t="shared" si="717"/>
        <v>10</v>
      </c>
      <c r="C15356" s="4" t="s">
        <v>55951</v>
      </c>
      <c r="D15356" s="5" t="str">
        <f t="shared" si="719"/>
        <v>60746948000112</v>
      </c>
      <c r="E15356" s="5">
        <f t="shared" si="718"/>
        <v>14</v>
      </c>
      <c r="F15356" s="2" t="s">
        <v>55952</v>
      </c>
      <c r="G15356" s="2" t="s">
        <v>55953</v>
      </c>
    </row>
    <row r="15357" spans="1:7" ht="12.5" x14ac:dyDescent="0.25">
      <c r="A15357" s="2" t="s">
        <v>53399</v>
      </c>
      <c r="B15357" s="2">
        <f t="shared" si="717"/>
        <v>10</v>
      </c>
      <c r="C15357" s="4" t="s">
        <v>53400</v>
      </c>
      <c r="D15357" s="5" t="str">
        <f t="shared" si="719"/>
        <v>07091330000189</v>
      </c>
      <c r="E15357" s="5">
        <f t="shared" si="718"/>
        <v>14</v>
      </c>
      <c r="F15357" s="2" t="s">
        <v>53401</v>
      </c>
      <c r="G15357" s="2" t="s">
        <v>53402</v>
      </c>
    </row>
    <row r="15358" spans="1:7" ht="12.5" x14ac:dyDescent="0.25">
      <c r="A15358" s="2" t="s">
        <v>53410</v>
      </c>
      <c r="B15358" s="2">
        <f t="shared" si="717"/>
        <v>10</v>
      </c>
      <c r="C15358" s="4" t="s">
        <v>53411</v>
      </c>
      <c r="D15358" s="5" t="str">
        <f t="shared" si="719"/>
        <v>07091330000189</v>
      </c>
      <c r="E15358" s="5">
        <f t="shared" si="718"/>
        <v>14</v>
      </c>
      <c r="F15358" s="2" t="s">
        <v>53412</v>
      </c>
      <c r="G15358" s="2" t="s">
        <v>53413</v>
      </c>
    </row>
    <row r="15359" spans="1:7" ht="12.5" x14ac:dyDescent="0.25">
      <c r="A15359" s="2" t="s">
        <v>53403</v>
      </c>
      <c r="B15359" s="2">
        <f t="shared" si="717"/>
        <v>10</v>
      </c>
      <c r="C15359" s="4" t="s">
        <v>53404</v>
      </c>
      <c r="D15359" s="5" t="str">
        <f t="shared" si="719"/>
        <v>60746948000112</v>
      </c>
      <c r="E15359" s="5">
        <f t="shared" si="718"/>
        <v>14</v>
      </c>
      <c r="F15359" s="2" t="s">
        <v>53405</v>
      </c>
      <c r="G15359" s="2" t="s">
        <v>53406</v>
      </c>
    </row>
    <row r="15360" spans="1:7" ht="12.5" x14ac:dyDescent="0.25">
      <c r="A15360" s="2" t="s">
        <v>53407</v>
      </c>
      <c r="B15360" s="2">
        <f t="shared" si="717"/>
        <v>10</v>
      </c>
      <c r="C15360" s="4" t="s">
        <v>53408</v>
      </c>
      <c r="D15360" s="5" t="str">
        <f t="shared" si="719"/>
        <v>60746948000112</v>
      </c>
      <c r="E15360" s="5">
        <f t="shared" si="718"/>
        <v>14</v>
      </c>
      <c r="G15360" s="2" t="s">
        <v>53409</v>
      </c>
    </row>
    <row r="15361" spans="1:7" ht="12.5" x14ac:dyDescent="0.25">
      <c r="A15361" s="2" t="s">
        <v>15963</v>
      </c>
      <c r="B15361" s="2">
        <f t="shared" si="717"/>
        <v>10</v>
      </c>
      <c r="C15361" s="4" t="s">
        <v>15964</v>
      </c>
      <c r="D15361" s="5" t="str">
        <f t="shared" si="719"/>
        <v>07378603830</v>
      </c>
      <c r="E15361" s="5">
        <f t="shared" si="718"/>
        <v>11</v>
      </c>
      <c r="F15361" s="2" t="s">
        <v>15965</v>
      </c>
      <c r="G15361" s="2" t="s">
        <v>15966</v>
      </c>
    </row>
    <row r="15362" spans="1:7" ht="12.5" x14ac:dyDescent="0.25">
      <c r="A15362" s="2" t="s">
        <v>4195</v>
      </c>
      <c r="B15362" s="2">
        <f t="shared" si="717"/>
        <v>10</v>
      </c>
      <c r="C15362" s="4" t="s">
        <v>4196</v>
      </c>
      <c r="D15362" s="5" t="str">
        <f t="shared" si="719"/>
        <v>99116090810</v>
      </c>
      <c r="E15362" s="5">
        <f t="shared" si="718"/>
        <v>11</v>
      </c>
      <c r="F15362" s="2" t="s">
        <v>4197</v>
      </c>
      <c r="G15362" s="2" t="s">
        <v>4198</v>
      </c>
    </row>
    <row r="15363" spans="1:7" ht="12.5" x14ac:dyDescent="0.25">
      <c r="A15363" s="2" t="s">
        <v>4199</v>
      </c>
      <c r="B15363" s="2">
        <f t="shared" ref="B15363:B15426" si="720">LEN(A15363)</f>
        <v>10</v>
      </c>
      <c r="C15363" s="4" t="s">
        <v>4200</v>
      </c>
      <c r="D15363" s="5" t="str">
        <f t="shared" si="719"/>
        <v>99116090810</v>
      </c>
      <c r="E15363" s="5">
        <f t="shared" ref="E15363:E15426" si="721">LEN(D15363)</f>
        <v>11</v>
      </c>
      <c r="F15363" s="2" t="s">
        <v>4201</v>
      </c>
      <c r="G15363" s="2" t="s">
        <v>4202</v>
      </c>
    </row>
    <row r="15364" spans="1:7" ht="12.5" x14ac:dyDescent="0.25">
      <c r="A15364" s="2" t="s">
        <v>50861</v>
      </c>
      <c r="B15364" s="2">
        <f t="shared" si="720"/>
        <v>10</v>
      </c>
      <c r="C15364" s="4" t="s">
        <v>50862</v>
      </c>
      <c r="D15364" s="5" t="str">
        <f t="shared" ref="D15364:D15427" si="722">SUBSTITUTE(SUBSTITUTE(SUBSTITUTE(SUBSTITUTE(C15364,".",""),"/",""),"-","")," ","")</f>
        <v>27343979868</v>
      </c>
      <c r="E15364" s="5">
        <f t="shared" si="721"/>
        <v>11</v>
      </c>
      <c r="F15364" s="2" t="s">
        <v>50863</v>
      </c>
      <c r="G15364" s="2" t="s">
        <v>50864</v>
      </c>
    </row>
    <row r="15365" spans="1:7" ht="12.5" x14ac:dyDescent="0.25">
      <c r="A15365" s="2" t="s">
        <v>50865</v>
      </c>
      <c r="B15365" s="2">
        <f t="shared" si="720"/>
        <v>10</v>
      </c>
      <c r="C15365" s="4" t="s">
        <v>50866</v>
      </c>
      <c r="D15365" s="5" t="str">
        <f t="shared" si="722"/>
        <v>60746948000112</v>
      </c>
      <c r="E15365" s="5">
        <f t="shared" si="721"/>
        <v>14</v>
      </c>
      <c r="F15365" s="2" t="s">
        <v>50867</v>
      </c>
      <c r="G15365" s="2" t="s">
        <v>50868</v>
      </c>
    </row>
    <row r="15366" spans="1:7" ht="12.5" x14ac:dyDescent="0.25">
      <c r="A15366" s="2" t="s">
        <v>50869</v>
      </c>
      <c r="B15366" s="2">
        <f t="shared" si="720"/>
        <v>10</v>
      </c>
      <c r="C15366" s="4" t="s">
        <v>50870</v>
      </c>
      <c r="D15366" s="5" t="str">
        <f t="shared" si="722"/>
        <v>60746948000112</v>
      </c>
      <c r="E15366" s="5">
        <f t="shared" si="721"/>
        <v>14</v>
      </c>
      <c r="F15366" s="2" t="s">
        <v>50871</v>
      </c>
      <c r="G15366" s="2" t="s">
        <v>50872</v>
      </c>
    </row>
    <row r="15367" spans="1:7" ht="25" x14ac:dyDescent="0.25">
      <c r="A15367" s="2" t="s">
        <v>43959</v>
      </c>
      <c r="B15367" s="2">
        <f t="shared" si="720"/>
        <v>10</v>
      </c>
      <c r="C15367" s="4" t="s">
        <v>43960</v>
      </c>
      <c r="D15367" s="5" t="str">
        <f t="shared" si="722"/>
        <v>11973223000151</v>
      </c>
      <c r="E15367" s="5">
        <f t="shared" si="721"/>
        <v>14</v>
      </c>
      <c r="F15367" s="2" t="s">
        <v>43961</v>
      </c>
      <c r="G15367" s="2" t="s">
        <v>43962</v>
      </c>
    </row>
    <row r="15368" spans="1:7" ht="25" x14ac:dyDescent="0.25">
      <c r="A15368" s="2" t="s">
        <v>43947</v>
      </c>
      <c r="B15368" s="2">
        <f t="shared" si="720"/>
        <v>10</v>
      </c>
      <c r="C15368" s="4" t="s">
        <v>43948</v>
      </c>
      <c r="D15368" s="5" t="str">
        <f t="shared" si="722"/>
        <v>10475617000117</v>
      </c>
      <c r="E15368" s="5">
        <f t="shared" si="721"/>
        <v>14</v>
      </c>
      <c r="F15368" s="2" t="s">
        <v>43949</v>
      </c>
      <c r="G15368" s="2" t="s">
        <v>43950</v>
      </c>
    </row>
    <row r="15369" spans="1:7" ht="25" x14ac:dyDescent="0.25">
      <c r="A15369" s="2" t="s">
        <v>44047</v>
      </c>
      <c r="B15369" s="2">
        <f t="shared" si="720"/>
        <v>10</v>
      </c>
      <c r="C15369" s="4" t="s">
        <v>44048</v>
      </c>
      <c r="D15369" s="5" t="str">
        <f t="shared" si="722"/>
        <v>25163892568</v>
      </c>
      <c r="E15369" s="5">
        <f t="shared" si="721"/>
        <v>11</v>
      </c>
      <c r="F15369" s="2" t="s">
        <v>44049</v>
      </c>
      <c r="G15369" s="2" t="s">
        <v>44050</v>
      </c>
    </row>
    <row r="15370" spans="1:7" ht="12.5" x14ac:dyDescent="0.25">
      <c r="A15370" s="2" t="s">
        <v>18637</v>
      </c>
      <c r="B15370" s="2">
        <f t="shared" si="720"/>
        <v>10</v>
      </c>
      <c r="C15370" s="4" t="s">
        <v>18638</v>
      </c>
      <c r="D15370" s="5" t="str">
        <f t="shared" si="722"/>
        <v>30393287866</v>
      </c>
      <c r="E15370" s="5">
        <f t="shared" si="721"/>
        <v>11</v>
      </c>
      <c r="F15370" s="2" t="s">
        <v>18639</v>
      </c>
      <c r="G15370" s="2" t="s">
        <v>18640</v>
      </c>
    </row>
    <row r="15371" spans="1:7" ht="25" x14ac:dyDescent="0.25">
      <c r="A15371" s="2" t="s">
        <v>44151</v>
      </c>
      <c r="B15371" s="2">
        <f t="shared" si="720"/>
        <v>10</v>
      </c>
      <c r="C15371" s="4" t="s">
        <v>44152</v>
      </c>
      <c r="D15371" s="5" t="str">
        <f t="shared" si="722"/>
        <v>04194689860</v>
      </c>
      <c r="E15371" s="5">
        <f t="shared" si="721"/>
        <v>11</v>
      </c>
      <c r="F15371" s="2" t="s">
        <v>44153</v>
      </c>
      <c r="G15371" s="2" t="s">
        <v>44154</v>
      </c>
    </row>
    <row r="15372" spans="1:7" ht="25" x14ac:dyDescent="0.25">
      <c r="A15372" s="2" t="s">
        <v>44075</v>
      </c>
      <c r="B15372" s="2">
        <f t="shared" si="720"/>
        <v>10</v>
      </c>
      <c r="C15372" s="4" t="s">
        <v>44076</v>
      </c>
      <c r="D15372" s="5" t="str">
        <f t="shared" si="722"/>
        <v>09065734830</v>
      </c>
      <c r="E15372" s="5">
        <f t="shared" si="721"/>
        <v>11</v>
      </c>
      <c r="F15372" s="2" t="s">
        <v>44077</v>
      </c>
      <c r="G15372" s="2" t="s">
        <v>44078</v>
      </c>
    </row>
    <row r="15373" spans="1:7" ht="12.5" x14ac:dyDescent="0.25">
      <c r="A15373" s="2" t="s">
        <v>18822</v>
      </c>
      <c r="B15373" s="2">
        <f t="shared" si="720"/>
        <v>10</v>
      </c>
      <c r="C15373" s="4" t="s">
        <v>18823</v>
      </c>
      <c r="D15373" s="5" t="str">
        <f t="shared" si="722"/>
        <v>07619639870</v>
      </c>
      <c r="E15373" s="5">
        <f t="shared" si="721"/>
        <v>11</v>
      </c>
      <c r="F15373" s="2" t="s">
        <v>18824</v>
      </c>
      <c r="G15373" s="2" t="s">
        <v>18825</v>
      </c>
    </row>
    <row r="15374" spans="1:7" ht="12.5" x14ac:dyDescent="0.25">
      <c r="A15374" s="2" t="s">
        <v>18570</v>
      </c>
      <c r="B15374" s="2">
        <f t="shared" si="720"/>
        <v>10</v>
      </c>
      <c r="C15374" s="4" t="s">
        <v>18571</v>
      </c>
      <c r="D15374" s="5" t="str">
        <f t="shared" si="722"/>
        <v>11483243800</v>
      </c>
      <c r="E15374" s="5">
        <f t="shared" si="721"/>
        <v>11</v>
      </c>
      <c r="F15374" s="2" t="s">
        <v>18572</v>
      </c>
      <c r="G15374" s="2" t="s">
        <v>18573</v>
      </c>
    </row>
    <row r="15375" spans="1:7" ht="25" x14ac:dyDescent="0.25">
      <c r="A15375" s="2" t="s">
        <v>18830</v>
      </c>
      <c r="B15375" s="2">
        <f t="shared" si="720"/>
        <v>10</v>
      </c>
      <c r="C15375" s="4" t="s">
        <v>18831</v>
      </c>
      <c r="D15375" s="5" t="str">
        <f t="shared" si="722"/>
        <v>15229986000143</v>
      </c>
      <c r="E15375" s="5">
        <f t="shared" si="721"/>
        <v>14</v>
      </c>
      <c r="F15375" s="2" t="s">
        <v>18832</v>
      </c>
      <c r="G15375" s="2" t="s">
        <v>18833</v>
      </c>
    </row>
    <row r="15376" spans="1:7" ht="12.5" x14ac:dyDescent="0.25">
      <c r="A15376" s="2" t="s">
        <v>18834</v>
      </c>
      <c r="B15376" s="2">
        <f t="shared" si="720"/>
        <v>10</v>
      </c>
      <c r="C15376" s="4" t="s">
        <v>18835</v>
      </c>
      <c r="D15376" s="5" t="str">
        <f t="shared" si="722"/>
        <v>15229986000143</v>
      </c>
      <c r="E15376" s="5">
        <f t="shared" si="721"/>
        <v>14</v>
      </c>
      <c r="F15376" s="2" t="s">
        <v>18836</v>
      </c>
      <c r="G15376" s="2" t="s">
        <v>18837</v>
      </c>
    </row>
    <row r="15377" spans="1:7" ht="12.5" x14ac:dyDescent="0.25">
      <c r="A15377" s="2" t="s">
        <v>47072</v>
      </c>
      <c r="B15377" s="2">
        <f t="shared" si="720"/>
        <v>10</v>
      </c>
      <c r="C15377" s="4" t="s">
        <v>47073</v>
      </c>
      <c r="D15377" s="5" t="str">
        <f t="shared" si="722"/>
        <v>28620775855</v>
      </c>
      <c r="E15377" s="5">
        <f t="shared" si="721"/>
        <v>11</v>
      </c>
      <c r="F15377" s="2" t="s">
        <v>47074</v>
      </c>
      <c r="G15377" s="2" t="s">
        <v>47075</v>
      </c>
    </row>
    <row r="15378" spans="1:7" ht="12.5" x14ac:dyDescent="0.25">
      <c r="A15378" s="2" t="s">
        <v>60913</v>
      </c>
      <c r="B15378" s="2">
        <f t="shared" si="720"/>
        <v>10</v>
      </c>
      <c r="C15378" s="4" t="s">
        <v>60914</v>
      </c>
      <c r="D15378" s="5" t="str">
        <f t="shared" si="722"/>
        <v>68788959872</v>
      </c>
      <c r="E15378" s="5">
        <f t="shared" si="721"/>
        <v>11</v>
      </c>
      <c r="F15378" s="2" t="s">
        <v>60915</v>
      </c>
      <c r="G15378" s="2" t="s">
        <v>60916</v>
      </c>
    </row>
    <row r="15379" spans="1:7" ht="25" x14ac:dyDescent="0.25">
      <c r="A15379" s="2" t="s">
        <v>44163</v>
      </c>
      <c r="B15379" s="2">
        <f t="shared" si="720"/>
        <v>10</v>
      </c>
      <c r="C15379" s="4" t="s">
        <v>44164</v>
      </c>
      <c r="D15379" s="5" t="str">
        <f t="shared" si="722"/>
        <v>34076210867</v>
      </c>
      <c r="E15379" s="5">
        <f t="shared" si="721"/>
        <v>11</v>
      </c>
      <c r="F15379" s="2" t="s">
        <v>44165</v>
      </c>
      <c r="G15379" s="2" t="s">
        <v>44166</v>
      </c>
    </row>
    <row r="15380" spans="1:7" ht="12.5" x14ac:dyDescent="0.25">
      <c r="A15380" s="2" t="s">
        <v>60586</v>
      </c>
      <c r="B15380" s="2">
        <f t="shared" si="720"/>
        <v>10</v>
      </c>
      <c r="C15380" s="4" t="s">
        <v>60587</v>
      </c>
      <c r="D15380" s="5" t="str">
        <f t="shared" si="722"/>
        <v>26825857878</v>
      </c>
      <c r="E15380" s="5">
        <f t="shared" si="721"/>
        <v>11</v>
      </c>
      <c r="F15380" s="2" t="s">
        <v>60588</v>
      </c>
      <c r="G15380" s="2" t="s">
        <v>60589</v>
      </c>
    </row>
    <row r="15381" spans="1:7" ht="12.5" x14ac:dyDescent="0.25">
      <c r="A15381" s="2" t="s">
        <v>61145</v>
      </c>
      <c r="B15381" s="2">
        <f t="shared" si="720"/>
        <v>10</v>
      </c>
      <c r="C15381" s="4" t="s">
        <v>61146</v>
      </c>
      <c r="D15381" s="5" t="str">
        <f t="shared" si="722"/>
        <v>25828106813</v>
      </c>
      <c r="E15381" s="5">
        <f t="shared" si="721"/>
        <v>11</v>
      </c>
      <c r="F15381" s="2" t="s">
        <v>61147</v>
      </c>
      <c r="G15381" s="2" t="s">
        <v>61148</v>
      </c>
    </row>
    <row r="15382" spans="1:7" ht="12.5" x14ac:dyDescent="0.25">
      <c r="A15382" s="2" t="s">
        <v>60720</v>
      </c>
      <c r="B15382" s="2">
        <f t="shared" si="720"/>
        <v>10</v>
      </c>
      <c r="C15382" s="4" t="s">
        <v>60721</v>
      </c>
      <c r="D15382" s="5" t="str">
        <f t="shared" si="722"/>
        <v>05939784000131</v>
      </c>
      <c r="E15382" s="5">
        <f t="shared" si="721"/>
        <v>14</v>
      </c>
      <c r="F15382" s="2" t="s">
        <v>60722</v>
      </c>
      <c r="G15382" s="2" t="s">
        <v>60723</v>
      </c>
    </row>
    <row r="15383" spans="1:7" ht="12.5" x14ac:dyDescent="0.25">
      <c r="A15383" s="2" t="s">
        <v>60724</v>
      </c>
      <c r="B15383" s="2">
        <f t="shared" si="720"/>
        <v>10</v>
      </c>
      <c r="C15383" s="4" t="s">
        <v>60725</v>
      </c>
      <c r="D15383" s="5" t="str">
        <f t="shared" si="722"/>
        <v>60746948000112</v>
      </c>
      <c r="E15383" s="5">
        <f t="shared" si="721"/>
        <v>14</v>
      </c>
      <c r="F15383" s="2" t="s">
        <v>60726</v>
      </c>
      <c r="G15383" s="2" t="s">
        <v>60727</v>
      </c>
    </row>
    <row r="15384" spans="1:7" ht="12.5" x14ac:dyDescent="0.25">
      <c r="A15384" s="2" t="s">
        <v>60728</v>
      </c>
      <c r="B15384" s="2">
        <f t="shared" si="720"/>
        <v>10</v>
      </c>
      <c r="C15384" s="4" t="s">
        <v>60729</v>
      </c>
      <c r="D15384" s="5" t="str">
        <f t="shared" si="722"/>
        <v>60746948000112</v>
      </c>
      <c r="E15384" s="5">
        <f t="shared" si="721"/>
        <v>14</v>
      </c>
      <c r="F15384" s="2" t="s">
        <v>60730</v>
      </c>
      <c r="G15384" s="2" t="s">
        <v>60731</v>
      </c>
    </row>
    <row r="15385" spans="1:7" ht="12.5" x14ac:dyDescent="0.25">
      <c r="A15385" s="2" t="s">
        <v>60732</v>
      </c>
      <c r="B15385" s="2">
        <f t="shared" si="720"/>
        <v>10</v>
      </c>
      <c r="C15385" s="4" t="s">
        <v>60733</v>
      </c>
      <c r="D15385" s="5" t="str">
        <f t="shared" si="722"/>
        <v>60746948000112</v>
      </c>
      <c r="E15385" s="5">
        <f t="shared" si="721"/>
        <v>14</v>
      </c>
      <c r="F15385" s="2" t="s">
        <v>60734</v>
      </c>
      <c r="G15385" s="2" t="s">
        <v>60735</v>
      </c>
    </row>
    <row r="15386" spans="1:7" ht="25" x14ac:dyDescent="0.25">
      <c r="A15386" s="2" t="s">
        <v>44103</v>
      </c>
      <c r="B15386" s="2">
        <f t="shared" si="720"/>
        <v>10</v>
      </c>
      <c r="C15386" s="4" t="s">
        <v>44104</v>
      </c>
      <c r="D15386" s="5" t="str">
        <f t="shared" si="722"/>
        <v>11599705000193</v>
      </c>
      <c r="E15386" s="5">
        <f t="shared" si="721"/>
        <v>14</v>
      </c>
      <c r="F15386" s="2" t="s">
        <v>44105</v>
      </c>
      <c r="G15386" s="2" t="s">
        <v>44106</v>
      </c>
    </row>
    <row r="15387" spans="1:7" ht="12.5" x14ac:dyDescent="0.25">
      <c r="A15387" s="2" t="s">
        <v>60838</v>
      </c>
      <c r="B15387" s="2">
        <f t="shared" si="720"/>
        <v>10</v>
      </c>
      <c r="C15387" s="4" t="s">
        <v>60839</v>
      </c>
      <c r="D15387" s="5" t="str">
        <f t="shared" si="722"/>
        <v>07438850000115</v>
      </c>
      <c r="E15387" s="5">
        <f t="shared" si="721"/>
        <v>14</v>
      </c>
      <c r="F15387" s="2" t="s">
        <v>60840</v>
      </c>
      <c r="G15387" s="2" t="s">
        <v>60841</v>
      </c>
    </row>
    <row r="15388" spans="1:7" ht="12.5" x14ac:dyDescent="0.25">
      <c r="A15388" s="2" t="s">
        <v>18741</v>
      </c>
      <c r="B15388" s="2">
        <f t="shared" si="720"/>
        <v>10</v>
      </c>
      <c r="C15388" s="4" t="s">
        <v>18742</v>
      </c>
      <c r="D15388" s="5" t="str">
        <f t="shared" si="722"/>
        <v>007278502000128</v>
      </c>
      <c r="E15388" s="5">
        <f t="shared" si="721"/>
        <v>15</v>
      </c>
      <c r="F15388" s="2" t="s">
        <v>18743</v>
      </c>
      <c r="G15388" s="2" t="s">
        <v>18744</v>
      </c>
    </row>
    <row r="15389" spans="1:7" ht="12.5" x14ac:dyDescent="0.25">
      <c r="A15389" s="2" t="s">
        <v>18106</v>
      </c>
      <c r="B15389" s="2">
        <f t="shared" si="720"/>
        <v>10</v>
      </c>
      <c r="C15389" s="4" t="s">
        <v>18107</v>
      </c>
      <c r="D15389" s="5" t="str">
        <f t="shared" si="722"/>
        <v>10206268000138</v>
      </c>
      <c r="E15389" s="5">
        <f t="shared" si="721"/>
        <v>14</v>
      </c>
      <c r="F15389" s="2" t="s">
        <v>18108</v>
      </c>
      <c r="G15389" s="2" t="s">
        <v>18109</v>
      </c>
    </row>
    <row r="15390" spans="1:7" ht="12.5" x14ac:dyDescent="0.25">
      <c r="A15390" s="2" t="s">
        <v>60582</v>
      </c>
      <c r="B15390" s="2">
        <f t="shared" si="720"/>
        <v>10</v>
      </c>
      <c r="C15390" s="4" t="s">
        <v>60583</v>
      </c>
      <c r="D15390" s="5" t="str">
        <f t="shared" si="722"/>
        <v>25095381877</v>
      </c>
      <c r="E15390" s="5">
        <f t="shared" si="721"/>
        <v>11</v>
      </c>
      <c r="F15390" s="2" t="s">
        <v>60584</v>
      </c>
      <c r="G15390" s="2" t="s">
        <v>60585</v>
      </c>
    </row>
    <row r="15391" spans="1:7" ht="12.5" x14ac:dyDescent="0.25">
      <c r="A15391" s="2" t="s">
        <v>49202</v>
      </c>
      <c r="B15391" s="2">
        <f t="shared" si="720"/>
        <v>10</v>
      </c>
      <c r="C15391" s="4" t="s">
        <v>49203</v>
      </c>
      <c r="D15391" s="5" t="str">
        <f t="shared" si="722"/>
        <v>60746948000112</v>
      </c>
      <c r="E15391" s="5">
        <f t="shared" si="721"/>
        <v>14</v>
      </c>
      <c r="F15391" s="2" t="s">
        <v>49204</v>
      </c>
      <c r="G15391" s="2" t="s">
        <v>49205</v>
      </c>
    </row>
    <row r="15392" spans="1:7" ht="12.5" x14ac:dyDescent="0.25">
      <c r="A15392" s="2" t="s">
        <v>49198</v>
      </c>
      <c r="B15392" s="2">
        <f t="shared" si="720"/>
        <v>10</v>
      </c>
      <c r="C15392" s="4" t="s">
        <v>49199</v>
      </c>
      <c r="D15392" s="5" t="str">
        <f t="shared" si="722"/>
        <v>67579388804</v>
      </c>
      <c r="E15392" s="5">
        <f t="shared" si="721"/>
        <v>11</v>
      </c>
      <c r="F15392" s="2" t="s">
        <v>49200</v>
      </c>
      <c r="G15392" s="2" t="s">
        <v>49201</v>
      </c>
    </row>
    <row r="15393" spans="1:7" ht="25" x14ac:dyDescent="0.25">
      <c r="A15393" s="2" t="s">
        <v>44191</v>
      </c>
      <c r="B15393" s="2">
        <f t="shared" si="720"/>
        <v>10</v>
      </c>
      <c r="C15393" s="4" t="s">
        <v>44192</v>
      </c>
      <c r="D15393" s="5" t="str">
        <f t="shared" si="722"/>
        <v>13929152878</v>
      </c>
      <c r="E15393" s="5">
        <f t="shared" si="721"/>
        <v>11</v>
      </c>
      <c r="F15393" s="2" t="s">
        <v>44193</v>
      </c>
      <c r="G15393" s="2" t="s">
        <v>44194</v>
      </c>
    </row>
    <row r="15394" spans="1:7" ht="12.5" x14ac:dyDescent="0.25">
      <c r="A15394" s="2" t="s">
        <v>47112</v>
      </c>
      <c r="B15394" s="2">
        <f t="shared" si="720"/>
        <v>10</v>
      </c>
      <c r="C15394" s="4" t="s">
        <v>47113</v>
      </c>
      <c r="D15394" s="5" t="str">
        <f t="shared" si="722"/>
        <v>11442668000105</v>
      </c>
      <c r="E15394" s="5">
        <f t="shared" si="721"/>
        <v>14</v>
      </c>
      <c r="F15394" s="2" t="s">
        <v>47114</v>
      </c>
      <c r="G15394" s="2" t="s">
        <v>47115</v>
      </c>
    </row>
    <row r="15395" spans="1:7" ht="12.5" x14ac:dyDescent="0.25">
      <c r="A15395" s="2" t="s">
        <v>18978</v>
      </c>
      <c r="B15395" s="2">
        <f t="shared" si="720"/>
        <v>10</v>
      </c>
      <c r="C15395" s="4" t="s">
        <v>18979</v>
      </c>
      <c r="D15395" s="5" t="str">
        <f t="shared" si="722"/>
        <v>28557713827</v>
      </c>
      <c r="E15395" s="5">
        <f t="shared" si="721"/>
        <v>11</v>
      </c>
      <c r="F15395" s="2" t="s">
        <v>18980</v>
      </c>
      <c r="G15395" s="2" t="s">
        <v>18981</v>
      </c>
    </row>
    <row r="15396" spans="1:7" ht="12.5" x14ac:dyDescent="0.25">
      <c r="A15396" s="2" t="s">
        <v>47132</v>
      </c>
      <c r="B15396" s="2">
        <f t="shared" si="720"/>
        <v>10</v>
      </c>
      <c r="C15396" s="4" t="s">
        <v>47133</v>
      </c>
      <c r="D15396" s="5" t="str">
        <f t="shared" si="722"/>
        <v>16875861000153</v>
      </c>
      <c r="E15396" s="5">
        <f t="shared" si="721"/>
        <v>14</v>
      </c>
      <c r="F15396" s="2" t="s">
        <v>47134</v>
      </c>
      <c r="G15396" s="2" t="s">
        <v>47135</v>
      </c>
    </row>
    <row r="15397" spans="1:7" ht="12.5" x14ac:dyDescent="0.25">
      <c r="A15397" s="2" t="s">
        <v>18788</v>
      </c>
      <c r="B15397" s="2">
        <f t="shared" si="720"/>
        <v>10</v>
      </c>
      <c r="C15397" s="4" t="s">
        <v>18789</v>
      </c>
      <c r="D15397" s="5" t="str">
        <f t="shared" si="722"/>
        <v>25956895845</v>
      </c>
      <c r="E15397" s="5">
        <f t="shared" si="721"/>
        <v>11</v>
      </c>
      <c r="F15397" s="2" t="s">
        <v>18790</v>
      </c>
      <c r="G15397" s="2" t="s">
        <v>18791</v>
      </c>
    </row>
    <row r="15398" spans="1:7" ht="12.5" x14ac:dyDescent="0.25">
      <c r="A15398" s="2" t="s">
        <v>18530</v>
      </c>
      <c r="B15398" s="2">
        <f t="shared" si="720"/>
        <v>10</v>
      </c>
      <c r="C15398" s="4" t="s">
        <v>18531</v>
      </c>
      <c r="D15398" s="5" t="str">
        <f t="shared" si="722"/>
        <v>22281094871</v>
      </c>
      <c r="E15398" s="5">
        <f t="shared" si="721"/>
        <v>11</v>
      </c>
      <c r="F15398" s="2" t="s">
        <v>18532</v>
      </c>
      <c r="G15398" s="2" t="s">
        <v>18533</v>
      </c>
    </row>
    <row r="15399" spans="1:7" ht="12.5" x14ac:dyDescent="0.25">
      <c r="A15399" s="2" t="s">
        <v>60834</v>
      </c>
      <c r="B15399" s="2">
        <f t="shared" si="720"/>
        <v>10</v>
      </c>
      <c r="C15399" s="4" t="s">
        <v>60835</v>
      </c>
      <c r="D15399" s="5" t="str">
        <f t="shared" si="722"/>
        <v>02188820843</v>
      </c>
      <c r="E15399" s="5">
        <f t="shared" si="721"/>
        <v>11</v>
      </c>
      <c r="F15399" s="2" t="s">
        <v>60836</v>
      </c>
      <c r="G15399" s="2" t="s">
        <v>60837</v>
      </c>
    </row>
    <row r="15400" spans="1:7" ht="12.5" x14ac:dyDescent="0.25">
      <c r="A15400" s="2" t="s">
        <v>60949</v>
      </c>
      <c r="B15400" s="2">
        <f t="shared" si="720"/>
        <v>10</v>
      </c>
      <c r="C15400" s="4" t="s">
        <v>60950</v>
      </c>
      <c r="D15400" s="5" t="str">
        <f t="shared" si="722"/>
        <v>01038956000145</v>
      </c>
      <c r="E15400" s="5">
        <f t="shared" si="721"/>
        <v>14</v>
      </c>
      <c r="F15400" s="2" t="s">
        <v>60951</v>
      </c>
      <c r="G15400" s="2" t="s">
        <v>60952</v>
      </c>
    </row>
    <row r="15401" spans="1:7" ht="12.5" x14ac:dyDescent="0.25">
      <c r="A15401" s="2" t="s">
        <v>107734</v>
      </c>
      <c r="B15401" s="2">
        <f t="shared" si="720"/>
        <v>10</v>
      </c>
      <c r="C15401" s="4" t="s">
        <v>107735</v>
      </c>
      <c r="D15401" s="5" t="str">
        <f t="shared" si="722"/>
        <v>07725346000104</v>
      </c>
      <c r="E15401" s="5">
        <f t="shared" si="721"/>
        <v>14</v>
      </c>
      <c r="F15401" s="2" t="s">
        <v>107736</v>
      </c>
      <c r="G15401" s="2" t="s">
        <v>107737</v>
      </c>
    </row>
    <row r="15402" spans="1:7" ht="12.5" x14ac:dyDescent="0.25">
      <c r="A15402" s="2" t="s">
        <v>107738</v>
      </c>
      <c r="B15402" s="2">
        <f t="shared" si="720"/>
        <v>10</v>
      </c>
      <c r="C15402" s="4" t="s">
        <v>107739</v>
      </c>
      <c r="D15402" s="5" t="str">
        <f t="shared" si="722"/>
        <v>04961513000110</v>
      </c>
      <c r="E15402" s="5">
        <f t="shared" si="721"/>
        <v>14</v>
      </c>
      <c r="F15402" s="2" t="s">
        <v>107740</v>
      </c>
      <c r="G15402" s="2" t="s">
        <v>107741</v>
      </c>
    </row>
    <row r="15403" spans="1:7" ht="12.5" x14ac:dyDescent="0.25">
      <c r="A15403" s="2" t="s">
        <v>107742</v>
      </c>
      <c r="B15403" s="2">
        <f t="shared" si="720"/>
        <v>10</v>
      </c>
      <c r="C15403" s="4" t="s">
        <v>107743</v>
      </c>
      <c r="D15403" s="5" t="str">
        <f t="shared" si="722"/>
        <v>04961513000110</v>
      </c>
      <c r="E15403" s="5">
        <f t="shared" si="721"/>
        <v>14</v>
      </c>
      <c r="F15403" s="2" t="s">
        <v>107744</v>
      </c>
      <c r="G15403" s="2" t="s">
        <v>107745</v>
      </c>
    </row>
    <row r="15404" spans="1:7" ht="12.5" x14ac:dyDescent="0.25">
      <c r="A15404" s="2" t="s">
        <v>53387</v>
      </c>
      <c r="B15404" s="2">
        <f t="shared" si="720"/>
        <v>10</v>
      </c>
      <c r="C15404" s="4" t="s">
        <v>53388</v>
      </c>
      <c r="D15404" s="5" t="str">
        <f t="shared" si="722"/>
        <v>17552355859</v>
      </c>
      <c r="E15404" s="5">
        <f t="shared" si="721"/>
        <v>11</v>
      </c>
      <c r="F15404" s="2" t="s">
        <v>53389</v>
      </c>
      <c r="G15404" s="2" t="s">
        <v>53390</v>
      </c>
    </row>
    <row r="15405" spans="1:7" ht="12.5" x14ac:dyDescent="0.25">
      <c r="A15405" s="2" t="s">
        <v>53391</v>
      </c>
      <c r="B15405" s="2">
        <f t="shared" si="720"/>
        <v>10</v>
      </c>
      <c r="C15405" s="4" t="s">
        <v>53392</v>
      </c>
      <c r="D15405" s="5" t="str">
        <f t="shared" si="722"/>
        <v>17552355859</v>
      </c>
      <c r="E15405" s="5">
        <f t="shared" si="721"/>
        <v>11</v>
      </c>
      <c r="F15405" s="2" t="s">
        <v>53393</v>
      </c>
      <c r="G15405" s="2" t="s">
        <v>53394</v>
      </c>
    </row>
    <row r="15406" spans="1:7" ht="25" x14ac:dyDescent="0.25">
      <c r="A15406" s="2" t="s">
        <v>44155</v>
      </c>
      <c r="B15406" s="2">
        <f t="shared" si="720"/>
        <v>10</v>
      </c>
      <c r="C15406" s="4" t="s">
        <v>44156</v>
      </c>
      <c r="D15406" s="5" t="str">
        <f t="shared" si="722"/>
        <v>15264858000130</v>
      </c>
      <c r="E15406" s="5">
        <f t="shared" si="721"/>
        <v>14</v>
      </c>
      <c r="F15406" s="2" t="s">
        <v>44157</v>
      </c>
      <c r="G15406" s="2" t="s">
        <v>44158</v>
      </c>
    </row>
    <row r="15407" spans="1:7" ht="25" x14ac:dyDescent="0.25">
      <c r="A15407" s="2" t="s">
        <v>44115</v>
      </c>
      <c r="B15407" s="2">
        <f t="shared" si="720"/>
        <v>10</v>
      </c>
      <c r="C15407" s="4" t="s">
        <v>44116</v>
      </c>
      <c r="D15407" s="5" t="str">
        <f t="shared" si="722"/>
        <v>02199657817</v>
      </c>
      <c r="E15407" s="5">
        <f t="shared" si="721"/>
        <v>11</v>
      </c>
      <c r="F15407" s="2" t="s">
        <v>44117</v>
      </c>
      <c r="G15407" s="2" t="s">
        <v>44118</v>
      </c>
    </row>
    <row r="15408" spans="1:7" ht="25" x14ac:dyDescent="0.25">
      <c r="A15408" s="2" t="s">
        <v>44175</v>
      </c>
      <c r="B15408" s="2">
        <f t="shared" si="720"/>
        <v>10</v>
      </c>
      <c r="C15408" s="4" t="s">
        <v>44176</v>
      </c>
      <c r="D15408" s="5" t="str">
        <f t="shared" si="722"/>
        <v>53810586000116</v>
      </c>
      <c r="E15408" s="5">
        <f t="shared" si="721"/>
        <v>14</v>
      </c>
      <c r="F15408" s="2" t="s">
        <v>44177</v>
      </c>
      <c r="G15408" s="2" t="s">
        <v>44178</v>
      </c>
    </row>
    <row r="15409" spans="1:7" ht="25" x14ac:dyDescent="0.25">
      <c r="A15409" s="2" t="s">
        <v>60830</v>
      </c>
      <c r="B15409" s="2">
        <f t="shared" si="720"/>
        <v>10</v>
      </c>
      <c r="C15409" s="4" t="s">
        <v>60831</v>
      </c>
      <c r="D15409" s="5" t="str">
        <f t="shared" si="722"/>
        <v>52567609000140</v>
      </c>
      <c r="E15409" s="5">
        <f t="shared" si="721"/>
        <v>14</v>
      </c>
      <c r="F15409" s="2" t="s">
        <v>60832</v>
      </c>
      <c r="G15409" s="2" t="s">
        <v>60833</v>
      </c>
    </row>
    <row r="15410" spans="1:7" ht="12.5" x14ac:dyDescent="0.25">
      <c r="A15410" s="2" t="s">
        <v>61141</v>
      </c>
      <c r="B15410" s="2">
        <f t="shared" si="720"/>
        <v>10</v>
      </c>
      <c r="C15410" s="4" t="s">
        <v>61142</v>
      </c>
      <c r="D15410" s="5" t="str">
        <f t="shared" si="722"/>
        <v>09513890848</v>
      </c>
      <c r="E15410" s="5">
        <f t="shared" si="721"/>
        <v>11</v>
      </c>
      <c r="F15410" s="2" t="s">
        <v>61143</v>
      </c>
      <c r="G15410" s="2" t="s">
        <v>61144</v>
      </c>
    </row>
    <row r="15411" spans="1:7" ht="25" x14ac:dyDescent="0.25">
      <c r="A15411" s="2" t="s">
        <v>47999</v>
      </c>
      <c r="B15411" s="2">
        <f t="shared" si="720"/>
        <v>10</v>
      </c>
      <c r="C15411" s="4" t="s">
        <v>48000</v>
      </c>
      <c r="D15411" s="5" t="str">
        <f t="shared" si="722"/>
        <v>08562147877</v>
      </c>
      <c r="E15411" s="5">
        <f t="shared" si="721"/>
        <v>11</v>
      </c>
      <c r="F15411" s="2" t="s">
        <v>48001</v>
      </c>
      <c r="G15411" s="2" t="s">
        <v>48002</v>
      </c>
    </row>
    <row r="15412" spans="1:7" ht="25" x14ac:dyDescent="0.25">
      <c r="A15412" s="2" t="s">
        <v>48003</v>
      </c>
      <c r="B15412" s="2">
        <f t="shared" si="720"/>
        <v>10</v>
      </c>
      <c r="C15412" s="4" t="s">
        <v>48004</v>
      </c>
      <c r="D15412" s="5" t="str">
        <f t="shared" si="722"/>
        <v>08562147877</v>
      </c>
      <c r="E15412" s="5">
        <f t="shared" si="721"/>
        <v>11</v>
      </c>
      <c r="F15412" s="2" t="s">
        <v>48005</v>
      </c>
      <c r="G15412" s="2" t="s">
        <v>48006</v>
      </c>
    </row>
    <row r="15413" spans="1:7" ht="25" x14ac:dyDescent="0.25">
      <c r="A15413" s="2" t="s">
        <v>48007</v>
      </c>
      <c r="B15413" s="2">
        <f t="shared" si="720"/>
        <v>10</v>
      </c>
      <c r="C15413" s="4" t="s">
        <v>48008</v>
      </c>
      <c r="D15413" s="5" t="str">
        <f t="shared" si="722"/>
        <v>08562147877</v>
      </c>
      <c r="E15413" s="5">
        <f t="shared" si="721"/>
        <v>11</v>
      </c>
      <c r="F15413" s="2" t="s">
        <v>48009</v>
      </c>
      <c r="G15413" s="2" t="s">
        <v>48010</v>
      </c>
    </row>
    <row r="15414" spans="1:7" ht="25" x14ac:dyDescent="0.25">
      <c r="A15414" s="2" t="s">
        <v>48011</v>
      </c>
      <c r="B15414" s="2">
        <f t="shared" si="720"/>
        <v>10</v>
      </c>
      <c r="C15414" s="4" t="s">
        <v>48012</v>
      </c>
      <c r="D15414" s="5" t="str">
        <f t="shared" si="722"/>
        <v>08562147877</v>
      </c>
      <c r="E15414" s="5">
        <f t="shared" si="721"/>
        <v>11</v>
      </c>
      <c r="F15414" s="2" t="s">
        <v>48013</v>
      </c>
      <c r="G15414" s="2" t="s">
        <v>48014</v>
      </c>
    </row>
    <row r="15415" spans="1:7" ht="12.5" x14ac:dyDescent="0.25">
      <c r="A15415" s="2" t="s">
        <v>54131</v>
      </c>
      <c r="B15415" s="2">
        <f t="shared" si="720"/>
        <v>10</v>
      </c>
      <c r="C15415" s="4" t="s">
        <v>54132</v>
      </c>
      <c r="D15415" s="5" t="str">
        <f t="shared" si="722"/>
        <v>07097806000199</v>
      </c>
      <c r="E15415" s="5">
        <f t="shared" si="721"/>
        <v>14</v>
      </c>
      <c r="F15415" s="2" t="s">
        <v>54133</v>
      </c>
      <c r="G15415" s="2" t="s">
        <v>54134</v>
      </c>
    </row>
    <row r="15416" spans="1:7" ht="12.5" x14ac:dyDescent="0.25">
      <c r="A15416" s="2" t="s">
        <v>54139</v>
      </c>
      <c r="B15416" s="2">
        <f t="shared" si="720"/>
        <v>10</v>
      </c>
      <c r="C15416" s="4" t="s">
        <v>54140</v>
      </c>
      <c r="D15416" s="5" t="str">
        <f t="shared" si="722"/>
        <v>07097806000199</v>
      </c>
      <c r="E15416" s="5">
        <f t="shared" si="721"/>
        <v>14</v>
      </c>
      <c r="F15416" s="2" t="s">
        <v>54141</v>
      </c>
      <c r="G15416" s="2" t="s">
        <v>54142</v>
      </c>
    </row>
    <row r="15417" spans="1:7" ht="12.5" x14ac:dyDescent="0.25">
      <c r="A15417" s="2" t="s">
        <v>54135</v>
      </c>
      <c r="B15417" s="2">
        <f t="shared" si="720"/>
        <v>10</v>
      </c>
      <c r="C15417" s="4" t="s">
        <v>54136</v>
      </c>
      <c r="D15417" s="5" t="str">
        <f t="shared" si="722"/>
        <v>60746948000112</v>
      </c>
      <c r="E15417" s="5">
        <f t="shared" si="721"/>
        <v>14</v>
      </c>
      <c r="F15417" s="2" t="s">
        <v>54137</v>
      </c>
      <c r="G15417" s="2" t="s">
        <v>54138</v>
      </c>
    </row>
    <row r="15418" spans="1:7" ht="12.5" x14ac:dyDescent="0.25">
      <c r="A15418" s="2" t="s">
        <v>54143</v>
      </c>
      <c r="B15418" s="2">
        <f t="shared" si="720"/>
        <v>10</v>
      </c>
      <c r="C15418" s="4" t="s">
        <v>54144</v>
      </c>
      <c r="D15418" s="5" t="str">
        <f t="shared" si="722"/>
        <v>60746948000112</v>
      </c>
      <c r="E15418" s="5">
        <f t="shared" si="721"/>
        <v>14</v>
      </c>
      <c r="F15418" s="2" t="s">
        <v>54145</v>
      </c>
      <c r="G15418" s="2" t="s">
        <v>54146</v>
      </c>
    </row>
    <row r="15419" spans="1:7" ht="12.5" x14ac:dyDescent="0.25">
      <c r="A15419" s="2" t="s">
        <v>54147</v>
      </c>
      <c r="B15419" s="2">
        <f t="shared" si="720"/>
        <v>10</v>
      </c>
      <c r="C15419" s="4" t="s">
        <v>54148</v>
      </c>
      <c r="D15419" s="5" t="str">
        <f t="shared" si="722"/>
        <v>60746948000112</v>
      </c>
      <c r="E15419" s="5">
        <f t="shared" si="721"/>
        <v>14</v>
      </c>
      <c r="F15419" s="2" t="s">
        <v>54149</v>
      </c>
      <c r="G15419" s="2" t="s">
        <v>54150</v>
      </c>
    </row>
    <row r="15420" spans="1:7" ht="12.5" x14ac:dyDescent="0.25">
      <c r="A15420" s="2" t="s">
        <v>54151</v>
      </c>
      <c r="B15420" s="2">
        <f t="shared" si="720"/>
        <v>10</v>
      </c>
      <c r="C15420" s="4" t="s">
        <v>54152</v>
      </c>
      <c r="D15420" s="5" t="str">
        <f t="shared" si="722"/>
        <v>60746948000112</v>
      </c>
      <c r="E15420" s="5">
        <f t="shared" si="721"/>
        <v>14</v>
      </c>
      <c r="G15420" s="2" t="s">
        <v>54153</v>
      </c>
    </row>
    <row r="15421" spans="1:7" ht="12.5" x14ac:dyDescent="0.25">
      <c r="A15421" s="2" t="s">
        <v>54747</v>
      </c>
      <c r="B15421" s="2">
        <f t="shared" si="720"/>
        <v>10</v>
      </c>
      <c r="C15421" s="4" t="s">
        <v>54748</v>
      </c>
      <c r="D15421" s="5" t="str">
        <f t="shared" si="722"/>
        <v>61348660000152</v>
      </c>
      <c r="E15421" s="5">
        <f t="shared" si="721"/>
        <v>14</v>
      </c>
      <c r="F15421" s="2" t="s">
        <v>54749</v>
      </c>
      <c r="G15421" s="2" t="s">
        <v>54750</v>
      </c>
    </row>
    <row r="15422" spans="1:7" ht="12.5" x14ac:dyDescent="0.25">
      <c r="A15422" s="2" t="s">
        <v>54751</v>
      </c>
      <c r="B15422" s="2">
        <f t="shared" si="720"/>
        <v>10</v>
      </c>
      <c r="C15422" s="4" t="s">
        <v>54752</v>
      </c>
      <c r="D15422" s="5" t="str">
        <f t="shared" si="722"/>
        <v>61348660000152</v>
      </c>
      <c r="E15422" s="5">
        <f t="shared" si="721"/>
        <v>14</v>
      </c>
      <c r="F15422" s="2" t="s">
        <v>54753</v>
      </c>
    </row>
    <row r="15423" spans="1:7" ht="12.5" x14ac:dyDescent="0.25">
      <c r="A15423" s="2" t="s">
        <v>54065</v>
      </c>
      <c r="B15423" s="2">
        <f t="shared" si="720"/>
        <v>10</v>
      </c>
      <c r="C15423" s="4" t="s">
        <v>54066</v>
      </c>
      <c r="D15423" s="5" t="str">
        <f t="shared" si="722"/>
        <v>59628693000104</v>
      </c>
      <c r="E15423" s="5">
        <f t="shared" si="721"/>
        <v>14</v>
      </c>
      <c r="F15423" s="2" t="s">
        <v>54067</v>
      </c>
      <c r="G15423" s="2" t="s">
        <v>54068</v>
      </c>
    </row>
    <row r="15424" spans="1:7" ht="12.5" x14ac:dyDescent="0.25">
      <c r="A15424" s="2" t="s">
        <v>54069</v>
      </c>
      <c r="B15424" s="2">
        <f t="shared" si="720"/>
        <v>10</v>
      </c>
      <c r="C15424" s="4" t="s">
        <v>54070</v>
      </c>
      <c r="D15424" s="5" t="str">
        <f t="shared" si="722"/>
        <v>59628693000104</v>
      </c>
      <c r="E15424" s="5">
        <f t="shared" si="721"/>
        <v>14</v>
      </c>
      <c r="F15424" s="2" t="s">
        <v>54071</v>
      </c>
      <c r="G15424" s="2" t="s">
        <v>54072</v>
      </c>
    </row>
    <row r="15425" spans="1:7" ht="12.5" x14ac:dyDescent="0.25">
      <c r="A15425" s="2" t="s">
        <v>54079</v>
      </c>
      <c r="B15425" s="2">
        <f t="shared" si="720"/>
        <v>10</v>
      </c>
      <c r="C15425" s="4" t="s">
        <v>54080</v>
      </c>
      <c r="D15425" s="5" t="str">
        <f t="shared" si="722"/>
        <v>59628693000104</v>
      </c>
      <c r="E15425" s="5">
        <f t="shared" si="721"/>
        <v>14</v>
      </c>
      <c r="F15425" s="2" t="s">
        <v>54081</v>
      </c>
    </row>
    <row r="15426" spans="1:7" ht="12.5" x14ac:dyDescent="0.25">
      <c r="A15426" s="2" t="s">
        <v>54073</v>
      </c>
      <c r="B15426" s="2">
        <f t="shared" si="720"/>
        <v>10</v>
      </c>
      <c r="C15426" s="4" t="s">
        <v>54074</v>
      </c>
      <c r="D15426" s="5" t="str">
        <f t="shared" si="722"/>
        <v>60746948000112</v>
      </c>
      <c r="E15426" s="5">
        <f t="shared" si="721"/>
        <v>14</v>
      </c>
      <c r="F15426" s="2" t="s">
        <v>54075</v>
      </c>
    </row>
    <row r="15427" spans="1:7" ht="12.5" x14ac:dyDescent="0.25">
      <c r="A15427" s="2" t="s">
        <v>54076</v>
      </c>
      <c r="B15427" s="2">
        <f t="shared" ref="B15427:B15490" si="723">LEN(A15427)</f>
        <v>10</v>
      </c>
      <c r="C15427" s="4" t="s">
        <v>54077</v>
      </c>
      <c r="D15427" s="5" t="str">
        <f t="shared" si="722"/>
        <v>60746948000112</v>
      </c>
      <c r="E15427" s="5">
        <f t="shared" ref="E15427:E15490" si="724">LEN(D15427)</f>
        <v>14</v>
      </c>
      <c r="F15427" s="2" t="s">
        <v>54078</v>
      </c>
    </row>
    <row r="15428" spans="1:7" ht="12.5" x14ac:dyDescent="0.25">
      <c r="A15428" s="2" t="s">
        <v>56769</v>
      </c>
      <c r="B15428" s="2">
        <f t="shared" si="723"/>
        <v>10</v>
      </c>
      <c r="C15428" s="4" t="s">
        <v>56770</v>
      </c>
      <c r="D15428" s="5" t="str">
        <f t="shared" ref="D15428:D15491" si="725">SUBSTITUTE(SUBSTITUTE(SUBSTITUTE(SUBSTITUTE(C15428,".",""),"/",""),"-","")," ","")</f>
        <v>05920829893</v>
      </c>
      <c r="E15428" s="5">
        <f t="shared" si="724"/>
        <v>11</v>
      </c>
      <c r="F15428" s="2" t="s">
        <v>56771</v>
      </c>
      <c r="G15428" s="2" t="s">
        <v>56772</v>
      </c>
    </row>
    <row r="15429" spans="1:7" ht="12.5" x14ac:dyDescent="0.25">
      <c r="A15429" s="2" t="s">
        <v>56773</v>
      </c>
      <c r="B15429" s="2">
        <f t="shared" si="723"/>
        <v>10</v>
      </c>
      <c r="C15429" s="4" t="s">
        <v>56774</v>
      </c>
      <c r="D15429" s="5" t="str">
        <f t="shared" si="725"/>
        <v>05920829893</v>
      </c>
      <c r="E15429" s="5">
        <f t="shared" si="724"/>
        <v>11</v>
      </c>
      <c r="F15429" s="2" t="s">
        <v>56775</v>
      </c>
      <c r="G15429" s="2" t="s">
        <v>56776</v>
      </c>
    </row>
    <row r="15430" spans="1:7" ht="12.5" x14ac:dyDescent="0.25">
      <c r="A15430" s="2" t="s">
        <v>48767</v>
      </c>
      <c r="B15430" s="2">
        <f t="shared" si="723"/>
        <v>10</v>
      </c>
      <c r="C15430" s="4" t="s">
        <v>48768</v>
      </c>
      <c r="D15430" s="5" t="str">
        <f t="shared" si="725"/>
        <v>04259610104</v>
      </c>
      <c r="E15430" s="5">
        <f t="shared" si="724"/>
        <v>11</v>
      </c>
      <c r="F15430" s="2" t="s">
        <v>48769</v>
      </c>
      <c r="G15430" s="2" t="s">
        <v>48770</v>
      </c>
    </row>
    <row r="15431" spans="1:7" ht="12.5" x14ac:dyDescent="0.25">
      <c r="A15431" s="2" t="s">
        <v>48771</v>
      </c>
      <c r="B15431" s="2">
        <f t="shared" si="723"/>
        <v>10</v>
      </c>
      <c r="C15431" s="4" t="s">
        <v>48772</v>
      </c>
      <c r="D15431" s="5" t="str">
        <f t="shared" si="725"/>
        <v>04259610104</v>
      </c>
      <c r="E15431" s="5">
        <f t="shared" si="724"/>
        <v>11</v>
      </c>
      <c r="F15431" s="2" t="s">
        <v>48773</v>
      </c>
      <c r="G15431" s="2" t="s">
        <v>48774</v>
      </c>
    </row>
    <row r="15432" spans="1:7" ht="25" x14ac:dyDescent="0.25">
      <c r="A15432" s="2" t="s">
        <v>44207</v>
      </c>
      <c r="B15432" s="2">
        <f t="shared" si="723"/>
        <v>10</v>
      </c>
      <c r="C15432" s="4" t="s">
        <v>44208</v>
      </c>
      <c r="D15432" s="5" t="str">
        <f t="shared" si="725"/>
        <v>44102763953</v>
      </c>
      <c r="E15432" s="5">
        <f t="shared" si="724"/>
        <v>11</v>
      </c>
      <c r="F15432" s="2" t="s">
        <v>44209</v>
      </c>
      <c r="G15432" s="2" t="s">
        <v>44210</v>
      </c>
    </row>
    <row r="15433" spans="1:7" ht="25" x14ac:dyDescent="0.25">
      <c r="A15433" s="2" t="s">
        <v>51358</v>
      </c>
      <c r="B15433" s="2">
        <f t="shared" si="723"/>
        <v>10</v>
      </c>
      <c r="C15433" s="4" t="s">
        <v>51359</v>
      </c>
      <c r="D15433" s="5" t="str">
        <f t="shared" si="725"/>
        <v>27938496855</v>
      </c>
      <c r="E15433" s="5">
        <f t="shared" si="724"/>
        <v>11</v>
      </c>
      <c r="F15433" s="2" t="s">
        <v>51360</v>
      </c>
      <c r="G15433" s="2" t="s">
        <v>51361</v>
      </c>
    </row>
    <row r="15434" spans="1:7" ht="25" x14ac:dyDescent="0.25">
      <c r="A15434" s="2" t="s">
        <v>51362</v>
      </c>
      <c r="B15434" s="2">
        <f t="shared" si="723"/>
        <v>10</v>
      </c>
      <c r="C15434" s="4" t="s">
        <v>51363</v>
      </c>
      <c r="D15434" s="5" t="str">
        <f t="shared" si="725"/>
        <v>60746948000112</v>
      </c>
      <c r="E15434" s="5">
        <f t="shared" si="724"/>
        <v>14</v>
      </c>
      <c r="F15434" s="2" t="s">
        <v>51364</v>
      </c>
      <c r="G15434" s="2" t="s">
        <v>51365</v>
      </c>
    </row>
    <row r="15435" spans="1:7" ht="12.5" x14ac:dyDescent="0.25">
      <c r="A15435" s="2" t="s">
        <v>18257</v>
      </c>
      <c r="B15435" s="2">
        <f t="shared" si="723"/>
        <v>10</v>
      </c>
      <c r="C15435" s="4" t="s">
        <v>18258</v>
      </c>
      <c r="D15435" s="5" t="str">
        <f t="shared" si="725"/>
        <v>96467931000173</v>
      </c>
      <c r="E15435" s="5">
        <f t="shared" si="724"/>
        <v>14</v>
      </c>
      <c r="F15435" s="2" t="s">
        <v>18259</v>
      </c>
      <c r="G15435" s="2" t="s">
        <v>18260</v>
      </c>
    </row>
    <row r="15436" spans="1:7" ht="25" x14ac:dyDescent="0.25">
      <c r="A15436" s="2" t="s">
        <v>60477</v>
      </c>
      <c r="B15436" s="2">
        <f t="shared" si="723"/>
        <v>10</v>
      </c>
      <c r="C15436" s="4" t="s">
        <v>60478</v>
      </c>
      <c r="D15436" s="5" t="str">
        <f t="shared" si="725"/>
        <v>11393705000132</v>
      </c>
      <c r="E15436" s="5">
        <f t="shared" si="724"/>
        <v>14</v>
      </c>
      <c r="F15436" s="2" t="s">
        <v>60479</v>
      </c>
      <c r="G15436" s="2" t="s">
        <v>60480</v>
      </c>
    </row>
    <row r="15437" spans="1:7" ht="12.5" x14ac:dyDescent="0.25">
      <c r="A15437" s="2" t="s">
        <v>60539</v>
      </c>
      <c r="B15437" s="2">
        <f t="shared" si="723"/>
        <v>10</v>
      </c>
      <c r="C15437" s="4" t="s">
        <v>60540</v>
      </c>
      <c r="D15437" s="5" t="str">
        <f t="shared" si="725"/>
        <v>015485935000182</v>
      </c>
      <c r="E15437" s="5">
        <f t="shared" si="724"/>
        <v>15</v>
      </c>
      <c r="F15437" s="2" t="s">
        <v>60541</v>
      </c>
      <c r="G15437" s="2" t="s">
        <v>60542</v>
      </c>
    </row>
    <row r="15438" spans="1:7" ht="12.5" x14ac:dyDescent="0.25">
      <c r="A15438" s="2" t="s">
        <v>60543</v>
      </c>
      <c r="B15438" s="2">
        <f t="shared" si="723"/>
        <v>10</v>
      </c>
      <c r="C15438" s="4" t="s">
        <v>60544</v>
      </c>
      <c r="D15438" s="5" t="str">
        <f t="shared" si="725"/>
        <v>60746948000112</v>
      </c>
      <c r="E15438" s="5">
        <f t="shared" si="724"/>
        <v>14</v>
      </c>
      <c r="F15438" s="2" t="s">
        <v>60545</v>
      </c>
      <c r="G15438" s="2" t="s">
        <v>60546</v>
      </c>
    </row>
    <row r="15439" spans="1:7" ht="12.5" x14ac:dyDescent="0.25">
      <c r="A15439" s="2" t="s">
        <v>60547</v>
      </c>
      <c r="B15439" s="2">
        <f t="shared" si="723"/>
        <v>10</v>
      </c>
      <c r="C15439" s="4" t="s">
        <v>60548</v>
      </c>
      <c r="D15439" s="5" t="str">
        <f t="shared" si="725"/>
        <v>60746948000112</v>
      </c>
      <c r="E15439" s="5">
        <f t="shared" si="724"/>
        <v>14</v>
      </c>
      <c r="F15439" s="2" t="s">
        <v>60549</v>
      </c>
      <c r="G15439" s="2" t="s">
        <v>60550</v>
      </c>
    </row>
    <row r="15440" spans="1:7" ht="12.5" x14ac:dyDescent="0.25">
      <c r="A15440" s="2" t="s">
        <v>60551</v>
      </c>
      <c r="B15440" s="2">
        <f t="shared" si="723"/>
        <v>10</v>
      </c>
      <c r="C15440" s="4" t="s">
        <v>60552</v>
      </c>
      <c r="D15440" s="5" t="str">
        <f t="shared" si="725"/>
        <v>60746948000112</v>
      </c>
      <c r="E15440" s="5">
        <f t="shared" si="724"/>
        <v>14</v>
      </c>
      <c r="F15440" s="2" t="s">
        <v>60553</v>
      </c>
      <c r="G15440" s="2" t="s">
        <v>60554</v>
      </c>
    </row>
    <row r="15441" spans="1:7" ht="12.5" x14ac:dyDescent="0.25">
      <c r="A15441" s="2" t="s">
        <v>107746</v>
      </c>
      <c r="B15441" s="2">
        <f t="shared" si="723"/>
        <v>10</v>
      </c>
      <c r="C15441" s="4" t="s">
        <v>107747</v>
      </c>
      <c r="D15441" s="5" t="str">
        <f t="shared" si="725"/>
        <v>05362054000110</v>
      </c>
      <c r="E15441" s="5">
        <f t="shared" si="724"/>
        <v>14</v>
      </c>
      <c r="F15441" s="2" t="s">
        <v>107748</v>
      </c>
      <c r="G15441" s="2" t="s">
        <v>107749</v>
      </c>
    </row>
    <row r="15442" spans="1:7" ht="12.5" x14ac:dyDescent="0.25">
      <c r="A15442" s="2" t="s">
        <v>60882</v>
      </c>
      <c r="B15442" s="2">
        <f t="shared" si="723"/>
        <v>10</v>
      </c>
      <c r="C15442" s="4" t="s">
        <v>60883</v>
      </c>
      <c r="D15442" s="5" t="str">
        <f t="shared" si="725"/>
        <v>14851889895</v>
      </c>
      <c r="E15442" s="5">
        <f t="shared" si="724"/>
        <v>11</v>
      </c>
      <c r="F15442" s="2" t="s">
        <v>60884</v>
      </c>
      <c r="G15442" s="2" t="s">
        <v>60885</v>
      </c>
    </row>
    <row r="15443" spans="1:7" ht="12.5" x14ac:dyDescent="0.25">
      <c r="A15443" s="2" t="s">
        <v>18792</v>
      </c>
      <c r="B15443" s="2">
        <f t="shared" si="723"/>
        <v>10</v>
      </c>
      <c r="C15443" s="4" t="s">
        <v>18793</v>
      </c>
      <c r="D15443" s="5" t="str">
        <f t="shared" si="725"/>
        <v>22688721810</v>
      </c>
      <c r="E15443" s="5">
        <f t="shared" si="724"/>
        <v>11</v>
      </c>
      <c r="F15443" s="2" t="s">
        <v>18794</v>
      </c>
      <c r="G15443" s="2" t="s">
        <v>18795</v>
      </c>
    </row>
    <row r="15444" spans="1:7" ht="12.5" x14ac:dyDescent="0.25">
      <c r="A15444" s="2" t="s">
        <v>18808</v>
      </c>
      <c r="B15444" s="2">
        <f t="shared" si="723"/>
        <v>10</v>
      </c>
      <c r="C15444" s="4" t="s">
        <v>18809</v>
      </c>
      <c r="D15444" s="5" t="str">
        <f t="shared" si="725"/>
        <v>006342221000124</v>
      </c>
      <c r="E15444" s="5">
        <f t="shared" si="724"/>
        <v>15</v>
      </c>
      <c r="F15444" s="2" t="s">
        <v>18810</v>
      </c>
      <c r="G15444" s="2" t="s">
        <v>18811</v>
      </c>
    </row>
    <row r="15445" spans="1:7" ht="12.5" x14ac:dyDescent="0.25">
      <c r="A15445" s="2" t="s">
        <v>47096</v>
      </c>
      <c r="B15445" s="2">
        <f t="shared" si="723"/>
        <v>10</v>
      </c>
      <c r="C15445" s="4" t="s">
        <v>47097</v>
      </c>
      <c r="D15445" s="5" t="str">
        <f t="shared" si="725"/>
        <v>012626433000136</v>
      </c>
      <c r="E15445" s="5">
        <f t="shared" si="724"/>
        <v>15</v>
      </c>
      <c r="F15445" s="2" t="s">
        <v>47098</v>
      </c>
      <c r="G15445" s="2" t="s">
        <v>47099</v>
      </c>
    </row>
    <row r="15446" spans="1:7" ht="25" x14ac:dyDescent="0.25">
      <c r="A15446" s="2" t="s">
        <v>60815</v>
      </c>
      <c r="B15446" s="2">
        <f t="shared" si="723"/>
        <v>10</v>
      </c>
      <c r="C15446" s="4" t="s">
        <v>60816</v>
      </c>
      <c r="D15446" s="5" t="str">
        <f t="shared" si="725"/>
        <v>09617825000124</v>
      </c>
      <c r="E15446" s="5">
        <f t="shared" si="724"/>
        <v>14</v>
      </c>
      <c r="F15446" s="2" t="s">
        <v>60817</v>
      </c>
      <c r="G15446" s="2" t="s">
        <v>60818</v>
      </c>
    </row>
    <row r="15447" spans="1:7" ht="12.5" x14ac:dyDescent="0.25">
      <c r="A15447" s="2" t="s">
        <v>18816</v>
      </c>
      <c r="B15447" s="2">
        <f t="shared" si="723"/>
        <v>10</v>
      </c>
      <c r="C15447" s="4" t="s">
        <v>18817</v>
      </c>
      <c r="D15447" s="5" t="str">
        <f t="shared" si="725"/>
        <v>25798778860</v>
      </c>
      <c r="E15447" s="5">
        <f t="shared" si="724"/>
        <v>11</v>
      </c>
      <c r="F15447" s="2" t="s">
        <v>18818</v>
      </c>
      <c r="G15447" s="2" t="s">
        <v>18819</v>
      </c>
    </row>
    <row r="15448" spans="1:7" ht="25" x14ac:dyDescent="0.25">
      <c r="A15448" s="2" t="s">
        <v>44071</v>
      </c>
      <c r="B15448" s="2">
        <f t="shared" si="723"/>
        <v>10</v>
      </c>
      <c r="C15448" s="4" t="s">
        <v>44072</v>
      </c>
      <c r="D15448" s="5" t="str">
        <f t="shared" si="725"/>
        <v>60746948000112</v>
      </c>
      <c r="E15448" s="5">
        <f t="shared" si="724"/>
        <v>14</v>
      </c>
      <c r="F15448" s="2" t="s">
        <v>44073</v>
      </c>
      <c r="G15448" s="2" t="s">
        <v>44074</v>
      </c>
    </row>
    <row r="15449" spans="1:7" ht="25" x14ac:dyDescent="0.25">
      <c r="A15449" s="2" t="s">
        <v>44067</v>
      </c>
      <c r="B15449" s="2">
        <f t="shared" si="723"/>
        <v>10</v>
      </c>
      <c r="C15449" s="4" t="s">
        <v>44068</v>
      </c>
      <c r="D15449" s="5" t="str">
        <f t="shared" si="725"/>
        <v>82952213887</v>
      </c>
      <c r="E15449" s="5">
        <f t="shared" si="724"/>
        <v>11</v>
      </c>
      <c r="F15449" s="2" t="s">
        <v>44069</v>
      </c>
      <c r="G15449" s="2" t="s">
        <v>44070</v>
      </c>
    </row>
    <row r="15450" spans="1:7" ht="25" x14ac:dyDescent="0.25">
      <c r="A15450" s="2" t="s">
        <v>43867</v>
      </c>
      <c r="B15450" s="2">
        <f t="shared" si="723"/>
        <v>10</v>
      </c>
      <c r="C15450" s="4" t="s">
        <v>43868</v>
      </c>
      <c r="D15450" s="5" t="str">
        <f t="shared" si="725"/>
        <v>11329227000100</v>
      </c>
      <c r="E15450" s="5">
        <f t="shared" si="724"/>
        <v>14</v>
      </c>
      <c r="F15450" s="2" t="s">
        <v>43869</v>
      </c>
      <c r="G15450" s="2" t="s">
        <v>43870</v>
      </c>
    </row>
    <row r="15451" spans="1:7" ht="25" x14ac:dyDescent="0.25">
      <c r="A15451" s="2" t="s">
        <v>44079</v>
      </c>
      <c r="B15451" s="2">
        <f t="shared" si="723"/>
        <v>10</v>
      </c>
      <c r="C15451" s="4" t="s">
        <v>44080</v>
      </c>
      <c r="D15451" s="5" t="str">
        <f t="shared" si="725"/>
        <v>006210357000180</v>
      </c>
      <c r="E15451" s="5">
        <f t="shared" si="724"/>
        <v>15</v>
      </c>
      <c r="F15451" s="2" t="s">
        <v>44081</v>
      </c>
      <c r="G15451" s="2" t="s">
        <v>44082</v>
      </c>
    </row>
    <row r="15452" spans="1:7" ht="12.5" x14ac:dyDescent="0.25">
      <c r="A15452" s="2" t="s">
        <v>47084</v>
      </c>
      <c r="B15452" s="2">
        <f t="shared" si="723"/>
        <v>10</v>
      </c>
      <c r="C15452" s="4" t="s">
        <v>47085</v>
      </c>
      <c r="D15452" s="5" t="str">
        <f t="shared" si="725"/>
        <v>16256969812</v>
      </c>
      <c r="E15452" s="5">
        <f t="shared" si="724"/>
        <v>11</v>
      </c>
      <c r="F15452" s="2" t="s">
        <v>47086</v>
      </c>
      <c r="G15452" s="2" t="s">
        <v>47087</v>
      </c>
    </row>
    <row r="15453" spans="1:7" ht="25" x14ac:dyDescent="0.25">
      <c r="A15453" s="2" t="s">
        <v>44135</v>
      </c>
      <c r="B15453" s="2">
        <f t="shared" si="723"/>
        <v>10</v>
      </c>
      <c r="C15453" s="4" t="s">
        <v>44136</v>
      </c>
      <c r="D15453" s="5" t="str">
        <f t="shared" si="725"/>
        <v>015391509000180</v>
      </c>
      <c r="E15453" s="5">
        <f t="shared" si="724"/>
        <v>15</v>
      </c>
      <c r="F15453" s="2" t="s">
        <v>44137</v>
      </c>
      <c r="G15453" s="2" t="s">
        <v>44138</v>
      </c>
    </row>
    <row r="15454" spans="1:7" ht="12.5" x14ac:dyDescent="0.25">
      <c r="A15454" s="2" t="s">
        <v>60917</v>
      </c>
      <c r="B15454" s="2">
        <f t="shared" si="723"/>
        <v>10</v>
      </c>
      <c r="C15454" s="4" t="s">
        <v>60918</v>
      </c>
      <c r="D15454" s="5" t="str">
        <f t="shared" si="725"/>
        <v>055831176000187</v>
      </c>
      <c r="E15454" s="5">
        <f t="shared" si="724"/>
        <v>15</v>
      </c>
      <c r="F15454" s="2" t="s">
        <v>60919</v>
      </c>
      <c r="G15454" s="2" t="s">
        <v>60920</v>
      </c>
    </row>
    <row r="15455" spans="1:7" ht="12.5" x14ac:dyDescent="0.25">
      <c r="A15455" s="2" t="s">
        <v>60921</v>
      </c>
      <c r="B15455" s="2">
        <f t="shared" si="723"/>
        <v>10</v>
      </c>
      <c r="C15455" s="4" t="s">
        <v>60922</v>
      </c>
      <c r="D15455" s="5" t="str">
        <f t="shared" si="725"/>
        <v>055831176000187</v>
      </c>
      <c r="E15455" s="5">
        <f t="shared" si="724"/>
        <v>15</v>
      </c>
      <c r="F15455" s="2" t="s">
        <v>60923</v>
      </c>
      <c r="G15455" s="2" t="s">
        <v>60924</v>
      </c>
    </row>
    <row r="15456" spans="1:7" ht="12.5" x14ac:dyDescent="0.25">
      <c r="A15456" s="2" t="s">
        <v>60925</v>
      </c>
      <c r="B15456" s="2">
        <f t="shared" si="723"/>
        <v>10</v>
      </c>
      <c r="C15456" s="4" t="s">
        <v>60926</v>
      </c>
      <c r="D15456" s="5" t="str">
        <f t="shared" si="725"/>
        <v>055831176000187</v>
      </c>
      <c r="E15456" s="5">
        <f t="shared" si="724"/>
        <v>15</v>
      </c>
      <c r="F15456" s="2" t="s">
        <v>60927</v>
      </c>
      <c r="G15456" s="2" t="s">
        <v>60928</v>
      </c>
    </row>
    <row r="15457" spans="1:7" ht="12.5" x14ac:dyDescent="0.25">
      <c r="A15457" s="2" t="s">
        <v>18574</v>
      </c>
      <c r="B15457" s="2">
        <f t="shared" si="723"/>
        <v>10</v>
      </c>
      <c r="C15457" s="4" t="s">
        <v>18575</v>
      </c>
      <c r="D15457" s="5" t="str">
        <f t="shared" si="725"/>
        <v>10238606000113</v>
      </c>
      <c r="E15457" s="5">
        <f t="shared" si="724"/>
        <v>14</v>
      </c>
      <c r="F15457" s="2" t="s">
        <v>18576</v>
      </c>
      <c r="G15457" s="2" t="s">
        <v>18577</v>
      </c>
    </row>
    <row r="15458" spans="1:7" ht="12.5" x14ac:dyDescent="0.25">
      <c r="A15458" s="2" t="s">
        <v>106494</v>
      </c>
      <c r="B15458" s="2">
        <f t="shared" si="723"/>
        <v>10</v>
      </c>
      <c r="C15458" s="4" t="s">
        <v>106495</v>
      </c>
      <c r="D15458" s="5" t="str">
        <f t="shared" si="725"/>
        <v>57574873000125</v>
      </c>
      <c r="E15458" s="5">
        <f t="shared" si="724"/>
        <v>14</v>
      </c>
      <c r="F15458" s="2" t="s">
        <v>106496</v>
      </c>
      <c r="G15458" s="2" t="s">
        <v>106497</v>
      </c>
    </row>
    <row r="15459" spans="1:7" ht="37.5" x14ac:dyDescent="0.25">
      <c r="A15459" s="2" t="s">
        <v>35249</v>
      </c>
      <c r="B15459" s="2">
        <f t="shared" si="723"/>
        <v>10</v>
      </c>
      <c r="C15459" s="4" t="s">
        <v>35250</v>
      </c>
      <c r="D15459" s="5" t="str">
        <f t="shared" si="725"/>
        <v>04725469000149</v>
      </c>
      <c r="E15459" s="5">
        <f t="shared" si="724"/>
        <v>14</v>
      </c>
      <c r="F15459" s="2" t="s">
        <v>35251</v>
      </c>
      <c r="G15459" s="2" t="s">
        <v>35252</v>
      </c>
    </row>
    <row r="15460" spans="1:7" ht="12.5" x14ac:dyDescent="0.25">
      <c r="A15460" s="2" t="s">
        <v>35253</v>
      </c>
      <c r="B15460" s="2">
        <f t="shared" si="723"/>
        <v>10</v>
      </c>
      <c r="C15460" s="4" t="s">
        <v>35254</v>
      </c>
      <c r="D15460" s="5" t="str">
        <f t="shared" si="725"/>
        <v>04725469000149</v>
      </c>
      <c r="E15460" s="5">
        <f t="shared" si="724"/>
        <v>14</v>
      </c>
      <c r="F15460" s="2" t="s">
        <v>35255</v>
      </c>
      <c r="G15460" s="2" t="s">
        <v>35256</v>
      </c>
    </row>
    <row r="15461" spans="1:7" ht="12.5" x14ac:dyDescent="0.25">
      <c r="A15461" s="2" t="s">
        <v>18812</v>
      </c>
      <c r="B15461" s="2">
        <f t="shared" si="723"/>
        <v>10</v>
      </c>
      <c r="C15461" s="4" t="s">
        <v>18813</v>
      </c>
      <c r="D15461" s="5" t="str">
        <f t="shared" si="725"/>
        <v>011166630000157</v>
      </c>
      <c r="E15461" s="5">
        <f t="shared" si="724"/>
        <v>15</v>
      </c>
      <c r="F15461" s="2" t="s">
        <v>18814</v>
      </c>
      <c r="G15461" s="2" t="s">
        <v>18815</v>
      </c>
    </row>
    <row r="15462" spans="1:7" ht="12.5" x14ac:dyDescent="0.25">
      <c r="A15462" s="2" t="s">
        <v>60886</v>
      </c>
      <c r="B15462" s="2">
        <f t="shared" si="723"/>
        <v>10</v>
      </c>
      <c r="C15462" s="4" t="s">
        <v>60887</v>
      </c>
      <c r="D15462" s="5" t="str">
        <f t="shared" si="725"/>
        <v>57587302891</v>
      </c>
      <c r="E15462" s="5">
        <f t="shared" si="724"/>
        <v>11</v>
      </c>
      <c r="F15462" s="2" t="s">
        <v>60888</v>
      </c>
      <c r="G15462" s="2" t="s">
        <v>60889</v>
      </c>
    </row>
    <row r="15463" spans="1:7" ht="12.5" x14ac:dyDescent="0.25">
      <c r="A15463" s="2" t="s">
        <v>18227</v>
      </c>
      <c r="B15463" s="2">
        <f t="shared" si="723"/>
        <v>10</v>
      </c>
      <c r="C15463" s="4" t="s">
        <v>18228</v>
      </c>
      <c r="D15463" s="5" t="str">
        <f t="shared" si="725"/>
        <v>12456134000109</v>
      </c>
      <c r="E15463" s="5">
        <f t="shared" si="724"/>
        <v>14</v>
      </c>
      <c r="F15463" s="2" t="s">
        <v>18229</v>
      </c>
      <c r="G15463" s="2" t="s">
        <v>18230</v>
      </c>
    </row>
    <row r="15464" spans="1:7" ht="12.5" x14ac:dyDescent="0.25">
      <c r="A15464" s="2" t="s">
        <v>22904</v>
      </c>
      <c r="B15464" s="2">
        <f t="shared" si="723"/>
        <v>10</v>
      </c>
      <c r="C15464" s="4" t="s">
        <v>22905</v>
      </c>
      <c r="D15464" s="5" t="str">
        <f t="shared" si="725"/>
        <v>02045670000150</v>
      </c>
      <c r="E15464" s="5">
        <f t="shared" si="724"/>
        <v>14</v>
      </c>
      <c r="F15464" s="2" t="s">
        <v>22906</v>
      </c>
      <c r="G15464" s="2" t="s">
        <v>22907</v>
      </c>
    </row>
    <row r="15465" spans="1:7" ht="25" x14ac:dyDescent="0.25">
      <c r="A15465" s="2" t="s">
        <v>44127</v>
      </c>
      <c r="B15465" s="2">
        <f t="shared" si="723"/>
        <v>10</v>
      </c>
      <c r="C15465" s="4" t="s">
        <v>44128</v>
      </c>
      <c r="D15465" s="5" t="str">
        <f t="shared" si="725"/>
        <v>08423335000124</v>
      </c>
      <c r="E15465" s="5">
        <f t="shared" si="724"/>
        <v>14</v>
      </c>
      <c r="F15465" s="2" t="s">
        <v>44129</v>
      </c>
      <c r="G15465" s="2" t="s">
        <v>44130</v>
      </c>
    </row>
    <row r="15466" spans="1:7" ht="12.5" x14ac:dyDescent="0.25">
      <c r="A15466" s="2" t="s">
        <v>18534</v>
      </c>
      <c r="B15466" s="2">
        <f t="shared" si="723"/>
        <v>10</v>
      </c>
      <c r="C15466" s="4" t="s">
        <v>18535</v>
      </c>
      <c r="D15466" s="5" t="str">
        <f t="shared" si="725"/>
        <v>25543827865</v>
      </c>
      <c r="E15466" s="5">
        <f t="shared" si="724"/>
        <v>11</v>
      </c>
      <c r="F15466" s="2" t="s">
        <v>18536</v>
      </c>
      <c r="G15466" s="2" t="s">
        <v>18537</v>
      </c>
    </row>
    <row r="15467" spans="1:7" ht="12.5" x14ac:dyDescent="0.25">
      <c r="A15467" s="2" t="s">
        <v>60909</v>
      </c>
      <c r="B15467" s="2">
        <f t="shared" si="723"/>
        <v>10</v>
      </c>
      <c r="C15467" s="4" t="s">
        <v>60910</v>
      </c>
      <c r="D15467" s="5" t="str">
        <f t="shared" si="725"/>
        <v>18288771823</v>
      </c>
      <c r="E15467" s="5">
        <f t="shared" si="724"/>
        <v>11</v>
      </c>
      <c r="F15467" s="2" t="s">
        <v>60911</v>
      </c>
      <c r="G15467" s="2" t="s">
        <v>60912</v>
      </c>
    </row>
    <row r="15468" spans="1:7" ht="25" x14ac:dyDescent="0.25">
      <c r="A15468" s="2" t="s">
        <v>44139</v>
      </c>
      <c r="B15468" s="2">
        <f t="shared" si="723"/>
        <v>10</v>
      </c>
      <c r="C15468" s="4" t="s">
        <v>44140</v>
      </c>
      <c r="D15468" s="5" t="str">
        <f t="shared" si="725"/>
        <v>13312930000122</v>
      </c>
      <c r="E15468" s="5">
        <f t="shared" si="724"/>
        <v>14</v>
      </c>
      <c r="F15468" s="2" t="s">
        <v>44141</v>
      </c>
      <c r="G15468" s="2" t="s">
        <v>44142</v>
      </c>
    </row>
    <row r="15469" spans="1:7" ht="25" x14ac:dyDescent="0.25">
      <c r="A15469" s="2" t="s">
        <v>44143</v>
      </c>
      <c r="B15469" s="2">
        <f t="shared" si="723"/>
        <v>10</v>
      </c>
      <c r="C15469" s="4" t="s">
        <v>44144</v>
      </c>
      <c r="D15469" s="5" t="str">
        <f t="shared" si="725"/>
        <v>60746948000112</v>
      </c>
      <c r="E15469" s="5">
        <f t="shared" si="724"/>
        <v>14</v>
      </c>
      <c r="F15469" s="2" t="s">
        <v>44145</v>
      </c>
      <c r="G15469" s="2" t="s">
        <v>44146</v>
      </c>
    </row>
    <row r="15470" spans="1:7" ht="12.5" x14ac:dyDescent="0.25">
      <c r="A15470" s="2" t="s">
        <v>47028</v>
      </c>
      <c r="B15470" s="2">
        <f t="shared" si="723"/>
        <v>10</v>
      </c>
      <c r="C15470" s="4" t="s">
        <v>47029</v>
      </c>
      <c r="D15470" s="5" t="str">
        <f t="shared" si="725"/>
        <v>08244276000127</v>
      </c>
      <c r="E15470" s="5">
        <f t="shared" si="724"/>
        <v>14</v>
      </c>
      <c r="F15470" s="2" t="s">
        <v>47030</v>
      </c>
      <c r="G15470" s="2" t="s">
        <v>47031</v>
      </c>
    </row>
    <row r="15471" spans="1:7" ht="25" x14ac:dyDescent="0.25">
      <c r="A15471" s="2" t="s">
        <v>44095</v>
      </c>
      <c r="B15471" s="2">
        <f t="shared" si="723"/>
        <v>10</v>
      </c>
      <c r="C15471" s="4" t="s">
        <v>44096</v>
      </c>
      <c r="D15471" s="5" t="str">
        <f t="shared" si="725"/>
        <v>01629684000158</v>
      </c>
      <c r="E15471" s="5">
        <f t="shared" si="724"/>
        <v>14</v>
      </c>
      <c r="F15471" s="2" t="s">
        <v>44097</v>
      </c>
      <c r="G15471" s="2" t="s">
        <v>44098</v>
      </c>
    </row>
    <row r="15472" spans="1:7" ht="12.5" x14ac:dyDescent="0.25">
      <c r="A15472" s="2" t="s">
        <v>60795</v>
      </c>
      <c r="B15472" s="2">
        <f t="shared" si="723"/>
        <v>10</v>
      </c>
      <c r="C15472" s="4" t="s">
        <v>60796</v>
      </c>
      <c r="D15472" s="5" t="str">
        <f t="shared" si="725"/>
        <v>43930759000186</v>
      </c>
      <c r="E15472" s="5">
        <f t="shared" si="724"/>
        <v>14</v>
      </c>
      <c r="F15472" s="2" t="s">
        <v>60797</v>
      </c>
      <c r="G15472" s="2" t="s">
        <v>60798</v>
      </c>
    </row>
    <row r="15473" spans="1:7" ht="12.5" x14ac:dyDescent="0.25">
      <c r="A15473" s="2" t="s">
        <v>60803</v>
      </c>
      <c r="B15473" s="2">
        <f t="shared" si="723"/>
        <v>10</v>
      </c>
      <c r="C15473" s="4" t="s">
        <v>60804</v>
      </c>
      <c r="D15473" s="5" t="str">
        <f t="shared" si="725"/>
        <v>43930759000186</v>
      </c>
      <c r="E15473" s="5">
        <f t="shared" si="724"/>
        <v>14</v>
      </c>
      <c r="F15473" s="2" t="s">
        <v>60805</v>
      </c>
      <c r="G15473" s="2" t="s">
        <v>60806</v>
      </c>
    </row>
    <row r="15474" spans="1:7" ht="12.5" x14ac:dyDescent="0.25">
      <c r="A15474" s="2" t="s">
        <v>60799</v>
      </c>
      <c r="B15474" s="2">
        <f t="shared" si="723"/>
        <v>10</v>
      </c>
      <c r="C15474" s="4" t="s">
        <v>60800</v>
      </c>
      <c r="D15474" s="5" t="str">
        <f t="shared" si="725"/>
        <v>60746948000112</v>
      </c>
      <c r="E15474" s="5">
        <f t="shared" si="724"/>
        <v>14</v>
      </c>
      <c r="F15474" s="2" t="s">
        <v>60801</v>
      </c>
      <c r="G15474" s="2" t="s">
        <v>60802</v>
      </c>
    </row>
    <row r="15475" spans="1:7" ht="12.5" x14ac:dyDescent="0.25">
      <c r="A15475" s="2" t="s">
        <v>60779</v>
      </c>
      <c r="B15475" s="2">
        <f t="shared" si="723"/>
        <v>10</v>
      </c>
      <c r="C15475" s="4" t="s">
        <v>60780</v>
      </c>
      <c r="D15475" s="5" t="str">
        <f t="shared" si="725"/>
        <v>07774364000178</v>
      </c>
      <c r="E15475" s="5">
        <f t="shared" si="724"/>
        <v>14</v>
      </c>
      <c r="F15475" s="2" t="s">
        <v>60781</v>
      </c>
      <c r="G15475" s="2" t="s">
        <v>60782</v>
      </c>
    </row>
    <row r="15476" spans="1:7" ht="25" x14ac:dyDescent="0.25">
      <c r="A15476" s="2" t="s">
        <v>44119</v>
      </c>
      <c r="B15476" s="2">
        <f t="shared" si="723"/>
        <v>10</v>
      </c>
      <c r="C15476" s="4" t="s">
        <v>44120</v>
      </c>
      <c r="D15476" s="5" t="str">
        <f t="shared" si="725"/>
        <v>010823960000105</v>
      </c>
      <c r="E15476" s="5">
        <f t="shared" si="724"/>
        <v>15</v>
      </c>
      <c r="F15476" s="2" t="s">
        <v>44121</v>
      </c>
      <c r="G15476" s="2" t="s">
        <v>44122</v>
      </c>
    </row>
    <row r="15477" spans="1:7" ht="12.5" x14ac:dyDescent="0.25">
      <c r="A15477" s="2" t="s">
        <v>47104</v>
      </c>
      <c r="B15477" s="2">
        <f t="shared" si="723"/>
        <v>10</v>
      </c>
      <c r="C15477" s="4" t="s">
        <v>47105</v>
      </c>
      <c r="D15477" s="5" t="str">
        <f t="shared" si="725"/>
        <v>011860743000158</v>
      </c>
      <c r="E15477" s="5">
        <f t="shared" si="724"/>
        <v>15</v>
      </c>
      <c r="F15477" s="2" t="s">
        <v>47106</v>
      </c>
      <c r="G15477" s="2" t="s">
        <v>47107</v>
      </c>
    </row>
    <row r="15478" spans="1:7" ht="12.5" x14ac:dyDescent="0.25">
      <c r="A15478" s="2" t="s">
        <v>18562</v>
      </c>
      <c r="B15478" s="2">
        <f t="shared" si="723"/>
        <v>10</v>
      </c>
      <c r="C15478" s="4" t="s">
        <v>18563</v>
      </c>
      <c r="D15478" s="5" t="str">
        <f t="shared" si="725"/>
        <v>87136538815</v>
      </c>
      <c r="E15478" s="5">
        <f t="shared" si="724"/>
        <v>11</v>
      </c>
      <c r="F15478" s="2" t="s">
        <v>18564</v>
      </c>
      <c r="G15478" s="2" t="s">
        <v>18565</v>
      </c>
    </row>
    <row r="15479" spans="1:7" ht="12.5" x14ac:dyDescent="0.25">
      <c r="A15479" s="2" t="s">
        <v>92412</v>
      </c>
      <c r="B15479" s="2">
        <f t="shared" si="723"/>
        <v>10</v>
      </c>
      <c r="D15479" s="5" t="str">
        <f t="shared" si="725"/>
        <v/>
      </c>
      <c r="E15479" s="5">
        <f t="shared" si="724"/>
        <v>0</v>
      </c>
      <c r="F15479" s="2" t="s">
        <v>92413</v>
      </c>
      <c r="G15479" s="2" t="s">
        <v>92414</v>
      </c>
    </row>
    <row r="15480" spans="1:7" ht="25" x14ac:dyDescent="0.25">
      <c r="A15480" s="2" t="s">
        <v>44043</v>
      </c>
      <c r="B15480" s="2">
        <f t="shared" si="723"/>
        <v>10</v>
      </c>
      <c r="C15480" s="4" t="s">
        <v>44044</v>
      </c>
      <c r="D15480" s="5" t="str">
        <f t="shared" si="725"/>
        <v>06144330000137</v>
      </c>
      <c r="E15480" s="5">
        <f t="shared" si="724"/>
        <v>14</v>
      </c>
      <c r="F15480" s="2" t="s">
        <v>44045</v>
      </c>
      <c r="G15480" s="2" t="s">
        <v>44046</v>
      </c>
    </row>
    <row r="15481" spans="1:7" ht="12.5" x14ac:dyDescent="0.25">
      <c r="A15481" s="2" t="s">
        <v>18826</v>
      </c>
      <c r="B15481" s="2">
        <f t="shared" si="723"/>
        <v>10</v>
      </c>
      <c r="C15481" s="4" t="s">
        <v>18827</v>
      </c>
      <c r="D15481" s="5" t="str">
        <f t="shared" si="725"/>
        <v>011166630000157</v>
      </c>
      <c r="E15481" s="5">
        <f t="shared" si="724"/>
        <v>15</v>
      </c>
      <c r="F15481" s="2" t="s">
        <v>18828</v>
      </c>
      <c r="G15481" s="2" t="s">
        <v>18829</v>
      </c>
    </row>
    <row r="15482" spans="1:7" ht="12.5" x14ac:dyDescent="0.25">
      <c r="A15482" s="2" t="s">
        <v>17577</v>
      </c>
      <c r="B15482" s="2">
        <f t="shared" si="723"/>
        <v>10</v>
      </c>
      <c r="C15482" s="4" t="s">
        <v>17578</v>
      </c>
      <c r="D15482" s="5" t="str">
        <f t="shared" si="725"/>
        <v>08638503830</v>
      </c>
      <c r="E15482" s="5">
        <f t="shared" si="724"/>
        <v>11</v>
      </c>
      <c r="F15482" s="2" t="s">
        <v>17579</v>
      </c>
      <c r="G15482" s="2" t="s">
        <v>17580</v>
      </c>
    </row>
    <row r="15483" spans="1:7" ht="12.5" x14ac:dyDescent="0.25">
      <c r="A15483" s="2" t="s">
        <v>1708</v>
      </c>
      <c r="B15483" s="2">
        <f t="shared" si="723"/>
        <v>10</v>
      </c>
      <c r="C15483" s="4" t="s">
        <v>1709</v>
      </c>
      <c r="D15483" s="5" t="str">
        <f t="shared" si="725"/>
        <v>03185711000176</v>
      </c>
      <c r="E15483" s="5">
        <f t="shared" si="724"/>
        <v>14</v>
      </c>
      <c r="F15483" s="2" t="s">
        <v>1710</v>
      </c>
      <c r="G15483" s="2" t="s">
        <v>1711</v>
      </c>
    </row>
    <row r="15484" spans="1:7" ht="12.5" x14ac:dyDescent="0.25">
      <c r="A15484" s="2" t="s">
        <v>49113</v>
      </c>
      <c r="B15484" s="2">
        <f t="shared" si="723"/>
        <v>10</v>
      </c>
      <c r="C15484" s="4" t="s">
        <v>49114</v>
      </c>
      <c r="D15484" s="5" t="str">
        <f t="shared" si="725"/>
        <v>00286048000108</v>
      </c>
      <c r="E15484" s="5">
        <f t="shared" si="724"/>
        <v>14</v>
      </c>
      <c r="F15484" s="2" t="s">
        <v>49115</v>
      </c>
      <c r="G15484" s="2" t="s">
        <v>49116</v>
      </c>
    </row>
    <row r="15485" spans="1:7" ht="25" x14ac:dyDescent="0.25">
      <c r="A15485" s="2" t="s">
        <v>31967</v>
      </c>
      <c r="B15485" s="2">
        <f t="shared" si="723"/>
        <v>10</v>
      </c>
      <c r="C15485" s="4" t="s">
        <v>31968</v>
      </c>
      <c r="D15485" s="5" t="str">
        <f t="shared" si="725"/>
        <v>49731417000113</v>
      </c>
      <c r="E15485" s="5">
        <f t="shared" si="724"/>
        <v>14</v>
      </c>
      <c r="F15485" s="2" t="s">
        <v>31969</v>
      </c>
      <c r="G15485" s="2" t="s">
        <v>31970</v>
      </c>
    </row>
    <row r="15486" spans="1:7" ht="12.5" x14ac:dyDescent="0.25">
      <c r="A15486" s="2" t="s">
        <v>47092</v>
      </c>
      <c r="B15486" s="2">
        <f t="shared" si="723"/>
        <v>10</v>
      </c>
      <c r="C15486" s="4" t="s">
        <v>47093</v>
      </c>
      <c r="D15486" s="5" t="str">
        <f t="shared" si="725"/>
        <v>60746948000112</v>
      </c>
      <c r="E15486" s="5">
        <f t="shared" si="724"/>
        <v>14</v>
      </c>
      <c r="F15486" s="2" t="s">
        <v>47094</v>
      </c>
      <c r="G15486" s="2" t="s">
        <v>47095</v>
      </c>
    </row>
    <row r="15487" spans="1:7" ht="12.5" x14ac:dyDescent="0.25">
      <c r="A15487" s="2" t="s">
        <v>47088</v>
      </c>
      <c r="B15487" s="2">
        <f t="shared" si="723"/>
        <v>10</v>
      </c>
      <c r="C15487" s="4" t="s">
        <v>47089</v>
      </c>
      <c r="D15487" s="5" t="str">
        <f t="shared" si="725"/>
        <v>99630559820</v>
      </c>
      <c r="E15487" s="5">
        <f t="shared" si="724"/>
        <v>11</v>
      </c>
      <c r="F15487" s="2" t="s">
        <v>47090</v>
      </c>
      <c r="G15487" s="2" t="s">
        <v>47091</v>
      </c>
    </row>
    <row r="15488" spans="1:7" ht="12.5" x14ac:dyDescent="0.25">
      <c r="A15488" s="2" t="s">
        <v>51545</v>
      </c>
      <c r="B15488" s="2">
        <f t="shared" si="723"/>
        <v>10</v>
      </c>
      <c r="C15488" s="4" t="s">
        <v>51546</v>
      </c>
      <c r="D15488" s="5" t="str">
        <f t="shared" si="725"/>
        <v>07595049000183</v>
      </c>
      <c r="E15488" s="5">
        <f t="shared" si="724"/>
        <v>14</v>
      </c>
      <c r="F15488" s="2" t="s">
        <v>51547</v>
      </c>
      <c r="G15488" s="2" t="s">
        <v>51548</v>
      </c>
    </row>
    <row r="15489" spans="1:7" ht="12.5" x14ac:dyDescent="0.25">
      <c r="A15489" s="2" t="s">
        <v>51549</v>
      </c>
      <c r="B15489" s="2">
        <f t="shared" si="723"/>
        <v>10</v>
      </c>
      <c r="C15489" s="4" t="s">
        <v>51550</v>
      </c>
      <c r="D15489" s="5" t="str">
        <f t="shared" si="725"/>
        <v>07595049000183</v>
      </c>
      <c r="E15489" s="5">
        <f t="shared" si="724"/>
        <v>14</v>
      </c>
      <c r="F15489" s="2" t="s">
        <v>51551</v>
      </c>
      <c r="G15489" s="2" t="s">
        <v>51552</v>
      </c>
    </row>
    <row r="15490" spans="1:7" ht="12.5" x14ac:dyDescent="0.25">
      <c r="A15490" s="2" t="s">
        <v>51553</v>
      </c>
      <c r="B15490" s="2">
        <f t="shared" si="723"/>
        <v>10</v>
      </c>
      <c r="C15490" s="4" t="s">
        <v>51554</v>
      </c>
      <c r="D15490" s="5" t="str">
        <f t="shared" si="725"/>
        <v>60746948000112</v>
      </c>
      <c r="E15490" s="5">
        <f t="shared" si="724"/>
        <v>14</v>
      </c>
      <c r="F15490" s="2" t="s">
        <v>51555</v>
      </c>
      <c r="G15490" s="2" t="s">
        <v>51556</v>
      </c>
    </row>
    <row r="15491" spans="1:7" ht="25" x14ac:dyDescent="0.25">
      <c r="A15491" s="2" t="s">
        <v>37212</v>
      </c>
      <c r="B15491" s="2">
        <f t="shared" ref="B15491:B15554" si="726">LEN(A15491)</f>
        <v>10</v>
      </c>
      <c r="C15491" s="4" t="s">
        <v>37213</v>
      </c>
      <c r="D15491" s="5" t="str">
        <f t="shared" si="725"/>
        <v>67278457000133</v>
      </c>
      <c r="E15491" s="5">
        <f t="shared" ref="E15491:E15554" si="727">LEN(D15491)</f>
        <v>14</v>
      </c>
      <c r="F15491" s="2" t="s">
        <v>37214</v>
      </c>
      <c r="G15491" s="2" t="s">
        <v>37215</v>
      </c>
    </row>
    <row r="15492" spans="1:7" ht="12.5" x14ac:dyDescent="0.25">
      <c r="A15492" s="2" t="s">
        <v>33927</v>
      </c>
      <c r="B15492" s="2">
        <f t="shared" si="726"/>
        <v>10</v>
      </c>
      <c r="C15492" s="4" t="s">
        <v>33928</v>
      </c>
      <c r="D15492" s="5" t="str">
        <f t="shared" ref="D15492:D15555" si="728">SUBSTITUTE(SUBSTITUTE(SUBSTITUTE(SUBSTITUTE(C15492,".",""),"/",""),"-","")," ","")</f>
        <v>05445047000182</v>
      </c>
      <c r="E15492" s="5">
        <f t="shared" si="727"/>
        <v>14</v>
      </c>
      <c r="F15492" s="2" t="s">
        <v>33929</v>
      </c>
      <c r="G15492" s="2" t="s">
        <v>33930</v>
      </c>
    </row>
    <row r="15493" spans="1:7" ht="12.5" x14ac:dyDescent="0.25">
      <c r="A15493" s="2" t="s">
        <v>60614</v>
      </c>
      <c r="B15493" s="2">
        <f t="shared" si="726"/>
        <v>10</v>
      </c>
      <c r="C15493" s="4" t="s">
        <v>60615</v>
      </c>
      <c r="D15493" s="5" t="str">
        <f t="shared" si="728"/>
        <v>11343178000151</v>
      </c>
      <c r="E15493" s="5">
        <f t="shared" si="727"/>
        <v>14</v>
      </c>
      <c r="F15493" s="2" t="s">
        <v>60616</v>
      </c>
      <c r="G15493" s="2" t="s">
        <v>60617</v>
      </c>
    </row>
    <row r="15494" spans="1:7" ht="25" x14ac:dyDescent="0.25">
      <c r="A15494" s="2" t="s">
        <v>43991</v>
      </c>
      <c r="B15494" s="2">
        <f t="shared" si="726"/>
        <v>10</v>
      </c>
      <c r="C15494" s="4" t="s">
        <v>43992</v>
      </c>
      <c r="D15494" s="5" t="str">
        <f t="shared" si="728"/>
        <v>011267181000112</v>
      </c>
      <c r="E15494" s="5">
        <f t="shared" si="727"/>
        <v>15</v>
      </c>
      <c r="F15494" s="2" t="s">
        <v>43993</v>
      </c>
      <c r="G15494" s="2" t="s">
        <v>43994</v>
      </c>
    </row>
    <row r="15495" spans="1:7" ht="12.5" x14ac:dyDescent="0.25">
      <c r="A15495" s="2" t="s">
        <v>56565</v>
      </c>
      <c r="B15495" s="2">
        <f t="shared" si="726"/>
        <v>10</v>
      </c>
      <c r="C15495" s="4" t="s">
        <v>56566</v>
      </c>
      <c r="D15495" s="5" t="str">
        <f t="shared" si="728"/>
        <v>47506597000104</v>
      </c>
      <c r="E15495" s="5">
        <f t="shared" si="727"/>
        <v>14</v>
      </c>
      <c r="F15495" s="2" t="s">
        <v>56567</v>
      </c>
      <c r="G15495" s="2" t="s">
        <v>56568</v>
      </c>
    </row>
    <row r="15496" spans="1:7" ht="25" x14ac:dyDescent="0.25">
      <c r="A15496" s="2" t="s">
        <v>41403</v>
      </c>
      <c r="B15496" s="2">
        <f t="shared" si="726"/>
        <v>10</v>
      </c>
      <c r="C15496" s="4" t="s">
        <v>41404</v>
      </c>
      <c r="D15496" s="5" t="str">
        <f t="shared" si="728"/>
        <v>08291195000188</v>
      </c>
      <c r="E15496" s="5">
        <f t="shared" si="727"/>
        <v>14</v>
      </c>
      <c r="F15496" s="2" t="s">
        <v>41405</v>
      </c>
      <c r="G15496" s="2" t="s">
        <v>41406</v>
      </c>
    </row>
    <row r="15497" spans="1:7" ht="12.5" x14ac:dyDescent="0.25">
      <c r="A15497" s="2" t="s">
        <v>12388</v>
      </c>
      <c r="B15497" s="2">
        <f t="shared" si="726"/>
        <v>10</v>
      </c>
      <c r="C15497" s="4" t="s">
        <v>12389</v>
      </c>
      <c r="D15497" s="5" t="str">
        <f t="shared" si="728"/>
        <v>60655271000107</v>
      </c>
      <c r="E15497" s="5">
        <f t="shared" si="727"/>
        <v>14</v>
      </c>
      <c r="F15497" s="2" t="s">
        <v>12390</v>
      </c>
      <c r="G15497" s="2" t="s">
        <v>12391</v>
      </c>
    </row>
    <row r="15498" spans="1:7" ht="12.5" x14ac:dyDescent="0.25">
      <c r="A15498" s="2" t="s">
        <v>107750</v>
      </c>
      <c r="B15498" s="2">
        <f t="shared" si="726"/>
        <v>10</v>
      </c>
      <c r="C15498" s="4" t="s">
        <v>107751</v>
      </c>
      <c r="D15498" s="5" t="str">
        <f t="shared" si="728"/>
        <v>05036707000171</v>
      </c>
      <c r="E15498" s="5">
        <f t="shared" si="727"/>
        <v>14</v>
      </c>
      <c r="F15498" s="2" t="s">
        <v>107752</v>
      </c>
      <c r="G15498" s="2" t="s">
        <v>107753</v>
      </c>
    </row>
    <row r="15499" spans="1:7" ht="12.5" x14ac:dyDescent="0.25">
      <c r="A15499" s="2" t="s">
        <v>107754</v>
      </c>
      <c r="B15499" s="2">
        <f t="shared" si="726"/>
        <v>10</v>
      </c>
      <c r="C15499" s="4" t="s">
        <v>107755</v>
      </c>
      <c r="D15499" s="5" t="str">
        <f t="shared" si="728"/>
        <v>14596348880</v>
      </c>
      <c r="E15499" s="5">
        <f t="shared" si="727"/>
        <v>11</v>
      </c>
      <c r="F15499" s="2" t="s">
        <v>107756</v>
      </c>
      <c r="G15499" s="2" t="s">
        <v>107757</v>
      </c>
    </row>
    <row r="15500" spans="1:7" ht="12.5" x14ac:dyDescent="0.25">
      <c r="A15500" s="2" t="s">
        <v>60453</v>
      </c>
      <c r="B15500" s="2">
        <f t="shared" si="726"/>
        <v>10</v>
      </c>
      <c r="C15500" s="4" t="s">
        <v>60454</v>
      </c>
      <c r="D15500" s="5" t="str">
        <f t="shared" si="728"/>
        <v>01935433000100</v>
      </c>
      <c r="E15500" s="5">
        <f t="shared" si="727"/>
        <v>14</v>
      </c>
      <c r="F15500" s="2" t="s">
        <v>60455</v>
      </c>
      <c r="G15500" s="2" t="s">
        <v>60456</v>
      </c>
    </row>
    <row r="15501" spans="1:7" ht="12.5" x14ac:dyDescent="0.25">
      <c r="A15501" s="2" t="s">
        <v>60842</v>
      </c>
      <c r="B15501" s="2">
        <f t="shared" si="726"/>
        <v>10</v>
      </c>
      <c r="C15501" s="4" t="s">
        <v>60843</v>
      </c>
      <c r="D15501" s="5" t="str">
        <f t="shared" si="728"/>
        <v>12596954000198</v>
      </c>
      <c r="E15501" s="5">
        <f t="shared" si="727"/>
        <v>14</v>
      </c>
      <c r="F15501" s="2" t="s">
        <v>60844</v>
      </c>
      <c r="G15501" s="2" t="s">
        <v>60845</v>
      </c>
    </row>
    <row r="15502" spans="1:7" ht="25" x14ac:dyDescent="0.25">
      <c r="A15502" s="2" t="s">
        <v>44063</v>
      </c>
      <c r="B15502" s="2">
        <f t="shared" si="726"/>
        <v>10</v>
      </c>
      <c r="C15502" s="4" t="s">
        <v>44064</v>
      </c>
      <c r="D15502" s="5" t="str">
        <f t="shared" si="728"/>
        <v>12382769000109</v>
      </c>
      <c r="E15502" s="5">
        <f t="shared" si="727"/>
        <v>14</v>
      </c>
      <c r="F15502" s="2" t="s">
        <v>44065</v>
      </c>
      <c r="G15502" s="2" t="s">
        <v>44066</v>
      </c>
    </row>
    <row r="15503" spans="1:7" ht="25" x14ac:dyDescent="0.25">
      <c r="A15503" s="2" t="s">
        <v>44019</v>
      </c>
      <c r="B15503" s="2">
        <f t="shared" si="726"/>
        <v>10</v>
      </c>
      <c r="C15503" s="4" t="s">
        <v>44020</v>
      </c>
      <c r="D15503" s="5" t="str">
        <f t="shared" si="728"/>
        <v>15327946819</v>
      </c>
      <c r="E15503" s="5">
        <f t="shared" si="727"/>
        <v>11</v>
      </c>
      <c r="F15503" s="2" t="s">
        <v>44021</v>
      </c>
      <c r="G15503" s="2" t="s">
        <v>44022</v>
      </c>
    </row>
    <row r="15504" spans="1:7" ht="12.5" x14ac:dyDescent="0.25">
      <c r="A15504" s="2" t="s">
        <v>18191</v>
      </c>
      <c r="B15504" s="2">
        <f t="shared" si="726"/>
        <v>10</v>
      </c>
      <c r="C15504" s="4" t="s">
        <v>18192</v>
      </c>
      <c r="D15504" s="5" t="str">
        <f t="shared" si="728"/>
        <v>21430610808</v>
      </c>
      <c r="E15504" s="5">
        <f t="shared" si="727"/>
        <v>11</v>
      </c>
      <c r="F15504" s="2" t="s">
        <v>18193</v>
      </c>
      <c r="G15504" s="2" t="s">
        <v>18194</v>
      </c>
    </row>
    <row r="15505" spans="1:7" ht="12.5" x14ac:dyDescent="0.25">
      <c r="A15505" s="2" t="s">
        <v>60180</v>
      </c>
      <c r="B15505" s="2">
        <f t="shared" si="726"/>
        <v>10</v>
      </c>
      <c r="C15505" s="4" t="s">
        <v>60181</v>
      </c>
      <c r="D15505" s="5" t="str">
        <f t="shared" si="728"/>
        <v>12225464000185</v>
      </c>
      <c r="E15505" s="5">
        <f t="shared" si="727"/>
        <v>14</v>
      </c>
      <c r="F15505" s="2" t="s">
        <v>60182</v>
      </c>
      <c r="G15505" s="2" t="s">
        <v>60183</v>
      </c>
    </row>
    <row r="15506" spans="1:7" ht="12.5" x14ac:dyDescent="0.25">
      <c r="A15506" s="2" t="s">
        <v>18750</v>
      </c>
      <c r="B15506" s="2">
        <f t="shared" si="726"/>
        <v>10</v>
      </c>
      <c r="C15506" s="4" t="s">
        <v>18751</v>
      </c>
      <c r="D15506" s="5" t="str">
        <f t="shared" si="728"/>
        <v>008114329000195</v>
      </c>
      <c r="E15506" s="5">
        <f t="shared" si="727"/>
        <v>15</v>
      </c>
      <c r="F15506" s="2" t="s">
        <v>18752</v>
      </c>
      <c r="G15506" s="2" t="s">
        <v>18753</v>
      </c>
    </row>
    <row r="15507" spans="1:7" ht="12.5" x14ac:dyDescent="0.25">
      <c r="A15507" s="2" t="s">
        <v>60204</v>
      </c>
      <c r="B15507" s="2">
        <f t="shared" si="726"/>
        <v>10</v>
      </c>
      <c r="C15507" s="4" t="s">
        <v>60205</v>
      </c>
      <c r="D15507" s="5" t="str">
        <f t="shared" si="728"/>
        <v>07376697000149</v>
      </c>
      <c r="E15507" s="5">
        <f t="shared" si="727"/>
        <v>14</v>
      </c>
      <c r="F15507" s="2" t="s">
        <v>60206</v>
      </c>
      <c r="G15507" s="2" t="s">
        <v>60207</v>
      </c>
    </row>
    <row r="15508" spans="1:7" ht="12.5" x14ac:dyDescent="0.25">
      <c r="A15508" s="2" t="s">
        <v>60208</v>
      </c>
      <c r="B15508" s="2">
        <f t="shared" si="726"/>
        <v>10</v>
      </c>
      <c r="C15508" s="4" t="s">
        <v>60209</v>
      </c>
      <c r="D15508" s="5" t="str">
        <f t="shared" si="728"/>
        <v>07376697000149</v>
      </c>
      <c r="E15508" s="5">
        <f t="shared" si="727"/>
        <v>14</v>
      </c>
      <c r="F15508" s="2" t="s">
        <v>60210</v>
      </c>
      <c r="G15508" s="2" t="s">
        <v>60211</v>
      </c>
    </row>
    <row r="15509" spans="1:7" ht="12.5" x14ac:dyDescent="0.25">
      <c r="A15509" s="2" t="s">
        <v>18288</v>
      </c>
      <c r="B15509" s="2">
        <f t="shared" si="726"/>
        <v>10</v>
      </c>
      <c r="C15509" s="4" t="s">
        <v>18289</v>
      </c>
      <c r="D15509" s="5" t="str">
        <f t="shared" si="728"/>
        <v>64979347000100</v>
      </c>
      <c r="E15509" s="5">
        <f t="shared" si="727"/>
        <v>14</v>
      </c>
      <c r="F15509" s="2" t="s">
        <v>18290</v>
      </c>
      <c r="G15509" s="2" t="s">
        <v>18291</v>
      </c>
    </row>
    <row r="15510" spans="1:7" ht="25" x14ac:dyDescent="0.25">
      <c r="A15510" s="2" t="s">
        <v>44087</v>
      </c>
      <c r="B15510" s="2">
        <f t="shared" si="726"/>
        <v>10</v>
      </c>
      <c r="C15510" s="4" t="s">
        <v>44088</v>
      </c>
      <c r="D15510" s="5" t="str">
        <f t="shared" si="728"/>
        <v>05233276000133</v>
      </c>
      <c r="E15510" s="5">
        <f t="shared" si="727"/>
        <v>14</v>
      </c>
      <c r="F15510" s="2" t="s">
        <v>44089</v>
      </c>
      <c r="G15510" s="2" t="s">
        <v>44090</v>
      </c>
    </row>
    <row r="15511" spans="1:7" ht="25" x14ac:dyDescent="0.25">
      <c r="A15511" s="2" t="s">
        <v>44091</v>
      </c>
      <c r="B15511" s="2">
        <f t="shared" si="726"/>
        <v>10</v>
      </c>
      <c r="C15511" s="4" t="s">
        <v>44092</v>
      </c>
      <c r="D15511" s="5" t="str">
        <f t="shared" si="728"/>
        <v>60746948000112</v>
      </c>
      <c r="E15511" s="5">
        <f t="shared" si="727"/>
        <v>14</v>
      </c>
      <c r="F15511" s="2" t="s">
        <v>44093</v>
      </c>
      <c r="G15511" s="2" t="s">
        <v>44094</v>
      </c>
    </row>
    <row r="15512" spans="1:7" ht="12.5" x14ac:dyDescent="0.25">
      <c r="A15512" s="2" t="s">
        <v>60493</v>
      </c>
      <c r="B15512" s="2">
        <f t="shared" si="726"/>
        <v>10</v>
      </c>
      <c r="C15512" s="4" t="s">
        <v>60494</v>
      </c>
      <c r="D15512" s="5" t="str">
        <f t="shared" si="728"/>
        <v>10848692000186</v>
      </c>
      <c r="E15512" s="5">
        <f t="shared" si="727"/>
        <v>14</v>
      </c>
      <c r="F15512" s="2" t="s">
        <v>60495</v>
      </c>
      <c r="G15512" s="2" t="s">
        <v>60496</v>
      </c>
    </row>
    <row r="15513" spans="1:7" ht="12.5" x14ac:dyDescent="0.25">
      <c r="A15513" s="2" t="s">
        <v>18155</v>
      </c>
      <c r="B15513" s="2">
        <f t="shared" si="726"/>
        <v>10</v>
      </c>
      <c r="C15513" s="4" t="s">
        <v>18156</v>
      </c>
      <c r="D15513" s="5" t="str">
        <f t="shared" si="728"/>
        <v>74537903000142</v>
      </c>
      <c r="E15513" s="5">
        <f t="shared" si="727"/>
        <v>14</v>
      </c>
      <c r="F15513" s="2" t="s">
        <v>18157</v>
      </c>
      <c r="G15513" s="2" t="s">
        <v>18158</v>
      </c>
    </row>
    <row r="15514" spans="1:7" ht="12.5" x14ac:dyDescent="0.25">
      <c r="A15514" s="2" t="s">
        <v>54803</v>
      </c>
      <c r="B15514" s="2">
        <f t="shared" si="726"/>
        <v>10</v>
      </c>
      <c r="C15514" s="4" t="s">
        <v>54804</v>
      </c>
      <c r="D15514" s="5" t="str">
        <f t="shared" si="728"/>
        <v>54892641000127</v>
      </c>
      <c r="E15514" s="5">
        <f t="shared" si="727"/>
        <v>14</v>
      </c>
      <c r="F15514" s="2" t="s">
        <v>54805</v>
      </c>
      <c r="G15514" s="2" t="s">
        <v>54806</v>
      </c>
    </row>
    <row r="15515" spans="1:7" ht="25" x14ac:dyDescent="0.25">
      <c r="A15515" s="2" t="s">
        <v>43369</v>
      </c>
      <c r="B15515" s="2">
        <f t="shared" si="726"/>
        <v>10</v>
      </c>
      <c r="C15515" s="4" t="s">
        <v>43370</v>
      </c>
      <c r="D15515" s="5" t="str">
        <f t="shared" si="728"/>
        <v>95590862868</v>
      </c>
      <c r="E15515" s="5">
        <f t="shared" si="727"/>
        <v>11</v>
      </c>
      <c r="F15515" s="2" t="s">
        <v>43371</v>
      </c>
      <c r="G15515" s="2" t="s">
        <v>43372</v>
      </c>
    </row>
    <row r="15516" spans="1:7" ht="12.5" x14ac:dyDescent="0.25">
      <c r="A15516" s="2" t="s">
        <v>18366</v>
      </c>
      <c r="B15516" s="2">
        <f t="shared" si="726"/>
        <v>10</v>
      </c>
      <c r="C15516" s="4" t="s">
        <v>18367</v>
      </c>
      <c r="D15516" s="5" t="str">
        <f t="shared" si="728"/>
        <v>32053475870</v>
      </c>
      <c r="E15516" s="5">
        <f t="shared" si="727"/>
        <v>11</v>
      </c>
      <c r="F15516" s="2" t="s">
        <v>18368</v>
      </c>
      <c r="G15516" s="2" t="s">
        <v>18369</v>
      </c>
    </row>
    <row r="15517" spans="1:7" ht="12.5" x14ac:dyDescent="0.25">
      <c r="A15517" s="2" t="s">
        <v>18102</v>
      </c>
      <c r="B15517" s="2">
        <f t="shared" si="726"/>
        <v>10</v>
      </c>
      <c r="C15517" s="4" t="s">
        <v>18103</v>
      </c>
      <c r="D15517" s="5" t="str">
        <f t="shared" si="728"/>
        <v>51362358000103</v>
      </c>
      <c r="E15517" s="5">
        <f t="shared" si="727"/>
        <v>14</v>
      </c>
      <c r="F15517" s="2" t="s">
        <v>18104</v>
      </c>
      <c r="G15517" s="2" t="s">
        <v>18105</v>
      </c>
    </row>
    <row r="15518" spans="1:7" ht="12.5" x14ac:dyDescent="0.25">
      <c r="A15518" s="2" t="s">
        <v>60862</v>
      </c>
      <c r="B15518" s="2">
        <f t="shared" si="726"/>
        <v>10</v>
      </c>
      <c r="C15518" s="4" t="s">
        <v>60863</v>
      </c>
      <c r="D15518" s="5" t="str">
        <f t="shared" si="728"/>
        <v>11311881000188</v>
      </c>
      <c r="E15518" s="5">
        <f t="shared" si="727"/>
        <v>14</v>
      </c>
      <c r="F15518" s="2" t="s">
        <v>60864</v>
      </c>
      <c r="G15518" s="2" t="s">
        <v>60865</v>
      </c>
    </row>
    <row r="15519" spans="1:7" ht="25" x14ac:dyDescent="0.25">
      <c r="A15519" s="2" t="s">
        <v>43820</v>
      </c>
      <c r="B15519" s="2">
        <f t="shared" si="726"/>
        <v>10</v>
      </c>
      <c r="C15519" s="4" t="s">
        <v>43821</v>
      </c>
      <c r="D15519" s="5" t="str">
        <f t="shared" si="728"/>
        <v>10316589000195</v>
      </c>
      <c r="E15519" s="5">
        <f t="shared" si="727"/>
        <v>14</v>
      </c>
      <c r="F15519" s="2" t="s">
        <v>43822</v>
      </c>
      <c r="G15519" s="2" t="s">
        <v>43823</v>
      </c>
    </row>
    <row r="15520" spans="1:7" ht="12.5" x14ac:dyDescent="0.25">
      <c r="A15520" s="2" t="s">
        <v>47052</v>
      </c>
      <c r="B15520" s="2">
        <f t="shared" si="726"/>
        <v>10</v>
      </c>
      <c r="C15520" s="4" t="s">
        <v>47053</v>
      </c>
      <c r="D15520" s="5" t="str">
        <f t="shared" si="728"/>
        <v>01146126000131</v>
      </c>
      <c r="E15520" s="5">
        <f t="shared" si="727"/>
        <v>14</v>
      </c>
      <c r="F15520" s="2" t="s">
        <v>47054</v>
      </c>
      <c r="G15520" s="2" t="s">
        <v>47055</v>
      </c>
    </row>
    <row r="15521" spans="1:7" ht="25" x14ac:dyDescent="0.25">
      <c r="A15521" s="2" t="s">
        <v>60461</v>
      </c>
      <c r="B15521" s="2">
        <f t="shared" si="726"/>
        <v>10</v>
      </c>
      <c r="C15521" s="4" t="s">
        <v>60462</v>
      </c>
      <c r="D15521" s="5" t="str">
        <f t="shared" si="728"/>
        <v>11043070000143</v>
      </c>
      <c r="E15521" s="5">
        <f t="shared" si="727"/>
        <v>14</v>
      </c>
      <c r="F15521" s="2" t="s">
        <v>60463</v>
      </c>
      <c r="G15521" s="2" t="s">
        <v>60464</v>
      </c>
    </row>
    <row r="15522" spans="1:7" ht="12.5" x14ac:dyDescent="0.25">
      <c r="A15522" s="2" t="s">
        <v>60465</v>
      </c>
      <c r="B15522" s="2">
        <f t="shared" si="726"/>
        <v>10</v>
      </c>
      <c r="C15522" s="4" t="s">
        <v>60466</v>
      </c>
      <c r="D15522" s="5" t="str">
        <f t="shared" si="728"/>
        <v>60746948000112</v>
      </c>
      <c r="E15522" s="5">
        <f t="shared" si="727"/>
        <v>14</v>
      </c>
      <c r="F15522" s="2" t="s">
        <v>60467</v>
      </c>
      <c r="G15522" s="2" t="s">
        <v>60468</v>
      </c>
    </row>
    <row r="15523" spans="1:7" ht="12.5" x14ac:dyDescent="0.25">
      <c r="A15523" s="2" t="s">
        <v>60469</v>
      </c>
      <c r="B15523" s="2">
        <f t="shared" si="726"/>
        <v>10</v>
      </c>
      <c r="C15523" s="4" t="s">
        <v>60470</v>
      </c>
      <c r="D15523" s="5" t="str">
        <f t="shared" si="728"/>
        <v>60746948000112</v>
      </c>
      <c r="E15523" s="5">
        <f t="shared" si="727"/>
        <v>14</v>
      </c>
      <c r="F15523" s="2" t="s">
        <v>60471</v>
      </c>
      <c r="G15523" s="2" t="s">
        <v>60472</v>
      </c>
    </row>
    <row r="15524" spans="1:7" ht="12.5" x14ac:dyDescent="0.25">
      <c r="A15524" s="2" t="s">
        <v>18263</v>
      </c>
      <c r="B15524" s="2">
        <f t="shared" si="726"/>
        <v>10</v>
      </c>
      <c r="C15524" s="4" t="s">
        <v>18264</v>
      </c>
      <c r="D15524" s="5" t="str">
        <f t="shared" si="728"/>
        <v>77134716000106</v>
      </c>
      <c r="E15524" s="5">
        <f t="shared" si="727"/>
        <v>14</v>
      </c>
      <c r="F15524" s="2" t="s">
        <v>18265</v>
      </c>
      <c r="G15524" s="2" t="s">
        <v>18266</v>
      </c>
    </row>
    <row r="15525" spans="1:7" ht="12.5" x14ac:dyDescent="0.25">
      <c r="A15525" s="2" t="s">
        <v>60656</v>
      </c>
      <c r="B15525" s="2">
        <f t="shared" si="726"/>
        <v>10</v>
      </c>
      <c r="C15525" s="4" t="s">
        <v>60657</v>
      </c>
      <c r="D15525" s="5" t="str">
        <f t="shared" si="728"/>
        <v>08233861000121</v>
      </c>
      <c r="E15525" s="5">
        <f t="shared" si="727"/>
        <v>14</v>
      </c>
      <c r="F15525" s="2" t="s">
        <v>60658</v>
      </c>
      <c r="G15525" s="2" t="s">
        <v>60659</v>
      </c>
    </row>
    <row r="15526" spans="1:7" ht="12.5" x14ac:dyDescent="0.25">
      <c r="A15526" s="2" t="s">
        <v>58952</v>
      </c>
      <c r="B15526" s="2">
        <f t="shared" si="726"/>
        <v>10</v>
      </c>
      <c r="C15526" s="4" t="s">
        <v>58953</v>
      </c>
      <c r="D15526" s="5" t="str">
        <f t="shared" si="728"/>
        <v>067577510000105</v>
      </c>
      <c r="E15526" s="5">
        <f t="shared" si="727"/>
        <v>15</v>
      </c>
      <c r="F15526" s="2" t="s">
        <v>58954</v>
      </c>
      <c r="G15526" s="2" t="s">
        <v>58955</v>
      </c>
    </row>
    <row r="15527" spans="1:7" ht="12.5" x14ac:dyDescent="0.25">
      <c r="A15527" s="2" t="s">
        <v>58956</v>
      </c>
      <c r="B15527" s="2">
        <f t="shared" si="726"/>
        <v>10</v>
      </c>
      <c r="C15527" s="4" t="s">
        <v>58957</v>
      </c>
      <c r="D15527" s="5" t="str">
        <f t="shared" si="728"/>
        <v>60746948000112</v>
      </c>
      <c r="E15527" s="5">
        <f t="shared" si="727"/>
        <v>14</v>
      </c>
      <c r="F15527" s="2" t="s">
        <v>58958</v>
      </c>
      <c r="G15527" s="2" t="s">
        <v>58959</v>
      </c>
    </row>
    <row r="15528" spans="1:7" ht="12.5" x14ac:dyDescent="0.25">
      <c r="A15528" s="2" t="s">
        <v>47076</v>
      </c>
      <c r="B15528" s="2">
        <f t="shared" si="726"/>
        <v>10</v>
      </c>
      <c r="C15528" s="4" t="s">
        <v>47077</v>
      </c>
      <c r="D15528" s="5" t="str">
        <f t="shared" si="728"/>
        <v>52093879000167</v>
      </c>
      <c r="E15528" s="5">
        <f t="shared" si="727"/>
        <v>14</v>
      </c>
      <c r="F15528" s="2" t="s">
        <v>47078</v>
      </c>
      <c r="G15528" s="2" t="s">
        <v>47079</v>
      </c>
    </row>
    <row r="15529" spans="1:7" ht="12.5" x14ac:dyDescent="0.25">
      <c r="A15529" s="2" t="s">
        <v>47080</v>
      </c>
      <c r="B15529" s="2">
        <f t="shared" si="726"/>
        <v>10</v>
      </c>
      <c r="C15529" s="4" t="s">
        <v>47081</v>
      </c>
      <c r="D15529" s="5" t="str">
        <f t="shared" si="728"/>
        <v>05926251000115</v>
      </c>
      <c r="E15529" s="5">
        <f t="shared" si="727"/>
        <v>14</v>
      </c>
      <c r="F15529" s="2" t="s">
        <v>47082</v>
      </c>
      <c r="G15529" s="2" t="s">
        <v>47083</v>
      </c>
    </row>
    <row r="15530" spans="1:7" ht="12.5" x14ac:dyDescent="0.25">
      <c r="A15530" s="2" t="s">
        <v>59866</v>
      </c>
      <c r="B15530" s="2">
        <f t="shared" si="726"/>
        <v>10</v>
      </c>
      <c r="C15530" s="4" t="s">
        <v>59867</v>
      </c>
      <c r="D15530" s="5" t="str">
        <f t="shared" si="728"/>
        <v>057185506000130</v>
      </c>
      <c r="E15530" s="5">
        <f t="shared" si="727"/>
        <v>15</v>
      </c>
      <c r="F15530" s="2" t="s">
        <v>59868</v>
      </c>
      <c r="G15530" s="2" t="s">
        <v>59869</v>
      </c>
    </row>
    <row r="15531" spans="1:7" ht="25" x14ac:dyDescent="0.25">
      <c r="A15531" s="2" t="s">
        <v>41019</v>
      </c>
      <c r="B15531" s="2">
        <f t="shared" si="726"/>
        <v>10</v>
      </c>
      <c r="C15531" s="4" t="s">
        <v>41020</v>
      </c>
      <c r="D15531" s="5" t="str">
        <f t="shared" si="728"/>
        <v>05902217000100</v>
      </c>
      <c r="E15531" s="5">
        <f t="shared" si="727"/>
        <v>14</v>
      </c>
      <c r="F15531" s="2" t="s">
        <v>41021</v>
      </c>
      <c r="G15531" s="2" t="s">
        <v>41022</v>
      </c>
    </row>
    <row r="15532" spans="1:7" ht="25" x14ac:dyDescent="0.25">
      <c r="A15532" s="2" t="s">
        <v>43971</v>
      </c>
      <c r="B15532" s="2">
        <f t="shared" si="726"/>
        <v>10</v>
      </c>
      <c r="C15532" s="4" t="s">
        <v>43972</v>
      </c>
      <c r="D15532" s="5" t="str">
        <f t="shared" si="728"/>
        <v>12265541000120</v>
      </c>
      <c r="E15532" s="5">
        <f t="shared" si="727"/>
        <v>14</v>
      </c>
      <c r="F15532" s="2" t="s">
        <v>43973</v>
      </c>
      <c r="G15532" s="2" t="s">
        <v>43974</v>
      </c>
    </row>
    <row r="15533" spans="1:7" ht="25" x14ac:dyDescent="0.25">
      <c r="A15533" s="2" t="s">
        <v>43975</v>
      </c>
      <c r="B15533" s="2">
        <f t="shared" si="726"/>
        <v>10</v>
      </c>
      <c r="C15533" s="4" t="s">
        <v>43976</v>
      </c>
      <c r="D15533" s="5" t="str">
        <f t="shared" si="728"/>
        <v>60746948000112</v>
      </c>
      <c r="E15533" s="5">
        <f t="shared" si="727"/>
        <v>14</v>
      </c>
      <c r="F15533" s="2" t="s">
        <v>43977</v>
      </c>
      <c r="G15533" s="2" t="s">
        <v>43978</v>
      </c>
    </row>
    <row r="15534" spans="1:7" ht="12.5" x14ac:dyDescent="0.25">
      <c r="A15534" s="2" t="s">
        <v>18082</v>
      </c>
      <c r="B15534" s="2">
        <f t="shared" si="726"/>
        <v>10</v>
      </c>
      <c r="C15534" s="4" t="s">
        <v>18083</v>
      </c>
      <c r="D15534" s="5" t="str">
        <f t="shared" si="728"/>
        <v>11406134000123</v>
      </c>
      <c r="E15534" s="5">
        <f t="shared" si="727"/>
        <v>14</v>
      </c>
      <c r="F15534" s="2" t="s">
        <v>18084</v>
      </c>
      <c r="G15534" s="2" t="s">
        <v>18085</v>
      </c>
    </row>
    <row r="15535" spans="1:7" ht="12.5" x14ac:dyDescent="0.25">
      <c r="A15535" s="2" t="s">
        <v>60618</v>
      </c>
      <c r="B15535" s="2">
        <f t="shared" si="726"/>
        <v>10</v>
      </c>
      <c r="C15535" s="4" t="s">
        <v>60619</v>
      </c>
      <c r="D15535" s="5" t="str">
        <f t="shared" si="728"/>
        <v>26422485859</v>
      </c>
      <c r="E15535" s="5">
        <f t="shared" si="727"/>
        <v>11</v>
      </c>
      <c r="F15535" s="2" t="s">
        <v>60620</v>
      </c>
      <c r="G15535" s="2" t="s">
        <v>60621</v>
      </c>
    </row>
    <row r="15536" spans="1:7" ht="12.5" x14ac:dyDescent="0.25">
      <c r="A15536" s="2" t="s">
        <v>16949</v>
      </c>
      <c r="B15536" s="2">
        <f t="shared" si="726"/>
        <v>10</v>
      </c>
      <c r="C15536" s="4" t="s">
        <v>16950</v>
      </c>
      <c r="D15536" s="5" t="str">
        <f t="shared" si="728"/>
        <v>01574501000144</v>
      </c>
      <c r="E15536" s="5">
        <f t="shared" si="727"/>
        <v>14</v>
      </c>
      <c r="F15536" s="2" t="s">
        <v>16951</v>
      </c>
      <c r="G15536" s="2" t="s">
        <v>16952</v>
      </c>
    </row>
    <row r="15537" spans="1:7" ht="12.5" x14ac:dyDescent="0.25">
      <c r="A15537" s="2" t="s">
        <v>60646</v>
      </c>
      <c r="B15537" s="2">
        <f t="shared" si="726"/>
        <v>10</v>
      </c>
      <c r="C15537" s="4" t="s">
        <v>60647</v>
      </c>
      <c r="D15537" s="5" t="str">
        <f t="shared" si="728"/>
        <v>14409982000184</v>
      </c>
      <c r="E15537" s="5">
        <f t="shared" si="727"/>
        <v>14</v>
      </c>
      <c r="F15537" s="2" t="s">
        <v>60648</v>
      </c>
      <c r="G15537" s="2" t="s">
        <v>60649</v>
      </c>
    </row>
    <row r="15538" spans="1:7" ht="12.5" x14ac:dyDescent="0.25">
      <c r="A15538" s="2" t="s">
        <v>18076</v>
      </c>
      <c r="B15538" s="2">
        <f t="shared" si="726"/>
        <v>10</v>
      </c>
      <c r="C15538" s="4" t="s">
        <v>18077</v>
      </c>
      <c r="D15538" s="5" t="str">
        <f t="shared" si="728"/>
        <v>01460767535</v>
      </c>
      <c r="E15538" s="5">
        <f t="shared" si="727"/>
        <v>11</v>
      </c>
      <c r="F15538" s="2" t="s">
        <v>18078</v>
      </c>
      <c r="G15538" s="2" t="s">
        <v>18079</v>
      </c>
    </row>
    <row r="15539" spans="1:7" ht="12.5" x14ac:dyDescent="0.25">
      <c r="A15539" s="2" t="s">
        <v>18421</v>
      </c>
      <c r="B15539" s="2">
        <f t="shared" si="726"/>
        <v>10</v>
      </c>
      <c r="C15539" s="4" t="s">
        <v>18422</v>
      </c>
      <c r="D15539" s="5" t="str">
        <f t="shared" si="728"/>
        <v>08858192000183</v>
      </c>
      <c r="E15539" s="5">
        <f t="shared" si="727"/>
        <v>14</v>
      </c>
      <c r="F15539" s="2" t="s">
        <v>18423</v>
      </c>
      <c r="G15539" s="2" t="s">
        <v>18424</v>
      </c>
    </row>
    <row r="15540" spans="1:7" ht="25" x14ac:dyDescent="0.25">
      <c r="A15540" s="2" t="s">
        <v>44039</v>
      </c>
      <c r="B15540" s="2">
        <f t="shared" si="726"/>
        <v>10</v>
      </c>
      <c r="C15540" s="4" t="s">
        <v>44040</v>
      </c>
      <c r="D15540" s="5" t="str">
        <f t="shared" si="728"/>
        <v>09507798000137</v>
      </c>
      <c r="E15540" s="5">
        <f t="shared" si="727"/>
        <v>14</v>
      </c>
      <c r="F15540" s="2" t="s">
        <v>44041</v>
      </c>
      <c r="G15540" s="2" t="s">
        <v>44042</v>
      </c>
    </row>
    <row r="15541" spans="1:7" ht="25" x14ac:dyDescent="0.25">
      <c r="A15541" s="2" t="s">
        <v>43967</v>
      </c>
      <c r="B15541" s="2">
        <f t="shared" si="726"/>
        <v>10</v>
      </c>
      <c r="C15541" s="4" t="s">
        <v>43968</v>
      </c>
      <c r="D15541" s="5" t="str">
        <f t="shared" si="728"/>
        <v>29870030807</v>
      </c>
      <c r="E15541" s="5">
        <f t="shared" si="727"/>
        <v>11</v>
      </c>
      <c r="F15541" s="2" t="s">
        <v>43969</v>
      </c>
      <c r="G15541" s="2" t="s">
        <v>43970</v>
      </c>
    </row>
    <row r="15542" spans="1:7" ht="12.5" x14ac:dyDescent="0.25">
      <c r="A15542" s="2" t="s">
        <v>60594</v>
      </c>
      <c r="B15542" s="2">
        <f t="shared" si="726"/>
        <v>10</v>
      </c>
      <c r="C15542" s="4" t="s">
        <v>60595</v>
      </c>
      <c r="D15542" s="5" t="str">
        <f t="shared" si="728"/>
        <v>12976726825</v>
      </c>
      <c r="E15542" s="5">
        <f t="shared" si="727"/>
        <v>11</v>
      </c>
      <c r="F15542" s="2" t="s">
        <v>60596</v>
      </c>
      <c r="G15542" s="2" t="s">
        <v>60597</v>
      </c>
    </row>
    <row r="15543" spans="1:7" ht="12.5" x14ac:dyDescent="0.25">
      <c r="A15543" s="2" t="s">
        <v>17532</v>
      </c>
      <c r="B15543" s="2">
        <f t="shared" si="726"/>
        <v>10</v>
      </c>
      <c r="C15543" s="4" t="s">
        <v>17533</v>
      </c>
      <c r="D15543" s="5" t="str">
        <f t="shared" si="728"/>
        <v>32283334853</v>
      </c>
      <c r="E15543" s="5">
        <f t="shared" si="727"/>
        <v>11</v>
      </c>
      <c r="F15543" s="2" t="s">
        <v>17534</v>
      </c>
      <c r="G15543" s="2" t="s">
        <v>17535</v>
      </c>
    </row>
    <row r="15544" spans="1:7" ht="25" x14ac:dyDescent="0.25">
      <c r="A15544" s="2" t="s">
        <v>43979</v>
      </c>
      <c r="B15544" s="2">
        <f t="shared" si="726"/>
        <v>10</v>
      </c>
      <c r="C15544" s="4" t="s">
        <v>43980</v>
      </c>
      <c r="D15544" s="5" t="str">
        <f t="shared" si="728"/>
        <v>14580253000196</v>
      </c>
      <c r="E15544" s="5">
        <f t="shared" si="727"/>
        <v>14</v>
      </c>
      <c r="F15544" s="2" t="s">
        <v>43981</v>
      </c>
      <c r="G15544" s="2" t="s">
        <v>43982</v>
      </c>
    </row>
    <row r="15545" spans="1:7" ht="12.5" x14ac:dyDescent="0.25">
      <c r="A15545" s="2" t="s">
        <v>18566</v>
      </c>
      <c r="B15545" s="2">
        <f t="shared" si="726"/>
        <v>10</v>
      </c>
      <c r="C15545" s="4" t="s">
        <v>18567</v>
      </c>
      <c r="D15545" s="5" t="str">
        <f t="shared" si="728"/>
        <v>07235946000186</v>
      </c>
      <c r="E15545" s="5">
        <f t="shared" si="727"/>
        <v>14</v>
      </c>
      <c r="F15545" s="2" t="s">
        <v>18568</v>
      </c>
      <c r="G15545" s="2" t="s">
        <v>18569</v>
      </c>
    </row>
    <row r="15546" spans="1:7" ht="12.5" x14ac:dyDescent="0.25">
      <c r="A15546" s="2" t="s">
        <v>60692</v>
      </c>
      <c r="B15546" s="2">
        <f t="shared" si="726"/>
        <v>10</v>
      </c>
      <c r="C15546" s="4" t="s">
        <v>60693</v>
      </c>
      <c r="D15546" s="5" t="str">
        <f t="shared" si="728"/>
        <v>25926212880</v>
      </c>
      <c r="E15546" s="5">
        <f t="shared" si="727"/>
        <v>11</v>
      </c>
      <c r="F15546" s="2" t="s">
        <v>60694</v>
      </c>
      <c r="G15546" s="2" t="s">
        <v>60695</v>
      </c>
    </row>
    <row r="15547" spans="1:7" ht="12.5" x14ac:dyDescent="0.25">
      <c r="A15547" s="2" t="s">
        <v>18526</v>
      </c>
      <c r="B15547" s="2">
        <f t="shared" si="726"/>
        <v>10</v>
      </c>
      <c r="C15547" s="4" t="s">
        <v>18527</v>
      </c>
      <c r="D15547" s="5" t="str">
        <f t="shared" si="728"/>
        <v>14826965000142</v>
      </c>
      <c r="E15547" s="5">
        <f t="shared" si="727"/>
        <v>14</v>
      </c>
      <c r="F15547" s="2" t="s">
        <v>18528</v>
      </c>
      <c r="G15547" s="2" t="s">
        <v>18529</v>
      </c>
    </row>
    <row r="15548" spans="1:7" ht="12.5" x14ac:dyDescent="0.25">
      <c r="A15548" s="2" t="s">
        <v>18170</v>
      </c>
      <c r="B15548" s="2">
        <f t="shared" si="726"/>
        <v>10</v>
      </c>
      <c r="C15548" s="4" t="s">
        <v>18171</v>
      </c>
      <c r="D15548" s="5" t="str">
        <f t="shared" si="728"/>
        <v>27285822892</v>
      </c>
      <c r="E15548" s="5">
        <f t="shared" si="727"/>
        <v>11</v>
      </c>
      <c r="F15548" s="2" t="s">
        <v>18172</v>
      </c>
      <c r="G15548" s="2" t="s">
        <v>18173</v>
      </c>
    </row>
    <row r="15549" spans="1:7" ht="12.5" x14ac:dyDescent="0.25">
      <c r="A15549" s="2" t="s">
        <v>60819</v>
      </c>
      <c r="B15549" s="2">
        <f t="shared" si="726"/>
        <v>10</v>
      </c>
      <c r="C15549" s="4" t="s">
        <v>60820</v>
      </c>
      <c r="D15549" s="5" t="str">
        <f t="shared" si="728"/>
        <v>07438118000145</v>
      </c>
      <c r="E15549" s="5">
        <f t="shared" si="727"/>
        <v>14</v>
      </c>
      <c r="F15549" s="2" t="s">
        <v>60821</v>
      </c>
      <c r="G15549" s="2" t="s">
        <v>60822</v>
      </c>
    </row>
    <row r="15550" spans="1:7" ht="12.5" x14ac:dyDescent="0.25">
      <c r="A15550" s="2" t="s">
        <v>18249</v>
      </c>
      <c r="B15550" s="2">
        <f t="shared" si="726"/>
        <v>10</v>
      </c>
      <c r="C15550" s="4" t="s">
        <v>18250</v>
      </c>
      <c r="D15550" s="5" t="str">
        <f t="shared" si="728"/>
        <v>53100657000197</v>
      </c>
      <c r="E15550" s="5">
        <f t="shared" si="727"/>
        <v>14</v>
      </c>
      <c r="F15550" s="2" t="s">
        <v>18251</v>
      </c>
      <c r="G15550" s="2" t="s">
        <v>18252</v>
      </c>
    </row>
    <row r="15551" spans="1:7" ht="25" x14ac:dyDescent="0.25">
      <c r="A15551" s="2" t="s">
        <v>43951</v>
      </c>
      <c r="B15551" s="2">
        <f t="shared" si="726"/>
        <v>10</v>
      </c>
      <c r="C15551" s="4" t="s">
        <v>43952</v>
      </c>
      <c r="D15551" s="5" t="str">
        <f t="shared" si="728"/>
        <v>03472824000152</v>
      </c>
      <c r="E15551" s="5">
        <f t="shared" si="727"/>
        <v>14</v>
      </c>
      <c r="F15551" s="2" t="s">
        <v>43953</v>
      </c>
      <c r="G15551" s="2" t="s">
        <v>43954</v>
      </c>
    </row>
    <row r="15552" spans="1:7" ht="12.5" x14ac:dyDescent="0.25">
      <c r="A15552" s="2" t="s">
        <v>60445</v>
      </c>
      <c r="B15552" s="2">
        <f t="shared" si="726"/>
        <v>10</v>
      </c>
      <c r="C15552" s="4" t="s">
        <v>60446</v>
      </c>
      <c r="D15552" s="5" t="str">
        <f t="shared" si="728"/>
        <v>07689585809</v>
      </c>
      <c r="E15552" s="5">
        <f t="shared" si="727"/>
        <v>11</v>
      </c>
      <c r="F15552" s="2" t="s">
        <v>60447</v>
      </c>
      <c r="G15552" s="2" t="s">
        <v>60448</v>
      </c>
    </row>
    <row r="15553" spans="1:7" ht="12.5" x14ac:dyDescent="0.25">
      <c r="A15553" s="2" t="s">
        <v>18094</v>
      </c>
      <c r="B15553" s="2">
        <f t="shared" si="726"/>
        <v>10</v>
      </c>
      <c r="C15553" s="4" t="s">
        <v>18095</v>
      </c>
      <c r="D15553" s="5" t="str">
        <f t="shared" si="728"/>
        <v>00866078000193</v>
      </c>
      <c r="E15553" s="5">
        <f t="shared" si="727"/>
        <v>14</v>
      </c>
      <c r="F15553" s="2" t="s">
        <v>18096</v>
      </c>
      <c r="G15553" s="2" t="s">
        <v>18097</v>
      </c>
    </row>
    <row r="15554" spans="1:7" ht="25" x14ac:dyDescent="0.25">
      <c r="A15554" s="2" t="s">
        <v>43931</v>
      </c>
      <c r="B15554" s="2">
        <f t="shared" si="726"/>
        <v>10</v>
      </c>
      <c r="C15554" s="4" t="s">
        <v>43932</v>
      </c>
      <c r="D15554" s="5" t="str">
        <f t="shared" si="728"/>
        <v>15536304000145</v>
      </c>
      <c r="E15554" s="5">
        <f t="shared" si="727"/>
        <v>14</v>
      </c>
      <c r="F15554" s="2" t="s">
        <v>43933</v>
      </c>
      <c r="G15554" s="2" t="s">
        <v>43934</v>
      </c>
    </row>
    <row r="15555" spans="1:7" ht="12.5" x14ac:dyDescent="0.25">
      <c r="A15555" s="2" t="s">
        <v>110310</v>
      </c>
      <c r="B15555" s="2">
        <f t="shared" ref="B15555:B15618" si="729">LEN(A15555)</f>
        <v>10</v>
      </c>
      <c r="D15555" s="5" t="str">
        <f t="shared" si="728"/>
        <v/>
      </c>
      <c r="E15555" s="5">
        <f t="shared" ref="E15555:E15618" si="730">LEN(D15555)</f>
        <v>0</v>
      </c>
      <c r="F15555" s="2" t="s">
        <v>110311</v>
      </c>
      <c r="G15555" s="2" t="s">
        <v>110312</v>
      </c>
    </row>
    <row r="15556" spans="1:7" ht="12.5" x14ac:dyDescent="0.25">
      <c r="A15556" s="2" t="s">
        <v>18231</v>
      </c>
      <c r="B15556" s="2">
        <f t="shared" si="729"/>
        <v>10</v>
      </c>
      <c r="C15556" s="4" t="s">
        <v>18232</v>
      </c>
      <c r="D15556" s="5" t="str">
        <f t="shared" ref="D15556:D15619" si="731">SUBSTITUTE(SUBSTITUTE(SUBSTITUTE(SUBSTITUTE(C15556,".",""),"/",""),"-","")," ","")</f>
        <v>06942167000158</v>
      </c>
      <c r="E15556" s="5">
        <f t="shared" si="730"/>
        <v>14</v>
      </c>
      <c r="F15556" s="2" t="s">
        <v>18233</v>
      </c>
      <c r="G15556" s="2" t="s">
        <v>18234</v>
      </c>
    </row>
    <row r="15557" spans="1:7" ht="12.5" x14ac:dyDescent="0.25">
      <c r="A15557" s="2" t="s">
        <v>18235</v>
      </c>
      <c r="B15557" s="2">
        <f t="shared" si="729"/>
        <v>10</v>
      </c>
      <c r="C15557" s="4" t="s">
        <v>18236</v>
      </c>
      <c r="D15557" s="5" t="str">
        <f t="shared" si="731"/>
        <v>60746948000112</v>
      </c>
      <c r="E15557" s="5">
        <f t="shared" si="730"/>
        <v>14</v>
      </c>
      <c r="F15557" s="2" t="s">
        <v>18237</v>
      </c>
      <c r="G15557" s="2" t="s">
        <v>18238</v>
      </c>
    </row>
    <row r="15558" spans="1:7" ht="12.5" x14ac:dyDescent="0.25">
      <c r="A15558" s="2" t="s">
        <v>60344</v>
      </c>
      <c r="B15558" s="2">
        <f t="shared" si="729"/>
        <v>10</v>
      </c>
      <c r="C15558" s="4" t="s">
        <v>60345</v>
      </c>
      <c r="D15558" s="5" t="str">
        <f t="shared" si="731"/>
        <v>08068737000158</v>
      </c>
      <c r="E15558" s="5">
        <f t="shared" si="730"/>
        <v>14</v>
      </c>
      <c r="F15558" s="2" t="s">
        <v>60346</v>
      </c>
      <c r="G15558" s="2" t="s">
        <v>60347</v>
      </c>
    </row>
    <row r="15559" spans="1:7" ht="12.5" x14ac:dyDescent="0.25">
      <c r="A15559" s="2" t="s">
        <v>16418</v>
      </c>
      <c r="B15559" s="2">
        <f t="shared" si="729"/>
        <v>10</v>
      </c>
      <c r="C15559" s="4" t="s">
        <v>16419</v>
      </c>
      <c r="D15559" s="5" t="str">
        <f t="shared" si="731"/>
        <v>03320029000149</v>
      </c>
      <c r="E15559" s="5">
        <f t="shared" si="730"/>
        <v>14</v>
      </c>
      <c r="F15559" s="2" t="s">
        <v>16420</v>
      </c>
      <c r="G15559" s="2" t="s">
        <v>16421</v>
      </c>
    </row>
    <row r="15560" spans="1:7" ht="12.5" x14ac:dyDescent="0.25">
      <c r="A15560" s="2" t="s">
        <v>16422</v>
      </c>
      <c r="B15560" s="2">
        <f t="shared" si="729"/>
        <v>10</v>
      </c>
      <c r="C15560" s="4" t="s">
        <v>16423</v>
      </c>
      <c r="D15560" s="5" t="str">
        <f t="shared" si="731"/>
        <v>60746948000112</v>
      </c>
      <c r="E15560" s="5">
        <f t="shared" si="730"/>
        <v>14</v>
      </c>
      <c r="F15560" s="2" t="s">
        <v>16424</v>
      </c>
      <c r="G15560" s="2" t="s">
        <v>16425</v>
      </c>
    </row>
    <row r="15561" spans="1:7" ht="12.5" x14ac:dyDescent="0.25">
      <c r="A15561" s="2" t="s">
        <v>60755</v>
      </c>
      <c r="B15561" s="2">
        <f t="shared" si="729"/>
        <v>10</v>
      </c>
      <c r="C15561" s="4" t="s">
        <v>60756</v>
      </c>
      <c r="D15561" s="5" t="str">
        <f t="shared" si="731"/>
        <v>10742605000101</v>
      </c>
      <c r="E15561" s="5">
        <f t="shared" si="730"/>
        <v>14</v>
      </c>
      <c r="F15561" s="2" t="s">
        <v>60757</v>
      </c>
      <c r="G15561" s="2" t="s">
        <v>60758</v>
      </c>
    </row>
    <row r="15562" spans="1:7" ht="25" x14ac:dyDescent="0.25">
      <c r="A15562" s="2" t="s">
        <v>43863</v>
      </c>
      <c r="B15562" s="2">
        <f t="shared" si="729"/>
        <v>10</v>
      </c>
      <c r="C15562" s="4" t="s">
        <v>43864</v>
      </c>
      <c r="D15562" s="5" t="str">
        <f t="shared" si="731"/>
        <v>01477252000179</v>
      </c>
      <c r="E15562" s="5">
        <f t="shared" si="730"/>
        <v>14</v>
      </c>
      <c r="F15562" s="2" t="s">
        <v>43865</v>
      </c>
      <c r="G15562" s="2" t="s">
        <v>43866</v>
      </c>
    </row>
    <row r="15563" spans="1:7" ht="12.5" x14ac:dyDescent="0.25">
      <c r="A15563" s="2" t="s">
        <v>60696</v>
      </c>
      <c r="B15563" s="2">
        <f t="shared" si="729"/>
        <v>10</v>
      </c>
      <c r="C15563" s="4" t="s">
        <v>60697</v>
      </c>
      <c r="D15563" s="5" t="str">
        <f t="shared" si="731"/>
        <v>22463249803</v>
      </c>
      <c r="E15563" s="5">
        <f t="shared" si="730"/>
        <v>11</v>
      </c>
      <c r="F15563" s="2" t="s">
        <v>60698</v>
      </c>
      <c r="G15563" s="2" t="s">
        <v>60699</v>
      </c>
    </row>
    <row r="15564" spans="1:7" ht="12.5" x14ac:dyDescent="0.25">
      <c r="A15564" s="2" t="s">
        <v>60700</v>
      </c>
      <c r="B15564" s="2">
        <f t="shared" si="729"/>
        <v>10</v>
      </c>
      <c r="C15564" s="4" t="s">
        <v>60701</v>
      </c>
      <c r="D15564" s="5" t="str">
        <f t="shared" si="731"/>
        <v>22463249803</v>
      </c>
      <c r="E15564" s="5">
        <f t="shared" si="730"/>
        <v>11</v>
      </c>
      <c r="F15564" s="2" t="s">
        <v>60702</v>
      </c>
      <c r="G15564" s="2" t="s">
        <v>60703</v>
      </c>
    </row>
    <row r="15565" spans="1:7" ht="25" x14ac:dyDescent="0.25">
      <c r="A15565" s="2" t="s">
        <v>43895</v>
      </c>
      <c r="B15565" s="2">
        <f t="shared" si="729"/>
        <v>10</v>
      </c>
      <c r="C15565" s="4" t="s">
        <v>43896</v>
      </c>
      <c r="D15565" s="5" t="str">
        <f t="shared" si="731"/>
        <v>07845279897</v>
      </c>
      <c r="E15565" s="5">
        <f t="shared" si="730"/>
        <v>11</v>
      </c>
      <c r="F15565" s="2" t="s">
        <v>43897</v>
      </c>
      <c r="G15565" s="2" t="s">
        <v>43898</v>
      </c>
    </row>
    <row r="15566" spans="1:7" ht="25" x14ac:dyDescent="0.25">
      <c r="A15566" s="2" t="s">
        <v>43871</v>
      </c>
      <c r="B15566" s="2">
        <f t="shared" si="729"/>
        <v>10</v>
      </c>
      <c r="C15566" s="4" t="s">
        <v>43872</v>
      </c>
      <c r="D15566" s="5" t="str">
        <f t="shared" si="731"/>
        <v>02227123000195</v>
      </c>
      <c r="E15566" s="5">
        <f t="shared" si="730"/>
        <v>14</v>
      </c>
      <c r="F15566" s="2" t="s">
        <v>43873</v>
      </c>
      <c r="G15566" s="2" t="s">
        <v>43874</v>
      </c>
    </row>
    <row r="15567" spans="1:7" ht="12.5" x14ac:dyDescent="0.25">
      <c r="A15567" s="2" t="s">
        <v>60398</v>
      </c>
      <c r="B15567" s="2">
        <f t="shared" si="729"/>
        <v>10</v>
      </c>
      <c r="C15567" s="4" t="s">
        <v>60399</v>
      </c>
      <c r="D15567" s="5" t="str">
        <f t="shared" si="731"/>
        <v>07611644807</v>
      </c>
      <c r="E15567" s="5">
        <f t="shared" si="730"/>
        <v>11</v>
      </c>
      <c r="F15567" s="2" t="s">
        <v>60400</v>
      </c>
      <c r="G15567" s="2" t="s">
        <v>60401</v>
      </c>
    </row>
    <row r="15568" spans="1:7" ht="12.5" x14ac:dyDescent="0.25">
      <c r="A15568" s="2" t="s">
        <v>18394</v>
      </c>
      <c r="B15568" s="2">
        <f t="shared" si="729"/>
        <v>10</v>
      </c>
      <c r="C15568" s="4" t="s">
        <v>18395</v>
      </c>
      <c r="D15568" s="5" t="str">
        <f t="shared" si="731"/>
        <v>10299457800</v>
      </c>
      <c r="E15568" s="5">
        <f t="shared" si="730"/>
        <v>11</v>
      </c>
      <c r="F15568" s="2" t="s">
        <v>18396</v>
      </c>
      <c r="G15568" s="2" t="s">
        <v>18397</v>
      </c>
    </row>
    <row r="15569" spans="1:7" ht="25" x14ac:dyDescent="0.25">
      <c r="A15569" s="2" t="s">
        <v>43987</v>
      </c>
      <c r="B15569" s="2">
        <f t="shared" si="729"/>
        <v>10</v>
      </c>
      <c r="C15569" s="4" t="s">
        <v>43988</v>
      </c>
      <c r="D15569" s="5" t="str">
        <f t="shared" si="731"/>
        <v>19474255873</v>
      </c>
      <c r="E15569" s="5">
        <f t="shared" si="730"/>
        <v>11</v>
      </c>
      <c r="F15569" s="2" t="s">
        <v>43989</v>
      </c>
      <c r="G15569" s="2" t="s">
        <v>43990</v>
      </c>
    </row>
    <row r="15570" spans="1:7" ht="25" x14ac:dyDescent="0.25">
      <c r="A15570" s="2" t="s">
        <v>43847</v>
      </c>
      <c r="B15570" s="2">
        <f t="shared" si="729"/>
        <v>10</v>
      </c>
      <c r="C15570" s="4" t="s">
        <v>43848</v>
      </c>
      <c r="D15570" s="5" t="str">
        <f t="shared" si="731"/>
        <v>03700663838</v>
      </c>
      <c r="E15570" s="5">
        <f t="shared" si="730"/>
        <v>11</v>
      </c>
      <c r="F15570" s="2" t="s">
        <v>43849</v>
      </c>
      <c r="G15570" s="2" t="s">
        <v>43850</v>
      </c>
    </row>
    <row r="15571" spans="1:7" ht="25" x14ac:dyDescent="0.25">
      <c r="A15571" s="2" t="s">
        <v>18633</v>
      </c>
      <c r="B15571" s="2">
        <f t="shared" si="729"/>
        <v>10</v>
      </c>
      <c r="C15571" s="4" t="s">
        <v>18634</v>
      </c>
      <c r="D15571" s="5" t="str">
        <f t="shared" si="731"/>
        <v>14698842832</v>
      </c>
      <c r="E15571" s="5">
        <f t="shared" si="730"/>
        <v>11</v>
      </c>
      <c r="F15571" s="2" t="s">
        <v>18635</v>
      </c>
      <c r="G15571" s="2" t="s">
        <v>18636</v>
      </c>
    </row>
    <row r="15572" spans="1:7" ht="12.5" x14ac:dyDescent="0.25">
      <c r="A15572" s="2" t="s">
        <v>18407</v>
      </c>
      <c r="B15572" s="2">
        <f t="shared" si="729"/>
        <v>10</v>
      </c>
      <c r="C15572" s="4" t="s">
        <v>18408</v>
      </c>
      <c r="D15572" s="5" t="str">
        <f t="shared" si="731"/>
        <v>06577477850</v>
      </c>
      <c r="E15572" s="5">
        <f t="shared" si="730"/>
        <v>11</v>
      </c>
      <c r="F15572" s="2" t="s">
        <v>18409</v>
      </c>
      <c r="G15572" s="2" t="s">
        <v>18410</v>
      </c>
    </row>
    <row r="15573" spans="1:7" ht="12.5" x14ac:dyDescent="0.25">
      <c r="A15573" s="2" t="s">
        <v>18411</v>
      </c>
      <c r="B15573" s="2">
        <f t="shared" si="729"/>
        <v>10</v>
      </c>
      <c r="C15573" s="4" t="s">
        <v>18412</v>
      </c>
      <c r="D15573" s="5" t="str">
        <f t="shared" si="731"/>
        <v>60746948000112</v>
      </c>
      <c r="E15573" s="5">
        <f t="shared" si="730"/>
        <v>14</v>
      </c>
      <c r="F15573" s="2" t="s">
        <v>18413</v>
      </c>
      <c r="G15573" s="2" t="s">
        <v>18414</v>
      </c>
    </row>
    <row r="15574" spans="1:7" ht="12.5" x14ac:dyDescent="0.25">
      <c r="A15574" s="2" t="s">
        <v>18139</v>
      </c>
      <c r="B15574" s="2">
        <f t="shared" si="729"/>
        <v>10</v>
      </c>
      <c r="C15574" s="4" t="s">
        <v>18140</v>
      </c>
      <c r="D15574" s="5" t="str">
        <f t="shared" si="731"/>
        <v>11633156000126</v>
      </c>
      <c r="E15574" s="5">
        <f t="shared" si="730"/>
        <v>14</v>
      </c>
      <c r="F15574" s="2" t="s">
        <v>18141</v>
      </c>
      <c r="G15574" s="2" t="s">
        <v>18142</v>
      </c>
    </row>
    <row r="15575" spans="1:7" ht="12.5" x14ac:dyDescent="0.25">
      <c r="A15575" s="2" t="s">
        <v>16962</v>
      </c>
      <c r="B15575" s="2">
        <f t="shared" si="729"/>
        <v>10</v>
      </c>
      <c r="C15575" s="4" t="s">
        <v>16963</v>
      </c>
      <c r="D15575" s="5" t="str">
        <f t="shared" si="731"/>
        <v>07482048000122</v>
      </c>
      <c r="E15575" s="5">
        <f t="shared" si="730"/>
        <v>14</v>
      </c>
      <c r="F15575" s="2" t="s">
        <v>16964</v>
      </c>
      <c r="G15575" s="2" t="s">
        <v>16965</v>
      </c>
    </row>
    <row r="15576" spans="1:7" ht="12.5" x14ac:dyDescent="0.25">
      <c r="A15576" s="2" t="s">
        <v>18116</v>
      </c>
      <c r="B15576" s="2">
        <f t="shared" si="729"/>
        <v>10</v>
      </c>
      <c r="C15576" s="4" t="s">
        <v>18117</v>
      </c>
      <c r="D15576" s="5" t="str">
        <f t="shared" si="731"/>
        <v>15606162881</v>
      </c>
      <c r="E15576" s="5">
        <f t="shared" si="730"/>
        <v>11</v>
      </c>
      <c r="F15576" s="2" t="s">
        <v>18118</v>
      </c>
      <c r="G15576" s="2" t="s">
        <v>18119</v>
      </c>
    </row>
    <row r="15577" spans="1:7" ht="12.5" x14ac:dyDescent="0.25">
      <c r="A15577" s="2" t="s">
        <v>18629</v>
      </c>
      <c r="B15577" s="2">
        <f t="shared" si="729"/>
        <v>10</v>
      </c>
      <c r="C15577" s="4" t="s">
        <v>18630</v>
      </c>
      <c r="D15577" s="5" t="str">
        <f t="shared" si="731"/>
        <v>43776608000115</v>
      </c>
      <c r="E15577" s="5">
        <f t="shared" si="730"/>
        <v>14</v>
      </c>
      <c r="F15577" s="2" t="s">
        <v>18631</v>
      </c>
      <c r="G15577" s="2" t="s">
        <v>18632</v>
      </c>
    </row>
    <row r="15578" spans="1:7" ht="25" x14ac:dyDescent="0.25">
      <c r="A15578" s="2" t="s">
        <v>43983</v>
      </c>
      <c r="B15578" s="2">
        <f t="shared" si="729"/>
        <v>10</v>
      </c>
      <c r="C15578" s="4" t="s">
        <v>43984</v>
      </c>
      <c r="D15578" s="5" t="str">
        <f t="shared" si="731"/>
        <v>64047822000100</v>
      </c>
      <c r="E15578" s="5">
        <f t="shared" si="730"/>
        <v>14</v>
      </c>
      <c r="F15578" s="2" t="s">
        <v>43985</v>
      </c>
      <c r="G15578" s="2" t="s">
        <v>43986</v>
      </c>
    </row>
    <row r="15579" spans="1:7" ht="12.5" x14ac:dyDescent="0.25">
      <c r="A15579" s="2" t="s">
        <v>47056</v>
      </c>
      <c r="B15579" s="2">
        <f t="shared" si="729"/>
        <v>10</v>
      </c>
      <c r="C15579" s="4" t="s">
        <v>47057</v>
      </c>
      <c r="D15579" s="5" t="str">
        <f t="shared" si="731"/>
        <v>08321635890</v>
      </c>
      <c r="E15579" s="5">
        <f t="shared" si="730"/>
        <v>11</v>
      </c>
      <c r="F15579" s="2" t="s">
        <v>47058</v>
      </c>
      <c r="G15579" s="2" t="s">
        <v>47059</v>
      </c>
    </row>
    <row r="15580" spans="1:7" ht="25" x14ac:dyDescent="0.25">
      <c r="A15580" s="2" t="s">
        <v>44027</v>
      </c>
      <c r="B15580" s="2">
        <f t="shared" si="729"/>
        <v>10</v>
      </c>
      <c r="C15580" s="4" t="s">
        <v>44028</v>
      </c>
      <c r="D15580" s="5" t="str">
        <f t="shared" si="731"/>
        <v>10306789000167</v>
      </c>
      <c r="E15580" s="5">
        <f t="shared" si="730"/>
        <v>14</v>
      </c>
      <c r="F15580" s="2" t="s">
        <v>44029</v>
      </c>
      <c r="G15580" s="2" t="s">
        <v>44030</v>
      </c>
    </row>
    <row r="15581" spans="1:7" ht="25" x14ac:dyDescent="0.25">
      <c r="A15581" s="2" t="s">
        <v>44011</v>
      </c>
      <c r="B15581" s="2">
        <f t="shared" si="729"/>
        <v>10</v>
      </c>
      <c r="C15581" s="4" t="s">
        <v>44012</v>
      </c>
      <c r="D15581" s="5" t="str">
        <f t="shared" si="731"/>
        <v>03778413000190</v>
      </c>
      <c r="E15581" s="5">
        <f t="shared" si="730"/>
        <v>14</v>
      </c>
      <c r="F15581" s="2" t="s">
        <v>44013</v>
      </c>
      <c r="G15581" s="2" t="s">
        <v>44014</v>
      </c>
    </row>
    <row r="15582" spans="1:7" ht="12.5" x14ac:dyDescent="0.25">
      <c r="A15582" s="2" t="s">
        <v>47060</v>
      </c>
      <c r="B15582" s="2">
        <f t="shared" si="729"/>
        <v>10</v>
      </c>
      <c r="C15582" s="4" t="s">
        <v>47061</v>
      </c>
      <c r="D15582" s="5" t="str">
        <f t="shared" si="731"/>
        <v>04629596000144</v>
      </c>
      <c r="E15582" s="5">
        <f t="shared" si="730"/>
        <v>14</v>
      </c>
      <c r="F15582" s="2" t="s">
        <v>47062</v>
      </c>
      <c r="G15582" s="2" t="s">
        <v>47063</v>
      </c>
    </row>
    <row r="15583" spans="1:7" ht="12.5" x14ac:dyDescent="0.25">
      <c r="A15583" s="2" t="s">
        <v>47064</v>
      </c>
      <c r="B15583" s="2">
        <f t="shared" si="729"/>
        <v>10</v>
      </c>
      <c r="C15583" s="4" t="s">
        <v>47065</v>
      </c>
      <c r="D15583" s="5" t="str">
        <f t="shared" si="731"/>
        <v>04629596000144</v>
      </c>
      <c r="E15583" s="5">
        <f t="shared" si="730"/>
        <v>14</v>
      </c>
      <c r="F15583" s="2" t="s">
        <v>47066</v>
      </c>
      <c r="G15583" s="2" t="s">
        <v>47067</v>
      </c>
    </row>
    <row r="15584" spans="1:7" ht="12.5" x14ac:dyDescent="0.25">
      <c r="A15584" s="2" t="s">
        <v>47068</v>
      </c>
      <c r="B15584" s="2">
        <f t="shared" si="729"/>
        <v>10</v>
      </c>
      <c r="C15584" s="4" t="s">
        <v>47069</v>
      </c>
      <c r="D15584" s="5" t="str">
        <f t="shared" si="731"/>
        <v>60746948000112</v>
      </c>
      <c r="E15584" s="5">
        <f t="shared" si="730"/>
        <v>14</v>
      </c>
      <c r="F15584" s="2" t="s">
        <v>47070</v>
      </c>
      <c r="G15584" s="2" t="s">
        <v>47071</v>
      </c>
    </row>
    <row r="15585" spans="1:7" ht="12.5" x14ac:dyDescent="0.25">
      <c r="A15585" s="2" t="s">
        <v>60742</v>
      </c>
      <c r="B15585" s="2">
        <f t="shared" si="729"/>
        <v>10</v>
      </c>
      <c r="C15585" s="4" t="s">
        <v>60743</v>
      </c>
      <c r="D15585" s="5" t="str">
        <f t="shared" si="731"/>
        <v>14476251000151</v>
      </c>
      <c r="E15585" s="5">
        <f t="shared" si="730"/>
        <v>14</v>
      </c>
      <c r="F15585" s="2" t="s">
        <v>60744</v>
      </c>
      <c r="G15585" s="2" t="s">
        <v>60745</v>
      </c>
    </row>
    <row r="15586" spans="1:7" ht="12.5" x14ac:dyDescent="0.25">
      <c r="A15586" s="2" t="s">
        <v>60704</v>
      </c>
      <c r="B15586" s="2">
        <f t="shared" si="729"/>
        <v>10</v>
      </c>
      <c r="C15586" s="4" t="s">
        <v>60705</v>
      </c>
      <c r="D15586" s="5" t="str">
        <f t="shared" si="731"/>
        <v>35193829899</v>
      </c>
      <c r="E15586" s="5">
        <f t="shared" si="730"/>
        <v>11</v>
      </c>
      <c r="F15586" s="2" t="s">
        <v>60706</v>
      </c>
      <c r="G15586" s="2" t="s">
        <v>60707</v>
      </c>
    </row>
    <row r="15587" spans="1:7" ht="12.5" x14ac:dyDescent="0.25">
      <c r="A15587" s="2" t="s">
        <v>59953</v>
      </c>
      <c r="B15587" s="2">
        <f t="shared" si="729"/>
        <v>10</v>
      </c>
      <c r="C15587" s="4" t="s">
        <v>59954</v>
      </c>
      <c r="D15587" s="5" t="str">
        <f t="shared" si="731"/>
        <v>21277766827</v>
      </c>
      <c r="E15587" s="5">
        <f t="shared" si="730"/>
        <v>11</v>
      </c>
      <c r="F15587" s="2" t="s">
        <v>59955</v>
      </c>
      <c r="G15587" s="2" t="s">
        <v>59956</v>
      </c>
    </row>
    <row r="15588" spans="1:7" ht="12.5" x14ac:dyDescent="0.25">
      <c r="A15588" s="2" t="s">
        <v>59957</v>
      </c>
      <c r="B15588" s="2">
        <f t="shared" si="729"/>
        <v>10</v>
      </c>
      <c r="C15588" s="4" t="s">
        <v>59958</v>
      </c>
      <c r="D15588" s="5" t="str">
        <f t="shared" si="731"/>
        <v>21277766827</v>
      </c>
      <c r="E15588" s="5">
        <f t="shared" si="730"/>
        <v>11</v>
      </c>
      <c r="F15588" s="2" t="s">
        <v>59959</v>
      </c>
      <c r="G15588" s="2" t="s">
        <v>59960</v>
      </c>
    </row>
    <row r="15589" spans="1:7" ht="12.5" x14ac:dyDescent="0.25">
      <c r="A15589" s="2" t="s">
        <v>60535</v>
      </c>
      <c r="B15589" s="2">
        <f t="shared" si="729"/>
        <v>10</v>
      </c>
      <c r="C15589" s="4" t="s">
        <v>60536</v>
      </c>
      <c r="D15589" s="5" t="str">
        <f t="shared" si="731"/>
        <v>10994285000187</v>
      </c>
      <c r="E15589" s="5">
        <f t="shared" si="730"/>
        <v>14</v>
      </c>
      <c r="F15589" s="2" t="s">
        <v>60537</v>
      </c>
      <c r="G15589" s="2" t="s">
        <v>60538</v>
      </c>
    </row>
    <row r="15590" spans="1:7" ht="12.5" x14ac:dyDescent="0.25">
      <c r="A15590" s="2" t="s">
        <v>18241</v>
      </c>
      <c r="B15590" s="2">
        <f t="shared" si="729"/>
        <v>10</v>
      </c>
      <c r="C15590" s="4" t="s">
        <v>18242</v>
      </c>
      <c r="D15590" s="5" t="str">
        <f t="shared" si="731"/>
        <v>11485695880</v>
      </c>
      <c r="E15590" s="5">
        <f t="shared" si="730"/>
        <v>11</v>
      </c>
      <c r="F15590" s="2" t="s">
        <v>18243</v>
      </c>
      <c r="G15590" s="2" t="s">
        <v>18244</v>
      </c>
    </row>
    <row r="15591" spans="1:7" ht="12.5" x14ac:dyDescent="0.25">
      <c r="A15591" s="2" t="s">
        <v>60106</v>
      </c>
      <c r="B15591" s="2">
        <f t="shared" si="729"/>
        <v>10</v>
      </c>
      <c r="C15591" s="4" t="s">
        <v>60107</v>
      </c>
      <c r="D15591" s="5" t="str">
        <f t="shared" si="731"/>
        <v>24711061886</v>
      </c>
      <c r="E15591" s="5">
        <f t="shared" si="730"/>
        <v>11</v>
      </c>
      <c r="F15591" s="2" t="s">
        <v>60108</v>
      </c>
      <c r="G15591" s="2" t="s">
        <v>60109</v>
      </c>
    </row>
    <row r="15592" spans="1:7" ht="12.5" x14ac:dyDescent="0.25">
      <c r="A15592" s="2" t="s">
        <v>18381</v>
      </c>
      <c r="B15592" s="2">
        <f t="shared" si="729"/>
        <v>10</v>
      </c>
      <c r="C15592" s="4" t="s">
        <v>18382</v>
      </c>
      <c r="D15592" s="5" t="str">
        <f t="shared" si="731"/>
        <v>28302856894</v>
      </c>
      <c r="E15592" s="5">
        <f t="shared" si="730"/>
        <v>11</v>
      </c>
      <c r="F15592" s="2" t="s">
        <v>18383</v>
      </c>
      <c r="G15592" s="2" t="s">
        <v>18384</v>
      </c>
    </row>
    <row r="15593" spans="1:7" ht="12.5" x14ac:dyDescent="0.25">
      <c r="A15593" s="2" t="s">
        <v>47869</v>
      </c>
      <c r="B15593" s="2">
        <f t="shared" si="729"/>
        <v>10</v>
      </c>
      <c r="C15593" s="4" t="s">
        <v>47870</v>
      </c>
      <c r="D15593" s="5" t="str">
        <f t="shared" si="731"/>
        <v>01136471000194</v>
      </c>
      <c r="E15593" s="5">
        <f t="shared" si="730"/>
        <v>14</v>
      </c>
      <c r="F15593" s="2" t="s">
        <v>47871</v>
      </c>
      <c r="G15593" s="2" t="s">
        <v>47872</v>
      </c>
    </row>
    <row r="15594" spans="1:7" ht="12.5" x14ac:dyDescent="0.25">
      <c r="A15594" s="2" t="s">
        <v>18143</v>
      </c>
      <c r="B15594" s="2">
        <f t="shared" si="729"/>
        <v>10</v>
      </c>
      <c r="C15594" s="4" t="s">
        <v>18144</v>
      </c>
      <c r="D15594" s="5" t="str">
        <f t="shared" si="731"/>
        <v>00460146000110</v>
      </c>
      <c r="E15594" s="5">
        <f t="shared" si="730"/>
        <v>14</v>
      </c>
      <c r="F15594" s="2" t="s">
        <v>18145</v>
      </c>
      <c r="G15594" s="2" t="s">
        <v>18146</v>
      </c>
    </row>
    <row r="15595" spans="1:7" ht="12.5" x14ac:dyDescent="0.25">
      <c r="A15595" s="2" t="s">
        <v>18147</v>
      </c>
      <c r="B15595" s="2">
        <f t="shared" si="729"/>
        <v>10</v>
      </c>
      <c r="C15595" s="4" t="s">
        <v>18148</v>
      </c>
      <c r="D15595" s="5" t="str">
        <f t="shared" si="731"/>
        <v>60746948000112</v>
      </c>
      <c r="E15595" s="5">
        <f t="shared" si="730"/>
        <v>14</v>
      </c>
      <c r="F15595" s="2" t="s">
        <v>18149</v>
      </c>
      <c r="G15595" s="2" t="s">
        <v>18150</v>
      </c>
    </row>
    <row r="15596" spans="1:7" ht="25" x14ac:dyDescent="0.25">
      <c r="A15596" s="2" t="s">
        <v>43891</v>
      </c>
      <c r="B15596" s="2">
        <f t="shared" si="729"/>
        <v>10</v>
      </c>
      <c r="C15596" s="4" t="s">
        <v>43892</v>
      </c>
      <c r="D15596" s="5" t="str">
        <f t="shared" si="731"/>
        <v>08701561000120</v>
      </c>
      <c r="E15596" s="5">
        <f t="shared" si="730"/>
        <v>14</v>
      </c>
      <c r="F15596" s="2" t="s">
        <v>43893</v>
      </c>
      <c r="G15596" s="2" t="s">
        <v>43894</v>
      </c>
    </row>
    <row r="15597" spans="1:7" ht="25" x14ac:dyDescent="0.25">
      <c r="A15597" s="2" t="s">
        <v>43840</v>
      </c>
      <c r="B15597" s="2">
        <f t="shared" si="729"/>
        <v>10</v>
      </c>
      <c r="C15597" s="4" t="s">
        <v>43841</v>
      </c>
      <c r="D15597" s="5" t="str">
        <f t="shared" si="731"/>
        <v>15634141000133</v>
      </c>
      <c r="E15597" s="5">
        <f t="shared" si="730"/>
        <v>14</v>
      </c>
      <c r="F15597" s="2" t="s">
        <v>43842</v>
      </c>
      <c r="G15597" s="2" t="s">
        <v>43843</v>
      </c>
    </row>
    <row r="15598" spans="1:7" ht="12.5" x14ac:dyDescent="0.25">
      <c r="A15598" s="2" t="s">
        <v>43844</v>
      </c>
      <c r="B15598" s="2">
        <f t="shared" si="729"/>
        <v>10</v>
      </c>
      <c r="C15598" s="4" t="s">
        <v>43845</v>
      </c>
      <c r="D15598" s="5" t="str">
        <f t="shared" si="731"/>
        <v>60746948000112</v>
      </c>
      <c r="E15598" s="5">
        <f t="shared" si="730"/>
        <v>14</v>
      </c>
      <c r="F15598" s="2" t="s">
        <v>43846</v>
      </c>
    </row>
    <row r="15599" spans="1:7" ht="12.5" x14ac:dyDescent="0.25">
      <c r="A15599" s="2" t="s">
        <v>60394</v>
      </c>
      <c r="B15599" s="2">
        <f t="shared" si="729"/>
        <v>10</v>
      </c>
      <c r="C15599" s="4" t="s">
        <v>60395</v>
      </c>
      <c r="D15599" s="5" t="str">
        <f t="shared" si="731"/>
        <v>10203997000130</v>
      </c>
      <c r="E15599" s="5">
        <f t="shared" si="730"/>
        <v>14</v>
      </c>
      <c r="F15599" s="2" t="s">
        <v>60396</v>
      </c>
      <c r="G15599" s="2" t="s">
        <v>60397</v>
      </c>
    </row>
    <row r="15600" spans="1:7" ht="25" x14ac:dyDescent="0.25">
      <c r="A15600" s="2" t="s">
        <v>44015</v>
      </c>
      <c r="B15600" s="2">
        <f t="shared" si="729"/>
        <v>10</v>
      </c>
      <c r="C15600" s="4" t="s">
        <v>44016</v>
      </c>
      <c r="D15600" s="5" t="str">
        <f t="shared" si="731"/>
        <v>07838233000170</v>
      </c>
      <c r="E15600" s="5">
        <f t="shared" si="730"/>
        <v>14</v>
      </c>
      <c r="F15600" s="2" t="s">
        <v>44017</v>
      </c>
      <c r="G15600" s="2" t="s">
        <v>44018</v>
      </c>
    </row>
    <row r="15601" spans="1:7" ht="37.5" x14ac:dyDescent="0.25">
      <c r="A15601" s="2" t="s">
        <v>60622</v>
      </c>
      <c r="B15601" s="2">
        <f t="shared" si="729"/>
        <v>10</v>
      </c>
      <c r="C15601" s="4" t="s">
        <v>60623</v>
      </c>
      <c r="D15601" s="5" t="str">
        <f t="shared" si="731"/>
        <v>01639481000142</v>
      </c>
      <c r="E15601" s="5">
        <f t="shared" si="730"/>
        <v>14</v>
      </c>
      <c r="F15601" s="2" t="s">
        <v>60624</v>
      </c>
      <c r="G15601" s="2" t="s">
        <v>60625</v>
      </c>
    </row>
    <row r="15602" spans="1:7" ht="25" x14ac:dyDescent="0.25">
      <c r="A15602" s="2" t="s">
        <v>60642</v>
      </c>
      <c r="B15602" s="2">
        <f t="shared" si="729"/>
        <v>10</v>
      </c>
      <c r="C15602" s="4" t="s">
        <v>60643</v>
      </c>
      <c r="D15602" s="5" t="str">
        <f t="shared" si="731"/>
        <v>01639481000142</v>
      </c>
      <c r="E15602" s="5">
        <f t="shared" si="730"/>
        <v>14</v>
      </c>
      <c r="F15602" s="2" t="s">
        <v>60644</v>
      </c>
      <c r="G15602" s="2" t="s">
        <v>60645</v>
      </c>
    </row>
    <row r="15603" spans="1:7" ht="25" x14ac:dyDescent="0.25">
      <c r="A15603" s="2" t="s">
        <v>60626</v>
      </c>
      <c r="B15603" s="2">
        <f t="shared" si="729"/>
        <v>10</v>
      </c>
      <c r="C15603" s="4" t="s">
        <v>60627</v>
      </c>
      <c r="D15603" s="5" t="str">
        <f t="shared" si="731"/>
        <v>60746948000112</v>
      </c>
      <c r="E15603" s="5">
        <f t="shared" si="730"/>
        <v>14</v>
      </c>
      <c r="F15603" s="2" t="s">
        <v>60628</v>
      </c>
      <c r="G15603" s="2" t="s">
        <v>60629</v>
      </c>
    </row>
    <row r="15604" spans="1:7" ht="25" x14ac:dyDescent="0.25">
      <c r="A15604" s="2" t="s">
        <v>60630</v>
      </c>
      <c r="B15604" s="2">
        <f t="shared" si="729"/>
        <v>10</v>
      </c>
      <c r="C15604" s="4" t="s">
        <v>60631</v>
      </c>
      <c r="D15604" s="5" t="str">
        <f t="shared" si="731"/>
        <v>60746948000112</v>
      </c>
      <c r="E15604" s="5">
        <f t="shared" si="730"/>
        <v>14</v>
      </c>
      <c r="F15604" s="2" t="s">
        <v>60632</v>
      </c>
      <c r="G15604" s="2" t="s">
        <v>60633</v>
      </c>
    </row>
    <row r="15605" spans="1:7" ht="25" x14ac:dyDescent="0.25">
      <c r="A15605" s="2" t="s">
        <v>60634</v>
      </c>
      <c r="B15605" s="2">
        <f t="shared" si="729"/>
        <v>10</v>
      </c>
      <c r="C15605" s="4" t="s">
        <v>60635</v>
      </c>
      <c r="D15605" s="5" t="str">
        <f t="shared" si="731"/>
        <v>60746948000112</v>
      </c>
      <c r="E15605" s="5">
        <f t="shared" si="730"/>
        <v>14</v>
      </c>
      <c r="F15605" s="2" t="s">
        <v>60636</v>
      </c>
      <c r="G15605" s="2" t="s">
        <v>60637</v>
      </c>
    </row>
    <row r="15606" spans="1:7" ht="25" x14ac:dyDescent="0.25">
      <c r="A15606" s="2" t="s">
        <v>60638</v>
      </c>
      <c r="B15606" s="2">
        <f t="shared" si="729"/>
        <v>10</v>
      </c>
      <c r="C15606" s="4" t="s">
        <v>60639</v>
      </c>
      <c r="D15606" s="5" t="str">
        <f t="shared" si="731"/>
        <v>60746948000112</v>
      </c>
      <c r="E15606" s="5">
        <f t="shared" si="730"/>
        <v>14</v>
      </c>
      <c r="F15606" s="2" t="s">
        <v>60640</v>
      </c>
      <c r="G15606" s="2" t="s">
        <v>60641</v>
      </c>
    </row>
    <row r="15607" spans="1:7" ht="25" x14ac:dyDescent="0.25">
      <c r="A15607" s="2" t="s">
        <v>60372</v>
      </c>
      <c r="B15607" s="2">
        <f t="shared" si="729"/>
        <v>10</v>
      </c>
      <c r="C15607" s="4" t="s">
        <v>60373</v>
      </c>
      <c r="D15607" s="5" t="str">
        <f t="shared" si="731"/>
        <v>03544573000174</v>
      </c>
      <c r="E15607" s="5">
        <f t="shared" si="730"/>
        <v>14</v>
      </c>
      <c r="F15607" s="2" t="s">
        <v>60374</v>
      </c>
      <c r="G15607" s="2" t="s">
        <v>60375</v>
      </c>
    </row>
    <row r="15608" spans="1:7" ht="25" x14ac:dyDescent="0.25">
      <c r="A15608" s="2" t="s">
        <v>60376</v>
      </c>
      <c r="B15608" s="2">
        <f t="shared" si="729"/>
        <v>10</v>
      </c>
      <c r="C15608" s="4" t="s">
        <v>60377</v>
      </c>
      <c r="D15608" s="5" t="str">
        <f t="shared" si="731"/>
        <v>60746948000112</v>
      </c>
      <c r="E15608" s="5">
        <f t="shared" si="730"/>
        <v>14</v>
      </c>
      <c r="F15608" s="2" t="s">
        <v>60378</v>
      </c>
      <c r="G15608" s="2" t="s">
        <v>60379</v>
      </c>
    </row>
    <row r="15609" spans="1:7" ht="12.5" x14ac:dyDescent="0.25">
      <c r="A15609" s="2" t="s">
        <v>18345</v>
      </c>
      <c r="B15609" s="2">
        <f t="shared" si="729"/>
        <v>10</v>
      </c>
      <c r="C15609" s="4" t="s">
        <v>18346</v>
      </c>
      <c r="D15609" s="5" t="str">
        <f t="shared" si="731"/>
        <v>10175450000179</v>
      </c>
      <c r="E15609" s="5">
        <f t="shared" si="730"/>
        <v>14</v>
      </c>
      <c r="F15609" s="2" t="s">
        <v>18347</v>
      </c>
      <c r="G15609" s="2" t="s">
        <v>18348</v>
      </c>
    </row>
    <row r="15610" spans="1:7" ht="12.5" x14ac:dyDescent="0.25">
      <c r="A15610" s="2" t="s">
        <v>18349</v>
      </c>
      <c r="B15610" s="2">
        <f t="shared" si="729"/>
        <v>10</v>
      </c>
      <c r="C15610" s="4" t="s">
        <v>18350</v>
      </c>
      <c r="D15610" s="5" t="str">
        <f t="shared" si="731"/>
        <v>10175450000179</v>
      </c>
      <c r="E15610" s="5">
        <f t="shared" si="730"/>
        <v>14</v>
      </c>
      <c r="F15610" s="2" t="s">
        <v>18351</v>
      </c>
      <c r="G15610" s="2" t="s">
        <v>18352</v>
      </c>
    </row>
    <row r="15611" spans="1:7" ht="12.5" x14ac:dyDescent="0.25">
      <c r="A15611" s="2" t="s">
        <v>18353</v>
      </c>
      <c r="B15611" s="2">
        <f t="shared" si="729"/>
        <v>10</v>
      </c>
      <c r="C15611" s="4" t="s">
        <v>18354</v>
      </c>
      <c r="D15611" s="5" t="str">
        <f t="shared" si="731"/>
        <v>60746948000112</v>
      </c>
      <c r="E15611" s="5">
        <f t="shared" si="730"/>
        <v>14</v>
      </c>
      <c r="F15611" s="2" t="s">
        <v>18355</v>
      </c>
      <c r="G15611" s="2" t="s">
        <v>18356</v>
      </c>
    </row>
    <row r="15612" spans="1:7" ht="12.5" x14ac:dyDescent="0.25">
      <c r="A15612" s="2" t="s">
        <v>60326</v>
      </c>
      <c r="B15612" s="2">
        <f t="shared" si="729"/>
        <v>10</v>
      </c>
      <c r="C15612" s="4" t="s">
        <v>60327</v>
      </c>
      <c r="D15612" s="5" t="str">
        <f t="shared" si="731"/>
        <v>08258294000168</v>
      </c>
      <c r="E15612" s="5">
        <f t="shared" si="730"/>
        <v>14</v>
      </c>
      <c r="F15612" s="2" t="s">
        <v>60328</v>
      </c>
      <c r="G15612" s="2" t="s">
        <v>60329</v>
      </c>
    </row>
    <row r="15613" spans="1:7" ht="12.5" x14ac:dyDescent="0.25">
      <c r="A15613" s="2" t="s">
        <v>60330</v>
      </c>
      <c r="B15613" s="2">
        <f t="shared" si="729"/>
        <v>10</v>
      </c>
      <c r="C15613" s="4" t="s">
        <v>60331</v>
      </c>
      <c r="D15613" s="5" t="str">
        <f t="shared" si="731"/>
        <v>60746948000112</v>
      </c>
      <c r="E15613" s="5">
        <f t="shared" si="730"/>
        <v>14</v>
      </c>
      <c r="F15613" s="2" t="s">
        <v>60332</v>
      </c>
      <c r="G15613" s="2" t="s">
        <v>60333</v>
      </c>
    </row>
    <row r="15614" spans="1:7" ht="12.5" x14ac:dyDescent="0.25">
      <c r="A15614" s="2" t="s">
        <v>60380</v>
      </c>
      <c r="B15614" s="2">
        <f t="shared" si="729"/>
        <v>10</v>
      </c>
      <c r="C15614" s="4" t="s">
        <v>60381</v>
      </c>
      <c r="D15614" s="5" t="str">
        <f t="shared" si="731"/>
        <v>48212666000130</v>
      </c>
      <c r="E15614" s="5">
        <f t="shared" si="730"/>
        <v>14</v>
      </c>
      <c r="F15614" s="2" t="s">
        <v>60382</v>
      </c>
      <c r="G15614" s="2" t="s">
        <v>60383</v>
      </c>
    </row>
    <row r="15615" spans="1:7" ht="12.5" x14ac:dyDescent="0.25">
      <c r="A15615" s="2" t="s">
        <v>60602</v>
      </c>
      <c r="B15615" s="2">
        <f t="shared" si="729"/>
        <v>10</v>
      </c>
      <c r="C15615" s="4" t="s">
        <v>60603</v>
      </c>
      <c r="D15615" s="5" t="str">
        <f t="shared" si="731"/>
        <v>60746948000112</v>
      </c>
      <c r="E15615" s="5">
        <f t="shared" si="730"/>
        <v>14</v>
      </c>
      <c r="F15615" s="2" t="s">
        <v>60604</v>
      </c>
      <c r="G15615" s="2" t="s">
        <v>60605</v>
      </c>
    </row>
    <row r="15616" spans="1:7" ht="12.5" x14ac:dyDescent="0.25">
      <c r="A15616" s="2" t="s">
        <v>60606</v>
      </c>
      <c r="B15616" s="2">
        <f t="shared" si="729"/>
        <v>10</v>
      </c>
      <c r="C15616" s="4" t="s">
        <v>60607</v>
      </c>
      <c r="D15616" s="5" t="str">
        <f t="shared" si="731"/>
        <v>60746948000112</v>
      </c>
      <c r="E15616" s="5">
        <f t="shared" si="730"/>
        <v>14</v>
      </c>
      <c r="F15616" s="2" t="s">
        <v>60608</v>
      </c>
      <c r="G15616" s="2" t="s">
        <v>60609</v>
      </c>
    </row>
    <row r="15617" spans="1:7" ht="12.5" x14ac:dyDescent="0.25">
      <c r="A15617" s="2" t="s">
        <v>60610</v>
      </c>
      <c r="B15617" s="2">
        <f t="shared" si="729"/>
        <v>10</v>
      </c>
      <c r="C15617" s="4" t="s">
        <v>60611</v>
      </c>
      <c r="D15617" s="5" t="str">
        <f t="shared" si="731"/>
        <v>60746948000112</v>
      </c>
      <c r="E15617" s="5">
        <f t="shared" si="730"/>
        <v>14</v>
      </c>
      <c r="F15617" s="2" t="s">
        <v>60612</v>
      </c>
      <c r="G15617" s="2" t="s">
        <v>60613</v>
      </c>
    </row>
    <row r="15618" spans="1:7" ht="12.5" x14ac:dyDescent="0.25">
      <c r="A15618" s="2" t="s">
        <v>60598</v>
      </c>
      <c r="B15618" s="2">
        <f t="shared" si="729"/>
        <v>10</v>
      </c>
      <c r="C15618" s="4" t="s">
        <v>60599</v>
      </c>
      <c r="D15618" s="5" t="str">
        <f t="shared" si="731"/>
        <v>65752743000163</v>
      </c>
      <c r="E15618" s="5">
        <f t="shared" si="730"/>
        <v>14</v>
      </c>
      <c r="F15618" s="2" t="s">
        <v>60600</v>
      </c>
      <c r="G15618" s="2" t="s">
        <v>60601</v>
      </c>
    </row>
    <row r="15619" spans="1:7" ht="12.5" x14ac:dyDescent="0.25">
      <c r="A15619" s="2" t="s">
        <v>60388</v>
      </c>
      <c r="B15619" s="2">
        <f t="shared" ref="B15619:B15682" si="732">LEN(A15619)</f>
        <v>10</v>
      </c>
      <c r="C15619" s="4" t="s">
        <v>60389</v>
      </c>
      <c r="D15619" s="5" t="str">
        <f t="shared" si="731"/>
        <v>14448455000189</v>
      </c>
      <c r="E15619" s="5">
        <f t="shared" ref="E15619:E15682" si="733">LEN(D15619)</f>
        <v>14</v>
      </c>
      <c r="F15619" s="2" t="s">
        <v>60390</v>
      </c>
      <c r="G15619" s="2" t="s">
        <v>60391</v>
      </c>
    </row>
    <row r="15620" spans="1:7" ht="25" x14ac:dyDescent="0.25">
      <c r="A15620" s="2" t="s">
        <v>43999</v>
      </c>
      <c r="B15620" s="2">
        <f t="shared" si="732"/>
        <v>10</v>
      </c>
      <c r="C15620" s="4" t="s">
        <v>44000</v>
      </c>
      <c r="D15620" s="5" t="str">
        <f t="shared" ref="D15620:D15683" si="734">SUBSTITUTE(SUBSTITUTE(SUBSTITUTE(SUBSTITUTE(C15620,".",""),"/",""),"-","")," ","")</f>
        <v>15564407000119</v>
      </c>
      <c r="E15620" s="5">
        <f t="shared" si="733"/>
        <v>14</v>
      </c>
      <c r="F15620" s="2" t="s">
        <v>44001</v>
      </c>
      <c r="G15620" s="2" t="s">
        <v>44002</v>
      </c>
    </row>
    <row r="15621" spans="1:7" ht="25" x14ac:dyDescent="0.25">
      <c r="A15621" s="2" t="s">
        <v>43824</v>
      </c>
      <c r="B15621" s="2">
        <f t="shared" si="732"/>
        <v>10</v>
      </c>
      <c r="C15621" s="4" t="s">
        <v>43825</v>
      </c>
      <c r="D15621" s="5" t="str">
        <f t="shared" si="734"/>
        <v>97775010053</v>
      </c>
      <c r="E15621" s="5">
        <f t="shared" si="733"/>
        <v>11</v>
      </c>
      <c r="F15621" s="2" t="s">
        <v>43826</v>
      </c>
      <c r="G15621" s="2" t="s">
        <v>43827</v>
      </c>
    </row>
    <row r="15622" spans="1:7" ht="25" x14ac:dyDescent="0.25">
      <c r="A15622" s="2" t="s">
        <v>43887</v>
      </c>
      <c r="B15622" s="2">
        <f t="shared" si="732"/>
        <v>10</v>
      </c>
      <c r="C15622" s="4" t="s">
        <v>43888</v>
      </c>
      <c r="D15622" s="5" t="str">
        <f t="shared" si="734"/>
        <v>14549304000117</v>
      </c>
      <c r="E15622" s="5">
        <f t="shared" si="733"/>
        <v>14</v>
      </c>
      <c r="F15622" s="2" t="s">
        <v>43889</v>
      </c>
      <c r="G15622" s="2" t="s">
        <v>43890</v>
      </c>
    </row>
    <row r="15623" spans="1:7" ht="12.5" x14ac:dyDescent="0.25">
      <c r="A15623" s="2" t="s">
        <v>60334</v>
      </c>
      <c r="B15623" s="2">
        <f t="shared" si="732"/>
        <v>10</v>
      </c>
      <c r="C15623" s="4" t="s">
        <v>60335</v>
      </c>
      <c r="D15623" s="5" t="str">
        <f t="shared" si="734"/>
        <v>06242914000145</v>
      </c>
      <c r="E15623" s="5">
        <f t="shared" si="733"/>
        <v>14</v>
      </c>
      <c r="F15623" s="2" t="s">
        <v>60336</v>
      </c>
      <c r="G15623" s="2" t="s">
        <v>60337</v>
      </c>
    </row>
    <row r="15624" spans="1:7" ht="12.5" x14ac:dyDescent="0.25">
      <c r="A15624" s="2" t="s">
        <v>18341</v>
      </c>
      <c r="B15624" s="2">
        <f t="shared" si="732"/>
        <v>10</v>
      </c>
      <c r="C15624" s="4" t="s">
        <v>18342</v>
      </c>
      <c r="D15624" s="5" t="str">
        <f t="shared" si="734"/>
        <v>02789526000128</v>
      </c>
      <c r="E15624" s="5">
        <f t="shared" si="733"/>
        <v>14</v>
      </c>
      <c r="F15624" s="2" t="s">
        <v>18343</v>
      </c>
      <c r="G15624" s="2" t="s">
        <v>18344</v>
      </c>
    </row>
    <row r="15625" spans="1:7" ht="12.5" x14ac:dyDescent="0.25">
      <c r="A15625" s="2" t="s">
        <v>46992</v>
      </c>
      <c r="B15625" s="2">
        <f t="shared" si="732"/>
        <v>10</v>
      </c>
      <c r="C15625" s="4" t="s">
        <v>46993</v>
      </c>
      <c r="D15625" s="5" t="str">
        <f t="shared" si="734"/>
        <v>04219344000147</v>
      </c>
      <c r="E15625" s="5">
        <f t="shared" si="733"/>
        <v>14</v>
      </c>
      <c r="F15625" s="2" t="s">
        <v>46994</v>
      </c>
      <c r="G15625" s="2" t="s">
        <v>46995</v>
      </c>
    </row>
    <row r="15626" spans="1:7" ht="12.5" x14ac:dyDescent="0.25">
      <c r="A15626" s="2" t="s">
        <v>46996</v>
      </c>
      <c r="B15626" s="2">
        <f t="shared" si="732"/>
        <v>10</v>
      </c>
      <c r="C15626" s="4" t="s">
        <v>46997</v>
      </c>
      <c r="D15626" s="5" t="str">
        <f t="shared" si="734"/>
        <v>04219344000147</v>
      </c>
      <c r="E15626" s="5">
        <f t="shared" si="733"/>
        <v>14</v>
      </c>
      <c r="F15626" s="2" t="s">
        <v>46998</v>
      </c>
      <c r="G15626" s="2" t="s">
        <v>46999</v>
      </c>
    </row>
    <row r="15627" spans="1:7" ht="25" x14ac:dyDescent="0.25">
      <c r="A15627" s="2" t="s">
        <v>44003</v>
      </c>
      <c r="B15627" s="2">
        <f t="shared" si="732"/>
        <v>10</v>
      </c>
      <c r="C15627" s="4" t="s">
        <v>44004</v>
      </c>
      <c r="D15627" s="5" t="str">
        <f t="shared" si="734"/>
        <v>10533364000190</v>
      </c>
      <c r="E15627" s="5">
        <f t="shared" si="733"/>
        <v>14</v>
      </c>
      <c r="F15627" s="2" t="s">
        <v>44005</v>
      </c>
      <c r="G15627" s="2" t="s">
        <v>44006</v>
      </c>
    </row>
    <row r="15628" spans="1:7" ht="25" x14ac:dyDescent="0.25">
      <c r="A15628" s="2" t="s">
        <v>44007</v>
      </c>
      <c r="B15628" s="2">
        <f t="shared" si="732"/>
        <v>10</v>
      </c>
      <c r="C15628" s="4" t="s">
        <v>44008</v>
      </c>
      <c r="D15628" s="5" t="str">
        <f t="shared" si="734"/>
        <v>10533364000190</v>
      </c>
      <c r="E15628" s="5">
        <f t="shared" si="733"/>
        <v>14</v>
      </c>
      <c r="F15628" s="2" t="s">
        <v>44009</v>
      </c>
      <c r="G15628" s="2" t="s">
        <v>44010</v>
      </c>
    </row>
    <row r="15629" spans="1:7" ht="25" x14ac:dyDescent="0.25">
      <c r="A15629" s="2" t="s">
        <v>43879</v>
      </c>
      <c r="B15629" s="2">
        <f t="shared" si="732"/>
        <v>10</v>
      </c>
      <c r="C15629" s="4" t="s">
        <v>43880</v>
      </c>
      <c r="D15629" s="5" t="str">
        <f t="shared" si="734"/>
        <v>10967110000180</v>
      </c>
      <c r="E15629" s="5">
        <f t="shared" si="733"/>
        <v>14</v>
      </c>
      <c r="F15629" s="2" t="s">
        <v>43881</v>
      </c>
      <c r="G15629" s="2" t="s">
        <v>43882</v>
      </c>
    </row>
    <row r="15630" spans="1:7" ht="12.5" x14ac:dyDescent="0.25">
      <c r="A15630" s="2" t="s">
        <v>60569</v>
      </c>
      <c r="B15630" s="2">
        <f t="shared" si="732"/>
        <v>10</v>
      </c>
      <c r="C15630" s="4" t="s">
        <v>60570</v>
      </c>
      <c r="D15630" s="5" t="str">
        <f t="shared" si="734"/>
        <v>03483322000127</v>
      </c>
      <c r="E15630" s="5">
        <f t="shared" si="733"/>
        <v>14</v>
      </c>
      <c r="F15630" s="2" t="s">
        <v>60571</v>
      </c>
      <c r="G15630" s="2" t="s">
        <v>60572</v>
      </c>
    </row>
    <row r="15631" spans="1:7" ht="25" x14ac:dyDescent="0.25">
      <c r="A15631" s="2" t="s">
        <v>43401</v>
      </c>
      <c r="B15631" s="2">
        <f t="shared" si="732"/>
        <v>10</v>
      </c>
      <c r="C15631" s="4" t="s">
        <v>43402</v>
      </c>
      <c r="D15631" s="5" t="str">
        <f t="shared" si="734"/>
        <v>01790516000140</v>
      </c>
      <c r="E15631" s="5">
        <f t="shared" si="733"/>
        <v>14</v>
      </c>
      <c r="F15631" s="2" t="s">
        <v>43403</v>
      </c>
      <c r="G15631" s="2" t="s">
        <v>43404</v>
      </c>
    </row>
    <row r="15632" spans="1:7" ht="25" x14ac:dyDescent="0.25">
      <c r="A15632" s="2" t="s">
        <v>59493</v>
      </c>
      <c r="B15632" s="2">
        <f t="shared" si="732"/>
        <v>10</v>
      </c>
      <c r="C15632" s="4" t="s">
        <v>59494</v>
      </c>
      <c r="D15632" s="5" t="str">
        <f t="shared" si="734"/>
        <v>04397050000105</v>
      </c>
      <c r="E15632" s="5">
        <f t="shared" si="733"/>
        <v>14</v>
      </c>
      <c r="F15632" s="2" t="s">
        <v>59495</v>
      </c>
      <c r="G15632" s="2" t="s">
        <v>59496</v>
      </c>
    </row>
    <row r="15633" spans="1:7" ht="25" x14ac:dyDescent="0.25">
      <c r="A15633" s="2" t="s">
        <v>43875</v>
      </c>
      <c r="B15633" s="2">
        <f t="shared" si="732"/>
        <v>10</v>
      </c>
      <c r="C15633" s="4" t="s">
        <v>43876</v>
      </c>
      <c r="D15633" s="5" t="str">
        <f t="shared" si="734"/>
        <v>10967110000180</v>
      </c>
      <c r="E15633" s="5">
        <f t="shared" si="733"/>
        <v>14</v>
      </c>
      <c r="F15633" s="2" t="s">
        <v>43877</v>
      </c>
      <c r="G15633" s="2" t="s">
        <v>43878</v>
      </c>
    </row>
    <row r="15634" spans="1:7" ht="25" x14ac:dyDescent="0.25">
      <c r="A15634" s="2" t="s">
        <v>43995</v>
      </c>
      <c r="B15634" s="2">
        <f t="shared" si="732"/>
        <v>10</v>
      </c>
      <c r="C15634" s="4" t="s">
        <v>43996</v>
      </c>
      <c r="D15634" s="5" t="str">
        <f t="shared" si="734"/>
        <v>04603222815</v>
      </c>
      <c r="E15634" s="5">
        <f t="shared" si="733"/>
        <v>11</v>
      </c>
      <c r="F15634" s="2" t="s">
        <v>43997</v>
      </c>
      <c r="G15634" s="2" t="s">
        <v>43998</v>
      </c>
    </row>
    <row r="15635" spans="1:7" ht="12.5" x14ac:dyDescent="0.25">
      <c r="A15635" s="2" t="s">
        <v>17663</v>
      </c>
      <c r="B15635" s="2">
        <f t="shared" si="732"/>
        <v>10</v>
      </c>
      <c r="C15635" s="4" t="s">
        <v>17664</v>
      </c>
      <c r="D15635" s="5" t="str">
        <f t="shared" si="734"/>
        <v>15496099000131</v>
      </c>
      <c r="E15635" s="5">
        <f t="shared" si="733"/>
        <v>14</v>
      </c>
      <c r="F15635" s="2" t="s">
        <v>17665</v>
      </c>
      <c r="G15635" s="2" t="s">
        <v>17666</v>
      </c>
    </row>
    <row r="15636" spans="1:7" ht="25" x14ac:dyDescent="0.25">
      <c r="A15636" s="2" t="s">
        <v>43903</v>
      </c>
      <c r="B15636" s="2">
        <f t="shared" si="732"/>
        <v>10</v>
      </c>
      <c r="C15636" s="4" t="s">
        <v>43904</v>
      </c>
      <c r="D15636" s="5" t="str">
        <f t="shared" si="734"/>
        <v>01372540830</v>
      </c>
      <c r="E15636" s="5">
        <f t="shared" si="733"/>
        <v>11</v>
      </c>
      <c r="F15636" s="2" t="s">
        <v>43905</v>
      </c>
      <c r="G15636" s="2" t="s">
        <v>43906</v>
      </c>
    </row>
    <row r="15637" spans="1:7" ht="12.5" x14ac:dyDescent="0.25">
      <c r="A15637" s="2" t="s">
        <v>20446</v>
      </c>
      <c r="B15637" s="2">
        <f t="shared" si="732"/>
        <v>10</v>
      </c>
      <c r="C15637" s="4" t="s">
        <v>20447</v>
      </c>
      <c r="D15637" s="5" t="str">
        <f t="shared" si="734"/>
        <v>36786624120</v>
      </c>
      <c r="E15637" s="5">
        <f t="shared" si="733"/>
        <v>11</v>
      </c>
      <c r="F15637" s="2" t="s">
        <v>20448</v>
      </c>
      <c r="G15637" s="2" t="s">
        <v>20449</v>
      </c>
    </row>
    <row r="15638" spans="1:7" ht="12.5" x14ac:dyDescent="0.25">
      <c r="A15638" s="2" t="s">
        <v>18183</v>
      </c>
      <c r="B15638" s="2">
        <f t="shared" si="732"/>
        <v>10</v>
      </c>
      <c r="C15638" s="4" t="s">
        <v>18184</v>
      </c>
      <c r="D15638" s="5" t="str">
        <f t="shared" si="734"/>
        <v>26887097800</v>
      </c>
      <c r="E15638" s="5">
        <f t="shared" si="733"/>
        <v>11</v>
      </c>
      <c r="F15638" s="2" t="s">
        <v>18185</v>
      </c>
      <c r="G15638" s="2" t="s">
        <v>18186</v>
      </c>
    </row>
    <row r="15639" spans="1:7" ht="12.5" x14ac:dyDescent="0.25">
      <c r="A15639" s="2" t="s">
        <v>60429</v>
      </c>
      <c r="B15639" s="2">
        <f t="shared" si="732"/>
        <v>10</v>
      </c>
      <c r="C15639" s="4" t="s">
        <v>60430</v>
      </c>
      <c r="D15639" s="5" t="str">
        <f t="shared" si="734"/>
        <v>29133356831</v>
      </c>
      <c r="E15639" s="5">
        <f t="shared" si="733"/>
        <v>11</v>
      </c>
      <c r="F15639" s="2" t="s">
        <v>60431</v>
      </c>
      <c r="G15639" s="2" t="s">
        <v>60432</v>
      </c>
    </row>
    <row r="15640" spans="1:7" ht="25" x14ac:dyDescent="0.25">
      <c r="A15640" s="2" t="s">
        <v>43935</v>
      </c>
      <c r="B15640" s="2">
        <f t="shared" si="732"/>
        <v>10</v>
      </c>
      <c r="C15640" s="4" t="s">
        <v>43936</v>
      </c>
      <c r="D15640" s="5" t="str">
        <f t="shared" si="734"/>
        <v>15127119000105</v>
      </c>
      <c r="E15640" s="5">
        <f t="shared" si="733"/>
        <v>14</v>
      </c>
      <c r="F15640" s="2" t="s">
        <v>43937</v>
      </c>
      <c r="G15640" s="2" t="s">
        <v>43938</v>
      </c>
    </row>
    <row r="15641" spans="1:7" ht="25" x14ac:dyDescent="0.25">
      <c r="A15641" s="2" t="s">
        <v>43955</v>
      </c>
      <c r="B15641" s="2">
        <f t="shared" si="732"/>
        <v>10</v>
      </c>
      <c r="C15641" s="4" t="s">
        <v>43956</v>
      </c>
      <c r="D15641" s="5" t="str">
        <f t="shared" si="734"/>
        <v>50250562000161</v>
      </c>
      <c r="E15641" s="5">
        <f t="shared" si="733"/>
        <v>14</v>
      </c>
      <c r="F15641" s="2" t="s">
        <v>43957</v>
      </c>
      <c r="G15641" s="2" t="s">
        <v>43958</v>
      </c>
    </row>
    <row r="15642" spans="1:7" ht="12.5" x14ac:dyDescent="0.25">
      <c r="A15642" s="2" t="s">
        <v>18098</v>
      </c>
      <c r="B15642" s="2">
        <f t="shared" si="732"/>
        <v>10</v>
      </c>
      <c r="C15642" s="4" t="s">
        <v>18099</v>
      </c>
      <c r="D15642" s="5" t="str">
        <f t="shared" si="734"/>
        <v>12462375000152</v>
      </c>
      <c r="E15642" s="5">
        <f t="shared" si="733"/>
        <v>14</v>
      </c>
      <c r="F15642" s="2" t="s">
        <v>18100</v>
      </c>
      <c r="G15642" s="2" t="s">
        <v>18101</v>
      </c>
    </row>
    <row r="15643" spans="1:7" ht="12.5" x14ac:dyDescent="0.25">
      <c r="A15643" s="2" t="s">
        <v>18253</v>
      </c>
      <c r="B15643" s="2">
        <f t="shared" si="732"/>
        <v>10</v>
      </c>
      <c r="C15643" s="4" t="s">
        <v>18254</v>
      </c>
      <c r="D15643" s="5" t="str">
        <f t="shared" si="734"/>
        <v>08936608000134</v>
      </c>
      <c r="E15643" s="5">
        <f t="shared" si="733"/>
        <v>14</v>
      </c>
      <c r="F15643" s="2" t="s">
        <v>18255</v>
      </c>
      <c r="G15643" s="2" t="s">
        <v>18256</v>
      </c>
    </row>
    <row r="15644" spans="1:7" ht="37.5" x14ac:dyDescent="0.25">
      <c r="A15644" s="2" t="s">
        <v>35448</v>
      </c>
      <c r="B15644" s="2">
        <f t="shared" si="732"/>
        <v>10</v>
      </c>
      <c r="C15644" s="4" t="s">
        <v>35449</v>
      </c>
      <c r="D15644" s="5" t="str">
        <f t="shared" si="734"/>
        <v>11859233000160</v>
      </c>
      <c r="E15644" s="5">
        <f t="shared" si="733"/>
        <v>14</v>
      </c>
      <c r="F15644" s="2" t="s">
        <v>35450</v>
      </c>
      <c r="G15644" s="2" t="s">
        <v>35451</v>
      </c>
    </row>
    <row r="15645" spans="1:7" ht="12.5" x14ac:dyDescent="0.25">
      <c r="A15645" s="2" t="s">
        <v>18203</v>
      </c>
      <c r="B15645" s="2">
        <f t="shared" si="732"/>
        <v>10</v>
      </c>
      <c r="C15645" s="4" t="s">
        <v>18204</v>
      </c>
      <c r="D15645" s="5" t="str">
        <f t="shared" si="734"/>
        <v>05671163870</v>
      </c>
      <c r="E15645" s="5">
        <f t="shared" si="733"/>
        <v>11</v>
      </c>
      <c r="F15645" s="2" t="s">
        <v>18205</v>
      </c>
      <c r="G15645" s="2" t="s">
        <v>18206</v>
      </c>
    </row>
    <row r="15646" spans="1:7" ht="12.5" x14ac:dyDescent="0.25">
      <c r="A15646" s="2" t="s">
        <v>60417</v>
      </c>
      <c r="B15646" s="2">
        <f t="shared" si="732"/>
        <v>10</v>
      </c>
      <c r="C15646" s="4" t="s">
        <v>60418</v>
      </c>
      <c r="D15646" s="5" t="str">
        <f t="shared" si="734"/>
        <v>01105508897</v>
      </c>
      <c r="E15646" s="5">
        <f t="shared" si="733"/>
        <v>11</v>
      </c>
      <c r="F15646" s="2" t="s">
        <v>60419</v>
      </c>
      <c r="G15646" s="2" t="s">
        <v>60420</v>
      </c>
    </row>
    <row r="15647" spans="1:7" ht="12.5" x14ac:dyDescent="0.25">
      <c r="A15647" s="2" t="s">
        <v>18199</v>
      </c>
      <c r="B15647" s="2">
        <f t="shared" si="732"/>
        <v>10</v>
      </c>
      <c r="C15647" s="4" t="s">
        <v>18200</v>
      </c>
      <c r="D15647" s="5" t="str">
        <f t="shared" si="734"/>
        <v>20195871812</v>
      </c>
      <c r="E15647" s="5">
        <f t="shared" si="733"/>
        <v>11</v>
      </c>
      <c r="F15647" s="2" t="s">
        <v>18201</v>
      </c>
      <c r="G15647" s="2" t="s">
        <v>18202</v>
      </c>
    </row>
    <row r="15648" spans="1:7" ht="12.5" x14ac:dyDescent="0.25">
      <c r="A15648" s="2" t="s">
        <v>60340</v>
      </c>
      <c r="B15648" s="2">
        <f t="shared" si="732"/>
        <v>10</v>
      </c>
      <c r="C15648" s="4" t="s">
        <v>60341</v>
      </c>
      <c r="D15648" s="5" t="str">
        <f t="shared" si="734"/>
        <v>12969891867</v>
      </c>
      <c r="E15648" s="5">
        <f t="shared" si="733"/>
        <v>11</v>
      </c>
      <c r="F15648" s="2" t="s">
        <v>60342</v>
      </c>
      <c r="G15648" s="2" t="s">
        <v>60343</v>
      </c>
    </row>
    <row r="15649" spans="1:7" ht="12.5" x14ac:dyDescent="0.25">
      <c r="A15649" s="2" t="s">
        <v>18195</v>
      </c>
      <c r="B15649" s="2">
        <f t="shared" si="732"/>
        <v>10</v>
      </c>
      <c r="C15649" s="4" t="s">
        <v>18196</v>
      </c>
      <c r="D15649" s="5" t="str">
        <f t="shared" si="734"/>
        <v>06020408841</v>
      </c>
      <c r="E15649" s="5">
        <f t="shared" si="733"/>
        <v>11</v>
      </c>
      <c r="F15649" s="2" t="s">
        <v>18197</v>
      </c>
      <c r="G15649" s="2" t="s">
        <v>18198</v>
      </c>
    </row>
    <row r="15650" spans="1:7" ht="25" x14ac:dyDescent="0.25">
      <c r="A15650" s="2" t="s">
        <v>43919</v>
      </c>
      <c r="B15650" s="2">
        <f t="shared" si="732"/>
        <v>10</v>
      </c>
      <c r="C15650" s="4" t="s">
        <v>43920</v>
      </c>
      <c r="D15650" s="5" t="str">
        <f t="shared" si="734"/>
        <v>08068586806</v>
      </c>
      <c r="E15650" s="5">
        <f t="shared" si="733"/>
        <v>11</v>
      </c>
      <c r="F15650" s="2" t="s">
        <v>43921</v>
      </c>
      <c r="G15650" s="2" t="s">
        <v>43922</v>
      </c>
    </row>
    <row r="15651" spans="1:7" ht="12.5" x14ac:dyDescent="0.25">
      <c r="A15651" s="2" t="s">
        <v>18044</v>
      </c>
      <c r="B15651" s="2">
        <f t="shared" si="732"/>
        <v>10</v>
      </c>
      <c r="C15651" s="4" t="s">
        <v>18045</v>
      </c>
      <c r="D15651" s="5" t="str">
        <f t="shared" si="734"/>
        <v>04038749800</v>
      </c>
      <c r="E15651" s="5">
        <f t="shared" si="733"/>
        <v>11</v>
      </c>
      <c r="F15651" s="2" t="s">
        <v>18046</v>
      </c>
      <c r="G15651" s="2" t="s">
        <v>18047</v>
      </c>
    </row>
    <row r="15652" spans="1:7" ht="25" x14ac:dyDescent="0.25">
      <c r="A15652" s="2" t="s">
        <v>43708</v>
      </c>
      <c r="B15652" s="2">
        <f t="shared" si="732"/>
        <v>10</v>
      </c>
      <c r="C15652" s="4" t="s">
        <v>43709</v>
      </c>
      <c r="D15652" s="5" t="str">
        <f t="shared" si="734"/>
        <v>06995512000111</v>
      </c>
      <c r="E15652" s="5">
        <f t="shared" si="733"/>
        <v>14</v>
      </c>
      <c r="F15652" s="2" t="s">
        <v>43710</v>
      </c>
      <c r="G15652" s="2" t="s">
        <v>43711</v>
      </c>
    </row>
    <row r="15653" spans="1:7" ht="12.5" x14ac:dyDescent="0.25">
      <c r="A15653" s="2" t="s">
        <v>60184</v>
      </c>
      <c r="B15653" s="2">
        <f t="shared" si="732"/>
        <v>10</v>
      </c>
      <c r="C15653" s="4" t="s">
        <v>60185</v>
      </c>
      <c r="D15653" s="5" t="str">
        <f t="shared" si="734"/>
        <v>05494603000100</v>
      </c>
      <c r="E15653" s="5">
        <f t="shared" si="733"/>
        <v>14</v>
      </c>
      <c r="F15653" s="2" t="s">
        <v>60186</v>
      </c>
      <c r="G15653" s="2" t="s">
        <v>60187</v>
      </c>
    </row>
    <row r="15654" spans="1:7" ht="25" x14ac:dyDescent="0.25">
      <c r="A15654" s="2" t="s">
        <v>43812</v>
      </c>
      <c r="B15654" s="2">
        <f t="shared" si="732"/>
        <v>10</v>
      </c>
      <c r="C15654" s="4" t="s">
        <v>43813</v>
      </c>
      <c r="D15654" s="5" t="str">
        <f t="shared" si="734"/>
        <v>05510242000149</v>
      </c>
      <c r="E15654" s="5">
        <f t="shared" si="733"/>
        <v>14</v>
      </c>
      <c r="F15654" s="2" t="s">
        <v>43814</v>
      </c>
      <c r="G15654" s="2" t="s">
        <v>43815</v>
      </c>
    </row>
    <row r="15655" spans="1:7" ht="25" x14ac:dyDescent="0.25">
      <c r="A15655" s="2" t="s">
        <v>43816</v>
      </c>
      <c r="B15655" s="2">
        <f t="shared" si="732"/>
        <v>10</v>
      </c>
      <c r="C15655" s="4" t="s">
        <v>43817</v>
      </c>
      <c r="D15655" s="5" t="str">
        <f t="shared" si="734"/>
        <v>05510242000149</v>
      </c>
      <c r="E15655" s="5">
        <f t="shared" si="733"/>
        <v>14</v>
      </c>
      <c r="F15655" s="2" t="s">
        <v>43818</v>
      </c>
      <c r="G15655" s="2" t="s">
        <v>43819</v>
      </c>
    </row>
    <row r="15656" spans="1:7" ht="12.5" x14ac:dyDescent="0.25">
      <c r="A15656" s="2" t="s">
        <v>18048</v>
      </c>
      <c r="B15656" s="2">
        <f t="shared" si="732"/>
        <v>10</v>
      </c>
      <c r="C15656" s="4" t="s">
        <v>18049</v>
      </c>
      <c r="D15656" s="5" t="str">
        <f t="shared" si="734"/>
        <v>08227681000141</v>
      </c>
      <c r="E15656" s="5">
        <f t="shared" si="733"/>
        <v>14</v>
      </c>
      <c r="F15656" s="2" t="s">
        <v>18050</v>
      </c>
      <c r="G15656" s="2" t="s">
        <v>18051</v>
      </c>
    </row>
    <row r="15657" spans="1:7" ht="12.5" x14ac:dyDescent="0.25">
      <c r="A15657" s="2" t="s">
        <v>60509</v>
      </c>
      <c r="B15657" s="2">
        <f t="shared" si="732"/>
        <v>10</v>
      </c>
      <c r="C15657" s="4" t="s">
        <v>60510</v>
      </c>
      <c r="D15657" s="5" t="str">
        <f t="shared" si="734"/>
        <v>09283610000114</v>
      </c>
      <c r="E15657" s="5">
        <f t="shared" si="733"/>
        <v>14</v>
      </c>
      <c r="F15657" s="2" t="s">
        <v>60511</v>
      </c>
      <c r="G15657" s="2" t="s">
        <v>60512</v>
      </c>
    </row>
    <row r="15658" spans="1:7" ht="12.5" x14ac:dyDescent="0.25">
      <c r="A15658" s="2" t="s">
        <v>107758</v>
      </c>
      <c r="B15658" s="2">
        <f t="shared" si="732"/>
        <v>10</v>
      </c>
      <c r="C15658" s="4" t="s">
        <v>107759</v>
      </c>
      <c r="D15658" s="5" t="str">
        <f t="shared" si="734"/>
        <v>15729497830</v>
      </c>
      <c r="E15658" s="5">
        <f t="shared" si="733"/>
        <v>11</v>
      </c>
      <c r="F15658" s="2" t="s">
        <v>107760</v>
      </c>
      <c r="G15658" s="2" t="s">
        <v>107761</v>
      </c>
    </row>
    <row r="15659" spans="1:7" ht="25" x14ac:dyDescent="0.25">
      <c r="A15659" s="2" t="s">
        <v>43533</v>
      </c>
      <c r="B15659" s="2">
        <f t="shared" si="732"/>
        <v>10</v>
      </c>
      <c r="C15659" s="4" t="s">
        <v>43534</v>
      </c>
      <c r="D15659" s="5" t="str">
        <f t="shared" si="734"/>
        <v>04033658000150</v>
      </c>
      <c r="E15659" s="5">
        <f t="shared" si="733"/>
        <v>14</v>
      </c>
      <c r="F15659" s="2" t="s">
        <v>43535</v>
      </c>
      <c r="G15659" s="2" t="s">
        <v>43536</v>
      </c>
    </row>
    <row r="15660" spans="1:7" ht="25" x14ac:dyDescent="0.25">
      <c r="A15660" s="2" t="s">
        <v>43537</v>
      </c>
      <c r="B15660" s="2">
        <f t="shared" si="732"/>
        <v>10</v>
      </c>
      <c r="C15660" s="4" t="s">
        <v>43538</v>
      </c>
      <c r="D15660" s="5" t="str">
        <f t="shared" si="734"/>
        <v>60746948000112</v>
      </c>
      <c r="E15660" s="5">
        <f t="shared" si="733"/>
        <v>14</v>
      </c>
      <c r="F15660" s="2" t="s">
        <v>43539</v>
      </c>
      <c r="G15660" s="2" t="s">
        <v>43540</v>
      </c>
    </row>
    <row r="15661" spans="1:7" ht="25" x14ac:dyDescent="0.25">
      <c r="A15661" s="2" t="s">
        <v>43712</v>
      </c>
      <c r="B15661" s="2">
        <f t="shared" si="732"/>
        <v>10</v>
      </c>
      <c r="C15661" s="4" t="s">
        <v>43713</v>
      </c>
      <c r="D15661" s="5" t="str">
        <f t="shared" si="734"/>
        <v>05196815848</v>
      </c>
      <c r="E15661" s="5">
        <f t="shared" si="733"/>
        <v>11</v>
      </c>
      <c r="F15661" s="2" t="s">
        <v>43714</v>
      </c>
      <c r="G15661" s="2" t="s">
        <v>43715</v>
      </c>
    </row>
    <row r="15662" spans="1:7" ht="25" x14ac:dyDescent="0.25">
      <c r="A15662" s="2" t="s">
        <v>43907</v>
      </c>
      <c r="B15662" s="2">
        <f t="shared" si="732"/>
        <v>10</v>
      </c>
      <c r="C15662" s="4" t="s">
        <v>43908</v>
      </c>
      <c r="D15662" s="5" t="str">
        <f t="shared" si="734"/>
        <v>03358757000140</v>
      </c>
      <c r="E15662" s="5">
        <f t="shared" si="733"/>
        <v>14</v>
      </c>
      <c r="F15662" s="2" t="s">
        <v>43909</v>
      </c>
      <c r="G15662" s="2" t="s">
        <v>43910</v>
      </c>
    </row>
    <row r="15663" spans="1:7" ht="12.5" x14ac:dyDescent="0.25">
      <c r="A15663" s="2" t="s">
        <v>14777</v>
      </c>
      <c r="B15663" s="2">
        <f t="shared" si="732"/>
        <v>10</v>
      </c>
      <c r="C15663" s="4" t="s">
        <v>14778</v>
      </c>
      <c r="D15663" s="5" t="str">
        <f t="shared" si="734"/>
        <v>05151543857</v>
      </c>
      <c r="E15663" s="5">
        <f t="shared" si="733"/>
        <v>11</v>
      </c>
      <c r="F15663" s="2" t="s">
        <v>14779</v>
      </c>
      <c r="G15663" s="2" t="s">
        <v>14780</v>
      </c>
    </row>
    <row r="15664" spans="1:7" ht="12.5" x14ac:dyDescent="0.25">
      <c r="A15664" s="2" t="s">
        <v>14781</v>
      </c>
      <c r="B15664" s="2">
        <f t="shared" si="732"/>
        <v>10</v>
      </c>
      <c r="C15664" s="4" t="s">
        <v>14782</v>
      </c>
      <c r="D15664" s="5" t="str">
        <f t="shared" si="734"/>
        <v>05151543857</v>
      </c>
      <c r="E15664" s="5">
        <f t="shared" si="733"/>
        <v>11</v>
      </c>
      <c r="F15664" s="2" t="s">
        <v>14783</v>
      </c>
      <c r="G15664" s="2" t="s">
        <v>14784</v>
      </c>
    </row>
    <row r="15665" spans="1:7" ht="12.5" x14ac:dyDescent="0.25">
      <c r="A15665" s="2" t="s">
        <v>14785</v>
      </c>
      <c r="B15665" s="2">
        <f t="shared" si="732"/>
        <v>10</v>
      </c>
      <c r="C15665" s="4" t="s">
        <v>14786</v>
      </c>
      <c r="D15665" s="5" t="str">
        <f t="shared" si="734"/>
        <v>05151543857</v>
      </c>
      <c r="E15665" s="5">
        <f t="shared" si="733"/>
        <v>11</v>
      </c>
      <c r="F15665" s="2" t="s">
        <v>14787</v>
      </c>
      <c r="G15665" s="2" t="s">
        <v>14788</v>
      </c>
    </row>
    <row r="15666" spans="1:7" ht="12.5" x14ac:dyDescent="0.25">
      <c r="A15666" s="2" t="s">
        <v>14789</v>
      </c>
      <c r="B15666" s="2">
        <f t="shared" si="732"/>
        <v>10</v>
      </c>
      <c r="C15666" s="4" t="s">
        <v>14790</v>
      </c>
      <c r="D15666" s="5" t="str">
        <f t="shared" si="734"/>
        <v>60746948000112</v>
      </c>
      <c r="E15666" s="5">
        <f t="shared" si="733"/>
        <v>14</v>
      </c>
      <c r="F15666" s="2" t="s">
        <v>14791</v>
      </c>
      <c r="G15666" s="2" t="s">
        <v>14792</v>
      </c>
    </row>
    <row r="15667" spans="1:7" ht="12.5" x14ac:dyDescent="0.25">
      <c r="A15667" s="2" t="s">
        <v>47044</v>
      </c>
      <c r="B15667" s="2">
        <f t="shared" si="732"/>
        <v>10</v>
      </c>
      <c r="C15667" s="4" t="s">
        <v>47045</v>
      </c>
      <c r="D15667" s="5" t="str">
        <f t="shared" si="734"/>
        <v>12286202000120</v>
      </c>
      <c r="E15667" s="5">
        <f t="shared" si="733"/>
        <v>14</v>
      </c>
      <c r="F15667" s="2" t="s">
        <v>47046</v>
      </c>
      <c r="G15667" s="2" t="s">
        <v>47047</v>
      </c>
    </row>
    <row r="15668" spans="1:7" ht="25" x14ac:dyDescent="0.25">
      <c r="A15668" s="2" t="s">
        <v>43776</v>
      </c>
      <c r="B15668" s="2">
        <f t="shared" si="732"/>
        <v>10</v>
      </c>
      <c r="C15668" s="4" t="s">
        <v>43777</v>
      </c>
      <c r="D15668" s="5" t="str">
        <f t="shared" si="734"/>
        <v>08604045000187</v>
      </c>
      <c r="E15668" s="5">
        <f t="shared" si="733"/>
        <v>14</v>
      </c>
      <c r="F15668" s="2" t="s">
        <v>43778</v>
      </c>
      <c r="G15668" s="2" t="s">
        <v>43779</v>
      </c>
    </row>
    <row r="15669" spans="1:7" ht="25" x14ac:dyDescent="0.25">
      <c r="A15669" s="2" t="s">
        <v>38216</v>
      </c>
      <c r="B15669" s="2">
        <f t="shared" si="732"/>
        <v>10</v>
      </c>
      <c r="C15669" s="4" t="s">
        <v>38217</v>
      </c>
      <c r="D15669" s="5" t="str">
        <f t="shared" si="734"/>
        <v>00964996000155</v>
      </c>
      <c r="E15669" s="5">
        <f t="shared" si="733"/>
        <v>14</v>
      </c>
      <c r="F15669" s="2" t="s">
        <v>38218</v>
      </c>
      <c r="G15669" s="2" t="s">
        <v>38219</v>
      </c>
    </row>
    <row r="15670" spans="1:7" ht="25" x14ac:dyDescent="0.25">
      <c r="A15670" s="2" t="s">
        <v>43736</v>
      </c>
      <c r="B15670" s="2">
        <f t="shared" si="732"/>
        <v>10</v>
      </c>
      <c r="C15670" s="4" t="s">
        <v>43737</v>
      </c>
      <c r="D15670" s="5" t="str">
        <f t="shared" si="734"/>
        <v>05494603000100</v>
      </c>
      <c r="E15670" s="5">
        <f t="shared" si="733"/>
        <v>14</v>
      </c>
      <c r="F15670" s="2" t="s">
        <v>43738</v>
      </c>
      <c r="G15670" s="2" t="s">
        <v>43739</v>
      </c>
    </row>
    <row r="15671" spans="1:7" ht="12.5" x14ac:dyDescent="0.25">
      <c r="A15671" s="2" t="s">
        <v>18131</v>
      </c>
      <c r="B15671" s="2">
        <f t="shared" si="732"/>
        <v>10</v>
      </c>
      <c r="C15671" s="4" t="s">
        <v>18132</v>
      </c>
      <c r="D15671" s="5" t="str">
        <f t="shared" si="734"/>
        <v>08299697000155</v>
      </c>
      <c r="E15671" s="5">
        <f t="shared" si="733"/>
        <v>14</v>
      </c>
      <c r="F15671" s="2" t="s">
        <v>18133</v>
      </c>
      <c r="G15671" s="2" t="s">
        <v>18134</v>
      </c>
    </row>
    <row r="15672" spans="1:7" ht="12.5" x14ac:dyDescent="0.25">
      <c r="A15672" s="2" t="s">
        <v>18135</v>
      </c>
      <c r="B15672" s="2">
        <f t="shared" si="732"/>
        <v>10</v>
      </c>
      <c r="C15672" s="4" t="s">
        <v>18136</v>
      </c>
      <c r="D15672" s="5" t="str">
        <f t="shared" si="734"/>
        <v>08299697000155</v>
      </c>
      <c r="E15672" s="5">
        <f t="shared" si="733"/>
        <v>14</v>
      </c>
      <c r="F15672" s="2" t="s">
        <v>18137</v>
      </c>
      <c r="G15672" s="2" t="s">
        <v>18138</v>
      </c>
    </row>
    <row r="15673" spans="1:7" ht="25" x14ac:dyDescent="0.25">
      <c r="A15673" s="2" t="s">
        <v>60348</v>
      </c>
      <c r="B15673" s="2">
        <f t="shared" si="732"/>
        <v>10</v>
      </c>
      <c r="C15673" s="4" t="s">
        <v>60349</v>
      </c>
      <c r="D15673" s="5" t="str">
        <f t="shared" si="734"/>
        <v>10531279000193</v>
      </c>
      <c r="E15673" s="5">
        <f t="shared" si="733"/>
        <v>14</v>
      </c>
      <c r="F15673" s="2" t="s">
        <v>60350</v>
      </c>
      <c r="G15673" s="2" t="s">
        <v>60351</v>
      </c>
    </row>
    <row r="15674" spans="1:7" ht="12.5" x14ac:dyDescent="0.25">
      <c r="A15674" s="2" t="s">
        <v>16953</v>
      </c>
      <c r="B15674" s="2">
        <f t="shared" si="732"/>
        <v>10</v>
      </c>
      <c r="C15674" s="4" t="s">
        <v>16954</v>
      </c>
      <c r="D15674" s="5" t="str">
        <f t="shared" si="734"/>
        <v>10893273000166</v>
      </c>
      <c r="E15674" s="5">
        <f t="shared" si="733"/>
        <v>14</v>
      </c>
      <c r="F15674" s="2" t="s">
        <v>16955</v>
      </c>
      <c r="G15674" s="2" t="s">
        <v>16956</v>
      </c>
    </row>
    <row r="15675" spans="1:7" ht="25" x14ac:dyDescent="0.25">
      <c r="A15675" s="2" t="s">
        <v>43836</v>
      </c>
      <c r="B15675" s="2">
        <f t="shared" si="732"/>
        <v>10</v>
      </c>
      <c r="C15675" s="4" t="s">
        <v>43837</v>
      </c>
      <c r="D15675" s="5" t="str">
        <f t="shared" si="734"/>
        <v>27887409802</v>
      </c>
      <c r="E15675" s="5">
        <f t="shared" si="733"/>
        <v>11</v>
      </c>
      <c r="F15675" s="2" t="s">
        <v>43838</v>
      </c>
      <c r="G15675" s="2" t="s">
        <v>43839</v>
      </c>
    </row>
    <row r="15676" spans="1:7" ht="12.5" x14ac:dyDescent="0.25">
      <c r="A15676" s="2" t="s">
        <v>60421</v>
      </c>
      <c r="B15676" s="2">
        <f t="shared" si="732"/>
        <v>10</v>
      </c>
      <c r="C15676" s="4" t="s">
        <v>60422</v>
      </c>
      <c r="D15676" s="5" t="str">
        <f t="shared" si="734"/>
        <v>13538547000197</v>
      </c>
      <c r="E15676" s="5">
        <f t="shared" si="733"/>
        <v>14</v>
      </c>
      <c r="F15676" s="2" t="s">
        <v>60423</v>
      </c>
      <c r="G15676" s="2" t="s">
        <v>60424</v>
      </c>
    </row>
    <row r="15677" spans="1:7" ht="25" x14ac:dyDescent="0.25">
      <c r="A15677" s="2" t="s">
        <v>43828</v>
      </c>
      <c r="B15677" s="2">
        <f t="shared" si="732"/>
        <v>10</v>
      </c>
      <c r="C15677" s="4" t="s">
        <v>43829</v>
      </c>
      <c r="D15677" s="5" t="str">
        <f t="shared" si="734"/>
        <v>02973487000114</v>
      </c>
      <c r="E15677" s="5">
        <f t="shared" si="733"/>
        <v>14</v>
      </c>
      <c r="F15677" s="2" t="s">
        <v>43830</v>
      </c>
      <c r="G15677" s="2" t="s">
        <v>43831</v>
      </c>
    </row>
    <row r="15678" spans="1:7" ht="12.5" x14ac:dyDescent="0.25">
      <c r="A15678" s="2" t="s">
        <v>60501</v>
      </c>
      <c r="B15678" s="2">
        <f t="shared" si="732"/>
        <v>10</v>
      </c>
      <c r="C15678" s="4" t="s">
        <v>60502</v>
      </c>
      <c r="D15678" s="5" t="str">
        <f t="shared" si="734"/>
        <v>04601917000100</v>
      </c>
      <c r="E15678" s="5">
        <f t="shared" si="733"/>
        <v>14</v>
      </c>
      <c r="F15678" s="2" t="s">
        <v>60503</v>
      </c>
      <c r="G15678" s="2" t="s">
        <v>60504</v>
      </c>
    </row>
    <row r="15679" spans="1:7" ht="12.5" x14ac:dyDescent="0.25">
      <c r="A15679" s="2" t="s">
        <v>47048</v>
      </c>
      <c r="B15679" s="2">
        <f t="shared" si="732"/>
        <v>10</v>
      </c>
      <c r="C15679" s="4" t="s">
        <v>47049</v>
      </c>
      <c r="D15679" s="5" t="str">
        <f t="shared" si="734"/>
        <v>04401684000194</v>
      </c>
      <c r="E15679" s="5">
        <f t="shared" si="733"/>
        <v>14</v>
      </c>
      <c r="F15679" s="2" t="s">
        <v>47050</v>
      </c>
      <c r="G15679" s="2" t="s">
        <v>47051</v>
      </c>
    </row>
    <row r="15680" spans="1:7" ht="25" x14ac:dyDescent="0.25">
      <c r="A15680" s="2" t="s">
        <v>43911</v>
      </c>
      <c r="B15680" s="2">
        <f t="shared" si="732"/>
        <v>10</v>
      </c>
      <c r="C15680" s="4" t="s">
        <v>43912</v>
      </c>
      <c r="D15680" s="5" t="str">
        <f t="shared" si="734"/>
        <v>94727333872</v>
      </c>
      <c r="E15680" s="5">
        <f t="shared" si="733"/>
        <v>11</v>
      </c>
      <c r="F15680" s="2" t="s">
        <v>43913</v>
      </c>
      <c r="G15680" s="2" t="s">
        <v>43914</v>
      </c>
    </row>
    <row r="15681" spans="1:7" ht="12.5" x14ac:dyDescent="0.25">
      <c r="A15681" s="2" t="s">
        <v>14898</v>
      </c>
      <c r="B15681" s="2">
        <f t="shared" si="732"/>
        <v>10</v>
      </c>
      <c r="C15681" s="4" t="s">
        <v>14899</v>
      </c>
      <c r="D15681" s="5" t="str">
        <f t="shared" si="734"/>
        <v>10407414000193</v>
      </c>
      <c r="E15681" s="5">
        <f t="shared" si="733"/>
        <v>14</v>
      </c>
      <c r="F15681" s="2" t="s">
        <v>14900</v>
      </c>
      <c r="G15681" s="2" t="s">
        <v>14901</v>
      </c>
    </row>
    <row r="15682" spans="1:7" ht="12.5" x14ac:dyDescent="0.25">
      <c r="A15682" s="2" t="s">
        <v>60352</v>
      </c>
      <c r="B15682" s="2">
        <f t="shared" si="732"/>
        <v>10</v>
      </c>
      <c r="C15682" s="4" t="s">
        <v>60353</v>
      </c>
      <c r="D15682" s="5" t="str">
        <f t="shared" si="734"/>
        <v>05364758000122</v>
      </c>
      <c r="E15682" s="5">
        <f t="shared" si="733"/>
        <v>14</v>
      </c>
      <c r="F15682" s="2" t="s">
        <v>60354</v>
      </c>
      <c r="G15682" s="2" t="s">
        <v>60355</v>
      </c>
    </row>
    <row r="15683" spans="1:7" ht="12.5" x14ac:dyDescent="0.25">
      <c r="A15683" s="2" t="s">
        <v>60356</v>
      </c>
      <c r="B15683" s="2">
        <f t="shared" ref="B15683:B15746" si="735">LEN(A15683)</f>
        <v>10</v>
      </c>
      <c r="C15683" s="4" t="s">
        <v>60357</v>
      </c>
      <c r="D15683" s="5" t="str">
        <f t="shared" si="734"/>
        <v>60746948000112</v>
      </c>
      <c r="E15683" s="5">
        <f t="shared" ref="E15683:E15746" si="736">LEN(D15683)</f>
        <v>14</v>
      </c>
      <c r="F15683" s="2" t="s">
        <v>60358</v>
      </c>
      <c r="G15683" s="2" t="s">
        <v>60359</v>
      </c>
    </row>
    <row r="15684" spans="1:7" ht="12.5" x14ac:dyDescent="0.25">
      <c r="A15684" s="2" t="s">
        <v>60039</v>
      </c>
      <c r="B15684" s="2">
        <f t="shared" si="735"/>
        <v>11</v>
      </c>
      <c r="C15684" s="4" t="s">
        <v>60040</v>
      </c>
      <c r="D15684" s="5" t="str">
        <f t="shared" ref="D15684:D15747" si="737">SUBSTITUTE(SUBSTITUTE(SUBSTITUTE(SUBSTITUTE(C15684,".",""),"/",""),"-","")," ","")</f>
        <v>60746948000112</v>
      </c>
      <c r="E15684" s="5">
        <f t="shared" si="736"/>
        <v>14</v>
      </c>
      <c r="F15684" s="2" t="s">
        <v>60041</v>
      </c>
      <c r="G15684" s="2" t="s">
        <v>60042</v>
      </c>
    </row>
    <row r="15685" spans="1:7" ht="12.5" x14ac:dyDescent="0.25">
      <c r="A15685" s="2" t="s">
        <v>60035</v>
      </c>
      <c r="B15685" s="2">
        <f t="shared" si="735"/>
        <v>10</v>
      </c>
      <c r="C15685" s="4" t="s">
        <v>60036</v>
      </c>
      <c r="D15685" s="5" t="str">
        <f t="shared" si="737"/>
        <v>06888574000124</v>
      </c>
      <c r="E15685" s="5">
        <f t="shared" si="736"/>
        <v>14</v>
      </c>
      <c r="F15685" s="2" t="s">
        <v>60037</v>
      </c>
      <c r="G15685" s="2" t="s">
        <v>60038</v>
      </c>
    </row>
    <row r="15686" spans="1:7" ht="12.5" x14ac:dyDescent="0.25">
      <c r="A15686" s="2" t="s">
        <v>60043</v>
      </c>
      <c r="B15686" s="2">
        <f t="shared" si="735"/>
        <v>10</v>
      </c>
      <c r="C15686" s="4" t="s">
        <v>60044</v>
      </c>
      <c r="D15686" s="5" t="str">
        <f t="shared" si="737"/>
        <v>06888574000124</v>
      </c>
      <c r="E15686" s="5">
        <f t="shared" si="736"/>
        <v>14</v>
      </c>
      <c r="F15686" s="2" t="s">
        <v>60045</v>
      </c>
      <c r="G15686" s="2" t="s">
        <v>60046</v>
      </c>
    </row>
    <row r="15687" spans="1:7" ht="12.5" x14ac:dyDescent="0.25">
      <c r="A15687" s="2" t="s">
        <v>60047</v>
      </c>
      <c r="B15687" s="2">
        <f t="shared" si="735"/>
        <v>10</v>
      </c>
      <c r="C15687" s="4" t="s">
        <v>60048</v>
      </c>
      <c r="D15687" s="5" t="str">
        <f t="shared" si="737"/>
        <v>06888574000124</v>
      </c>
      <c r="E15687" s="5">
        <f t="shared" si="736"/>
        <v>14</v>
      </c>
      <c r="F15687" s="2" t="s">
        <v>60049</v>
      </c>
      <c r="G15687" s="2" t="s">
        <v>60050</v>
      </c>
    </row>
    <row r="15688" spans="1:7" ht="12.5" x14ac:dyDescent="0.25">
      <c r="A15688" s="2" t="s">
        <v>60124</v>
      </c>
      <c r="B15688" s="2">
        <f t="shared" si="735"/>
        <v>10</v>
      </c>
      <c r="C15688" s="4" t="s">
        <v>60125</v>
      </c>
      <c r="D15688" s="5" t="str">
        <f t="shared" si="737"/>
        <v>11789766885</v>
      </c>
      <c r="E15688" s="5">
        <f t="shared" si="736"/>
        <v>11</v>
      </c>
      <c r="F15688" s="2" t="s">
        <v>60126</v>
      </c>
      <c r="G15688" s="2" t="s">
        <v>60127</v>
      </c>
    </row>
    <row r="15689" spans="1:7" ht="25" x14ac:dyDescent="0.25">
      <c r="A15689" s="2" t="s">
        <v>59938</v>
      </c>
      <c r="B15689" s="2">
        <f t="shared" si="735"/>
        <v>10</v>
      </c>
      <c r="C15689" s="4" t="s">
        <v>59939</v>
      </c>
      <c r="D15689" s="5" t="str">
        <f t="shared" si="737"/>
        <v>10707671000140</v>
      </c>
      <c r="E15689" s="5">
        <f t="shared" si="736"/>
        <v>14</v>
      </c>
      <c r="F15689" s="2" t="s">
        <v>59940</v>
      </c>
      <c r="G15689" s="2" t="s">
        <v>59941</v>
      </c>
    </row>
    <row r="15690" spans="1:7" ht="12.5" x14ac:dyDescent="0.25">
      <c r="A15690" s="2" t="s">
        <v>59942</v>
      </c>
      <c r="B15690" s="2">
        <f t="shared" si="735"/>
        <v>10</v>
      </c>
      <c r="C15690" s="4" t="s">
        <v>59943</v>
      </c>
      <c r="D15690" s="5" t="str">
        <f t="shared" si="737"/>
        <v>10707671000140</v>
      </c>
      <c r="E15690" s="5">
        <f t="shared" si="736"/>
        <v>14</v>
      </c>
      <c r="F15690" s="2" t="s">
        <v>59944</v>
      </c>
      <c r="G15690" s="2" t="s">
        <v>59945</v>
      </c>
    </row>
    <row r="15691" spans="1:7" ht="25" x14ac:dyDescent="0.25">
      <c r="A15691" s="2" t="s">
        <v>43788</v>
      </c>
      <c r="B15691" s="2">
        <f t="shared" si="735"/>
        <v>10</v>
      </c>
      <c r="C15691" s="4" t="s">
        <v>43789</v>
      </c>
      <c r="D15691" s="5" t="str">
        <f t="shared" si="737"/>
        <v>11468968831</v>
      </c>
      <c r="E15691" s="5">
        <f t="shared" si="736"/>
        <v>11</v>
      </c>
      <c r="F15691" s="2" t="s">
        <v>43790</v>
      </c>
      <c r="G15691" s="2" t="s">
        <v>43791</v>
      </c>
    </row>
    <row r="15692" spans="1:7" ht="12.5" x14ac:dyDescent="0.25">
      <c r="A15692" s="2" t="s">
        <v>18040</v>
      </c>
      <c r="B15692" s="2">
        <f t="shared" si="735"/>
        <v>10</v>
      </c>
      <c r="C15692" s="4" t="s">
        <v>18041</v>
      </c>
      <c r="D15692" s="5" t="str">
        <f t="shared" si="737"/>
        <v>11007606878</v>
      </c>
      <c r="E15692" s="5">
        <f t="shared" si="736"/>
        <v>11</v>
      </c>
      <c r="F15692" s="2" t="s">
        <v>18042</v>
      </c>
      <c r="G15692" s="2" t="s">
        <v>18043</v>
      </c>
    </row>
    <row r="15693" spans="1:7" ht="12.5" x14ac:dyDescent="0.25">
      <c r="A15693" s="2" t="s">
        <v>17843</v>
      </c>
      <c r="B15693" s="2">
        <f t="shared" si="735"/>
        <v>10</v>
      </c>
      <c r="C15693" s="4" t="s">
        <v>17844</v>
      </c>
      <c r="D15693" s="5" t="str">
        <f t="shared" si="737"/>
        <v>20652313868</v>
      </c>
      <c r="E15693" s="5">
        <f t="shared" si="736"/>
        <v>11</v>
      </c>
      <c r="F15693" s="2" t="s">
        <v>17845</v>
      </c>
      <c r="G15693" s="2" t="s">
        <v>17846</v>
      </c>
    </row>
    <row r="15694" spans="1:7" ht="12.5" x14ac:dyDescent="0.25">
      <c r="A15694" s="2" t="s">
        <v>18036</v>
      </c>
      <c r="B15694" s="2">
        <f t="shared" si="735"/>
        <v>10</v>
      </c>
      <c r="C15694" s="4" t="s">
        <v>18037</v>
      </c>
      <c r="D15694" s="5" t="str">
        <f t="shared" si="737"/>
        <v>24589952840</v>
      </c>
      <c r="E15694" s="5">
        <f t="shared" si="736"/>
        <v>11</v>
      </c>
      <c r="F15694" s="2" t="s">
        <v>18038</v>
      </c>
      <c r="G15694" s="2" t="s">
        <v>18039</v>
      </c>
    </row>
    <row r="15695" spans="1:7" ht="12.5" x14ac:dyDescent="0.25">
      <c r="A15695" s="2" t="s">
        <v>17485</v>
      </c>
      <c r="B15695" s="2">
        <f t="shared" si="735"/>
        <v>10</v>
      </c>
      <c r="C15695" s="4" t="s">
        <v>17486</v>
      </c>
      <c r="D15695" s="5" t="str">
        <f t="shared" si="737"/>
        <v>00431058822</v>
      </c>
      <c r="E15695" s="5">
        <f t="shared" si="736"/>
        <v>11</v>
      </c>
      <c r="F15695" s="2" t="s">
        <v>17487</v>
      </c>
      <c r="G15695" s="2" t="s">
        <v>17488</v>
      </c>
    </row>
    <row r="15696" spans="1:7" ht="25" x14ac:dyDescent="0.25">
      <c r="A15696" s="2" t="s">
        <v>43752</v>
      </c>
      <c r="B15696" s="2">
        <f t="shared" si="735"/>
        <v>10</v>
      </c>
      <c r="C15696" s="4" t="s">
        <v>43753</v>
      </c>
      <c r="D15696" s="5" t="str">
        <f t="shared" si="737"/>
        <v>07118705000157</v>
      </c>
      <c r="E15696" s="5">
        <f t="shared" si="736"/>
        <v>14</v>
      </c>
      <c r="F15696" s="2" t="s">
        <v>43754</v>
      </c>
      <c r="G15696" s="2" t="s">
        <v>43755</v>
      </c>
    </row>
    <row r="15697" spans="1:7" ht="25" x14ac:dyDescent="0.25">
      <c r="A15697" s="2" t="s">
        <v>43724</v>
      </c>
      <c r="B15697" s="2">
        <f t="shared" si="735"/>
        <v>10</v>
      </c>
      <c r="C15697" s="4" t="s">
        <v>43725</v>
      </c>
      <c r="D15697" s="5" t="str">
        <f t="shared" si="737"/>
        <v>11473848000154</v>
      </c>
      <c r="E15697" s="5">
        <f t="shared" si="736"/>
        <v>14</v>
      </c>
      <c r="F15697" s="2" t="s">
        <v>43726</v>
      </c>
      <c r="G15697" s="2" t="s">
        <v>43727</v>
      </c>
    </row>
    <row r="15698" spans="1:7" ht="25" x14ac:dyDescent="0.25">
      <c r="A15698" s="2" t="s">
        <v>43768</v>
      </c>
      <c r="B15698" s="2">
        <f t="shared" si="735"/>
        <v>10</v>
      </c>
      <c r="C15698" s="4" t="s">
        <v>43769</v>
      </c>
      <c r="D15698" s="5" t="str">
        <f t="shared" si="737"/>
        <v>08836350895</v>
      </c>
      <c r="E15698" s="5">
        <f t="shared" si="736"/>
        <v>11</v>
      </c>
      <c r="F15698" s="2" t="s">
        <v>43770</v>
      </c>
      <c r="G15698" s="2" t="s">
        <v>43771</v>
      </c>
    </row>
    <row r="15699" spans="1:7" ht="12.5" x14ac:dyDescent="0.25">
      <c r="A15699" s="2" t="s">
        <v>18086</v>
      </c>
      <c r="B15699" s="2">
        <f t="shared" si="735"/>
        <v>10</v>
      </c>
      <c r="C15699" s="4" t="s">
        <v>18087</v>
      </c>
      <c r="D15699" s="5" t="str">
        <f t="shared" si="737"/>
        <v>09338296000120</v>
      </c>
      <c r="E15699" s="5">
        <f t="shared" si="736"/>
        <v>14</v>
      </c>
      <c r="F15699" s="2" t="s">
        <v>18088</v>
      </c>
      <c r="G15699" s="2" t="s">
        <v>18089</v>
      </c>
    </row>
    <row r="15700" spans="1:7" ht="25" x14ac:dyDescent="0.25">
      <c r="A15700" s="2" t="s">
        <v>43716</v>
      </c>
      <c r="B15700" s="2">
        <f t="shared" si="735"/>
        <v>10</v>
      </c>
      <c r="C15700" s="4" t="s">
        <v>43717</v>
      </c>
      <c r="D15700" s="5" t="str">
        <f t="shared" si="737"/>
        <v>71337075949</v>
      </c>
      <c r="E15700" s="5">
        <f t="shared" si="736"/>
        <v>11</v>
      </c>
      <c r="F15700" s="2" t="s">
        <v>43718</v>
      </c>
      <c r="G15700" s="2" t="s">
        <v>43719</v>
      </c>
    </row>
    <row r="15701" spans="1:7" ht="25" x14ac:dyDescent="0.25">
      <c r="A15701" s="2" t="s">
        <v>43720</v>
      </c>
      <c r="B15701" s="2">
        <f t="shared" si="735"/>
        <v>10</v>
      </c>
      <c r="C15701" s="4" t="s">
        <v>43721</v>
      </c>
      <c r="D15701" s="5" t="str">
        <f t="shared" si="737"/>
        <v>71337075949</v>
      </c>
      <c r="E15701" s="5">
        <f t="shared" si="736"/>
        <v>11</v>
      </c>
      <c r="F15701" s="2" t="s">
        <v>43722</v>
      </c>
      <c r="G15701" s="2" t="s">
        <v>43723</v>
      </c>
    </row>
    <row r="15702" spans="1:7" ht="25" x14ac:dyDescent="0.25">
      <c r="A15702" s="2" t="s">
        <v>43808</v>
      </c>
      <c r="B15702" s="2">
        <f t="shared" si="735"/>
        <v>10</v>
      </c>
      <c r="C15702" s="4" t="s">
        <v>43809</v>
      </c>
      <c r="D15702" s="5" t="str">
        <f t="shared" si="737"/>
        <v>14526546000195</v>
      </c>
      <c r="E15702" s="5">
        <f t="shared" si="736"/>
        <v>14</v>
      </c>
      <c r="F15702" s="2" t="s">
        <v>43810</v>
      </c>
      <c r="G15702" s="2" t="s">
        <v>43811</v>
      </c>
    </row>
    <row r="15703" spans="1:7" ht="12.5" x14ac:dyDescent="0.25">
      <c r="A15703" s="2" t="s">
        <v>60164</v>
      </c>
      <c r="B15703" s="2">
        <f t="shared" si="735"/>
        <v>10</v>
      </c>
      <c r="C15703" s="4" t="s">
        <v>60165</v>
      </c>
      <c r="D15703" s="5" t="str">
        <f t="shared" si="737"/>
        <v>10381915000148</v>
      </c>
      <c r="E15703" s="5">
        <f t="shared" si="736"/>
        <v>14</v>
      </c>
      <c r="F15703" s="2" t="s">
        <v>60166</v>
      </c>
      <c r="G15703" s="2" t="s">
        <v>60167</v>
      </c>
    </row>
    <row r="15704" spans="1:7" ht="25" x14ac:dyDescent="0.25">
      <c r="A15704" s="2" t="s">
        <v>43851</v>
      </c>
      <c r="B15704" s="2">
        <f t="shared" si="735"/>
        <v>10</v>
      </c>
      <c r="C15704" s="4" t="s">
        <v>43852</v>
      </c>
      <c r="D15704" s="5" t="str">
        <f t="shared" si="737"/>
        <v>01323905588</v>
      </c>
      <c r="E15704" s="5">
        <f t="shared" si="736"/>
        <v>11</v>
      </c>
      <c r="F15704" s="2" t="s">
        <v>43853</v>
      </c>
      <c r="G15704" s="2" t="s">
        <v>43854</v>
      </c>
    </row>
    <row r="15705" spans="1:7" ht="12.5" x14ac:dyDescent="0.25">
      <c r="A15705" s="2" t="s">
        <v>17796</v>
      </c>
      <c r="B15705" s="2">
        <f t="shared" si="735"/>
        <v>10</v>
      </c>
      <c r="C15705" s="4" t="s">
        <v>17797</v>
      </c>
      <c r="D15705" s="5" t="str">
        <f t="shared" si="737"/>
        <v>76838803887</v>
      </c>
      <c r="E15705" s="5">
        <f t="shared" si="736"/>
        <v>11</v>
      </c>
      <c r="F15705" s="2" t="s">
        <v>17798</v>
      </c>
      <c r="G15705" s="2" t="s">
        <v>17799</v>
      </c>
    </row>
    <row r="15706" spans="1:7" ht="25" x14ac:dyDescent="0.25">
      <c r="A15706" s="2" t="s">
        <v>43855</v>
      </c>
      <c r="B15706" s="2">
        <f t="shared" si="735"/>
        <v>10</v>
      </c>
      <c r="C15706" s="4" t="s">
        <v>43856</v>
      </c>
      <c r="D15706" s="5" t="str">
        <f t="shared" si="737"/>
        <v>06152371000175</v>
      </c>
      <c r="E15706" s="5">
        <f t="shared" si="736"/>
        <v>14</v>
      </c>
      <c r="F15706" s="2" t="s">
        <v>43857</v>
      </c>
      <c r="G15706" s="2" t="s">
        <v>43858</v>
      </c>
    </row>
    <row r="15707" spans="1:7" ht="25" x14ac:dyDescent="0.25">
      <c r="A15707" s="2" t="s">
        <v>43859</v>
      </c>
      <c r="B15707" s="2">
        <f t="shared" si="735"/>
        <v>10</v>
      </c>
      <c r="C15707" s="4" t="s">
        <v>43860</v>
      </c>
      <c r="D15707" s="5" t="str">
        <f t="shared" si="737"/>
        <v>06152371000175</v>
      </c>
      <c r="E15707" s="5">
        <f t="shared" si="736"/>
        <v>14</v>
      </c>
      <c r="F15707" s="2" t="s">
        <v>43861</v>
      </c>
      <c r="G15707" s="2" t="s">
        <v>43862</v>
      </c>
    </row>
    <row r="15708" spans="1:7" ht="12.5" x14ac:dyDescent="0.25">
      <c r="A15708" s="2" t="s">
        <v>60007</v>
      </c>
      <c r="B15708" s="2">
        <f t="shared" si="735"/>
        <v>10</v>
      </c>
      <c r="C15708" s="4" t="s">
        <v>60008</v>
      </c>
      <c r="D15708" s="5" t="str">
        <f t="shared" si="737"/>
        <v>06344309000185</v>
      </c>
      <c r="E15708" s="5">
        <f t="shared" si="736"/>
        <v>14</v>
      </c>
      <c r="F15708" s="2" t="s">
        <v>60009</v>
      </c>
      <c r="G15708" s="2" t="s">
        <v>60010</v>
      </c>
    </row>
    <row r="15709" spans="1:7" ht="25" x14ac:dyDescent="0.25">
      <c r="A15709" s="2" t="s">
        <v>43923</v>
      </c>
      <c r="B15709" s="2">
        <f t="shared" si="735"/>
        <v>10</v>
      </c>
      <c r="C15709" s="4" t="s">
        <v>43924</v>
      </c>
      <c r="D15709" s="5" t="str">
        <f t="shared" si="737"/>
        <v>01689484000190</v>
      </c>
      <c r="E15709" s="5">
        <f t="shared" si="736"/>
        <v>14</v>
      </c>
      <c r="F15709" s="2" t="s">
        <v>43925</v>
      </c>
      <c r="G15709" s="2" t="s">
        <v>43926</v>
      </c>
    </row>
    <row r="15710" spans="1:7" ht="25" x14ac:dyDescent="0.25">
      <c r="A15710" s="2" t="s">
        <v>43927</v>
      </c>
      <c r="B15710" s="2">
        <f t="shared" si="735"/>
        <v>10</v>
      </c>
      <c r="C15710" s="4" t="s">
        <v>43928</v>
      </c>
      <c r="D15710" s="5" t="str">
        <f t="shared" si="737"/>
        <v>60746948000112</v>
      </c>
      <c r="E15710" s="5">
        <f t="shared" si="736"/>
        <v>14</v>
      </c>
      <c r="F15710" s="2" t="s">
        <v>43929</v>
      </c>
      <c r="G15710" s="2" t="s">
        <v>43930</v>
      </c>
    </row>
    <row r="15711" spans="1:7" ht="12.5" x14ac:dyDescent="0.25">
      <c r="A15711" s="2" t="s">
        <v>60449</v>
      </c>
      <c r="B15711" s="2">
        <f t="shared" si="735"/>
        <v>10</v>
      </c>
      <c r="C15711" s="4" t="s">
        <v>60450</v>
      </c>
      <c r="D15711" s="5" t="str">
        <f t="shared" si="737"/>
        <v>67867721000174</v>
      </c>
      <c r="E15711" s="5">
        <f t="shared" si="736"/>
        <v>14</v>
      </c>
      <c r="F15711" s="2" t="s">
        <v>60451</v>
      </c>
      <c r="G15711" s="2" t="s">
        <v>60452</v>
      </c>
    </row>
    <row r="15712" spans="1:7" ht="25" x14ac:dyDescent="0.25">
      <c r="A15712" s="2" t="s">
        <v>43832</v>
      </c>
      <c r="B15712" s="2">
        <f t="shared" si="735"/>
        <v>10</v>
      </c>
      <c r="C15712" s="4" t="s">
        <v>43833</v>
      </c>
      <c r="D15712" s="5" t="str">
        <f t="shared" si="737"/>
        <v>41087440807</v>
      </c>
      <c r="E15712" s="5">
        <f t="shared" si="736"/>
        <v>11</v>
      </c>
      <c r="F15712" s="2" t="s">
        <v>43834</v>
      </c>
      <c r="G15712" s="2" t="s">
        <v>43835</v>
      </c>
    </row>
    <row r="15713" spans="1:7" ht="12.5" x14ac:dyDescent="0.25">
      <c r="A15713" s="2" t="s">
        <v>60233</v>
      </c>
      <c r="B15713" s="2">
        <f t="shared" si="735"/>
        <v>10</v>
      </c>
      <c r="C15713" s="4" t="s">
        <v>60234</v>
      </c>
      <c r="D15713" s="5" t="str">
        <f t="shared" si="737"/>
        <v>05128552000101</v>
      </c>
      <c r="E15713" s="5">
        <f t="shared" si="736"/>
        <v>14</v>
      </c>
      <c r="F15713" s="2" t="s">
        <v>60235</v>
      </c>
      <c r="G15713" s="2" t="s">
        <v>60236</v>
      </c>
    </row>
    <row r="15714" spans="1:7" ht="12.5" x14ac:dyDescent="0.25">
      <c r="A15714" s="2" t="s">
        <v>60433</v>
      </c>
      <c r="B15714" s="2">
        <f t="shared" si="735"/>
        <v>10</v>
      </c>
      <c r="C15714" s="4" t="s">
        <v>60434</v>
      </c>
      <c r="D15714" s="5" t="str">
        <f t="shared" si="737"/>
        <v>10568207807</v>
      </c>
      <c r="E15714" s="5">
        <f t="shared" si="736"/>
        <v>11</v>
      </c>
      <c r="F15714" s="2" t="s">
        <v>60435</v>
      </c>
      <c r="G15714" s="2" t="s">
        <v>60436</v>
      </c>
    </row>
    <row r="15715" spans="1:7" ht="12.5" x14ac:dyDescent="0.25">
      <c r="A15715" s="2" t="s">
        <v>15812</v>
      </c>
      <c r="B15715" s="2">
        <f t="shared" si="735"/>
        <v>10</v>
      </c>
      <c r="C15715" s="4" t="s">
        <v>15813</v>
      </c>
      <c r="D15715" s="5" t="str">
        <f t="shared" si="737"/>
        <v>69307007000157</v>
      </c>
      <c r="E15715" s="5">
        <f t="shared" si="736"/>
        <v>14</v>
      </c>
      <c r="F15715" s="2" t="s">
        <v>15814</v>
      </c>
      <c r="G15715" s="2" t="s">
        <v>15815</v>
      </c>
    </row>
    <row r="15716" spans="1:7" ht="12.5" x14ac:dyDescent="0.25">
      <c r="A15716" s="2" t="s">
        <v>60298</v>
      </c>
      <c r="B15716" s="2">
        <f t="shared" si="735"/>
        <v>10</v>
      </c>
      <c r="C15716" s="4" t="s">
        <v>60299</v>
      </c>
      <c r="D15716" s="5" t="str">
        <f t="shared" si="737"/>
        <v>27384205832</v>
      </c>
      <c r="E15716" s="5">
        <f t="shared" si="736"/>
        <v>11</v>
      </c>
      <c r="F15716" s="2" t="s">
        <v>60300</v>
      </c>
      <c r="G15716" s="2" t="s">
        <v>60301</v>
      </c>
    </row>
    <row r="15717" spans="1:7" ht="12.5" x14ac:dyDescent="0.25">
      <c r="A15717" s="2" t="s">
        <v>60558</v>
      </c>
      <c r="B15717" s="2">
        <f t="shared" si="735"/>
        <v>10</v>
      </c>
      <c r="C15717" s="4" t="s">
        <v>60559</v>
      </c>
      <c r="D15717" s="5" t="str">
        <f t="shared" si="737"/>
        <v>55814784000183</v>
      </c>
      <c r="E15717" s="5">
        <f t="shared" si="736"/>
        <v>14</v>
      </c>
      <c r="F15717" s="2" t="s">
        <v>60560</v>
      </c>
      <c r="G15717" s="2" t="s">
        <v>60561</v>
      </c>
    </row>
    <row r="15718" spans="1:7" ht="12.5" x14ac:dyDescent="0.25">
      <c r="A15718" s="2" t="s">
        <v>17388</v>
      </c>
      <c r="B15718" s="2">
        <f t="shared" si="735"/>
        <v>10</v>
      </c>
      <c r="C15718" s="4" t="s">
        <v>17389</v>
      </c>
      <c r="D15718" s="5" t="str">
        <f t="shared" si="737"/>
        <v>02057413000138</v>
      </c>
      <c r="E15718" s="5">
        <f t="shared" si="736"/>
        <v>14</v>
      </c>
      <c r="F15718" s="2" t="s">
        <v>17390</v>
      </c>
      <c r="G15718" s="2" t="s">
        <v>17391</v>
      </c>
    </row>
    <row r="15719" spans="1:7" ht="12.5" x14ac:dyDescent="0.25">
      <c r="A15719" s="2" t="s">
        <v>60114</v>
      </c>
      <c r="B15719" s="2">
        <f t="shared" si="735"/>
        <v>10</v>
      </c>
      <c r="C15719" s="4" t="s">
        <v>60115</v>
      </c>
      <c r="D15719" s="5" t="str">
        <f t="shared" si="737"/>
        <v>52301546000186</v>
      </c>
      <c r="E15719" s="5">
        <f t="shared" si="736"/>
        <v>14</v>
      </c>
      <c r="F15719" s="2" t="s">
        <v>60116</v>
      </c>
      <c r="G15719" s="2" t="s">
        <v>60117</v>
      </c>
    </row>
    <row r="15720" spans="1:7" ht="12.5" x14ac:dyDescent="0.25">
      <c r="A15720" s="2" t="s">
        <v>60015</v>
      </c>
      <c r="B15720" s="2">
        <f t="shared" si="735"/>
        <v>10</v>
      </c>
      <c r="C15720" s="4" t="s">
        <v>60016</v>
      </c>
      <c r="D15720" s="5" t="str">
        <f t="shared" si="737"/>
        <v>34802894791</v>
      </c>
      <c r="E15720" s="5">
        <f t="shared" si="736"/>
        <v>11</v>
      </c>
      <c r="F15720" s="2" t="s">
        <v>60017</v>
      </c>
      <c r="G15720" s="2" t="s">
        <v>60018</v>
      </c>
    </row>
    <row r="15721" spans="1:7" ht="12.5" x14ac:dyDescent="0.25">
      <c r="A15721" s="2" t="s">
        <v>54845</v>
      </c>
      <c r="B15721" s="2">
        <f t="shared" si="735"/>
        <v>10</v>
      </c>
      <c r="C15721" s="4" t="s">
        <v>54846</v>
      </c>
      <c r="D15721" s="5" t="str">
        <f t="shared" si="737"/>
        <v>63365626387</v>
      </c>
      <c r="E15721" s="5">
        <f t="shared" si="736"/>
        <v>11</v>
      </c>
      <c r="F15721" s="2" t="s">
        <v>54847</v>
      </c>
      <c r="G15721" s="2" t="s">
        <v>54848</v>
      </c>
    </row>
    <row r="15722" spans="1:7" ht="12.5" x14ac:dyDescent="0.25">
      <c r="A15722" s="2" t="s">
        <v>60168</v>
      </c>
      <c r="B15722" s="2">
        <f t="shared" si="735"/>
        <v>10</v>
      </c>
      <c r="C15722" s="4" t="s">
        <v>60169</v>
      </c>
      <c r="D15722" s="5" t="str">
        <f t="shared" si="737"/>
        <v>12523372000181</v>
      </c>
      <c r="E15722" s="5">
        <f t="shared" si="736"/>
        <v>14</v>
      </c>
      <c r="F15722" s="2" t="s">
        <v>60170</v>
      </c>
      <c r="G15722" s="2" t="s">
        <v>60171</v>
      </c>
    </row>
    <row r="15723" spans="1:7" ht="12.5" x14ac:dyDescent="0.25">
      <c r="A15723" s="2" t="s">
        <v>17528</v>
      </c>
      <c r="B15723" s="2">
        <f t="shared" si="735"/>
        <v>10</v>
      </c>
      <c r="C15723" s="4" t="s">
        <v>17529</v>
      </c>
      <c r="D15723" s="5" t="str">
        <f t="shared" si="737"/>
        <v>19460477936</v>
      </c>
      <c r="E15723" s="5">
        <f t="shared" si="736"/>
        <v>11</v>
      </c>
      <c r="F15723" s="2" t="s">
        <v>17530</v>
      </c>
      <c r="G15723" s="2" t="s">
        <v>17531</v>
      </c>
    </row>
    <row r="15724" spans="1:7" ht="25" x14ac:dyDescent="0.25">
      <c r="A15724" s="2" t="s">
        <v>43700</v>
      </c>
      <c r="B15724" s="2">
        <f t="shared" si="735"/>
        <v>10</v>
      </c>
      <c r="C15724" s="4" t="s">
        <v>43701</v>
      </c>
      <c r="D15724" s="5" t="str">
        <f t="shared" si="737"/>
        <v>09530978000130</v>
      </c>
      <c r="E15724" s="5">
        <f t="shared" si="736"/>
        <v>14</v>
      </c>
      <c r="F15724" s="2" t="s">
        <v>43702</v>
      </c>
      <c r="G15724" s="2" t="s">
        <v>43703</v>
      </c>
    </row>
    <row r="15725" spans="1:7" ht="25" x14ac:dyDescent="0.25">
      <c r="A15725" s="2" t="s">
        <v>43704</v>
      </c>
      <c r="B15725" s="2">
        <f t="shared" si="735"/>
        <v>10</v>
      </c>
      <c r="C15725" s="4" t="s">
        <v>43705</v>
      </c>
      <c r="D15725" s="5" t="str">
        <f t="shared" si="737"/>
        <v>09530978000130</v>
      </c>
      <c r="E15725" s="5">
        <f t="shared" si="736"/>
        <v>14</v>
      </c>
      <c r="F15725" s="2" t="s">
        <v>43706</v>
      </c>
      <c r="G15725" s="2" t="s">
        <v>43707</v>
      </c>
    </row>
    <row r="15726" spans="1:7" ht="25" x14ac:dyDescent="0.25">
      <c r="A15726" s="2" t="s">
        <v>43230</v>
      </c>
      <c r="B15726" s="2">
        <f t="shared" si="735"/>
        <v>10</v>
      </c>
      <c r="C15726" s="4" t="s">
        <v>43231</v>
      </c>
      <c r="D15726" s="5" t="str">
        <f t="shared" si="737"/>
        <v>03133595806</v>
      </c>
      <c r="E15726" s="5">
        <f t="shared" si="736"/>
        <v>11</v>
      </c>
      <c r="F15726" s="2" t="s">
        <v>43232</v>
      </c>
      <c r="G15726" s="2" t="s">
        <v>43233</v>
      </c>
    </row>
    <row r="15727" spans="1:7" ht="25" x14ac:dyDescent="0.25">
      <c r="A15727" s="2" t="s">
        <v>43764</v>
      </c>
      <c r="B15727" s="2">
        <f t="shared" si="735"/>
        <v>10</v>
      </c>
      <c r="C15727" s="4" t="s">
        <v>43765</v>
      </c>
      <c r="D15727" s="5" t="str">
        <f t="shared" si="737"/>
        <v>63826240634</v>
      </c>
      <c r="E15727" s="5">
        <f t="shared" si="736"/>
        <v>11</v>
      </c>
      <c r="F15727" s="2" t="s">
        <v>43766</v>
      </c>
      <c r="G15727" s="2" t="s">
        <v>43767</v>
      </c>
    </row>
    <row r="15728" spans="1:7" ht="12.5" x14ac:dyDescent="0.25">
      <c r="A15728" s="2" t="s">
        <v>17812</v>
      </c>
      <c r="B15728" s="2">
        <f t="shared" si="735"/>
        <v>10</v>
      </c>
      <c r="C15728" s="4" t="s">
        <v>17813</v>
      </c>
      <c r="D15728" s="5" t="str">
        <f t="shared" si="737"/>
        <v>18476820810</v>
      </c>
      <c r="E15728" s="5">
        <f t="shared" si="736"/>
        <v>11</v>
      </c>
      <c r="F15728" s="2" t="s">
        <v>17814</v>
      </c>
      <c r="G15728" s="2" t="s">
        <v>17815</v>
      </c>
    </row>
    <row r="15729" spans="1:7" ht="12.5" x14ac:dyDescent="0.25">
      <c r="A15729" s="2" t="s">
        <v>59775</v>
      </c>
      <c r="B15729" s="2">
        <f t="shared" si="735"/>
        <v>10</v>
      </c>
      <c r="C15729" s="4" t="s">
        <v>59776</v>
      </c>
      <c r="D15729" s="5" t="str">
        <f t="shared" si="737"/>
        <v>09308246000108</v>
      </c>
      <c r="E15729" s="5">
        <f t="shared" si="736"/>
        <v>14</v>
      </c>
      <c r="F15729" s="2" t="s">
        <v>59777</v>
      </c>
      <c r="G15729" s="2" t="s">
        <v>59778</v>
      </c>
    </row>
    <row r="15730" spans="1:7" ht="12.5" x14ac:dyDescent="0.25">
      <c r="A15730" s="2" t="s">
        <v>59779</v>
      </c>
      <c r="B15730" s="2">
        <f t="shared" si="735"/>
        <v>10</v>
      </c>
      <c r="C15730" s="4" t="s">
        <v>59780</v>
      </c>
      <c r="D15730" s="5" t="str">
        <f t="shared" si="737"/>
        <v>09308246000108</v>
      </c>
      <c r="E15730" s="5">
        <f t="shared" si="736"/>
        <v>14</v>
      </c>
      <c r="F15730" s="2" t="s">
        <v>59781</v>
      </c>
      <c r="G15730" s="2" t="s">
        <v>59782</v>
      </c>
    </row>
    <row r="15731" spans="1:7" ht="12.5" x14ac:dyDescent="0.25">
      <c r="A15731" s="2" t="s">
        <v>17808</v>
      </c>
      <c r="B15731" s="2">
        <f t="shared" si="735"/>
        <v>10</v>
      </c>
      <c r="C15731" s="4" t="s">
        <v>17809</v>
      </c>
      <c r="D15731" s="5" t="str">
        <f t="shared" si="737"/>
        <v>99048612853</v>
      </c>
      <c r="E15731" s="5">
        <f t="shared" si="736"/>
        <v>11</v>
      </c>
      <c r="F15731" s="2" t="s">
        <v>17810</v>
      </c>
      <c r="G15731" s="2" t="s">
        <v>17811</v>
      </c>
    </row>
    <row r="15732" spans="1:7" ht="12.5" x14ac:dyDescent="0.25">
      <c r="A15732" s="2" t="s">
        <v>60318</v>
      </c>
      <c r="B15732" s="2">
        <f t="shared" si="735"/>
        <v>10</v>
      </c>
      <c r="C15732" s="4" t="s">
        <v>60319</v>
      </c>
      <c r="D15732" s="5" t="str">
        <f t="shared" si="737"/>
        <v>07313566000112</v>
      </c>
      <c r="E15732" s="5">
        <f t="shared" si="736"/>
        <v>14</v>
      </c>
      <c r="F15732" s="2" t="s">
        <v>60320</v>
      </c>
      <c r="G15732" s="2" t="s">
        <v>60321</v>
      </c>
    </row>
    <row r="15733" spans="1:7" ht="25" x14ac:dyDescent="0.25">
      <c r="A15733" s="2" t="s">
        <v>43804</v>
      </c>
      <c r="B15733" s="2">
        <f t="shared" si="735"/>
        <v>10</v>
      </c>
      <c r="C15733" s="4" t="s">
        <v>43805</v>
      </c>
      <c r="D15733" s="5" t="str">
        <f t="shared" si="737"/>
        <v>05738326000134</v>
      </c>
      <c r="E15733" s="5">
        <f t="shared" si="736"/>
        <v>14</v>
      </c>
      <c r="F15733" s="2" t="s">
        <v>43806</v>
      </c>
      <c r="G15733" s="2" t="s">
        <v>43807</v>
      </c>
    </row>
    <row r="15734" spans="1:7" ht="12.5" x14ac:dyDescent="0.25">
      <c r="A15734" s="2" t="s">
        <v>17622</v>
      </c>
      <c r="B15734" s="2">
        <f t="shared" si="735"/>
        <v>10</v>
      </c>
      <c r="C15734" s="4" t="s">
        <v>17623</v>
      </c>
      <c r="D15734" s="5" t="str">
        <f t="shared" si="737"/>
        <v>01348679000106</v>
      </c>
      <c r="E15734" s="5">
        <f t="shared" si="736"/>
        <v>14</v>
      </c>
      <c r="F15734" s="2" t="s">
        <v>17624</v>
      </c>
      <c r="G15734" s="2" t="s">
        <v>17625</v>
      </c>
    </row>
    <row r="15735" spans="1:7" ht="25" x14ac:dyDescent="0.25">
      <c r="A15735" s="2" t="s">
        <v>60110</v>
      </c>
      <c r="B15735" s="2">
        <f t="shared" si="735"/>
        <v>10</v>
      </c>
      <c r="C15735" s="4" t="s">
        <v>60111</v>
      </c>
      <c r="D15735" s="5" t="str">
        <f t="shared" si="737"/>
        <v>18356444810</v>
      </c>
      <c r="E15735" s="5">
        <f t="shared" si="736"/>
        <v>11</v>
      </c>
      <c r="F15735" s="2" t="s">
        <v>60112</v>
      </c>
      <c r="G15735" s="2" t="s">
        <v>60113</v>
      </c>
    </row>
    <row r="15736" spans="1:7" ht="25" x14ac:dyDescent="0.25">
      <c r="A15736" s="2" t="s">
        <v>43688</v>
      </c>
      <c r="B15736" s="2">
        <f t="shared" si="735"/>
        <v>10</v>
      </c>
      <c r="C15736" s="4" t="s">
        <v>43689</v>
      </c>
      <c r="D15736" s="5" t="str">
        <f t="shared" si="737"/>
        <v>31299694896</v>
      </c>
      <c r="E15736" s="5">
        <f t="shared" si="736"/>
        <v>11</v>
      </c>
      <c r="F15736" s="2" t="s">
        <v>43690</v>
      </c>
      <c r="G15736" s="2" t="s">
        <v>43691</v>
      </c>
    </row>
    <row r="15737" spans="1:7" ht="12.5" x14ac:dyDescent="0.25">
      <c r="A15737" s="2" t="s">
        <v>47016</v>
      </c>
      <c r="B15737" s="2">
        <f t="shared" si="735"/>
        <v>10</v>
      </c>
      <c r="C15737" s="4" t="s">
        <v>47017</v>
      </c>
      <c r="D15737" s="5" t="str">
        <f t="shared" si="737"/>
        <v>66108926872</v>
      </c>
      <c r="E15737" s="5">
        <f t="shared" si="736"/>
        <v>11</v>
      </c>
      <c r="F15737" s="2" t="s">
        <v>47018</v>
      </c>
      <c r="G15737" s="2" t="s">
        <v>47019</v>
      </c>
    </row>
    <row r="15738" spans="1:7" ht="12.5" x14ac:dyDescent="0.25">
      <c r="A15738" s="2" t="s">
        <v>17638</v>
      </c>
      <c r="B15738" s="2">
        <f t="shared" si="735"/>
        <v>10</v>
      </c>
      <c r="C15738" s="4" t="s">
        <v>17639</v>
      </c>
      <c r="D15738" s="5" t="str">
        <f t="shared" si="737"/>
        <v>01421356821</v>
      </c>
      <c r="E15738" s="5">
        <f t="shared" si="736"/>
        <v>11</v>
      </c>
      <c r="F15738" s="2" t="s">
        <v>17640</v>
      </c>
      <c r="G15738" s="2" t="s">
        <v>17641</v>
      </c>
    </row>
    <row r="15739" spans="1:7" ht="12.5" x14ac:dyDescent="0.25">
      <c r="A15739" s="2" t="s">
        <v>107762</v>
      </c>
      <c r="B15739" s="2">
        <f t="shared" si="735"/>
        <v>10</v>
      </c>
      <c r="C15739" s="4" t="s">
        <v>107763</v>
      </c>
      <c r="D15739" s="5" t="str">
        <f t="shared" si="737"/>
        <v>08293823801</v>
      </c>
      <c r="E15739" s="5">
        <f t="shared" si="736"/>
        <v>11</v>
      </c>
      <c r="F15739" s="2" t="s">
        <v>107764</v>
      </c>
      <c r="G15739" s="2" t="s">
        <v>107765</v>
      </c>
    </row>
    <row r="15740" spans="1:7" ht="12.5" x14ac:dyDescent="0.25">
      <c r="A15740" s="2" t="s">
        <v>107766</v>
      </c>
      <c r="B15740" s="2">
        <f t="shared" si="735"/>
        <v>10</v>
      </c>
      <c r="C15740" s="4" t="s">
        <v>107767</v>
      </c>
      <c r="D15740" s="5" t="str">
        <f t="shared" si="737"/>
        <v>11560440813</v>
      </c>
      <c r="E15740" s="5">
        <f t="shared" si="736"/>
        <v>11</v>
      </c>
      <c r="F15740" s="2" t="s">
        <v>107768</v>
      </c>
      <c r="G15740" s="2" t="s">
        <v>107769</v>
      </c>
    </row>
    <row r="15741" spans="1:7" ht="12.5" x14ac:dyDescent="0.25">
      <c r="A15741" s="2" t="s">
        <v>18032</v>
      </c>
      <c r="B15741" s="2">
        <f t="shared" si="735"/>
        <v>10</v>
      </c>
      <c r="C15741" s="4" t="s">
        <v>18033</v>
      </c>
      <c r="D15741" s="5" t="str">
        <f t="shared" si="737"/>
        <v>03915631817</v>
      </c>
      <c r="E15741" s="5">
        <f t="shared" si="736"/>
        <v>11</v>
      </c>
      <c r="F15741" s="2" t="s">
        <v>18034</v>
      </c>
      <c r="G15741" s="2" t="s">
        <v>18035</v>
      </c>
    </row>
    <row r="15742" spans="1:7" ht="25" x14ac:dyDescent="0.25">
      <c r="A15742" s="2" t="s">
        <v>43784</v>
      </c>
      <c r="B15742" s="2">
        <f t="shared" si="735"/>
        <v>10</v>
      </c>
      <c r="C15742" s="4" t="s">
        <v>43785</v>
      </c>
      <c r="D15742" s="5" t="str">
        <f t="shared" si="737"/>
        <v>60864956000163</v>
      </c>
      <c r="E15742" s="5">
        <f t="shared" si="736"/>
        <v>14</v>
      </c>
      <c r="F15742" s="2" t="s">
        <v>43786</v>
      </c>
      <c r="G15742" s="2" t="s">
        <v>43787</v>
      </c>
    </row>
    <row r="15743" spans="1:7" ht="12.5" x14ac:dyDescent="0.25">
      <c r="A15743" s="2" t="s">
        <v>18016</v>
      </c>
      <c r="B15743" s="2">
        <f t="shared" si="735"/>
        <v>10</v>
      </c>
      <c r="C15743" s="4" t="s">
        <v>18017</v>
      </c>
      <c r="D15743" s="5" t="str">
        <f t="shared" si="737"/>
        <v>01820474000142</v>
      </c>
      <c r="E15743" s="5">
        <f t="shared" si="736"/>
        <v>14</v>
      </c>
      <c r="F15743" s="2" t="s">
        <v>18018</v>
      </c>
      <c r="G15743" s="2" t="s">
        <v>18019</v>
      </c>
    </row>
    <row r="15744" spans="1:7" ht="12.5" x14ac:dyDescent="0.25">
      <c r="A15744" s="2" t="s">
        <v>18020</v>
      </c>
      <c r="B15744" s="2">
        <f t="shared" si="735"/>
        <v>10</v>
      </c>
      <c r="C15744" s="4" t="s">
        <v>18021</v>
      </c>
      <c r="D15744" s="5" t="str">
        <f t="shared" si="737"/>
        <v>60746948000112</v>
      </c>
      <c r="E15744" s="5">
        <f t="shared" si="736"/>
        <v>14</v>
      </c>
      <c r="F15744" s="2" t="s">
        <v>18022</v>
      </c>
      <c r="G15744" s="2" t="s">
        <v>18023</v>
      </c>
    </row>
    <row r="15745" spans="1:7" ht="25" x14ac:dyDescent="0.25">
      <c r="A15745" s="2" t="s">
        <v>43760</v>
      </c>
      <c r="B15745" s="2">
        <f t="shared" si="735"/>
        <v>10</v>
      </c>
      <c r="C15745" s="4" t="s">
        <v>43761</v>
      </c>
      <c r="D15745" s="5" t="str">
        <f t="shared" si="737"/>
        <v>10815866000104</v>
      </c>
      <c r="E15745" s="5">
        <f t="shared" si="736"/>
        <v>14</v>
      </c>
      <c r="F15745" s="2" t="s">
        <v>43762</v>
      </c>
      <c r="G15745" s="2" t="s">
        <v>43763</v>
      </c>
    </row>
    <row r="15746" spans="1:7" ht="25" x14ac:dyDescent="0.25">
      <c r="A15746" s="2" t="s">
        <v>17185</v>
      </c>
      <c r="B15746" s="2">
        <f t="shared" si="735"/>
        <v>10</v>
      </c>
      <c r="C15746" s="4" t="s">
        <v>17186</v>
      </c>
      <c r="D15746" s="5" t="str">
        <f t="shared" si="737"/>
        <v>38422637839</v>
      </c>
      <c r="E15746" s="5">
        <f t="shared" si="736"/>
        <v>11</v>
      </c>
      <c r="F15746" s="2" t="s">
        <v>17187</v>
      </c>
      <c r="G15746" s="2" t="s">
        <v>17188</v>
      </c>
    </row>
    <row r="15747" spans="1:7" ht="25" x14ac:dyDescent="0.25">
      <c r="A15747" s="2" t="s">
        <v>43744</v>
      </c>
      <c r="B15747" s="2">
        <f t="shared" ref="B15747:B15810" si="738">LEN(A15747)</f>
        <v>10</v>
      </c>
      <c r="C15747" s="4" t="s">
        <v>43745</v>
      </c>
      <c r="D15747" s="5" t="str">
        <f t="shared" si="737"/>
        <v>12397364000114</v>
      </c>
      <c r="E15747" s="5">
        <f t="shared" ref="E15747:E15810" si="739">LEN(D15747)</f>
        <v>14</v>
      </c>
      <c r="F15747" s="2" t="s">
        <v>43746</v>
      </c>
      <c r="G15747" s="2" t="s">
        <v>43747</v>
      </c>
    </row>
    <row r="15748" spans="1:7" ht="12.5" x14ac:dyDescent="0.25">
      <c r="A15748" s="2" t="s">
        <v>60188</v>
      </c>
      <c r="B15748" s="2">
        <f t="shared" si="738"/>
        <v>10</v>
      </c>
      <c r="C15748" s="4" t="s">
        <v>60189</v>
      </c>
      <c r="D15748" s="5" t="str">
        <f t="shared" ref="D15748:D15811" si="740">SUBSTITUTE(SUBSTITUTE(SUBSTITUTE(SUBSTITUTE(C15748,".",""),"/",""),"-","")," ","")</f>
        <v>11976769000166</v>
      </c>
      <c r="E15748" s="5">
        <f t="shared" si="739"/>
        <v>14</v>
      </c>
      <c r="F15748" s="2" t="s">
        <v>60190</v>
      </c>
      <c r="G15748" s="2" t="s">
        <v>60191</v>
      </c>
    </row>
    <row r="15749" spans="1:7" ht="25" x14ac:dyDescent="0.25">
      <c r="A15749" s="2" t="s">
        <v>43756</v>
      </c>
      <c r="B15749" s="2">
        <f t="shared" si="738"/>
        <v>10</v>
      </c>
      <c r="C15749" s="4" t="s">
        <v>43757</v>
      </c>
      <c r="D15749" s="5" t="str">
        <f t="shared" si="740"/>
        <v>13028197000119</v>
      </c>
      <c r="E15749" s="5">
        <f t="shared" si="739"/>
        <v>14</v>
      </c>
      <c r="F15749" s="2" t="s">
        <v>43758</v>
      </c>
      <c r="G15749" s="2" t="s">
        <v>43759</v>
      </c>
    </row>
    <row r="15750" spans="1:7" ht="12.5" x14ac:dyDescent="0.25">
      <c r="A15750" s="2" t="s">
        <v>60314</v>
      </c>
      <c r="B15750" s="2">
        <f t="shared" si="738"/>
        <v>10</v>
      </c>
      <c r="C15750" s="4" t="s">
        <v>60315</v>
      </c>
      <c r="D15750" s="5" t="str">
        <f t="shared" si="740"/>
        <v>45551371000108</v>
      </c>
      <c r="E15750" s="5">
        <f t="shared" si="739"/>
        <v>14</v>
      </c>
      <c r="F15750" s="2" t="s">
        <v>60316</v>
      </c>
      <c r="G15750" s="2" t="s">
        <v>60317</v>
      </c>
    </row>
    <row r="15751" spans="1:7" ht="12.5" x14ac:dyDescent="0.25">
      <c r="A15751" s="2" t="s">
        <v>17748</v>
      </c>
      <c r="B15751" s="2">
        <f t="shared" si="738"/>
        <v>10</v>
      </c>
      <c r="C15751" s="4" t="s">
        <v>17749</v>
      </c>
      <c r="D15751" s="5" t="str">
        <f t="shared" si="740"/>
        <v>17636678802</v>
      </c>
      <c r="E15751" s="5">
        <f t="shared" si="739"/>
        <v>11</v>
      </c>
      <c r="F15751" s="2" t="s">
        <v>17750</v>
      </c>
      <c r="G15751" s="2" t="s">
        <v>17751</v>
      </c>
    </row>
    <row r="15752" spans="1:7" ht="25" x14ac:dyDescent="0.25">
      <c r="A15752" s="2" t="s">
        <v>43772</v>
      </c>
      <c r="B15752" s="2">
        <f t="shared" si="738"/>
        <v>10</v>
      </c>
      <c r="C15752" s="4" t="s">
        <v>43773</v>
      </c>
      <c r="D15752" s="5" t="str">
        <f t="shared" si="740"/>
        <v>06248118000110</v>
      </c>
      <c r="E15752" s="5">
        <f t="shared" si="739"/>
        <v>14</v>
      </c>
      <c r="F15752" s="2" t="s">
        <v>43774</v>
      </c>
      <c r="G15752" s="2" t="s">
        <v>43775</v>
      </c>
    </row>
    <row r="15753" spans="1:7" ht="12.5" x14ac:dyDescent="0.25">
      <c r="A15753" s="2" t="s">
        <v>60286</v>
      </c>
      <c r="B15753" s="2">
        <f t="shared" si="738"/>
        <v>10</v>
      </c>
      <c r="C15753" s="4" t="s">
        <v>60287</v>
      </c>
      <c r="D15753" s="5" t="str">
        <f t="shared" si="740"/>
        <v>56844972687</v>
      </c>
      <c r="E15753" s="5">
        <f t="shared" si="739"/>
        <v>11</v>
      </c>
      <c r="F15753" s="2" t="s">
        <v>60288</v>
      </c>
      <c r="G15753" s="2" t="s">
        <v>60289</v>
      </c>
    </row>
    <row r="15754" spans="1:7" ht="25" x14ac:dyDescent="0.25">
      <c r="A15754" s="2" t="s">
        <v>43792</v>
      </c>
      <c r="B15754" s="2">
        <f t="shared" si="738"/>
        <v>10</v>
      </c>
      <c r="C15754" s="4" t="s">
        <v>43793</v>
      </c>
      <c r="D15754" s="5" t="str">
        <f t="shared" si="740"/>
        <v>02114519000126</v>
      </c>
      <c r="E15754" s="5">
        <f t="shared" si="739"/>
        <v>14</v>
      </c>
      <c r="F15754" s="2" t="s">
        <v>43794</v>
      </c>
      <c r="G15754" s="2" t="s">
        <v>43795</v>
      </c>
    </row>
    <row r="15755" spans="1:7" ht="12.5" x14ac:dyDescent="0.25">
      <c r="A15755" s="2" t="s">
        <v>60212</v>
      </c>
      <c r="B15755" s="2">
        <f t="shared" si="738"/>
        <v>10</v>
      </c>
      <c r="C15755" s="4" t="s">
        <v>60213</v>
      </c>
      <c r="D15755" s="5" t="str">
        <f t="shared" si="740"/>
        <v>07376697000149</v>
      </c>
      <c r="E15755" s="5">
        <f t="shared" si="739"/>
        <v>14</v>
      </c>
      <c r="F15755" s="2" t="s">
        <v>60214</v>
      </c>
      <c r="G15755" s="2" t="s">
        <v>60215</v>
      </c>
    </row>
    <row r="15756" spans="1:7" ht="50" x14ac:dyDescent="0.25">
      <c r="A15756" s="2" t="s">
        <v>60216</v>
      </c>
      <c r="B15756" s="2">
        <f t="shared" si="738"/>
        <v>10</v>
      </c>
      <c r="C15756" s="4" t="s">
        <v>60217</v>
      </c>
      <c r="D15756" s="5" t="str">
        <f t="shared" si="740"/>
        <v>07376697000149</v>
      </c>
      <c r="E15756" s="5">
        <f t="shared" si="739"/>
        <v>14</v>
      </c>
      <c r="F15756" s="2" t="s">
        <v>60218</v>
      </c>
      <c r="G15756" s="2" t="s">
        <v>60219</v>
      </c>
    </row>
    <row r="15757" spans="1:7" ht="50" x14ac:dyDescent="0.25">
      <c r="A15757" s="2" t="s">
        <v>60220</v>
      </c>
      <c r="B15757" s="2">
        <f t="shared" si="738"/>
        <v>10</v>
      </c>
      <c r="C15757" s="4" t="s">
        <v>60221</v>
      </c>
      <c r="D15757" s="5" t="str">
        <f t="shared" si="740"/>
        <v>07376697000149</v>
      </c>
      <c r="E15757" s="5">
        <f t="shared" si="739"/>
        <v>14</v>
      </c>
      <c r="F15757" s="2" t="s">
        <v>60222</v>
      </c>
      <c r="G15757" s="2" t="s">
        <v>60223</v>
      </c>
    </row>
    <row r="15758" spans="1:7" ht="50" x14ac:dyDescent="0.25">
      <c r="A15758" s="2" t="s">
        <v>60224</v>
      </c>
      <c r="B15758" s="2">
        <f t="shared" si="738"/>
        <v>10</v>
      </c>
      <c r="C15758" s="4" t="s">
        <v>60225</v>
      </c>
      <c r="D15758" s="5" t="str">
        <f t="shared" si="740"/>
        <v>07376697000149</v>
      </c>
      <c r="E15758" s="5">
        <f t="shared" si="739"/>
        <v>14</v>
      </c>
      <c r="F15758" s="2" t="s">
        <v>60226</v>
      </c>
      <c r="G15758" s="2" t="s">
        <v>60227</v>
      </c>
    </row>
    <row r="15759" spans="1:7" ht="12.5" x14ac:dyDescent="0.25">
      <c r="A15759" s="2" t="s">
        <v>17540</v>
      </c>
      <c r="B15759" s="2">
        <f t="shared" si="738"/>
        <v>10</v>
      </c>
      <c r="C15759" s="4" t="s">
        <v>17541</v>
      </c>
      <c r="D15759" s="5" t="str">
        <f t="shared" si="740"/>
        <v>09132964000168</v>
      </c>
      <c r="E15759" s="5">
        <f t="shared" si="739"/>
        <v>14</v>
      </c>
      <c r="F15759" s="2" t="s">
        <v>17542</v>
      </c>
      <c r="G15759" s="2" t="s">
        <v>17543</v>
      </c>
    </row>
    <row r="15760" spans="1:7" ht="12.5" x14ac:dyDescent="0.25">
      <c r="A15760" s="2" t="s">
        <v>17552</v>
      </c>
      <c r="B15760" s="2">
        <f t="shared" si="738"/>
        <v>10</v>
      </c>
      <c r="C15760" s="4" t="s">
        <v>17553</v>
      </c>
      <c r="D15760" s="5" t="str">
        <f t="shared" si="740"/>
        <v>09132964000168</v>
      </c>
      <c r="E15760" s="5">
        <f t="shared" si="739"/>
        <v>14</v>
      </c>
      <c r="F15760" s="2" t="s">
        <v>17554</v>
      </c>
      <c r="G15760" s="2" t="s">
        <v>17555</v>
      </c>
    </row>
    <row r="15761" spans="1:7" ht="12.5" x14ac:dyDescent="0.25">
      <c r="A15761" s="2" t="s">
        <v>17556</v>
      </c>
      <c r="B15761" s="2">
        <f t="shared" si="738"/>
        <v>10</v>
      </c>
      <c r="C15761" s="4" t="s">
        <v>17557</v>
      </c>
      <c r="D15761" s="5" t="str">
        <f t="shared" si="740"/>
        <v>09132964000168</v>
      </c>
      <c r="E15761" s="5">
        <f t="shared" si="739"/>
        <v>14</v>
      </c>
      <c r="F15761" s="2" t="s">
        <v>17558</v>
      </c>
      <c r="G15761" s="2" t="s">
        <v>17559</v>
      </c>
    </row>
    <row r="15762" spans="1:7" ht="12.5" x14ac:dyDescent="0.25">
      <c r="A15762" s="2" t="s">
        <v>17544</v>
      </c>
      <c r="B15762" s="2">
        <f t="shared" si="738"/>
        <v>10</v>
      </c>
      <c r="C15762" s="4" t="s">
        <v>17545</v>
      </c>
      <c r="D15762" s="5" t="str">
        <f t="shared" si="740"/>
        <v>60746948000112</v>
      </c>
      <c r="E15762" s="5">
        <f t="shared" si="739"/>
        <v>14</v>
      </c>
      <c r="F15762" s="2" t="s">
        <v>17546</v>
      </c>
      <c r="G15762" s="2" t="s">
        <v>17547</v>
      </c>
    </row>
    <row r="15763" spans="1:7" ht="12.5" x14ac:dyDescent="0.25">
      <c r="A15763" s="2" t="s">
        <v>17548</v>
      </c>
      <c r="B15763" s="2">
        <f t="shared" si="738"/>
        <v>10</v>
      </c>
      <c r="C15763" s="4" t="s">
        <v>17549</v>
      </c>
      <c r="D15763" s="5" t="str">
        <f t="shared" si="740"/>
        <v>60746948000112</v>
      </c>
      <c r="E15763" s="5">
        <f t="shared" si="739"/>
        <v>14</v>
      </c>
      <c r="F15763" s="2" t="s">
        <v>17550</v>
      </c>
      <c r="G15763" s="2" t="s">
        <v>17551</v>
      </c>
    </row>
    <row r="15764" spans="1:7" ht="12.5" x14ac:dyDescent="0.25">
      <c r="A15764" s="2" t="s">
        <v>17560</v>
      </c>
      <c r="B15764" s="2">
        <f t="shared" si="738"/>
        <v>10</v>
      </c>
      <c r="C15764" s="4" t="s">
        <v>17561</v>
      </c>
      <c r="D15764" s="5" t="str">
        <f t="shared" si="740"/>
        <v>60746948000112</v>
      </c>
      <c r="E15764" s="5">
        <f t="shared" si="739"/>
        <v>14</v>
      </c>
      <c r="F15764" s="2" t="s">
        <v>17562</v>
      </c>
      <c r="G15764" s="2" t="s">
        <v>17563</v>
      </c>
    </row>
    <row r="15765" spans="1:7" ht="12.5" x14ac:dyDescent="0.25">
      <c r="A15765" s="2" t="s">
        <v>17564</v>
      </c>
      <c r="B15765" s="2">
        <f t="shared" si="738"/>
        <v>10</v>
      </c>
      <c r="C15765" s="4" t="s">
        <v>17565</v>
      </c>
      <c r="D15765" s="5" t="str">
        <f t="shared" si="740"/>
        <v>60746948000112</v>
      </c>
      <c r="E15765" s="5">
        <f t="shared" si="739"/>
        <v>14</v>
      </c>
      <c r="F15765" s="2" t="s">
        <v>17566</v>
      </c>
      <c r="G15765" s="2" t="s">
        <v>17567</v>
      </c>
    </row>
    <row r="15766" spans="1:7" ht="37.5" x14ac:dyDescent="0.25">
      <c r="A15766" s="2" t="s">
        <v>35153</v>
      </c>
      <c r="B15766" s="2">
        <f t="shared" si="738"/>
        <v>10</v>
      </c>
      <c r="C15766" s="4" t="s">
        <v>35154</v>
      </c>
      <c r="D15766" s="5" t="str">
        <f t="shared" si="740"/>
        <v>01532677634</v>
      </c>
      <c r="E15766" s="5">
        <f t="shared" si="739"/>
        <v>11</v>
      </c>
      <c r="F15766" s="2" t="s">
        <v>35155</v>
      </c>
      <c r="G15766" s="2" t="s">
        <v>35156</v>
      </c>
    </row>
    <row r="15767" spans="1:7" ht="25" x14ac:dyDescent="0.25">
      <c r="A15767" s="2" t="s">
        <v>60156</v>
      </c>
      <c r="B15767" s="2">
        <f t="shared" si="738"/>
        <v>10</v>
      </c>
      <c r="C15767" s="4" t="s">
        <v>60157</v>
      </c>
      <c r="D15767" s="5" t="str">
        <f t="shared" si="740"/>
        <v>90703545000</v>
      </c>
      <c r="E15767" s="5">
        <f t="shared" si="739"/>
        <v>11</v>
      </c>
      <c r="F15767" s="2" t="s">
        <v>60158</v>
      </c>
      <c r="G15767" s="2" t="s">
        <v>60159</v>
      </c>
    </row>
    <row r="15768" spans="1:7" ht="12.5" x14ac:dyDescent="0.25">
      <c r="A15768" s="2" t="s">
        <v>17516</v>
      </c>
      <c r="B15768" s="2">
        <f t="shared" si="738"/>
        <v>10</v>
      </c>
      <c r="C15768" s="4" t="s">
        <v>17517</v>
      </c>
      <c r="D15768" s="5" t="str">
        <f t="shared" si="740"/>
        <v>11086299000165</v>
      </c>
      <c r="E15768" s="5">
        <f t="shared" si="739"/>
        <v>14</v>
      </c>
      <c r="F15768" s="2" t="s">
        <v>17518</v>
      </c>
      <c r="G15768" s="2" t="s">
        <v>17519</v>
      </c>
    </row>
    <row r="15769" spans="1:7" ht="12.5" x14ac:dyDescent="0.25">
      <c r="A15769" s="2" t="s">
        <v>17737</v>
      </c>
      <c r="B15769" s="2">
        <f t="shared" si="738"/>
        <v>10</v>
      </c>
      <c r="C15769" s="4" t="s">
        <v>17738</v>
      </c>
      <c r="D15769" s="5" t="str">
        <f t="shared" si="740"/>
        <v>63978324000119</v>
      </c>
      <c r="E15769" s="5">
        <f t="shared" si="739"/>
        <v>14</v>
      </c>
      <c r="F15769" s="2" t="s">
        <v>17739</v>
      </c>
      <c r="G15769" s="2" t="s">
        <v>17740</v>
      </c>
    </row>
    <row r="15770" spans="1:7" ht="25" x14ac:dyDescent="0.25">
      <c r="A15770" s="2" t="s">
        <v>43628</v>
      </c>
      <c r="B15770" s="2">
        <f t="shared" si="738"/>
        <v>10</v>
      </c>
      <c r="C15770" s="4" t="s">
        <v>43629</v>
      </c>
      <c r="D15770" s="5" t="str">
        <f t="shared" si="740"/>
        <v>10591497000113</v>
      </c>
      <c r="E15770" s="5">
        <f t="shared" si="739"/>
        <v>14</v>
      </c>
      <c r="F15770" s="2" t="s">
        <v>43630</v>
      </c>
      <c r="G15770" s="2" t="s">
        <v>43631</v>
      </c>
    </row>
    <row r="15771" spans="1:7" ht="25" x14ac:dyDescent="0.25">
      <c r="A15771" s="2" t="s">
        <v>59691</v>
      </c>
      <c r="B15771" s="2">
        <f t="shared" si="738"/>
        <v>10</v>
      </c>
      <c r="C15771" s="4" t="s">
        <v>59692</v>
      </c>
      <c r="D15771" s="5" t="str">
        <f t="shared" si="740"/>
        <v>01790516000140</v>
      </c>
      <c r="E15771" s="5">
        <f t="shared" si="739"/>
        <v>14</v>
      </c>
      <c r="F15771" s="2" t="s">
        <v>59693</v>
      </c>
      <c r="G15771" s="2" t="s">
        <v>59694</v>
      </c>
    </row>
    <row r="15772" spans="1:7" ht="12.5" x14ac:dyDescent="0.25">
      <c r="A15772" s="2" t="s">
        <v>59979</v>
      </c>
      <c r="B15772" s="2">
        <f t="shared" si="738"/>
        <v>10</v>
      </c>
      <c r="C15772" s="4" t="s">
        <v>59980</v>
      </c>
      <c r="D15772" s="5" t="str">
        <f t="shared" si="740"/>
        <v>18562158810</v>
      </c>
      <c r="E15772" s="5">
        <f t="shared" si="739"/>
        <v>11</v>
      </c>
      <c r="F15772" s="2" t="s">
        <v>59981</v>
      </c>
      <c r="G15772" s="2" t="s">
        <v>59982</v>
      </c>
    </row>
    <row r="15773" spans="1:7" ht="12.5" x14ac:dyDescent="0.25">
      <c r="A15773" s="2" t="s">
        <v>60196</v>
      </c>
      <c r="B15773" s="2">
        <f t="shared" si="738"/>
        <v>10</v>
      </c>
      <c r="C15773" s="4" t="s">
        <v>60197</v>
      </c>
      <c r="D15773" s="5" t="str">
        <f t="shared" si="740"/>
        <v>13578931000113</v>
      </c>
      <c r="E15773" s="5">
        <f t="shared" si="739"/>
        <v>14</v>
      </c>
      <c r="F15773" s="2" t="s">
        <v>60198</v>
      </c>
      <c r="G15773" s="2" t="s">
        <v>60199</v>
      </c>
    </row>
    <row r="15774" spans="1:7" ht="12.5" x14ac:dyDescent="0.25">
      <c r="A15774" s="2" t="s">
        <v>17573</v>
      </c>
      <c r="B15774" s="2">
        <f t="shared" si="738"/>
        <v>10</v>
      </c>
      <c r="C15774" s="4" t="s">
        <v>17574</v>
      </c>
      <c r="D15774" s="5" t="str">
        <f t="shared" si="740"/>
        <v>35529415920</v>
      </c>
      <c r="E15774" s="5">
        <f t="shared" si="739"/>
        <v>11</v>
      </c>
      <c r="F15774" s="2" t="s">
        <v>17575</v>
      </c>
      <c r="G15774" s="2" t="s">
        <v>17576</v>
      </c>
    </row>
    <row r="15775" spans="1:7" ht="12.5" x14ac:dyDescent="0.25">
      <c r="A15775" s="2" t="s">
        <v>59961</v>
      </c>
      <c r="B15775" s="2">
        <f t="shared" si="738"/>
        <v>10</v>
      </c>
      <c r="C15775" s="4" t="s">
        <v>59962</v>
      </c>
      <c r="D15775" s="5" t="str">
        <f t="shared" si="740"/>
        <v>21277766827</v>
      </c>
      <c r="E15775" s="5">
        <f t="shared" si="739"/>
        <v>11</v>
      </c>
      <c r="F15775" s="2" t="s">
        <v>59963</v>
      </c>
      <c r="G15775" s="2" t="s">
        <v>59964</v>
      </c>
    </row>
    <row r="15776" spans="1:7" ht="12.5" x14ac:dyDescent="0.25">
      <c r="A15776" s="2" t="s">
        <v>17512</v>
      </c>
      <c r="B15776" s="2">
        <f t="shared" si="738"/>
        <v>10</v>
      </c>
      <c r="C15776" s="4" t="s">
        <v>17513</v>
      </c>
      <c r="D15776" s="5" t="str">
        <f t="shared" si="740"/>
        <v>27087257854</v>
      </c>
      <c r="E15776" s="5">
        <f t="shared" si="739"/>
        <v>11</v>
      </c>
      <c r="F15776" s="2" t="s">
        <v>17514</v>
      </c>
      <c r="G15776" s="2" t="s">
        <v>17515</v>
      </c>
    </row>
    <row r="15777" spans="1:7" ht="25" x14ac:dyDescent="0.25">
      <c r="A15777" s="2" t="s">
        <v>43664</v>
      </c>
      <c r="B15777" s="2">
        <f t="shared" si="738"/>
        <v>10</v>
      </c>
      <c r="C15777" s="4" t="s">
        <v>43665</v>
      </c>
      <c r="D15777" s="5" t="str">
        <f t="shared" si="740"/>
        <v>07707386809</v>
      </c>
      <c r="E15777" s="5">
        <f t="shared" si="739"/>
        <v>11</v>
      </c>
      <c r="F15777" s="2" t="s">
        <v>43666</v>
      </c>
      <c r="G15777" s="2" t="s">
        <v>43667</v>
      </c>
    </row>
    <row r="15778" spans="1:7" ht="12.5" x14ac:dyDescent="0.25">
      <c r="A15778" s="2" t="s">
        <v>17505</v>
      </c>
      <c r="B15778" s="2">
        <f t="shared" si="738"/>
        <v>10</v>
      </c>
      <c r="C15778" s="4" t="s">
        <v>17506</v>
      </c>
      <c r="D15778" s="5" t="str">
        <f t="shared" si="740"/>
        <v>29272412870</v>
      </c>
      <c r="E15778" s="5">
        <f t="shared" si="739"/>
        <v>11</v>
      </c>
      <c r="F15778" s="2" t="s">
        <v>17507</v>
      </c>
      <c r="G15778" s="2" t="s">
        <v>17508</v>
      </c>
    </row>
    <row r="15779" spans="1:7" ht="25" x14ac:dyDescent="0.25">
      <c r="A15779" s="2" t="s">
        <v>43740</v>
      </c>
      <c r="B15779" s="2">
        <f t="shared" si="738"/>
        <v>10</v>
      </c>
      <c r="C15779" s="4" t="s">
        <v>43741</v>
      </c>
      <c r="D15779" s="5" t="str">
        <f t="shared" si="740"/>
        <v>03519414000110</v>
      </c>
      <c r="E15779" s="5">
        <f t="shared" si="739"/>
        <v>14</v>
      </c>
      <c r="F15779" s="2" t="s">
        <v>43742</v>
      </c>
      <c r="G15779" s="2" t="s">
        <v>43743</v>
      </c>
    </row>
    <row r="15780" spans="1:7" ht="12.5" x14ac:dyDescent="0.25">
      <c r="A15780" s="2" t="s">
        <v>60302</v>
      </c>
      <c r="B15780" s="2">
        <f t="shared" si="738"/>
        <v>10</v>
      </c>
      <c r="C15780" s="4" t="s">
        <v>60303</v>
      </c>
      <c r="D15780" s="5" t="str">
        <f t="shared" si="740"/>
        <v>02964244000110</v>
      </c>
      <c r="E15780" s="5">
        <f t="shared" si="739"/>
        <v>14</v>
      </c>
      <c r="F15780" s="2" t="s">
        <v>60304</v>
      </c>
      <c r="G15780" s="2" t="s">
        <v>60305</v>
      </c>
    </row>
    <row r="15781" spans="1:7" ht="25" x14ac:dyDescent="0.25">
      <c r="A15781" s="2" t="s">
        <v>60306</v>
      </c>
      <c r="B15781" s="2">
        <f t="shared" si="738"/>
        <v>10</v>
      </c>
      <c r="C15781" s="4" t="s">
        <v>60307</v>
      </c>
      <c r="D15781" s="5" t="str">
        <f t="shared" si="740"/>
        <v>02964244000110</v>
      </c>
      <c r="E15781" s="5">
        <f t="shared" si="739"/>
        <v>14</v>
      </c>
      <c r="F15781" s="2" t="s">
        <v>60308</v>
      </c>
      <c r="G15781" s="2" t="s">
        <v>60309</v>
      </c>
    </row>
    <row r="15782" spans="1:7" ht="12.5" x14ac:dyDescent="0.25">
      <c r="A15782" s="2" t="s">
        <v>60310</v>
      </c>
      <c r="B15782" s="2">
        <f t="shared" si="738"/>
        <v>10</v>
      </c>
      <c r="C15782" s="4" t="s">
        <v>60311</v>
      </c>
      <c r="D15782" s="5" t="str">
        <f t="shared" si="740"/>
        <v>60746948000112</v>
      </c>
      <c r="E15782" s="5">
        <f t="shared" si="739"/>
        <v>14</v>
      </c>
      <c r="F15782" s="2" t="s">
        <v>60312</v>
      </c>
      <c r="G15782" s="2" t="s">
        <v>60313</v>
      </c>
    </row>
    <row r="15783" spans="1:7" ht="12.5" x14ac:dyDescent="0.25">
      <c r="A15783" s="2" t="s">
        <v>17800</v>
      </c>
      <c r="B15783" s="2">
        <f t="shared" si="738"/>
        <v>10</v>
      </c>
      <c r="C15783" s="4" t="s">
        <v>17801</v>
      </c>
      <c r="D15783" s="5" t="str">
        <f t="shared" si="740"/>
        <v>05155807000117</v>
      </c>
      <c r="E15783" s="5">
        <f t="shared" si="739"/>
        <v>14</v>
      </c>
      <c r="F15783" s="2" t="s">
        <v>17802</v>
      </c>
      <c r="G15783" s="2" t="s">
        <v>17803</v>
      </c>
    </row>
    <row r="15784" spans="1:7" ht="12.5" x14ac:dyDescent="0.25">
      <c r="A15784" s="2" t="s">
        <v>60074</v>
      </c>
      <c r="B15784" s="2">
        <f t="shared" si="738"/>
        <v>10</v>
      </c>
      <c r="C15784" s="4" t="s">
        <v>60075</v>
      </c>
      <c r="D15784" s="5" t="str">
        <f t="shared" si="740"/>
        <v>03042764800</v>
      </c>
      <c r="E15784" s="5">
        <f t="shared" si="739"/>
        <v>11</v>
      </c>
      <c r="F15784" s="2" t="s">
        <v>60076</v>
      </c>
      <c r="G15784" s="2" t="s">
        <v>60077</v>
      </c>
    </row>
    <row r="15785" spans="1:7" ht="12.5" x14ac:dyDescent="0.25">
      <c r="A15785" s="2" t="s">
        <v>60078</v>
      </c>
      <c r="B15785" s="2">
        <f t="shared" si="738"/>
        <v>10</v>
      </c>
      <c r="C15785" s="4" t="s">
        <v>60079</v>
      </c>
      <c r="D15785" s="5" t="str">
        <f t="shared" si="740"/>
        <v>03042764800</v>
      </c>
      <c r="E15785" s="5">
        <f t="shared" si="739"/>
        <v>11</v>
      </c>
      <c r="F15785" s="2" t="s">
        <v>60080</v>
      </c>
      <c r="G15785" s="2" t="s">
        <v>60081</v>
      </c>
    </row>
    <row r="15786" spans="1:7" ht="12.5" x14ac:dyDescent="0.25">
      <c r="A15786" s="2" t="s">
        <v>47020</v>
      </c>
      <c r="B15786" s="2">
        <f t="shared" si="738"/>
        <v>10</v>
      </c>
      <c r="C15786" s="4" t="s">
        <v>47021</v>
      </c>
      <c r="D15786" s="5" t="str">
        <f t="shared" si="740"/>
        <v>04917692000198</v>
      </c>
      <c r="E15786" s="5">
        <f t="shared" si="739"/>
        <v>14</v>
      </c>
      <c r="F15786" s="2" t="s">
        <v>47022</v>
      </c>
      <c r="G15786" s="2" t="s">
        <v>47023</v>
      </c>
    </row>
    <row r="15787" spans="1:7" ht="12.5" x14ac:dyDescent="0.25">
      <c r="A15787" s="2" t="s">
        <v>107770</v>
      </c>
      <c r="B15787" s="2">
        <f t="shared" si="738"/>
        <v>10</v>
      </c>
      <c r="C15787" s="4" t="s">
        <v>107771</v>
      </c>
      <c r="D15787" s="5" t="str">
        <f t="shared" si="740"/>
        <v>07066885000170</v>
      </c>
      <c r="E15787" s="5">
        <f t="shared" si="739"/>
        <v>14</v>
      </c>
      <c r="F15787" s="2" t="s">
        <v>107772</v>
      </c>
      <c r="G15787" s="2" t="s">
        <v>107773</v>
      </c>
    </row>
    <row r="15788" spans="1:7" ht="12.5" x14ac:dyDescent="0.25">
      <c r="A15788" s="2" t="s">
        <v>59910</v>
      </c>
      <c r="B15788" s="2">
        <f t="shared" si="738"/>
        <v>10</v>
      </c>
      <c r="C15788" s="4" t="s">
        <v>59911</v>
      </c>
      <c r="D15788" s="5" t="str">
        <f t="shared" si="740"/>
        <v>11643231000130</v>
      </c>
      <c r="E15788" s="5">
        <f t="shared" si="739"/>
        <v>14</v>
      </c>
      <c r="F15788" s="2" t="s">
        <v>59912</v>
      </c>
      <c r="G15788" s="2" t="s">
        <v>59913</v>
      </c>
    </row>
    <row r="15789" spans="1:7" ht="12.5" x14ac:dyDescent="0.25">
      <c r="A15789" s="2" t="s">
        <v>60059</v>
      </c>
      <c r="B15789" s="2">
        <f t="shared" si="738"/>
        <v>10</v>
      </c>
      <c r="C15789" s="4" t="s">
        <v>60060</v>
      </c>
      <c r="D15789" s="5" t="str">
        <f t="shared" si="740"/>
        <v>06072322859</v>
      </c>
      <c r="E15789" s="5">
        <f t="shared" si="739"/>
        <v>11</v>
      </c>
      <c r="F15789" s="2" t="s">
        <v>60061</v>
      </c>
      <c r="G15789" s="2" t="s">
        <v>60062</v>
      </c>
    </row>
    <row r="15790" spans="1:7" ht="12.5" x14ac:dyDescent="0.25">
      <c r="A15790" s="2" t="s">
        <v>47036</v>
      </c>
      <c r="B15790" s="2">
        <f t="shared" si="738"/>
        <v>10</v>
      </c>
      <c r="C15790" s="4" t="s">
        <v>47037</v>
      </c>
      <c r="D15790" s="5" t="str">
        <f t="shared" si="740"/>
        <v>08454231000187</v>
      </c>
      <c r="E15790" s="5">
        <f t="shared" si="739"/>
        <v>14</v>
      </c>
      <c r="F15790" s="2" t="s">
        <v>47038</v>
      </c>
      <c r="G15790" s="2" t="s">
        <v>47039</v>
      </c>
    </row>
    <row r="15791" spans="1:7" ht="12.5" x14ac:dyDescent="0.25">
      <c r="A15791" s="2" t="s">
        <v>17626</v>
      </c>
      <c r="B15791" s="2">
        <f t="shared" si="738"/>
        <v>10</v>
      </c>
      <c r="C15791" s="4" t="s">
        <v>17627</v>
      </c>
      <c r="D15791" s="5" t="str">
        <f t="shared" si="740"/>
        <v>09479521000148</v>
      </c>
      <c r="E15791" s="5">
        <f t="shared" si="739"/>
        <v>14</v>
      </c>
      <c r="F15791" s="2" t="s">
        <v>17628</v>
      </c>
      <c r="G15791" s="2" t="s">
        <v>17629</v>
      </c>
    </row>
    <row r="15792" spans="1:7" ht="12.5" x14ac:dyDescent="0.25">
      <c r="A15792" s="2" t="s">
        <v>50671</v>
      </c>
      <c r="B15792" s="2">
        <f t="shared" si="738"/>
        <v>10</v>
      </c>
      <c r="C15792" s="4" t="s">
        <v>50672</v>
      </c>
      <c r="D15792" s="5" t="str">
        <f t="shared" si="740"/>
        <v>01204078000190</v>
      </c>
      <c r="E15792" s="5">
        <f t="shared" si="739"/>
        <v>14</v>
      </c>
      <c r="F15792" s="2" t="s">
        <v>50673</v>
      </c>
      <c r="G15792" s="2" t="s">
        <v>50674</v>
      </c>
    </row>
    <row r="15793" spans="1:7" ht="12.5" x14ac:dyDescent="0.25">
      <c r="A15793" s="2" t="s">
        <v>10990</v>
      </c>
      <c r="B15793" s="2">
        <f t="shared" si="738"/>
        <v>10</v>
      </c>
      <c r="C15793" s="4" t="s">
        <v>10991</v>
      </c>
      <c r="D15793" s="5" t="str">
        <f t="shared" si="740"/>
        <v>05441222000163</v>
      </c>
      <c r="E15793" s="5">
        <f t="shared" si="739"/>
        <v>14</v>
      </c>
      <c r="F15793" s="2" t="s">
        <v>10992</v>
      </c>
      <c r="G15793" s="2" t="s">
        <v>10993</v>
      </c>
    </row>
    <row r="15794" spans="1:7" ht="25" x14ac:dyDescent="0.25">
      <c r="A15794" s="2" t="s">
        <v>41619</v>
      </c>
      <c r="B15794" s="2">
        <f t="shared" si="738"/>
        <v>10</v>
      </c>
      <c r="C15794" s="4" t="s">
        <v>41620</v>
      </c>
      <c r="D15794" s="5" t="str">
        <f t="shared" si="740"/>
        <v>26279025802</v>
      </c>
      <c r="E15794" s="5">
        <f t="shared" si="739"/>
        <v>11</v>
      </c>
      <c r="F15794" s="2" t="s">
        <v>41621</v>
      </c>
      <c r="G15794" s="2" t="s">
        <v>41622</v>
      </c>
    </row>
    <row r="15795" spans="1:7" ht="12.5" x14ac:dyDescent="0.25">
      <c r="A15795" s="2" t="s">
        <v>17115</v>
      </c>
      <c r="B15795" s="2">
        <f t="shared" si="738"/>
        <v>10</v>
      </c>
      <c r="C15795" s="4" t="s">
        <v>17116</v>
      </c>
      <c r="D15795" s="5" t="str">
        <f t="shared" si="740"/>
        <v>11691866000102</v>
      </c>
      <c r="E15795" s="5">
        <f t="shared" si="739"/>
        <v>14</v>
      </c>
      <c r="F15795" s="2" t="s">
        <v>17117</v>
      </c>
      <c r="G15795" s="2" t="s">
        <v>17118</v>
      </c>
    </row>
    <row r="15796" spans="1:7" ht="25" x14ac:dyDescent="0.25">
      <c r="A15796" s="2" t="s">
        <v>43660</v>
      </c>
      <c r="B15796" s="2">
        <f t="shared" si="738"/>
        <v>10</v>
      </c>
      <c r="C15796" s="4" t="s">
        <v>43661</v>
      </c>
      <c r="D15796" s="5" t="str">
        <f t="shared" si="740"/>
        <v>10156160000188</v>
      </c>
      <c r="E15796" s="5">
        <f t="shared" si="739"/>
        <v>14</v>
      </c>
      <c r="F15796" s="2" t="s">
        <v>43662</v>
      </c>
      <c r="G15796" s="2" t="s">
        <v>43663</v>
      </c>
    </row>
    <row r="15797" spans="1:7" ht="25" x14ac:dyDescent="0.25">
      <c r="A15797" s="2" t="s">
        <v>43748</v>
      </c>
      <c r="B15797" s="2">
        <f t="shared" si="738"/>
        <v>10</v>
      </c>
      <c r="C15797" s="4" t="s">
        <v>43749</v>
      </c>
      <c r="D15797" s="5" t="str">
        <f t="shared" si="740"/>
        <v>66748385000188</v>
      </c>
      <c r="E15797" s="5">
        <f t="shared" si="739"/>
        <v>14</v>
      </c>
      <c r="F15797" s="2" t="s">
        <v>43750</v>
      </c>
      <c r="G15797" s="2" t="s">
        <v>43751</v>
      </c>
    </row>
    <row r="15798" spans="1:7" ht="25" x14ac:dyDescent="0.25">
      <c r="A15798" s="2" t="s">
        <v>43584</v>
      </c>
      <c r="B15798" s="2">
        <f t="shared" si="738"/>
        <v>10</v>
      </c>
      <c r="C15798" s="4" t="s">
        <v>43585</v>
      </c>
      <c r="D15798" s="5" t="str">
        <f t="shared" si="740"/>
        <v>17465946832</v>
      </c>
      <c r="E15798" s="5">
        <f t="shared" si="739"/>
        <v>11</v>
      </c>
      <c r="F15798" s="2" t="s">
        <v>43586</v>
      </c>
      <c r="G15798" s="2" t="s">
        <v>43587</v>
      </c>
    </row>
    <row r="15799" spans="1:7" ht="12.5" x14ac:dyDescent="0.25">
      <c r="A15799" s="2" t="s">
        <v>60063</v>
      </c>
      <c r="B15799" s="2">
        <f t="shared" si="738"/>
        <v>10</v>
      </c>
      <c r="C15799" s="4" t="s">
        <v>60064</v>
      </c>
      <c r="D15799" s="5" t="str">
        <f t="shared" si="740"/>
        <v>11003484000149</v>
      </c>
      <c r="E15799" s="5">
        <f t="shared" si="739"/>
        <v>14</v>
      </c>
      <c r="F15799" s="2" t="s">
        <v>60065</v>
      </c>
      <c r="G15799" s="2" t="s">
        <v>60066</v>
      </c>
    </row>
    <row r="15800" spans="1:7" ht="12.5" x14ac:dyDescent="0.25">
      <c r="A15800" s="2" t="s">
        <v>60067</v>
      </c>
      <c r="B15800" s="2">
        <f t="shared" si="738"/>
        <v>10</v>
      </c>
      <c r="C15800" s="4" t="s">
        <v>60068</v>
      </c>
      <c r="D15800" s="5" t="str">
        <f t="shared" si="740"/>
        <v>11003484000149</v>
      </c>
      <c r="E15800" s="5">
        <f t="shared" si="739"/>
        <v>14</v>
      </c>
      <c r="F15800" s="2" t="s">
        <v>60069</v>
      </c>
    </row>
    <row r="15801" spans="1:7" ht="12.5" x14ac:dyDescent="0.25">
      <c r="A15801" s="2" t="s">
        <v>17536</v>
      </c>
      <c r="B15801" s="2">
        <f t="shared" si="738"/>
        <v>10</v>
      </c>
      <c r="C15801" s="4" t="s">
        <v>17537</v>
      </c>
      <c r="D15801" s="5" t="str">
        <f t="shared" si="740"/>
        <v>07374098000196</v>
      </c>
      <c r="E15801" s="5">
        <f t="shared" si="739"/>
        <v>14</v>
      </c>
      <c r="F15801" s="2" t="s">
        <v>17538</v>
      </c>
      <c r="G15801" s="2" t="s">
        <v>17539</v>
      </c>
    </row>
    <row r="15802" spans="1:7" ht="25" x14ac:dyDescent="0.25">
      <c r="A15802" s="2" t="s">
        <v>43612</v>
      </c>
      <c r="B15802" s="2">
        <f t="shared" si="738"/>
        <v>10</v>
      </c>
      <c r="C15802" s="4" t="s">
        <v>43613</v>
      </c>
      <c r="D15802" s="5" t="str">
        <f t="shared" si="740"/>
        <v>14345271000193</v>
      </c>
      <c r="E15802" s="5">
        <f t="shared" si="739"/>
        <v>14</v>
      </c>
      <c r="F15802" s="2" t="s">
        <v>43614</v>
      </c>
      <c r="G15802" s="2" t="s">
        <v>43615</v>
      </c>
    </row>
    <row r="15803" spans="1:7" ht="12.5" x14ac:dyDescent="0.25">
      <c r="A15803" s="2" t="s">
        <v>60019</v>
      </c>
      <c r="B15803" s="2">
        <f t="shared" si="738"/>
        <v>10</v>
      </c>
      <c r="C15803" s="4" t="s">
        <v>60020</v>
      </c>
      <c r="D15803" s="5" t="str">
        <f t="shared" si="740"/>
        <v>07588550000112</v>
      </c>
      <c r="E15803" s="5">
        <f t="shared" si="739"/>
        <v>14</v>
      </c>
      <c r="F15803" s="2" t="s">
        <v>60021</v>
      </c>
      <c r="G15803" s="2" t="s">
        <v>60022</v>
      </c>
    </row>
    <row r="15804" spans="1:7" ht="12.5" x14ac:dyDescent="0.25">
      <c r="A15804" s="2" t="s">
        <v>17804</v>
      </c>
      <c r="B15804" s="2">
        <f t="shared" si="738"/>
        <v>10</v>
      </c>
      <c r="C15804" s="4" t="s">
        <v>17805</v>
      </c>
      <c r="D15804" s="5" t="str">
        <f t="shared" si="740"/>
        <v>11394561000139</v>
      </c>
      <c r="E15804" s="5">
        <f t="shared" si="739"/>
        <v>14</v>
      </c>
      <c r="F15804" s="2" t="s">
        <v>17806</v>
      </c>
      <c r="G15804" s="2" t="s">
        <v>17807</v>
      </c>
    </row>
    <row r="15805" spans="1:7" ht="12.5" x14ac:dyDescent="0.25">
      <c r="A15805" s="2" t="s">
        <v>59914</v>
      </c>
      <c r="B15805" s="2">
        <f t="shared" si="738"/>
        <v>10</v>
      </c>
      <c r="C15805" s="4" t="s">
        <v>59915</v>
      </c>
      <c r="D15805" s="5" t="str">
        <f t="shared" si="740"/>
        <v>10930273000199</v>
      </c>
      <c r="E15805" s="5">
        <f t="shared" si="739"/>
        <v>14</v>
      </c>
      <c r="F15805" s="2" t="s">
        <v>59916</v>
      </c>
      <c r="G15805" s="2" t="s">
        <v>59917</v>
      </c>
    </row>
    <row r="15806" spans="1:7" ht="12.5" x14ac:dyDescent="0.25">
      <c r="A15806" s="2" t="s">
        <v>59667</v>
      </c>
      <c r="B15806" s="2">
        <f t="shared" si="738"/>
        <v>10</v>
      </c>
      <c r="C15806" s="4" t="s">
        <v>59668</v>
      </c>
      <c r="D15806" s="5" t="str">
        <f t="shared" si="740"/>
        <v>01254221000140</v>
      </c>
      <c r="E15806" s="5">
        <f t="shared" si="739"/>
        <v>14</v>
      </c>
      <c r="F15806" s="2" t="s">
        <v>59669</v>
      </c>
      <c r="G15806" s="2" t="s">
        <v>59670</v>
      </c>
    </row>
    <row r="15807" spans="1:7" ht="12.5" x14ac:dyDescent="0.25">
      <c r="A15807" s="2" t="s">
        <v>59671</v>
      </c>
      <c r="B15807" s="2">
        <f t="shared" si="738"/>
        <v>10</v>
      </c>
      <c r="C15807" s="4" t="s">
        <v>59672</v>
      </c>
      <c r="D15807" s="5" t="str">
        <f t="shared" si="740"/>
        <v>01254221000140</v>
      </c>
      <c r="E15807" s="5">
        <f t="shared" si="739"/>
        <v>14</v>
      </c>
      <c r="F15807" s="2" t="s">
        <v>59673</v>
      </c>
      <c r="G15807" s="2" t="s">
        <v>59674</v>
      </c>
    </row>
    <row r="15808" spans="1:7" ht="12.5" x14ac:dyDescent="0.25">
      <c r="A15808" s="2" t="s">
        <v>59675</v>
      </c>
      <c r="B15808" s="2">
        <f t="shared" si="738"/>
        <v>10</v>
      </c>
      <c r="C15808" s="4" t="s">
        <v>59676</v>
      </c>
      <c r="D15808" s="5" t="str">
        <f t="shared" si="740"/>
        <v>60746948000112</v>
      </c>
      <c r="E15808" s="5">
        <f t="shared" si="739"/>
        <v>14</v>
      </c>
      <c r="F15808" s="2" t="s">
        <v>59677</v>
      </c>
      <c r="G15808" s="2" t="s">
        <v>59678</v>
      </c>
    </row>
    <row r="15809" spans="1:7" ht="12.5" x14ac:dyDescent="0.25">
      <c r="A15809" s="2" t="s">
        <v>59679</v>
      </c>
      <c r="B15809" s="2">
        <f t="shared" si="738"/>
        <v>10</v>
      </c>
      <c r="C15809" s="4" t="s">
        <v>59680</v>
      </c>
      <c r="D15809" s="5" t="str">
        <f t="shared" si="740"/>
        <v>60746948000112</v>
      </c>
      <c r="E15809" s="5">
        <f t="shared" si="739"/>
        <v>14</v>
      </c>
      <c r="F15809" s="2" t="s">
        <v>59681</v>
      </c>
      <c r="G15809" s="2" t="s">
        <v>59682</v>
      </c>
    </row>
    <row r="15810" spans="1:7" ht="12.5" x14ac:dyDescent="0.25">
      <c r="A15810" s="2" t="s">
        <v>59683</v>
      </c>
      <c r="B15810" s="2">
        <f t="shared" si="738"/>
        <v>10</v>
      </c>
      <c r="C15810" s="4" t="s">
        <v>59684</v>
      </c>
      <c r="D15810" s="5" t="str">
        <f t="shared" si="740"/>
        <v>60746948000112</v>
      </c>
      <c r="E15810" s="5">
        <f t="shared" si="739"/>
        <v>14</v>
      </c>
      <c r="F15810" s="2" t="s">
        <v>59685</v>
      </c>
      <c r="G15810" s="2" t="s">
        <v>59686</v>
      </c>
    </row>
    <row r="15811" spans="1:7" ht="12.5" x14ac:dyDescent="0.25">
      <c r="A15811" s="2" t="s">
        <v>59687</v>
      </c>
      <c r="B15811" s="2">
        <f t="shared" ref="B15811:B15874" si="741">LEN(A15811)</f>
        <v>10</v>
      </c>
      <c r="C15811" s="4" t="s">
        <v>59688</v>
      </c>
      <c r="D15811" s="5" t="str">
        <f t="shared" si="740"/>
        <v>60746948000112</v>
      </c>
      <c r="E15811" s="5">
        <f t="shared" ref="E15811:E15874" si="742">LEN(D15811)</f>
        <v>14</v>
      </c>
      <c r="F15811" s="2" t="s">
        <v>59689</v>
      </c>
      <c r="G15811" s="2" t="s">
        <v>59690</v>
      </c>
    </row>
    <row r="15812" spans="1:7" ht="25" x14ac:dyDescent="0.25">
      <c r="A15812" s="2" t="s">
        <v>44951</v>
      </c>
      <c r="B15812" s="2">
        <f t="shared" si="741"/>
        <v>10</v>
      </c>
      <c r="C15812" s="4" t="s">
        <v>44952</v>
      </c>
      <c r="D15812" s="5" t="str">
        <f t="shared" ref="D15812:D15875" si="743">SUBSTITUTE(SUBSTITUTE(SUBSTITUTE(SUBSTITUTE(C15812,".",""),"/",""),"-","")," ","")</f>
        <v>04142297000180</v>
      </c>
      <c r="E15812" s="5">
        <f t="shared" si="742"/>
        <v>14</v>
      </c>
      <c r="F15812" s="2" t="s">
        <v>44953</v>
      </c>
      <c r="G15812" s="2" t="s">
        <v>44954</v>
      </c>
    </row>
    <row r="15813" spans="1:7" ht="25" x14ac:dyDescent="0.25">
      <c r="A15813" s="2" t="s">
        <v>39752</v>
      </c>
      <c r="B15813" s="2">
        <f t="shared" si="741"/>
        <v>10</v>
      </c>
      <c r="C15813" s="4" t="s">
        <v>39753</v>
      </c>
      <c r="D15813" s="5" t="str">
        <f t="shared" si="743"/>
        <v>76106985804</v>
      </c>
      <c r="E15813" s="5">
        <f t="shared" si="742"/>
        <v>11</v>
      </c>
      <c r="F15813" s="2" t="s">
        <v>39754</v>
      </c>
      <c r="G15813" s="2" t="s">
        <v>39755</v>
      </c>
    </row>
    <row r="15814" spans="1:7" ht="25" x14ac:dyDescent="0.25">
      <c r="A15814" s="2" t="s">
        <v>43604</v>
      </c>
      <c r="B15814" s="2">
        <f t="shared" si="741"/>
        <v>10</v>
      </c>
      <c r="C15814" s="4" t="s">
        <v>43605</v>
      </c>
      <c r="D15814" s="5" t="str">
        <f t="shared" si="743"/>
        <v>08259773000107</v>
      </c>
      <c r="E15814" s="5">
        <f t="shared" si="742"/>
        <v>14</v>
      </c>
      <c r="F15814" s="2" t="s">
        <v>43606</v>
      </c>
      <c r="G15814" s="2" t="s">
        <v>43607</v>
      </c>
    </row>
    <row r="15815" spans="1:7" ht="12.5" x14ac:dyDescent="0.25">
      <c r="A15815" s="2" t="s">
        <v>17463</v>
      </c>
      <c r="B15815" s="2">
        <f t="shared" si="741"/>
        <v>10</v>
      </c>
      <c r="C15815" s="4" t="s">
        <v>17464</v>
      </c>
      <c r="D15815" s="5" t="str">
        <f t="shared" si="743"/>
        <v>04947074000190</v>
      </c>
      <c r="E15815" s="5">
        <f t="shared" si="742"/>
        <v>14</v>
      </c>
      <c r="F15815" s="2" t="s">
        <v>17465</v>
      </c>
      <c r="G15815" s="2" t="s">
        <v>17466</v>
      </c>
    </row>
    <row r="15816" spans="1:7" ht="12.5" x14ac:dyDescent="0.25">
      <c r="A15816" s="2" t="s">
        <v>59995</v>
      </c>
      <c r="B15816" s="2">
        <f t="shared" si="741"/>
        <v>10</v>
      </c>
      <c r="C15816" s="4" t="s">
        <v>59996</v>
      </c>
      <c r="D15816" s="5" t="str">
        <f t="shared" si="743"/>
        <v>14940659836</v>
      </c>
      <c r="E15816" s="5">
        <f t="shared" si="742"/>
        <v>11</v>
      </c>
      <c r="F15816" s="2" t="s">
        <v>59997</v>
      </c>
      <c r="G15816" s="2" t="s">
        <v>59998</v>
      </c>
    </row>
    <row r="15817" spans="1:7" ht="25" x14ac:dyDescent="0.25">
      <c r="A15817" s="2" t="s">
        <v>43636</v>
      </c>
      <c r="B15817" s="2">
        <f t="shared" si="741"/>
        <v>10</v>
      </c>
      <c r="C15817" s="4" t="s">
        <v>43637</v>
      </c>
      <c r="D15817" s="5" t="str">
        <f t="shared" si="743"/>
        <v>04445642000155</v>
      </c>
      <c r="E15817" s="5">
        <f t="shared" si="742"/>
        <v>14</v>
      </c>
      <c r="F15817" s="2" t="s">
        <v>43638</v>
      </c>
      <c r="G15817" s="2" t="s">
        <v>43639</v>
      </c>
    </row>
    <row r="15818" spans="1:7" ht="12.5" x14ac:dyDescent="0.25">
      <c r="A15818" s="2" t="s">
        <v>60160</v>
      </c>
      <c r="B15818" s="2">
        <f t="shared" si="741"/>
        <v>10</v>
      </c>
      <c r="C15818" s="4" t="s">
        <v>60161</v>
      </c>
      <c r="D15818" s="5" t="str">
        <f t="shared" si="743"/>
        <v>28118111920</v>
      </c>
      <c r="E15818" s="5">
        <f t="shared" si="742"/>
        <v>11</v>
      </c>
      <c r="F15818" s="2" t="s">
        <v>60162</v>
      </c>
      <c r="G15818" s="2" t="s">
        <v>60163</v>
      </c>
    </row>
    <row r="15819" spans="1:7" ht="25" x14ac:dyDescent="0.25">
      <c r="A15819" s="2" t="s">
        <v>43242</v>
      </c>
      <c r="B15819" s="2">
        <f t="shared" si="741"/>
        <v>10</v>
      </c>
      <c r="C15819" s="4" t="s">
        <v>43243</v>
      </c>
      <c r="D15819" s="5" t="str">
        <f t="shared" si="743"/>
        <v>09261103000180</v>
      </c>
      <c r="E15819" s="5">
        <f t="shared" si="742"/>
        <v>14</v>
      </c>
      <c r="F15819" s="2" t="s">
        <v>43244</v>
      </c>
      <c r="G15819" s="2" t="s">
        <v>43245</v>
      </c>
    </row>
    <row r="15820" spans="1:7" ht="12.5" x14ac:dyDescent="0.25">
      <c r="A15820" s="2" t="s">
        <v>60094</v>
      </c>
      <c r="B15820" s="2">
        <f t="shared" si="741"/>
        <v>10</v>
      </c>
      <c r="C15820" s="4" t="s">
        <v>60095</v>
      </c>
      <c r="D15820" s="5" t="str">
        <f t="shared" si="743"/>
        <v>05502383873</v>
      </c>
      <c r="E15820" s="5">
        <f t="shared" si="742"/>
        <v>11</v>
      </c>
      <c r="F15820" s="2" t="s">
        <v>60096</v>
      </c>
      <c r="G15820" s="2" t="s">
        <v>60097</v>
      </c>
    </row>
    <row r="15821" spans="1:7" ht="12.5" x14ac:dyDescent="0.25">
      <c r="A15821" s="2" t="s">
        <v>60082</v>
      </c>
      <c r="B15821" s="2">
        <f t="shared" si="741"/>
        <v>10</v>
      </c>
      <c r="C15821" s="4" t="s">
        <v>60083</v>
      </c>
      <c r="D15821" s="5" t="str">
        <f t="shared" si="743"/>
        <v>55814784000183</v>
      </c>
      <c r="E15821" s="5">
        <f t="shared" si="742"/>
        <v>14</v>
      </c>
      <c r="F15821" s="2" t="s">
        <v>60084</v>
      </c>
      <c r="G15821" s="2" t="s">
        <v>60085</v>
      </c>
    </row>
    <row r="15822" spans="1:7" ht="12.5" x14ac:dyDescent="0.25">
      <c r="A15822" s="2" t="s">
        <v>60086</v>
      </c>
      <c r="B15822" s="2">
        <f t="shared" si="741"/>
        <v>10</v>
      </c>
      <c r="C15822" s="4" t="s">
        <v>60087</v>
      </c>
      <c r="D15822" s="5" t="str">
        <f t="shared" si="743"/>
        <v>55814784000183</v>
      </c>
      <c r="E15822" s="5">
        <f t="shared" si="742"/>
        <v>14</v>
      </c>
      <c r="F15822" s="2" t="s">
        <v>60088</v>
      </c>
      <c r="G15822" s="2" t="s">
        <v>60089</v>
      </c>
    </row>
    <row r="15823" spans="1:7" ht="12.5" x14ac:dyDescent="0.25">
      <c r="A15823" s="2" t="s">
        <v>60090</v>
      </c>
      <c r="B15823" s="2">
        <f t="shared" si="741"/>
        <v>10</v>
      </c>
      <c r="C15823" s="4" t="s">
        <v>60091</v>
      </c>
      <c r="D15823" s="5" t="str">
        <f t="shared" si="743"/>
        <v>60746948000112</v>
      </c>
      <c r="E15823" s="5">
        <f t="shared" si="742"/>
        <v>14</v>
      </c>
      <c r="F15823" s="2" t="s">
        <v>60092</v>
      </c>
      <c r="G15823" s="2" t="s">
        <v>60093</v>
      </c>
    </row>
    <row r="15824" spans="1:7" ht="12.5" x14ac:dyDescent="0.25">
      <c r="A15824" s="2" t="s">
        <v>17741</v>
      </c>
      <c r="B15824" s="2">
        <f t="shared" si="741"/>
        <v>10</v>
      </c>
      <c r="C15824" s="4" t="s">
        <v>17742</v>
      </c>
      <c r="D15824" s="5" t="str">
        <f t="shared" si="743"/>
        <v>01563529000186</v>
      </c>
      <c r="E15824" s="5">
        <f t="shared" si="742"/>
        <v>14</v>
      </c>
      <c r="F15824" s="2" t="s">
        <v>17743</v>
      </c>
      <c r="G15824" s="2" t="s">
        <v>17744</v>
      </c>
    </row>
    <row r="15825" spans="1:7" ht="12.5" x14ac:dyDescent="0.25">
      <c r="A15825" s="2" t="s">
        <v>47008</v>
      </c>
      <c r="B15825" s="2">
        <f t="shared" si="741"/>
        <v>10</v>
      </c>
      <c r="C15825" s="4" t="s">
        <v>47009</v>
      </c>
      <c r="D15825" s="5" t="str">
        <f t="shared" si="743"/>
        <v>00481367000174</v>
      </c>
      <c r="E15825" s="5">
        <f t="shared" si="742"/>
        <v>14</v>
      </c>
      <c r="F15825" s="2" t="s">
        <v>47010</v>
      </c>
      <c r="G15825" s="2" t="s">
        <v>47011</v>
      </c>
    </row>
    <row r="15826" spans="1:7" ht="12.5" x14ac:dyDescent="0.25">
      <c r="A15826" s="2" t="s">
        <v>16414</v>
      </c>
      <c r="B15826" s="2">
        <f t="shared" si="741"/>
        <v>10</v>
      </c>
      <c r="C15826" s="4" t="s">
        <v>16415</v>
      </c>
      <c r="D15826" s="5" t="str">
        <f t="shared" si="743"/>
        <v>03320029000149</v>
      </c>
      <c r="E15826" s="5">
        <f t="shared" si="742"/>
        <v>14</v>
      </c>
      <c r="F15826" s="2" t="s">
        <v>16416</v>
      </c>
      <c r="G15826" s="2" t="s">
        <v>16417</v>
      </c>
    </row>
    <row r="15827" spans="1:7" ht="12.5" x14ac:dyDescent="0.25">
      <c r="A15827" s="2" t="s">
        <v>59842</v>
      </c>
      <c r="B15827" s="2">
        <f t="shared" si="741"/>
        <v>10</v>
      </c>
      <c r="C15827" s="4" t="s">
        <v>59843</v>
      </c>
      <c r="D15827" s="5" t="str">
        <f t="shared" si="743"/>
        <v>12234036000119</v>
      </c>
      <c r="E15827" s="5">
        <f t="shared" si="742"/>
        <v>14</v>
      </c>
      <c r="F15827" s="2" t="s">
        <v>59844</v>
      </c>
      <c r="G15827" s="2" t="s">
        <v>59845</v>
      </c>
    </row>
    <row r="15828" spans="1:7" ht="12.5" x14ac:dyDescent="0.25">
      <c r="A15828" s="2" t="s">
        <v>59846</v>
      </c>
      <c r="B15828" s="2">
        <f t="shared" si="741"/>
        <v>10</v>
      </c>
      <c r="C15828" s="4" t="s">
        <v>59847</v>
      </c>
      <c r="D15828" s="5" t="str">
        <f t="shared" si="743"/>
        <v>60746948000112</v>
      </c>
      <c r="E15828" s="5">
        <f t="shared" si="742"/>
        <v>14</v>
      </c>
      <c r="F15828" s="2" t="s">
        <v>59848</v>
      </c>
      <c r="G15828" s="2" t="s">
        <v>59849</v>
      </c>
    </row>
    <row r="15829" spans="1:7" ht="25" x14ac:dyDescent="0.25">
      <c r="A15829" s="2" t="s">
        <v>43728</v>
      </c>
      <c r="B15829" s="2">
        <f t="shared" si="741"/>
        <v>10</v>
      </c>
      <c r="C15829" s="4" t="s">
        <v>43729</v>
      </c>
      <c r="D15829" s="5" t="str">
        <f t="shared" si="743"/>
        <v>37781009800</v>
      </c>
      <c r="E15829" s="5">
        <f t="shared" si="742"/>
        <v>11</v>
      </c>
      <c r="F15829" s="2" t="s">
        <v>43730</v>
      </c>
      <c r="G15829" s="2" t="s">
        <v>43731</v>
      </c>
    </row>
    <row r="15830" spans="1:7" ht="25" x14ac:dyDescent="0.25">
      <c r="A15830" s="2" t="s">
        <v>43672</v>
      </c>
      <c r="B15830" s="2">
        <f t="shared" si="741"/>
        <v>10</v>
      </c>
      <c r="C15830" s="4" t="s">
        <v>43673</v>
      </c>
      <c r="D15830" s="5" t="str">
        <f t="shared" si="743"/>
        <v>15148449000179</v>
      </c>
      <c r="E15830" s="5">
        <f t="shared" si="742"/>
        <v>14</v>
      </c>
      <c r="F15830" s="2" t="s">
        <v>43674</v>
      </c>
      <c r="G15830" s="2" t="s">
        <v>43675</v>
      </c>
    </row>
    <row r="15831" spans="1:7" ht="12.5" x14ac:dyDescent="0.25">
      <c r="A15831" s="2" t="s">
        <v>107774</v>
      </c>
      <c r="B15831" s="2">
        <f t="shared" si="741"/>
        <v>10</v>
      </c>
      <c r="C15831" s="4" t="s">
        <v>107775</v>
      </c>
      <c r="D15831" s="5" t="str">
        <f t="shared" si="743"/>
        <v>07675182000140</v>
      </c>
      <c r="E15831" s="5">
        <f t="shared" si="742"/>
        <v>14</v>
      </c>
      <c r="F15831" s="2" t="s">
        <v>107776</v>
      </c>
      <c r="G15831" s="2" t="s">
        <v>107777</v>
      </c>
    </row>
    <row r="15832" spans="1:7" ht="12.5" x14ac:dyDescent="0.25">
      <c r="A15832" s="2" t="s">
        <v>60128</v>
      </c>
      <c r="B15832" s="2">
        <f t="shared" si="741"/>
        <v>10</v>
      </c>
      <c r="C15832" s="4" t="s">
        <v>60129</v>
      </c>
      <c r="D15832" s="5" t="str">
        <f t="shared" si="743"/>
        <v>12286949000189</v>
      </c>
      <c r="E15832" s="5">
        <f t="shared" si="742"/>
        <v>14</v>
      </c>
      <c r="F15832" s="2" t="s">
        <v>60130</v>
      </c>
      <c r="G15832" s="2" t="s">
        <v>60131</v>
      </c>
    </row>
    <row r="15833" spans="1:7" ht="12.5" x14ac:dyDescent="0.25">
      <c r="A15833" s="2" t="s">
        <v>60132</v>
      </c>
      <c r="B15833" s="2">
        <f t="shared" si="741"/>
        <v>10</v>
      </c>
      <c r="C15833" s="4" t="s">
        <v>60133</v>
      </c>
      <c r="D15833" s="5" t="str">
        <f t="shared" si="743"/>
        <v>12286949000189</v>
      </c>
      <c r="E15833" s="5">
        <f t="shared" si="742"/>
        <v>14</v>
      </c>
      <c r="F15833" s="2" t="s">
        <v>60134</v>
      </c>
      <c r="G15833" s="2" t="s">
        <v>60135</v>
      </c>
    </row>
    <row r="15834" spans="1:7" ht="12.5" x14ac:dyDescent="0.25">
      <c r="A15834" s="2" t="s">
        <v>60136</v>
      </c>
      <c r="B15834" s="2">
        <f t="shared" si="741"/>
        <v>10</v>
      </c>
      <c r="C15834" s="4" t="s">
        <v>60137</v>
      </c>
      <c r="D15834" s="5" t="str">
        <f t="shared" si="743"/>
        <v>12286949000189</v>
      </c>
      <c r="E15834" s="5">
        <f t="shared" si="742"/>
        <v>14</v>
      </c>
      <c r="F15834" s="2" t="s">
        <v>60138</v>
      </c>
      <c r="G15834" s="2" t="s">
        <v>60139</v>
      </c>
    </row>
    <row r="15835" spans="1:7" ht="12.5" x14ac:dyDescent="0.25">
      <c r="A15835" s="2" t="s">
        <v>16941</v>
      </c>
      <c r="B15835" s="2">
        <f t="shared" si="741"/>
        <v>10</v>
      </c>
      <c r="C15835" s="4" t="s">
        <v>16942</v>
      </c>
      <c r="D15835" s="5" t="str">
        <f t="shared" si="743"/>
        <v>10893273000166</v>
      </c>
      <c r="E15835" s="5">
        <f t="shared" si="742"/>
        <v>14</v>
      </c>
      <c r="F15835" s="2" t="s">
        <v>16943</v>
      </c>
      <c r="G15835" s="2" t="s">
        <v>16944</v>
      </c>
    </row>
    <row r="15836" spans="1:7" ht="12.5" x14ac:dyDescent="0.25">
      <c r="A15836" s="2" t="s">
        <v>16945</v>
      </c>
      <c r="B15836" s="2">
        <f t="shared" si="741"/>
        <v>10</v>
      </c>
      <c r="C15836" s="4" t="s">
        <v>16946</v>
      </c>
      <c r="D15836" s="5" t="str">
        <f t="shared" si="743"/>
        <v>60746948000112</v>
      </c>
      <c r="E15836" s="5">
        <f t="shared" si="742"/>
        <v>14</v>
      </c>
      <c r="F15836" s="2" t="s">
        <v>16947</v>
      </c>
      <c r="G15836" s="2" t="s">
        <v>16948</v>
      </c>
    </row>
    <row r="15837" spans="1:7" ht="12.5" x14ac:dyDescent="0.25">
      <c r="A15837" s="2" t="s">
        <v>60051</v>
      </c>
      <c r="B15837" s="2">
        <f t="shared" si="741"/>
        <v>10</v>
      </c>
      <c r="C15837" s="4" t="s">
        <v>60052</v>
      </c>
      <c r="D15837" s="5" t="str">
        <f t="shared" si="743"/>
        <v>10445736000127</v>
      </c>
      <c r="E15837" s="5">
        <f t="shared" si="742"/>
        <v>14</v>
      </c>
      <c r="F15837" s="2" t="s">
        <v>60053</v>
      </c>
      <c r="G15837" s="2" t="s">
        <v>60054</v>
      </c>
    </row>
    <row r="15838" spans="1:7" ht="12.5" x14ac:dyDescent="0.25">
      <c r="A15838" s="2" t="s">
        <v>60055</v>
      </c>
      <c r="B15838" s="2">
        <f t="shared" si="741"/>
        <v>10</v>
      </c>
      <c r="C15838" s="4" t="s">
        <v>60056</v>
      </c>
      <c r="D15838" s="5" t="str">
        <f t="shared" si="743"/>
        <v>60746948000112</v>
      </c>
      <c r="E15838" s="5">
        <f t="shared" si="742"/>
        <v>14</v>
      </c>
      <c r="F15838" s="2" t="s">
        <v>60057</v>
      </c>
      <c r="G15838" s="2" t="s">
        <v>60058</v>
      </c>
    </row>
    <row r="15839" spans="1:7" ht="25" x14ac:dyDescent="0.25">
      <c r="A15839" s="2" t="s">
        <v>43696</v>
      </c>
      <c r="B15839" s="2">
        <f t="shared" si="741"/>
        <v>10</v>
      </c>
      <c r="C15839" s="4" t="s">
        <v>43697</v>
      </c>
      <c r="D15839" s="5" t="str">
        <f t="shared" si="743"/>
        <v>12568209895</v>
      </c>
      <c r="E15839" s="5">
        <f t="shared" si="742"/>
        <v>11</v>
      </c>
      <c r="F15839" s="2" t="s">
        <v>43698</v>
      </c>
      <c r="G15839" s="2" t="s">
        <v>43699</v>
      </c>
    </row>
    <row r="15840" spans="1:7" ht="12.5" x14ac:dyDescent="0.25">
      <c r="A15840" s="2" t="s">
        <v>17497</v>
      </c>
      <c r="B15840" s="2">
        <f t="shared" si="741"/>
        <v>10</v>
      </c>
      <c r="C15840" s="4" t="s">
        <v>17498</v>
      </c>
      <c r="D15840" s="5" t="str">
        <f t="shared" si="743"/>
        <v>31767317875</v>
      </c>
      <c r="E15840" s="5">
        <f t="shared" si="742"/>
        <v>11</v>
      </c>
      <c r="F15840" s="2" t="s">
        <v>17499</v>
      </c>
      <c r="G15840" s="2" t="s">
        <v>17500</v>
      </c>
    </row>
    <row r="15841" spans="1:7" ht="12.5" x14ac:dyDescent="0.25">
      <c r="A15841" s="2" t="s">
        <v>17501</v>
      </c>
      <c r="B15841" s="2">
        <f t="shared" si="741"/>
        <v>10</v>
      </c>
      <c r="C15841" s="4" t="s">
        <v>17502</v>
      </c>
      <c r="D15841" s="5" t="str">
        <f t="shared" si="743"/>
        <v>60746948000112</v>
      </c>
      <c r="E15841" s="5">
        <f t="shared" si="742"/>
        <v>14</v>
      </c>
      <c r="F15841" s="2" t="s">
        <v>17503</v>
      </c>
      <c r="G15841" s="2" t="s">
        <v>17504</v>
      </c>
    </row>
    <row r="15842" spans="1:7" ht="12.5" x14ac:dyDescent="0.25">
      <c r="A15842" s="2" t="s">
        <v>17618</v>
      </c>
      <c r="B15842" s="2">
        <f t="shared" si="741"/>
        <v>10</v>
      </c>
      <c r="C15842" s="4" t="s">
        <v>17619</v>
      </c>
      <c r="D15842" s="5" t="str">
        <f t="shared" si="743"/>
        <v>04261885867</v>
      </c>
      <c r="E15842" s="5">
        <f t="shared" si="742"/>
        <v>11</v>
      </c>
      <c r="F15842" s="2" t="s">
        <v>17620</v>
      </c>
      <c r="G15842" s="2" t="s">
        <v>17621</v>
      </c>
    </row>
    <row r="15843" spans="1:7" ht="12.5" x14ac:dyDescent="0.25">
      <c r="A15843" s="2" t="s">
        <v>17646</v>
      </c>
      <c r="B15843" s="2">
        <f t="shared" si="741"/>
        <v>10</v>
      </c>
      <c r="C15843" s="4" t="s">
        <v>17647</v>
      </c>
      <c r="D15843" s="5" t="str">
        <f t="shared" si="743"/>
        <v>33570599833</v>
      </c>
      <c r="E15843" s="5">
        <f t="shared" si="742"/>
        <v>11</v>
      </c>
      <c r="F15843" s="2" t="s">
        <v>17648</v>
      </c>
      <c r="G15843" s="2" t="s">
        <v>17649</v>
      </c>
    </row>
    <row r="15844" spans="1:7" ht="12.5" x14ac:dyDescent="0.25">
      <c r="A15844" s="2" t="s">
        <v>29896</v>
      </c>
      <c r="B15844" s="2">
        <f t="shared" si="741"/>
        <v>10</v>
      </c>
      <c r="C15844" s="4" t="s">
        <v>29897</v>
      </c>
      <c r="D15844" s="5" t="str">
        <f t="shared" si="743"/>
        <v>11376284000131</v>
      </c>
      <c r="E15844" s="5">
        <f t="shared" si="742"/>
        <v>14</v>
      </c>
      <c r="F15844" s="2" t="s">
        <v>29898</v>
      </c>
      <c r="G15844" s="2" t="s">
        <v>29899</v>
      </c>
    </row>
    <row r="15845" spans="1:7" ht="12.5" x14ac:dyDescent="0.25">
      <c r="A15845" s="2" t="s">
        <v>16860</v>
      </c>
      <c r="B15845" s="2">
        <f t="shared" si="741"/>
        <v>10</v>
      </c>
      <c r="C15845" s="4" t="s">
        <v>16861</v>
      </c>
      <c r="D15845" s="5" t="str">
        <f t="shared" si="743"/>
        <v>13229825000124</v>
      </c>
      <c r="E15845" s="5">
        <f t="shared" si="742"/>
        <v>14</v>
      </c>
      <c r="F15845" s="2" t="s">
        <v>16862</v>
      </c>
      <c r="G15845" s="2" t="s">
        <v>16863</v>
      </c>
    </row>
    <row r="15846" spans="1:7" ht="12.5" x14ac:dyDescent="0.25">
      <c r="A15846" s="2" t="s">
        <v>16864</v>
      </c>
      <c r="B15846" s="2">
        <f t="shared" si="741"/>
        <v>10</v>
      </c>
      <c r="C15846" s="4" t="s">
        <v>16865</v>
      </c>
      <c r="D15846" s="5" t="str">
        <f t="shared" si="743"/>
        <v>60746948000112</v>
      </c>
      <c r="E15846" s="5">
        <f t="shared" si="742"/>
        <v>14</v>
      </c>
      <c r="F15846" s="2" t="s">
        <v>16866</v>
      </c>
      <c r="G15846" s="2" t="s">
        <v>16867</v>
      </c>
    </row>
    <row r="15847" spans="1:7" ht="12.5" x14ac:dyDescent="0.25">
      <c r="A15847" s="2" t="s">
        <v>60140</v>
      </c>
      <c r="B15847" s="2">
        <f t="shared" si="741"/>
        <v>10</v>
      </c>
      <c r="C15847" s="4" t="s">
        <v>60141</v>
      </c>
      <c r="D15847" s="5" t="str">
        <f t="shared" si="743"/>
        <v>05400226833</v>
      </c>
      <c r="E15847" s="5">
        <f t="shared" si="742"/>
        <v>11</v>
      </c>
      <c r="F15847" s="2" t="s">
        <v>60142</v>
      </c>
      <c r="G15847" s="2" t="s">
        <v>60143</v>
      </c>
    </row>
    <row r="15848" spans="1:7" ht="12.5" x14ac:dyDescent="0.25">
      <c r="A15848" s="2" t="s">
        <v>60148</v>
      </c>
      <c r="B15848" s="2">
        <f t="shared" si="741"/>
        <v>10</v>
      </c>
      <c r="C15848" s="4" t="s">
        <v>60149</v>
      </c>
      <c r="D15848" s="5" t="str">
        <f t="shared" si="743"/>
        <v>05400226833</v>
      </c>
      <c r="E15848" s="5">
        <f t="shared" si="742"/>
        <v>11</v>
      </c>
      <c r="F15848" s="2" t="s">
        <v>60150</v>
      </c>
      <c r="G15848" s="2" t="s">
        <v>60151</v>
      </c>
    </row>
    <row r="15849" spans="1:7" ht="12.5" x14ac:dyDescent="0.25">
      <c r="A15849" s="2" t="s">
        <v>60152</v>
      </c>
      <c r="B15849" s="2">
        <f t="shared" si="741"/>
        <v>10</v>
      </c>
      <c r="C15849" s="4" t="s">
        <v>60153</v>
      </c>
      <c r="D15849" s="5" t="str">
        <f t="shared" si="743"/>
        <v>05400226833</v>
      </c>
      <c r="E15849" s="5">
        <f t="shared" si="742"/>
        <v>11</v>
      </c>
      <c r="F15849" s="2" t="s">
        <v>60154</v>
      </c>
      <c r="G15849" s="2" t="s">
        <v>60155</v>
      </c>
    </row>
    <row r="15850" spans="1:7" ht="12.5" x14ac:dyDescent="0.25">
      <c r="A15850" s="2" t="s">
        <v>60144</v>
      </c>
      <c r="B15850" s="2">
        <f t="shared" si="741"/>
        <v>10</v>
      </c>
      <c r="C15850" s="4" t="s">
        <v>60145</v>
      </c>
      <c r="D15850" s="5" t="str">
        <f t="shared" si="743"/>
        <v>60746948000112</v>
      </c>
      <c r="E15850" s="5">
        <f t="shared" si="742"/>
        <v>14</v>
      </c>
      <c r="F15850" s="2" t="s">
        <v>60146</v>
      </c>
      <c r="G15850" s="2" t="s">
        <v>60147</v>
      </c>
    </row>
    <row r="15851" spans="1:7" ht="12.5" x14ac:dyDescent="0.25">
      <c r="A15851" s="2" t="s">
        <v>47024</v>
      </c>
      <c r="B15851" s="2">
        <f t="shared" si="741"/>
        <v>10</v>
      </c>
      <c r="C15851" s="4" t="s">
        <v>47025</v>
      </c>
      <c r="D15851" s="5" t="str">
        <f t="shared" si="743"/>
        <v>01325015000192</v>
      </c>
      <c r="E15851" s="5">
        <f t="shared" si="742"/>
        <v>14</v>
      </c>
      <c r="F15851" s="2" t="s">
        <v>47026</v>
      </c>
      <c r="G15851" s="2" t="s">
        <v>47027</v>
      </c>
    </row>
    <row r="15852" spans="1:7" ht="25" x14ac:dyDescent="0.25">
      <c r="A15852" s="2" t="s">
        <v>36452</v>
      </c>
      <c r="B15852" s="2">
        <f t="shared" si="741"/>
        <v>10</v>
      </c>
      <c r="C15852" s="4" t="s">
        <v>36453</v>
      </c>
      <c r="D15852" s="5" t="str">
        <f t="shared" si="743"/>
        <v>04171421000136</v>
      </c>
      <c r="E15852" s="5">
        <f t="shared" si="742"/>
        <v>14</v>
      </c>
      <c r="F15852" s="2" t="s">
        <v>36454</v>
      </c>
      <c r="G15852" s="2" t="s">
        <v>36455</v>
      </c>
    </row>
    <row r="15853" spans="1:7" ht="12.5" x14ac:dyDescent="0.25">
      <c r="A15853" s="2" t="s">
        <v>7780</v>
      </c>
      <c r="B15853" s="2">
        <f t="shared" si="741"/>
        <v>10</v>
      </c>
      <c r="C15853" s="4" t="s">
        <v>7781</v>
      </c>
      <c r="D15853" s="5" t="str">
        <f t="shared" si="743"/>
        <v>06878305000187</v>
      </c>
      <c r="E15853" s="5">
        <f t="shared" si="742"/>
        <v>14</v>
      </c>
      <c r="F15853" s="2" t="s">
        <v>7782</v>
      </c>
      <c r="G15853" s="2" t="s">
        <v>7783</v>
      </c>
    </row>
    <row r="15854" spans="1:7" ht="12.5" x14ac:dyDescent="0.25">
      <c r="A15854" s="2" t="s">
        <v>48728</v>
      </c>
      <c r="B15854" s="2">
        <f t="shared" si="741"/>
        <v>10</v>
      </c>
      <c r="C15854" s="4" t="s">
        <v>48729</v>
      </c>
      <c r="D15854" s="5" t="str">
        <f t="shared" si="743"/>
        <v>01818093000129</v>
      </c>
      <c r="E15854" s="5">
        <f t="shared" si="742"/>
        <v>14</v>
      </c>
      <c r="F15854" s="2" t="s">
        <v>48730</v>
      </c>
      <c r="G15854" s="2" t="s">
        <v>48731</v>
      </c>
    </row>
    <row r="15855" spans="1:7" ht="12.5" x14ac:dyDescent="0.25">
      <c r="A15855" s="2" t="s">
        <v>59934</v>
      </c>
      <c r="B15855" s="2">
        <f t="shared" si="741"/>
        <v>10</v>
      </c>
      <c r="C15855" s="4" t="s">
        <v>59935</v>
      </c>
      <c r="D15855" s="5" t="str">
        <f t="shared" si="743"/>
        <v>09238670000115</v>
      </c>
      <c r="E15855" s="5">
        <f t="shared" si="742"/>
        <v>14</v>
      </c>
      <c r="F15855" s="2" t="s">
        <v>59936</v>
      </c>
      <c r="G15855" s="2" t="s">
        <v>59937</v>
      </c>
    </row>
    <row r="15856" spans="1:7" ht="12.5" x14ac:dyDescent="0.25">
      <c r="A15856" s="2" t="s">
        <v>15545</v>
      </c>
      <c r="B15856" s="2">
        <f t="shared" si="741"/>
        <v>10</v>
      </c>
      <c r="C15856" s="4" t="s">
        <v>15546</v>
      </c>
      <c r="D15856" s="5" t="str">
        <f t="shared" si="743"/>
        <v>18243414827</v>
      </c>
      <c r="E15856" s="5">
        <f t="shared" si="742"/>
        <v>11</v>
      </c>
      <c r="F15856" s="2" t="s">
        <v>15547</v>
      </c>
      <c r="G15856" s="2" t="s">
        <v>15548</v>
      </c>
    </row>
    <row r="15857" spans="1:7" ht="25" x14ac:dyDescent="0.25">
      <c r="A15857" s="2" t="s">
        <v>42474</v>
      </c>
      <c r="B15857" s="2">
        <f t="shared" si="741"/>
        <v>10</v>
      </c>
      <c r="C15857" s="4" t="s">
        <v>42475</v>
      </c>
      <c r="D15857" s="5" t="str">
        <f t="shared" si="743"/>
        <v>01657001000176</v>
      </c>
      <c r="E15857" s="5">
        <f t="shared" si="742"/>
        <v>14</v>
      </c>
      <c r="F15857" s="2" t="s">
        <v>42476</v>
      </c>
      <c r="G15857" s="2" t="s">
        <v>42477</v>
      </c>
    </row>
    <row r="15858" spans="1:7" ht="12.5" x14ac:dyDescent="0.25">
      <c r="A15858" s="2" t="s">
        <v>46537</v>
      </c>
      <c r="B15858" s="2">
        <f t="shared" si="741"/>
        <v>10</v>
      </c>
      <c r="C15858" s="4" t="s">
        <v>46538</v>
      </c>
      <c r="D15858" s="5" t="str">
        <f t="shared" si="743"/>
        <v>08368918804</v>
      </c>
      <c r="E15858" s="5">
        <f t="shared" si="742"/>
        <v>11</v>
      </c>
      <c r="F15858" s="2" t="s">
        <v>46539</v>
      </c>
      <c r="G15858" s="2" t="s">
        <v>46540</v>
      </c>
    </row>
    <row r="15859" spans="1:7" ht="12.5" x14ac:dyDescent="0.25">
      <c r="A15859" s="2" t="s">
        <v>12545</v>
      </c>
      <c r="B15859" s="2">
        <f t="shared" si="741"/>
        <v>10</v>
      </c>
      <c r="C15859" s="4" t="s">
        <v>12546</v>
      </c>
      <c r="D15859" s="5" t="str">
        <f t="shared" si="743"/>
        <v>17463975860</v>
      </c>
      <c r="E15859" s="5">
        <f t="shared" si="742"/>
        <v>11</v>
      </c>
      <c r="F15859" s="2" t="s">
        <v>12547</v>
      </c>
      <c r="G15859" s="2" t="s">
        <v>12548</v>
      </c>
    </row>
    <row r="15860" spans="1:7" ht="12.5" x14ac:dyDescent="0.25">
      <c r="A15860" s="2" t="s">
        <v>55620</v>
      </c>
      <c r="B15860" s="2">
        <f t="shared" si="741"/>
        <v>10</v>
      </c>
      <c r="C15860" s="4" t="s">
        <v>55621</v>
      </c>
      <c r="D15860" s="5" t="str">
        <f t="shared" si="743"/>
        <v>10825540000168</v>
      </c>
      <c r="E15860" s="5">
        <f t="shared" si="742"/>
        <v>14</v>
      </c>
      <c r="F15860" s="2" t="s">
        <v>55622</v>
      </c>
      <c r="G15860" s="2" t="s">
        <v>55623</v>
      </c>
    </row>
    <row r="15861" spans="1:7" ht="12.5" x14ac:dyDescent="0.25">
      <c r="A15861" s="2" t="s">
        <v>59706</v>
      </c>
      <c r="B15861" s="2">
        <f t="shared" si="741"/>
        <v>10</v>
      </c>
      <c r="C15861" s="4" t="s">
        <v>59707</v>
      </c>
      <c r="D15861" s="5" t="str">
        <f t="shared" si="743"/>
        <v>02299764844</v>
      </c>
      <c r="E15861" s="5">
        <f t="shared" si="742"/>
        <v>11</v>
      </c>
      <c r="F15861" s="2" t="s">
        <v>59708</v>
      </c>
      <c r="G15861" s="2" t="s">
        <v>59709</v>
      </c>
    </row>
    <row r="15862" spans="1:7" ht="25" x14ac:dyDescent="0.25">
      <c r="A15862" s="2" t="s">
        <v>43652</v>
      </c>
      <c r="B15862" s="2">
        <f t="shared" si="741"/>
        <v>10</v>
      </c>
      <c r="C15862" s="4" t="s">
        <v>43653</v>
      </c>
      <c r="D15862" s="5" t="str">
        <f t="shared" si="743"/>
        <v>04219344000147</v>
      </c>
      <c r="E15862" s="5">
        <f t="shared" si="742"/>
        <v>14</v>
      </c>
      <c r="F15862" s="2" t="s">
        <v>43654</v>
      </c>
      <c r="G15862" s="2" t="s">
        <v>43655</v>
      </c>
    </row>
    <row r="15863" spans="1:7" ht="25" x14ac:dyDescent="0.25">
      <c r="A15863" s="2" t="s">
        <v>43656</v>
      </c>
      <c r="B15863" s="2">
        <f t="shared" si="741"/>
        <v>10</v>
      </c>
      <c r="C15863" s="4" t="s">
        <v>43657</v>
      </c>
      <c r="D15863" s="5" t="str">
        <f t="shared" si="743"/>
        <v>60746948000112</v>
      </c>
      <c r="E15863" s="5">
        <f t="shared" si="742"/>
        <v>14</v>
      </c>
      <c r="F15863" s="2" t="s">
        <v>43658</v>
      </c>
      <c r="G15863" s="2" t="s">
        <v>43659</v>
      </c>
    </row>
    <row r="15864" spans="1:7" ht="12.5" x14ac:dyDescent="0.25">
      <c r="A15864" s="2" t="s">
        <v>17632</v>
      </c>
      <c r="B15864" s="2">
        <f t="shared" si="741"/>
        <v>10</v>
      </c>
      <c r="C15864" s="4" t="s">
        <v>17633</v>
      </c>
      <c r="D15864" s="5" t="str">
        <f t="shared" si="743"/>
        <v>95363629453</v>
      </c>
      <c r="E15864" s="5">
        <f t="shared" si="742"/>
        <v>11</v>
      </c>
      <c r="F15864" s="2" t="s">
        <v>17634</v>
      </c>
      <c r="G15864" s="2" t="s">
        <v>17635</v>
      </c>
    </row>
    <row r="15865" spans="1:7" ht="12.5" x14ac:dyDescent="0.25">
      <c r="A15865" s="2" t="s">
        <v>59870</v>
      </c>
      <c r="B15865" s="2">
        <f t="shared" si="741"/>
        <v>10</v>
      </c>
      <c r="C15865" s="4" t="s">
        <v>59871</v>
      </c>
      <c r="D15865" s="5" t="str">
        <f t="shared" si="743"/>
        <v>56822117000105</v>
      </c>
      <c r="E15865" s="5">
        <f t="shared" si="742"/>
        <v>14</v>
      </c>
      <c r="F15865" s="2" t="s">
        <v>59872</v>
      </c>
      <c r="G15865" s="2" t="s">
        <v>59873</v>
      </c>
    </row>
    <row r="15866" spans="1:7" ht="12.5" x14ac:dyDescent="0.25">
      <c r="A15866" s="2" t="s">
        <v>46988</v>
      </c>
      <c r="B15866" s="2">
        <f t="shared" si="741"/>
        <v>10</v>
      </c>
      <c r="C15866" s="4" t="s">
        <v>46989</v>
      </c>
      <c r="D15866" s="5" t="str">
        <f t="shared" si="743"/>
        <v>02350916855</v>
      </c>
      <c r="E15866" s="5">
        <f t="shared" si="742"/>
        <v>11</v>
      </c>
      <c r="F15866" s="2" t="s">
        <v>46990</v>
      </c>
      <c r="G15866" s="2" t="s">
        <v>46991</v>
      </c>
    </row>
    <row r="15867" spans="1:7" ht="12.5" x14ac:dyDescent="0.25">
      <c r="A15867" s="2" t="s">
        <v>60098</v>
      </c>
      <c r="B15867" s="2">
        <f t="shared" si="741"/>
        <v>10</v>
      </c>
      <c r="C15867" s="4" t="s">
        <v>60099</v>
      </c>
      <c r="D15867" s="5" t="str">
        <f t="shared" si="743"/>
        <v>22718916800</v>
      </c>
      <c r="E15867" s="5">
        <f t="shared" si="742"/>
        <v>11</v>
      </c>
      <c r="F15867" s="2" t="s">
        <v>60100</v>
      </c>
      <c r="G15867" s="2" t="s">
        <v>60101</v>
      </c>
    </row>
    <row r="15868" spans="1:7" ht="12.5" x14ac:dyDescent="0.25">
      <c r="A15868" s="2" t="s">
        <v>12023</v>
      </c>
      <c r="B15868" s="2">
        <f t="shared" si="741"/>
        <v>10</v>
      </c>
      <c r="C15868" s="4" t="s">
        <v>12024</v>
      </c>
      <c r="D15868" s="5" t="str">
        <f t="shared" si="743"/>
        <v>63633418849</v>
      </c>
      <c r="E15868" s="5">
        <f t="shared" si="742"/>
        <v>11</v>
      </c>
      <c r="F15868" s="2" t="s">
        <v>12025</v>
      </c>
      <c r="G15868" s="2" t="s">
        <v>12026</v>
      </c>
    </row>
    <row r="15869" spans="1:7" ht="12.5" x14ac:dyDescent="0.25">
      <c r="A15869" s="2" t="s">
        <v>13252</v>
      </c>
      <c r="B15869" s="2">
        <f t="shared" si="741"/>
        <v>10</v>
      </c>
      <c r="C15869" s="4" t="s">
        <v>13253</v>
      </c>
      <c r="D15869" s="5" t="str">
        <f t="shared" si="743"/>
        <v>27231328890</v>
      </c>
      <c r="E15869" s="5">
        <f t="shared" si="742"/>
        <v>11</v>
      </c>
      <c r="F15869" s="2" t="s">
        <v>13254</v>
      </c>
      <c r="G15869" s="2" t="s">
        <v>13255</v>
      </c>
    </row>
    <row r="15870" spans="1:7" ht="12.5" x14ac:dyDescent="0.25">
      <c r="A15870" s="2" t="s">
        <v>11010</v>
      </c>
      <c r="B15870" s="2">
        <f t="shared" si="741"/>
        <v>10</v>
      </c>
      <c r="C15870" s="4" t="s">
        <v>11011</v>
      </c>
      <c r="D15870" s="5" t="str">
        <f t="shared" si="743"/>
        <v>04783522000168</v>
      </c>
      <c r="E15870" s="5">
        <f t="shared" si="742"/>
        <v>14</v>
      </c>
      <c r="F15870" s="2" t="s">
        <v>11012</v>
      </c>
      <c r="G15870" s="2" t="s">
        <v>11013</v>
      </c>
    </row>
    <row r="15871" spans="1:7" ht="12.5" x14ac:dyDescent="0.25">
      <c r="A15871" s="2" t="s">
        <v>60031</v>
      </c>
      <c r="B15871" s="2">
        <f t="shared" si="741"/>
        <v>10</v>
      </c>
      <c r="C15871" s="4" t="s">
        <v>60032</v>
      </c>
      <c r="D15871" s="5" t="str">
        <f t="shared" si="743"/>
        <v>12454699000149</v>
      </c>
      <c r="E15871" s="5">
        <f t="shared" si="742"/>
        <v>14</v>
      </c>
      <c r="F15871" s="2" t="s">
        <v>60033</v>
      </c>
      <c r="G15871" s="2" t="s">
        <v>60034</v>
      </c>
    </row>
    <row r="15872" spans="1:7" ht="37.5" x14ac:dyDescent="0.25">
      <c r="A15872" s="2" t="s">
        <v>60023</v>
      </c>
      <c r="B15872" s="2">
        <f t="shared" si="741"/>
        <v>10</v>
      </c>
      <c r="C15872" s="4" t="s">
        <v>60024</v>
      </c>
      <c r="D15872" s="5" t="str">
        <f t="shared" si="743"/>
        <v>10251524000109</v>
      </c>
      <c r="E15872" s="5">
        <f t="shared" si="742"/>
        <v>14</v>
      </c>
      <c r="F15872" s="2" t="s">
        <v>60025</v>
      </c>
      <c r="G15872" s="2" t="s">
        <v>60026</v>
      </c>
    </row>
    <row r="15873" spans="1:7" ht="12.5" x14ac:dyDescent="0.25">
      <c r="A15873" s="2" t="s">
        <v>47012</v>
      </c>
      <c r="B15873" s="2">
        <f t="shared" si="741"/>
        <v>10</v>
      </c>
      <c r="C15873" s="4" t="s">
        <v>47013</v>
      </c>
      <c r="D15873" s="5" t="str">
        <f t="shared" si="743"/>
        <v>16323833816</v>
      </c>
      <c r="E15873" s="5">
        <f t="shared" si="742"/>
        <v>11</v>
      </c>
      <c r="F15873" s="2" t="s">
        <v>47014</v>
      </c>
      <c r="G15873" s="2" t="s">
        <v>47015</v>
      </c>
    </row>
    <row r="15874" spans="1:7" ht="12.5" x14ac:dyDescent="0.25">
      <c r="A15874" s="2" t="s">
        <v>13297</v>
      </c>
      <c r="B15874" s="2">
        <f t="shared" si="741"/>
        <v>10</v>
      </c>
      <c r="C15874" s="4" t="s">
        <v>13298</v>
      </c>
      <c r="D15874" s="5" t="str">
        <f t="shared" si="743"/>
        <v>05527325168</v>
      </c>
      <c r="E15874" s="5">
        <f t="shared" si="742"/>
        <v>11</v>
      </c>
      <c r="F15874" s="2" t="s">
        <v>13299</v>
      </c>
      <c r="G15874" s="2" t="s">
        <v>13300</v>
      </c>
    </row>
    <row r="15875" spans="1:7" ht="12.5" x14ac:dyDescent="0.25">
      <c r="A15875" s="2" t="s">
        <v>11705</v>
      </c>
      <c r="B15875" s="2">
        <f t="shared" ref="B15875:B15938" si="744">LEN(A15875)</f>
        <v>10</v>
      </c>
      <c r="C15875" s="4" t="s">
        <v>11706</v>
      </c>
      <c r="D15875" s="5" t="str">
        <f t="shared" si="743"/>
        <v>31660382807</v>
      </c>
      <c r="E15875" s="5">
        <f t="shared" ref="E15875:E15938" si="745">LEN(D15875)</f>
        <v>11</v>
      </c>
      <c r="F15875" s="2" t="s">
        <v>11707</v>
      </c>
      <c r="G15875" s="2" t="s">
        <v>11708</v>
      </c>
    </row>
    <row r="15876" spans="1:7" ht="12.5" x14ac:dyDescent="0.25">
      <c r="A15876" s="2" t="s">
        <v>11115</v>
      </c>
      <c r="B15876" s="2">
        <f t="shared" si="744"/>
        <v>10</v>
      </c>
      <c r="C15876" s="4" t="s">
        <v>11116</v>
      </c>
      <c r="D15876" s="5" t="str">
        <f t="shared" ref="D15876:D15939" si="746">SUBSTITUTE(SUBSTITUTE(SUBSTITUTE(SUBSTITUTE(C15876,".",""),"/",""),"-","")," ","")</f>
        <v>87370387887</v>
      </c>
      <c r="E15876" s="5">
        <f t="shared" si="745"/>
        <v>11</v>
      </c>
      <c r="F15876" s="2" t="s">
        <v>11117</v>
      </c>
      <c r="G15876" s="2" t="s">
        <v>11118</v>
      </c>
    </row>
    <row r="15877" spans="1:7" ht="25" x14ac:dyDescent="0.25">
      <c r="A15877" s="2" t="s">
        <v>42055</v>
      </c>
      <c r="B15877" s="2">
        <f t="shared" si="744"/>
        <v>10</v>
      </c>
      <c r="C15877" s="4" t="s">
        <v>42056</v>
      </c>
      <c r="D15877" s="5" t="str">
        <f t="shared" si="746"/>
        <v>80501192891</v>
      </c>
      <c r="E15877" s="5">
        <f t="shared" si="745"/>
        <v>11</v>
      </c>
      <c r="F15877" s="2" t="s">
        <v>42057</v>
      </c>
      <c r="G15877" s="2" t="s">
        <v>42058</v>
      </c>
    </row>
    <row r="15878" spans="1:7" ht="12.5" x14ac:dyDescent="0.25">
      <c r="A15878" s="2" t="s">
        <v>11667</v>
      </c>
      <c r="B15878" s="2">
        <f t="shared" si="744"/>
        <v>10</v>
      </c>
      <c r="C15878" s="4" t="s">
        <v>11668</v>
      </c>
      <c r="D15878" s="5" t="str">
        <f t="shared" si="746"/>
        <v>65568941000171</v>
      </c>
      <c r="E15878" s="5">
        <f t="shared" si="745"/>
        <v>14</v>
      </c>
      <c r="F15878" s="2" t="s">
        <v>11669</v>
      </c>
      <c r="G15878" s="2" t="s">
        <v>11670</v>
      </c>
    </row>
    <row r="15879" spans="1:7" ht="12.5" x14ac:dyDescent="0.25">
      <c r="A15879" s="2" t="s">
        <v>11644</v>
      </c>
      <c r="B15879" s="2">
        <f t="shared" si="744"/>
        <v>10</v>
      </c>
      <c r="C15879" s="4" t="s">
        <v>11645</v>
      </c>
      <c r="D15879" s="5" t="str">
        <f t="shared" si="746"/>
        <v>00735112851</v>
      </c>
      <c r="E15879" s="5">
        <f t="shared" si="745"/>
        <v>11</v>
      </c>
      <c r="F15879" s="2" t="s">
        <v>11646</v>
      </c>
      <c r="G15879" s="2" t="s">
        <v>11647</v>
      </c>
    </row>
    <row r="15880" spans="1:7" ht="12.5" x14ac:dyDescent="0.25">
      <c r="A15880" s="2" t="s">
        <v>7174</v>
      </c>
      <c r="B15880" s="2">
        <f t="shared" si="744"/>
        <v>10</v>
      </c>
      <c r="C15880" s="4" t="s">
        <v>7175</v>
      </c>
      <c r="D15880" s="5" t="str">
        <f t="shared" si="746"/>
        <v>34175443860</v>
      </c>
      <c r="E15880" s="5">
        <f t="shared" si="745"/>
        <v>11</v>
      </c>
      <c r="F15880" s="2" t="s">
        <v>7176</v>
      </c>
      <c r="G15880" s="2" t="s">
        <v>7177</v>
      </c>
    </row>
    <row r="15881" spans="1:7" ht="12.5" x14ac:dyDescent="0.25">
      <c r="A15881" s="2" t="s">
        <v>6411</v>
      </c>
      <c r="B15881" s="2">
        <f t="shared" si="744"/>
        <v>10</v>
      </c>
      <c r="C15881" s="4" t="s">
        <v>6412</v>
      </c>
      <c r="D15881" s="5" t="str">
        <f t="shared" si="746"/>
        <v>06835119600</v>
      </c>
      <c r="E15881" s="5">
        <f t="shared" si="745"/>
        <v>11</v>
      </c>
      <c r="F15881" s="2" t="s">
        <v>6413</v>
      </c>
      <c r="G15881" s="2" t="s">
        <v>6414</v>
      </c>
    </row>
    <row r="15882" spans="1:7" ht="12.5" x14ac:dyDescent="0.25">
      <c r="A15882" s="2" t="s">
        <v>6136</v>
      </c>
      <c r="B15882" s="2">
        <f t="shared" si="744"/>
        <v>10</v>
      </c>
      <c r="C15882" s="4" t="s">
        <v>6137</v>
      </c>
      <c r="D15882" s="5" t="str">
        <f t="shared" si="746"/>
        <v>36001546800</v>
      </c>
      <c r="E15882" s="5">
        <f t="shared" si="745"/>
        <v>11</v>
      </c>
      <c r="F15882" s="2" t="s">
        <v>6138</v>
      </c>
      <c r="G15882" s="2" t="s">
        <v>6139</v>
      </c>
    </row>
    <row r="15883" spans="1:7" ht="12.5" x14ac:dyDescent="0.25">
      <c r="A15883" s="2" t="s">
        <v>7544</v>
      </c>
      <c r="B15883" s="2">
        <f t="shared" si="744"/>
        <v>10</v>
      </c>
      <c r="C15883" s="4" t="s">
        <v>7545</v>
      </c>
      <c r="D15883" s="5" t="str">
        <f t="shared" si="746"/>
        <v>36001546800</v>
      </c>
      <c r="E15883" s="5">
        <f t="shared" si="745"/>
        <v>11</v>
      </c>
      <c r="F15883" s="2" t="s">
        <v>7546</v>
      </c>
      <c r="G15883" s="2" t="s">
        <v>7547</v>
      </c>
    </row>
    <row r="15884" spans="1:7" ht="12.5" x14ac:dyDescent="0.25">
      <c r="A15884" s="2" t="s">
        <v>7548</v>
      </c>
      <c r="B15884" s="2">
        <f t="shared" si="744"/>
        <v>10</v>
      </c>
      <c r="C15884" s="4" t="s">
        <v>7549</v>
      </c>
      <c r="D15884" s="5" t="str">
        <f t="shared" si="746"/>
        <v>36001546800</v>
      </c>
      <c r="E15884" s="5">
        <f t="shared" si="745"/>
        <v>11</v>
      </c>
      <c r="F15884" s="2" t="s">
        <v>7550</v>
      </c>
      <c r="G15884" s="2" t="s">
        <v>7551</v>
      </c>
    </row>
    <row r="15885" spans="1:7" ht="25" x14ac:dyDescent="0.25">
      <c r="A15885" s="2" t="s">
        <v>34339</v>
      </c>
      <c r="B15885" s="2">
        <f t="shared" si="744"/>
        <v>10</v>
      </c>
      <c r="C15885" s="4" t="s">
        <v>34340</v>
      </c>
      <c r="D15885" s="5" t="str">
        <f t="shared" si="746"/>
        <v>55645188000117</v>
      </c>
      <c r="E15885" s="5">
        <f t="shared" si="745"/>
        <v>14</v>
      </c>
      <c r="F15885" s="2" t="s">
        <v>34341</v>
      </c>
      <c r="G15885" s="2" t="s">
        <v>34342</v>
      </c>
    </row>
    <row r="15886" spans="1:7" ht="12.5" x14ac:dyDescent="0.25">
      <c r="A15886" s="2" t="s">
        <v>5050</v>
      </c>
      <c r="B15886" s="2">
        <f t="shared" si="744"/>
        <v>10</v>
      </c>
      <c r="C15886" s="4" t="s">
        <v>5051</v>
      </c>
      <c r="D15886" s="5" t="str">
        <f t="shared" si="746"/>
        <v>04237577000172</v>
      </c>
      <c r="E15886" s="5">
        <f t="shared" si="745"/>
        <v>14</v>
      </c>
      <c r="F15886" s="2" t="s">
        <v>5052</v>
      </c>
      <c r="G15886" s="2" t="s">
        <v>5053</v>
      </c>
    </row>
    <row r="15887" spans="1:7" ht="12.5" x14ac:dyDescent="0.25">
      <c r="A15887" s="2" t="s">
        <v>5054</v>
      </c>
      <c r="B15887" s="2">
        <f t="shared" si="744"/>
        <v>10</v>
      </c>
      <c r="C15887" s="4" t="s">
        <v>5055</v>
      </c>
      <c r="D15887" s="5" t="str">
        <f t="shared" si="746"/>
        <v>04237577000172</v>
      </c>
      <c r="E15887" s="5">
        <f t="shared" si="745"/>
        <v>14</v>
      </c>
      <c r="F15887" s="2" t="s">
        <v>5056</v>
      </c>
      <c r="G15887" s="2" t="s">
        <v>5057</v>
      </c>
    </row>
    <row r="15888" spans="1:7" ht="25" x14ac:dyDescent="0.25">
      <c r="A15888" s="2" t="s">
        <v>34191</v>
      </c>
      <c r="B15888" s="2">
        <f t="shared" si="744"/>
        <v>10</v>
      </c>
      <c r="C15888" s="4" t="s">
        <v>34192</v>
      </c>
      <c r="D15888" s="5" t="str">
        <f t="shared" si="746"/>
        <v>08393595860</v>
      </c>
      <c r="E15888" s="5">
        <f t="shared" si="745"/>
        <v>11</v>
      </c>
      <c r="F15888" s="2" t="s">
        <v>34193</v>
      </c>
      <c r="G15888" s="2" t="s">
        <v>34194</v>
      </c>
    </row>
    <row r="15889" spans="1:7" ht="12.5" x14ac:dyDescent="0.25">
      <c r="A15889" s="2" t="s">
        <v>5101</v>
      </c>
      <c r="B15889" s="2">
        <f t="shared" si="744"/>
        <v>10</v>
      </c>
      <c r="C15889" s="4" t="s">
        <v>5102</v>
      </c>
      <c r="D15889" s="5" t="str">
        <f t="shared" si="746"/>
        <v>05272032896</v>
      </c>
      <c r="E15889" s="5">
        <f t="shared" si="745"/>
        <v>11</v>
      </c>
      <c r="F15889" s="2" t="s">
        <v>5103</v>
      </c>
      <c r="G15889" s="2" t="s">
        <v>5104</v>
      </c>
    </row>
    <row r="15890" spans="1:7" ht="12.5" x14ac:dyDescent="0.25">
      <c r="A15890" s="2" t="s">
        <v>59926</v>
      </c>
      <c r="B15890" s="2">
        <f t="shared" si="744"/>
        <v>10</v>
      </c>
      <c r="C15890" s="4" t="s">
        <v>59927</v>
      </c>
      <c r="D15890" s="5" t="str">
        <f t="shared" si="746"/>
        <v>03838056000108</v>
      </c>
      <c r="E15890" s="5">
        <f t="shared" si="745"/>
        <v>14</v>
      </c>
      <c r="F15890" s="2" t="s">
        <v>59928</v>
      </c>
      <c r="G15890" s="2" t="s">
        <v>59929</v>
      </c>
    </row>
    <row r="15891" spans="1:7" ht="25" x14ac:dyDescent="0.25">
      <c r="A15891" s="2" t="s">
        <v>43541</v>
      </c>
      <c r="B15891" s="2">
        <f t="shared" si="744"/>
        <v>10</v>
      </c>
      <c r="C15891" s="4" t="s">
        <v>43542</v>
      </c>
      <c r="D15891" s="5" t="str">
        <f t="shared" si="746"/>
        <v>09397921000104</v>
      </c>
      <c r="E15891" s="5">
        <f t="shared" si="745"/>
        <v>14</v>
      </c>
      <c r="F15891" s="2" t="s">
        <v>43543</v>
      </c>
      <c r="G15891" s="2" t="s">
        <v>43544</v>
      </c>
    </row>
    <row r="15892" spans="1:7" ht="12.5" x14ac:dyDescent="0.25">
      <c r="A15892" s="2" t="s">
        <v>43545</v>
      </c>
      <c r="B15892" s="2">
        <f t="shared" si="744"/>
        <v>10</v>
      </c>
      <c r="C15892" s="4" t="s">
        <v>43546</v>
      </c>
      <c r="D15892" s="5" t="str">
        <f t="shared" si="746"/>
        <v>60746948000112</v>
      </c>
      <c r="E15892" s="5">
        <f t="shared" si="745"/>
        <v>14</v>
      </c>
      <c r="F15892" s="2" t="s">
        <v>43547</v>
      </c>
    </row>
    <row r="15893" spans="1:7" ht="25" x14ac:dyDescent="0.25">
      <c r="A15893" s="2" t="s">
        <v>59447</v>
      </c>
      <c r="B15893" s="2">
        <f t="shared" si="744"/>
        <v>10</v>
      </c>
      <c r="C15893" s="4" t="s">
        <v>59448</v>
      </c>
      <c r="D15893" s="5" t="str">
        <f t="shared" si="746"/>
        <v>19264095829</v>
      </c>
      <c r="E15893" s="5">
        <f t="shared" si="745"/>
        <v>11</v>
      </c>
      <c r="F15893" s="2" t="s">
        <v>59449</v>
      </c>
      <c r="G15893" s="2" t="s">
        <v>59450</v>
      </c>
    </row>
    <row r="15894" spans="1:7" ht="25" x14ac:dyDescent="0.25">
      <c r="A15894" s="2" t="s">
        <v>43481</v>
      </c>
      <c r="B15894" s="2">
        <f t="shared" si="744"/>
        <v>10</v>
      </c>
      <c r="C15894" s="4" t="s">
        <v>43482</v>
      </c>
      <c r="D15894" s="5" t="str">
        <f t="shared" si="746"/>
        <v>10468736000142</v>
      </c>
      <c r="E15894" s="5">
        <f t="shared" si="745"/>
        <v>14</v>
      </c>
      <c r="F15894" s="2" t="s">
        <v>43483</v>
      </c>
      <c r="G15894" s="2" t="s">
        <v>43484</v>
      </c>
    </row>
    <row r="15895" spans="1:7" ht="12.5" x14ac:dyDescent="0.25">
      <c r="A15895" s="2" t="s">
        <v>60027</v>
      </c>
      <c r="B15895" s="2">
        <f t="shared" si="744"/>
        <v>10</v>
      </c>
      <c r="C15895" s="4" t="s">
        <v>60028</v>
      </c>
      <c r="D15895" s="5" t="str">
        <f t="shared" si="746"/>
        <v>09175161000190</v>
      </c>
      <c r="E15895" s="5">
        <f t="shared" si="745"/>
        <v>14</v>
      </c>
      <c r="F15895" s="2" t="s">
        <v>60029</v>
      </c>
      <c r="G15895" s="2" t="s">
        <v>60030</v>
      </c>
    </row>
    <row r="15896" spans="1:7" ht="12.5" x14ac:dyDescent="0.25">
      <c r="A15896" s="2" t="s">
        <v>15204</v>
      </c>
      <c r="B15896" s="2">
        <f t="shared" si="744"/>
        <v>10</v>
      </c>
      <c r="C15896" s="4" t="s">
        <v>15205</v>
      </c>
      <c r="D15896" s="5" t="str">
        <f t="shared" si="746"/>
        <v>03279224000172</v>
      </c>
      <c r="E15896" s="5">
        <f t="shared" si="745"/>
        <v>14</v>
      </c>
      <c r="F15896" s="2" t="s">
        <v>15206</v>
      </c>
      <c r="G15896" s="2" t="s">
        <v>15207</v>
      </c>
    </row>
    <row r="15897" spans="1:7" ht="12.5" x14ac:dyDescent="0.25">
      <c r="A15897" s="2" t="s">
        <v>107778</v>
      </c>
      <c r="B15897" s="2">
        <f t="shared" si="744"/>
        <v>10</v>
      </c>
      <c r="C15897" s="4" t="s">
        <v>107779</v>
      </c>
      <c r="D15897" s="5" t="str">
        <f t="shared" si="746"/>
        <v>05331010000123</v>
      </c>
      <c r="E15897" s="5">
        <f t="shared" si="745"/>
        <v>14</v>
      </c>
      <c r="F15897" s="2" t="s">
        <v>107780</v>
      </c>
      <c r="G15897" s="2" t="s">
        <v>107781</v>
      </c>
    </row>
    <row r="15898" spans="1:7" ht="12.5" x14ac:dyDescent="0.25">
      <c r="A15898" s="2" t="s">
        <v>5294</v>
      </c>
      <c r="B15898" s="2">
        <f t="shared" si="744"/>
        <v>10</v>
      </c>
      <c r="C15898" s="4" t="s">
        <v>5295</v>
      </c>
      <c r="D15898" s="5" t="str">
        <f t="shared" si="746"/>
        <v>01960690000193</v>
      </c>
      <c r="E15898" s="5">
        <f t="shared" si="745"/>
        <v>14</v>
      </c>
      <c r="F15898" s="2" t="s">
        <v>5296</v>
      </c>
      <c r="G15898" s="2" t="s">
        <v>5297</v>
      </c>
    </row>
    <row r="15899" spans="1:7" ht="25" x14ac:dyDescent="0.25">
      <c r="A15899" s="2" t="s">
        <v>45214</v>
      </c>
      <c r="B15899" s="2">
        <f t="shared" si="744"/>
        <v>10</v>
      </c>
      <c r="C15899" s="4" t="s">
        <v>45215</v>
      </c>
      <c r="D15899" s="5" t="str">
        <f t="shared" si="746"/>
        <v>09278816000156</v>
      </c>
      <c r="E15899" s="5">
        <f t="shared" si="745"/>
        <v>14</v>
      </c>
      <c r="F15899" s="2" t="s">
        <v>45216</v>
      </c>
      <c r="G15899" s="2" t="s">
        <v>45217</v>
      </c>
    </row>
    <row r="15900" spans="1:7" ht="25" x14ac:dyDescent="0.25">
      <c r="A15900" s="2" t="s">
        <v>45218</v>
      </c>
      <c r="B15900" s="2">
        <f t="shared" si="744"/>
        <v>10</v>
      </c>
      <c r="C15900" s="4" t="s">
        <v>45219</v>
      </c>
      <c r="D15900" s="5" t="str">
        <f t="shared" si="746"/>
        <v>09278816000156</v>
      </c>
      <c r="E15900" s="5">
        <f t="shared" si="745"/>
        <v>14</v>
      </c>
      <c r="F15900" s="2" t="s">
        <v>45220</v>
      </c>
      <c r="G15900" s="2" t="s">
        <v>45221</v>
      </c>
    </row>
    <row r="15901" spans="1:7" ht="25" x14ac:dyDescent="0.25">
      <c r="A15901" s="2" t="s">
        <v>34371</v>
      </c>
      <c r="B15901" s="2">
        <f t="shared" si="744"/>
        <v>10</v>
      </c>
      <c r="C15901" s="4" t="s">
        <v>34372</v>
      </c>
      <c r="D15901" s="5" t="str">
        <f t="shared" si="746"/>
        <v>55645188000117</v>
      </c>
      <c r="E15901" s="5">
        <f t="shared" si="745"/>
        <v>14</v>
      </c>
      <c r="F15901" s="2" t="s">
        <v>34373</v>
      </c>
      <c r="G15901" s="2" t="s">
        <v>34374</v>
      </c>
    </row>
    <row r="15902" spans="1:7" ht="25" x14ac:dyDescent="0.25">
      <c r="A15902" s="2" t="s">
        <v>31747</v>
      </c>
      <c r="B15902" s="2">
        <f t="shared" si="744"/>
        <v>10</v>
      </c>
      <c r="C15902" s="4" t="s">
        <v>31748</v>
      </c>
      <c r="D15902" s="5" t="str">
        <f t="shared" si="746"/>
        <v>56821044000137</v>
      </c>
      <c r="E15902" s="5">
        <f t="shared" si="745"/>
        <v>14</v>
      </c>
      <c r="F15902" s="2" t="s">
        <v>31749</v>
      </c>
      <c r="G15902" s="2" t="s">
        <v>31750</v>
      </c>
    </row>
    <row r="15903" spans="1:7" ht="12.5" x14ac:dyDescent="0.25">
      <c r="A15903" s="2" t="s">
        <v>49606</v>
      </c>
      <c r="B15903" s="2">
        <f t="shared" si="744"/>
        <v>10</v>
      </c>
      <c r="C15903" s="4" t="s">
        <v>49607</v>
      </c>
      <c r="D15903" s="5" t="str">
        <f t="shared" si="746"/>
        <v>49763750300</v>
      </c>
      <c r="E15903" s="5">
        <f t="shared" si="745"/>
        <v>11</v>
      </c>
      <c r="F15903" s="2" t="s">
        <v>49608</v>
      </c>
      <c r="G15903" s="2" t="s">
        <v>49609</v>
      </c>
    </row>
    <row r="15904" spans="1:7" ht="12.5" x14ac:dyDescent="0.25">
      <c r="A15904" s="2" t="s">
        <v>1927</v>
      </c>
      <c r="B15904" s="2">
        <f t="shared" si="744"/>
        <v>10</v>
      </c>
      <c r="C15904" s="4" t="s">
        <v>1928</v>
      </c>
      <c r="D15904" s="5" t="str">
        <f t="shared" si="746"/>
        <v>03541073802</v>
      </c>
      <c r="E15904" s="5">
        <f t="shared" si="745"/>
        <v>11</v>
      </c>
      <c r="F15904" s="2" t="s">
        <v>1929</v>
      </c>
      <c r="G15904" s="2" t="s">
        <v>1930</v>
      </c>
    </row>
    <row r="15905" spans="1:7" ht="37.5" x14ac:dyDescent="0.25">
      <c r="A15905" s="2" t="s">
        <v>59518</v>
      </c>
      <c r="B15905" s="2">
        <f t="shared" si="744"/>
        <v>10</v>
      </c>
      <c r="C15905" s="4" t="s">
        <v>59519</v>
      </c>
      <c r="D15905" s="5" t="str">
        <f t="shared" si="746"/>
        <v>41247078353</v>
      </c>
      <c r="E15905" s="5">
        <f t="shared" si="745"/>
        <v>11</v>
      </c>
      <c r="F15905" s="2" t="s">
        <v>59520</v>
      </c>
      <c r="G15905" s="2" t="s">
        <v>59521</v>
      </c>
    </row>
    <row r="15906" spans="1:7" ht="12.5" x14ac:dyDescent="0.25">
      <c r="A15906" s="2" t="s">
        <v>95965</v>
      </c>
      <c r="B15906" s="2">
        <f t="shared" si="744"/>
        <v>10</v>
      </c>
      <c r="C15906" s="4" t="s">
        <v>95966</v>
      </c>
      <c r="D15906" s="5" t="str">
        <f t="shared" si="746"/>
        <v>41247078353</v>
      </c>
      <c r="E15906" s="5">
        <f t="shared" si="745"/>
        <v>11</v>
      </c>
      <c r="F15906" s="2" t="s">
        <v>95967</v>
      </c>
    </row>
    <row r="15907" spans="1:7" ht="25" x14ac:dyDescent="0.25">
      <c r="A15907" s="2" t="s">
        <v>43157</v>
      </c>
      <c r="B15907" s="2">
        <f t="shared" si="744"/>
        <v>10</v>
      </c>
      <c r="C15907" s="4" t="s">
        <v>43158</v>
      </c>
      <c r="D15907" s="5" t="str">
        <f t="shared" si="746"/>
        <v>09527420000103</v>
      </c>
      <c r="E15907" s="5">
        <f t="shared" si="745"/>
        <v>14</v>
      </c>
      <c r="F15907" s="2" t="s">
        <v>43159</v>
      </c>
      <c r="G15907" s="2" t="s">
        <v>43160</v>
      </c>
    </row>
    <row r="15908" spans="1:7" ht="25" x14ac:dyDescent="0.25">
      <c r="A15908" s="2" t="s">
        <v>43648</v>
      </c>
      <c r="B15908" s="2">
        <f t="shared" si="744"/>
        <v>10</v>
      </c>
      <c r="C15908" s="4" t="s">
        <v>43649</v>
      </c>
      <c r="D15908" s="5" t="str">
        <f t="shared" si="746"/>
        <v>10548978000146</v>
      </c>
      <c r="E15908" s="5">
        <f t="shared" si="745"/>
        <v>14</v>
      </c>
      <c r="F15908" s="2" t="s">
        <v>43650</v>
      </c>
      <c r="G15908" s="2" t="s">
        <v>43651</v>
      </c>
    </row>
    <row r="15909" spans="1:7" ht="25" x14ac:dyDescent="0.25">
      <c r="A15909" s="2" t="s">
        <v>43568</v>
      </c>
      <c r="B15909" s="2">
        <f t="shared" si="744"/>
        <v>10</v>
      </c>
      <c r="C15909" s="4" t="s">
        <v>43569</v>
      </c>
      <c r="D15909" s="5" t="str">
        <f t="shared" si="746"/>
        <v>07836896000192</v>
      </c>
      <c r="E15909" s="5">
        <f t="shared" si="745"/>
        <v>14</v>
      </c>
      <c r="F15909" s="2" t="s">
        <v>43570</v>
      </c>
      <c r="G15909" s="2" t="s">
        <v>43571</v>
      </c>
    </row>
    <row r="15910" spans="1:7" ht="25" x14ac:dyDescent="0.25">
      <c r="A15910" s="2" t="s">
        <v>43572</v>
      </c>
      <c r="B15910" s="2">
        <f t="shared" si="744"/>
        <v>10</v>
      </c>
      <c r="C15910" s="4" t="s">
        <v>43573</v>
      </c>
      <c r="D15910" s="5" t="str">
        <f t="shared" si="746"/>
        <v>60746948000112</v>
      </c>
      <c r="E15910" s="5">
        <f t="shared" si="745"/>
        <v>14</v>
      </c>
      <c r="F15910" s="2" t="s">
        <v>43574</v>
      </c>
      <c r="G15910" s="2" t="s">
        <v>43575</v>
      </c>
    </row>
    <row r="15911" spans="1:7" ht="25" x14ac:dyDescent="0.25">
      <c r="A15911" s="2" t="s">
        <v>43640</v>
      </c>
      <c r="B15911" s="2">
        <f t="shared" si="744"/>
        <v>10</v>
      </c>
      <c r="C15911" s="4" t="s">
        <v>43641</v>
      </c>
      <c r="D15911" s="5" t="str">
        <f t="shared" si="746"/>
        <v>10346141000114</v>
      </c>
      <c r="E15911" s="5">
        <f t="shared" si="745"/>
        <v>14</v>
      </c>
      <c r="F15911" s="2" t="s">
        <v>43642</v>
      </c>
      <c r="G15911" s="2" t="s">
        <v>43643</v>
      </c>
    </row>
    <row r="15912" spans="1:7" ht="25" x14ac:dyDescent="0.25">
      <c r="A15912" s="2" t="s">
        <v>43644</v>
      </c>
      <c r="B15912" s="2">
        <f t="shared" si="744"/>
        <v>10</v>
      </c>
      <c r="C15912" s="4" t="s">
        <v>43645</v>
      </c>
      <c r="D15912" s="5" t="str">
        <f t="shared" si="746"/>
        <v>60746948000112</v>
      </c>
      <c r="E15912" s="5">
        <f t="shared" si="745"/>
        <v>14</v>
      </c>
      <c r="F15912" s="2" t="s">
        <v>43646</v>
      </c>
      <c r="G15912" s="2" t="s">
        <v>43647</v>
      </c>
    </row>
    <row r="15913" spans="1:7" ht="12.5" x14ac:dyDescent="0.25">
      <c r="A15913" s="2" t="s">
        <v>17459</v>
      </c>
      <c r="B15913" s="2">
        <f t="shared" si="744"/>
        <v>10</v>
      </c>
      <c r="C15913" s="4" t="s">
        <v>17460</v>
      </c>
      <c r="D15913" s="5" t="str">
        <f t="shared" si="746"/>
        <v>65627994000116</v>
      </c>
      <c r="E15913" s="5">
        <f t="shared" si="745"/>
        <v>14</v>
      </c>
      <c r="F15913" s="2" t="s">
        <v>17461</v>
      </c>
      <c r="G15913" s="2" t="s">
        <v>17462</v>
      </c>
    </row>
    <row r="15914" spans="1:7" ht="25" x14ac:dyDescent="0.25">
      <c r="A15914" s="2" t="s">
        <v>59890</v>
      </c>
      <c r="B15914" s="2">
        <f t="shared" si="744"/>
        <v>10</v>
      </c>
      <c r="C15914" s="4" t="s">
        <v>59891</v>
      </c>
      <c r="D15914" s="5" t="str">
        <f t="shared" si="746"/>
        <v>07931109000191</v>
      </c>
      <c r="E15914" s="5">
        <f t="shared" si="745"/>
        <v>14</v>
      </c>
      <c r="F15914" s="2" t="s">
        <v>59892</v>
      </c>
      <c r="G15914" s="2" t="s">
        <v>59893</v>
      </c>
    </row>
    <row r="15915" spans="1:7" ht="12.5" x14ac:dyDescent="0.25">
      <c r="A15915" s="2" t="s">
        <v>106550</v>
      </c>
      <c r="B15915" s="2">
        <f t="shared" si="744"/>
        <v>10</v>
      </c>
      <c r="C15915" s="4" t="s">
        <v>106551</v>
      </c>
      <c r="D15915" s="5" t="str">
        <f t="shared" si="746"/>
        <v>07612014831</v>
      </c>
      <c r="E15915" s="5">
        <f t="shared" si="745"/>
        <v>11</v>
      </c>
      <c r="F15915" s="2" t="s">
        <v>106552</v>
      </c>
      <c r="G15915" s="2" t="s">
        <v>106553</v>
      </c>
    </row>
    <row r="15916" spans="1:7" ht="12.5" x14ac:dyDescent="0.25">
      <c r="A15916" s="2" t="s">
        <v>112678</v>
      </c>
      <c r="B15916" s="2">
        <f t="shared" si="744"/>
        <v>10</v>
      </c>
      <c r="C15916" s="4" t="s">
        <v>112679</v>
      </c>
      <c r="D15916" s="5" t="str">
        <f t="shared" si="746"/>
        <v>60746948000112</v>
      </c>
      <c r="E15916" s="5">
        <f t="shared" si="745"/>
        <v>14</v>
      </c>
      <c r="F15916" s="2" t="s">
        <v>112680</v>
      </c>
    </row>
    <row r="15917" spans="1:7" ht="12.5" x14ac:dyDescent="0.25">
      <c r="A15917" s="2" t="s">
        <v>59412</v>
      </c>
      <c r="B15917" s="2">
        <f t="shared" si="744"/>
        <v>10</v>
      </c>
      <c r="C15917" s="4" t="s">
        <v>59413</v>
      </c>
      <c r="D15917" s="5" t="str">
        <f t="shared" si="746"/>
        <v>05170019000108</v>
      </c>
      <c r="E15917" s="5">
        <f t="shared" si="745"/>
        <v>14</v>
      </c>
      <c r="F15917" s="2" t="s">
        <v>59414</v>
      </c>
      <c r="G15917" s="2" t="s">
        <v>59415</v>
      </c>
    </row>
    <row r="15918" spans="1:7" ht="12.5" x14ac:dyDescent="0.25">
      <c r="A15918" s="2" t="s">
        <v>59973</v>
      </c>
      <c r="B15918" s="2">
        <f t="shared" si="744"/>
        <v>10</v>
      </c>
      <c r="C15918" s="4" t="s">
        <v>59974</v>
      </c>
      <c r="D15918" s="5" t="str">
        <f t="shared" si="746"/>
        <v>11154281000153</v>
      </c>
      <c r="E15918" s="5">
        <f t="shared" si="745"/>
        <v>14</v>
      </c>
      <c r="F15918" s="2" t="s">
        <v>59975</v>
      </c>
      <c r="G15918" s="2" t="s">
        <v>59976</v>
      </c>
    </row>
    <row r="15919" spans="1:7" ht="25" x14ac:dyDescent="0.25">
      <c r="A15919" s="2" t="s">
        <v>59965</v>
      </c>
      <c r="B15919" s="2">
        <f t="shared" si="744"/>
        <v>10</v>
      </c>
      <c r="C15919" s="4" t="s">
        <v>59966</v>
      </c>
      <c r="D15919" s="5" t="str">
        <f t="shared" si="746"/>
        <v>11328195000110</v>
      </c>
      <c r="E15919" s="5">
        <f t="shared" si="745"/>
        <v>14</v>
      </c>
      <c r="F15919" s="2" t="s">
        <v>59967</v>
      </c>
      <c r="G15919" s="2" t="s">
        <v>59968</v>
      </c>
    </row>
    <row r="15920" spans="1:7" ht="12.5" x14ac:dyDescent="0.25">
      <c r="A15920" s="2" t="s">
        <v>16780</v>
      </c>
      <c r="B15920" s="2">
        <f t="shared" si="744"/>
        <v>10</v>
      </c>
      <c r="C15920" s="4" t="s">
        <v>16781</v>
      </c>
      <c r="D15920" s="5" t="str">
        <f t="shared" si="746"/>
        <v>12613323000130</v>
      </c>
      <c r="E15920" s="5">
        <f t="shared" si="745"/>
        <v>14</v>
      </c>
      <c r="F15920" s="2" t="s">
        <v>16782</v>
      </c>
      <c r="G15920" s="2" t="s">
        <v>16783</v>
      </c>
    </row>
    <row r="15921" spans="1:7" ht="25" x14ac:dyDescent="0.25">
      <c r="A15921" s="2" t="s">
        <v>43473</v>
      </c>
      <c r="B15921" s="2">
        <f t="shared" si="744"/>
        <v>10</v>
      </c>
      <c r="C15921" s="4" t="s">
        <v>43474</v>
      </c>
      <c r="D15921" s="5" t="str">
        <f t="shared" si="746"/>
        <v>12975428000139</v>
      </c>
      <c r="E15921" s="5">
        <f t="shared" si="745"/>
        <v>14</v>
      </c>
      <c r="F15921" s="2" t="s">
        <v>43475</v>
      </c>
      <c r="G15921" s="2" t="s">
        <v>43476</v>
      </c>
    </row>
    <row r="15922" spans="1:7" ht="25" x14ac:dyDescent="0.25">
      <c r="A15922" s="2" t="s">
        <v>43692</v>
      </c>
      <c r="B15922" s="2">
        <f t="shared" si="744"/>
        <v>10</v>
      </c>
      <c r="C15922" s="4" t="s">
        <v>43693</v>
      </c>
      <c r="D15922" s="5" t="str">
        <f t="shared" si="746"/>
        <v>21745066888</v>
      </c>
      <c r="E15922" s="5">
        <f t="shared" si="745"/>
        <v>11</v>
      </c>
      <c r="F15922" s="2" t="s">
        <v>43694</v>
      </c>
      <c r="G15922" s="2" t="s">
        <v>43695</v>
      </c>
    </row>
    <row r="15923" spans="1:7" ht="25" x14ac:dyDescent="0.25">
      <c r="A15923" s="2" t="s">
        <v>43680</v>
      </c>
      <c r="B15923" s="2">
        <f t="shared" si="744"/>
        <v>10</v>
      </c>
      <c r="C15923" s="4" t="s">
        <v>43681</v>
      </c>
      <c r="D15923" s="5" t="str">
        <f t="shared" si="746"/>
        <v>25236164834</v>
      </c>
      <c r="E15923" s="5">
        <f t="shared" si="745"/>
        <v>11</v>
      </c>
      <c r="F15923" s="2" t="s">
        <v>43682</v>
      </c>
      <c r="G15923" s="2" t="s">
        <v>43683</v>
      </c>
    </row>
    <row r="15924" spans="1:7" ht="25" x14ac:dyDescent="0.25">
      <c r="A15924" s="2" t="s">
        <v>43684</v>
      </c>
      <c r="B15924" s="2">
        <f t="shared" si="744"/>
        <v>10</v>
      </c>
      <c r="C15924" s="4" t="s">
        <v>43685</v>
      </c>
      <c r="D15924" s="5" t="str">
        <f t="shared" si="746"/>
        <v>25236164834</v>
      </c>
      <c r="E15924" s="5">
        <f t="shared" si="745"/>
        <v>11</v>
      </c>
      <c r="F15924" s="2" t="s">
        <v>43686</v>
      </c>
      <c r="G15924" s="2" t="s">
        <v>43687</v>
      </c>
    </row>
    <row r="15925" spans="1:7" ht="25" x14ac:dyDescent="0.25">
      <c r="A15925" s="2" t="s">
        <v>43337</v>
      </c>
      <c r="B15925" s="2">
        <f t="shared" si="744"/>
        <v>10</v>
      </c>
      <c r="C15925" s="4" t="s">
        <v>43338</v>
      </c>
      <c r="D15925" s="5" t="str">
        <f t="shared" si="746"/>
        <v>11658545000106</v>
      </c>
      <c r="E15925" s="5">
        <f t="shared" si="745"/>
        <v>14</v>
      </c>
      <c r="F15925" s="2" t="s">
        <v>43339</v>
      </c>
      <c r="G15925" s="2" t="s">
        <v>43340</v>
      </c>
    </row>
    <row r="15926" spans="1:7" ht="25" x14ac:dyDescent="0.25">
      <c r="A15926" s="2" t="s">
        <v>44783</v>
      </c>
      <c r="B15926" s="2">
        <f t="shared" si="744"/>
        <v>10</v>
      </c>
      <c r="C15926" s="4" t="s">
        <v>44784</v>
      </c>
      <c r="D15926" s="5" t="str">
        <f t="shared" si="746"/>
        <v>05406837000159</v>
      </c>
      <c r="E15926" s="5">
        <f t="shared" si="745"/>
        <v>14</v>
      </c>
      <c r="F15926" s="2" t="s">
        <v>44785</v>
      </c>
      <c r="G15926" s="2" t="s">
        <v>44786</v>
      </c>
    </row>
    <row r="15927" spans="1:7" ht="25" x14ac:dyDescent="0.25">
      <c r="A15927" s="2" t="s">
        <v>45413</v>
      </c>
      <c r="B15927" s="2">
        <f t="shared" si="744"/>
        <v>10</v>
      </c>
      <c r="C15927" s="4" t="s">
        <v>45414</v>
      </c>
      <c r="D15927" s="5" t="str">
        <f t="shared" si="746"/>
        <v>35099466850</v>
      </c>
      <c r="E15927" s="5">
        <f t="shared" si="745"/>
        <v>11</v>
      </c>
      <c r="F15927" s="2" t="s">
        <v>45415</v>
      </c>
      <c r="G15927" s="2" t="s">
        <v>45416</v>
      </c>
    </row>
    <row r="15928" spans="1:7" ht="25" x14ac:dyDescent="0.25">
      <c r="A15928" s="2" t="s">
        <v>33715</v>
      </c>
      <c r="B15928" s="2">
        <f t="shared" si="744"/>
        <v>10</v>
      </c>
      <c r="C15928" s="4" t="s">
        <v>33716</v>
      </c>
      <c r="D15928" s="5" t="str">
        <f t="shared" si="746"/>
        <v>04849019000168</v>
      </c>
      <c r="E15928" s="5">
        <f t="shared" si="745"/>
        <v>14</v>
      </c>
      <c r="F15928" s="2" t="s">
        <v>33717</v>
      </c>
      <c r="G15928" s="2" t="s">
        <v>33718</v>
      </c>
    </row>
    <row r="15929" spans="1:7" ht="25" x14ac:dyDescent="0.25">
      <c r="A15929" s="2" t="s">
        <v>31959</v>
      </c>
      <c r="B15929" s="2">
        <f t="shared" si="744"/>
        <v>10</v>
      </c>
      <c r="C15929" s="4" t="s">
        <v>31960</v>
      </c>
      <c r="D15929" s="5" t="str">
        <f t="shared" si="746"/>
        <v>05416486000167</v>
      </c>
      <c r="E15929" s="5">
        <f t="shared" si="745"/>
        <v>14</v>
      </c>
      <c r="F15929" s="2" t="s">
        <v>31961</v>
      </c>
      <c r="G15929" s="2" t="s">
        <v>31962</v>
      </c>
    </row>
    <row r="15930" spans="1:7" ht="25" x14ac:dyDescent="0.25">
      <c r="A15930" s="2" t="s">
        <v>40743</v>
      </c>
      <c r="B15930" s="2">
        <f t="shared" si="744"/>
        <v>10</v>
      </c>
      <c r="C15930" s="4" t="s">
        <v>40744</v>
      </c>
      <c r="D15930" s="5" t="str">
        <f t="shared" si="746"/>
        <v>10711704000126</v>
      </c>
      <c r="E15930" s="5">
        <f t="shared" si="745"/>
        <v>14</v>
      </c>
      <c r="F15930" s="2" t="s">
        <v>40745</v>
      </c>
      <c r="G15930" s="2" t="s">
        <v>40746</v>
      </c>
    </row>
    <row r="15931" spans="1:7" ht="25" x14ac:dyDescent="0.25">
      <c r="A15931" s="2" t="s">
        <v>32211</v>
      </c>
      <c r="B15931" s="2">
        <f t="shared" si="744"/>
        <v>10</v>
      </c>
      <c r="C15931" s="4" t="s">
        <v>32212</v>
      </c>
      <c r="D15931" s="5" t="str">
        <f t="shared" si="746"/>
        <v>02440488000101</v>
      </c>
      <c r="E15931" s="5">
        <f t="shared" si="745"/>
        <v>14</v>
      </c>
      <c r="F15931" s="2" t="s">
        <v>32213</v>
      </c>
      <c r="G15931" s="2" t="s">
        <v>32214</v>
      </c>
    </row>
    <row r="15932" spans="1:7" ht="25" x14ac:dyDescent="0.25">
      <c r="A15932" s="2" t="s">
        <v>34011</v>
      </c>
      <c r="B15932" s="2">
        <f t="shared" si="744"/>
        <v>10</v>
      </c>
      <c r="C15932" s="4" t="s">
        <v>34012</v>
      </c>
      <c r="D15932" s="5" t="str">
        <f t="shared" si="746"/>
        <v>06198598000151</v>
      </c>
      <c r="E15932" s="5">
        <f t="shared" si="745"/>
        <v>14</v>
      </c>
      <c r="F15932" s="2" t="s">
        <v>34013</v>
      </c>
      <c r="G15932" s="2" t="s">
        <v>34014</v>
      </c>
    </row>
    <row r="15933" spans="1:7" ht="12.5" x14ac:dyDescent="0.25">
      <c r="A15933" s="2" t="s">
        <v>55398</v>
      </c>
      <c r="B15933" s="2">
        <f t="shared" si="744"/>
        <v>10</v>
      </c>
      <c r="C15933" s="4" t="s">
        <v>55399</v>
      </c>
      <c r="D15933" s="5" t="str">
        <f t="shared" si="746"/>
        <v>03803565000103</v>
      </c>
      <c r="E15933" s="5">
        <f t="shared" si="745"/>
        <v>14</v>
      </c>
      <c r="F15933" s="2" t="s">
        <v>55400</v>
      </c>
      <c r="G15933" s="2" t="s">
        <v>55401</v>
      </c>
    </row>
    <row r="15934" spans="1:7" ht="25" x14ac:dyDescent="0.25">
      <c r="A15934" s="2" t="s">
        <v>55402</v>
      </c>
      <c r="B15934" s="2">
        <f t="shared" si="744"/>
        <v>10</v>
      </c>
      <c r="C15934" s="4" t="s">
        <v>55403</v>
      </c>
      <c r="D15934" s="5" t="str">
        <f t="shared" si="746"/>
        <v>60746948000112</v>
      </c>
      <c r="E15934" s="5">
        <f t="shared" si="745"/>
        <v>14</v>
      </c>
      <c r="F15934" s="2" t="s">
        <v>55404</v>
      </c>
      <c r="G15934" s="2" t="s">
        <v>55405</v>
      </c>
    </row>
    <row r="15935" spans="1:7" ht="25" x14ac:dyDescent="0.25">
      <c r="A15935" s="2" t="s">
        <v>55406</v>
      </c>
      <c r="B15935" s="2">
        <f t="shared" si="744"/>
        <v>10</v>
      </c>
      <c r="C15935" s="4" t="s">
        <v>55407</v>
      </c>
      <c r="D15935" s="5" t="str">
        <f t="shared" si="746"/>
        <v>60746948000112</v>
      </c>
      <c r="E15935" s="5">
        <f t="shared" si="745"/>
        <v>14</v>
      </c>
      <c r="F15935" s="2" t="s">
        <v>55408</v>
      </c>
      <c r="G15935" s="2" t="s">
        <v>55409</v>
      </c>
    </row>
    <row r="15936" spans="1:7" ht="12.5" x14ac:dyDescent="0.25">
      <c r="A15936" s="2" t="s">
        <v>50004</v>
      </c>
      <c r="B15936" s="2">
        <f t="shared" si="744"/>
        <v>10</v>
      </c>
      <c r="C15936" s="4" t="s">
        <v>50005</v>
      </c>
      <c r="D15936" s="5" t="str">
        <f t="shared" si="746"/>
        <v>01150228000120</v>
      </c>
      <c r="E15936" s="5">
        <f t="shared" si="745"/>
        <v>14</v>
      </c>
      <c r="F15936" s="2" t="s">
        <v>50006</v>
      </c>
      <c r="G15936" s="2" t="s">
        <v>50007</v>
      </c>
    </row>
    <row r="15937" spans="1:7" ht="12.5" x14ac:dyDescent="0.25">
      <c r="A15937" s="2" t="s">
        <v>13400</v>
      </c>
      <c r="B15937" s="2">
        <f t="shared" si="744"/>
        <v>10</v>
      </c>
      <c r="C15937" s="4" t="s">
        <v>13401</v>
      </c>
      <c r="D15937" s="5" t="str">
        <f t="shared" si="746"/>
        <v>08227342000150</v>
      </c>
      <c r="E15937" s="5">
        <f t="shared" si="745"/>
        <v>14</v>
      </c>
      <c r="F15937" s="2" t="s">
        <v>13402</v>
      </c>
      <c r="G15937" s="2" t="s">
        <v>13403</v>
      </c>
    </row>
    <row r="15938" spans="1:7" ht="12.5" x14ac:dyDescent="0.25">
      <c r="A15938" s="2" t="s">
        <v>54587</v>
      </c>
      <c r="B15938" s="2">
        <f t="shared" si="744"/>
        <v>10</v>
      </c>
      <c r="C15938" s="4" t="s">
        <v>54588</v>
      </c>
      <c r="D15938" s="5" t="str">
        <f t="shared" si="746"/>
        <v>61348660000152</v>
      </c>
      <c r="E15938" s="5">
        <f t="shared" si="745"/>
        <v>14</v>
      </c>
      <c r="F15938" s="2" t="s">
        <v>54589</v>
      </c>
      <c r="G15938" s="2" t="s">
        <v>54590</v>
      </c>
    </row>
    <row r="15939" spans="1:7" ht="25" x14ac:dyDescent="0.25">
      <c r="A15939" s="2" t="s">
        <v>40655</v>
      </c>
      <c r="B15939" s="2">
        <f t="shared" ref="B15939:B16002" si="747">LEN(A15939)</f>
        <v>10</v>
      </c>
      <c r="C15939" s="4" t="s">
        <v>40656</v>
      </c>
      <c r="D15939" s="5" t="str">
        <f t="shared" si="746"/>
        <v>06310167000135</v>
      </c>
      <c r="E15939" s="5">
        <f t="shared" ref="E15939:E16002" si="748">LEN(D15939)</f>
        <v>14</v>
      </c>
      <c r="F15939" s="2" t="s">
        <v>40657</v>
      </c>
      <c r="G15939" s="2" t="s">
        <v>40658</v>
      </c>
    </row>
    <row r="15940" spans="1:7" ht="12.5" x14ac:dyDescent="0.25">
      <c r="A15940" s="2" t="s">
        <v>17479</v>
      </c>
      <c r="B15940" s="2">
        <f t="shared" si="747"/>
        <v>10</v>
      </c>
      <c r="C15940" s="4" t="s">
        <v>17480</v>
      </c>
      <c r="D15940" s="5" t="str">
        <f t="shared" ref="D15940:D16003" si="749">SUBSTITUTE(SUBSTITUTE(SUBSTITUTE(SUBSTITUTE(C15940,".",""),"/",""),"-","")," ","")</f>
        <v>09102137801</v>
      </c>
      <c r="E15940" s="5">
        <f t="shared" si="748"/>
        <v>11</v>
      </c>
      <c r="F15940" s="2" t="s">
        <v>17481</v>
      </c>
      <c r="G15940" s="2" t="s">
        <v>17482</v>
      </c>
    </row>
    <row r="15941" spans="1:7" ht="12.5" x14ac:dyDescent="0.25">
      <c r="A15941" s="2" t="s">
        <v>56360</v>
      </c>
      <c r="B15941" s="2">
        <f t="shared" si="747"/>
        <v>10</v>
      </c>
      <c r="C15941" s="4" t="s">
        <v>56361</v>
      </c>
      <c r="D15941" s="5" t="str">
        <f t="shared" si="749"/>
        <v>09515723000106</v>
      </c>
      <c r="E15941" s="5">
        <f t="shared" si="748"/>
        <v>14</v>
      </c>
      <c r="F15941" s="2" t="s">
        <v>56362</v>
      </c>
      <c r="G15941" s="2" t="s">
        <v>56363</v>
      </c>
    </row>
    <row r="15942" spans="1:7" ht="25" x14ac:dyDescent="0.25">
      <c r="A15942" s="2" t="s">
        <v>43668</v>
      </c>
      <c r="B15942" s="2">
        <f t="shared" si="747"/>
        <v>10</v>
      </c>
      <c r="C15942" s="4" t="s">
        <v>43669</v>
      </c>
      <c r="D15942" s="5" t="str">
        <f t="shared" si="749"/>
        <v>07473369000160</v>
      </c>
      <c r="E15942" s="5">
        <f t="shared" si="748"/>
        <v>14</v>
      </c>
      <c r="F15942" s="2" t="s">
        <v>43670</v>
      </c>
      <c r="G15942" s="2" t="s">
        <v>43671</v>
      </c>
    </row>
    <row r="15943" spans="1:7" ht="12.5" x14ac:dyDescent="0.25">
      <c r="A15943" s="2" t="s">
        <v>11784</v>
      </c>
      <c r="B15943" s="2">
        <f t="shared" si="747"/>
        <v>10</v>
      </c>
      <c r="C15943" s="4" t="s">
        <v>11785</v>
      </c>
      <c r="D15943" s="5" t="str">
        <f t="shared" si="749"/>
        <v>01114084000157</v>
      </c>
      <c r="E15943" s="5">
        <f t="shared" si="748"/>
        <v>14</v>
      </c>
      <c r="F15943" s="2" t="s">
        <v>11786</v>
      </c>
      <c r="G15943" s="2" t="s">
        <v>11787</v>
      </c>
    </row>
    <row r="15944" spans="1:7" ht="12.5" x14ac:dyDescent="0.25">
      <c r="A15944" s="2" t="s">
        <v>13240</v>
      </c>
      <c r="B15944" s="2">
        <f t="shared" si="747"/>
        <v>10</v>
      </c>
      <c r="C15944" s="4" t="s">
        <v>13241</v>
      </c>
      <c r="D15944" s="5" t="str">
        <f t="shared" si="749"/>
        <v>30652639801</v>
      </c>
      <c r="E15944" s="5">
        <f t="shared" si="748"/>
        <v>11</v>
      </c>
      <c r="F15944" s="2" t="s">
        <v>13242</v>
      </c>
      <c r="G15944" s="2" t="s">
        <v>13243</v>
      </c>
    </row>
    <row r="15945" spans="1:7" ht="12.5" x14ac:dyDescent="0.25">
      <c r="A15945" s="2" t="s">
        <v>107782</v>
      </c>
      <c r="B15945" s="2">
        <f t="shared" si="747"/>
        <v>10</v>
      </c>
      <c r="C15945" s="4" t="s">
        <v>107783</v>
      </c>
      <c r="D15945" s="5" t="str">
        <f t="shared" si="749"/>
        <v>08554843819</v>
      </c>
      <c r="E15945" s="5">
        <f t="shared" si="748"/>
        <v>11</v>
      </c>
      <c r="F15945" s="2" t="s">
        <v>107784</v>
      </c>
      <c r="G15945" s="2" t="s">
        <v>107785</v>
      </c>
    </row>
    <row r="15946" spans="1:7" ht="12.5" x14ac:dyDescent="0.25">
      <c r="A15946" s="2" t="s">
        <v>17404</v>
      </c>
      <c r="B15946" s="2">
        <f t="shared" si="747"/>
        <v>10</v>
      </c>
      <c r="C15946" s="4" t="s">
        <v>17405</v>
      </c>
      <c r="D15946" s="5" t="str">
        <f t="shared" si="749"/>
        <v>13217829000192</v>
      </c>
      <c r="E15946" s="5">
        <f t="shared" si="748"/>
        <v>14</v>
      </c>
      <c r="F15946" s="2" t="s">
        <v>17406</v>
      </c>
      <c r="G15946" s="2" t="s">
        <v>17407</v>
      </c>
    </row>
    <row r="15947" spans="1:7" ht="12.5" x14ac:dyDescent="0.25">
      <c r="A15947" s="2" t="s">
        <v>59983</v>
      </c>
      <c r="B15947" s="2">
        <f t="shared" si="747"/>
        <v>10</v>
      </c>
      <c r="C15947" s="4" t="s">
        <v>59984</v>
      </c>
      <c r="D15947" s="5" t="str">
        <f t="shared" si="749"/>
        <v>11970853000172</v>
      </c>
      <c r="E15947" s="5">
        <f t="shared" si="748"/>
        <v>14</v>
      </c>
      <c r="F15947" s="2" t="s">
        <v>59985</v>
      </c>
      <c r="G15947" s="2" t="s">
        <v>59986</v>
      </c>
    </row>
    <row r="15948" spans="1:7" ht="25" x14ac:dyDescent="0.25">
      <c r="A15948" s="2" t="s">
        <v>43632</v>
      </c>
      <c r="B15948" s="2">
        <f t="shared" si="747"/>
        <v>10</v>
      </c>
      <c r="C15948" s="4" t="s">
        <v>43633</v>
      </c>
      <c r="D15948" s="5" t="str">
        <f t="shared" si="749"/>
        <v>69024826000197</v>
      </c>
      <c r="E15948" s="5">
        <f t="shared" si="748"/>
        <v>14</v>
      </c>
      <c r="F15948" s="2" t="s">
        <v>43634</v>
      </c>
      <c r="G15948" s="2" t="s">
        <v>43635</v>
      </c>
    </row>
    <row r="15949" spans="1:7" ht="12.5" x14ac:dyDescent="0.25">
      <c r="A15949" s="2" t="s">
        <v>59501</v>
      </c>
      <c r="B15949" s="2">
        <f t="shared" si="747"/>
        <v>10</v>
      </c>
      <c r="C15949" s="4" t="s">
        <v>59502</v>
      </c>
      <c r="D15949" s="5" t="str">
        <f t="shared" si="749"/>
        <v>07352125000120</v>
      </c>
      <c r="E15949" s="5">
        <f t="shared" si="748"/>
        <v>14</v>
      </c>
      <c r="F15949" s="2" t="s">
        <v>59503</v>
      </c>
      <c r="G15949" s="2" t="s">
        <v>59504</v>
      </c>
    </row>
    <row r="15950" spans="1:7" ht="25" x14ac:dyDescent="0.25">
      <c r="A15950" s="2" t="s">
        <v>43329</v>
      </c>
      <c r="B15950" s="2">
        <f t="shared" si="747"/>
        <v>10</v>
      </c>
      <c r="C15950" s="4" t="s">
        <v>43330</v>
      </c>
      <c r="D15950" s="5" t="str">
        <f t="shared" si="749"/>
        <v>11126807000191</v>
      </c>
      <c r="E15950" s="5">
        <f t="shared" si="748"/>
        <v>14</v>
      </c>
      <c r="F15950" s="2" t="s">
        <v>43331</v>
      </c>
      <c r="G15950" s="2" t="s">
        <v>43332</v>
      </c>
    </row>
    <row r="15951" spans="1:7" ht="12.5" x14ac:dyDescent="0.25">
      <c r="A15951" s="2" t="s">
        <v>59969</v>
      </c>
      <c r="B15951" s="2">
        <f t="shared" si="747"/>
        <v>10</v>
      </c>
      <c r="C15951" s="4" t="s">
        <v>59970</v>
      </c>
      <c r="D15951" s="5" t="str">
        <f t="shared" si="749"/>
        <v>37156521870</v>
      </c>
      <c r="E15951" s="5">
        <f t="shared" si="748"/>
        <v>11</v>
      </c>
      <c r="F15951" s="2" t="s">
        <v>59971</v>
      </c>
      <c r="G15951" s="2" t="s">
        <v>59972</v>
      </c>
    </row>
    <row r="15952" spans="1:7" ht="12.5" x14ac:dyDescent="0.25">
      <c r="A15952" s="2" t="s">
        <v>55507</v>
      </c>
      <c r="B15952" s="2">
        <f t="shared" si="747"/>
        <v>10</v>
      </c>
      <c r="C15952" s="4" t="s">
        <v>55508</v>
      </c>
      <c r="D15952" s="5" t="str">
        <f t="shared" si="749"/>
        <v>00367558000100</v>
      </c>
      <c r="E15952" s="5">
        <f t="shared" si="748"/>
        <v>14</v>
      </c>
      <c r="F15952" s="2" t="s">
        <v>55509</v>
      </c>
      <c r="G15952" s="2" t="s">
        <v>55510</v>
      </c>
    </row>
    <row r="15953" spans="1:7" ht="12.5" x14ac:dyDescent="0.25">
      <c r="A15953" s="2" t="s">
        <v>15868</v>
      </c>
      <c r="B15953" s="2">
        <f t="shared" si="747"/>
        <v>10</v>
      </c>
      <c r="C15953" s="4" t="s">
        <v>15869</v>
      </c>
      <c r="D15953" s="5" t="str">
        <f t="shared" si="749"/>
        <v>06091034000115</v>
      </c>
      <c r="E15953" s="5">
        <f t="shared" si="748"/>
        <v>14</v>
      </c>
      <c r="F15953" s="2" t="s">
        <v>15870</v>
      </c>
      <c r="G15953" s="2" t="s">
        <v>15871</v>
      </c>
    </row>
    <row r="15954" spans="1:7" ht="25" x14ac:dyDescent="0.25">
      <c r="A15954" s="2" t="s">
        <v>59396</v>
      </c>
      <c r="B15954" s="2">
        <f t="shared" si="747"/>
        <v>10</v>
      </c>
      <c r="C15954" s="4" t="s">
        <v>59397</v>
      </c>
      <c r="D15954" s="5" t="str">
        <f t="shared" si="749"/>
        <v>02109876778</v>
      </c>
      <c r="E15954" s="5">
        <f t="shared" si="748"/>
        <v>11</v>
      </c>
      <c r="F15954" s="2" t="s">
        <v>59398</v>
      </c>
      <c r="G15954" s="2" t="s">
        <v>59399</v>
      </c>
    </row>
    <row r="15955" spans="1:7" ht="25" x14ac:dyDescent="0.25">
      <c r="A15955" s="2" t="s">
        <v>59400</v>
      </c>
      <c r="B15955" s="2">
        <f t="shared" si="747"/>
        <v>10</v>
      </c>
      <c r="C15955" s="4" t="s">
        <v>59401</v>
      </c>
      <c r="D15955" s="5" t="str">
        <f t="shared" si="749"/>
        <v>02109876778</v>
      </c>
      <c r="E15955" s="5">
        <f t="shared" si="748"/>
        <v>11</v>
      </c>
      <c r="F15955" s="2" t="s">
        <v>59402</v>
      </c>
      <c r="G15955" s="2" t="s">
        <v>59403</v>
      </c>
    </row>
    <row r="15956" spans="1:7" ht="25" x14ac:dyDescent="0.25">
      <c r="A15956" s="2" t="s">
        <v>59404</v>
      </c>
      <c r="B15956" s="2">
        <f t="shared" si="747"/>
        <v>10</v>
      </c>
      <c r="C15956" s="4" t="s">
        <v>59405</v>
      </c>
      <c r="D15956" s="5" t="str">
        <f t="shared" si="749"/>
        <v>60746948000112</v>
      </c>
      <c r="E15956" s="5">
        <f t="shared" si="748"/>
        <v>14</v>
      </c>
      <c r="F15956" s="2" t="s">
        <v>59406</v>
      </c>
      <c r="G15956" s="2" t="s">
        <v>59407</v>
      </c>
    </row>
    <row r="15957" spans="1:7" ht="25" x14ac:dyDescent="0.25">
      <c r="A15957" s="2" t="s">
        <v>59408</v>
      </c>
      <c r="B15957" s="2">
        <f t="shared" si="747"/>
        <v>10</v>
      </c>
      <c r="C15957" s="4" t="s">
        <v>59409</v>
      </c>
      <c r="D15957" s="5" t="str">
        <f t="shared" si="749"/>
        <v>60746948000112</v>
      </c>
      <c r="E15957" s="5">
        <f t="shared" si="748"/>
        <v>14</v>
      </c>
      <c r="F15957" s="2" t="s">
        <v>59410</v>
      </c>
      <c r="G15957" s="2" t="s">
        <v>59411</v>
      </c>
    </row>
    <row r="15958" spans="1:7" ht="25" x14ac:dyDescent="0.25">
      <c r="A15958" s="2" t="s">
        <v>43592</v>
      </c>
      <c r="B15958" s="2">
        <f t="shared" si="747"/>
        <v>10</v>
      </c>
      <c r="C15958" s="4" t="s">
        <v>43593</v>
      </c>
      <c r="D15958" s="5" t="str">
        <f t="shared" si="749"/>
        <v>14891686804</v>
      </c>
      <c r="E15958" s="5">
        <f t="shared" si="748"/>
        <v>11</v>
      </c>
      <c r="F15958" s="2" t="s">
        <v>43594</v>
      </c>
      <c r="G15958" s="2" t="s">
        <v>43595</v>
      </c>
    </row>
    <row r="15959" spans="1:7" ht="12.5" x14ac:dyDescent="0.25">
      <c r="A15959" s="2" t="s">
        <v>59699</v>
      </c>
      <c r="B15959" s="2">
        <f t="shared" si="747"/>
        <v>10</v>
      </c>
      <c r="C15959" s="4" t="s">
        <v>59700</v>
      </c>
      <c r="D15959" s="5" t="str">
        <f t="shared" si="749"/>
        <v>03900724000180</v>
      </c>
      <c r="E15959" s="5">
        <f t="shared" si="748"/>
        <v>14</v>
      </c>
      <c r="F15959" s="2" t="s">
        <v>59701</v>
      </c>
      <c r="G15959" s="2" t="s">
        <v>59702</v>
      </c>
    </row>
    <row r="15960" spans="1:7" ht="25" x14ac:dyDescent="0.25">
      <c r="A15960" s="2" t="s">
        <v>43357</v>
      </c>
      <c r="B15960" s="2">
        <f t="shared" si="747"/>
        <v>10</v>
      </c>
      <c r="C15960" s="4" t="s">
        <v>43358</v>
      </c>
      <c r="D15960" s="5" t="str">
        <f t="shared" si="749"/>
        <v>07801451864</v>
      </c>
      <c r="E15960" s="5">
        <f t="shared" si="748"/>
        <v>11</v>
      </c>
      <c r="F15960" s="2" t="s">
        <v>43359</v>
      </c>
      <c r="G15960" s="2" t="s">
        <v>43360</v>
      </c>
    </row>
    <row r="15961" spans="1:7" ht="25" x14ac:dyDescent="0.25">
      <c r="A15961" s="2" t="s">
        <v>59818</v>
      </c>
      <c r="B15961" s="2">
        <f t="shared" si="747"/>
        <v>10</v>
      </c>
      <c r="C15961" s="4" t="s">
        <v>59819</v>
      </c>
      <c r="D15961" s="5" t="str">
        <f t="shared" si="749"/>
        <v>58930207000145</v>
      </c>
      <c r="E15961" s="5">
        <f t="shared" si="748"/>
        <v>14</v>
      </c>
      <c r="F15961" s="2" t="s">
        <v>59820</v>
      </c>
      <c r="G15961" s="2" t="s">
        <v>59821</v>
      </c>
    </row>
    <row r="15962" spans="1:7" ht="12.5" x14ac:dyDescent="0.25">
      <c r="A15962" s="2" t="s">
        <v>59826</v>
      </c>
      <c r="B15962" s="2">
        <f t="shared" si="747"/>
        <v>10</v>
      </c>
      <c r="C15962" s="4" t="s">
        <v>59827</v>
      </c>
      <c r="D15962" s="5" t="str">
        <f t="shared" si="749"/>
        <v>58930207000145</v>
      </c>
      <c r="E15962" s="5">
        <f t="shared" si="748"/>
        <v>14</v>
      </c>
      <c r="F15962" s="2" t="s">
        <v>59828</v>
      </c>
      <c r="G15962" s="2" t="s">
        <v>59829</v>
      </c>
    </row>
    <row r="15963" spans="1:7" ht="12.5" x14ac:dyDescent="0.25">
      <c r="A15963" s="2" t="s">
        <v>59822</v>
      </c>
      <c r="B15963" s="2">
        <f t="shared" si="747"/>
        <v>10</v>
      </c>
      <c r="C15963" s="4" t="s">
        <v>59823</v>
      </c>
      <c r="D15963" s="5" t="str">
        <f t="shared" si="749"/>
        <v>60746948000112</v>
      </c>
      <c r="E15963" s="5">
        <f t="shared" si="748"/>
        <v>14</v>
      </c>
      <c r="F15963" s="2" t="s">
        <v>59824</v>
      </c>
      <c r="G15963" s="2" t="s">
        <v>59825</v>
      </c>
    </row>
    <row r="15964" spans="1:7" ht="12.5" x14ac:dyDescent="0.25">
      <c r="A15964" s="2" t="s">
        <v>59987</v>
      </c>
      <c r="B15964" s="2">
        <f t="shared" si="747"/>
        <v>10</v>
      </c>
      <c r="C15964" s="4" t="s">
        <v>59988</v>
      </c>
      <c r="D15964" s="5" t="str">
        <f t="shared" si="749"/>
        <v>01629684000158</v>
      </c>
      <c r="E15964" s="5">
        <f t="shared" si="748"/>
        <v>14</v>
      </c>
      <c r="F15964" s="2" t="s">
        <v>59989</v>
      </c>
      <c r="G15964" s="2" t="s">
        <v>59990</v>
      </c>
    </row>
    <row r="15965" spans="1:7" ht="12.5" x14ac:dyDescent="0.25">
      <c r="A15965" s="2" t="s">
        <v>17471</v>
      </c>
      <c r="B15965" s="2">
        <f t="shared" si="747"/>
        <v>10</v>
      </c>
      <c r="C15965" s="4" t="s">
        <v>17472</v>
      </c>
      <c r="D15965" s="5" t="str">
        <f t="shared" si="749"/>
        <v>54800461000178</v>
      </c>
      <c r="E15965" s="5">
        <f t="shared" si="748"/>
        <v>14</v>
      </c>
      <c r="F15965" s="2" t="s">
        <v>17473</v>
      </c>
      <c r="G15965" s="2" t="s">
        <v>17474</v>
      </c>
    </row>
    <row r="15966" spans="1:7" ht="12.5" x14ac:dyDescent="0.25">
      <c r="A15966" s="2" t="s">
        <v>59455</v>
      </c>
      <c r="B15966" s="2">
        <f t="shared" si="747"/>
        <v>10</v>
      </c>
      <c r="C15966" s="4" t="s">
        <v>59456</v>
      </c>
      <c r="D15966" s="5" t="str">
        <f t="shared" si="749"/>
        <v>03903400000103</v>
      </c>
      <c r="E15966" s="5">
        <f t="shared" si="748"/>
        <v>14</v>
      </c>
      <c r="F15966" s="2" t="s">
        <v>59457</v>
      </c>
      <c r="G15966" s="2" t="s">
        <v>59458</v>
      </c>
    </row>
    <row r="15967" spans="1:7" ht="25" x14ac:dyDescent="0.25">
      <c r="A15967" s="2" t="s">
        <v>43457</v>
      </c>
      <c r="B15967" s="2">
        <f t="shared" si="747"/>
        <v>10</v>
      </c>
      <c r="C15967" s="4" t="s">
        <v>43458</v>
      </c>
      <c r="D15967" s="5" t="str">
        <f t="shared" si="749"/>
        <v>06946414802</v>
      </c>
      <c r="E15967" s="5">
        <f t="shared" si="748"/>
        <v>11</v>
      </c>
      <c r="F15967" s="2" t="s">
        <v>43459</v>
      </c>
      <c r="G15967" s="2" t="s">
        <v>43460</v>
      </c>
    </row>
    <row r="15968" spans="1:7" ht="12.5" x14ac:dyDescent="0.25">
      <c r="A15968" s="2" t="s">
        <v>49253</v>
      </c>
      <c r="B15968" s="2">
        <f t="shared" si="747"/>
        <v>10</v>
      </c>
      <c r="C15968" s="4" t="s">
        <v>49254</v>
      </c>
      <c r="D15968" s="5" t="str">
        <f t="shared" si="749"/>
        <v>50948280000132</v>
      </c>
      <c r="E15968" s="5">
        <f t="shared" si="748"/>
        <v>14</v>
      </c>
      <c r="F15968" s="2" t="s">
        <v>49255</v>
      </c>
      <c r="G15968" s="2" t="s">
        <v>49256</v>
      </c>
    </row>
    <row r="15969" spans="1:7" ht="12.5" x14ac:dyDescent="0.25">
      <c r="A15969" s="2" t="s">
        <v>17111</v>
      </c>
      <c r="B15969" s="2">
        <f t="shared" si="747"/>
        <v>10</v>
      </c>
      <c r="C15969" s="4" t="s">
        <v>17112</v>
      </c>
      <c r="D15969" s="5" t="str">
        <f t="shared" si="749"/>
        <v>14359974000170</v>
      </c>
      <c r="E15969" s="5">
        <f t="shared" si="748"/>
        <v>14</v>
      </c>
      <c r="F15969" s="2" t="s">
        <v>17113</v>
      </c>
      <c r="G15969" s="2" t="s">
        <v>17114</v>
      </c>
    </row>
    <row r="15970" spans="1:7" ht="12.5" x14ac:dyDescent="0.25">
      <c r="A15970" s="2" t="s">
        <v>54861</v>
      </c>
      <c r="B15970" s="2">
        <f t="shared" si="747"/>
        <v>10</v>
      </c>
      <c r="C15970" s="4" t="s">
        <v>54862</v>
      </c>
      <c r="D15970" s="5" t="str">
        <f t="shared" si="749"/>
        <v>04745066000161</v>
      </c>
      <c r="E15970" s="5">
        <f t="shared" si="748"/>
        <v>14</v>
      </c>
      <c r="F15970" s="2" t="s">
        <v>54863</v>
      </c>
      <c r="G15970" s="2" t="s">
        <v>54864</v>
      </c>
    </row>
    <row r="15971" spans="1:7" ht="12.5" x14ac:dyDescent="0.25">
      <c r="A15971" s="2" t="s">
        <v>54865</v>
      </c>
      <c r="B15971" s="2">
        <f t="shared" si="747"/>
        <v>10</v>
      </c>
      <c r="C15971" s="4" t="s">
        <v>54866</v>
      </c>
      <c r="D15971" s="5" t="str">
        <f t="shared" si="749"/>
        <v>04745066000161</v>
      </c>
      <c r="E15971" s="5">
        <f t="shared" si="748"/>
        <v>14</v>
      </c>
      <c r="F15971" s="2" t="s">
        <v>54867</v>
      </c>
      <c r="G15971" s="2" t="s">
        <v>54868</v>
      </c>
    </row>
    <row r="15972" spans="1:7" ht="25" x14ac:dyDescent="0.25">
      <c r="A15972" s="2" t="s">
        <v>43049</v>
      </c>
      <c r="B15972" s="2">
        <f t="shared" si="747"/>
        <v>10</v>
      </c>
      <c r="C15972" s="4" t="s">
        <v>43050</v>
      </c>
      <c r="D15972" s="5" t="str">
        <f t="shared" si="749"/>
        <v>11106756401</v>
      </c>
      <c r="E15972" s="5">
        <f t="shared" si="748"/>
        <v>11</v>
      </c>
      <c r="F15972" s="2" t="s">
        <v>43051</v>
      </c>
      <c r="G15972" s="2" t="s">
        <v>43052</v>
      </c>
    </row>
    <row r="15973" spans="1:7" ht="12.5" x14ac:dyDescent="0.25">
      <c r="A15973" s="2" t="s">
        <v>12731</v>
      </c>
      <c r="B15973" s="2">
        <f t="shared" si="747"/>
        <v>10</v>
      </c>
      <c r="C15973" s="4" t="s">
        <v>12732</v>
      </c>
      <c r="D15973" s="5" t="str">
        <f t="shared" si="749"/>
        <v>01059934841</v>
      </c>
      <c r="E15973" s="5">
        <f t="shared" si="748"/>
        <v>11</v>
      </c>
      <c r="F15973" s="2" t="s">
        <v>12733</v>
      </c>
      <c r="G15973" s="2" t="s">
        <v>12734</v>
      </c>
    </row>
    <row r="15974" spans="1:7" ht="12.5" x14ac:dyDescent="0.25">
      <c r="A15974" s="2" t="s">
        <v>12735</v>
      </c>
      <c r="B15974" s="2">
        <f t="shared" si="747"/>
        <v>10</v>
      </c>
      <c r="C15974" s="4" t="s">
        <v>12736</v>
      </c>
      <c r="D15974" s="5" t="str">
        <f t="shared" si="749"/>
        <v>60746948000112</v>
      </c>
      <c r="E15974" s="5">
        <f t="shared" si="748"/>
        <v>14</v>
      </c>
      <c r="F15974" s="2" t="s">
        <v>12737</v>
      </c>
      <c r="G15974" s="2" t="s">
        <v>12738</v>
      </c>
    </row>
    <row r="15975" spans="1:7" ht="12.5" x14ac:dyDescent="0.25">
      <c r="A15975" s="2" t="s">
        <v>12739</v>
      </c>
      <c r="B15975" s="2">
        <f t="shared" si="747"/>
        <v>10</v>
      </c>
      <c r="C15975" s="4" t="s">
        <v>12740</v>
      </c>
      <c r="D15975" s="5" t="str">
        <f t="shared" si="749"/>
        <v>60746948000112</v>
      </c>
      <c r="E15975" s="5">
        <f t="shared" si="748"/>
        <v>14</v>
      </c>
      <c r="F15975" s="2" t="s">
        <v>12741</v>
      </c>
      <c r="G15975" s="2" t="s">
        <v>12742</v>
      </c>
    </row>
    <row r="15976" spans="1:7" ht="12.5" x14ac:dyDescent="0.25">
      <c r="A15976" s="2" t="s">
        <v>48720</v>
      </c>
      <c r="B15976" s="2">
        <f t="shared" si="747"/>
        <v>10</v>
      </c>
      <c r="C15976" s="4" t="s">
        <v>48721</v>
      </c>
      <c r="D15976" s="5" t="str">
        <f t="shared" si="749"/>
        <v>60746948000112</v>
      </c>
      <c r="E15976" s="5">
        <f t="shared" si="748"/>
        <v>14</v>
      </c>
      <c r="F15976" s="2" t="s">
        <v>48722</v>
      </c>
      <c r="G15976" s="2" t="s">
        <v>48723</v>
      </c>
    </row>
    <row r="15977" spans="1:7" ht="12.5" x14ac:dyDescent="0.25">
      <c r="A15977" s="2" t="s">
        <v>48716</v>
      </c>
      <c r="B15977" s="2">
        <f t="shared" si="747"/>
        <v>10</v>
      </c>
      <c r="C15977" s="4" t="s">
        <v>48717</v>
      </c>
      <c r="D15977" s="5" t="str">
        <f t="shared" si="749"/>
        <v>75726157834</v>
      </c>
      <c r="E15977" s="5">
        <f t="shared" si="748"/>
        <v>11</v>
      </c>
      <c r="F15977" s="2" t="s">
        <v>48718</v>
      </c>
      <c r="G15977" s="2" t="s">
        <v>48719</v>
      </c>
    </row>
    <row r="15978" spans="1:7" ht="12.5" x14ac:dyDescent="0.25">
      <c r="A15978" s="2" t="s">
        <v>48724</v>
      </c>
      <c r="B15978" s="2">
        <f t="shared" si="747"/>
        <v>10</v>
      </c>
      <c r="C15978" s="4" t="s">
        <v>48725</v>
      </c>
      <c r="D15978" s="5" t="str">
        <f t="shared" si="749"/>
        <v>75726157834</v>
      </c>
      <c r="E15978" s="5">
        <f t="shared" si="748"/>
        <v>11</v>
      </c>
      <c r="F15978" s="2" t="s">
        <v>48726</v>
      </c>
      <c r="G15978" s="2" t="s">
        <v>48727</v>
      </c>
    </row>
    <row r="15979" spans="1:7" ht="25" x14ac:dyDescent="0.25">
      <c r="A15979" s="2" t="s">
        <v>32055</v>
      </c>
      <c r="B15979" s="2">
        <f t="shared" si="747"/>
        <v>10</v>
      </c>
      <c r="C15979" s="4" t="s">
        <v>32056</v>
      </c>
      <c r="D15979" s="5" t="str">
        <f t="shared" si="749"/>
        <v>40140504915</v>
      </c>
      <c r="E15979" s="5">
        <f t="shared" si="748"/>
        <v>11</v>
      </c>
      <c r="F15979" s="2" t="s">
        <v>32057</v>
      </c>
      <c r="G15979" s="2" t="s">
        <v>32058</v>
      </c>
    </row>
    <row r="15980" spans="1:7" ht="12.5" x14ac:dyDescent="0.25">
      <c r="A15980" s="2" t="s">
        <v>12011</v>
      </c>
      <c r="B15980" s="2">
        <f t="shared" si="747"/>
        <v>10</v>
      </c>
      <c r="C15980" s="4" t="s">
        <v>12012</v>
      </c>
      <c r="D15980" s="5" t="str">
        <f t="shared" si="749"/>
        <v>25550842823</v>
      </c>
      <c r="E15980" s="5">
        <f t="shared" si="748"/>
        <v>11</v>
      </c>
      <c r="F15980" s="2" t="s">
        <v>12013</v>
      </c>
      <c r="G15980" s="2" t="s">
        <v>12014</v>
      </c>
    </row>
    <row r="15981" spans="1:7" ht="12.5" x14ac:dyDescent="0.25">
      <c r="A15981" s="2" t="s">
        <v>12015</v>
      </c>
      <c r="B15981" s="2">
        <f t="shared" si="747"/>
        <v>10</v>
      </c>
      <c r="C15981" s="4" t="s">
        <v>12016</v>
      </c>
      <c r="D15981" s="5" t="str">
        <f t="shared" si="749"/>
        <v>60746948000112</v>
      </c>
      <c r="E15981" s="5">
        <f t="shared" si="748"/>
        <v>14</v>
      </c>
      <c r="F15981" s="2" t="s">
        <v>12017</v>
      </c>
      <c r="G15981" s="2" t="s">
        <v>12018</v>
      </c>
    </row>
    <row r="15982" spans="1:7" ht="12.5" x14ac:dyDescent="0.25">
      <c r="A15982" s="2" t="s">
        <v>12019</v>
      </c>
      <c r="B15982" s="2">
        <f t="shared" si="747"/>
        <v>10</v>
      </c>
      <c r="C15982" s="4" t="s">
        <v>12020</v>
      </c>
      <c r="D15982" s="5" t="str">
        <f t="shared" si="749"/>
        <v>60746948000112</v>
      </c>
      <c r="E15982" s="5">
        <f t="shared" si="748"/>
        <v>14</v>
      </c>
      <c r="F15982" s="2" t="s">
        <v>12021</v>
      </c>
      <c r="G15982" s="2" t="s">
        <v>12022</v>
      </c>
    </row>
    <row r="15983" spans="1:7" ht="12.5" x14ac:dyDescent="0.25">
      <c r="A15983" s="2" t="s">
        <v>46577</v>
      </c>
      <c r="B15983" s="2">
        <f t="shared" si="747"/>
        <v>10</v>
      </c>
      <c r="C15983" s="4" t="s">
        <v>46578</v>
      </c>
      <c r="D15983" s="5" t="str">
        <f t="shared" si="749"/>
        <v>17616449808</v>
      </c>
      <c r="E15983" s="5">
        <f t="shared" si="748"/>
        <v>11</v>
      </c>
      <c r="F15983" s="2" t="s">
        <v>46579</v>
      </c>
      <c r="G15983" s="2" t="s">
        <v>46580</v>
      </c>
    </row>
    <row r="15984" spans="1:7" ht="12.5" x14ac:dyDescent="0.25">
      <c r="A15984" s="2" t="s">
        <v>59542</v>
      </c>
      <c r="B15984" s="2">
        <f t="shared" si="747"/>
        <v>11</v>
      </c>
      <c r="C15984" s="4" t="s">
        <v>59543</v>
      </c>
      <c r="D15984" s="5" t="str">
        <f t="shared" si="749"/>
        <v>60746948000112</v>
      </c>
      <c r="E15984" s="5">
        <f t="shared" si="748"/>
        <v>14</v>
      </c>
      <c r="F15984" s="2" t="s">
        <v>59544</v>
      </c>
      <c r="G15984" s="2" t="s">
        <v>59545</v>
      </c>
    </row>
    <row r="15985" spans="1:7" ht="25" x14ac:dyDescent="0.25">
      <c r="A15985" s="2" t="s">
        <v>59538</v>
      </c>
      <c r="B15985" s="2">
        <f t="shared" si="747"/>
        <v>10</v>
      </c>
      <c r="C15985" s="4" t="s">
        <v>59539</v>
      </c>
      <c r="D15985" s="5" t="str">
        <f t="shared" si="749"/>
        <v>14038834832</v>
      </c>
      <c r="E15985" s="5">
        <f t="shared" si="748"/>
        <v>11</v>
      </c>
      <c r="F15985" s="2" t="s">
        <v>59540</v>
      </c>
      <c r="G15985" s="2" t="s">
        <v>59541</v>
      </c>
    </row>
    <row r="15986" spans="1:7" ht="25" x14ac:dyDescent="0.25">
      <c r="A15986" s="2" t="s">
        <v>59546</v>
      </c>
      <c r="B15986" s="2">
        <f t="shared" si="747"/>
        <v>10</v>
      </c>
      <c r="C15986" s="4" t="s">
        <v>59547</v>
      </c>
      <c r="D15986" s="5" t="str">
        <f t="shared" si="749"/>
        <v>60746948000112</v>
      </c>
      <c r="E15986" s="5">
        <f t="shared" si="748"/>
        <v>14</v>
      </c>
      <c r="F15986" s="2" t="s">
        <v>59548</v>
      </c>
      <c r="G15986" s="2" t="s">
        <v>59549</v>
      </c>
    </row>
    <row r="15987" spans="1:7" ht="25" x14ac:dyDescent="0.25">
      <c r="A15987" s="2" t="s">
        <v>46017</v>
      </c>
      <c r="B15987" s="2">
        <f t="shared" si="747"/>
        <v>10</v>
      </c>
      <c r="C15987" s="4" t="s">
        <v>46018</v>
      </c>
      <c r="D15987" s="5" t="str">
        <f t="shared" si="749"/>
        <v>00953764966</v>
      </c>
      <c r="E15987" s="5">
        <f t="shared" si="748"/>
        <v>11</v>
      </c>
      <c r="F15987" s="2" t="s">
        <v>46019</v>
      </c>
      <c r="G15987" s="2" t="s">
        <v>46020</v>
      </c>
    </row>
    <row r="15988" spans="1:7" ht="25" x14ac:dyDescent="0.25">
      <c r="A15988" s="2" t="s">
        <v>33295</v>
      </c>
      <c r="B15988" s="2">
        <f t="shared" si="747"/>
        <v>10</v>
      </c>
      <c r="C15988" s="4" t="s">
        <v>33296</v>
      </c>
      <c r="D15988" s="5" t="str">
        <f t="shared" si="749"/>
        <v>05801637000109</v>
      </c>
      <c r="E15988" s="5">
        <f t="shared" si="748"/>
        <v>14</v>
      </c>
      <c r="F15988" s="2" t="s">
        <v>33297</v>
      </c>
      <c r="G15988" s="2" t="s">
        <v>33298</v>
      </c>
    </row>
    <row r="15989" spans="1:7" ht="12.5" x14ac:dyDescent="0.25">
      <c r="A15989" s="2" t="s">
        <v>56616</v>
      </c>
      <c r="B15989" s="2">
        <f t="shared" si="747"/>
        <v>10</v>
      </c>
      <c r="C15989" s="4" t="s">
        <v>56617</v>
      </c>
      <c r="D15989" s="5" t="str">
        <f t="shared" si="749"/>
        <v>02032278839</v>
      </c>
      <c r="E15989" s="5">
        <f t="shared" si="748"/>
        <v>11</v>
      </c>
      <c r="F15989" s="2" t="s">
        <v>56618</v>
      </c>
      <c r="G15989" s="2" t="s">
        <v>56619</v>
      </c>
    </row>
    <row r="15990" spans="1:7" ht="25" x14ac:dyDescent="0.25">
      <c r="A15990" s="2" t="s">
        <v>42989</v>
      </c>
      <c r="B15990" s="2">
        <f t="shared" si="747"/>
        <v>10</v>
      </c>
      <c r="C15990" s="4" t="s">
        <v>42990</v>
      </c>
      <c r="D15990" s="5" t="str">
        <f t="shared" si="749"/>
        <v>30920182810</v>
      </c>
      <c r="E15990" s="5">
        <f t="shared" si="748"/>
        <v>11</v>
      </c>
      <c r="F15990" s="2" t="s">
        <v>42991</v>
      </c>
      <c r="G15990" s="2" t="s">
        <v>42992</v>
      </c>
    </row>
    <row r="15991" spans="1:7" ht="12.5" x14ac:dyDescent="0.25">
      <c r="A15991" s="2" t="s">
        <v>6640</v>
      </c>
      <c r="B15991" s="2">
        <f t="shared" si="747"/>
        <v>10</v>
      </c>
      <c r="C15991" s="4" t="s">
        <v>6641</v>
      </c>
      <c r="D15991" s="5" t="str">
        <f t="shared" si="749"/>
        <v>28156120892</v>
      </c>
      <c r="E15991" s="5">
        <f t="shared" si="748"/>
        <v>11</v>
      </c>
      <c r="F15991" s="2" t="s">
        <v>6642</v>
      </c>
      <c r="G15991" s="2" t="s">
        <v>6643</v>
      </c>
    </row>
    <row r="15992" spans="1:7" ht="25" x14ac:dyDescent="0.25">
      <c r="A15992" s="2" t="s">
        <v>33367</v>
      </c>
      <c r="B15992" s="2">
        <f t="shared" si="747"/>
        <v>10</v>
      </c>
      <c r="C15992" s="4" t="s">
        <v>33368</v>
      </c>
      <c r="D15992" s="5" t="str">
        <f t="shared" si="749"/>
        <v>06338434000182</v>
      </c>
      <c r="E15992" s="5">
        <f t="shared" si="748"/>
        <v>14</v>
      </c>
      <c r="F15992" s="2" t="s">
        <v>33369</v>
      </c>
      <c r="G15992" s="2" t="s">
        <v>33370</v>
      </c>
    </row>
    <row r="15993" spans="1:7" ht="25" x14ac:dyDescent="0.25">
      <c r="A15993" s="2" t="s">
        <v>59639</v>
      </c>
      <c r="B15993" s="2">
        <f t="shared" si="747"/>
        <v>10</v>
      </c>
      <c r="C15993" s="4" t="s">
        <v>59640</v>
      </c>
      <c r="D15993" s="5" t="str">
        <f t="shared" si="749"/>
        <v>13607875000106</v>
      </c>
      <c r="E15993" s="5">
        <f t="shared" si="748"/>
        <v>14</v>
      </c>
      <c r="F15993" s="2" t="s">
        <v>59641</v>
      </c>
      <c r="G15993" s="2" t="s">
        <v>59642</v>
      </c>
    </row>
    <row r="15994" spans="1:7" ht="12.5" x14ac:dyDescent="0.25">
      <c r="A15994" s="2" t="s">
        <v>17071</v>
      </c>
      <c r="B15994" s="2">
        <f t="shared" si="747"/>
        <v>10</v>
      </c>
      <c r="C15994" s="4" t="s">
        <v>17072</v>
      </c>
      <c r="D15994" s="5" t="str">
        <f t="shared" si="749"/>
        <v>09232263000109</v>
      </c>
      <c r="E15994" s="5">
        <f t="shared" si="748"/>
        <v>14</v>
      </c>
      <c r="F15994" s="2" t="s">
        <v>17073</v>
      </c>
      <c r="G15994" s="2" t="s">
        <v>17074</v>
      </c>
    </row>
    <row r="15995" spans="1:7" ht="25" x14ac:dyDescent="0.25">
      <c r="A15995" s="2" t="s">
        <v>42614</v>
      </c>
      <c r="B15995" s="2">
        <f t="shared" si="747"/>
        <v>10</v>
      </c>
      <c r="C15995" s="4" t="s">
        <v>42615</v>
      </c>
      <c r="D15995" s="5" t="str">
        <f t="shared" si="749"/>
        <v>23323616855</v>
      </c>
      <c r="E15995" s="5">
        <f t="shared" si="748"/>
        <v>11</v>
      </c>
      <c r="F15995" s="2" t="s">
        <v>42616</v>
      </c>
      <c r="G15995" s="2" t="s">
        <v>42617</v>
      </c>
    </row>
    <row r="15996" spans="1:7" ht="25" x14ac:dyDescent="0.25">
      <c r="A15996" s="2" t="s">
        <v>32743</v>
      </c>
      <c r="B15996" s="2">
        <f t="shared" si="747"/>
        <v>10</v>
      </c>
      <c r="C15996" s="4" t="s">
        <v>32744</v>
      </c>
      <c r="D15996" s="5" t="str">
        <f t="shared" si="749"/>
        <v>00766878000132</v>
      </c>
      <c r="E15996" s="5">
        <f t="shared" si="748"/>
        <v>14</v>
      </c>
      <c r="F15996" s="2" t="s">
        <v>32745</v>
      </c>
      <c r="G15996" s="2" t="s">
        <v>32746</v>
      </c>
    </row>
    <row r="15997" spans="1:7" ht="12.5" x14ac:dyDescent="0.25">
      <c r="A15997" s="2" t="s">
        <v>6719</v>
      </c>
      <c r="B15997" s="2">
        <f t="shared" si="747"/>
        <v>10</v>
      </c>
      <c r="C15997" s="4" t="s">
        <v>6720</v>
      </c>
      <c r="D15997" s="5" t="str">
        <f t="shared" si="749"/>
        <v>00766878000132</v>
      </c>
      <c r="E15997" s="5">
        <f t="shared" si="748"/>
        <v>14</v>
      </c>
      <c r="F15997" s="2" t="s">
        <v>6721</v>
      </c>
      <c r="G15997" s="2" t="s">
        <v>6722</v>
      </c>
    </row>
    <row r="15998" spans="1:7" ht="12.5" x14ac:dyDescent="0.25">
      <c r="A15998" s="2" t="s">
        <v>6723</v>
      </c>
      <c r="B15998" s="2">
        <f t="shared" si="747"/>
        <v>10</v>
      </c>
      <c r="C15998" s="4" t="s">
        <v>6724</v>
      </c>
      <c r="D15998" s="5" t="str">
        <f t="shared" si="749"/>
        <v>60746948000112</v>
      </c>
      <c r="E15998" s="5">
        <f t="shared" si="748"/>
        <v>14</v>
      </c>
      <c r="F15998" s="2" t="s">
        <v>6725</v>
      </c>
      <c r="G15998" s="2" t="s">
        <v>6726</v>
      </c>
    </row>
    <row r="15999" spans="1:7" ht="25" x14ac:dyDescent="0.25">
      <c r="A15999" s="2" t="s">
        <v>32251</v>
      </c>
      <c r="B15999" s="2">
        <f t="shared" si="747"/>
        <v>10</v>
      </c>
      <c r="C15999" s="4" t="s">
        <v>32252</v>
      </c>
      <c r="D15999" s="5" t="str">
        <f t="shared" si="749"/>
        <v>60463197000127</v>
      </c>
      <c r="E15999" s="5">
        <f t="shared" si="748"/>
        <v>14</v>
      </c>
      <c r="F15999" s="2" t="s">
        <v>32253</v>
      </c>
      <c r="G15999" s="2" t="s">
        <v>32254</v>
      </c>
    </row>
    <row r="16000" spans="1:7" ht="25" x14ac:dyDescent="0.25">
      <c r="A16000" s="2" t="s">
        <v>34762</v>
      </c>
      <c r="B16000" s="2">
        <f t="shared" si="747"/>
        <v>10</v>
      </c>
      <c r="C16000" s="4" t="s">
        <v>34763</v>
      </c>
      <c r="D16000" s="5" t="str">
        <f t="shared" si="749"/>
        <v>07769344000109</v>
      </c>
      <c r="E16000" s="5">
        <f t="shared" si="748"/>
        <v>14</v>
      </c>
      <c r="F16000" s="2" t="s">
        <v>34764</v>
      </c>
      <c r="G16000" s="2" t="s">
        <v>34765</v>
      </c>
    </row>
    <row r="16001" spans="1:7" ht="12.5" x14ac:dyDescent="0.25">
      <c r="A16001" s="2" t="s">
        <v>59585</v>
      </c>
      <c r="B16001" s="2">
        <f t="shared" si="747"/>
        <v>10</v>
      </c>
      <c r="C16001" s="4" t="s">
        <v>59586</v>
      </c>
      <c r="D16001" s="5" t="str">
        <f t="shared" si="749"/>
        <v>60150703000128</v>
      </c>
      <c r="E16001" s="5">
        <f t="shared" si="748"/>
        <v>14</v>
      </c>
      <c r="F16001" s="2" t="s">
        <v>59587</v>
      </c>
      <c r="G16001" s="2" t="s">
        <v>59588</v>
      </c>
    </row>
    <row r="16002" spans="1:7" ht="12.5" x14ac:dyDescent="0.25">
      <c r="A16002" s="2" t="s">
        <v>59302</v>
      </c>
      <c r="B16002" s="2">
        <f t="shared" si="747"/>
        <v>10</v>
      </c>
      <c r="C16002" s="4" t="s">
        <v>59303</v>
      </c>
      <c r="D16002" s="5" t="str">
        <f t="shared" si="749"/>
        <v>03482628416</v>
      </c>
      <c r="E16002" s="5">
        <f t="shared" si="748"/>
        <v>11</v>
      </c>
      <c r="F16002" s="2" t="s">
        <v>59304</v>
      </c>
      <c r="G16002" s="2" t="s">
        <v>59305</v>
      </c>
    </row>
    <row r="16003" spans="1:7" ht="12.5" x14ac:dyDescent="0.25">
      <c r="A16003" s="2" t="s">
        <v>59306</v>
      </c>
      <c r="B16003" s="2">
        <f t="shared" ref="B16003:B16066" si="750">LEN(A16003)</f>
        <v>10</v>
      </c>
      <c r="C16003" s="4" t="s">
        <v>59307</v>
      </c>
      <c r="D16003" s="5" t="str">
        <f t="shared" si="749"/>
        <v>60746948000112</v>
      </c>
      <c r="E16003" s="5">
        <f t="shared" ref="E16003:E16066" si="751">LEN(D16003)</f>
        <v>14</v>
      </c>
      <c r="F16003" s="2" t="s">
        <v>59308</v>
      </c>
      <c r="G16003" s="2" t="s">
        <v>59309</v>
      </c>
    </row>
    <row r="16004" spans="1:7" ht="25" x14ac:dyDescent="0.25">
      <c r="A16004" s="2" t="s">
        <v>43485</v>
      </c>
      <c r="B16004" s="2">
        <f t="shared" si="750"/>
        <v>10</v>
      </c>
      <c r="C16004" s="4" t="s">
        <v>43486</v>
      </c>
      <c r="D16004" s="5" t="str">
        <f t="shared" ref="D16004:D16067" si="752">SUBSTITUTE(SUBSTITUTE(SUBSTITUTE(SUBSTITUTE(C16004,".",""),"/",""),"-","")," ","")</f>
        <v>07470953000162</v>
      </c>
      <c r="E16004" s="5">
        <f t="shared" si="751"/>
        <v>14</v>
      </c>
      <c r="F16004" s="2" t="s">
        <v>43487</v>
      </c>
      <c r="G16004" s="2" t="s">
        <v>43488</v>
      </c>
    </row>
    <row r="16005" spans="1:7" ht="12.5" x14ac:dyDescent="0.25">
      <c r="A16005" s="2" t="s">
        <v>59810</v>
      </c>
      <c r="B16005" s="2">
        <f t="shared" si="750"/>
        <v>10</v>
      </c>
      <c r="C16005" s="4" t="s">
        <v>59811</v>
      </c>
      <c r="D16005" s="5" t="str">
        <f t="shared" si="752"/>
        <v>07470953000162</v>
      </c>
      <c r="E16005" s="5">
        <f t="shared" si="751"/>
        <v>14</v>
      </c>
      <c r="F16005" s="2" t="s">
        <v>59812</v>
      </c>
      <c r="G16005" s="2" t="s">
        <v>59813</v>
      </c>
    </row>
    <row r="16006" spans="1:7" ht="37.5" x14ac:dyDescent="0.25">
      <c r="A16006" s="2" t="s">
        <v>54047</v>
      </c>
      <c r="B16006" s="2">
        <f t="shared" si="750"/>
        <v>10</v>
      </c>
      <c r="C16006" s="4" t="s">
        <v>54048</v>
      </c>
      <c r="D16006" s="5" t="str">
        <f t="shared" si="752"/>
        <v>07674371000106</v>
      </c>
      <c r="E16006" s="5">
        <f t="shared" si="751"/>
        <v>14</v>
      </c>
      <c r="F16006" s="2" t="s">
        <v>54049</v>
      </c>
      <c r="G16006" s="2" t="s">
        <v>54050</v>
      </c>
    </row>
    <row r="16007" spans="1:7" ht="37.5" x14ac:dyDescent="0.25">
      <c r="A16007" s="2" t="s">
        <v>54051</v>
      </c>
      <c r="B16007" s="2">
        <f t="shared" si="750"/>
        <v>10</v>
      </c>
      <c r="C16007" s="4" t="s">
        <v>54052</v>
      </c>
      <c r="D16007" s="5" t="str">
        <f t="shared" si="752"/>
        <v>07674371000106</v>
      </c>
      <c r="E16007" s="5">
        <f t="shared" si="751"/>
        <v>14</v>
      </c>
      <c r="F16007" s="2" t="s">
        <v>54053</v>
      </c>
      <c r="G16007" s="2" t="s">
        <v>54054</v>
      </c>
    </row>
    <row r="16008" spans="1:7" ht="37.5" x14ac:dyDescent="0.25">
      <c r="A16008" s="2" t="s">
        <v>48935</v>
      </c>
      <c r="B16008" s="2">
        <f t="shared" si="750"/>
        <v>10</v>
      </c>
      <c r="C16008" s="4" t="s">
        <v>48936</v>
      </c>
      <c r="D16008" s="5" t="str">
        <f t="shared" si="752"/>
        <v>43482645000110</v>
      </c>
      <c r="E16008" s="5">
        <f t="shared" si="751"/>
        <v>14</v>
      </c>
      <c r="F16008" s="2" t="s">
        <v>48937</v>
      </c>
      <c r="G16008" s="2" t="s">
        <v>48938</v>
      </c>
    </row>
    <row r="16009" spans="1:7" ht="12.5" x14ac:dyDescent="0.25">
      <c r="A16009" s="2" t="s">
        <v>48931</v>
      </c>
      <c r="B16009" s="2">
        <f t="shared" si="750"/>
        <v>10</v>
      </c>
      <c r="C16009" s="4" t="s">
        <v>48932</v>
      </c>
      <c r="D16009" s="5" t="str">
        <f t="shared" si="752"/>
        <v>67418863000154</v>
      </c>
      <c r="E16009" s="5">
        <f t="shared" si="751"/>
        <v>14</v>
      </c>
      <c r="F16009" s="2" t="s">
        <v>48933</v>
      </c>
      <c r="G16009" s="2" t="s">
        <v>48934</v>
      </c>
    </row>
    <row r="16010" spans="1:7" ht="25" x14ac:dyDescent="0.25">
      <c r="A16010" s="2" t="s">
        <v>44735</v>
      </c>
      <c r="B16010" s="2">
        <f t="shared" si="750"/>
        <v>10</v>
      </c>
      <c r="C16010" s="4" t="s">
        <v>44736</v>
      </c>
      <c r="D16010" s="5" t="str">
        <f t="shared" si="752"/>
        <v>60675121000165</v>
      </c>
      <c r="E16010" s="5">
        <f t="shared" si="751"/>
        <v>14</v>
      </c>
      <c r="F16010" s="2" t="s">
        <v>44737</v>
      </c>
      <c r="G16010" s="2" t="s">
        <v>44738</v>
      </c>
    </row>
    <row r="16011" spans="1:7" ht="12.5" x14ac:dyDescent="0.25">
      <c r="A16011" s="2" t="s">
        <v>17614</v>
      </c>
      <c r="B16011" s="2">
        <f t="shared" si="750"/>
        <v>10</v>
      </c>
      <c r="C16011" s="4" t="s">
        <v>17615</v>
      </c>
      <c r="D16011" s="5" t="str">
        <f t="shared" si="752"/>
        <v>82623082804</v>
      </c>
      <c r="E16011" s="5">
        <f t="shared" si="751"/>
        <v>11</v>
      </c>
      <c r="F16011" s="2" t="s">
        <v>17616</v>
      </c>
      <c r="G16011" s="2" t="s">
        <v>17617</v>
      </c>
    </row>
    <row r="16012" spans="1:7" ht="12.5" x14ac:dyDescent="0.25">
      <c r="A16012" s="2" t="s">
        <v>20162</v>
      </c>
      <c r="B16012" s="2">
        <f t="shared" si="750"/>
        <v>10</v>
      </c>
      <c r="C16012" s="4" t="s">
        <v>20163</v>
      </c>
      <c r="D16012" s="5" t="str">
        <f t="shared" si="752"/>
        <v>82623082804</v>
      </c>
      <c r="E16012" s="5">
        <f t="shared" si="751"/>
        <v>11</v>
      </c>
      <c r="F16012" s="2" t="s">
        <v>20164</v>
      </c>
      <c r="G16012" s="2" t="s">
        <v>20165</v>
      </c>
    </row>
    <row r="16013" spans="1:7" ht="12.5" x14ac:dyDescent="0.25">
      <c r="A16013" s="2" t="s">
        <v>7318</v>
      </c>
      <c r="B16013" s="2">
        <f t="shared" si="750"/>
        <v>10</v>
      </c>
      <c r="C16013" s="4" t="s">
        <v>7319</v>
      </c>
      <c r="D16013" s="5" t="str">
        <f t="shared" si="752"/>
        <v>69066934000122</v>
      </c>
      <c r="E16013" s="5">
        <f t="shared" si="751"/>
        <v>14</v>
      </c>
      <c r="F16013" s="2" t="s">
        <v>7320</v>
      </c>
      <c r="G16013" s="2" t="s">
        <v>7321</v>
      </c>
    </row>
    <row r="16014" spans="1:7" ht="12.5" x14ac:dyDescent="0.25">
      <c r="A16014" s="2" t="s">
        <v>59577</v>
      </c>
      <c r="B16014" s="2">
        <f t="shared" si="750"/>
        <v>10</v>
      </c>
      <c r="C16014" s="4" t="s">
        <v>59578</v>
      </c>
      <c r="D16014" s="5" t="str">
        <f t="shared" si="752"/>
        <v>03375456000124</v>
      </c>
      <c r="E16014" s="5">
        <f t="shared" si="751"/>
        <v>14</v>
      </c>
      <c r="F16014" s="2" t="s">
        <v>59579</v>
      </c>
      <c r="G16014" s="2" t="s">
        <v>59580</v>
      </c>
    </row>
    <row r="16015" spans="1:7" ht="12.5" x14ac:dyDescent="0.25">
      <c r="A16015" s="2" t="s">
        <v>11822</v>
      </c>
      <c r="B16015" s="2">
        <f t="shared" si="750"/>
        <v>10</v>
      </c>
      <c r="C16015" s="4" t="s">
        <v>11823</v>
      </c>
      <c r="D16015" s="5" t="str">
        <f t="shared" si="752"/>
        <v>60655271000107</v>
      </c>
      <c r="E16015" s="5">
        <f t="shared" si="751"/>
        <v>14</v>
      </c>
      <c r="F16015" s="2" t="s">
        <v>11824</v>
      </c>
      <c r="G16015" s="2" t="s">
        <v>11825</v>
      </c>
    </row>
    <row r="16016" spans="1:7" ht="12.5" x14ac:dyDescent="0.25">
      <c r="A16016" s="2" t="s">
        <v>12302</v>
      </c>
      <c r="B16016" s="2">
        <f t="shared" si="750"/>
        <v>10</v>
      </c>
      <c r="C16016" s="4" t="s">
        <v>12303</v>
      </c>
      <c r="D16016" s="5" t="str">
        <f t="shared" si="752"/>
        <v>08351590000109</v>
      </c>
      <c r="E16016" s="5">
        <f t="shared" si="751"/>
        <v>14</v>
      </c>
      <c r="F16016" s="2" t="s">
        <v>12304</v>
      </c>
      <c r="G16016" s="2" t="s">
        <v>12305</v>
      </c>
    </row>
    <row r="16017" spans="1:7" ht="25" x14ac:dyDescent="0.25">
      <c r="A16017" s="2" t="s">
        <v>32707</v>
      </c>
      <c r="B16017" s="2">
        <f t="shared" si="750"/>
        <v>10</v>
      </c>
      <c r="C16017" s="4" t="s">
        <v>32708</v>
      </c>
      <c r="D16017" s="5" t="str">
        <f t="shared" si="752"/>
        <v>04322534000195</v>
      </c>
      <c r="E16017" s="5">
        <f t="shared" si="751"/>
        <v>14</v>
      </c>
      <c r="F16017" s="2" t="s">
        <v>32709</v>
      </c>
      <c r="G16017" s="2" t="s">
        <v>32710</v>
      </c>
    </row>
    <row r="16018" spans="1:7" ht="25" x14ac:dyDescent="0.25">
      <c r="A16018" s="2" t="s">
        <v>59922</v>
      </c>
      <c r="B16018" s="2">
        <f t="shared" si="750"/>
        <v>10</v>
      </c>
      <c r="C16018" s="4" t="s">
        <v>59923</v>
      </c>
      <c r="D16018" s="5" t="str">
        <f t="shared" si="752"/>
        <v>01136471000194</v>
      </c>
      <c r="E16018" s="5">
        <f t="shared" si="751"/>
        <v>14</v>
      </c>
      <c r="F16018" s="2" t="s">
        <v>59924</v>
      </c>
      <c r="G16018" s="2" t="s">
        <v>59925</v>
      </c>
    </row>
    <row r="16019" spans="1:7" ht="25" x14ac:dyDescent="0.25">
      <c r="A16019" s="2" t="s">
        <v>43373</v>
      </c>
      <c r="B16019" s="2">
        <f t="shared" si="750"/>
        <v>10</v>
      </c>
      <c r="C16019" s="4" t="s">
        <v>43374</v>
      </c>
      <c r="D16019" s="5" t="str">
        <f t="shared" si="752"/>
        <v>24978941830</v>
      </c>
      <c r="E16019" s="5">
        <f t="shared" si="751"/>
        <v>11</v>
      </c>
      <c r="F16019" s="2" t="s">
        <v>43375</v>
      </c>
      <c r="G16019" s="2" t="s">
        <v>43376</v>
      </c>
    </row>
    <row r="16020" spans="1:7" ht="12.5" x14ac:dyDescent="0.25">
      <c r="A16020" s="2" t="s">
        <v>17322</v>
      </c>
      <c r="B16020" s="2">
        <f t="shared" si="750"/>
        <v>10</v>
      </c>
      <c r="C16020" s="4" t="s">
        <v>17323</v>
      </c>
      <c r="D16020" s="5" t="str">
        <f t="shared" si="752"/>
        <v>16829578884</v>
      </c>
      <c r="E16020" s="5">
        <f t="shared" si="751"/>
        <v>11</v>
      </c>
      <c r="F16020" s="2" t="s">
        <v>17324</v>
      </c>
      <c r="G16020" s="2" t="s">
        <v>17325</v>
      </c>
    </row>
    <row r="16021" spans="1:7" ht="12.5" x14ac:dyDescent="0.25">
      <c r="A16021" s="2" t="s">
        <v>17193</v>
      </c>
      <c r="B16021" s="2">
        <f t="shared" si="750"/>
        <v>10</v>
      </c>
      <c r="C16021" s="4" t="s">
        <v>17194</v>
      </c>
      <c r="D16021" s="5" t="str">
        <f t="shared" si="752"/>
        <v>01459174000180</v>
      </c>
      <c r="E16021" s="5">
        <f t="shared" si="751"/>
        <v>14</v>
      </c>
      <c r="F16021" s="2" t="s">
        <v>17195</v>
      </c>
      <c r="G16021" s="2" t="s">
        <v>17196</v>
      </c>
    </row>
    <row r="16022" spans="1:7" ht="12.5" x14ac:dyDescent="0.25">
      <c r="A16022" s="2" t="s">
        <v>17376</v>
      </c>
      <c r="B16022" s="2">
        <f t="shared" si="750"/>
        <v>10</v>
      </c>
      <c r="C16022" s="4" t="s">
        <v>17377</v>
      </c>
      <c r="D16022" s="5" t="str">
        <f t="shared" si="752"/>
        <v>13787982000155</v>
      </c>
      <c r="E16022" s="5">
        <f t="shared" si="751"/>
        <v>14</v>
      </c>
      <c r="F16022" s="2" t="s">
        <v>17378</v>
      </c>
      <c r="G16022" s="2" t="s">
        <v>17379</v>
      </c>
    </row>
    <row r="16023" spans="1:7" ht="12.5" x14ac:dyDescent="0.25">
      <c r="A16023" s="2" t="s">
        <v>17392</v>
      </c>
      <c r="B16023" s="2">
        <f t="shared" si="750"/>
        <v>10</v>
      </c>
      <c r="C16023" s="4" t="s">
        <v>17393</v>
      </c>
      <c r="D16023" s="5" t="str">
        <f t="shared" si="752"/>
        <v>04560879000187</v>
      </c>
      <c r="E16023" s="5">
        <f t="shared" si="751"/>
        <v>14</v>
      </c>
      <c r="F16023" s="2" t="s">
        <v>17394</v>
      </c>
      <c r="G16023" s="2" t="s">
        <v>17395</v>
      </c>
    </row>
    <row r="16024" spans="1:7" ht="12.5" x14ac:dyDescent="0.25">
      <c r="A16024" s="2" t="s">
        <v>17344</v>
      </c>
      <c r="B16024" s="2">
        <f t="shared" si="750"/>
        <v>10</v>
      </c>
      <c r="C16024" s="4" t="s">
        <v>17345</v>
      </c>
      <c r="D16024" s="5" t="str">
        <f t="shared" si="752"/>
        <v>09551442000109</v>
      </c>
      <c r="E16024" s="5">
        <f t="shared" si="751"/>
        <v>14</v>
      </c>
      <c r="F16024" s="2" t="s">
        <v>17346</v>
      </c>
      <c r="G16024" s="2" t="s">
        <v>17347</v>
      </c>
    </row>
    <row r="16025" spans="1:7" ht="12.5" x14ac:dyDescent="0.25">
      <c r="A16025" s="2" t="s">
        <v>17352</v>
      </c>
      <c r="B16025" s="2">
        <f t="shared" si="750"/>
        <v>10</v>
      </c>
      <c r="C16025" s="4" t="s">
        <v>17353</v>
      </c>
      <c r="D16025" s="5" t="str">
        <f t="shared" si="752"/>
        <v>054769765000110</v>
      </c>
      <c r="E16025" s="5">
        <f t="shared" si="751"/>
        <v>15</v>
      </c>
      <c r="F16025" s="2" t="s">
        <v>17354</v>
      </c>
      <c r="G16025" s="2" t="s">
        <v>17355</v>
      </c>
    </row>
    <row r="16026" spans="1:7" ht="12.5" x14ac:dyDescent="0.25">
      <c r="A16026" s="2" t="s">
        <v>17360</v>
      </c>
      <c r="B16026" s="2">
        <f t="shared" si="750"/>
        <v>10</v>
      </c>
      <c r="C16026" s="4" t="s">
        <v>17361</v>
      </c>
      <c r="D16026" s="5" t="str">
        <f t="shared" si="752"/>
        <v>054769765000110</v>
      </c>
      <c r="E16026" s="5">
        <f t="shared" si="751"/>
        <v>15</v>
      </c>
      <c r="F16026" s="2" t="s">
        <v>17362</v>
      </c>
      <c r="G16026" s="2" t="s">
        <v>17363</v>
      </c>
    </row>
    <row r="16027" spans="1:7" ht="12.5" x14ac:dyDescent="0.25">
      <c r="A16027" s="2" t="s">
        <v>17356</v>
      </c>
      <c r="B16027" s="2">
        <f t="shared" si="750"/>
        <v>10</v>
      </c>
      <c r="C16027" s="4" t="s">
        <v>17357</v>
      </c>
      <c r="D16027" s="5" t="str">
        <f t="shared" si="752"/>
        <v>60746948000112</v>
      </c>
      <c r="E16027" s="5">
        <f t="shared" si="751"/>
        <v>14</v>
      </c>
      <c r="F16027" s="2" t="s">
        <v>17358</v>
      </c>
      <c r="G16027" s="2" t="s">
        <v>17359</v>
      </c>
    </row>
    <row r="16028" spans="1:7" ht="12.5" x14ac:dyDescent="0.25">
      <c r="A16028" s="2" t="s">
        <v>17364</v>
      </c>
      <c r="B16028" s="2">
        <f t="shared" si="750"/>
        <v>10</v>
      </c>
      <c r="C16028" s="4" t="s">
        <v>17365</v>
      </c>
      <c r="D16028" s="5" t="str">
        <f t="shared" si="752"/>
        <v>60746948000112</v>
      </c>
      <c r="E16028" s="5">
        <f t="shared" si="751"/>
        <v>14</v>
      </c>
      <c r="F16028" s="2" t="s">
        <v>17366</v>
      </c>
      <c r="G16028" s="2" t="s">
        <v>17367</v>
      </c>
    </row>
    <row r="16029" spans="1:7" ht="12.5" x14ac:dyDescent="0.25">
      <c r="A16029" s="2" t="s">
        <v>17368</v>
      </c>
      <c r="B16029" s="2">
        <f t="shared" si="750"/>
        <v>10</v>
      </c>
      <c r="C16029" s="4" t="s">
        <v>17369</v>
      </c>
      <c r="D16029" s="5" t="str">
        <f t="shared" si="752"/>
        <v>60746948000112</v>
      </c>
      <c r="E16029" s="5">
        <f t="shared" si="751"/>
        <v>14</v>
      </c>
      <c r="F16029" s="2" t="s">
        <v>17370</v>
      </c>
      <c r="G16029" s="2" t="s">
        <v>17371</v>
      </c>
    </row>
    <row r="16030" spans="1:7" ht="25" x14ac:dyDescent="0.25">
      <c r="A16030" s="2" t="s">
        <v>43608</v>
      </c>
      <c r="B16030" s="2">
        <f t="shared" si="750"/>
        <v>10</v>
      </c>
      <c r="C16030" s="4" t="s">
        <v>43609</v>
      </c>
      <c r="D16030" s="5" t="str">
        <f t="shared" si="752"/>
        <v>10241836000131</v>
      </c>
      <c r="E16030" s="5">
        <f t="shared" si="751"/>
        <v>14</v>
      </c>
      <c r="F16030" s="2" t="s">
        <v>43610</v>
      </c>
      <c r="G16030" s="2" t="s">
        <v>43611</v>
      </c>
    </row>
    <row r="16031" spans="1:7" ht="25" x14ac:dyDescent="0.25">
      <c r="A16031" s="2" t="s">
        <v>43477</v>
      </c>
      <c r="B16031" s="2">
        <f t="shared" si="750"/>
        <v>10</v>
      </c>
      <c r="C16031" s="4" t="s">
        <v>43478</v>
      </c>
      <c r="D16031" s="5" t="str">
        <f t="shared" si="752"/>
        <v>09091930000172</v>
      </c>
      <c r="E16031" s="5">
        <f t="shared" si="751"/>
        <v>14</v>
      </c>
      <c r="F16031" s="2" t="s">
        <v>43479</v>
      </c>
      <c r="G16031" s="2" t="s">
        <v>43480</v>
      </c>
    </row>
    <row r="16032" spans="1:7" ht="12.5" x14ac:dyDescent="0.25">
      <c r="A16032" s="2" t="s">
        <v>59894</v>
      </c>
      <c r="B16032" s="2">
        <f t="shared" si="750"/>
        <v>10</v>
      </c>
      <c r="C16032" s="4" t="s">
        <v>59895</v>
      </c>
      <c r="D16032" s="5" t="str">
        <f t="shared" si="752"/>
        <v>08462569000180</v>
      </c>
      <c r="E16032" s="5">
        <f t="shared" si="751"/>
        <v>14</v>
      </c>
      <c r="F16032" s="2" t="s">
        <v>59896</v>
      </c>
      <c r="G16032" s="2" t="s">
        <v>59897</v>
      </c>
    </row>
    <row r="16033" spans="1:7" ht="12.5" x14ac:dyDescent="0.25">
      <c r="A16033" s="2" t="s">
        <v>59814</v>
      </c>
      <c r="B16033" s="2">
        <f t="shared" si="750"/>
        <v>10</v>
      </c>
      <c r="C16033" s="4" t="s">
        <v>59815</v>
      </c>
      <c r="D16033" s="5" t="str">
        <f t="shared" si="752"/>
        <v>95156143849</v>
      </c>
      <c r="E16033" s="5">
        <f t="shared" si="751"/>
        <v>11</v>
      </c>
      <c r="F16033" s="2" t="s">
        <v>59816</v>
      </c>
      <c r="G16033" s="2" t="s">
        <v>59817</v>
      </c>
    </row>
    <row r="16034" spans="1:7" ht="12.5" x14ac:dyDescent="0.25">
      <c r="A16034" s="2" t="s">
        <v>16681</v>
      </c>
      <c r="B16034" s="2">
        <f t="shared" si="750"/>
        <v>10</v>
      </c>
      <c r="C16034" s="4" t="s">
        <v>16682</v>
      </c>
      <c r="D16034" s="5" t="str">
        <f t="shared" si="752"/>
        <v>15647826890</v>
      </c>
      <c r="E16034" s="5">
        <f t="shared" si="751"/>
        <v>11</v>
      </c>
      <c r="F16034" s="2" t="s">
        <v>16683</v>
      </c>
      <c r="G16034" s="2" t="s">
        <v>16684</v>
      </c>
    </row>
    <row r="16035" spans="1:7" ht="12.5" x14ac:dyDescent="0.25">
      <c r="A16035" s="2" t="s">
        <v>16836</v>
      </c>
      <c r="B16035" s="2">
        <f t="shared" si="750"/>
        <v>10</v>
      </c>
      <c r="C16035" s="4" t="s">
        <v>16837</v>
      </c>
      <c r="D16035" s="5" t="str">
        <f t="shared" si="752"/>
        <v>07486660000173</v>
      </c>
      <c r="E16035" s="5">
        <f t="shared" si="751"/>
        <v>14</v>
      </c>
      <c r="F16035" s="2" t="s">
        <v>16838</v>
      </c>
      <c r="G16035" s="2" t="s">
        <v>16839</v>
      </c>
    </row>
    <row r="16036" spans="1:7" ht="25" x14ac:dyDescent="0.25">
      <c r="A16036" s="2" t="s">
        <v>43405</v>
      </c>
      <c r="B16036" s="2">
        <f t="shared" si="750"/>
        <v>10</v>
      </c>
      <c r="C16036" s="4" t="s">
        <v>43406</v>
      </c>
      <c r="D16036" s="5" t="str">
        <f t="shared" si="752"/>
        <v>06025424000197</v>
      </c>
      <c r="E16036" s="5">
        <f t="shared" si="751"/>
        <v>14</v>
      </c>
      <c r="F16036" s="2" t="s">
        <v>43407</v>
      </c>
      <c r="G16036" s="2" t="s">
        <v>43408</v>
      </c>
    </row>
    <row r="16037" spans="1:7" ht="25" x14ac:dyDescent="0.25">
      <c r="A16037" s="2" t="s">
        <v>43409</v>
      </c>
      <c r="B16037" s="2">
        <f t="shared" si="750"/>
        <v>10</v>
      </c>
      <c r="C16037" s="4" t="s">
        <v>43410</v>
      </c>
      <c r="D16037" s="5" t="str">
        <f t="shared" si="752"/>
        <v>06025424000197</v>
      </c>
      <c r="E16037" s="5">
        <f t="shared" si="751"/>
        <v>14</v>
      </c>
      <c r="F16037" s="2" t="s">
        <v>43411</v>
      </c>
      <c r="G16037" s="2" t="s">
        <v>43412</v>
      </c>
    </row>
    <row r="16038" spans="1:7" ht="12.5" x14ac:dyDescent="0.25">
      <c r="A16038" s="2" t="s">
        <v>47004</v>
      </c>
      <c r="B16038" s="2">
        <f t="shared" si="750"/>
        <v>10</v>
      </c>
      <c r="C16038" s="4" t="s">
        <v>47005</v>
      </c>
      <c r="D16038" s="5" t="str">
        <f t="shared" si="752"/>
        <v>25128669807</v>
      </c>
      <c r="E16038" s="5">
        <f t="shared" si="751"/>
        <v>11</v>
      </c>
      <c r="F16038" s="2" t="s">
        <v>47006</v>
      </c>
      <c r="G16038" s="2" t="s">
        <v>47007</v>
      </c>
    </row>
    <row r="16039" spans="1:7" ht="12.5" x14ac:dyDescent="0.25">
      <c r="A16039" s="2" t="s">
        <v>17249</v>
      </c>
      <c r="B16039" s="2">
        <f t="shared" si="750"/>
        <v>10</v>
      </c>
      <c r="C16039" s="4" t="s">
        <v>17250</v>
      </c>
      <c r="D16039" s="5" t="str">
        <f t="shared" si="752"/>
        <v>13049568810</v>
      </c>
      <c r="E16039" s="5">
        <f t="shared" si="751"/>
        <v>11</v>
      </c>
      <c r="F16039" s="2" t="s">
        <v>17251</v>
      </c>
      <c r="G16039" s="2" t="s">
        <v>17252</v>
      </c>
    </row>
    <row r="16040" spans="1:7" ht="12.5" x14ac:dyDescent="0.25">
      <c r="A16040" s="2" t="s">
        <v>17266</v>
      </c>
      <c r="B16040" s="2">
        <f t="shared" si="750"/>
        <v>10</v>
      </c>
      <c r="C16040" s="4" t="s">
        <v>17267</v>
      </c>
      <c r="D16040" s="5" t="str">
        <f t="shared" si="752"/>
        <v>45542123000192</v>
      </c>
      <c r="E16040" s="5">
        <f t="shared" si="751"/>
        <v>14</v>
      </c>
      <c r="F16040" s="2" t="s">
        <v>17268</v>
      </c>
      <c r="G16040" s="2" t="s">
        <v>17269</v>
      </c>
    </row>
    <row r="16041" spans="1:7" ht="12.5" x14ac:dyDescent="0.25">
      <c r="A16041" s="2" t="s">
        <v>17130</v>
      </c>
      <c r="B16041" s="2">
        <f t="shared" si="750"/>
        <v>10</v>
      </c>
      <c r="C16041" s="4" t="s">
        <v>17131</v>
      </c>
      <c r="D16041" s="5" t="str">
        <f t="shared" si="752"/>
        <v>09036133000192</v>
      </c>
      <c r="E16041" s="5">
        <f t="shared" si="751"/>
        <v>14</v>
      </c>
      <c r="F16041" s="2" t="s">
        <v>17132</v>
      </c>
      <c r="G16041" s="2" t="s">
        <v>17133</v>
      </c>
    </row>
    <row r="16042" spans="1:7" ht="12.5" x14ac:dyDescent="0.25">
      <c r="A16042" s="2" t="s">
        <v>59902</v>
      </c>
      <c r="B16042" s="2">
        <f t="shared" si="750"/>
        <v>10</v>
      </c>
      <c r="C16042" s="4" t="s">
        <v>59903</v>
      </c>
      <c r="D16042" s="5" t="str">
        <f t="shared" si="752"/>
        <v>66599989853</v>
      </c>
      <c r="E16042" s="5">
        <f t="shared" si="751"/>
        <v>11</v>
      </c>
      <c r="F16042" s="2" t="s">
        <v>59904</v>
      </c>
      <c r="G16042" s="2" t="s">
        <v>59905</v>
      </c>
    </row>
    <row r="16043" spans="1:7" ht="12.5" x14ac:dyDescent="0.25">
      <c r="A16043" s="2" t="s">
        <v>59850</v>
      </c>
      <c r="B16043" s="2">
        <f t="shared" si="750"/>
        <v>10</v>
      </c>
      <c r="C16043" s="4" t="s">
        <v>59851</v>
      </c>
      <c r="D16043" s="5" t="str">
        <f t="shared" si="752"/>
        <v>07369522000104</v>
      </c>
      <c r="E16043" s="5">
        <f t="shared" si="751"/>
        <v>14</v>
      </c>
      <c r="F16043" s="2" t="s">
        <v>59852</v>
      </c>
      <c r="G16043" s="2" t="s">
        <v>59853</v>
      </c>
    </row>
    <row r="16044" spans="1:7" ht="25" x14ac:dyDescent="0.25">
      <c r="A16044" s="2" t="s">
        <v>43576</v>
      </c>
      <c r="B16044" s="2">
        <f t="shared" si="750"/>
        <v>10</v>
      </c>
      <c r="C16044" s="4" t="s">
        <v>43577</v>
      </c>
      <c r="D16044" s="5" t="str">
        <f t="shared" si="752"/>
        <v>11003484000149</v>
      </c>
      <c r="E16044" s="5">
        <f t="shared" si="751"/>
        <v>14</v>
      </c>
      <c r="F16044" s="2" t="s">
        <v>43578</v>
      </c>
      <c r="G16044" s="2" t="s">
        <v>43579</v>
      </c>
    </row>
    <row r="16045" spans="1:7" ht="12.5" x14ac:dyDescent="0.25">
      <c r="A16045" s="2" t="s">
        <v>59918</v>
      </c>
      <c r="B16045" s="2">
        <f t="shared" si="750"/>
        <v>10</v>
      </c>
      <c r="C16045" s="4" t="s">
        <v>59919</v>
      </c>
      <c r="D16045" s="5" t="str">
        <f t="shared" si="752"/>
        <v>09372759805</v>
      </c>
      <c r="E16045" s="5">
        <f t="shared" si="751"/>
        <v>11</v>
      </c>
      <c r="F16045" s="2" t="s">
        <v>59920</v>
      </c>
      <c r="G16045" s="2" t="s">
        <v>59921</v>
      </c>
    </row>
    <row r="16046" spans="1:7" ht="12.5" x14ac:dyDescent="0.25">
      <c r="A16046" s="2" t="s">
        <v>17103</v>
      </c>
      <c r="B16046" s="2">
        <f t="shared" si="750"/>
        <v>10</v>
      </c>
      <c r="C16046" s="4" t="s">
        <v>17104</v>
      </c>
      <c r="D16046" s="5" t="str">
        <f t="shared" si="752"/>
        <v>68113323449</v>
      </c>
      <c r="E16046" s="5">
        <f t="shared" si="751"/>
        <v>11</v>
      </c>
      <c r="F16046" s="2" t="s">
        <v>17105</v>
      </c>
      <c r="G16046" s="2" t="s">
        <v>17106</v>
      </c>
    </row>
    <row r="16047" spans="1:7" ht="12.5" x14ac:dyDescent="0.25">
      <c r="A16047" s="2" t="s">
        <v>59806</v>
      </c>
      <c r="B16047" s="2">
        <f t="shared" si="750"/>
        <v>10</v>
      </c>
      <c r="C16047" s="4" t="s">
        <v>59807</v>
      </c>
      <c r="D16047" s="5" t="str">
        <f t="shared" si="752"/>
        <v>81535902868</v>
      </c>
      <c r="E16047" s="5">
        <f t="shared" si="751"/>
        <v>11</v>
      </c>
      <c r="F16047" s="2" t="s">
        <v>59808</v>
      </c>
      <c r="G16047" s="2" t="s">
        <v>59809</v>
      </c>
    </row>
    <row r="16048" spans="1:7" ht="25" x14ac:dyDescent="0.25">
      <c r="A16048" s="2" t="s">
        <v>59714</v>
      </c>
      <c r="B16048" s="2">
        <f t="shared" si="750"/>
        <v>10</v>
      </c>
      <c r="C16048" s="4" t="s">
        <v>59715</v>
      </c>
      <c r="D16048" s="5" t="str">
        <f t="shared" si="752"/>
        <v>08689251000137</v>
      </c>
      <c r="E16048" s="5">
        <f t="shared" si="751"/>
        <v>14</v>
      </c>
      <c r="F16048" s="2" t="s">
        <v>59716</v>
      </c>
      <c r="G16048" s="2" t="s">
        <v>59717</v>
      </c>
    </row>
    <row r="16049" spans="1:7" ht="12.5" x14ac:dyDescent="0.25">
      <c r="A16049" s="2" t="s">
        <v>17396</v>
      </c>
      <c r="B16049" s="2">
        <f t="shared" si="750"/>
        <v>10</v>
      </c>
      <c r="C16049" s="4" t="s">
        <v>17397</v>
      </c>
      <c r="D16049" s="5" t="str">
        <f t="shared" si="752"/>
        <v>25070861816</v>
      </c>
      <c r="E16049" s="5">
        <f t="shared" si="751"/>
        <v>11</v>
      </c>
      <c r="F16049" s="2" t="s">
        <v>17398</v>
      </c>
      <c r="G16049" s="2" t="s">
        <v>17399</v>
      </c>
    </row>
    <row r="16050" spans="1:7" ht="25" x14ac:dyDescent="0.25">
      <c r="A16050" s="2" t="s">
        <v>43290</v>
      </c>
      <c r="B16050" s="2">
        <f t="shared" si="750"/>
        <v>10</v>
      </c>
      <c r="C16050" s="4" t="s">
        <v>43291</v>
      </c>
      <c r="D16050" s="5" t="str">
        <f t="shared" si="752"/>
        <v>06266646000100</v>
      </c>
      <c r="E16050" s="5">
        <f t="shared" si="751"/>
        <v>14</v>
      </c>
      <c r="F16050" s="2" t="s">
        <v>43292</v>
      </c>
      <c r="G16050" s="2" t="s">
        <v>43293</v>
      </c>
    </row>
    <row r="16051" spans="1:7" ht="12.5" x14ac:dyDescent="0.25">
      <c r="A16051" s="2" t="s">
        <v>17292</v>
      </c>
      <c r="B16051" s="2">
        <f t="shared" si="750"/>
        <v>10</v>
      </c>
      <c r="C16051" s="4" t="s">
        <v>17293</v>
      </c>
      <c r="D16051" s="5" t="str">
        <f t="shared" si="752"/>
        <v>05985299000102</v>
      </c>
      <c r="E16051" s="5">
        <f t="shared" si="751"/>
        <v>14</v>
      </c>
      <c r="F16051" s="2" t="s">
        <v>17294</v>
      </c>
      <c r="G16051" s="2" t="s">
        <v>17295</v>
      </c>
    </row>
    <row r="16052" spans="1:7" ht="25" x14ac:dyDescent="0.25">
      <c r="A16052" s="2" t="s">
        <v>59898</v>
      </c>
      <c r="B16052" s="2">
        <f t="shared" si="750"/>
        <v>10</v>
      </c>
      <c r="C16052" s="4" t="s">
        <v>59899</v>
      </c>
      <c r="D16052" s="5" t="str">
        <f t="shared" si="752"/>
        <v>21509523863</v>
      </c>
      <c r="E16052" s="5">
        <f t="shared" si="751"/>
        <v>11</v>
      </c>
      <c r="F16052" s="2" t="s">
        <v>59900</v>
      </c>
      <c r="G16052" s="2" t="s">
        <v>59901</v>
      </c>
    </row>
    <row r="16053" spans="1:7" ht="12.5" x14ac:dyDescent="0.25">
      <c r="A16053" s="2" t="s">
        <v>17312</v>
      </c>
      <c r="B16053" s="2">
        <f t="shared" si="750"/>
        <v>10</v>
      </c>
      <c r="C16053" s="4" t="s">
        <v>17313</v>
      </c>
      <c r="D16053" s="5" t="str">
        <f t="shared" si="752"/>
        <v>05618156822</v>
      </c>
      <c r="E16053" s="5">
        <f t="shared" si="751"/>
        <v>11</v>
      </c>
      <c r="F16053" s="2" t="s">
        <v>17314</v>
      </c>
      <c r="G16053" s="2" t="s">
        <v>17315</v>
      </c>
    </row>
    <row r="16054" spans="1:7" ht="12.5" x14ac:dyDescent="0.25">
      <c r="A16054" s="2" t="s">
        <v>17316</v>
      </c>
      <c r="B16054" s="2">
        <f t="shared" si="750"/>
        <v>10</v>
      </c>
      <c r="C16054" s="4" t="s">
        <v>17317</v>
      </c>
      <c r="D16054" s="5" t="str">
        <f t="shared" si="752"/>
        <v>05618156822</v>
      </c>
      <c r="E16054" s="5">
        <f t="shared" si="751"/>
        <v>11</v>
      </c>
      <c r="F16054" s="2" t="s">
        <v>17318</v>
      </c>
      <c r="G16054" s="2" t="s">
        <v>17319</v>
      </c>
    </row>
    <row r="16055" spans="1:7" ht="25" x14ac:dyDescent="0.25">
      <c r="A16055" s="2" t="s">
        <v>43294</v>
      </c>
      <c r="B16055" s="2">
        <f t="shared" si="750"/>
        <v>10</v>
      </c>
      <c r="C16055" s="4" t="s">
        <v>43295</v>
      </c>
      <c r="D16055" s="5" t="str">
        <f t="shared" si="752"/>
        <v>09397921000104</v>
      </c>
      <c r="E16055" s="5">
        <f t="shared" si="751"/>
        <v>14</v>
      </c>
      <c r="F16055" s="2" t="s">
        <v>43296</v>
      </c>
      <c r="G16055" s="2" t="s">
        <v>43297</v>
      </c>
    </row>
    <row r="16056" spans="1:7" ht="12.5" x14ac:dyDescent="0.25">
      <c r="A16056" s="2" t="s">
        <v>43298</v>
      </c>
      <c r="B16056" s="2">
        <f t="shared" si="750"/>
        <v>10</v>
      </c>
      <c r="C16056" s="4" t="s">
        <v>43299</v>
      </c>
      <c r="D16056" s="5" t="str">
        <f t="shared" si="752"/>
        <v>09397921000104</v>
      </c>
      <c r="E16056" s="5">
        <f t="shared" si="751"/>
        <v>14</v>
      </c>
      <c r="F16056" s="2" t="s">
        <v>43300</v>
      </c>
    </row>
    <row r="16057" spans="1:7" ht="25" x14ac:dyDescent="0.25">
      <c r="A16057" s="2" t="s">
        <v>59906</v>
      </c>
      <c r="B16057" s="2">
        <f t="shared" si="750"/>
        <v>10</v>
      </c>
      <c r="C16057" s="4" t="s">
        <v>59907</v>
      </c>
      <c r="D16057" s="5" t="str">
        <f t="shared" si="752"/>
        <v>01013422848</v>
      </c>
      <c r="E16057" s="5">
        <f t="shared" si="751"/>
        <v>11</v>
      </c>
      <c r="F16057" s="2" t="s">
        <v>59908</v>
      </c>
      <c r="G16057" s="2" t="s">
        <v>59909</v>
      </c>
    </row>
    <row r="16058" spans="1:7" ht="12.5" x14ac:dyDescent="0.25">
      <c r="A16058" s="2" t="s">
        <v>59771</v>
      </c>
      <c r="B16058" s="2">
        <f t="shared" si="750"/>
        <v>10</v>
      </c>
      <c r="C16058" s="4" t="s">
        <v>59772</v>
      </c>
      <c r="D16058" s="5" t="str">
        <f t="shared" si="752"/>
        <v>59186270000181</v>
      </c>
      <c r="E16058" s="5">
        <f t="shared" si="751"/>
        <v>14</v>
      </c>
      <c r="F16058" s="2" t="s">
        <v>59773</v>
      </c>
      <c r="G16058" s="2" t="s">
        <v>59774</v>
      </c>
    </row>
    <row r="16059" spans="1:7" ht="12.5" x14ac:dyDescent="0.25">
      <c r="A16059" s="2" t="s">
        <v>17134</v>
      </c>
      <c r="B16059" s="2">
        <f t="shared" si="750"/>
        <v>10</v>
      </c>
      <c r="C16059" s="4" t="s">
        <v>17135</v>
      </c>
      <c r="D16059" s="5" t="str">
        <f t="shared" si="752"/>
        <v>30208672826</v>
      </c>
      <c r="E16059" s="5">
        <f t="shared" si="751"/>
        <v>11</v>
      </c>
      <c r="F16059" s="2" t="s">
        <v>17136</v>
      </c>
      <c r="G16059" s="2" t="s">
        <v>17137</v>
      </c>
    </row>
    <row r="16060" spans="1:7" ht="12.5" x14ac:dyDescent="0.25">
      <c r="A16060" s="2" t="s">
        <v>17278</v>
      </c>
      <c r="B16060" s="2">
        <f t="shared" si="750"/>
        <v>10</v>
      </c>
      <c r="C16060" s="4" t="s">
        <v>17279</v>
      </c>
      <c r="D16060" s="5" t="str">
        <f t="shared" si="752"/>
        <v>03662074826</v>
      </c>
      <c r="E16060" s="5">
        <f t="shared" si="751"/>
        <v>11</v>
      </c>
      <c r="F16060" s="2" t="s">
        <v>17280</v>
      </c>
      <c r="G16060" s="2" t="s">
        <v>17281</v>
      </c>
    </row>
    <row r="16061" spans="1:7" ht="25" x14ac:dyDescent="0.25">
      <c r="A16061" s="2" t="s">
        <v>43413</v>
      </c>
      <c r="B16061" s="2">
        <f t="shared" si="750"/>
        <v>10</v>
      </c>
      <c r="C16061" s="4" t="s">
        <v>43414</v>
      </c>
      <c r="D16061" s="5" t="str">
        <f t="shared" si="752"/>
        <v>08750686000140</v>
      </c>
      <c r="E16061" s="5">
        <f t="shared" si="751"/>
        <v>14</v>
      </c>
      <c r="F16061" s="2" t="s">
        <v>43415</v>
      </c>
      <c r="G16061" s="2" t="s">
        <v>43416</v>
      </c>
    </row>
    <row r="16062" spans="1:7" ht="25" x14ac:dyDescent="0.25">
      <c r="A16062" s="2" t="s">
        <v>43425</v>
      </c>
      <c r="B16062" s="2">
        <f t="shared" si="750"/>
        <v>10</v>
      </c>
      <c r="C16062" s="4" t="s">
        <v>43426</v>
      </c>
      <c r="D16062" s="5" t="str">
        <f t="shared" si="752"/>
        <v>08750686000140</v>
      </c>
      <c r="E16062" s="5">
        <f t="shared" si="751"/>
        <v>14</v>
      </c>
      <c r="F16062" s="2" t="s">
        <v>43427</v>
      </c>
      <c r="G16062" s="2" t="s">
        <v>43428</v>
      </c>
    </row>
    <row r="16063" spans="1:7" ht="25" x14ac:dyDescent="0.25">
      <c r="A16063" s="2" t="s">
        <v>43417</v>
      </c>
      <c r="B16063" s="2">
        <f t="shared" si="750"/>
        <v>10</v>
      </c>
      <c r="C16063" s="4" t="s">
        <v>43418</v>
      </c>
      <c r="D16063" s="5" t="str">
        <f t="shared" si="752"/>
        <v>60746948000112</v>
      </c>
      <c r="E16063" s="5">
        <f t="shared" si="751"/>
        <v>14</v>
      </c>
      <c r="F16063" s="2" t="s">
        <v>43419</v>
      </c>
      <c r="G16063" s="2" t="s">
        <v>43420</v>
      </c>
    </row>
    <row r="16064" spans="1:7" ht="25" x14ac:dyDescent="0.25">
      <c r="A16064" s="2" t="s">
        <v>43421</v>
      </c>
      <c r="B16064" s="2">
        <f t="shared" si="750"/>
        <v>10</v>
      </c>
      <c r="C16064" s="4" t="s">
        <v>43422</v>
      </c>
      <c r="D16064" s="5" t="str">
        <f t="shared" si="752"/>
        <v>60746948000112</v>
      </c>
      <c r="E16064" s="5">
        <f t="shared" si="751"/>
        <v>14</v>
      </c>
      <c r="F16064" s="2" t="s">
        <v>43423</v>
      </c>
      <c r="G16064" s="2" t="s">
        <v>43424</v>
      </c>
    </row>
    <row r="16065" spans="1:7" ht="12.5" x14ac:dyDescent="0.25">
      <c r="A16065" s="2" t="s">
        <v>16852</v>
      </c>
      <c r="B16065" s="2">
        <f t="shared" si="750"/>
        <v>10</v>
      </c>
      <c r="C16065" s="4" t="s">
        <v>16853</v>
      </c>
      <c r="D16065" s="5" t="str">
        <f t="shared" si="752"/>
        <v>05532504000176</v>
      </c>
      <c r="E16065" s="5">
        <f t="shared" si="751"/>
        <v>14</v>
      </c>
      <c r="F16065" s="2" t="s">
        <v>16854</v>
      </c>
      <c r="G16065" s="2" t="s">
        <v>16855</v>
      </c>
    </row>
    <row r="16066" spans="1:7" ht="12.5" x14ac:dyDescent="0.25">
      <c r="A16066" s="2" t="s">
        <v>16856</v>
      </c>
      <c r="B16066" s="2">
        <f t="shared" si="750"/>
        <v>10</v>
      </c>
      <c r="C16066" s="4" t="s">
        <v>16857</v>
      </c>
      <c r="D16066" s="5" t="str">
        <f t="shared" si="752"/>
        <v>60746948000112</v>
      </c>
      <c r="E16066" s="5">
        <f t="shared" si="751"/>
        <v>14</v>
      </c>
      <c r="F16066" s="2" t="s">
        <v>16858</v>
      </c>
      <c r="G16066" s="2" t="s">
        <v>16859</v>
      </c>
    </row>
    <row r="16067" spans="1:7" ht="12.5" x14ac:dyDescent="0.25">
      <c r="A16067" s="2" t="s">
        <v>59930</v>
      </c>
      <c r="B16067" s="2">
        <f t="shared" ref="B16067:B16130" si="753">LEN(A16067)</f>
        <v>10</v>
      </c>
      <c r="C16067" s="4" t="s">
        <v>59931</v>
      </c>
      <c r="D16067" s="5" t="str">
        <f t="shared" si="752"/>
        <v>08325718000160</v>
      </c>
      <c r="E16067" s="5">
        <f t="shared" ref="E16067:E16130" si="754">LEN(D16067)</f>
        <v>14</v>
      </c>
      <c r="F16067" s="2" t="s">
        <v>59932</v>
      </c>
      <c r="G16067" s="2" t="s">
        <v>59933</v>
      </c>
    </row>
    <row r="16068" spans="1:7" ht="12.5" x14ac:dyDescent="0.25">
      <c r="A16068" s="2" t="s">
        <v>46657</v>
      </c>
      <c r="B16068" s="2">
        <f t="shared" si="753"/>
        <v>10</v>
      </c>
      <c r="C16068" s="4" t="s">
        <v>46658</v>
      </c>
      <c r="D16068" s="5" t="str">
        <f t="shared" ref="D16068:D16131" si="755">SUBSTITUTE(SUBSTITUTE(SUBSTITUTE(SUBSTITUTE(C16068,".",""),"/",""),"-","")," ","")</f>
        <v>14659841863</v>
      </c>
      <c r="E16068" s="5">
        <f t="shared" si="754"/>
        <v>11</v>
      </c>
      <c r="F16068" s="2" t="s">
        <v>46659</v>
      </c>
      <c r="G16068" s="2" t="s">
        <v>46660</v>
      </c>
    </row>
    <row r="16069" spans="1:7" ht="12.5" x14ac:dyDescent="0.25">
      <c r="A16069" s="2" t="s">
        <v>46661</v>
      </c>
      <c r="B16069" s="2">
        <f t="shared" si="753"/>
        <v>10</v>
      </c>
      <c r="C16069" s="4" t="s">
        <v>46662</v>
      </c>
      <c r="D16069" s="5" t="str">
        <f t="shared" si="755"/>
        <v>14659841863</v>
      </c>
      <c r="E16069" s="5">
        <f t="shared" si="754"/>
        <v>11</v>
      </c>
      <c r="F16069" s="2" t="s">
        <v>46663</v>
      </c>
      <c r="G16069" s="2" t="s">
        <v>46664</v>
      </c>
    </row>
    <row r="16070" spans="1:7" ht="12.5" x14ac:dyDescent="0.25">
      <c r="A16070" s="2" t="s">
        <v>17326</v>
      </c>
      <c r="B16070" s="2">
        <f t="shared" si="753"/>
        <v>10</v>
      </c>
      <c r="C16070" s="4" t="s">
        <v>17327</v>
      </c>
      <c r="D16070" s="5" t="str">
        <f t="shared" si="755"/>
        <v>12407100000116</v>
      </c>
      <c r="E16070" s="5">
        <f t="shared" si="754"/>
        <v>14</v>
      </c>
      <c r="F16070" s="2" t="s">
        <v>17328</v>
      </c>
      <c r="G16070" s="2" t="s">
        <v>17329</v>
      </c>
    </row>
    <row r="16071" spans="1:7" ht="25" x14ac:dyDescent="0.25">
      <c r="A16071" s="2" t="s">
        <v>43057</v>
      </c>
      <c r="B16071" s="2">
        <f t="shared" si="753"/>
        <v>10</v>
      </c>
      <c r="C16071" s="4" t="s">
        <v>43058</v>
      </c>
      <c r="D16071" s="5" t="str">
        <f t="shared" si="755"/>
        <v>11690574000155</v>
      </c>
      <c r="E16071" s="5">
        <f t="shared" si="754"/>
        <v>14</v>
      </c>
      <c r="F16071" s="2" t="s">
        <v>43059</v>
      </c>
      <c r="G16071" s="2" t="s">
        <v>43060</v>
      </c>
    </row>
    <row r="16072" spans="1:7" ht="25" x14ac:dyDescent="0.25">
      <c r="A16072" s="2" t="s">
        <v>43270</v>
      </c>
      <c r="B16072" s="2">
        <f t="shared" si="753"/>
        <v>10</v>
      </c>
      <c r="C16072" s="4" t="s">
        <v>43271</v>
      </c>
      <c r="D16072" s="5" t="str">
        <f t="shared" si="755"/>
        <v>10719672000105</v>
      </c>
      <c r="E16072" s="5">
        <f t="shared" si="754"/>
        <v>14</v>
      </c>
      <c r="F16072" s="2" t="s">
        <v>43272</v>
      </c>
      <c r="G16072" s="2" t="s">
        <v>43273</v>
      </c>
    </row>
    <row r="16073" spans="1:7" ht="12.5" x14ac:dyDescent="0.25">
      <c r="A16073" s="2" t="s">
        <v>16358</v>
      </c>
      <c r="B16073" s="2">
        <f t="shared" si="753"/>
        <v>10</v>
      </c>
      <c r="C16073" s="4" t="s">
        <v>16359</v>
      </c>
      <c r="D16073" s="5" t="str">
        <f t="shared" si="755"/>
        <v>10834254000169</v>
      </c>
      <c r="E16073" s="5">
        <f t="shared" si="754"/>
        <v>14</v>
      </c>
      <c r="F16073" s="2" t="s">
        <v>16360</v>
      </c>
      <c r="G16073" s="2" t="s">
        <v>16361</v>
      </c>
    </row>
    <row r="16074" spans="1:7" ht="12.5" x14ac:dyDescent="0.25">
      <c r="A16074" s="2" t="s">
        <v>59099</v>
      </c>
      <c r="B16074" s="2">
        <f t="shared" si="753"/>
        <v>10</v>
      </c>
      <c r="C16074" s="4" t="s">
        <v>59100</v>
      </c>
      <c r="D16074" s="5" t="str">
        <f t="shared" si="755"/>
        <v>09113855000101</v>
      </c>
      <c r="E16074" s="5">
        <f t="shared" si="754"/>
        <v>14</v>
      </c>
      <c r="F16074" s="2" t="s">
        <v>59101</v>
      </c>
      <c r="G16074" s="2" t="s">
        <v>59102</v>
      </c>
    </row>
    <row r="16075" spans="1:7" ht="12.5" x14ac:dyDescent="0.25">
      <c r="A16075" s="2" t="s">
        <v>16362</v>
      </c>
      <c r="B16075" s="2">
        <f t="shared" si="753"/>
        <v>10</v>
      </c>
      <c r="C16075" s="4" t="s">
        <v>16363</v>
      </c>
      <c r="D16075" s="5" t="str">
        <f t="shared" si="755"/>
        <v>10834254000169</v>
      </c>
      <c r="E16075" s="5">
        <f t="shared" si="754"/>
        <v>14</v>
      </c>
      <c r="F16075" s="2" t="s">
        <v>16364</v>
      </c>
      <c r="G16075" s="2" t="s">
        <v>16365</v>
      </c>
    </row>
    <row r="16076" spans="1:7" ht="12.5" x14ac:dyDescent="0.25">
      <c r="A16076" s="2" t="s">
        <v>92409</v>
      </c>
      <c r="B16076" s="2">
        <f t="shared" si="753"/>
        <v>10</v>
      </c>
      <c r="D16076" s="5" t="str">
        <f t="shared" si="755"/>
        <v/>
      </c>
      <c r="E16076" s="5">
        <f t="shared" si="754"/>
        <v>0</v>
      </c>
      <c r="F16076" s="2" t="s">
        <v>92410</v>
      </c>
      <c r="G16076" s="2" t="s">
        <v>92411</v>
      </c>
    </row>
    <row r="16077" spans="1:7" ht="12.5" x14ac:dyDescent="0.25">
      <c r="A16077" s="2" t="s">
        <v>59783</v>
      </c>
      <c r="B16077" s="2">
        <f t="shared" si="753"/>
        <v>10</v>
      </c>
      <c r="C16077" s="4" t="s">
        <v>59784</v>
      </c>
      <c r="D16077" s="5" t="str">
        <f t="shared" si="755"/>
        <v>03721721000189</v>
      </c>
      <c r="E16077" s="5">
        <f t="shared" si="754"/>
        <v>14</v>
      </c>
      <c r="F16077" s="2" t="s">
        <v>59785</v>
      </c>
      <c r="G16077" s="2" t="s">
        <v>59786</v>
      </c>
    </row>
    <row r="16078" spans="1:7" ht="12.5" x14ac:dyDescent="0.25">
      <c r="A16078" s="2" t="s">
        <v>51720</v>
      </c>
      <c r="B16078" s="2">
        <f t="shared" si="753"/>
        <v>10</v>
      </c>
      <c r="C16078" s="4" t="s">
        <v>51721</v>
      </c>
      <c r="D16078" s="5" t="str">
        <f t="shared" si="755"/>
        <v>06878305000187</v>
      </c>
      <c r="E16078" s="5">
        <f t="shared" si="754"/>
        <v>14</v>
      </c>
      <c r="F16078" s="2" t="s">
        <v>51722</v>
      </c>
      <c r="G16078" s="2" t="s">
        <v>51723</v>
      </c>
    </row>
    <row r="16079" spans="1:7" ht="25" x14ac:dyDescent="0.25">
      <c r="A16079" s="2" t="s">
        <v>43461</v>
      </c>
      <c r="B16079" s="2">
        <f t="shared" si="753"/>
        <v>10</v>
      </c>
      <c r="C16079" s="4" t="s">
        <v>43462</v>
      </c>
      <c r="D16079" s="5" t="str">
        <f t="shared" si="755"/>
        <v>11627508805</v>
      </c>
      <c r="E16079" s="5">
        <f t="shared" si="754"/>
        <v>11</v>
      </c>
      <c r="F16079" s="2" t="s">
        <v>43463</v>
      </c>
      <c r="G16079" s="2" t="s">
        <v>43464</v>
      </c>
    </row>
    <row r="16080" spans="1:7" ht="12.5" x14ac:dyDescent="0.25">
      <c r="A16080" s="2" t="s">
        <v>14271</v>
      </c>
      <c r="B16080" s="2">
        <f t="shared" si="753"/>
        <v>10</v>
      </c>
      <c r="C16080" s="4" t="s">
        <v>14272</v>
      </c>
      <c r="D16080" s="5" t="str">
        <f t="shared" si="755"/>
        <v>04939770000155</v>
      </c>
      <c r="E16080" s="5">
        <f t="shared" si="754"/>
        <v>14</v>
      </c>
      <c r="F16080" s="2" t="s">
        <v>14273</v>
      </c>
      <c r="G16080" s="2" t="s">
        <v>14274</v>
      </c>
    </row>
    <row r="16081" spans="1:7" ht="12.5" x14ac:dyDescent="0.25">
      <c r="A16081" s="2" t="s">
        <v>17384</v>
      </c>
      <c r="B16081" s="2">
        <f t="shared" si="753"/>
        <v>10</v>
      </c>
      <c r="C16081" s="4" t="s">
        <v>17385</v>
      </c>
      <c r="D16081" s="5" t="str">
        <f t="shared" si="755"/>
        <v>12127238000161</v>
      </c>
      <c r="E16081" s="5">
        <f t="shared" si="754"/>
        <v>14</v>
      </c>
      <c r="F16081" s="2" t="s">
        <v>17386</v>
      </c>
      <c r="G16081" s="2" t="s">
        <v>17387</v>
      </c>
    </row>
    <row r="16082" spans="1:7" ht="25" x14ac:dyDescent="0.25">
      <c r="A16082" s="2" t="s">
        <v>42694</v>
      </c>
      <c r="B16082" s="2">
        <f t="shared" si="753"/>
        <v>10</v>
      </c>
      <c r="C16082" s="4" t="s">
        <v>42695</v>
      </c>
      <c r="D16082" s="5" t="str">
        <f t="shared" si="755"/>
        <v>40846490820</v>
      </c>
      <c r="E16082" s="5">
        <f t="shared" si="754"/>
        <v>11</v>
      </c>
      <c r="F16082" s="2" t="s">
        <v>42696</v>
      </c>
      <c r="G16082" s="2" t="s">
        <v>42697</v>
      </c>
    </row>
    <row r="16083" spans="1:7" ht="12.5" x14ac:dyDescent="0.25">
      <c r="A16083" s="2" t="s">
        <v>15115</v>
      </c>
      <c r="B16083" s="2">
        <f t="shared" si="753"/>
        <v>10</v>
      </c>
      <c r="C16083" s="4" t="s">
        <v>15116</v>
      </c>
      <c r="D16083" s="5" t="str">
        <f t="shared" si="755"/>
        <v>57574873000125</v>
      </c>
      <c r="E16083" s="5">
        <f t="shared" si="754"/>
        <v>14</v>
      </c>
      <c r="F16083" s="2" t="s">
        <v>15117</v>
      </c>
      <c r="G16083" s="2" t="s">
        <v>15118</v>
      </c>
    </row>
    <row r="16084" spans="1:7" ht="12.5" x14ac:dyDescent="0.25">
      <c r="A16084" s="2" t="s">
        <v>16872</v>
      </c>
      <c r="B16084" s="2">
        <f t="shared" si="753"/>
        <v>10</v>
      </c>
      <c r="C16084" s="4" t="s">
        <v>16873</v>
      </c>
      <c r="D16084" s="5" t="str">
        <f t="shared" si="755"/>
        <v>60746948000112</v>
      </c>
      <c r="E16084" s="5">
        <f t="shared" si="754"/>
        <v>14</v>
      </c>
      <c r="F16084" s="2" t="s">
        <v>16874</v>
      </c>
      <c r="G16084" s="2" t="s">
        <v>16875</v>
      </c>
    </row>
    <row r="16085" spans="1:7" ht="12.5" x14ac:dyDescent="0.25">
      <c r="A16085" s="2" t="s">
        <v>16868</v>
      </c>
      <c r="B16085" s="2">
        <f t="shared" si="753"/>
        <v>10</v>
      </c>
      <c r="C16085" s="4" t="s">
        <v>16869</v>
      </c>
      <c r="D16085" s="5" t="str">
        <f t="shared" si="755"/>
        <v>65436318800</v>
      </c>
      <c r="E16085" s="5">
        <f t="shared" si="754"/>
        <v>11</v>
      </c>
      <c r="F16085" s="2" t="s">
        <v>16870</v>
      </c>
      <c r="G16085" s="2" t="s">
        <v>16871</v>
      </c>
    </row>
    <row r="16086" spans="1:7" ht="12.5" x14ac:dyDescent="0.25">
      <c r="A16086" s="2" t="s">
        <v>46881</v>
      </c>
      <c r="B16086" s="2">
        <f t="shared" si="753"/>
        <v>10</v>
      </c>
      <c r="C16086" s="4" t="s">
        <v>46882</v>
      </c>
      <c r="D16086" s="5" t="str">
        <f t="shared" si="755"/>
        <v>04362749000130</v>
      </c>
      <c r="E16086" s="5">
        <f t="shared" si="754"/>
        <v>14</v>
      </c>
      <c r="F16086" s="2" t="s">
        <v>46883</v>
      </c>
      <c r="G16086" s="2" t="s">
        <v>46884</v>
      </c>
    </row>
    <row r="16087" spans="1:7" ht="25" x14ac:dyDescent="0.25">
      <c r="A16087" s="2" t="s">
        <v>59695</v>
      </c>
      <c r="B16087" s="2">
        <f t="shared" si="753"/>
        <v>10</v>
      </c>
      <c r="C16087" s="4" t="s">
        <v>59696</v>
      </c>
      <c r="D16087" s="5" t="str">
        <f t="shared" si="755"/>
        <v>14681087000114</v>
      </c>
      <c r="E16087" s="5">
        <f t="shared" si="754"/>
        <v>14</v>
      </c>
      <c r="F16087" s="2" t="s">
        <v>59697</v>
      </c>
      <c r="G16087" s="2" t="s">
        <v>59698</v>
      </c>
    </row>
    <row r="16088" spans="1:7" ht="12.5" x14ac:dyDescent="0.25">
      <c r="A16088" s="2" t="s">
        <v>3741</v>
      </c>
      <c r="B16088" s="2">
        <f t="shared" si="753"/>
        <v>10</v>
      </c>
      <c r="C16088" s="4" t="s">
        <v>3742</v>
      </c>
      <c r="D16088" s="5" t="str">
        <f t="shared" si="755"/>
        <v>27941316803</v>
      </c>
      <c r="E16088" s="5">
        <f t="shared" si="754"/>
        <v>11</v>
      </c>
      <c r="F16088" s="2" t="s">
        <v>3743</v>
      </c>
      <c r="G16088" s="2" t="s">
        <v>3744</v>
      </c>
    </row>
    <row r="16089" spans="1:7" ht="12.5" x14ac:dyDescent="0.25">
      <c r="A16089" s="2" t="s">
        <v>17400</v>
      </c>
      <c r="B16089" s="2">
        <f t="shared" si="753"/>
        <v>10</v>
      </c>
      <c r="C16089" s="4" t="s">
        <v>17401</v>
      </c>
      <c r="D16089" s="5" t="str">
        <f t="shared" si="755"/>
        <v>05131068000123</v>
      </c>
      <c r="E16089" s="5">
        <f t="shared" si="754"/>
        <v>14</v>
      </c>
      <c r="F16089" s="2" t="s">
        <v>17402</v>
      </c>
      <c r="G16089" s="2" t="s">
        <v>17403</v>
      </c>
    </row>
    <row r="16090" spans="1:7" ht="25" x14ac:dyDescent="0.25">
      <c r="A16090" s="2" t="s">
        <v>43521</v>
      </c>
      <c r="B16090" s="2">
        <f t="shared" si="753"/>
        <v>10</v>
      </c>
      <c r="C16090" s="4" t="s">
        <v>43522</v>
      </c>
      <c r="D16090" s="5" t="str">
        <f t="shared" si="755"/>
        <v>14252697000100</v>
      </c>
      <c r="E16090" s="5">
        <f t="shared" si="754"/>
        <v>14</v>
      </c>
      <c r="F16090" s="2" t="s">
        <v>43523</v>
      </c>
      <c r="G16090" s="2" t="s">
        <v>43524</v>
      </c>
    </row>
    <row r="16091" spans="1:7" ht="25" x14ac:dyDescent="0.25">
      <c r="A16091" s="2" t="s">
        <v>43525</v>
      </c>
      <c r="B16091" s="2">
        <f t="shared" si="753"/>
        <v>10</v>
      </c>
      <c r="C16091" s="4" t="s">
        <v>43526</v>
      </c>
      <c r="D16091" s="5" t="str">
        <f t="shared" si="755"/>
        <v>60746948000112</v>
      </c>
      <c r="E16091" s="5">
        <f t="shared" si="754"/>
        <v>14</v>
      </c>
      <c r="F16091" s="2" t="s">
        <v>43527</v>
      </c>
      <c r="G16091" s="2" t="s">
        <v>43528</v>
      </c>
    </row>
    <row r="16092" spans="1:7" ht="25" x14ac:dyDescent="0.25">
      <c r="A16092" s="2" t="s">
        <v>43509</v>
      </c>
      <c r="B16092" s="2">
        <f t="shared" si="753"/>
        <v>10</v>
      </c>
      <c r="C16092" s="4" t="s">
        <v>43510</v>
      </c>
      <c r="D16092" s="5" t="str">
        <f t="shared" si="755"/>
        <v>10365389000122</v>
      </c>
      <c r="E16092" s="5">
        <f t="shared" si="754"/>
        <v>14</v>
      </c>
      <c r="F16092" s="2" t="s">
        <v>43511</v>
      </c>
      <c r="G16092" s="2" t="s">
        <v>43512</v>
      </c>
    </row>
    <row r="16093" spans="1:7" ht="25" x14ac:dyDescent="0.25">
      <c r="A16093" s="2" t="s">
        <v>43517</v>
      </c>
      <c r="B16093" s="2">
        <f t="shared" si="753"/>
        <v>10</v>
      </c>
      <c r="C16093" s="4" t="s">
        <v>43518</v>
      </c>
      <c r="D16093" s="5" t="str">
        <f t="shared" si="755"/>
        <v>10365389000122</v>
      </c>
      <c r="E16093" s="5">
        <f t="shared" si="754"/>
        <v>14</v>
      </c>
      <c r="F16093" s="2" t="s">
        <v>43519</v>
      </c>
      <c r="G16093" s="2" t="s">
        <v>43520</v>
      </c>
    </row>
    <row r="16094" spans="1:7" ht="25" x14ac:dyDescent="0.25">
      <c r="A16094" s="2" t="s">
        <v>43513</v>
      </c>
      <c r="B16094" s="2">
        <f t="shared" si="753"/>
        <v>10</v>
      </c>
      <c r="C16094" s="4" t="s">
        <v>43514</v>
      </c>
      <c r="D16094" s="5" t="str">
        <f t="shared" si="755"/>
        <v>60746948000112</v>
      </c>
      <c r="E16094" s="5">
        <f t="shared" si="754"/>
        <v>14</v>
      </c>
      <c r="F16094" s="2" t="s">
        <v>43515</v>
      </c>
      <c r="G16094" s="2" t="s">
        <v>43516</v>
      </c>
    </row>
    <row r="16095" spans="1:7" ht="12.5" x14ac:dyDescent="0.25">
      <c r="A16095" s="2" t="s">
        <v>17245</v>
      </c>
      <c r="B16095" s="2">
        <f t="shared" si="753"/>
        <v>10</v>
      </c>
      <c r="C16095" s="4" t="s">
        <v>17246</v>
      </c>
      <c r="D16095" s="5" t="str">
        <f t="shared" si="755"/>
        <v>09244248000172</v>
      </c>
      <c r="E16095" s="5">
        <f t="shared" si="754"/>
        <v>14</v>
      </c>
      <c r="F16095" s="2" t="s">
        <v>17247</v>
      </c>
      <c r="G16095" s="2" t="s">
        <v>17248</v>
      </c>
    </row>
    <row r="16096" spans="1:7" ht="25" x14ac:dyDescent="0.25">
      <c r="A16096" s="2" t="s">
        <v>43596</v>
      </c>
      <c r="B16096" s="2">
        <f t="shared" si="753"/>
        <v>10</v>
      </c>
      <c r="C16096" s="4" t="s">
        <v>43597</v>
      </c>
      <c r="D16096" s="5" t="str">
        <f t="shared" si="755"/>
        <v>13003915000100</v>
      </c>
      <c r="E16096" s="5">
        <f t="shared" si="754"/>
        <v>14</v>
      </c>
      <c r="F16096" s="2" t="s">
        <v>43598</v>
      </c>
      <c r="G16096" s="2" t="s">
        <v>43599</v>
      </c>
    </row>
    <row r="16097" spans="1:7" ht="12.5" x14ac:dyDescent="0.25">
      <c r="A16097" s="2" t="s">
        <v>16257</v>
      </c>
      <c r="B16097" s="2">
        <f t="shared" si="753"/>
        <v>10</v>
      </c>
      <c r="C16097" s="4" t="s">
        <v>16258</v>
      </c>
      <c r="D16097" s="5" t="str">
        <f t="shared" si="755"/>
        <v>14656677841</v>
      </c>
      <c r="E16097" s="5">
        <f t="shared" si="754"/>
        <v>11</v>
      </c>
      <c r="F16097" s="2" t="s">
        <v>16259</v>
      </c>
      <c r="G16097" s="2" t="s">
        <v>16260</v>
      </c>
    </row>
    <row r="16098" spans="1:7" ht="25" x14ac:dyDescent="0.25">
      <c r="A16098" s="2" t="s">
        <v>43246</v>
      </c>
      <c r="B16098" s="2">
        <f t="shared" si="753"/>
        <v>10</v>
      </c>
      <c r="C16098" s="4" t="s">
        <v>43247</v>
      </c>
      <c r="D16098" s="5" t="str">
        <f t="shared" si="755"/>
        <v>09261103000180</v>
      </c>
      <c r="E16098" s="5">
        <f t="shared" si="754"/>
        <v>14</v>
      </c>
      <c r="F16098" s="2" t="s">
        <v>43248</v>
      </c>
      <c r="G16098" s="2" t="s">
        <v>43249</v>
      </c>
    </row>
    <row r="16099" spans="1:7" ht="12.5" x14ac:dyDescent="0.25">
      <c r="A16099" s="2" t="s">
        <v>17148</v>
      </c>
      <c r="B16099" s="2">
        <f t="shared" si="753"/>
        <v>10</v>
      </c>
      <c r="C16099" s="4" t="s">
        <v>17149</v>
      </c>
      <c r="D16099" s="5" t="str">
        <f t="shared" si="755"/>
        <v>10269343000100</v>
      </c>
      <c r="E16099" s="5">
        <f t="shared" si="754"/>
        <v>14</v>
      </c>
      <c r="F16099" s="2" t="s">
        <v>17150</v>
      </c>
      <c r="G16099" s="2" t="s">
        <v>17151</v>
      </c>
    </row>
    <row r="16100" spans="1:7" ht="25" x14ac:dyDescent="0.25">
      <c r="A16100" s="2" t="s">
        <v>43600</v>
      </c>
      <c r="B16100" s="2">
        <f t="shared" si="753"/>
        <v>10</v>
      </c>
      <c r="C16100" s="4" t="s">
        <v>43601</v>
      </c>
      <c r="D16100" s="5" t="str">
        <f t="shared" si="755"/>
        <v>41539930858</v>
      </c>
      <c r="E16100" s="5">
        <f t="shared" si="754"/>
        <v>11</v>
      </c>
      <c r="F16100" s="2" t="s">
        <v>43602</v>
      </c>
      <c r="G16100" s="2" t="s">
        <v>43603</v>
      </c>
    </row>
    <row r="16101" spans="1:7" ht="12.5" x14ac:dyDescent="0.25">
      <c r="A16101" s="2" t="s">
        <v>59830</v>
      </c>
      <c r="B16101" s="2">
        <f t="shared" si="753"/>
        <v>10</v>
      </c>
      <c r="C16101" s="4" t="s">
        <v>59831</v>
      </c>
      <c r="D16101" s="5" t="str">
        <f t="shared" si="755"/>
        <v>00344373000180</v>
      </c>
      <c r="E16101" s="5">
        <f t="shared" si="754"/>
        <v>14</v>
      </c>
      <c r="F16101" s="2" t="s">
        <v>59832</v>
      </c>
      <c r="G16101" s="2" t="s">
        <v>59833</v>
      </c>
    </row>
    <row r="16102" spans="1:7" ht="12.5" x14ac:dyDescent="0.25">
      <c r="A16102" s="2" t="s">
        <v>59838</v>
      </c>
      <c r="B16102" s="2">
        <f t="shared" si="753"/>
        <v>10</v>
      </c>
      <c r="C16102" s="4" t="s">
        <v>59839</v>
      </c>
      <c r="D16102" s="5" t="str">
        <f t="shared" si="755"/>
        <v>10544159000120</v>
      </c>
      <c r="E16102" s="5">
        <f t="shared" si="754"/>
        <v>14</v>
      </c>
      <c r="F16102" s="2" t="s">
        <v>59840</v>
      </c>
      <c r="G16102" s="2" t="s">
        <v>59841</v>
      </c>
    </row>
    <row r="16103" spans="1:7" ht="12.5" x14ac:dyDescent="0.25">
      <c r="A16103" s="2" t="s">
        <v>17380</v>
      </c>
      <c r="B16103" s="2">
        <f t="shared" si="753"/>
        <v>10</v>
      </c>
      <c r="C16103" s="4" t="s">
        <v>17381</v>
      </c>
      <c r="D16103" s="5" t="str">
        <f t="shared" si="755"/>
        <v>05449876831</v>
      </c>
      <c r="E16103" s="5">
        <f t="shared" si="754"/>
        <v>11</v>
      </c>
      <c r="F16103" s="2" t="s">
        <v>17382</v>
      </c>
      <c r="G16103" s="2" t="s">
        <v>17383</v>
      </c>
    </row>
    <row r="16104" spans="1:7" ht="12.5" x14ac:dyDescent="0.25">
      <c r="A16104" s="2" t="s">
        <v>17282</v>
      </c>
      <c r="B16104" s="2">
        <f t="shared" si="753"/>
        <v>10</v>
      </c>
      <c r="C16104" s="4" t="s">
        <v>17283</v>
      </c>
      <c r="D16104" s="5" t="str">
        <f t="shared" si="755"/>
        <v>12674732000146</v>
      </c>
      <c r="E16104" s="5">
        <f t="shared" si="754"/>
        <v>14</v>
      </c>
      <c r="F16104" s="2" t="s">
        <v>17284</v>
      </c>
      <c r="G16104" s="2" t="s">
        <v>17285</v>
      </c>
    </row>
    <row r="16105" spans="1:7" ht="25" x14ac:dyDescent="0.25">
      <c r="A16105" s="2" t="s">
        <v>43548</v>
      </c>
      <c r="B16105" s="2">
        <f t="shared" si="753"/>
        <v>10</v>
      </c>
      <c r="C16105" s="4" t="s">
        <v>43549</v>
      </c>
      <c r="D16105" s="5" t="str">
        <f t="shared" si="755"/>
        <v>10804936000129</v>
      </c>
      <c r="E16105" s="5">
        <f t="shared" si="754"/>
        <v>14</v>
      </c>
      <c r="F16105" s="2" t="s">
        <v>43550</v>
      </c>
      <c r="G16105" s="2" t="s">
        <v>43551</v>
      </c>
    </row>
    <row r="16106" spans="1:7" ht="25" x14ac:dyDescent="0.25">
      <c r="A16106" s="2" t="s">
        <v>43552</v>
      </c>
      <c r="B16106" s="2">
        <f t="shared" si="753"/>
        <v>10</v>
      </c>
      <c r="C16106" s="4" t="s">
        <v>43553</v>
      </c>
      <c r="D16106" s="5" t="str">
        <f t="shared" si="755"/>
        <v>60746948000112</v>
      </c>
      <c r="E16106" s="5">
        <f t="shared" si="754"/>
        <v>14</v>
      </c>
      <c r="F16106" s="2" t="s">
        <v>43554</v>
      </c>
      <c r="G16106" s="2" t="s">
        <v>43555</v>
      </c>
    </row>
    <row r="16107" spans="1:7" ht="25" x14ac:dyDescent="0.25">
      <c r="A16107" s="2" t="s">
        <v>43556</v>
      </c>
      <c r="B16107" s="2">
        <f t="shared" si="753"/>
        <v>10</v>
      </c>
      <c r="C16107" s="4" t="s">
        <v>43557</v>
      </c>
      <c r="D16107" s="5" t="str">
        <f t="shared" si="755"/>
        <v>60746948000112</v>
      </c>
      <c r="E16107" s="5">
        <f t="shared" si="754"/>
        <v>14</v>
      </c>
      <c r="F16107" s="2" t="s">
        <v>43558</v>
      </c>
      <c r="G16107" s="2" t="s">
        <v>43559</v>
      </c>
    </row>
    <row r="16108" spans="1:7" ht="25" x14ac:dyDescent="0.25">
      <c r="A16108" s="2" t="s">
        <v>43564</v>
      </c>
      <c r="B16108" s="2">
        <f t="shared" si="753"/>
        <v>10</v>
      </c>
      <c r="C16108" s="4" t="s">
        <v>43565</v>
      </c>
      <c r="D16108" s="5" t="str">
        <f t="shared" si="755"/>
        <v>12373941000150</v>
      </c>
      <c r="E16108" s="5">
        <f t="shared" si="754"/>
        <v>14</v>
      </c>
      <c r="F16108" s="2" t="s">
        <v>43566</v>
      </c>
      <c r="G16108" s="2" t="s">
        <v>43567</v>
      </c>
    </row>
    <row r="16109" spans="1:7" ht="25" x14ac:dyDescent="0.25">
      <c r="A16109" s="2" t="s">
        <v>43620</v>
      </c>
      <c r="B16109" s="2">
        <f t="shared" si="753"/>
        <v>10</v>
      </c>
      <c r="C16109" s="4" t="s">
        <v>43621</v>
      </c>
      <c r="D16109" s="5" t="str">
        <f t="shared" si="755"/>
        <v>03358757000140</v>
      </c>
      <c r="E16109" s="5">
        <f t="shared" si="754"/>
        <v>14</v>
      </c>
      <c r="F16109" s="2" t="s">
        <v>43622</v>
      </c>
      <c r="G16109" s="2" t="s">
        <v>43623</v>
      </c>
    </row>
    <row r="16110" spans="1:7" ht="12.5" x14ac:dyDescent="0.25">
      <c r="A16110" s="2" t="s">
        <v>47000</v>
      </c>
      <c r="B16110" s="2">
        <f t="shared" si="753"/>
        <v>10</v>
      </c>
      <c r="C16110" s="4" t="s">
        <v>47001</v>
      </c>
      <c r="D16110" s="5" t="str">
        <f t="shared" si="755"/>
        <v>11645643000109</v>
      </c>
      <c r="E16110" s="5">
        <f t="shared" si="754"/>
        <v>14</v>
      </c>
      <c r="F16110" s="2" t="s">
        <v>47002</v>
      </c>
      <c r="G16110" s="2" t="s">
        <v>47003</v>
      </c>
    </row>
    <row r="16111" spans="1:7" ht="25" x14ac:dyDescent="0.25">
      <c r="A16111" s="2" t="s">
        <v>43616</v>
      </c>
      <c r="B16111" s="2">
        <f t="shared" si="753"/>
        <v>10</v>
      </c>
      <c r="C16111" s="4" t="s">
        <v>43617</v>
      </c>
      <c r="D16111" s="5" t="str">
        <f t="shared" si="755"/>
        <v>14243779864</v>
      </c>
      <c r="E16111" s="5">
        <f t="shared" si="754"/>
        <v>11</v>
      </c>
      <c r="F16111" s="2" t="s">
        <v>43618</v>
      </c>
      <c r="G16111" s="2" t="s">
        <v>43619</v>
      </c>
    </row>
    <row r="16112" spans="1:7" ht="25" x14ac:dyDescent="0.25">
      <c r="A16112" s="2" t="s">
        <v>43529</v>
      </c>
      <c r="B16112" s="2">
        <f t="shared" si="753"/>
        <v>10</v>
      </c>
      <c r="C16112" s="4" t="s">
        <v>43530</v>
      </c>
      <c r="D16112" s="5" t="str">
        <f t="shared" si="755"/>
        <v>50618875000120</v>
      </c>
      <c r="E16112" s="5">
        <f t="shared" si="754"/>
        <v>14</v>
      </c>
      <c r="F16112" s="2" t="s">
        <v>43531</v>
      </c>
      <c r="G16112" s="2" t="s">
        <v>43532</v>
      </c>
    </row>
    <row r="16113" spans="1:7" ht="25" x14ac:dyDescent="0.25">
      <c r="A16113" s="2" t="s">
        <v>43580</v>
      </c>
      <c r="B16113" s="2">
        <f t="shared" si="753"/>
        <v>10</v>
      </c>
      <c r="C16113" s="4" t="s">
        <v>43581</v>
      </c>
      <c r="D16113" s="5" t="str">
        <f t="shared" si="755"/>
        <v>06309519000132</v>
      </c>
      <c r="E16113" s="5">
        <f t="shared" si="754"/>
        <v>14</v>
      </c>
      <c r="F16113" s="2" t="s">
        <v>43582</v>
      </c>
      <c r="G16113" s="2" t="s">
        <v>43583</v>
      </c>
    </row>
    <row r="16114" spans="1:7" ht="25" x14ac:dyDescent="0.25">
      <c r="A16114" s="2" t="s">
        <v>43437</v>
      </c>
      <c r="B16114" s="2">
        <f t="shared" si="753"/>
        <v>10</v>
      </c>
      <c r="C16114" s="4" t="s">
        <v>43438</v>
      </c>
      <c r="D16114" s="5" t="str">
        <f t="shared" si="755"/>
        <v>09528087000149</v>
      </c>
      <c r="E16114" s="5">
        <f t="shared" si="754"/>
        <v>14</v>
      </c>
      <c r="F16114" s="2" t="s">
        <v>43439</v>
      </c>
      <c r="G16114" s="2" t="s">
        <v>43440</v>
      </c>
    </row>
    <row r="16115" spans="1:7" ht="25" x14ac:dyDescent="0.25">
      <c r="A16115" s="2" t="s">
        <v>43493</v>
      </c>
      <c r="B16115" s="2">
        <f t="shared" si="753"/>
        <v>10</v>
      </c>
      <c r="C16115" s="4" t="s">
        <v>43494</v>
      </c>
      <c r="D16115" s="5" t="str">
        <f t="shared" si="755"/>
        <v>09130594000120</v>
      </c>
      <c r="E16115" s="5">
        <f t="shared" si="754"/>
        <v>14</v>
      </c>
      <c r="F16115" s="2" t="s">
        <v>43495</v>
      </c>
      <c r="G16115" s="2" t="s">
        <v>43496</v>
      </c>
    </row>
    <row r="16116" spans="1:7" ht="25" x14ac:dyDescent="0.25">
      <c r="A16116" s="2" t="s">
        <v>43497</v>
      </c>
      <c r="B16116" s="2">
        <f t="shared" si="753"/>
        <v>10</v>
      </c>
      <c r="C16116" s="4" t="s">
        <v>43498</v>
      </c>
      <c r="D16116" s="5" t="str">
        <f t="shared" si="755"/>
        <v>60746948000112</v>
      </c>
      <c r="E16116" s="5">
        <f t="shared" si="754"/>
        <v>14</v>
      </c>
      <c r="F16116" s="2" t="s">
        <v>43499</v>
      </c>
      <c r="G16116" s="2" t="s">
        <v>43500</v>
      </c>
    </row>
    <row r="16117" spans="1:7" ht="25" x14ac:dyDescent="0.25">
      <c r="A16117" s="2" t="s">
        <v>43501</v>
      </c>
      <c r="B16117" s="2">
        <f t="shared" si="753"/>
        <v>10</v>
      </c>
      <c r="C16117" s="4" t="s">
        <v>43502</v>
      </c>
      <c r="D16117" s="5" t="str">
        <f t="shared" si="755"/>
        <v>60746948000112</v>
      </c>
      <c r="E16117" s="5">
        <f t="shared" si="754"/>
        <v>14</v>
      </c>
      <c r="F16117" s="2" t="s">
        <v>43503</v>
      </c>
      <c r="G16117" s="2" t="s">
        <v>43504</v>
      </c>
    </row>
    <row r="16118" spans="1:7" ht="25" x14ac:dyDescent="0.25">
      <c r="A16118" s="2" t="s">
        <v>43505</v>
      </c>
      <c r="B16118" s="2">
        <f t="shared" si="753"/>
        <v>10</v>
      </c>
      <c r="C16118" s="4" t="s">
        <v>43506</v>
      </c>
      <c r="D16118" s="5" t="str">
        <f t="shared" si="755"/>
        <v>60746948000112</v>
      </c>
      <c r="E16118" s="5">
        <f t="shared" si="754"/>
        <v>14</v>
      </c>
      <c r="F16118" s="2" t="s">
        <v>43507</v>
      </c>
      <c r="G16118" s="2" t="s">
        <v>43508</v>
      </c>
    </row>
    <row r="16119" spans="1:7" ht="12.5" x14ac:dyDescent="0.25">
      <c r="A16119" s="2" t="s">
        <v>17140</v>
      </c>
      <c r="B16119" s="2">
        <f t="shared" si="753"/>
        <v>10</v>
      </c>
      <c r="C16119" s="4" t="s">
        <v>17141</v>
      </c>
      <c r="D16119" s="5" t="str">
        <f t="shared" si="755"/>
        <v>11099011000197</v>
      </c>
      <c r="E16119" s="5">
        <f t="shared" si="754"/>
        <v>14</v>
      </c>
      <c r="F16119" s="2" t="s">
        <v>17142</v>
      </c>
      <c r="G16119" s="2" t="s">
        <v>17143</v>
      </c>
    </row>
    <row r="16120" spans="1:7" ht="25" x14ac:dyDescent="0.25">
      <c r="A16120" s="2" t="s">
        <v>43301</v>
      </c>
      <c r="B16120" s="2">
        <f t="shared" si="753"/>
        <v>10</v>
      </c>
      <c r="C16120" s="4" t="s">
        <v>43302</v>
      </c>
      <c r="D16120" s="5" t="str">
        <f t="shared" si="755"/>
        <v>10735029881</v>
      </c>
      <c r="E16120" s="5">
        <f t="shared" si="754"/>
        <v>11</v>
      </c>
      <c r="F16120" s="2" t="s">
        <v>43303</v>
      </c>
      <c r="G16120" s="2" t="s">
        <v>43304</v>
      </c>
    </row>
    <row r="16121" spans="1:7" ht="25" x14ac:dyDescent="0.25">
      <c r="A16121" s="2" t="s">
        <v>43325</v>
      </c>
      <c r="B16121" s="2">
        <f t="shared" si="753"/>
        <v>10</v>
      </c>
      <c r="C16121" s="4" t="s">
        <v>43326</v>
      </c>
      <c r="D16121" s="5" t="str">
        <f t="shared" si="755"/>
        <v>03645672000142</v>
      </c>
      <c r="E16121" s="5">
        <f t="shared" si="754"/>
        <v>14</v>
      </c>
      <c r="F16121" s="2" t="s">
        <v>43327</v>
      </c>
      <c r="G16121" s="2" t="s">
        <v>43328</v>
      </c>
    </row>
    <row r="16122" spans="1:7" ht="25" x14ac:dyDescent="0.25">
      <c r="A16122" s="2" t="s">
        <v>43465</v>
      </c>
      <c r="B16122" s="2">
        <f t="shared" si="753"/>
        <v>10</v>
      </c>
      <c r="C16122" s="4" t="s">
        <v>43466</v>
      </c>
      <c r="D16122" s="5" t="str">
        <f t="shared" si="755"/>
        <v>13696008000186</v>
      </c>
      <c r="E16122" s="5">
        <f t="shared" si="754"/>
        <v>14</v>
      </c>
      <c r="F16122" s="2" t="s">
        <v>43467</v>
      </c>
      <c r="G16122" s="2" t="s">
        <v>43468</v>
      </c>
    </row>
    <row r="16123" spans="1:7" ht="25" x14ac:dyDescent="0.25">
      <c r="A16123" s="2" t="s">
        <v>43321</v>
      </c>
      <c r="B16123" s="2">
        <f t="shared" si="753"/>
        <v>10</v>
      </c>
      <c r="C16123" s="4" t="s">
        <v>43322</v>
      </c>
      <c r="D16123" s="5" t="str">
        <f t="shared" si="755"/>
        <v>05667997000151</v>
      </c>
      <c r="E16123" s="5">
        <f t="shared" si="754"/>
        <v>14</v>
      </c>
      <c r="F16123" s="2" t="s">
        <v>43323</v>
      </c>
      <c r="G16123" s="2" t="s">
        <v>43324</v>
      </c>
    </row>
    <row r="16124" spans="1:7" ht="25" x14ac:dyDescent="0.25">
      <c r="A16124" s="2" t="s">
        <v>43489</v>
      </c>
      <c r="B16124" s="2">
        <f t="shared" si="753"/>
        <v>10</v>
      </c>
      <c r="C16124" s="4" t="s">
        <v>43490</v>
      </c>
      <c r="D16124" s="5" t="str">
        <f t="shared" si="755"/>
        <v>09330026000172</v>
      </c>
      <c r="E16124" s="5">
        <f t="shared" si="754"/>
        <v>14</v>
      </c>
      <c r="F16124" s="2" t="s">
        <v>43491</v>
      </c>
      <c r="G16124" s="2" t="s">
        <v>43492</v>
      </c>
    </row>
    <row r="16125" spans="1:7" ht="25" x14ac:dyDescent="0.25">
      <c r="A16125" s="2" t="s">
        <v>43177</v>
      </c>
      <c r="B16125" s="2">
        <f t="shared" si="753"/>
        <v>10</v>
      </c>
      <c r="C16125" s="4" t="s">
        <v>43178</v>
      </c>
      <c r="D16125" s="5" t="str">
        <f t="shared" si="755"/>
        <v>01941615872</v>
      </c>
      <c r="E16125" s="5">
        <f t="shared" si="754"/>
        <v>11</v>
      </c>
      <c r="F16125" s="2" t="s">
        <v>43179</v>
      </c>
      <c r="G16125" s="2" t="s">
        <v>43180</v>
      </c>
    </row>
    <row r="16126" spans="1:7" ht="25" x14ac:dyDescent="0.25">
      <c r="A16126" s="2" t="s">
        <v>43197</v>
      </c>
      <c r="B16126" s="2">
        <f t="shared" si="753"/>
        <v>10</v>
      </c>
      <c r="C16126" s="4" t="s">
        <v>43198</v>
      </c>
      <c r="D16126" s="5" t="str">
        <f t="shared" si="755"/>
        <v>01941615872</v>
      </c>
      <c r="E16126" s="5">
        <f t="shared" si="754"/>
        <v>11</v>
      </c>
      <c r="F16126" s="2" t="s">
        <v>43199</v>
      </c>
      <c r="G16126" s="2" t="s">
        <v>43200</v>
      </c>
    </row>
    <row r="16127" spans="1:7" ht="12.5" x14ac:dyDescent="0.25">
      <c r="A16127" s="2" t="s">
        <v>43221</v>
      </c>
      <c r="B16127" s="2">
        <f t="shared" si="753"/>
        <v>10</v>
      </c>
      <c r="C16127" s="4" t="s">
        <v>43222</v>
      </c>
      <c r="D16127" s="5" t="str">
        <f t="shared" si="755"/>
        <v>01941615872</v>
      </c>
      <c r="E16127" s="5">
        <f t="shared" si="754"/>
        <v>11</v>
      </c>
      <c r="F16127" s="2" t="s">
        <v>43223</v>
      </c>
    </row>
    <row r="16128" spans="1:7" ht="12.5" x14ac:dyDescent="0.25">
      <c r="A16128" s="2" t="s">
        <v>43224</v>
      </c>
      <c r="B16128" s="2">
        <f t="shared" si="753"/>
        <v>10</v>
      </c>
      <c r="C16128" s="4" t="s">
        <v>43225</v>
      </c>
      <c r="D16128" s="5" t="str">
        <f t="shared" si="755"/>
        <v>01941615872</v>
      </c>
      <c r="E16128" s="5">
        <f t="shared" si="754"/>
        <v>11</v>
      </c>
    </row>
    <row r="16129" spans="1:7" ht="12.5" x14ac:dyDescent="0.25">
      <c r="A16129" s="2" t="s">
        <v>43226</v>
      </c>
      <c r="B16129" s="2">
        <f t="shared" si="753"/>
        <v>10</v>
      </c>
      <c r="C16129" s="4" t="s">
        <v>43227</v>
      </c>
      <c r="D16129" s="5" t="str">
        <f t="shared" si="755"/>
        <v>01941615872</v>
      </c>
      <c r="E16129" s="5">
        <f t="shared" si="754"/>
        <v>11</v>
      </c>
      <c r="F16129" s="2" t="s">
        <v>43228</v>
      </c>
      <c r="G16129" s="2" t="s">
        <v>43229</v>
      </c>
    </row>
    <row r="16130" spans="1:7" ht="25" x14ac:dyDescent="0.25">
      <c r="A16130" s="2" t="s">
        <v>43181</v>
      </c>
      <c r="B16130" s="2">
        <f t="shared" si="753"/>
        <v>10</v>
      </c>
      <c r="C16130" s="4" t="s">
        <v>43182</v>
      </c>
      <c r="D16130" s="5" t="str">
        <f t="shared" si="755"/>
        <v>60746948000112</v>
      </c>
      <c r="E16130" s="5">
        <f t="shared" si="754"/>
        <v>14</v>
      </c>
      <c r="F16130" s="2" t="s">
        <v>43183</v>
      </c>
      <c r="G16130" s="2" t="s">
        <v>43184</v>
      </c>
    </row>
    <row r="16131" spans="1:7" ht="25" x14ac:dyDescent="0.25">
      <c r="A16131" s="2" t="s">
        <v>43185</v>
      </c>
      <c r="B16131" s="2">
        <f t="shared" ref="B16131:B16194" si="756">LEN(A16131)</f>
        <v>10</v>
      </c>
      <c r="C16131" s="4" t="s">
        <v>43186</v>
      </c>
      <c r="D16131" s="5" t="str">
        <f t="shared" si="755"/>
        <v>60746948000112</v>
      </c>
      <c r="E16131" s="5">
        <f t="shared" ref="E16131:E16194" si="757">LEN(D16131)</f>
        <v>14</v>
      </c>
      <c r="F16131" s="2" t="s">
        <v>43187</v>
      </c>
      <c r="G16131" s="2" t="s">
        <v>43188</v>
      </c>
    </row>
    <row r="16132" spans="1:7" ht="25" x14ac:dyDescent="0.25">
      <c r="A16132" s="2" t="s">
        <v>43189</v>
      </c>
      <c r="B16132" s="2">
        <f t="shared" si="756"/>
        <v>10</v>
      </c>
      <c r="C16132" s="4" t="s">
        <v>43190</v>
      </c>
      <c r="D16132" s="5" t="str">
        <f t="shared" ref="D16132:D16195" si="758">SUBSTITUTE(SUBSTITUTE(SUBSTITUTE(SUBSTITUTE(C16132,".",""),"/",""),"-","")," ","")</f>
        <v>60746948000112</v>
      </c>
      <c r="E16132" s="5">
        <f t="shared" si="757"/>
        <v>14</v>
      </c>
      <c r="F16132" s="2" t="s">
        <v>43191</v>
      </c>
      <c r="G16132" s="2" t="s">
        <v>43192</v>
      </c>
    </row>
    <row r="16133" spans="1:7" ht="25" x14ac:dyDescent="0.25">
      <c r="A16133" s="2" t="s">
        <v>43193</v>
      </c>
      <c r="B16133" s="2">
        <f t="shared" si="756"/>
        <v>10</v>
      </c>
      <c r="C16133" s="4" t="s">
        <v>43194</v>
      </c>
      <c r="D16133" s="5" t="str">
        <f t="shared" si="758"/>
        <v>60746948000112</v>
      </c>
      <c r="E16133" s="5">
        <f t="shared" si="757"/>
        <v>14</v>
      </c>
      <c r="F16133" s="2" t="s">
        <v>43195</v>
      </c>
      <c r="G16133" s="2" t="s">
        <v>43196</v>
      </c>
    </row>
    <row r="16134" spans="1:7" ht="12.5" x14ac:dyDescent="0.25">
      <c r="A16134" s="2" t="s">
        <v>43218</v>
      </c>
      <c r="B16134" s="2">
        <f t="shared" si="756"/>
        <v>10</v>
      </c>
      <c r="C16134" s="4" t="s">
        <v>43219</v>
      </c>
      <c r="D16134" s="5" t="str">
        <f t="shared" si="758"/>
        <v>60746948000112</v>
      </c>
      <c r="E16134" s="5">
        <f t="shared" si="757"/>
        <v>14</v>
      </c>
      <c r="F16134" s="2" t="s">
        <v>43220</v>
      </c>
    </row>
    <row r="16135" spans="1:7" ht="12.5" x14ac:dyDescent="0.25">
      <c r="A16135" s="2" t="s">
        <v>17348</v>
      </c>
      <c r="B16135" s="2">
        <f t="shared" si="756"/>
        <v>10</v>
      </c>
      <c r="C16135" s="4" t="s">
        <v>17349</v>
      </c>
      <c r="D16135" s="5" t="str">
        <f t="shared" si="758"/>
        <v>59620716000134</v>
      </c>
      <c r="E16135" s="5">
        <f t="shared" si="757"/>
        <v>14</v>
      </c>
      <c r="F16135" s="2" t="s">
        <v>17350</v>
      </c>
      <c r="G16135" s="2" t="s">
        <v>17351</v>
      </c>
    </row>
    <row r="16136" spans="1:7" ht="12.5" x14ac:dyDescent="0.25">
      <c r="A16136" s="2" t="s">
        <v>46892</v>
      </c>
      <c r="B16136" s="2">
        <f t="shared" si="756"/>
        <v>10</v>
      </c>
      <c r="C16136" s="4" t="s">
        <v>46893</v>
      </c>
      <c r="D16136" s="5" t="str">
        <f t="shared" si="758"/>
        <v>01673514000170</v>
      </c>
      <c r="E16136" s="5">
        <f t="shared" si="757"/>
        <v>14</v>
      </c>
      <c r="F16136" s="2" t="s">
        <v>46894</v>
      </c>
      <c r="G16136" s="2" t="s">
        <v>46895</v>
      </c>
    </row>
    <row r="16137" spans="1:7" ht="12.5" x14ac:dyDescent="0.25">
      <c r="A16137" s="2" t="s">
        <v>46980</v>
      </c>
      <c r="B16137" s="2">
        <f t="shared" si="756"/>
        <v>10</v>
      </c>
      <c r="C16137" s="4" t="s">
        <v>46981</v>
      </c>
      <c r="D16137" s="5" t="str">
        <f t="shared" si="758"/>
        <v>87592460815</v>
      </c>
      <c r="E16137" s="5">
        <f t="shared" si="757"/>
        <v>11</v>
      </c>
      <c r="F16137" s="2" t="s">
        <v>46982</v>
      </c>
      <c r="G16137" s="2" t="s">
        <v>46983</v>
      </c>
    </row>
    <row r="16138" spans="1:7" ht="12.5" x14ac:dyDescent="0.25">
      <c r="A16138" s="2" t="s">
        <v>59882</v>
      </c>
      <c r="B16138" s="2">
        <f t="shared" si="756"/>
        <v>10</v>
      </c>
      <c r="C16138" s="4" t="s">
        <v>59883</v>
      </c>
      <c r="D16138" s="5" t="str">
        <f t="shared" si="758"/>
        <v>52109950897</v>
      </c>
      <c r="E16138" s="5">
        <f t="shared" si="757"/>
        <v>11</v>
      </c>
      <c r="F16138" s="2" t="s">
        <v>59884</v>
      </c>
      <c r="G16138" s="2" t="s">
        <v>59885</v>
      </c>
    </row>
    <row r="16139" spans="1:7" ht="12.5" x14ac:dyDescent="0.25">
      <c r="A16139" s="2" t="s">
        <v>59886</v>
      </c>
      <c r="B16139" s="2">
        <f t="shared" si="756"/>
        <v>10</v>
      </c>
      <c r="C16139" s="4" t="s">
        <v>59887</v>
      </c>
      <c r="D16139" s="5" t="str">
        <f t="shared" si="758"/>
        <v>60746948000112</v>
      </c>
      <c r="E16139" s="5">
        <f t="shared" si="757"/>
        <v>14</v>
      </c>
      <c r="F16139" s="2" t="s">
        <v>59888</v>
      </c>
      <c r="G16139" s="2" t="s">
        <v>59889</v>
      </c>
    </row>
    <row r="16140" spans="1:7" ht="12.5" x14ac:dyDescent="0.25">
      <c r="A16140" s="2" t="s">
        <v>14144</v>
      </c>
      <c r="B16140" s="2">
        <f t="shared" si="756"/>
        <v>10</v>
      </c>
      <c r="C16140" s="4" t="s">
        <v>14145</v>
      </c>
      <c r="D16140" s="5" t="str">
        <f t="shared" si="758"/>
        <v>25064213867</v>
      </c>
      <c r="E16140" s="5">
        <f t="shared" si="757"/>
        <v>11</v>
      </c>
      <c r="F16140" s="2" t="s">
        <v>14146</v>
      </c>
      <c r="G16140" s="2" t="s">
        <v>14147</v>
      </c>
    </row>
    <row r="16141" spans="1:7" ht="25" x14ac:dyDescent="0.25">
      <c r="A16141" s="2" t="s">
        <v>43588</v>
      </c>
      <c r="B16141" s="2">
        <f t="shared" si="756"/>
        <v>10</v>
      </c>
      <c r="C16141" s="4" t="s">
        <v>43589</v>
      </c>
      <c r="D16141" s="5" t="str">
        <f t="shared" si="758"/>
        <v>21530566835</v>
      </c>
      <c r="E16141" s="5">
        <f t="shared" si="757"/>
        <v>11</v>
      </c>
      <c r="F16141" s="2" t="s">
        <v>43590</v>
      </c>
      <c r="G16141" s="2" t="s">
        <v>43591</v>
      </c>
    </row>
    <row r="16142" spans="1:7" ht="25" x14ac:dyDescent="0.25">
      <c r="A16142" s="2" t="s">
        <v>43560</v>
      </c>
      <c r="B16142" s="2">
        <f t="shared" si="756"/>
        <v>10</v>
      </c>
      <c r="C16142" s="4" t="s">
        <v>43561</v>
      </c>
      <c r="D16142" s="5" t="str">
        <f t="shared" si="758"/>
        <v>09590066000153</v>
      </c>
      <c r="E16142" s="5">
        <f t="shared" si="757"/>
        <v>14</v>
      </c>
      <c r="F16142" s="2" t="s">
        <v>43562</v>
      </c>
      <c r="G16142" s="2" t="s">
        <v>43563</v>
      </c>
    </row>
    <row r="16143" spans="1:7" ht="12.5" x14ac:dyDescent="0.25">
      <c r="A16143" s="2" t="s">
        <v>59858</v>
      </c>
      <c r="B16143" s="2">
        <f t="shared" si="756"/>
        <v>10</v>
      </c>
      <c r="C16143" s="4" t="s">
        <v>59859</v>
      </c>
      <c r="D16143" s="5" t="str">
        <f t="shared" si="758"/>
        <v>07756353000165</v>
      </c>
      <c r="E16143" s="5">
        <f t="shared" si="757"/>
        <v>14</v>
      </c>
      <c r="F16143" s="2" t="s">
        <v>59860</v>
      </c>
      <c r="G16143" s="2" t="s">
        <v>59861</v>
      </c>
    </row>
    <row r="16144" spans="1:7" ht="12.5" x14ac:dyDescent="0.25">
      <c r="A16144" s="2" t="s">
        <v>59854</v>
      </c>
      <c r="B16144" s="2">
        <f t="shared" si="756"/>
        <v>10</v>
      </c>
      <c r="C16144" s="4" t="s">
        <v>59855</v>
      </c>
      <c r="D16144" s="5" t="str">
        <f t="shared" si="758"/>
        <v>15093303801</v>
      </c>
      <c r="E16144" s="5">
        <f t="shared" si="757"/>
        <v>11</v>
      </c>
      <c r="F16144" s="2" t="s">
        <v>59856</v>
      </c>
      <c r="G16144" s="2" t="s">
        <v>59857</v>
      </c>
    </row>
    <row r="16145" spans="1:7" ht="25" x14ac:dyDescent="0.25">
      <c r="A16145" s="2" t="s">
        <v>43429</v>
      </c>
      <c r="B16145" s="2">
        <f t="shared" si="756"/>
        <v>10</v>
      </c>
      <c r="C16145" s="4" t="s">
        <v>43430</v>
      </c>
      <c r="D16145" s="5" t="str">
        <f t="shared" si="758"/>
        <v>10449995000126</v>
      </c>
      <c r="E16145" s="5">
        <f t="shared" si="757"/>
        <v>14</v>
      </c>
      <c r="F16145" s="2" t="s">
        <v>43431</v>
      </c>
      <c r="G16145" s="2" t="s">
        <v>43432</v>
      </c>
    </row>
    <row r="16146" spans="1:7" ht="25" x14ac:dyDescent="0.25">
      <c r="A16146" s="2" t="s">
        <v>43433</v>
      </c>
      <c r="B16146" s="2">
        <f t="shared" si="756"/>
        <v>10</v>
      </c>
      <c r="C16146" s="4" t="s">
        <v>43434</v>
      </c>
      <c r="D16146" s="5" t="str">
        <f t="shared" si="758"/>
        <v>60746948000112</v>
      </c>
      <c r="E16146" s="5">
        <f t="shared" si="757"/>
        <v>14</v>
      </c>
      <c r="F16146" s="2" t="s">
        <v>43435</v>
      </c>
      <c r="G16146" s="2" t="s">
        <v>43436</v>
      </c>
    </row>
    <row r="16147" spans="1:7" ht="12.5" x14ac:dyDescent="0.25">
      <c r="A16147" s="2" t="s">
        <v>17047</v>
      </c>
      <c r="B16147" s="2">
        <f t="shared" si="756"/>
        <v>10</v>
      </c>
      <c r="C16147" s="4" t="s">
        <v>17048</v>
      </c>
      <c r="D16147" s="5" t="str">
        <f t="shared" si="758"/>
        <v>16588756801</v>
      </c>
      <c r="E16147" s="5">
        <f t="shared" si="757"/>
        <v>11</v>
      </c>
      <c r="F16147" s="2" t="s">
        <v>17049</v>
      </c>
      <c r="G16147" s="2" t="s">
        <v>17050</v>
      </c>
    </row>
    <row r="16148" spans="1:7" ht="12.5" x14ac:dyDescent="0.25">
      <c r="A16148" s="2" t="s">
        <v>11695</v>
      </c>
      <c r="B16148" s="2">
        <f t="shared" si="756"/>
        <v>10</v>
      </c>
      <c r="C16148" s="4" t="s">
        <v>11696</v>
      </c>
      <c r="D16148" s="5" t="str">
        <f t="shared" si="758"/>
        <v>17793431839</v>
      </c>
      <c r="E16148" s="5">
        <f t="shared" si="757"/>
        <v>11</v>
      </c>
      <c r="F16148" s="2" t="s">
        <v>11697</v>
      </c>
      <c r="G16148" s="2" t="s">
        <v>11698</v>
      </c>
    </row>
    <row r="16149" spans="1:7" ht="12.5" x14ac:dyDescent="0.25">
      <c r="A16149" s="2" t="s">
        <v>17336</v>
      </c>
      <c r="B16149" s="2">
        <f t="shared" si="756"/>
        <v>10</v>
      </c>
      <c r="C16149" s="4" t="s">
        <v>17337</v>
      </c>
      <c r="D16149" s="5" t="str">
        <f t="shared" si="758"/>
        <v>10012477877</v>
      </c>
      <c r="E16149" s="5">
        <f t="shared" si="757"/>
        <v>11</v>
      </c>
      <c r="F16149" s="2" t="s">
        <v>17338</v>
      </c>
      <c r="G16149" s="2" t="s">
        <v>17339</v>
      </c>
    </row>
    <row r="16150" spans="1:7" ht="12.5" x14ac:dyDescent="0.25">
      <c r="A16150" s="2" t="s">
        <v>17340</v>
      </c>
      <c r="B16150" s="2">
        <f t="shared" si="756"/>
        <v>10</v>
      </c>
      <c r="C16150" s="4" t="s">
        <v>17341</v>
      </c>
      <c r="D16150" s="5" t="str">
        <f t="shared" si="758"/>
        <v>10012477877</v>
      </c>
      <c r="E16150" s="5">
        <f t="shared" si="757"/>
        <v>11</v>
      </c>
      <c r="F16150" s="2" t="s">
        <v>17342</v>
      </c>
      <c r="G16150" s="2" t="s">
        <v>17343</v>
      </c>
    </row>
    <row r="16151" spans="1:7" ht="12.5" x14ac:dyDescent="0.25">
      <c r="A16151" s="2" t="s">
        <v>59710</v>
      </c>
      <c r="B16151" s="2">
        <f t="shared" si="756"/>
        <v>10</v>
      </c>
      <c r="C16151" s="4" t="s">
        <v>59711</v>
      </c>
      <c r="D16151" s="5" t="str">
        <f t="shared" si="758"/>
        <v>25558647841</v>
      </c>
      <c r="E16151" s="5">
        <f t="shared" si="757"/>
        <v>11</v>
      </c>
      <c r="F16151" s="2" t="s">
        <v>59712</v>
      </c>
      <c r="G16151" s="2" t="s">
        <v>59713</v>
      </c>
    </row>
    <row r="16152" spans="1:7" ht="12.5" x14ac:dyDescent="0.25">
      <c r="A16152" s="2" t="s">
        <v>107786</v>
      </c>
      <c r="B16152" s="2">
        <f t="shared" si="756"/>
        <v>10</v>
      </c>
      <c r="C16152" s="4" t="s">
        <v>107787</v>
      </c>
      <c r="D16152" s="5" t="str">
        <f t="shared" si="758"/>
        <v>05058621000140</v>
      </c>
      <c r="E16152" s="5">
        <f t="shared" si="757"/>
        <v>14</v>
      </c>
      <c r="F16152" s="2" t="s">
        <v>107788</v>
      </c>
      <c r="G16152" s="2" t="s">
        <v>107789</v>
      </c>
    </row>
    <row r="16153" spans="1:7" ht="12.5" x14ac:dyDescent="0.25">
      <c r="A16153" s="2" t="s">
        <v>107790</v>
      </c>
      <c r="B16153" s="2">
        <f t="shared" si="756"/>
        <v>10</v>
      </c>
      <c r="C16153" s="4" t="s">
        <v>107791</v>
      </c>
      <c r="D16153" s="5" t="str">
        <f t="shared" si="758"/>
        <v>09996730840</v>
      </c>
      <c r="E16153" s="5">
        <f t="shared" si="757"/>
        <v>11</v>
      </c>
      <c r="F16153" s="2" t="s">
        <v>107792</v>
      </c>
      <c r="G16153" s="2" t="s">
        <v>107793</v>
      </c>
    </row>
    <row r="16154" spans="1:7" ht="12.5" x14ac:dyDescent="0.25">
      <c r="A16154" s="2" t="s">
        <v>107830</v>
      </c>
      <c r="B16154" s="2">
        <f t="shared" si="756"/>
        <v>10</v>
      </c>
      <c r="C16154" s="4" t="s">
        <v>107831</v>
      </c>
      <c r="D16154" s="5" t="str">
        <f t="shared" si="758"/>
        <v>07571422906</v>
      </c>
      <c r="E16154" s="5">
        <f t="shared" si="757"/>
        <v>11</v>
      </c>
      <c r="F16154" s="2" t="s">
        <v>107832</v>
      </c>
      <c r="G16154" s="2" t="s">
        <v>107833</v>
      </c>
    </row>
    <row r="16155" spans="1:7" ht="12.5" x14ac:dyDescent="0.25">
      <c r="A16155" s="2" t="s">
        <v>107794</v>
      </c>
      <c r="B16155" s="2">
        <f t="shared" si="756"/>
        <v>10</v>
      </c>
      <c r="C16155" s="4" t="s">
        <v>107795</v>
      </c>
      <c r="D16155" s="5" t="str">
        <f t="shared" si="758"/>
        <v>07808609000130</v>
      </c>
      <c r="E16155" s="5">
        <f t="shared" si="757"/>
        <v>14</v>
      </c>
      <c r="F16155" s="2" t="s">
        <v>107796</v>
      </c>
      <c r="G16155" s="2" t="s">
        <v>107797</v>
      </c>
    </row>
    <row r="16156" spans="1:7" ht="12.5" x14ac:dyDescent="0.25">
      <c r="A16156" s="2" t="s">
        <v>107798</v>
      </c>
      <c r="B16156" s="2">
        <f t="shared" si="756"/>
        <v>10</v>
      </c>
      <c r="C16156" s="4" t="s">
        <v>107799</v>
      </c>
      <c r="D16156" s="5" t="str">
        <f t="shared" si="758"/>
        <v>08257906000106</v>
      </c>
      <c r="E16156" s="5">
        <f t="shared" si="757"/>
        <v>14</v>
      </c>
      <c r="F16156" s="2" t="s">
        <v>107800</v>
      </c>
      <c r="G16156" s="2" t="s">
        <v>107801</v>
      </c>
    </row>
    <row r="16157" spans="1:7" ht="12.5" x14ac:dyDescent="0.25">
      <c r="A16157" s="2" t="s">
        <v>107802</v>
      </c>
      <c r="B16157" s="2">
        <f t="shared" si="756"/>
        <v>10</v>
      </c>
      <c r="C16157" s="4" t="s">
        <v>107803</v>
      </c>
      <c r="D16157" s="5" t="str">
        <f t="shared" si="758"/>
        <v>08589768899</v>
      </c>
      <c r="E16157" s="5">
        <f t="shared" si="757"/>
        <v>11</v>
      </c>
      <c r="F16157" s="2" t="s">
        <v>107804</v>
      </c>
      <c r="G16157" s="2" t="s">
        <v>107805</v>
      </c>
    </row>
    <row r="16158" spans="1:7" ht="25" x14ac:dyDescent="0.25">
      <c r="A16158" s="2" t="s">
        <v>32139</v>
      </c>
      <c r="B16158" s="2">
        <f t="shared" si="756"/>
        <v>10</v>
      </c>
      <c r="C16158" s="4" t="s">
        <v>32140</v>
      </c>
      <c r="D16158" s="5" t="str">
        <f t="shared" si="758"/>
        <v>00675532817</v>
      </c>
      <c r="E16158" s="5">
        <f t="shared" si="757"/>
        <v>11</v>
      </c>
      <c r="F16158" s="2" t="s">
        <v>32141</v>
      </c>
      <c r="G16158" s="2" t="s">
        <v>32142</v>
      </c>
    </row>
    <row r="16159" spans="1:7" ht="12.5" x14ac:dyDescent="0.25">
      <c r="A16159" s="2" t="s">
        <v>48112</v>
      </c>
      <c r="B16159" s="2">
        <f t="shared" si="756"/>
        <v>10</v>
      </c>
      <c r="C16159" s="4" t="s">
        <v>48113</v>
      </c>
      <c r="D16159" s="5" t="str">
        <f t="shared" si="758"/>
        <v>04947476000195</v>
      </c>
      <c r="E16159" s="5">
        <f t="shared" si="757"/>
        <v>14</v>
      </c>
      <c r="F16159" s="2" t="s">
        <v>48114</v>
      </c>
      <c r="G16159" s="2" t="s">
        <v>48115</v>
      </c>
    </row>
    <row r="16160" spans="1:7" ht="12.5" x14ac:dyDescent="0.25">
      <c r="A16160" s="2" t="s">
        <v>107806</v>
      </c>
      <c r="B16160" s="2">
        <f t="shared" si="756"/>
        <v>10</v>
      </c>
      <c r="C16160" s="4" t="s">
        <v>107807</v>
      </c>
      <c r="D16160" s="5" t="str">
        <f t="shared" si="758"/>
        <v>05453294000120</v>
      </c>
      <c r="E16160" s="5">
        <f t="shared" si="757"/>
        <v>14</v>
      </c>
      <c r="F16160" s="2" t="s">
        <v>107808</v>
      </c>
      <c r="G16160" s="2" t="s">
        <v>107809</v>
      </c>
    </row>
    <row r="16161" spans="1:7" ht="12.5" x14ac:dyDescent="0.25">
      <c r="A16161" s="2" t="s">
        <v>107810</v>
      </c>
      <c r="B16161" s="2">
        <f t="shared" si="756"/>
        <v>10</v>
      </c>
      <c r="C16161" s="4" t="s">
        <v>107811</v>
      </c>
      <c r="D16161" s="5" t="str">
        <f t="shared" si="758"/>
        <v>16198105814</v>
      </c>
      <c r="E16161" s="5">
        <f t="shared" si="757"/>
        <v>11</v>
      </c>
      <c r="F16161" s="2" t="s">
        <v>107812</v>
      </c>
      <c r="G16161" s="2" t="s">
        <v>107813</v>
      </c>
    </row>
    <row r="16162" spans="1:7" ht="12.5" x14ac:dyDescent="0.25">
      <c r="A16162" s="2" t="s">
        <v>107814</v>
      </c>
      <c r="B16162" s="2">
        <f t="shared" si="756"/>
        <v>10</v>
      </c>
      <c r="C16162" s="4" t="s">
        <v>107815</v>
      </c>
      <c r="D16162" s="5" t="str">
        <f t="shared" si="758"/>
        <v>05029549000122</v>
      </c>
      <c r="E16162" s="5">
        <f t="shared" si="757"/>
        <v>14</v>
      </c>
      <c r="F16162" s="2" t="s">
        <v>107816</v>
      </c>
      <c r="G16162" s="2" t="s">
        <v>107817</v>
      </c>
    </row>
    <row r="16163" spans="1:7" ht="12.5" x14ac:dyDescent="0.25">
      <c r="A16163" s="2" t="s">
        <v>107818</v>
      </c>
      <c r="B16163" s="2">
        <f t="shared" si="756"/>
        <v>10</v>
      </c>
      <c r="C16163" s="4" t="s">
        <v>107819</v>
      </c>
      <c r="D16163" s="5" t="str">
        <f t="shared" si="758"/>
        <v>05029549000122</v>
      </c>
      <c r="E16163" s="5">
        <f t="shared" si="757"/>
        <v>14</v>
      </c>
      <c r="F16163" s="2" t="s">
        <v>107820</v>
      </c>
      <c r="G16163" s="2" t="s">
        <v>107821</v>
      </c>
    </row>
    <row r="16164" spans="1:7" ht="12.5" x14ac:dyDescent="0.25">
      <c r="A16164" s="2" t="s">
        <v>107822</v>
      </c>
      <c r="B16164" s="2">
        <f t="shared" si="756"/>
        <v>10</v>
      </c>
      <c r="C16164" s="4" t="s">
        <v>107823</v>
      </c>
      <c r="D16164" s="5" t="str">
        <f t="shared" si="758"/>
        <v>05029549000122</v>
      </c>
      <c r="E16164" s="5">
        <f t="shared" si="757"/>
        <v>14</v>
      </c>
      <c r="F16164" s="2" t="s">
        <v>107824</v>
      </c>
      <c r="G16164" s="2" t="s">
        <v>107825</v>
      </c>
    </row>
    <row r="16165" spans="1:7" ht="12.5" x14ac:dyDescent="0.25">
      <c r="A16165" s="2" t="s">
        <v>107826</v>
      </c>
      <c r="B16165" s="2">
        <f t="shared" si="756"/>
        <v>10</v>
      </c>
      <c r="C16165" s="4" t="s">
        <v>107827</v>
      </c>
      <c r="D16165" s="5" t="str">
        <f t="shared" si="758"/>
        <v>06299647000142</v>
      </c>
      <c r="E16165" s="5">
        <f t="shared" si="757"/>
        <v>14</v>
      </c>
      <c r="F16165" s="2" t="s">
        <v>107828</v>
      </c>
      <c r="G16165" s="2" t="s">
        <v>107829</v>
      </c>
    </row>
    <row r="16166" spans="1:7" ht="12.5" x14ac:dyDescent="0.25">
      <c r="A16166" s="2" t="s">
        <v>107565</v>
      </c>
      <c r="B16166" s="2">
        <f t="shared" si="756"/>
        <v>10</v>
      </c>
      <c r="C16166" s="4" t="s">
        <v>107566</v>
      </c>
      <c r="D16166" s="5" t="str">
        <f t="shared" si="758"/>
        <v>15354753821</v>
      </c>
      <c r="E16166" s="5">
        <f t="shared" si="757"/>
        <v>11</v>
      </c>
      <c r="F16166" s="2" t="s">
        <v>107567</v>
      </c>
      <c r="G16166" s="2" t="s">
        <v>107568</v>
      </c>
    </row>
    <row r="16167" spans="1:7" ht="12.5" x14ac:dyDescent="0.25">
      <c r="A16167" s="2" t="s">
        <v>107561</v>
      </c>
      <c r="B16167" s="2">
        <f t="shared" si="756"/>
        <v>10</v>
      </c>
      <c r="C16167" s="4" t="s">
        <v>107562</v>
      </c>
      <c r="D16167" s="5" t="str">
        <f t="shared" si="758"/>
        <v>00835951804</v>
      </c>
      <c r="E16167" s="5">
        <f t="shared" si="757"/>
        <v>11</v>
      </c>
      <c r="F16167" s="2" t="s">
        <v>107563</v>
      </c>
      <c r="G16167" s="2" t="s">
        <v>107564</v>
      </c>
    </row>
    <row r="16168" spans="1:7" ht="25" x14ac:dyDescent="0.25">
      <c r="A16168" s="2" t="s">
        <v>36336</v>
      </c>
      <c r="B16168" s="2">
        <f t="shared" si="756"/>
        <v>10</v>
      </c>
      <c r="C16168" s="4" t="s">
        <v>36337</v>
      </c>
      <c r="D16168" s="5" t="str">
        <f t="shared" si="758"/>
        <v>74548637000153</v>
      </c>
      <c r="E16168" s="5">
        <f t="shared" si="757"/>
        <v>14</v>
      </c>
      <c r="F16168" s="2" t="s">
        <v>36338</v>
      </c>
      <c r="G16168" s="2" t="s">
        <v>36339</v>
      </c>
    </row>
    <row r="16169" spans="1:7" ht="12.5" x14ac:dyDescent="0.25">
      <c r="A16169" s="2" t="s">
        <v>56543</v>
      </c>
      <c r="B16169" s="2">
        <f t="shared" si="756"/>
        <v>10</v>
      </c>
      <c r="C16169" s="4" t="s">
        <v>56544</v>
      </c>
      <c r="D16169" s="5" t="str">
        <f t="shared" si="758"/>
        <v>47506597000104</v>
      </c>
      <c r="E16169" s="5">
        <f t="shared" si="757"/>
        <v>14</v>
      </c>
      <c r="F16169" s="2" t="s">
        <v>56545</v>
      </c>
      <c r="G16169" s="2" t="s">
        <v>56546</v>
      </c>
    </row>
    <row r="16170" spans="1:7" ht="25" x14ac:dyDescent="0.25">
      <c r="A16170" s="2" t="s">
        <v>56547</v>
      </c>
      <c r="B16170" s="2">
        <f t="shared" si="756"/>
        <v>10</v>
      </c>
      <c r="C16170" s="4" t="s">
        <v>56548</v>
      </c>
      <c r="D16170" s="5" t="str">
        <f t="shared" si="758"/>
        <v>60746948000112</v>
      </c>
      <c r="E16170" s="5">
        <f t="shared" si="757"/>
        <v>14</v>
      </c>
      <c r="F16170" s="2" t="s">
        <v>56549</v>
      </c>
      <c r="G16170" s="2" t="s">
        <v>56550</v>
      </c>
    </row>
    <row r="16171" spans="1:7" ht="12.5" x14ac:dyDescent="0.25">
      <c r="A16171" s="2" t="s">
        <v>56551</v>
      </c>
      <c r="B16171" s="2">
        <f t="shared" si="756"/>
        <v>10</v>
      </c>
      <c r="C16171" s="4" t="s">
        <v>56552</v>
      </c>
      <c r="D16171" s="5" t="str">
        <f t="shared" si="758"/>
        <v>60746948000112</v>
      </c>
      <c r="E16171" s="5">
        <f t="shared" si="757"/>
        <v>14</v>
      </c>
      <c r="F16171" s="2" t="s">
        <v>56553</v>
      </c>
      <c r="G16171" s="2" t="s">
        <v>56554</v>
      </c>
    </row>
    <row r="16172" spans="1:7" ht="12.5" x14ac:dyDescent="0.25">
      <c r="A16172" s="2" t="s">
        <v>56555</v>
      </c>
      <c r="B16172" s="2">
        <f t="shared" si="756"/>
        <v>10</v>
      </c>
      <c r="C16172" s="4" t="s">
        <v>56556</v>
      </c>
      <c r="D16172" s="5" t="str">
        <f t="shared" si="758"/>
        <v>60746948000112</v>
      </c>
      <c r="E16172" s="5">
        <f t="shared" si="757"/>
        <v>14</v>
      </c>
      <c r="F16172" s="2" t="s">
        <v>56557</v>
      </c>
      <c r="G16172" s="2" t="s">
        <v>56558</v>
      </c>
    </row>
    <row r="16173" spans="1:7" ht="25" x14ac:dyDescent="0.25">
      <c r="A16173" s="2" t="s">
        <v>32067</v>
      </c>
      <c r="B16173" s="2">
        <f t="shared" si="756"/>
        <v>10</v>
      </c>
      <c r="C16173" s="4" t="s">
        <v>32068</v>
      </c>
      <c r="D16173" s="5" t="str">
        <f t="shared" si="758"/>
        <v>02711012000150</v>
      </c>
      <c r="E16173" s="5">
        <f t="shared" si="757"/>
        <v>14</v>
      </c>
      <c r="F16173" s="2" t="s">
        <v>32069</v>
      </c>
      <c r="G16173" s="2" t="s">
        <v>32070</v>
      </c>
    </row>
    <row r="16174" spans="1:7" ht="12.5" x14ac:dyDescent="0.25">
      <c r="A16174" s="2" t="s">
        <v>53720</v>
      </c>
      <c r="B16174" s="2">
        <f t="shared" si="756"/>
        <v>10</v>
      </c>
      <c r="C16174" s="4" t="s">
        <v>53721</v>
      </c>
      <c r="D16174" s="5" t="str">
        <f t="shared" si="758"/>
        <v>02711012000150</v>
      </c>
      <c r="E16174" s="5">
        <f t="shared" si="757"/>
        <v>14</v>
      </c>
      <c r="F16174" s="2" t="s">
        <v>53722</v>
      </c>
      <c r="G16174" s="2" t="s">
        <v>53723</v>
      </c>
    </row>
    <row r="16175" spans="1:7" ht="12.5" x14ac:dyDescent="0.25">
      <c r="A16175" s="2" t="s">
        <v>53724</v>
      </c>
      <c r="B16175" s="2">
        <f t="shared" si="756"/>
        <v>10</v>
      </c>
      <c r="C16175" s="4" t="s">
        <v>53725</v>
      </c>
      <c r="D16175" s="5" t="str">
        <f t="shared" si="758"/>
        <v>02711012000150</v>
      </c>
      <c r="E16175" s="5">
        <f t="shared" si="757"/>
        <v>14</v>
      </c>
      <c r="F16175" s="2" t="s">
        <v>53726</v>
      </c>
      <c r="G16175" s="2" t="s">
        <v>53727</v>
      </c>
    </row>
    <row r="16176" spans="1:7" ht="25" x14ac:dyDescent="0.25">
      <c r="A16176" s="2" t="s">
        <v>45050</v>
      </c>
      <c r="B16176" s="2">
        <f t="shared" si="756"/>
        <v>10</v>
      </c>
      <c r="C16176" s="4" t="s">
        <v>45051</v>
      </c>
      <c r="D16176" s="5" t="str">
        <f t="shared" si="758"/>
        <v>08212928000141</v>
      </c>
      <c r="E16176" s="5">
        <f t="shared" si="757"/>
        <v>14</v>
      </c>
      <c r="F16176" s="2" t="s">
        <v>45052</v>
      </c>
      <c r="G16176" s="2" t="s">
        <v>45053</v>
      </c>
    </row>
    <row r="16177" spans="1:7" ht="12.5" x14ac:dyDescent="0.25">
      <c r="A16177" s="2" t="s">
        <v>107557</v>
      </c>
      <c r="B16177" s="2">
        <f t="shared" si="756"/>
        <v>10</v>
      </c>
      <c r="C16177" s="4" t="s">
        <v>107558</v>
      </c>
      <c r="D16177" s="5" t="str">
        <f t="shared" si="758"/>
        <v>05578324000125</v>
      </c>
      <c r="E16177" s="5">
        <f t="shared" si="757"/>
        <v>14</v>
      </c>
      <c r="F16177" s="2" t="s">
        <v>107559</v>
      </c>
      <c r="G16177" s="2" t="s">
        <v>107560</v>
      </c>
    </row>
    <row r="16178" spans="1:7" ht="12.5" x14ac:dyDescent="0.25">
      <c r="A16178" s="2" t="s">
        <v>107553</v>
      </c>
      <c r="B16178" s="2">
        <f t="shared" si="756"/>
        <v>10</v>
      </c>
      <c r="C16178" s="4" t="s">
        <v>107554</v>
      </c>
      <c r="D16178" s="5" t="str">
        <f t="shared" si="758"/>
        <v>05578324000125</v>
      </c>
      <c r="E16178" s="5">
        <f t="shared" si="757"/>
        <v>14</v>
      </c>
      <c r="F16178" s="2" t="s">
        <v>107555</v>
      </c>
      <c r="G16178" s="2" t="s">
        <v>107556</v>
      </c>
    </row>
    <row r="16179" spans="1:7" ht="12.5" x14ac:dyDescent="0.25">
      <c r="A16179" s="2" t="s">
        <v>107549</v>
      </c>
      <c r="B16179" s="2">
        <f t="shared" si="756"/>
        <v>10</v>
      </c>
      <c r="C16179" s="4" t="s">
        <v>107550</v>
      </c>
      <c r="D16179" s="5" t="str">
        <f t="shared" si="758"/>
        <v>07592838000160</v>
      </c>
      <c r="E16179" s="5">
        <f t="shared" si="757"/>
        <v>14</v>
      </c>
      <c r="F16179" s="2" t="s">
        <v>107551</v>
      </c>
      <c r="G16179" s="2" t="s">
        <v>107552</v>
      </c>
    </row>
    <row r="16180" spans="1:7" ht="12.5" x14ac:dyDescent="0.25">
      <c r="A16180" s="2" t="s">
        <v>107545</v>
      </c>
      <c r="B16180" s="2">
        <f t="shared" si="756"/>
        <v>10</v>
      </c>
      <c r="C16180" s="4" t="s">
        <v>107546</v>
      </c>
      <c r="D16180" s="5" t="str">
        <f t="shared" si="758"/>
        <v>07439587995</v>
      </c>
      <c r="E16180" s="5">
        <f t="shared" si="757"/>
        <v>11</v>
      </c>
      <c r="F16180" s="2" t="s">
        <v>107547</v>
      </c>
      <c r="G16180" s="2" t="s">
        <v>107548</v>
      </c>
    </row>
    <row r="16181" spans="1:7" ht="12.5" x14ac:dyDescent="0.25">
      <c r="A16181" s="2" t="s">
        <v>13334</v>
      </c>
      <c r="B16181" s="2">
        <f t="shared" si="756"/>
        <v>10</v>
      </c>
      <c r="C16181" s="4" t="s">
        <v>13335</v>
      </c>
      <c r="D16181" s="5" t="str">
        <f t="shared" si="758"/>
        <v>007899425000123</v>
      </c>
      <c r="E16181" s="5">
        <f t="shared" si="757"/>
        <v>15</v>
      </c>
      <c r="F16181" s="2" t="s">
        <v>13336</v>
      </c>
      <c r="G16181" s="2" t="s">
        <v>13337</v>
      </c>
    </row>
    <row r="16182" spans="1:7" ht="25" x14ac:dyDescent="0.25">
      <c r="A16182" s="2" t="s">
        <v>32155</v>
      </c>
      <c r="B16182" s="2">
        <f t="shared" si="756"/>
        <v>10</v>
      </c>
      <c r="C16182" s="4" t="s">
        <v>32156</v>
      </c>
      <c r="D16182" s="5" t="str">
        <f t="shared" si="758"/>
        <v>00675532817</v>
      </c>
      <c r="E16182" s="5">
        <f t="shared" si="757"/>
        <v>11</v>
      </c>
      <c r="F16182" s="2" t="s">
        <v>32157</v>
      </c>
      <c r="G16182" s="2" t="s">
        <v>32158</v>
      </c>
    </row>
    <row r="16183" spans="1:7" ht="12.5" x14ac:dyDescent="0.25">
      <c r="A16183" s="2" t="s">
        <v>2995</v>
      </c>
      <c r="B16183" s="2">
        <f t="shared" si="756"/>
        <v>10</v>
      </c>
      <c r="C16183" s="4" t="s">
        <v>2996</v>
      </c>
      <c r="D16183" s="5" t="str">
        <f t="shared" si="758"/>
        <v>03672069000150</v>
      </c>
      <c r="E16183" s="5">
        <f t="shared" si="757"/>
        <v>14</v>
      </c>
      <c r="F16183" s="2" t="s">
        <v>2997</v>
      </c>
      <c r="G16183" s="2" t="s">
        <v>2998</v>
      </c>
    </row>
    <row r="16184" spans="1:7" ht="25" x14ac:dyDescent="0.25">
      <c r="A16184" s="2" t="s">
        <v>36066</v>
      </c>
      <c r="B16184" s="2">
        <f t="shared" si="756"/>
        <v>10</v>
      </c>
      <c r="C16184" s="4" t="s">
        <v>36067</v>
      </c>
      <c r="D16184" s="5" t="str">
        <f t="shared" si="758"/>
        <v>02655214000121</v>
      </c>
      <c r="E16184" s="5">
        <f t="shared" si="757"/>
        <v>14</v>
      </c>
      <c r="F16184" s="2" t="s">
        <v>36068</v>
      </c>
      <c r="G16184" s="2" t="s">
        <v>36069</v>
      </c>
    </row>
    <row r="16185" spans="1:7" ht="12.5" x14ac:dyDescent="0.25">
      <c r="A16185" s="2" t="s">
        <v>58593</v>
      </c>
      <c r="B16185" s="2">
        <f t="shared" si="756"/>
        <v>10</v>
      </c>
      <c r="C16185" s="4" t="s">
        <v>58594</v>
      </c>
      <c r="D16185" s="5" t="str">
        <f t="shared" si="758"/>
        <v>01200263000107</v>
      </c>
      <c r="E16185" s="5">
        <f t="shared" si="757"/>
        <v>14</v>
      </c>
      <c r="F16185" s="2" t="s">
        <v>58595</v>
      </c>
      <c r="G16185" s="2" t="s">
        <v>58596</v>
      </c>
    </row>
    <row r="16186" spans="1:7" ht="25" x14ac:dyDescent="0.25">
      <c r="A16186" s="2" t="s">
        <v>31495</v>
      </c>
      <c r="B16186" s="2">
        <f t="shared" si="756"/>
        <v>10</v>
      </c>
      <c r="C16186" s="4" t="s">
        <v>31496</v>
      </c>
      <c r="D16186" s="5" t="str">
        <f t="shared" si="758"/>
        <v>03142319000140</v>
      </c>
      <c r="E16186" s="5">
        <f t="shared" si="757"/>
        <v>14</v>
      </c>
      <c r="F16186" s="2" t="s">
        <v>31497</v>
      </c>
      <c r="G16186" s="2" t="s">
        <v>31498</v>
      </c>
    </row>
    <row r="16187" spans="1:7" ht="12.5" x14ac:dyDescent="0.25">
      <c r="A16187" s="2" t="s">
        <v>49228</v>
      </c>
      <c r="B16187" s="2">
        <f t="shared" si="756"/>
        <v>10</v>
      </c>
      <c r="C16187" s="4" t="s">
        <v>49229</v>
      </c>
      <c r="D16187" s="5" t="str">
        <f t="shared" si="758"/>
        <v>05535656000122</v>
      </c>
      <c r="E16187" s="5">
        <f t="shared" si="757"/>
        <v>14</v>
      </c>
      <c r="F16187" s="2" t="s">
        <v>49230</v>
      </c>
      <c r="G16187" s="2" t="s">
        <v>49231</v>
      </c>
    </row>
    <row r="16188" spans="1:7" ht="25" x14ac:dyDescent="0.25">
      <c r="A16188" s="2" t="s">
        <v>31611</v>
      </c>
      <c r="B16188" s="2">
        <f t="shared" si="756"/>
        <v>10</v>
      </c>
      <c r="C16188" s="4" t="s">
        <v>31612</v>
      </c>
      <c r="D16188" s="5" t="str">
        <f t="shared" si="758"/>
        <v>03993855000159</v>
      </c>
      <c r="E16188" s="5">
        <f t="shared" si="757"/>
        <v>14</v>
      </c>
      <c r="F16188" s="2" t="s">
        <v>31613</v>
      </c>
      <c r="G16188" s="2" t="s">
        <v>31614</v>
      </c>
    </row>
    <row r="16189" spans="1:7" ht="12.5" x14ac:dyDescent="0.25">
      <c r="A16189" s="2" t="s">
        <v>241</v>
      </c>
      <c r="B16189" s="2">
        <f t="shared" si="756"/>
        <v>10</v>
      </c>
      <c r="C16189" s="4" t="s">
        <v>242</v>
      </c>
      <c r="D16189" s="5" t="str">
        <f t="shared" si="758"/>
        <v>03142319000140</v>
      </c>
      <c r="E16189" s="5">
        <f t="shared" si="757"/>
        <v>14</v>
      </c>
      <c r="F16189" s="2" t="s">
        <v>243</v>
      </c>
      <c r="G16189" s="2" t="s">
        <v>244</v>
      </c>
    </row>
    <row r="16190" spans="1:7" ht="12.5" x14ac:dyDescent="0.25">
      <c r="A16190" s="2" t="s">
        <v>55410</v>
      </c>
      <c r="B16190" s="2">
        <f t="shared" si="756"/>
        <v>10</v>
      </c>
      <c r="C16190" s="4" t="s">
        <v>55411</v>
      </c>
      <c r="D16190" s="5" t="str">
        <f t="shared" si="758"/>
        <v>05236176000160</v>
      </c>
      <c r="E16190" s="5">
        <f t="shared" si="757"/>
        <v>14</v>
      </c>
      <c r="F16190" s="2" t="s">
        <v>55412</v>
      </c>
      <c r="G16190" s="2" t="s">
        <v>55413</v>
      </c>
    </row>
    <row r="16191" spans="1:7" ht="12.5" x14ac:dyDescent="0.25">
      <c r="A16191" s="2" t="s">
        <v>55422</v>
      </c>
      <c r="B16191" s="2">
        <f t="shared" si="756"/>
        <v>10</v>
      </c>
      <c r="C16191" s="4" t="s">
        <v>55423</v>
      </c>
      <c r="D16191" s="5" t="str">
        <f t="shared" si="758"/>
        <v>05236176000160</v>
      </c>
      <c r="E16191" s="5">
        <f t="shared" si="757"/>
        <v>14</v>
      </c>
      <c r="F16191" s="2" t="s">
        <v>55424</v>
      </c>
      <c r="G16191" s="2" t="s">
        <v>55425</v>
      </c>
    </row>
    <row r="16192" spans="1:7" ht="12.5" x14ac:dyDescent="0.25">
      <c r="A16192" s="2" t="s">
        <v>55426</v>
      </c>
      <c r="B16192" s="2">
        <f t="shared" si="756"/>
        <v>10</v>
      </c>
      <c r="C16192" s="4" t="s">
        <v>55427</v>
      </c>
      <c r="D16192" s="5" t="str">
        <f t="shared" si="758"/>
        <v>05236176000160</v>
      </c>
      <c r="E16192" s="5">
        <f t="shared" si="757"/>
        <v>14</v>
      </c>
      <c r="F16192" s="2" t="s">
        <v>55428</v>
      </c>
      <c r="G16192" s="2" t="s">
        <v>55429</v>
      </c>
    </row>
    <row r="16193" spans="1:7" ht="12.5" x14ac:dyDescent="0.25">
      <c r="A16193" s="2" t="s">
        <v>55414</v>
      </c>
      <c r="B16193" s="2">
        <f t="shared" si="756"/>
        <v>10</v>
      </c>
      <c r="C16193" s="4" t="s">
        <v>55415</v>
      </c>
      <c r="D16193" s="5" t="str">
        <f t="shared" si="758"/>
        <v>60746948000112</v>
      </c>
      <c r="E16193" s="5">
        <f t="shared" si="757"/>
        <v>14</v>
      </c>
      <c r="F16193" s="2" t="s">
        <v>55416</v>
      </c>
      <c r="G16193" s="2" t="s">
        <v>55417</v>
      </c>
    </row>
    <row r="16194" spans="1:7" ht="12.5" x14ac:dyDescent="0.25">
      <c r="A16194" s="2" t="s">
        <v>55418</v>
      </c>
      <c r="B16194" s="2">
        <f t="shared" si="756"/>
        <v>10</v>
      </c>
      <c r="C16194" s="4" t="s">
        <v>55419</v>
      </c>
      <c r="D16194" s="5" t="str">
        <f t="shared" si="758"/>
        <v>60746948000112</v>
      </c>
      <c r="E16194" s="5">
        <f t="shared" si="757"/>
        <v>14</v>
      </c>
      <c r="F16194" s="2" t="s">
        <v>55420</v>
      </c>
      <c r="G16194" s="2" t="s">
        <v>55421</v>
      </c>
    </row>
    <row r="16195" spans="1:7" ht="25" x14ac:dyDescent="0.25">
      <c r="A16195" s="2" t="s">
        <v>31551</v>
      </c>
      <c r="B16195" s="2">
        <f t="shared" ref="B16195:B16258" si="759">LEN(A16195)</f>
        <v>10</v>
      </c>
      <c r="C16195" s="4" t="s">
        <v>31552</v>
      </c>
      <c r="D16195" s="5" t="str">
        <f t="shared" si="758"/>
        <v>03142319000140</v>
      </c>
      <c r="E16195" s="5">
        <f t="shared" ref="E16195:E16258" si="760">LEN(D16195)</f>
        <v>14</v>
      </c>
      <c r="F16195" s="2" t="s">
        <v>31553</v>
      </c>
      <c r="G16195" s="2" t="s">
        <v>31554</v>
      </c>
    </row>
    <row r="16196" spans="1:7" ht="25" x14ac:dyDescent="0.25">
      <c r="A16196" s="2" t="s">
        <v>32403</v>
      </c>
      <c r="B16196" s="2">
        <f t="shared" si="759"/>
        <v>10</v>
      </c>
      <c r="C16196" s="4" t="s">
        <v>32404</v>
      </c>
      <c r="D16196" s="5" t="str">
        <f t="shared" ref="D16196:D16259" si="761">SUBSTITUTE(SUBSTITUTE(SUBSTITUTE(SUBSTITUTE(C16196,".",""),"/",""),"-","")," ","")</f>
        <v>01490528000159</v>
      </c>
      <c r="E16196" s="5">
        <f t="shared" si="760"/>
        <v>14</v>
      </c>
      <c r="F16196" s="2" t="s">
        <v>32405</v>
      </c>
      <c r="G16196" s="2" t="s">
        <v>32406</v>
      </c>
    </row>
    <row r="16197" spans="1:7" ht="12.5" x14ac:dyDescent="0.25">
      <c r="A16197" s="2" t="s">
        <v>50015</v>
      </c>
      <c r="B16197" s="2">
        <f t="shared" si="759"/>
        <v>10</v>
      </c>
      <c r="C16197" s="4" t="s">
        <v>50016</v>
      </c>
      <c r="D16197" s="5" t="str">
        <f t="shared" si="761"/>
        <v>52166279000181</v>
      </c>
      <c r="E16197" s="5">
        <f t="shared" si="760"/>
        <v>14</v>
      </c>
      <c r="F16197" s="2" t="s">
        <v>50017</v>
      </c>
      <c r="G16197" s="2" t="s">
        <v>50018</v>
      </c>
    </row>
    <row r="16198" spans="1:7" ht="25" x14ac:dyDescent="0.25">
      <c r="A16198" s="2" t="s">
        <v>32151</v>
      </c>
      <c r="B16198" s="2">
        <f t="shared" si="759"/>
        <v>10</v>
      </c>
      <c r="C16198" s="4" t="s">
        <v>32152</v>
      </c>
      <c r="D16198" s="5" t="str">
        <f t="shared" si="761"/>
        <v>09957266802</v>
      </c>
      <c r="E16198" s="5">
        <f t="shared" si="760"/>
        <v>11</v>
      </c>
      <c r="F16198" s="2" t="s">
        <v>32153</v>
      </c>
      <c r="G16198" s="2" t="s">
        <v>32154</v>
      </c>
    </row>
    <row r="16199" spans="1:7" ht="25" x14ac:dyDescent="0.25">
      <c r="A16199" s="2" t="s">
        <v>31523</v>
      </c>
      <c r="B16199" s="2">
        <f t="shared" si="759"/>
        <v>10</v>
      </c>
      <c r="C16199" s="4" t="s">
        <v>31524</v>
      </c>
      <c r="D16199" s="5" t="str">
        <f t="shared" si="761"/>
        <v>03142319000140</v>
      </c>
      <c r="E16199" s="5">
        <f t="shared" si="760"/>
        <v>14</v>
      </c>
      <c r="F16199" s="2" t="s">
        <v>31525</v>
      </c>
      <c r="G16199" s="2" t="s">
        <v>31526</v>
      </c>
    </row>
    <row r="16200" spans="1:7" ht="25" x14ac:dyDescent="0.25">
      <c r="A16200" s="2" t="s">
        <v>32395</v>
      </c>
      <c r="B16200" s="2">
        <f t="shared" si="759"/>
        <v>10</v>
      </c>
      <c r="C16200" s="4" t="s">
        <v>32396</v>
      </c>
      <c r="D16200" s="5" t="str">
        <f t="shared" si="761"/>
        <v>01856879000130</v>
      </c>
      <c r="E16200" s="5">
        <f t="shared" si="760"/>
        <v>14</v>
      </c>
      <c r="F16200" s="2" t="s">
        <v>32397</v>
      </c>
      <c r="G16200" s="2" t="s">
        <v>32398</v>
      </c>
    </row>
    <row r="16201" spans="1:7" ht="12.5" x14ac:dyDescent="0.25">
      <c r="A16201" s="2" t="s">
        <v>54524</v>
      </c>
      <c r="B16201" s="2">
        <f t="shared" si="759"/>
        <v>10</v>
      </c>
      <c r="C16201" s="4" t="s">
        <v>54525</v>
      </c>
      <c r="D16201" s="5" t="str">
        <f t="shared" si="761"/>
        <v>05800058873</v>
      </c>
      <c r="E16201" s="5">
        <f t="shared" si="760"/>
        <v>11</v>
      </c>
      <c r="F16201" s="2" t="s">
        <v>54526</v>
      </c>
      <c r="G16201" s="2" t="s">
        <v>54527</v>
      </c>
    </row>
    <row r="16202" spans="1:7" ht="12.5" x14ac:dyDescent="0.25">
      <c r="A16202" s="2" t="s">
        <v>54528</v>
      </c>
      <c r="B16202" s="2">
        <f t="shared" si="759"/>
        <v>10</v>
      </c>
      <c r="C16202" s="4" t="s">
        <v>54529</v>
      </c>
      <c r="D16202" s="5" t="str">
        <f t="shared" si="761"/>
        <v>05800058873</v>
      </c>
      <c r="E16202" s="5">
        <f t="shared" si="760"/>
        <v>11</v>
      </c>
      <c r="F16202" s="2" t="s">
        <v>54530</v>
      </c>
      <c r="G16202" s="2" t="s">
        <v>54531</v>
      </c>
    </row>
    <row r="16203" spans="1:7" ht="25" x14ac:dyDescent="0.25">
      <c r="A16203" s="2" t="s">
        <v>32543</v>
      </c>
      <c r="B16203" s="2">
        <f t="shared" si="759"/>
        <v>10</v>
      </c>
      <c r="C16203" s="4" t="s">
        <v>32544</v>
      </c>
      <c r="D16203" s="5" t="str">
        <f t="shared" si="761"/>
        <v>31100870814</v>
      </c>
      <c r="E16203" s="5">
        <f t="shared" si="760"/>
        <v>11</v>
      </c>
      <c r="F16203" s="2" t="s">
        <v>32545</v>
      </c>
      <c r="G16203" s="2" t="s">
        <v>32546</v>
      </c>
    </row>
    <row r="16204" spans="1:7" ht="25" x14ac:dyDescent="0.25">
      <c r="A16204" s="2" t="s">
        <v>42510</v>
      </c>
      <c r="B16204" s="2">
        <f t="shared" si="759"/>
        <v>10</v>
      </c>
      <c r="C16204" s="4" t="s">
        <v>42511</v>
      </c>
      <c r="D16204" s="5" t="str">
        <f t="shared" si="761"/>
        <v>09437249000133</v>
      </c>
      <c r="E16204" s="5">
        <f t="shared" si="760"/>
        <v>14</v>
      </c>
      <c r="F16204" s="2" t="s">
        <v>42512</v>
      </c>
      <c r="G16204" s="2" t="s">
        <v>42513</v>
      </c>
    </row>
    <row r="16205" spans="1:7" ht="25" x14ac:dyDescent="0.25">
      <c r="A16205" s="2" t="s">
        <v>42514</v>
      </c>
      <c r="B16205" s="2">
        <f t="shared" si="759"/>
        <v>10</v>
      </c>
      <c r="C16205" s="4" t="s">
        <v>42515</v>
      </c>
      <c r="D16205" s="5" t="str">
        <f t="shared" si="761"/>
        <v>09437249000133</v>
      </c>
      <c r="E16205" s="5">
        <f t="shared" si="760"/>
        <v>14</v>
      </c>
      <c r="F16205" s="2" t="s">
        <v>42516</v>
      </c>
      <c r="G16205" s="2" t="s">
        <v>42517</v>
      </c>
    </row>
    <row r="16206" spans="1:7" ht="25" x14ac:dyDescent="0.25">
      <c r="A16206" s="2" t="s">
        <v>42518</v>
      </c>
      <c r="B16206" s="2">
        <f t="shared" si="759"/>
        <v>10</v>
      </c>
      <c r="C16206" s="4" t="s">
        <v>42519</v>
      </c>
      <c r="D16206" s="5" t="str">
        <f t="shared" si="761"/>
        <v>09437249000133</v>
      </c>
      <c r="E16206" s="5">
        <f t="shared" si="760"/>
        <v>14</v>
      </c>
      <c r="F16206" s="2" t="s">
        <v>42520</v>
      </c>
      <c r="G16206" s="2" t="s">
        <v>42521</v>
      </c>
    </row>
    <row r="16207" spans="1:7" ht="12.5" x14ac:dyDescent="0.25">
      <c r="A16207" s="2" t="s">
        <v>237</v>
      </c>
      <c r="B16207" s="2">
        <f t="shared" si="759"/>
        <v>10</v>
      </c>
      <c r="C16207" s="4" t="s">
        <v>238</v>
      </c>
      <c r="D16207" s="5" t="str">
        <f t="shared" si="761"/>
        <v>03142319000140</v>
      </c>
      <c r="E16207" s="5">
        <f t="shared" si="760"/>
        <v>14</v>
      </c>
      <c r="F16207" s="2" t="s">
        <v>239</v>
      </c>
      <c r="G16207" s="2" t="s">
        <v>240</v>
      </c>
    </row>
    <row r="16208" spans="1:7" ht="12.5" x14ac:dyDescent="0.25">
      <c r="A16208" s="2" t="s">
        <v>1384</v>
      </c>
      <c r="B16208" s="2">
        <f t="shared" si="759"/>
        <v>10</v>
      </c>
      <c r="C16208" s="4" t="s">
        <v>1385</v>
      </c>
      <c r="D16208" s="5" t="str">
        <f t="shared" si="761"/>
        <v>01293852805</v>
      </c>
      <c r="E16208" s="5">
        <f t="shared" si="760"/>
        <v>11</v>
      </c>
      <c r="F16208" s="2" t="s">
        <v>1386</v>
      </c>
      <c r="G16208" s="2" t="s">
        <v>1387</v>
      </c>
    </row>
    <row r="16209" spans="1:7" ht="12.5" x14ac:dyDescent="0.25">
      <c r="A16209" s="2" t="s">
        <v>48760</v>
      </c>
      <c r="B16209" s="2">
        <f t="shared" si="759"/>
        <v>10</v>
      </c>
      <c r="C16209" s="4" t="s">
        <v>48761</v>
      </c>
      <c r="D16209" s="5" t="str">
        <f t="shared" si="761"/>
        <v>03450538000196</v>
      </c>
      <c r="E16209" s="5">
        <f t="shared" si="760"/>
        <v>14</v>
      </c>
      <c r="F16209" s="2" t="s">
        <v>48762</v>
      </c>
      <c r="G16209" s="2" t="s">
        <v>48763</v>
      </c>
    </row>
    <row r="16210" spans="1:7" ht="25" x14ac:dyDescent="0.25">
      <c r="A16210" s="2" t="s">
        <v>35930</v>
      </c>
      <c r="B16210" s="2">
        <f t="shared" si="759"/>
        <v>10</v>
      </c>
      <c r="C16210" s="4" t="s">
        <v>35931</v>
      </c>
      <c r="D16210" s="5" t="str">
        <f t="shared" si="761"/>
        <v>04144122000102</v>
      </c>
      <c r="E16210" s="5">
        <f t="shared" si="760"/>
        <v>14</v>
      </c>
      <c r="F16210" s="2" t="s">
        <v>35932</v>
      </c>
      <c r="G16210" s="2" t="s">
        <v>35933</v>
      </c>
    </row>
    <row r="16211" spans="1:7" ht="25" x14ac:dyDescent="0.25">
      <c r="A16211" s="2" t="s">
        <v>33371</v>
      </c>
      <c r="B16211" s="2">
        <f t="shared" si="759"/>
        <v>10</v>
      </c>
      <c r="C16211" s="4" t="s">
        <v>33372</v>
      </c>
      <c r="D16211" s="5" t="str">
        <f t="shared" si="761"/>
        <v>01000494000177</v>
      </c>
      <c r="E16211" s="5">
        <f t="shared" si="760"/>
        <v>14</v>
      </c>
      <c r="F16211" s="2" t="s">
        <v>33373</v>
      </c>
      <c r="G16211" s="2" t="s">
        <v>33374</v>
      </c>
    </row>
    <row r="16212" spans="1:7" ht="12.5" x14ac:dyDescent="0.25">
      <c r="A16212" s="2" t="s">
        <v>49531</v>
      </c>
      <c r="B16212" s="2">
        <f t="shared" si="759"/>
        <v>10</v>
      </c>
      <c r="C16212" s="4" t="s">
        <v>49532</v>
      </c>
      <c r="D16212" s="5" t="str">
        <f t="shared" si="761"/>
        <v>57750051000158</v>
      </c>
      <c r="E16212" s="5">
        <f t="shared" si="760"/>
        <v>14</v>
      </c>
      <c r="F16212" s="2" t="s">
        <v>49533</v>
      </c>
      <c r="G16212" s="2" t="s">
        <v>49534</v>
      </c>
    </row>
    <row r="16213" spans="1:7" ht="25" x14ac:dyDescent="0.25">
      <c r="A16213" s="2" t="s">
        <v>32083</v>
      </c>
      <c r="B16213" s="2">
        <f t="shared" si="759"/>
        <v>10</v>
      </c>
      <c r="C16213" s="4" t="s">
        <v>32084</v>
      </c>
      <c r="D16213" s="5" t="str">
        <f t="shared" si="761"/>
        <v>00833579000173</v>
      </c>
      <c r="E16213" s="5">
        <f t="shared" si="760"/>
        <v>14</v>
      </c>
      <c r="F16213" s="2" t="s">
        <v>32085</v>
      </c>
      <c r="G16213" s="2" t="s">
        <v>32086</v>
      </c>
    </row>
    <row r="16214" spans="1:7" ht="25" x14ac:dyDescent="0.25">
      <c r="A16214" s="2" t="s">
        <v>35886</v>
      </c>
      <c r="B16214" s="2">
        <f t="shared" si="759"/>
        <v>10</v>
      </c>
      <c r="C16214" s="4" t="s">
        <v>35887</v>
      </c>
      <c r="D16214" s="5" t="str">
        <f t="shared" si="761"/>
        <v>01766783000181</v>
      </c>
      <c r="E16214" s="5">
        <f t="shared" si="760"/>
        <v>14</v>
      </c>
      <c r="F16214" s="2" t="s">
        <v>35888</v>
      </c>
      <c r="G16214" s="2" t="s">
        <v>35889</v>
      </c>
    </row>
    <row r="16215" spans="1:7" ht="25" x14ac:dyDescent="0.25">
      <c r="A16215" s="2" t="s">
        <v>34790</v>
      </c>
      <c r="B16215" s="2">
        <f t="shared" si="759"/>
        <v>10</v>
      </c>
      <c r="C16215" s="4" t="s">
        <v>34791</v>
      </c>
      <c r="D16215" s="5" t="str">
        <f t="shared" si="761"/>
        <v>02403739000170</v>
      </c>
      <c r="E16215" s="5">
        <f t="shared" si="760"/>
        <v>14</v>
      </c>
      <c r="F16215" s="2" t="s">
        <v>34792</v>
      </c>
      <c r="G16215" s="2" t="s">
        <v>34793</v>
      </c>
    </row>
    <row r="16216" spans="1:7" ht="12.5" x14ac:dyDescent="0.25">
      <c r="A16216" s="2" t="s">
        <v>9514</v>
      </c>
      <c r="B16216" s="2">
        <f t="shared" si="759"/>
        <v>10</v>
      </c>
      <c r="C16216" s="4" t="s">
        <v>9515</v>
      </c>
      <c r="D16216" s="5" t="str">
        <f t="shared" si="761"/>
        <v>13600688804</v>
      </c>
      <c r="E16216" s="5">
        <f t="shared" si="760"/>
        <v>11</v>
      </c>
      <c r="F16216" s="2" t="s">
        <v>9516</v>
      </c>
      <c r="G16216" s="2" t="s">
        <v>9517</v>
      </c>
    </row>
    <row r="16217" spans="1:7" ht="12.5" x14ac:dyDescent="0.25">
      <c r="A16217" s="2" t="s">
        <v>47901</v>
      </c>
      <c r="B16217" s="2">
        <f t="shared" si="759"/>
        <v>10</v>
      </c>
      <c r="C16217" s="4" t="s">
        <v>47902</v>
      </c>
      <c r="D16217" s="5" t="str">
        <f t="shared" si="761"/>
        <v>03185711000176</v>
      </c>
      <c r="E16217" s="5">
        <f t="shared" si="760"/>
        <v>14</v>
      </c>
      <c r="F16217" s="2" t="s">
        <v>47903</v>
      </c>
      <c r="G16217" s="2" t="s">
        <v>47904</v>
      </c>
    </row>
    <row r="16218" spans="1:7" ht="12.5" x14ac:dyDescent="0.25">
      <c r="A16218" s="2" t="s">
        <v>5274</v>
      </c>
      <c r="B16218" s="2">
        <f t="shared" si="759"/>
        <v>10</v>
      </c>
      <c r="C16218" s="4" t="s">
        <v>5275</v>
      </c>
      <c r="D16218" s="5" t="str">
        <f t="shared" si="761"/>
        <v>02109249000165</v>
      </c>
      <c r="E16218" s="5">
        <f t="shared" si="760"/>
        <v>14</v>
      </c>
      <c r="F16218" s="2" t="s">
        <v>5276</v>
      </c>
      <c r="G16218" s="2" t="s">
        <v>5277</v>
      </c>
    </row>
    <row r="16219" spans="1:7" ht="25" x14ac:dyDescent="0.25">
      <c r="A16219" s="2" t="s">
        <v>32583</v>
      </c>
      <c r="B16219" s="2">
        <f t="shared" si="759"/>
        <v>10</v>
      </c>
      <c r="C16219" s="4" t="s">
        <v>32584</v>
      </c>
      <c r="D16219" s="5" t="str">
        <f t="shared" si="761"/>
        <v>02680317000141</v>
      </c>
      <c r="E16219" s="5">
        <f t="shared" si="760"/>
        <v>14</v>
      </c>
      <c r="F16219" s="2" t="s">
        <v>32585</v>
      </c>
      <c r="G16219" s="2" t="s">
        <v>32586</v>
      </c>
    </row>
    <row r="16220" spans="1:7" ht="12.5" x14ac:dyDescent="0.25">
      <c r="A16220" s="2" t="s">
        <v>13422</v>
      </c>
      <c r="B16220" s="2">
        <f t="shared" si="759"/>
        <v>10</v>
      </c>
      <c r="C16220" s="4" t="s">
        <v>13423</v>
      </c>
      <c r="D16220" s="5" t="str">
        <f t="shared" si="761"/>
        <v>01686921000112</v>
      </c>
      <c r="E16220" s="5">
        <f t="shared" si="760"/>
        <v>14</v>
      </c>
      <c r="F16220" s="2" t="s">
        <v>13424</v>
      </c>
      <c r="G16220" s="2" t="s">
        <v>13425</v>
      </c>
    </row>
    <row r="16221" spans="1:7" ht="25" x14ac:dyDescent="0.25">
      <c r="A16221" s="2" t="s">
        <v>42762</v>
      </c>
      <c r="B16221" s="2">
        <f t="shared" si="759"/>
        <v>10</v>
      </c>
      <c r="C16221" s="4" t="s">
        <v>42763</v>
      </c>
      <c r="D16221" s="5" t="str">
        <f t="shared" si="761"/>
        <v>10520746000180</v>
      </c>
      <c r="E16221" s="5">
        <f t="shared" si="760"/>
        <v>14</v>
      </c>
      <c r="F16221" s="2" t="s">
        <v>42764</v>
      </c>
      <c r="G16221" s="2" t="s">
        <v>42765</v>
      </c>
    </row>
    <row r="16222" spans="1:7" ht="25" x14ac:dyDescent="0.25">
      <c r="A16222" s="2" t="s">
        <v>35958</v>
      </c>
      <c r="B16222" s="2">
        <f t="shared" si="759"/>
        <v>10</v>
      </c>
      <c r="C16222" s="4" t="s">
        <v>35959</v>
      </c>
      <c r="D16222" s="5" t="str">
        <f t="shared" si="761"/>
        <v>06913069000192</v>
      </c>
      <c r="E16222" s="5">
        <f t="shared" si="760"/>
        <v>14</v>
      </c>
      <c r="F16222" s="2" t="s">
        <v>35960</v>
      </c>
      <c r="G16222" s="2" t="s">
        <v>35961</v>
      </c>
    </row>
    <row r="16223" spans="1:7" ht="12.5" x14ac:dyDescent="0.25">
      <c r="A16223" s="2" t="s">
        <v>2610</v>
      </c>
      <c r="B16223" s="2">
        <f t="shared" si="759"/>
        <v>10</v>
      </c>
      <c r="C16223" s="4" t="s">
        <v>2611</v>
      </c>
      <c r="D16223" s="5" t="str">
        <f t="shared" si="761"/>
        <v>22593248866</v>
      </c>
      <c r="E16223" s="5">
        <f t="shared" si="760"/>
        <v>11</v>
      </c>
      <c r="F16223" s="2" t="s">
        <v>2612</v>
      </c>
      <c r="G16223" s="2" t="s">
        <v>2613</v>
      </c>
    </row>
    <row r="16224" spans="1:7" ht="37.5" x14ac:dyDescent="0.25">
      <c r="A16224" s="2" t="s">
        <v>56171</v>
      </c>
      <c r="B16224" s="2">
        <f t="shared" si="759"/>
        <v>10</v>
      </c>
      <c r="C16224" s="4" t="s">
        <v>56172</v>
      </c>
      <c r="D16224" s="5" t="str">
        <f t="shared" si="761"/>
        <v>08277328800</v>
      </c>
      <c r="E16224" s="5">
        <f t="shared" si="760"/>
        <v>11</v>
      </c>
      <c r="F16224" s="2" t="s">
        <v>56173</v>
      </c>
      <c r="G16224" s="2" t="s">
        <v>56174</v>
      </c>
    </row>
    <row r="16225" spans="1:7" ht="37.5" x14ac:dyDescent="0.25">
      <c r="A16225" s="2" t="s">
        <v>56175</v>
      </c>
      <c r="B16225" s="2">
        <f t="shared" si="759"/>
        <v>10</v>
      </c>
      <c r="C16225" s="4" t="s">
        <v>56176</v>
      </c>
      <c r="D16225" s="5" t="str">
        <f t="shared" si="761"/>
        <v>60746948000112</v>
      </c>
      <c r="E16225" s="5">
        <f t="shared" si="760"/>
        <v>14</v>
      </c>
      <c r="F16225" s="2" t="s">
        <v>56177</v>
      </c>
      <c r="G16225" s="2" t="s">
        <v>56178</v>
      </c>
    </row>
    <row r="16226" spans="1:7" ht="37.5" x14ac:dyDescent="0.25">
      <c r="A16226" s="2" t="s">
        <v>54318</v>
      </c>
      <c r="B16226" s="2">
        <f t="shared" si="759"/>
        <v>10</v>
      </c>
      <c r="C16226" s="4" t="s">
        <v>54319</v>
      </c>
      <c r="D16226" s="5" t="str">
        <f t="shared" si="761"/>
        <v>05055171000131</v>
      </c>
      <c r="E16226" s="5">
        <f t="shared" si="760"/>
        <v>14</v>
      </c>
      <c r="F16226" s="2" t="s">
        <v>54320</v>
      </c>
      <c r="G16226" s="2" t="s">
        <v>54321</v>
      </c>
    </row>
    <row r="16227" spans="1:7" ht="25" x14ac:dyDescent="0.25">
      <c r="A16227" s="2" t="s">
        <v>31963</v>
      </c>
      <c r="B16227" s="2">
        <f t="shared" si="759"/>
        <v>10</v>
      </c>
      <c r="C16227" s="4" t="s">
        <v>31964</v>
      </c>
      <c r="D16227" s="5" t="str">
        <f t="shared" si="761"/>
        <v>02455090000130</v>
      </c>
      <c r="E16227" s="5">
        <f t="shared" si="760"/>
        <v>14</v>
      </c>
      <c r="F16227" s="2" t="s">
        <v>31965</v>
      </c>
      <c r="G16227" s="2" t="s">
        <v>31966</v>
      </c>
    </row>
    <row r="16228" spans="1:7" ht="25" x14ac:dyDescent="0.25">
      <c r="A16228" s="2" t="s">
        <v>31995</v>
      </c>
      <c r="B16228" s="2">
        <f t="shared" si="759"/>
        <v>10</v>
      </c>
      <c r="C16228" s="4" t="s">
        <v>31996</v>
      </c>
      <c r="D16228" s="5" t="str">
        <f t="shared" si="761"/>
        <v>92221203887</v>
      </c>
      <c r="E16228" s="5">
        <f t="shared" si="760"/>
        <v>11</v>
      </c>
      <c r="F16228" s="2" t="s">
        <v>31997</v>
      </c>
      <c r="G16228" s="2" t="s">
        <v>31998</v>
      </c>
    </row>
    <row r="16229" spans="1:7" ht="25" x14ac:dyDescent="0.25">
      <c r="A16229" s="2" t="s">
        <v>32351</v>
      </c>
      <c r="B16229" s="2">
        <f t="shared" si="759"/>
        <v>10</v>
      </c>
      <c r="C16229" s="4" t="s">
        <v>32352</v>
      </c>
      <c r="D16229" s="5" t="str">
        <f t="shared" si="761"/>
        <v>03135590000158</v>
      </c>
      <c r="E16229" s="5">
        <f t="shared" si="760"/>
        <v>14</v>
      </c>
      <c r="F16229" s="2" t="s">
        <v>32353</v>
      </c>
      <c r="G16229" s="2" t="s">
        <v>32354</v>
      </c>
    </row>
    <row r="16230" spans="1:7" ht="25" x14ac:dyDescent="0.25">
      <c r="A16230" s="2" t="s">
        <v>42323</v>
      </c>
      <c r="B16230" s="2">
        <f t="shared" si="759"/>
        <v>10</v>
      </c>
      <c r="C16230" s="4" t="s">
        <v>42324</v>
      </c>
      <c r="D16230" s="5" t="str">
        <f t="shared" si="761"/>
        <v>10865430000120</v>
      </c>
      <c r="E16230" s="5">
        <f t="shared" si="760"/>
        <v>14</v>
      </c>
      <c r="F16230" s="2" t="s">
        <v>42325</v>
      </c>
      <c r="G16230" s="2" t="s">
        <v>42326</v>
      </c>
    </row>
    <row r="16231" spans="1:7" ht="25" x14ac:dyDescent="0.25">
      <c r="A16231" s="2" t="s">
        <v>34395</v>
      </c>
      <c r="B16231" s="2">
        <f t="shared" si="759"/>
        <v>10</v>
      </c>
      <c r="C16231" s="4" t="s">
        <v>34396</v>
      </c>
      <c r="D16231" s="5" t="str">
        <f t="shared" si="761"/>
        <v>16074270000187</v>
      </c>
      <c r="E16231" s="5">
        <f t="shared" si="760"/>
        <v>14</v>
      </c>
      <c r="F16231" s="2" t="s">
        <v>34397</v>
      </c>
      <c r="G16231" s="2" t="s">
        <v>34398</v>
      </c>
    </row>
    <row r="16232" spans="1:7" ht="12.5" x14ac:dyDescent="0.25">
      <c r="A16232" s="2" t="s">
        <v>49928</v>
      </c>
      <c r="B16232" s="2">
        <f t="shared" si="759"/>
        <v>10</v>
      </c>
      <c r="C16232" s="4" t="s">
        <v>49929</v>
      </c>
      <c r="D16232" s="5" t="str">
        <f t="shared" si="761"/>
        <v>01627200000131</v>
      </c>
      <c r="E16232" s="5">
        <f t="shared" si="760"/>
        <v>14</v>
      </c>
      <c r="F16232" s="2" t="s">
        <v>49930</v>
      </c>
      <c r="G16232" s="2" t="s">
        <v>49931</v>
      </c>
    </row>
    <row r="16233" spans="1:7" ht="25" x14ac:dyDescent="0.25">
      <c r="A16233" s="2" t="s">
        <v>32803</v>
      </c>
      <c r="B16233" s="2">
        <f t="shared" si="759"/>
        <v>10</v>
      </c>
      <c r="C16233" s="4" t="s">
        <v>32804</v>
      </c>
      <c r="D16233" s="5" t="str">
        <f t="shared" si="761"/>
        <v>02080668000111</v>
      </c>
      <c r="E16233" s="5">
        <f t="shared" si="760"/>
        <v>14</v>
      </c>
      <c r="F16233" s="2" t="s">
        <v>32805</v>
      </c>
      <c r="G16233" s="2" t="s">
        <v>32806</v>
      </c>
    </row>
    <row r="16234" spans="1:7" ht="25" x14ac:dyDescent="0.25">
      <c r="A16234" s="2" t="s">
        <v>41883</v>
      </c>
      <c r="B16234" s="2">
        <f t="shared" si="759"/>
        <v>10</v>
      </c>
      <c r="C16234" s="4" t="s">
        <v>41884</v>
      </c>
      <c r="D16234" s="5" t="str">
        <f t="shared" si="761"/>
        <v>08366095000173</v>
      </c>
      <c r="E16234" s="5">
        <f t="shared" si="760"/>
        <v>14</v>
      </c>
      <c r="F16234" s="2" t="s">
        <v>41885</v>
      </c>
      <c r="G16234" s="2" t="s">
        <v>41886</v>
      </c>
    </row>
    <row r="16235" spans="1:7" ht="12.5" x14ac:dyDescent="0.25">
      <c r="A16235" s="2" t="s">
        <v>6550</v>
      </c>
      <c r="B16235" s="2">
        <f t="shared" si="759"/>
        <v>10</v>
      </c>
      <c r="C16235" s="4" t="s">
        <v>6551</v>
      </c>
      <c r="D16235" s="5" t="str">
        <f t="shared" si="761"/>
        <v>86136429853</v>
      </c>
      <c r="E16235" s="5">
        <f t="shared" si="760"/>
        <v>11</v>
      </c>
      <c r="F16235" s="2" t="s">
        <v>6552</v>
      </c>
      <c r="G16235" s="2" t="s">
        <v>6553</v>
      </c>
    </row>
    <row r="16236" spans="1:7" ht="12.5" x14ac:dyDescent="0.25">
      <c r="A16236" s="2" t="s">
        <v>12709</v>
      </c>
      <c r="B16236" s="2">
        <f t="shared" si="759"/>
        <v>10</v>
      </c>
      <c r="C16236" s="4" t="s">
        <v>12710</v>
      </c>
      <c r="D16236" s="5" t="str">
        <f t="shared" si="761"/>
        <v>08003941000190</v>
      </c>
      <c r="E16236" s="5">
        <f t="shared" si="760"/>
        <v>14</v>
      </c>
      <c r="F16236" s="2" t="s">
        <v>12711</v>
      </c>
      <c r="G16236" s="2" t="s">
        <v>12712</v>
      </c>
    </row>
    <row r="16237" spans="1:7" ht="25" x14ac:dyDescent="0.25">
      <c r="A16237" s="2" t="s">
        <v>44547</v>
      </c>
      <c r="B16237" s="2">
        <f t="shared" si="759"/>
        <v>10</v>
      </c>
      <c r="C16237" s="4" t="s">
        <v>44548</v>
      </c>
      <c r="D16237" s="5" t="str">
        <f t="shared" si="761"/>
        <v>10549085000115</v>
      </c>
      <c r="E16237" s="5">
        <f t="shared" si="760"/>
        <v>14</v>
      </c>
      <c r="F16237" s="2" t="s">
        <v>44549</v>
      </c>
      <c r="G16237" s="2" t="s">
        <v>44550</v>
      </c>
    </row>
    <row r="16238" spans="1:7" ht="25" x14ac:dyDescent="0.25">
      <c r="A16238" s="2" t="s">
        <v>36628</v>
      </c>
      <c r="B16238" s="2">
        <f t="shared" si="759"/>
        <v>10</v>
      </c>
      <c r="C16238" s="4" t="s">
        <v>36629</v>
      </c>
      <c r="D16238" s="5" t="str">
        <f t="shared" si="761"/>
        <v>43232594000179</v>
      </c>
      <c r="E16238" s="5">
        <f t="shared" si="760"/>
        <v>14</v>
      </c>
      <c r="F16238" s="2" t="s">
        <v>36630</v>
      </c>
      <c r="G16238" s="2" t="s">
        <v>36631</v>
      </c>
    </row>
    <row r="16239" spans="1:7" ht="12.5" x14ac:dyDescent="0.25">
      <c r="A16239" s="2" t="s">
        <v>12976</v>
      </c>
      <c r="B16239" s="2">
        <f t="shared" si="759"/>
        <v>10</v>
      </c>
      <c r="C16239" s="4" t="s">
        <v>12977</v>
      </c>
      <c r="D16239" s="5" t="str">
        <f t="shared" si="761"/>
        <v>04661107829</v>
      </c>
      <c r="E16239" s="5">
        <f t="shared" si="760"/>
        <v>11</v>
      </c>
      <c r="F16239" s="2" t="s">
        <v>12978</v>
      </c>
      <c r="G16239" s="2" t="s">
        <v>12979</v>
      </c>
    </row>
    <row r="16240" spans="1:7" ht="25" x14ac:dyDescent="0.25">
      <c r="A16240" s="2" t="s">
        <v>33411</v>
      </c>
      <c r="B16240" s="2">
        <f t="shared" si="759"/>
        <v>10</v>
      </c>
      <c r="C16240" s="4" t="s">
        <v>33412</v>
      </c>
      <c r="D16240" s="5" t="str">
        <f t="shared" si="761"/>
        <v>71299785468</v>
      </c>
      <c r="E16240" s="5">
        <f t="shared" si="760"/>
        <v>11</v>
      </c>
      <c r="F16240" s="2" t="s">
        <v>33413</v>
      </c>
      <c r="G16240" s="2" t="s">
        <v>33414</v>
      </c>
    </row>
    <row r="16241" spans="1:7" ht="25" x14ac:dyDescent="0.25">
      <c r="A16241" s="2" t="s">
        <v>31527</v>
      </c>
      <c r="B16241" s="2">
        <f t="shared" si="759"/>
        <v>10</v>
      </c>
      <c r="C16241" s="4" t="s">
        <v>31528</v>
      </c>
      <c r="D16241" s="5" t="str">
        <f t="shared" si="761"/>
        <v>02602732000187</v>
      </c>
      <c r="E16241" s="5">
        <f t="shared" si="760"/>
        <v>14</v>
      </c>
      <c r="F16241" s="2" t="s">
        <v>31529</v>
      </c>
      <c r="G16241" s="2" t="s">
        <v>31530</v>
      </c>
    </row>
    <row r="16242" spans="1:7" ht="25" x14ac:dyDescent="0.25">
      <c r="A16242" s="2" t="s">
        <v>41071</v>
      </c>
      <c r="B16242" s="2">
        <f t="shared" si="759"/>
        <v>10</v>
      </c>
      <c r="C16242" s="4" t="s">
        <v>41072</v>
      </c>
      <c r="D16242" s="5" t="str">
        <f t="shared" si="761"/>
        <v>31015301800</v>
      </c>
      <c r="E16242" s="5">
        <f t="shared" si="760"/>
        <v>11</v>
      </c>
      <c r="F16242" s="2" t="s">
        <v>41073</v>
      </c>
      <c r="G16242" s="2" t="s">
        <v>41074</v>
      </c>
    </row>
    <row r="16243" spans="1:7" ht="12.5" x14ac:dyDescent="0.25">
      <c r="A16243" s="2" t="s">
        <v>7225</v>
      </c>
      <c r="B16243" s="2">
        <f t="shared" si="759"/>
        <v>10</v>
      </c>
      <c r="C16243" s="4" t="s">
        <v>7226</v>
      </c>
      <c r="D16243" s="5" t="str">
        <f t="shared" si="761"/>
        <v>00374814000196</v>
      </c>
      <c r="E16243" s="5">
        <f t="shared" si="760"/>
        <v>14</v>
      </c>
      <c r="F16243" s="2" t="s">
        <v>7227</v>
      </c>
      <c r="G16243" s="2" t="s">
        <v>7228</v>
      </c>
    </row>
    <row r="16244" spans="1:7" ht="12.5" x14ac:dyDescent="0.25">
      <c r="A16244" s="2" t="s">
        <v>55797</v>
      </c>
      <c r="B16244" s="2">
        <f t="shared" si="759"/>
        <v>10</v>
      </c>
      <c r="C16244" s="4" t="s">
        <v>55798</v>
      </c>
      <c r="D16244" s="5" t="str">
        <f t="shared" si="761"/>
        <v>08895487000120</v>
      </c>
      <c r="E16244" s="5">
        <f t="shared" si="760"/>
        <v>14</v>
      </c>
      <c r="F16244" s="2" t="s">
        <v>55799</v>
      </c>
      <c r="G16244" s="2" t="s">
        <v>55800</v>
      </c>
    </row>
    <row r="16245" spans="1:7" ht="25" x14ac:dyDescent="0.25">
      <c r="A16245" s="2" t="s">
        <v>42973</v>
      </c>
      <c r="B16245" s="2">
        <f t="shared" si="759"/>
        <v>10</v>
      </c>
      <c r="C16245" s="4" t="s">
        <v>42974</v>
      </c>
      <c r="D16245" s="5" t="str">
        <f t="shared" si="761"/>
        <v>13218209000178</v>
      </c>
      <c r="E16245" s="5">
        <f t="shared" si="760"/>
        <v>14</v>
      </c>
      <c r="F16245" s="2" t="s">
        <v>42975</v>
      </c>
      <c r="G16245" s="2" t="s">
        <v>42976</v>
      </c>
    </row>
    <row r="16246" spans="1:7" ht="25" x14ac:dyDescent="0.25">
      <c r="A16246" s="2" t="s">
        <v>42287</v>
      </c>
      <c r="B16246" s="2">
        <f t="shared" si="759"/>
        <v>10</v>
      </c>
      <c r="C16246" s="4" t="s">
        <v>42288</v>
      </c>
      <c r="D16246" s="5" t="str">
        <f t="shared" si="761"/>
        <v>10906908000112</v>
      </c>
      <c r="E16246" s="5">
        <f t="shared" si="760"/>
        <v>14</v>
      </c>
      <c r="F16246" s="2" t="s">
        <v>42289</v>
      </c>
      <c r="G16246" s="2" t="s">
        <v>42290</v>
      </c>
    </row>
    <row r="16247" spans="1:7" ht="12.5" x14ac:dyDescent="0.25">
      <c r="A16247" s="2" t="s">
        <v>6480</v>
      </c>
      <c r="B16247" s="2">
        <f t="shared" si="759"/>
        <v>10</v>
      </c>
      <c r="C16247" s="4" t="s">
        <v>6481</v>
      </c>
      <c r="D16247" s="5" t="str">
        <f t="shared" si="761"/>
        <v>04695707845</v>
      </c>
      <c r="E16247" s="5">
        <f t="shared" si="760"/>
        <v>11</v>
      </c>
      <c r="F16247" s="2" t="s">
        <v>6482</v>
      </c>
      <c r="G16247" s="2" t="s">
        <v>6483</v>
      </c>
    </row>
    <row r="16248" spans="1:7" ht="12.5" x14ac:dyDescent="0.25">
      <c r="A16248" s="2" t="s">
        <v>6758</v>
      </c>
      <c r="B16248" s="2">
        <f t="shared" si="759"/>
        <v>10</v>
      </c>
      <c r="C16248" s="4" t="s">
        <v>6759</v>
      </c>
      <c r="D16248" s="5" t="str">
        <f t="shared" si="761"/>
        <v>11648307833</v>
      </c>
      <c r="E16248" s="5">
        <f t="shared" si="760"/>
        <v>11</v>
      </c>
      <c r="F16248" s="2" t="s">
        <v>6760</v>
      </c>
      <c r="G16248" s="2" t="s">
        <v>6761</v>
      </c>
    </row>
    <row r="16249" spans="1:7" ht="25" x14ac:dyDescent="0.25">
      <c r="A16249" s="2" t="s">
        <v>36988</v>
      </c>
      <c r="B16249" s="2">
        <f t="shared" si="759"/>
        <v>10</v>
      </c>
      <c r="C16249" s="4" t="s">
        <v>36989</v>
      </c>
      <c r="D16249" s="5" t="str">
        <f t="shared" si="761"/>
        <v>15097482883</v>
      </c>
      <c r="E16249" s="5">
        <f t="shared" si="760"/>
        <v>11</v>
      </c>
      <c r="F16249" s="2" t="s">
        <v>36990</v>
      </c>
      <c r="G16249" s="2" t="s">
        <v>36991</v>
      </c>
    </row>
    <row r="16250" spans="1:7" ht="25" x14ac:dyDescent="0.25">
      <c r="A16250" s="2" t="s">
        <v>52266</v>
      </c>
      <c r="B16250" s="2">
        <f t="shared" si="759"/>
        <v>10</v>
      </c>
      <c r="C16250" s="4" t="s">
        <v>52267</v>
      </c>
      <c r="D16250" s="5" t="str">
        <f t="shared" si="761"/>
        <v>15097482883</v>
      </c>
      <c r="E16250" s="5">
        <f t="shared" si="760"/>
        <v>11</v>
      </c>
      <c r="F16250" s="2" t="s">
        <v>52268</v>
      </c>
      <c r="G16250" s="2" t="s">
        <v>52269</v>
      </c>
    </row>
    <row r="16251" spans="1:7" ht="25" x14ac:dyDescent="0.25">
      <c r="A16251" s="2" t="s">
        <v>52270</v>
      </c>
      <c r="B16251" s="2">
        <f t="shared" si="759"/>
        <v>10</v>
      </c>
      <c r="C16251" s="4" t="s">
        <v>52271</v>
      </c>
      <c r="D16251" s="5" t="str">
        <f t="shared" si="761"/>
        <v>60746948000112</v>
      </c>
      <c r="E16251" s="5">
        <f t="shared" si="760"/>
        <v>14</v>
      </c>
      <c r="F16251" s="2" t="s">
        <v>52272</v>
      </c>
      <c r="G16251" s="2" t="s">
        <v>52273</v>
      </c>
    </row>
    <row r="16252" spans="1:7" ht="25" x14ac:dyDescent="0.25">
      <c r="A16252" s="2" t="s">
        <v>45031</v>
      </c>
      <c r="B16252" s="2">
        <f t="shared" si="759"/>
        <v>10</v>
      </c>
      <c r="C16252" s="4" t="s">
        <v>45032</v>
      </c>
      <c r="D16252" s="5" t="str">
        <f t="shared" si="761"/>
        <v>07877703000141</v>
      </c>
      <c r="E16252" s="5">
        <f t="shared" si="760"/>
        <v>14</v>
      </c>
      <c r="F16252" s="2" t="s">
        <v>45033</v>
      </c>
      <c r="G16252" s="2" t="s">
        <v>45034</v>
      </c>
    </row>
    <row r="16253" spans="1:7" ht="12.5" x14ac:dyDescent="0.25">
      <c r="A16253" s="2" t="s">
        <v>13212</v>
      </c>
      <c r="B16253" s="2">
        <f t="shared" si="759"/>
        <v>10</v>
      </c>
      <c r="C16253" s="4" t="s">
        <v>13213</v>
      </c>
      <c r="D16253" s="5" t="str">
        <f t="shared" si="761"/>
        <v>21574476874</v>
      </c>
      <c r="E16253" s="5">
        <f t="shared" si="760"/>
        <v>11</v>
      </c>
      <c r="F16253" s="2" t="s">
        <v>13214</v>
      </c>
      <c r="G16253" s="2" t="s">
        <v>13215</v>
      </c>
    </row>
    <row r="16254" spans="1:7" ht="25" x14ac:dyDescent="0.25">
      <c r="A16254" s="2" t="s">
        <v>54987</v>
      </c>
      <c r="B16254" s="2">
        <f t="shared" si="759"/>
        <v>10</v>
      </c>
      <c r="C16254" s="4" t="s">
        <v>54988</v>
      </c>
      <c r="D16254" s="5" t="str">
        <f t="shared" si="761"/>
        <v>45770964804</v>
      </c>
      <c r="E16254" s="5">
        <f t="shared" si="760"/>
        <v>11</v>
      </c>
      <c r="F16254" s="2" t="s">
        <v>54989</v>
      </c>
      <c r="G16254" s="2" t="s">
        <v>54990</v>
      </c>
    </row>
    <row r="16255" spans="1:7" ht="12.5" x14ac:dyDescent="0.25">
      <c r="A16255" s="2" t="s">
        <v>9372</v>
      </c>
      <c r="B16255" s="2">
        <f t="shared" si="759"/>
        <v>10</v>
      </c>
      <c r="C16255" s="4" t="s">
        <v>9373</v>
      </c>
      <c r="D16255" s="5" t="str">
        <f t="shared" si="761"/>
        <v>03209788000139</v>
      </c>
      <c r="E16255" s="5">
        <f t="shared" si="760"/>
        <v>14</v>
      </c>
      <c r="F16255" s="2" t="s">
        <v>9374</v>
      </c>
      <c r="G16255" s="2" t="s">
        <v>9375</v>
      </c>
    </row>
    <row r="16256" spans="1:7" ht="12.5" x14ac:dyDescent="0.25">
      <c r="A16256" s="2" t="s">
        <v>9376</v>
      </c>
      <c r="B16256" s="2">
        <f t="shared" si="759"/>
        <v>10</v>
      </c>
      <c r="C16256" s="4" t="s">
        <v>9377</v>
      </c>
      <c r="D16256" s="5" t="str">
        <f t="shared" si="761"/>
        <v>60746948000112</v>
      </c>
      <c r="E16256" s="5">
        <f t="shared" si="760"/>
        <v>14</v>
      </c>
      <c r="F16256" s="2" t="s">
        <v>9378</v>
      </c>
      <c r="G16256" s="2" t="s">
        <v>9379</v>
      </c>
    </row>
    <row r="16257" spans="1:7" ht="12.5" x14ac:dyDescent="0.25">
      <c r="A16257" s="2" t="s">
        <v>55874</v>
      </c>
      <c r="B16257" s="2">
        <f t="shared" si="759"/>
        <v>10</v>
      </c>
      <c r="C16257" s="4" t="s">
        <v>55875</v>
      </c>
      <c r="D16257" s="5" t="str">
        <f t="shared" si="761"/>
        <v>61494910000162</v>
      </c>
      <c r="E16257" s="5">
        <f t="shared" si="760"/>
        <v>14</v>
      </c>
      <c r="F16257" s="2" t="s">
        <v>55876</v>
      </c>
      <c r="G16257" s="2" t="s">
        <v>55877</v>
      </c>
    </row>
    <row r="16258" spans="1:7" ht="12.5" x14ac:dyDescent="0.25">
      <c r="A16258" s="2" t="s">
        <v>55878</v>
      </c>
      <c r="B16258" s="2">
        <f t="shared" si="759"/>
        <v>10</v>
      </c>
      <c r="C16258" s="4" t="s">
        <v>55879</v>
      </c>
      <c r="D16258" s="5" t="str">
        <f t="shared" si="761"/>
        <v>61494910000162</v>
      </c>
      <c r="E16258" s="5">
        <f t="shared" si="760"/>
        <v>14</v>
      </c>
      <c r="F16258" s="2" t="s">
        <v>55880</v>
      </c>
      <c r="G16258" s="2" t="s">
        <v>55881</v>
      </c>
    </row>
    <row r="16259" spans="1:7" ht="25" x14ac:dyDescent="0.25">
      <c r="A16259" s="2" t="s">
        <v>34067</v>
      </c>
      <c r="B16259" s="2">
        <f t="shared" ref="B16259:B16322" si="762">LEN(A16259)</f>
        <v>10</v>
      </c>
      <c r="C16259" s="4" t="s">
        <v>34068</v>
      </c>
      <c r="D16259" s="5" t="str">
        <f t="shared" si="761"/>
        <v>53049870000111</v>
      </c>
      <c r="E16259" s="5">
        <f t="shared" ref="E16259:E16322" si="763">LEN(D16259)</f>
        <v>14</v>
      </c>
      <c r="F16259" s="2" t="s">
        <v>34069</v>
      </c>
      <c r="G16259" s="2" t="s">
        <v>34070</v>
      </c>
    </row>
    <row r="16260" spans="1:7" ht="25" x14ac:dyDescent="0.25">
      <c r="A16260" s="2" t="s">
        <v>33539</v>
      </c>
      <c r="B16260" s="2">
        <f t="shared" si="762"/>
        <v>10</v>
      </c>
      <c r="C16260" s="4" t="s">
        <v>33540</v>
      </c>
      <c r="D16260" s="5" t="str">
        <f t="shared" ref="D16260:D16323" si="764">SUBSTITUTE(SUBSTITUTE(SUBSTITUTE(SUBSTITUTE(C16260,".",""),"/",""),"-","")," ","")</f>
        <v>07315621000103</v>
      </c>
      <c r="E16260" s="5">
        <f t="shared" si="763"/>
        <v>14</v>
      </c>
      <c r="F16260" s="2" t="s">
        <v>33541</v>
      </c>
      <c r="G16260" s="2" t="s">
        <v>33542</v>
      </c>
    </row>
    <row r="16261" spans="1:7" ht="25" x14ac:dyDescent="0.25">
      <c r="A16261" s="2" t="s">
        <v>50382</v>
      </c>
      <c r="B16261" s="2">
        <f t="shared" si="762"/>
        <v>10</v>
      </c>
      <c r="C16261" s="4" t="s">
        <v>50383</v>
      </c>
      <c r="D16261" s="5" t="str">
        <f t="shared" si="764"/>
        <v>07315621000103</v>
      </c>
      <c r="E16261" s="5">
        <f t="shared" si="763"/>
        <v>14</v>
      </c>
      <c r="F16261" s="2" t="s">
        <v>50384</v>
      </c>
      <c r="G16261" s="2" t="s">
        <v>50385</v>
      </c>
    </row>
    <row r="16262" spans="1:7" ht="25" x14ac:dyDescent="0.25">
      <c r="A16262" s="2" t="s">
        <v>50386</v>
      </c>
      <c r="B16262" s="2">
        <f t="shared" si="762"/>
        <v>10</v>
      </c>
      <c r="C16262" s="4" t="s">
        <v>50387</v>
      </c>
      <c r="D16262" s="5" t="str">
        <f t="shared" si="764"/>
        <v>60746948000112</v>
      </c>
      <c r="E16262" s="5">
        <f t="shared" si="763"/>
        <v>14</v>
      </c>
      <c r="F16262" s="2" t="s">
        <v>50388</v>
      </c>
      <c r="G16262" s="2" t="s">
        <v>50389</v>
      </c>
    </row>
    <row r="16263" spans="1:7" ht="25" x14ac:dyDescent="0.25">
      <c r="A16263" s="2" t="s">
        <v>32355</v>
      </c>
      <c r="B16263" s="2">
        <f t="shared" si="762"/>
        <v>10</v>
      </c>
      <c r="C16263" s="4" t="s">
        <v>32356</v>
      </c>
      <c r="D16263" s="5" t="str">
        <f t="shared" si="764"/>
        <v>52632619000112</v>
      </c>
      <c r="E16263" s="5">
        <f t="shared" si="763"/>
        <v>14</v>
      </c>
      <c r="F16263" s="2" t="s">
        <v>32357</v>
      </c>
      <c r="G16263" s="2" t="s">
        <v>32358</v>
      </c>
    </row>
    <row r="16264" spans="1:7" ht="12.5" x14ac:dyDescent="0.25">
      <c r="A16264" s="2" t="s">
        <v>3518</v>
      </c>
      <c r="B16264" s="2">
        <f t="shared" si="762"/>
        <v>10</v>
      </c>
      <c r="C16264" s="4" t="s">
        <v>3519</v>
      </c>
      <c r="D16264" s="5" t="str">
        <f t="shared" si="764"/>
        <v>05490142000106</v>
      </c>
      <c r="E16264" s="5">
        <f t="shared" si="763"/>
        <v>14</v>
      </c>
      <c r="F16264" s="2" t="s">
        <v>3520</v>
      </c>
      <c r="G16264" s="2" t="s">
        <v>3521</v>
      </c>
    </row>
    <row r="16265" spans="1:7" ht="25" x14ac:dyDescent="0.25">
      <c r="A16265" s="2" t="s">
        <v>31979</v>
      </c>
      <c r="B16265" s="2">
        <f t="shared" si="762"/>
        <v>10</v>
      </c>
      <c r="C16265" s="4" t="s">
        <v>31980</v>
      </c>
      <c r="D16265" s="5" t="str">
        <f t="shared" si="764"/>
        <v>02201053000104</v>
      </c>
      <c r="E16265" s="5">
        <f t="shared" si="763"/>
        <v>14</v>
      </c>
      <c r="F16265" s="2" t="s">
        <v>31981</v>
      </c>
      <c r="G16265" s="2" t="s">
        <v>31982</v>
      </c>
    </row>
    <row r="16266" spans="1:7" ht="12.5" x14ac:dyDescent="0.25">
      <c r="A16266" s="2" t="s">
        <v>46153</v>
      </c>
      <c r="B16266" s="2">
        <f t="shared" si="762"/>
        <v>10</v>
      </c>
      <c r="C16266" s="4" t="s">
        <v>46154</v>
      </c>
      <c r="D16266" s="5" t="str">
        <f t="shared" si="764"/>
        <v>08552788896</v>
      </c>
      <c r="E16266" s="5">
        <f t="shared" si="763"/>
        <v>11</v>
      </c>
      <c r="F16266" s="2" t="s">
        <v>46155</v>
      </c>
      <c r="G16266" s="2" t="s">
        <v>46156</v>
      </c>
    </row>
    <row r="16267" spans="1:7" ht="12.5" x14ac:dyDescent="0.25">
      <c r="A16267" s="2" t="s">
        <v>50509</v>
      </c>
      <c r="B16267" s="2">
        <f t="shared" si="762"/>
        <v>10</v>
      </c>
      <c r="C16267" s="4" t="s">
        <v>50510</v>
      </c>
      <c r="D16267" s="5" t="str">
        <f t="shared" si="764"/>
        <v>02965709000157</v>
      </c>
      <c r="E16267" s="5">
        <f t="shared" si="763"/>
        <v>14</v>
      </c>
      <c r="F16267" s="2" t="s">
        <v>50511</v>
      </c>
      <c r="G16267" s="2" t="s">
        <v>50512</v>
      </c>
    </row>
    <row r="16268" spans="1:7" ht="12.5" x14ac:dyDescent="0.25">
      <c r="A16268" s="2" t="s">
        <v>9273</v>
      </c>
      <c r="B16268" s="2">
        <f t="shared" si="762"/>
        <v>10</v>
      </c>
      <c r="C16268" s="4" t="s">
        <v>9274</v>
      </c>
      <c r="D16268" s="5" t="str">
        <f t="shared" si="764"/>
        <v>08035922000146</v>
      </c>
      <c r="E16268" s="5">
        <f t="shared" si="763"/>
        <v>14</v>
      </c>
      <c r="F16268" s="2" t="s">
        <v>9275</v>
      </c>
      <c r="G16268" s="2" t="s">
        <v>9276</v>
      </c>
    </row>
    <row r="16269" spans="1:7" ht="12.5" x14ac:dyDescent="0.25">
      <c r="A16269" s="2" t="s">
        <v>107541</v>
      </c>
      <c r="B16269" s="2">
        <f t="shared" si="762"/>
        <v>10</v>
      </c>
      <c r="C16269" s="4" t="s">
        <v>107542</v>
      </c>
      <c r="D16269" s="5" t="str">
        <f t="shared" si="764"/>
        <v>07722244000127</v>
      </c>
      <c r="E16269" s="5">
        <f t="shared" si="763"/>
        <v>14</v>
      </c>
      <c r="F16269" s="2" t="s">
        <v>107543</v>
      </c>
      <c r="G16269" s="2" t="s">
        <v>107544</v>
      </c>
    </row>
    <row r="16270" spans="1:7" ht="25" x14ac:dyDescent="0.25">
      <c r="A16270" s="2" t="s">
        <v>49671</v>
      </c>
      <c r="B16270" s="2">
        <f t="shared" si="762"/>
        <v>10</v>
      </c>
      <c r="C16270" s="4" t="s">
        <v>49672</v>
      </c>
      <c r="D16270" s="5" t="str">
        <f t="shared" si="764"/>
        <v>68428275000164</v>
      </c>
      <c r="E16270" s="5">
        <f t="shared" si="763"/>
        <v>14</v>
      </c>
      <c r="F16270" s="2" t="s">
        <v>49673</v>
      </c>
      <c r="G16270" s="2" t="s">
        <v>49674</v>
      </c>
    </row>
    <row r="16271" spans="1:7" ht="25" x14ac:dyDescent="0.25">
      <c r="A16271" s="2" t="s">
        <v>34403</v>
      </c>
      <c r="B16271" s="2">
        <f t="shared" si="762"/>
        <v>10</v>
      </c>
      <c r="C16271" s="4" t="s">
        <v>34404</v>
      </c>
      <c r="D16271" s="5" t="str">
        <f t="shared" si="764"/>
        <v>03576474000174</v>
      </c>
      <c r="E16271" s="5">
        <f t="shared" si="763"/>
        <v>14</v>
      </c>
      <c r="F16271" s="2" t="s">
        <v>34405</v>
      </c>
      <c r="G16271" s="2" t="s">
        <v>34406</v>
      </c>
    </row>
    <row r="16272" spans="1:7" ht="12.5" x14ac:dyDescent="0.25">
      <c r="A16272" s="2" t="s">
        <v>107537</v>
      </c>
      <c r="B16272" s="2">
        <f t="shared" si="762"/>
        <v>10</v>
      </c>
      <c r="C16272" s="4" t="s">
        <v>107538</v>
      </c>
      <c r="D16272" s="5" t="str">
        <f t="shared" si="764"/>
        <v>07746219000183</v>
      </c>
      <c r="E16272" s="5">
        <f t="shared" si="763"/>
        <v>14</v>
      </c>
      <c r="F16272" s="2" t="s">
        <v>107539</v>
      </c>
      <c r="G16272" s="2" t="s">
        <v>107540</v>
      </c>
    </row>
    <row r="16273" spans="1:7" ht="25" x14ac:dyDescent="0.25">
      <c r="A16273" s="2" t="s">
        <v>35874</v>
      </c>
      <c r="B16273" s="2">
        <f t="shared" si="762"/>
        <v>10</v>
      </c>
      <c r="C16273" s="4" t="s">
        <v>35875</v>
      </c>
      <c r="D16273" s="5" t="str">
        <f t="shared" si="764"/>
        <v>73121964000161</v>
      </c>
      <c r="E16273" s="5">
        <f t="shared" si="763"/>
        <v>14</v>
      </c>
      <c r="F16273" s="2" t="s">
        <v>35876</v>
      </c>
      <c r="G16273" s="2" t="s">
        <v>35877</v>
      </c>
    </row>
    <row r="16274" spans="1:7" ht="25" x14ac:dyDescent="0.25">
      <c r="A16274" s="2" t="s">
        <v>31899</v>
      </c>
      <c r="B16274" s="2">
        <f t="shared" si="762"/>
        <v>10</v>
      </c>
      <c r="C16274" s="4" t="s">
        <v>31900</v>
      </c>
      <c r="D16274" s="5" t="str">
        <f t="shared" si="764"/>
        <v>73121964000161</v>
      </c>
      <c r="E16274" s="5">
        <f t="shared" si="763"/>
        <v>14</v>
      </c>
      <c r="F16274" s="2" t="s">
        <v>31901</v>
      </c>
      <c r="G16274" s="2" t="s">
        <v>31902</v>
      </c>
    </row>
    <row r="16275" spans="1:7" ht="25" x14ac:dyDescent="0.25">
      <c r="A16275" s="2" t="s">
        <v>32107</v>
      </c>
      <c r="B16275" s="2">
        <f t="shared" si="762"/>
        <v>10</v>
      </c>
      <c r="C16275" s="4" t="s">
        <v>32108</v>
      </c>
      <c r="D16275" s="5" t="str">
        <f t="shared" si="764"/>
        <v>73121964000161</v>
      </c>
      <c r="E16275" s="5">
        <f t="shared" si="763"/>
        <v>14</v>
      </c>
      <c r="F16275" s="2" t="s">
        <v>32109</v>
      </c>
      <c r="G16275" s="2" t="s">
        <v>32110</v>
      </c>
    </row>
    <row r="16276" spans="1:7" ht="25" x14ac:dyDescent="0.25">
      <c r="A16276" s="2" t="s">
        <v>34722</v>
      </c>
      <c r="B16276" s="2">
        <f t="shared" si="762"/>
        <v>10</v>
      </c>
      <c r="C16276" s="4" t="s">
        <v>34723</v>
      </c>
      <c r="D16276" s="5" t="str">
        <f t="shared" si="764"/>
        <v>13641990840</v>
      </c>
      <c r="E16276" s="5">
        <f t="shared" si="763"/>
        <v>11</v>
      </c>
      <c r="F16276" s="2" t="s">
        <v>34724</v>
      </c>
      <c r="G16276" s="2" t="s">
        <v>34725</v>
      </c>
    </row>
    <row r="16277" spans="1:7" ht="25" x14ac:dyDescent="0.25">
      <c r="A16277" s="2" t="s">
        <v>34614</v>
      </c>
      <c r="B16277" s="2">
        <f t="shared" si="762"/>
        <v>10</v>
      </c>
      <c r="C16277" s="4" t="s">
        <v>34615</v>
      </c>
      <c r="D16277" s="5" t="str">
        <f t="shared" si="764"/>
        <v>08322931000118</v>
      </c>
      <c r="E16277" s="5">
        <f t="shared" si="763"/>
        <v>14</v>
      </c>
      <c r="F16277" s="2" t="s">
        <v>34616</v>
      </c>
      <c r="G16277" s="2" t="s">
        <v>34617</v>
      </c>
    </row>
    <row r="16278" spans="1:7" ht="25" x14ac:dyDescent="0.25">
      <c r="A16278" s="2" t="s">
        <v>32667</v>
      </c>
      <c r="B16278" s="2">
        <f t="shared" si="762"/>
        <v>10</v>
      </c>
      <c r="C16278" s="4" t="s">
        <v>32668</v>
      </c>
      <c r="D16278" s="5" t="str">
        <f t="shared" si="764"/>
        <v>05427242000180</v>
      </c>
      <c r="E16278" s="5">
        <f t="shared" si="763"/>
        <v>14</v>
      </c>
      <c r="F16278" s="2" t="s">
        <v>32669</v>
      </c>
      <c r="G16278" s="2" t="s">
        <v>32670</v>
      </c>
    </row>
    <row r="16279" spans="1:7" ht="25" x14ac:dyDescent="0.25">
      <c r="A16279" s="2" t="s">
        <v>31831</v>
      </c>
      <c r="B16279" s="2">
        <f t="shared" si="762"/>
        <v>10</v>
      </c>
      <c r="C16279" s="4" t="s">
        <v>31832</v>
      </c>
      <c r="D16279" s="5" t="str">
        <f t="shared" si="764"/>
        <v>17608598859</v>
      </c>
      <c r="E16279" s="5">
        <f t="shared" si="763"/>
        <v>11</v>
      </c>
      <c r="F16279" s="2" t="s">
        <v>31833</v>
      </c>
      <c r="G16279" s="2" t="s">
        <v>31834</v>
      </c>
    </row>
    <row r="16280" spans="1:7" ht="25" x14ac:dyDescent="0.25">
      <c r="A16280" s="2" t="s">
        <v>31835</v>
      </c>
      <c r="B16280" s="2">
        <f t="shared" si="762"/>
        <v>10</v>
      </c>
      <c r="C16280" s="4" t="s">
        <v>31836</v>
      </c>
      <c r="D16280" s="5" t="str">
        <f t="shared" si="764"/>
        <v>60746948000112</v>
      </c>
      <c r="E16280" s="5">
        <f t="shared" si="763"/>
        <v>14</v>
      </c>
      <c r="F16280" s="2" t="s">
        <v>31837</v>
      </c>
      <c r="G16280" s="2" t="s">
        <v>31838</v>
      </c>
    </row>
    <row r="16281" spans="1:7" ht="25" x14ac:dyDescent="0.25">
      <c r="A16281" s="2" t="s">
        <v>31839</v>
      </c>
      <c r="B16281" s="2">
        <f t="shared" si="762"/>
        <v>10</v>
      </c>
      <c r="C16281" s="4" t="s">
        <v>31840</v>
      </c>
      <c r="D16281" s="5" t="str">
        <f t="shared" si="764"/>
        <v>60746948000112</v>
      </c>
      <c r="E16281" s="5">
        <f t="shared" si="763"/>
        <v>14</v>
      </c>
      <c r="F16281" s="2" t="s">
        <v>31841</v>
      </c>
      <c r="G16281" s="2" t="s">
        <v>31842</v>
      </c>
    </row>
    <row r="16282" spans="1:7" ht="25" x14ac:dyDescent="0.25">
      <c r="A16282" s="2" t="s">
        <v>33439</v>
      </c>
      <c r="B16282" s="2">
        <f t="shared" si="762"/>
        <v>10</v>
      </c>
      <c r="C16282" s="4" t="s">
        <v>33440</v>
      </c>
      <c r="D16282" s="5" t="str">
        <f t="shared" si="764"/>
        <v>00403159750</v>
      </c>
      <c r="E16282" s="5">
        <f t="shared" si="763"/>
        <v>11</v>
      </c>
      <c r="F16282" s="2" t="s">
        <v>33441</v>
      </c>
      <c r="G16282" s="2" t="s">
        <v>33442</v>
      </c>
    </row>
    <row r="16283" spans="1:7" ht="25" x14ac:dyDescent="0.25">
      <c r="A16283" s="2" t="s">
        <v>44715</v>
      </c>
      <c r="B16283" s="2">
        <f t="shared" si="762"/>
        <v>10</v>
      </c>
      <c r="C16283" s="4" t="s">
        <v>44716</v>
      </c>
      <c r="D16283" s="5" t="str">
        <f t="shared" si="764"/>
        <v>30415469813</v>
      </c>
      <c r="E16283" s="5">
        <f t="shared" si="763"/>
        <v>11</v>
      </c>
      <c r="F16283" s="2" t="s">
        <v>44717</v>
      </c>
      <c r="G16283" s="2" t="s">
        <v>44718</v>
      </c>
    </row>
    <row r="16284" spans="1:7" ht="25" x14ac:dyDescent="0.25">
      <c r="A16284" s="2" t="s">
        <v>33019</v>
      </c>
      <c r="B16284" s="2">
        <f t="shared" si="762"/>
        <v>10</v>
      </c>
      <c r="C16284" s="4" t="s">
        <v>33020</v>
      </c>
      <c r="D16284" s="5" t="str">
        <f t="shared" si="764"/>
        <v>05335430000188</v>
      </c>
      <c r="E16284" s="5">
        <f t="shared" si="763"/>
        <v>14</v>
      </c>
      <c r="F16284" s="2" t="s">
        <v>33021</v>
      </c>
      <c r="G16284" s="2" t="s">
        <v>33022</v>
      </c>
    </row>
    <row r="16285" spans="1:7" ht="25" x14ac:dyDescent="0.25">
      <c r="A16285" s="2" t="s">
        <v>54061</v>
      </c>
      <c r="B16285" s="2">
        <f t="shared" si="762"/>
        <v>10</v>
      </c>
      <c r="C16285" s="4" t="s">
        <v>54062</v>
      </c>
      <c r="D16285" s="5" t="str">
        <f t="shared" si="764"/>
        <v>11081735000103</v>
      </c>
      <c r="E16285" s="5">
        <f t="shared" si="763"/>
        <v>14</v>
      </c>
      <c r="F16285" s="2" t="s">
        <v>54063</v>
      </c>
      <c r="G16285" s="2" t="s">
        <v>54064</v>
      </c>
    </row>
    <row r="16286" spans="1:7" ht="25" x14ac:dyDescent="0.25">
      <c r="A16286" s="2" t="s">
        <v>32999</v>
      </c>
      <c r="B16286" s="2">
        <f t="shared" si="762"/>
        <v>10</v>
      </c>
      <c r="C16286" s="4" t="s">
        <v>33000</v>
      </c>
      <c r="D16286" s="5" t="str">
        <f t="shared" si="764"/>
        <v>09273618847</v>
      </c>
      <c r="E16286" s="5">
        <f t="shared" si="763"/>
        <v>11</v>
      </c>
      <c r="F16286" s="2" t="s">
        <v>33001</v>
      </c>
      <c r="G16286" s="2" t="s">
        <v>33002</v>
      </c>
    </row>
    <row r="16287" spans="1:7" ht="25" x14ac:dyDescent="0.25">
      <c r="A16287" s="2" t="s">
        <v>33851</v>
      </c>
      <c r="B16287" s="2">
        <f t="shared" si="762"/>
        <v>10</v>
      </c>
      <c r="C16287" s="4" t="s">
        <v>33852</v>
      </c>
      <c r="D16287" s="5" t="str">
        <f t="shared" si="764"/>
        <v>80835651800</v>
      </c>
      <c r="E16287" s="5">
        <f t="shared" si="763"/>
        <v>11</v>
      </c>
      <c r="F16287" s="2" t="s">
        <v>33853</v>
      </c>
      <c r="G16287" s="2" t="s">
        <v>33854</v>
      </c>
    </row>
    <row r="16288" spans="1:7" ht="12.5" x14ac:dyDescent="0.25">
      <c r="A16288" s="2" t="s">
        <v>2603</v>
      </c>
      <c r="B16288" s="2">
        <f t="shared" si="762"/>
        <v>10</v>
      </c>
      <c r="C16288" s="4" t="s">
        <v>2604</v>
      </c>
      <c r="D16288" s="5" t="str">
        <f t="shared" si="764"/>
        <v>12533931845</v>
      </c>
      <c r="E16288" s="5">
        <f t="shared" si="763"/>
        <v>11</v>
      </c>
      <c r="F16288" s="2" t="s">
        <v>2605</v>
      </c>
      <c r="G16288" s="2" t="s">
        <v>2606</v>
      </c>
    </row>
    <row r="16289" spans="1:7" ht="12.5" x14ac:dyDescent="0.25">
      <c r="A16289" s="2" t="s">
        <v>48939</v>
      </c>
      <c r="B16289" s="2">
        <f t="shared" si="762"/>
        <v>10</v>
      </c>
      <c r="C16289" s="4" t="s">
        <v>48940</v>
      </c>
      <c r="D16289" s="5" t="str">
        <f t="shared" si="764"/>
        <v>69666849887</v>
      </c>
      <c r="E16289" s="5">
        <f t="shared" si="763"/>
        <v>11</v>
      </c>
      <c r="F16289" s="2" t="s">
        <v>48941</v>
      </c>
      <c r="G16289" s="2" t="s">
        <v>48942</v>
      </c>
    </row>
    <row r="16290" spans="1:7" ht="12.5" x14ac:dyDescent="0.25">
      <c r="A16290" s="2" t="s">
        <v>12764</v>
      </c>
      <c r="B16290" s="2">
        <f t="shared" si="762"/>
        <v>10</v>
      </c>
      <c r="C16290" s="4" t="s">
        <v>12765</v>
      </c>
      <c r="D16290" s="5" t="str">
        <f t="shared" si="764"/>
        <v>09161890000198</v>
      </c>
      <c r="E16290" s="5">
        <f t="shared" si="763"/>
        <v>14</v>
      </c>
      <c r="F16290" s="2" t="s">
        <v>12766</v>
      </c>
      <c r="G16290" s="2" t="s">
        <v>12767</v>
      </c>
    </row>
    <row r="16291" spans="1:7" ht="25" x14ac:dyDescent="0.25">
      <c r="A16291" s="2" t="s">
        <v>32843</v>
      </c>
      <c r="B16291" s="2">
        <f t="shared" si="762"/>
        <v>10</v>
      </c>
      <c r="C16291" s="4" t="s">
        <v>32844</v>
      </c>
      <c r="D16291" s="5" t="str">
        <f t="shared" si="764"/>
        <v>16517552804</v>
      </c>
      <c r="E16291" s="5">
        <f t="shared" si="763"/>
        <v>11</v>
      </c>
      <c r="F16291" s="2" t="s">
        <v>32845</v>
      </c>
      <c r="G16291" s="2" t="s">
        <v>32846</v>
      </c>
    </row>
    <row r="16292" spans="1:7" ht="12.5" x14ac:dyDescent="0.25">
      <c r="A16292" s="2" t="s">
        <v>46453</v>
      </c>
      <c r="B16292" s="2">
        <f t="shared" si="762"/>
        <v>10</v>
      </c>
      <c r="C16292" s="4" t="s">
        <v>46454</v>
      </c>
      <c r="D16292" s="5" t="str">
        <f t="shared" si="764"/>
        <v>05202511000100</v>
      </c>
      <c r="E16292" s="5">
        <f t="shared" si="763"/>
        <v>14</v>
      </c>
      <c r="F16292" s="2" t="s">
        <v>46455</v>
      </c>
      <c r="G16292" s="2" t="s">
        <v>46456</v>
      </c>
    </row>
    <row r="16293" spans="1:7" ht="12.5" x14ac:dyDescent="0.25">
      <c r="A16293" s="2" t="s">
        <v>785</v>
      </c>
      <c r="B16293" s="2">
        <f t="shared" si="762"/>
        <v>10</v>
      </c>
      <c r="C16293" s="4" t="s">
        <v>786</v>
      </c>
      <c r="D16293" s="5" t="str">
        <f t="shared" si="764"/>
        <v>44642040820</v>
      </c>
      <c r="E16293" s="5">
        <f t="shared" si="763"/>
        <v>11</v>
      </c>
      <c r="F16293" s="2" t="s">
        <v>787</v>
      </c>
      <c r="G16293" s="2" t="s">
        <v>788</v>
      </c>
    </row>
    <row r="16294" spans="1:7" ht="25" x14ac:dyDescent="0.25">
      <c r="A16294" s="2" t="s">
        <v>37442</v>
      </c>
      <c r="B16294" s="2">
        <f t="shared" si="762"/>
        <v>10</v>
      </c>
      <c r="C16294" s="4" t="s">
        <v>37443</v>
      </c>
      <c r="D16294" s="5" t="str">
        <f t="shared" si="764"/>
        <v>74678194000115</v>
      </c>
      <c r="E16294" s="5">
        <f t="shared" si="763"/>
        <v>14</v>
      </c>
      <c r="F16294" s="2" t="s">
        <v>37444</v>
      </c>
      <c r="G16294" s="2" t="s">
        <v>37445</v>
      </c>
    </row>
    <row r="16295" spans="1:7" ht="25" x14ac:dyDescent="0.25">
      <c r="A16295" s="2" t="s">
        <v>42738</v>
      </c>
      <c r="B16295" s="2">
        <f t="shared" si="762"/>
        <v>10</v>
      </c>
      <c r="C16295" s="4" t="s">
        <v>42739</v>
      </c>
      <c r="D16295" s="5" t="str">
        <f t="shared" si="764"/>
        <v>21844089487</v>
      </c>
      <c r="E16295" s="5">
        <f t="shared" si="763"/>
        <v>11</v>
      </c>
      <c r="F16295" s="2" t="s">
        <v>42740</v>
      </c>
      <c r="G16295" s="2" t="s">
        <v>42741</v>
      </c>
    </row>
    <row r="16296" spans="1:7" ht="25" x14ac:dyDescent="0.25">
      <c r="A16296" s="2" t="s">
        <v>33251</v>
      </c>
      <c r="B16296" s="2">
        <f t="shared" si="762"/>
        <v>10</v>
      </c>
      <c r="C16296" s="4" t="s">
        <v>33252</v>
      </c>
      <c r="D16296" s="5" t="str">
        <f t="shared" si="764"/>
        <v>05814527803</v>
      </c>
      <c r="E16296" s="5">
        <f t="shared" si="763"/>
        <v>11</v>
      </c>
      <c r="F16296" s="2" t="s">
        <v>33253</v>
      </c>
      <c r="G16296" s="2" t="s">
        <v>33254</v>
      </c>
    </row>
    <row r="16297" spans="1:7" ht="12.5" x14ac:dyDescent="0.25">
      <c r="A16297" s="2" t="s">
        <v>13232</v>
      </c>
      <c r="B16297" s="2">
        <f t="shared" si="762"/>
        <v>10</v>
      </c>
      <c r="C16297" s="4" t="s">
        <v>13233</v>
      </c>
      <c r="D16297" s="5" t="str">
        <f t="shared" si="764"/>
        <v>09262259875</v>
      </c>
      <c r="E16297" s="5">
        <f t="shared" si="763"/>
        <v>11</v>
      </c>
      <c r="F16297" s="2" t="s">
        <v>13234</v>
      </c>
      <c r="G16297" s="2" t="s">
        <v>13235</v>
      </c>
    </row>
    <row r="16298" spans="1:7" ht="12.5" x14ac:dyDescent="0.25">
      <c r="A16298" s="2" t="s">
        <v>13236</v>
      </c>
      <c r="B16298" s="2">
        <f t="shared" si="762"/>
        <v>10</v>
      </c>
      <c r="C16298" s="4" t="s">
        <v>13237</v>
      </c>
      <c r="D16298" s="5" t="str">
        <f t="shared" si="764"/>
        <v>60746948000112</v>
      </c>
      <c r="E16298" s="5">
        <f t="shared" si="763"/>
        <v>14</v>
      </c>
      <c r="F16298" s="2" t="s">
        <v>13238</v>
      </c>
      <c r="G16298" s="2" t="s">
        <v>13239</v>
      </c>
    </row>
    <row r="16299" spans="1:7" ht="12.5" x14ac:dyDescent="0.25">
      <c r="A16299" s="2" t="s">
        <v>4879</v>
      </c>
      <c r="B16299" s="2">
        <f t="shared" si="762"/>
        <v>10</v>
      </c>
      <c r="C16299" s="4" t="s">
        <v>4880</v>
      </c>
      <c r="D16299" s="5" t="str">
        <f t="shared" si="764"/>
        <v>05024847000120</v>
      </c>
      <c r="E16299" s="5">
        <f t="shared" si="763"/>
        <v>14</v>
      </c>
      <c r="F16299" s="2" t="s">
        <v>4881</v>
      </c>
      <c r="G16299" s="2" t="s">
        <v>4882</v>
      </c>
    </row>
    <row r="16300" spans="1:7" ht="12.5" x14ac:dyDescent="0.25">
      <c r="A16300" s="2" t="s">
        <v>5446</v>
      </c>
      <c r="B16300" s="2">
        <f t="shared" si="762"/>
        <v>10</v>
      </c>
      <c r="C16300" s="4" t="s">
        <v>5447</v>
      </c>
      <c r="D16300" s="5" t="str">
        <f t="shared" si="764"/>
        <v>05024847000120</v>
      </c>
      <c r="E16300" s="5">
        <f t="shared" si="763"/>
        <v>14</v>
      </c>
      <c r="F16300" s="2" t="s">
        <v>5448</v>
      </c>
      <c r="G16300" s="2" t="s">
        <v>5449</v>
      </c>
    </row>
    <row r="16301" spans="1:7" ht="12.5" x14ac:dyDescent="0.25">
      <c r="A16301" s="2" t="s">
        <v>3674</v>
      </c>
      <c r="B16301" s="2">
        <f t="shared" si="762"/>
        <v>10</v>
      </c>
      <c r="C16301" s="4" t="s">
        <v>3675</v>
      </c>
      <c r="D16301" s="5" t="str">
        <f t="shared" si="764"/>
        <v>12645986889</v>
      </c>
      <c r="E16301" s="5">
        <f t="shared" si="763"/>
        <v>11</v>
      </c>
      <c r="F16301" s="2" t="s">
        <v>3676</v>
      </c>
      <c r="G16301" s="2" t="s">
        <v>3677</v>
      </c>
    </row>
    <row r="16302" spans="1:7" ht="12.5" x14ac:dyDescent="0.25">
      <c r="A16302" s="2" t="s">
        <v>12581</v>
      </c>
      <c r="B16302" s="2">
        <f t="shared" si="762"/>
        <v>10</v>
      </c>
      <c r="C16302" s="4" t="s">
        <v>12582</v>
      </c>
      <c r="D16302" s="5" t="str">
        <f t="shared" si="764"/>
        <v>03320337000174</v>
      </c>
      <c r="E16302" s="5">
        <f t="shared" si="763"/>
        <v>14</v>
      </c>
      <c r="F16302" s="2" t="s">
        <v>12583</v>
      </c>
      <c r="G16302" s="2" t="s">
        <v>12584</v>
      </c>
    </row>
    <row r="16303" spans="1:7" ht="25" x14ac:dyDescent="0.25">
      <c r="A16303" s="2" t="s">
        <v>32391</v>
      </c>
      <c r="B16303" s="2">
        <f t="shared" si="762"/>
        <v>10</v>
      </c>
      <c r="C16303" s="4" t="s">
        <v>32392</v>
      </c>
      <c r="D16303" s="5" t="str">
        <f t="shared" si="764"/>
        <v>12859073884</v>
      </c>
      <c r="E16303" s="5">
        <f t="shared" si="763"/>
        <v>11</v>
      </c>
      <c r="F16303" s="2" t="s">
        <v>32393</v>
      </c>
      <c r="G16303" s="2" t="s">
        <v>32394</v>
      </c>
    </row>
    <row r="16304" spans="1:7" ht="25" x14ac:dyDescent="0.25">
      <c r="A16304" s="2" t="s">
        <v>31491</v>
      </c>
      <c r="B16304" s="2">
        <f t="shared" si="762"/>
        <v>10</v>
      </c>
      <c r="C16304" s="4" t="s">
        <v>31492</v>
      </c>
      <c r="D16304" s="5" t="str">
        <f t="shared" si="764"/>
        <v>27475807843</v>
      </c>
      <c r="E16304" s="5">
        <f t="shared" si="763"/>
        <v>11</v>
      </c>
      <c r="F16304" s="2" t="s">
        <v>31493</v>
      </c>
      <c r="G16304" s="2" t="s">
        <v>31494</v>
      </c>
    </row>
    <row r="16305" spans="1:7" ht="12.5" x14ac:dyDescent="0.25">
      <c r="A16305" s="2" t="s">
        <v>4019</v>
      </c>
      <c r="B16305" s="2">
        <f t="shared" si="762"/>
        <v>10</v>
      </c>
      <c r="C16305" s="4" t="s">
        <v>4020</v>
      </c>
      <c r="D16305" s="5" t="str">
        <f t="shared" si="764"/>
        <v>03883922000182</v>
      </c>
      <c r="E16305" s="5">
        <f t="shared" si="763"/>
        <v>14</v>
      </c>
      <c r="F16305" s="2" t="s">
        <v>4021</v>
      </c>
      <c r="G16305" s="2" t="s">
        <v>4022</v>
      </c>
    </row>
    <row r="16306" spans="1:7" ht="25" x14ac:dyDescent="0.25">
      <c r="A16306" s="2" t="s">
        <v>42822</v>
      </c>
      <c r="B16306" s="2">
        <f t="shared" si="762"/>
        <v>10</v>
      </c>
      <c r="C16306" s="4" t="s">
        <v>42823</v>
      </c>
      <c r="D16306" s="5" t="str">
        <f t="shared" si="764"/>
        <v>10146754484</v>
      </c>
      <c r="E16306" s="5">
        <f t="shared" si="763"/>
        <v>11</v>
      </c>
      <c r="F16306" s="2" t="s">
        <v>42824</v>
      </c>
      <c r="G16306" s="2" t="s">
        <v>42825</v>
      </c>
    </row>
    <row r="16307" spans="1:7" ht="25" x14ac:dyDescent="0.25">
      <c r="A16307" s="2" t="s">
        <v>42826</v>
      </c>
      <c r="B16307" s="2">
        <f t="shared" si="762"/>
        <v>10</v>
      </c>
      <c r="C16307" s="4" t="s">
        <v>42827</v>
      </c>
      <c r="D16307" s="5" t="str">
        <f t="shared" si="764"/>
        <v>60746948000112</v>
      </c>
      <c r="E16307" s="5">
        <f t="shared" si="763"/>
        <v>14</v>
      </c>
      <c r="F16307" s="2" t="s">
        <v>42828</v>
      </c>
      <c r="G16307" s="2" t="s">
        <v>42829</v>
      </c>
    </row>
    <row r="16308" spans="1:7" ht="12.5" x14ac:dyDescent="0.25">
      <c r="A16308" s="2" t="s">
        <v>11804</v>
      </c>
      <c r="B16308" s="2">
        <f t="shared" si="762"/>
        <v>10</v>
      </c>
      <c r="C16308" s="4" t="s">
        <v>11805</v>
      </c>
      <c r="D16308" s="5" t="str">
        <f t="shared" si="764"/>
        <v>22277830879</v>
      </c>
      <c r="E16308" s="5">
        <f t="shared" si="763"/>
        <v>11</v>
      </c>
      <c r="F16308" s="2" t="s">
        <v>11806</v>
      </c>
      <c r="G16308" s="2" t="s">
        <v>11807</v>
      </c>
    </row>
    <row r="16309" spans="1:7" ht="25" x14ac:dyDescent="0.25">
      <c r="A16309" s="2" t="s">
        <v>44611</v>
      </c>
      <c r="B16309" s="2">
        <f t="shared" si="762"/>
        <v>10</v>
      </c>
      <c r="C16309" s="4" t="s">
        <v>44612</v>
      </c>
      <c r="D16309" s="5" t="str">
        <f t="shared" si="764"/>
        <v>09319351805</v>
      </c>
      <c r="E16309" s="5">
        <f t="shared" si="763"/>
        <v>11</v>
      </c>
      <c r="F16309" s="2" t="s">
        <v>44613</v>
      </c>
      <c r="G16309" s="2" t="s">
        <v>44614</v>
      </c>
    </row>
    <row r="16310" spans="1:7" ht="25" x14ac:dyDescent="0.25">
      <c r="A16310" s="2" t="s">
        <v>33647</v>
      </c>
      <c r="B16310" s="2">
        <f t="shared" si="762"/>
        <v>10</v>
      </c>
      <c r="C16310" s="4" t="s">
        <v>33648</v>
      </c>
      <c r="D16310" s="5" t="str">
        <f t="shared" si="764"/>
        <v>53516419849</v>
      </c>
      <c r="E16310" s="5">
        <f t="shared" si="763"/>
        <v>11</v>
      </c>
      <c r="F16310" s="2" t="s">
        <v>33649</v>
      </c>
      <c r="G16310" s="2" t="s">
        <v>33650</v>
      </c>
    </row>
    <row r="16311" spans="1:7" ht="25" x14ac:dyDescent="0.25">
      <c r="A16311" s="2" t="s">
        <v>33499</v>
      </c>
      <c r="B16311" s="2">
        <f t="shared" si="762"/>
        <v>10</v>
      </c>
      <c r="C16311" s="4" t="s">
        <v>33500</v>
      </c>
      <c r="D16311" s="5" t="str">
        <f t="shared" si="764"/>
        <v>20504551434</v>
      </c>
      <c r="E16311" s="5">
        <f t="shared" si="763"/>
        <v>11</v>
      </c>
      <c r="F16311" s="2" t="s">
        <v>33501</v>
      </c>
      <c r="G16311" s="2" t="s">
        <v>33502</v>
      </c>
    </row>
    <row r="16312" spans="1:7" ht="25" x14ac:dyDescent="0.25">
      <c r="A16312" s="2" t="s">
        <v>33659</v>
      </c>
      <c r="B16312" s="2">
        <f t="shared" si="762"/>
        <v>10</v>
      </c>
      <c r="C16312" s="4" t="s">
        <v>33660</v>
      </c>
      <c r="D16312" s="5" t="str">
        <f t="shared" si="764"/>
        <v>07719624874</v>
      </c>
      <c r="E16312" s="5">
        <f t="shared" si="763"/>
        <v>11</v>
      </c>
      <c r="F16312" s="2" t="s">
        <v>33661</v>
      </c>
      <c r="G16312" s="2" t="s">
        <v>33662</v>
      </c>
    </row>
    <row r="16313" spans="1:7" ht="25" x14ac:dyDescent="0.25">
      <c r="A16313" s="2" t="s">
        <v>33179</v>
      </c>
      <c r="B16313" s="2">
        <f t="shared" si="762"/>
        <v>10</v>
      </c>
      <c r="C16313" s="4" t="s">
        <v>33180</v>
      </c>
      <c r="D16313" s="5" t="str">
        <f t="shared" si="764"/>
        <v>07640941000139</v>
      </c>
      <c r="E16313" s="5">
        <f t="shared" si="763"/>
        <v>14</v>
      </c>
      <c r="F16313" s="2" t="s">
        <v>33181</v>
      </c>
      <c r="G16313" s="2" t="s">
        <v>33182</v>
      </c>
    </row>
    <row r="16314" spans="1:7" ht="12.5" x14ac:dyDescent="0.25">
      <c r="A16314" s="2" t="s">
        <v>11136</v>
      </c>
      <c r="B16314" s="2">
        <f t="shared" si="762"/>
        <v>10</v>
      </c>
      <c r="C16314" s="4" t="s">
        <v>11137</v>
      </c>
      <c r="D16314" s="5" t="str">
        <f t="shared" si="764"/>
        <v>14696501850</v>
      </c>
      <c r="E16314" s="5">
        <f t="shared" si="763"/>
        <v>11</v>
      </c>
      <c r="F16314" s="2" t="s">
        <v>11138</v>
      </c>
      <c r="G16314" s="2" t="s">
        <v>11139</v>
      </c>
    </row>
    <row r="16315" spans="1:7" ht="25" x14ac:dyDescent="0.25">
      <c r="A16315" s="2" t="s">
        <v>42438</v>
      </c>
      <c r="B16315" s="2">
        <f t="shared" si="762"/>
        <v>10</v>
      </c>
      <c r="C16315" s="4" t="s">
        <v>42439</v>
      </c>
      <c r="D16315" s="5" t="str">
        <f t="shared" si="764"/>
        <v>35066691847</v>
      </c>
      <c r="E16315" s="5">
        <f t="shared" si="763"/>
        <v>11</v>
      </c>
      <c r="F16315" s="2" t="s">
        <v>42440</v>
      </c>
      <c r="G16315" s="2" t="s">
        <v>42441</v>
      </c>
    </row>
    <row r="16316" spans="1:7" ht="25" x14ac:dyDescent="0.25">
      <c r="A16316" s="2" t="s">
        <v>31667</v>
      </c>
      <c r="B16316" s="2">
        <f t="shared" si="762"/>
        <v>10</v>
      </c>
      <c r="C16316" s="4" t="s">
        <v>31668</v>
      </c>
      <c r="D16316" s="5" t="str">
        <f t="shared" si="764"/>
        <v>72933534000181</v>
      </c>
      <c r="E16316" s="5">
        <f t="shared" si="763"/>
        <v>14</v>
      </c>
      <c r="F16316" s="2" t="s">
        <v>31669</v>
      </c>
      <c r="G16316" s="2" t="s">
        <v>31670</v>
      </c>
    </row>
    <row r="16317" spans="1:7" ht="25" x14ac:dyDescent="0.25">
      <c r="A16317" s="2" t="s">
        <v>34966</v>
      </c>
      <c r="B16317" s="2">
        <f t="shared" si="762"/>
        <v>10</v>
      </c>
      <c r="C16317" s="4" t="s">
        <v>34967</v>
      </c>
      <c r="D16317" s="5" t="str">
        <f t="shared" si="764"/>
        <v>00421500867</v>
      </c>
      <c r="E16317" s="5">
        <f t="shared" si="763"/>
        <v>11</v>
      </c>
      <c r="F16317" s="2" t="s">
        <v>34968</v>
      </c>
      <c r="G16317" s="2" t="s">
        <v>34969</v>
      </c>
    </row>
    <row r="16318" spans="1:7" ht="12.5" x14ac:dyDescent="0.25">
      <c r="A16318" s="2" t="s">
        <v>50044</v>
      </c>
      <c r="B16318" s="2">
        <f t="shared" si="762"/>
        <v>10</v>
      </c>
      <c r="C16318" s="4" t="s">
        <v>50045</v>
      </c>
      <c r="D16318" s="5" t="str">
        <f t="shared" si="764"/>
        <v>11510952810</v>
      </c>
      <c r="E16318" s="5">
        <f t="shared" si="763"/>
        <v>11</v>
      </c>
      <c r="F16318" s="2" t="s">
        <v>50046</v>
      </c>
      <c r="G16318" s="2" t="s">
        <v>50047</v>
      </c>
    </row>
    <row r="16319" spans="1:7" ht="25" x14ac:dyDescent="0.25">
      <c r="A16319" s="2" t="s">
        <v>32855</v>
      </c>
      <c r="B16319" s="2">
        <f t="shared" si="762"/>
        <v>10</v>
      </c>
      <c r="C16319" s="4" t="s">
        <v>32856</v>
      </c>
      <c r="D16319" s="5" t="str">
        <f t="shared" si="764"/>
        <v>28797594806</v>
      </c>
      <c r="E16319" s="5">
        <f t="shared" si="763"/>
        <v>11</v>
      </c>
      <c r="F16319" s="2" t="s">
        <v>32857</v>
      </c>
      <c r="G16319" s="2" t="s">
        <v>32858</v>
      </c>
    </row>
    <row r="16320" spans="1:7" ht="37.5" x14ac:dyDescent="0.25">
      <c r="A16320" s="2" t="s">
        <v>54452</v>
      </c>
      <c r="B16320" s="2">
        <f t="shared" si="762"/>
        <v>10</v>
      </c>
      <c r="C16320" s="4" t="s">
        <v>54453</v>
      </c>
      <c r="D16320" s="5" t="str">
        <f t="shared" si="764"/>
        <v>09624813000127</v>
      </c>
      <c r="E16320" s="5">
        <f t="shared" si="763"/>
        <v>14</v>
      </c>
      <c r="F16320" s="2" t="s">
        <v>54454</v>
      </c>
      <c r="G16320" s="2" t="s">
        <v>54455</v>
      </c>
    </row>
    <row r="16321" spans="1:7" ht="37.5" x14ac:dyDescent="0.25">
      <c r="A16321" s="2" t="s">
        <v>54456</v>
      </c>
      <c r="B16321" s="2">
        <f t="shared" si="762"/>
        <v>10</v>
      </c>
      <c r="C16321" s="4" t="s">
        <v>54457</v>
      </c>
      <c r="D16321" s="5" t="str">
        <f t="shared" si="764"/>
        <v>09624813000127</v>
      </c>
      <c r="E16321" s="5">
        <f t="shared" si="763"/>
        <v>14</v>
      </c>
      <c r="F16321" s="2" t="s">
        <v>54458</v>
      </c>
      <c r="G16321" s="2" t="s">
        <v>54459</v>
      </c>
    </row>
    <row r="16322" spans="1:7" ht="12.5" x14ac:dyDescent="0.25">
      <c r="A16322" s="2" t="s">
        <v>48098</v>
      </c>
      <c r="B16322" s="2">
        <f t="shared" si="762"/>
        <v>10</v>
      </c>
      <c r="C16322" s="4" t="s">
        <v>48099</v>
      </c>
      <c r="D16322" s="5" t="str">
        <f t="shared" si="764"/>
        <v>54893805000130</v>
      </c>
      <c r="E16322" s="5">
        <f t="shared" si="763"/>
        <v>14</v>
      </c>
      <c r="F16322" s="2" t="s">
        <v>48100</v>
      </c>
      <c r="G16322" s="2" t="s">
        <v>48101</v>
      </c>
    </row>
    <row r="16323" spans="1:7" ht="25" x14ac:dyDescent="0.25">
      <c r="A16323" s="2" t="s">
        <v>33879</v>
      </c>
      <c r="B16323" s="2">
        <f t="shared" ref="B16323:B16386" si="765">LEN(A16323)</f>
        <v>10</v>
      </c>
      <c r="C16323" s="4" t="s">
        <v>33880</v>
      </c>
      <c r="D16323" s="5" t="str">
        <f t="shared" si="764"/>
        <v>01158295000191</v>
      </c>
      <c r="E16323" s="5">
        <f t="shared" ref="E16323:E16386" si="766">LEN(D16323)</f>
        <v>14</v>
      </c>
      <c r="F16323" s="2" t="s">
        <v>33881</v>
      </c>
      <c r="G16323" s="2" t="s">
        <v>33882</v>
      </c>
    </row>
    <row r="16324" spans="1:7" ht="25" x14ac:dyDescent="0.25">
      <c r="A16324" s="2" t="s">
        <v>33883</v>
      </c>
      <c r="B16324" s="2">
        <f t="shared" si="765"/>
        <v>10</v>
      </c>
      <c r="C16324" s="4" t="s">
        <v>33884</v>
      </c>
      <c r="D16324" s="5" t="str">
        <f t="shared" ref="D16324:D16387" si="767">SUBSTITUTE(SUBSTITUTE(SUBSTITUTE(SUBSTITUTE(C16324,".",""),"/",""),"-","")," ","")</f>
        <v>01158295000191</v>
      </c>
      <c r="E16324" s="5">
        <f t="shared" si="766"/>
        <v>14</v>
      </c>
      <c r="F16324" s="2" t="s">
        <v>33885</v>
      </c>
      <c r="G16324" s="2" t="s">
        <v>33886</v>
      </c>
    </row>
    <row r="16325" spans="1:7" ht="25" x14ac:dyDescent="0.25">
      <c r="A16325" s="2" t="s">
        <v>33887</v>
      </c>
      <c r="B16325" s="2">
        <f t="shared" si="765"/>
        <v>10</v>
      </c>
      <c r="C16325" s="4" t="s">
        <v>33888</v>
      </c>
      <c r="D16325" s="5" t="str">
        <f t="shared" si="767"/>
        <v>60746948000112</v>
      </c>
      <c r="E16325" s="5">
        <f t="shared" si="766"/>
        <v>14</v>
      </c>
      <c r="F16325" s="2" t="s">
        <v>33889</v>
      </c>
      <c r="G16325" s="2" t="s">
        <v>33890</v>
      </c>
    </row>
    <row r="16326" spans="1:7" ht="25" x14ac:dyDescent="0.25">
      <c r="A16326" s="2" t="s">
        <v>32143</v>
      </c>
      <c r="B16326" s="2">
        <f t="shared" si="765"/>
        <v>10</v>
      </c>
      <c r="C16326" s="4" t="s">
        <v>32144</v>
      </c>
      <c r="D16326" s="5" t="str">
        <f t="shared" si="767"/>
        <v>00746391000198</v>
      </c>
      <c r="E16326" s="5">
        <f t="shared" si="766"/>
        <v>14</v>
      </c>
      <c r="F16326" s="2" t="s">
        <v>32145</v>
      </c>
      <c r="G16326" s="2" t="s">
        <v>32146</v>
      </c>
    </row>
    <row r="16327" spans="1:7" ht="25" x14ac:dyDescent="0.25">
      <c r="A16327" s="2" t="s">
        <v>44579</v>
      </c>
      <c r="B16327" s="2">
        <f t="shared" si="765"/>
        <v>10</v>
      </c>
      <c r="C16327" s="4" t="s">
        <v>44580</v>
      </c>
      <c r="D16327" s="5" t="str">
        <f t="shared" si="767"/>
        <v>04998582000106</v>
      </c>
      <c r="E16327" s="5">
        <f t="shared" si="766"/>
        <v>14</v>
      </c>
      <c r="F16327" s="2" t="s">
        <v>44581</v>
      </c>
      <c r="G16327" s="2" t="s">
        <v>44582</v>
      </c>
    </row>
    <row r="16328" spans="1:7" ht="12.5" x14ac:dyDescent="0.25">
      <c r="A16328" s="2" t="s">
        <v>107533</v>
      </c>
      <c r="B16328" s="2">
        <f t="shared" si="765"/>
        <v>10</v>
      </c>
      <c r="C16328" s="4" t="s">
        <v>107534</v>
      </c>
      <c r="D16328" s="5" t="str">
        <f t="shared" si="767"/>
        <v>05058621000140</v>
      </c>
      <c r="E16328" s="5">
        <f t="shared" si="766"/>
        <v>14</v>
      </c>
      <c r="F16328" s="2" t="s">
        <v>107535</v>
      </c>
      <c r="G16328" s="2" t="s">
        <v>107536</v>
      </c>
    </row>
    <row r="16329" spans="1:7" ht="25" x14ac:dyDescent="0.25">
      <c r="A16329" s="2" t="s">
        <v>50648</v>
      </c>
      <c r="B16329" s="2">
        <f t="shared" si="765"/>
        <v>10</v>
      </c>
      <c r="C16329" s="4" t="s">
        <v>50649</v>
      </c>
      <c r="D16329" s="5" t="str">
        <f t="shared" si="767"/>
        <v>08825135831</v>
      </c>
      <c r="E16329" s="5">
        <f t="shared" si="766"/>
        <v>11</v>
      </c>
      <c r="F16329" s="2" t="s">
        <v>50650</v>
      </c>
      <c r="G16329" s="2" t="s">
        <v>50651</v>
      </c>
    </row>
    <row r="16330" spans="1:7" ht="25" x14ac:dyDescent="0.25">
      <c r="A16330" s="2" t="s">
        <v>33679</v>
      </c>
      <c r="B16330" s="2">
        <f t="shared" si="765"/>
        <v>10</v>
      </c>
      <c r="C16330" s="4" t="s">
        <v>33680</v>
      </c>
      <c r="D16330" s="5" t="str">
        <f t="shared" si="767"/>
        <v>04287478000286</v>
      </c>
      <c r="E16330" s="5">
        <f t="shared" si="766"/>
        <v>14</v>
      </c>
      <c r="F16330" s="2" t="s">
        <v>33681</v>
      </c>
      <c r="G16330" s="2" t="s">
        <v>33682</v>
      </c>
    </row>
    <row r="16331" spans="1:7" ht="25" x14ac:dyDescent="0.25">
      <c r="A16331" s="2" t="s">
        <v>33111</v>
      </c>
      <c r="B16331" s="2">
        <f t="shared" si="765"/>
        <v>10</v>
      </c>
      <c r="C16331" s="4" t="s">
        <v>33112</v>
      </c>
      <c r="D16331" s="5" t="str">
        <f t="shared" si="767"/>
        <v>34392794806</v>
      </c>
      <c r="E16331" s="5">
        <f t="shared" si="766"/>
        <v>11</v>
      </c>
      <c r="F16331" s="2" t="s">
        <v>33113</v>
      </c>
      <c r="G16331" s="2" t="s">
        <v>33114</v>
      </c>
    </row>
    <row r="16332" spans="1:7" ht="25" x14ac:dyDescent="0.25">
      <c r="A16332" s="2" t="s">
        <v>33687</v>
      </c>
      <c r="B16332" s="2">
        <f t="shared" si="765"/>
        <v>10</v>
      </c>
      <c r="C16332" s="4" t="s">
        <v>33688</v>
      </c>
      <c r="D16332" s="5" t="str">
        <f t="shared" si="767"/>
        <v>32682328253</v>
      </c>
      <c r="E16332" s="5">
        <f t="shared" si="766"/>
        <v>11</v>
      </c>
      <c r="F16332" s="2" t="s">
        <v>33689</v>
      </c>
      <c r="G16332" s="2" t="s">
        <v>33690</v>
      </c>
    </row>
    <row r="16333" spans="1:7" ht="25" x14ac:dyDescent="0.25">
      <c r="A16333" s="2" t="s">
        <v>42275</v>
      </c>
      <c r="B16333" s="2">
        <f t="shared" si="765"/>
        <v>10</v>
      </c>
      <c r="C16333" s="4" t="s">
        <v>42276</v>
      </c>
      <c r="D16333" s="5" t="str">
        <f t="shared" si="767"/>
        <v>19240358803</v>
      </c>
      <c r="E16333" s="5">
        <f t="shared" si="766"/>
        <v>11</v>
      </c>
      <c r="F16333" s="2" t="s">
        <v>42277</v>
      </c>
      <c r="G16333" s="2" t="s">
        <v>42278</v>
      </c>
    </row>
    <row r="16334" spans="1:7" ht="12.5" x14ac:dyDescent="0.25">
      <c r="A16334" s="2" t="s">
        <v>17075</v>
      </c>
      <c r="B16334" s="2">
        <f t="shared" si="765"/>
        <v>10</v>
      </c>
      <c r="C16334" s="4" t="s">
        <v>17076</v>
      </c>
      <c r="D16334" s="5" t="str">
        <f t="shared" si="767"/>
        <v>13256643000142</v>
      </c>
      <c r="E16334" s="5">
        <f t="shared" si="766"/>
        <v>14</v>
      </c>
      <c r="F16334" s="2" t="s">
        <v>17077</v>
      </c>
      <c r="G16334" s="2" t="s">
        <v>17078</v>
      </c>
    </row>
    <row r="16335" spans="1:7" ht="12.5" x14ac:dyDescent="0.25">
      <c r="A16335" s="2" t="s">
        <v>4355</v>
      </c>
      <c r="B16335" s="2">
        <f t="shared" si="765"/>
        <v>10</v>
      </c>
      <c r="C16335" s="4" t="s">
        <v>4356</v>
      </c>
      <c r="D16335" s="5" t="str">
        <f t="shared" si="767"/>
        <v>04070393000160</v>
      </c>
      <c r="E16335" s="5">
        <f t="shared" si="766"/>
        <v>14</v>
      </c>
      <c r="F16335" s="2" t="s">
        <v>4357</v>
      </c>
      <c r="G16335" s="2" t="s">
        <v>4358</v>
      </c>
    </row>
    <row r="16336" spans="1:7" ht="25" x14ac:dyDescent="0.25">
      <c r="A16336" s="2" t="s">
        <v>42283</v>
      </c>
      <c r="B16336" s="2">
        <f t="shared" si="765"/>
        <v>10</v>
      </c>
      <c r="C16336" s="4" t="s">
        <v>42284</v>
      </c>
      <c r="D16336" s="5" t="str">
        <f t="shared" si="767"/>
        <v>11102924000115</v>
      </c>
      <c r="E16336" s="5">
        <f t="shared" si="766"/>
        <v>14</v>
      </c>
      <c r="F16336" s="2" t="s">
        <v>42285</v>
      </c>
      <c r="G16336" s="2" t="s">
        <v>42286</v>
      </c>
    </row>
    <row r="16337" spans="1:7" ht="12.5" x14ac:dyDescent="0.25">
      <c r="A16337" s="2" t="s">
        <v>107529</v>
      </c>
      <c r="B16337" s="2">
        <f t="shared" si="765"/>
        <v>10</v>
      </c>
      <c r="C16337" s="4" t="s">
        <v>107530</v>
      </c>
      <c r="D16337" s="5" t="str">
        <f t="shared" si="767"/>
        <v>05453294000120</v>
      </c>
      <c r="E16337" s="5">
        <f t="shared" si="766"/>
        <v>14</v>
      </c>
      <c r="F16337" s="2" t="s">
        <v>107531</v>
      </c>
      <c r="G16337" s="2" t="s">
        <v>107532</v>
      </c>
    </row>
    <row r="16338" spans="1:7" ht="25" x14ac:dyDescent="0.25">
      <c r="A16338" s="2" t="s">
        <v>34682</v>
      </c>
      <c r="B16338" s="2">
        <f t="shared" si="765"/>
        <v>10</v>
      </c>
      <c r="C16338" s="4" t="s">
        <v>34683</v>
      </c>
      <c r="D16338" s="5" t="str">
        <f t="shared" si="767"/>
        <v>59277203820</v>
      </c>
      <c r="E16338" s="5">
        <f t="shared" si="766"/>
        <v>11</v>
      </c>
      <c r="F16338" s="2" t="s">
        <v>34684</v>
      </c>
      <c r="G16338" s="2" t="s">
        <v>34685</v>
      </c>
    </row>
    <row r="16339" spans="1:7" ht="12.5" x14ac:dyDescent="0.25">
      <c r="A16339" s="2" t="s">
        <v>55592</v>
      </c>
      <c r="B16339" s="2">
        <f t="shared" si="765"/>
        <v>10</v>
      </c>
      <c r="C16339" s="4" t="s">
        <v>55593</v>
      </c>
      <c r="D16339" s="5" t="str">
        <f t="shared" si="767"/>
        <v>02552098000115</v>
      </c>
      <c r="E16339" s="5">
        <f t="shared" si="766"/>
        <v>14</v>
      </c>
      <c r="F16339" s="2" t="s">
        <v>55594</v>
      </c>
      <c r="G16339" s="2" t="s">
        <v>55595</v>
      </c>
    </row>
    <row r="16340" spans="1:7" ht="12.5" x14ac:dyDescent="0.25">
      <c r="A16340" s="2" t="s">
        <v>14329</v>
      </c>
      <c r="B16340" s="2">
        <f t="shared" si="765"/>
        <v>10</v>
      </c>
      <c r="C16340" s="4" t="s">
        <v>14330</v>
      </c>
      <c r="D16340" s="5" t="str">
        <f t="shared" si="767"/>
        <v>59256990000176</v>
      </c>
      <c r="E16340" s="5">
        <f t="shared" si="766"/>
        <v>14</v>
      </c>
      <c r="F16340" s="2" t="s">
        <v>14331</v>
      </c>
      <c r="G16340" s="2" t="s">
        <v>14332</v>
      </c>
    </row>
    <row r="16341" spans="1:7" ht="37.5" x14ac:dyDescent="0.25">
      <c r="A16341" s="2" t="s">
        <v>56317</v>
      </c>
      <c r="B16341" s="2">
        <f t="shared" si="765"/>
        <v>10</v>
      </c>
      <c r="C16341" s="4" t="s">
        <v>56318</v>
      </c>
      <c r="D16341" s="5" t="str">
        <f t="shared" si="767"/>
        <v>68473560000105</v>
      </c>
      <c r="E16341" s="5">
        <f t="shared" si="766"/>
        <v>14</v>
      </c>
      <c r="F16341" s="2" t="s">
        <v>56319</v>
      </c>
      <c r="G16341" s="2" t="s">
        <v>56320</v>
      </c>
    </row>
    <row r="16342" spans="1:7" ht="25" x14ac:dyDescent="0.25">
      <c r="A16342" s="2" t="s">
        <v>32435</v>
      </c>
      <c r="B16342" s="2">
        <f t="shared" si="765"/>
        <v>10</v>
      </c>
      <c r="C16342" s="4" t="s">
        <v>32436</v>
      </c>
      <c r="D16342" s="5" t="str">
        <f t="shared" si="767"/>
        <v>43680297000196</v>
      </c>
      <c r="E16342" s="5">
        <f t="shared" si="766"/>
        <v>14</v>
      </c>
      <c r="F16342" s="2" t="s">
        <v>32437</v>
      </c>
      <c r="G16342" s="2" t="s">
        <v>32438</v>
      </c>
    </row>
    <row r="16343" spans="1:7" ht="25" x14ac:dyDescent="0.25">
      <c r="A16343" s="2" t="s">
        <v>45134</v>
      </c>
      <c r="B16343" s="2">
        <f t="shared" si="765"/>
        <v>10</v>
      </c>
      <c r="C16343" s="4" t="s">
        <v>45135</v>
      </c>
      <c r="D16343" s="5" t="str">
        <f t="shared" si="767"/>
        <v>90676122868</v>
      </c>
      <c r="E16343" s="5">
        <f t="shared" si="766"/>
        <v>11</v>
      </c>
      <c r="F16343" s="2" t="s">
        <v>45136</v>
      </c>
      <c r="G16343" s="2" t="s">
        <v>45137</v>
      </c>
    </row>
    <row r="16344" spans="1:7" ht="12.5" x14ac:dyDescent="0.25">
      <c r="A16344" s="2" t="s">
        <v>7245</v>
      </c>
      <c r="B16344" s="2">
        <f t="shared" si="765"/>
        <v>10</v>
      </c>
      <c r="C16344" s="4" t="s">
        <v>7246</v>
      </c>
      <c r="D16344" s="5" t="str">
        <f t="shared" si="767"/>
        <v>05603957000146</v>
      </c>
      <c r="E16344" s="5">
        <f t="shared" si="766"/>
        <v>14</v>
      </c>
      <c r="F16344" s="2" t="s">
        <v>7247</v>
      </c>
      <c r="G16344" s="2" t="s">
        <v>7248</v>
      </c>
    </row>
    <row r="16345" spans="1:7" ht="25" x14ac:dyDescent="0.25">
      <c r="A16345" s="2" t="s">
        <v>33199</v>
      </c>
      <c r="B16345" s="2">
        <f t="shared" si="765"/>
        <v>10</v>
      </c>
      <c r="C16345" s="4" t="s">
        <v>33200</v>
      </c>
      <c r="D16345" s="5" t="str">
        <f t="shared" si="767"/>
        <v>57029969000102</v>
      </c>
      <c r="E16345" s="5">
        <f t="shared" si="766"/>
        <v>14</v>
      </c>
      <c r="F16345" s="2" t="s">
        <v>33201</v>
      </c>
      <c r="G16345" s="2" t="s">
        <v>33202</v>
      </c>
    </row>
    <row r="16346" spans="1:7" ht="25" x14ac:dyDescent="0.25">
      <c r="A16346" s="2" t="s">
        <v>45949</v>
      </c>
      <c r="B16346" s="2">
        <f t="shared" si="765"/>
        <v>10</v>
      </c>
      <c r="C16346" s="4" t="s">
        <v>45950</v>
      </c>
      <c r="D16346" s="5" t="str">
        <f t="shared" si="767"/>
        <v>12940008000117</v>
      </c>
      <c r="E16346" s="5">
        <f t="shared" si="766"/>
        <v>14</v>
      </c>
      <c r="F16346" s="2" t="s">
        <v>45951</v>
      </c>
      <c r="G16346" s="2" t="s">
        <v>45952</v>
      </c>
    </row>
    <row r="16347" spans="1:7" ht="25" x14ac:dyDescent="0.25">
      <c r="A16347" s="2" t="s">
        <v>45925</v>
      </c>
      <c r="B16347" s="2">
        <f t="shared" si="765"/>
        <v>10</v>
      </c>
      <c r="C16347" s="4" t="s">
        <v>45926</v>
      </c>
      <c r="D16347" s="5" t="str">
        <f t="shared" si="767"/>
        <v>25716657826</v>
      </c>
      <c r="E16347" s="5">
        <f t="shared" si="766"/>
        <v>11</v>
      </c>
      <c r="F16347" s="2" t="s">
        <v>45927</v>
      </c>
      <c r="G16347" s="2" t="s">
        <v>45928</v>
      </c>
    </row>
    <row r="16348" spans="1:7" ht="25" x14ac:dyDescent="0.25">
      <c r="A16348" s="2" t="s">
        <v>43037</v>
      </c>
      <c r="B16348" s="2">
        <f t="shared" si="765"/>
        <v>10</v>
      </c>
      <c r="C16348" s="4" t="s">
        <v>43038</v>
      </c>
      <c r="D16348" s="5" t="str">
        <f t="shared" si="767"/>
        <v>11670447000194</v>
      </c>
      <c r="E16348" s="5">
        <f t="shared" si="766"/>
        <v>14</v>
      </c>
      <c r="F16348" s="2" t="s">
        <v>43039</v>
      </c>
      <c r="G16348" s="2" t="s">
        <v>43040</v>
      </c>
    </row>
    <row r="16349" spans="1:7" ht="25" x14ac:dyDescent="0.25">
      <c r="A16349" s="2" t="s">
        <v>43041</v>
      </c>
      <c r="B16349" s="2">
        <f t="shared" si="765"/>
        <v>10</v>
      </c>
      <c r="C16349" s="4" t="s">
        <v>43042</v>
      </c>
      <c r="D16349" s="5" t="str">
        <f t="shared" si="767"/>
        <v>11670447000194</v>
      </c>
      <c r="E16349" s="5">
        <f t="shared" si="766"/>
        <v>14</v>
      </c>
      <c r="F16349" s="2" t="s">
        <v>43043</v>
      </c>
      <c r="G16349" s="2" t="s">
        <v>43044</v>
      </c>
    </row>
    <row r="16350" spans="1:7" ht="12.5" x14ac:dyDescent="0.25">
      <c r="A16350" s="2" t="s">
        <v>54991</v>
      </c>
      <c r="B16350" s="2">
        <f t="shared" si="765"/>
        <v>10</v>
      </c>
      <c r="C16350" s="4" t="s">
        <v>54992</v>
      </c>
      <c r="D16350" s="5" t="str">
        <f t="shared" si="767"/>
        <v>05620173000126</v>
      </c>
      <c r="E16350" s="5">
        <f t="shared" si="766"/>
        <v>14</v>
      </c>
      <c r="F16350" s="2" t="s">
        <v>54993</v>
      </c>
      <c r="G16350" s="2" t="s">
        <v>54994</v>
      </c>
    </row>
    <row r="16351" spans="1:7" ht="12.5" x14ac:dyDescent="0.25">
      <c r="A16351" s="2" t="s">
        <v>54995</v>
      </c>
      <c r="B16351" s="2">
        <f t="shared" si="765"/>
        <v>10</v>
      </c>
      <c r="C16351" s="4" t="s">
        <v>54996</v>
      </c>
      <c r="D16351" s="5" t="str">
        <f t="shared" si="767"/>
        <v>60746948000112</v>
      </c>
      <c r="E16351" s="5">
        <f t="shared" si="766"/>
        <v>14</v>
      </c>
      <c r="F16351" s="2" t="s">
        <v>54997</v>
      </c>
      <c r="G16351" s="2" t="s">
        <v>54998</v>
      </c>
    </row>
    <row r="16352" spans="1:7" ht="12.5" x14ac:dyDescent="0.25">
      <c r="A16352" s="2" t="s">
        <v>15549</v>
      </c>
      <c r="B16352" s="2">
        <f t="shared" si="765"/>
        <v>10</v>
      </c>
      <c r="C16352" s="4" t="s">
        <v>15550</v>
      </c>
      <c r="D16352" s="5" t="str">
        <f t="shared" si="767"/>
        <v>16527103883</v>
      </c>
      <c r="E16352" s="5">
        <f t="shared" si="766"/>
        <v>11</v>
      </c>
      <c r="F16352" s="2" t="s">
        <v>15551</v>
      </c>
      <c r="G16352" s="2" t="s">
        <v>15552</v>
      </c>
    </row>
    <row r="16353" spans="1:7" ht="12.5" x14ac:dyDescent="0.25">
      <c r="A16353" s="2" t="s">
        <v>12559</v>
      </c>
      <c r="B16353" s="2">
        <f t="shared" si="765"/>
        <v>10</v>
      </c>
      <c r="C16353" s="4" t="s">
        <v>12560</v>
      </c>
      <c r="D16353" s="5" t="str">
        <f t="shared" si="767"/>
        <v>68438532853</v>
      </c>
      <c r="E16353" s="5">
        <f t="shared" si="766"/>
        <v>11</v>
      </c>
      <c r="F16353" s="2" t="s">
        <v>12561</v>
      </c>
      <c r="G16353" s="2" t="s">
        <v>12562</v>
      </c>
    </row>
    <row r="16354" spans="1:7" ht="12.5" x14ac:dyDescent="0.25">
      <c r="A16354" s="2" t="s">
        <v>12563</v>
      </c>
      <c r="B16354" s="2">
        <f t="shared" si="765"/>
        <v>10</v>
      </c>
      <c r="C16354" s="4" t="s">
        <v>12564</v>
      </c>
      <c r="D16354" s="5" t="str">
        <f t="shared" si="767"/>
        <v>68438532853</v>
      </c>
      <c r="E16354" s="5">
        <f t="shared" si="766"/>
        <v>11</v>
      </c>
      <c r="F16354" s="2" t="s">
        <v>12565</v>
      </c>
      <c r="G16354" s="2" t="s">
        <v>12566</v>
      </c>
    </row>
    <row r="16355" spans="1:7" ht="12.5" x14ac:dyDescent="0.25">
      <c r="A16355" s="2" t="s">
        <v>5933</v>
      </c>
      <c r="B16355" s="2">
        <f t="shared" si="765"/>
        <v>10</v>
      </c>
      <c r="C16355" s="4" t="s">
        <v>5934</v>
      </c>
      <c r="D16355" s="5" t="str">
        <f t="shared" si="767"/>
        <v>68248558000124</v>
      </c>
      <c r="E16355" s="5">
        <f t="shared" si="766"/>
        <v>14</v>
      </c>
      <c r="F16355" s="2" t="s">
        <v>5935</v>
      </c>
      <c r="G16355" s="2" t="s">
        <v>5936</v>
      </c>
    </row>
    <row r="16356" spans="1:7" ht="12.5" x14ac:dyDescent="0.25">
      <c r="A16356" s="2" t="s">
        <v>34319</v>
      </c>
      <c r="B16356" s="2">
        <f t="shared" si="765"/>
        <v>10</v>
      </c>
      <c r="C16356" s="4" t="s">
        <v>34320</v>
      </c>
      <c r="D16356" s="5" t="str">
        <f t="shared" si="767"/>
        <v>15674837805</v>
      </c>
      <c r="E16356" s="5">
        <f t="shared" si="766"/>
        <v>11</v>
      </c>
      <c r="F16356" s="2" t="s">
        <v>34321</v>
      </c>
      <c r="G16356" s="2" t="s">
        <v>34322</v>
      </c>
    </row>
    <row r="16357" spans="1:7" ht="12.5" x14ac:dyDescent="0.25">
      <c r="A16357" s="2" t="s">
        <v>12577</v>
      </c>
      <c r="B16357" s="2">
        <f t="shared" si="765"/>
        <v>10</v>
      </c>
      <c r="C16357" s="4" t="s">
        <v>12578</v>
      </c>
      <c r="D16357" s="5" t="str">
        <f t="shared" si="767"/>
        <v>25556017832</v>
      </c>
      <c r="E16357" s="5">
        <f t="shared" si="766"/>
        <v>11</v>
      </c>
      <c r="F16357" s="2" t="s">
        <v>12579</v>
      </c>
      <c r="G16357" s="2" t="s">
        <v>12580</v>
      </c>
    </row>
    <row r="16358" spans="1:7" ht="25" x14ac:dyDescent="0.25">
      <c r="A16358" s="2" t="s">
        <v>32703</v>
      </c>
      <c r="B16358" s="2">
        <f t="shared" si="765"/>
        <v>10</v>
      </c>
      <c r="C16358" s="4" t="s">
        <v>32704</v>
      </c>
      <c r="D16358" s="5" t="str">
        <f t="shared" si="767"/>
        <v>64118290804</v>
      </c>
      <c r="E16358" s="5">
        <f t="shared" si="766"/>
        <v>11</v>
      </c>
      <c r="F16358" s="2" t="s">
        <v>32705</v>
      </c>
      <c r="G16358" s="2" t="s">
        <v>32706</v>
      </c>
    </row>
    <row r="16359" spans="1:7" ht="25" x14ac:dyDescent="0.25">
      <c r="A16359" s="2" t="s">
        <v>45170</v>
      </c>
      <c r="B16359" s="2">
        <f t="shared" si="765"/>
        <v>10</v>
      </c>
      <c r="C16359" s="4" t="s">
        <v>45171</v>
      </c>
      <c r="D16359" s="5" t="str">
        <f t="shared" si="767"/>
        <v>68152180000160</v>
      </c>
      <c r="E16359" s="5">
        <f t="shared" si="766"/>
        <v>14</v>
      </c>
      <c r="F16359" s="2" t="s">
        <v>45172</v>
      </c>
      <c r="G16359" s="2" t="s">
        <v>45173</v>
      </c>
    </row>
    <row r="16360" spans="1:7" ht="25" x14ac:dyDescent="0.25">
      <c r="A16360" s="2" t="s">
        <v>42083</v>
      </c>
      <c r="B16360" s="2">
        <f t="shared" si="765"/>
        <v>10</v>
      </c>
      <c r="C16360" s="4" t="s">
        <v>42084</v>
      </c>
      <c r="D16360" s="5" t="str">
        <f t="shared" si="767"/>
        <v>60746948000112</v>
      </c>
      <c r="E16360" s="5">
        <f t="shared" si="766"/>
        <v>14</v>
      </c>
      <c r="F16360" s="2" t="s">
        <v>42085</v>
      </c>
      <c r="G16360" s="2" t="s">
        <v>42086</v>
      </c>
    </row>
    <row r="16361" spans="1:7" ht="25" x14ac:dyDescent="0.25">
      <c r="A16361" s="2" t="s">
        <v>42079</v>
      </c>
      <c r="B16361" s="2">
        <f t="shared" si="765"/>
        <v>10</v>
      </c>
      <c r="C16361" s="4" t="s">
        <v>42080</v>
      </c>
      <c r="D16361" s="5" t="str">
        <f t="shared" si="767"/>
        <v>84511680868</v>
      </c>
      <c r="E16361" s="5">
        <f t="shared" si="766"/>
        <v>11</v>
      </c>
      <c r="F16361" s="2" t="s">
        <v>42081</v>
      </c>
      <c r="G16361" s="2" t="s">
        <v>42082</v>
      </c>
    </row>
    <row r="16362" spans="1:7" ht="25" x14ac:dyDescent="0.25">
      <c r="A16362" s="2" t="s">
        <v>31699</v>
      </c>
      <c r="B16362" s="2">
        <f t="shared" si="765"/>
        <v>10</v>
      </c>
      <c r="C16362" s="4" t="s">
        <v>31700</v>
      </c>
      <c r="D16362" s="5" t="str">
        <f t="shared" si="767"/>
        <v>57703829000178</v>
      </c>
      <c r="E16362" s="5">
        <f t="shared" si="766"/>
        <v>14</v>
      </c>
      <c r="F16362" s="2" t="s">
        <v>31701</v>
      </c>
      <c r="G16362" s="2" t="s">
        <v>31702</v>
      </c>
    </row>
    <row r="16363" spans="1:7" ht="12.5" x14ac:dyDescent="0.25">
      <c r="A16363" s="2" t="s">
        <v>2765</v>
      </c>
      <c r="B16363" s="2">
        <f t="shared" si="765"/>
        <v>10</v>
      </c>
      <c r="C16363" s="4" t="s">
        <v>2766</v>
      </c>
      <c r="D16363" s="5" t="str">
        <f t="shared" si="767"/>
        <v>22629170861</v>
      </c>
      <c r="E16363" s="5">
        <f t="shared" si="766"/>
        <v>11</v>
      </c>
      <c r="F16363" s="2" t="s">
        <v>2767</v>
      </c>
      <c r="G16363" s="2" t="s">
        <v>2768</v>
      </c>
    </row>
    <row r="16364" spans="1:7" ht="12.5" x14ac:dyDescent="0.25">
      <c r="A16364" s="2" t="s">
        <v>2007</v>
      </c>
      <c r="B16364" s="2">
        <f t="shared" si="765"/>
        <v>10</v>
      </c>
      <c r="C16364" s="4" t="s">
        <v>2008</v>
      </c>
      <c r="D16364" s="5" t="str">
        <f t="shared" si="767"/>
        <v>03374891810</v>
      </c>
      <c r="E16364" s="5">
        <f t="shared" si="766"/>
        <v>11</v>
      </c>
      <c r="F16364" s="2" t="s">
        <v>2009</v>
      </c>
      <c r="G16364" s="2" t="s">
        <v>2010</v>
      </c>
    </row>
    <row r="16365" spans="1:7" ht="12.5" x14ac:dyDescent="0.25">
      <c r="A16365" s="2" t="s">
        <v>3058</v>
      </c>
      <c r="B16365" s="2">
        <f t="shared" si="765"/>
        <v>10</v>
      </c>
      <c r="C16365" s="4" t="s">
        <v>3059</v>
      </c>
      <c r="D16365" s="5" t="str">
        <f t="shared" si="767"/>
        <v>46486097787</v>
      </c>
      <c r="E16365" s="5">
        <f t="shared" si="766"/>
        <v>11</v>
      </c>
      <c r="F16365" s="2" t="s">
        <v>3060</v>
      </c>
      <c r="G16365" s="2" t="s">
        <v>3061</v>
      </c>
    </row>
    <row r="16366" spans="1:7" ht="12.5" x14ac:dyDescent="0.25">
      <c r="A16366" s="2" t="s">
        <v>107525</v>
      </c>
      <c r="B16366" s="2">
        <f t="shared" si="765"/>
        <v>10</v>
      </c>
      <c r="C16366" s="4" t="s">
        <v>107526</v>
      </c>
      <c r="D16366" s="5" t="str">
        <f t="shared" si="767"/>
        <v>05396804000175</v>
      </c>
      <c r="E16366" s="5">
        <f t="shared" si="766"/>
        <v>14</v>
      </c>
      <c r="F16366" s="2" t="s">
        <v>107527</v>
      </c>
      <c r="G16366" s="2" t="s">
        <v>107528</v>
      </c>
    </row>
    <row r="16367" spans="1:7" ht="25" x14ac:dyDescent="0.25">
      <c r="A16367" s="2" t="s">
        <v>44943</v>
      </c>
      <c r="B16367" s="2">
        <f t="shared" si="765"/>
        <v>10</v>
      </c>
      <c r="C16367" s="4" t="s">
        <v>44944</v>
      </c>
      <c r="D16367" s="5" t="str">
        <f t="shared" si="767"/>
        <v>43317668000170</v>
      </c>
      <c r="E16367" s="5">
        <f t="shared" si="766"/>
        <v>14</v>
      </c>
      <c r="F16367" s="2" t="s">
        <v>44945</v>
      </c>
      <c r="G16367" s="2" t="s">
        <v>44946</v>
      </c>
    </row>
    <row r="16368" spans="1:7" ht="25" x14ac:dyDescent="0.25">
      <c r="A16368" s="2" t="s">
        <v>34431</v>
      </c>
      <c r="B16368" s="2">
        <f t="shared" si="765"/>
        <v>10</v>
      </c>
      <c r="C16368" s="4" t="s">
        <v>34432</v>
      </c>
      <c r="D16368" s="5" t="str">
        <f t="shared" si="767"/>
        <v>27424085840</v>
      </c>
      <c r="E16368" s="5">
        <f t="shared" si="766"/>
        <v>11</v>
      </c>
      <c r="F16368" s="2" t="s">
        <v>34433</v>
      </c>
      <c r="G16368" s="2" t="s">
        <v>34434</v>
      </c>
    </row>
    <row r="16369" spans="1:7" ht="12.5" x14ac:dyDescent="0.25">
      <c r="A16369" s="2" t="s">
        <v>107517</v>
      </c>
      <c r="B16369" s="2">
        <f t="shared" si="765"/>
        <v>10</v>
      </c>
      <c r="C16369" s="4" t="s">
        <v>107518</v>
      </c>
      <c r="D16369" s="5" t="str">
        <f t="shared" si="767"/>
        <v>05846533000102</v>
      </c>
      <c r="E16369" s="5">
        <f t="shared" si="766"/>
        <v>14</v>
      </c>
      <c r="F16369" s="2" t="s">
        <v>107519</v>
      </c>
      <c r="G16369" s="2" t="s">
        <v>107520</v>
      </c>
    </row>
    <row r="16370" spans="1:7" ht="12.5" x14ac:dyDescent="0.25">
      <c r="A16370" s="2" t="s">
        <v>107521</v>
      </c>
      <c r="B16370" s="2">
        <f t="shared" si="765"/>
        <v>10</v>
      </c>
      <c r="C16370" s="4" t="s">
        <v>107522</v>
      </c>
      <c r="D16370" s="5" t="str">
        <f t="shared" si="767"/>
        <v>60746948000112</v>
      </c>
      <c r="E16370" s="5">
        <f t="shared" si="766"/>
        <v>14</v>
      </c>
      <c r="F16370" s="2" t="s">
        <v>107523</v>
      </c>
      <c r="G16370" s="2" t="s">
        <v>107524</v>
      </c>
    </row>
    <row r="16371" spans="1:7" ht="25" x14ac:dyDescent="0.25">
      <c r="A16371" s="2" t="s">
        <v>37960</v>
      </c>
      <c r="B16371" s="2">
        <f t="shared" si="765"/>
        <v>10</v>
      </c>
      <c r="C16371" s="4" t="s">
        <v>37961</v>
      </c>
      <c r="D16371" s="5" t="str">
        <f t="shared" si="767"/>
        <v>05724055880</v>
      </c>
      <c r="E16371" s="5">
        <f t="shared" si="766"/>
        <v>11</v>
      </c>
      <c r="F16371" s="2" t="s">
        <v>37962</v>
      </c>
      <c r="G16371" s="2" t="s">
        <v>37963</v>
      </c>
    </row>
    <row r="16372" spans="1:7" ht="12.5" x14ac:dyDescent="0.25">
      <c r="A16372" s="2" t="s">
        <v>57197</v>
      </c>
      <c r="B16372" s="2">
        <f t="shared" si="765"/>
        <v>10</v>
      </c>
      <c r="C16372" s="4" t="s">
        <v>57198</v>
      </c>
      <c r="D16372" s="5" t="str">
        <f t="shared" si="767"/>
        <v>23254494830</v>
      </c>
      <c r="E16372" s="5">
        <f t="shared" si="766"/>
        <v>11</v>
      </c>
      <c r="F16372" s="2" t="s">
        <v>57199</v>
      </c>
      <c r="G16372" s="2" t="s">
        <v>57200</v>
      </c>
    </row>
    <row r="16373" spans="1:7" ht="25" x14ac:dyDescent="0.25">
      <c r="A16373" s="2" t="s">
        <v>59613</v>
      </c>
      <c r="B16373" s="2">
        <f t="shared" si="765"/>
        <v>10</v>
      </c>
      <c r="C16373" s="4" t="s">
        <v>59614</v>
      </c>
      <c r="D16373" s="5" t="str">
        <f t="shared" si="767"/>
        <v>10390197000176</v>
      </c>
      <c r="E16373" s="5">
        <f t="shared" si="766"/>
        <v>14</v>
      </c>
      <c r="F16373" s="2" t="s">
        <v>59615</v>
      </c>
      <c r="G16373" s="2" t="s">
        <v>59616</v>
      </c>
    </row>
    <row r="16374" spans="1:7" ht="25" x14ac:dyDescent="0.25">
      <c r="A16374" s="2" t="s">
        <v>31851</v>
      </c>
      <c r="B16374" s="2">
        <f t="shared" si="765"/>
        <v>10</v>
      </c>
      <c r="C16374" s="4" t="s">
        <v>31852</v>
      </c>
      <c r="D16374" s="5" t="str">
        <f t="shared" si="767"/>
        <v>04151922000150</v>
      </c>
      <c r="E16374" s="5">
        <f t="shared" si="766"/>
        <v>14</v>
      </c>
      <c r="F16374" s="2" t="s">
        <v>31853</v>
      </c>
      <c r="G16374" s="2" t="s">
        <v>31854</v>
      </c>
    </row>
    <row r="16375" spans="1:7" ht="12.5" x14ac:dyDescent="0.25">
      <c r="A16375" s="2" t="s">
        <v>95</v>
      </c>
      <c r="B16375" s="2">
        <f t="shared" si="765"/>
        <v>10</v>
      </c>
      <c r="C16375" s="4" t="s">
        <v>96</v>
      </c>
      <c r="D16375" s="5" t="str">
        <f t="shared" si="767"/>
        <v>03902165000147</v>
      </c>
      <c r="E16375" s="5">
        <f t="shared" si="766"/>
        <v>14</v>
      </c>
      <c r="F16375" s="2" t="s">
        <v>97</v>
      </c>
      <c r="G16375" s="2" t="s">
        <v>98</v>
      </c>
    </row>
    <row r="16376" spans="1:7" ht="25" x14ac:dyDescent="0.25">
      <c r="A16376" s="2" t="s">
        <v>45126</v>
      </c>
      <c r="B16376" s="2">
        <f t="shared" si="765"/>
        <v>10</v>
      </c>
      <c r="C16376" s="4" t="s">
        <v>45127</v>
      </c>
      <c r="D16376" s="5" t="str">
        <f t="shared" si="767"/>
        <v>09652247000167</v>
      </c>
      <c r="E16376" s="5">
        <f t="shared" si="766"/>
        <v>14</v>
      </c>
      <c r="F16376" s="2" t="s">
        <v>45128</v>
      </c>
      <c r="G16376" s="2" t="s">
        <v>45129</v>
      </c>
    </row>
    <row r="16377" spans="1:7" ht="25" x14ac:dyDescent="0.25">
      <c r="A16377" s="2" t="s">
        <v>42830</v>
      </c>
      <c r="B16377" s="2">
        <f t="shared" si="765"/>
        <v>10</v>
      </c>
      <c r="C16377" s="4" t="s">
        <v>42831</v>
      </c>
      <c r="D16377" s="5" t="str">
        <f t="shared" si="767"/>
        <v>02376581940</v>
      </c>
      <c r="E16377" s="5">
        <f t="shared" si="766"/>
        <v>11</v>
      </c>
      <c r="F16377" s="2" t="s">
        <v>42832</v>
      </c>
      <c r="G16377" s="2" t="s">
        <v>42833</v>
      </c>
    </row>
    <row r="16378" spans="1:7" ht="12.5" x14ac:dyDescent="0.25">
      <c r="A16378" s="2" t="s">
        <v>49924</v>
      </c>
      <c r="B16378" s="2">
        <f t="shared" si="765"/>
        <v>10</v>
      </c>
      <c r="C16378" s="4" t="s">
        <v>49925</v>
      </c>
      <c r="D16378" s="5" t="str">
        <f t="shared" si="767"/>
        <v>21447821807</v>
      </c>
      <c r="E16378" s="5">
        <f t="shared" si="766"/>
        <v>11</v>
      </c>
      <c r="F16378" s="2" t="s">
        <v>49926</v>
      </c>
      <c r="G16378" s="2" t="s">
        <v>49927</v>
      </c>
    </row>
    <row r="16379" spans="1:7" ht="25" x14ac:dyDescent="0.25">
      <c r="A16379" s="2" t="s">
        <v>42115</v>
      </c>
      <c r="B16379" s="2">
        <f t="shared" si="765"/>
        <v>10</v>
      </c>
      <c r="C16379" s="4" t="s">
        <v>42116</v>
      </c>
      <c r="D16379" s="5" t="str">
        <f t="shared" si="767"/>
        <v>05259793000181</v>
      </c>
      <c r="E16379" s="5">
        <f t="shared" si="766"/>
        <v>14</v>
      </c>
      <c r="F16379" s="2" t="s">
        <v>42117</v>
      </c>
      <c r="G16379" s="2" t="s">
        <v>42118</v>
      </c>
    </row>
    <row r="16380" spans="1:7" ht="25" x14ac:dyDescent="0.25">
      <c r="A16380" s="2" t="s">
        <v>34726</v>
      </c>
      <c r="B16380" s="2">
        <f t="shared" si="765"/>
        <v>10</v>
      </c>
      <c r="C16380" s="4" t="s">
        <v>34727</v>
      </c>
      <c r="D16380" s="5" t="str">
        <f t="shared" si="767"/>
        <v>33445006865</v>
      </c>
      <c r="E16380" s="5">
        <f t="shared" si="766"/>
        <v>11</v>
      </c>
      <c r="F16380" s="2" t="s">
        <v>34728</v>
      </c>
      <c r="G16380" s="2" t="s">
        <v>34729</v>
      </c>
    </row>
    <row r="16381" spans="1:7" ht="12.5" x14ac:dyDescent="0.25">
      <c r="A16381" s="2" t="s">
        <v>50454</v>
      </c>
      <c r="B16381" s="2">
        <f t="shared" si="765"/>
        <v>10</v>
      </c>
      <c r="C16381" s="4" t="s">
        <v>50455</v>
      </c>
      <c r="D16381" s="5" t="str">
        <f t="shared" si="767"/>
        <v>09269635899</v>
      </c>
      <c r="E16381" s="5">
        <f t="shared" si="766"/>
        <v>11</v>
      </c>
      <c r="F16381" s="2" t="s">
        <v>50456</v>
      </c>
      <c r="G16381" s="2" t="s">
        <v>50457</v>
      </c>
    </row>
    <row r="16382" spans="1:7" ht="25" x14ac:dyDescent="0.25">
      <c r="A16382" s="2" t="s">
        <v>33683</v>
      </c>
      <c r="B16382" s="2">
        <f t="shared" si="765"/>
        <v>10</v>
      </c>
      <c r="C16382" s="4" t="s">
        <v>33684</v>
      </c>
      <c r="D16382" s="5" t="str">
        <f t="shared" si="767"/>
        <v>93358164853</v>
      </c>
      <c r="E16382" s="5">
        <f t="shared" si="766"/>
        <v>11</v>
      </c>
      <c r="F16382" s="2" t="s">
        <v>33685</v>
      </c>
      <c r="G16382" s="2" t="s">
        <v>33686</v>
      </c>
    </row>
    <row r="16383" spans="1:7" ht="25" x14ac:dyDescent="0.25">
      <c r="A16383" s="2" t="s">
        <v>33239</v>
      </c>
      <c r="B16383" s="2">
        <f t="shared" si="765"/>
        <v>10</v>
      </c>
      <c r="C16383" s="4" t="s">
        <v>33240</v>
      </c>
      <c r="D16383" s="5" t="str">
        <f t="shared" si="767"/>
        <v>04701137000124</v>
      </c>
      <c r="E16383" s="5">
        <f t="shared" si="766"/>
        <v>14</v>
      </c>
      <c r="F16383" s="2" t="s">
        <v>33241</v>
      </c>
      <c r="G16383" s="2" t="s">
        <v>33242</v>
      </c>
    </row>
    <row r="16384" spans="1:7" ht="12.5" x14ac:dyDescent="0.25">
      <c r="A16384" s="2" t="s">
        <v>57088</v>
      </c>
      <c r="B16384" s="2">
        <f t="shared" si="765"/>
        <v>10</v>
      </c>
      <c r="C16384" s="4" t="s">
        <v>57089</v>
      </c>
      <c r="D16384" s="5" t="str">
        <f t="shared" si="767"/>
        <v>05617042000190</v>
      </c>
      <c r="E16384" s="5">
        <f t="shared" si="766"/>
        <v>14</v>
      </c>
      <c r="F16384" s="2" t="s">
        <v>57090</v>
      </c>
      <c r="G16384" s="2" t="s">
        <v>57091</v>
      </c>
    </row>
    <row r="16385" spans="1:7" ht="12.5" x14ac:dyDescent="0.25">
      <c r="A16385" s="2" t="s">
        <v>57092</v>
      </c>
      <c r="B16385" s="2">
        <f t="shared" si="765"/>
        <v>10</v>
      </c>
      <c r="C16385" s="4" t="s">
        <v>57093</v>
      </c>
      <c r="D16385" s="5" t="str">
        <f t="shared" si="767"/>
        <v>05617042000190</v>
      </c>
      <c r="E16385" s="5">
        <f t="shared" si="766"/>
        <v>14</v>
      </c>
      <c r="F16385" s="2" t="s">
        <v>57094</v>
      </c>
      <c r="G16385" s="2" t="s">
        <v>57095</v>
      </c>
    </row>
    <row r="16386" spans="1:7" ht="12.5" x14ac:dyDescent="0.25">
      <c r="A16386" s="2" t="s">
        <v>57096</v>
      </c>
      <c r="B16386" s="2">
        <f t="shared" si="765"/>
        <v>10</v>
      </c>
      <c r="C16386" s="4" t="s">
        <v>57097</v>
      </c>
      <c r="D16386" s="5" t="str">
        <f t="shared" si="767"/>
        <v>05617042000190</v>
      </c>
      <c r="E16386" s="5">
        <f t="shared" si="766"/>
        <v>14</v>
      </c>
      <c r="F16386" s="2" t="s">
        <v>57098</v>
      </c>
      <c r="G16386" s="2" t="s">
        <v>57099</v>
      </c>
    </row>
    <row r="16387" spans="1:7" ht="25" x14ac:dyDescent="0.25">
      <c r="A16387" s="2" t="s">
        <v>33067</v>
      </c>
      <c r="B16387" s="2">
        <f t="shared" ref="B16387:B16450" si="768">LEN(A16387)</f>
        <v>10</v>
      </c>
      <c r="C16387" s="4" t="s">
        <v>33068</v>
      </c>
      <c r="D16387" s="5" t="str">
        <f t="shared" si="767"/>
        <v>04972905883</v>
      </c>
      <c r="E16387" s="5">
        <f t="shared" ref="E16387:E16450" si="769">LEN(D16387)</f>
        <v>11</v>
      </c>
      <c r="F16387" s="2" t="s">
        <v>33069</v>
      </c>
      <c r="G16387" s="2" t="s">
        <v>33070</v>
      </c>
    </row>
    <row r="16388" spans="1:7" ht="25" x14ac:dyDescent="0.25">
      <c r="A16388" s="2" t="s">
        <v>42718</v>
      </c>
      <c r="B16388" s="2">
        <f t="shared" si="768"/>
        <v>10</v>
      </c>
      <c r="C16388" s="4" t="s">
        <v>42719</v>
      </c>
      <c r="D16388" s="5" t="str">
        <f t="shared" ref="D16388:D16451" si="770">SUBSTITUTE(SUBSTITUTE(SUBSTITUTE(SUBSTITUTE(C16388,".",""),"/",""),"-","")," ","")</f>
        <v>09297389000153</v>
      </c>
      <c r="E16388" s="5">
        <f t="shared" si="769"/>
        <v>14</v>
      </c>
      <c r="F16388" s="2" t="s">
        <v>42720</v>
      </c>
      <c r="G16388" s="2" t="s">
        <v>42721</v>
      </c>
    </row>
    <row r="16389" spans="1:7" ht="25" x14ac:dyDescent="0.25">
      <c r="A16389" s="2" t="s">
        <v>34279</v>
      </c>
      <c r="B16389" s="2">
        <f t="shared" si="768"/>
        <v>10</v>
      </c>
      <c r="C16389" s="4" t="s">
        <v>34280</v>
      </c>
      <c r="D16389" s="5" t="str">
        <f t="shared" si="770"/>
        <v>56735952804</v>
      </c>
      <c r="E16389" s="5">
        <f t="shared" si="769"/>
        <v>11</v>
      </c>
      <c r="F16389" s="2" t="s">
        <v>34281</v>
      </c>
      <c r="G16389" s="2" t="s">
        <v>34282</v>
      </c>
    </row>
    <row r="16390" spans="1:7" ht="12.5" x14ac:dyDescent="0.25">
      <c r="A16390" s="2" t="s">
        <v>49264</v>
      </c>
      <c r="B16390" s="2">
        <f t="shared" si="768"/>
        <v>10</v>
      </c>
      <c r="C16390" s="4" t="s">
        <v>49265</v>
      </c>
      <c r="D16390" s="5" t="str">
        <f t="shared" si="770"/>
        <v>49785082000116</v>
      </c>
      <c r="E16390" s="5">
        <f t="shared" si="769"/>
        <v>14</v>
      </c>
      <c r="F16390" s="2" t="s">
        <v>49266</v>
      </c>
      <c r="G16390" s="2" t="s">
        <v>49267</v>
      </c>
    </row>
    <row r="16391" spans="1:7" ht="25" x14ac:dyDescent="0.25">
      <c r="A16391" s="2" t="s">
        <v>36980</v>
      </c>
      <c r="B16391" s="2">
        <f t="shared" si="768"/>
        <v>10</v>
      </c>
      <c r="C16391" s="4" t="s">
        <v>36981</v>
      </c>
      <c r="D16391" s="5" t="str">
        <f t="shared" si="770"/>
        <v>08256391000111</v>
      </c>
      <c r="E16391" s="5">
        <f t="shared" si="769"/>
        <v>14</v>
      </c>
      <c r="F16391" s="2" t="s">
        <v>36982</v>
      </c>
      <c r="G16391" s="2" t="s">
        <v>36983</v>
      </c>
    </row>
    <row r="16392" spans="1:7" ht="12.5" x14ac:dyDescent="0.25">
      <c r="A16392" s="2" t="s">
        <v>9079</v>
      </c>
      <c r="B16392" s="2">
        <f t="shared" si="768"/>
        <v>10</v>
      </c>
      <c r="C16392" s="4" t="s">
        <v>9080</v>
      </c>
      <c r="D16392" s="5" t="str">
        <f t="shared" si="770"/>
        <v>07747790000112</v>
      </c>
      <c r="E16392" s="5">
        <f t="shared" si="769"/>
        <v>14</v>
      </c>
      <c r="F16392" s="2" t="s">
        <v>9081</v>
      </c>
      <c r="G16392" s="2" t="s">
        <v>9082</v>
      </c>
    </row>
    <row r="16393" spans="1:7" ht="25" x14ac:dyDescent="0.25">
      <c r="A16393" s="2" t="s">
        <v>41211</v>
      </c>
      <c r="B16393" s="2">
        <f t="shared" si="768"/>
        <v>10</v>
      </c>
      <c r="C16393" s="4" t="s">
        <v>41212</v>
      </c>
      <c r="D16393" s="5" t="str">
        <f t="shared" si="770"/>
        <v>06172592000105</v>
      </c>
      <c r="E16393" s="5">
        <f t="shared" si="769"/>
        <v>14</v>
      </c>
      <c r="F16393" s="2" t="s">
        <v>41213</v>
      </c>
      <c r="G16393" s="2" t="s">
        <v>41214</v>
      </c>
    </row>
    <row r="16394" spans="1:7" ht="25" x14ac:dyDescent="0.25">
      <c r="A16394" s="2" t="s">
        <v>31943</v>
      </c>
      <c r="B16394" s="2">
        <f t="shared" si="768"/>
        <v>10</v>
      </c>
      <c r="C16394" s="4" t="s">
        <v>31944</v>
      </c>
      <c r="D16394" s="5" t="str">
        <f t="shared" si="770"/>
        <v>01816174000190</v>
      </c>
      <c r="E16394" s="5">
        <f t="shared" si="769"/>
        <v>14</v>
      </c>
      <c r="F16394" s="2" t="s">
        <v>31945</v>
      </c>
      <c r="G16394" s="2" t="s">
        <v>31946</v>
      </c>
    </row>
    <row r="16395" spans="1:7" ht="25" x14ac:dyDescent="0.25">
      <c r="A16395" s="2" t="s">
        <v>32415</v>
      </c>
      <c r="B16395" s="2">
        <f t="shared" si="768"/>
        <v>10</v>
      </c>
      <c r="C16395" s="4" t="s">
        <v>32416</v>
      </c>
      <c r="D16395" s="5" t="str">
        <f t="shared" si="770"/>
        <v>18933307885</v>
      </c>
      <c r="E16395" s="5">
        <f t="shared" si="769"/>
        <v>11</v>
      </c>
      <c r="F16395" s="2" t="s">
        <v>32417</v>
      </c>
      <c r="G16395" s="2" t="s">
        <v>32418</v>
      </c>
    </row>
    <row r="16396" spans="1:7" ht="25" x14ac:dyDescent="0.25">
      <c r="A16396" s="2" t="s">
        <v>34299</v>
      </c>
      <c r="B16396" s="2">
        <f t="shared" si="768"/>
        <v>10</v>
      </c>
      <c r="C16396" s="4" t="s">
        <v>34300</v>
      </c>
      <c r="D16396" s="5" t="str">
        <f t="shared" si="770"/>
        <v>94317445620</v>
      </c>
      <c r="E16396" s="5">
        <f t="shared" si="769"/>
        <v>11</v>
      </c>
      <c r="F16396" s="2" t="s">
        <v>34301</v>
      </c>
      <c r="G16396" s="2" t="s">
        <v>34302</v>
      </c>
    </row>
    <row r="16397" spans="1:7" ht="12.5" x14ac:dyDescent="0.25">
      <c r="A16397" s="2" t="s">
        <v>50040</v>
      </c>
      <c r="B16397" s="2">
        <f t="shared" si="768"/>
        <v>10</v>
      </c>
      <c r="C16397" s="4" t="s">
        <v>50041</v>
      </c>
      <c r="D16397" s="5" t="str">
        <f t="shared" si="770"/>
        <v>95218262820</v>
      </c>
      <c r="E16397" s="5">
        <f t="shared" si="769"/>
        <v>11</v>
      </c>
      <c r="F16397" s="2" t="s">
        <v>50042</v>
      </c>
      <c r="G16397" s="2" t="s">
        <v>50043</v>
      </c>
    </row>
    <row r="16398" spans="1:7" ht="25" x14ac:dyDescent="0.25">
      <c r="A16398" s="2" t="s">
        <v>36784</v>
      </c>
      <c r="B16398" s="2">
        <f t="shared" si="768"/>
        <v>10</v>
      </c>
      <c r="C16398" s="4" t="s">
        <v>36785</v>
      </c>
      <c r="D16398" s="5" t="str">
        <f t="shared" si="770"/>
        <v>04173118856</v>
      </c>
      <c r="E16398" s="5">
        <f t="shared" si="769"/>
        <v>11</v>
      </c>
      <c r="F16398" s="2" t="s">
        <v>36786</v>
      </c>
      <c r="G16398" s="2" t="s">
        <v>36787</v>
      </c>
    </row>
    <row r="16399" spans="1:7" ht="25" x14ac:dyDescent="0.25">
      <c r="A16399" s="2" t="s">
        <v>31503</v>
      </c>
      <c r="B16399" s="2">
        <f t="shared" si="768"/>
        <v>10</v>
      </c>
      <c r="C16399" s="4" t="s">
        <v>31504</v>
      </c>
      <c r="D16399" s="5" t="str">
        <f t="shared" si="770"/>
        <v>04165197840</v>
      </c>
      <c r="E16399" s="5">
        <f t="shared" si="769"/>
        <v>11</v>
      </c>
      <c r="F16399" s="2" t="s">
        <v>31505</v>
      </c>
      <c r="G16399" s="2" t="s">
        <v>31506</v>
      </c>
    </row>
    <row r="16400" spans="1:7" ht="25" x14ac:dyDescent="0.25">
      <c r="A16400" s="2" t="s">
        <v>33675</v>
      </c>
      <c r="B16400" s="2">
        <f t="shared" si="768"/>
        <v>10</v>
      </c>
      <c r="C16400" s="4" t="s">
        <v>33676</v>
      </c>
      <c r="D16400" s="5" t="str">
        <f t="shared" si="770"/>
        <v>55160998000183</v>
      </c>
      <c r="E16400" s="5">
        <f t="shared" si="769"/>
        <v>14</v>
      </c>
      <c r="F16400" s="2" t="s">
        <v>33677</v>
      </c>
      <c r="G16400" s="2" t="s">
        <v>33678</v>
      </c>
    </row>
    <row r="16401" spans="1:7" ht="12.5" x14ac:dyDescent="0.25">
      <c r="A16401" s="2" t="s">
        <v>3735</v>
      </c>
      <c r="B16401" s="2">
        <f t="shared" si="768"/>
        <v>10</v>
      </c>
      <c r="C16401" s="4" t="s">
        <v>3736</v>
      </c>
      <c r="D16401" s="5" t="str">
        <f t="shared" si="770"/>
        <v>05809201000158</v>
      </c>
      <c r="E16401" s="5">
        <f t="shared" si="769"/>
        <v>14</v>
      </c>
      <c r="F16401" s="2" t="s">
        <v>3737</v>
      </c>
      <c r="G16401" s="2" t="s">
        <v>3738</v>
      </c>
    </row>
    <row r="16402" spans="1:7" ht="25" x14ac:dyDescent="0.25">
      <c r="A16402" s="2" t="s">
        <v>31575</v>
      </c>
      <c r="B16402" s="2">
        <f t="shared" si="768"/>
        <v>10</v>
      </c>
      <c r="C16402" s="4" t="s">
        <v>31576</v>
      </c>
      <c r="D16402" s="5" t="str">
        <f t="shared" si="770"/>
        <v>71735898000194</v>
      </c>
      <c r="E16402" s="5">
        <f t="shared" si="769"/>
        <v>14</v>
      </c>
      <c r="F16402" s="2" t="s">
        <v>31577</v>
      </c>
      <c r="G16402" s="2" t="s">
        <v>31578</v>
      </c>
    </row>
    <row r="16403" spans="1:7" ht="25" x14ac:dyDescent="0.25">
      <c r="A16403" s="2" t="s">
        <v>31435</v>
      </c>
      <c r="B16403" s="2">
        <f t="shared" si="768"/>
        <v>10</v>
      </c>
      <c r="C16403" s="4" t="s">
        <v>31436</v>
      </c>
      <c r="D16403" s="5" t="str">
        <f t="shared" si="770"/>
        <v>71735898000194</v>
      </c>
      <c r="E16403" s="5">
        <f t="shared" si="769"/>
        <v>14</v>
      </c>
      <c r="F16403" s="2" t="s">
        <v>31437</v>
      </c>
      <c r="G16403" s="2" t="s">
        <v>31438</v>
      </c>
    </row>
    <row r="16404" spans="1:7" ht="25" x14ac:dyDescent="0.25">
      <c r="A16404" s="2" t="s">
        <v>42259</v>
      </c>
      <c r="B16404" s="2">
        <f t="shared" si="768"/>
        <v>10</v>
      </c>
      <c r="C16404" s="4" t="s">
        <v>42260</v>
      </c>
      <c r="D16404" s="5" t="str">
        <f t="shared" si="770"/>
        <v>05624777000140</v>
      </c>
      <c r="E16404" s="5">
        <f t="shared" si="769"/>
        <v>14</v>
      </c>
      <c r="F16404" s="2" t="s">
        <v>42261</v>
      </c>
      <c r="G16404" s="2" t="s">
        <v>42262</v>
      </c>
    </row>
    <row r="16405" spans="1:7" ht="25" x14ac:dyDescent="0.25">
      <c r="A16405" s="2" t="s">
        <v>34706</v>
      </c>
      <c r="B16405" s="2">
        <f t="shared" si="768"/>
        <v>10</v>
      </c>
      <c r="C16405" s="4" t="s">
        <v>34707</v>
      </c>
      <c r="D16405" s="5" t="str">
        <f t="shared" si="770"/>
        <v>07345546000123</v>
      </c>
      <c r="E16405" s="5">
        <f t="shared" si="769"/>
        <v>14</v>
      </c>
      <c r="F16405" s="2" t="s">
        <v>34708</v>
      </c>
      <c r="G16405" s="2" t="s">
        <v>34709</v>
      </c>
    </row>
    <row r="16406" spans="1:7" ht="12.5" x14ac:dyDescent="0.25">
      <c r="A16406" s="2" t="s">
        <v>49524</v>
      </c>
      <c r="B16406" s="2">
        <f t="shared" si="768"/>
        <v>10</v>
      </c>
      <c r="C16406" s="4" t="s">
        <v>49525</v>
      </c>
      <c r="D16406" s="5" t="str">
        <f t="shared" si="770"/>
        <v>01651617000130</v>
      </c>
      <c r="E16406" s="5">
        <f t="shared" si="769"/>
        <v>14</v>
      </c>
      <c r="F16406" s="2" t="s">
        <v>49526</v>
      </c>
      <c r="G16406" s="2" t="s">
        <v>49527</v>
      </c>
    </row>
    <row r="16407" spans="1:7" ht="25" x14ac:dyDescent="0.25">
      <c r="A16407" s="2" t="s">
        <v>42271</v>
      </c>
      <c r="B16407" s="2">
        <f t="shared" si="768"/>
        <v>10</v>
      </c>
      <c r="C16407" s="4" t="s">
        <v>42272</v>
      </c>
      <c r="D16407" s="5" t="str">
        <f t="shared" si="770"/>
        <v>10941240000144</v>
      </c>
      <c r="E16407" s="5">
        <f t="shared" si="769"/>
        <v>14</v>
      </c>
      <c r="F16407" s="2" t="s">
        <v>42273</v>
      </c>
      <c r="G16407" s="2" t="s">
        <v>42274</v>
      </c>
    </row>
    <row r="16408" spans="1:7" ht="12.5" x14ac:dyDescent="0.25">
      <c r="A16408" s="2" t="s">
        <v>107513</v>
      </c>
      <c r="B16408" s="2">
        <f t="shared" si="768"/>
        <v>10</v>
      </c>
      <c r="C16408" s="4" t="s">
        <v>107514</v>
      </c>
      <c r="D16408" s="5" t="str">
        <f t="shared" si="770"/>
        <v>05892395000106</v>
      </c>
      <c r="E16408" s="5">
        <f t="shared" si="769"/>
        <v>14</v>
      </c>
      <c r="F16408" s="2" t="s">
        <v>107515</v>
      </c>
      <c r="G16408" s="2" t="s">
        <v>107516</v>
      </c>
    </row>
    <row r="16409" spans="1:7" ht="25" x14ac:dyDescent="0.25">
      <c r="A16409" s="2" t="s">
        <v>41043</v>
      </c>
      <c r="B16409" s="2">
        <f t="shared" si="768"/>
        <v>10</v>
      </c>
      <c r="C16409" s="4" t="s">
        <v>41044</v>
      </c>
      <c r="D16409" s="5" t="str">
        <f t="shared" si="770"/>
        <v>02524211000159</v>
      </c>
      <c r="E16409" s="5">
        <f t="shared" si="769"/>
        <v>14</v>
      </c>
      <c r="F16409" s="2" t="s">
        <v>41045</v>
      </c>
      <c r="G16409" s="2" t="s">
        <v>41046</v>
      </c>
    </row>
    <row r="16410" spans="1:7" ht="25" x14ac:dyDescent="0.25">
      <c r="A16410" s="2" t="s">
        <v>41047</v>
      </c>
      <c r="B16410" s="2">
        <f t="shared" si="768"/>
        <v>10</v>
      </c>
      <c r="C16410" s="4" t="s">
        <v>41048</v>
      </c>
      <c r="D16410" s="5" t="str">
        <f t="shared" si="770"/>
        <v>60746948000112</v>
      </c>
      <c r="E16410" s="5">
        <f t="shared" si="769"/>
        <v>14</v>
      </c>
      <c r="F16410" s="2" t="s">
        <v>41049</v>
      </c>
      <c r="G16410" s="2" t="s">
        <v>41050</v>
      </c>
    </row>
    <row r="16411" spans="1:7" ht="25" x14ac:dyDescent="0.25">
      <c r="A16411" s="2" t="s">
        <v>45206</v>
      </c>
      <c r="B16411" s="2">
        <f t="shared" si="768"/>
        <v>10</v>
      </c>
      <c r="C16411" s="4" t="s">
        <v>45207</v>
      </c>
      <c r="D16411" s="5" t="str">
        <f t="shared" si="770"/>
        <v>51225464000137</v>
      </c>
      <c r="E16411" s="5">
        <f t="shared" si="769"/>
        <v>14</v>
      </c>
      <c r="F16411" s="2" t="s">
        <v>45208</v>
      </c>
      <c r="G16411" s="2" t="s">
        <v>45209</v>
      </c>
    </row>
    <row r="16412" spans="1:7" ht="25" x14ac:dyDescent="0.25">
      <c r="A16412" s="2" t="s">
        <v>45210</v>
      </c>
      <c r="B16412" s="2">
        <f t="shared" si="768"/>
        <v>10</v>
      </c>
      <c r="C16412" s="4" t="s">
        <v>45211</v>
      </c>
      <c r="D16412" s="5" t="str">
        <f t="shared" si="770"/>
        <v>60746948000112</v>
      </c>
      <c r="E16412" s="5">
        <f t="shared" si="769"/>
        <v>14</v>
      </c>
      <c r="F16412" s="2" t="s">
        <v>45212</v>
      </c>
      <c r="G16412" s="2" t="s">
        <v>45213</v>
      </c>
    </row>
    <row r="16413" spans="1:7" ht="12.5" x14ac:dyDescent="0.25">
      <c r="A16413" s="2" t="s">
        <v>107506</v>
      </c>
      <c r="B16413" s="2">
        <f t="shared" si="768"/>
        <v>10</v>
      </c>
      <c r="C16413" s="4" t="s">
        <v>107507</v>
      </c>
      <c r="D16413" s="5" t="str">
        <f t="shared" si="770"/>
        <v>00665499817</v>
      </c>
      <c r="E16413" s="5">
        <f t="shared" si="769"/>
        <v>11</v>
      </c>
      <c r="F16413" s="2" t="s">
        <v>107508</v>
      </c>
      <c r="G16413" s="2" t="s">
        <v>107509</v>
      </c>
    </row>
    <row r="16414" spans="1:7" ht="12.5" x14ac:dyDescent="0.25">
      <c r="A16414" s="2" t="s">
        <v>107510</v>
      </c>
      <c r="B16414" s="2">
        <f t="shared" si="768"/>
        <v>10</v>
      </c>
      <c r="C16414" s="4" t="s">
        <v>107511</v>
      </c>
      <c r="D16414" s="5" t="str">
        <f t="shared" si="770"/>
        <v>60746948000112</v>
      </c>
      <c r="E16414" s="5">
        <f t="shared" si="769"/>
        <v>14</v>
      </c>
      <c r="F16414" s="2" t="s">
        <v>107512</v>
      </c>
    </row>
    <row r="16415" spans="1:7" ht="25" x14ac:dyDescent="0.25">
      <c r="A16415" s="2" t="s">
        <v>31815</v>
      </c>
      <c r="B16415" s="2">
        <f t="shared" si="768"/>
        <v>10</v>
      </c>
      <c r="C16415" s="4" t="s">
        <v>31816</v>
      </c>
      <c r="D16415" s="5" t="str">
        <f t="shared" si="770"/>
        <v>73106957000190</v>
      </c>
      <c r="E16415" s="5">
        <f t="shared" si="769"/>
        <v>14</v>
      </c>
      <c r="F16415" s="2" t="s">
        <v>31817</v>
      </c>
      <c r="G16415" s="2" t="s">
        <v>31818</v>
      </c>
    </row>
    <row r="16416" spans="1:7" ht="25" x14ac:dyDescent="0.25">
      <c r="A16416" s="2" t="s">
        <v>34562</v>
      </c>
      <c r="B16416" s="2">
        <f t="shared" si="768"/>
        <v>10</v>
      </c>
      <c r="C16416" s="4" t="s">
        <v>34563</v>
      </c>
      <c r="D16416" s="5" t="str">
        <f t="shared" si="770"/>
        <v>39480763320</v>
      </c>
      <c r="E16416" s="5">
        <f t="shared" si="769"/>
        <v>11</v>
      </c>
      <c r="F16416" s="2" t="s">
        <v>34564</v>
      </c>
      <c r="G16416" s="2" t="s">
        <v>34565</v>
      </c>
    </row>
    <row r="16417" spans="1:7" ht="25" x14ac:dyDescent="0.25">
      <c r="A16417" s="2" t="s">
        <v>34267</v>
      </c>
      <c r="B16417" s="2">
        <f t="shared" si="768"/>
        <v>10</v>
      </c>
      <c r="C16417" s="4" t="s">
        <v>34268</v>
      </c>
      <c r="D16417" s="5" t="str">
        <f t="shared" si="770"/>
        <v>69277473000137</v>
      </c>
      <c r="E16417" s="5">
        <f t="shared" si="769"/>
        <v>14</v>
      </c>
      <c r="F16417" s="2" t="s">
        <v>34269</v>
      </c>
      <c r="G16417" s="2" t="s">
        <v>34270</v>
      </c>
    </row>
    <row r="16418" spans="1:7" ht="12.5" x14ac:dyDescent="0.25">
      <c r="A16418" s="2" t="s">
        <v>5923</v>
      </c>
      <c r="B16418" s="2">
        <f t="shared" si="768"/>
        <v>10</v>
      </c>
      <c r="C16418" s="4" t="s">
        <v>5924</v>
      </c>
      <c r="D16418" s="5" t="str">
        <f t="shared" si="770"/>
        <v>54480181000120</v>
      </c>
      <c r="E16418" s="5">
        <f t="shared" si="769"/>
        <v>14</v>
      </c>
      <c r="F16418" s="2" t="s">
        <v>5925</v>
      </c>
      <c r="G16418" s="2" t="s">
        <v>5926</v>
      </c>
    </row>
    <row r="16419" spans="1:7" ht="25" x14ac:dyDescent="0.25">
      <c r="A16419" s="2" t="s">
        <v>31395</v>
      </c>
      <c r="B16419" s="2">
        <f t="shared" si="768"/>
        <v>10</v>
      </c>
      <c r="C16419" s="4" t="s">
        <v>31396</v>
      </c>
      <c r="D16419" s="5" t="str">
        <f t="shared" si="770"/>
        <v>07418879830</v>
      </c>
      <c r="E16419" s="5">
        <f t="shared" si="769"/>
        <v>11</v>
      </c>
      <c r="F16419" s="2" t="s">
        <v>31397</v>
      </c>
      <c r="G16419" s="2" t="s">
        <v>31398</v>
      </c>
    </row>
    <row r="16420" spans="1:7" ht="25" x14ac:dyDescent="0.25">
      <c r="A16420" s="2" t="s">
        <v>31407</v>
      </c>
      <c r="B16420" s="2">
        <f t="shared" si="768"/>
        <v>10</v>
      </c>
      <c r="C16420" s="4" t="s">
        <v>31408</v>
      </c>
      <c r="D16420" s="5" t="str">
        <f t="shared" si="770"/>
        <v>07418879830</v>
      </c>
      <c r="E16420" s="5">
        <f t="shared" si="769"/>
        <v>11</v>
      </c>
      <c r="F16420" s="2" t="s">
        <v>31409</v>
      </c>
      <c r="G16420" s="2" t="s">
        <v>31410</v>
      </c>
    </row>
    <row r="16421" spans="1:7" ht="25" x14ac:dyDescent="0.25">
      <c r="A16421" s="2" t="s">
        <v>36038</v>
      </c>
      <c r="B16421" s="2">
        <f t="shared" si="768"/>
        <v>10</v>
      </c>
      <c r="C16421" s="4" t="s">
        <v>36039</v>
      </c>
      <c r="D16421" s="5" t="str">
        <f t="shared" si="770"/>
        <v>41553594800</v>
      </c>
      <c r="E16421" s="5">
        <f t="shared" si="769"/>
        <v>11</v>
      </c>
      <c r="F16421" s="2" t="s">
        <v>36040</v>
      </c>
      <c r="G16421" s="2" t="s">
        <v>36041</v>
      </c>
    </row>
    <row r="16422" spans="1:7" ht="12.5" x14ac:dyDescent="0.25">
      <c r="A16422" s="2" t="s">
        <v>36042</v>
      </c>
      <c r="B16422" s="2">
        <f t="shared" si="768"/>
        <v>10</v>
      </c>
      <c r="C16422" s="4" t="s">
        <v>36043</v>
      </c>
      <c r="D16422" s="5" t="str">
        <f t="shared" si="770"/>
        <v>60746948000112</v>
      </c>
      <c r="E16422" s="5">
        <f t="shared" si="769"/>
        <v>14</v>
      </c>
      <c r="F16422" s="2" t="s">
        <v>36044</v>
      </c>
      <c r="G16422" s="2" t="s">
        <v>36045</v>
      </c>
    </row>
    <row r="16423" spans="1:7" ht="25" x14ac:dyDescent="0.25">
      <c r="A16423" s="2" t="s">
        <v>34143</v>
      </c>
      <c r="B16423" s="2">
        <f t="shared" si="768"/>
        <v>10</v>
      </c>
      <c r="C16423" s="4" t="s">
        <v>34144</v>
      </c>
      <c r="D16423" s="5" t="str">
        <f t="shared" si="770"/>
        <v>07792556824</v>
      </c>
      <c r="E16423" s="5">
        <f t="shared" si="769"/>
        <v>11</v>
      </c>
      <c r="F16423" s="2" t="s">
        <v>34145</v>
      </c>
      <c r="G16423" s="2" t="s">
        <v>34146</v>
      </c>
    </row>
    <row r="16424" spans="1:7" ht="25" x14ac:dyDescent="0.25">
      <c r="A16424" s="2" t="s">
        <v>33963</v>
      </c>
      <c r="B16424" s="2">
        <f t="shared" si="768"/>
        <v>10</v>
      </c>
      <c r="C16424" s="4" t="s">
        <v>33964</v>
      </c>
      <c r="D16424" s="5" t="str">
        <f t="shared" si="770"/>
        <v>74655440000113</v>
      </c>
      <c r="E16424" s="5">
        <f t="shared" si="769"/>
        <v>14</v>
      </c>
      <c r="F16424" s="2" t="s">
        <v>33965</v>
      </c>
      <c r="G16424" s="2" t="s">
        <v>33966</v>
      </c>
    </row>
    <row r="16425" spans="1:7" ht="25" x14ac:dyDescent="0.25">
      <c r="A16425" s="2" t="s">
        <v>42490</v>
      </c>
      <c r="B16425" s="2">
        <f t="shared" si="768"/>
        <v>10</v>
      </c>
      <c r="C16425" s="4" t="s">
        <v>42491</v>
      </c>
      <c r="D16425" s="5" t="str">
        <f t="shared" si="770"/>
        <v>02740931000151</v>
      </c>
      <c r="E16425" s="5">
        <f t="shared" si="769"/>
        <v>14</v>
      </c>
      <c r="F16425" s="2" t="s">
        <v>42492</v>
      </c>
      <c r="G16425" s="2" t="s">
        <v>42493</v>
      </c>
    </row>
    <row r="16426" spans="1:7" ht="25" x14ac:dyDescent="0.25">
      <c r="A16426" s="2" t="s">
        <v>42494</v>
      </c>
      <c r="B16426" s="2">
        <f t="shared" si="768"/>
        <v>10</v>
      </c>
      <c r="C16426" s="4" t="s">
        <v>42495</v>
      </c>
      <c r="D16426" s="5" t="str">
        <f t="shared" si="770"/>
        <v>60746948000112</v>
      </c>
      <c r="E16426" s="5">
        <f t="shared" si="769"/>
        <v>14</v>
      </c>
      <c r="F16426" s="2" t="s">
        <v>42496</v>
      </c>
      <c r="G16426" s="2" t="s">
        <v>42497</v>
      </c>
    </row>
    <row r="16427" spans="1:7" ht="12.5" x14ac:dyDescent="0.25">
      <c r="A16427" s="2" t="s">
        <v>591</v>
      </c>
      <c r="B16427" s="2">
        <f t="shared" si="768"/>
        <v>10</v>
      </c>
      <c r="C16427" s="4" t="s">
        <v>592</v>
      </c>
      <c r="D16427" s="5" t="str">
        <f t="shared" si="770"/>
        <v>38976908000108</v>
      </c>
      <c r="E16427" s="5">
        <f t="shared" si="769"/>
        <v>14</v>
      </c>
      <c r="F16427" s="2" t="s">
        <v>593</v>
      </c>
      <c r="G16427" s="2" t="s">
        <v>594</v>
      </c>
    </row>
    <row r="16428" spans="1:7" ht="25" x14ac:dyDescent="0.25">
      <c r="A16428" s="2" t="s">
        <v>44819</v>
      </c>
      <c r="B16428" s="2">
        <f t="shared" si="768"/>
        <v>10</v>
      </c>
      <c r="C16428" s="4" t="s">
        <v>44820</v>
      </c>
      <c r="D16428" s="5" t="str">
        <f t="shared" si="770"/>
        <v>08830753000136</v>
      </c>
      <c r="E16428" s="5">
        <f t="shared" si="769"/>
        <v>14</v>
      </c>
      <c r="F16428" s="2" t="s">
        <v>44821</v>
      </c>
      <c r="G16428" s="2" t="s">
        <v>44822</v>
      </c>
    </row>
    <row r="16429" spans="1:7" ht="25" x14ac:dyDescent="0.25">
      <c r="A16429" s="2" t="s">
        <v>44587</v>
      </c>
      <c r="B16429" s="2">
        <f t="shared" si="768"/>
        <v>10</v>
      </c>
      <c r="C16429" s="4" t="s">
        <v>44588</v>
      </c>
      <c r="D16429" s="5" t="str">
        <f t="shared" si="770"/>
        <v>30876804865</v>
      </c>
      <c r="E16429" s="5">
        <f t="shared" si="769"/>
        <v>11</v>
      </c>
      <c r="F16429" s="2" t="s">
        <v>44589</v>
      </c>
      <c r="G16429" s="2" t="s">
        <v>44590</v>
      </c>
    </row>
    <row r="16430" spans="1:7" ht="25" x14ac:dyDescent="0.25">
      <c r="A16430" s="2" t="s">
        <v>44591</v>
      </c>
      <c r="B16430" s="2">
        <f t="shared" si="768"/>
        <v>10</v>
      </c>
      <c r="C16430" s="4" t="s">
        <v>44592</v>
      </c>
      <c r="D16430" s="5" t="str">
        <f t="shared" si="770"/>
        <v>60746948000112</v>
      </c>
      <c r="E16430" s="5">
        <f t="shared" si="769"/>
        <v>14</v>
      </c>
      <c r="F16430" s="2" t="s">
        <v>44593</v>
      </c>
      <c r="G16430" s="2" t="s">
        <v>44594</v>
      </c>
    </row>
    <row r="16431" spans="1:7" ht="25" x14ac:dyDescent="0.25">
      <c r="A16431" s="2" t="s">
        <v>32163</v>
      </c>
      <c r="B16431" s="2">
        <f t="shared" si="768"/>
        <v>10</v>
      </c>
      <c r="C16431" s="4" t="s">
        <v>32164</v>
      </c>
      <c r="D16431" s="5" t="str">
        <f t="shared" si="770"/>
        <v>05952801000170</v>
      </c>
      <c r="E16431" s="5">
        <f t="shared" si="769"/>
        <v>14</v>
      </c>
      <c r="F16431" s="2" t="s">
        <v>32165</v>
      </c>
      <c r="G16431" s="2" t="s">
        <v>32166</v>
      </c>
    </row>
    <row r="16432" spans="1:7" ht="12.5" x14ac:dyDescent="0.25">
      <c r="A16432" s="2" t="s">
        <v>55640</v>
      </c>
      <c r="B16432" s="2">
        <f t="shared" si="768"/>
        <v>10</v>
      </c>
      <c r="C16432" s="4" t="s">
        <v>55641</v>
      </c>
      <c r="D16432" s="5" t="str">
        <f t="shared" si="770"/>
        <v>32731127864</v>
      </c>
      <c r="E16432" s="5">
        <f t="shared" si="769"/>
        <v>11</v>
      </c>
      <c r="F16432" s="2" t="s">
        <v>55642</v>
      </c>
      <c r="G16432" s="2" t="s">
        <v>55643</v>
      </c>
    </row>
    <row r="16433" spans="1:7" ht="25" x14ac:dyDescent="0.25">
      <c r="A16433" s="2" t="s">
        <v>54256</v>
      </c>
      <c r="B16433" s="2">
        <f t="shared" si="768"/>
        <v>10</v>
      </c>
      <c r="C16433" s="4" t="s">
        <v>54257</v>
      </c>
      <c r="D16433" s="5" t="str">
        <f t="shared" si="770"/>
        <v>09093216000113</v>
      </c>
      <c r="E16433" s="5">
        <f t="shared" si="769"/>
        <v>14</v>
      </c>
      <c r="F16433" s="2" t="s">
        <v>54258</v>
      </c>
      <c r="G16433" s="2" t="s">
        <v>54259</v>
      </c>
    </row>
    <row r="16434" spans="1:7" ht="25" x14ac:dyDescent="0.25">
      <c r="A16434" s="2" t="s">
        <v>34091</v>
      </c>
      <c r="B16434" s="2">
        <f t="shared" si="768"/>
        <v>10</v>
      </c>
      <c r="C16434" s="4" t="s">
        <v>34092</v>
      </c>
      <c r="D16434" s="5" t="str">
        <f t="shared" si="770"/>
        <v>25527524896</v>
      </c>
      <c r="E16434" s="5">
        <f t="shared" si="769"/>
        <v>11</v>
      </c>
      <c r="F16434" s="2" t="s">
        <v>34093</v>
      </c>
      <c r="G16434" s="2" t="s">
        <v>34094</v>
      </c>
    </row>
    <row r="16435" spans="1:7" ht="12.5" x14ac:dyDescent="0.25">
      <c r="A16435" s="2" t="s">
        <v>107502</v>
      </c>
      <c r="B16435" s="2">
        <f t="shared" si="768"/>
        <v>10</v>
      </c>
      <c r="C16435" s="4" t="s">
        <v>107503</v>
      </c>
      <c r="D16435" s="5" t="str">
        <f t="shared" si="770"/>
        <v>08227128000102</v>
      </c>
      <c r="E16435" s="5">
        <f t="shared" si="769"/>
        <v>14</v>
      </c>
      <c r="F16435" s="2" t="s">
        <v>107504</v>
      </c>
      <c r="G16435" s="2" t="s">
        <v>107505</v>
      </c>
    </row>
    <row r="16436" spans="1:7" ht="50" x14ac:dyDescent="0.25">
      <c r="A16436" s="2" t="s">
        <v>49412</v>
      </c>
      <c r="B16436" s="2">
        <f t="shared" si="768"/>
        <v>10</v>
      </c>
      <c r="C16436" s="4" t="s">
        <v>49413</v>
      </c>
      <c r="D16436" s="5" t="str">
        <f t="shared" si="770"/>
        <v>00737937000144</v>
      </c>
      <c r="E16436" s="5">
        <f t="shared" si="769"/>
        <v>14</v>
      </c>
      <c r="F16436" s="2" t="s">
        <v>49414</v>
      </c>
      <c r="G16436" s="2" t="s">
        <v>49415</v>
      </c>
    </row>
    <row r="16437" spans="1:7" ht="37.5" x14ac:dyDescent="0.25">
      <c r="A16437" s="2" t="s">
        <v>55720</v>
      </c>
      <c r="B16437" s="2">
        <f t="shared" si="768"/>
        <v>10</v>
      </c>
      <c r="C16437" s="4" t="s">
        <v>55721</v>
      </c>
      <c r="D16437" s="5" t="str">
        <f t="shared" si="770"/>
        <v>10154864870</v>
      </c>
      <c r="E16437" s="5">
        <f t="shared" si="769"/>
        <v>11</v>
      </c>
      <c r="F16437" s="2" t="s">
        <v>55722</v>
      </c>
      <c r="G16437" s="2" t="s">
        <v>55723</v>
      </c>
    </row>
    <row r="16438" spans="1:7" ht="37.5" x14ac:dyDescent="0.25">
      <c r="A16438" s="2" t="s">
        <v>55724</v>
      </c>
      <c r="B16438" s="2">
        <f t="shared" si="768"/>
        <v>10</v>
      </c>
      <c r="C16438" s="4" t="s">
        <v>55725</v>
      </c>
      <c r="D16438" s="5" t="str">
        <f t="shared" si="770"/>
        <v>10154864870</v>
      </c>
      <c r="E16438" s="5">
        <f t="shared" si="769"/>
        <v>11</v>
      </c>
      <c r="F16438" s="2" t="s">
        <v>55726</v>
      </c>
      <c r="G16438" s="2" t="s">
        <v>55727</v>
      </c>
    </row>
    <row r="16439" spans="1:7" ht="37.5" x14ac:dyDescent="0.25">
      <c r="A16439" s="2" t="s">
        <v>55728</v>
      </c>
      <c r="B16439" s="2">
        <f t="shared" si="768"/>
        <v>10</v>
      </c>
      <c r="C16439" s="4" t="s">
        <v>55729</v>
      </c>
      <c r="D16439" s="5" t="str">
        <f t="shared" si="770"/>
        <v>60746948000112</v>
      </c>
      <c r="E16439" s="5">
        <f t="shared" si="769"/>
        <v>14</v>
      </c>
      <c r="F16439" s="2" t="s">
        <v>55730</v>
      </c>
      <c r="G16439" s="2" t="s">
        <v>55731</v>
      </c>
    </row>
    <row r="16440" spans="1:7" ht="12.5" x14ac:dyDescent="0.25">
      <c r="A16440" s="2" t="s">
        <v>1767</v>
      </c>
      <c r="B16440" s="2">
        <f t="shared" si="768"/>
        <v>10</v>
      </c>
      <c r="C16440" s="4" t="s">
        <v>1768</v>
      </c>
      <c r="D16440" s="5" t="str">
        <f t="shared" si="770"/>
        <v>04442822000183</v>
      </c>
      <c r="E16440" s="5">
        <f t="shared" si="769"/>
        <v>14</v>
      </c>
      <c r="F16440" s="2" t="s">
        <v>1769</v>
      </c>
      <c r="G16440" s="2" t="s">
        <v>1770</v>
      </c>
    </row>
    <row r="16441" spans="1:7" ht="25" x14ac:dyDescent="0.25">
      <c r="A16441" s="2" t="s">
        <v>33231</v>
      </c>
      <c r="B16441" s="2">
        <f t="shared" si="768"/>
        <v>10</v>
      </c>
      <c r="C16441" s="4" t="s">
        <v>33232</v>
      </c>
      <c r="D16441" s="5" t="str">
        <f t="shared" si="770"/>
        <v>07096140000154</v>
      </c>
      <c r="E16441" s="5">
        <f t="shared" si="769"/>
        <v>14</v>
      </c>
      <c r="F16441" s="2" t="s">
        <v>33233</v>
      </c>
      <c r="G16441" s="2" t="s">
        <v>33234</v>
      </c>
    </row>
    <row r="16442" spans="1:7" ht="25" x14ac:dyDescent="0.25">
      <c r="A16442" s="2" t="s">
        <v>34542</v>
      </c>
      <c r="B16442" s="2">
        <f t="shared" si="768"/>
        <v>10</v>
      </c>
      <c r="C16442" s="4" t="s">
        <v>34543</v>
      </c>
      <c r="D16442" s="5" t="str">
        <f t="shared" si="770"/>
        <v>05634390000175</v>
      </c>
      <c r="E16442" s="5">
        <f t="shared" si="769"/>
        <v>14</v>
      </c>
      <c r="F16442" s="2" t="s">
        <v>34544</v>
      </c>
      <c r="G16442" s="2" t="s">
        <v>34545</v>
      </c>
    </row>
    <row r="16443" spans="1:7" ht="25" x14ac:dyDescent="0.25">
      <c r="A16443" s="2" t="s">
        <v>34826</v>
      </c>
      <c r="B16443" s="2">
        <f t="shared" si="768"/>
        <v>10</v>
      </c>
      <c r="C16443" s="4" t="s">
        <v>34827</v>
      </c>
      <c r="D16443" s="5" t="str">
        <f t="shared" si="770"/>
        <v>95019286834</v>
      </c>
      <c r="E16443" s="5">
        <f t="shared" si="769"/>
        <v>11</v>
      </c>
      <c r="F16443" s="2" t="s">
        <v>34828</v>
      </c>
      <c r="G16443" s="2" t="s">
        <v>34829</v>
      </c>
    </row>
    <row r="16444" spans="1:7" ht="12.5" x14ac:dyDescent="0.25">
      <c r="A16444" s="2" t="s">
        <v>49733</v>
      </c>
      <c r="B16444" s="2">
        <f t="shared" si="768"/>
        <v>10</v>
      </c>
      <c r="C16444" s="4" t="s">
        <v>49734</v>
      </c>
      <c r="D16444" s="5" t="str">
        <f t="shared" si="770"/>
        <v>03262501000134</v>
      </c>
      <c r="E16444" s="5">
        <f t="shared" si="769"/>
        <v>14</v>
      </c>
      <c r="F16444" s="2" t="s">
        <v>49735</v>
      </c>
      <c r="G16444" s="2" t="s">
        <v>49736</v>
      </c>
    </row>
    <row r="16445" spans="1:7" ht="25" x14ac:dyDescent="0.25">
      <c r="A16445" s="2" t="s">
        <v>33779</v>
      </c>
      <c r="B16445" s="2">
        <f t="shared" si="768"/>
        <v>10</v>
      </c>
      <c r="C16445" s="4" t="s">
        <v>33780</v>
      </c>
      <c r="D16445" s="5" t="str">
        <f t="shared" si="770"/>
        <v>28492281847</v>
      </c>
      <c r="E16445" s="5">
        <f t="shared" si="769"/>
        <v>11</v>
      </c>
      <c r="F16445" s="2" t="s">
        <v>33781</v>
      </c>
      <c r="G16445" s="2" t="s">
        <v>33782</v>
      </c>
    </row>
    <row r="16446" spans="1:7" ht="25" x14ac:dyDescent="0.25">
      <c r="A16446" s="2" t="s">
        <v>34295</v>
      </c>
      <c r="B16446" s="2">
        <f t="shared" si="768"/>
        <v>10</v>
      </c>
      <c r="C16446" s="4" t="s">
        <v>34296</v>
      </c>
      <c r="D16446" s="5" t="str">
        <f t="shared" si="770"/>
        <v>11593484801</v>
      </c>
      <c r="E16446" s="5">
        <f t="shared" si="769"/>
        <v>11</v>
      </c>
      <c r="F16446" s="2" t="s">
        <v>34297</v>
      </c>
      <c r="G16446" s="2" t="s">
        <v>34298</v>
      </c>
    </row>
    <row r="16447" spans="1:7" ht="25" x14ac:dyDescent="0.25">
      <c r="A16447" s="2" t="s">
        <v>33943</v>
      </c>
      <c r="B16447" s="2">
        <f t="shared" si="768"/>
        <v>10</v>
      </c>
      <c r="C16447" s="4" t="s">
        <v>33944</v>
      </c>
      <c r="D16447" s="5" t="str">
        <f t="shared" si="770"/>
        <v>03276270000118</v>
      </c>
      <c r="E16447" s="5">
        <f t="shared" si="769"/>
        <v>14</v>
      </c>
      <c r="F16447" s="2" t="s">
        <v>33945</v>
      </c>
      <c r="G16447" s="2" t="s">
        <v>33946</v>
      </c>
    </row>
    <row r="16448" spans="1:7" ht="12.5" x14ac:dyDescent="0.25">
      <c r="A16448" s="2" t="s">
        <v>5133</v>
      </c>
      <c r="B16448" s="2">
        <f t="shared" si="768"/>
        <v>10</v>
      </c>
      <c r="C16448" s="4" t="s">
        <v>5134</v>
      </c>
      <c r="D16448" s="5" t="str">
        <f t="shared" si="770"/>
        <v>94845867591</v>
      </c>
      <c r="E16448" s="5">
        <f t="shared" si="769"/>
        <v>11</v>
      </c>
      <c r="F16448" s="2" t="s">
        <v>5135</v>
      </c>
      <c r="G16448" s="2" t="s">
        <v>5136</v>
      </c>
    </row>
    <row r="16449" spans="1:7" ht="25" x14ac:dyDescent="0.25">
      <c r="A16449" s="2" t="s">
        <v>32463</v>
      </c>
      <c r="B16449" s="2">
        <f t="shared" si="768"/>
        <v>10</v>
      </c>
      <c r="C16449" s="4" t="s">
        <v>32464</v>
      </c>
      <c r="D16449" s="5" t="str">
        <f t="shared" si="770"/>
        <v>04084290000150</v>
      </c>
      <c r="E16449" s="5">
        <f t="shared" si="769"/>
        <v>14</v>
      </c>
      <c r="F16449" s="2" t="s">
        <v>32465</v>
      </c>
      <c r="G16449" s="2" t="s">
        <v>32466</v>
      </c>
    </row>
    <row r="16450" spans="1:7" ht="25" x14ac:dyDescent="0.25">
      <c r="A16450" s="2" t="s">
        <v>34419</v>
      </c>
      <c r="B16450" s="2">
        <f t="shared" si="768"/>
        <v>10</v>
      </c>
      <c r="C16450" s="4" t="s">
        <v>34420</v>
      </c>
      <c r="D16450" s="5" t="str">
        <f t="shared" si="770"/>
        <v>02233050819</v>
      </c>
      <c r="E16450" s="5">
        <f t="shared" si="769"/>
        <v>11</v>
      </c>
      <c r="F16450" s="2" t="s">
        <v>34421</v>
      </c>
      <c r="G16450" s="2" t="s">
        <v>34422</v>
      </c>
    </row>
    <row r="16451" spans="1:7" ht="12.5" x14ac:dyDescent="0.25">
      <c r="A16451" s="2" t="s">
        <v>56467</v>
      </c>
      <c r="B16451" s="2">
        <f t="shared" ref="B16451:B16514" si="771">LEN(A16451)</f>
        <v>10</v>
      </c>
      <c r="C16451" s="4" t="s">
        <v>56468</v>
      </c>
      <c r="D16451" s="5" t="str">
        <f t="shared" si="770"/>
        <v>60746948000112</v>
      </c>
      <c r="E16451" s="5">
        <f t="shared" ref="E16451:E16514" si="772">LEN(D16451)</f>
        <v>14</v>
      </c>
      <c r="G16451" s="2" t="s">
        <v>56469</v>
      </c>
    </row>
    <row r="16452" spans="1:7" ht="12.5" x14ac:dyDescent="0.25">
      <c r="A16452" s="2" t="s">
        <v>56463</v>
      </c>
      <c r="B16452" s="2">
        <f t="shared" si="771"/>
        <v>10</v>
      </c>
      <c r="C16452" s="4" t="s">
        <v>56464</v>
      </c>
      <c r="D16452" s="5" t="str">
        <f t="shared" ref="D16452:D16515" si="773">SUBSTITUTE(SUBSTITUTE(SUBSTITUTE(SUBSTITUTE(C16452,".",""),"/",""),"-","")," ","")</f>
        <v>72946098000185</v>
      </c>
      <c r="E16452" s="5">
        <f t="shared" si="772"/>
        <v>14</v>
      </c>
      <c r="F16452" s="2" t="s">
        <v>56465</v>
      </c>
      <c r="G16452" s="2" t="s">
        <v>56466</v>
      </c>
    </row>
    <row r="16453" spans="1:7" ht="25" x14ac:dyDescent="0.25">
      <c r="A16453" s="2" t="s">
        <v>50685</v>
      </c>
      <c r="B16453" s="2">
        <f t="shared" si="771"/>
        <v>10</v>
      </c>
      <c r="C16453" s="4" t="s">
        <v>50686</v>
      </c>
      <c r="D16453" s="5" t="str">
        <f t="shared" si="773"/>
        <v>07223515856</v>
      </c>
      <c r="E16453" s="5">
        <f t="shared" si="772"/>
        <v>11</v>
      </c>
      <c r="F16453" s="2" t="s">
        <v>50687</v>
      </c>
      <c r="G16453" s="2" t="s">
        <v>50688</v>
      </c>
    </row>
    <row r="16454" spans="1:7" ht="25" x14ac:dyDescent="0.25">
      <c r="A16454" s="2" t="s">
        <v>31863</v>
      </c>
      <c r="B16454" s="2">
        <f t="shared" si="771"/>
        <v>10</v>
      </c>
      <c r="C16454" s="4" t="s">
        <v>31864</v>
      </c>
      <c r="D16454" s="5" t="str">
        <f t="shared" si="773"/>
        <v>37124471672</v>
      </c>
      <c r="E16454" s="5">
        <f t="shared" si="772"/>
        <v>11</v>
      </c>
      <c r="F16454" s="2" t="s">
        <v>31865</v>
      </c>
      <c r="G16454" s="2" t="s">
        <v>31866</v>
      </c>
    </row>
    <row r="16455" spans="1:7" ht="12.5" x14ac:dyDescent="0.25">
      <c r="A16455" s="2" t="s">
        <v>55688</v>
      </c>
      <c r="B16455" s="2">
        <f t="shared" si="771"/>
        <v>10</v>
      </c>
      <c r="C16455" s="4" t="s">
        <v>55689</v>
      </c>
      <c r="D16455" s="5" t="str">
        <f t="shared" si="773"/>
        <v>60746948000112</v>
      </c>
      <c r="E16455" s="5">
        <f t="shared" si="772"/>
        <v>14</v>
      </c>
      <c r="F16455" s="2" t="s">
        <v>55690</v>
      </c>
      <c r="G16455" s="2" t="s">
        <v>55691</v>
      </c>
    </row>
    <row r="16456" spans="1:7" ht="12.5" x14ac:dyDescent="0.25">
      <c r="A16456" s="2" t="s">
        <v>55684</v>
      </c>
      <c r="B16456" s="2">
        <f t="shared" si="771"/>
        <v>10</v>
      </c>
      <c r="C16456" s="4" t="s">
        <v>55685</v>
      </c>
      <c r="D16456" s="5" t="str">
        <f t="shared" si="773"/>
        <v>72946098000185</v>
      </c>
      <c r="E16456" s="5">
        <f t="shared" si="772"/>
        <v>14</v>
      </c>
      <c r="F16456" s="2" t="s">
        <v>55686</v>
      </c>
      <c r="G16456" s="2" t="s">
        <v>55687</v>
      </c>
    </row>
    <row r="16457" spans="1:7" ht="25" x14ac:dyDescent="0.25">
      <c r="A16457" s="2" t="s">
        <v>54252</v>
      </c>
      <c r="B16457" s="2">
        <f t="shared" si="771"/>
        <v>10</v>
      </c>
      <c r="C16457" s="4" t="s">
        <v>54253</v>
      </c>
      <c r="D16457" s="5" t="str">
        <f t="shared" si="773"/>
        <v>08251552000184</v>
      </c>
      <c r="E16457" s="5">
        <f t="shared" si="772"/>
        <v>14</v>
      </c>
      <c r="F16457" s="2" t="s">
        <v>54254</v>
      </c>
      <c r="G16457" s="2" t="s">
        <v>54255</v>
      </c>
    </row>
    <row r="16458" spans="1:7" ht="12.5" x14ac:dyDescent="0.25">
      <c r="A16458" s="2" t="s">
        <v>50542</v>
      </c>
      <c r="B16458" s="2">
        <f t="shared" si="771"/>
        <v>10</v>
      </c>
      <c r="C16458" s="4" t="s">
        <v>50543</v>
      </c>
      <c r="D16458" s="5" t="str">
        <f t="shared" si="773"/>
        <v>60746948000112</v>
      </c>
      <c r="E16458" s="5">
        <f t="shared" si="772"/>
        <v>14</v>
      </c>
      <c r="F16458" s="2" t="s">
        <v>50544</v>
      </c>
      <c r="G16458" s="2" t="s">
        <v>50545</v>
      </c>
    </row>
    <row r="16459" spans="1:7" ht="25" x14ac:dyDescent="0.25">
      <c r="A16459" s="2" t="s">
        <v>33811</v>
      </c>
      <c r="B16459" s="2">
        <f t="shared" si="771"/>
        <v>10</v>
      </c>
      <c r="C16459" s="4" t="s">
        <v>33812</v>
      </c>
      <c r="D16459" s="5" t="str">
        <f t="shared" si="773"/>
        <v>61228300000117</v>
      </c>
      <c r="E16459" s="5">
        <f t="shared" si="772"/>
        <v>14</v>
      </c>
      <c r="F16459" s="2" t="s">
        <v>33813</v>
      </c>
      <c r="G16459" s="2" t="s">
        <v>33814</v>
      </c>
    </row>
    <row r="16460" spans="1:7" ht="12.5" x14ac:dyDescent="0.25">
      <c r="A16460" s="2" t="s">
        <v>50538</v>
      </c>
      <c r="B16460" s="2">
        <f t="shared" si="771"/>
        <v>10</v>
      </c>
      <c r="C16460" s="4" t="s">
        <v>50539</v>
      </c>
      <c r="D16460" s="5" t="str">
        <f t="shared" si="773"/>
        <v>61228300000117</v>
      </c>
      <c r="E16460" s="5">
        <f t="shared" si="772"/>
        <v>14</v>
      </c>
      <c r="F16460" s="2" t="s">
        <v>50540</v>
      </c>
      <c r="G16460" s="2" t="s">
        <v>50541</v>
      </c>
    </row>
    <row r="16461" spans="1:7" ht="25" x14ac:dyDescent="0.25">
      <c r="A16461" s="2" t="s">
        <v>55712</v>
      </c>
      <c r="B16461" s="2">
        <f t="shared" si="771"/>
        <v>10</v>
      </c>
      <c r="C16461" s="4" t="s">
        <v>55713</v>
      </c>
      <c r="D16461" s="5" t="str">
        <f t="shared" si="773"/>
        <v>11656810808</v>
      </c>
      <c r="E16461" s="5">
        <f t="shared" si="772"/>
        <v>11</v>
      </c>
      <c r="F16461" s="2" t="s">
        <v>55714</v>
      </c>
      <c r="G16461" s="2" t="s">
        <v>55715</v>
      </c>
    </row>
    <row r="16462" spans="1:7" ht="25" x14ac:dyDescent="0.25">
      <c r="A16462" s="2" t="s">
        <v>32423</v>
      </c>
      <c r="B16462" s="2">
        <f t="shared" si="771"/>
        <v>10</v>
      </c>
      <c r="C16462" s="4" t="s">
        <v>32424</v>
      </c>
      <c r="D16462" s="5" t="str">
        <f t="shared" si="773"/>
        <v>00535041000182</v>
      </c>
      <c r="E16462" s="5">
        <f t="shared" si="772"/>
        <v>14</v>
      </c>
      <c r="F16462" s="2" t="s">
        <v>32425</v>
      </c>
      <c r="G16462" s="2" t="s">
        <v>32426</v>
      </c>
    </row>
    <row r="16463" spans="1:7" ht="25" x14ac:dyDescent="0.25">
      <c r="A16463" s="2" t="s">
        <v>32507</v>
      </c>
      <c r="B16463" s="2">
        <f t="shared" si="771"/>
        <v>10</v>
      </c>
      <c r="C16463" s="4" t="s">
        <v>32508</v>
      </c>
      <c r="D16463" s="5" t="str">
        <f t="shared" si="773"/>
        <v>06510832810</v>
      </c>
      <c r="E16463" s="5">
        <f t="shared" si="772"/>
        <v>11</v>
      </c>
      <c r="F16463" s="2" t="s">
        <v>32509</v>
      </c>
      <c r="G16463" s="2" t="s">
        <v>32510</v>
      </c>
    </row>
    <row r="16464" spans="1:7" ht="25" x14ac:dyDescent="0.25">
      <c r="A16464" s="2" t="s">
        <v>32419</v>
      </c>
      <c r="B16464" s="2">
        <f t="shared" si="771"/>
        <v>10</v>
      </c>
      <c r="C16464" s="4" t="s">
        <v>32420</v>
      </c>
      <c r="D16464" s="5" t="str">
        <f t="shared" si="773"/>
        <v>00535041000182</v>
      </c>
      <c r="E16464" s="5">
        <f t="shared" si="772"/>
        <v>14</v>
      </c>
      <c r="F16464" s="2" t="s">
        <v>32421</v>
      </c>
      <c r="G16464" s="2" t="s">
        <v>32422</v>
      </c>
    </row>
    <row r="16465" spans="1:7" ht="25" x14ac:dyDescent="0.25">
      <c r="A16465" s="2" t="s">
        <v>32907</v>
      </c>
      <c r="B16465" s="2">
        <f t="shared" si="771"/>
        <v>10</v>
      </c>
      <c r="C16465" s="4" t="s">
        <v>32908</v>
      </c>
      <c r="D16465" s="5" t="str">
        <f t="shared" si="773"/>
        <v>69563403649</v>
      </c>
      <c r="E16465" s="5">
        <f t="shared" si="772"/>
        <v>11</v>
      </c>
      <c r="F16465" s="2" t="s">
        <v>32909</v>
      </c>
      <c r="G16465" s="2" t="s">
        <v>32910</v>
      </c>
    </row>
    <row r="16466" spans="1:7" ht="25" x14ac:dyDescent="0.25">
      <c r="A16466" s="2" t="s">
        <v>31539</v>
      </c>
      <c r="B16466" s="2">
        <f t="shared" si="771"/>
        <v>10</v>
      </c>
      <c r="C16466" s="4" t="s">
        <v>31540</v>
      </c>
      <c r="D16466" s="5" t="str">
        <f t="shared" si="773"/>
        <v>25875958863</v>
      </c>
      <c r="E16466" s="5">
        <f t="shared" si="772"/>
        <v>11</v>
      </c>
      <c r="F16466" s="2" t="s">
        <v>31541</v>
      </c>
      <c r="G16466" s="2" t="s">
        <v>31542</v>
      </c>
    </row>
    <row r="16467" spans="1:7" ht="12.5" x14ac:dyDescent="0.25">
      <c r="A16467" s="2" t="s">
        <v>55644</v>
      </c>
      <c r="B16467" s="2">
        <f t="shared" si="771"/>
        <v>10</v>
      </c>
      <c r="C16467" s="4" t="s">
        <v>55645</v>
      </c>
      <c r="D16467" s="5" t="str">
        <f t="shared" si="773"/>
        <v>28677647856</v>
      </c>
      <c r="E16467" s="5">
        <f t="shared" si="772"/>
        <v>11</v>
      </c>
      <c r="F16467" s="2" t="s">
        <v>55646</v>
      </c>
      <c r="G16467" s="2" t="s">
        <v>55647</v>
      </c>
    </row>
    <row r="16468" spans="1:7" ht="25" x14ac:dyDescent="0.25">
      <c r="A16468" s="2" t="s">
        <v>36876</v>
      </c>
      <c r="B16468" s="2">
        <f t="shared" si="771"/>
        <v>10</v>
      </c>
      <c r="C16468" s="4" t="s">
        <v>36877</v>
      </c>
      <c r="D16468" s="5" t="str">
        <f t="shared" si="773"/>
        <v>53857215000190</v>
      </c>
      <c r="E16468" s="5">
        <f t="shared" si="772"/>
        <v>14</v>
      </c>
      <c r="F16468" s="2" t="s">
        <v>36878</v>
      </c>
      <c r="G16468" s="2" t="s">
        <v>36879</v>
      </c>
    </row>
    <row r="16469" spans="1:7" ht="25" x14ac:dyDescent="0.25">
      <c r="A16469" s="2" t="s">
        <v>42662</v>
      </c>
      <c r="B16469" s="2">
        <f t="shared" si="771"/>
        <v>10</v>
      </c>
      <c r="C16469" s="4" t="s">
        <v>42663</v>
      </c>
      <c r="D16469" s="5" t="str">
        <f t="shared" si="773"/>
        <v>05197808683</v>
      </c>
      <c r="E16469" s="5">
        <f t="shared" si="772"/>
        <v>11</v>
      </c>
      <c r="F16469" s="2" t="s">
        <v>42664</v>
      </c>
      <c r="G16469" s="2" t="s">
        <v>42665</v>
      </c>
    </row>
    <row r="16470" spans="1:7" ht="25" x14ac:dyDescent="0.25">
      <c r="A16470" s="2" t="s">
        <v>32307</v>
      </c>
      <c r="B16470" s="2">
        <f t="shared" si="771"/>
        <v>10</v>
      </c>
      <c r="C16470" s="4" t="s">
        <v>32308</v>
      </c>
      <c r="D16470" s="5" t="str">
        <f t="shared" si="773"/>
        <v>03431877000125</v>
      </c>
      <c r="E16470" s="5">
        <f t="shared" si="772"/>
        <v>14</v>
      </c>
      <c r="F16470" s="2" t="s">
        <v>32309</v>
      </c>
      <c r="G16470" s="2" t="s">
        <v>32310</v>
      </c>
    </row>
    <row r="16471" spans="1:7" ht="25" x14ac:dyDescent="0.25">
      <c r="A16471" s="2" t="s">
        <v>31711</v>
      </c>
      <c r="B16471" s="2">
        <f t="shared" si="771"/>
        <v>10</v>
      </c>
      <c r="C16471" s="4" t="s">
        <v>31712</v>
      </c>
      <c r="D16471" s="5" t="str">
        <f t="shared" si="773"/>
        <v>21457754800</v>
      </c>
      <c r="E16471" s="5">
        <f t="shared" si="772"/>
        <v>11</v>
      </c>
      <c r="F16471" s="2" t="s">
        <v>31713</v>
      </c>
      <c r="G16471" s="2" t="s">
        <v>31714</v>
      </c>
    </row>
    <row r="16472" spans="1:7" ht="12.5" x14ac:dyDescent="0.25">
      <c r="A16472" s="2" t="s">
        <v>46501</v>
      </c>
      <c r="B16472" s="2">
        <f t="shared" si="771"/>
        <v>10</v>
      </c>
      <c r="C16472" s="4" t="s">
        <v>46502</v>
      </c>
      <c r="D16472" s="5" t="str">
        <f t="shared" si="773"/>
        <v>60578556000191</v>
      </c>
      <c r="E16472" s="5">
        <f t="shared" si="772"/>
        <v>14</v>
      </c>
      <c r="F16472" s="2" t="s">
        <v>46503</v>
      </c>
      <c r="G16472" s="2" t="s">
        <v>46504</v>
      </c>
    </row>
    <row r="16473" spans="1:7" ht="12.5" x14ac:dyDescent="0.25">
      <c r="A16473" s="2" t="s">
        <v>46505</v>
      </c>
      <c r="B16473" s="2">
        <f t="shared" si="771"/>
        <v>10</v>
      </c>
      <c r="C16473" s="4" t="s">
        <v>46506</v>
      </c>
      <c r="D16473" s="5" t="str">
        <f t="shared" si="773"/>
        <v>60746948000112</v>
      </c>
      <c r="E16473" s="5">
        <f t="shared" si="772"/>
        <v>14</v>
      </c>
      <c r="F16473" s="2" t="s">
        <v>46507</v>
      </c>
      <c r="G16473" s="2" t="s">
        <v>46508</v>
      </c>
    </row>
    <row r="16474" spans="1:7" ht="12.5" x14ac:dyDescent="0.25">
      <c r="A16474" s="2" t="s">
        <v>46509</v>
      </c>
      <c r="B16474" s="2">
        <f t="shared" si="771"/>
        <v>10</v>
      </c>
      <c r="C16474" s="4" t="s">
        <v>46510</v>
      </c>
      <c r="D16474" s="5" t="str">
        <f t="shared" si="773"/>
        <v>60746948000112</v>
      </c>
      <c r="E16474" s="5">
        <f t="shared" si="772"/>
        <v>14</v>
      </c>
      <c r="F16474" s="2" t="s">
        <v>46511</v>
      </c>
      <c r="G16474" s="2" t="s">
        <v>46512</v>
      </c>
    </row>
    <row r="16475" spans="1:7" ht="25" x14ac:dyDescent="0.25">
      <c r="A16475" s="2" t="s">
        <v>42846</v>
      </c>
      <c r="B16475" s="2">
        <f t="shared" si="771"/>
        <v>10</v>
      </c>
      <c r="C16475" s="4" t="s">
        <v>42847</v>
      </c>
      <c r="D16475" s="5" t="str">
        <f t="shared" si="773"/>
        <v>60746948000112</v>
      </c>
      <c r="E16475" s="5">
        <f t="shared" si="772"/>
        <v>14</v>
      </c>
      <c r="F16475" s="2" t="s">
        <v>42848</v>
      </c>
      <c r="G16475" s="2" t="s">
        <v>42849</v>
      </c>
    </row>
    <row r="16476" spans="1:7" ht="25" x14ac:dyDescent="0.25">
      <c r="A16476" s="2" t="s">
        <v>42842</v>
      </c>
      <c r="B16476" s="2">
        <f t="shared" si="771"/>
        <v>10</v>
      </c>
      <c r="C16476" s="4" t="s">
        <v>42843</v>
      </c>
      <c r="D16476" s="5" t="str">
        <f t="shared" si="773"/>
        <v>72946098000185</v>
      </c>
      <c r="E16476" s="5">
        <f t="shared" si="772"/>
        <v>14</v>
      </c>
      <c r="F16476" s="2" t="s">
        <v>42844</v>
      </c>
      <c r="G16476" s="2" t="s">
        <v>42845</v>
      </c>
    </row>
    <row r="16477" spans="1:7" ht="25" x14ac:dyDescent="0.25">
      <c r="A16477" s="2" t="s">
        <v>33867</v>
      </c>
      <c r="B16477" s="2">
        <f t="shared" si="771"/>
        <v>10</v>
      </c>
      <c r="C16477" s="4" t="s">
        <v>33868</v>
      </c>
      <c r="D16477" s="5" t="str">
        <f t="shared" si="773"/>
        <v>01614839000182</v>
      </c>
      <c r="E16477" s="5">
        <f t="shared" si="772"/>
        <v>14</v>
      </c>
      <c r="F16477" s="2" t="s">
        <v>33869</v>
      </c>
      <c r="G16477" s="2" t="s">
        <v>33870</v>
      </c>
    </row>
    <row r="16478" spans="1:7" ht="25" x14ac:dyDescent="0.25">
      <c r="A16478" s="2" t="s">
        <v>36984</v>
      </c>
      <c r="B16478" s="2">
        <f t="shared" si="771"/>
        <v>10</v>
      </c>
      <c r="C16478" s="4" t="s">
        <v>36985</v>
      </c>
      <c r="D16478" s="5" t="str">
        <f t="shared" si="773"/>
        <v>11315673827</v>
      </c>
      <c r="E16478" s="5">
        <f t="shared" si="772"/>
        <v>11</v>
      </c>
      <c r="F16478" s="2" t="s">
        <v>36986</v>
      </c>
      <c r="G16478" s="2" t="s">
        <v>36987</v>
      </c>
    </row>
    <row r="16479" spans="1:7" ht="25" x14ac:dyDescent="0.25">
      <c r="A16479" s="2" t="s">
        <v>31675</v>
      </c>
      <c r="B16479" s="2">
        <f t="shared" si="771"/>
        <v>10</v>
      </c>
      <c r="C16479" s="4" t="s">
        <v>31676</v>
      </c>
      <c r="D16479" s="5" t="str">
        <f t="shared" si="773"/>
        <v>02908883000168</v>
      </c>
      <c r="E16479" s="5">
        <f t="shared" si="772"/>
        <v>14</v>
      </c>
      <c r="F16479" s="2" t="s">
        <v>31677</v>
      </c>
      <c r="G16479" s="2" t="s">
        <v>31678</v>
      </c>
    </row>
    <row r="16480" spans="1:7" ht="25" x14ac:dyDescent="0.25">
      <c r="A16480" s="2" t="s">
        <v>55793</v>
      </c>
      <c r="B16480" s="2">
        <f t="shared" si="771"/>
        <v>10</v>
      </c>
      <c r="C16480" s="4" t="s">
        <v>55794</v>
      </c>
      <c r="D16480" s="5" t="str">
        <f t="shared" si="773"/>
        <v>06048013000117</v>
      </c>
      <c r="E16480" s="5">
        <f t="shared" si="772"/>
        <v>14</v>
      </c>
      <c r="F16480" s="2" t="s">
        <v>55795</v>
      </c>
      <c r="G16480" s="2" t="s">
        <v>55796</v>
      </c>
    </row>
    <row r="16481" spans="1:7" ht="12.5" x14ac:dyDescent="0.25">
      <c r="A16481" s="2" t="s">
        <v>59018</v>
      </c>
      <c r="B16481" s="2">
        <f t="shared" si="771"/>
        <v>10</v>
      </c>
      <c r="C16481" s="4" t="s">
        <v>59019</v>
      </c>
      <c r="D16481" s="5" t="str">
        <f t="shared" si="773"/>
        <v>09187975000145</v>
      </c>
      <c r="E16481" s="5">
        <f t="shared" si="772"/>
        <v>14</v>
      </c>
      <c r="F16481" s="2" t="s">
        <v>59020</v>
      </c>
      <c r="G16481" s="2" t="s">
        <v>59021</v>
      </c>
    </row>
    <row r="16482" spans="1:7" ht="25" x14ac:dyDescent="0.25">
      <c r="A16482" s="2" t="s">
        <v>44839</v>
      </c>
      <c r="B16482" s="2">
        <f t="shared" si="771"/>
        <v>10</v>
      </c>
      <c r="C16482" s="4" t="s">
        <v>44840</v>
      </c>
      <c r="D16482" s="5" t="str">
        <f t="shared" si="773"/>
        <v>03724439000155</v>
      </c>
      <c r="E16482" s="5">
        <f t="shared" si="772"/>
        <v>14</v>
      </c>
      <c r="F16482" s="2" t="s">
        <v>44841</v>
      </c>
      <c r="G16482" s="2" t="s">
        <v>44842</v>
      </c>
    </row>
    <row r="16483" spans="1:7" ht="12.5" x14ac:dyDescent="0.25">
      <c r="A16483" s="2" t="s">
        <v>7592</v>
      </c>
      <c r="B16483" s="2">
        <f t="shared" si="771"/>
        <v>10</v>
      </c>
      <c r="C16483" s="4" t="s">
        <v>7593</v>
      </c>
      <c r="D16483" s="5" t="str">
        <f t="shared" si="773"/>
        <v>80784216800</v>
      </c>
      <c r="E16483" s="5">
        <f t="shared" si="772"/>
        <v>11</v>
      </c>
      <c r="F16483" s="2" t="s">
        <v>7594</v>
      </c>
      <c r="G16483" s="2" t="s">
        <v>7595</v>
      </c>
    </row>
    <row r="16484" spans="1:7" ht="12.5" x14ac:dyDescent="0.25">
      <c r="A16484" s="2" t="s">
        <v>13610</v>
      </c>
      <c r="B16484" s="2">
        <f t="shared" si="771"/>
        <v>10</v>
      </c>
      <c r="C16484" s="4" t="s">
        <v>13611</v>
      </c>
      <c r="D16484" s="5" t="str">
        <f t="shared" si="773"/>
        <v>60746948000112</v>
      </c>
      <c r="E16484" s="5">
        <f t="shared" si="772"/>
        <v>14</v>
      </c>
      <c r="F16484" s="2" t="s">
        <v>13612</v>
      </c>
      <c r="G16484" s="2" t="s">
        <v>13613</v>
      </c>
    </row>
    <row r="16485" spans="1:7" ht="12.5" x14ac:dyDescent="0.25">
      <c r="A16485" s="2" t="s">
        <v>13614</v>
      </c>
      <c r="B16485" s="2">
        <f t="shared" si="771"/>
        <v>10</v>
      </c>
      <c r="C16485" s="4" t="s">
        <v>13615</v>
      </c>
      <c r="D16485" s="5" t="str">
        <f t="shared" si="773"/>
        <v>60746948000112</v>
      </c>
      <c r="E16485" s="5">
        <f t="shared" si="772"/>
        <v>14</v>
      </c>
      <c r="F16485" s="2" t="s">
        <v>13616</v>
      </c>
      <c r="G16485" s="2" t="s">
        <v>13617</v>
      </c>
    </row>
    <row r="16486" spans="1:7" ht="12.5" x14ac:dyDescent="0.25">
      <c r="A16486" s="2" t="s">
        <v>13606</v>
      </c>
      <c r="B16486" s="2">
        <f t="shared" si="771"/>
        <v>10</v>
      </c>
      <c r="C16486" s="4" t="s">
        <v>13607</v>
      </c>
      <c r="D16486" s="5" t="str">
        <f t="shared" si="773"/>
        <v>60966750853</v>
      </c>
      <c r="E16486" s="5">
        <f t="shared" si="772"/>
        <v>11</v>
      </c>
      <c r="F16486" s="2" t="s">
        <v>13608</v>
      </c>
      <c r="G16486" s="2" t="s">
        <v>13609</v>
      </c>
    </row>
    <row r="16487" spans="1:7" ht="25" x14ac:dyDescent="0.25">
      <c r="A16487" s="2" t="s">
        <v>33643</v>
      </c>
      <c r="B16487" s="2">
        <f t="shared" si="771"/>
        <v>10</v>
      </c>
      <c r="C16487" s="4" t="s">
        <v>33644</v>
      </c>
      <c r="D16487" s="5" t="str">
        <f t="shared" si="773"/>
        <v>04077340000171</v>
      </c>
      <c r="E16487" s="5">
        <f t="shared" si="772"/>
        <v>14</v>
      </c>
      <c r="F16487" s="2" t="s">
        <v>33645</v>
      </c>
      <c r="G16487" s="2" t="s">
        <v>33646</v>
      </c>
    </row>
    <row r="16488" spans="1:7" ht="25" x14ac:dyDescent="0.25">
      <c r="A16488" s="2" t="s">
        <v>33327</v>
      </c>
      <c r="B16488" s="2">
        <f t="shared" si="771"/>
        <v>10</v>
      </c>
      <c r="C16488" s="4" t="s">
        <v>33328</v>
      </c>
      <c r="D16488" s="5" t="str">
        <f t="shared" si="773"/>
        <v>03330763000199</v>
      </c>
      <c r="E16488" s="5">
        <f t="shared" si="772"/>
        <v>14</v>
      </c>
      <c r="F16488" s="2" t="s">
        <v>33329</v>
      </c>
      <c r="G16488" s="2" t="s">
        <v>33330</v>
      </c>
    </row>
    <row r="16489" spans="1:7" ht="25" x14ac:dyDescent="0.25">
      <c r="A16489" s="2" t="s">
        <v>34211</v>
      </c>
      <c r="B16489" s="2">
        <f t="shared" si="771"/>
        <v>10</v>
      </c>
      <c r="C16489" s="4" t="s">
        <v>34212</v>
      </c>
      <c r="D16489" s="5" t="str">
        <f t="shared" si="773"/>
        <v>07893703000135</v>
      </c>
      <c r="E16489" s="5">
        <f t="shared" si="772"/>
        <v>14</v>
      </c>
      <c r="F16489" s="2" t="s">
        <v>34213</v>
      </c>
      <c r="G16489" s="2" t="s">
        <v>34214</v>
      </c>
    </row>
    <row r="16490" spans="1:7" ht="12.5" x14ac:dyDescent="0.25">
      <c r="A16490" s="2" t="s">
        <v>57679</v>
      </c>
      <c r="B16490" s="2">
        <f t="shared" si="771"/>
        <v>10</v>
      </c>
      <c r="C16490" s="4" t="s">
        <v>57680</v>
      </c>
      <c r="D16490" s="5" t="str">
        <f t="shared" si="773"/>
        <v>01833860000179</v>
      </c>
      <c r="E16490" s="5">
        <f t="shared" si="772"/>
        <v>14</v>
      </c>
      <c r="F16490" s="2" t="s">
        <v>57681</v>
      </c>
      <c r="G16490" s="2" t="s">
        <v>57682</v>
      </c>
    </row>
    <row r="16491" spans="1:7" ht="25" x14ac:dyDescent="0.25">
      <c r="A16491" s="2" t="s">
        <v>34443</v>
      </c>
      <c r="B16491" s="2">
        <f t="shared" si="771"/>
        <v>10</v>
      </c>
      <c r="C16491" s="4" t="s">
        <v>34444</v>
      </c>
      <c r="D16491" s="5" t="str">
        <f t="shared" si="773"/>
        <v>06112021000185</v>
      </c>
      <c r="E16491" s="5">
        <f t="shared" si="772"/>
        <v>14</v>
      </c>
      <c r="F16491" s="2" t="s">
        <v>34445</v>
      </c>
      <c r="G16491" s="2" t="s">
        <v>34446</v>
      </c>
    </row>
    <row r="16492" spans="1:7" ht="25" x14ac:dyDescent="0.25">
      <c r="A16492" s="2" t="s">
        <v>33279</v>
      </c>
      <c r="B16492" s="2">
        <f t="shared" si="771"/>
        <v>10</v>
      </c>
      <c r="C16492" s="4" t="s">
        <v>33280</v>
      </c>
      <c r="D16492" s="5" t="str">
        <f t="shared" si="773"/>
        <v>03330763000199</v>
      </c>
      <c r="E16492" s="5">
        <f t="shared" si="772"/>
        <v>14</v>
      </c>
      <c r="F16492" s="2" t="s">
        <v>33281</v>
      </c>
      <c r="G16492" s="2" t="s">
        <v>33282</v>
      </c>
    </row>
    <row r="16493" spans="1:7" ht="12.5" x14ac:dyDescent="0.25">
      <c r="A16493" s="2" t="s">
        <v>1092</v>
      </c>
      <c r="B16493" s="2">
        <f t="shared" si="771"/>
        <v>10</v>
      </c>
      <c r="C16493" s="4" t="s">
        <v>1093</v>
      </c>
      <c r="D16493" s="5" t="str">
        <f t="shared" si="773"/>
        <v>68428887000157</v>
      </c>
      <c r="E16493" s="5">
        <f t="shared" si="772"/>
        <v>14</v>
      </c>
      <c r="F16493" s="2" t="s">
        <v>1094</v>
      </c>
      <c r="G16493" s="2" t="s">
        <v>1095</v>
      </c>
    </row>
    <row r="16494" spans="1:7" ht="25" x14ac:dyDescent="0.25">
      <c r="A16494" s="2" t="s">
        <v>43313</v>
      </c>
      <c r="B16494" s="2">
        <f t="shared" si="771"/>
        <v>10</v>
      </c>
      <c r="C16494" s="4" t="s">
        <v>43314</v>
      </c>
      <c r="D16494" s="5" t="str">
        <f t="shared" si="773"/>
        <v>62088869000197</v>
      </c>
      <c r="E16494" s="5">
        <f t="shared" si="772"/>
        <v>14</v>
      </c>
      <c r="F16494" s="2" t="s">
        <v>43315</v>
      </c>
      <c r="G16494" s="2" t="s">
        <v>43316</v>
      </c>
    </row>
    <row r="16495" spans="1:7" ht="25" x14ac:dyDescent="0.25">
      <c r="A16495" s="2" t="s">
        <v>36177</v>
      </c>
      <c r="B16495" s="2">
        <f t="shared" si="771"/>
        <v>10</v>
      </c>
      <c r="C16495" s="4" t="s">
        <v>36178</v>
      </c>
      <c r="D16495" s="5" t="str">
        <f t="shared" si="773"/>
        <v>07945419844</v>
      </c>
      <c r="E16495" s="5">
        <f t="shared" si="772"/>
        <v>11</v>
      </c>
      <c r="F16495" s="2" t="s">
        <v>36179</v>
      </c>
      <c r="G16495" s="2" t="s">
        <v>36180</v>
      </c>
    </row>
    <row r="16496" spans="1:7" ht="25" x14ac:dyDescent="0.25">
      <c r="A16496" s="2" t="s">
        <v>33815</v>
      </c>
      <c r="B16496" s="2">
        <f t="shared" si="771"/>
        <v>10</v>
      </c>
      <c r="C16496" s="4" t="s">
        <v>33816</v>
      </c>
      <c r="D16496" s="5" t="str">
        <f t="shared" si="773"/>
        <v>16276569879</v>
      </c>
      <c r="E16496" s="5">
        <f t="shared" si="772"/>
        <v>11</v>
      </c>
      <c r="F16496" s="2" t="s">
        <v>33817</v>
      </c>
      <c r="G16496" s="2" t="s">
        <v>33818</v>
      </c>
    </row>
    <row r="16497" spans="1:7" ht="25" x14ac:dyDescent="0.25">
      <c r="A16497" s="2" t="s">
        <v>32607</v>
      </c>
      <c r="B16497" s="2">
        <f t="shared" si="771"/>
        <v>10</v>
      </c>
      <c r="C16497" s="4" t="s">
        <v>32608</v>
      </c>
      <c r="D16497" s="5" t="str">
        <f t="shared" si="773"/>
        <v>02517276000177</v>
      </c>
      <c r="E16497" s="5">
        <f t="shared" si="772"/>
        <v>14</v>
      </c>
      <c r="F16497" s="2" t="s">
        <v>32609</v>
      </c>
      <c r="G16497" s="2" t="s">
        <v>32610</v>
      </c>
    </row>
    <row r="16498" spans="1:7" ht="25" x14ac:dyDescent="0.25">
      <c r="A16498" s="2" t="s">
        <v>42858</v>
      </c>
      <c r="B16498" s="2">
        <f t="shared" si="771"/>
        <v>10</v>
      </c>
      <c r="C16498" s="4" t="s">
        <v>42859</v>
      </c>
      <c r="D16498" s="5" t="str">
        <f t="shared" si="773"/>
        <v>07873025000149</v>
      </c>
      <c r="E16498" s="5">
        <f t="shared" si="772"/>
        <v>14</v>
      </c>
      <c r="F16498" s="2" t="s">
        <v>42860</v>
      </c>
      <c r="G16498" s="2" t="s">
        <v>42861</v>
      </c>
    </row>
    <row r="16499" spans="1:7" ht="25" x14ac:dyDescent="0.25">
      <c r="A16499" s="2" t="s">
        <v>45062</v>
      </c>
      <c r="B16499" s="2">
        <f t="shared" si="771"/>
        <v>10</v>
      </c>
      <c r="C16499" s="4" t="s">
        <v>45063</v>
      </c>
      <c r="D16499" s="5" t="str">
        <f t="shared" si="773"/>
        <v>02224502000121</v>
      </c>
      <c r="E16499" s="5">
        <f t="shared" si="772"/>
        <v>14</v>
      </c>
      <c r="F16499" s="2" t="s">
        <v>45064</v>
      </c>
      <c r="G16499" s="2" t="s">
        <v>45065</v>
      </c>
    </row>
    <row r="16500" spans="1:7" ht="25" x14ac:dyDescent="0.25">
      <c r="A16500" s="2" t="s">
        <v>44651</v>
      </c>
      <c r="B16500" s="2">
        <f t="shared" si="771"/>
        <v>10</v>
      </c>
      <c r="C16500" s="4" t="s">
        <v>44652</v>
      </c>
      <c r="D16500" s="5" t="str">
        <f t="shared" si="773"/>
        <v>02974736000196</v>
      </c>
      <c r="E16500" s="5">
        <f t="shared" si="772"/>
        <v>14</v>
      </c>
      <c r="F16500" s="2" t="s">
        <v>44653</v>
      </c>
      <c r="G16500" s="2" t="s">
        <v>44654</v>
      </c>
    </row>
    <row r="16501" spans="1:7" ht="25" x14ac:dyDescent="0.25">
      <c r="A16501" s="2" t="s">
        <v>36026</v>
      </c>
      <c r="B16501" s="2">
        <f t="shared" si="771"/>
        <v>10</v>
      </c>
      <c r="C16501" s="4" t="s">
        <v>36027</v>
      </c>
      <c r="D16501" s="5" t="str">
        <f t="shared" si="773"/>
        <v>07430025000174</v>
      </c>
      <c r="E16501" s="5">
        <f t="shared" si="772"/>
        <v>14</v>
      </c>
      <c r="F16501" s="2" t="s">
        <v>36028</v>
      </c>
      <c r="G16501" s="2" t="s">
        <v>36029</v>
      </c>
    </row>
    <row r="16502" spans="1:7" ht="25" x14ac:dyDescent="0.25">
      <c r="A16502" s="2" t="s">
        <v>34606</v>
      </c>
      <c r="B16502" s="2">
        <f t="shared" si="771"/>
        <v>10</v>
      </c>
      <c r="C16502" s="4" t="s">
        <v>34607</v>
      </c>
      <c r="D16502" s="5" t="str">
        <f t="shared" si="773"/>
        <v>03352308810</v>
      </c>
      <c r="E16502" s="5">
        <f t="shared" si="772"/>
        <v>11</v>
      </c>
      <c r="F16502" s="2" t="s">
        <v>34608</v>
      </c>
      <c r="G16502" s="2" t="s">
        <v>34609</v>
      </c>
    </row>
    <row r="16503" spans="1:7" ht="12.5" x14ac:dyDescent="0.25">
      <c r="A16503" s="2" t="s">
        <v>46513</v>
      </c>
      <c r="B16503" s="2">
        <f t="shared" si="771"/>
        <v>10</v>
      </c>
      <c r="C16503" s="4" t="s">
        <v>46514</v>
      </c>
      <c r="D16503" s="5" t="str">
        <f t="shared" si="773"/>
        <v>05999391000113</v>
      </c>
      <c r="E16503" s="5">
        <f t="shared" si="772"/>
        <v>14</v>
      </c>
      <c r="F16503" s="2" t="s">
        <v>46515</v>
      </c>
      <c r="G16503" s="2" t="s">
        <v>46516</v>
      </c>
    </row>
    <row r="16504" spans="1:7" ht="25" x14ac:dyDescent="0.25">
      <c r="A16504" s="2" t="s">
        <v>33635</v>
      </c>
      <c r="B16504" s="2">
        <f t="shared" si="771"/>
        <v>10</v>
      </c>
      <c r="C16504" s="4" t="s">
        <v>33636</v>
      </c>
      <c r="D16504" s="5" t="str">
        <f t="shared" si="773"/>
        <v>12820682880</v>
      </c>
      <c r="E16504" s="5">
        <f t="shared" si="772"/>
        <v>11</v>
      </c>
      <c r="F16504" s="2" t="s">
        <v>33637</v>
      </c>
      <c r="G16504" s="2" t="s">
        <v>33638</v>
      </c>
    </row>
    <row r="16505" spans="1:7" ht="12.5" x14ac:dyDescent="0.25">
      <c r="A16505" s="2" t="s">
        <v>9928</v>
      </c>
      <c r="B16505" s="2">
        <f t="shared" si="771"/>
        <v>10</v>
      </c>
      <c r="C16505" s="4" t="s">
        <v>9929</v>
      </c>
      <c r="D16505" s="5" t="str">
        <f t="shared" si="773"/>
        <v>71733752000100</v>
      </c>
      <c r="E16505" s="5">
        <f t="shared" si="772"/>
        <v>14</v>
      </c>
      <c r="F16505" s="2" t="s">
        <v>9930</v>
      </c>
      <c r="G16505" s="2" t="s">
        <v>9931</v>
      </c>
    </row>
    <row r="16506" spans="1:7" ht="12.5" x14ac:dyDescent="0.25">
      <c r="A16506" s="2" t="s">
        <v>9932</v>
      </c>
      <c r="B16506" s="2">
        <f t="shared" si="771"/>
        <v>10</v>
      </c>
      <c r="C16506" s="4" t="s">
        <v>9933</v>
      </c>
      <c r="D16506" s="5" t="str">
        <f t="shared" si="773"/>
        <v>71733752000100</v>
      </c>
      <c r="E16506" s="5">
        <f t="shared" si="772"/>
        <v>14</v>
      </c>
      <c r="F16506" s="2" t="s">
        <v>9934</v>
      </c>
      <c r="G16506" s="2" t="s">
        <v>9935</v>
      </c>
    </row>
    <row r="16507" spans="1:7" ht="25" x14ac:dyDescent="0.25">
      <c r="A16507" s="2" t="s">
        <v>45138</v>
      </c>
      <c r="B16507" s="2">
        <f t="shared" si="771"/>
        <v>10</v>
      </c>
      <c r="C16507" s="4" t="s">
        <v>45139</v>
      </c>
      <c r="D16507" s="5" t="str">
        <f t="shared" si="773"/>
        <v>05615338000171</v>
      </c>
      <c r="E16507" s="5">
        <f t="shared" si="772"/>
        <v>14</v>
      </c>
      <c r="F16507" s="2" t="s">
        <v>45140</v>
      </c>
      <c r="G16507" s="2" t="s">
        <v>45141</v>
      </c>
    </row>
    <row r="16508" spans="1:7" ht="25" x14ac:dyDescent="0.25">
      <c r="A16508" s="2" t="s">
        <v>45142</v>
      </c>
      <c r="B16508" s="2">
        <f t="shared" si="771"/>
        <v>10</v>
      </c>
      <c r="C16508" s="4" t="s">
        <v>45143</v>
      </c>
      <c r="D16508" s="5" t="str">
        <f t="shared" si="773"/>
        <v>60746948000112</v>
      </c>
      <c r="E16508" s="5">
        <f t="shared" si="772"/>
        <v>14</v>
      </c>
      <c r="F16508" s="2" t="s">
        <v>45144</v>
      </c>
      <c r="G16508" s="2" t="s">
        <v>45145</v>
      </c>
    </row>
    <row r="16509" spans="1:7" ht="25" x14ac:dyDescent="0.25">
      <c r="A16509" s="2" t="s">
        <v>45146</v>
      </c>
      <c r="B16509" s="2">
        <f t="shared" si="771"/>
        <v>10</v>
      </c>
      <c r="C16509" s="4" t="s">
        <v>45147</v>
      </c>
      <c r="D16509" s="5" t="str">
        <f t="shared" si="773"/>
        <v>60746948000112</v>
      </c>
      <c r="E16509" s="5">
        <f t="shared" si="772"/>
        <v>14</v>
      </c>
      <c r="F16509" s="2" t="s">
        <v>45148</v>
      </c>
      <c r="G16509" s="2" t="s">
        <v>45149</v>
      </c>
    </row>
    <row r="16510" spans="1:7" ht="25" x14ac:dyDescent="0.25">
      <c r="A16510" s="2" t="s">
        <v>45150</v>
      </c>
      <c r="B16510" s="2">
        <f t="shared" si="771"/>
        <v>10</v>
      </c>
      <c r="C16510" s="4" t="s">
        <v>45151</v>
      </c>
      <c r="D16510" s="5" t="str">
        <f t="shared" si="773"/>
        <v>60746948000112</v>
      </c>
      <c r="E16510" s="5">
        <f t="shared" si="772"/>
        <v>14</v>
      </c>
      <c r="F16510" s="2" t="s">
        <v>45152</v>
      </c>
      <c r="G16510" s="2" t="s">
        <v>45153</v>
      </c>
    </row>
    <row r="16511" spans="1:7" ht="12.5" x14ac:dyDescent="0.25">
      <c r="A16511" s="2" t="s">
        <v>2717</v>
      </c>
      <c r="B16511" s="2">
        <f t="shared" si="771"/>
        <v>10</v>
      </c>
      <c r="C16511" s="4" t="s">
        <v>2718</v>
      </c>
      <c r="D16511" s="5" t="str">
        <f t="shared" si="773"/>
        <v>11267969806</v>
      </c>
      <c r="E16511" s="5">
        <f t="shared" si="772"/>
        <v>11</v>
      </c>
      <c r="F16511" s="2" t="s">
        <v>2719</v>
      </c>
      <c r="G16511" s="2" t="s">
        <v>2720</v>
      </c>
    </row>
    <row r="16512" spans="1:7" ht="25" x14ac:dyDescent="0.25">
      <c r="A16512" s="2" t="s">
        <v>34782</v>
      </c>
      <c r="B16512" s="2">
        <f t="shared" si="771"/>
        <v>10</v>
      </c>
      <c r="C16512" s="4" t="s">
        <v>34783</v>
      </c>
      <c r="D16512" s="5" t="str">
        <f t="shared" si="773"/>
        <v>81683715853</v>
      </c>
      <c r="E16512" s="5">
        <f t="shared" si="772"/>
        <v>11</v>
      </c>
      <c r="F16512" s="2" t="s">
        <v>34784</v>
      </c>
      <c r="G16512" s="2" t="s">
        <v>34785</v>
      </c>
    </row>
    <row r="16513" spans="1:7" ht="25" x14ac:dyDescent="0.25">
      <c r="A16513" s="2" t="s">
        <v>45621</v>
      </c>
      <c r="B16513" s="2">
        <f t="shared" si="771"/>
        <v>10</v>
      </c>
      <c r="C16513" s="4" t="s">
        <v>45622</v>
      </c>
      <c r="D16513" s="5" t="str">
        <f t="shared" si="773"/>
        <v>09365648000136</v>
      </c>
      <c r="E16513" s="5">
        <f t="shared" si="772"/>
        <v>14</v>
      </c>
      <c r="F16513" s="2" t="s">
        <v>45623</v>
      </c>
      <c r="G16513" s="2" t="s">
        <v>45624</v>
      </c>
    </row>
    <row r="16514" spans="1:7" ht="25" x14ac:dyDescent="0.25">
      <c r="A16514" s="2" t="s">
        <v>33267</v>
      </c>
      <c r="B16514" s="2">
        <f t="shared" si="771"/>
        <v>10</v>
      </c>
      <c r="C16514" s="4" t="s">
        <v>33268</v>
      </c>
      <c r="D16514" s="5" t="str">
        <f t="shared" si="773"/>
        <v>13172998843</v>
      </c>
      <c r="E16514" s="5">
        <f t="shared" si="772"/>
        <v>11</v>
      </c>
      <c r="F16514" s="2" t="s">
        <v>33269</v>
      </c>
      <c r="G16514" s="2" t="s">
        <v>33270</v>
      </c>
    </row>
    <row r="16515" spans="1:7" ht="12.5" x14ac:dyDescent="0.25">
      <c r="A16515" s="2" t="s">
        <v>46561</v>
      </c>
      <c r="B16515" s="2">
        <f t="shared" ref="B16515:B16578" si="774">LEN(A16515)</f>
        <v>10</v>
      </c>
      <c r="C16515" s="4" t="s">
        <v>46562</v>
      </c>
      <c r="D16515" s="5" t="str">
        <f t="shared" si="773"/>
        <v>12839374000184</v>
      </c>
      <c r="E16515" s="5">
        <f t="shared" ref="E16515:E16578" si="775">LEN(D16515)</f>
        <v>14</v>
      </c>
      <c r="F16515" s="2" t="s">
        <v>46563</v>
      </c>
      <c r="G16515" s="2" t="s">
        <v>46564</v>
      </c>
    </row>
    <row r="16516" spans="1:7" ht="12.5" x14ac:dyDescent="0.25">
      <c r="A16516" s="2" t="s">
        <v>7565</v>
      </c>
      <c r="B16516" s="2">
        <f t="shared" si="774"/>
        <v>10</v>
      </c>
      <c r="C16516" s="4" t="s">
        <v>7566</v>
      </c>
      <c r="D16516" s="5" t="str">
        <f t="shared" ref="D16516:D16579" si="776">SUBSTITUTE(SUBSTITUTE(SUBSTITUTE(SUBSTITUTE(C16516,".",""),"/",""),"-","")," ","")</f>
        <v>03605470874</v>
      </c>
      <c r="E16516" s="5">
        <f t="shared" si="775"/>
        <v>11</v>
      </c>
      <c r="F16516" s="2" t="s">
        <v>7567</v>
      </c>
      <c r="G16516" s="2" t="s">
        <v>7568</v>
      </c>
    </row>
    <row r="16517" spans="1:7" ht="25" x14ac:dyDescent="0.25">
      <c r="A16517" s="2" t="s">
        <v>45202</v>
      </c>
      <c r="B16517" s="2">
        <f t="shared" si="774"/>
        <v>10</v>
      </c>
      <c r="C16517" s="4" t="s">
        <v>45203</v>
      </c>
      <c r="D16517" s="5" t="str">
        <f t="shared" si="776"/>
        <v>60289758000113</v>
      </c>
      <c r="E16517" s="5">
        <f t="shared" si="775"/>
        <v>14</v>
      </c>
      <c r="F16517" s="2" t="s">
        <v>45204</v>
      </c>
      <c r="G16517" s="2" t="s">
        <v>45205</v>
      </c>
    </row>
    <row r="16518" spans="1:7" ht="25" x14ac:dyDescent="0.25">
      <c r="A16518" s="2" t="s">
        <v>37366</v>
      </c>
      <c r="B16518" s="2">
        <f t="shared" si="774"/>
        <v>10</v>
      </c>
      <c r="C16518" s="4" t="s">
        <v>37367</v>
      </c>
      <c r="D16518" s="5" t="str">
        <f t="shared" si="776"/>
        <v>17634170852</v>
      </c>
      <c r="E16518" s="5">
        <f t="shared" si="775"/>
        <v>11</v>
      </c>
      <c r="F16518" s="2" t="s">
        <v>37368</v>
      </c>
      <c r="G16518" s="2" t="s">
        <v>37369</v>
      </c>
    </row>
    <row r="16519" spans="1:7" ht="25" x14ac:dyDescent="0.25">
      <c r="A16519" s="2" t="s">
        <v>31639</v>
      </c>
      <c r="B16519" s="2">
        <f t="shared" si="774"/>
        <v>10</v>
      </c>
      <c r="C16519" s="4" t="s">
        <v>31640</v>
      </c>
      <c r="D16519" s="5" t="str">
        <f t="shared" si="776"/>
        <v>02439769000136</v>
      </c>
      <c r="E16519" s="5">
        <f t="shared" si="775"/>
        <v>14</v>
      </c>
      <c r="F16519" s="2" t="s">
        <v>31641</v>
      </c>
      <c r="G16519" s="2" t="s">
        <v>31642</v>
      </c>
    </row>
    <row r="16520" spans="1:7" ht="50" x14ac:dyDescent="0.25">
      <c r="A16520" s="2" t="s">
        <v>49394</v>
      </c>
      <c r="B16520" s="2">
        <f t="shared" si="774"/>
        <v>10</v>
      </c>
      <c r="C16520" s="4" t="s">
        <v>49395</v>
      </c>
      <c r="D16520" s="5" t="str">
        <f t="shared" si="776"/>
        <v>03463390000124</v>
      </c>
      <c r="E16520" s="5">
        <f t="shared" si="775"/>
        <v>14</v>
      </c>
      <c r="F16520" s="2" t="s">
        <v>49396</v>
      </c>
      <c r="G16520" s="2" t="s">
        <v>49397</v>
      </c>
    </row>
    <row r="16521" spans="1:7" ht="12.5" x14ac:dyDescent="0.25">
      <c r="A16521" s="2" t="s">
        <v>58439</v>
      </c>
      <c r="B16521" s="2">
        <f t="shared" si="774"/>
        <v>10</v>
      </c>
      <c r="C16521" s="4" t="s">
        <v>58440</v>
      </c>
      <c r="D16521" s="5" t="str">
        <f t="shared" si="776"/>
        <v>09517634000190</v>
      </c>
      <c r="E16521" s="5">
        <f t="shared" si="775"/>
        <v>14</v>
      </c>
      <c r="F16521" s="2" t="s">
        <v>58441</v>
      </c>
      <c r="G16521" s="2" t="s">
        <v>58442</v>
      </c>
    </row>
    <row r="16522" spans="1:7" ht="12.5" x14ac:dyDescent="0.25">
      <c r="A16522" s="2" t="s">
        <v>13404</v>
      </c>
      <c r="B16522" s="2">
        <f t="shared" si="774"/>
        <v>10</v>
      </c>
      <c r="C16522" s="4" t="s">
        <v>13405</v>
      </c>
      <c r="D16522" s="5" t="str">
        <f t="shared" si="776"/>
        <v>00143068000120</v>
      </c>
      <c r="E16522" s="5">
        <f t="shared" si="775"/>
        <v>14</v>
      </c>
      <c r="F16522" s="2" t="s">
        <v>13406</v>
      </c>
      <c r="G16522" s="2" t="s">
        <v>13407</v>
      </c>
    </row>
    <row r="16523" spans="1:7" ht="12.5" x14ac:dyDescent="0.25">
      <c r="A16523" s="2" t="s">
        <v>59878</v>
      </c>
      <c r="B16523" s="2">
        <f t="shared" si="774"/>
        <v>10</v>
      </c>
      <c r="C16523" s="4" t="s">
        <v>59879</v>
      </c>
      <c r="D16523" s="5" t="str">
        <f t="shared" si="776"/>
        <v>11178265897</v>
      </c>
      <c r="E16523" s="5">
        <f t="shared" si="775"/>
        <v>11</v>
      </c>
      <c r="F16523" s="2" t="s">
        <v>59880</v>
      </c>
      <c r="G16523" s="2" t="s">
        <v>59881</v>
      </c>
    </row>
    <row r="16524" spans="1:7" ht="12.5" x14ac:dyDescent="0.25">
      <c r="A16524" s="2" t="s">
        <v>15864</v>
      </c>
      <c r="B16524" s="2">
        <f t="shared" si="774"/>
        <v>10</v>
      </c>
      <c r="C16524" s="4" t="s">
        <v>15865</v>
      </c>
      <c r="D16524" s="5" t="str">
        <f t="shared" si="776"/>
        <v>11377269000108</v>
      </c>
      <c r="E16524" s="5">
        <f t="shared" si="775"/>
        <v>14</v>
      </c>
      <c r="F16524" s="2" t="s">
        <v>15866</v>
      </c>
      <c r="G16524" s="2" t="s">
        <v>15867</v>
      </c>
    </row>
    <row r="16525" spans="1:7" ht="25" x14ac:dyDescent="0.25">
      <c r="A16525" s="2" t="s">
        <v>32955</v>
      </c>
      <c r="B16525" s="2">
        <f t="shared" si="774"/>
        <v>10</v>
      </c>
      <c r="C16525" s="4" t="s">
        <v>32956</v>
      </c>
      <c r="D16525" s="5" t="str">
        <f t="shared" si="776"/>
        <v>04900752000160</v>
      </c>
      <c r="E16525" s="5">
        <f t="shared" si="775"/>
        <v>14</v>
      </c>
      <c r="F16525" s="2" t="s">
        <v>32957</v>
      </c>
      <c r="G16525" s="2" t="s">
        <v>32958</v>
      </c>
    </row>
    <row r="16526" spans="1:7" ht="25" x14ac:dyDescent="0.25">
      <c r="A16526" s="2" t="s">
        <v>32971</v>
      </c>
      <c r="B16526" s="2">
        <f t="shared" si="774"/>
        <v>10</v>
      </c>
      <c r="C16526" s="4" t="s">
        <v>32972</v>
      </c>
      <c r="D16526" s="5" t="str">
        <f t="shared" si="776"/>
        <v>15741235808</v>
      </c>
      <c r="E16526" s="5">
        <f t="shared" si="775"/>
        <v>11</v>
      </c>
      <c r="F16526" s="2" t="s">
        <v>32973</v>
      </c>
      <c r="G16526" s="2" t="s">
        <v>32974</v>
      </c>
    </row>
    <row r="16527" spans="1:7" ht="37.5" x14ac:dyDescent="0.25">
      <c r="A16527" s="2" t="s">
        <v>59191</v>
      </c>
      <c r="B16527" s="2">
        <f t="shared" si="774"/>
        <v>10</v>
      </c>
      <c r="C16527" s="4" t="s">
        <v>59192</v>
      </c>
      <c r="D16527" s="5" t="str">
        <f t="shared" si="776"/>
        <v>59627328553</v>
      </c>
      <c r="E16527" s="5">
        <f t="shared" si="775"/>
        <v>11</v>
      </c>
      <c r="F16527" s="2" t="s">
        <v>59193</v>
      </c>
      <c r="G16527" s="2" t="s">
        <v>59194</v>
      </c>
    </row>
    <row r="16528" spans="1:7" ht="50" x14ac:dyDescent="0.25">
      <c r="A16528" s="2" t="s">
        <v>49206</v>
      </c>
      <c r="B16528" s="2">
        <f t="shared" si="774"/>
        <v>10</v>
      </c>
      <c r="C16528" s="4" t="s">
        <v>49207</v>
      </c>
      <c r="D16528" s="5" t="str">
        <f t="shared" si="776"/>
        <v>04585390000160</v>
      </c>
      <c r="E16528" s="5">
        <f t="shared" si="775"/>
        <v>14</v>
      </c>
      <c r="F16528" s="2" t="s">
        <v>49208</v>
      </c>
      <c r="G16528" s="2" t="s">
        <v>49209</v>
      </c>
    </row>
    <row r="16529" spans="1:7" ht="25" x14ac:dyDescent="0.25">
      <c r="A16529" s="2" t="s">
        <v>31935</v>
      </c>
      <c r="B16529" s="2">
        <f t="shared" si="774"/>
        <v>10</v>
      </c>
      <c r="C16529" s="4" t="s">
        <v>31936</v>
      </c>
      <c r="D16529" s="5" t="str">
        <f t="shared" si="776"/>
        <v>02979487000121</v>
      </c>
      <c r="E16529" s="5">
        <f t="shared" si="775"/>
        <v>14</v>
      </c>
      <c r="F16529" s="2" t="s">
        <v>31937</v>
      </c>
      <c r="G16529" s="2" t="s">
        <v>31938</v>
      </c>
    </row>
    <row r="16530" spans="1:7" ht="25" x14ac:dyDescent="0.25">
      <c r="A16530" s="2" t="s">
        <v>45889</v>
      </c>
      <c r="B16530" s="2">
        <f t="shared" si="774"/>
        <v>10</v>
      </c>
      <c r="C16530" s="4" t="s">
        <v>45890</v>
      </c>
      <c r="D16530" s="5" t="str">
        <f t="shared" si="776"/>
        <v>02649675000191</v>
      </c>
      <c r="E16530" s="5">
        <f t="shared" si="775"/>
        <v>14</v>
      </c>
      <c r="F16530" s="2" t="s">
        <v>45891</v>
      </c>
      <c r="G16530" s="2" t="s">
        <v>45892</v>
      </c>
    </row>
    <row r="16531" spans="1:7" ht="12.5" x14ac:dyDescent="0.25">
      <c r="A16531" s="2" t="s">
        <v>8093</v>
      </c>
      <c r="B16531" s="2">
        <f t="shared" si="774"/>
        <v>10</v>
      </c>
      <c r="C16531" s="4" t="s">
        <v>8094</v>
      </c>
      <c r="D16531" s="5" t="str">
        <f t="shared" si="776"/>
        <v>00740713515</v>
      </c>
      <c r="E16531" s="5">
        <f t="shared" si="775"/>
        <v>11</v>
      </c>
      <c r="F16531" s="2" t="s">
        <v>8095</v>
      </c>
      <c r="G16531" s="2" t="s">
        <v>8096</v>
      </c>
    </row>
    <row r="16532" spans="1:7" ht="25" x14ac:dyDescent="0.25">
      <c r="A16532" s="2" t="s">
        <v>33315</v>
      </c>
      <c r="B16532" s="2">
        <f t="shared" si="774"/>
        <v>10</v>
      </c>
      <c r="C16532" s="4" t="s">
        <v>33316</v>
      </c>
      <c r="D16532" s="5" t="str">
        <f t="shared" si="776"/>
        <v>06921832000127</v>
      </c>
      <c r="E16532" s="5">
        <f t="shared" si="775"/>
        <v>14</v>
      </c>
      <c r="F16532" s="2" t="s">
        <v>33317</v>
      </c>
      <c r="G16532" s="2" t="s">
        <v>33318</v>
      </c>
    </row>
    <row r="16533" spans="1:7" ht="25" x14ac:dyDescent="0.25">
      <c r="A16533" s="2" t="s">
        <v>31955</v>
      </c>
      <c r="B16533" s="2">
        <f t="shared" si="774"/>
        <v>10</v>
      </c>
      <c r="C16533" s="4" t="s">
        <v>31956</v>
      </c>
      <c r="D16533" s="5" t="str">
        <f t="shared" si="776"/>
        <v>02979487000121</v>
      </c>
      <c r="E16533" s="5">
        <f t="shared" si="775"/>
        <v>14</v>
      </c>
      <c r="F16533" s="2" t="s">
        <v>31957</v>
      </c>
      <c r="G16533" s="2" t="s">
        <v>31958</v>
      </c>
    </row>
    <row r="16534" spans="1:7" ht="25" x14ac:dyDescent="0.25">
      <c r="A16534" s="2" t="s">
        <v>36896</v>
      </c>
      <c r="B16534" s="2">
        <f t="shared" si="774"/>
        <v>10</v>
      </c>
      <c r="C16534" s="4" t="s">
        <v>36897</v>
      </c>
      <c r="D16534" s="5" t="str">
        <f t="shared" si="776"/>
        <v>52787223000144</v>
      </c>
      <c r="E16534" s="5">
        <f t="shared" si="775"/>
        <v>14</v>
      </c>
      <c r="F16534" s="2" t="s">
        <v>36898</v>
      </c>
      <c r="G16534" s="2" t="s">
        <v>36899</v>
      </c>
    </row>
    <row r="16535" spans="1:7" ht="25" x14ac:dyDescent="0.25">
      <c r="A16535" s="2" t="s">
        <v>44919</v>
      </c>
      <c r="B16535" s="2">
        <f t="shared" si="774"/>
        <v>10</v>
      </c>
      <c r="C16535" s="4" t="s">
        <v>44920</v>
      </c>
      <c r="D16535" s="5" t="str">
        <f t="shared" si="776"/>
        <v>05470045000143</v>
      </c>
      <c r="E16535" s="5">
        <f t="shared" si="775"/>
        <v>14</v>
      </c>
      <c r="F16535" s="2" t="s">
        <v>44921</v>
      </c>
      <c r="G16535" s="2" t="s">
        <v>44922</v>
      </c>
    </row>
    <row r="16536" spans="1:7" ht="12.5" x14ac:dyDescent="0.25">
      <c r="A16536" s="2" t="s">
        <v>13687</v>
      </c>
      <c r="B16536" s="2">
        <f t="shared" si="774"/>
        <v>10</v>
      </c>
      <c r="C16536" s="4" t="s">
        <v>13688</v>
      </c>
      <c r="D16536" s="5" t="str">
        <f t="shared" si="776"/>
        <v>98943243804</v>
      </c>
      <c r="E16536" s="5">
        <f t="shared" si="775"/>
        <v>11</v>
      </c>
      <c r="F16536" s="2" t="s">
        <v>13689</v>
      </c>
      <c r="G16536" s="2" t="s">
        <v>13690</v>
      </c>
    </row>
    <row r="16537" spans="1:7" ht="25" x14ac:dyDescent="0.25">
      <c r="A16537" s="2" t="s">
        <v>33043</v>
      </c>
      <c r="B16537" s="2">
        <f t="shared" si="774"/>
        <v>10</v>
      </c>
      <c r="C16537" s="4" t="s">
        <v>33044</v>
      </c>
      <c r="D16537" s="5" t="str">
        <f t="shared" si="776"/>
        <v>12689252848</v>
      </c>
      <c r="E16537" s="5">
        <f t="shared" si="775"/>
        <v>11</v>
      </c>
      <c r="F16537" s="2" t="s">
        <v>33045</v>
      </c>
      <c r="G16537" s="2" t="s">
        <v>33046</v>
      </c>
    </row>
    <row r="16538" spans="1:7" ht="25" x14ac:dyDescent="0.25">
      <c r="A16538" s="2" t="s">
        <v>31627</v>
      </c>
      <c r="B16538" s="2">
        <f t="shared" si="774"/>
        <v>10</v>
      </c>
      <c r="C16538" s="4" t="s">
        <v>31628</v>
      </c>
      <c r="D16538" s="5" t="str">
        <f t="shared" si="776"/>
        <v>01958739000173</v>
      </c>
      <c r="E16538" s="5">
        <f t="shared" si="775"/>
        <v>14</v>
      </c>
      <c r="F16538" s="2" t="s">
        <v>31629</v>
      </c>
      <c r="G16538" s="2" t="s">
        <v>31630</v>
      </c>
    </row>
    <row r="16539" spans="1:7" ht="25" x14ac:dyDescent="0.25">
      <c r="A16539" s="2" t="s">
        <v>33655</v>
      </c>
      <c r="B16539" s="2">
        <f t="shared" si="774"/>
        <v>10</v>
      </c>
      <c r="C16539" s="4" t="s">
        <v>33656</v>
      </c>
      <c r="D16539" s="5" t="str">
        <f t="shared" si="776"/>
        <v>07728836000156</v>
      </c>
      <c r="E16539" s="5">
        <f t="shared" si="775"/>
        <v>14</v>
      </c>
      <c r="F16539" s="2" t="s">
        <v>33657</v>
      </c>
      <c r="G16539" s="2" t="s">
        <v>33658</v>
      </c>
    </row>
    <row r="16540" spans="1:7" ht="25" x14ac:dyDescent="0.25">
      <c r="A16540" s="2" t="s">
        <v>42351</v>
      </c>
      <c r="B16540" s="2">
        <f t="shared" si="774"/>
        <v>10</v>
      </c>
      <c r="C16540" s="4" t="s">
        <v>42352</v>
      </c>
      <c r="D16540" s="5" t="str">
        <f t="shared" si="776"/>
        <v>41768785848</v>
      </c>
      <c r="E16540" s="5">
        <f t="shared" si="775"/>
        <v>11</v>
      </c>
      <c r="F16540" s="2" t="s">
        <v>42353</v>
      </c>
      <c r="G16540" s="2" t="s">
        <v>42354</v>
      </c>
    </row>
    <row r="16541" spans="1:7" ht="25" x14ac:dyDescent="0.25">
      <c r="A16541" s="2" t="s">
        <v>34055</v>
      </c>
      <c r="B16541" s="2">
        <f t="shared" si="774"/>
        <v>10</v>
      </c>
      <c r="C16541" s="4" t="s">
        <v>34056</v>
      </c>
      <c r="D16541" s="5" t="str">
        <f t="shared" si="776"/>
        <v>01982029000189</v>
      </c>
      <c r="E16541" s="5">
        <f t="shared" si="775"/>
        <v>14</v>
      </c>
      <c r="F16541" s="2" t="s">
        <v>34057</v>
      </c>
      <c r="G16541" s="2" t="s">
        <v>34058</v>
      </c>
    </row>
    <row r="16542" spans="1:7" ht="12.5" x14ac:dyDescent="0.25">
      <c r="A16542" s="2" t="s">
        <v>13284</v>
      </c>
      <c r="B16542" s="2">
        <f t="shared" si="774"/>
        <v>10</v>
      </c>
      <c r="C16542" s="4" t="s">
        <v>13285</v>
      </c>
      <c r="D16542" s="5" t="str">
        <f t="shared" si="776"/>
        <v>09649155000128</v>
      </c>
      <c r="E16542" s="5">
        <f t="shared" si="775"/>
        <v>14</v>
      </c>
      <c r="F16542" s="2" t="s">
        <v>13286</v>
      </c>
      <c r="G16542" s="2" t="s">
        <v>13287</v>
      </c>
    </row>
    <row r="16543" spans="1:7" ht="25" x14ac:dyDescent="0.25">
      <c r="A16543" s="2" t="s">
        <v>35970</v>
      </c>
      <c r="B16543" s="2">
        <f t="shared" si="774"/>
        <v>10</v>
      </c>
      <c r="C16543" s="4" t="s">
        <v>35971</v>
      </c>
      <c r="D16543" s="5" t="str">
        <f t="shared" si="776"/>
        <v>05692129000121</v>
      </c>
      <c r="E16543" s="5">
        <f t="shared" si="775"/>
        <v>14</v>
      </c>
      <c r="F16543" s="2" t="s">
        <v>35972</v>
      </c>
      <c r="G16543" s="2" t="s">
        <v>35973</v>
      </c>
    </row>
    <row r="16544" spans="1:7" ht="25" x14ac:dyDescent="0.25">
      <c r="A16544" s="2" t="s">
        <v>36796</v>
      </c>
      <c r="B16544" s="2">
        <f t="shared" si="774"/>
        <v>10</v>
      </c>
      <c r="C16544" s="4" t="s">
        <v>36797</v>
      </c>
      <c r="D16544" s="5" t="str">
        <f t="shared" si="776"/>
        <v>03008095000188</v>
      </c>
      <c r="E16544" s="5">
        <f t="shared" si="775"/>
        <v>14</v>
      </c>
      <c r="F16544" s="2" t="s">
        <v>36798</v>
      </c>
      <c r="G16544" s="2" t="s">
        <v>36799</v>
      </c>
    </row>
    <row r="16545" spans="1:7" ht="25" x14ac:dyDescent="0.25">
      <c r="A16545" s="2" t="s">
        <v>32711</v>
      </c>
      <c r="B16545" s="2">
        <f t="shared" si="774"/>
        <v>10</v>
      </c>
      <c r="C16545" s="4" t="s">
        <v>32712</v>
      </c>
      <c r="D16545" s="5" t="str">
        <f t="shared" si="776"/>
        <v>22360894811</v>
      </c>
      <c r="E16545" s="5">
        <f t="shared" si="775"/>
        <v>11</v>
      </c>
      <c r="F16545" s="2" t="s">
        <v>32713</v>
      </c>
      <c r="G16545" s="2" t="s">
        <v>32714</v>
      </c>
    </row>
    <row r="16546" spans="1:7" ht="12.5" x14ac:dyDescent="0.25">
      <c r="A16546" s="2" t="s">
        <v>58447</v>
      </c>
      <c r="B16546" s="2">
        <f t="shared" si="774"/>
        <v>10</v>
      </c>
      <c r="C16546" s="4" t="s">
        <v>58448</v>
      </c>
      <c r="D16546" s="5" t="str">
        <f t="shared" si="776"/>
        <v>61408712000139</v>
      </c>
      <c r="E16546" s="5">
        <f t="shared" si="775"/>
        <v>14</v>
      </c>
      <c r="F16546" s="2" t="s">
        <v>58449</v>
      </c>
      <c r="G16546" s="2" t="s">
        <v>58450</v>
      </c>
    </row>
    <row r="16547" spans="1:7" ht="25" x14ac:dyDescent="0.25">
      <c r="A16547" s="2" t="s">
        <v>36034</v>
      </c>
      <c r="B16547" s="2">
        <f t="shared" si="774"/>
        <v>10</v>
      </c>
      <c r="C16547" s="4" t="s">
        <v>36035</v>
      </c>
      <c r="D16547" s="5" t="str">
        <f t="shared" si="776"/>
        <v>96327648000146</v>
      </c>
      <c r="E16547" s="5">
        <f t="shared" si="775"/>
        <v>14</v>
      </c>
      <c r="F16547" s="2" t="s">
        <v>36036</v>
      </c>
      <c r="G16547" s="2" t="s">
        <v>36037</v>
      </c>
    </row>
    <row r="16548" spans="1:7" ht="12.5" x14ac:dyDescent="0.25">
      <c r="A16548" s="2" t="s">
        <v>50253</v>
      </c>
      <c r="B16548" s="2">
        <f t="shared" si="774"/>
        <v>10</v>
      </c>
      <c r="C16548" s="4" t="s">
        <v>50254</v>
      </c>
      <c r="D16548" s="5" t="str">
        <f t="shared" si="776"/>
        <v>05578484000174</v>
      </c>
      <c r="E16548" s="5">
        <f t="shared" si="775"/>
        <v>14</v>
      </c>
      <c r="F16548" s="2" t="s">
        <v>50255</v>
      </c>
      <c r="G16548" s="2" t="s">
        <v>50256</v>
      </c>
    </row>
    <row r="16549" spans="1:7" ht="25" x14ac:dyDescent="0.25">
      <c r="A16549" s="2" t="s">
        <v>45118</v>
      </c>
      <c r="B16549" s="2">
        <f t="shared" si="774"/>
        <v>10</v>
      </c>
      <c r="C16549" s="4" t="s">
        <v>45119</v>
      </c>
      <c r="D16549" s="5" t="str">
        <f t="shared" si="776"/>
        <v>23744812804</v>
      </c>
      <c r="E16549" s="5">
        <f t="shared" si="775"/>
        <v>11</v>
      </c>
      <c r="F16549" s="2" t="s">
        <v>45120</v>
      </c>
      <c r="G16549" s="2" t="s">
        <v>45121</v>
      </c>
    </row>
    <row r="16550" spans="1:7" ht="25" x14ac:dyDescent="0.25">
      <c r="A16550" s="2" t="s">
        <v>36284</v>
      </c>
      <c r="B16550" s="2">
        <f t="shared" si="774"/>
        <v>10</v>
      </c>
      <c r="C16550" s="4" t="s">
        <v>36285</v>
      </c>
      <c r="D16550" s="5" t="str">
        <f t="shared" si="776"/>
        <v>09102289000124</v>
      </c>
      <c r="E16550" s="5">
        <f t="shared" si="775"/>
        <v>14</v>
      </c>
      <c r="F16550" s="2" t="s">
        <v>36286</v>
      </c>
      <c r="G16550" s="2" t="s">
        <v>36287</v>
      </c>
    </row>
    <row r="16551" spans="1:7" ht="12.5" x14ac:dyDescent="0.25">
      <c r="A16551" s="2" t="s">
        <v>48309</v>
      </c>
      <c r="B16551" s="2">
        <f t="shared" si="774"/>
        <v>10</v>
      </c>
      <c r="C16551" s="4" t="s">
        <v>48310</v>
      </c>
      <c r="D16551" s="5" t="str">
        <f t="shared" si="776"/>
        <v>05642430785</v>
      </c>
      <c r="E16551" s="5">
        <f t="shared" si="775"/>
        <v>11</v>
      </c>
      <c r="F16551" s="2" t="s">
        <v>48311</v>
      </c>
      <c r="G16551" s="2" t="s">
        <v>48312</v>
      </c>
    </row>
    <row r="16552" spans="1:7" ht="25" x14ac:dyDescent="0.25">
      <c r="A16552" s="2" t="s">
        <v>57137</v>
      </c>
      <c r="B16552" s="2">
        <f t="shared" si="774"/>
        <v>10</v>
      </c>
      <c r="C16552" s="4" t="s">
        <v>57138</v>
      </c>
      <c r="D16552" s="5" t="str">
        <f t="shared" si="776"/>
        <v>19524782863</v>
      </c>
      <c r="E16552" s="5">
        <f t="shared" si="775"/>
        <v>11</v>
      </c>
      <c r="F16552" s="2" t="s">
        <v>57139</v>
      </c>
      <c r="G16552" s="2" t="s">
        <v>57140</v>
      </c>
    </row>
    <row r="16553" spans="1:7" ht="25" x14ac:dyDescent="0.25">
      <c r="A16553" s="2" t="s">
        <v>58423</v>
      </c>
      <c r="B16553" s="2">
        <f t="shared" si="774"/>
        <v>10</v>
      </c>
      <c r="C16553" s="4" t="s">
        <v>58424</v>
      </c>
      <c r="D16553" s="5" t="str">
        <f t="shared" si="776"/>
        <v>11599705000193</v>
      </c>
      <c r="E16553" s="5">
        <f t="shared" si="775"/>
        <v>14</v>
      </c>
      <c r="F16553" s="2" t="s">
        <v>58425</v>
      </c>
      <c r="G16553" s="2" t="s">
        <v>58426</v>
      </c>
    </row>
    <row r="16554" spans="1:7" ht="25" x14ac:dyDescent="0.25">
      <c r="A16554" s="2" t="s">
        <v>33559</v>
      </c>
      <c r="B16554" s="2">
        <f t="shared" si="774"/>
        <v>10</v>
      </c>
      <c r="C16554" s="4" t="s">
        <v>33560</v>
      </c>
      <c r="D16554" s="5" t="str">
        <f t="shared" si="776"/>
        <v>38772455000106</v>
      </c>
      <c r="E16554" s="5">
        <f t="shared" si="775"/>
        <v>14</v>
      </c>
      <c r="F16554" s="2" t="s">
        <v>33561</v>
      </c>
      <c r="G16554" s="2" t="s">
        <v>33562</v>
      </c>
    </row>
    <row r="16555" spans="1:7" ht="25" x14ac:dyDescent="0.25">
      <c r="A16555" s="2" t="s">
        <v>54037</v>
      </c>
      <c r="B16555" s="2">
        <f t="shared" si="774"/>
        <v>10</v>
      </c>
      <c r="C16555" s="4" t="s">
        <v>54038</v>
      </c>
      <c r="D16555" s="5" t="str">
        <f t="shared" si="776"/>
        <v>15327938808</v>
      </c>
      <c r="E16555" s="5">
        <f t="shared" si="775"/>
        <v>11</v>
      </c>
      <c r="F16555" s="2" t="s">
        <v>54039</v>
      </c>
      <c r="G16555" s="2" t="s">
        <v>54040</v>
      </c>
    </row>
    <row r="16556" spans="1:7" ht="12.5" x14ac:dyDescent="0.25">
      <c r="A16556" s="2" t="s">
        <v>54292</v>
      </c>
      <c r="B16556" s="2">
        <f t="shared" si="774"/>
        <v>10</v>
      </c>
      <c r="C16556" s="4" t="s">
        <v>54293</v>
      </c>
      <c r="D16556" s="5" t="str">
        <f t="shared" si="776"/>
        <v>03801780000167</v>
      </c>
      <c r="E16556" s="5">
        <f t="shared" si="775"/>
        <v>14</v>
      </c>
      <c r="F16556" s="2" t="s">
        <v>54294</v>
      </c>
      <c r="G16556" s="2" t="s">
        <v>54295</v>
      </c>
    </row>
    <row r="16557" spans="1:7" ht="12.5" x14ac:dyDescent="0.25">
      <c r="A16557" s="2" t="s">
        <v>54296</v>
      </c>
      <c r="B16557" s="2">
        <f t="shared" si="774"/>
        <v>10</v>
      </c>
      <c r="C16557" s="4" t="s">
        <v>54297</v>
      </c>
      <c r="D16557" s="5" t="str">
        <f t="shared" si="776"/>
        <v>03801780000167</v>
      </c>
      <c r="E16557" s="5">
        <f t="shared" si="775"/>
        <v>14</v>
      </c>
      <c r="F16557" s="2" t="s">
        <v>54298</v>
      </c>
      <c r="G16557" s="2" t="s">
        <v>54299</v>
      </c>
    </row>
    <row r="16558" spans="1:7" ht="12.5" x14ac:dyDescent="0.25">
      <c r="A16558" s="2" t="s">
        <v>54300</v>
      </c>
      <c r="B16558" s="2">
        <f t="shared" si="774"/>
        <v>10</v>
      </c>
      <c r="C16558" s="4" t="s">
        <v>54301</v>
      </c>
      <c r="D16558" s="5" t="str">
        <f t="shared" si="776"/>
        <v>03801780000167</v>
      </c>
      <c r="E16558" s="5">
        <f t="shared" si="775"/>
        <v>14</v>
      </c>
      <c r="F16558" s="2" t="s">
        <v>54302</v>
      </c>
      <c r="G16558" s="2" t="s">
        <v>54303</v>
      </c>
    </row>
    <row r="16559" spans="1:7" ht="12.5" x14ac:dyDescent="0.25">
      <c r="A16559" s="2" t="s">
        <v>54307</v>
      </c>
      <c r="B16559" s="2">
        <f t="shared" si="774"/>
        <v>10</v>
      </c>
      <c r="C16559" s="4" t="s">
        <v>54308</v>
      </c>
      <c r="D16559" s="5" t="str">
        <f t="shared" si="776"/>
        <v>03801780000167</v>
      </c>
      <c r="E16559" s="5">
        <f t="shared" si="775"/>
        <v>14</v>
      </c>
      <c r="F16559" s="2" t="s">
        <v>54309</v>
      </c>
      <c r="G16559" s="2" t="s">
        <v>54310</v>
      </c>
    </row>
    <row r="16560" spans="1:7" ht="12.5" x14ac:dyDescent="0.25">
      <c r="A16560" s="2" t="s">
        <v>54315</v>
      </c>
      <c r="B16560" s="2">
        <f t="shared" si="774"/>
        <v>10</v>
      </c>
      <c r="C16560" s="4" t="s">
        <v>54316</v>
      </c>
      <c r="D16560" s="5" t="str">
        <f t="shared" si="776"/>
        <v>03801780000167</v>
      </c>
      <c r="E16560" s="5">
        <f t="shared" si="775"/>
        <v>14</v>
      </c>
      <c r="F16560" s="2" t="s">
        <v>54317</v>
      </c>
    </row>
    <row r="16561" spans="1:7" ht="12.5" x14ac:dyDescent="0.25">
      <c r="A16561" s="2" t="s">
        <v>54304</v>
      </c>
      <c r="B16561" s="2">
        <f t="shared" si="774"/>
        <v>10</v>
      </c>
      <c r="C16561" s="4" t="s">
        <v>54305</v>
      </c>
      <c r="D16561" s="5" t="str">
        <f t="shared" si="776"/>
        <v>60746948000112</v>
      </c>
      <c r="E16561" s="5">
        <f t="shared" si="775"/>
        <v>14</v>
      </c>
      <c r="G16561" s="2" t="s">
        <v>54306</v>
      </c>
    </row>
    <row r="16562" spans="1:7" ht="12.5" x14ac:dyDescent="0.25">
      <c r="A16562" s="2" t="s">
        <v>54311</v>
      </c>
      <c r="B16562" s="2">
        <f t="shared" si="774"/>
        <v>10</v>
      </c>
      <c r="C16562" s="4" t="s">
        <v>54312</v>
      </c>
      <c r="D16562" s="5" t="str">
        <f t="shared" si="776"/>
        <v>60746948000112</v>
      </c>
      <c r="E16562" s="5">
        <f t="shared" si="775"/>
        <v>14</v>
      </c>
      <c r="F16562" s="2" t="s">
        <v>54313</v>
      </c>
      <c r="G16562" s="2" t="s">
        <v>54314</v>
      </c>
    </row>
    <row r="16563" spans="1:7" ht="25" x14ac:dyDescent="0.25">
      <c r="A16563" s="2" t="s">
        <v>42550</v>
      </c>
      <c r="B16563" s="2">
        <f t="shared" si="774"/>
        <v>10</v>
      </c>
      <c r="C16563" s="4" t="s">
        <v>42551</v>
      </c>
      <c r="D16563" s="5" t="str">
        <f t="shared" si="776"/>
        <v>44824378087</v>
      </c>
      <c r="E16563" s="5">
        <f t="shared" si="775"/>
        <v>11</v>
      </c>
      <c r="F16563" s="2" t="s">
        <v>42552</v>
      </c>
      <c r="G16563" s="2" t="s">
        <v>42553</v>
      </c>
    </row>
    <row r="16564" spans="1:7" ht="25" x14ac:dyDescent="0.25">
      <c r="A16564" s="2" t="s">
        <v>31571</v>
      </c>
      <c r="B16564" s="2">
        <f t="shared" si="774"/>
        <v>10</v>
      </c>
      <c r="C16564" s="4" t="s">
        <v>31572</v>
      </c>
      <c r="D16564" s="5" t="str">
        <f t="shared" si="776"/>
        <v>03762881000176</v>
      </c>
      <c r="E16564" s="5">
        <f t="shared" si="775"/>
        <v>14</v>
      </c>
      <c r="F16564" s="2" t="s">
        <v>31573</v>
      </c>
      <c r="G16564" s="2" t="s">
        <v>31574</v>
      </c>
    </row>
    <row r="16565" spans="1:7" ht="25" x14ac:dyDescent="0.25">
      <c r="A16565" s="2" t="s">
        <v>41847</v>
      </c>
      <c r="B16565" s="2">
        <f t="shared" si="774"/>
        <v>10</v>
      </c>
      <c r="C16565" s="4" t="s">
        <v>41848</v>
      </c>
      <c r="D16565" s="5" t="str">
        <f t="shared" si="776"/>
        <v>60746948000112</v>
      </c>
      <c r="E16565" s="5">
        <f t="shared" si="775"/>
        <v>14</v>
      </c>
      <c r="F16565" s="2" t="s">
        <v>41849</v>
      </c>
      <c r="G16565" s="2" t="s">
        <v>41850</v>
      </c>
    </row>
    <row r="16566" spans="1:7" ht="25" x14ac:dyDescent="0.25">
      <c r="A16566" s="2" t="s">
        <v>41839</v>
      </c>
      <c r="B16566" s="2">
        <f t="shared" si="774"/>
        <v>10</v>
      </c>
      <c r="C16566" s="4" t="s">
        <v>41840</v>
      </c>
      <c r="D16566" s="5" t="str">
        <f t="shared" si="776"/>
        <v>62504865000142</v>
      </c>
      <c r="E16566" s="5">
        <f t="shared" si="775"/>
        <v>14</v>
      </c>
      <c r="F16566" s="2" t="s">
        <v>41841</v>
      </c>
      <c r="G16566" s="2" t="s">
        <v>41842</v>
      </c>
    </row>
    <row r="16567" spans="1:7" ht="25" x14ac:dyDescent="0.25">
      <c r="A16567" s="2" t="s">
        <v>41843</v>
      </c>
      <c r="B16567" s="2">
        <f t="shared" si="774"/>
        <v>10</v>
      </c>
      <c r="C16567" s="4" t="s">
        <v>41844</v>
      </c>
      <c r="D16567" s="5" t="str">
        <f t="shared" si="776"/>
        <v>62504865000142</v>
      </c>
      <c r="E16567" s="5">
        <f t="shared" si="775"/>
        <v>14</v>
      </c>
      <c r="F16567" s="2" t="s">
        <v>41845</v>
      </c>
      <c r="G16567" s="2" t="s">
        <v>41846</v>
      </c>
    </row>
    <row r="16568" spans="1:7" ht="12.5" x14ac:dyDescent="0.25">
      <c r="A16568" s="2" t="s">
        <v>54272</v>
      </c>
      <c r="B16568" s="2">
        <f t="shared" si="774"/>
        <v>10</v>
      </c>
      <c r="C16568" s="4" t="s">
        <v>54273</v>
      </c>
      <c r="D16568" s="5" t="str">
        <f t="shared" si="776"/>
        <v>08746263000156</v>
      </c>
      <c r="E16568" s="5">
        <f t="shared" si="775"/>
        <v>14</v>
      </c>
      <c r="F16568" s="2" t="s">
        <v>54274</v>
      </c>
      <c r="G16568" s="2" t="s">
        <v>54275</v>
      </c>
    </row>
    <row r="16569" spans="1:7" ht="12.5" x14ac:dyDescent="0.25">
      <c r="A16569" s="2" t="s">
        <v>54276</v>
      </c>
      <c r="B16569" s="2">
        <f t="shared" si="774"/>
        <v>10</v>
      </c>
      <c r="C16569" s="4" t="s">
        <v>54277</v>
      </c>
      <c r="D16569" s="5" t="str">
        <f t="shared" si="776"/>
        <v>08746263000156</v>
      </c>
      <c r="E16569" s="5">
        <f t="shared" si="775"/>
        <v>14</v>
      </c>
      <c r="F16569" s="2" t="s">
        <v>54278</v>
      </c>
      <c r="G16569" s="2" t="s">
        <v>54279</v>
      </c>
    </row>
    <row r="16570" spans="1:7" ht="12.5" x14ac:dyDescent="0.25">
      <c r="A16570" s="2" t="s">
        <v>53985</v>
      </c>
      <c r="B16570" s="2">
        <f t="shared" si="774"/>
        <v>10</v>
      </c>
      <c r="C16570" s="4" t="s">
        <v>53986</v>
      </c>
      <c r="D16570" s="5" t="str">
        <f t="shared" si="776"/>
        <v>03801780000167</v>
      </c>
      <c r="E16570" s="5">
        <f t="shared" si="775"/>
        <v>14</v>
      </c>
      <c r="F16570" s="2" t="s">
        <v>53987</v>
      </c>
      <c r="G16570" s="2" t="s">
        <v>53988</v>
      </c>
    </row>
    <row r="16571" spans="1:7" ht="25" x14ac:dyDescent="0.25">
      <c r="A16571" s="2" t="s">
        <v>53989</v>
      </c>
      <c r="B16571" s="2">
        <f t="shared" si="774"/>
        <v>10</v>
      </c>
      <c r="C16571" s="4" t="s">
        <v>53990</v>
      </c>
      <c r="D16571" s="5" t="str">
        <f t="shared" si="776"/>
        <v>60746948000112</v>
      </c>
      <c r="E16571" s="5">
        <f t="shared" si="775"/>
        <v>14</v>
      </c>
      <c r="F16571" s="2" t="s">
        <v>53991</v>
      </c>
      <c r="G16571" s="2" t="s">
        <v>53992</v>
      </c>
    </row>
    <row r="16572" spans="1:7" ht="25" x14ac:dyDescent="0.25">
      <c r="A16572" s="2" t="s">
        <v>41999</v>
      </c>
      <c r="B16572" s="2">
        <f t="shared" si="774"/>
        <v>10</v>
      </c>
      <c r="C16572" s="4" t="s">
        <v>42000</v>
      </c>
      <c r="D16572" s="5" t="str">
        <f t="shared" si="776"/>
        <v>03885293000120</v>
      </c>
      <c r="E16572" s="5">
        <f t="shared" si="775"/>
        <v>14</v>
      </c>
      <c r="F16572" s="2" t="s">
        <v>42001</v>
      </c>
      <c r="G16572" s="2" t="s">
        <v>42002</v>
      </c>
    </row>
    <row r="16573" spans="1:7" ht="25" x14ac:dyDescent="0.25">
      <c r="A16573" s="2" t="s">
        <v>40683</v>
      </c>
      <c r="B16573" s="2">
        <f t="shared" si="774"/>
        <v>10</v>
      </c>
      <c r="C16573" s="4" t="s">
        <v>40684</v>
      </c>
      <c r="D16573" s="5" t="str">
        <f t="shared" si="776"/>
        <v>66773680000194</v>
      </c>
      <c r="E16573" s="5">
        <f t="shared" si="775"/>
        <v>14</v>
      </c>
      <c r="F16573" s="2" t="s">
        <v>40685</v>
      </c>
      <c r="G16573" s="2" t="s">
        <v>40686</v>
      </c>
    </row>
    <row r="16574" spans="1:7" ht="12.5" x14ac:dyDescent="0.25">
      <c r="A16574" s="2" t="s">
        <v>46613</v>
      </c>
      <c r="B16574" s="2">
        <f t="shared" si="774"/>
        <v>10</v>
      </c>
      <c r="C16574" s="4" t="s">
        <v>46614</v>
      </c>
      <c r="D16574" s="5" t="str">
        <f t="shared" si="776"/>
        <v>05988260000130</v>
      </c>
      <c r="E16574" s="5">
        <f t="shared" si="775"/>
        <v>14</v>
      </c>
      <c r="F16574" s="2" t="s">
        <v>46615</v>
      </c>
      <c r="G16574" s="2" t="s">
        <v>46616</v>
      </c>
    </row>
    <row r="16575" spans="1:7" ht="25" x14ac:dyDescent="0.25">
      <c r="A16575" s="2" t="s">
        <v>32883</v>
      </c>
      <c r="B16575" s="2">
        <f t="shared" si="774"/>
        <v>10</v>
      </c>
      <c r="C16575" s="4" t="s">
        <v>32884</v>
      </c>
      <c r="D16575" s="5" t="str">
        <f t="shared" si="776"/>
        <v>00655923000181</v>
      </c>
      <c r="E16575" s="5">
        <f t="shared" si="775"/>
        <v>14</v>
      </c>
      <c r="F16575" s="2" t="s">
        <v>32885</v>
      </c>
      <c r="G16575" s="2" t="s">
        <v>32886</v>
      </c>
    </row>
    <row r="16576" spans="1:7" ht="12.5" x14ac:dyDescent="0.25">
      <c r="A16576" s="2" t="s">
        <v>15676</v>
      </c>
      <c r="B16576" s="2">
        <f t="shared" si="774"/>
        <v>10</v>
      </c>
      <c r="C16576" s="4" t="s">
        <v>15677</v>
      </c>
      <c r="D16576" s="5" t="str">
        <f t="shared" si="776"/>
        <v>07512600887</v>
      </c>
      <c r="E16576" s="5">
        <f t="shared" si="775"/>
        <v>11</v>
      </c>
      <c r="F16576" s="2" t="s">
        <v>15678</v>
      </c>
      <c r="G16576" s="2" t="s">
        <v>15679</v>
      </c>
    </row>
    <row r="16577" spans="1:7" ht="25" x14ac:dyDescent="0.25">
      <c r="A16577" s="2" t="s">
        <v>32051</v>
      </c>
      <c r="B16577" s="2">
        <f t="shared" si="774"/>
        <v>10</v>
      </c>
      <c r="C16577" s="4" t="s">
        <v>32052</v>
      </c>
      <c r="D16577" s="5" t="str">
        <f t="shared" si="776"/>
        <v>76002365834</v>
      </c>
      <c r="E16577" s="5">
        <f t="shared" si="775"/>
        <v>11</v>
      </c>
      <c r="F16577" s="2" t="s">
        <v>32053</v>
      </c>
      <c r="G16577" s="2" t="s">
        <v>32054</v>
      </c>
    </row>
    <row r="16578" spans="1:7" ht="25" x14ac:dyDescent="0.25">
      <c r="A16578" s="2" t="s">
        <v>36392</v>
      </c>
      <c r="B16578" s="2">
        <f t="shared" si="774"/>
        <v>10</v>
      </c>
      <c r="C16578" s="4" t="s">
        <v>36393</v>
      </c>
      <c r="D16578" s="5" t="str">
        <f t="shared" si="776"/>
        <v>03839450000160</v>
      </c>
      <c r="E16578" s="5">
        <f t="shared" si="775"/>
        <v>14</v>
      </c>
      <c r="F16578" s="2" t="s">
        <v>36394</v>
      </c>
      <c r="G16578" s="2" t="s">
        <v>36395</v>
      </c>
    </row>
    <row r="16579" spans="1:7" ht="12.5" x14ac:dyDescent="0.25">
      <c r="A16579" s="2" t="s">
        <v>55780</v>
      </c>
      <c r="B16579" s="2">
        <f t="shared" ref="B16579:B16642" si="777">LEN(A16579)</f>
        <v>10</v>
      </c>
      <c r="C16579" s="4" t="s">
        <v>55781</v>
      </c>
      <c r="D16579" s="5" t="str">
        <f t="shared" si="776"/>
        <v>04834427000146</v>
      </c>
      <c r="E16579" s="5">
        <f t="shared" ref="E16579:E16642" si="778">LEN(D16579)</f>
        <v>14</v>
      </c>
      <c r="F16579" s="2" t="s">
        <v>55782</v>
      </c>
      <c r="G16579" s="2" t="s">
        <v>55783</v>
      </c>
    </row>
    <row r="16580" spans="1:7" ht="25" x14ac:dyDescent="0.25">
      <c r="A16580" s="2" t="s">
        <v>31671</v>
      </c>
      <c r="B16580" s="2">
        <f t="shared" si="777"/>
        <v>10</v>
      </c>
      <c r="C16580" s="4" t="s">
        <v>31672</v>
      </c>
      <c r="D16580" s="5" t="str">
        <f t="shared" ref="D16580:D16643" si="779">SUBSTITUTE(SUBSTITUTE(SUBSTITUTE(SUBSTITUTE(C16580,".",""),"/",""),"-","")," ","")</f>
        <v>04570033000128</v>
      </c>
      <c r="E16580" s="5">
        <f t="shared" si="778"/>
        <v>14</v>
      </c>
      <c r="F16580" s="2" t="s">
        <v>31673</v>
      </c>
      <c r="G16580" s="2" t="s">
        <v>31674</v>
      </c>
    </row>
    <row r="16581" spans="1:7" ht="25" x14ac:dyDescent="0.25">
      <c r="A16581" s="2" t="s">
        <v>34550</v>
      </c>
      <c r="B16581" s="2">
        <f t="shared" si="777"/>
        <v>10</v>
      </c>
      <c r="C16581" s="4" t="s">
        <v>34551</v>
      </c>
      <c r="D16581" s="5" t="str">
        <f t="shared" si="779"/>
        <v>96219449000114</v>
      </c>
      <c r="E16581" s="5">
        <f t="shared" si="778"/>
        <v>14</v>
      </c>
      <c r="F16581" s="2" t="s">
        <v>34552</v>
      </c>
      <c r="G16581" s="2" t="s">
        <v>34553</v>
      </c>
    </row>
    <row r="16582" spans="1:7" ht="25" x14ac:dyDescent="0.25">
      <c r="A16582" s="2" t="s">
        <v>36492</v>
      </c>
      <c r="B16582" s="2">
        <f t="shared" si="777"/>
        <v>10</v>
      </c>
      <c r="C16582" s="4" t="s">
        <v>36493</v>
      </c>
      <c r="D16582" s="5" t="str">
        <f t="shared" si="779"/>
        <v>07274284000153</v>
      </c>
      <c r="E16582" s="5">
        <f t="shared" si="778"/>
        <v>14</v>
      </c>
      <c r="F16582" s="2" t="s">
        <v>36494</v>
      </c>
      <c r="G16582" s="2" t="s">
        <v>36495</v>
      </c>
    </row>
    <row r="16583" spans="1:7" ht="25" x14ac:dyDescent="0.25">
      <c r="A16583" s="2" t="s">
        <v>33607</v>
      </c>
      <c r="B16583" s="2">
        <f t="shared" si="777"/>
        <v>10</v>
      </c>
      <c r="C16583" s="4" t="s">
        <v>33608</v>
      </c>
      <c r="D16583" s="5" t="str">
        <f t="shared" si="779"/>
        <v>03033766862</v>
      </c>
      <c r="E16583" s="5">
        <f t="shared" si="778"/>
        <v>11</v>
      </c>
      <c r="F16583" s="2" t="s">
        <v>33609</v>
      </c>
      <c r="G16583" s="2" t="s">
        <v>33610</v>
      </c>
    </row>
    <row r="16584" spans="1:7" ht="12.5" x14ac:dyDescent="0.25">
      <c r="A16584" s="2" t="s">
        <v>11484</v>
      </c>
      <c r="B16584" s="2">
        <f t="shared" si="777"/>
        <v>10</v>
      </c>
      <c r="C16584" s="4" t="s">
        <v>11485</v>
      </c>
      <c r="D16584" s="5" t="str">
        <f t="shared" si="779"/>
        <v>60746948000112</v>
      </c>
      <c r="E16584" s="5">
        <f t="shared" si="778"/>
        <v>14</v>
      </c>
      <c r="F16584" s="2" t="s">
        <v>11486</v>
      </c>
      <c r="G16584" s="2" t="s">
        <v>11487</v>
      </c>
    </row>
    <row r="16585" spans="1:7" ht="12.5" x14ac:dyDescent="0.25">
      <c r="A16585" s="2" t="s">
        <v>11488</v>
      </c>
      <c r="B16585" s="2">
        <f t="shared" si="777"/>
        <v>10</v>
      </c>
      <c r="C16585" s="4" t="s">
        <v>11489</v>
      </c>
      <c r="D16585" s="5" t="str">
        <f t="shared" si="779"/>
        <v>60746948000112</v>
      </c>
      <c r="E16585" s="5">
        <f t="shared" si="778"/>
        <v>14</v>
      </c>
      <c r="F16585" s="2" t="s">
        <v>11490</v>
      </c>
      <c r="G16585" s="2" t="s">
        <v>11491</v>
      </c>
    </row>
    <row r="16586" spans="1:7" ht="12.5" x14ac:dyDescent="0.25">
      <c r="A16586" s="2" t="s">
        <v>11480</v>
      </c>
      <c r="B16586" s="2">
        <f t="shared" si="777"/>
        <v>10</v>
      </c>
      <c r="C16586" s="4" t="s">
        <v>11481</v>
      </c>
      <c r="D16586" s="5" t="str">
        <f t="shared" si="779"/>
        <v>65421117000194</v>
      </c>
      <c r="E16586" s="5">
        <f t="shared" si="778"/>
        <v>14</v>
      </c>
      <c r="F16586" s="2" t="s">
        <v>11482</v>
      </c>
      <c r="G16586" s="2" t="s">
        <v>11483</v>
      </c>
    </row>
    <row r="16587" spans="1:7" ht="25" x14ac:dyDescent="0.25">
      <c r="A16587" s="2" t="s">
        <v>32755</v>
      </c>
      <c r="B16587" s="2">
        <f t="shared" si="777"/>
        <v>10</v>
      </c>
      <c r="C16587" s="4" t="s">
        <v>32756</v>
      </c>
      <c r="D16587" s="5" t="str">
        <f t="shared" si="779"/>
        <v>53183223287</v>
      </c>
      <c r="E16587" s="5">
        <f t="shared" si="778"/>
        <v>11</v>
      </c>
      <c r="F16587" s="2" t="s">
        <v>32757</v>
      </c>
      <c r="G16587" s="2" t="s">
        <v>32758</v>
      </c>
    </row>
    <row r="16588" spans="1:7" ht="25" x14ac:dyDescent="0.25">
      <c r="A16588" s="2" t="s">
        <v>34814</v>
      </c>
      <c r="B16588" s="2">
        <f t="shared" si="777"/>
        <v>10</v>
      </c>
      <c r="C16588" s="4" t="s">
        <v>34815</v>
      </c>
      <c r="D16588" s="5" t="str">
        <f t="shared" si="779"/>
        <v>69672920806</v>
      </c>
      <c r="E16588" s="5">
        <f t="shared" si="778"/>
        <v>11</v>
      </c>
      <c r="F16588" s="2" t="s">
        <v>34816</v>
      </c>
      <c r="G16588" s="2" t="s">
        <v>34817</v>
      </c>
    </row>
    <row r="16589" spans="1:7" ht="25" x14ac:dyDescent="0.25">
      <c r="A16589" s="2" t="s">
        <v>42167</v>
      </c>
      <c r="B16589" s="2">
        <f t="shared" si="777"/>
        <v>10</v>
      </c>
      <c r="C16589" s="4" t="s">
        <v>42168</v>
      </c>
      <c r="D16589" s="5" t="str">
        <f t="shared" si="779"/>
        <v>06993474000168</v>
      </c>
      <c r="E16589" s="5">
        <f t="shared" si="778"/>
        <v>14</v>
      </c>
      <c r="F16589" s="2" t="s">
        <v>42169</v>
      </c>
      <c r="G16589" s="2" t="s">
        <v>42170</v>
      </c>
    </row>
    <row r="16590" spans="1:7" ht="25" x14ac:dyDescent="0.25">
      <c r="A16590" s="2" t="s">
        <v>42171</v>
      </c>
      <c r="B16590" s="2">
        <f t="shared" si="777"/>
        <v>10</v>
      </c>
      <c r="C16590" s="4" t="s">
        <v>42172</v>
      </c>
      <c r="D16590" s="5" t="str">
        <f t="shared" si="779"/>
        <v>60746948000112</v>
      </c>
      <c r="E16590" s="5">
        <f t="shared" si="778"/>
        <v>14</v>
      </c>
      <c r="F16590" s="2" t="s">
        <v>42173</v>
      </c>
      <c r="G16590" s="2" t="s">
        <v>42174</v>
      </c>
    </row>
    <row r="16591" spans="1:7" ht="25" x14ac:dyDescent="0.25">
      <c r="A16591" s="2" t="s">
        <v>42175</v>
      </c>
      <c r="B16591" s="2">
        <f t="shared" si="777"/>
        <v>10</v>
      </c>
      <c r="C16591" s="4" t="s">
        <v>42176</v>
      </c>
      <c r="D16591" s="5" t="str">
        <f t="shared" si="779"/>
        <v>60746948000112</v>
      </c>
      <c r="E16591" s="5">
        <f t="shared" si="778"/>
        <v>14</v>
      </c>
      <c r="F16591" s="2" t="s">
        <v>42177</v>
      </c>
      <c r="G16591" s="2" t="s">
        <v>42178</v>
      </c>
    </row>
    <row r="16592" spans="1:7" ht="25" x14ac:dyDescent="0.25">
      <c r="A16592" s="2" t="s">
        <v>41155</v>
      </c>
      <c r="B16592" s="2">
        <f t="shared" si="777"/>
        <v>10</v>
      </c>
      <c r="C16592" s="4" t="s">
        <v>41156</v>
      </c>
      <c r="D16592" s="5" t="str">
        <f t="shared" si="779"/>
        <v>03605470874</v>
      </c>
      <c r="E16592" s="5">
        <f t="shared" si="778"/>
        <v>11</v>
      </c>
      <c r="F16592" s="2" t="s">
        <v>41157</v>
      </c>
      <c r="G16592" s="2" t="s">
        <v>41158</v>
      </c>
    </row>
    <row r="16593" spans="1:7" ht="25" x14ac:dyDescent="0.25">
      <c r="A16593" s="2" t="s">
        <v>32687</v>
      </c>
      <c r="B16593" s="2">
        <f t="shared" si="777"/>
        <v>10</v>
      </c>
      <c r="C16593" s="4" t="s">
        <v>32688</v>
      </c>
      <c r="D16593" s="5" t="str">
        <f t="shared" si="779"/>
        <v>51033611000177</v>
      </c>
      <c r="E16593" s="5">
        <f t="shared" si="778"/>
        <v>14</v>
      </c>
      <c r="F16593" s="2" t="s">
        <v>32689</v>
      </c>
      <c r="G16593" s="2" t="s">
        <v>32690</v>
      </c>
    </row>
    <row r="16594" spans="1:7" ht="25" x14ac:dyDescent="0.25">
      <c r="A16594" s="2" t="s">
        <v>45058</v>
      </c>
      <c r="B16594" s="2">
        <f t="shared" si="777"/>
        <v>10</v>
      </c>
      <c r="C16594" s="4" t="s">
        <v>45059</v>
      </c>
      <c r="D16594" s="5" t="str">
        <f t="shared" si="779"/>
        <v>5334772000183</v>
      </c>
      <c r="E16594" s="5">
        <f t="shared" si="778"/>
        <v>13</v>
      </c>
      <c r="F16594" s="2" t="s">
        <v>45060</v>
      </c>
      <c r="G16594" s="2" t="s">
        <v>45061</v>
      </c>
    </row>
    <row r="16595" spans="1:7" ht="25" x14ac:dyDescent="0.25">
      <c r="A16595" s="2" t="s">
        <v>31751</v>
      </c>
      <c r="B16595" s="2">
        <f t="shared" si="777"/>
        <v>10</v>
      </c>
      <c r="C16595" s="4" t="s">
        <v>31752</v>
      </c>
      <c r="D16595" s="5" t="str">
        <f t="shared" si="779"/>
        <v>03173089000186</v>
      </c>
      <c r="E16595" s="5">
        <f t="shared" si="778"/>
        <v>14</v>
      </c>
      <c r="F16595" s="2" t="s">
        <v>31753</v>
      </c>
      <c r="G16595" s="2" t="s">
        <v>31754</v>
      </c>
    </row>
    <row r="16596" spans="1:7" ht="25" x14ac:dyDescent="0.25">
      <c r="A16596" s="2" t="s">
        <v>31975</v>
      </c>
      <c r="B16596" s="2">
        <f t="shared" si="777"/>
        <v>10</v>
      </c>
      <c r="C16596" s="4" t="s">
        <v>31976</v>
      </c>
      <c r="D16596" s="5" t="str">
        <f t="shared" si="779"/>
        <v>00370898000190</v>
      </c>
      <c r="E16596" s="5">
        <f t="shared" si="778"/>
        <v>14</v>
      </c>
      <c r="F16596" s="2" t="s">
        <v>31977</v>
      </c>
      <c r="G16596" s="2" t="s">
        <v>31978</v>
      </c>
    </row>
    <row r="16597" spans="1:7" ht="12.5" x14ac:dyDescent="0.25">
      <c r="A16597" s="2" t="s">
        <v>33395</v>
      </c>
      <c r="B16597" s="2">
        <f t="shared" si="777"/>
        <v>10</v>
      </c>
      <c r="C16597" s="4" t="s">
        <v>33396</v>
      </c>
      <c r="D16597" s="5" t="str">
        <f t="shared" si="779"/>
        <v>07214146000189</v>
      </c>
      <c r="E16597" s="5">
        <f t="shared" si="778"/>
        <v>14</v>
      </c>
      <c r="F16597" s="2" t="s">
        <v>33397</v>
      </c>
      <c r="G16597" s="2" t="s">
        <v>33398</v>
      </c>
    </row>
    <row r="16598" spans="1:7" ht="25" x14ac:dyDescent="0.25">
      <c r="A16598" s="2" t="s">
        <v>32075</v>
      </c>
      <c r="B16598" s="2">
        <f t="shared" si="777"/>
        <v>10</v>
      </c>
      <c r="C16598" s="4" t="s">
        <v>32076</v>
      </c>
      <c r="D16598" s="5" t="str">
        <f t="shared" si="779"/>
        <v>62929450000110</v>
      </c>
      <c r="E16598" s="5">
        <f t="shared" si="778"/>
        <v>14</v>
      </c>
      <c r="F16598" s="2" t="s">
        <v>32077</v>
      </c>
      <c r="G16598" s="2" t="s">
        <v>32078</v>
      </c>
    </row>
    <row r="16599" spans="1:7" ht="25" x14ac:dyDescent="0.25">
      <c r="A16599" s="2" t="s">
        <v>33039</v>
      </c>
      <c r="B16599" s="2">
        <f t="shared" si="777"/>
        <v>10</v>
      </c>
      <c r="C16599" s="4" t="s">
        <v>33040</v>
      </c>
      <c r="D16599" s="5" t="str">
        <f t="shared" si="779"/>
        <v>02896260000112</v>
      </c>
      <c r="E16599" s="5">
        <f t="shared" si="778"/>
        <v>14</v>
      </c>
      <c r="F16599" s="2" t="s">
        <v>33041</v>
      </c>
      <c r="G16599" s="2" t="s">
        <v>33042</v>
      </c>
    </row>
    <row r="16600" spans="1:7" ht="25" x14ac:dyDescent="0.25">
      <c r="A16600" s="2" t="s">
        <v>35910</v>
      </c>
      <c r="B16600" s="2">
        <f t="shared" si="777"/>
        <v>10</v>
      </c>
      <c r="C16600" s="4" t="s">
        <v>35911</v>
      </c>
      <c r="D16600" s="5" t="str">
        <f t="shared" si="779"/>
        <v>27344325870</v>
      </c>
      <c r="E16600" s="5">
        <f t="shared" si="778"/>
        <v>11</v>
      </c>
      <c r="F16600" s="2" t="s">
        <v>35912</v>
      </c>
      <c r="G16600" s="2" t="s">
        <v>35913</v>
      </c>
    </row>
    <row r="16601" spans="1:7" ht="12.5" x14ac:dyDescent="0.25">
      <c r="A16601" s="2" t="s">
        <v>46145</v>
      </c>
      <c r="B16601" s="2">
        <f t="shared" si="777"/>
        <v>10</v>
      </c>
      <c r="C16601" s="4" t="s">
        <v>46146</v>
      </c>
      <c r="D16601" s="5" t="str">
        <f t="shared" si="779"/>
        <v>67686881000117</v>
      </c>
      <c r="E16601" s="5">
        <f t="shared" si="778"/>
        <v>14</v>
      </c>
      <c r="F16601" s="2" t="s">
        <v>46147</v>
      </c>
      <c r="G16601" s="2" t="s">
        <v>46148</v>
      </c>
    </row>
    <row r="16602" spans="1:7" ht="25" x14ac:dyDescent="0.25">
      <c r="A16602" s="2" t="s">
        <v>31987</v>
      </c>
      <c r="B16602" s="2">
        <f t="shared" si="777"/>
        <v>10</v>
      </c>
      <c r="C16602" s="4" t="s">
        <v>31988</v>
      </c>
      <c r="D16602" s="5" t="str">
        <f t="shared" si="779"/>
        <v>00370898000190</v>
      </c>
      <c r="E16602" s="5">
        <f t="shared" si="778"/>
        <v>14</v>
      </c>
      <c r="F16602" s="2" t="s">
        <v>31989</v>
      </c>
      <c r="G16602" s="2" t="s">
        <v>31990</v>
      </c>
    </row>
    <row r="16603" spans="1:7" ht="25" x14ac:dyDescent="0.25">
      <c r="A16603" s="2" t="s">
        <v>42299</v>
      </c>
      <c r="B16603" s="2">
        <f t="shared" si="777"/>
        <v>10</v>
      </c>
      <c r="C16603" s="4" t="s">
        <v>42300</v>
      </c>
      <c r="D16603" s="5" t="str">
        <f t="shared" si="779"/>
        <v>69836930868</v>
      </c>
      <c r="E16603" s="5">
        <f t="shared" si="778"/>
        <v>11</v>
      </c>
      <c r="F16603" s="2" t="s">
        <v>42301</v>
      </c>
      <c r="G16603" s="2" t="s">
        <v>42302</v>
      </c>
    </row>
    <row r="16604" spans="1:7" ht="12.5" x14ac:dyDescent="0.25">
      <c r="A16604" s="2" t="s">
        <v>12046</v>
      </c>
      <c r="B16604" s="2">
        <f t="shared" si="777"/>
        <v>10</v>
      </c>
      <c r="C16604" s="4" t="s">
        <v>12047</v>
      </c>
      <c r="D16604" s="5" t="str">
        <f t="shared" si="779"/>
        <v>33844334831</v>
      </c>
      <c r="E16604" s="5">
        <f t="shared" si="778"/>
        <v>11</v>
      </c>
      <c r="F16604" s="2" t="s">
        <v>12048</v>
      </c>
      <c r="G16604" s="2" t="s">
        <v>12049</v>
      </c>
    </row>
    <row r="16605" spans="1:7" ht="25" x14ac:dyDescent="0.25">
      <c r="A16605" s="2" t="s">
        <v>42810</v>
      </c>
      <c r="B16605" s="2">
        <f t="shared" si="777"/>
        <v>10</v>
      </c>
      <c r="C16605" s="4" t="s">
        <v>42811</v>
      </c>
      <c r="D16605" s="5" t="str">
        <f t="shared" si="779"/>
        <v>08666113000132</v>
      </c>
      <c r="E16605" s="5">
        <f t="shared" si="778"/>
        <v>14</v>
      </c>
      <c r="F16605" s="2" t="s">
        <v>42812</v>
      </c>
      <c r="G16605" s="2" t="s">
        <v>42813</v>
      </c>
    </row>
    <row r="16606" spans="1:7" ht="12.5" x14ac:dyDescent="0.25">
      <c r="A16606" s="2" t="s">
        <v>56938</v>
      </c>
      <c r="B16606" s="2">
        <f t="shared" si="777"/>
        <v>10</v>
      </c>
      <c r="C16606" s="4" t="s">
        <v>56939</v>
      </c>
      <c r="D16606" s="5" t="str">
        <f t="shared" si="779"/>
        <v>11822162000121</v>
      </c>
      <c r="E16606" s="5">
        <f t="shared" si="778"/>
        <v>14</v>
      </c>
      <c r="F16606" s="2" t="s">
        <v>56940</v>
      </c>
      <c r="G16606" s="2" t="s">
        <v>56941</v>
      </c>
    </row>
    <row r="16607" spans="1:7" ht="25" x14ac:dyDescent="0.25">
      <c r="A16607" s="2" t="s">
        <v>35918</v>
      </c>
      <c r="B16607" s="2">
        <f t="shared" si="777"/>
        <v>10</v>
      </c>
      <c r="C16607" s="4" t="s">
        <v>35919</v>
      </c>
      <c r="D16607" s="5" t="str">
        <f t="shared" si="779"/>
        <v>06058466000124</v>
      </c>
      <c r="E16607" s="5">
        <f t="shared" si="778"/>
        <v>14</v>
      </c>
      <c r="F16607" s="2" t="s">
        <v>35920</v>
      </c>
      <c r="G16607" s="2" t="s">
        <v>35921</v>
      </c>
    </row>
    <row r="16608" spans="1:7" ht="25" x14ac:dyDescent="0.25">
      <c r="A16608" s="2" t="s">
        <v>33703</v>
      </c>
      <c r="B16608" s="2">
        <f t="shared" si="777"/>
        <v>10</v>
      </c>
      <c r="C16608" s="4" t="s">
        <v>33704</v>
      </c>
      <c r="D16608" s="5" t="str">
        <f t="shared" si="779"/>
        <v>37238930820</v>
      </c>
      <c r="E16608" s="5">
        <f t="shared" si="778"/>
        <v>11</v>
      </c>
      <c r="F16608" s="2" t="s">
        <v>33705</v>
      </c>
      <c r="G16608" s="2" t="s">
        <v>33706</v>
      </c>
    </row>
    <row r="16609" spans="1:7" ht="25" x14ac:dyDescent="0.25">
      <c r="A16609" s="2" t="s">
        <v>31787</v>
      </c>
      <c r="B16609" s="2">
        <f t="shared" si="777"/>
        <v>10</v>
      </c>
      <c r="C16609" s="4" t="s">
        <v>31788</v>
      </c>
      <c r="D16609" s="5" t="str">
        <f t="shared" si="779"/>
        <v>69346237000125</v>
      </c>
      <c r="E16609" s="5">
        <f t="shared" si="778"/>
        <v>14</v>
      </c>
      <c r="F16609" s="2" t="s">
        <v>31789</v>
      </c>
      <c r="G16609" s="2" t="s">
        <v>31790</v>
      </c>
    </row>
    <row r="16610" spans="1:7" ht="25" x14ac:dyDescent="0.25">
      <c r="A16610" s="2" t="s">
        <v>42315</v>
      </c>
      <c r="B16610" s="2">
        <f t="shared" si="777"/>
        <v>10</v>
      </c>
      <c r="C16610" s="4" t="s">
        <v>42316</v>
      </c>
      <c r="D16610" s="5" t="str">
        <f t="shared" si="779"/>
        <v>04461748000142</v>
      </c>
      <c r="E16610" s="5">
        <f t="shared" si="778"/>
        <v>14</v>
      </c>
      <c r="F16610" s="2" t="s">
        <v>42317</v>
      </c>
      <c r="G16610" s="2" t="s">
        <v>42318</v>
      </c>
    </row>
    <row r="16611" spans="1:7" ht="25" x14ac:dyDescent="0.25">
      <c r="A16611" s="2" t="s">
        <v>32347</v>
      </c>
      <c r="B16611" s="2">
        <f t="shared" si="777"/>
        <v>10</v>
      </c>
      <c r="C16611" s="4" t="s">
        <v>32348</v>
      </c>
      <c r="D16611" s="5" t="str">
        <f t="shared" si="779"/>
        <v>43449379887</v>
      </c>
      <c r="E16611" s="5">
        <f t="shared" si="778"/>
        <v>11</v>
      </c>
      <c r="F16611" s="2" t="s">
        <v>32349</v>
      </c>
      <c r="G16611" s="2" t="s">
        <v>32350</v>
      </c>
    </row>
    <row r="16612" spans="1:7" ht="25" x14ac:dyDescent="0.25">
      <c r="A16612" s="2" t="s">
        <v>33191</v>
      </c>
      <c r="B16612" s="2">
        <f t="shared" si="777"/>
        <v>10</v>
      </c>
      <c r="C16612" s="4" t="s">
        <v>33192</v>
      </c>
      <c r="D16612" s="5" t="str">
        <f t="shared" si="779"/>
        <v>07306318000144</v>
      </c>
      <c r="E16612" s="5">
        <f t="shared" si="778"/>
        <v>14</v>
      </c>
      <c r="F16612" s="2" t="s">
        <v>33193</v>
      </c>
      <c r="G16612" s="2" t="s">
        <v>33194</v>
      </c>
    </row>
    <row r="16613" spans="1:7" ht="25" x14ac:dyDescent="0.25">
      <c r="A16613" s="2" t="s">
        <v>33363</v>
      </c>
      <c r="B16613" s="2">
        <f t="shared" si="777"/>
        <v>10</v>
      </c>
      <c r="C16613" s="4" t="s">
        <v>33364</v>
      </c>
      <c r="D16613" s="5" t="str">
        <f t="shared" si="779"/>
        <v>05601162000107</v>
      </c>
      <c r="E16613" s="5">
        <f t="shared" si="778"/>
        <v>14</v>
      </c>
      <c r="F16613" s="2" t="s">
        <v>33365</v>
      </c>
      <c r="G16613" s="2" t="s">
        <v>33366</v>
      </c>
    </row>
    <row r="16614" spans="1:7" ht="25" x14ac:dyDescent="0.25">
      <c r="A16614" s="2" t="s">
        <v>36624</v>
      </c>
      <c r="B16614" s="2">
        <f t="shared" si="777"/>
        <v>10</v>
      </c>
      <c r="C16614" s="4" t="s">
        <v>36625</v>
      </c>
      <c r="D16614" s="5" t="str">
        <f t="shared" si="779"/>
        <v>02535539000170</v>
      </c>
      <c r="E16614" s="5">
        <f t="shared" si="778"/>
        <v>14</v>
      </c>
      <c r="F16614" s="2" t="s">
        <v>36626</v>
      </c>
      <c r="G16614" s="2" t="s">
        <v>36627</v>
      </c>
    </row>
    <row r="16615" spans="1:7" ht="25" x14ac:dyDescent="0.25">
      <c r="A16615" s="2" t="s">
        <v>32279</v>
      </c>
      <c r="B16615" s="2">
        <f t="shared" si="777"/>
        <v>10</v>
      </c>
      <c r="C16615" s="4" t="s">
        <v>32280</v>
      </c>
      <c r="D16615" s="5" t="str">
        <f t="shared" si="779"/>
        <v>67970400000109</v>
      </c>
      <c r="E16615" s="5">
        <f t="shared" si="778"/>
        <v>14</v>
      </c>
      <c r="F16615" s="2" t="s">
        <v>32281</v>
      </c>
      <c r="G16615" s="2" t="s">
        <v>32282</v>
      </c>
    </row>
    <row r="16616" spans="1:7" ht="25" x14ac:dyDescent="0.25">
      <c r="A16616" s="2" t="s">
        <v>41871</v>
      </c>
      <c r="B16616" s="2">
        <f t="shared" si="777"/>
        <v>10</v>
      </c>
      <c r="C16616" s="4" t="s">
        <v>41872</v>
      </c>
      <c r="D16616" s="5" t="str">
        <f t="shared" si="779"/>
        <v>07057487000198</v>
      </c>
      <c r="E16616" s="5">
        <f t="shared" si="778"/>
        <v>14</v>
      </c>
      <c r="F16616" s="2" t="s">
        <v>41873</v>
      </c>
      <c r="G16616" s="2" t="s">
        <v>41874</v>
      </c>
    </row>
    <row r="16617" spans="1:7" ht="25" x14ac:dyDescent="0.25">
      <c r="A16617" s="2" t="s">
        <v>31731</v>
      </c>
      <c r="B16617" s="2">
        <f t="shared" si="777"/>
        <v>10</v>
      </c>
      <c r="C16617" s="4" t="s">
        <v>31732</v>
      </c>
      <c r="D16617" s="5" t="str">
        <f t="shared" si="779"/>
        <v>61352431000101</v>
      </c>
      <c r="E16617" s="5">
        <f t="shared" si="778"/>
        <v>14</v>
      </c>
      <c r="F16617" s="2" t="s">
        <v>31733</v>
      </c>
      <c r="G16617" s="2" t="s">
        <v>31734</v>
      </c>
    </row>
    <row r="16618" spans="1:7" ht="12.5" x14ac:dyDescent="0.25">
      <c r="A16618" s="2" t="s">
        <v>59802</v>
      </c>
      <c r="B16618" s="2">
        <f t="shared" si="777"/>
        <v>10</v>
      </c>
      <c r="C16618" s="4" t="s">
        <v>59803</v>
      </c>
      <c r="D16618" s="5" t="str">
        <f t="shared" si="779"/>
        <v>02235214000172</v>
      </c>
      <c r="E16618" s="5">
        <f t="shared" si="778"/>
        <v>14</v>
      </c>
      <c r="F16618" s="2" t="s">
        <v>59804</v>
      </c>
      <c r="G16618" s="2" t="s">
        <v>59805</v>
      </c>
    </row>
    <row r="16619" spans="1:7" ht="25" x14ac:dyDescent="0.25">
      <c r="A16619" s="2" t="s">
        <v>44699</v>
      </c>
      <c r="B16619" s="2">
        <f t="shared" si="777"/>
        <v>10</v>
      </c>
      <c r="C16619" s="4" t="s">
        <v>44700</v>
      </c>
      <c r="D16619" s="5" t="str">
        <f t="shared" si="779"/>
        <v>50738517000150</v>
      </c>
      <c r="E16619" s="5">
        <f t="shared" si="778"/>
        <v>14</v>
      </c>
      <c r="F16619" s="2" t="s">
        <v>44701</v>
      </c>
      <c r="G16619" s="2" t="s">
        <v>44702</v>
      </c>
    </row>
    <row r="16620" spans="1:7" ht="25" x14ac:dyDescent="0.25">
      <c r="A16620" s="2" t="s">
        <v>46129</v>
      </c>
      <c r="B16620" s="2">
        <f t="shared" si="777"/>
        <v>10</v>
      </c>
      <c r="C16620" s="4" t="s">
        <v>46130</v>
      </c>
      <c r="D16620" s="5" t="str">
        <f t="shared" si="779"/>
        <v>00669843865</v>
      </c>
      <c r="E16620" s="5">
        <f t="shared" si="778"/>
        <v>11</v>
      </c>
      <c r="F16620" s="2" t="s">
        <v>46131</v>
      </c>
      <c r="G16620" s="2" t="s">
        <v>46132</v>
      </c>
    </row>
    <row r="16621" spans="1:7" ht="25" x14ac:dyDescent="0.25">
      <c r="A16621" s="2" t="s">
        <v>44595</v>
      </c>
      <c r="B16621" s="2">
        <f t="shared" si="777"/>
        <v>10</v>
      </c>
      <c r="C16621" s="4" t="s">
        <v>44596</v>
      </c>
      <c r="D16621" s="5" t="str">
        <f t="shared" si="779"/>
        <v>00035225000183</v>
      </c>
      <c r="E16621" s="5">
        <f t="shared" si="778"/>
        <v>14</v>
      </c>
      <c r="F16621" s="2" t="s">
        <v>44597</v>
      </c>
      <c r="G16621" s="2" t="s">
        <v>44598</v>
      </c>
    </row>
    <row r="16622" spans="1:7" ht="25" x14ac:dyDescent="0.25">
      <c r="A16622" s="2" t="s">
        <v>44599</v>
      </c>
      <c r="B16622" s="2">
        <f t="shared" si="777"/>
        <v>10</v>
      </c>
      <c r="C16622" s="4" t="s">
        <v>44600</v>
      </c>
      <c r="D16622" s="5" t="str">
        <f t="shared" si="779"/>
        <v>06204856804</v>
      </c>
      <c r="E16622" s="5">
        <f t="shared" si="778"/>
        <v>11</v>
      </c>
      <c r="F16622" s="2" t="s">
        <v>44601</v>
      </c>
      <c r="G16622" s="2" t="s">
        <v>44602</v>
      </c>
    </row>
    <row r="16623" spans="1:7" ht="25" x14ac:dyDescent="0.25">
      <c r="A16623" s="2" t="s">
        <v>56099</v>
      </c>
      <c r="B16623" s="2">
        <f t="shared" si="777"/>
        <v>10</v>
      </c>
      <c r="C16623" s="4" t="s">
        <v>56100</v>
      </c>
      <c r="D16623" s="5" t="str">
        <f t="shared" si="779"/>
        <v>14240938805</v>
      </c>
      <c r="E16623" s="5">
        <f t="shared" si="778"/>
        <v>11</v>
      </c>
      <c r="F16623" s="2" t="s">
        <v>56101</v>
      </c>
      <c r="G16623" s="2" t="s">
        <v>56102</v>
      </c>
    </row>
    <row r="16624" spans="1:7" ht="25" x14ac:dyDescent="0.25">
      <c r="A16624" s="2" t="s">
        <v>33611</v>
      </c>
      <c r="B16624" s="2">
        <f t="shared" si="777"/>
        <v>10</v>
      </c>
      <c r="C16624" s="4" t="s">
        <v>33612</v>
      </c>
      <c r="D16624" s="5" t="str">
        <f t="shared" si="779"/>
        <v>07228837000131</v>
      </c>
      <c r="E16624" s="5">
        <f t="shared" si="778"/>
        <v>14</v>
      </c>
      <c r="F16624" s="2" t="s">
        <v>33613</v>
      </c>
      <c r="G16624" s="2" t="s">
        <v>33614</v>
      </c>
    </row>
    <row r="16625" spans="1:7" ht="12.5" x14ac:dyDescent="0.25">
      <c r="A16625" s="2" t="s">
        <v>56256</v>
      </c>
      <c r="B16625" s="2">
        <f t="shared" si="777"/>
        <v>10</v>
      </c>
      <c r="C16625" s="4" t="s">
        <v>56257</v>
      </c>
      <c r="D16625" s="5" t="str">
        <f t="shared" si="779"/>
        <v>04213491000100</v>
      </c>
      <c r="E16625" s="5">
        <f t="shared" si="778"/>
        <v>14</v>
      </c>
      <c r="F16625" s="2" t="s">
        <v>56258</v>
      </c>
      <c r="G16625" s="2" t="s">
        <v>56259</v>
      </c>
    </row>
    <row r="16626" spans="1:7" ht="12.5" x14ac:dyDescent="0.25">
      <c r="A16626" s="2" t="s">
        <v>11874</v>
      </c>
      <c r="B16626" s="2">
        <f t="shared" si="777"/>
        <v>10</v>
      </c>
      <c r="C16626" s="4" t="s">
        <v>11875</v>
      </c>
      <c r="D16626" s="5" t="str">
        <f t="shared" si="779"/>
        <v>05309648000168</v>
      </c>
      <c r="E16626" s="5">
        <f t="shared" si="778"/>
        <v>14</v>
      </c>
      <c r="F16626" s="2" t="s">
        <v>11876</v>
      </c>
      <c r="G16626" s="2" t="s">
        <v>11877</v>
      </c>
    </row>
    <row r="16627" spans="1:7" ht="12.5" x14ac:dyDescent="0.25">
      <c r="A16627" s="2" t="s">
        <v>11878</v>
      </c>
      <c r="B16627" s="2">
        <f t="shared" si="777"/>
        <v>10</v>
      </c>
      <c r="C16627" s="4" t="s">
        <v>11879</v>
      </c>
      <c r="D16627" s="5" t="str">
        <f t="shared" si="779"/>
        <v>05309648000168</v>
      </c>
      <c r="E16627" s="5">
        <f t="shared" si="778"/>
        <v>14</v>
      </c>
      <c r="F16627" s="2" t="s">
        <v>11880</v>
      </c>
      <c r="G16627" s="2" t="s">
        <v>11881</v>
      </c>
    </row>
    <row r="16628" spans="1:7" ht="12.5" x14ac:dyDescent="0.25">
      <c r="A16628" s="2" t="s">
        <v>11882</v>
      </c>
      <c r="B16628" s="2">
        <f t="shared" si="777"/>
        <v>10</v>
      </c>
      <c r="C16628" s="4" t="s">
        <v>11883</v>
      </c>
      <c r="D16628" s="5" t="str">
        <f t="shared" si="779"/>
        <v>60746948000112</v>
      </c>
      <c r="E16628" s="5">
        <f t="shared" si="778"/>
        <v>14</v>
      </c>
      <c r="F16628" s="2" t="s">
        <v>11884</v>
      </c>
      <c r="G16628" s="2" t="s">
        <v>11885</v>
      </c>
    </row>
    <row r="16629" spans="1:7" ht="12.5" x14ac:dyDescent="0.25">
      <c r="A16629" s="2" t="s">
        <v>11886</v>
      </c>
      <c r="B16629" s="2">
        <f t="shared" si="777"/>
        <v>10</v>
      </c>
      <c r="C16629" s="4" t="s">
        <v>11887</v>
      </c>
      <c r="D16629" s="5" t="str">
        <f t="shared" si="779"/>
        <v>60746948000112</v>
      </c>
      <c r="E16629" s="5">
        <f t="shared" si="778"/>
        <v>14</v>
      </c>
      <c r="F16629" s="2" t="s">
        <v>11888</v>
      </c>
      <c r="G16629" s="2" t="s">
        <v>11889</v>
      </c>
    </row>
    <row r="16630" spans="1:7" ht="25" x14ac:dyDescent="0.25">
      <c r="A16630" s="2" t="s">
        <v>33195</v>
      </c>
      <c r="B16630" s="2">
        <f t="shared" si="777"/>
        <v>10</v>
      </c>
      <c r="C16630" s="4" t="s">
        <v>33196</v>
      </c>
      <c r="D16630" s="5" t="str">
        <f t="shared" si="779"/>
        <v>05134951000177</v>
      </c>
      <c r="E16630" s="5">
        <f t="shared" si="778"/>
        <v>14</v>
      </c>
      <c r="F16630" s="2" t="s">
        <v>33197</v>
      </c>
      <c r="G16630" s="2" t="s">
        <v>33198</v>
      </c>
    </row>
    <row r="16631" spans="1:7" ht="25" x14ac:dyDescent="0.25">
      <c r="A16631" s="2" t="s">
        <v>34107</v>
      </c>
      <c r="B16631" s="2">
        <f t="shared" si="777"/>
        <v>10</v>
      </c>
      <c r="C16631" s="4" t="s">
        <v>34108</v>
      </c>
      <c r="D16631" s="5" t="str">
        <f t="shared" si="779"/>
        <v>60765690000100</v>
      </c>
      <c r="E16631" s="5">
        <f t="shared" si="778"/>
        <v>14</v>
      </c>
      <c r="F16631" s="2" t="s">
        <v>34109</v>
      </c>
      <c r="G16631" s="2" t="s">
        <v>34110</v>
      </c>
    </row>
    <row r="16632" spans="1:7" ht="25" x14ac:dyDescent="0.25">
      <c r="A16632" s="2" t="s">
        <v>32343</v>
      </c>
      <c r="B16632" s="2">
        <f t="shared" si="777"/>
        <v>10</v>
      </c>
      <c r="C16632" s="4" t="s">
        <v>32344</v>
      </c>
      <c r="D16632" s="5" t="str">
        <f t="shared" si="779"/>
        <v>17007934897</v>
      </c>
      <c r="E16632" s="5">
        <f t="shared" si="778"/>
        <v>11</v>
      </c>
      <c r="F16632" s="2" t="s">
        <v>32345</v>
      </c>
      <c r="G16632" s="2" t="s">
        <v>32346</v>
      </c>
    </row>
    <row r="16633" spans="1:7" ht="25" x14ac:dyDescent="0.25">
      <c r="A16633" s="2" t="s">
        <v>32191</v>
      </c>
      <c r="B16633" s="2">
        <f t="shared" si="777"/>
        <v>10</v>
      </c>
      <c r="C16633" s="4" t="s">
        <v>32192</v>
      </c>
      <c r="D16633" s="5" t="str">
        <f t="shared" si="779"/>
        <v>59366724000104</v>
      </c>
      <c r="E16633" s="5">
        <f t="shared" si="778"/>
        <v>14</v>
      </c>
      <c r="F16633" s="2" t="s">
        <v>32193</v>
      </c>
      <c r="G16633" s="2" t="s">
        <v>32194</v>
      </c>
    </row>
    <row r="16634" spans="1:7" ht="12.5" x14ac:dyDescent="0.25">
      <c r="A16634" s="2" t="s">
        <v>2533</v>
      </c>
      <c r="B16634" s="2">
        <f t="shared" si="777"/>
        <v>10</v>
      </c>
      <c r="C16634" s="4" t="s">
        <v>2534</v>
      </c>
      <c r="D16634" s="5" t="str">
        <f t="shared" si="779"/>
        <v>97374458000142</v>
      </c>
      <c r="E16634" s="5">
        <f t="shared" si="778"/>
        <v>14</v>
      </c>
      <c r="F16634" s="2" t="s">
        <v>2535</v>
      </c>
      <c r="G16634" s="2" t="s">
        <v>2536</v>
      </c>
    </row>
    <row r="16635" spans="1:7" ht="25" x14ac:dyDescent="0.25">
      <c r="A16635" s="2" t="s">
        <v>31779</v>
      </c>
      <c r="B16635" s="2">
        <f t="shared" si="777"/>
        <v>10</v>
      </c>
      <c r="C16635" s="4" t="s">
        <v>31780</v>
      </c>
      <c r="D16635" s="5" t="str">
        <f t="shared" si="779"/>
        <v>02913156000199</v>
      </c>
      <c r="E16635" s="5">
        <f t="shared" si="778"/>
        <v>14</v>
      </c>
      <c r="F16635" s="2" t="s">
        <v>31781</v>
      </c>
      <c r="G16635" s="2" t="s">
        <v>31782</v>
      </c>
    </row>
    <row r="16636" spans="1:7" ht="25" x14ac:dyDescent="0.25">
      <c r="A16636" s="2" t="s">
        <v>36532</v>
      </c>
      <c r="B16636" s="2">
        <f t="shared" si="777"/>
        <v>10</v>
      </c>
      <c r="C16636" s="4" t="s">
        <v>36533</v>
      </c>
      <c r="D16636" s="5" t="str">
        <f t="shared" si="779"/>
        <v>04182161000102</v>
      </c>
      <c r="E16636" s="5">
        <f t="shared" si="778"/>
        <v>14</v>
      </c>
      <c r="F16636" s="2" t="s">
        <v>36534</v>
      </c>
      <c r="G16636" s="2" t="s">
        <v>36535</v>
      </c>
    </row>
    <row r="16637" spans="1:7" ht="25" x14ac:dyDescent="0.25">
      <c r="A16637" s="2" t="s">
        <v>35862</v>
      </c>
      <c r="B16637" s="2">
        <f t="shared" si="777"/>
        <v>10</v>
      </c>
      <c r="C16637" s="4" t="s">
        <v>35863</v>
      </c>
      <c r="D16637" s="5" t="str">
        <f t="shared" si="779"/>
        <v>03510072000177</v>
      </c>
      <c r="E16637" s="5">
        <f t="shared" si="778"/>
        <v>14</v>
      </c>
      <c r="F16637" s="2" t="s">
        <v>35864</v>
      </c>
      <c r="G16637" s="2" t="s">
        <v>35865</v>
      </c>
    </row>
    <row r="16638" spans="1:7" ht="25" x14ac:dyDescent="0.25">
      <c r="A16638" s="2" t="s">
        <v>33515</v>
      </c>
      <c r="B16638" s="2">
        <f t="shared" si="777"/>
        <v>10</v>
      </c>
      <c r="C16638" s="4" t="s">
        <v>33516</v>
      </c>
      <c r="D16638" s="5" t="str">
        <f t="shared" si="779"/>
        <v>03254363000141</v>
      </c>
      <c r="E16638" s="5">
        <f t="shared" si="778"/>
        <v>14</v>
      </c>
      <c r="F16638" s="2" t="s">
        <v>33517</v>
      </c>
      <c r="G16638" s="2" t="s">
        <v>33518</v>
      </c>
    </row>
    <row r="16639" spans="1:7" ht="25" x14ac:dyDescent="0.25">
      <c r="A16639" s="2" t="s">
        <v>40847</v>
      </c>
      <c r="B16639" s="2">
        <f t="shared" si="777"/>
        <v>10</v>
      </c>
      <c r="C16639" s="4" t="s">
        <v>40848</v>
      </c>
      <c r="D16639" s="5" t="str">
        <f t="shared" si="779"/>
        <v>03768235000116</v>
      </c>
      <c r="E16639" s="5">
        <f t="shared" si="778"/>
        <v>14</v>
      </c>
      <c r="F16639" s="2" t="s">
        <v>40849</v>
      </c>
      <c r="G16639" s="2" t="s">
        <v>40850</v>
      </c>
    </row>
    <row r="16640" spans="1:7" ht="25" x14ac:dyDescent="0.25">
      <c r="A16640" s="2" t="s">
        <v>44691</v>
      </c>
      <c r="B16640" s="2">
        <f t="shared" si="777"/>
        <v>10</v>
      </c>
      <c r="C16640" s="4" t="s">
        <v>44692</v>
      </c>
      <c r="D16640" s="5" t="str">
        <f t="shared" si="779"/>
        <v>03876940000137</v>
      </c>
      <c r="E16640" s="5">
        <f t="shared" si="778"/>
        <v>14</v>
      </c>
      <c r="F16640" s="2" t="s">
        <v>44693</v>
      </c>
      <c r="G16640" s="2" t="s">
        <v>44694</v>
      </c>
    </row>
    <row r="16641" spans="1:7" ht="12.5" x14ac:dyDescent="0.25">
      <c r="A16641" s="2" t="s">
        <v>3015</v>
      </c>
      <c r="B16641" s="2">
        <f t="shared" si="777"/>
        <v>10</v>
      </c>
      <c r="C16641" s="4" t="s">
        <v>3016</v>
      </c>
      <c r="D16641" s="5" t="str">
        <f t="shared" si="779"/>
        <v>01485577000101</v>
      </c>
      <c r="E16641" s="5">
        <f t="shared" si="778"/>
        <v>14</v>
      </c>
      <c r="F16641" s="2" t="s">
        <v>3017</v>
      </c>
      <c r="G16641" s="2" t="s">
        <v>3018</v>
      </c>
    </row>
    <row r="16642" spans="1:7" ht="25" x14ac:dyDescent="0.25">
      <c r="A16642" s="2" t="s">
        <v>31655</v>
      </c>
      <c r="B16642" s="2">
        <f t="shared" si="777"/>
        <v>10</v>
      </c>
      <c r="C16642" s="4" t="s">
        <v>31656</v>
      </c>
      <c r="D16642" s="5" t="str">
        <f t="shared" si="779"/>
        <v>56208424000109</v>
      </c>
      <c r="E16642" s="5">
        <f t="shared" si="778"/>
        <v>14</v>
      </c>
      <c r="F16642" s="2" t="s">
        <v>31657</v>
      </c>
      <c r="G16642" s="2" t="s">
        <v>31658</v>
      </c>
    </row>
    <row r="16643" spans="1:7" ht="25" x14ac:dyDescent="0.25">
      <c r="A16643" s="2" t="s">
        <v>33487</v>
      </c>
      <c r="B16643" s="2">
        <f t="shared" ref="B16643:B16706" si="780">LEN(A16643)</f>
        <v>10</v>
      </c>
      <c r="C16643" s="4" t="s">
        <v>33488</v>
      </c>
      <c r="D16643" s="5" t="str">
        <f t="shared" si="779"/>
        <v>07444602000187</v>
      </c>
      <c r="E16643" s="5">
        <f t="shared" ref="E16643:E16706" si="781">LEN(D16643)</f>
        <v>14</v>
      </c>
      <c r="F16643" s="2" t="s">
        <v>33489</v>
      </c>
      <c r="G16643" s="2" t="s">
        <v>33490</v>
      </c>
    </row>
    <row r="16644" spans="1:7" ht="12.5" x14ac:dyDescent="0.25">
      <c r="A16644" s="2" t="s">
        <v>49775</v>
      </c>
      <c r="B16644" s="2">
        <f t="shared" si="780"/>
        <v>10</v>
      </c>
      <c r="C16644" s="4" t="s">
        <v>49776</v>
      </c>
      <c r="D16644" s="5" t="str">
        <f t="shared" ref="D16644:D16707" si="782">SUBSTITUTE(SUBSTITUTE(SUBSTITUTE(SUBSTITUTE(C16644,".",""),"/",""),"-","")," ","")</f>
        <v>07444602000187</v>
      </c>
      <c r="E16644" s="5">
        <f t="shared" si="781"/>
        <v>14</v>
      </c>
      <c r="F16644" s="2" t="s">
        <v>49777</v>
      </c>
      <c r="G16644" s="2" t="s">
        <v>49778</v>
      </c>
    </row>
    <row r="16645" spans="1:7" ht="37.5" x14ac:dyDescent="0.25">
      <c r="A16645" s="2" t="s">
        <v>35161</v>
      </c>
      <c r="B16645" s="2">
        <f t="shared" si="780"/>
        <v>10</v>
      </c>
      <c r="C16645" s="4" t="s">
        <v>35162</v>
      </c>
      <c r="D16645" s="5" t="str">
        <f t="shared" si="782"/>
        <v>09222149000190</v>
      </c>
      <c r="E16645" s="5">
        <f t="shared" si="781"/>
        <v>14</v>
      </c>
      <c r="F16645" s="2" t="s">
        <v>35163</v>
      </c>
      <c r="G16645" s="2" t="s">
        <v>35164</v>
      </c>
    </row>
    <row r="16646" spans="1:7" ht="25" x14ac:dyDescent="0.25">
      <c r="A16646" s="2" t="s">
        <v>33419</v>
      </c>
      <c r="B16646" s="2">
        <f t="shared" si="780"/>
        <v>10</v>
      </c>
      <c r="C16646" s="4" t="s">
        <v>33420</v>
      </c>
      <c r="D16646" s="5" t="str">
        <f t="shared" si="782"/>
        <v>79115098834</v>
      </c>
      <c r="E16646" s="5">
        <f t="shared" si="781"/>
        <v>11</v>
      </c>
      <c r="F16646" s="2" t="s">
        <v>33421</v>
      </c>
      <c r="G16646" s="2" t="s">
        <v>33422</v>
      </c>
    </row>
    <row r="16647" spans="1:7" ht="25" x14ac:dyDescent="0.25">
      <c r="A16647" s="2" t="s">
        <v>31507</v>
      </c>
      <c r="B16647" s="2">
        <f t="shared" si="780"/>
        <v>10</v>
      </c>
      <c r="C16647" s="4" t="s">
        <v>31508</v>
      </c>
      <c r="D16647" s="5" t="str">
        <f t="shared" si="782"/>
        <v>62599998000140</v>
      </c>
      <c r="E16647" s="5">
        <f t="shared" si="781"/>
        <v>14</v>
      </c>
      <c r="F16647" s="2" t="s">
        <v>31509</v>
      </c>
      <c r="G16647" s="2" t="s">
        <v>31510</v>
      </c>
    </row>
    <row r="16648" spans="1:7" ht="25" x14ac:dyDescent="0.25">
      <c r="A16648" s="2" t="s">
        <v>51669</v>
      </c>
      <c r="B16648" s="2">
        <f t="shared" si="780"/>
        <v>10</v>
      </c>
      <c r="C16648" s="4" t="s">
        <v>51670</v>
      </c>
      <c r="D16648" s="5" t="str">
        <f t="shared" si="782"/>
        <v>07920156000130</v>
      </c>
      <c r="E16648" s="5">
        <f t="shared" si="781"/>
        <v>14</v>
      </c>
      <c r="F16648" s="2" t="s">
        <v>51671</v>
      </c>
      <c r="G16648" s="2" t="s">
        <v>51672</v>
      </c>
    </row>
    <row r="16649" spans="1:7" ht="12.5" x14ac:dyDescent="0.25">
      <c r="A16649" s="2" t="s">
        <v>12818</v>
      </c>
      <c r="B16649" s="2">
        <f t="shared" si="780"/>
        <v>10</v>
      </c>
      <c r="C16649" s="4" t="s">
        <v>12819</v>
      </c>
      <c r="D16649" s="5" t="str">
        <f t="shared" si="782"/>
        <v>54585534000156</v>
      </c>
      <c r="E16649" s="5">
        <f t="shared" si="781"/>
        <v>14</v>
      </c>
      <c r="F16649" s="2" t="s">
        <v>12820</v>
      </c>
      <c r="G16649" s="2" t="s">
        <v>12821</v>
      </c>
    </row>
    <row r="16650" spans="1:7" ht="12.5" x14ac:dyDescent="0.25">
      <c r="A16650" s="2" t="s">
        <v>12822</v>
      </c>
      <c r="B16650" s="2">
        <f t="shared" si="780"/>
        <v>10</v>
      </c>
      <c r="C16650" s="4" t="s">
        <v>12823</v>
      </c>
      <c r="D16650" s="5" t="str">
        <f t="shared" si="782"/>
        <v>60746948000112</v>
      </c>
      <c r="E16650" s="5">
        <f t="shared" si="781"/>
        <v>14</v>
      </c>
      <c r="F16650" s="2" t="s">
        <v>12824</v>
      </c>
      <c r="G16650" s="2" t="s">
        <v>12825</v>
      </c>
    </row>
    <row r="16651" spans="1:7" ht="12.5" x14ac:dyDescent="0.25">
      <c r="A16651" s="2" t="s">
        <v>12826</v>
      </c>
      <c r="B16651" s="2">
        <f t="shared" si="780"/>
        <v>10</v>
      </c>
      <c r="C16651" s="4" t="s">
        <v>12827</v>
      </c>
      <c r="D16651" s="5" t="str">
        <f t="shared" si="782"/>
        <v>60746948000112</v>
      </c>
      <c r="E16651" s="5">
        <f t="shared" si="781"/>
        <v>14</v>
      </c>
      <c r="F16651" s="2" t="s">
        <v>12828</v>
      </c>
      <c r="G16651" s="2" t="s">
        <v>12829</v>
      </c>
    </row>
    <row r="16652" spans="1:7" ht="12.5" x14ac:dyDescent="0.25">
      <c r="A16652" s="2" t="s">
        <v>55146</v>
      </c>
      <c r="B16652" s="2">
        <f t="shared" si="780"/>
        <v>10</v>
      </c>
      <c r="C16652" s="4" t="s">
        <v>55147</v>
      </c>
      <c r="D16652" s="5" t="str">
        <f t="shared" si="782"/>
        <v>07608865000184</v>
      </c>
      <c r="E16652" s="5">
        <f t="shared" si="781"/>
        <v>14</v>
      </c>
      <c r="F16652" s="2" t="s">
        <v>55148</v>
      </c>
      <c r="G16652" s="2" t="s">
        <v>55149</v>
      </c>
    </row>
    <row r="16653" spans="1:7" ht="12.5" x14ac:dyDescent="0.25">
      <c r="A16653" s="2" t="s">
        <v>55150</v>
      </c>
      <c r="B16653" s="2">
        <f t="shared" si="780"/>
        <v>10</v>
      </c>
      <c r="C16653" s="4" t="s">
        <v>55151</v>
      </c>
      <c r="D16653" s="5" t="str">
        <f t="shared" si="782"/>
        <v>07608865000184</v>
      </c>
      <c r="E16653" s="5">
        <f t="shared" si="781"/>
        <v>14</v>
      </c>
      <c r="F16653" s="2" t="s">
        <v>55152</v>
      </c>
      <c r="G16653" s="2" t="s">
        <v>55153</v>
      </c>
    </row>
    <row r="16654" spans="1:7" ht="25" x14ac:dyDescent="0.25">
      <c r="A16654" s="2" t="s">
        <v>44771</v>
      </c>
      <c r="B16654" s="2">
        <f t="shared" si="780"/>
        <v>10</v>
      </c>
      <c r="C16654" s="4" t="s">
        <v>44772</v>
      </c>
      <c r="D16654" s="5" t="str">
        <f t="shared" si="782"/>
        <v>08998974000118</v>
      </c>
      <c r="E16654" s="5">
        <f t="shared" si="781"/>
        <v>14</v>
      </c>
      <c r="F16654" s="2" t="s">
        <v>44773</v>
      </c>
      <c r="G16654" s="2" t="s">
        <v>44774</v>
      </c>
    </row>
    <row r="16655" spans="1:7" ht="25" x14ac:dyDescent="0.25">
      <c r="A16655" s="2" t="s">
        <v>44775</v>
      </c>
      <c r="B16655" s="2">
        <f t="shared" si="780"/>
        <v>10</v>
      </c>
      <c r="C16655" s="4" t="s">
        <v>44776</v>
      </c>
      <c r="D16655" s="5" t="str">
        <f t="shared" si="782"/>
        <v>60746948000112</v>
      </c>
      <c r="E16655" s="5">
        <f t="shared" si="781"/>
        <v>14</v>
      </c>
      <c r="F16655" s="2" t="s">
        <v>44777</v>
      </c>
      <c r="G16655" s="2" t="s">
        <v>44778</v>
      </c>
    </row>
    <row r="16656" spans="1:7" ht="12.5" x14ac:dyDescent="0.25">
      <c r="A16656" s="2" t="s">
        <v>7070</v>
      </c>
      <c r="B16656" s="2">
        <f t="shared" si="780"/>
        <v>10</v>
      </c>
      <c r="C16656" s="4" t="s">
        <v>7071</v>
      </c>
      <c r="D16656" s="5" t="str">
        <f t="shared" si="782"/>
        <v>57017484800</v>
      </c>
      <c r="E16656" s="5">
        <f t="shared" si="781"/>
        <v>11</v>
      </c>
      <c r="F16656" s="2" t="s">
        <v>7072</v>
      </c>
      <c r="G16656" s="2" t="s">
        <v>7073</v>
      </c>
    </row>
    <row r="16657" spans="1:7" ht="25" x14ac:dyDescent="0.25">
      <c r="A16657" s="2" t="s">
        <v>48686</v>
      </c>
      <c r="B16657" s="2">
        <f t="shared" si="780"/>
        <v>10</v>
      </c>
      <c r="C16657" s="4" t="s">
        <v>48687</v>
      </c>
      <c r="D16657" s="5" t="str">
        <f t="shared" si="782"/>
        <v>64980111815</v>
      </c>
      <c r="E16657" s="5">
        <f t="shared" si="781"/>
        <v>11</v>
      </c>
      <c r="F16657" s="2" t="s">
        <v>48688</v>
      </c>
      <c r="G16657" s="2" t="s">
        <v>48689</v>
      </c>
    </row>
    <row r="16658" spans="1:7" ht="25" x14ac:dyDescent="0.25">
      <c r="A16658" s="2" t="s">
        <v>32571</v>
      </c>
      <c r="B16658" s="2">
        <f t="shared" si="780"/>
        <v>10</v>
      </c>
      <c r="C16658" s="4" t="s">
        <v>32572</v>
      </c>
      <c r="D16658" s="5" t="str">
        <f t="shared" si="782"/>
        <v>03605774822</v>
      </c>
      <c r="E16658" s="5">
        <f t="shared" si="781"/>
        <v>11</v>
      </c>
      <c r="F16658" s="2" t="s">
        <v>32573</v>
      </c>
      <c r="G16658" s="2" t="s">
        <v>32574</v>
      </c>
    </row>
    <row r="16659" spans="1:7" ht="25" x14ac:dyDescent="0.25">
      <c r="A16659" s="2" t="s">
        <v>32039</v>
      </c>
      <c r="B16659" s="2">
        <f t="shared" si="780"/>
        <v>10</v>
      </c>
      <c r="C16659" s="4" t="s">
        <v>32040</v>
      </c>
      <c r="D16659" s="5" t="str">
        <f t="shared" si="782"/>
        <v>13191878890</v>
      </c>
      <c r="E16659" s="5">
        <f t="shared" si="781"/>
        <v>11</v>
      </c>
      <c r="F16659" s="2" t="s">
        <v>32041</v>
      </c>
      <c r="G16659" s="2" t="s">
        <v>32042</v>
      </c>
    </row>
    <row r="16660" spans="1:7" ht="25" x14ac:dyDescent="0.25">
      <c r="A16660" s="2" t="s">
        <v>33863</v>
      </c>
      <c r="B16660" s="2">
        <f t="shared" si="780"/>
        <v>10</v>
      </c>
      <c r="C16660" s="4" t="s">
        <v>33864</v>
      </c>
      <c r="D16660" s="5" t="str">
        <f t="shared" si="782"/>
        <v>05835909000183</v>
      </c>
      <c r="E16660" s="5">
        <f t="shared" si="781"/>
        <v>14</v>
      </c>
      <c r="F16660" s="2" t="s">
        <v>33865</v>
      </c>
      <c r="G16660" s="2" t="s">
        <v>33866</v>
      </c>
    </row>
    <row r="16661" spans="1:7" ht="25" x14ac:dyDescent="0.25">
      <c r="A16661" s="2" t="s">
        <v>32791</v>
      </c>
      <c r="B16661" s="2">
        <f t="shared" si="780"/>
        <v>10</v>
      </c>
      <c r="C16661" s="4" t="s">
        <v>32792</v>
      </c>
      <c r="D16661" s="5" t="str">
        <f t="shared" si="782"/>
        <v>27289211804</v>
      </c>
      <c r="E16661" s="5">
        <f t="shared" si="781"/>
        <v>11</v>
      </c>
      <c r="F16661" s="2" t="s">
        <v>32793</v>
      </c>
      <c r="G16661" s="2" t="s">
        <v>32794</v>
      </c>
    </row>
    <row r="16662" spans="1:7" ht="25" x14ac:dyDescent="0.25">
      <c r="A16662" s="2" t="s">
        <v>34243</v>
      </c>
      <c r="B16662" s="2">
        <f t="shared" si="780"/>
        <v>10</v>
      </c>
      <c r="C16662" s="4" t="s">
        <v>34244</v>
      </c>
      <c r="D16662" s="5" t="str">
        <f t="shared" si="782"/>
        <v>01054738000102</v>
      </c>
      <c r="E16662" s="5">
        <f t="shared" si="781"/>
        <v>14</v>
      </c>
      <c r="F16662" s="2" t="s">
        <v>34245</v>
      </c>
      <c r="G16662" s="2" t="s">
        <v>34246</v>
      </c>
    </row>
    <row r="16663" spans="1:7" ht="12.5" x14ac:dyDescent="0.25">
      <c r="A16663" s="2" t="s">
        <v>56493</v>
      </c>
      <c r="B16663" s="2">
        <f t="shared" si="780"/>
        <v>10</v>
      </c>
      <c r="C16663" s="4" t="s">
        <v>56494</v>
      </c>
      <c r="D16663" s="5" t="str">
        <f t="shared" si="782"/>
        <v>04255858000158</v>
      </c>
      <c r="E16663" s="5">
        <f t="shared" si="781"/>
        <v>14</v>
      </c>
      <c r="F16663" s="2" t="s">
        <v>56495</v>
      </c>
      <c r="G16663" s="2" t="s">
        <v>56496</v>
      </c>
    </row>
    <row r="16664" spans="1:7" ht="12.5" x14ac:dyDescent="0.25">
      <c r="A16664" s="2" t="s">
        <v>56497</v>
      </c>
      <c r="B16664" s="2">
        <f t="shared" si="780"/>
        <v>10</v>
      </c>
      <c r="C16664" s="4" t="s">
        <v>56498</v>
      </c>
      <c r="D16664" s="5" t="str">
        <f t="shared" si="782"/>
        <v>04255858000158</v>
      </c>
      <c r="E16664" s="5">
        <f t="shared" si="781"/>
        <v>14</v>
      </c>
      <c r="F16664" s="2" t="s">
        <v>56499</v>
      </c>
      <c r="G16664" s="2" t="s">
        <v>56500</v>
      </c>
    </row>
    <row r="16665" spans="1:7" ht="12.5" x14ac:dyDescent="0.25">
      <c r="A16665" s="2" t="s">
        <v>11921</v>
      </c>
      <c r="B16665" s="2">
        <f t="shared" si="780"/>
        <v>10</v>
      </c>
      <c r="C16665" s="4" t="s">
        <v>11922</v>
      </c>
      <c r="D16665" s="5" t="str">
        <f t="shared" si="782"/>
        <v>24958035800</v>
      </c>
      <c r="E16665" s="5">
        <f t="shared" si="781"/>
        <v>11</v>
      </c>
      <c r="F16665" s="2" t="s">
        <v>11923</v>
      </c>
      <c r="G16665" s="2" t="s">
        <v>11924</v>
      </c>
    </row>
    <row r="16666" spans="1:7" ht="25" x14ac:dyDescent="0.25">
      <c r="A16666" s="2" t="s">
        <v>36696</v>
      </c>
      <c r="B16666" s="2">
        <f t="shared" si="780"/>
        <v>10</v>
      </c>
      <c r="C16666" s="4" t="s">
        <v>36697</v>
      </c>
      <c r="D16666" s="5" t="str">
        <f t="shared" si="782"/>
        <v>03767659840</v>
      </c>
      <c r="E16666" s="5">
        <f t="shared" si="781"/>
        <v>11</v>
      </c>
      <c r="F16666" s="2" t="s">
        <v>36698</v>
      </c>
      <c r="G16666" s="2" t="s">
        <v>36699</v>
      </c>
    </row>
    <row r="16667" spans="1:7" ht="25" x14ac:dyDescent="0.25">
      <c r="A16667" s="2" t="s">
        <v>32539</v>
      </c>
      <c r="B16667" s="2">
        <f t="shared" si="780"/>
        <v>10</v>
      </c>
      <c r="C16667" s="4" t="s">
        <v>32540</v>
      </c>
      <c r="D16667" s="5" t="str">
        <f t="shared" si="782"/>
        <v>52272952000168</v>
      </c>
      <c r="E16667" s="5">
        <f t="shared" si="781"/>
        <v>14</v>
      </c>
      <c r="F16667" s="2" t="s">
        <v>32541</v>
      </c>
      <c r="G16667" s="2" t="s">
        <v>32542</v>
      </c>
    </row>
    <row r="16668" spans="1:7" ht="25" x14ac:dyDescent="0.25">
      <c r="A16668" s="2" t="s">
        <v>32315</v>
      </c>
      <c r="B16668" s="2">
        <f t="shared" si="780"/>
        <v>10</v>
      </c>
      <c r="C16668" s="4" t="s">
        <v>32316</v>
      </c>
      <c r="D16668" s="5" t="str">
        <f t="shared" si="782"/>
        <v>03025082000117</v>
      </c>
      <c r="E16668" s="5">
        <f t="shared" si="781"/>
        <v>14</v>
      </c>
      <c r="F16668" s="2" t="s">
        <v>32317</v>
      </c>
      <c r="G16668" s="2" t="s">
        <v>32318</v>
      </c>
    </row>
    <row r="16669" spans="1:7" ht="25" x14ac:dyDescent="0.25">
      <c r="A16669" s="2" t="s">
        <v>34590</v>
      </c>
      <c r="B16669" s="2">
        <f t="shared" si="780"/>
        <v>10</v>
      </c>
      <c r="C16669" s="4" t="s">
        <v>34591</v>
      </c>
      <c r="D16669" s="5" t="str">
        <f t="shared" si="782"/>
        <v>58361600825</v>
      </c>
      <c r="E16669" s="5">
        <f t="shared" si="781"/>
        <v>11</v>
      </c>
      <c r="F16669" s="2" t="s">
        <v>34592</v>
      </c>
      <c r="G16669" s="2" t="s">
        <v>34593</v>
      </c>
    </row>
    <row r="16670" spans="1:7" ht="25" x14ac:dyDescent="0.25">
      <c r="A16670" s="2" t="s">
        <v>58024</v>
      </c>
      <c r="B16670" s="2">
        <f t="shared" si="780"/>
        <v>10</v>
      </c>
      <c r="C16670" s="4" t="s">
        <v>58025</v>
      </c>
      <c r="D16670" s="5" t="str">
        <f t="shared" si="782"/>
        <v>02034348000125</v>
      </c>
      <c r="E16670" s="5">
        <f t="shared" si="781"/>
        <v>14</v>
      </c>
      <c r="F16670" s="2" t="s">
        <v>58026</v>
      </c>
      <c r="G16670" s="2" t="s">
        <v>58027</v>
      </c>
    </row>
    <row r="16671" spans="1:7" ht="25" x14ac:dyDescent="0.25">
      <c r="A16671" s="2" t="s">
        <v>34347</v>
      </c>
      <c r="B16671" s="2">
        <f t="shared" si="780"/>
        <v>10</v>
      </c>
      <c r="C16671" s="4" t="s">
        <v>34348</v>
      </c>
      <c r="D16671" s="5" t="str">
        <f t="shared" si="782"/>
        <v>17959689822</v>
      </c>
      <c r="E16671" s="5">
        <f t="shared" si="781"/>
        <v>11</v>
      </c>
      <c r="F16671" s="2" t="s">
        <v>34349</v>
      </c>
      <c r="G16671" s="2" t="s">
        <v>34350</v>
      </c>
    </row>
    <row r="16672" spans="1:7" ht="12.5" x14ac:dyDescent="0.25">
      <c r="A16672" s="2" t="s">
        <v>107498</v>
      </c>
      <c r="B16672" s="2">
        <f t="shared" si="780"/>
        <v>10</v>
      </c>
      <c r="C16672" s="4" t="s">
        <v>107499</v>
      </c>
      <c r="D16672" s="5" t="str">
        <f t="shared" si="782"/>
        <v>05940806000183</v>
      </c>
      <c r="E16672" s="5">
        <f t="shared" si="781"/>
        <v>14</v>
      </c>
      <c r="F16672" s="2" t="s">
        <v>107500</v>
      </c>
      <c r="G16672" s="2" t="s">
        <v>107501</v>
      </c>
    </row>
    <row r="16673" spans="1:7" ht="25" x14ac:dyDescent="0.25">
      <c r="A16673" s="2" t="s">
        <v>31707</v>
      </c>
      <c r="B16673" s="2">
        <f t="shared" si="780"/>
        <v>10</v>
      </c>
      <c r="C16673" s="4" t="s">
        <v>31708</v>
      </c>
      <c r="D16673" s="5" t="str">
        <f t="shared" si="782"/>
        <v>03970234000150</v>
      </c>
      <c r="E16673" s="5">
        <f t="shared" si="781"/>
        <v>14</v>
      </c>
      <c r="F16673" s="2" t="s">
        <v>31709</v>
      </c>
      <c r="G16673" s="2" t="s">
        <v>31710</v>
      </c>
    </row>
    <row r="16674" spans="1:7" ht="25" x14ac:dyDescent="0.25">
      <c r="A16674" s="2" t="s">
        <v>33387</v>
      </c>
      <c r="B16674" s="2">
        <f t="shared" si="780"/>
        <v>10</v>
      </c>
      <c r="C16674" s="4" t="s">
        <v>33388</v>
      </c>
      <c r="D16674" s="5" t="str">
        <f t="shared" si="782"/>
        <v>03578506000170</v>
      </c>
      <c r="E16674" s="5">
        <f t="shared" si="781"/>
        <v>14</v>
      </c>
      <c r="F16674" s="2" t="s">
        <v>33389</v>
      </c>
      <c r="G16674" s="2" t="s">
        <v>33390</v>
      </c>
    </row>
    <row r="16675" spans="1:7" ht="25" x14ac:dyDescent="0.25">
      <c r="A16675" s="2" t="s">
        <v>33311</v>
      </c>
      <c r="B16675" s="2">
        <f t="shared" si="780"/>
        <v>10</v>
      </c>
      <c r="C16675" s="4" t="s">
        <v>33312</v>
      </c>
      <c r="D16675" s="5" t="str">
        <f t="shared" si="782"/>
        <v>00204182000112</v>
      </c>
      <c r="E16675" s="5">
        <f t="shared" si="781"/>
        <v>14</v>
      </c>
      <c r="F16675" s="2" t="s">
        <v>33313</v>
      </c>
      <c r="G16675" s="2" t="s">
        <v>33314</v>
      </c>
    </row>
    <row r="16676" spans="1:7" ht="25" x14ac:dyDescent="0.25">
      <c r="A16676" s="2" t="s">
        <v>43317</v>
      </c>
      <c r="B16676" s="2">
        <f t="shared" si="780"/>
        <v>10</v>
      </c>
      <c r="C16676" s="4" t="s">
        <v>43318</v>
      </c>
      <c r="D16676" s="5" t="str">
        <f t="shared" si="782"/>
        <v>21955143889</v>
      </c>
      <c r="E16676" s="5">
        <f t="shared" si="781"/>
        <v>11</v>
      </c>
      <c r="F16676" s="2" t="s">
        <v>43319</v>
      </c>
      <c r="G16676" s="2" t="s">
        <v>43320</v>
      </c>
    </row>
    <row r="16677" spans="1:7" ht="25" x14ac:dyDescent="0.25">
      <c r="A16677" s="2" t="s">
        <v>59746</v>
      </c>
      <c r="B16677" s="2">
        <f t="shared" si="780"/>
        <v>10</v>
      </c>
      <c r="C16677" s="4" t="s">
        <v>59747</v>
      </c>
      <c r="D16677" s="5" t="str">
        <f t="shared" si="782"/>
        <v>09627461000163</v>
      </c>
      <c r="E16677" s="5">
        <f t="shared" si="781"/>
        <v>14</v>
      </c>
      <c r="F16677" s="2" t="s">
        <v>59748</v>
      </c>
      <c r="G16677" s="2" t="s">
        <v>59749</v>
      </c>
    </row>
    <row r="16678" spans="1:7" ht="25" x14ac:dyDescent="0.25">
      <c r="A16678" s="2" t="s">
        <v>59647</v>
      </c>
      <c r="B16678" s="2">
        <f t="shared" si="780"/>
        <v>10</v>
      </c>
      <c r="C16678" s="4" t="s">
        <v>59648</v>
      </c>
      <c r="D16678" s="5" t="str">
        <f t="shared" si="782"/>
        <v>03030653897</v>
      </c>
      <c r="E16678" s="5">
        <f t="shared" si="781"/>
        <v>11</v>
      </c>
      <c r="F16678" s="2" t="s">
        <v>59649</v>
      </c>
      <c r="G16678" s="2" t="s">
        <v>59650</v>
      </c>
    </row>
    <row r="16679" spans="1:7" ht="25" x14ac:dyDescent="0.25">
      <c r="A16679" s="2" t="s">
        <v>43469</v>
      </c>
      <c r="B16679" s="2">
        <f t="shared" si="780"/>
        <v>10</v>
      </c>
      <c r="C16679" s="4" t="s">
        <v>43470</v>
      </c>
      <c r="D16679" s="5" t="str">
        <f t="shared" si="782"/>
        <v>27297825832</v>
      </c>
      <c r="E16679" s="5">
        <f t="shared" si="781"/>
        <v>11</v>
      </c>
      <c r="F16679" s="2" t="s">
        <v>43471</v>
      </c>
      <c r="G16679" s="2" t="s">
        <v>43472</v>
      </c>
    </row>
    <row r="16680" spans="1:7" ht="12.5" x14ac:dyDescent="0.25">
      <c r="A16680" s="2" t="s">
        <v>2761</v>
      </c>
      <c r="B16680" s="2">
        <f t="shared" si="780"/>
        <v>10</v>
      </c>
      <c r="C16680" s="4" t="s">
        <v>2762</v>
      </c>
      <c r="D16680" s="5" t="str">
        <f t="shared" si="782"/>
        <v>03674689000128</v>
      </c>
      <c r="E16680" s="5">
        <f t="shared" si="781"/>
        <v>14</v>
      </c>
      <c r="F16680" s="2" t="s">
        <v>2763</v>
      </c>
      <c r="G16680" s="2" t="s">
        <v>2764</v>
      </c>
    </row>
    <row r="16681" spans="1:7" ht="25" x14ac:dyDescent="0.25">
      <c r="A16681" s="2" t="s">
        <v>35938</v>
      </c>
      <c r="B16681" s="2">
        <f t="shared" si="780"/>
        <v>10</v>
      </c>
      <c r="C16681" s="4" t="s">
        <v>35939</v>
      </c>
      <c r="D16681" s="5" t="str">
        <f t="shared" si="782"/>
        <v>30978154819</v>
      </c>
      <c r="E16681" s="5">
        <f t="shared" si="781"/>
        <v>11</v>
      </c>
      <c r="F16681" s="2" t="s">
        <v>35940</v>
      </c>
      <c r="G16681" s="2" t="s">
        <v>35941</v>
      </c>
    </row>
    <row r="16682" spans="1:7" ht="25" x14ac:dyDescent="0.25">
      <c r="A16682" s="2" t="s">
        <v>32207</v>
      </c>
      <c r="B16682" s="2">
        <f t="shared" si="780"/>
        <v>10</v>
      </c>
      <c r="C16682" s="4" t="s">
        <v>32208</v>
      </c>
      <c r="D16682" s="5" t="str">
        <f t="shared" si="782"/>
        <v>55430007820</v>
      </c>
      <c r="E16682" s="5">
        <f t="shared" si="781"/>
        <v>11</v>
      </c>
      <c r="F16682" s="2" t="s">
        <v>32209</v>
      </c>
      <c r="G16682" s="2" t="s">
        <v>32210</v>
      </c>
    </row>
    <row r="16683" spans="1:7" ht="25" x14ac:dyDescent="0.25">
      <c r="A16683" s="2" t="s">
        <v>39728</v>
      </c>
      <c r="B16683" s="2">
        <f t="shared" si="780"/>
        <v>10</v>
      </c>
      <c r="C16683" s="4" t="s">
        <v>39729</v>
      </c>
      <c r="D16683" s="5" t="str">
        <f t="shared" si="782"/>
        <v>02963511000134</v>
      </c>
      <c r="E16683" s="5">
        <f t="shared" si="781"/>
        <v>14</v>
      </c>
      <c r="F16683" s="2" t="s">
        <v>39730</v>
      </c>
      <c r="G16683" s="2" t="s">
        <v>39731</v>
      </c>
    </row>
    <row r="16684" spans="1:7" ht="12.5" x14ac:dyDescent="0.25">
      <c r="A16684" s="2" t="s">
        <v>49846</v>
      </c>
      <c r="B16684" s="2">
        <f t="shared" si="780"/>
        <v>10</v>
      </c>
      <c r="C16684" s="4" t="s">
        <v>49847</v>
      </c>
      <c r="D16684" s="5" t="str">
        <f t="shared" si="782"/>
        <v>07231700000136</v>
      </c>
      <c r="E16684" s="5">
        <f t="shared" si="781"/>
        <v>14</v>
      </c>
      <c r="F16684" s="2" t="s">
        <v>49848</v>
      </c>
      <c r="G16684" s="2" t="s">
        <v>49849</v>
      </c>
    </row>
    <row r="16685" spans="1:7" ht="25" x14ac:dyDescent="0.25">
      <c r="A16685" s="2" t="s">
        <v>33243</v>
      </c>
      <c r="B16685" s="2">
        <f t="shared" si="780"/>
        <v>10</v>
      </c>
      <c r="C16685" s="4" t="s">
        <v>33244</v>
      </c>
      <c r="D16685" s="5" t="str">
        <f t="shared" si="782"/>
        <v>05608434000192</v>
      </c>
      <c r="E16685" s="5">
        <f t="shared" si="781"/>
        <v>14</v>
      </c>
      <c r="F16685" s="2" t="s">
        <v>33245</v>
      </c>
      <c r="G16685" s="2" t="s">
        <v>33246</v>
      </c>
    </row>
    <row r="16686" spans="1:7" ht="25" x14ac:dyDescent="0.25">
      <c r="A16686" s="2" t="s">
        <v>44755</v>
      </c>
      <c r="B16686" s="2">
        <f t="shared" si="780"/>
        <v>10</v>
      </c>
      <c r="C16686" s="4" t="s">
        <v>44756</v>
      </c>
      <c r="D16686" s="5" t="str">
        <f t="shared" si="782"/>
        <v>10887309739</v>
      </c>
      <c r="E16686" s="5">
        <f t="shared" si="781"/>
        <v>11</v>
      </c>
      <c r="F16686" s="2" t="s">
        <v>44757</v>
      </c>
      <c r="G16686" s="2" t="s">
        <v>44758</v>
      </c>
    </row>
    <row r="16687" spans="1:7" ht="25" x14ac:dyDescent="0.25">
      <c r="A16687" s="2" t="s">
        <v>33503</v>
      </c>
      <c r="B16687" s="2">
        <f t="shared" si="780"/>
        <v>10</v>
      </c>
      <c r="C16687" s="4" t="s">
        <v>33504</v>
      </c>
      <c r="D16687" s="5" t="str">
        <f t="shared" si="782"/>
        <v>00118957000137</v>
      </c>
      <c r="E16687" s="5">
        <f t="shared" si="781"/>
        <v>14</v>
      </c>
      <c r="F16687" s="2" t="s">
        <v>33505</v>
      </c>
      <c r="G16687" s="2" t="s">
        <v>33506</v>
      </c>
    </row>
    <row r="16688" spans="1:7" ht="12.5" x14ac:dyDescent="0.25">
      <c r="A16688" s="2" t="s">
        <v>49785</v>
      </c>
      <c r="B16688" s="2">
        <f t="shared" si="780"/>
        <v>10</v>
      </c>
      <c r="C16688" s="4" t="s">
        <v>49786</v>
      </c>
      <c r="D16688" s="5" t="str">
        <f t="shared" si="782"/>
        <v>15239133808</v>
      </c>
      <c r="E16688" s="5">
        <f t="shared" si="781"/>
        <v>11</v>
      </c>
      <c r="F16688" s="2" t="s">
        <v>49787</v>
      </c>
      <c r="G16688" s="2" t="s">
        <v>49788</v>
      </c>
    </row>
    <row r="16689" spans="1:7" ht="25" x14ac:dyDescent="0.25">
      <c r="A16689" s="2" t="s">
        <v>39768</v>
      </c>
      <c r="B16689" s="2">
        <f t="shared" si="780"/>
        <v>10</v>
      </c>
      <c r="C16689" s="4" t="s">
        <v>39769</v>
      </c>
      <c r="D16689" s="5" t="str">
        <f t="shared" si="782"/>
        <v>08668005000107</v>
      </c>
      <c r="E16689" s="5">
        <f t="shared" si="781"/>
        <v>14</v>
      </c>
      <c r="F16689" s="2" t="s">
        <v>39770</v>
      </c>
      <c r="G16689" s="2" t="s">
        <v>39771</v>
      </c>
    </row>
    <row r="16690" spans="1:7" ht="25" x14ac:dyDescent="0.25">
      <c r="A16690" s="2" t="s">
        <v>36101</v>
      </c>
      <c r="B16690" s="2">
        <f t="shared" si="780"/>
        <v>10</v>
      </c>
      <c r="C16690" s="4" t="s">
        <v>36102</v>
      </c>
      <c r="D16690" s="5" t="str">
        <f t="shared" si="782"/>
        <v>08973789899</v>
      </c>
      <c r="E16690" s="5">
        <f t="shared" si="781"/>
        <v>11</v>
      </c>
      <c r="F16690" s="2" t="s">
        <v>36103</v>
      </c>
      <c r="G16690" s="2" t="s">
        <v>36104</v>
      </c>
    </row>
    <row r="16691" spans="1:7" ht="25" x14ac:dyDescent="0.25">
      <c r="A16691" s="2" t="s">
        <v>36436</v>
      </c>
      <c r="B16691" s="2">
        <f t="shared" si="780"/>
        <v>10</v>
      </c>
      <c r="C16691" s="4" t="s">
        <v>36437</v>
      </c>
      <c r="D16691" s="5" t="str">
        <f t="shared" si="782"/>
        <v>01183622000165</v>
      </c>
      <c r="E16691" s="5">
        <f t="shared" si="781"/>
        <v>14</v>
      </c>
      <c r="F16691" s="2" t="s">
        <v>36438</v>
      </c>
      <c r="G16691" s="2" t="s">
        <v>36439</v>
      </c>
    </row>
    <row r="16692" spans="1:7" ht="25" x14ac:dyDescent="0.25">
      <c r="A16692" s="2" t="s">
        <v>33223</v>
      </c>
      <c r="B16692" s="2">
        <f t="shared" si="780"/>
        <v>10</v>
      </c>
      <c r="C16692" s="4" t="s">
        <v>33224</v>
      </c>
      <c r="D16692" s="5" t="str">
        <f t="shared" si="782"/>
        <v>07081877000101</v>
      </c>
      <c r="E16692" s="5">
        <f t="shared" si="781"/>
        <v>14</v>
      </c>
      <c r="F16692" s="2" t="s">
        <v>33225</v>
      </c>
      <c r="G16692" s="2" t="s">
        <v>33226</v>
      </c>
    </row>
    <row r="16693" spans="1:7" ht="25" x14ac:dyDescent="0.25">
      <c r="A16693" s="2" t="s">
        <v>41279</v>
      </c>
      <c r="B16693" s="2">
        <f t="shared" si="780"/>
        <v>10</v>
      </c>
      <c r="C16693" s="4" t="s">
        <v>41280</v>
      </c>
      <c r="D16693" s="5" t="str">
        <f t="shared" si="782"/>
        <v>10278439000134</v>
      </c>
      <c r="E16693" s="5">
        <f t="shared" si="781"/>
        <v>14</v>
      </c>
      <c r="F16693" s="2" t="s">
        <v>41281</v>
      </c>
      <c r="G16693" s="2" t="s">
        <v>41282</v>
      </c>
    </row>
    <row r="16694" spans="1:7" ht="25" x14ac:dyDescent="0.25">
      <c r="A16694" s="2" t="s">
        <v>32499</v>
      </c>
      <c r="B16694" s="2">
        <f t="shared" si="780"/>
        <v>10</v>
      </c>
      <c r="C16694" s="4" t="s">
        <v>32500</v>
      </c>
      <c r="D16694" s="5" t="str">
        <f t="shared" si="782"/>
        <v>65503237000130</v>
      </c>
      <c r="E16694" s="5">
        <f t="shared" si="781"/>
        <v>14</v>
      </c>
      <c r="F16694" s="2" t="s">
        <v>32501</v>
      </c>
      <c r="G16694" s="2" t="s">
        <v>32502</v>
      </c>
    </row>
    <row r="16695" spans="1:7" ht="25" x14ac:dyDescent="0.25">
      <c r="A16695" s="2" t="s">
        <v>33951</v>
      </c>
      <c r="B16695" s="2">
        <f t="shared" si="780"/>
        <v>10</v>
      </c>
      <c r="C16695" s="4" t="s">
        <v>33952</v>
      </c>
      <c r="D16695" s="5" t="str">
        <f t="shared" si="782"/>
        <v>09337386844</v>
      </c>
      <c r="E16695" s="5">
        <f t="shared" si="781"/>
        <v>11</v>
      </c>
      <c r="F16695" s="2" t="s">
        <v>33953</v>
      </c>
      <c r="G16695" s="2" t="s">
        <v>33954</v>
      </c>
    </row>
    <row r="16696" spans="1:7" ht="12.5" x14ac:dyDescent="0.25">
      <c r="A16696" s="2" t="s">
        <v>1798</v>
      </c>
      <c r="B16696" s="2">
        <f t="shared" si="780"/>
        <v>10</v>
      </c>
      <c r="C16696" s="4" t="s">
        <v>1799</v>
      </c>
      <c r="D16696" s="5" t="str">
        <f t="shared" si="782"/>
        <v>00906965000148</v>
      </c>
      <c r="E16696" s="5">
        <f t="shared" si="781"/>
        <v>14</v>
      </c>
      <c r="F16696" s="2" t="s">
        <v>1800</v>
      </c>
      <c r="G16696" s="2" t="s">
        <v>1801</v>
      </c>
    </row>
    <row r="16697" spans="1:7" ht="12.5" x14ac:dyDescent="0.25">
      <c r="A16697" s="2" t="s">
        <v>11977</v>
      </c>
      <c r="B16697" s="2">
        <f t="shared" si="780"/>
        <v>10</v>
      </c>
      <c r="C16697" s="4" t="s">
        <v>11978</v>
      </c>
      <c r="D16697" s="5" t="str">
        <f t="shared" si="782"/>
        <v>85560855804</v>
      </c>
      <c r="E16697" s="5">
        <f t="shared" si="781"/>
        <v>11</v>
      </c>
      <c r="F16697" s="2" t="s">
        <v>11979</v>
      </c>
      <c r="G16697" s="2" t="s">
        <v>11980</v>
      </c>
    </row>
    <row r="16698" spans="1:7" ht="12.5" x14ac:dyDescent="0.25">
      <c r="A16698" s="2" t="s">
        <v>46900</v>
      </c>
      <c r="B16698" s="2">
        <f t="shared" si="780"/>
        <v>10</v>
      </c>
      <c r="C16698" s="4" t="s">
        <v>46901</v>
      </c>
      <c r="D16698" s="5" t="str">
        <f t="shared" si="782"/>
        <v>16343945857</v>
      </c>
      <c r="E16698" s="5">
        <f t="shared" si="781"/>
        <v>11</v>
      </c>
      <c r="F16698" s="2" t="s">
        <v>46902</v>
      </c>
      <c r="G16698" s="2" t="s">
        <v>46903</v>
      </c>
    </row>
    <row r="16699" spans="1:7" ht="25" x14ac:dyDescent="0.25">
      <c r="A16699" s="2" t="s">
        <v>34774</v>
      </c>
      <c r="B16699" s="2">
        <f t="shared" si="780"/>
        <v>10</v>
      </c>
      <c r="C16699" s="4" t="s">
        <v>34775</v>
      </c>
      <c r="D16699" s="5" t="str">
        <f t="shared" si="782"/>
        <v>67708354000166</v>
      </c>
      <c r="E16699" s="5">
        <f t="shared" si="781"/>
        <v>14</v>
      </c>
      <c r="F16699" s="2" t="s">
        <v>34776</v>
      </c>
      <c r="G16699" s="2" t="s">
        <v>34777</v>
      </c>
    </row>
    <row r="16700" spans="1:7" ht="25" x14ac:dyDescent="0.25">
      <c r="A16700" s="2" t="s">
        <v>41991</v>
      </c>
      <c r="B16700" s="2">
        <f t="shared" si="780"/>
        <v>10</v>
      </c>
      <c r="C16700" s="4" t="s">
        <v>41992</v>
      </c>
      <c r="D16700" s="5" t="str">
        <f t="shared" si="782"/>
        <v>42612233849</v>
      </c>
      <c r="E16700" s="5">
        <f t="shared" si="781"/>
        <v>11</v>
      </c>
      <c r="F16700" s="2" t="s">
        <v>41993</v>
      </c>
      <c r="G16700" s="2" t="s">
        <v>41994</v>
      </c>
    </row>
    <row r="16701" spans="1:7" ht="12.5" x14ac:dyDescent="0.25">
      <c r="A16701" s="2" t="s">
        <v>4308</v>
      </c>
      <c r="B16701" s="2">
        <f t="shared" si="780"/>
        <v>10</v>
      </c>
      <c r="C16701" s="4" t="s">
        <v>4309</v>
      </c>
      <c r="D16701" s="5" t="str">
        <f t="shared" si="782"/>
        <v>03976140000198</v>
      </c>
      <c r="E16701" s="5">
        <f t="shared" si="781"/>
        <v>14</v>
      </c>
      <c r="F16701" s="2" t="s">
        <v>4310</v>
      </c>
      <c r="G16701" s="2" t="s">
        <v>4311</v>
      </c>
    </row>
    <row r="16702" spans="1:7" ht="25" x14ac:dyDescent="0.25">
      <c r="A16702" s="2" t="s">
        <v>32923</v>
      </c>
      <c r="B16702" s="2">
        <f t="shared" si="780"/>
        <v>10</v>
      </c>
      <c r="C16702" s="4" t="s">
        <v>32924</v>
      </c>
      <c r="D16702" s="5" t="str">
        <f t="shared" si="782"/>
        <v>00391683870</v>
      </c>
      <c r="E16702" s="5">
        <f t="shared" si="781"/>
        <v>11</v>
      </c>
      <c r="F16702" s="2" t="s">
        <v>32925</v>
      </c>
      <c r="G16702" s="2" t="s">
        <v>32926</v>
      </c>
    </row>
    <row r="16703" spans="1:7" ht="25" x14ac:dyDescent="0.25">
      <c r="A16703" s="2" t="s">
        <v>33767</v>
      </c>
      <c r="B16703" s="2">
        <f t="shared" si="780"/>
        <v>10</v>
      </c>
      <c r="C16703" s="4" t="s">
        <v>33768</v>
      </c>
      <c r="D16703" s="5" t="str">
        <f t="shared" si="782"/>
        <v>51743442572</v>
      </c>
      <c r="E16703" s="5">
        <f t="shared" si="781"/>
        <v>11</v>
      </c>
      <c r="F16703" s="2" t="s">
        <v>33769</v>
      </c>
      <c r="G16703" s="2" t="s">
        <v>33770</v>
      </c>
    </row>
    <row r="16704" spans="1:7" ht="25" x14ac:dyDescent="0.25">
      <c r="A16704" s="2" t="s">
        <v>36564</v>
      </c>
      <c r="B16704" s="2">
        <f t="shared" si="780"/>
        <v>10</v>
      </c>
      <c r="C16704" s="4" t="s">
        <v>36565</v>
      </c>
      <c r="D16704" s="5" t="str">
        <f t="shared" si="782"/>
        <v>03797742835</v>
      </c>
      <c r="E16704" s="5">
        <f t="shared" si="781"/>
        <v>11</v>
      </c>
      <c r="F16704" s="2" t="s">
        <v>36566</v>
      </c>
      <c r="G16704" s="2" t="s">
        <v>36567</v>
      </c>
    </row>
    <row r="16705" spans="1:7" ht="25" x14ac:dyDescent="0.25">
      <c r="A16705" s="2" t="s">
        <v>32723</v>
      </c>
      <c r="B16705" s="2">
        <f t="shared" si="780"/>
        <v>10</v>
      </c>
      <c r="C16705" s="4" t="s">
        <v>32724</v>
      </c>
      <c r="D16705" s="5" t="str">
        <f t="shared" si="782"/>
        <v>04816154000107</v>
      </c>
      <c r="E16705" s="5">
        <f t="shared" si="781"/>
        <v>14</v>
      </c>
      <c r="F16705" s="2" t="s">
        <v>32725</v>
      </c>
      <c r="G16705" s="2" t="s">
        <v>32726</v>
      </c>
    </row>
    <row r="16706" spans="1:7" ht="25" x14ac:dyDescent="0.25">
      <c r="A16706" s="2" t="s">
        <v>34742</v>
      </c>
      <c r="B16706" s="2">
        <f t="shared" si="780"/>
        <v>10</v>
      </c>
      <c r="C16706" s="4" t="s">
        <v>34743</v>
      </c>
      <c r="D16706" s="5" t="str">
        <f t="shared" si="782"/>
        <v>03385733000180</v>
      </c>
      <c r="E16706" s="5">
        <f t="shared" si="781"/>
        <v>14</v>
      </c>
      <c r="F16706" s="2" t="s">
        <v>34744</v>
      </c>
      <c r="G16706" s="2" t="s">
        <v>34745</v>
      </c>
    </row>
    <row r="16707" spans="1:7" ht="25" x14ac:dyDescent="0.25">
      <c r="A16707" s="2" t="s">
        <v>37176</v>
      </c>
      <c r="B16707" s="2">
        <f t="shared" ref="B16707:B16770" si="783">LEN(A16707)</f>
        <v>10</v>
      </c>
      <c r="C16707" s="4" t="s">
        <v>37177</v>
      </c>
      <c r="D16707" s="5" t="str">
        <f t="shared" si="782"/>
        <v>08837526890</v>
      </c>
      <c r="E16707" s="5">
        <f t="shared" ref="E16707:E16770" si="784">LEN(D16707)</f>
        <v>11</v>
      </c>
      <c r="F16707" s="2" t="s">
        <v>37178</v>
      </c>
      <c r="G16707" s="2" t="s">
        <v>37179</v>
      </c>
    </row>
    <row r="16708" spans="1:7" ht="25" x14ac:dyDescent="0.25">
      <c r="A16708" s="2" t="s">
        <v>31591</v>
      </c>
      <c r="B16708" s="2">
        <f t="shared" si="783"/>
        <v>10</v>
      </c>
      <c r="C16708" s="4" t="s">
        <v>31592</v>
      </c>
      <c r="D16708" s="5" t="str">
        <f t="shared" ref="D16708:D16771" si="785">SUBSTITUTE(SUBSTITUTE(SUBSTITUTE(SUBSTITUTE(C16708,".",""),"/",""),"-","")," ","")</f>
        <v>48478580697</v>
      </c>
      <c r="E16708" s="5">
        <f t="shared" si="784"/>
        <v>11</v>
      </c>
      <c r="F16708" s="2" t="s">
        <v>31593</v>
      </c>
      <c r="G16708" s="2" t="s">
        <v>31594</v>
      </c>
    </row>
    <row r="16709" spans="1:7" ht="12.5" x14ac:dyDescent="0.25">
      <c r="A16709" s="2" t="s">
        <v>48367</v>
      </c>
      <c r="B16709" s="2">
        <f t="shared" si="783"/>
        <v>10</v>
      </c>
      <c r="C16709" s="4" t="s">
        <v>48368</v>
      </c>
      <c r="D16709" s="5" t="str">
        <f t="shared" si="785"/>
        <v>02878730000115</v>
      </c>
      <c r="E16709" s="5">
        <f t="shared" si="784"/>
        <v>14</v>
      </c>
      <c r="F16709" s="2" t="s">
        <v>48369</v>
      </c>
      <c r="G16709" s="2" t="s">
        <v>48370</v>
      </c>
    </row>
    <row r="16710" spans="1:7" ht="25" x14ac:dyDescent="0.25">
      <c r="A16710" s="2" t="s">
        <v>33587</v>
      </c>
      <c r="B16710" s="2">
        <f t="shared" si="783"/>
        <v>10</v>
      </c>
      <c r="C16710" s="4" t="s">
        <v>33588</v>
      </c>
      <c r="D16710" s="5" t="str">
        <f t="shared" si="785"/>
        <v>77019881815</v>
      </c>
      <c r="E16710" s="5">
        <f t="shared" si="784"/>
        <v>11</v>
      </c>
      <c r="F16710" s="2" t="s">
        <v>33589</v>
      </c>
      <c r="G16710" s="2" t="s">
        <v>33590</v>
      </c>
    </row>
    <row r="16711" spans="1:7" ht="12.5" x14ac:dyDescent="0.25">
      <c r="A16711" s="2" t="s">
        <v>59036</v>
      </c>
      <c r="B16711" s="2">
        <f t="shared" si="783"/>
        <v>10</v>
      </c>
      <c r="C16711" s="4" t="s">
        <v>59037</v>
      </c>
      <c r="D16711" s="5" t="str">
        <f t="shared" si="785"/>
        <v>05672433000107</v>
      </c>
      <c r="E16711" s="5">
        <f t="shared" si="784"/>
        <v>14</v>
      </c>
      <c r="F16711" s="2" t="s">
        <v>59038</v>
      </c>
      <c r="G16711" s="2" t="s">
        <v>59039</v>
      </c>
    </row>
    <row r="16712" spans="1:7" ht="12.5" x14ac:dyDescent="0.25">
      <c r="A16712" s="2" t="s">
        <v>46749</v>
      </c>
      <c r="B16712" s="2">
        <f t="shared" si="783"/>
        <v>10</v>
      </c>
      <c r="C16712" s="4" t="s">
        <v>46750</v>
      </c>
      <c r="D16712" s="5" t="str">
        <f t="shared" si="785"/>
        <v>04775937804</v>
      </c>
      <c r="E16712" s="5">
        <f t="shared" si="784"/>
        <v>11</v>
      </c>
      <c r="F16712" s="2" t="s">
        <v>46751</v>
      </c>
      <c r="G16712" s="2" t="s">
        <v>46752</v>
      </c>
    </row>
    <row r="16713" spans="1:7" ht="12.5" x14ac:dyDescent="0.25">
      <c r="A16713" s="2" t="s">
        <v>46753</v>
      </c>
      <c r="B16713" s="2">
        <f t="shared" si="783"/>
        <v>10</v>
      </c>
      <c r="C16713" s="4" t="s">
        <v>46754</v>
      </c>
      <c r="D16713" s="5" t="str">
        <f t="shared" si="785"/>
        <v>60746948000112</v>
      </c>
      <c r="E16713" s="5">
        <f t="shared" si="784"/>
        <v>14</v>
      </c>
      <c r="F16713" s="2" t="s">
        <v>46755</v>
      </c>
      <c r="G16713" s="2" t="s">
        <v>46756</v>
      </c>
    </row>
    <row r="16714" spans="1:7" ht="12.5" x14ac:dyDescent="0.25">
      <c r="A16714" s="2" t="s">
        <v>46757</v>
      </c>
      <c r="B16714" s="2">
        <f t="shared" si="783"/>
        <v>10</v>
      </c>
      <c r="C16714" s="4" t="s">
        <v>46758</v>
      </c>
      <c r="D16714" s="5" t="str">
        <f t="shared" si="785"/>
        <v>60746948000112</v>
      </c>
      <c r="E16714" s="5">
        <f t="shared" si="784"/>
        <v>14</v>
      </c>
      <c r="F16714" s="2" t="s">
        <v>46759</v>
      </c>
      <c r="G16714" s="2" t="s">
        <v>46760</v>
      </c>
    </row>
    <row r="16715" spans="1:7" ht="25" x14ac:dyDescent="0.25">
      <c r="A16715" s="2" t="s">
        <v>32427</v>
      </c>
      <c r="B16715" s="2">
        <f t="shared" si="783"/>
        <v>10</v>
      </c>
      <c r="C16715" s="4" t="s">
        <v>32428</v>
      </c>
      <c r="D16715" s="5" t="str">
        <f t="shared" si="785"/>
        <v>11801943818</v>
      </c>
      <c r="E16715" s="5">
        <f t="shared" si="784"/>
        <v>11</v>
      </c>
      <c r="F16715" s="2" t="s">
        <v>32429</v>
      </c>
      <c r="G16715" s="2" t="s">
        <v>32430</v>
      </c>
    </row>
    <row r="16716" spans="1:7" ht="25" x14ac:dyDescent="0.25">
      <c r="A16716" s="2" t="s">
        <v>31619</v>
      </c>
      <c r="B16716" s="2">
        <f t="shared" si="783"/>
        <v>10</v>
      </c>
      <c r="C16716" s="4" t="s">
        <v>31620</v>
      </c>
      <c r="D16716" s="5" t="str">
        <f t="shared" si="785"/>
        <v>00020372000180</v>
      </c>
      <c r="E16716" s="5">
        <f t="shared" si="784"/>
        <v>14</v>
      </c>
      <c r="F16716" s="2" t="s">
        <v>31621</v>
      </c>
      <c r="G16716" s="2" t="s">
        <v>31622</v>
      </c>
    </row>
    <row r="16717" spans="1:7" ht="25" x14ac:dyDescent="0.25">
      <c r="A16717" s="2" t="s">
        <v>32411</v>
      </c>
      <c r="B16717" s="2">
        <f t="shared" si="783"/>
        <v>10</v>
      </c>
      <c r="C16717" s="4" t="s">
        <v>32412</v>
      </c>
      <c r="D16717" s="5" t="str">
        <f t="shared" si="785"/>
        <v>61505640000148</v>
      </c>
      <c r="E16717" s="5">
        <f t="shared" si="784"/>
        <v>14</v>
      </c>
      <c r="F16717" s="2" t="s">
        <v>32413</v>
      </c>
      <c r="G16717" s="2" t="s">
        <v>32414</v>
      </c>
    </row>
    <row r="16718" spans="1:7" ht="25" x14ac:dyDescent="0.25">
      <c r="A16718" s="2" t="s">
        <v>33507</v>
      </c>
      <c r="B16718" s="2">
        <f t="shared" si="783"/>
        <v>10</v>
      </c>
      <c r="C16718" s="4" t="s">
        <v>33508</v>
      </c>
      <c r="D16718" s="5" t="str">
        <f t="shared" si="785"/>
        <v>01179691000103</v>
      </c>
      <c r="E16718" s="5">
        <f t="shared" si="784"/>
        <v>14</v>
      </c>
      <c r="F16718" s="2" t="s">
        <v>33509</v>
      </c>
      <c r="G16718" s="2" t="s">
        <v>33510</v>
      </c>
    </row>
    <row r="16719" spans="1:7" ht="25" x14ac:dyDescent="0.25">
      <c r="A16719" s="2" t="s">
        <v>31643</v>
      </c>
      <c r="B16719" s="2">
        <f t="shared" si="783"/>
        <v>10</v>
      </c>
      <c r="C16719" s="4" t="s">
        <v>31644</v>
      </c>
      <c r="D16719" s="5" t="str">
        <f t="shared" si="785"/>
        <v>22256308871</v>
      </c>
      <c r="E16719" s="5">
        <f t="shared" si="784"/>
        <v>11</v>
      </c>
      <c r="F16719" s="2" t="s">
        <v>31645</v>
      </c>
      <c r="G16719" s="2" t="s">
        <v>31646</v>
      </c>
    </row>
    <row r="16720" spans="1:7" ht="25" x14ac:dyDescent="0.25">
      <c r="A16720" s="2" t="s">
        <v>33731</v>
      </c>
      <c r="B16720" s="2">
        <f t="shared" si="783"/>
        <v>10</v>
      </c>
      <c r="C16720" s="4" t="s">
        <v>33732</v>
      </c>
      <c r="D16720" s="5" t="str">
        <f t="shared" si="785"/>
        <v>06321462000197</v>
      </c>
      <c r="E16720" s="5">
        <f t="shared" si="784"/>
        <v>14</v>
      </c>
      <c r="F16720" s="2" t="s">
        <v>33733</v>
      </c>
      <c r="G16720" s="2" t="s">
        <v>33734</v>
      </c>
    </row>
    <row r="16721" spans="1:7" ht="12.5" x14ac:dyDescent="0.25">
      <c r="A16721" s="2" t="s">
        <v>2859</v>
      </c>
      <c r="B16721" s="2">
        <f t="shared" si="783"/>
        <v>10</v>
      </c>
      <c r="C16721" s="4" t="s">
        <v>2860</v>
      </c>
      <c r="D16721" s="5" t="str">
        <f t="shared" si="785"/>
        <v>03662362000136</v>
      </c>
      <c r="E16721" s="5">
        <f t="shared" si="784"/>
        <v>14</v>
      </c>
      <c r="F16721" s="2" t="s">
        <v>2861</v>
      </c>
      <c r="G16721" s="2" t="s">
        <v>2862</v>
      </c>
    </row>
    <row r="16722" spans="1:7" ht="25" x14ac:dyDescent="0.25">
      <c r="A16722" s="2" t="s">
        <v>32795</v>
      </c>
      <c r="B16722" s="2">
        <f t="shared" si="783"/>
        <v>10</v>
      </c>
      <c r="C16722" s="4" t="s">
        <v>32796</v>
      </c>
      <c r="D16722" s="5" t="str">
        <f t="shared" si="785"/>
        <v>03662362000136</v>
      </c>
      <c r="E16722" s="5">
        <f t="shared" si="784"/>
        <v>14</v>
      </c>
      <c r="F16722" s="2" t="s">
        <v>32797</v>
      </c>
      <c r="G16722" s="2" t="s">
        <v>32798</v>
      </c>
    </row>
    <row r="16723" spans="1:7" ht="25" x14ac:dyDescent="0.25">
      <c r="A16723" s="2" t="s">
        <v>33127</v>
      </c>
      <c r="B16723" s="2">
        <f t="shared" si="783"/>
        <v>10</v>
      </c>
      <c r="C16723" s="4" t="s">
        <v>33128</v>
      </c>
      <c r="D16723" s="5" t="str">
        <f t="shared" si="785"/>
        <v>03279006872</v>
      </c>
      <c r="E16723" s="5">
        <f t="shared" si="784"/>
        <v>11</v>
      </c>
      <c r="F16723" s="2" t="s">
        <v>33129</v>
      </c>
      <c r="G16723" s="2" t="s">
        <v>33130</v>
      </c>
    </row>
    <row r="16724" spans="1:7" ht="12.5" x14ac:dyDescent="0.25">
      <c r="A16724" s="2" t="s">
        <v>15333</v>
      </c>
      <c r="B16724" s="2">
        <f t="shared" si="783"/>
        <v>10</v>
      </c>
      <c r="C16724" s="4" t="s">
        <v>15334</v>
      </c>
      <c r="D16724" s="5" t="str">
        <f t="shared" si="785"/>
        <v>10140413847</v>
      </c>
      <c r="E16724" s="5">
        <f t="shared" si="784"/>
        <v>11</v>
      </c>
      <c r="F16724" s="2" t="s">
        <v>15335</v>
      </c>
      <c r="G16724" s="2" t="s">
        <v>15336</v>
      </c>
    </row>
    <row r="16725" spans="1:7" ht="25" x14ac:dyDescent="0.25">
      <c r="A16725" s="2" t="s">
        <v>31455</v>
      </c>
      <c r="B16725" s="2">
        <f t="shared" si="783"/>
        <v>10</v>
      </c>
      <c r="C16725" s="4" t="s">
        <v>31456</v>
      </c>
      <c r="D16725" s="5" t="str">
        <f t="shared" si="785"/>
        <v>22677426838</v>
      </c>
      <c r="E16725" s="5">
        <f t="shared" si="784"/>
        <v>11</v>
      </c>
      <c r="F16725" s="2" t="s">
        <v>31457</v>
      </c>
      <c r="G16725" s="2" t="s">
        <v>31458</v>
      </c>
    </row>
    <row r="16726" spans="1:7" ht="12.5" x14ac:dyDescent="0.25">
      <c r="A16726" s="2" t="s">
        <v>46896</v>
      </c>
      <c r="B16726" s="2">
        <f t="shared" si="783"/>
        <v>10</v>
      </c>
      <c r="C16726" s="4" t="s">
        <v>46897</v>
      </c>
      <c r="D16726" s="5" t="str">
        <f t="shared" si="785"/>
        <v>33214982869</v>
      </c>
      <c r="E16726" s="5">
        <f t="shared" si="784"/>
        <v>11</v>
      </c>
      <c r="F16726" s="2" t="s">
        <v>46898</v>
      </c>
      <c r="G16726" s="2" t="s">
        <v>46899</v>
      </c>
    </row>
    <row r="16727" spans="1:7" ht="25" x14ac:dyDescent="0.25">
      <c r="A16727" s="2" t="s">
        <v>33599</v>
      </c>
      <c r="B16727" s="2">
        <f t="shared" si="783"/>
        <v>10</v>
      </c>
      <c r="C16727" s="4" t="s">
        <v>33600</v>
      </c>
      <c r="D16727" s="5" t="str">
        <f t="shared" si="785"/>
        <v>18491747842</v>
      </c>
      <c r="E16727" s="5">
        <f t="shared" si="784"/>
        <v>11</v>
      </c>
      <c r="F16727" s="2" t="s">
        <v>33601</v>
      </c>
      <c r="G16727" s="2" t="s">
        <v>33602</v>
      </c>
    </row>
    <row r="16728" spans="1:7" ht="25" x14ac:dyDescent="0.25">
      <c r="A16728" s="2" t="s">
        <v>33711</v>
      </c>
      <c r="B16728" s="2">
        <f t="shared" si="783"/>
        <v>10</v>
      </c>
      <c r="C16728" s="4" t="s">
        <v>33712</v>
      </c>
      <c r="D16728" s="5" t="str">
        <f t="shared" si="785"/>
        <v>03104731000175</v>
      </c>
      <c r="E16728" s="5">
        <f t="shared" si="784"/>
        <v>14</v>
      </c>
      <c r="F16728" s="2" t="s">
        <v>33713</v>
      </c>
      <c r="G16728" s="2" t="s">
        <v>33714</v>
      </c>
    </row>
    <row r="16729" spans="1:7" ht="25" x14ac:dyDescent="0.25">
      <c r="A16729" s="2" t="s">
        <v>32959</v>
      </c>
      <c r="B16729" s="2">
        <f t="shared" si="783"/>
        <v>10</v>
      </c>
      <c r="C16729" s="4" t="s">
        <v>32960</v>
      </c>
      <c r="D16729" s="5" t="str">
        <f t="shared" si="785"/>
        <v>10504718819</v>
      </c>
      <c r="E16729" s="5">
        <f t="shared" si="784"/>
        <v>11</v>
      </c>
      <c r="F16729" s="2" t="s">
        <v>32961</v>
      </c>
      <c r="G16729" s="2" t="s">
        <v>32962</v>
      </c>
    </row>
    <row r="16730" spans="1:7" ht="25" x14ac:dyDescent="0.25">
      <c r="A16730" s="2" t="s">
        <v>34223</v>
      </c>
      <c r="B16730" s="2">
        <f t="shared" si="783"/>
        <v>10</v>
      </c>
      <c r="C16730" s="4" t="s">
        <v>34224</v>
      </c>
      <c r="D16730" s="5" t="str">
        <f t="shared" si="785"/>
        <v>08104782000110</v>
      </c>
      <c r="E16730" s="5">
        <f t="shared" si="784"/>
        <v>14</v>
      </c>
      <c r="F16730" s="2" t="s">
        <v>34225</v>
      </c>
      <c r="G16730" s="2" t="s">
        <v>34226</v>
      </c>
    </row>
    <row r="16731" spans="1:7" ht="12.5" x14ac:dyDescent="0.25">
      <c r="A16731" s="2" t="s">
        <v>15991</v>
      </c>
      <c r="B16731" s="2">
        <f t="shared" si="783"/>
        <v>10</v>
      </c>
      <c r="C16731" s="4" t="s">
        <v>15992</v>
      </c>
      <c r="D16731" s="5" t="str">
        <f t="shared" si="785"/>
        <v>10604687000128</v>
      </c>
      <c r="E16731" s="5">
        <f t="shared" si="784"/>
        <v>14</v>
      </c>
      <c r="F16731" s="2" t="s">
        <v>15993</v>
      </c>
      <c r="G16731" s="2" t="s">
        <v>15994</v>
      </c>
    </row>
    <row r="16732" spans="1:7" ht="25" x14ac:dyDescent="0.25">
      <c r="A16732" s="2" t="s">
        <v>38888</v>
      </c>
      <c r="B16732" s="2">
        <f t="shared" si="783"/>
        <v>10</v>
      </c>
      <c r="C16732" s="4" t="s">
        <v>38889</v>
      </c>
      <c r="D16732" s="5" t="str">
        <f t="shared" si="785"/>
        <v>10585804000153</v>
      </c>
      <c r="E16732" s="5">
        <f t="shared" si="784"/>
        <v>14</v>
      </c>
      <c r="F16732" s="2" t="s">
        <v>38890</v>
      </c>
      <c r="G16732" s="2" t="s">
        <v>38891</v>
      </c>
    </row>
    <row r="16733" spans="1:7" ht="12.5" x14ac:dyDescent="0.25">
      <c r="A16733" s="2" t="s">
        <v>54090</v>
      </c>
      <c r="B16733" s="2">
        <f t="shared" si="783"/>
        <v>10</v>
      </c>
      <c r="C16733" s="4" t="s">
        <v>54091</v>
      </c>
      <c r="D16733" s="5" t="str">
        <f t="shared" si="785"/>
        <v>25639564806</v>
      </c>
      <c r="E16733" s="5">
        <f t="shared" si="784"/>
        <v>11</v>
      </c>
      <c r="F16733" s="2" t="s">
        <v>54092</v>
      </c>
      <c r="G16733" s="2" t="s">
        <v>54093</v>
      </c>
    </row>
    <row r="16734" spans="1:7" ht="25" x14ac:dyDescent="0.25">
      <c r="A16734" s="2" t="s">
        <v>51242</v>
      </c>
      <c r="B16734" s="2">
        <f t="shared" si="783"/>
        <v>10</v>
      </c>
      <c r="C16734" s="4" t="s">
        <v>51243</v>
      </c>
      <c r="D16734" s="5" t="str">
        <f t="shared" si="785"/>
        <v>30948585897</v>
      </c>
      <c r="E16734" s="5">
        <f t="shared" si="784"/>
        <v>11</v>
      </c>
      <c r="F16734" s="2" t="s">
        <v>51244</v>
      </c>
      <c r="G16734" s="2" t="s">
        <v>51245</v>
      </c>
    </row>
    <row r="16735" spans="1:7" ht="12.5" x14ac:dyDescent="0.25">
      <c r="A16735" s="2" t="s">
        <v>57687</v>
      </c>
      <c r="B16735" s="2">
        <f t="shared" si="783"/>
        <v>10</v>
      </c>
      <c r="C16735" s="4" t="s">
        <v>57688</v>
      </c>
      <c r="D16735" s="5" t="str">
        <f t="shared" si="785"/>
        <v>09675470000120</v>
      </c>
      <c r="E16735" s="5">
        <f t="shared" si="784"/>
        <v>14</v>
      </c>
      <c r="F16735" s="2" t="s">
        <v>57689</v>
      </c>
      <c r="G16735" s="2" t="s">
        <v>57690</v>
      </c>
    </row>
    <row r="16736" spans="1:7" ht="25" x14ac:dyDescent="0.25">
      <c r="A16736" s="2" t="s">
        <v>34854</v>
      </c>
      <c r="B16736" s="2">
        <f t="shared" si="783"/>
        <v>10</v>
      </c>
      <c r="C16736" s="4" t="s">
        <v>34855</v>
      </c>
      <c r="D16736" s="5" t="str">
        <f t="shared" si="785"/>
        <v>03987595000109</v>
      </c>
      <c r="E16736" s="5">
        <f t="shared" si="784"/>
        <v>14</v>
      </c>
      <c r="F16736" s="2" t="s">
        <v>34856</v>
      </c>
      <c r="G16736" s="2" t="s">
        <v>34857</v>
      </c>
    </row>
    <row r="16737" spans="1:7" ht="25" x14ac:dyDescent="0.25">
      <c r="A16737" s="2" t="s">
        <v>33835</v>
      </c>
      <c r="B16737" s="2">
        <f t="shared" si="783"/>
        <v>10</v>
      </c>
      <c r="C16737" s="4" t="s">
        <v>33836</v>
      </c>
      <c r="D16737" s="5" t="str">
        <f t="shared" si="785"/>
        <v>29005952822</v>
      </c>
      <c r="E16737" s="5">
        <f t="shared" si="784"/>
        <v>11</v>
      </c>
      <c r="F16737" s="2" t="s">
        <v>33837</v>
      </c>
      <c r="G16737" s="2" t="s">
        <v>33838</v>
      </c>
    </row>
    <row r="16738" spans="1:7" ht="25" x14ac:dyDescent="0.25">
      <c r="A16738" s="2" t="s">
        <v>32131</v>
      </c>
      <c r="B16738" s="2">
        <f t="shared" si="783"/>
        <v>10</v>
      </c>
      <c r="C16738" s="4" t="s">
        <v>32132</v>
      </c>
      <c r="D16738" s="5" t="str">
        <f t="shared" si="785"/>
        <v>69281392000100</v>
      </c>
      <c r="E16738" s="5">
        <f t="shared" si="784"/>
        <v>14</v>
      </c>
      <c r="F16738" s="2" t="s">
        <v>32133</v>
      </c>
      <c r="G16738" s="2" t="s">
        <v>32134</v>
      </c>
    </row>
    <row r="16739" spans="1:7" ht="25" x14ac:dyDescent="0.25">
      <c r="A16739" s="2" t="s">
        <v>34758</v>
      </c>
      <c r="B16739" s="2">
        <f t="shared" si="783"/>
        <v>10</v>
      </c>
      <c r="C16739" s="4" t="s">
        <v>34759</v>
      </c>
      <c r="D16739" s="5" t="str">
        <f t="shared" si="785"/>
        <v>38900403818</v>
      </c>
      <c r="E16739" s="5">
        <f t="shared" si="784"/>
        <v>11</v>
      </c>
      <c r="F16739" s="2" t="s">
        <v>34760</v>
      </c>
      <c r="G16739" s="2" t="s">
        <v>34761</v>
      </c>
    </row>
    <row r="16740" spans="1:7" ht="25" x14ac:dyDescent="0.25">
      <c r="A16740" s="2" t="s">
        <v>31499</v>
      </c>
      <c r="B16740" s="2">
        <f t="shared" si="783"/>
        <v>10</v>
      </c>
      <c r="C16740" s="4" t="s">
        <v>31500</v>
      </c>
      <c r="D16740" s="5" t="str">
        <f t="shared" si="785"/>
        <v>04060491000117</v>
      </c>
      <c r="E16740" s="5">
        <f t="shared" si="784"/>
        <v>14</v>
      </c>
      <c r="F16740" s="2" t="s">
        <v>31501</v>
      </c>
      <c r="G16740" s="2" t="s">
        <v>31502</v>
      </c>
    </row>
    <row r="16741" spans="1:7" ht="12.5" x14ac:dyDescent="0.25">
      <c r="A16741" s="2" t="s">
        <v>3878</v>
      </c>
      <c r="B16741" s="2">
        <f t="shared" si="783"/>
        <v>10</v>
      </c>
      <c r="C16741" s="4" t="s">
        <v>3879</v>
      </c>
      <c r="D16741" s="5" t="str">
        <f t="shared" si="785"/>
        <v>06011055000183</v>
      </c>
      <c r="E16741" s="5">
        <f t="shared" si="784"/>
        <v>14</v>
      </c>
      <c r="F16741" s="2" t="s">
        <v>3880</v>
      </c>
      <c r="G16741" s="2" t="s">
        <v>3881</v>
      </c>
    </row>
    <row r="16742" spans="1:7" ht="25" x14ac:dyDescent="0.25">
      <c r="A16742" s="2" t="s">
        <v>51039</v>
      </c>
      <c r="B16742" s="2">
        <f t="shared" si="783"/>
        <v>10</v>
      </c>
      <c r="C16742" s="4" t="s">
        <v>51040</v>
      </c>
      <c r="D16742" s="5" t="str">
        <f t="shared" si="785"/>
        <v>25359548851</v>
      </c>
      <c r="E16742" s="5">
        <f t="shared" si="784"/>
        <v>11</v>
      </c>
      <c r="F16742" s="2" t="s">
        <v>51041</v>
      </c>
      <c r="G16742" s="2" t="s">
        <v>51042</v>
      </c>
    </row>
    <row r="16743" spans="1:7" ht="25" x14ac:dyDescent="0.25">
      <c r="A16743" s="2" t="s">
        <v>33435</v>
      </c>
      <c r="B16743" s="2">
        <f t="shared" si="783"/>
        <v>10</v>
      </c>
      <c r="C16743" s="4" t="s">
        <v>33436</v>
      </c>
      <c r="D16743" s="5" t="str">
        <f t="shared" si="785"/>
        <v>03662487000166</v>
      </c>
      <c r="E16743" s="5">
        <f t="shared" si="784"/>
        <v>14</v>
      </c>
      <c r="F16743" s="2" t="s">
        <v>33437</v>
      </c>
      <c r="G16743" s="2" t="s">
        <v>33438</v>
      </c>
    </row>
    <row r="16744" spans="1:7" ht="25" x14ac:dyDescent="0.25">
      <c r="A16744" s="2" t="s">
        <v>42642</v>
      </c>
      <c r="B16744" s="2">
        <f t="shared" si="783"/>
        <v>10</v>
      </c>
      <c r="C16744" s="4" t="s">
        <v>42643</v>
      </c>
      <c r="D16744" s="5" t="str">
        <f t="shared" si="785"/>
        <v>11920426000180</v>
      </c>
      <c r="E16744" s="5">
        <f t="shared" si="784"/>
        <v>14</v>
      </c>
      <c r="F16744" s="2" t="s">
        <v>42644</v>
      </c>
      <c r="G16744" s="2" t="s">
        <v>42645</v>
      </c>
    </row>
    <row r="16745" spans="1:7" ht="25" x14ac:dyDescent="0.25">
      <c r="A16745" s="2" t="s">
        <v>32171</v>
      </c>
      <c r="B16745" s="2">
        <f t="shared" si="783"/>
        <v>10</v>
      </c>
      <c r="C16745" s="4" t="s">
        <v>32172</v>
      </c>
      <c r="D16745" s="5" t="str">
        <f t="shared" si="785"/>
        <v>03299982000152</v>
      </c>
      <c r="E16745" s="5">
        <f t="shared" si="784"/>
        <v>14</v>
      </c>
      <c r="F16745" s="2" t="s">
        <v>32173</v>
      </c>
      <c r="G16745" s="2" t="s">
        <v>32174</v>
      </c>
    </row>
    <row r="16746" spans="1:7" ht="12.5" x14ac:dyDescent="0.25">
      <c r="A16746" s="2" t="s">
        <v>59238</v>
      </c>
      <c r="B16746" s="2">
        <f t="shared" si="783"/>
        <v>10</v>
      </c>
      <c r="C16746" s="4" t="s">
        <v>59239</v>
      </c>
      <c r="D16746" s="5" t="str">
        <f t="shared" si="785"/>
        <v>01941615872</v>
      </c>
      <c r="E16746" s="5">
        <f t="shared" si="784"/>
        <v>11</v>
      </c>
      <c r="F16746" s="2" t="s">
        <v>59240</v>
      </c>
      <c r="G16746" s="2" t="s">
        <v>59241</v>
      </c>
    </row>
    <row r="16747" spans="1:7" ht="12.5" x14ac:dyDescent="0.25">
      <c r="A16747" s="2" t="s">
        <v>59242</v>
      </c>
      <c r="B16747" s="2">
        <f t="shared" si="783"/>
        <v>10</v>
      </c>
      <c r="C16747" s="4" t="s">
        <v>59243</v>
      </c>
      <c r="D16747" s="5" t="str">
        <f t="shared" si="785"/>
        <v>01941615872</v>
      </c>
      <c r="E16747" s="5">
        <f t="shared" si="784"/>
        <v>11</v>
      </c>
      <c r="F16747" s="2" t="s">
        <v>59244</v>
      </c>
      <c r="G16747" s="2" t="s">
        <v>59245</v>
      </c>
    </row>
    <row r="16748" spans="1:7" ht="12.5" x14ac:dyDescent="0.25">
      <c r="A16748" s="2" t="s">
        <v>59250</v>
      </c>
      <c r="B16748" s="2">
        <f t="shared" si="783"/>
        <v>10</v>
      </c>
      <c r="C16748" s="4" t="s">
        <v>59251</v>
      </c>
      <c r="D16748" s="5" t="str">
        <f t="shared" si="785"/>
        <v>01941615872</v>
      </c>
      <c r="E16748" s="5">
        <f t="shared" si="784"/>
        <v>11</v>
      </c>
      <c r="F16748" s="2" t="s">
        <v>59252</v>
      </c>
      <c r="G16748" s="2" t="s">
        <v>59253</v>
      </c>
    </row>
    <row r="16749" spans="1:7" ht="12.5" x14ac:dyDescent="0.25">
      <c r="A16749" s="2" t="s">
        <v>59246</v>
      </c>
      <c r="B16749" s="2">
        <f t="shared" si="783"/>
        <v>10</v>
      </c>
      <c r="C16749" s="4" t="s">
        <v>59247</v>
      </c>
      <c r="D16749" s="5" t="str">
        <f t="shared" si="785"/>
        <v>60746948000112</v>
      </c>
      <c r="E16749" s="5">
        <f t="shared" si="784"/>
        <v>14</v>
      </c>
      <c r="F16749" s="2" t="s">
        <v>59248</v>
      </c>
      <c r="G16749" s="2" t="s">
        <v>59249</v>
      </c>
    </row>
    <row r="16750" spans="1:7" ht="25" x14ac:dyDescent="0.25">
      <c r="A16750" s="2" t="s">
        <v>34343</v>
      </c>
      <c r="B16750" s="2">
        <f t="shared" si="783"/>
        <v>10</v>
      </c>
      <c r="C16750" s="4" t="s">
        <v>34344</v>
      </c>
      <c r="D16750" s="5" t="str">
        <f t="shared" si="785"/>
        <v>06043609000124</v>
      </c>
      <c r="E16750" s="5">
        <f t="shared" si="784"/>
        <v>14</v>
      </c>
      <c r="F16750" s="2" t="s">
        <v>34345</v>
      </c>
      <c r="G16750" s="2" t="s">
        <v>34346</v>
      </c>
    </row>
    <row r="16751" spans="1:7" ht="25" x14ac:dyDescent="0.25">
      <c r="A16751" s="2" t="s">
        <v>32147</v>
      </c>
      <c r="B16751" s="2">
        <f t="shared" si="783"/>
        <v>10</v>
      </c>
      <c r="C16751" s="4" t="s">
        <v>32148</v>
      </c>
      <c r="D16751" s="5" t="str">
        <f t="shared" si="785"/>
        <v>05459740000104</v>
      </c>
      <c r="E16751" s="5">
        <f t="shared" si="784"/>
        <v>14</v>
      </c>
      <c r="F16751" s="2" t="s">
        <v>32149</v>
      </c>
      <c r="G16751" s="2" t="s">
        <v>32150</v>
      </c>
    </row>
    <row r="16752" spans="1:7" ht="25" x14ac:dyDescent="0.25">
      <c r="A16752" s="2" t="s">
        <v>32495</v>
      </c>
      <c r="B16752" s="2">
        <f t="shared" si="783"/>
        <v>10</v>
      </c>
      <c r="C16752" s="4" t="s">
        <v>32496</v>
      </c>
      <c r="D16752" s="5" t="str">
        <f t="shared" si="785"/>
        <v>59631879000112</v>
      </c>
      <c r="E16752" s="5">
        <f t="shared" si="784"/>
        <v>14</v>
      </c>
      <c r="F16752" s="2" t="s">
        <v>32497</v>
      </c>
      <c r="G16752" s="2" t="s">
        <v>32498</v>
      </c>
    </row>
    <row r="16753" spans="1:7" ht="25" x14ac:dyDescent="0.25">
      <c r="A16753" s="2" t="s">
        <v>33307</v>
      </c>
      <c r="B16753" s="2">
        <f t="shared" si="783"/>
        <v>10</v>
      </c>
      <c r="C16753" s="4" t="s">
        <v>33308</v>
      </c>
      <c r="D16753" s="5" t="str">
        <f t="shared" si="785"/>
        <v>16528743991</v>
      </c>
      <c r="E16753" s="5">
        <f t="shared" si="784"/>
        <v>11</v>
      </c>
      <c r="F16753" s="2" t="s">
        <v>33309</v>
      </c>
      <c r="G16753" s="2" t="s">
        <v>33310</v>
      </c>
    </row>
    <row r="16754" spans="1:7" ht="25" x14ac:dyDescent="0.25">
      <c r="A16754" s="2" t="s">
        <v>43238</v>
      </c>
      <c r="B16754" s="2">
        <f t="shared" si="783"/>
        <v>10</v>
      </c>
      <c r="C16754" s="4" t="s">
        <v>43239</v>
      </c>
      <c r="D16754" s="5" t="str">
        <f t="shared" si="785"/>
        <v>08332693000121</v>
      </c>
      <c r="E16754" s="5">
        <f t="shared" si="784"/>
        <v>14</v>
      </c>
      <c r="F16754" s="2" t="s">
        <v>43240</v>
      </c>
      <c r="G16754" s="2" t="s">
        <v>43241</v>
      </c>
    </row>
    <row r="16755" spans="1:7" ht="25" x14ac:dyDescent="0.25">
      <c r="A16755" s="2" t="s">
        <v>32887</v>
      </c>
      <c r="B16755" s="2">
        <f t="shared" si="783"/>
        <v>10</v>
      </c>
      <c r="C16755" s="4" t="s">
        <v>32888</v>
      </c>
      <c r="D16755" s="5" t="str">
        <f t="shared" si="785"/>
        <v>52634201000144</v>
      </c>
      <c r="E16755" s="5">
        <f t="shared" si="784"/>
        <v>14</v>
      </c>
      <c r="F16755" s="2" t="s">
        <v>32889</v>
      </c>
      <c r="G16755" s="2" t="s">
        <v>32890</v>
      </c>
    </row>
    <row r="16756" spans="1:7" ht="25" x14ac:dyDescent="0.25">
      <c r="A16756" s="2" t="s">
        <v>32227</v>
      </c>
      <c r="B16756" s="2">
        <f t="shared" si="783"/>
        <v>10</v>
      </c>
      <c r="C16756" s="4" t="s">
        <v>32228</v>
      </c>
      <c r="D16756" s="5" t="str">
        <f t="shared" si="785"/>
        <v>04436699000198</v>
      </c>
      <c r="E16756" s="5">
        <f t="shared" si="784"/>
        <v>14</v>
      </c>
      <c r="F16756" s="2" t="s">
        <v>32229</v>
      </c>
      <c r="G16756" s="2" t="s">
        <v>32230</v>
      </c>
    </row>
    <row r="16757" spans="1:7" ht="25" x14ac:dyDescent="0.25">
      <c r="A16757" s="2" t="s">
        <v>41683</v>
      </c>
      <c r="B16757" s="2">
        <f t="shared" si="783"/>
        <v>10</v>
      </c>
      <c r="C16757" s="4" t="s">
        <v>41684</v>
      </c>
      <c r="D16757" s="5" t="str">
        <f t="shared" si="785"/>
        <v>26794952840</v>
      </c>
      <c r="E16757" s="5">
        <f t="shared" si="784"/>
        <v>11</v>
      </c>
      <c r="F16757" s="2" t="s">
        <v>41685</v>
      </c>
      <c r="G16757" s="2" t="s">
        <v>41686</v>
      </c>
    </row>
    <row r="16758" spans="1:7" ht="25" x14ac:dyDescent="0.25">
      <c r="A16758" s="2" t="s">
        <v>45549</v>
      </c>
      <c r="B16758" s="2">
        <f t="shared" si="783"/>
        <v>10</v>
      </c>
      <c r="C16758" s="4" t="s">
        <v>45550</v>
      </c>
      <c r="D16758" s="5" t="str">
        <f t="shared" si="785"/>
        <v>12367100000130</v>
      </c>
      <c r="E16758" s="5">
        <f t="shared" si="784"/>
        <v>14</v>
      </c>
      <c r="F16758" s="2" t="s">
        <v>45551</v>
      </c>
      <c r="G16758" s="2" t="s">
        <v>45552</v>
      </c>
    </row>
    <row r="16759" spans="1:7" ht="25" x14ac:dyDescent="0.25">
      <c r="A16759" s="2" t="s">
        <v>33615</v>
      </c>
      <c r="B16759" s="2">
        <f t="shared" si="783"/>
        <v>10</v>
      </c>
      <c r="C16759" s="4" t="s">
        <v>33616</v>
      </c>
      <c r="D16759" s="5" t="str">
        <f t="shared" si="785"/>
        <v>02400680000166</v>
      </c>
      <c r="E16759" s="5">
        <f t="shared" si="784"/>
        <v>14</v>
      </c>
      <c r="F16759" s="2" t="s">
        <v>33617</v>
      </c>
      <c r="G16759" s="2" t="s">
        <v>33618</v>
      </c>
    </row>
    <row r="16760" spans="1:7" ht="25" x14ac:dyDescent="0.25">
      <c r="A16760" s="2" t="s">
        <v>31603</v>
      </c>
      <c r="B16760" s="2">
        <f t="shared" si="783"/>
        <v>10</v>
      </c>
      <c r="C16760" s="4" t="s">
        <v>31604</v>
      </c>
      <c r="D16760" s="5" t="str">
        <f t="shared" si="785"/>
        <v>73950487000147</v>
      </c>
      <c r="E16760" s="5">
        <f t="shared" si="784"/>
        <v>14</v>
      </c>
      <c r="F16760" s="2" t="s">
        <v>31605</v>
      </c>
      <c r="G16760" s="2" t="s">
        <v>31606</v>
      </c>
    </row>
    <row r="16761" spans="1:7" ht="25" x14ac:dyDescent="0.25">
      <c r="A16761" s="2" t="s">
        <v>40891</v>
      </c>
      <c r="B16761" s="2">
        <f t="shared" si="783"/>
        <v>10</v>
      </c>
      <c r="C16761" s="4" t="s">
        <v>40892</v>
      </c>
      <c r="D16761" s="5" t="str">
        <f t="shared" si="785"/>
        <v>02288550000183</v>
      </c>
      <c r="E16761" s="5">
        <f t="shared" si="784"/>
        <v>14</v>
      </c>
      <c r="F16761" s="2" t="s">
        <v>40893</v>
      </c>
      <c r="G16761" s="2" t="s">
        <v>40894</v>
      </c>
    </row>
    <row r="16762" spans="1:7" ht="12.5" x14ac:dyDescent="0.25">
      <c r="A16762" s="2" t="s">
        <v>58036</v>
      </c>
      <c r="B16762" s="2">
        <f t="shared" si="783"/>
        <v>10</v>
      </c>
      <c r="C16762" s="4" t="s">
        <v>58037</v>
      </c>
      <c r="D16762" s="5" t="str">
        <f t="shared" si="785"/>
        <v>05258268000141</v>
      </c>
      <c r="E16762" s="5">
        <f t="shared" si="784"/>
        <v>14</v>
      </c>
      <c r="F16762" s="2" t="s">
        <v>58038</v>
      </c>
      <c r="G16762" s="2" t="s">
        <v>58039</v>
      </c>
    </row>
    <row r="16763" spans="1:7" ht="12.5" x14ac:dyDescent="0.25">
      <c r="A16763" s="2" t="s">
        <v>13497</v>
      </c>
      <c r="B16763" s="2">
        <f t="shared" si="783"/>
        <v>10</v>
      </c>
      <c r="C16763" s="4" t="s">
        <v>13498</v>
      </c>
      <c r="D16763" s="5" t="str">
        <f t="shared" si="785"/>
        <v>03712826834</v>
      </c>
      <c r="E16763" s="5">
        <f t="shared" si="784"/>
        <v>11</v>
      </c>
      <c r="F16763" s="2" t="s">
        <v>13499</v>
      </c>
      <c r="G16763" s="2" t="s">
        <v>13500</v>
      </c>
    </row>
    <row r="16764" spans="1:7" ht="25" x14ac:dyDescent="0.25">
      <c r="A16764" s="2" t="s">
        <v>56436</v>
      </c>
      <c r="B16764" s="2">
        <f t="shared" si="783"/>
        <v>10</v>
      </c>
      <c r="C16764" s="4" t="s">
        <v>56437</v>
      </c>
      <c r="D16764" s="5" t="str">
        <f t="shared" si="785"/>
        <v>03712826834</v>
      </c>
      <c r="E16764" s="5">
        <f t="shared" si="784"/>
        <v>11</v>
      </c>
      <c r="F16764" s="2" t="s">
        <v>56438</v>
      </c>
      <c r="G16764" s="2" t="s">
        <v>56439</v>
      </c>
    </row>
    <row r="16765" spans="1:7" ht="12.5" x14ac:dyDescent="0.25">
      <c r="A16765" s="2" t="s">
        <v>13493</v>
      </c>
      <c r="B16765" s="2">
        <f t="shared" si="783"/>
        <v>10</v>
      </c>
      <c r="C16765" s="4" t="s">
        <v>13494</v>
      </c>
      <c r="D16765" s="5" t="str">
        <f t="shared" si="785"/>
        <v>60746948000112</v>
      </c>
      <c r="E16765" s="5">
        <f t="shared" si="784"/>
        <v>14</v>
      </c>
      <c r="F16765" s="2" t="s">
        <v>13495</v>
      </c>
      <c r="G16765" s="2" t="s">
        <v>13496</v>
      </c>
    </row>
    <row r="16766" spans="1:7" ht="12.5" x14ac:dyDescent="0.25">
      <c r="A16766" s="2" t="s">
        <v>13501</v>
      </c>
      <c r="B16766" s="2">
        <f t="shared" si="783"/>
        <v>10</v>
      </c>
      <c r="C16766" s="4" t="s">
        <v>13502</v>
      </c>
      <c r="D16766" s="5" t="str">
        <f t="shared" si="785"/>
        <v>60746948000112</v>
      </c>
      <c r="E16766" s="5">
        <f t="shared" si="784"/>
        <v>14</v>
      </c>
      <c r="F16766" s="2" t="s">
        <v>13503</v>
      </c>
      <c r="G16766" s="2" t="s">
        <v>13504</v>
      </c>
    </row>
    <row r="16767" spans="1:7" ht="25" x14ac:dyDescent="0.25">
      <c r="A16767" s="2" t="s">
        <v>33407</v>
      </c>
      <c r="B16767" s="2">
        <f t="shared" si="783"/>
        <v>10</v>
      </c>
      <c r="C16767" s="4" t="s">
        <v>33408</v>
      </c>
      <c r="D16767" s="5" t="str">
        <f t="shared" si="785"/>
        <v>00167158000150</v>
      </c>
      <c r="E16767" s="5">
        <f t="shared" si="784"/>
        <v>14</v>
      </c>
      <c r="F16767" s="2" t="s">
        <v>33409</v>
      </c>
      <c r="G16767" s="2" t="s">
        <v>33410</v>
      </c>
    </row>
    <row r="16768" spans="1:7" ht="25" x14ac:dyDescent="0.25">
      <c r="A16768" s="2" t="s">
        <v>33479</v>
      </c>
      <c r="B16768" s="2">
        <f t="shared" si="783"/>
        <v>10</v>
      </c>
      <c r="C16768" s="4" t="s">
        <v>33480</v>
      </c>
      <c r="D16768" s="5" t="str">
        <f t="shared" si="785"/>
        <v>04841867872</v>
      </c>
      <c r="E16768" s="5">
        <f t="shared" si="784"/>
        <v>11</v>
      </c>
      <c r="F16768" s="2" t="s">
        <v>33481</v>
      </c>
      <c r="G16768" s="2" t="s">
        <v>33482</v>
      </c>
    </row>
    <row r="16769" spans="1:7" ht="25" x14ac:dyDescent="0.25">
      <c r="A16769" s="2" t="s">
        <v>33819</v>
      </c>
      <c r="B16769" s="2">
        <f t="shared" si="783"/>
        <v>10</v>
      </c>
      <c r="C16769" s="4" t="s">
        <v>33820</v>
      </c>
      <c r="D16769" s="5" t="str">
        <f t="shared" si="785"/>
        <v>06084910000186</v>
      </c>
      <c r="E16769" s="5">
        <f t="shared" si="784"/>
        <v>14</v>
      </c>
      <c r="F16769" s="2" t="s">
        <v>33821</v>
      </c>
      <c r="G16769" s="2" t="s">
        <v>33822</v>
      </c>
    </row>
    <row r="16770" spans="1:7" ht="25" x14ac:dyDescent="0.25">
      <c r="A16770" s="2" t="s">
        <v>34239</v>
      </c>
      <c r="B16770" s="2">
        <f t="shared" si="783"/>
        <v>10</v>
      </c>
      <c r="C16770" s="4" t="s">
        <v>34240</v>
      </c>
      <c r="D16770" s="5" t="str">
        <f t="shared" si="785"/>
        <v>54939267687</v>
      </c>
      <c r="E16770" s="5">
        <f t="shared" si="784"/>
        <v>11</v>
      </c>
      <c r="F16770" s="2" t="s">
        <v>34241</v>
      </c>
      <c r="G16770" s="2" t="s">
        <v>34242</v>
      </c>
    </row>
    <row r="16771" spans="1:7" ht="12.5" x14ac:dyDescent="0.25">
      <c r="A16771" s="2" t="s">
        <v>54942</v>
      </c>
      <c r="B16771" s="2">
        <f t="shared" ref="B16771:B16834" si="786">LEN(A16771)</f>
        <v>10</v>
      </c>
      <c r="C16771" s="4" t="s">
        <v>54943</v>
      </c>
      <c r="D16771" s="5" t="str">
        <f t="shared" si="785"/>
        <v>11490639000119</v>
      </c>
      <c r="E16771" s="5">
        <f t="shared" ref="E16771:E16834" si="787">LEN(D16771)</f>
        <v>14</v>
      </c>
      <c r="F16771" s="2" t="s">
        <v>54944</v>
      </c>
      <c r="G16771" s="2" t="s">
        <v>54945</v>
      </c>
    </row>
    <row r="16772" spans="1:7" ht="25" x14ac:dyDescent="0.25">
      <c r="A16772" s="2" t="s">
        <v>31451</v>
      </c>
      <c r="B16772" s="2">
        <f t="shared" si="786"/>
        <v>10</v>
      </c>
      <c r="C16772" s="4" t="s">
        <v>31452</v>
      </c>
      <c r="D16772" s="5" t="str">
        <f t="shared" ref="D16772:D16835" si="788">SUBSTITUTE(SUBSTITUTE(SUBSTITUTE(SUBSTITUTE(C16772,".",""),"/",""),"-","")," ","")</f>
        <v>01210043000164</v>
      </c>
      <c r="E16772" s="5">
        <f t="shared" si="787"/>
        <v>14</v>
      </c>
      <c r="F16772" s="2" t="s">
        <v>31453</v>
      </c>
      <c r="G16772" s="2" t="s">
        <v>31454</v>
      </c>
    </row>
    <row r="16773" spans="1:7" ht="12.5" x14ac:dyDescent="0.25">
      <c r="A16773" s="2" t="s">
        <v>54499</v>
      </c>
      <c r="B16773" s="2">
        <f t="shared" si="786"/>
        <v>10</v>
      </c>
      <c r="C16773" s="4" t="s">
        <v>54500</v>
      </c>
      <c r="D16773" s="5" t="str">
        <f t="shared" si="788"/>
        <v>10303417000187</v>
      </c>
      <c r="E16773" s="5">
        <f t="shared" si="787"/>
        <v>14</v>
      </c>
      <c r="F16773" s="2" t="s">
        <v>54501</v>
      </c>
      <c r="G16773" s="2" t="s">
        <v>54502</v>
      </c>
    </row>
    <row r="16774" spans="1:7" ht="12.5" x14ac:dyDescent="0.25">
      <c r="A16774" s="2" t="s">
        <v>12065</v>
      </c>
      <c r="B16774" s="2">
        <f t="shared" si="786"/>
        <v>10</v>
      </c>
      <c r="C16774" s="4" t="s">
        <v>12066</v>
      </c>
      <c r="D16774" s="5" t="str">
        <f t="shared" si="788"/>
        <v>05678192000103</v>
      </c>
      <c r="E16774" s="5">
        <f t="shared" si="787"/>
        <v>14</v>
      </c>
      <c r="F16774" s="2" t="s">
        <v>12067</v>
      </c>
      <c r="G16774" s="2" t="s">
        <v>12068</v>
      </c>
    </row>
    <row r="16775" spans="1:7" ht="25" x14ac:dyDescent="0.25">
      <c r="A16775" s="2" t="s">
        <v>36872</v>
      </c>
      <c r="B16775" s="2">
        <f t="shared" si="786"/>
        <v>10</v>
      </c>
      <c r="C16775" s="4" t="s">
        <v>36873</v>
      </c>
      <c r="D16775" s="5" t="str">
        <f t="shared" si="788"/>
        <v>07036836000195</v>
      </c>
      <c r="E16775" s="5">
        <f t="shared" si="787"/>
        <v>14</v>
      </c>
      <c r="F16775" s="2" t="s">
        <v>36874</v>
      </c>
      <c r="G16775" s="2" t="s">
        <v>36875</v>
      </c>
    </row>
    <row r="16776" spans="1:7" ht="25" x14ac:dyDescent="0.25">
      <c r="A16776" s="2" t="s">
        <v>32115</v>
      </c>
      <c r="B16776" s="2">
        <f t="shared" si="786"/>
        <v>10</v>
      </c>
      <c r="C16776" s="4" t="s">
        <v>32116</v>
      </c>
      <c r="D16776" s="5" t="str">
        <f t="shared" si="788"/>
        <v>54386230000160</v>
      </c>
      <c r="E16776" s="5">
        <f t="shared" si="787"/>
        <v>14</v>
      </c>
      <c r="F16776" s="2" t="s">
        <v>32117</v>
      </c>
      <c r="G16776" s="2" t="s">
        <v>32118</v>
      </c>
    </row>
    <row r="16777" spans="1:7" ht="25" x14ac:dyDescent="0.25">
      <c r="A16777" s="2" t="s">
        <v>31879</v>
      </c>
      <c r="B16777" s="2">
        <f t="shared" si="786"/>
        <v>10</v>
      </c>
      <c r="C16777" s="4" t="s">
        <v>31880</v>
      </c>
      <c r="D16777" s="5" t="str">
        <f t="shared" si="788"/>
        <v>00253280000140</v>
      </c>
      <c r="E16777" s="5">
        <f t="shared" si="787"/>
        <v>14</v>
      </c>
      <c r="F16777" s="2" t="s">
        <v>31881</v>
      </c>
      <c r="G16777" s="2" t="s">
        <v>31882</v>
      </c>
    </row>
    <row r="16778" spans="1:7" ht="25" x14ac:dyDescent="0.25">
      <c r="A16778" s="2" t="s">
        <v>31399</v>
      </c>
      <c r="B16778" s="2">
        <f t="shared" si="786"/>
        <v>10</v>
      </c>
      <c r="C16778" s="4" t="s">
        <v>31400</v>
      </c>
      <c r="D16778" s="5" t="str">
        <f t="shared" si="788"/>
        <v>01210043000164</v>
      </c>
      <c r="E16778" s="5">
        <f t="shared" si="787"/>
        <v>14</v>
      </c>
      <c r="F16778" s="2" t="s">
        <v>31401</v>
      </c>
      <c r="G16778" s="2" t="s">
        <v>31402</v>
      </c>
    </row>
    <row r="16779" spans="1:7" ht="12.5" x14ac:dyDescent="0.25">
      <c r="A16779" s="2" t="s">
        <v>5199</v>
      </c>
      <c r="B16779" s="2">
        <f t="shared" si="786"/>
        <v>10</v>
      </c>
      <c r="C16779" s="4" t="s">
        <v>5200</v>
      </c>
      <c r="D16779" s="5" t="str">
        <f t="shared" si="788"/>
        <v>05678192000103</v>
      </c>
      <c r="E16779" s="5">
        <f t="shared" si="787"/>
        <v>14</v>
      </c>
      <c r="F16779" s="2" t="s">
        <v>5201</v>
      </c>
      <c r="G16779" s="2" t="s">
        <v>5202</v>
      </c>
    </row>
    <row r="16780" spans="1:7" ht="12.5" x14ac:dyDescent="0.25">
      <c r="A16780" s="2" t="s">
        <v>13081</v>
      </c>
      <c r="B16780" s="2">
        <f t="shared" si="786"/>
        <v>10</v>
      </c>
      <c r="C16780" s="4" t="s">
        <v>13082</v>
      </c>
      <c r="D16780" s="5" t="str">
        <f t="shared" si="788"/>
        <v>16492906837</v>
      </c>
      <c r="E16780" s="5">
        <f t="shared" si="787"/>
        <v>11</v>
      </c>
      <c r="F16780" s="2" t="s">
        <v>13083</v>
      </c>
      <c r="G16780" s="2" t="s">
        <v>13084</v>
      </c>
    </row>
    <row r="16781" spans="1:7" ht="12.5" x14ac:dyDescent="0.25">
      <c r="A16781" s="2" t="s">
        <v>15927</v>
      </c>
      <c r="B16781" s="2">
        <f t="shared" si="786"/>
        <v>10</v>
      </c>
      <c r="C16781" s="4" t="s">
        <v>15928</v>
      </c>
      <c r="D16781" s="5" t="str">
        <f t="shared" si="788"/>
        <v>03331108000155</v>
      </c>
      <c r="E16781" s="5">
        <f t="shared" si="787"/>
        <v>14</v>
      </c>
      <c r="F16781" s="2" t="s">
        <v>15929</v>
      </c>
      <c r="G16781" s="2" t="s">
        <v>15930</v>
      </c>
    </row>
    <row r="16782" spans="1:7" ht="12.5" x14ac:dyDescent="0.25">
      <c r="A16782" s="2" t="s">
        <v>15935</v>
      </c>
      <c r="B16782" s="2">
        <f t="shared" si="786"/>
        <v>10</v>
      </c>
      <c r="C16782" s="4" t="s">
        <v>15936</v>
      </c>
      <c r="D16782" s="5" t="str">
        <f t="shared" si="788"/>
        <v>03331108000155</v>
      </c>
      <c r="E16782" s="5">
        <f t="shared" si="787"/>
        <v>14</v>
      </c>
      <c r="F16782" s="2" t="s">
        <v>15937</v>
      </c>
      <c r="G16782" s="2" t="s">
        <v>15938</v>
      </c>
    </row>
    <row r="16783" spans="1:7" ht="12.5" x14ac:dyDescent="0.25">
      <c r="A16783" s="2" t="s">
        <v>15931</v>
      </c>
      <c r="B16783" s="2">
        <f t="shared" si="786"/>
        <v>10</v>
      </c>
      <c r="C16783" s="4" t="s">
        <v>15932</v>
      </c>
      <c r="D16783" s="5" t="str">
        <f t="shared" si="788"/>
        <v>60746948000112</v>
      </c>
      <c r="E16783" s="5">
        <f t="shared" si="787"/>
        <v>14</v>
      </c>
      <c r="F16783" s="2" t="s">
        <v>15933</v>
      </c>
      <c r="G16783" s="2" t="s">
        <v>15934</v>
      </c>
    </row>
    <row r="16784" spans="1:7" ht="25" x14ac:dyDescent="0.25">
      <c r="A16784" s="2" t="s">
        <v>34235</v>
      </c>
      <c r="B16784" s="2">
        <f t="shared" si="786"/>
        <v>10</v>
      </c>
      <c r="C16784" s="4" t="s">
        <v>34236</v>
      </c>
      <c r="D16784" s="5" t="str">
        <f t="shared" si="788"/>
        <v>08184951000170</v>
      </c>
      <c r="E16784" s="5">
        <f t="shared" si="787"/>
        <v>14</v>
      </c>
      <c r="F16784" s="2" t="s">
        <v>34237</v>
      </c>
      <c r="G16784" s="2" t="s">
        <v>34238</v>
      </c>
    </row>
    <row r="16785" spans="1:7" ht="12.5" x14ac:dyDescent="0.25">
      <c r="A16785" s="2" t="s">
        <v>49885</v>
      </c>
      <c r="B16785" s="2">
        <f t="shared" si="786"/>
        <v>10</v>
      </c>
      <c r="C16785" s="4" t="s">
        <v>49886</v>
      </c>
      <c r="D16785" s="5" t="str">
        <f t="shared" si="788"/>
        <v>61090973000153</v>
      </c>
      <c r="E16785" s="5">
        <f t="shared" si="787"/>
        <v>14</v>
      </c>
      <c r="F16785" s="2" t="s">
        <v>49887</v>
      </c>
      <c r="G16785" s="2" t="s">
        <v>49888</v>
      </c>
    </row>
    <row r="16786" spans="1:7" ht="12.5" x14ac:dyDescent="0.25">
      <c r="A16786" s="2" t="s">
        <v>15234</v>
      </c>
      <c r="B16786" s="2">
        <f t="shared" si="786"/>
        <v>10</v>
      </c>
      <c r="C16786" s="4" t="s">
        <v>15235</v>
      </c>
      <c r="D16786" s="5" t="str">
        <f t="shared" si="788"/>
        <v>07681239000113</v>
      </c>
      <c r="E16786" s="5">
        <f t="shared" si="787"/>
        <v>14</v>
      </c>
      <c r="F16786" s="2" t="s">
        <v>15236</v>
      </c>
      <c r="G16786" s="2" t="s">
        <v>15237</v>
      </c>
    </row>
    <row r="16787" spans="1:7" ht="25" x14ac:dyDescent="0.25">
      <c r="A16787" s="2" t="s">
        <v>32111</v>
      </c>
      <c r="B16787" s="2">
        <f t="shared" si="786"/>
        <v>10</v>
      </c>
      <c r="C16787" s="4" t="s">
        <v>32112</v>
      </c>
      <c r="D16787" s="5" t="str">
        <f t="shared" si="788"/>
        <v>52171790000171</v>
      </c>
      <c r="E16787" s="5">
        <f t="shared" si="787"/>
        <v>14</v>
      </c>
      <c r="F16787" s="2" t="s">
        <v>32113</v>
      </c>
      <c r="G16787" s="2" t="s">
        <v>32114</v>
      </c>
    </row>
    <row r="16788" spans="1:7" ht="25" x14ac:dyDescent="0.25">
      <c r="A16788" s="2" t="s">
        <v>32611</v>
      </c>
      <c r="B16788" s="2">
        <f t="shared" si="786"/>
        <v>10</v>
      </c>
      <c r="C16788" s="4" t="s">
        <v>32612</v>
      </c>
      <c r="D16788" s="5" t="str">
        <f t="shared" si="788"/>
        <v>46305521387</v>
      </c>
      <c r="E16788" s="5">
        <f t="shared" si="787"/>
        <v>11</v>
      </c>
      <c r="F16788" s="2" t="s">
        <v>32613</v>
      </c>
      <c r="G16788" s="2" t="s">
        <v>32614</v>
      </c>
    </row>
    <row r="16789" spans="1:7" ht="12.5" x14ac:dyDescent="0.25">
      <c r="A16789" s="2" t="s">
        <v>4888</v>
      </c>
      <c r="B16789" s="2">
        <f t="shared" si="786"/>
        <v>10</v>
      </c>
      <c r="C16789" s="4" t="s">
        <v>4889</v>
      </c>
      <c r="D16789" s="5" t="str">
        <f t="shared" si="788"/>
        <v>66968504000108</v>
      </c>
      <c r="E16789" s="5">
        <f t="shared" si="787"/>
        <v>14</v>
      </c>
      <c r="F16789" s="2" t="s">
        <v>4890</v>
      </c>
      <c r="G16789" s="2" t="s">
        <v>4891</v>
      </c>
    </row>
    <row r="16790" spans="1:7" ht="12.5" x14ac:dyDescent="0.25">
      <c r="A16790" s="2" t="s">
        <v>12889</v>
      </c>
      <c r="B16790" s="2">
        <f t="shared" si="786"/>
        <v>10</v>
      </c>
      <c r="C16790" s="4" t="s">
        <v>12890</v>
      </c>
      <c r="D16790" s="5" t="str">
        <f t="shared" si="788"/>
        <v>10727674000146</v>
      </c>
      <c r="E16790" s="5">
        <f t="shared" si="787"/>
        <v>14</v>
      </c>
      <c r="F16790" s="2" t="s">
        <v>12891</v>
      </c>
      <c r="G16790" s="2" t="s">
        <v>12892</v>
      </c>
    </row>
    <row r="16791" spans="1:7" ht="12.5" x14ac:dyDescent="0.25">
      <c r="A16791" s="2" t="s">
        <v>12893</v>
      </c>
      <c r="B16791" s="2">
        <f t="shared" si="786"/>
        <v>10</v>
      </c>
      <c r="C16791" s="4" t="s">
        <v>12894</v>
      </c>
      <c r="D16791" s="5" t="str">
        <f t="shared" si="788"/>
        <v>10727674000146</v>
      </c>
      <c r="E16791" s="5">
        <f t="shared" si="787"/>
        <v>14</v>
      </c>
      <c r="F16791" s="2" t="s">
        <v>12895</v>
      </c>
      <c r="G16791" s="2" t="s">
        <v>12896</v>
      </c>
    </row>
    <row r="16792" spans="1:7" ht="12.5" x14ac:dyDescent="0.25">
      <c r="A16792" s="2" t="s">
        <v>12897</v>
      </c>
      <c r="B16792" s="2">
        <f t="shared" si="786"/>
        <v>10</v>
      </c>
      <c r="C16792" s="4" t="s">
        <v>12898</v>
      </c>
      <c r="D16792" s="5" t="str">
        <f t="shared" si="788"/>
        <v>10727674000146</v>
      </c>
      <c r="E16792" s="5">
        <f t="shared" si="787"/>
        <v>14</v>
      </c>
      <c r="F16792" s="2" t="s">
        <v>12899</v>
      </c>
      <c r="G16792" s="2" t="s">
        <v>12900</v>
      </c>
    </row>
    <row r="16793" spans="1:7" ht="25" x14ac:dyDescent="0.25">
      <c r="A16793" s="2" t="s">
        <v>31471</v>
      </c>
      <c r="B16793" s="2">
        <f t="shared" si="786"/>
        <v>10</v>
      </c>
      <c r="C16793" s="4" t="s">
        <v>31472</v>
      </c>
      <c r="D16793" s="5" t="str">
        <f t="shared" si="788"/>
        <v>43860469000103</v>
      </c>
      <c r="E16793" s="5">
        <f t="shared" si="787"/>
        <v>14</v>
      </c>
      <c r="F16793" s="2" t="s">
        <v>31473</v>
      </c>
      <c r="G16793" s="2" t="s">
        <v>31474</v>
      </c>
    </row>
    <row r="16794" spans="1:7" ht="12.5" x14ac:dyDescent="0.25">
      <c r="A16794" s="2" t="s">
        <v>48872</v>
      </c>
      <c r="B16794" s="2">
        <f t="shared" si="786"/>
        <v>10</v>
      </c>
      <c r="C16794" s="4" t="s">
        <v>48873</v>
      </c>
      <c r="D16794" s="5" t="str">
        <f t="shared" si="788"/>
        <v>04723683000166</v>
      </c>
      <c r="E16794" s="5">
        <f t="shared" si="787"/>
        <v>14</v>
      </c>
      <c r="F16794" s="2" t="s">
        <v>48874</v>
      </c>
      <c r="G16794" s="2" t="s">
        <v>48875</v>
      </c>
    </row>
    <row r="16795" spans="1:7" ht="12.5" x14ac:dyDescent="0.25">
      <c r="A16795" s="2" t="s">
        <v>59262</v>
      </c>
      <c r="B16795" s="2">
        <f t="shared" si="786"/>
        <v>10</v>
      </c>
      <c r="C16795" s="4" t="s">
        <v>59263</v>
      </c>
      <c r="D16795" s="5" t="str">
        <f t="shared" si="788"/>
        <v>10666706840</v>
      </c>
      <c r="E16795" s="5">
        <f t="shared" si="787"/>
        <v>11</v>
      </c>
      <c r="F16795" s="2" t="s">
        <v>59264</v>
      </c>
      <c r="G16795" s="2" t="s">
        <v>59265</v>
      </c>
    </row>
    <row r="16796" spans="1:7" ht="12.5" x14ac:dyDescent="0.25">
      <c r="A16796" s="2" t="s">
        <v>59286</v>
      </c>
      <c r="B16796" s="2">
        <f t="shared" si="786"/>
        <v>10</v>
      </c>
      <c r="C16796" s="4" t="s">
        <v>59287</v>
      </c>
      <c r="D16796" s="5" t="str">
        <f t="shared" si="788"/>
        <v>10666706840</v>
      </c>
      <c r="E16796" s="5">
        <f t="shared" si="787"/>
        <v>11</v>
      </c>
      <c r="F16796" s="2" t="s">
        <v>59288</v>
      </c>
      <c r="G16796" s="2" t="s">
        <v>59289</v>
      </c>
    </row>
    <row r="16797" spans="1:7" ht="12.5" x14ac:dyDescent="0.25">
      <c r="A16797" s="2" t="s">
        <v>59290</v>
      </c>
      <c r="B16797" s="2">
        <f t="shared" si="786"/>
        <v>10</v>
      </c>
      <c r="C16797" s="4" t="s">
        <v>59291</v>
      </c>
      <c r="D16797" s="5" t="str">
        <f t="shared" si="788"/>
        <v>10666706840</v>
      </c>
      <c r="E16797" s="5">
        <f t="shared" si="787"/>
        <v>11</v>
      </c>
      <c r="F16797" s="2" t="s">
        <v>59292</v>
      </c>
      <c r="G16797" s="2" t="s">
        <v>59293</v>
      </c>
    </row>
    <row r="16798" spans="1:7" ht="12.5" x14ac:dyDescent="0.25">
      <c r="A16798" s="2" t="s">
        <v>59294</v>
      </c>
      <c r="B16798" s="2">
        <f t="shared" si="786"/>
        <v>10</v>
      </c>
      <c r="C16798" s="4" t="s">
        <v>59295</v>
      </c>
      <c r="D16798" s="5" t="str">
        <f t="shared" si="788"/>
        <v>10666706840</v>
      </c>
      <c r="E16798" s="5">
        <f t="shared" si="787"/>
        <v>11</v>
      </c>
      <c r="F16798" s="2" t="s">
        <v>59296</v>
      </c>
      <c r="G16798" s="2" t="s">
        <v>59297</v>
      </c>
    </row>
    <row r="16799" spans="1:7" ht="12.5" x14ac:dyDescent="0.25">
      <c r="A16799" s="2" t="s">
        <v>59298</v>
      </c>
      <c r="B16799" s="2">
        <f t="shared" si="786"/>
        <v>10</v>
      </c>
      <c r="C16799" s="4" t="s">
        <v>59299</v>
      </c>
      <c r="D16799" s="5" t="str">
        <f t="shared" si="788"/>
        <v>10666706840</v>
      </c>
      <c r="E16799" s="5">
        <f t="shared" si="787"/>
        <v>11</v>
      </c>
      <c r="F16799" s="2" t="s">
        <v>59300</v>
      </c>
      <c r="G16799" s="2" t="s">
        <v>59301</v>
      </c>
    </row>
    <row r="16800" spans="1:7" ht="12.5" x14ac:dyDescent="0.25">
      <c r="A16800" s="2" t="s">
        <v>59266</v>
      </c>
      <c r="B16800" s="2">
        <f t="shared" si="786"/>
        <v>10</v>
      </c>
      <c r="C16800" s="4" t="s">
        <v>59267</v>
      </c>
      <c r="D16800" s="5" t="str">
        <f t="shared" si="788"/>
        <v>60746948000112</v>
      </c>
      <c r="E16800" s="5">
        <f t="shared" si="787"/>
        <v>14</v>
      </c>
      <c r="F16800" s="2" t="s">
        <v>59268</v>
      </c>
      <c r="G16800" s="2" t="s">
        <v>59269</v>
      </c>
    </row>
    <row r="16801" spans="1:7" ht="12.5" x14ac:dyDescent="0.25">
      <c r="A16801" s="2" t="s">
        <v>59270</v>
      </c>
      <c r="B16801" s="2">
        <f t="shared" si="786"/>
        <v>10</v>
      </c>
      <c r="C16801" s="4" t="s">
        <v>59271</v>
      </c>
      <c r="D16801" s="5" t="str">
        <f t="shared" si="788"/>
        <v>60746948000112</v>
      </c>
      <c r="E16801" s="5">
        <f t="shared" si="787"/>
        <v>14</v>
      </c>
      <c r="F16801" s="2" t="s">
        <v>59272</v>
      </c>
      <c r="G16801" s="2" t="s">
        <v>59273</v>
      </c>
    </row>
    <row r="16802" spans="1:7" ht="12.5" x14ac:dyDescent="0.25">
      <c r="A16802" s="2" t="s">
        <v>59274</v>
      </c>
      <c r="B16802" s="2">
        <f t="shared" si="786"/>
        <v>10</v>
      </c>
      <c r="C16802" s="4" t="s">
        <v>59275</v>
      </c>
      <c r="D16802" s="5" t="str">
        <f t="shared" si="788"/>
        <v>60746948000112</v>
      </c>
      <c r="E16802" s="5">
        <f t="shared" si="787"/>
        <v>14</v>
      </c>
      <c r="F16802" s="2" t="s">
        <v>59276</v>
      </c>
      <c r="G16802" s="2" t="s">
        <v>59277</v>
      </c>
    </row>
    <row r="16803" spans="1:7" ht="12.5" x14ac:dyDescent="0.25">
      <c r="A16803" s="2" t="s">
        <v>59278</v>
      </c>
      <c r="B16803" s="2">
        <f t="shared" si="786"/>
        <v>10</v>
      </c>
      <c r="C16803" s="4" t="s">
        <v>59279</v>
      </c>
      <c r="D16803" s="5" t="str">
        <f t="shared" si="788"/>
        <v>60746948000112</v>
      </c>
      <c r="E16803" s="5">
        <f t="shared" si="787"/>
        <v>14</v>
      </c>
      <c r="F16803" s="2" t="s">
        <v>59280</v>
      </c>
      <c r="G16803" s="2" t="s">
        <v>59281</v>
      </c>
    </row>
    <row r="16804" spans="1:7" ht="12.5" x14ac:dyDescent="0.25">
      <c r="A16804" s="2" t="s">
        <v>59282</v>
      </c>
      <c r="B16804" s="2">
        <f t="shared" si="786"/>
        <v>10</v>
      </c>
      <c r="C16804" s="4" t="s">
        <v>59283</v>
      </c>
      <c r="D16804" s="5" t="str">
        <f t="shared" si="788"/>
        <v>60746948000112</v>
      </c>
      <c r="E16804" s="5">
        <f t="shared" si="787"/>
        <v>14</v>
      </c>
      <c r="F16804" s="2" t="s">
        <v>59284</v>
      </c>
      <c r="G16804" s="2" t="s">
        <v>59285</v>
      </c>
    </row>
    <row r="16805" spans="1:7" ht="25" x14ac:dyDescent="0.25">
      <c r="A16805" s="2" t="s">
        <v>34311</v>
      </c>
      <c r="B16805" s="2">
        <f t="shared" si="786"/>
        <v>10</v>
      </c>
      <c r="C16805" s="4" t="s">
        <v>34312</v>
      </c>
      <c r="D16805" s="5" t="str">
        <f t="shared" si="788"/>
        <v>04232538000182</v>
      </c>
      <c r="E16805" s="5">
        <f t="shared" si="787"/>
        <v>14</v>
      </c>
      <c r="F16805" s="2" t="s">
        <v>34313</v>
      </c>
      <c r="G16805" s="2" t="s">
        <v>34314</v>
      </c>
    </row>
    <row r="16806" spans="1:7" ht="25" x14ac:dyDescent="0.25">
      <c r="A16806" s="2" t="s">
        <v>44931</v>
      </c>
      <c r="B16806" s="2">
        <f t="shared" si="786"/>
        <v>10</v>
      </c>
      <c r="C16806" s="4" t="s">
        <v>44932</v>
      </c>
      <c r="D16806" s="5" t="str">
        <f t="shared" si="788"/>
        <v>24747984801</v>
      </c>
      <c r="E16806" s="5">
        <f t="shared" si="787"/>
        <v>11</v>
      </c>
      <c r="F16806" s="2" t="s">
        <v>44933</v>
      </c>
      <c r="G16806" s="2" t="s">
        <v>44934</v>
      </c>
    </row>
    <row r="16807" spans="1:7" ht="12.5" x14ac:dyDescent="0.25">
      <c r="A16807" s="2" t="s">
        <v>49330</v>
      </c>
      <c r="B16807" s="2">
        <f t="shared" si="786"/>
        <v>10</v>
      </c>
      <c r="C16807" s="4" t="s">
        <v>49331</v>
      </c>
      <c r="D16807" s="5" t="str">
        <f t="shared" si="788"/>
        <v>02186805000105</v>
      </c>
      <c r="E16807" s="5">
        <f t="shared" si="787"/>
        <v>14</v>
      </c>
      <c r="F16807" s="2" t="s">
        <v>49332</v>
      </c>
      <c r="G16807" s="2" t="s">
        <v>49333</v>
      </c>
    </row>
    <row r="16808" spans="1:7" ht="25" x14ac:dyDescent="0.25">
      <c r="A16808" s="2" t="s">
        <v>33427</v>
      </c>
      <c r="B16808" s="2">
        <f t="shared" si="786"/>
        <v>10</v>
      </c>
      <c r="C16808" s="4" t="s">
        <v>33428</v>
      </c>
      <c r="D16808" s="5" t="str">
        <f t="shared" si="788"/>
        <v>07033345000190</v>
      </c>
      <c r="E16808" s="5">
        <f t="shared" si="787"/>
        <v>14</v>
      </c>
      <c r="F16808" s="2" t="s">
        <v>33429</v>
      </c>
      <c r="G16808" s="2" t="s">
        <v>33430</v>
      </c>
    </row>
    <row r="16809" spans="1:7" ht="25" x14ac:dyDescent="0.25">
      <c r="A16809" s="2" t="s">
        <v>42774</v>
      </c>
      <c r="B16809" s="2">
        <f t="shared" si="786"/>
        <v>10</v>
      </c>
      <c r="C16809" s="4" t="s">
        <v>42775</v>
      </c>
      <c r="D16809" s="5" t="str">
        <f t="shared" si="788"/>
        <v>22689690888</v>
      </c>
      <c r="E16809" s="5">
        <f t="shared" si="787"/>
        <v>11</v>
      </c>
      <c r="F16809" s="2" t="s">
        <v>42776</v>
      </c>
      <c r="G16809" s="2" t="s">
        <v>42777</v>
      </c>
    </row>
    <row r="16810" spans="1:7" ht="25" x14ac:dyDescent="0.25">
      <c r="A16810" s="2" t="s">
        <v>50066</v>
      </c>
      <c r="B16810" s="2">
        <f t="shared" si="786"/>
        <v>10</v>
      </c>
      <c r="C16810" s="4" t="s">
        <v>50067</v>
      </c>
      <c r="D16810" s="5" t="str">
        <f t="shared" si="788"/>
        <v>08520044867</v>
      </c>
      <c r="E16810" s="5">
        <f t="shared" si="787"/>
        <v>11</v>
      </c>
      <c r="F16810" s="2" t="s">
        <v>50068</v>
      </c>
      <c r="G16810" s="2" t="s">
        <v>50069</v>
      </c>
    </row>
    <row r="16811" spans="1:7" ht="25" x14ac:dyDescent="0.25">
      <c r="A16811" s="2" t="s">
        <v>32587</v>
      </c>
      <c r="B16811" s="2">
        <f t="shared" si="786"/>
        <v>10</v>
      </c>
      <c r="C16811" s="4" t="s">
        <v>32588</v>
      </c>
      <c r="D16811" s="5" t="str">
        <f t="shared" si="788"/>
        <v>58055203000165</v>
      </c>
      <c r="E16811" s="5">
        <f t="shared" si="787"/>
        <v>14</v>
      </c>
      <c r="F16811" s="2" t="s">
        <v>32589</v>
      </c>
      <c r="G16811" s="2" t="s">
        <v>32590</v>
      </c>
    </row>
    <row r="16812" spans="1:7" ht="25" x14ac:dyDescent="0.25">
      <c r="A16812" s="2" t="s">
        <v>41247</v>
      </c>
      <c r="B16812" s="2">
        <f t="shared" si="786"/>
        <v>10</v>
      </c>
      <c r="C16812" s="4" t="s">
        <v>41248</v>
      </c>
      <c r="D16812" s="5" t="str">
        <f t="shared" si="788"/>
        <v>10442068000184</v>
      </c>
      <c r="E16812" s="5">
        <f t="shared" si="787"/>
        <v>14</v>
      </c>
      <c r="F16812" s="2" t="s">
        <v>41249</v>
      </c>
      <c r="G16812" s="2" t="s">
        <v>41250</v>
      </c>
    </row>
    <row r="16813" spans="1:7" ht="25" x14ac:dyDescent="0.25">
      <c r="A16813" s="2" t="s">
        <v>32215</v>
      </c>
      <c r="B16813" s="2">
        <f t="shared" si="786"/>
        <v>10</v>
      </c>
      <c r="C16813" s="4" t="s">
        <v>32216</v>
      </c>
      <c r="D16813" s="5" t="str">
        <f t="shared" si="788"/>
        <v>61998068000104</v>
      </c>
      <c r="E16813" s="5">
        <f t="shared" si="787"/>
        <v>14</v>
      </c>
      <c r="F16813" s="2" t="s">
        <v>32217</v>
      </c>
      <c r="G16813" s="2" t="s">
        <v>32218</v>
      </c>
    </row>
    <row r="16814" spans="1:7" ht="12.5" x14ac:dyDescent="0.25">
      <c r="A16814" s="2" t="s">
        <v>4089</v>
      </c>
      <c r="B16814" s="2">
        <f t="shared" si="786"/>
        <v>10</v>
      </c>
      <c r="C16814" s="4" t="s">
        <v>4090</v>
      </c>
      <c r="D16814" s="5" t="str">
        <f t="shared" si="788"/>
        <v>04014564000134</v>
      </c>
      <c r="E16814" s="5">
        <f t="shared" si="787"/>
        <v>14</v>
      </c>
      <c r="F16814" s="2" t="s">
        <v>4091</v>
      </c>
      <c r="G16814" s="2" t="s">
        <v>4092</v>
      </c>
    </row>
    <row r="16815" spans="1:7" ht="12.5" x14ac:dyDescent="0.25">
      <c r="A16815" s="2" t="s">
        <v>4093</v>
      </c>
      <c r="B16815" s="2">
        <f t="shared" si="786"/>
        <v>10</v>
      </c>
      <c r="C16815" s="4" t="s">
        <v>4094</v>
      </c>
      <c r="D16815" s="5" t="str">
        <f t="shared" si="788"/>
        <v>60746948000112</v>
      </c>
      <c r="E16815" s="5">
        <f t="shared" si="787"/>
        <v>14</v>
      </c>
      <c r="F16815" s="2" t="s">
        <v>4095</v>
      </c>
      <c r="G16815" s="2" t="s">
        <v>4096</v>
      </c>
    </row>
    <row r="16816" spans="1:7" ht="12.5" x14ac:dyDescent="0.25">
      <c r="A16816" s="2" t="s">
        <v>4097</v>
      </c>
      <c r="B16816" s="2">
        <f t="shared" si="786"/>
        <v>10</v>
      </c>
      <c r="C16816" s="4" t="s">
        <v>4098</v>
      </c>
      <c r="D16816" s="5" t="str">
        <f t="shared" si="788"/>
        <v>60746948000112</v>
      </c>
      <c r="E16816" s="5">
        <f t="shared" si="787"/>
        <v>14</v>
      </c>
      <c r="F16816" s="2" t="s">
        <v>4099</v>
      </c>
      <c r="G16816" s="2" t="s">
        <v>4100</v>
      </c>
    </row>
    <row r="16817" spans="1:7" ht="12.5" x14ac:dyDescent="0.25">
      <c r="A16817" s="2" t="s">
        <v>12237</v>
      </c>
      <c r="B16817" s="2">
        <f t="shared" si="786"/>
        <v>10</v>
      </c>
      <c r="C16817" s="4" t="s">
        <v>12238</v>
      </c>
      <c r="D16817" s="5" t="str">
        <f t="shared" si="788"/>
        <v>05753155000112</v>
      </c>
      <c r="E16817" s="5">
        <f t="shared" si="787"/>
        <v>14</v>
      </c>
      <c r="F16817" s="2" t="s">
        <v>12239</v>
      </c>
      <c r="G16817" s="2" t="s">
        <v>12240</v>
      </c>
    </row>
    <row r="16818" spans="1:7" ht="12.5" x14ac:dyDescent="0.25">
      <c r="A16818" s="2" t="s">
        <v>12241</v>
      </c>
      <c r="B16818" s="2">
        <f t="shared" si="786"/>
        <v>10</v>
      </c>
      <c r="C16818" s="4" t="s">
        <v>12242</v>
      </c>
      <c r="D16818" s="5" t="str">
        <f t="shared" si="788"/>
        <v>60746948000112</v>
      </c>
      <c r="E16818" s="5">
        <f t="shared" si="787"/>
        <v>14</v>
      </c>
      <c r="F16818" s="2" t="s">
        <v>12243</v>
      </c>
      <c r="G16818" s="2" t="s">
        <v>12244</v>
      </c>
    </row>
    <row r="16819" spans="1:7" ht="25" x14ac:dyDescent="0.25">
      <c r="A16819" s="2" t="s">
        <v>35926</v>
      </c>
      <c r="B16819" s="2">
        <f t="shared" si="786"/>
        <v>10</v>
      </c>
      <c r="C16819" s="4" t="s">
        <v>35927</v>
      </c>
      <c r="D16819" s="5" t="str">
        <f t="shared" si="788"/>
        <v>76630439872</v>
      </c>
      <c r="E16819" s="5">
        <f t="shared" si="787"/>
        <v>11</v>
      </c>
      <c r="F16819" s="2" t="s">
        <v>35928</v>
      </c>
      <c r="G16819" s="2" t="s">
        <v>35929</v>
      </c>
    </row>
    <row r="16820" spans="1:7" ht="12.5" x14ac:dyDescent="0.25">
      <c r="A16820" s="2" t="s">
        <v>7523</v>
      </c>
      <c r="B16820" s="2">
        <f t="shared" si="786"/>
        <v>10</v>
      </c>
      <c r="C16820" s="4" t="s">
        <v>7524</v>
      </c>
      <c r="D16820" s="5" t="str">
        <f t="shared" si="788"/>
        <v>04995047808</v>
      </c>
      <c r="E16820" s="5">
        <f t="shared" si="787"/>
        <v>11</v>
      </c>
      <c r="F16820" s="2" t="s">
        <v>7525</v>
      </c>
      <c r="G16820" s="2" t="s">
        <v>7526</v>
      </c>
    </row>
    <row r="16821" spans="1:7" ht="25" x14ac:dyDescent="0.25">
      <c r="A16821" s="2" t="s">
        <v>34283</v>
      </c>
      <c r="B16821" s="2">
        <f t="shared" si="786"/>
        <v>10</v>
      </c>
      <c r="C16821" s="4" t="s">
        <v>34284</v>
      </c>
      <c r="D16821" s="5" t="str">
        <f t="shared" si="788"/>
        <v>07899292000195</v>
      </c>
      <c r="E16821" s="5">
        <f t="shared" si="787"/>
        <v>14</v>
      </c>
      <c r="F16821" s="2" t="s">
        <v>34285</v>
      </c>
      <c r="G16821" s="2" t="s">
        <v>34286</v>
      </c>
    </row>
    <row r="16822" spans="1:7" ht="12.5" x14ac:dyDescent="0.25">
      <c r="A16822" s="2" t="s">
        <v>45997</v>
      </c>
      <c r="B16822" s="2">
        <f t="shared" si="786"/>
        <v>10</v>
      </c>
      <c r="C16822" s="4" t="s">
        <v>45998</v>
      </c>
      <c r="D16822" s="5" t="str">
        <f t="shared" si="788"/>
        <v>76070085868</v>
      </c>
      <c r="E16822" s="5">
        <f t="shared" si="787"/>
        <v>11</v>
      </c>
      <c r="F16822" s="2" t="s">
        <v>45999</v>
      </c>
      <c r="G16822" s="2" t="s">
        <v>46000</v>
      </c>
    </row>
    <row r="16823" spans="1:7" ht="25" x14ac:dyDescent="0.25">
      <c r="A16823" s="2" t="s">
        <v>49432</v>
      </c>
      <c r="B16823" s="2">
        <f t="shared" si="786"/>
        <v>10</v>
      </c>
      <c r="C16823" s="4" t="s">
        <v>49433</v>
      </c>
      <c r="D16823" s="5" t="str">
        <f t="shared" si="788"/>
        <v>53550588000113</v>
      </c>
      <c r="E16823" s="5">
        <f t="shared" si="787"/>
        <v>14</v>
      </c>
      <c r="F16823" s="2" t="s">
        <v>49434</v>
      </c>
      <c r="G16823" s="2" t="s">
        <v>49435</v>
      </c>
    </row>
    <row r="16824" spans="1:7" ht="12.5" x14ac:dyDescent="0.25">
      <c r="A16824" s="2" t="s">
        <v>3044</v>
      </c>
      <c r="B16824" s="2">
        <f t="shared" si="786"/>
        <v>10</v>
      </c>
      <c r="C16824" s="4" t="s">
        <v>3045</v>
      </c>
      <c r="D16824" s="5" t="str">
        <f t="shared" si="788"/>
        <v>03738133000158</v>
      </c>
      <c r="E16824" s="5">
        <f t="shared" si="787"/>
        <v>14</v>
      </c>
      <c r="F16824" s="2" t="s">
        <v>3046</v>
      </c>
      <c r="G16824" s="2" t="s">
        <v>3047</v>
      </c>
    </row>
    <row r="16825" spans="1:7" ht="25" x14ac:dyDescent="0.25">
      <c r="A16825" s="2" t="s">
        <v>32963</v>
      </c>
      <c r="B16825" s="2">
        <f t="shared" si="786"/>
        <v>10</v>
      </c>
      <c r="C16825" s="4" t="s">
        <v>32964</v>
      </c>
      <c r="D16825" s="5" t="str">
        <f t="shared" si="788"/>
        <v>27404173817</v>
      </c>
      <c r="E16825" s="5">
        <f t="shared" si="787"/>
        <v>11</v>
      </c>
      <c r="F16825" s="2" t="s">
        <v>32965</v>
      </c>
      <c r="G16825" s="2" t="s">
        <v>32966</v>
      </c>
    </row>
    <row r="16826" spans="1:7" ht="25" x14ac:dyDescent="0.25">
      <c r="A16826" s="2" t="s">
        <v>38480</v>
      </c>
      <c r="B16826" s="2">
        <f t="shared" si="786"/>
        <v>10</v>
      </c>
      <c r="C16826" s="4" t="s">
        <v>38481</v>
      </c>
      <c r="D16826" s="5" t="str">
        <f t="shared" si="788"/>
        <v>06926387000198</v>
      </c>
      <c r="E16826" s="5">
        <f t="shared" si="787"/>
        <v>14</v>
      </c>
      <c r="F16826" s="2" t="s">
        <v>38482</v>
      </c>
      <c r="G16826" s="2" t="s">
        <v>38483</v>
      </c>
    </row>
    <row r="16827" spans="1:7" ht="25" x14ac:dyDescent="0.25">
      <c r="A16827" s="2" t="s">
        <v>32927</v>
      </c>
      <c r="B16827" s="2">
        <f t="shared" si="786"/>
        <v>10</v>
      </c>
      <c r="C16827" s="4" t="s">
        <v>32928</v>
      </c>
      <c r="D16827" s="5" t="str">
        <f t="shared" si="788"/>
        <v>05961205000157</v>
      </c>
      <c r="E16827" s="5">
        <f t="shared" si="787"/>
        <v>14</v>
      </c>
      <c r="F16827" s="2" t="s">
        <v>32929</v>
      </c>
      <c r="G16827" s="2" t="s">
        <v>32930</v>
      </c>
    </row>
    <row r="16828" spans="1:7" ht="12.5" x14ac:dyDescent="0.25">
      <c r="A16828" s="2" t="s">
        <v>51226</v>
      </c>
      <c r="B16828" s="2">
        <f t="shared" si="786"/>
        <v>10</v>
      </c>
      <c r="C16828" s="4" t="s">
        <v>51227</v>
      </c>
      <c r="D16828" s="5" t="str">
        <f t="shared" si="788"/>
        <v>60746948000112</v>
      </c>
      <c r="E16828" s="5">
        <f t="shared" si="787"/>
        <v>14</v>
      </c>
      <c r="F16828" s="2" t="s">
        <v>51228</v>
      </c>
      <c r="G16828" s="2" t="s">
        <v>51229</v>
      </c>
    </row>
    <row r="16829" spans="1:7" ht="12.5" x14ac:dyDescent="0.25">
      <c r="A16829" s="2" t="s">
        <v>51230</v>
      </c>
      <c r="B16829" s="2">
        <f t="shared" si="786"/>
        <v>10</v>
      </c>
      <c r="C16829" s="4" t="s">
        <v>51231</v>
      </c>
      <c r="D16829" s="5" t="str">
        <f t="shared" si="788"/>
        <v>60746948000112</v>
      </c>
      <c r="E16829" s="5">
        <f t="shared" si="787"/>
        <v>14</v>
      </c>
      <c r="F16829" s="2" t="s">
        <v>51232</v>
      </c>
      <c r="G16829" s="2" t="s">
        <v>51233</v>
      </c>
    </row>
    <row r="16830" spans="1:7" ht="12.5" x14ac:dyDescent="0.25">
      <c r="A16830" s="2" t="s">
        <v>51234</v>
      </c>
      <c r="B16830" s="2">
        <f t="shared" si="786"/>
        <v>10</v>
      </c>
      <c r="C16830" s="4" t="s">
        <v>51235</v>
      </c>
      <c r="D16830" s="5" t="str">
        <f t="shared" si="788"/>
        <v>60746948000112</v>
      </c>
      <c r="E16830" s="5">
        <f t="shared" si="787"/>
        <v>14</v>
      </c>
      <c r="F16830" s="2" t="s">
        <v>51236</v>
      </c>
      <c r="G16830" s="2" t="s">
        <v>51237</v>
      </c>
    </row>
    <row r="16831" spans="1:7" ht="12.5" x14ac:dyDescent="0.25">
      <c r="A16831" s="2" t="s">
        <v>51222</v>
      </c>
      <c r="B16831" s="2">
        <f t="shared" si="786"/>
        <v>10</v>
      </c>
      <c r="C16831" s="4" t="s">
        <v>51223</v>
      </c>
      <c r="D16831" s="5" t="str">
        <f t="shared" si="788"/>
        <v>62615596000191</v>
      </c>
      <c r="E16831" s="5">
        <f t="shared" si="787"/>
        <v>14</v>
      </c>
      <c r="F16831" s="2" t="s">
        <v>51224</v>
      </c>
      <c r="G16831" s="2" t="s">
        <v>51225</v>
      </c>
    </row>
    <row r="16832" spans="1:7" ht="12.5" x14ac:dyDescent="0.25">
      <c r="A16832" s="2" t="s">
        <v>51238</v>
      </c>
      <c r="B16832" s="2">
        <f t="shared" si="786"/>
        <v>10</v>
      </c>
      <c r="C16832" s="4" t="s">
        <v>51239</v>
      </c>
      <c r="D16832" s="5" t="str">
        <f t="shared" si="788"/>
        <v>62615596000191</v>
      </c>
      <c r="E16832" s="5">
        <f t="shared" si="787"/>
        <v>14</v>
      </c>
      <c r="F16832" s="2" t="s">
        <v>51240</v>
      </c>
      <c r="G16832" s="2" t="s">
        <v>51241</v>
      </c>
    </row>
    <row r="16833" spans="1:7" ht="12.5" x14ac:dyDescent="0.25">
      <c r="A16833" s="2" t="s">
        <v>3031</v>
      </c>
      <c r="B16833" s="2">
        <f t="shared" si="786"/>
        <v>10</v>
      </c>
      <c r="C16833" s="4" t="s">
        <v>3032</v>
      </c>
      <c r="D16833" s="5" t="str">
        <f t="shared" si="788"/>
        <v>03738133000158</v>
      </c>
      <c r="E16833" s="5">
        <f t="shared" si="787"/>
        <v>14</v>
      </c>
      <c r="F16833" s="2" t="s">
        <v>3033</v>
      </c>
      <c r="G16833" s="2" t="s">
        <v>3034</v>
      </c>
    </row>
    <row r="16834" spans="1:7" ht="25" x14ac:dyDescent="0.25">
      <c r="A16834" s="2" t="s">
        <v>42562</v>
      </c>
      <c r="B16834" s="2">
        <f t="shared" si="786"/>
        <v>10</v>
      </c>
      <c r="C16834" s="4" t="s">
        <v>42563</v>
      </c>
      <c r="D16834" s="5" t="str">
        <f t="shared" si="788"/>
        <v>04290286000148</v>
      </c>
      <c r="E16834" s="5">
        <f t="shared" si="787"/>
        <v>14</v>
      </c>
      <c r="F16834" s="2" t="s">
        <v>42564</v>
      </c>
      <c r="G16834" s="2" t="s">
        <v>42565</v>
      </c>
    </row>
    <row r="16835" spans="1:7" ht="25" x14ac:dyDescent="0.25">
      <c r="A16835" s="2" t="s">
        <v>34075</v>
      </c>
      <c r="B16835" s="2">
        <f t="shared" ref="B16835:B16898" si="789">LEN(A16835)</f>
        <v>10</v>
      </c>
      <c r="C16835" s="4" t="s">
        <v>34076</v>
      </c>
      <c r="D16835" s="5" t="str">
        <f t="shared" si="788"/>
        <v>01217205000196</v>
      </c>
      <c r="E16835" s="5">
        <f t="shared" ref="E16835:E16898" si="790">LEN(D16835)</f>
        <v>14</v>
      </c>
      <c r="F16835" s="2" t="s">
        <v>34077</v>
      </c>
      <c r="G16835" s="2" t="s">
        <v>34078</v>
      </c>
    </row>
    <row r="16836" spans="1:7" ht="25" x14ac:dyDescent="0.25">
      <c r="A16836" s="2" t="s">
        <v>35974</v>
      </c>
      <c r="B16836" s="2">
        <f t="shared" si="789"/>
        <v>10</v>
      </c>
      <c r="C16836" s="4" t="s">
        <v>35975</v>
      </c>
      <c r="D16836" s="5" t="str">
        <f t="shared" ref="D16836:D16899" si="791">SUBSTITUTE(SUBSTITUTE(SUBSTITUTE(SUBSTITUTE(C16836,".",""),"/",""),"-","")," ","")</f>
        <v>01627823000104</v>
      </c>
      <c r="E16836" s="5">
        <f t="shared" si="790"/>
        <v>14</v>
      </c>
      <c r="F16836" s="2" t="s">
        <v>35976</v>
      </c>
      <c r="G16836" s="2" t="s">
        <v>35977</v>
      </c>
    </row>
    <row r="16837" spans="1:7" ht="12.5" x14ac:dyDescent="0.25">
      <c r="A16837" s="2" t="s">
        <v>233</v>
      </c>
      <c r="B16837" s="2">
        <f t="shared" si="789"/>
        <v>10</v>
      </c>
      <c r="C16837" s="4" t="s">
        <v>234</v>
      </c>
      <c r="D16837" s="5" t="str">
        <f t="shared" si="791"/>
        <v>51553931000158</v>
      </c>
      <c r="E16837" s="5">
        <f t="shared" si="790"/>
        <v>14</v>
      </c>
      <c r="F16837" s="2" t="s">
        <v>235</v>
      </c>
      <c r="G16837" s="2" t="s">
        <v>236</v>
      </c>
    </row>
    <row r="16838" spans="1:7" ht="12.5" x14ac:dyDescent="0.25">
      <c r="A16838" s="2" t="s">
        <v>11223</v>
      </c>
      <c r="B16838" s="2">
        <f t="shared" si="789"/>
        <v>10</v>
      </c>
      <c r="C16838" s="4" t="s">
        <v>11224</v>
      </c>
      <c r="D16838" s="5" t="str">
        <f t="shared" si="791"/>
        <v>03131560000173</v>
      </c>
      <c r="E16838" s="5">
        <f t="shared" si="790"/>
        <v>14</v>
      </c>
      <c r="F16838" s="2" t="s">
        <v>11225</v>
      </c>
      <c r="G16838" s="2" t="s">
        <v>11226</v>
      </c>
    </row>
    <row r="16839" spans="1:7" ht="12.5" x14ac:dyDescent="0.25">
      <c r="A16839" s="2" t="s">
        <v>3125</v>
      </c>
      <c r="B16839" s="2">
        <f t="shared" si="789"/>
        <v>10</v>
      </c>
      <c r="C16839" s="4" t="s">
        <v>3126</v>
      </c>
      <c r="D16839" s="5" t="str">
        <f t="shared" si="791"/>
        <v>05228991000188</v>
      </c>
      <c r="E16839" s="5">
        <f t="shared" si="790"/>
        <v>14</v>
      </c>
      <c r="F16839" s="2" t="s">
        <v>3127</v>
      </c>
      <c r="G16839" s="2" t="s">
        <v>3128</v>
      </c>
    </row>
    <row r="16840" spans="1:7" ht="25" x14ac:dyDescent="0.25">
      <c r="A16840" s="2" t="s">
        <v>33123</v>
      </c>
      <c r="B16840" s="2">
        <f t="shared" si="789"/>
        <v>10</v>
      </c>
      <c r="C16840" s="4" t="s">
        <v>33124</v>
      </c>
      <c r="D16840" s="5" t="str">
        <f t="shared" si="791"/>
        <v>06253866000190</v>
      </c>
      <c r="E16840" s="5">
        <f t="shared" si="790"/>
        <v>14</v>
      </c>
      <c r="F16840" s="2" t="s">
        <v>33125</v>
      </c>
      <c r="G16840" s="2" t="s">
        <v>33126</v>
      </c>
    </row>
    <row r="16841" spans="1:7" ht="25" x14ac:dyDescent="0.25">
      <c r="A16841" s="2" t="s">
        <v>36125</v>
      </c>
      <c r="B16841" s="2">
        <f t="shared" si="789"/>
        <v>10</v>
      </c>
      <c r="C16841" s="4" t="s">
        <v>36126</v>
      </c>
      <c r="D16841" s="5" t="str">
        <f t="shared" si="791"/>
        <v>01713218000156</v>
      </c>
      <c r="E16841" s="5">
        <f t="shared" si="790"/>
        <v>14</v>
      </c>
      <c r="F16841" s="2" t="s">
        <v>36127</v>
      </c>
      <c r="G16841" s="2" t="s">
        <v>36128</v>
      </c>
    </row>
    <row r="16842" spans="1:7" ht="25" x14ac:dyDescent="0.25">
      <c r="A16842" s="2" t="s">
        <v>41087</v>
      </c>
      <c r="B16842" s="2">
        <f t="shared" si="789"/>
        <v>10</v>
      </c>
      <c r="C16842" s="4" t="s">
        <v>41088</v>
      </c>
      <c r="D16842" s="5" t="str">
        <f t="shared" si="791"/>
        <v>04513254000164</v>
      </c>
      <c r="E16842" s="5">
        <f t="shared" si="790"/>
        <v>14</v>
      </c>
      <c r="F16842" s="2" t="s">
        <v>41089</v>
      </c>
      <c r="G16842" s="2" t="s">
        <v>41090</v>
      </c>
    </row>
    <row r="16843" spans="1:7" ht="25" x14ac:dyDescent="0.25">
      <c r="A16843" s="2" t="s">
        <v>31755</v>
      </c>
      <c r="B16843" s="2">
        <f t="shared" si="789"/>
        <v>10</v>
      </c>
      <c r="C16843" s="4" t="s">
        <v>31756</v>
      </c>
      <c r="D16843" s="5" t="str">
        <f t="shared" si="791"/>
        <v>03677559000149</v>
      </c>
      <c r="E16843" s="5">
        <f t="shared" si="790"/>
        <v>14</v>
      </c>
      <c r="F16843" s="2" t="s">
        <v>31757</v>
      </c>
      <c r="G16843" s="2" t="s">
        <v>31758</v>
      </c>
    </row>
    <row r="16844" spans="1:7" ht="25" x14ac:dyDescent="0.25">
      <c r="A16844" s="2" t="s">
        <v>33235</v>
      </c>
      <c r="B16844" s="2">
        <f t="shared" si="789"/>
        <v>10</v>
      </c>
      <c r="C16844" s="4" t="s">
        <v>33236</v>
      </c>
      <c r="D16844" s="5" t="str">
        <f t="shared" si="791"/>
        <v>05061348000102</v>
      </c>
      <c r="E16844" s="5">
        <f t="shared" si="790"/>
        <v>14</v>
      </c>
      <c r="F16844" s="2" t="s">
        <v>33237</v>
      </c>
      <c r="G16844" s="2" t="s">
        <v>33238</v>
      </c>
    </row>
    <row r="16845" spans="1:7" ht="37.5" x14ac:dyDescent="0.25">
      <c r="A16845" s="2" t="s">
        <v>41007</v>
      </c>
      <c r="B16845" s="2">
        <f t="shared" si="789"/>
        <v>10</v>
      </c>
      <c r="C16845" s="4" t="s">
        <v>41008</v>
      </c>
      <c r="D16845" s="5" t="str">
        <f t="shared" si="791"/>
        <v>60341104000191</v>
      </c>
      <c r="E16845" s="5">
        <f t="shared" si="790"/>
        <v>14</v>
      </c>
      <c r="F16845" s="2" t="s">
        <v>41009</v>
      </c>
      <c r="G16845" s="2" t="s">
        <v>41010</v>
      </c>
    </row>
    <row r="16846" spans="1:7" ht="37.5" x14ac:dyDescent="0.25">
      <c r="A16846" s="2" t="s">
        <v>41011</v>
      </c>
      <c r="B16846" s="2">
        <f t="shared" si="789"/>
        <v>10</v>
      </c>
      <c r="C16846" s="4" t="s">
        <v>41012</v>
      </c>
      <c r="D16846" s="5" t="str">
        <f t="shared" si="791"/>
        <v>60746948000112</v>
      </c>
      <c r="E16846" s="5">
        <f t="shared" si="790"/>
        <v>14</v>
      </c>
      <c r="F16846" s="2" t="s">
        <v>41013</v>
      </c>
      <c r="G16846" s="2" t="s">
        <v>41014</v>
      </c>
    </row>
    <row r="16847" spans="1:7" ht="25" x14ac:dyDescent="0.25">
      <c r="A16847" s="2" t="s">
        <v>31415</v>
      </c>
      <c r="B16847" s="2">
        <f t="shared" si="789"/>
        <v>10</v>
      </c>
      <c r="C16847" s="4" t="s">
        <v>31416</v>
      </c>
      <c r="D16847" s="5" t="str">
        <f t="shared" si="791"/>
        <v>03684721000156</v>
      </c>
      <c r="E16847" s="5">
        <f t="shared" si="790"/>
        <v>14</v>
      </c>
      <c r="F16847" s="2" t="s">
        <v>31417</v>
      </c>
      <c r="G16847" s="2" t="s">
        <v>31418</v>
      </c>
    </row>
    <row r="16848" spans="1:7" ht="25" x14ac:dyDescent="0.25">
      <c r="A16848" s="2" t="s">
        <v>44811</v>
      </c>
      <c r="B16848" s="2">
        <f t="shared" si="789"/>
        <v>10</v>
      </c>
      <c r="C16848" s="4" t="s">
        <v>44812</v>
      </c>
      <c r="D16848" s="5" t="str">
        <f t="shared" si="791"/>
        <v>05803595000137</v>
      </c>
      <c r="E16848" s="5">
        <f t="shared" si="790"/>
        <v>14</v>
      </c>
      <c r="F16848" s="2" t="s">
        <v>44813</v>
      </c>
      <c r="G16848" s="2" t="s">
        <v>44814</v>
      </c>
    </row>
    <row r="16849" spans="1:7" ht="25" x14ac:dyDescent="0.25">
      <c r="A16849" s="2" t="s">
        <v>31759</v>
      </c>
      <c r="B16849" s="2">
        <f t="shared" si="789"/>
        <v>10</v>
      </c>
      <c r="C16849" s="4" t="s">
        <v>31760</v>
      </c>
      <c r="D16849" s="5" t="str">
        <f t="shared" si="791"/>
        <v>03677559000149</v>
      </c>
      <c r="E16849" s="5">
        <f t="shared" si="790"/>
        <v>14</v>
      </c>
      <c r="F16849" s="2" t="s">
        <v>31761</v>
      </c>
      <c r="G16849" s="2" t="s">
        <v>31762</v>
      </c>
    </row>
    <row r="16850" spans="1:7" ht="25" x14ac:dyDescent="0.25">
      <c r="A16850" s="2" t="s">
        <v>33047</v>
      </c>
      <c r="B16850" s="2">
        <f t="shared" si="789"/>
        <v>10</v>
      </c>
      <c r="C16850" s="4" t="s">
        <v>33048</v>
      </c>
      <c r="D16850" s="5" t="str">
        <f t="shared" si="791"/>
        <v>05655459817</v>
      </c>
      <c r="E16850" s="5">
        <f t="shared" si="790"/>
        <v>11</v>
      </c>
      <c r="F16850" s="2" t="s">
        <v>33049</v>
      </c>
      <c r="G16850" s="2" t="s">
        <v>33050</v>
      </c>
    </row>
    <row r="16851" spans="1:7" ht="25" x14ac:dyDescent="0.25">
      <c r="A16851" s="2" t="s">
        <v>45011</v>
      </c>
      <c r="B16851" s="2">
        <f t="shared" si="789"/>
        <v>10</v>
      </c>
      <c r="C16851" s="4" t="s">
        <v>45012</v>
      </c>
      <c r="D16851" s="5" t="str">
        <f t="shared" si="791"/>
        <v>12940142000118</v>
      </c>
      <c r="E16851" s="5">
        <f t="shared" si="790"/>
        <v>14</v>
      </c>
      <c r="F16851" s="2" t="s">
        <v>45013</v>
      </c>
      <c r="G16851" s="2" t="s">
        <v>45014</v>
      </c>
    </row>
    <row r="16852" spans="1:7" ht="25" x14ac:dyDescent="0.25">
      <c r="A16852" s="2" t="s">
        <v>37498</v>
      </c>
      <c r="B16852" s="2">
        <f t="shared" si="789"/>
        <v>10</v>
      </c>
      <c r="C16852" s="4" t="s">
        <v>37499</v>
      </c>
      <c r="D16852" s="5" t="str">
        <f t="shared" si="791"/>
        <v>56303472000178</v>
      </c>
      <c r="E16852" s="5">
        <f t="shared" si="790"/>
        <v>14</v>
      </c>
      <c r="F16852" s="2" t="s">
        <v>37500</v>
      </c>
      <c r="G16852" s="2" t="s">
        <v>37501</v>
      </c>
    </row>
    <row r="16853" spans="1:7" ht="25" x14ac:dyDescent="0.25">
      <c r="A16853" s="2" t="s">
        <v>31819</v>
      </c>
      <c r="B16853" s="2">
        <f t="shared" si="789"/>
        <v>10</v>
      </c>
      <c r="C16853" s="4" t="s">
        <v>31820</v>
      </c>
      <c r="D16853" s="5" t="str">
        <f t="shared" si="791"/>
        <v>96653423000180</v>
      </c>
      <c r="E16853" s="5">
        <f t="shared" si="790"/>
        <v>14</v>
      </c>
      <c r="F16853" s="2" t="s">
        <v>31821</v>
      </c>
      <c r="G16853" s="2" t="s">
        <v>31822</v>
      </c>
    </row>
    <row r="16854" spans="1:7" ht="25" x14ac:dyDescent="0.25">
      <c r="A16854" s="2" t="s">
        <v>32063</v>
      </c>
      <c r="B16854" s="2">
        <f t="shared" si="789"/>
        <v>10</v>
      </c>
      <c r="C16854" s="4" t="s">
        <v>32064</v>
      </c>
      <c r="D16854" s="5" t="str">
        <f t="shared" si="791"/>
        <v>64965106000102</v>
      </c>
      <c r="E16854" s="5">
        <f t="shared" si="790"/>
        <v>14</v>
      </c>
      <c r="F16854" s="2" t="s">
        <v>32065</v>
      </c>
      <c r="G16854" s="2" t="s">
        <v>32066</v>
      </c>
    </row>
    <row r="16855" spans="1:7" ht="25" x14ac:dyDescent="0.25">
      <c r="A16855" s="2" t="s">
        <v>32787</v>
      </c>
      <c r="B16855" s="2">
        <f t="shared" si="789"/>
        <v>10</v>
      </c>
      <c r="C16855" s="4" t="s">
        <v>32788</v>
      </c>
      <c r="D16855" s="5" t="str">
        <f t="shared" si="791"/>
        <v>04075329000172</v>
      </c>
      <c r="E16855" s="5">
        <f t="shared" si="790"/>
        <v>14</v>
      </c>
      <c r="F16855" s="2" t="s">
        <v>32789</v>
      </c>
      <c r="G16855" s="2" t="s">
        <v>32790</v>
      </c>
    </row>
    <row r="16856" spans="1:7" ht="12.5" x14ac:dyDescent="0.25">
      <c r="A16856" s="2" t="s">
        <v>47957</v>
      </c>
      <c r="B16856" s="2">
        <f t="shared" si="789"/>
        <v>10</v>
      </c>
      <c r="C16856" s="4" t="s">
        <v>47958</v>
      </c>
      <c r="D16856" s="5" t="str">
        <f t="shared" si="791"/>
        <v>65967127887</v>
      </c>
      <c r="E16856" s="5">
        <f t="shared" si="790"/>
        <v>11</v>
      </c>
      <c r="F16856" s="2" t="s">
        <v>47959</v>
      </c>
      <c r="G16856" s="2" t="s">
        <v>47960</v>
      </c>
    </row>
    <row r="16857" spans="1:7" ht="25" x14ac:dyDescent="0.25">
      <c r="A16857" s="2" t="s">
        <v>32675</v>
      </c>
      <c r="B16857" s="2">
        <f t="shared" si="789"/>
        <v>10</v>
      </c>
      <c r="C16857" s="4" t="s">
        <v>32676</v>
      </c>
      <c r="D16857" s="5" t="str">
        <f t="shared" si="791"/>
        <v>06102064000180</v>
      </c>
      <c r="E16857" s="5">
        <f t="shared" si="790"/>
        <v>14</v>
      </c>
      <c r="F16857" s="2" t="s">
        <v>32677</v>
      </c>
      <c r="G16857" s="2" t="s">
        <v>32678</v>
      </c>
    </row>
    <row r="16858" spans="1:7" ht="25" x14ac:dyDescent="0.25">
      <c r="A16858" s="2" t="s">
        <v>44823</v>
      </c>
      <c r="B16858" s="2">
        <f t="shared" si="789"/>
        <v>10</v>
      </c>
      <c r="C16858" s="4" t="s">
        <v>44824</v>
      </c>
      <c r="D16858" s="5" t="str">
        <f t="shared" si="791"/>
        <v>06083766000163</v>
      </c>
      <c r="E16858" s="5">
        <f t="shared" si="790"/>
        <v>14</v>
      </c>
      <c r="F16858" s="2" t="s">
        <v>44825</v>
      </c>
      <c r="G16858" s="2" t="s">
        <v>44826</v>
      </c>
    </row>
    <row r="16859" spans="1:7" ht="25" x14ac:dyDescent="0.25">
      <c r="A16859" s="2" t="s">
        <v>31635</v>
      </c>
      <c r="B16859" s="2">
        <f t="shared" si="789"/>
        <v>10</v>
      </c>
      <c r="C16859" s="4" t="s">
        <v>31636</v>
      </c>
      <c r="D16859" s="5" t="str">
        <f t="shared" si="791"/>
        <v>51589711000184</v>
      </c>
      <c r="E16859" s="5">
        <f t="shared" si="790"/>
        <v>14</v>
      </c>
      <c r="F16859" s="2" t="s">
        <v>31637</v>
      </c>
      <c r="G16859" s="2" t="s">
        <v>31638</v>
      </c>
    </row>
    <row r="16860" spans="1:7" ht="25" x14ac:dyDescent="0.25">
      <c r="A16860" s="2" t="s">
        <v>42766</v>
      </c>
      <c r="B16860" s="2">
        <f t="shared" si="789"/>
        <v>10</v>
      </c>
      <c r="C16860" s="4" t="s">
        <v>42767</v>
      </c>
      <c r="D16860" s="5" t="str">
        <f t="shared" si="791"/>
        <v>09658353000158</v>
      </c>
      <c r="E16860" s="5">
        <f t="shared" si="790"/>
        <v>14</v>
      </c>
      <c r="F16860" s="2" t="s">
        <v>42768</v>
      </c>
      <c r="G16860" s="2" t="s">
        <v>42769</v>
      </c>
    </row>
    <row r="16861" spans="1:7" ht="25" x14ac:dyDescent="0.25">
      <c r="A16861" s="2" t="s">
        <v>42814</v>
      </c>
      <c r="B16861" s="2">
        <f t="shared" si="789"/>
        <v>10</v>
      </c>
      <c r="C16861" s="4" t="s">
        <v>42815</v>
      </c>
      <c r="D16861" s="5" t="str">
        <f t="shared" si="791"/>
        <v>11287355000120</v>
      </c>
      <c r="E16861" s="5">
        <f t="shared" si="790"/>
        <v>14</v>
      </c>
      <c r="F16861" s="2" t="s">
        <v>42816</v>
      </c>
      <c r="G16861" s="2" t="s">
        <v>42817</v>
      </c>
    </row>
    <row r="16862" spans="1:7" ht="25" x14ac:dyDescent="0.25">
      <c r="A16862" s="2" t="s">
        <v>34131</v>
      </c>
      <c r="B16862" s="2">
        <f t="shared" si="789"/>
        <v>10</v>
      </c>
      <c r="C16862" s="4" t="s">
        <v>34132</v>
      </c>
      <c r="D16862" s="5" t="str">
        <f t="shared" si="791"/>
        <v>03662610000149</v>
      </c>
      <c r="E16862" s="5">
        <f t="shared" si="790"/>
        <v>14</v>
      </c>
      <c r="F16862" s="2" t="s">
        <v>34133</v>
      </c>
      <c r="G16862" s="2" t="s">
        <v>34134</v>
      </c>
    </row>
    <row r="16863" spans="1:7" ht="12.5" x14ac:dyDescent="0.25">
      <c r="A16863" s="2" t="s">
        <v>11303</v>
      </c>
      <c r="B16863" s="2">
        <f t="shared" si="789"/>
        <v>10</v>
      </c>
      <c r="C16863" s="4" t="s">
        <v>11304</v>
      </c>
      <c r="D16863" s="5" t="str">
        <f t="shared" si="791"/>
        <v>94096244872</v>
      </c>
      <c r="E16863" s="5">
        <f t="shared" si="790"/>
        <v>11</v>
      </c>
      <c r="F16863" s="2" t="s">
        <v>11305</v>
      </c>
      <c r="G16863" s="2" t="s">
        <v>11306</v>
      </c>
    </row>
    <row r="16864" spans="1:7" ht="37.5" x14ac:dyDescent="0.25">
      <c r="A16864" s="2" t="s">
        <v>49123</v>
      </c>
      <c r="B16864" s="2">
        <f t="shared" si="789"/>
        <v>10</v>
      </c>
      <c r="C16864" s="4" t="s">
        <v>49124</v>
      </c>
      <c r="D16864" s="5" t="str">
        <f t="shared" si="791"/>
        <v>51706778000151</v>
      </c>
      <c r="E16864" s="5">
        <f t="shared" si="790"/>
        <v>14</v>
      </c>
      <c r="F16864" s="2" t="s">
        <v>49125</v>
      </c>
      <c r="G16864" s="2" t="s">
        <v>49126</v>
      </c>
    </row>
    <row r="16865" spans="1:7" ht="25" x14ac:dyDescent="0.25">
      <c r="A16865" s="2" t="s">
        <v>32263</v>
      </c>
      <c r="B16865" s="2">
        <f t="shared" si="789"/>
        <v>10</v>
      </c>
      <c r="C16865" s="4" t="s">
        <v>32264</v>
      </c>
      <c r="D16865" s="5" t="str">
        <f t="shared" si="791"/>
        <v>01379089000101</v>
      </c>
      <c r="E16865" s="5">
        <f t="shared" si="790"/>
        <v>14</v>
      </c>
      <c r="F16865" s="2" t="s">
        <v>32265</v>
      </c>
      <c r="G16865" s="2" t="s">
        <v>32266</v>
      </c>
    </row>
    <row r="16866" spans="1:7" ht="12.5" x14ac:dyDescent="0.25">
      <c r="A16866" s="2" t="s">
        <v>48804</v>
      </c>
      <c r="B16866" s="2">
        <f t="shared" si="789"/>
        <v>10</v>
      </c>
      <c r="C16866" s="4" t="s">
        <v>48805</v>
      </c>
      <c r="D16866" s="5" t="str">
        <f t="shared" si="791"/>
        <v>51706778000151</v>
      </c>
      <c r="E16866" s="5">
        <f t="shared" si="790"/>
        <v>14</v>
      </c>
      <c r="F16866" s="2" t="s">
        <v>48806</v>
      </c>
      <c r="G16866" s="2" t="s">
        <v>48807</v>
      </c>
    </row>
    <row r="16867" spans="1:7" ht="25" x14ac:dyDescent="0.25">
      <c r="A16867" s="2" t="s">
        <v>35962</v>
      </c>
      <c r="B16867" s="2">
        <f t="shared" si="789"/>
        <v>10</v>
      </c>
      <c r="C16867" s="4" t="s">
        <v>35963</v>
      </c>
      <c r="D16867" s="5" t="str">
        <f t="shared" si="791"/>
        <v>05284814000119</v>
      </c>
      <c r="E16867" s="5">
        <f t="shared" si="790"/>
        <v>14</v>
      </c>
      <c r="F16867" s="2" t="s">
        <v>35964</v>
      </c>
      <c r="G16867" s="2" t="s">
        <v>35965</v>
      </c>
    </row>
    <row r="16868" spans="1:7" ht="25" x14ac:dyDescent="0.25">
      <c r="A16868" s="2" t="s">
        <v>44671</v>
      </c>
      <c r="B16868" s="2">
        <f t="shared" si="789"/>
        <v>10</v>
      </c>
      <c r="C16868" s="4" t="s">
        <v>44672</v>
      </c>
      <c r="D16868" s="5" t="str">
        <f t="shared" si="791"/>
        <v>10778718000167</v>
      </c>
      <c r="E16868" s="5">
        <f t="shared" si="790"/>
        <v>14</v>
      </c>
      <c r="F16868" s="2" t="s">
        <v>44673</v>
      </c>
      <c r="G16868" s="2" t="s">
        <v>44674</v>
      </c>
    </row>
    <row r="16869" spans="1:7" ht="12.5" x14ac:dyDescent="0.25">
      <c r="A16869" s="2" t="s">
        <v>107494</v>
      </c>
      <c r="B16869" s="2">
        <f t="shared" si="789"/>
        <v>10</v>
      </c>
      <c r="C16869" s="4" t="s">
        <v>107495</v>
      </c>
      <c r="D16869" s="5" t="str">
        <f t="shared" si="791"/>
        <v>07446259000100</v>
      </c>
      <c r="E16869" s="5">
        <f t="shared" si="790"/>
        <v>14</v>
      </c>
      <c r="F16869" s="2" t="s">
        <v>107496</v>
      </c>
      <c r="G16869" s="2" t="s">
        <v>107497</v>
      </c>
    </row>
    <row r="16870" spans="1:7" ht="12.5" x14ac:dyDescent="0.25">
      <c r="A16870" s="2" t="s">
        <v>49186</v>
      </c>
      <c r="B16870" s="2">
        <f t="shared" si="789"/>
        <v>10</v>
      </c>
      <c r="C16870" s="4" t="s">
        <v>49187</v>
      </c>
      <c r="D16870" s="5" t="str">
        <f t="shared" si="791"/>
        <v>04793209000100</v>
      </c>
      <c r="E16870" s="5">
        <f t="shared" si="790"/>
        <v>14</v>
      </c>
      <c r="F16870" s="2" t="s">
        <v>49188</v>
      </c>
      <c r="G16870" s="2" t="s">
        <v>49189</v>
      </c>
    </row>
    <row r="16871" spans="1:7" ht="12.5" x14ac:dyDescent="0.25">
      <c r="A16871" s="2" t="s">
        <v>49190</v>
      </c>
      <c r="B16871" s="2">
        <f t="shared" si="789"/>
        <v>10</v>
      </c>
      <c r="C16871" s="4" t="s">
        <v>49191</v>
      </c>
      <c r="D16871" s="5" t="str">
        <f t="shared" si="791"/>
        <v>04793209000100</v>
      </c>
      <c r="E16871" s="5">
        <f t="shared" si="790"/>
        <v>14</v>
      </c>
      <c r="F16871" s="2" t="s">
        <v>49192</v>
      </c>
      <c r="G16871" s="2" t="s">
        <v>49193</v>
      </c>
    </row>
    <row r="16872" spans="1:7" ht="12.5" x14ac:dyDescent="0.25">
      <c r="A16872" s="2" t="s">
        <v>11284</v>
      </c>
      <c r="B16872" s="2">
        <f t="shared" si="789"/>
        <v>10</v>
      </c>
      <c r="C16872" s="4" t="s">
        <v>11285</v>
      </c>
      <c r="D16872" s="5" t="str">
        <f t="shared" si="791"/>
        <v>54964036000114</v>
      </c>
      <c r="E16872" s="5">
        <f t="shared" si="790"/>
        <v>14</v>
      </c>
      <c r="F16872" s="2" t="s">
        <v>11286</v>
      </c>
      <c r="G16872" s="2" t="s">
        <v>11287</v>
      </c>
    </row>
    <row r="16873" spans="1:7" ht="25" x14ac:dyDescent="0.25">
      <c r="A16873" s="2" t="s">
        <v>41263</v>
      </c>
      <c r="B16873" s="2">
        <f t="shared" si="789"/>
        <v>10</v>
      </c>
      <c r="C16873" s="4" t="s">
        <v>41264</v>
      </c>
      <c r="D16873" s="5" t="str">
        <f t="shared" si="791"/>
        <v>08687256000120</v>
      </c>
      <c r="E16873" s="5">
        <f t="shared" si="790"/>
        <v>14</v>
      </c>
      <c r="F16873" s="2" t="s">
        <v>41265</v>
      </c>
      <c r="G16873" s="2" t="s">
        <v>41266</v>
      </c>
    </row>
    <row r="16874" spans="1:7" ht="12.5" x14ac:dyDescent="0.25">
      <c r="A16874" s="2" t="s">
        <v>7299</v>
      </c>
      <c r="B16874" s="2">
        <f t="shared" si="789"/>
        <v>10</v>
      </c>
      <c r="C16874" s="4" t="s">
        <v>7300</v>
      </c>
      <c r="D16874" s="5" t="str">
        <f t="shared" si="791"/>
        <v>08892111000161</v>
      </c>
      <c r="E16874" s="5">
        <f t="shared" si="790"/>
        <v>14</v>
      </c>
      <c r="F16874" s="2" t="s">
        <v>7301</v>
      </c>
      <c r="G16874" s="2" t="s">
        <v>7302</v>
      </c>
    </row>
    <row r="16875" spans="1:7" ht="25" x14ac:dyDescent="0.25">
      <c r="A16875" s="2" t="s">
        <v>32847</v>
      </c>
      <c r="B16875" s="2">
        <f t="shared" si="789"/>
        <v>10</v>
      </c>
      <c r="C16875" s="4" t="s">
        <v>32848</v>
      </c>
      <c r="D16875" s="5" t="str">
        <f t="shared" si="791"/>
        <v>07101909809</v>
      </c>
      <c r="E16875" s="5">
        <f t="shared" si="790"/>
        <v>11</v>
      </c>
      <c r="F16875" s="2" t="s">
        <v>32849</v>
      </c>
      <c r="G16875" s="2" t="s">
        <v>32850</v>
      </c>
    </row>
    <row r="16876" spans="1:7" ht="25" x14ac:dyDescent="0.25">
      <c r="A16876" s="2" t="s">
        <v>33259</v>
      </c>
      <c r="B16876" s="2">
        <f t="shared" si="789"/>
        <v>10</v>
      </c>
      <c r="C16876" s="4" t="s">
        <v>33260</v>
      </c>
      <c r="D16876" s="5" t="str">
        <f t="shared" si="791"/>
        <v>03541412000127</v>
      </c>
      <c r="E16876" s="5">
        <f t="shared" si="790"/>
        <v>14</v>
      </c>
      <c r="F16876" s="2" t="s">
        <v>33261</v>
      </c>
      <c r="G16876" s="2" t="s">
        <v>33262</v>
      </c>
    </row>
    <row r="16877" spans="1:7" ht="25" x14ac:dyDescent="0.25">
      <c r="A16877" s="2" t="s">
        <v>32519</v>
      </c>
      <c r="B16877" s="2">
        <f t="shared" si="789"/>
        <v>10</v>
      </c>
      <c r="C16877" s="4" t="s">
        <v>32520</v>
      </c>
      <c r="D16877" s="5" t="str">
        <f t="shared" si="791"/>
        <v>29785158802</v>
      </c>
      <c r="E16877" s="5">
        <f t="shared" si="790"/>
        <v>11</v>
      </c>
      <c r="F16877" s="2" t="s">
        <v>32521</v>
      </c>
      <c r="G16877" s="2" t="s">
        <v>32522</v>
      </c>
    </row>
    <row r="16878" spans="1:7" ht="25" x14ac:dyDescent="0.25">
      <c r="A16878" s="2" t="s">
        <v>33667</v>
      </c>
      <c r="B16878" s="2">
        <f t="shared" si="789"/>
        <v>10</v>
      </c>
      <c r="C16878" s="4" t="s">
        <v>33668</v>
      </c>
      <c r="D16878" s="5" t="str">
        <f t="shared" si="791"/>
        <v>11692604899</v>
      </c>
      <c r="E16878" s="5">
        <f t="shared" si="790"/>
        <v>11</v>
      </c>
      <c r="F16878" s="2" t="s">
        <v>33669</v>
      </c>
      <c r="G16878" s="2" t="s">
        <v>33670</v>
      </c>
    </row>
    <row r="16879" spans="1:7" ht="25" x14ac:dyDescent="0.25">
      <c r="A16879" s="2" t="s">
        <v>32735</v>
      </c>
      <c r="B16879" s="2">
        <f t="shared" si="789"/>
        <v>10</v>
      </c>
      <c r="C16879" s="4" t="s">
        <v>32736</v>
      </c>
      <c r="D16879" s="5" t="str">
        <f t="shared" si="791"/>
        <v>67768564000140</v>
      </c>
      <c r="E16879" s="5">
        <f t="shared" si="790"/>
        <v>14</v>
      </c>
      <c r="F16879" s="2" t="s">
        <v>32737</v>
      </c>
      <c r="G16879" s="2" t="s">
        <v>32738</v>
      </c>
    </row>
    <row r="16880" spans="1:7" ht="25" x14ac:dyDescent="0.25">
      <c r="A16880" s="2" t="s">
        <v>32331</v>
      </c>
      <c r="B16880" s="2">
        <f t="shared" si="789"/>
        <v>10</v>
      </c>
      <c r="C16880" s="4" t="s">
        <v>32332</v>
      </c>
      <c r="D16880" s="5" t="str">
        <f t="shared" si="791"/>
        <v>67406900000104</v>
      </c>
      <c r="E16880" s="5">
        <f t="shared" si="790"/>
        <v>14</v>
      </c>
      <c r="F16880" s="2" t="s">
        <v>32333</v>
      </c>
      <c r="G16880" s="2" t="s">
        <v>32334</v>
      </c>
    </row>
    <row r="16881" spans="1:7" ht="12.5" x14ac:dyDescent="0.25">
      <c r="A16881" s="2" t="s">
        <v>13142</v>
      </c>
      <c r="B16881" s="2">
        <f t="shared" si="789"/>
        <v>10</v>
      </c>
      <c r="C16881" s="4" t="s">
        <v>13143</v>
      </c>
      <c r="D16881" s="5" t="str">
        <f t="shared" si="791"/>
        <v>12790886806</v>
      </c>
      <c r="E16881" s="5">
        <f t="shared" si="790"/>
        <v>11</v>
      </c>
      <c r="F16881" s="2" t="s">
        <v>13144</v>
      </c>
      <c r="G16881" s="2" t="s">
        <v>13145</v>
      </c>
    </row>
    <row r="16882" spans="1:7" ht="25" x14ac:dyDescent="0.25">
      <c r="A16882" s="2" t="s">
        <v>36820</v>
      </c>
      <c r="B16882" s="2">
        <f t="shared" si="789"/>
        <v>10</v>
      </c>
      <c r="C16882" s="4" t="s">
        <v>36821</v>
      </c>
      <c r="D16882" s="5" t="str">
        <f t="shared" si="791"/>
        <v>03857074000137</v>
      </c>
      <c r="E16882" s="5">
        <f t="shared" si="790"/>
        <v>14</v>
      </c>
      <c r="F16882" s="2" t="s">
        <v>36822</v>
      </c>
      <c r="G16882" s="2" t="s">
        <v>36823</v>
      </c>
    </row>
    <row r="16883" spans="1:7" ht="25" x14ac:dyDescent="0.25">
      <c r="A16883" s="2" t="s">
        <v>32987</v>
      </c>
      <c r="B16883" s="2">
        <f t="shared" si="789"/>
        <v>10</v>
      </c>
      <c r="C16883" s="4" t="s">
        <v>32988</v>
      </c>
      <c r="D16883" s="5" t="str">
        <f t="shared" si="791"/>
        <v>05546838000107</v>
      </c>
      <c r="E16883" s="5">
        <f t="shared" si="790"/>
        <v>14</v>
      </c>
      <c r="F16883" s="2" t="s">
        <v>32989</v>
      </c>
      <c r="G16883" s="2" t="s">
        <v>32990</v>
      </c>
    </row>
    <row r="16884" spans="1:7" ht="12.5" x14ac:dyDescent="0.25">
      <c r="A16884" s="2" t="s">
        <v>51583</v>
      </c>
      <c r="B16884" s="2">
        <f t="shared" si="789"/>
        <v>10</v>
      </c>
      <c r="C16884" s="4" t="s">
        <v>51584</v>
      </c>
      <c r="D16884" s="5" t="str">
        <f t="shared" si="791"/>
        <v>07556188000106</v>
      </c>
      <c r="E16884" s="5">
        <f t="shared" si="790"/>
        <v>14</v>
      </c>
      <c r="F16884" s="2" t="s">
        <v>51585</v>
      </c>
      <c r="G16884" s="2" t="s">
        <v>51586</v>
      </c>
    </row>
    <row r="16885" spans="1:7" ht="12.5" x14ac:dyDescent="0.25">
      <c r="A16885" s="2" t="s">
        <v>12371</v>
      </c>
      <c r="B16885" s="2">
        <f t="shared" si="789"/>
        <v>10</v>
      </c>
      <c r="C16885" s="4" t="s">
        <v>12372</v>
      </c>
      <c r="D16885" s="5" t="str">
        <f t="shared" si="791"/>
        <v>16531467886</v>
      </c>
      <c r="E16885" s="5">
        <f t="shared" si="790"/>
        <v>11</v>
      </c>
      <c r="F16885" s="2" t="s">
        <v>12373</v>
      </c>
      <c r="G16885" s="2" t="s">
        <v>12374</v>
      </c>
    </row>
    <row r="16886" spans="1:7" ht="12.5" x14ac:dyDescent="0.25">
      <c r="A16886" s="2" t="s">
        <v>12375</v>
      </c>
      <c r="B16886" s="2">
        <f t="shared" si="789"/>
        <v>10</v>
      </c>
      <c r="C16886" s="4" t="s">
        <v>12376</v>
      </c>
      <c r="D16886" s="5" t="str">
        <f t="shared" si="791"/>
        <v>60746948000112</v>
      </c>
      <c r="E16886" s="5">
        <f t="shared" si="790"/>
        <v>14</v>
      </c>
      <c r="F16886" s="2" t="s">
        <v>12377</v>
      </c>
      <c r="G16886" s="2" t="s">
        <v>12378</v>
      </c>
    </row>
    <row r="16887" spans="1:7" ht="12.5" x14ac:dyDescent="0.25">
      <c r="A16887" s="2" t="s">
        <v>11288</v>
      </c>
      <c r="B16887" s="2">
        <f t="shared" si="789"/>
        <v>10</v>
      </c>
      <c r="C16887" s="4" t="s">
        <v>11289</v>
      </c>
      <c r="D16887" s="5" t="str">
        <f t="shared" si="791"/>
        <v>64174212000178</v>
      </c>
      <c r="E16887" s="5">
        <f t="shared" si="790"/>
        <v>14</v>
      </c>
      <c r="F16887" s="2" t="s">
        <v>11290</v>
      </c>
      <c r="G16887" s="2" t="s">
        <v>11291</v>
      </c>
    </row>
    <row r="16888" spans="1:7" ht="25" x14ac:dyDescent="0.25">
      <c r="A16888" s="2" t="s">
        <v>39932</v>
      </c>
      <c r="B16888" s="2">
        <f t="shared" si="789"/>
        <v>10</v>
      </c>
      <c r="C16888" s="4" t="s">
        <v>39933</v>
      </c>
      <c r="D16888" s="5" t="str">
        <f t="shared" si="791"/>
        <v>04875853807</v>
      </c>
      <c r="E16888" s="5">
        <f t="shared" si="790"/>
        <v>11</v>
      </c>
      <c r="F16888" s="2" t="s">
        <v>39934</v>
      </c>
      <c r="G16888" s="2" t="s">
        <v>39935</v>
      </c>
    </row>
    <row r="16889" spans="1:7" ht="12.5" x14ac:dyDescent="0.25">
      <c r="A16889" s="2" t="s">
        <v>54660</v>
      </c>
      <c r="B16889" s="2">
        <f t="shared" si="789"/>
        <v>10</v>
      </c>
      <c r="C16889" s="4" t="s">
        <v>54661</v>
      </c>
      <c r="D16889" s="5" t="str">
        <f t="shared" si="791"/>
        <v>05386554000192</v>
      </c>
      <c r="E16889" s="5">
        <f t="shared" si="790"/>
        <v>14</v>
      </c>
      <c r="F16889" s="2" t="s">
        <v>54662</v>
      </c>
      <c r="G16889" s="2" t="s">
        <v>54663</v>
      </c>
    </row>
    <row r="16890" spans="1:7" ht="12.5" x14ac:dyDescent="0.25">
      <c r="A16890" s="2" t="s">
        <v>54664</v>
      </c>
      <c r="B16890" s="2">
        <f t="shared" si="789"/>
        <v>10</v>
      </c>
      <c r="C16890" s="4" t="s">
        <v>54665</v>
      </c>
      <c r="D16890" s="5" t="str">
        <f t="shared" si="791"/>
        <v>05386554000192</v>
      </c>
      <c r="E16890" s="5">
        <f t="shared" si="790"/>
        <v>14</v>
      </c>
      <c r="F16890" s="2" t="s">
        <v>54666</v>
      </c>
      <c r="G16890" s="2" t="s">
        <v>54667</v>
      </c>
    </row>
    <row r="16891" spans="1:7" ht="12.5" x14ac:dyDescent="0.25">
      <c r="A16891" s="2" t="s">
        <v>7364</v>
      </c>
      <c r="B16891" s="2">
        <f t="shared" si="789"/>
        <v>10</v>
      </c>
      <c r="C16891" s="4" t="s">
        <v>7365</v>
      </c>
      <c r="D16891" s="5" t="str">
        <f t="shared" si="791"/>
        <v>28621269856</v>
      </c>
      <c r="E16891" s="5">
        <f t="shared" si="790"/>
        <v>11</v>
      </c>
      <c r="F16891" s="2" t="s">
        <v>7366</v>
      </c>
      <c r="G16891" s="2" t="s">
        <v>7367</v>
      </c>
    </row>
    <row r="16892" spans="1:7" ht="12.5" x14ac:dyDescent="0.25">
      <c r="A16892" s="2" t="s">
        <v>51772</v>
      </c>
      <c r="B16892" s="2">
        <f t="shared" si="789"/>
        <v>10</v>
      </c>
      <c r="C16892" s="4" t="s">
        <v>51773</v>
      </c>
      <c r="D16892" s="5" t="str">
        <f t="shared" si="791"/>
        <v>09300430000101</v>
      </c>
      <c r="E16892" s="5">
        <f t="shared" si="790"/>
        <v>14</v>
      </c>
      <c r="F16892" s="2" t="s">
        <v>51774</v>
      </c>
      <c r="G16892" s="2" t="s">
        <v>51775</v>
      </c>
    </row>
    <row r="16893" spans="1:7" ht="12.5" x14ac:dyDescent="0.25">
      <c r="A16893" s="2" t="s">
        <v>51776</v>
      </c>
      <c r="B16893" s="2">
        <f t="shared" si="789"/>
        <v>10</v>
      </c>
      <c r="C16893" s="4" t="s">
        <v>51777</v>
      </c>
      <c r="D16893" s="5" t="str">
        <f t="shared" si="791"/>
        <v>09300430000101</v>
      </c>
      <c r="E16893" s="5">
        <f t="shared" si="790"/>
        <v>14</v>
      </c>
      <c r="F16893" s="2" t="s">
        <v>51778</v>
      </c>
      <c r="G16893" s="2" t="s">
        <v>51779</v>
      </c>
    </row>
    <row r="16894" spans="1:7" ht="25" x14ac:dyDescent="0.25">
      <c r="A16894" s="2" t="s">
        <v>42726</v>
      </c>
      <c r="B16894" s="2">
        <f t="shared" si="789"/>
        <v>10</v>
      </c>
      <c r="C16894" s="4" t="s">
        <v>42727</v>
      </c>
      <c r="D16894" s="5" t="str">
        <f t="shared" si="791"/>
        <v>61135542953</v>
      </c>
      <c r="E16894" s="5">
        <f t="shared" si="790"/>
        <v>11</v>
      </c>
      <c r="F16894" s="2" t="s">
        <v>42728</v>
      </c>
      <c r="G16894" s="2" t="s">
        <v>42729</v>
      </c>
    </row>
    <row r="16895" spans="1:7" ht="25" x14ac:dyDescent="0.25">
      <c r="A16895" s="2" t="s">
        <v>36580</v>
      </c>
      <c r="B16895" s="2">
        <f t="shared" si="789"/>
        <v>10</v>
      </c>
      <c r="C16895" s="4" t="s">
        <v>36581</v>
      </c>
      <c r="D16895" s="5" t="str">
        <f t="shared" si="791"/>
        <v>08062528000105</v>
      </c>
      <c r="E16895" s="5">
        <f t="shared" si="790"/>
        <v>14</v>
      </c>
      <c r="F16895" s="2" t="s">
        <v>36582</v>
      </c>
      <c r="G16895" s="2" t="s">
        <v>36583</v>
      </c>
    </row>
    <row r="16896" spans="1:7" ht="25" x14ac:dyDescent="0.25">
      <c r="A16896" s="2" t="s">
        <v>36070</v>
      </c>
      <c r="B16896" s="2">
        <f t="shared" si="789"/>
        <v>10</v>
      </c>
      <c r="C16896" s="4" t="s">
        <v>36071</v>
      </c>
      <c r="D16896" s="5" t="str">
        <f t="shared" si="791"/>
        <v>10761332820</v>
      </c>
      <c r="E16896" s="5">
        <f t="shared" si="790"/>
        <v>11</v>
      </c>
      <c r="F16896" s="2" t="s">
        <v>36072</v>
      </c>
      <c r="G16896" s="2" t="s">
        <v>36073</v>
      </c>
    </row>
    <row r="16897" spans="1:7" ht="25" x14ac:dyDescent="0.25">
      <c r="A16897" s="2" t="s">
        <v>42706</v>
      </c>
      <c r="B16897" s="2">
        <f t="shared" si="789"/>
        <v>10</v>
      </c>
      <c r="C16897" s="4" t="s">
        <v>42707</v>
      </c>
      <c r="D16897" s="5" t="str">
        <f t="shared" si="791"/>
        <v>09515757835</v>
      </c>
      <c r="E16897" s="5">
        <f t="shared" si="790"/>
        <v>11</v>
      </c>
      <c r="F16897" s="2" t="s">
        <v>42708</v>
      </c>
      <c r="G16897" s="2" t="s">
        <v>42709</v>
      </c>
    </row>
    <row r="16898" spans="1:7" ht="12.5" x14ac:dyDescent="0.25">
      <c r="A16898" s="2" t="s">
        <v>54807</v>
      </c>
      <c r="B16898" s="2">
        <f t="shared" si="789"/>
        <v>10</v>
      </c>
      <c r="C16898" s="4" t="s">
        <v>54808</v>
      </c>
      <c r="D16898" s="5" t="str">
        <f t="shared" si="791"/>
        <v>02836028000199</v>
      </c>
      <c r="E16898" s="5">
        <f t="shared" si="790"/>
        <v>14</v>
      </c>
      <c r="F16898" s="2" t="s">
        <v>54809</v>
      </c>
      <c r="G16898" s="2" t="s">
        <v>54810</v>
      </c>
    </row>
    <row r="16899" spans="1:7" ht="12.5" x14ac:dyDescent="0.25">
      <c r="A16899" s="2" t="s">
        <v>12649</v>
      </c>
      <c r="B16899" s="2">
        <f t="shared" ref="B16899:B16962" si="792">LEN(A16899)</f>
        <v>10</v>
      </c>
      <c r="C16899" s="4" t="s">
        <v>12650</v>
      </c>
      <c r="D16899" s="5" t="str">
        <f t="shared" si="791"/>
        <v>07663496000122</v>
      </c>
      <c r="E16899" s="5">
        <f t="shared" ref="E16899:E16962" si="793">LEN(D16899)</f>
        <v>14</v>
      </c>
      <c r="F16899" s="2" t="s">
        <v>12651</v>
      </c>
      <c r="G16899" s="2" t="s">
        <v>12652</v>
      </c>
    </row>
    <row r="16900" spans="1:7" ht="12.5" x14ac:dyDescent="0.25">
      <c r="A16900" s="2" t="s">
        <v>4730</v>
      </c>
      <c r="B16900" s="2">
        <f t="shared" si="792"/>
        <v>10</v>
      </c>
      <c r="C16900" s="4" t="s">
        <v>4731</v>
      </c>
      <c r="D16900" s="5" t="str">
        <f t="shared" ref="D16900:D16963" si="794">SUBSTITUTE(SUBSTITUTE(SUBSTITUTE(SUBSTITUTE(C16900,".",""),"/",""),"-","")," ","")</f>
        <v>00700386866</v>
      </c>
      <c r="E16900" s="5">
        <f t="shared" si="793"/>
        <v>11</v>
      </c>
      <c r="F16900" s="2" t="s">
        <v>4732</v>
      </c>
      <c r="G16900" s="2" t="s">
        <v>4733</v>
      </c>
    </row>
    <row r="16901" spans="1:7" ht="25" x14ac:dyDescent="0.25">
      <c r="A16901" s="2" t="s">
        <v>32119</v>
      </c>
      <c r="B16901" s="2">
        <f t="shared" si="792"/>
        <v>10</v>
      </c>
      <c r="C16901" s="4" t="s">
        <v>32120</v>
      </c>
      <c r="D16901" s="5" t="str">
        <f t="shared" si="794"/>
        <v>09027241856</v>
      </c>
      <c r="E16901" s="5">
        <f t="shared" si="793"/>
        <v>11</v>
      </c>
      <c r="F16901" s="2" t="s">
        <v>32121</v>
      </c>
      <c r="G16901" s="2" t="s">
        <v>32122</v>
      </c>
    </row>
    <row r="16902" spans="1:7" ht="25" x14ac:dyDescent="0.25">
      <c r="A16902" s="2" t="s">
        <v>42426</v>
      </c>
      <c r="B16902" s="2">
        <f t="shared" si="792"/>
        <v>10</v>
      </c>
      <c r="C16902" s="4" t="s">
        <v>42427</v>
      </c>
      <c r="D16902" s="5" t="str">
        <f t="shared" si="794"/>
        <v>03194591000173</v>
      </c>
      <c r="E16902" s="5">
        <f t="shared" si="793"/>
        <v>14</v>
      </c>
      <c r="F16902" s="2" t="s">
        <v>42428</v>
      </c>
      <c r="G16902" s="2" t="s">
        <v>42429</v>
      </c>
    </row>
    <row r="16903" spans="1:7" ht="12.5" x14ac:dyDescent="0.25">
      <c r="A16903" s="2" t="s">
        <v>46565</v>
      </c>
      <c r="B16903" s="2">
        <f t="shared" si="792"/>
        <v>10</v>
      </c>
      <c r="C16903" s="4" t="s">
        <v>46566</v>
      </c>
      <c r="D16903" s="5" t="str">
        <f t="shared" si="794"/>
        <v>05943534000175</v>
      </c>
      <c r="E16903" s="5">
        <f t="shared" si="793"/>
        <v>14</v>
      </c>
      <c r="F16903" s="2" t="s">
        <v>46567</v>
      </c>
      <c r="G16903" s="2" t="s">
        <v>46568</v>
      </c>
    </row>
    <row r="16904" spans="1:7" ht="12.5" x14ac:dyDescent="0.25">
      <c r="A16904" s="2" t="s">
        <v>46569</v>
      </c>
      <c r="B16904" s="2">
        <f t="shared" si="792"/>
        <v>10</v>
      </c>
      <c r="C16904" s="4" t="s">
        <v>46570</v>
      </c>
      <c r="D16904" s="5" t="str">
        <f t="shared" si="794"/>
        <v>60746948000112</v>
      </c>
      <c r="E16904" s="5">
        <f t="shared" si="793"/>
        <v>14</v>
      </c>
      <c r="F16904" s="2" t="s">
        <v>46571</v>
      </c>
      <c r="G16904" s="2" t="s">
        <v>46572</v>
      </c>
    </row>
    <row r="16905" spans="1:7" ht="12.5" x14ac:dyDescent="0.25">
      <c r="A16905" s="2" t="s">
        <v>46573</v>
      </c>
      <c r="B16905" s="2">
        <f t="shared" si="792"/>
        <v>10</v>
      </c>
      <c r="C16905" s="4" t="s">
        <v>46574</v>
      </c>
      <c r="D16905" s="5" t="str">
        <f t="shared" si="794"/>
        <v>60746948000112</v>
      </c>
      <c r="E16905" s="5">
        <f t="shared" si="793"/>
        <v>14</v>
      </c>
      <c r="F16905" s="2" t="s">
        <v>46575</v>
      </c>
      <c r="G16905" s="2" t="s">
        <v>46576</v>
      </c>
    </row>
    <row r="16906" spans="1:7" ht="12.5" x14ac:dyDescent="0.25">
      <c r="A16906" s="2" t="s">
        <v>17107</v>
      </c>
      <c r="B16906" s="2">
        <f t="shared" si="792"/>
        <v>10</v>
      </c>
      <c r="C16906" s="4" t="s">
        <v>17108</v>
      </c>
      <c r="D16906" s="5" t="str">
        <f t="shared" si="794"/>
        <v>09273757000123</v>
      </c>
      <c r="E16906" s="5">
        <f t="shared" si="793"/>
        <v>14</v>
      </c>
      <c r="F16906" s="2" t="s">
        <v>17109</v>
      </c>
      <c r="G16906" s="2" t="s">
        <v>17110</v>
      </c>
    </row>
    <row r="16907" spans="1:7" ht="25" x14ac:dyDescent="0.25">
      <c r="A16907" s="2" t="s">
        <v>34522</v>
      </c>
      <c r="B16907" s="2">
        <f t="shared" si="792"/>
        <v>10</v>
      </c>
      <c r="C16907" s="4" t="s">
        <v>34523</v>
      </c>
      <c r="D16907" s="5" t="str">
        <f t="shared" si="794"/>
        <v>14419889802</v>
      </c>
      <c r="E16907" s="5">
        <f t="shared" si="793"/>
        <v>11</v>
      </c>
      <c r="F16907" s="2" t="s">
        <v>34524</v>
      </c>
      <c r="G16907" s="2" t="s">
        <v>34525</v>
      </c>
    </row>
    <row r="16908" spans="1:7" ht="12.5" x14ac:dyDescent="0.25">
      <c r="A16908" s="2" t="s">
        <v>49562</v>
      </c>
      <c r="B16908" s="2">
        <f t="shared" si="792"/>
        <v>10</v>
      </c>
      <c r="C16908" s="4" t="s">
        <v>49563</v>
      </c>
      <c r="D16908" s="5" t="str">
        <f t="shared" si="794"/>
        <v>05627742000165</v>
      </c>
      <c r="E16908" s="5">
        <f t="shared" si="793"/>
        <v>14</v>
      </c>
      <c r="F16908" s="2" t="s">
        <v>49564</v>
      </c>
      <c r="G16908" s="2" t="s">
        <v>49565</v>
      </c>
    </row>
    <row r="16909" spans="1:7" ht="25" x14ac:dyDescent="0.25">
      <c r="A16909" s="2" t="s">
        <v>41607</v>
      </c>
      <c r="B16909" s="2">
        <f t="shared" si="792"/>
        <v>10</v>
      </c>
      <c r="C16909" s="4" t="s">
        <v>41608</v>
      </c>
      <c r="D16909" s="5" t="str">
        <f t="shared" si="794"/>
        <v>61424735000137</v>
      </c>
      <c r="E16909" s="5">
        <f t="shared" si="793"/>
        <v>14</v>
      </c>
      <c r="F16909" s="2" t="s">
        <v>41609</v>
      </c>
      <c r="G16909" s="2" t="s">
        <v>41610</v>
      </c>
    </row>
    <row r="16910" spans="1:7" ht="25" x14ac:dyDescent="0.25">
      <c r="A16910" s="2" t="s">
        <v>45941</v>
      </c>
      <c r="B16910" s="2">
        <f t="shared" si="792"/>
        <v>10</v>
      </c>
      <c r="C16910" s="4" t="s">
        <v>45942</v>
      </c>
      <c r="D16910" s="5" t="str">
        <f t="shared" si="794"/>
        <v>03585916864</v>
      </c>
      <c r="E16910" s="5">
        <f t="shared" si="793"/>
        <v>11</v>
      </c>
      <c r="F16910" s="2" t="s">
        <v>45943</v>
      </c>
      <c r="G16910" s="2" t="s">
        <v>45944</v>
      </c>
    </row>
    <row r="16911" spans="1:7" ht="25" x14ac:dyDescent="0.25">
      <c r="A16911" s="2" t="s">
        <v>32367</v>
      </c>
      <c r="B16911" s="2">
        <f t="shared" si="792"/>
        <v>10</v>
      </c>
      <c r="C16911" s="4" t="s">
        <v>32368</v>
      </c>
      <c r="D16911" s="5" t="str">
        <f t="shared" si="794"/>
        <v>05401330863</v>
      </c>
      <c r="E16911" s="5">
        <f t="shared" si="793"/>
        <v>11</v>
      </c>
      <c r="F16911" s="2" t="s">
        <v>32369</v>
      </c>
      <c r="G16911" s="2" t="s">
        <v>32370</v>
      </c>
    </row>
    <row r="16912" spans="1:7" ht="12.5" x14ac:dyDescent="0.25">
      <c r="A16912" s="2" t="s">
        <v>12697</v>
      </c>
      <c r="B16912" s="2">
        <f t="shared" si="792"/>
        <v>10</v>
      </c>
      <c r="C16912" s="4" t="s">
        <v>12698</v>
      </c>
      <c r="D16912" s="5" t="str">
        <f t="shared" si="794"/>
        <v>08003941000190</v>
      </c>
      <c r="E16912" s="5">
        <f t="shared" si="793"/>
        <v>14</v>
      </c>
      <c r="F16912" s="2" t="s">
        <v>12699</v>
      </c>
      <c r="G16912" s="2" t="s">
        <v>12700</v>
      </c>
    </row>
    <row r="16913" spans="1:7" ht="25" x14ac:dyDescent="0.25">
      <c r="A16913" s="2" t="s">
        <v>31463</v>
      </c>
      <c r="B16913" s="2">
        <f t="shared" si="792"/>
        <v>10</v>
      </c>
      <c r="C16913" s="4" t="s">
        <v>31464</v>
      </c>
      <c r="D16913" s="5" t="str">
        <f t="shared" si="794"/>
        <v>02839069000139</v>
      </c>
      <c r="E16913" s="5">
        <f t="shared" si="793"/>
        <v>14</v>
      </c>
      <c r="F16913" s="2" t="s">
        <v>31465</v>
      </c>
      <c r="G16913" s="2" t="s">
        <v>31466</v>
      </c>
    </row>
    <row r="16914" spans="1:7" ht="12.5" x14ac:dyDescent="0.25">
      <c r="A16914" s="2" t="s">
        <v>49535</v>
      </c>
      <c r="B16914" s="2">
        <f t="shared" si="792"/>
        <v>10</v>
      </c>
      <c r="C16914" s="4" t="s">
        <v>49536</v>
      </c>
      <c r="D16914" s="5" t="str">
        <f t="shared" si="794"/>
        <v>07256531000199</v>
      </c>
      <c r="E16914" s="5">
        <f t="shared" si="793"/>
        <v>14</v>
      </c>
      <c r="F16914" s="2" t="s">
        <v>49537</v>
      </c>
      <c r="G16914" s="2" t="s">
        <v>49538</v>
      </c>
    </row>
    <row r="16915" spans="1:7" ht="25" x14ac:dyDescent="0.25">
      <c r="A16915" s="2" t="s">
        <v>33987</v>
      </c>
      <c r="B16915" s="2">
        <f t="shared" si="792"/>
        <v>10</v>
      </c>
      <c r="C16915" s="4" t="s">
        <v>33988</v>
      </c>
      <c r="D16915" s="5" t="str">
        <f t="shared" si="794"/>
        <v>01401088000116</v>
      </c>
      <c r="E16915" s="5">
        <f t="shared" si="793"/>
        <v>14</v>
      </c>
      <c r="F16915" s="2" t="s">
        <v>33989</v>
      </c>
      <c r="G16915" s="2" t="s">
        <v>33990</v>
      </c>
    </row>
    <row r="16916" spans="1:7" ht="25" x14ac:dyDescent="0.25">
      <c r="A16916" s="2" t="s">
        <v>44807</v>
      </c>
      <c r="B16916" s="2">
        <f t="shared" si="792"/>
        <v>10</v>
      </c>
      <c r="C16916" s="4" t="s">
        <v>44808</v>
      </c>
      <c r="D16916" s="5" t="str">
        <f t="shared" si="794"/>
        <v>10964404000159</v>
      </c>
      <c r="E16916" s="5">
        <f t="shared" si="793"/>
        <v>14</v>
      </c>
      <c r="F16916" s="2" t="s">
        <v>44809</v>
      </c>
      <c r="G16916" s="2" t="s">
        <v>44810</v>
      </c>
    </row>
    <row r="16917" spans="1:7" ht="25" x14ac:dyDescent="0.25">
      <c r="A16917" s="2" t="s">
        <v>37502</v>
      </c>
      <c r="B16917" s="2">
        <f t="shared" si="792"/>
        <v>10</v>
      </c>
      <c r="C16917" s="4" t="s">
        <v>37503</v>
      </c>
      <c r="D16917" s="5" t="str">
        <f t="shared" si="794"/>
        <v>03310387000170</v>
      </c>
      <c r="E16917" s="5">
        <f t="shared" si="793"/>
        <v>14</v>
      </c>
      <c r="F16917" s="2" t="s">
        <v>37504</v>
      </c>
      <c r="G16917" s="2" t="s">
        <v>37505</v>
      </c>
    </row>
    <row r="16918" spans="1:7" ht="25" x14ac:dyDescent="0.25">
      <c r="A16918" s="2" t="s">
        <v>36940</v>
      </c>
      <c r="B16918" s="2">
        <f t="shared" si="792"/>
        <v>10</v>
      </c>
      <c r="C16918" s="4" t="s">
        <v>36941</v>
      </c>
      <c r="D16918" s="5" t="str">
        <f t="shared" si="794"/>
        <v>09550023000144</v>
      </c>
      <c r="E16918" s="5">
        <f t="shared" si="793"/>
        <v>14</v>
      </c>
      <c r="F16918" s="2" t="s">
        <v>36942</v>
      </c>
      <c r="G16918" s="2" t="s">
        <v>36943</v>
      </c>
    </row>
    <row r="16919" spans="1:7" ht="12.5" x14ac:dyDescent="0.25">
      <c r="A16919" s="2" t="s">
        <v>58443</v>
      </c>
      <c r="B16919" s="2">
        <f t="shared" si="792"/>
        <v>10</v>
      </c>
      <c r="C16919" s="4" t="s">
        <v>58444</v>
      </c>
      <c r="D16919" s="5" t="str">
        <f t="shared" si="794"/>
        <v>08298516000176</v>
      </c>
      <c r="E16919" s="5">
        <f t="shared" si="793"/>
        <v>14</v>
      </c>
      <c r="F16919" s="2" t="s">
        <v>58445</v>
      </c>
      <c r="G16919" s="2" t="s">
        <v>58446</v>
      </c>
    </row>
    <row r="16920" spans="1:7" ht="25" x14ac:dyDescent="0.25">
      <c r="A16920" s="2" t="s">
        <v>32219</v>
      </c>
      <c r="B16920" s="2">
        <f t="shared" si="792"/>
        <v>10</v>
      </c>
      <c r="C16920" s="4" t="s">
        <v>32220</v>
      </c>
      <c r="D16920" s="5" t="str">
        <f t="shared" si="794"/>
        <v>66669490000121</v>
      </c>
      <c r="E16920" s="5">
        <f t="shared" si="793"/>
        <v>14</v>
      </c>
      <c r="F16920" s="2" t="s">
        <v>32221</v>
      </c>
      <c r="G16920" s="2" t="s">
        <v>32222</v>
      </c>
    </row>
    <row r="16921" spans="1:7" ht="25" x14ac:dyDescent="0.25">
      <c r="A16921" s="2" t="s">
        <v>42866</v>
      </c>
      <c r="B16921" s="2">
        <f t="shared" si="792"/>
        <v>10</v>
      </c>
      <c r="C16921" s="4" t="s">
        <v>42867</v>
      </c>
      <c r="D16921" s="5" t="str">
        <f t="shared" si="794"/>
        <v>60746948000112</v>
      </c>
      <c r="E16921" s="5">
        <f t="shared" si="793"/>
        <v>14</v>
      </c>
      <c r="F16921" s="2" t="s">
        <v>42868</v>
      </c>
      <c r="G16921" s="2" t="s">
        <v>42869</v>
      </c>
    </row>
    <row r="16922" spans="1:7" ht="25" x14ac:dyDescent="0.25">
      <c r="A16922" s="2" t="s">
        <v>42870</v>
      </c>
      <c r="B16922" s="2">
        <f t="shared" si="792"/>
        <v>10</v>
      </c>
      <c r="C16922" s="4" t="s">
        <v>42871</v>
      </c>
      <c r="D16922" s="5" t="str">
        <f t="shared" si="794"/>
        <v>60746948000112</v>
      </c>
      <c r="E16922" s="5">
        <f t="shared" si="793"/>
        <v>14</v>
      </c>
      <c r="F16922" s="2" t="s">
        <v>42872</v>
      </c>
      <c r="G16922" s="2" t="s">
        <v>42873</v>
      </c>
    </row>
    <row r="16923" spans="1:7" ht="12.5" x14ac:dyDescent="0.25">
      <c r="A16923" s="2" t="s">
        <v>42874</v>
      </c>
      <c r="B16923" s="2">
        <f t="shared" si="792"/>
        <v>10</v>
      </c>
      <c r="C16923" s="4" t="s">
        <v>42875</v>
      </c>
      <c r="D16923" s="5" t="str">
        <f t="shared" si="794"/>
        <v>60746948000112</v>
      </c>
      <c r="E16923" s="5">
        <f t="shared" si="793"/>
        <v>14</v>
      </c>
      <c r="F16923" s="2" t="s">
        <v>42876</v>
      </c>
    </row>
    <row r="16924" spans="1:7" ht="25" x14ac:dyDescent="0.25">
      <c r="A16924" s="2" t="s">
        <v>42862</v>
      </c>
      <c r="B16924" s="2">
        <f t="shared" si="792"/>
        <v>10</v>
      </c>
      <c r="C16924" s="4" t="s">
        <v>42863</v>
      </c>
      <c r="D16924" s="5" t="str">
        <f t="shared" si="794"/>
        <v>72991383000118</v>
      </c>
      <c r="E16924" s="5">
        <f t="shared" si="793"/>
        <v>14</v>
      </c>
      <c r="F16924" s="2" t="s">
        <v>42864</v>
      </c>
      <c r="G16924" s="2" t="s">
        <v>42865</v>
      </c>
    </row>
    <row r="16925" spans="1:7" ht="25" x14ac:dyDescent="0.25">
      <c r="A16925" s="2" t="s">
        <v>44899</v>
      </c>
      <c r="B16925" s="2">
        <f t="shared" si="792"/>
        <v>10</v>
      </c>
      <c r="C16925" s="4" t="s">
        <v>44900</v>
      </c>
      <c r="D16925" s="5" t="str">
        <f t="shared" si="794"/>
        <v>05229910000164</v>
      </c>
      <c r="E16925" s="5">
        <f t="shared" si="793"/>
        <v>14</v>
      </c>
      <c r="F16925" s="2" t="s">
        <v>44901</v>
      </c>
      <c r="G16925" s="2" t="s">
        <v>44902</v>
      </c>
    </row>
    <row r="16926" spans="1:7" ht="12.5" x14ac:dyDescent="0.25">
      <c r="A16926" s="2" t="s">
        <v>48778</v>
      </c>
      <c r="B16926" s="2">
        <f t="shared" si="792"/>
        <v>10</v>
      </c>
      <c r="C16926" s="4" t="s">
        <v>48779</v>
      </c>
      <c r="D16926" s="5" t="str">
        <f t="shared" si="794"/>
        <v>61961421000173</v>
      </c>
      <c r="E16926" s="5">
        <f t="shared" si="793"/>
        <v>14</v>
      </c>
      <c r="F16926" s="2" t="s">
        <v>48780</v>
      </c>
      <c r="G16926" s="2" t="s">
        <v>48781</v>
      </c>
    </row>
    <row r="16927" spans="1:7" ht="25" x14ac:dyDescent="0.25">
      <c r="A16927" s="2" t="s">
        <v>33827</v>
      </c>
      <c r="B16927" s="2">
        <f t="shared" si="792"/>
        <v>10</v>
      </c>
      <c r="C16927" s="4" t="s">
        <v>33828</v>
      </c>
      <c r="D16927" s="5" t="str">
        <f t="shared" si="794"/>
        <v>67623611000167</v>
      </c>
      <c r="E16927" s="5">
        <f t="shared" si="793"/>
        <v>14</v>
      </c>
      <c r="F16927" s="2" t="s">
        <v>33829</v>
      </c>
      <c r="G16927" s="2" t="s">
        <v>33830</v>
      </c>
    </row>
    <row r="16928" spans="1:7" ht="25" x14ac:dyDescent="0.25">
      <c r="A16928" s="2" t="s">
        <v>32727</v>
      </c>
      <c r="B16928" s="2">
        <f t="shared" si="792"/>
        <v>10</v>
      </c>
      <c r="C16928" s="4" t="s">
        <v>32728</v>
      </c>
      <c r="D16928" s="5" t="str">
        <f t="shared" si="794"/>
        <v>03665416000117</v>
      </c>
      <c r="E16928" s="5">
        <f t="shared" si="793"/>
        <v>14</v>
      </c>
      <c r="F16928" s="2" t="s">
        <v>32729</v>
      </c>
      <c r="G16928" s="2" t="s">
        <v>32730</v>
      </c>
    </row>
    <row r="16929" spans="1:7" ht="12.5" x14ac:dyDescent="0.25">
      <c r="A16929" s="2" t="s">
        <v>170</v>
      </c>
      <c r="B16929" s="2">
        <f t="shared" si="792"/>
        <v>10</v>
      </c>
      <c r="C16929" s="4" t="s">
        <v>171</v>
      </c>
      <c r="D16929" s="5" t="str">
        <f t="shared" si="794"/>
        <v>38891149000180</v>
      </c>
      <c r="E16929" s="5">
        <f t="shared" si="793"/>
        <v>14</v>
      </c>
      <c r="F16929" s="2" t="s">
        <v>172</v>
      </c>
      <c r="G16929" s="2" t="s">
        <v>173</v>
      </c>
    </row>
    <row r="16930" spans="1:7" ht="25" x14ac:dyDescent="0.25">
      <c r="A16930" s="2" t="s">
        <v>31931</v>
      </c>
      <c r="B16930" s="2">
        <f t="shared" si="792"/>
        <v>10</v>
      </c>
      <c r="C16930" s="4" t="s">
        <v>31932</v>
      </c>
      <c r="D16930" s="5" t="str">
        <f t="shared" si="794"/>
        <v>54291083000144</v>
      </c>
      <c r="E16930" s="5">
        <f t="shared" si="793"/>
        <v>14</v>
      </c>
      <c r="F16930" s="2" t="s">
        <v>31933</v>
      </c>
      <c r="G16930" s="2" t="s">
        <v>31934</v>
      </c>
    </row>
    <row r="16931" spans="1:7" ht="25" x14ac:dyDescent="0.25">
      <c r="A16931" s="2" t="s">
        <v>45913</v>
      </c>
      <c r="B16931" s="2">
        <f t="shared" si="792"/>
        <v>10</v>
      </c>
      <c r="C16931" s="4" t="s">
        <v>45914</v>
      </c>
      <c r="D16931" s="5" t="str">
        <f t="shared" si="794"/>
        <v>00160913000175</v>
      </c>
      <c r="E16931" s="5">
        <f t="shared" si="793"/>
        <v>14</v>
      </c>
      <c r="F16931" s="2" t="s">
        <v>45915</v>
      </c>
      <c r="G16931" s="2" t="s">
        <v>45916</v>
      </c>
    </row>
    <row r="16932" spans="1:7" ht="12.5" x14ac:dyDescent="0.25">
      <c r="A16932" s="2" t="s">
        <v>1884</v>
      </c>
      <c r="B16932" s="2">
        <f t="shared" si="792"/>
        <v>10</v>
      </c>
      <c r="C16932" s="4" t="s">
        <v>1885</v>
      </c>
      <c r="D16932" s="5" t="str">
        <f t="shared" si="794"/>
        <v>01731915000130</v>
      </c>
      <c r="E16932" s="5">
        <f t="shared" si="793"/>
        <v>14</v>
      </c>
      <c r="F16932" s="2" t="s">
        <v>1886</v>
      </c>
      <c r="G16932" s="2" t="s">
        <v>1887</v>
      </c>
    </row>
    <row r="16933" spans="1:7" ht="25" x14ac:dyDescent="0.25">
      <c r="A16933" s="2" t="s">
        <v>44567</v>
      </c>
      <c r="B16933" s="2">
        <f t="shared" si="792"/>
        <v>10</v>
      </c>
      <c r="C16933" s="4" t="s">
        <v>44568</v>
      </c>
      <c r="D16933" s="5" t="str">
        <f t="shared" si="794"/>
        <v>06109057000100</v>
      </c>
      <c r="E16933" s="5">
        <f t="shared" si="793"/>
        <v>14</v>
      </c>
      <c r="F16933" s="2" t="s">
        <v>44569</v>
      </c>
      <c r="G16933" s="2" t="s">
        <v>44570</v>
      </c>
    </row>
    <row r="16934" spans="1:7" ht="12.5" x14ac:dyDescent="0.25">
      <c r="A16934" s="2" t="s">
        <v>48268</v>
      </c>
      <c r="B16934" s="2">
        <f t="shared" si="792"/>
        <v>10</v>
      </c>
      <c r="C16934" s="4" t="s">
        <v>48269</v>
      </c>
      <c r="D16934" s="5" t="str">
        <f t="shared" si="794"/>
        <v>01107353000158</v>
      </c>
      <c r="E16934" s="5">
        <f t="shared" si="793"/>
        <v>14</v>
      </c>
      <c r="F16934" s="2" t="s">
        <v>48270</v>
      </c>
      <c r="G16934" s="2" t="s">
        <v>48271</v>
      </c>
    </row>
    <row r="16935" spans="1:7" ht="12.5" x14ac:dyDescent="0.25">
      <c r="A16935" s="2" t="s">
        <v>48471</v>
      </c>
      <c r="B16935" s="2">
        <f t="shared" si="792"/>
        <v>10</v>
      </c>
      <c r="C16935" s="4" t="s">
        <v>48472</v>
      </c>
      <c r="D16935" s="5" t="str">
        <f t="shared" si="794"/>
        <v>08875101833</v>
      </c>
      <c r="E16935" s="5">
        <f t="shared" si="793"/>
        <v>11</v>
      </c>
      <c r="F16935" s="2" t="s">
        <v>48473</v>
      </c>
      <c r="G16935" s="2" t="s">
        <v>48474</v>
      </c>
    </row>
    <row r="16936" spans="1:7" ht="12.5" x14ac:dyDescent="0.25">
      <c r="A16936" s="2" t="s">
        <v>48305</v>
      </c>
      <c r="B16936" s="2">
        <f t="shared" si="792"/>
        <v>10</v>
      </c>
      <c r="C16936" s="4" t="s">
        <v>48306</v>
      </c>
      <c r="D16936" s="5" t="str">
        <f t="shared" si="794"/>
        <v>61193306000104</v>
      </c>
      <c r="E16936" s="5">
        <f t="shared" si="793"/>
        <v>14</v>
      </c>
      <c r="F16936" s="2" t="s">
        <v>48307</v>
      </c>
      <c r="G16936" s="2" t="s">
        <v>48308</v>
      </c>
    </row>
    <row r="16937" spans="1:7" ht="25" x14ac:dyDescent="0.25">
      <c r="A16937" s="2" t="s">
        <v>34151</v>
      </c>
      <c r="B16937" s="2">
        <f t="shared" si="792"/>
        <v>10</v>
      </c>
      <c r="C16937" s="4" t="s">
        <v>34152</v>
      </c>
      <c r="D16937" s="5" t="str">
        <f t="shared" si="794"/>
        <v>57977845000159</v>
      </c>
      <c r="E16937" s="5">
        <f t="shared" si="793"/>
        <v>14</v>
      </c>
      <c r="F16937" s="2" t="s">
        <v>34153</v>
      </c>
      <c r="G16937" s="2" t="s">
        <v>34154</v>
      </c>
    </row>
    <row r="16938" spans="1:7" ht="25" x14ac:dyDescent="0.25">
      <c r="A16938" s="2" t="s">
        <v>32371</v>
      </c>
      <c r="B16938" s="2">
        <f t="shared" si="792"/>
        <v>10</v>
      </c>
      <c r="C16938" s="4" t="s">
        <v>32372</v>
      </c>
      <c r="D16938" s="5" t="str">
        <f t="shared" si="794"/>
        <v>26645685823</v>
      </c>
      <c r="E16938" s="5">
        <f t="shared" si="793"/>
        <v>11</v>
      </c>
      <c r="F16938" s="2" t="s">
        <v>32373</v>
      </c>
      <c r="G16938" s="2" t="s">
        <v>32374</v>
      </c>
    </row>
    <row r="16939" spans="1:7" ht="12.5" x14ac:dyDescent="0.25">
      <c r="A16939" s="2" t="s">
        <v>50534</v>
      </c>
      <c r="B16939" s="2">
        <f t="shared" si="792"/>
        <v>10</v>
      </c>
      <c r="C16939" s="4" t="s">
        <v>50535</v>
      </c>
      <c r="D16939" s="5" t="str">
        <f t="shared" si="794"/>
        <v>08660306899</v>
      </c>
      <c r="E16939" s="5">
        <f t="shared" si="793"/>
        <v>11</v>
      </c>
      <c r="F16939" s="2" t="s">
        <v>50536</v>
      </c>
      <c r="G16939" s="2" t="s">
        <v>50537</v>
      </c>
    </row>
    <row r="16940" spans="1:7" ht="12.5" x14ac:dyDescent="0.25">
      <c r="A16940" s="2" t="s">
        <v>46157</v>
      </c>
      <c r="B16940" s="2">
        <f t="shared" si="792"/>
        <v>10</v>
      </c>
      <c r="C16940" s="4" t="s">
        <v>46158</v>
      </c>
      <c r="D16940" s="5" t="str">
        <f t="shared" si="794"/>
        <v>14624051858</v>
      </c>
      <c r="E16940" s="5">
        <f t="shared" si="793"/>
        <v>11</v>
      </c>
      <c r="F16940" s="2" t="s">
        <v>46159</v>
      </c>
      <c r="G16940" s="2" t="s">
        <v>46160</v>
      </c>
    </row>
    <row r="16941" spans="1:7" ht="25" x14ac:dyDescent="0.25">
      <c r="A16941" s="2" t="s">
        <v>33947</v>
      </c>
      <c r="B16941" s="2">
        <f t="shared" si="792"/>
        <v>10</v>
      </c>
      <c r="C16941" s="4" t="s">
        <v>33948</v>
      </c>
      <c r="D16941" s="5" t="str">
        <f t="shared" si="794"/>
        <v>07279216000187</v>
      </c>
      <c r="E16941" s="5">
        <f t="shared" si="793"/>
        <v>14</v>
      </c>
      <c r="F16941" s="2" t="s">
        <v>33949</v>
      </c>
      <c r="G16941" s="2" t="s">
        <v>33950</v>
      </c>
    </row>
    <row r="16942" spans="1:7" ht="25" x14ac:dyDescent="0.25">
      <c r="A16942" s="2" t="s">
        <v>32731</v>
      </c>
      <c r="B16942" s="2">
        <f t="shared" si="792"/>
        <v>10</v>
      </c>
      <c r="C16942" s="4" t="s">
        <v>32732</v>
      </c>
      <c r="D16942" s="5" t="str">
        <f t="shared" si="794"/>
        <v>06175072000156</v>
      </c>
      <c r="E16942" s="5">
        <f t="shared" si="793"/>
        <v>14</v>
      </c>
      <c r="F16942" s="2" t="s">
        <v>32733</v>
      </c>
      <c r="G16942" s="2" t="s">
        <v>32734</v>
      </c>
    </row>
    <row r="16943" spans="1:7" ht="25" x14ac:dyDescent="0.25">
      <c r="A16943" s="2" t="s">
        <v>33955</v>
      </c>
      <c r="B16943" s="2">
        <f t="shared" si="792"/>
        <v>10</v>
      </c>
      <c r="C16943" s="4" t="s">
        <v>33956</v>
      </c>
      <c r="D16943" s="5" t="str">
        <f t="shared" si="794"/>
        <v>25509445858</v>
      </c>
      <c r="E16943" s="5">
        <f t="shared" si="793"/>
        <v>11</v>
      </c>
      <c r="F16943" s="2" t="s">
        <v>33957</v>
      </c>
      <c r="G16943" s="2" t="s">
        <v>33958</v>
      </c>
    </row>
    <row r="16944" spans="1:7" ht="25" x14ac:dyDescent="0.25">
      <c r="A16944" s="2" t="s">
        <v>32459</v>
      </c>
      <c r="B16944" s="2">
        <f t="shared" si="792"/>
        <v>10</v>
      </c>
      <c r="C16944" s="4" t="s">
        <v>32460</v>
      </c>
      <c r="D16944" s="5" t="str">
        <f t="shared" si="794"/>
        <v>14654050892</v>
      </c>
      <c r="E16944" s="5">
        <f t="shared" si="793"/>
        <v>11</v>
      </c>
      <c r="F16944" s="2" t="s">
        <v>32461</v>
      </c>
      <c r="G16944" s="2" t="s">
        <v>32462</v>
      </c>
    </row>
    <row r="16945" spans="1:7" ht="25" x14ac:dyDescent="0.25">
      <c r="A16945" s="2" t="s">
        <v>42363</v>
      </c>
      <c r="B16945" s="2">
        <f t="shared" si="792"/>
        <v>10</v>
      </c>
      <c r="C16945" s="4" t="s">
        <v>42364</v>
      </c>
      <c r="D16945" s="5" t="str">
        <f t="shared" si="794"/>
        <v>10738899000106</v>
      </c>
      <c r="E16945" s="5">
        <f t="shared" si="793"/>
        <v>14</v>
      </c>
      <c r="F16945" s="2" t="s">
        <v>42365</v>
      </c>
      <c r="G16945" s="2" t="s">
        <v>42366</v>
      </c>
    </row>
    <row r="16946" spans="1:7" ht="25" x14ac:dyDescent="0.25">
      <c r="A16946" s="2" t="s">
        <v>34259</v>
      </c>
      <c r="B16946" s="2">
        <f t="shared" si="792"/>
        <v>10</v>
      </c>
      <c r="C16946" s="4" t="s">
        <v>34260</v>
      </c>
      <c r="D16946" s="5" t="str">
        <f t="shared" si="794"/>
        <v>08640616000139</v>
      </c>
      <c r="E16946" s="5">
        <f t="shared" si="793"/>
        <v>14</v>
      </c>
      <c r="F16946" s="2" t="s">
        <v>34261</v>
      </c>
      <c r="G16946" s="2" t="s">
        <v>34262</v>
      </c>
    </row>
    <row r="16947" spans="1:7" ht="25" x14ac:dyDescent="0.25">
      <c r="A16947" s="2" t="s">
        <v>44815</v>
      </c>
      <c r="B16947" s="2">
        <f t="shared" si="792"/>
        <v>10</v>
      </c>
      <c r="C16947" s="4" t="s">
        <v>44816</v>
      </c>
      <c r="D16947" s="5" t="str">
        <f t="shared" si="794"/>
        <v>26804016890</v>
      </c>
      <c r="E16947" s="5">
        <f t="shared" si="793"/>
        <v>11</v>
      </c>
      <c r="F16947" s="2" t="s">
        <v>44817</v>
      </c>
      <c r="G16947" s="2" t="s">
        <v>44818</v>
      </c>
    </row>
    <row r="16948" spans="1:7" ht="25" x14ac:dyDescent="0.25">
      <c r="A16948" s="2" t="s">
        <v>34127</v>
      </c>
      <c r="B16948" s="2">
        <f t="shared" si="792"/>
        <v>10</v>
      </c>
      <c r="C16948" s="4" t="s">
        <v>34128</v>
      </c>
      <c r="D16948" s="5" t="str">
        <f t="shared" si="794"/>
        <v>19338796884</v>
      </c>
      <c r="E16948" s="5">
        <f t="shared" si="793"/>
        <v>11</v>
      </c>
      <c r="F16948" s="2" t="s">
        <v>34129</v>
      </c>
      <c r="G16948" s="2" t="s">
        <v>34130</v>
      </c>
    </row>
    <row r="16949" spans="1:7" ht="12.5" x14ac:dyDescent="0.25">
      <c r="A16949" s="2" t="s">
        <v>55474</v>
      </c>
      <c r="B16949" s="2">
        <f t="shared" si="792"/>
        <v>10</v>
      </c>
      <c r="C16949" s="4" t="s">
        <v>55475</v>
      </c>
      <c r="D16949" s="5" t="str">
        <f t="shared" si="794"/>
        <v>29958971844</v>
      </c>
      <c r="E16949" s="5">
        <f t="shared" si="793"/>
        <v>11</v>
      </c>
      <c r="F16949" s="2" t="s">
        <v>55476</v>
      </c>
      <c r="G16949" s="2" t="s">
        <v>55477</v>
      </c>
    </row>
    <row r="16950" spans="1:7" ht="25" x14ac:dyDescent="0.25">
      <c r="A16950" s="2" t="s">
        <v>34455</v>
      </c>
      <c r="B16950" s="2">
        <f t="shared" si="792"/>
        <v>10</v>
      </c>
      <c r="C16950" s="4" t="s">
        <v>34456</v>
      </c>
      <c r="D16950" s="5" t="str">
        <f t="shared" si="794"/>
        <v>01043534000168</v>
      </c>
      <c r="E16950" s="5">
        <f t="shared" si="793"/>
        <v>14</v>
      </c>
      <c r="F16950" s="2" t="s">
        <v>34457</v>
      </c>
      <c r="G16950" s="2" t="s">
        <v>34458</v>
      </c>
    </row>
    <row r="16951" spans="1:7" ht="12.5" x14ac:dyDescent="0.25">
      <c r="A16951" s="2" t="s">
        <v>49976</v>
      </c>
      <c r="B16951" s="2">
        <f t="shared" si="792"/>
        <v>10</v>
      </c>
      <c r="C16951" s="4" t="s">
        <v>49977</v>
      </c>
      <c r="D16951" s="5" t="str">
        <f t="shared" si="794"/>
        <v>27798396861</v>
      </c>
      <c r="E16951" s="5">
        <f t="shared" si="793"/>
        <v>11</v>
      </c>
      <c r="F16951" s="2" t="s">
        <v>49978</v>
      </c>
      <c r="G16951" s="2" t="s">
        <v>49979</v>
      </c>
    </row>
    <row r="16952" spans="1:7" ht="25" x14ac:dyDescent="0.25">
      <c r="A16952" s="2" t="s">
        <v>42143</v>
      </c>
      <c r="B16952" s="2">
        <f t="shared" si="792"/>
        <v>10</v>
      </c>
      <c r="C16952" s="4" t="s">
        <v>42144</v>
      </c>
      <c r="D16952" s="5" t="str">
        <f t="shared" si="794"/>
        <v>10743877000126</v>
      </c>
      <c r="E16952" s="5">
        <f t="shared" si="793"/>
        <v>14</v>
      </c>
      <c r="F16952" s="2" t="s">
        <v>42145</v>
      </c>
      <c r="G16952" s="2" t="s">
        <v>42146</v>
      </c>
    </row>
    <row r="16953" spans="1:7" ht="25" x14ac:dyDescent="0.25">
      <c r="A16953" s="2" t="s">
        <v>42147</v>
      </c>
      <c r="B16953" s="2">
        <f t="shared" si="792"/>
        <v>10</v>
      </c>
      <c r="C16953" s="4" t="s">
        <v>42148</v>
      </c>
      <c r="D16953" s="5" t="str">
        <f t="shared" si="794"/>
        <v>10743877000126</v>
      </c>
      <c r="E16953" s="5">
        <f t="shared" si="793"/>
        <v>14</v>
      </c>
      <c r="F16953" s="2" t="s">
        <v>42149</v>
      </c>
      <c r="G16953" s="2" t="s">
        <v>42150</v>
      </c>
    </row>
    <row r="16954" spans="1:7" ht="25" x14ac:dyDescent="0.25">
      <c r="A16954" s="2" t="s">
        <v>42151</v>
      </c>
      <c r="B16954" s="2">
        <f t="shared" si="792"/>
        <v>10</v>
      </c>
      <c r="C16954" s="4" t="s">
        <v>42152</v>
      </c>
      <c r="D16954" s="5" t="str">
        <f t="shared" si="794"/>
        <v>10743877000126</v>
      </c>
      <c r="E16954" s="5">
        <f t="shared" si="793"/>
        <v>14</v>
      </c>
      <c r="F16954" s="2" t="s">
        <v>42153</v>
      </c>
      <c r="G16954" s="2" t="s">
        <v>42154</v>
      </c>
    </row>
    <row r="16955" spans="1:7" ht="25" x14ac:dyDescent="0.25">
      <c r="A16955" s="2" t="s">
        <v>33455</v>
      </c>
      <c r="B16955" s="2">
        <f t="shared" si="792"/>
        <v>10</v>
      </c>
      <c r="C16955" s="4" t="s">
        <v>33456</v>
      </c>
      <c r="D16955" s="5" t="str">
        <f t="shared" si="794"/>
        <v>00140362000188</v>
      </c>
      <c r="E16955" s="5">
        <f t="shared" si="793"/>
        <v>14</v>
      </c>
      <c r="F16955" s="2" t="s">
        <v>33457</v>
      </c>
      <c r="G16955" s="2" t="s">
        <v>33458</v>
      </c>
    </row>
    <row r="16956" spans="1:7" ht="12.5" x14ac:dyDescent="0.25">
      <c r="A16956" s="2" t="s">
        <v>11357</v>
      </c>
      <c r="B16956" s="2">
        <f t="shared" si="792"/>
        <v>10</v>
      </c>
      <c r="C16956" s="4" t="s">
        <v>11358</v>
      </c>
      <c r="D16956" s="5" t="str">
        <f t="shared" si="794"/>
        <v>47989694000103</v>
      </c>
      <c r="E16956" s="5">
        <f t="shared" si="793"/>
        <v>14</v>
      </c>
      <c r="F16956" s="2" t="s">
        <v>11359</v>
      </c>
      <c r="G16956" s="2" t="s">
        <v>11360</v>
      </c>
    </row>
    <row r="16957" spans="1:7" ht="25" x14ac:dyDescent="0.25">
      <c r="A16957" s="2" t="s">
        <v>50022</v>
      </c>
      <c r="B16957" s="2">
        <f t="shared" si="792"/>
        <v>10</v>
      </c>
      <c r="C16957" s="4" t="s">
        <v>50023</v>
      </c>
      <c r="D16957" s="5" t="str">
        <f t="shared" si="794"/>
        <v>04900893000182</v>
      </c>
      <c r="E16957" s="5">
        <f t="shared" si="793"/>
        <v>14</v>
      </c>
      <c r="F16957" s="2" t="s">
        <v>50024</v>
      </c>
      <c r="G16957" s="2" t="s">
        <v>50025</v>
      </c>
    </row>
    <row r="16958" spans="1:7" ht="12.5" x14ac:dyDescent="0.25">
      <c r="A16958" s="2" t="s">
        <v>5429</v>
      </c>
      <c r="B16958" s="2">
        <f t="shared" si="792"/>
        <v>10</v>
      </c>
      <c r="C16958" s="4" t="s">
        <v>5430</v>
      </c>
      <c r="D16958" s="5" t="str">
        <f t="shared" si="794"/>
        <v>08630789824</v>
      </c>
      <c r="E16958" s="5">
        <f t="shared" si="793"/>
        <v>11</v>
      </c>
      <c r="F16958" s="2" t="s">
        <v>5431</v>
      </c>
      <c r="G16958" s="2" t="s">
        <v>5432</v>
      </c>
    </row>
    <row r="16959" spans="1:7" ht="37.5" x14ac:dyDescent="0.25">
      <c r="A16959" s="2" t="s">
        <v>35241</v>
      </c>
      <c r="B16959" s="2">
        <f t="shared" si="792"/>
        <v>10</v>
      </c>
      <c r="C16959" s="4" t="s">
        <v>35242</v>
      </c>
      <c r="D16959" s="5" t="str">
        <f t="shared" si="794"/>
        <v>07038297000123</v>
      </c>
      <c r="E16959" s="5">
        <f t="shared" si="793"/>
        <v>14</v>
      </c>
      <c r="F16959" s="2" t="s">
        <v>35243</v>
      </c>
      <c r="G16959" s="2" t="s">
        <v>35244</v>
      </c>
    </row>
    <row r="16960" spans="1:7" ht="25" x14ac:dyDescent="0.25">
      <c r="A16960" s="2" t="s">
        <v>41491</v>
      </c>
      <c r="B16960" s="2">
        <f t="shared" si="792"/>
        <v>10</v>
      </c>
      <c r="C16960" s="4" t="s">
        <v>41492</v>
      </c>
      <c r="D16960" s="5" t="str">
        <f t="shared" si="794"/>
        <v>35073417860</v>
      </c>
      <c r="E16960" s="5">
        <f t="shared" si="793"/>
        <v>11</v>
      </c>
      <c r="F16960" s="2" t="s">
        <v>41493</v>
      </c>
      <c r="G16960" s="2" t="s">
        <v>41494</v>
      </c>
    </row>
    <row r="16961" spans="1:7" ht="25" x14ac:dyDescent="0.25">
      <c r="A16961" s="2" t="s">
        <v>34203</v>
      </c>
      <c r="B16961" s="2">
        <f t="shared" si="792"/>
        <v>10</v>
      </c>
      <c r="C16961" s="4" t="s">
        <v>34204</v>
      </c>
      <c r="D16961" s="5" t="str">
        <f t="shared" si="794"/>
        <v>71010238515</v>
      </c>
      <c r="E16961" s="5">
        <f t="shared" si="793"/>
        <v>11</v>
      </c>
      <c r="F16961" s="2" t="s">
        <v>34205</v>
      </c>
      <c r="G16961" s="2" t="s">
        <v>34206</v>
      </c>
    </row>
    <row r="16962" spans="1:7" ht="12.5" x14ac:dyDescent="0.25">
      <c r="A16962" s="2" t="s">
        <v>1318</v>
      </c>
      <c r="B16962" s="2">
        <f t="shared" si="792"/>
        <v>10</v>
      </c>
      <c r="C16962" s="4" t="s">
        <v>1319</v>
      </c>
      <c r="D16962" s="5" t="str">
        <f t="shared" si="794"/>
        <v>61500286000169</v>
      </c>
      <c r="E16962" s="5">
        <f t="shared" si="793"/>
        <v>14</v>
      </c>
      <c r="F16962" s="2" t="s">
        <v>1320</v>
      </c>
      <c r="G16962" s="2" t="s">
        <v>1321</v>
      </c>
    </row>
    <row r="16963" spans="1:7" ht="25" x14ac:dyDescent="0.25">
      <c r="A16963" s="2" t="s">
        <v>32903</v>
      </c>
      <c r="B16963" s="2">
        <f t="shared" ref="B16963:B17026" si="795">LEN(A16963)</f>
        <v>10</v>
      </c>
      <c r="C16963" s="4" t="s">
        <v>32904</v>
      </c>
      <c r="D16963" s="5" t="str">
        <f t="shared" si="794"/>
        <v>24979197809</v>
      </c>
      <c r="E16963" s="5">
        <f t="shared" ref="E16963:E17026" si="796">LEN(D16963)</f>
        <v>11</v>
      </c>
      <c r="F16963" s="2" t="s">
        <v>32905</v>
      </c>
      <c r="G16963" s="2" t="s">
        <v>32906</v>
      </c>
    </row>
    <row r="16964" spans="1:7" ht="12.5" x14ac:dyDescent="0.25">
      <c r="A16964" s="2" t="s">
        <v>6730</v>
      </c>
      <c r="B16964" s="2">
        <f t="shared" si="795"/>
        <v>10</v>
      </c>
      <c r="C16964" s="4" t="s">
        <v>6731</v>
      </c>
      <c r="D16964" s="5" t="str">
        <f t="shared" ref="D16964:D17027" si="797">SUBSTITUTE(SUBSTITUTE(SUBSTITUTE(SUBSTITUTE(C16964,".",""),"/",""),"-","")," ","")</f>
        <v>18968199825</v>
      </c>
      <c r="E16964" s="5">
        <f t="shared" si="796"/>
        <v>11</v>
      </c>
      <c r="F16964" s="2" t="s">
        <v>6732</v>
      </c>
      <c r="G16964" s="2" t="s">
        <v>6733</v>
      </c>
    </row>
    <row r="16965" spans="1:7" ht="12.5" x14ac:dyDescent="0.25">
      <c r="A16965" s="2" t="s">
        <v>2979</v>
      </c>
      <c r="B16965" s="2">
        <f t="shared" si="795"/>
        <v>10</v>
      </c>
      <c r="C16965" s="4" t="s">
        <v>2980</v>
      </c>
      <c r="D16965" s="5" t="str">
        <f t="shared" si="797"/>
        <v>01495531619</v>
      </c>
      <c r="E16965" s="5">
        <f t="shared" si="796"/>
        <v>11</v>
      </c>
      <c r="F16965" s="2" t="s">
        <v>2981</v>
      </c>
      <c r="G16965" s="2" t="s">
        <v>2982</v>
      </c>
    </row>
    <row r="16966" spans="1:7" ht="25" x14ac:dyDescent="0.25">
      <c r="A16966" s="2" t="s">
        <v>32939</v>
      </c>
      <c r="B16966" s="2">
        <f t="shared" si="795"/>
        <v>10</v>
      </c>
      <c r="C16966" s="4" t="s">
        <v>32940</v>
      </c>
      <c r="D16966" s="5" t="str">
        <f t="shared" si="797"/>
        <v>10727154818</v>
      </c>
      <c r="E16966" s="5">
        <f t="shared" si="796"/>
        <v>11</v>
      </c>
      <c r="F16966" s="2" t="s">
        <v>32941</v>
      </c>
      <c r="G16966" s="2" t="s">
        <v>32942</v>
      </c>
    </row>
    <row r="16967" spans="1:7" ht="25" x14ac:dyDescent="0.25">
      <c r="A16967" s="2" t="s">
        <v>34842</v>
      </c>
      <c r="B16967" s="2">
        <f t="shared" si="795"/>
        <v>10</v>
      </c>
      <c r="C16967" s="4" t="s">
        <v>34843</v>
      </c>
      <c r="D16967" s="5" t="str">
        <f t="shared" si="797"/>
        <v>03346388875</v>
      </c>
      <c r="E16967" s="5">
        <f t="shared" si="796"/>
        <v>11</v>
      </c>
      <c r="F16967" s="2" t="s">
        <v>34844</v>
      </c>
      <c r="G16967" s="2" t="s">
        <v>34845</v>
      </c>
    </row>
    <row r="16968" spans="1:7" ht="12.5" x14ac:dyDescent="0.25">
      <c r="A16968" s="2" t="s">
        <v>54965</v>
      </c>
      <c r="B16968" s="2">
        <f t="shared" si="795"/>
        <v>10</v>
      </c>
      <c r="C16968" s="4" t="s">
        <v>54966</v>
      </c>
      <c r="D16968" s="5" t="str">
        <f t="shared" si="797"/>
        <v>08998799855</v>
      </c>
      <c r="E16968" s="5">
        <f t="shared" si="796"/>
        <v>11</v>
      </c>
      <c r="F16968" s="2" t="s">
        <v>54967</v>
      </c>
      <c r="G16968" s="2" t="s">
        <v>54968</v>
      </c>
    </row>
    <row r="16969" spans="1:7" ht="12.5" x14ac:dyDescent="0.25">
      <c r="A16969" s="2" t="s">
        <v>51733</v>
      </c>
      <c r="B16969" s="2">
        <f t="shared" si="795"/>
        <v>10</v>
      </c>
      <c r="C16969" s="4" t="s">
        <v>51734</v>
      </c>
      <c r="D16969" s="5" t="str">
        <f t="shared" si="797"/>
        <v>13556544830</v>
      </c>
      <c r="E16969" s="5">
        <f t="shared" si="796"/>
        <v>11</v>
      </c>
      <c r="F16969" s="2" t="s">
        <v>51735</v>
      </c>
      <c r="G16969" s="2" t="s">
        <v>51736</v>
      </c>
    </row>
    <row r="16970" spans="1:7" ht="12.5" x14ac:dyDescent="0.25">
      <c r="A16970" s="2" t="s">
        <v>1314</v>
      </c>
      <c r="B16970" s="2">
        <f t="shared" si="795"/>
        <v>10</v>
      </c>
      <c r="C16970" s="4" t="s">
        <v>1315</v>
      </c>
      <c r="D16970" s="5" t="str">
        <f t="shared" si="797"/>
        <v>61500286000169</v>
      </c>
      <c r="E16970" s="5">
        <f t="shared" si="796"/>
        <v>14</v>
      </c>
      <c r="F16970" s="2" t="s">
        <v>1316</v>
      </c>
      <c r="G16970" s="2" t="s">
        <v>1317</v>
      </c>
    </row>
    <row r="16971" spans="1:7" ht="12.5" x14ac:dyDescent="0.25">
      <c r="A16971" s="2" t="s">
        <v>4826</v>
      </c>
      <c r="B16971" s="2">
        <f t="shared" si="795"/>
        <v>10</v>
      </c>
      <c r="C16971" s="4" t="s">
        <v>4827</v>
      </c>
      <c r="D16971" s="5" t="str">
        <f t="shared" si="797"/>
        <v>03948188815</v>
      </c>
      <c r="E16971" s="5">
        <f t="shared" si="796"/>
        <v>11</v>
      </c>
      <c r="F16971" s="2" t="s">
        <v>4828</v>
      </c>
      <c r="G16971" s="2" t="s">
        <v>4829</v>
      </c>
    </row>
    <row r="16972" spans="1:7" ht="12.5" x14ac:dyDescent="0.25">
      <c r="A16972" s="2" t="s">
        <v>46169</v>
      </c>
      <c r="B16972" s="2">
        <f t="shared" si="795"/>
        <v>10</v>
      </c>
      <c r="C16972" s="4" t="s">
        <v>46170</v>
      </c>
      <c r="D16972" s="5" t="str">
        <f t="shared" si="797"/>
        <v>27723599803</v>
      </c>
      <c r="E16972" s="5">
        <f t="shared" si="796"/>
        <v>11</v>
      </c>
      <c r="F16972" s="2" t="s">
        <v>46171</v>
      </c>
      <c r="G16972" s="2" t="s">
        <v>46172</v>
      </c>
    </row>
    <row r="16973" spans="1:7" ht="25" x14ac:dyDescent="0.25">
      <c r="A16973" s="2" t="s">
        <v>33603</v>
      </c>
      <c r="B16973" s="2">
        <f t="shared" si="795"/>
        <v>10</v>
      </c>
      <c r="C16973" s="4" t="s">
        <v>33604</v>
      </c>
      <c r="D16973" s="5" t="str">
        <f t="shared" si="797"/>
        <v>32909125823</v>
      </c>
      <c r="E16973" s="5">
        <f t="shared" si="796"/>
        <v>11</v>
      </c>
      <c r="F16973" s="2" t="s">
        <v>33605</v>
      </c>
      <c r="G16973" s="2" t="s">
        <v>33606</v>
      </c>
    </row>
    <row r="16974" spans="1:7" ht="25" x14ac:dyDescent="0.25">
      <c r="A16974" s="2" t="s">
        <v>33919</v>
      </c>
      <c r="B16974" s="2">
        <f t="shared" si="795"/>
        <v>10</v>
      </c>
      <c r="C16974" s="4" t="s">
        <v>33920</v>
      </c>
      <c r="D16974" s="5" t="str">
        <f t="shared" si="797"/>
        <v>07290360000203</v>
      </c>
      <c r="E16974" s="5">
        <f t="shared" si="796"/>
        <v>14</v>
      </c>
      <c r="F16974" s="2" t="s">
        <v>33921</v>
      </c>
      <c r="G16974" s="2" t="s">
        <v>33922</v>
      </c>
    </row>
    <row r="16975" spans="1:7" ht="25" x14ac:dyDescent="0.25">
      <c r="A16975" s="2" t="s">
        <v>42343</v>
      </c>
      <c r="B16975" s="2">
        <f t="shared" si="795"/>
        <v>10</v>
      </c>
      <c r="C16975" s="4" t="s">
        <v>42344</v>
      </c>
      <c r="D16975" s="5" t="str">
        <f t="shared" si="797"/>
        <v>10591975000195</v>
      </c>
      <c r="E16975" s="5">
        <f t="shared" si="796"/>
        <v>14</v>
      </c>
      <c r="F16975" s="2" t="s">
        <v>42345</v>
      </c>
      <c r="G16975" s="2" t="s">
        <v>42346</v>
      </c>
    </row>
    <row r="16976" spans="1:7" ht="25" x14ac:dyDescent="0.25">
      <c r="A16976" s="2" t="s">
        <v>31947</v>
      </c>
      <c r="B16976" s="2">
        <f t="shared" si="795"/>
        <v>10</v>
      </c>
      <c r="C16976" s="4" t="s">
        <v>31948</v>
      </c>
      <c r="D16976" s="5" t="str">
        <f t="shared" si="797"/>
        <v>29621756863</v>
      </c>
      <c r="E16976" s="5">
        <f t="shared" si="796"/>
        <v>11</v>
      </c>
      <c r="F16976" s="2" t="s">
        <v>31949</v>
      </c>
      <c r="G16976" s="2" t="s">
        <v>31950</v>
      </c>
    </row>
    <row r="16977" spans="1:7" ht="12.5" x14ac:dyDescent="0.25">
      <c r="A16977" s="2" t="s">
        <v>50268</v>
      </c>
      <c r="B16977" s="2">
        <f t="shared" si="795"/>
        <v>10</v>
      </c>
      <c r="C16977" s="4" t="s">
        <v>50269</v>
      </c>
      <c r="D16977" s="5" t="str">
        <f t="shared" si="797"/>
        <v>57820474000105</v>
      </c>
      <c r="E16977" s="5">
        <f t="shared" si="796"/>
        <v>14</v>
      </c>
      <c r="F16977" s="2" t="s">
        <v>50270</v>
      </c>
      <c r="G16977" s="2" t="s">
        <v>50271</v>
      </c>
    </row>
    <row r="16978" spans="1:7" ht="12.5" x14ac:dyDescent="0.25">
      <c r="A16978" s="2" t="s">
        <v>50621</v>
      </c>
      <c r="B16978" s="2">
        <f t="shared" si="795"/>
        <v>10</v>
      </c>
      <c r="C16978" s="4" t="s">
        <v>50622</v>
      </c>
      <c r="D16978" s="5" t="str">
        <f t="shared" si="797"/>
        <v>57820474000105</v>
      </c>
      <c r="E16978" s="5">
        <f t="shared" si="796"/>
        <v>14</v>
      </c>
      <c r="F16978" s="2" t="s">
        <v>50623</v>
      </c>
      <c r="G16978" s="2" t="s">
        <v>50624</v>
      </c>
    </row>
    <row r="16979" spans="1:7" ht="12.5" x14ac:dyDescent="0.25">
      <c r="A16979" s="2" t="s">
        <v>50272</v>
      </c>
      <c r="B16979" s="2">
        <f t="shared" si="795"/>
        <v>10</v>
      </c>
      <c r="C16979" s="4" t="s">
        <v>50273</v>
      </c>
      <c r="D16979" s="5" t="str">
        <f t="shared" si="797"/>
        <v>60746948000112</v>
      </c>
      <c r="E16979" s="5">
        <f t="shared" si="796"/>
        <v>14</v>
      </c>
      <c r="F16979" s="2" t="s">
        <v>50274</v>
      </c>
      <c r="G16979" s="2" t="s">
        <v>50275</v>
      </c>
    </row>
    <row r="16980" spans="1:7" ht="25" x14ac:dyDescent="0.25">
      <c r="A16980" s="2" t="s">
        <v>36644</v>
      </c>
      <c r="B16980" s="2">
        <f t="shared" si="795"/>
        <v>10</v>
      </c>
      <c r="C16980" s="4" t="s">
        <v>36645</v>
      </c>
      <c r="D16980" s="5" t="str">
        <f t="shared" si="797"/>
        <v>08800087000193</v>
      </c>
      <c r="E16980" s="5">
        <f t="shared" si="796"/>
        <v>14</v>
      </c>
      <c r="F16980" s="2" t="s">
        <v>36646</v>
      </c>
      <c r="G16980" s="2" t="s">
        <v>36647</v>
      </c>
    </row>
    <row r="16981" spans="1:7" ht="12.5" x14ac:dyDescent="0.25">
      <c r="A16981" s="2" t="s">
        <v>12814</v>
      </c>
      <c r="B16981" s="2">
        <f t="shared" si="795"/>
        <v>10</v>
      </c>
      <c r="C16981" s="4" t="s">
        <v>12815</v>
      </c>
      <c r="D16981" s="5" t="str">
        <f t="shared" si="797"/>
        <v>52724727800</v>
      </c>
      <c r="E16981" s="5">
        <f t="shared" si="796"/>
        <v>11</v>
      </c>
      <c r="F16981" s="2" t="s">
        <v>12816</v>
      </c>
      <c r="G16981" s="2" t="s">
        <v>12817</v>
      </c>
    </row>
    <row r="16982" spans="1:7" ht="12.5" x14ac:dyDescent="0.25">
      <c r="A16982" s="2" t="s">
        <v>19292</v>
      </c>
      <c r="B16982" s="2">
        <f t="shared" si="795"/>
        <v>10</v>
      </c>
      <c r="C16982" s="4" t="s">
        <v>19293</v>
      </c>
      <c r="D16982" s="5" t="str">
        <f t="shared" si="797"/>
        <v>52724727800</v>
      </c>
      <c r="E16982" s="5">
        <f t="shared" si="796"/>
        <v>11</v>
      </c>
      <c r="F16982" s="2" t="s">
        <v>19294</v>
      </c>
      <c r="G16982" s="2" t="s">
        <v>19295</v>
      </c>
    </row>
    <row r="16983" spans="1:7" ht="12.5" x14ac:dyDescent="0.25">
      <c r="A16983" s="2" t="s">
        <v>12802</v>
      </c>
      <c r="B16983" s="2">
        <f t="shared" si="795"/>
        <v>10</v>
      </c>
      <c r="C16983" s="4" t="s">
        <v>12803</v>
      </c>
      <c r="D16983" s="5" t="str">
        <f t="shared" si="797"/>
        <v>11862452000107</v>
      </c>
      <c r="E16983" s="5">
        <f t="shared" si="796"/>
        <v>14</v>
      </c>
      <c r="F16983" s="2" t="s">
        <v>12804</v>
      </c>
      <c r="G16983" s="2" t="s">
        <v>12805</v>
      </c>
    </row>
    <row r="16984" spans="1:7" ht="12.5" x14ac:dyDescent="0.25">
      <c r="A16984" s="2" t="s">
        <v>12806</v>
      </c>
      <c r="B16984" s="2">
        <f t="shared" si="795"/>
        <v>10</v>
      </c>
      <c r="C16984" s="4" t="s">
        <v>12807</v>
      </c>
      <c r="D16984" s="5" t="str">
        <f t="shared" si="797"/>
        <v>60746948000112</v>
      </c>
      <c r="E16984" s="5">
        <f t="shared" si="796"/>
        <v>14</v>
      </c>
      <c r="F16984" s="2" t="s">
        <v>12808</v>
      </c>
      <c r="G16984" s="2" t="s">
        <v>12809</v>
      </c>
    </row>
    <row r="16985" spans="1:7" ht="25" x14ac:dyDescent="0.25">
      <c r="A16985" s="2" t="s">
        <v>41551</v>
      </c>
      <c r="B16985" s="2">
        <f t="shared" si="795"/>
        <v>10</v>
      </c>
      <c r="C16985" s="4" t="s">
        <v>41552</v>
      </c>
      <c r="D16985" s="5" t="str">
        <f t="shared" si="797"/>
        <v>29784975807</v>
      </c>
      <c r="E16985" s="5">
        <f t="shared" si="796"/>
        <v>11</v>
      </c>
      <c r="F16985" s="2" t="s">
        <v>41553</v>
      </c>
      <c r="G16985" s="2" t="s">
        <v>41554</v>
      </c>
    </row>
    <row r="16986" spans="1:7" ht="12.5" x14ac:dyDescent="0.25">
      <c r="A16986" s="2" t="s">
        <v>55552</v>
      </c>
      <c r="B16986" s="2">
        <f t="shared" si="795"/>
        <v>10</v>
      </c>
      <c r="C16986" s="4" t="s">
        <v>55553</v>
      </c>
      <c r="D16986" s="5" t="str">
        <f t="shared" si="797"/>
        <v>31632503867</v>
      </c>
      <c r="E16986" s="5">
        <f t="shared" si="796"/>
        <v>11</v>
      </c>
      <c r="F16986" s="2" t="s">
        <v>55554</v>
      </c>
      <c r="G16986" s="2" t="s">
        <v>55555</v>
      </c>
    </row>
    <row r="16987" spans="1:7" ht="25" x14ac:dyDescent="0.25">
      <c r="A16987" s="2" t="s">
        <v>106470</v>
      </c>
      <c r="B16987" s="2">
        <f t="shared" si="795"/>
        <v>10</v>
      </c>
      <c r="C16987" s="4" t="s">
        <v>106471</v>
      </c>
      <c r="D16987" s="5" t="str">
        <f t="shared" si="797"/>
        <v>36719403877</v>
      </c>
      <c r="E16987" s="5">
        <f t="shared" si="796"/>
        <v>11</v>
      </c>
      <c r="F16987" s="2" t="s">
        <v>106472</v>
      </c>
      <c r="G16987" s="2" t="s">
        <v>106473</v>
      </c>
    </row>
    <row r="16988" spans="1:7" ht="12.5" x14ac:dyDescent="0.25">
      <c r="A16988" s="2" t="s">
        <v>106474</v>
      </c>
      <c r="B16988" s="2">
        <f t="shared" si="795"/>
        <v>10</v>
      </c>
      <c r="C16988" s="4" t="s">
        <v>106475</v>
      </c>
      <c r="D16988" s="5" t="str">
        <f t="shared" si="797"/>
        <v>60746948000112</v>
      </c>
      <c r="E16988" s="5">
        <f t="shared" si="796"/>
        <v>14</v>
      </c>
      <c r="F16988" s="2" t="s">
        <v>106476</v>
      </c>
      <c r="G16988" s="2" t="s">
        <v>106477</v>
      </c>
    </row>
    <row r="16989" spans="1:7" ht="25" x14ac:dyDescent="0.25">
      <c r="A16989" s="2" t="s">
        <v>32015</v>
      </c>
      <c r="B16989" s="2">
        <f t="shared" si="795"/>
        <v>10</v>
      </c>
      <c r="C16989" s="4" t="s">
        <v>32016</v>
      </c>
      <c r="D16989" s="5" t="str">
        <f t="shared" si="797"/>
        <v>21922640891</v>
      </c>
      <c r="E16989" s="5">
        <f t="shared" si="796"/>
        <v>11</v>
      </c>
      <c r="F16989" s="2" t="s">
        <v>32017</v>
      </c>
      <c r="G16989" s="2" t="s">
        <v>32018</v>
      </c>
    </row>
    <row r="16990" spans="1:7" ht="25" x14ac:dyDescent="0.25">
      <c r="A16990" s="2" t="s">
        <v>36700</v>
      </c>
      <c r="B16990" s="2">
        <f t="shared" si="795"/>
        <v>10</v>
      </c>
      <c r="C16990" s="4" t="s">
        <v>36701</v>
      </c>
      <c r="D16990" s="5" t="str">
        <f t="shared" si="797"/>
        <v>14524628878</v>
      </c>
      <c r="E16990" s="5">
        <f t="shared" si="796"/>
        <v>11</v>
      </c>
      <c r="F16990" s="2" t="s">
        <v>36702</v>
      </c>
      <c r="G16990" s="2" t="s">
        <v>36703</v>
      </c>
    </row>
    <row r="16991" spans="1:7" ht="25" x14ac:dyDescent="0.25">
      <c r="A16991" s="2" t="s">
        <v>51104</v>
      </c>
      <c r="B16991" s="2">
        <f t="shared" si="795"/>
        <v>10</v>
      </c>
      <c r="C16991" s="4" t="s">
        <v>51105</v>
      </c>
      <c r="D16991" s="5" t="str">
        <f t="shared" si="797"/>
        <v>05293515000140</v>
      </c>
      <c r="E16991" s="5">
        <f t="shared" si="796"/>
        <v>14</v>
      </c>
      <c r="F16991" s="2" t="s">
        <v>51106</v>
      </c>
      <c r="G16991" s="2" t="s">
        <v>51107</v>
      </c>
    </row>
    <row r="16992" spans="1:7" ht="25" x14ac:dyDescent="0.25">
      <c r="A16992" s="2" t="s">
        <v>36424</v>
      </c>
      <c r="B16992" s="2">
        <f t="shared" si="795"/>
        <v>10</v>
      </c>
      <c r="C16992" s="4" t="s">
        <v>36425</v>
      </c>
      <c r="D16992" s="5" t="str">
        <f t="shared" si="797"/>
        <v>27154307870</v>
      </c>
      <c r="E16992" s="5">
        <f t="shared" si="796"/>
        <v>11</v>
      </c>
      <c r="F16992" s="2" t="s">
        <v>36426</v>
      </c>
      <c r="G16992" s="2" t="s">
        <v>36427</v>
      </c>
    </row>
    <row r="16993" spans="1:7" ht="25" x14ac:dyDescent="0.25">
      <c r="A16993" s="2" t="s">
        <v>31439</v>
      </c>
      <c r="B16993" s="2">
        <f t="shared" si="795"/>
        <v>10</v>
      </c>
      <c r="C16993" s="4" t="s">
        <v>31440</v>
      </c>
      <c r="D16993" s="5" t="str">
        <f t="shared" si="797"/>
        <v>06583920859</v>
      </c>
      <c r="E16993" s="5">
        <f t="shared" si="796"/>
        <v>11</v>
      </c>
      <c r="F16993" s="2" t="s">
        <v>31441</v>
      </c>
      <c r="G16993" s="2" t="s">
        <v>31442</v>
      </c>
    </row>
    <row r="16994" spans="1:7" ht="25" x14ac:dyDescent="0.25">
      <c r="A16994" s="2" t="s">
        <v>34634</v>
      </c>
      <c r="B16994" s="2">
        <f t="shared" si="795"/>
        <v>10</v>
      </c>
      <c r="C16994" s="4" t="s">
        <v>34635</v>
      </c>
      <c r="D16994" s="5" t="str">
        <f t="shared" si="797"/>
        <v>04586249000181</v>
      </c>
      <c r="E16994" s="5">
        <f t="shared" si="796"/>
        <v>14</v>
      </c>
      <c r="F16994" s="2" t="s">
        <v>34636</v>
      </c>
      <c r="G16994" s="2" t="s">
        <v>34637</v>
      </c>
    </row>
    <row r="16995" spans="1:7" ht="25" x14ac:dyDescent="0.25">
      <c r="A16995" s="2" t="s">
        <v>34307</v>
      </c>
      <c r="B16995" s="2">
        <f t="shared" si="795"/>
        <v>10</v>
      </c>
      <c r="C16995" s="4" t="s">
        <v>34308</v>
      </c>
      <c r="D16995" s="5" t="str">
        <f t="shared" si="797"/>
        <v>12739818807</v>
      </c>
      <c r="E16995" s="5">
        <f t="shared" si="796"/>
        <v>11</v>
      </c>
      <c r="F16995" s="2" t="s">
        <v>34309</v>
      </c>
      <c r="G16995" s="2" t="s">
        <v>34310</v>
      </c>
    </row>
    <row r="16996" spans="1:7" ht="25" x14ac:dyDescent="0.25">
      <c r="A16996" s="2" t="s">
        <v>44707</v>
      </c>
      <c r="B16996" s="2">
        <f t="shared" si="795"/>
        <v>10</v>
      </c>
      <c r="C16996" s="4" t="s">
        <v>44708</v>
      </c>
      <c r="D16996" s="5" t="str">
        <f t="shared" si="797"/>
        <v>58063892000150</v>
      </c>
      <c r="E16996" s="5">
        <f t="shared" si="796"/>
        <v>14</v>
      </c>
      <c r="F16996" s="2" t="s">
        <v>44709</v>
      </c>
      <c r="G16996" s="2" t="s">
        <v>44710</v>
      </c>
    </row>
    <row r="16997" spans="1:7" ht="12.5" x14ac:dyDescent="0.25">
      <c r="A16997" s="2" t="s">
        <v>7184</v>
      </c>
      <c r="B16997" s="2">
        <f t="shared" si="795"/>
        <v>10</v>
      </c>
      <c r="C16997" s="4" t="s">
        <v>7185</v>
      </c>
      <c r="D16997" s="5" t="str">
        <f t="shared" si="797"/>
        <v>45612942000169</v>
      </c>
      <c r="E16997" s="5">
        <f t="shared" si="796"/>
        <v>14</v>
      </c>
      <c r="F16997" s="2" t="s">
        <v>7186</v>
      </c>
      <c r="G16997" s="2" t="s">
        <v>7187</v>
      </c>
    </row>
    <row r="16998" spans="1:7" ht="12.5" x14ac:dyDescent="0.25">
      <c r="A16998" s="2" t="s">
        <v>48703</v>
      </c>
      <c r="B16998" s="2">
        <f t="shared" si="795"/>
        <v>10</v>
      </c>
      <c r="C16998" s="4" t="s">
        <v>48704</v>
      </c>
      <c r="D16998" s="5" t="str">
        <f t="shared" si="797"/>
        <v>05910915000158</v>
      </c>
      <c r="E16998" s="5">
        <f t="shared" si="796"/>
        <v>14</v>
      </c>
      <c r="F16998" s="2" t="s">
        <v>48705</v>
      </c>
      <c r="G16998" s="2" t="s">
        <v>48706</v>
      </c>
    </row>
    <row r="16999" spans="1:7" ht="25" x14ac:dyDescent="0.25">
      <c r="A16999" s="2" t="s">
        <v>31855</v>
      </c>
      <c r="B16999" s="2">
        <f t="shared" si="795"/>
        <v>10</v>
      </c>
      <c r="C16999" s="4" t="s">
        <v>31856</v>
      </c>
      <c r="D16999" s="5" t="str">
        <f t="shared" si="797"/>
        <v>03404884000138</v>
      </c>
      <c r="E16999" s="5">
        <f t="shared" si="796"/>
        <v>14</v>
      </c>
      <c r="F16999" s="2" t="s">
        <v>31857</v>
      </c>
      <c r="G16999" s="2" t="s">
        <v>31858</v>
      </c>
    </row>
    <row r="17000" spans="1:7" ht="25" x14ac:dyDescent="0.25">
      <c r="A17000" s="2" t="s">
        <v>36022</v>
      </c>
      <c r="B17000" s="2">
        <f t="shared" si="795"/>
        <v>10</v>
      </c>
      <c r="C17000" s="4" t="s">
        <v>36023</v>
      </c>
      <c r="D17000" s="5" t="str">
        <f t="shared" si="797"/>
        <v>74515081000107</v>
      </c>
      <c r="E17000" s="5">
        <f t="shared" si="796"/>
        <v>14</v>
      </c>
      <c r="F17000" s="2" t="s">
        <v>36024</v>
      </c>
      <c r="G17000" s="2" t="s">
        <v>36025</v>
      </c>
    </row>
    <row r="17001" spans="1:7" ht="12.5" x14ac:dyDescent="0.25">
      <c r="A17001" s="2" t="s">
        <v>46809</v>
      </c>
      <c r="B17001" s="2">
        <f t="shared" si="795"/>
        <v>10</v>
      </c>
      <c r="C17001" s="4" t="s">
        <v>46810</v>
      </c>
      <c r="D17001" s="5" t="str">
        <f t="shared" si="797"/>
        <v>09229986000140</v>
      </c>
      <c r="E17001" s="5">
        <f t="shared" si="796"/>
        <v>14</v>
      </c>
      <c r="F17001" s="2" t="s">
        <v>46811</v>
      </c>
      <c r="G17001" s="2" t="s">
        <v>46812</v>
      </c>
    </row>
    <row r="17002" spans="1:7" ht="25" x14ac:dyDescent="0.25">
      <c r="A17002" s="2" t="s">
        <v>32679</v>
      </c>
      <c r="B17002" s="2">
        <f t="shared" si="795"/>
        <v>10</v>
      </c>
      <c r="C17002" s="4" t="s">
        <v>32680</v>
      </c>
      <c r="D17002" s="5" t="str">
        <f t="shared" si="797"/>
        <v>66679559804</v>
      </c>
      <c r="E17002" s="5">
        <f t="shared" si="796"/>
        <v>11</v>
      </c>
      <c r="F17002" s="2" t="s">
        <v>32681</v>
      </c>
      <c r="G17002" s="2" t="s">
        <v>32682</v>
      </c>
    </row>
    <row r="17003" spans="1:7" ht="12.5" x14ac:dyDescent="0.25">
      <c r="A17003" s="2" t="s">
        <v>13132</v>
      </c>
      <c r="B17003" s="2">
        <f t="shared" si="795"/>
        <v>10</v>
      </c>
      <c r="C17003" s="4" t="s">
        <v>13133</v>
      </c>
      <c r="D17003" s="5" t="str">
        <f t="shared" si="797"/>
        <v>25750804879</v>
      </c>
      <c r="E17003" s="5">
        <f t="shared" si="796"/>
        <v>11</v>
      </c>
      <c r="F17003" s="2" t="s">
        <v>13134</v>
      </c>
      <c r="G17003" s="2" t="s">
        <v>13135</v>
      </c>
    </row>
    <row r="17004" spans="1:7" ht="25" x14ac:dyDescent="0.25">
      <c r="A17004" s="2" t="s">
        <v>34918</v>
      </c>
      <c r="B17004" s="2">
        <f t="shared" si="795"/>
        <v>10</v>
      </c>
      <c r="C17004" s="4" t="s">
        <v>34919</v>
      </c>
      <c r="D17004" s="5" t="str">
        <f t="shared" si="797"/>
        <v>83852816815</v>
      </c>
      <c r="E17004" s="5">
        <f t="shared" si="796"/>
        <v>11</v>
      </c>
      <c r="F17004" s="2" t="s">
        <v>34920</v>
      </c>
      <c r="G17004" s="2" t="s">
        <v>34921</v>
      </c>
    </row>
    <row r="17005" spans="1:7" ht="25" x14ac:dyDescent="0.25">
      <c r="A17005" s="2" t="s">
        <v>32523</v>
      </c>
      <c r="B17005" s="2">
        <f t="shared" si="795"/>
        <v>10</v>
      </c>
      <c r="C17005" s="4" t="s">
        <v>32524</v>
      </c>
      <c r="D17005" s="5" t="str">
        <f t="shared" si="797"/>
        <v>03141450000192</v>
      </c>
      <c r="E17005" s="5">
        <f t="shared" si="796"/>
        <v>14</v>
      </c>
      <c r="F17005" s="2" t="s">
        <v>32525</v>
      </c>
      <c r="G17005" s="2" t="s">
        <v>32526</v>
      </c>
    </row>
    <row r="17006" spans="1:7" ht="25" x14ac:dyDescent="0.25">
      <c r="A17006" s="2" t="s">
        <v>36014</v>
      </c>
      <c r="B17006" s="2">
        <f t="shared" si="795"/>
        <v>10</v>
      </c>
      <c r="C17006" s="4" t="s">
        <v>36015</v>
      </c>
      <c r="D17006" s="5" t="str">
        <f t="shared" si="797"/>
        <v>03722118875</v>
      </c>
      <c r="E17006" s="5">
        <f t="shared" si="796"/>
        <v>11</v>
      </c>
      <c r="F17006" s="2" t="s">
        <v>36016</v>
      </c>
      <c r="G17006" s="2" t="s">
        <v>36017</v>
      </c>
    </row>
    <row r="17007" spans="1:7" ht="12.5" x14ac:dyDescent="0.25">
      <c r="A17007" s="2" t="s">
        <v>49957</v>
      </c>
      <c r="B17007" s="2">
        <f t="shared" si="795"/>
        <v>10</v>
      </c>
      <c r="C17007" s="4" t="s">
        <v>49958</v>
      </c>
      <c r="D17007" s="5" t="str">
        <f t="shared" si="797"/>
        <v>15649028893</v>
      </c>
      <c r="E17007" s="5">
        <f t="shared" si="796"/>
        <v>11</v>
      </c>
      <c r="F17007" s="2" t="s">
        <v>49959</v>
      </c>
      <c r="G17007" s="2" t="s">
        <v>49960</v>
      </c>
    </row>
    <row r="17008" spans="1:7" ht="12.5" x14ac:dyDescent="0.25">
      <c r="A17008" s="2" t="s">
        <v>48513</v>
      </c>
      <c r="B17008" s="2">
        <f t="shared" si="795"/>
        <v>10</v>
      </c>
      <c r="C17008" s="4" t="s">
        <v>48514</v>
      </c>
      <c r="D17008" s="5" t="str">
        <f t="shared" si="797"/>
        <v>52859709000140</v>
      </c>
      <c r="E17008" s="5">
        <f t="shared" si="796"/>
        <v>14</v>
      </c>
      <c r="F17008" s="2" t="s">
        <v>48515</v>
      </c>
      <c r="G17008" s="2" t="s">
        <v>48516</v>
      </c>
    </row>
    <row r="17009" spans="1:7" ht="12.5" x14ac:dyDescent="0.25">
      <c r="A17009" s="2" t="s">
        <v>50635</v>
      </c>
      <c r="B17009" s="2">
        <f t="shared" si="795"/>
        <v>10</v>
      </c>
      <c r="C17009" s="4" t="s">
        <v>50636</v>
      </c>
      <c r="D17009" s="5" t="str">
        <f t="shared" si="797"/>
        <v>10350046824</v>
      </c>
      <c r="E17009" s="5">
        <f t="shared" si="796"/>
        <v>11</v>
      </c>
      <c r="F17009" s="2" t="s">
        <v>50637</v>
      </c>
      <c r="G17009" s="2" t="s">
        <v>50638</v>
      </c>
    </row>
    <row r="17010" spans="1:7" ht="25" x14ac:dyDescent="0.25">
      <c r="A17010" s="2" t="s">
        <v>31827</v>
      </c>
      <c r="B17010" s="2">
        <f t="shared" si="795"/>
        <v>10</v>
      </c>
      <c r="C17010" s="4" t="s">
        <v>31828</v>
      </c>
      <c r="D17010" s="5" t="str">
        <f t="shared" si="797"/>
        <v>03850135000134</v>
      </c>
      <c r="E17010" s="5">
        <f t="shared" si="796"/>
        <v>14</v>
      </c>
      <c r="F17010" s="2" t="s">
        <v>31829</v>
      </c>
      <c r="G17010" s="2" t="s">
        <v>31830</v>
      </c>
    </row>
    <row r="17011" spans="1:7" ht="25" x14ac:dyDescent="0.25">
      <c r="A17011" s="2" t="s">
        <v>33139</v>
      </c>
      <c r="B17011" s="2">
        <f t="shared" si="795"/>
        <v>10</v>
      </c>
      <c r="C17011" s="4" t="s">
        <v>33140</v>
      </c>
      <c r="D17011" s="5" t="str">
        <f t="shared" si="797"/>
        <v>25599522890</v>
      </c>
      <c r="E17011" s="5">
        <f t="shared" si="796"/>
        <v>11</v>
      </c>
      <c r="F17011" s="2" t="s">
        <v>33141</v>
      </c>
      <c r="G17011" s="2" t="s">
        <v>33142</v>
      </c>
    </row>
    <row r="17012" spans="1:7" ht="12.5" x14ac:dyDescent="0.25">
      <c r="A17012" s="2" t="s">
        <v>12265</v>
      </c>
      <c r="B17012" s="2">
        <f t="shared" si="795"/>
        <v>10</v>
      </c>
      <c r="C17012" s="4" t="s">
        <v>12266</v>
      </c>
      <c r="D17012" s="5" t="str">
        <f t="shared" si="797"/>
        <v>03882567880</v>
      </c>
      <c r="E17012" s="5">
        <f t="shared" si="796"/>
        <v>11</v>
      </c>
      <c r="F17012" s="2" t="s">
        <v>12267</v>
      </c>
      <c r="G17012" s="2" t="s">
        <v>12268</v>
      </c>
    </row>
    <row r="17013" spans="1:7" ht="25" x14ac:dyDescent="0.25">
      <c r="A17013" s="2" t="s">
        <v>32135</v>
      </c>
      <c r="B17013" s="2">
        <f t="shared" si="795"/>
        <v>10</v>
      </c>
      <c r="C17013" s="4" t="s">
        <v>32136</v>
      </c>
      <c r="D17013" s="5" t="str">
        <f t="shared" si="797"/>
        <v>00387177000192</v>
      </c>
      <c r="E17013" s="5">
        <f t="shared" si="796"/>
        <v>14</v>
      </c>
      <c r="F17013" s="2" t="s">
        <v>32137</v>
      </c>
      <c r="G17013" s="2" t="s">
        <v>32138</v>
      </c>
    </row>
    <row r="17014" spans="1:7" ht="25" x14ac:dyDescent="0.25">
      <c r="A17014" s="2" t="s">
        <v>35894</v>
      </c>
      <c r="B17014" s="2">
        <f t="shared" si="795"/>
        <v>10</v>
      </c>
      <c r="C17014" s="4" t="s">
        <v>35895</v>
      </c>
      <c r="D17014" s="5" t="str">
        <f t="shared" si="797"/>
        <v>64762305000113</v>
      </c>
      <c r="E17014" s="5">
        <f t="shared" si="796"/>
        <v>14</v>
      </c>
      <c r="F17014" s="2" t="s">
        <v>35896</v>
      </c>
      <c r="G17014" s="2" t="s">
        <v>35897</v>
      </c>
    </row>
    <row r="17015" spans="1:7" ht="25" x14ac:dyDescent="0.25">
      <c r="A17015" s="2" t="s">
        <v>106023</v>
      </c>
      <c r="B17015" s="2">
        <f t="shared" si="795"/>
        <v>10</v>
      </c>
      <c r="C17015" s="4" t="s">
        <v>106024</v>
      </c>
      <c r="D17015" s="5" t="str">
        <f t="shared" si="797"/>
        <v>04499643000182</v>
      </c>
      <c r="E17015" s="5">
        <f t="shared" si="796"/>
        <v>14</v>
      </c>
      <c r="F17015" s="2" t="s">
        <v>106025</v>
      </c>
      <c r="G17015" s="2" t="s">
        <v>106026</v>
      </c>
    </row>
    <row r="17016" spans="1:7" ht="25" x14ac:dyDescent="0.25">
      <c r="A17016" s="2" t="s">
        <v>36524</v>
      </c>
      <c r="B17016" s="2">
        <f t="shared" si="795"/>
        <v>10</v>
      </c>
      <c r="C17016" s="4" t="s">
        <v>36525</v>
      </c>
      <c r="D17016" s="5" t="str">
        <f t="shared" si="797"/>
        <v>09649626000179</v>
      </c>
      <c r="E17016" s="5">
        <f t="shared" si="796"/>
        <v>14</v>
      </c>
      <c r="F17016" s="2" t="s">
        <v>36526</v>
      </c>
      <c r="G17016" s="2" t="s">
        <v>36527</v>
      </c>
    </row>
    <row r="17017" spans="1:7" ht="25" x14ac:dyDescent="0.25">
      <c r="A17017" s="2" t="s">
        <v>32715</v>
      </c>
      <c r="B17017" s="2">
        <f t="shared" si="795"/>
        <v>10</v>
      </c>
      <c r="C17017" s="4" t="s">
        <v>32716</v>
      </c>
      <c r="D17017" s="5" t="str">
        <f t="shared" si="797"/>
        <v>00144037000193</v>
      </c>
      <c r="E17017" s="5">
        <f t="shared" si="796"/>
        <v>14</v>
      </c>
      <c r="F17017" s="2" t="s">
        <v>32717</v>
      </c>
      <c r="G17017" s="2" t="s">
        <v>32718</v>
      </c>
    </row>
    <row r="17018" spans="1:7" ht="12.5" x14ac:dyDescent="0.25">
      <c r="A17018" s="2" t="s">
        <v>48094</v>
      </c>
      <c r="B17018" s="2">
        <f t="shared" si="795"/>
        <v>10</v>
      </c>
      <c r="C17018" s="4" t="s">
        <v>48095</v>
      </c>
      <c r="D17018" s="5" t="str">
        <f t="shared" si="797"/>
        <v>54875372000190</v>
      </c>
      <c r="E17018" s="5">
        <f t="shared" si="796"/>
        <v>14</v>
      </c>
      <c r="F17018" s="2" t="s">
        <v>48096</v>
      </c>
      <c r="G17018" s="2" t="s">
        <v>48097</v>
      </c>
    </row>
    <row r="17019" spans="1:7" ht="25" x14ac:dyDescent="0.25">
      <c r="A17019" s="2" t="s">
        <v>32551</v>
      </c>
      <c r="B17019" s="2">
        <f t="shared" si="795"/>
        <v>10</v>
      </c>
      <c r="C17019" s="4" t="s">
        <v>32552</v>
      </c>
      <c r="D17019" s="5" t="str">
        <f t="shared" si="797"/>
        <v>01377292860</v>
      </c>
      <c r="E17019" s="5">
        <f t="shared" si="796"/>
        <v>11</v>
      </c>
      <c r="F17019" s="2" t="s">
        <v>32553</v>
      </c>
      <c r="G17019" s="2" t="s">
        <v>32554</v>
      </c>
    </row>
    <row r="17020" spans="1:7" ht="25" x14ac:dyDescent="0.25">
      <c r="A17020" s="2" t="s">
        <v>36384</v>
      </c>
      <c r="B17020" s="2">
        <f t="shared" si="795"/>
        <v>10</v>
      </c>
      <c r="C17020" s="4" t="s">
        <v>36385</v>
      </c>
      <c r="D17020" s="5" t="str">
        <f t="shared" si="797"/>
        <v>24795169896</v>
      </c>
      <c r="E17020" s="5">
        <f t="shared" si="796"/>
        <v>11</v>
      </c>
      <c r="F17020" s="2" t="s">
        <v>36386</v>
      </c>
      <c r="G17020" s="2" t="s">
        <v>36387</v>
      </c>
    </row>
    <row r="17021" spans="1:7" ht="25" x14ac:dyDescent="0.25">
      <c r="A17021" s="2" t="s">
        <v>52000</v>
      </c>
      <c r="B17021" s="2">
        <f t="shared" si="795"/>
        <v>10</v>
      </c>
      <c r="C17021" s="4" t="s">
        <v>52001</v>
      </c>
      <c r="D17021" s="5" t="str">
        <f t="shared" si="797"/>
        <v>04607906000120</v>
      </c>
      <c r="E17021" s="5">
        <f t="shared" si="796"/>
        <v>14</v>
      </c>
      <c r="F17021" s="2" t="s">
        <v>52002</v>
      </c>
      <c r="G17021" s="2" t="s">
        <v>52003</v>
      </c>
    </row>
    <row r="17022" spans="1:7" ht="25" x14ac:dyDescent="0.25">
      <c r="A17022" s="2" t="s">
        <v>42794</v>
      </c>
      <c r="B17022" s="2">
        <f t="shared" si="795"/>
        <v>10</v>
      </c>
      <c r="C17022" s="4" t="s">
        <v>42795</v>
      </c>
      <c r="D17022" s="5" t="str">
        <f t="shared" si="797"/>
        <v>06962887000185</v>
      </c>
      <c r="E17022" s="5">
        <f t="shared" si="796"/>
        <v>14</v>
      </c>
      <c r="F17022" s="2" t="s">
        <v>42796</v>
      </c>
      <c r="G17022" s="2" t="s">
        <v>42797</v>
      </c>
    </row>
    <row r="17023" spans="1:7" ht="12.5" x14ac:dyDescent="0.25">
      <c r="A17023" s="2" t="s">
        <v>54425</v>
      </c>
      <c r="B17023" s="2">
        <f t="shared" si="795"/>
        <v>10</v>
      </c>
      <c r="C17023" s="4" t="s">
        <v>54426</v>
      </c>
      <c r="D17023" s="5" t="str">
        <f t="shared" si="797"/>
        <v>02303411000181</v>
      </c>
      <c r="E17023" s="5">
        <f t="shared" si="796"/>
        <v>14</v>
      </c>
      <c r="F17023" s="2" t="s">
        <v>54427</v>
      </c>
      <c r="G17023" s="2" t="s">
        <v>54428</v>
      </c>
    </row>
    <row r="17024" spans="1:7" ht="12.5" x14ac:dyDescent="0.25">
      <c r="A17024" s="2" t="s">
        <v>54429</v>
      </c>
      <c r="B17024" s="2">
        <f t="shared" si="795"/>
        <v>10</v>
      </c>
      <c r="C17024" s="4" t="s">
        <v>54430</v>
      </c>
      <c r="D17024" s="5" t="str">
        <f t="shared" si="797"/>
        <v>02303411000181</v>
      </c>
      <c r="E17024" s="5">
        <f t="shared" si="796"/>
        <v>14</v>
      </c>
      <c r="F17024" s="2" t="s">
        <v>54431</v>
      </c>
      <c r="G17024" s="2" t="s">
        <v>54432</v>
      </c>
    </row>
    <row r="17025" spans="1:7" ht="12.5" x14ac:dyDescent="0.25">
      <c r="A17025" s="2" t="s">
        <v>56179</v>
      </c>
      <c r="B17025" s="2">
        <f t="shared" si="795"/>
        <v>10</v>
      </c>
      <c r="C17025" s="4" t="s">
        <v>56180</v>
      </c>
      <c r="D17025" s="5" t="str">
        <f t="shared" si="797"/>
        <v>03631329000149</v>
      </c>
      <c r="E17025" s="5">
        <f t="shared" si="796"/>
        <v>14</v>
      </c>
      <c r="F17025" s="2" t="s">
        <v>56181</v>
      </c>
      <c r="G17025" s="2" t="s">
        <v>56182</v>
      </c>
    </row>
    <row r="17026" spans="1:7" ht="12.5" x14ac:dyDescent="0.25">
      <c r="A17026" s="2" t="s">
        <v>56183</v>
      </c>
      <c r="B17026" s="2">
        <f t="shared" si="795"/>
        <v>10</v>
      </c>
      <c r="C17026" s="4" t="s">
        <v>56184</v>
      </c>
      <c r="D17026" s="5" t="str">
        <f t="shared" si="797"/>
        <v>03631329000149</v>
      </c>
      <c r="E17026" s="5">
        <f t="shared" si="796"/>
        <v>14</v>
      </c>
      <c r="F17026" s="2" t="s">
        <v>56185</v>
      </c>
      <c r="G17026" s="2" t="s">
        <v>56186</v>
      </c>
    </row>
    <row r="17027" spans="1:7" ht="25" x14ac:dyDescent="0.25">
      <c r="A17027" s="2" t="s">
        <v>33207</v>
      </c>
      <c r="B17027" s="2">
        <f t="shared" ref="B17027:B17090" si="798">LEN(A17027)</f>
        <v>10</v>
      </c>
      <c r="C17027" s="4" t="s">
        <v>33208</v>
      </c>
      <c r="D17027" s="5" t="str">
        <f t="shared" si="797"/>
        <v>12433712858</v>
      </c>
      <c r="E17027" s="5">
        <f t="shared" ref="E17027:E17090" si="799">LEN(D17027)</f>
        <v>11</v>
      </c>
      <c r="F17027" s="2" t="s">
        <v>33209</v>
      </c>
      <c r="G17027" s="2" t="s">
        <v>33210</v>
      </c>
    </row>
    <row r="17028" spans="1:7" ht="25" x14ac:dyDescent="0.25">
      <c r="A17028" s="2" t="s">
        <v>33423</v>
      </c>
      <c r="B17028" s="2">
        <f t="shared" si="798"/>
        <v>10</v>
      </c>
      <c r="C17028" s="4" t="s">
        <v>33424</v>
      </c>
      <c r="D17028" s="5" t="str">
        <f t="shared" ref="D17028:D17091" si="800">SUBSTITUTE(SUBSTITUTE(SUBSTITUTE(SUBSTITUTE(C17028,".",""),"/",""),"-","")," ","")</f>
        <v>00030113000130</v>
      </c>
      <c r="E17028" s="5">
        <f t="shared" si="799"/>
        <v>14</v>
      </c>
      <c r="F17028" s="2" t="s">
        <v>33425</v>
      </c>
      <c r="G17028" s="2" t="s">
        <v>33426</v>
      </c>
    </row>
    <row r="17029" spans="1:7" ht="25" x14ac:dyDescent="0.25">
      <c r="A17029" s="2" t="s">
        <v>33727</v>
      </c>
      <c r="B17029" s="2">
        <f t="shared" si="798"/>
        <v>10</v>
      </c>
      <c r="C17029" s="4" t="s">
        <v>33728</v>
      </c>
      <c r="D17029" s="5" t="str">
        <f t="shared" si="800"/>
        <v>15312804800</v>
      </c>
      <c r="E17029" s="5">
        <f t="shared" si="799"/>
        <v>11</v>
      </c>
      <c r="F17029" s="2" t="s">
        <v>33729</v>
      </c>
      <c r="G17029" s="2" t="s">
        <v>33730</v>
      </c>
    </row>
    <row r="17030" spans="1:7" ht="25" x14ac:dyDescent="0.25">
      <c r="A17030" s="2" t="s">
        <v>32947</v>
      </c>
      <c r="B17030" s="2">
        <f t="shared" si="798"/>
        <v>10</v>
      </c>
      <c r="C17030" s="4" t="s">
        <v>32948</v>
      </c>
      <c r="D17030" s="5" t="str">
        <f t="shared" si="800"/>
        <v>08911986879</v>
      </c>
      <c r="E17030" s="5">
        <f t="shared" si="799"/>
        <v>11</v>
      </c>
      <c r="F17030" s="2" t="s">
        <v>32949</v>
      </c>
      <c r="G17030" s="2" t="s">
        <v>32950</v>
      </c>
    </row>
    <row r="17031" spans="1:7" ht="25" x14ac:dyDescent="0.25">
      <c r="A17031" s="2" t="s">
        <v>33519</v>
      </c>
      <c r="B17031" s="2">
        <f t="shared" si="798"/>
        <v>10</v>
      </c>
      <c r="C17031" s="4" t="s">
        <v>33520</v>
      </c>
      <c r="D17031" s="5" t="str">
        <f t="shared" si="800"/>
        <v>05694189841</v>
      </c>
      <c r="E17031" s="5">
        <f t="shared" si="799"/>
        <v>11</v>
      </c>
      <c r="F17031" s="2" t="s">
        <v>33521</v>
      </c>
      <c r="G17031" s="2" t="s">
        <v>33522</v>
      </c>
    </row>
    <row r="17032" spans="1:7" ht="12.5" x14ac:dyDescent="0.25">
      <c r="A17032" s="2" t="s">
        <v>12788</v>
      </c>
      <c r="B17032" s="2">
        <f t="shared" si="798"/>
        <v>10</v>
      </c>
      <c r="C17032" s="4" t="s">
        <v>12789</v>
      </c>
      <c r="D17032" s="5" t="str">
        <f t="shared" si="800"/>
        <v>22167227825</v>
      </c>
      <c r="E17032" s="5">
        <f t="shared" si="799"/>
        <v>11</v>
      </c>
      <c r="F17032" s="2" t="s">
        <v>12790</v>
      </c>
      <c r="G17032" s="2" t="s">
        <v>12791</v>
      </c>
    </row>
    <row r="17033" spans="1:7" ht="25" x14ac:dyDescent="0.25">
      <c r="A17033" s="2" t="s">
        <v>34063</v>
      </c>
      <c r="B17033" s="2">
        <f t="shared" si="798"/>
        <v>10</v>
      </c>
      <c r="C17033" s="4" t="s">
        <v>34064</v>
      </c>
      <c r="D17033" s="5" t="str">
        <f t="shared" si="800"/>
        <v>07152804818</v>
      </c>
      <c r="E17033" s="5">
        <f t="shared" si="799"/>
        <v>11</v>
      </c>
      <c r="F17033" s="2" t="s">
        <v>34065</v>
      </c>
      <c r="G17033" s="2" t="s">
        <v>34066</v>
      </c>
    </row>
    <row r="17034" spans="1:7" ht="12.5" x14ac:dyDescent="0.25">
      <c r="A17034" s="2" t="s">
        <v>50474</v>
      </c>
      <c r="B17034" s="2">
        <f t="shared" si="798"/>
        <v>10</v>
      </c>
      <c r="C17034" s="4" t="s">
        <v>50475</v>
      </c>
      <c r="D17034" s="5" t="str">
        <f t="shared" si="800"/>
        <v>53891255000158</v>
      </c>
      <c r="E17034" s="5">
        <f t="shared" si="799"/>
        <v>14</v>
      </c>
      <c r="F17034" s="2" t="s">
        <v>50476</v>
      </c>
      <c r="G17034" s="2" t="s">
        <v>50477</v>
      </c>
    </row>
    <row r="17035" spans="1:7" ht="25" x14ac:dyDescent="0.25">
      <c r="A17035" s="2" t="s">
        <v>33343</v>
      </c>
      <c r="B17035" s="2">
        <f t="shared" si="798"/>
        <v>10</v>
      </c>
      <c r="C17035" s="4" t="s">
        <v>33344</v>
      </c>
      <c r="D17035" s="5" t="str">
        <f t="shared" si="800"/>
        <v>11507454872</v>
      </c>
      <c r="E17035" s="5">
        <f t="shared" si="799"/>
        <v>11</v>
      </c>
      <c r="F17035" s="2" t="s">
        <v>33345</v>
      </c>
      <c r="G17035" s="2" t="s">
        <v>33346</v>
      </c>
    </row>
    <row r="17036" spans="1:7" ht="25" x14ac:dyDescent="0.25">
      <c r="A17036" s="2" t="s">
        <v>54098</v>
      </c>
      <c r="B17036" s="2">
        <f t="shared" si="798"/>
        <v>10</v>
      </c>
      <c r="C17036" s="4" t="s">
        <v>54099</v>
      </c>
      <c r="D17036" s="5" t="str">
        <f t="shared" si="800"/>
        <v>14005327877</v>
      </c>
      <c r="E17036" s="5">
        <f t="shared" si="799"/>
        <v>11</v>
      </c>
      <c r="F17036" s="2" t="s">
        <v>54100</v>
      </c>
      <c r="G17036" s="2" t="s">
        <v>54101</v>
      </c>
    </row>
    <row r="17037" spans="1:7" ht="12.5" x14ac:dyDescent="0.25">
      <c r="A17037" s="2" t="s">
        <v>2121</v>
      </c>
      <c r="B17037" s="2">
        <f t="shared" si="798"/>
        <v>10</v>
      </c>
      <c r="C17037" s="4" t="s">
        <v>2122</v>
      </c>
      <c r="D17037" s="5" t="str">
        <f t="shared" si="800"/>
        <v>01425886876</v>
      </c>
      <c r="E17037" s="5">
        <f t="shared" si="799"/>
        <v>11</v>
      </c>
      <c r="F17037" s="2" t="s">
        <v>2123</v>
      </c>
      <c r="G17037" s="2" t="s">
        <v>2124</v>
      </c>
    </row>
    <row r="17038" spans="1:7" ht="12.5" x14ac:dyDescent="0.25">
      <c r="A17038" s="2" t="s">
        <v>50589</v>
      </c>
      <c r="B17038" s="2">
        <f t="shared" si="798"/>
        <v>10</v>
      </c>
      <c r="C17038" s="4" t="s">
        <v>50590</v>
      </c>
      <c r="D17038" s="5" t="str">
        <f t="shared" si="800"/>
        <v>19880073800</v>
      </c>
      <c r="E17038" s="5">
        <f t="shared" si="799"/>
        <v>11</v>
      </c>
      <c r="F17038" s="2" t="s">
        <v>50591</v>
      </c>
      <c r="G17038" s="2" t="s">
        <v>50592</v>
      </c>
    </row>
    <row r="17039" spans="1:7" ht="12.5" x14ac:dyDescent="0.25">
      <c r="A17039" s="2" t="s">
        <v>50601</v>
      </c>
      <c r="B17039" s="2">
        <f t="shared" si="798"/>
        <v>10</v>
      </c>
      <c r="C17039" s="4" t="s">
        <v>50602</v>
      </c>
      <c r="D17039" s="5" t="str">
        <f t="shared" si="800"/>
        <v>19880073800</v>
      </c>
      <c r="E17039" s="5">
        <f t="shared" si="799"/>
        <v>11</v>
      </c>
      <c r="F17039" s="2" t="s">
        <v>50603</v>
      </c>
      <c r="G17039" s="2" t="s">
        <v>50604</v>
      </c>
    </row>
    <row r="17040" spans="1:7" ht="12.5" x14ac:dyDescent="0.25">
      <c r="A17040" s="2" t="s">
        <v>50605</v>
      </c>
      <c r="B17040" s="2">
        <f t="shared" si="798"/>
        <v>10</v>
      </c>
      <c r="C17040" s="4" t="s">
        <v>50606</v>
      </c>
      <c r="D17040" s="5" t="str">
        <f t="shared" si="800"/>
        <v>19880073800</v>
      </c>
      <c r="E17040" s="5">
        <f t="shared" si="799"/>
        <v>11</v>
      </c>
      <c r="F17040" s="2" t="s">
        <v>50607</v>
      </c>
      <c r="G17040" s="2" t="s">
        <v>50608</v>
      </c>
    </row>
    <row r="17041" spans="1:7" ht="12.5" x14ac:dyDescent="0.25">
      <c r="A17041" s="2" t="s">
        <v>50609</v>
      </c>
      <c r="B17041" s="2">
        <f t="shared" si="798"/>
        <v>10</v>
      </c>
      <c r="C17041" s="4" t="s">
        <v>50610</v>
      </c>
      <c r="D17041" s="5" t="str">
        <f t="shared" si="800"/>
        <v>19880073800</v>
      </c>
      <c r="E17041" s="5">
        <f t="shared" si="799"/>
        <v>11</v>
      </c>
      <c r="F17041" s="2" t="s">
        <v>50611</v>
      </c>
      <c r="G17041" s="2" t="s">
        <v>50612</v>
      </c>
    </row>
    <row r="17042" spans="1:7" ht="25" x14ac:dyDescent="0.25">
      <c r="A17042" s="2" t="s">
        <v>52924</v>
      </c>
      <c r="B17042" s="2">
        <f t="shared" si="798"/>
        <v>10</v>
      </c>
      <c r="C17042" s="4" t="s">
        <v>52925</v>
      </c>
      <c r="D17042" s="5" t="str">
        <f t="shared" si="800"/>
        <v>19880073800</v>
      </c>
      <c r="E17042" s="5">
        <f t="shared" si="799"/>
        <v>11</v>
      </c>
      <c r="F17042" s="2" t="s">
        <v>52926</v>
      </c>
      <c r="G17042" s="2" t="s">
        <v>52927</v>
      </c>
    </row>
    <row r="17043" spans="1:7" ht="12.5" x14ac:dyDescent="0.25">
      <c r="A17043" s="2" t="s">
        <v>50593</v>
      </c>
      <c r="B17043" s="2">
        <f t="shared" si="798"/>
        <v>10</v>
      </c>
      <c r="C17043" s="4" t="s">
        <v>50594</v>
      </c>
      <c r="D17043" s="5" t="str">
        <f t="shared" si="800"/>
        <v>60746948000112</v>
      </c>
      <c r="E17043" s="5">
        <f t="shared" si="799"/>
        <v>14</v>
      </c>
      <c r="F17043" s="2" t="s">
        <v>50595</v>
      </c>
      <c r="G17043" s="2" t="s">
        <v>50596</v>
      </c>
    </row>
    <row r="17044" spans="1:7" ht="12.5" x14ac:dyDescent="0.25">
      <c r="A17044" s="2" t="s">
        <v>50597</v>
      </c>
      <c r="B17044" s="2">
        <f t="shared" si="798"/>
        <v>10</v>
      </c>
      <c r="C17044" s="4" t="s">
        <v>50598</v>
      </c>
      <c r="D17044" s="5" t="str">
        <f t="shared" si="800"/>
        <v>60746948000112</v>
      </c>
      <c r="E17044" s="5">
        <f t="shared" si="799"/>
        <v>14</v>
      </c>
      <c r="F17044" s="2" t="s">
        <v>50599</v>
      </c>
      <c r="G17044" s="2" t="s">
        <v>50600</v>
      </c>
    </row>
    <row r="17045" spans="1:7" ht="12.5" x14ac:dyDescent="0.25">
      <c r="A17045" s="2" t="s">
        <v>50613</v>
      </c>
      <c r="B17045" s="2">
        <f t="shared" si="798"/>
        <v>10</v>
      </c>
      <c r="C17045" s="4" t="s">
        <v>50614</v>
      </c>
      <c r="D17045" s="5" t="str">
        <f t="shared" si="800"/>
        <v>60746948000112</v>
      </c>
      <c r="E17045" s="5">
        <f t="shared" si="799"/>
        <v>14</v>
      </c>
      <c r="F17045" s="2" t="s">
        <v>50615</v>
      </c>
      <c r="G17045" s="2" t="s">
        <v>50616</v>
      </c>
    </row>
    <row r="17046" spans="1:7" ht="25" x14ac:dyDescent="0.25">
      <c r="A17046" s="2" t="s">
        <v>52928</v>
      </c>
      <c r="B17046" s="2">
        <f t="shared" si="798"/>
        <v>10</v>
      </c>
      <c r="C17046" s="4" t="s">
        <v>52929</v>
      </c>
      <c r="D17046" s="5" t="str">
        <f t="shared" si="800"/>
        <v>60746948000112</v>
      </c>
      <c r="E17046" s="5">
        <f t="shared" si="799"/>
        <v>14</v>
      </c>
      <c r="F17046" s="2" t="s">
        <v>52930</v>
      </c>
      <c r="G17046" s="2" t="s">
        <v>52931</v>
      </c>
    </row>
    <row r="17047" spans="1:7" ht="25" x14ac:dyDescent="0.25">
      <c r="A17047" s="2" t="s">
        <v>33807</v>
      </c>
      <c r="B17047" s="2">
        <f t="shared" si="798"/>
        <v>10</v>
      </c>
      <c r="C17047" s="4" t="s">
        <v>33808</v>
      </c>
      <c r="D17047" s="5" t="str">
        <f t="shared" si="800"/>
        <v>14634981874</v>
      </c>
      <c r="E17047" s="5">
        <f t="shared" si="799"/>
        <v>11</v>
      </c>
      <c r="F17047" s="2" t="s">
        <v>33809</v>
      </c>
      <c r="G17047" s="2" t="s">
        <v>33810</v>
      </c>
    </row>
    <row r="17048" spans="1:7" ht="25" x14ac:dyDescent="0.25">
      <c r="A17048" s="2" t="s">
        <v>35870</v>
      </c>
      <c r="B17048" s="2">
        <f t="shared" si="798"/>
        <v>10</v>
      </c>
      <c r="C17048" s="4" t="s">
        <v>35871</v>
      </c>
      <c r="D17048" s="5" t="str">
        <f t="shared" si="800"/>
        <v>21284446832</v>
      </c>
      <c r="E17048" s="5">
        <f t="shared" si="799"/>
        <v>11</v>
      </c>
      <c r="F17048" s="2" t="s">
        <v>35872</v>
      </c>
      <c r="G17048" s="2" t="s">
        <v>35873</v>
      </c>
    </row>
    <row r="17049" spans="1:7" ht="25" x14ac:dyDescent="0.25">
      <c r="A17049" s="2" t="s">
        <v>32235</v>
      </c>
      <c r="B17049" s="2">
        <f t="shared" si="798"/>
        <v>10</v>
      </c>
      <c r="C17049" s="4" t="s">
        <v>32236</v>
      </c>
      <c r="D17049" s="5" t="str">
        <f t="shared" si="800"/>
        <v>28061734850</v>
      </c>
      <c r="E17049" s="5">
        <f t="shared" si="799"/>
        <v>11</v>
      </c>
      <c r="F17049" s="2" t="s">
        <v>32237</v>
      </c>
      <c r="G17049" s="2" t="s">
        <v>32238</v>
      </c>
    </row>
    <row r="17050" spans="1:7" ht="25" x14ac:dyDescent="0.25">
      <c r="A17050" s="2" t="s">
        <v>33159</v>
      </c>
      <c r="B17050" s="2">
        <f t="shared" si="798"/>
        <v>10</v>
      </c>
      <c r="C17050" s="4" t="s">
        <v>33160</v>
      </c>
      <c r="D17050" s="5" t="str">
        <f t="shared" si="800"/>
        <v>09155388817</v>
      </c>
      <c r="E17050" s="5">
        <f t="shared" si="799"/>
        <v>11</v>
      </c>
      <c r="F17050" s="2" t="s">
        <v>33161</v>
      </c>
      <c r="G17050" s="2" t="s">
        <v>33162</v>
      </c>
    </row>
    <row r="17051" spans="1:7" ht="25" x14ac:dyDescent="0.25">
      <c r="A17051" s="2" t="s">
        <v>34942</v>
      </c>
      <c r="B17051" s="2">
        <f t="shared" si="798"/>
        <v>10</v>
      </c>
      <c r="C17051" s="4" t="s">
        <v>34943</v>
      </c>
      <c r="D17051" s="5" t="str">
        <f t="shared" si="800"/>
        <v>11068727896</v>
      </c>
      <c r="E17051" s="5">
        <f t="shared" si="799"/>
        <v>11</v>
      </c>
      <c r="F17051" s="2" t="s">
        <v>34944</v>
      </c>
      <c r="G17051" s="2" t="s">
        <v>34945</v>
      </c>
    </row>
    <row r="17052" spans="1:7" ht="25" x14ac:dyDescent="0.25">
      <c r="A17052" s="2" t="s">
        <v>36724</v>
      </c>
      <c r="B17052" s="2">
        <f t="shared" si="798"/>
        <v>10</v>
      </c>
      <c r="C17052" s="4" t="s">
        <v>36725</v>
      </c>
      <c r="D17052" s="5" t="str">
        <f t="shared" si="800"/>
        <v>02575595401</v>
      </c>
      <c r="E17052" s="5">
        <f t="shared" si="799"/>
        <v>11</v>
      </c>
      <c r="F17052" s="2" t="s">
        <v>36726</v>
      </c>
      <c r="G17052" s="2" t="s">
        <v>36727</v>
      </c>
    </row>
    <row r="17053" spans="1:7" ht="25" x14ac:dyDescent="0.25">
      <c r="A17053" s="2" t="s">
        <v>44683</v>
      </c>
      <c r="B17053" s="2">
        <f t="shared" si="798"/>
        <v>10</v>
      </c>
      <c r="C17053" s="4" t="s">
        <v>44684</v>
      </c>
      <c r="D17053" s="5" t="str">
        <f t="shared" si="800"/>
        <v>06619482856</v>
      </c>
      <c r="E17053" s="5">
        <f t="shared" si="799"/>
        <v>11</v>
      </c>
      <c r="F17053" s="2" t="s">
        <v>44685</v>
      </c>
      <c r="G17053" s="2" t="s">
        <v>44686</v>
      </c>
    </row>
    <row r="17054" spans="1:7" ht="25" x14ac:dyDescent="0.25">
      <c r="A17054" s="2" t="s">
        <v>42482</v>
      </c>
      <c r="B17054" s="2">
        <f t="shared" si="798"/>
        <v>10</v>
      </c>
      <c r="C17054" s="4" t="s">
        <v>42483</v>
      </c>
      <c r="D17054" s="5" t="str">
        <f t="shared" si="800"/>
        <v>11788366000193</v>
      </c>
      <c r="E17054" s="5">
        <f t="shared" si="799"/>
        <v>14</v>
      </c>
      <c r="F17054" s="2" t="s">
        <v>42484</v>
      </c>
      <c r="G17054" s="2" t="s">
        <v>42485</v>
      </c>
    </row>
    <row r="17055" spans="1:7" ht="25" x14ac:dyDescent="0.25">
      <c r="A17055" s="2" t="s">
        <v>55366</v>
      </c>
      <c r="B17055" s="2">
        <f t="shared" si="798"/>
        <v>10</v>
      </c>
      <c r="C17055" s="4" t="s">
        <v>55367</v>
      </c>
      <c r="D17055" s="5" t="str">
        <f t="shared" si="800"/>
        <v>11788366000193</v>
      </c>
      <c r="E17055" s="5">
        <f t="shared" si="799"/>
        <v>14</v>
      </c>
      <c r="F17055" s="2" t="s">
        <v>55368</v>
      </c>
      <c r="G17055" s="2" t="s">
        <v>55369</v>
      </c>
    </row>
    <row r="17056" spans="1:7" ht="25" x14ac:dyDescent="0.25">
      <c r="A17056" s="2" t="s">
        <v>32455</v>
      </c>
      <c r="B17056" s="2">
        <f t="shared" si="798"/>
        <v>10</v>
      </c>
      <c r="C17056" s="4" t="s">
        <v>32456</v>
      </c>
      <c r="D17056" s="5" t="str">
        <f t="shared" si="800"/>
        <v>28982700838</v>
      </c>
      <c r="E17056" s="5">
        <f t="shared" si="799"/>
        <v>11</v>
      </c>
      <c r="F17056" s="2" t="s">
        <v>32457</v>
      </c>
      <c r="G17056" s="2" t="s">
        <v>32458</v>
      </c>
    </row>
    <row r="17057" spans="1:7" ht="25" x14ac:dyDescent="0.25">
      <c r="A17057" s="2" t="s">
        <v>33771</v>
      </c>
      <c r="B17057" s="2">
        <f t="shared" si="798"/>
        <v>10</v>
      </c>
      <c r="C17057" s="4" t="s">
        <v>33772</v>
      </c>
      <c r="D17057" s="5" t="str">
        <f t="shared" si="800"/>
        <v>09132843860</v>
      </c>
      <c r="E17057" s="5">
        <f t="shared" si="799"/>
        <v>11</v>
      </c>
      <c r="F17057" s="2" t="s">
        <v>33773</v>
      </c>
      <c r="G17057" s="2" t="s">
        <v>33774</v>
      </c>
    </row>
    <row r="17058" spans="1:7" ht="25" x14ac:dyDescent="0.25">
      <c r="A17058" s="2" t="s">
        <v>59254</v>
      </c>
      <c r="B17058" s="2">
        <f t="shared" si="798"/>
        <v>10</v>
      </c>
      <c r="C17058" s="4" t="s">
        <v>59255</v>
      </c>
      <c r="D17058" s="5" t="str">
        <f t="shared" si="800"/>
        <v>66201187472</v>
      </c>
      <c r="E17058" s="5">
        <f t="shared" si="799"/>
        <v>11</v>
      </c>
      <c r="F17058" s="2" t="s">
        <v>59256</v>
      </c>
      <c r="G17058" s="2" t="s">
        <v>59257</v>
      </c>
    </row>
    <row r="17059" spans="1:7" ht="25" x14ac:dyDescent="0.25">
      <c r="A17059" s="2" t="s">
        <v>34199</v>
      </c>
      <c r="B17059" s="2">
        <f t="shared" si="798"/>
        <v>10</v>
      </c>
      <c r="C17059" s="4" t="s">
        <v>34200</v>
      </c>
      <c r="D17059" s="5" t="str">
        <f t="shared" si="800"/>
        <v>11960387839</v>
      </c>
      <c r="E17059" s="5">
        <f t="shared" si="799"/>
        <v>11</v>
      </c>
      <c r="F17059" s="2" t="s">
        <v>34201</v>
      </c>
      <c r="G17059" s="2" t="s">
        <v>34202</v>
      </c>
    </row>
    <row r="17060" spans="1:7" ht="12.5" x14ac:dyDescent="0.25">
      <c r="A17060" s="2" t="s">
        <v>12988</v>
      </c>
      <c r="B17060" s="2">
        <f t="shared" si="798"/>
        <v>10</v>
      </c>
      <c r="C17060" s="4" t="s">
        <v>12989</v>
      </c>
      <c r="D17060" s="5" t="str">
        <f t="shared" si="800"/>
        <v>82789576734</v>
      </c>
      <c r="E17060" s="5">
        <f t="shared" si="799"/>
        <v>11</v>
      </c>
      <c r="F17060" s="2" t="s">
        <v>12990</v>
      </c>
      <c r="G17060" s="2" t="s">
        <v>12991</v>
      </c>
    </row>
    <row r="17061" spans="1:7" ht="25" x14ac:dyDescent="0.25">
      <c r="A17061" s="2" t="s">
        <v>37992</v>
      </c>
      <c r="B17061" s="2">
        <f t="shared" si="798"/>
        <v>10</v>
      </c>
      <c r="C17061" s="4" t="s">
        <v>37993</v>
      </c>
      <c r="D17061" s="5" t="str">
        <f t="shared" si="800"/>
        <v>35026391400</v>
      </c>
      <c r="E17061" s="5">
        <f t="shared" si="799"/>
        <v>11</v>
      </c>
      <c r="F17061" s="2" t="s">
        <v>37994</v>
      </c>
      <c r="G17061" s="2" t="s">
        <v>37995</v>
      </c>
    </row>
    <row r="17062" spans="1:7" ht="25" x14ac:dyDescent="0.25">
      <c r="A17062" s="2" t="s">
        <v>34538</v>
      </c>
      <c r="B17062" s="2">
        <f t="shared" si="798"/>
        <v>10</v>
      </c>
      <c r="C17062" s="4" t="s">
        <v>34539</v>
      </c>
      <c r="D17062" s="5" t="str">
        <f t="shared" si="800"/>
        <v>84360968868</v>
      </c>
      <c r="E17062" s="5">
        <f t="shared" si="799"/>
        <v>11</v>
      </c>
      <c r="F17062" s="2" t="s">
        <v>34540</v>
      </c>
      <c r="G17062" s="2" t="s">
        <v>34541</v>
      </c>
    </row>
    <row r="17063" spans="1:7" ht="25" x14ac:dyDescent="0.25">
      <c r="A17063" s="2" t="s">
        <v>42590</v>
      </c>
      <c r="B17063" s="2">
        <f t="shared" si="798"/>
        <v>10</v>
      </c>
      <c r="C17063" s="4" t="s">
        <v>42591</v>
      </c>
      <c r="D17063" s="5" t="str">
        <f t="shared" si="800"/>
        <v>04691830000163</v>
      </c>
      <c r="E17063" s="5">
        <f t="shared" si="799"/>
        <v>14</v>
      </c>
      <c r="F17063" s="2" t="s">
        <v>42592</v>
      </c>
      <c r="G17063" s="2" t="s">
        <v>42593</v>
      </c>
    </row>
    <row r="17064" spans="1:7" ht="25" x14ac:dyDescent="0.25">
      <c r="A17064" s="2" t="s">
        <v>33275</v>
      </c>
      <c r="B17064" s="2">
        <f t="shared" si="798"/>
        <v>10</v>
      </c>
      <c r="C17064" s="4" t="s">
        <v>33276</v>
      </c>
      <c r="D17064" s="5" t="str">
        <f t="shared" si="800"/>
        <v>06256229000178</v>
      </c>
      <c r="E17064" s="5">
        <f t="shared" si="799"/>
        <v>14</v>
      </c>
      <c r="F17064" s="2" t="s">
        <v>33277</v>
      </c>
      <c r="G17064" s="2" t="s">
        <v>33278</v>
      </c>
    </row>
    <row r="17065" spans="1:7" ht="25" x14ac:dyDescent="0.25">
      <c r="A17065" s="2" t="s">
        <v>55612</v>
      </c>
      <c r="B17065" s="2">
        <f t="shared" si="798"/>
        <v>10</v>
      </c>
      <c r="C17065" s="4" t="s">
        <v>55613</v>
      </c>
      <c r="D17065" s="5" t="str">
        <f t="shared" si="800"/>
        <v>11775094000197</v>
      </c>
      <c r="E17065" s="5">
        <f t="shared" si="799"/>
        <v>14</v>
      </c>
      <c r="F17065" s="2" t="s">
        <v>55614</v>
      </c>
      <c r="G17065" s="2" t="s">
        <v>55615</v>
      </c>
    </row>
    <row r="17066" spans="1:7" ht="25" x14ac:dyDescent="0.25">
      <c r="A17066" s="2" t="s">
        <v>32283</v>
      </c>
      <c r="B17066" s="2">
        <f t="shared" si="798"/>
        <v>10</v>
      </c>
      <c r="C17066" s="4" t="s">
        <v>32284</v>
      </c>
      <c r="D17066" s="5" t="str">
        <f t="shared" si="800"/>
        <v>18761826871</v>
      </c>
      <c r="E17066" s="5">
        <f t="shared" si="799"/>
        <v>11</v>
      </c>
      <c r="F17066" s="2" t="s">
        <v>32285</v>
      </c>
      <c r="G17066" s="2" t="s">
        <v>32286</v>
      </c>
    </row>
    <row r="17067" spans="1:7" ht="25" x14ac:dyDescent="0.25">
      <c r="A17067" s="2" t="s">
        <v>36488</v>
      </c>
      <c r="B17067" s="2">
        <f t="shared" si="798"/>
        <v>10</v>
      </c>
      <c r="C17067" s="4" t="s">
        <v>36489</v>
      </c>
      <c r="D17067" s="5" t="str">
        <f t="shared" si="800"/>
        <v>43232594000179</v>
      </c>
      <c r="E17067" s="5">
        <f t="shared" si="799"/>
        <v>14</v>
      </c>
      <c r="F17067" s="2" t="s">
        <v>36490</v>
      </c>
      <c r="G17067" s="2" t="s">
        <v>36491</v>
      </c>
    </row>
    <row r="17068" spans="1:7" ht="25" x14ac:dyDescent="0.25">
      <c r="A17068" s="2" t="s">
        <v>32299</v>
      </c>
      <c r="B17068" s="2">
        <f t="shared" si="798"/>
        <v>10</v>
      </c>
      <c r="C17068" s="4" t="s">
        <v>32300</v>
      </c>
      <c r="D17068" s="5" t="str">
        <f t="shared" si="800"/>
        <v>03988900000187</v>
      </c>
      <c r="E17068" s="5">
        <f t="shared" si="799"/>
        <v>14</v>
      </c>
      <c r="F17068" s="2" t="s">
        <v>32301</v>
      </c>
      <c r="G17068" s="2" t="s">
        <v>32302</v>
      </c>
    </row>
    <row r="17069" spans="1:7" ht="25" x14ac:dyDescent="0.25">
      <c r="A17069" s="2" t="s">
        <v>33027</v>
      </c>
      <c r="B17069" s="2">
        <f t="shared" si="798"/>
        <v>10</v>
      </c>
      <c r="C17069" s="4" t="s">
        <v>33028</v>
      </c>
      <c r="D17069" s="5" t="str">
        <f t="shared" si="800"/>
        <v>07015458000163</v>
      </c>
      <c r="E17069" s="5">
        <f t="shared" si="799"/>
        <v>14</v>
      </c>
      <c r="F17069" s="2" t="s">
        <v>33029</v>
      </c>
      <c r="G17069" s="2" t="s">
        <v>33030</v>
      </c>
    </row>
    <row r="17070" spans="1:7" ht="25" x14ac:dyDescent="0.25">
      <c r="A17070" s="2" t="s">
        <v>36804</v>
      </c>
      <c r="B17070" s="2">
        <f t="shared" si="798"/>
        <v>10</v>
      </c>
      <c r="C17070" s="4" t="s">
        <v>36805</v>
      </c>
      <c r="D17070" s="5" t="str">
        <f t="shared" si="800"/>
        <v>74556127000128</v>
      </c>
      <c r="E17070" s="5">
        <f t="shared" si="799"/>
        <v>14</v>
      </c>
      <c r="F17070" s="2" t="s">
        <v>36806</v>
      </c>
      <c r="G17070" s="2" t="s">
        <v>36807</v>
      </c>
    </row>
    <row r="17071" spans="1:7" ht="25" x14ac:dyDescent="0.25">
      <c r="A17071" s="2" t="s">
        <v>36808</v>
      </c>
      <c r="B17071" s="2">
        <f t="shared" si="798"/>
        <v>10</v>
      </c>
      <c r="C17071" s="4" t="s">
        <v>36809</v>
      </c>
      <c r="D17071" s="5" t="str">
        <f t="shared" si="800"/>
        <v>74556127000128</v>
      </c>
      <c r="E17071" s="5">
        <f t="shared" si="799"/>
        <v>14</v>
      </c>
      <c r="F17071" s="2" t="s">
        <v>36810</v>
      </c>
      <c r="G17071" s="2" t="s">
        <v>36811</v>
      </c>
    </row>
    <row r="17072" spans="1:7" ht="12.5" x14ac:dyDescent="0.25">
      <c r="A17072" s="2" t="s">
        <v>12727</v>
      </c>
      <c r="B17072" s="2">
        <f t="shared" si="798"/>
        <v>10</v>
      </c>
      <c r="C17072" s="4" t="s">
        <v>12728</v>
      </c>
      <c r="D17072" s="5" t="str">
        <f t="shared" si="800"/>
        <v>16692932890</v>
      </c>
      <c r="E17072" s="5">
        <f t="shared" si="799"/>
        <v>11</v>
      </c>
      <c r="F17072" s="2" t="s">
        <v>12729</v>
      </c>
      <c r="G17072" s="2" t="s">
        <v>12730</v>
      </c>
    </row>
    <row r="17073" spans="1:7" ht="25" x14ac:dyDescent="0.25">
      <c r="A17073" s="2" t="s">
        <v>36800</v>
      </c>
      <c r="B17073" s="2">
        <f t="shared" si="798"/>
        <v>10</v>
      </c>
      <c r="C17073" s="4" t="s">
        <v>36801</v>
      </c>
      <c r="D17073" s="5" t="str">
        <f t="shared" si="800"/>
        <v>74556127000128</v>
      </c>
      <c r="E17073" s="5">
        <f t="shared" si="799"/>
        <v>14</v>
      </c>
      <c r="F17073" s="2" t="s">
        <v>36802</v>
      </c>
      <c r="G17073" s="2" t="s">
        <v>36803</v>
      </c>
    </row>
    <row r="17074" spans="1:7" ht="25" x14ac:dyDescent="0.25">
      <c r="A17074" s="2" t="s">
        <v>32199</v>
      </c>
      <c r="B17074" s="2">
        <f t="shared" si="798"/>
        <v>10</v>
      </c>
      <c r="C17074" s="4" t="s">
        <v>32200</v>
      </c>
      <c r="D17074" s="5" t="str">
        <f t="shared" si="800"/>
        <v>37203444872</v>
      </c>
      <c r="E17074" s="5">
        <f t="shared" si="799"/>
        <v>11</v>
      </c>
      <c r="F17074" s="2" t="s">
        <v>32201</v>
      </c>
      <c r="G17074" s="2" t="s">
        <v>32202</v>
      </c>
    </row>
    <row r="17075" spans="1:7" ht="12.5" x14ac:dyDescent="0.25">
      <c r="A17075" s="2" t="s">
        <v>11997</v>
      </c>
      <c r="B17075" s="2">
        <f t="shared" si="798"/>
        <v>10</v>
      </c>
      <c r="C17075" s="4" t="s">
        <v>11998</v>
      </c>
      <c r="D17075" s="5" t="str">
        <f t="shared" si="800"/>
        <v>09271959000136</v>
      </c>
      <c r="E17075" s="5">
        <f t="shared" si="799"/>
        <v>14</v>
      </c>
      <c r="F17075" s="2" t="s">
        <v>11999</v>
      </c>
      <c r="G17075" s="2" t="s">
        <v>12000</v>
      </c>
    </row>
    <row r="17076" spans="1:7" ht="25" x14ac:dyDescent="0.25">
      <c r="A17076" s="2" t="s">
        <v>32447</v>
      </c>
      <c r="B17076" s="2">
        <f t="shared" si="798"/>
        <v>10</v>
      </c>
      <c r="C17076" s="4" t="s">
        <v>32448</v>
      </c>
      <c r="D17076" s="5" t="str">
        <f t="shared" si="800"/>
        <v>68949734000155</v>
      </c>
      <c r="E17076" s="5">
        <f t="shared" si="799"/>
        <v>14</v>
      </c>
      <c r="F17076" s="2" t="s">
        <v>32449</v>
      </c>
      <c r="G17076" s="2" t="s">
        <v>32450</v>
      </c>
    </row>
    <row r="17077" spans="1:7" ht="25" x14ac:dyDescent="0.25">
      <c r="A17077" s="2" t="s">
        <v>32311</v>
      </c>
      <c r="B17077" s="2">
        <f t="shared" si="798"/>
        <v>10</v>
      </c>
      <c r="C17077" s="4" t="s">
        <v>32312</v>
      </c>
      <c r="D17077" s="5" t="str">
        <f t="shared" si="800"/>
        <v>04497183000153</v>
      </c>
      <c r="E17077" s="5">
        <f t="shared" si="799"/>
        <v>14</v>
      </c>
      <c r="F17077" s="2" t="s">
        <v>32313</v>
      </c>
      <c r="G17077" s="2" t="s">
        <v>32314</v>
      </c>
    </row>
    <row r="17078" spans="1:7" ht="25" x14ac:dyDescent="0.25">
      <c r="A17078" s="2" t="s">
        <v>35994</v>
      </c>
      <c r="B17078" s="2">
        <f t="shared" si="798"/>
        <v>10</v>
      </c>
      <c r="C17078" s="4" t="s">
        <v>35995</v>
      </c>
      <c r="D17078" s="5" t="str">
        <f t="shared" si="800"/>
        <v>06329795000162</v>
      </c>
      <c r="E17078" s="5">
        <f t="shared" si="799"/>
        <v>14</v>
      </c>
      <c r="F17078" s="2" t="s">
        <v>35996</v>
      </c>
      <c r="G17078" s="2" t="s">
        <v>35997</v>
      </c>
    </row>
    <row r="17079" spans="1:7" ht="12.5" x14ac:dyDescent="0.25">
      <c r="A17079" s="2" t="s">
        <v>6886</v>
      </c>
      <c r="B17079" s="2">
        <f t="shared" si="798"/>
        <v>10</v>
      </c>
      <c r="C17079" s="4" t="s">
        <v>6887</v>
      </c>
      <c r="D17079" s="5" t="str">
        <f t="shared" si="800"/>
        <v>05680242000197</v>
      </c>
      <c r="E17079" s="5">
        <f t="shared" si="799"/>
        <v>14</v>
      </c>
      <c r="F17079" s="2" t="s">
        <v>6888</v>
      </c>
      <c r="G17079" s="2" t="s">
        <v>6889</v>
      </c>
    </row>
    <row r="17080" spans="1:7" ht="12.5" x14ac:dyDescent="0.25">
      <c r="A17080" s="2" t="s">
        <v>9392</v>
      </c>
      <c r="B17080" s="2">
        <f t="shared" si="798"/>
        <v>10</v>
      </c>
      <c r="C17080" s="4" t="s">
        <v>9393</v>
      </c>
      <c r="D17080" s="5" t="str">
        <f t="shared" si="800"/>
        <v>37384418836</v>
      </c>
      <c r="E17080" s="5">
        <f t="shared" si="799"/>
        <v>11</v>
      </c>
      <c r="F17080" s="2" t="s">
        <v>9394</v>
      </c>
      <c r="G17080" s="2" t="s">
        <v>9395</v>
      </c>
    </row>
    <row r="17081" spans="1:7" ht="25" x14ac:dyDescent="0.25">
      <c r="A17081" s="2" t="s">
        <v>32103</v>
      </c>
      <c r="B17081" s="2">
        <f t="shared" si="798"/>
        <v>10</v>
      </c>
      <c r="C17081" s="4" t="s">
        <v>32104</v>
      </c>
      <c r="D17081" s="5" t="str">
        <f t="shared" si="800"/>
        <v>05032748000190</v>
      </c>
      <c r="E17081" s="5">
        <f t="shared" si="799"/>
        <v>14</v>
      </c>
      <c r="F17081" s="2" t="s">
        <v>32105</v>
      </c>
      <c r="G17081" s="2" t="s">
        <v>32106</v>
      </c>
    </row>
    <row r="17082" spans="1:7" ht="12.5" x14ac:dyDescent="0.25">
      <c r="A17082" s="2" t="s">
        <v>4996</v>
      </c>
      <c r="B17082" s="2">
        <f t="shared" si="798"/>
        <v>10</v>
      </c>
      <c r="C17082" s="4" t="s">
        <v>4997</v>
      </c>
      <c r="D17082" s="5" t="str">
        <f t="shared" si="800"/>
        <v>08563245821</v>
      </c>
      <c r="E17082" s="5">
        <f t="shared" si="799"/>
        <v>11</v>
      </c>
      <c r="F17082" s="2" t="s">
        <v>4998</v>
      </c>
      <c r="G17082" s="2" t="s">
        <v>4999</v>
      </c>
    </row>
    <row r="17083" spans="1:7" ht="25" x14ac:dyDescent="0.25">
      <c r="A17083" s="2" t="s">
        <v>31927</v>
      </c>
      <c r="B17083" s="2">
        <f t="shared" si="798"/>
        <v>10</v>
      </c>
      <c r="C17083" s="4" t="s">
        <v>31928</v>
      </c>
      <c r="D17083" s="5" t="str">
        <f t="shared" si="800"/>
        <v>72963218000152</v>
      </c>
      <c r="E17083" s="5">
        <f t="shared" si="799"/>
        <v>14</v>
      </c>
      <c r="F17083" s="2" t="s">
        <v>31929</v>
      </c>
      <c r="G17083" s="2" t="s">
        <v>31930</v>
      </c>
    </row>
    <row r="17084" spans="1:7" ht="12.5" x14ac:dyDescent="0.25">
      <c r="A17084" s="2" t="s">
        <v>53596</v>
      </c>
      <c r="B17084" s="2">
        <f t="shared" si="798"/>
        <v>10</v>
      </c>
      <c r="C17084" s="4" t="s">
        <v>53597</v>
      </c>
      <c r="D17084" s="5" t="str">
        <f t="shared" si="800"/>
        <v>26002788859</v>
      </c>
      <c r="E17084" s="5">
        <f t="shared" si="799"/>
        <v>11</v>
      </c>
      <c r="F17084" s="2" t="s">
        <v>53598</v>
      </c>
      <c r="G17084" s="2" t="s">
        <v>53599</v>
      </c>
    </row>
    <row r="17085" spans="1:7" ht="25" x14ac:dyDescent="0.25">
      <c r="A17085" s="2" t="s">
        <v>44643</v>
      </c>
      <c r="B17085" s="2">
        <f t="shared" si="798"/>
        <v>10</v>
      </c>
      <c r="C17085" s="4" t="s">
        <v>44644</v>
      </c>
      <c r="D17085" s="5" t="str">
        <f t="shared" si="800"/>
        <v>53375599234</v>
      </c>
      <c r="E17085" s="5">
        <f t="shared" si="799"/>
        <v>11</v>
      </c>
      <c r="F17085" s="2" t="s">
        <v>44645</v>
      </c>
      <c r="G17085" s="2" t="s">
        <v>44646</v>
      </c>
    </row>
    <row r="17086" spans="1:7" ht="25" x14ac:dyDescent="0.25">
      <c r="A17086" s="2" t="s">
        <v>44647</v>
      </c>
      <c r="B17086" s="2">
        <f t="shared" si="798"/>
        <v>10</v>
      </c>
      <c r="C17086" s="4" t="s">
        <v>44648</v>
      </c>
      <c r="D17086" s="5" t="str">
        <f t="shared" si="800"/>
        <v>53375599234</v>
      </c>
      <c r="E17086" s="5">
        <f t="shared" si="799"/>
        <v>11</v>
      </c>
      <c r="F17086" s="2" t="s">
        <v>44649</v>
      </c>
      <c r="G17086" s="2" t="s">
        <v>44650</v>
      </c>
    </row>
    <row r="17087" spans="1:7" ht="25" x14ac:dyDescent="0.25">
      <c r="A17087" s="2" t="s">
        <v>34766</v>
      </c>
      <c r="B17087" s="2">
        <f t="shared" si="798"/>
        <v>10</v>
      </c>
      <c r="C17087" s="4" t="s">
        <v>34767</v>
      </c>
      <c r="D17087" s="5" t="str">
        <f t="shared" si="800"/>
        <v>08158405000164</v>
      </c>
      <c r="E17087" s="5">
        <f t="shared" si="799"/>
        <v>14</v>
      </c>
      <c r="F17087" s="2" t="s">
        <v>34768</v>
      </c>
      <c r="G17087" s="2" t="s">
        <v>34769</v>
      </c>
    </row>
    <row r="17088" spans="1:7" ht="25" x14ac:dyDescent="0.25">
      <c r="A17088" s="2" t="s">
        <v>34387</v>
      </c>
      <c r="B17088" s="2">
        <f t="shared" si="798"/>
        <v>10</v>
      </c>
      <c r="C17088" s="4" t="s">
        <v>34388</v>
      </c>
      <c r="D17088" s="5" t="str">
        <f t="shared" si="800"/>
        <v>29935665801</v>
      </c>
      <c r="E17088" s="5">
        <f t="shared" si="799"/>
        <v>11</v>
      </c>
      <c r="F17088" s="2" t="s">
        <v>34389</v>
      </c>
      <c r="G17088" s="2" t="s">
        <v>34390</v>
      </c>
    </row>
    <row r="17089" spans="1:7" ht="12.5" x14ac:dyDescent="0.25">
      <c r="A17089" s="2" t="s">
        <v>12608</v>
      </c>
      <c r="B17089" s="2">
        <f t="shared" si="798"/>
        <v>10</v>
      </c>
      <c r="C17089" s="4" t="s">
        <v>12609</v>
      </c>
      <c r="D17089" s="5" t="str">
        <f t="shared" si="800"/>
        <v>05962694000161</v>
      </c>
      <c r="E17089" s="5">
        <f t="shared" si="799"/>
        <v>14</v>
      </c>
      <c r="F17089" s="2" t="s">
        <v>12610</v>
      </c>
      <c r="G17089" s="2" t="s">
        <v>12611</v>
      </c>
    </row>
    <row r="17090" spans="1:7" ht="25" x14ac:dyDescent="0.25">
      <c r="A17090" s="2" t="s">
        <v>36181</v>
      </c>
      <c r="B17090" s="2">
        <f t="shared" si="798"/>
        <v>10</v>
      </c>
      <c r="C17090" s="4" t="s">
        <v>36182</v>
      </c>
      <c r="D17090" s="5" t="str">
        <f t="shared" si="800"/>
        <v>05083781000149</v>
      </c>
      <c r="E17090" s="5">
        <f t="shared" si="799"/>
        <v>14</v>
      </c>
      <c r="F17090" s="2" t="s">
        <v>36183</v>
      </c>
      <c r="G17090" s="2" t="s">
        <v>36184</v>
      </c>
    </row>
    <row r="17091" spans="1:7" ht="25" x14ac:dyDescent="0.25">
      <c r="A17091" s="2" t="s">
        <v>33491</v>
      </c>
      <c r="B17091" s="2">
        <f t="shared" ref="B17091:B17154" si="801">LEN(A17091)</f>
        <v>10</v>
      </c>
      <c r="C17091" s="4" t="s">
        <v>33492</v>
      </c>
      <c r="D17091" s="5" t="str">
        <f t="shared" si="800"/>
        <v>02623971000113</v>
      </c>
      <c r="E17091" s="5">
        <f t="shared" ref="E17091:E17154" si="802">LEN(D17091)</f>
        <v>14</v>
      </c>
      <c r="F17091" s="2" t="s">
        <v>33493</v>
      </c>
      <c r="G17091" s="2" t="s">
        <v>33494</v>
      </c>
    </row>
    <row r="17092" spans="1:7" ht="25" x14ac:dyDescent="0.25">
      <c r="A17092" s="2" t="s">
        <v>32099</v>
      </c>
      <c r="B17092" s="2">
        <f t="shared" si="801"/>
        <v>10</v>
      </c>
      <c r="C17092" s="4" t="s">
        <v>32100</v>
      </c>
      <c r="D17092" s="5" t="str">
        <f t="shared" ref="D17092:D17155" si="803">SUBSTITUTE(SUBSTITUTE(SUBSTITUTE(SUBSTITUTE(C17092,".",""),"/",""),"-","")," ","")</f>
        <v>04628090000110</v>
      </c>
      <c r="E17092" s="5">
        <f t="shared" si="802"/>
        <v>14</v>
      </c>
      <c r="F17092" s="2" t="s">
        <v>32101</v>
      </c>
      <c r="G17092" s="2" t="s">
        <v>32102</v>
      </c>
    </row>
    <row r="17093" spans="1:7" ht="12.5" x14ac:dyDescent="0.25">
      <c r="A17093" s="2" t="s">
        <v>13441</v>
      </c>
      <c r="B17093" s="2">
        <f t="shared" si="801"/>
        <v>10</v>
      </c>
      <c r="C17093" s="4" t="s">
        <v>13442</v>
      </c>
      <c r="D17093" s="5" t="str">
        <f t="shared" si="803"/>
        <v>52983935868</v>
      </c>
      <c r="E17093" s="5">
        <f t="shared" si="802"/>
        <v>11</v>
      </c>
      <c r="F17093" s="2" t="s">
        <v>13443</v>
      </c>
      <c r="G17093" s="2" t="s">
        <v>13444</v>
      </c>
    </row>
    <row r="17094" spans="1:7" ht="12.5" x14ac:dyDescent="0.25">
      <c r="A17094" s="2" t="s">
        <v>13445</v>
      </c>
      <c r="B17094" s="2">
        <f t="shared" si="801"/>
        <v>10</v>
      </c>
      <c r="C17094" s="4" t="s">
        <v>13446</v>
      </c>
      <c r="D17094" s="5" t="str">
        <f t="shared" si="803"/>
        <v>60746948000112</v>
      </c>
      <c r="E17094" s="5">
        <f t="shared" si="802"/>
        <v>14</v>
      </c>
      <c r="F17094" s="2" t="s">
        <v>13447</v>
      </c>
      <c r="G17094" s="2" t="s">
        <v>13448</v>
      </c>
    </row>
    <row r="17095" spans="1:7" ht="12.5" x14ac:dyDescent="0.25">
      <c r="A17095" s="2" t="s">
        <v>3366</v>
      </c>
      <c r="B17095" s="2">
        <f t="shared" si="801"/>
        <v>10</v>
      </c>
      <c r="C17095" s="4" t="s">
        <v>3367</v>
      </c>
      <c r="D17095" s="5" t="str">
        <f t="shared" si="803"/>
        <v>10404711880</v>
      </c>
      <c r="E17095" s="5">
        <f t="shared" si="802"/>
        <v>11</v>
      </c>
      <c r="F17095" s="2" t="s">
        <v>3368</v>
      </c>
      <c r="G17095" s="2" t="s">
        <v>3369</v>
      </c>
    </row>
    <row r="17096" spans="1:7" ht="12.5" x14ac:dyDescent="0.25">
      <c r="A17096" s="2" t="s">
        <v>12083</v>
      </c>
      <c r="B17096" s="2">
        <f t="shared" si="801"/>
        <v>10</v>
      </c>
      <c r="C17096" s="4" t="s">
        <v>12084</v>
      </c>
      <c r="D17096" s="5" t="str">
        <f t="shared" si="803"/>
        <v>05962694000161</v>
      </c>
      <c r="E17096" s="5">
        <f t="shared" si="802"/>
        <v>14</v>
      </c>
      <c r="F17096" s="2" t="s">
        <v>12085</v>
      </c>
      <c r="G17096" s="2" t="s">
        <v>12086</v>
      </c>
    </row>
    <row r="17097" spans="1:7" ht="25" x14ac:dyDescent="0.25">
      <c r="A17097" s="2" t="s">
        <v>34003</v>
      </c>
      <c r="B17097" s="2">
        <f t="shared" si="801"/>
        <v>10</v>
      </c>
      <c r="C17097" s="4" t="s">
        <v>34004</v>
      </c>
      <c r="D17097" s="5" t="str">
        <f t="shared" si="803"/>
        <v>00683042000174</v>
      </c>
      <c r="E17097" s="5">
        <f t="shared" si="802"/>
        <v>14</v>
      </c>
      <c r="F17097" s="2" t="s">
        <v>34005</v>
      </c>
      <c r="G17097" s="2" t="s">
        <v>34006</v>
      </c>
    </row>
    <row r="17098" spans="1:7" ht="25" x14ac:dyDescent="0.25">
      <c r="A17098" s="2" t="s">
        <v>33595</v>
      </c>
      <c r="B17098" s="2">
        <f t="shared" si="801"/>
        <v>10</v>
      </c>
      <c r="C17098" s="4" t="s">
        <v>33596</v>
      </c>
      <c r="D17098" s="5" t="str">
        <f t="shared" si="803"/>
        <v>04516351000100</v>
      </c>
      <c r="E17098" s="5">
        <f t="shared" si="802"/>
        <v>14</v>
      </c>
      <c r="F17098" s="2" t="s">
        <v>33597</v>
      </c>
      <c r="G17098" s="2" t="s">
        <v>33598</v>
      </c>
    </row>
    <row r="17099" spans="1:7" ht="25" x14ac:dyDescent="0.25">
      <c r="A17099" s="2" t="s">
        <v>34506</v>
      </c>
      <c r="B17099" s="2">
        <f t="shared" si="801"/>
        <v>10</v>
      </c>
      <c r="C17099" s="4" t="s">
        <v>34507</v>
      </c>
      <c r="D17099" s="5" t="str">
        <f t="shared" si="803"/>
        <v>07810402000109</v>
      </c>
      <c r="E17099" s="5">
        <f t="shared" si="802"/>
        <v>14</v>
      </c>
      <c r="F17099" s="2" t="s">
        <v>34508</v>
      </c>
      <c r="G17099" s="2" t="s">
        <v>34509</v>
      </c>
    </row>
    <row r="17100" spans="1:7" ht="25" x14ac:dyDescent="0.25">
      <c r="A17100" s="2" t="s">
        <v>41707</v>
      </c>
      <c r="B17100" s="2">
        <f t="shared" si="801"/>
        <v>10</v>
      </c>
      <c r="C17100" s="4" t="s">
        <v>41708</v>
      </c>
      <c r="D17100" s="5" t="str">
        <f t="shared" si="803"/>
        <v>00921597000107</v>
      </c>
      <c r="E17100" s="5">
        <f t="shared" si="802"/>
        <v>14</v>
      </c>
      <c r="F17100" s="2" t="s">
        <v>41709</v>
      </c>
      <c r="G17100" s="2" t="s">
        <v>41710</v>
      </c>
    </row>
    <row r="17101" spans="1:7" ht="25" x14ac:dyDescent="0.25">
      <c r="A17101" s="2" t="s">
        <v>34291</v>
      </c>
      <c r="B17101" s="2">
        <f t="shared" si="801"/>
        <v>10</v>
      </c>
      <c r="C17101" s="4" t="s">
        <v>34292</v>
      </c>
      <c r="D17101" s="5" t="str">
        <f t="shared" si="803"/>
        <v>06523121879</v>
      </c>
      <c r="E17101" s="5">
        <f t="shared" si="802"/>
        <v>11</v>
      </c>
      <c r="F17101" s="2" t="s">
        <v>34293</v>
      </c>
      <c r="G17101" s="2" t="s">
        <v>34294</v>
      </c>
    </row>
    <row r="17102" spans="1:7" ht="25" x14ac:dyDescent="0.25">
      <c r="A17102" s="2" t="s">
        <v>33215</v>
      </c>
      <c r="B17102" s="2">
        <f t="shared" si="801"/>
        <v>10</v>
      </c>
      <c r="C17102" s="4" t="s">
        <v>33216</v>
      </c>
      <c r="D17102" s="5" t="str">
        <f t="shared" si="803"/>
        <v>02434759000108</v>
      </c>
      <c r="E17102" s="5">
        <f t="shared" si="802"/>
        <v>14</v>
      </c>
      <c r="F17102" s="2" t="s">
        <v>33217</v>
      </c>
      <c r="G17102" s="2" t="s">
        <v>33218</v>
      </c>
    </row>
    <row r="17103" spans="1:7" ht="12.5" x14ac:dyDescent="0.25">
      <c r="A17103" s="2" t="s">
        <v>6201</v>
      </c>
      <c r="B17103" s="2">
        <f t="shared" si="801"/>
        <v>10</v>
      </c>
      <c r="C17103" s="4" t="s">
        <v>6202</v>
      </c>
      <c r="D17103" s="5" t="str">
        <f t="shared" si="803"/>
        <v>26888722813</v>
      </c>
      <c r="E17103" s="5">
        <f t="shared" si="802"/>
        <v>11</v>
      </c>
      <c r="F17103" s="2" t="s">
        <v>6203</v>
      </c>
      <c r="G17103" s="2" t="s">
        <v>6204</v>
      </c>
    </row>
    <row r="17104" spans="1:7" ht="25" x14ac:dyDescent="0.25">
      <c r="A17104" s="2" t="s">
        <v>31663</v>
      </c>
      <c r="B17104" s="2">
        <f t="shared" si="801"/>
        <v>10</v>
      </c>
      <c r="C17104" s="4" t="s">
        <v>31664</v>
      </c>
      <c r="D17104" s="5" t="str">
        <f t="shared" si="803"/>
        <v>04226349000105</v>
      </c>
      <c r="E17104" s="5">
        <f t="shared" si="802"/>
        <v>14</v>
      </c>
      <c r="F17104" s="2" t="s">
        <v>31665</v>
      </c>
      <c r="G17104" s="2" t="s">
        <v>31666</v>
      </c>
    </row>
    <row r="17105" spans="1:7" ht="25" x14ac:dyDescent="0.25">
      <c r="A17105" s="2" t="s">
        <v>35946</v>
      </c>
      <c r="B17105" s="2">
        <f t="shared" si="801"/>
        <v>10</v>
      </c>
      <c r="C17105" s="4" t="s">
        <v>35947</v>
      </c>
      <c r="D17105" s="5" t="str">
        <f t="shared" si="803"/>
        <v>03001451000131</v>
      </c>
      <c r="E17105" s="5">
        <f t="shared" si="802"/>
        <v>14</v>
      </c>
      <c r="F17105" s="2" t="s">
        <v>35948</v>
      </c>
      <c r="G17105" s="2" t="s">
        <v>35949</v>
      </c>
    </row>
    <row r="17106" spans="1:7" ht="25" x14ac:dyDescent="0.25">
      <c r="A17106" s="2" t="s">
        <v>34047</v>
      </c>
      <c r="B17106" s="2">
        <f t="shared" si="801"/>
        <v>10</v>
      </c>
      <c r="C17106" s="4" t="s">
        <v>34048</v>
      </c>
      <c r="D17106" s="5" t="str">
        <f t="shared" si="803"/>
        <v>01010550000154</v>
      </c>
      <c r="E17106" s="5">
        <f t="shared" si="802"/>
        <v>14</v>
      </c>
      <c r="F17106" s="2" t="s">
        <v>34049</v>
      </c>
      <c r="G17106" s="2" t="s">
        <v>34050</v>
      </c>
    </row>
    <row r="17107" spans="1:7" ht="25" x14ac:dyDescent="0.25">
      <c r="A17107" s="2" t="s">
        <v>34586</v>
      </c>
      <c r="B17107" s="2">
        <f t="shared" si="801"/>
        <v>10</v>
      </c>
      <c r="C17107" s="4" t="s">
        <v>34587</v>
      </c>
      <c r="D17107" s="5" t="str">
        <f t="shared" si="803"/>
        <v>17264113892</v>
      </c>
      <c r="E17107" s="5">
        <f t="shared" si="802"/>
        <v>11</v>
      </c>
      <c r="F17107" s="2" t="s">
        <v>34588</v>
      </c>
      <c r="G17107" s="2" t="s">
        <v>34589</v>
      </c>
    </row>
    <row r="17108" spans="1:7" ht="12.5" x14ac:dyDescent="0.25">
      <c r="A17108" s="2" t="s">
        <v>12627</v>
      </c>
      <c r="B17108" s="2">
        <f t="shared" si="801"/>
        <v>10</v>
      </c>
      <c r="C17108" s="4" t="s">
        <v>12628</v>
      </c>
      <c r="D17108" s="5" t="str">
        <f t="shared" si="803"/>
        <v>09471003000188</v>
      </c>
      <c r="E17108" s="5">
        <f t="shared" si="802"/>
        <v>14</v>
      </c>
      <c r="F17108" s="2" t="s">
        <v>12629</v>
      </c>
      <c r="G17108" s="2" t="s">
        <v>12630</v>
      </c>
    </row>
    <row r="17109" spans="1:7" ht="25" x14ac:dyDescent="0.25">
      <c r="A17109" s="2" t="s">
        <v>31983</v>
      </c>
      <c r="B17109" s="2">
        <f t="shared" si="801"/>
        <v>10</v>
      </c>
      <c r="C17109" s="4" t="s">
        <v>31984</v>
      </c>
      <c r="D17109" s="5" t="str">
        <f t="shared" si="803"/>
        <v>03434231000100</v>
      </c>
      <c r="E17109" s="5">
        <f t="shared" si="802"/>
        <v>14</v>
      </c>
      <c r="F17109" s="2" t="s">
        <v>31985</v>
      </c>
      <c r="G17109" s="2" t="s">
        <v>31986</v>
      </c>
    </row>
    <row r="17110" spans="1:7" ht="12.5" x14ac:dyDescent="0.25">
      <c r="A17110" s="2" t="s">
        <v>106027</v>
      </c>
      <c r="B17110" s="2">
        <f t="shared" si="801"/>
        <v>10</v>
      </c>
      <c r="C17110" s="4" t="s">
        <v>106028</v>
      </c>
      <c r="D17110" s="5" t="str">
        <f t="shared" si="803"/>
        <v>00902514000132</v>
      </c>
      <c r="E17110" s="5">
        <f t="shared" si="802"/>
        <v>14</v>
      </c>
      <c r="F17110" s="2" t="s">
        <v>106029</v>
      </c>
      <c r="G17110" s="2" t="s">
        <v>106030</v>
      </c>
    </row>
    <row r="17111" spans="1:7" ht="12.5" x14ac:dyDescent="0.25">
      <c r="A17111" s="2" t="s">
        <v>4060</v>
      </c>
      <c r="B17111" s="2">
        <f t="shared" si="801"/>
        <v>10</v>
      </c>
      <c r="C17111" s="4" t="s">
        <v>4061</v>
      </c>
      <c r="D17111" s="5" t="str">
        <f t="shared" si="803"/>
        <v>04624099885</v>
      </c>
      <c r="E17111" s="5">
        <f t="shared" si="802"/>
        <v>11</v>
      </c>
      <c r="F17111" s="2" t="s">
        <v>4062</v>
      </c>
      <c r="G17111" s="2" t="s">
        <v>4063</v>
      </c>
    </row>
    <row r="17112" spans="1:7" ht="25" x14ac:dyDescent="0.25">
      <c r="A17112" s="2" t="s">
        <v>36074</v>
      </c>
      <c r="B17112" s="2">
        <f t="shared" si="801"/>
        <v>10</v>
      </c>
      <c r="C17112" s="4" t="s">
        <v>36075</v>
      </c>
      <c r="D17112" s="5" t="str">
        <f t="shared" si="803"/>
        <v>08168774000138</v>
      </c>
      <c r="E17112" s="5">
        <f t="shared" si="802"/>
        <v>14</v>
      </c>
      <c r="F17112" s="2" t="s">
        <v>36076</v>
      </c>
      <c r="G17112" s="2" t="s">
        <v>36077</v>
      </c>
    </row>
    <row r="17113" spans="1:7" ht="12.5" x14ac:dyDescent="0.25">
      <c r="A17113" s="2" t="s">
        <v>48526</v>
      </c>
      <c r="B17113" s="2">
        <f t="shared" si="801"/>
        <v>10</v>
      </c>
      <c r="C17113" s="4" t="s">
        <v>48527</v>
      </c>
      <c r="D17113" s="5" t="str">
        <f t="shared" si="803"/>
        <v>01334126000165</v>
      </c>
      <c r="E17113" s="5">
        <f t="shared" si="802"/>
        <v>14</v>
      </c>
      <c r="F17113" s="2" t="s">
        <v>48528</v>
      </c>
      <c r="G17113" s="2" t="s">
        <v>48529</v>
      </c>
    </row>
    <row r="17114" spans="1:7" ht="25" x14ac:dyDescent="0.25">
      <c r="A17114" s="2" t="s">
        <v>32043</v>
      </c>
      <c r="B17114" s="2">
        <f t="shared" si="801"/>
        <v>10</v>
      </c>
      <c r="C17114" s="4" t="s">
        <v>32044</v>
      </c>
      <c r="D17114" s="5" t="str">
        <f t="shared" si="803"/>
        <v>65848038000164</v>
      </c>
      <c r="E17114" s="5">
        <f t="shared" si="802"/>
        <v>14</v>
      </c>
      <c r="F17114" s="2" t="s">
        <v>32045</v>
      </c>
      <c r="G17114" s="2" t="s">
        <v>32046</v>
      </c>
    </row>
    <row r="17115" spans="1:7" ht="12.5" x14ac:dyDescent="0.25">
      <c r="A17115" s="2" t="s">
        <v>3793</v>
      </c>
      <c r="B17115" s="2">
        <f t="shared" si="801"/>
        <v>10</v>
      </c>
      <c r="C17115" s="4" t="s">
        <v>3794</v>
      </c>
      <c r="D17115" s="5" t="str">
        <f t="shared" si="803"/>
        <v>16419507812</v>
      </c>
      <c r="E17115" s="5">
        <f t="shared" si="802"/>
        <v>11</v>
      </c>
      <c r="F17115" s="2" t="s">
        <v>3795</v>
      </c>
      <c r="G17115" s="2" t="s">
        <v>3796</v>
      </c>
    </row>
    <row r="17116" spans="1:7" ht="25" x14ac:dyDescent="0.25">
      <c r="A17116" s="2" t="s">
        <v>32255</v>
      </c>
      <c r="B17116" s="2">
        <f t="shared" si="801"/>
        <v>10</v>
      </c>
      <c r="C17116" s="4" t="s">
        <v>32256</v>
      </c>
      <c r="D17116" s="5" t="str">
        <f t="shared" si="803"/>
        <v>35517175830</v>
      </c>
      <c r="E17116" s="5">
        <f t="shared" si="802"/>
        <v>11</v>
      </c>
      <c r="F17116" s="2" t="s">
        <v>32257</v>
      </c>
      <c r="G17116" s="2" t="s">
        <v>32258</v>
      </c>
    </row>
    <row r="17117" spans="1:7" ht="25" x14ac:dyDescent="0.25">
      <c r="A17117" s="2" t="s">
        <v>33211</v>
      </c>
      <c r="B17117" s="2">
        <f t="shared" si="801"/>
        <v>10</v>
      </c>
      <c r="C17117" s="4" t="s">
        <v>33212</v>
      </c>
      <c r="D17117" s="5" t="str">
        <f t="shared" si="803"/>
        <v>05084866882</v>
      </c>
      <c r="E17117" s="5">
        <f t="shared" si="802"/>
        <v>11</v>
      </c>
      <c r="F17117" s="2" t="s">
        <v>33213</v>
      </c>
      <c r="G17117" s="2" t="s">
        <v>33214</v>
      </c>
    </row>
    <row r="17118" spans="1:7" ht="25" x14ac:dyDescent="0.25">
      <c r="A17118" s="2" t="s">
        <v>41115</v>
      </c>
      <c r="B17118" s="2">
        <f t="shared" si="801"/>
        <v>10</v>
      </c>
      <c r="C17118" s="4" t="s">
        <v>41116</v>
      </c>
      <c r="D17118" s="5" t="str">
        <f t="shared" si="803"/>
        <v>01372203000171</v>
      </c>
      <c r="E17118" s="5">
        <f t="shared" si="802"/>
        <v>14</v>
      </c>
      <c r="F17118" s="2" t="s">
        <v>41117</v>
      </c>
      <c r="G17118" s="2" t="s">
        <v>41118</v>
      </c>
    </row>
    <row r="17119" spans="1:7" ht="25" x14ac:dyDescent="0.25">
      <c r="A17119" s="2" t="s">
        <v>33895</v>
      </c>
      <c r="B17119" s="2">
        <f t="shared" si="801"/>
        <v>10</v>
      </c>
      <c r="C17119" s="4" t="s">
        <v>33896</v>
      </c>
      <c r="D17119" s="5" t="str">
        <f t="shared" si="803"/>
        <v>05448660000153</v>
      </c>
      <c r="E17119" s="5">
        <f t="shared" si="802"/>
        <v>14</v>
      </c>
      <c r="F17119" s="2" t="s">
        <v>33897</v>
      </c>
      <c r="G17119" s="2" t="s">
        <v>33898</v>
      </c>
    </row>
    <row r="17120" spans="1:7" ht="25" x14ac:dyDescent="0.25">
      <c r="A17120" s="2" t="s">
        <v>41571</v>
      </c>
      <c r="B17120" s="2">
        <f t="shared" si="801"/>
        <v>10</v>
      </c>
      <c r="C17120" s="4" t="s">
        <v>41572</v>
      </c>
      <c r="D17120" s="5" t="str">
        <f t="shared" si="803"/>
        <v>65087470000180</v>
      </c>
      <c r="E17120" s="5">
        <f t="shared" si="802"/>
        <v>14</v>
      </c>
      <c r="F17120" s="2" t="s">
        <v>41573</v>
      </c>
      <c r="G17120" s="2" t="s">
        <v>41574</v>
      </c>
    </row>
    <row r="17121" spans="1:7" ht="25" x14ac:dyDescent="0.25">
      <c r="A17121" s="2" t="s">
        <v>45106</v>
      </c>
      <c r="B17121" s="2">
        <f t="shared" si="801"/>
        <v>10</v>
      </c>
      <c r="C17121" s="4" t="s">
        <v>45107</v>
      </c>
      <c r="D17121" s="5" t="str">
        <f t="shared" si="803"/>
        <v>12510663801</v>
      </c>
      <c r="E17121" s="5">
        <f t="shared" si="802"/>
        <v>11</v>
      </c>
      <c r="F17121" s="2" t="s">
        <v>45108</v>
      </c>
      <c r="G17121" s="2" t="s">
        <v>45109</v>
      </c>
    </row>
    <row r="17122" spans="1:7" ht="12.5" x14ac:dyDescent="0.25">
      <c r="A17122" s="2" t="s">
        <v>49239</v>
      </c>
      <c r="B17122" s="2">
        <f t="shared" si="801"/>
        <v>10</v>
      </c>
      <c r="C17122" s="4" t="s">
        <v>49240</v>
      </c>
      <c r="D17122" s="5" t="str">
        <f t="shared" si="803"/>
        <v>06341651000121</v>
      </c>
      <c r="E17122" s="5">
        <f t="shared" si="802"/>
        <v>14</v>
      </c>
      <c r="F17122" s="2" t="s">
        <v>49241</v>
      </c>
      <c r="G17122" s="2" t="s">
        <v>49242</v>
      </c>
    </row>
    <row r="17123" spans="1:7" ht="25" x14ac:dyDescent="0.25">
      <c r="A17123" s="2" t="s">
        <v>32491</v>
      </c>
      <c r="B17123" s="2">
        <f t="shared" si="801"/>
        <v>10</v>
      </c>
      <c r="C17123" s="4" t="s">
        <v>32492</v>
      </c>
      <c r="D17123" s="5" t="str">
        <f t="shared" si="803"/>
        <v>64878606000107</v>
      </c>
      <c r="E17123" s="5">
        <f t="shared" si="802"/>
        <v>14</v>
      </c>
      <c r="F17123" s="2" t="s">
        <v>32493</v>
      </c>
      <c r="G17123" s="2" t="s">
        <v>32494</v>
      </c>
    </row>
    <row r="17124" spans="1:7" ht="25" x14ac:dyDescent="0.25">
      <c r="A17124" s="2" t="s">
        <v>31595</v>
      </c>
      <c r="B17124" s="2">
        <f t="shared" si="801"/>
        <v>10</v>
      </c>
      <c r="C17124" s="4" t="s">
        <v>31596</v>
      </c>
      <c r="D17124" s="5" t="str">
        <f t="shared" si="803"/>
        <v>67472290000147</v>
      </c>
      <c r="E17124" s="5">
        <f t="shared" si="802"/>
        <v>14</v>
      </c>
      <c r="F17124" s="2" t="s">
        <v>31597</v>
      </c>
      <c r="G17124" s="2" t="s">
        <v>31598</v>
      </c>
    </row>
    <row r="17125" spans="1:7" ht="12.5" x14ac:dyDescent="0.25">
      <c r="A17125" s="2" t="s">
        <v>56107</v>
      </c>
      <c r="B17125" s="2">
        <f t="shared" si="801"/>
        <v>10</v>
      </c>
      <c r="C17125" s="4" t="s">
        <v>56108</v>
      </c>
      <c r="D17125" s="5" t="str">
        <f t="shared" si="803"/>
        <v>09687318000167</v>
      </c>
      <c r="E17125" s="5">
        <f t="shared" si="802"/>
        <v>14</v>
      </c>
      <c r="F17125" s="2" t="s">
        <v>56109</v>
      </c>
      <c r="G17125" s="2" t="s">
        <v>56110</v>
      </c>
    </row>
    <row r="17126" spans="1:7" ht="12.5" x14ac:dyDescent="0.25">
      <c r="A17126" s="2" t="s">
        <v>49235</v>
      </c>
      <c r="B17126" s="2">
        <f t="shared" si="801"/>
        <v>10</v>
      </c>
      <c r="C17126" s="4" t="s">
        <v>49236</v>
      </c>
      <c r="D17126" s="5" t="str">
        <f t="shared" si="803"/>
        <v>00743910000164</v>
      </c>
      <c r="E17126" s="5">
        <f t="shared" si="802"/>
        <v>14</v>
      </c>
      <c r="F17126" s="2" t="s">
        <v>49237</v>
      </c>
      <c r="G17126" s="2" t="s">
        <v>49238</v>
      </c>
    </row>
    <row r="17127" spans="1:7" ht="25" x14ac:dyDescent="0.25">
      <c r="A17127" s="2" t="s">
        <v>32451</v>
      </c>
      <c r="B17127" s="2">
        <f t="shared" si="801"/>
        <v>10</v>
      </c>
      <c r="C17127" s="4" t="s">
        <v>32452</v>
      </c>
      <c r="D17127" s="5" t="str">
        <f t="shared" si="803"/>
        <v>03731040816</v>
      </c>
      <c r="E17127" s="5">
        <f t="shared" si="802"/>
        <v>11</v>
      </c>
      <c r="F17127" s="2" t="s">
        <v>32453</v>
      </c>
      <c r="G17127" s="2" t="s">
        <v>32454</v>
      </c>
    </row>
    <row r="17128" spans="1:7" ht="25" x14ac:dyDescent="0.25">
      <c r="A17128" s="2" t="s">
        <v>32579</v>
      </c>
      <c r="B17128" s="2">
        <f t="shared" si="801"/>
        <v>10</v>
      </c>
      <c r="C17128" s="4" t="s">
        <v>32580</v>
      </c>
      <c r="D17128" s="5" t="str">
        <f t="shared" si="803"/>
        <v>29349894882</v>
      </c>
      <c r="E17128" s="5">
        <f t="shared" si="802"/>
        <v>11</v>
      </c>
      <c r="F17128" s="2" t="s">
        <v>32581</v>
      </c>
      <c r="G17128" s="2" t="s">
        <v>32582</v>
      </c>
    </row>
    <row r="17129" spans="1:7" ht="25" x14ac:dyDescent="0.25">
      <c r="A17129" s="2" t="s">
        <v>33903</v>
      </c>
      <c r="B17129" s="2">
        <f t="shared" si="801"/>
        <v>10</v>
      </c>
      <c r="C17129" s="4" t="s">
        <v>33904</v>
      </c>
      <c r="D17129" s="5" t="str">
        <f t="shared" si="803"/>
        <v>74487976000177</v>
      </c>
      <c r="E17129" s="5">
        <f t="shared" si="802"/>
        <v>14</v>
      </c>
      <c r="F17129" s="2" t="s">
        <v>33905</v>
      </c>
      <c r="G17129" s="2" t="s">
        <v>33906</v>
      </c>
    </row>
    <row r="17130" spans="1:7" ht="25" x14ac:dyDescent="0.25">
      <c r="A17130" s="2" t="s">
        <v>36596</v>
      </c>
      <c r="B17130" s="2">
        <f t="shared" si="801"/>
        <v>10</v>
      </c>
      <c r="C17130" s="4" t="s">
        <v>36597</v>
      </c>
      <c r="D17130" s="5" t="str">
        <f t="shared" si="803"/>
        <v>29589493890</v>
      </c>
      <c r="E17130" s="5">
        <f t="shared" si="802"/>
        <v>11</v>
      </c>
      <c r="F17130" s="2" t="s">
        <v>36598</v>
      </c>
      <c r="G17130" s="2" t="s">
        <v>36599</v>
      </c>
    </row>
    <row r="17131" spans="1:7" ht="12.5" x14ac:dyDescent="0.25">
      <c r="A17131" s="2" t="s">
        <v>12689</v>
      </c>
      <c r="B17131" s="2">
        <f t="shared" si="801"/>
        <v>10</v>
      </c>
      <c r="C17131" s="4" t="s">
        <v>12690</v>
      </c>
      <c r="D17131" s="5" t="str">
        <f t="shared" si="803"/>
        <v>09141661000101</v>
      </c>
      <c r="E17131" s="5">
        <f t="shared" si="802"/>
        <v>14</v>
      </c>
      <c r="F17131" s="2" t="s">
        <v>12691</v>
      </c>
      <c r="G17131" s="2" t="s">
        <v>12692</v>
      </c>
    </row>
    <row r="17132" spans="1:7" ht="25" x14ac:dyDescent="0.25">
      <c r="A17132" s="2" t="s">
        <v>40859</v>
      </c>
      <c r="B17132" s="2">
        <f t="shared" si="801"/>
        <v>10</v>
      </c>
      <c r="C17132" s="4" t="s">
        <v>40860</v>
      </c>
      <c r="D17132" s="5" t="str">
        <f t="shared" si="803"/>
        <v>10886078000109</v>
      </c>
      <c r="E17132" s="5">
        <f t="shared" si="802"/>
        <v>14</v>
      </c>
      <c r="F17132" s="2" t="s">
        <v>40861</v>
      </c>
      <c r="G17132" s="2" t="s">
        <v>40862</v>
      </c>
    </row>
    <row r="17133" spans="1:7" ht="12.5" x14ac:dyDescent="0.25">
      <c r="A17133" s="2" t="s">
        <v>49881</v>
      </c>
      <c r="B17133" s="2">
        <f t="shared" si="801"/>
        <v>10</v>
      </c>
      <c r="C17133" s="4" t="s">
        <v>49882</v>
      </c>
      <c r="D17133" s="5" t="str">
        <f t="shared" si="803"/>
        <v>00475734815</v>
      </c>
      <c r="E17133" s="5">
        <f t="shared" si="802"/>
        <v>11</v>
      </c>
      <c r="F17133" s="2" t="s">
        <v>49883</v>
      </c>
      <c r="G17133" s="2" t="s">
        <v>49884</v>
      </c>
    </row>
    <row r="17134" spans="1:7" ht="25" x14ac:dyDescent="0.25">
      <c r="A17134" s="2" t="s">
        <v>34638</v>
      </c>
      <c r="B17134" s="2">
        <f t="shared" si="801"/>
        <v>10</v>
      </c>
      <c r="C17134" s="4" t="s">
        <v>34639</v>
      </c>
      <c r="D17134" s="5" t="str">
        <f t="shared" si="803"/>
        <v>05557666000169</v>
      </c>
      <c r="E17134" s="5">
        <f t="shared" si="802"/>
        <v>14</v>
      </c>
      <c r="F17134" s="2" t="s">
        <v>34640</v>
      </c>
      <c r="G17134" s="2" t="s">
        <v>34641</v>
      </c>
    </row>
    <row r="17135" spans="1:7" ht="25" x14ac:dyDescent="0.25">
      <c r="A17135" s="2" t="s">
        <v>34642</v>
      </c>
      <c r="B17135" s="2">
        <f t="shared" si="801"/>
        <v>10</v>
      </c>
      <c r="C17135" s="4" t="s">
        <v>34643</v>
      </c>
      <c r="D17135" s="5" t="str">
        <f t="shared" si="803"/>
        <v>60746948000112</v>
      </c>
      <c r="E17135" s="5">
        <f t="shared" si="802"/>
        <v>14</v>
      </c>
      <c r="F17135" s="2" t="s">
        <v>34644</v>
      </c>
      <c r="G17135" s="2" t="s">
        <v>34645</v>
      </c>
    </row>
    <row r="17136" spans="1:7" ht="25" x14ac:dyDescent="0.25">
      <c r="A17136" s="2" t="s">
        <v>33083</v>
      </c>
      <c r="B17136" s="2">
        <f t="shared" si="801"/>
        <v>10</v>
      </c>
      <c r="C17136" s="4" t="s">
        <v>33084</v>
      </c>
      <c r="D17136" s="5" t="str">
        <f t="shared" si="803"/>
        <v>09177303806</v>
      </c>
      <c r="E17136" s="5">
        <f t="shared" si="802"/>
        <v>11</v>
      </c>
      <c r="F17136" s="2" t="s">
        <v>33085</v>
      </c>
      <c r="G17136" s="2" t="s">
        <v>33086</v>
      </c>
    </row>
    <row r="17137" spans="1:7" ht="25" x14ac:dyDescent="0.25">
      <c r="A17137" s="2" t="s">
        <v>32807</v>
      </c>
      <c r="B17137" s="2">
        <f t="shared" si="801"/>
        <v>10</v>
      </c>
      <c r="C17137" s="4" t="s">
        <v>32808</v>
      </c>
      <c r="D17137" s="5" t="str">
        <f t="shared" si="803"/>
        <v>56119266000102</v>
      </c>
      <c r="E17137" s="5">
        <f t="shared" si="802"/>
        <v>14</v>
      </c>
      <c r="F17137" s="2" t="s">
        <v>32809</v>
      </c>
      <c r="G17137" s="2" t="s">
        <v>32810</v>
      </c>
    </row>
    <row r="17138" spans="1:7" ht="25" x14ac:dyDescent="0.25">
      <c r="A17138" s="2" t="s">
        <v>33527</v>
      </c>
      <c r="B17138" s="2">
        <f t="shared" si="801"/>
        <v>10</v>
      </c>
      <c r="C17138" s="4" t="s">
        <v>33528</v>
      </c>
      <c r="D17138" s="5" t="str">
        <f t="shared" si="803"/>
        <v>06829588000177</v>
      </c>
      <c r="E17138" s="5">
        <f t="shared" si="802"/>
        <v>14</v>
      </c>
      <c r="F17138" s="2" t="s">
        <v>33529</v>
      </c>
      <c r="G17138" s="2" t="s">
        <v>33530</v>
      </c>
    </row>
    <row r="17139" spans="1:7" ht="12.5" x14ac:dyDescent="0.25">
      <c r="A17139" s="2" t="s">
        <v>6076</v>
      </c>
      <c r="B17139" s="2">
        <f t="shared" si="801"/>
        <v>10</v>
      </c>
      <c r="C17139" s="4" t="s">
        <v>6077</v>
      </c>
      <c r="D17139" s="5" t="str">
        <f t="shared" si="803"/>
        <v>06307761000177</v>
      </c>
      <c r="E17139" s="5">
        <f t="shared" si="802"/>
        <v>14</v>
      </c>
      <c r="F17139" s="2" t="s">
        <v>6078</v>
      </c>
      <c r="G17139" s="2" t="s">
        <v>6079</v>
      </c>
    </row>
    <row r="17140" spans="1:7" ht="25" x14ac:dyDescent="0.25">
      <c r="A17140" s="2" t="s">
        <v>33103</v>
      </c>
      <c r="B17140" s="2">
        <f t="shared" si="801"/>
        <v>10</v>
      </c>
      <c r="C17140" s="4" t="s">
        <v>33104</v>
      </c>
      <c r="D17140" s="5" t="str">
        <f t="shared" si="803"/>
        <v>03841476000143</v>
      </c>
      <c r="E17140" s="5">
        <f t="shared" si="802"/>
        <v>14</v>
      </c>
      <c r="F17140" s="2" t="s">
        <v>33105</v>
      </c>
      <c r="G17140" s="2" t="s">
        <v>33106</v>
      </c>
    </row>
    <row r="17141" spans="1:7" ht="25" x14ac:dyDescent="0.25">
      <c r="A17141" s="2" t="s">
        <v>32515</v>
      </c>
      <c r="B17141" s="2">
        <f t="shared" si="801"/>
        <v>10</v>
      </c>
      <c r="C17141" s="4" t="s">
        <v>32516</v>
      </c>
      <c r="D17141" s="5" t="str">
        <f t="shared" si="803"/>
        <v>04553069000101</v>
      </c>
      <c r="E17141" s="5">
        <f t="shared" si="802"/>
        <v>14</v>
      </c>
      <c r="F17141" s="2" t="s">
        <v>32517</v>
      </c>
      <c r="G17141" s="2" t="s">
        <v>32518</v>
      </c>
    </row>
    <row r="17142" spans="1:7" ht="25" x14ac:dyDescent="0.25">
      <c r="A17142" s="2" t="s">
        <v>36924</v>
      </c>
      <c r="B17142" s="2">
        <f t="shared" si="801"/>
        <v>10</v>
      </c>
      <c r="C17142" s="4" t="s">
        <v>36925</v>
      </c>
      <c r="D17142" s="5" t="str">
        <f t="shared" si="803"/>
        <v>00164534000153</v>
      </c>
      <c r="E17142" s="5">
        <f t="shared" si="802"/>
        <v>14</v>
      </c>
      <c r="F17142" s="2" t="s">
        <v>36926</v>
      </c>
      <c r="G17142" s="2" t="s">
        <v>36927</v>
      </c>
    </row>
    <row r="17143" spans="1:7" ht="25" x14ac:dyDescent="0.25">
      <c r="A17143" s="2" t="s">
        <v>33583</v>
      </c>
      <c r="B17143" s="2">
        <f t="shared" si="801"/>
        <v>10</v>
      </c>
      <c r="C17143" s="4" t="s">
        <v>33584</v>
      </c>
      <c r="D17143" s="5" t="str">
        <f t="shared" si="803"/>
        <v>96628318000190</v>
      </c>
      <c r="E17143" s="5">
        <f t="shared" si="802"/>
        <v>14</v>
      </c>
      <c r="F17143" s="2" t="s">
        <v>33585</v>
      </c>
      <c r="G17143" s="2" t="s">
        <v>33586</v>
      </c>
    </row>
    <row r="17144" spans="1:7" ht="12.5" x14ac:dyDescent="0.25">
      <c r="A17144" s="2" t="s">
        <v>3180</v>
      </c>
      <c r="B17144" s="2">
        <f t="shared" si="801"/>
        <v>10</v>
      </c>
      <c r="C17144" s="4" t="s">
        <v>3181</v>
      </c>
      <c r="D17144" s="5" t="str">
        <f t="shared" si="803"/>
        <v>05453332000145</v>
      </c>
      <c r="E17144" s="5">
        <f t="shared" si="802"/>
        <v>14</v>
      </c>
      <c r="F17144" s="2" t="s">
        <v>3182</v>
      </c>
      <c r="G17144" s="2" t="s">
        <v>3183</v>
      </c>
    </row>
    <row r="17145" spans="1:7" ht="25" x14ac:dyDescent="0.25">
      <c r="A17145" s="2" t="s">
        <v>31847</v>
      </c>
      <c r="B17145" s="2">
        <f t="shared" si="801"/>
        <v>10</v>
      </c>
      <c r="C17145" s="4" t="s">
        <v>31848</v>
      </c>
      <c r="D17145" s="5" t="str">
        <f t="shared" si="803"/>
        <v>02932761000107</v>
      </c>
      <c r="E17145" s="5">
        <f t="shared" si="802"/>
        <v>14</v>
      </c>
      <c r="F17145" s="2" t="s">
        <v>31849</v>
      </c>
      <c r="G17145" s="2" t="s">
        <v>31850</v>
      </c>
    </row>
    <row r="17146" spans="1:7" ht="12.5" x14ac:dyDescent="0.25">
      <c r="A17146" s="2" t="s">
        <v>2855</v>
      </c>
      <c r="B17146" s="2">
        <f t="shared" si="801"/>
        <v>10</v>
      </c>
      <c r="C17146" s="4" t="s">
        <v>2856</v>
      </c>
      <c r="D17146" s="5" t="str">
        <f t="shared" si="803"/>
        <v>01420615000130</v>
      </c>
      <c r="E17146" s="5">
        <f t="shared" si="802"/>
        <v>14</v>
      </c>
      <c r="F17146" s="2" t="s">
        <v>2857</v>
      </c>
      <c r="G17146" s="2" t="s">
        <v>2858</v>
      </c>
    </row>
    <row r="17147" spans="1:7" ht="25" x14ac:dyDescent="0.25">
      <c r="A17147" s="2" t="s">
        <v>31467</v>
      </c>
      <c r="B17147" s="2">
        <f t="shared" si="801"/>
        <v>10</v>
      </c>
      <c r="C17147" s="4" t="s">
        <v>31468</v>
      </c>
      <c r="D17147" s="5" t="str">
        <f t="shared" si="803"/>
        <v>43805712000190</v>
      </c>
      <c r="E17147" s="5">
        <f t="shared" si="802"/>
        <v>14</v>
      </c>
      <c r="F17147" s="2" t="s">
        <v>31469</v>
      </c>
      <c r="G17147" s="2" t="s">
        <v>31470</v>
      </c>
    </row>
    <row r="17148" spans="1:7" ht="25" x14ac:dyDescent="0.25">
      <c r="A17148" s="2" t="s">
        <v>53891</v>
      </c>
      <c r="B17148" s="2">
        <f t="shared" si="801"/>
        <v>10</v>
      </c>
      <c r="C17148" s="4" t="s">
        <v>53892</v>
      </c>
      <c r="D17148" s="5" t="str">
        <f t="shared" si="803"/>
        <v>10996491000126</v>
      </c>
      <c r="E17148" s="5">
        <f t="shared" si="802"/>
        <v>14</v>
      </c>
      <c r="F17148" s="2" t="s">
        <v>53893</v>
      </c>
      <c r="G17148" s="2" t="s">
        <v>53894</v>
      </c>
    </row>
    <row r="17149" spans="1:7" ht="25" x14ac:dyDescent="0.25">
      <c r="A17149" s="2" t="s">
        <v>44875</v>
      </c>
      <c r="B17149" s="2">
        <f t="shared" si="801"/>
        <v>10</v>
      </c>
      <c r="C17149" s="4" t="s">
        <v>44876</v>
      </c>
      <c r="D17149" s="5" t="str">
        <f t="shared" si="803"/>
        <v>37414417832</v>
      </c>
      <c r="E17149" s="5">
        <f t="shared" si="802"/>
        <v>11</v>
      </c>
      <c r="F17149" s="2" t="s">
        <v>44877</v>
      </c>
      <c r="G17149" s="2" t="s">
        <v>44878</v>
      </c>
    </row>
    <row r="17150" spans="1:7" ht="25" x14ac:dyDescent="0.25">
      <c r="A17150" s="2" t="s">
        <v>44879</v>
      </c>
      <c r="B17150" s="2">
        <f t="shared" si="801"/>
        <v>10</v>
      </c>
      <c r="C17150" s="4" t="s">
        <v>44880</v>
      </c>
      <c r="D17150" s="5" t="str">
        <f t="shared" si="803"/>
        <v>37414417832</v>
      </c>
      <c r="E17150" s="5">
        <f t="shared" si="802"/>
        <v>11</v>
      </c>
      <c r="F17150" s="2" t="s">
        <v>44881</v>
      </c>
      <c r="G17150" s="2" t="s">
        <v>44882</v>
      </c>
    </row>
    <row r="17151" spans="1:7" ht="25" x14ac:dyDescent="0.25">
      <c r="A17151" s="2" t="s">
        <v>44883</v>
      </c>
      <c r="B17151" s="2">
        <f t="shared" si="801"/>
        <v>10</v>
      </c>
      <c r="C17151" s="4" t="s">
        <v>44884</v>
      </c>
      <c r="D17151" s="5" t="str">
        <f t="shared" si="803"/>
        <v>37414417832</v>
      </c>
      <c r="E17151" s="5">
        <f t="shared" si="802"/>
        <v>11</v>
      </c>
      <c r="F17151" s="2" t="s">
        <v>44885</v>
      </c>
      <c r="G17151" s="2" t="s">
        <v>44886</v>
      </c>
    </row>
    <row r="17152" spans="1:7" ht="12.5" x14ac:dyDescent="0.25">
      <c r="A17152" s="2" t="s">
        <v>50526</v>
      </c>
      <c r="B17152" s="2">
        <f t="shared" si="801"/>
        <v>10</v>
      </c>
      <c r="C17152" s="4" t="s">
        <v>50527</v>
      </c>
      <c r="D17152" s="5" t="str">
        <f t="shared" si="803"/>
        <v>00258741000106</v>
      </c>
      <c r="E17152" s="5">
        <f t="shared" si="802"/>
        <v>14</v>
      </c>
      <c r="F17152" s="2" t="s">
        <v>50528</v>
      </c>
      <c r="G17152" s="2" t="s">
        <v>50529</v>
      </c>
    </row>
    <row r="17153" spans="1:7" ht="25" x14ac:dyDescent="0.25">
      <c r="A17153" s="2" t="s">
        <v>36312</v>
      </c>
      <c r="B17153" s="2">
        <f t="shared" si="801"/>
        <v>10</v>
      </c>
      <c r="C17153" s="4" t="s">
        <v>36313</v>
      </c>
      <c r="D17153" s="5" t="str">
        <f t="shared" si="803"/>
        <v>21613424876</v>
      </c>
      <c r="E17153" s="5">
        <f t="shared" si="802"/>
        <v>11</v>
      </c>
      <c r="F17153" s="2" t="s">
        <v>36314</v>
      </c>
      <c r="G17153" s="2" t="s">
        <v>36315</v>
      </c>
    </row>
    <row r="17154" spans="1:7" ht="12.5" x14ac:dyDescent="0.25">
      <c r="A17154" s="2" t="s">
        <v>56195</v>
      </c>
      <c r="B17154" s="2">
        <f t="shared" si="801"/>
        <v>10</v>
      </c>
      <c r="C17154" s="4" t="s">
        <v>56196</v>
      </c>
      <c r="D17154" s="5" t="str">
        <f t="shared" si="803"/>
        <v>07980391000105</v>
      </c>
      <c r="E17154" s="5">
        <f t="shared" si="802"/>
        <v>14</v>
      </c>
      <c r="F17154" s="2" t="s">
        <v>56197</v>
      </c>
      <c r="G17154" s="2" t="s">
        <v>56198</v>
      </c>
    </row>
    <row r="17155" spans="1:7" ht="25" x14ac:dyDescent="0.25">
      <c r="A17155" s="2" t="s">
        <v>32071</v>
      </c>
      <c r="B17155" s="2">
        <f t="shared" ref="B17155:B17218" si="804">LEN(A17155)</f>
        <v>10</v>
      </c>
      <c r="C17155" s="4" t="s">
        <v>32072</v>
      </c>
      <c r="D17155" s="5" t="str">
        <f t="shared" si="803"/>
        <v>04360403000100</v>
      </c>
      <c r="E17155" s="5">
        <f t="shared" ref="E17155:E17218" si="805">LEN(D17155)</f>
        <v>14</v>
      </c>
      <c r="F17155" s="2" t="s">
        <v>32073</v>
      </c>
      <c r="G17155" s="2" t="s">
        <v>32074</v>
      </c>
    </row>
    <row r="17156" spans="1:7" ht="12.5" x14ac:dyDescent="0.25">
      <c r="A17156" s="2" t="s">
        <v>45114</v>
      </c>
      <c r="B17156" s="2">
        <f t="shared" si="804"/>
        <v>10</v>
      </c>
      <c r="C17156" s="4" t="s">
        <v>45115</v>
      </c>
      <c r="D17156" s="5" t="str">
        <f t="shared" ref="D17156:D17219" si="806">SUBSTITUTE(SUBSTITUTE(SUBSTITUTE(SUBSTITUTE(C17156,".",""),"/",""),"-","")," ","")</f>
        <v>66351375800</v>
      </c>
      <c r="E17156" s="5">
        <f t="shared" si="805"/>
        <v>11</v>
      </c>
      <c r="F17156" s="2" t="s">
        <v>45116</v>
      </c>
      <c r="G17156" s="2" t="s">
        <v>45117</v>
      </c>
    </row>
    <row r="17157" spans="1:7" ht="25" x14ac:dyDescent="0.25">
      <c r="A17157" s="2" t="s">
        <v>44795</v>
      </c>
      <c r="B17157" s="2">
        <f t="shared" si="804"/>
        <v>10</v>
      </c>
      <c r="C17157" s="4" t="s">
        <v>44796</v>
      </c>
      <c r="D17157" s="5" t="str">
        <f t="shared" si="806"/>
        <v>05311320000186</v>
      </c>
      <c r="E17157" s="5">
        <f t="shared" si="805"/>
        <v>14</v>
      </c>
      <c r="F17157" s="2" t="s">
        <v>44797</v>
      </c>
      <c r="G17157" s="2" t="s">
        <v>44798</v>
      </c>
    </row>
    <row r="17158" spans="1:7" ht="12.5" x14ac:dyDescent="0.25">
      <c r="A17158" s="2" t="s">
        <v>49917</v>
      </c>
      <c r="B17158" s="2">
        <f t="shared" si="804"/>
        <v>10</v>
      </c>
      <c r="C17158" s="4" t="s">
        <v>49918</v>
      </c>
      <c r="D17158" s="5" t="str">
        <f t="shared" si="806"/>
        <v>11956991824</v>
      </c>
      <c r="E17158" s="5">
        <f t="shared" si="805"/>
        <v>11</v>
      </c>
      <c r="F17158" s="2" t="s">
        <v>49919</v>
      </c>
      <c r="G17158" s="2" t="s">
        <v>49920</v>
      </c>
    </row>
    <row r="17159" spans="1:7" ht="25" x14ac:dyDescent="0.25">
      <c r="A17159" s="2" t="s">
        <v>42219</v>
      </c>
      <c r="B17159" s="2">
        <f t="shared" si="804"/>
        <v>10</v>
      </c>
      <c r="C17159" s="4" t="s">
        <v>42220</v>
      </c>
      <c r="D17159" s="5" t="str">
        <f t="shared" si="806"/>
        <v>05361197000108</v>
      </c>
      <c r="E17159" s="5">
        <f t="shared" si="805"/>
        <v>14</v>
      </c>
      <c r="F17159" s="2" t="s">
        <v>42221</v>
      </c>
      <c r="G17159" s="2" t="s">
        <v>42222</v>
      </c>
    </row>
    <row r="17160" spans="1:7" ht="25" x14ac:dyDescent="0.25">
      <c r="A17160" s="2" t="s">
        <v>37084</v>
      </c>
      <c r="B17160" s="2">
        <f t="shared" si="804"/>
        <v>10</v>
      </c>
      <c r="C17160" s="4" t="s">
        <v>37085</v>
      </c>
      <c r="D17160" s="5" t="str">
        <f t="shared" si="806"/>
        <v>64050990000155</v>
      </c>
      <c r="E17160" s="5">
        <f t="shared" si="805"/>
        <v>14</v>
      </c>
      <c r="F17160" s="2" t="s">
        <v>37086</v>
      </c>
      <c r="G17160" s="2" t="s">
        <v>37087</v>
      </c>
    </row>
    <row r="17161" spans="1:7" ht="25" x14ac:dyDescent="0.25">
      <c r="A17161" s="2" t="s">
        <v>33535</v>
      </c>
      <c r="B17161" s="2">
        <f t="shared" si="804"/>
        <v>10</v>
      </c>
      <c r="C17161" s="4" t="s">
        <v>33536</v>
      </c>
      <c r="D17161" s="5" t="str">
        <f t="shared" si="806"/>
        <v>01661054000160</v>
      </c>
      <c r="E17161" s="5">
        <f t="shared" si="805"/>
        <v>14</v>
      </c>
      <c r="F17161" s="2" t="s">
        <v>33537</v>
      </c>
      <c r="G17161" s="2" t="s">
        <v>33538</v>
      </c>
    </row>
    <row r="17162" spans="1:7" ht="12.5" x14ac:dyDescent="0.25">
      <c r="A17162" s="2" t="s">
        <v>6794</v>
      </c>
      <c r="B17162" s="2">
        <f t="shared" si="804"/>
        <v>10</v>
      </c>
      <c r="C17162" s="4" t="s">
        <v>6795</v>
      </c>
      <c r="D17162" s="5" t="str">
        <f t="shared" si="806"/>
        <v>76930076872</v>
      </c>
      <c r="E17162" s="5">
        <f t="shared" si="805"/>
        <v>11</v>
      </c>
      <c r="F17162" s="2" t="s">
        <v>6796</v>
      </c>
      <c r="G17162" s="2" t="s">
        <v>6797</v>
      </c>
    </row>
    <row r="17163" spans="1:7" ht="25" x14ac:dyDescent="0.25">
      <c r="A17163" s="2" t="s">
        <v>33023</v>
      </c>
      <c r="B17163" s="2">
        <f t="shared" si="804"/>
        <v>10</v>
      </c>
      <c r="C17163" s="4" t="s">
        <v>33024</v>
      </c>
      <c r="D17163" s="5" t="str">
        <f t="shared" si="806"/>
        <v>98729683815</v>
      </c>
      <c r="E17163" s="5">
        <f t="shared" si="805"/>
        <v>11</v>
      </c>
      <c r="F17163" s="2" t="s">
        <v>33025</v>
      </c>
      <c r="G17163" s="2" t="s">
        <v>33026</v>
      </c>
    </row>
    <row r="17164" spans="1:7" ht="25" x14ac:dyDescent="0.25">
      <c r="A17164" s="2" t="s">
        <v>33911</v>
      </c>
      <c r="B17164" s="2">
        <f t="shared" si="804"/>
        <v>10</v>
      </c>
      <c r="C17164" s="4" t="s">
        <v>33912</v>
      </c>
      <c r="D17164" s="5" t="str">
        <f t="shared" si="806"/>
        <v>12157316809</v>
      </c>
      <c r="E17164" s="5">
        <f t="shared" si="805"/>
        <v>11</v>
      </c>
      <c r="F17164" s="2" t="s">
        <v>33913</v>
      </c>
      <c r="G17164" s="2" t="s">
        <v>33914</v>
      </c>
    </row>
    <row r="17165" spans="1:7" ht="25" x14ac:dyDescent="0.25">
      <c r="A17165" s="2" t="s">
        <v>51638</v>
      </c>
      <c r="B17165" s="2">
        <f t="shared" si="804"/>
        <v>10</v>
      </c>
      <c r="C17165" s="4" t="s">
        <v>51639</v>
      </c>
      <c r="D17165" s="5" t="str">
        <f t="shared" si="806"/>
        <v>57582470000128</v>
      </c>
      <c r="E17165" s="5">
        <f t="shared" si="805"/>
        <v>14</v>
      </c>
      <c r="F17165" s="2" t="s">
        <v>51640</v>
      </c>
      <c r="G17165" s="2" t="s">
        <v>51641</v>
      </c>
    </row>
    <row r="17166" spans="1:7" ht="12.5" x14ac:dyDescent="0.25">
      <c r="A17166" s="2" t="s">
        <v>52731</v>
      </c>
      <c r="B17166" s="2">
        <f t="shared" si="804"/>
        <v>10</v>
      </c>
      <c r="C17166" s="4" t="s">
        <v>52732</v>
      </c>
      <c r="D17166" s="5" t="str">
        <f t="shared" si="806"/>
        <v>57582470000128</v>
      </c>
      <c r="E17166" s="5">
        <f t="shared" si="805"/>
        <v>14</v>
      </c>
      <c r="F17166" s="2" t="s">
        <v>52733</v>
      </c>
      <c r="G17166" s="2" t="s">
        <v>52734</v>
      </c>
    </row>
    <row r="17167" spans="1:7" ht="12.5" x14ac:dyDescent="0.25">
      <c r="A17167" s="2" t="s">
        <v>52735</v>
      </c>
      <c r="B17167" s="2">
        <f t="shared" si="804"/>
        <v>10</v>
      </c>
      <c r="C17167" s="4" t="s">
        <v>52736</v>
      </c>
      <c r="D17167" s="5" t="str">
        <f t="shared" si="806"/>
        <v>60746948000112</v>
      </c>
      <c r="E17167" s="5">
        <f t="shared" si="805"/>
        <v>14</v>
      </c>
      <c r="F17167" s="2" t="s">
        <v>52737</v>
      </c>
      <c r="G17167" s="2" t="s">
        <v>52738</v>
      </c>
    </row>
    <row r="17168" spans="1:7" ht="12.5" x14ac:dyDescent="0.25">
      <c r="A17168" s="2" t="s">
        <v>211</v>
      </c>
      <c r="B17168" s="2">
        <f t="shared" si="804"/>
        <v>10</v>
      </c>
      <c r="C17168" s="4" t="s">
        <v>212</v>
      </c>
      <c r="D17168" s="5" t="str">
        <f t="shared" si="806"/>
        <v>73080889000138</v>
      </c>
      <c r="E17168" s="5">
        <f t="shared" si="805"/>
        <v>14</v>
      </c>
      <c r="F17168" s="2" t="s">
        <v>213</v>
      </c>
      <c r="G17168" s="2" t="s">
        <v>214</v>
      </c>
    </row>
    <row r="17169" spans="1:7" ht="25" x14ac:dyDescent="0.25">
      <c r="A17169" s="2" t="s">
        <v>34175</v>
      </c>
      <c r="B17169" s="2">
        <f t="shared" si="804"/>
        <v>10</v>
      </c>
      <c r="C17169" s="4" t="s">
        <v>34176</v>
      </c>
      <c r="D17169" s="5" t="str">
        <f t="shared" si="806"/>
        <v>50673953000199</v>
      </c>
      <c r="E17169" s="5">
        <f t="shared" si="805"/>
        <v>14</v>
      </c>
      <c r="F17169" s="2" t="s">
        <v>34177</v>
      </c>
      <c r="G17169" s="2" t="s">
        <v>34178</v>
      </c>
    </row>
    <row r="17170" spans="1:7" ht="25" x14ac:dyDescent="0.25">
      <c r="A17170" s="2" t="s">
        <v>34702</v>
      </c>
      <c r="B17170" s="2">
        <f t="shared" si="804"/>
        <v>10</v>
      </c>
      <c r="C17170" s="4" t="s">
        <v>34703</v>
      </c>
      <c r="D17170" s="5" t="str">
        <f t="shared" si="806"/>
        <v>01673628000110</v>
      </c>
      <c r="E17170" s="5">
        <f t="shared" si="805"/>
        <v>14</v>
      </c>
      <c r="F17170" s="2" t="s">
        <v>34704</v>
      </c>
      <c r="G17170" s="2" t="s">
        <v>34705</v>
      </c>
    </row>
    <row r="17171" spans="1:7" ht="25" x14ac:dyDescent="0.25">
      <c r="A17171" s="2" t="s">
        <v>32651</v>
      </c>
      <c r="B17171" s="2">
        <f t="shared" si="804"/>
        <v>10</v>
      </c>
      <c r="C17171" s="4" t="s">
        <v>32652</v>
      </c>
      <c r="D17171" s="5" t="str">
        <f t="shared" si="806"/>
        <v>59433656000140</v>
      </c>
      <c r="E17171" s="5">
        <f t="shared" si="805"/>
        <v>14</v>
      </c>
      <c r="F17171" s="2" t="s">
        <v>32653</v>
      </c>
      <c r="G17171" s="2" t="s">
        <v>32654</v>
      </c>
    </row>
    <row r="17172" spans="1:7" ht="25" x14ac:dyDescent="0.25">
      <c r="A17172" s="2" t="s">
        <v>42235</v>
      </c>
      <c r="B17172" s="2">
        <f t="shared" si="804"/>
        <v>10</v>
      </c>
      <c r="C17172" s="4" t="s">
        <v>42236</v>
      </c>
      <c r="D17172" s="5" t="str">
        <f t="shared" si="806"/>
        <v>08394335000143</v>
      </c>
      <c r="E17172" s="5">
        <f t="shared" si="805"/>
        <v>14</v>
      </c>
      <c r="F17172" s="2" t="s">
        <v>42237</v>
      </c>
      <c r="G17172" s="2" t="s">
        <v>42238</v>
      </c>
    </row>
    <row r="17173" spans="1:7" ht="25" x14ac:dyDescent="0.25">
      <c r="A17173" s="2" t="s">
        <v>34962</v>
      </c>
      <c r="B17173" s="2">
        <f t="shared" si="804"/>
        <v>10</v>
      </c>
      <c r="C17173" s="4" t="s">
        <v>34963</v>
      </c>
      <c r="D17173" s="5" t="str">
        <f t="shared" si="806"/>
        <v>04925908855</v>
      </c>
      <c r="E17173" s="5">
        <f t="shared" si="805"/>
        <v>11</v>
      </c>
      <c r="F17173" s="2" t="s">
        <v>34964</v>
      </c>
      <c r="G17173" s="2" t="s">
        <v>34965</v>
      </c>
    </row>
    <row r="17174" spans="1:7" ht="12.5" x14ac:dyDescent="0.25">
      <c r="A17174" s="2" t="s">
        <v>54409</v>
      </c>
      <c r="B17174" s="2">
        <f t="shared" si="804"/>
        <v>10</v>
      </c>
      <c r="C17174" s="4" t="s">
        <v>54410</v>
      </c>
      <c r="D17174" s="5" t="str">
        <f t="shared" si="806"/>
        <v>03896647000131</v>
      </c>
      <c r="E17174" s="5">
        <f t="shared" si="805"/>
        <v>14</v>
      </c>
      <c r="F17174" s="2" t="s">
        <v>54411</v>
      </c>
      <c r="G17174" s="2" t="s">
        <v>54412</v>
      </c>
    </row>
    <row r="17175" spans="1:7" ht="12.5" x14ac:dyDescent="0.25">
      <c r="A17175" s="2" t="s">
        <v>54413</v>
      </c>
      <c r="B17175" s="2">
        <f t="shared" si="804"/>
        <v>10</v>
      </c>
      <c r="C17175" s="4" t="s">
        <v>54414</v>
      </c>
      <c r="D17175" s="5" t="str">
        <f t="shared" si="806"/>
        <v>60746948000112</v>
      </c>
      <c r="E17175" s="5">
        <f t="shared" si="805"/>
        <v>14</v>
      </c>
      <c r="F17175" s="2" t="s">
        <v>54415</v>
      </c>
      <c r="G17175" s="2" t="s">
        <v>54416</v>
      </c>
    </row>
    <row r="17176" spans="1:7" ht="12.5" x14ac:dyDescent="0.25">
      <c r="A17176" s="2" t="s">
        <v>51246</v>
      </c>
      <c r="B17176" s="2">
        <f t="shared" si="804"/>
        <v>10</v>
      </c>
      <c r="C17176" s="4" t="s">
        <v>51247</v>
      </c>
      <c r="D17176" s="5" t="str">
        <f t="shared" si="806"/>
        <v>07459666831</v>
      </c>
      <c r="E17176" s="5">
        <f t="shared" si="805"/>
        <v>11</v>
      </c>
      <c r="F17176" s="2" t="s">
        <v>51248</v>
      </c>
      <c r="G17176" s="2" t="s">
        <v>51249</v>
      </c>
    </row>
    <row r="17177" spans="1:7" ht="12.5" x14ac:dyDescent="0.25">
      <c r="A17177" s="2" t="s">
        <v>51622</v>
      </c>
      <c r="B17177" s="2">
        <f t="shared" si="804"/>
        <v>10</v>
      </c>
      <c r="C17177" s="4" t="s">
        <v>51623</v>
      </c>
      <c r="D17177" s="5" t="str">
        <f t="shared" si="806"/>
        <v>62601976000177</v>
      </c>
      <c r="E17177" s="5">
        <f t="shared" si="805"/>
        <v>14</v>
      </c>
      <c r="F17177" s="2" t="s">
        <v>51624</v>
      </c>
      <c r="G17177" s="2" t="s">
        <v>51625</v>
      </c>
    </row>
    <row r="17178" spans="1:7" ht="12.5" x14ac:dyDescent="0.25">
      <c r="A17178" s="2" t="s">
        <v>51626</v>
      </c>
      <c r="B17178" s="2">
        <f t="shared" si="804"/>
        <v>10</v>
      </c>
      <c r="C17178" s="4" t="s">
        <v>51627</v>
      </c>
      <c r="D17178" s="5" t="str">
        <f t="shared" si="806"/>
        <v>62601976000177</v>
      </c>
      <c r="E17178" s="5">
        <f t="shared" si="805"/>
        <v>14</v>
      </c>
      <c r="F17178" s="2" t="s">
        <v>51628</v>
      </c>
      <c r="G17178" s="2" t="s">
        <v>51629</v>
      </c>
    </row>
    <row r="17179" spans="1:7" ht="12.5" x14ac:dyDescent="0.25">
      <c r="A17179" s="2" t="s">
        <v>51630</v>
      </c>
      <c r="B17179" s="2">
        <f t="shared" si="804"/>
        <v>10</v>
      </c>
      <c r="C17179" s="4" t="s">
        <v>51631</v>
      </c>
      <c r="D17179" s="5" t="str">
        <f t="shared" si="806"/>
        <v>62601976000177</v>
      </c>
      <c r="E17179" s="5">
        <f t="shared" si="805"/>
        <v>14</v>
      </c>
      <c r="F17179" s="2" t="s">
        <v>51632</v>
      </c>
      <c r="G17179" s="2" t="s">
        <v>51633</v>
      </c>
    </row>
    <row r="17180" spans="1:7" ht="12.5" x14ac:dyDescent="0.25">
      <c r="A17180" s="2" t="s">
        <v>48064</v>
      </c>
      <c r="B17180" s="2">
        <f t="shared" si="804"/>
        <v>10</v>
      </c>
      <c r="C17180" s="4" t="s">
        <v>48065</v>
      </c>
      <c r="D17180" s="5" t="str">
        <f t="shared" si="806"/>
        <v>56594933868</v>
      </c>
      <c r="E17180" s="5">
        <f t="shared" si="805"/>
        <v>11</v>
      </c>
      <c r="F17180" s="2" t="s">
        <v>48066</v>
      </c>
      <c r="G17180" s="2" t="s">
        <v>48067</v>
      </c>
    </row>
    <row r="17181" spans="1:7" ht="12.5" x14ac:dyDescent="0.25">
      <c r="A17181" s="2" t="s">
        <v>13013</v>
      </c>
      <c r="B17181" s="2">
        <f t="shared" si="804"/>
        <v>10</v>
      </c>
      <c r="C17181" s="4" t="s">
        <v>13014</v>
      </c>
      <c r="D17181" s="5" t="str">
        <f t="shared" si="806"/>
        <v>09407155000111</v>
      </c>
      <c r="E17181" s="5">
        <f t="shared" si="805"/>
        <v>14</v>
      </c>
      <c r="F17181" s="2" t="s">
        <v>13015</v>
      </c>
      <c r="G17181" s="2" t="s">
        <v>13016</v>
      </c>
    </row>
    <row r="17182" spans="1:7" ht="25" x14ac:dyDescent="0.25">
      <c r="A17182" s="2" t="s">
        <v>31411</v>
      </c>
      <c r="B17182" s="2">
        <f t="shared" si="804"/>
        <v>10</v>
      </c>
      <c r="C17182" s="4" t="s">
        <v>31412</v>
      </c>
      <c r="D17182" s="5" t="str">
        <f t="shared" si="806"/>
        <v>78269385891</v>
      </c>
      <c r="E17182" s="5">
        <f t="shared" si="805"/>
        <v>11</v>
      </c>
      <c r="F17182" s="2" t="s">
        <v>31413</v>
      </c>
      <c r="G17182" s="2" t="s">
        <v>31414</v>
      </c>
    </row>
    <row r="17183" spans="1:7" ht="12.5" x14ac:dyDescent="0.25">
      <c r="A17183" s="2" t="s">
        <v>4813</v>
      </c>
      <c r="B17183" s="2">
        <f t="shared" si="804"/>
        <v>10</v>
      </c>
      <c r="C17183" s="4" t="s">
        <v>4814</v>
      </c>
      <c r="D17183" s="5" t="str">
        <f t="shared" si="806"/>
        <v>22493808800</v>
      </c>
      <c r="E17183" s="5">
        <f t="shared" si="805"/>
        <v>11</v>
      </c>
      <c r="F17183" s="2" t="s">
        <v>4815</v>
      </c>
      <c r="G17183" s="2" t="s">
        <v>4816</v>
      </c>
    </row>
    <row r="17184" spans="1:7" ht="25" x14ac:dyDescent="0.25">
      <c r="A17184" s="2" t="s">
        <v>31971</v>
      </c>
      <c r="B17184" s="2">
        <f t="shared" si="804"/>
        <v>10</v>
      </c>
      <c r="C17184" s="4" t="s">
        <v>31972</v>
      </c>
      <c r="D17184" s="5" t="str">
        <f t="shared" si="806"/>
        <v>03542774000132</v>
      </c>
      <c r="E17184" s="5">
        <f t="shared" si="805"/>
        <v>14</v>
      </c>
      <c r="F17184" s="2" t="s">
        <v>31973</v>
      </c>
      <c r="G17184" s="2" t="s">
        <v>31974</v>
      </c>
    </row>
    <row r="17185" spans="1:7" ht="25" x14ac:dyDescent="0.25">
      <c r="A17185" s="2" t="s">
        <v>44575</v>
      </c>
      <c r="B17185" s="2">
        <f t="shared" si="804"/>
        <v>10</v>
      </c>
      <c r="C17185" s="4" t="s">
        <v>44576</v>
      </c>
      <c r="D17185" s="5" t="str">
        <f t="shared" si="806"/>
        <v>09407155000111</v>
      </c>
      <c r="E17185" s="5">
        <f t="shared" si="805"/>
        <v>14</v>
      </c>
      <c r="F17185" s="2" t="s">
        <v>44577</v>
      </c>
      <c r="G17185" s="2" t="s">
        <v>44578</v>
      </c>
    </row>
    <row r="17186" spans="1:7" ht="12.5" x14ac:dyDescent="0.25">
      <c r="A17186" s="2" t="s">
        <v>46585</v>
      </c>
      <c r="B17186" s="2">
        <f t="shared" si="804"/>
        <v>10</v>
      </c>
      <c r="C17186" s="4" t="s">
        <v>46586</v>
      </c>
      <c r="D17186" s="5" t="str">
        <f t="shared" si="806"/>
        <v>62456405000196</v>
      </c>
      <c r="E17186" s="5">
        <f t="shared" si="805"/>
        <v>14</v>
      </c>
      <c r="F17186" s="2" t="s">
        <v>46587</v>
      </c>
      <c r="G17186" s="2" t="s">
        <v>46588</v>
      </c>
    </row>
    <row r="17187" spans="1:7" ht="12.5" x14ac:dyDescent="0.25">
      <c r="A17187" s="2" t="s">
        <v>1802</v>
      </c>
      <c r="B17187" s="2">
        <f t="shared" si="804"/>
        <v>10</v>
      </c>
      <c r="C17187" s="4" t="s">
        <v>1803</v>
      </c>
      <c r="D17187" s="5" t="str">
        <f t="shared" si="806"/>
        <v>04959473000171</v>
      </c>
      <c r="E17187" s="5">
        <f t="shared" si="805"/>
        <v>14</v>
      </c>
      <c r="F17187" s="2" t="s">
        <v>1804</v>
      </c>
      <c r="G17187" s="2" t="s">
        <v>1805</v>
      </c>
    </row>
    <row r="17188" spans="1:7" ht="25" x14ac:dyDescent="0.25">
      <c r="A17188" s="2" t="s">
        <v>31519</v>
      </c>
      <c r="B17188" s="2">
        <f t="shared" si="804"/>
        <v>10</v>
      </c>
      <c r="C17188" s="4" t="s">
        <v>31520</v>
      </c>
      <c r="D17188" s="5" t="str">
        <f t="shared" si="806"/>
        <v>58719725000114</v>
      </c>
      <c r="E17188" s="5">
        <f t="shared" si="805"/>
        <v>14</v>
      </c>
      <c r="F17188" s="2" t="s">
        <v>31521</v>
      </c>
      <c r="G17188" s="2" t="s">
        <v>31522</v>
      </c>
    </row>
    <row r="17189" spans="1:7" ht="25" x14ac:dyDescent="0.25">
      <c r="A17189" s="2" t="s">
        <v>42850</v>
      </c>
      <c r="B17189" s="2">
        <f t="shared" si="804"/>
        <v>10</v>
      </c>
      <c r="C17189" s="4" t="s">
        <v>42851</v>
      </c>
      <c r="D17189" s="5" t="str">
        <f t="shared" si="806"/>
        <v>68938513000181</v>
      </c>
      <c r="E17189" s="5">
        <f t="shared" si="805"/>
        <v>14</v>
      </c>
      <c r="F17189" s="2" t="s">
        <v>42852</v>
      </c>
      <c r="G17189" s="2" t="s">
        <v>42853</v>
      </c>
    </row>
    <row r="17190" spans="1:7" ht="12.5" x14ac:dyDescent="0.25">
      <c r="A17190" s="2" t="s">
        <v>5991</v>
      </c>
      <c r="B17190" s="2">
        <f t="shared" si="804"/>
        <v>10</v>
      </c>
      <c r="C17190" s="4" t="s">
        <v>5992</v>
      </c>
      <c r="D17190" s="5" t="str">
        <f t="shared" si="806"/>
        <v>19266811858</v>
      </c>
      <c r="E17190" s="5">
        <f t="shared" si="805"/>
        <v>11</v>
      </c>
      <c r="F17190" s="2" t="s">
        <v>5993</v>
      </c>
      <c r="G17190" s="2" t="s">
        <v>5994</v>
      </c>
    </row>
    <row r="17191" spans="1:7" ht="12.5" x14ac:dyDescent="0.25">
      <c r="A17191" s="2" t="s">
        <v>55857</v>
      </c>
      <c r="B17191" s="2">
        <f t="shared" si="804"/>
        <v>10</v>
      </c>
      <c r="C17191" s="4" t="s">
        <v>55858</v>
      </c>
      <c r="D17191" s="5" t="str">
        <f t="shared" si="806"/>
        <v>01198856000186</v>
      </c>
      <c r="E17191" s="5">
        <f t="shared" si="805"/>
        <v>14</v>
      </c>
      <c r="F17191" s="2" t="s">
        <v>55859</v>
      </c>
      <c r="G17191" s="2" t="s">
        <v>55860</v>
      </c>
    </row>
    <row r="17192" spans="1:7" ht="25" x14ac:dyDescent="0.25">
      <c r="A17192" s="2" t="s">
        <v>35966</v>
      </c>
      <c r="B17192" s="2">
        <f t="shared" si="804"/>
        <v>10</v>
      </c>
      <c r="C17192" s="4" t="s">
        <v>35967</v>
      </c>
      <c r="D17192" s="5" t="str">
        <f t="shared" si="806"/>
        <v>04953906000181</v>
      </c>
      <c r="E17192" s="5">
        <f t="shared" si="805"/>
        <v>14</v>
      </c>
      <c r="F17192" s="2" t="s">
        <v>35968</v>
      </c>
      <c r="G17192" s="2" t="s">
        <v>35969</v>
      </c>
    </row>
    <row r="17193" spans="1:7" ht="12.5" x14ac:dyDescent="0.25">
      <c r="A17193" s="2" t="s">
        <v>33579</v>
      </c>
      <c r="B17193" s="2">
        <f t="shared" si="804"/>
        <v>10</v>
      </c>
      <c r="C17193" s="4" t="s">
        <v>33580</v>
      </c>
      <c r="D17193" s="5" t="str">
        <f t="shared" si="806"/>
        <v>89290798572</v>
      </c>
      <c r="E17193" s="5">
        <f t="shared" si="805"/>
        <v>11</v>
      </c>
      <c r="F17193" s="2" t="s">
        <v>33581</v>
      </c>
      <c r="G17193" s="2" t="s">
        <v>33582</v>
      </c>
    </row>
    <row r="17194" spans="1:7" ht="25" x14ac:dyDescent="0.25">
      <c r="A17194" s="2" t="s">
        <v>36556</v>
      </c>
      <c r="B17194" s="2">
        <f t="shared" si="804"/>
        <v>10</v>
      </c>
      <c r="C17194" s="4" t="s">
        <v>36557</v>
      </c>
      <c r="D17194" s="5" t="str">
        <f t="shared" si="806"/>
        <v>18022181811</v>
      </c>
      <c r="E17194" s="5">
        <f t="shared" si="805"/>
        <v>11</v>
      </c>
      <c r="F17194" s="2" t="s">
        <v>36558</v>
      </c>
      <c r="G17194" s="2" t="s">
        <v>36559</v>
      </c>
    </row>
    <row r="17195" spans="1:7" ht="12.5" x14ac:dyDescent="0.25">
      <c r="A17195" s="2" t="s">
        <v>55346</v>
      </c>
      <c r="B17195" s="2">
        <f t="shared" si="804"/>
        <v>10</v>
      </c>
      <c r="C17195" s="4" t="s">
        <v>55347</v>
      </c>
      <c r="D17195" s="5" t="str">
        <f t="shared" si="806"/>
        <v>10533767000130</v>
      </c>
      <c r="E17195" s="5">
        <f t="shared" si="805"/>
        <v>14</v>
      </c>
      <c r="F17195" s="2" t="s">
        <v>55348</v>
      </c>
      <c r="G17195" s="2" t="s">
        <v>55349</v>
      </c>
    </row>
    <row r="17196" spans="1:7" ht="12.5" x14ac:dyDescent="0.25">
      <c r="A17196" s="2" t="s">
        <v>12795</v>
      </c>
      <c r="B17196" s="2">
        <f t="shared" si="804"/>
        <v>10</v>
      </c>
      <c r="C17196" s="4" t="s">
        <v>12796</v>
      </c>
      <c r="D17196" s="5" t="str">
        <f t="shared" si="806"/>
        <v>17009317844</v>
      </c>
      <c r="E17196" s="5">
        <f t="shared" si="805"/>
        <v>11</v>
      </c>
      <c r="F17196" s="2" t="s">
        <v>12797</v>
      </c>
      <c r="G17196" s="2" t="s">
        <v>12798</v>
      </c>
    </row>
    <row r="17197" spans="1:7" ht="12.5" x14ac:dyDescent="0.25">
      <c r="A17197" s="2" t="s">
        <v>49257</v>
      </c>
      <c r="B17197" s="2">
        <f t="shared" si="804"/>
        <v>10</v>
      </c>
      <c r="C17197" s="4" t="s">
        <v>49258</v>
      </c>
      <c r="D17197" s="5" t="str">
        <f t="shared" si="806"/>
        <v>03592895000199</v>
      </c>
      <c r="E17197" s="5">
        <f t="shared" si="805"/>
        <v>14</v>
      </c>
      <c r="F17197" s="2" t="s">
        <v>49259</v>
      </c>
      <c r="G17197" s="2" t="s">
        <v>49260</v>
      </c>
    </row>
    <row r="17198" spans="1:7" ht="12.5" x14ac:dyDescent="0.25">
      <c r="A17198" s="2" t="s">
        <v>48131</v>
      </c>
      <c r="B17198" s="2">
        <f t="shared" si="804"/>
        <v>10</v>
      </c>
      <c r="C17198" s="4" t="s">
        <v>48132</v>
      </c>
      <c r="D17198" s="5" t="str">
        <f t="shared" si="806"/>
        <v>58128018000153</v>
      </c>
      <c r="E17198" s="5">
        <f t="shared" si="805"/>
        <v>14</v>
      </c>
      <c r="F17198" s="2" t="s">
        <v>48133</v>
      </c>
      <c r="G17198" s="2" t="s">
        <v>48134</v>
      </c>
    </row>
    <row r="17199" spans="1:7" ht="25" x14ac:dyDescent="0.25">
      <c r="A17199" s="2" t="s">
        <v>33203</v>
      </c>
      <c r="B17199" s="2">
        <f t="shared" si="804"/>
        <v>10</v>
      </c>
      <c r="C17199" s="4" t="s">
        <v>33204</v>
      </c>
      <c r="D17199" s="5" t="str">
        <f t="shared" si="806"/>
        <v>47655154000185</v>
      </c>
      <c r="E17199" s="5">
        <f t="shared" si="805"/>
        <v>14</v>
      </c>
      <c r="F17199" s="2" t="s">
        <v>33205</v>
      </c>
      <c r="G17199" s="2" t="s">
        <v>33206</v>
      </c>
    </row>
    <row r="17200" spans="1:7" ht="12.5" x14ac:dyDescent="0.25">
      <c r="A17200" s="2" t="s">
        <v>52809</v>
      </c>
      <c r="B17200" s="2">
        <f t="shared" si="804"/>
        <v>10</v>
      </c>
      <c r="C17200" s="4" t="s">
        <v>52810</v>
      </c>
      <c r="D17200" s="5" t="str">
        <f t="shared" si="806"/>
        <v>04875853807</v>
      </c>
      <c r="E17200" s="5">
        <f t="shared" si="805"/>
        <v>11</v>
      </c>
      <c r="F17200" s="2" t="s">
        <v>52811</v>
      </c>
      <c r="G17200" s="2" t="s">
        <v>52812</v>
      </c>
    </row>
    <row r="17201" spans="1:7" ht="12.5" x14ac:dyDescent="0.25">
      <c r="A17201" s="2" t="s">
        <v>52813</v>
      </c>
      <c r="B17201" s="2">
        <f t="shared" si="804"/>
        <v>10</v>
      </c>
      <c r="C17201" s="4" t="s">
        <v>52814</v>
      </c>
      <c r="D17201" s="5" t="str">
        <f t="shared" si="806"/>
        <v>60746948000112</v>
      </c>
      <c r="E17201" s="5">
        <f t="shared" si="805"/>
        <v>14</v>
      </c>
      <c r="F17201" s="2" t="s">
        <v>52815</v>
      </c>
      <c r="G17201" s="2" t="s">
        <v>52816</v>
      </c>
    </row>
    <row r="17202" spans="1:7" ht="25" x14ac:dyDescent="0.25">
      <c r="A17202" s="2" t="s">
        <v>42582</v>
      </c>
      <c r="B17202" s="2">
        <f t="shared" si="804"/>
        <v>10</v>
      </c>
      <c r="C17202" s="4" t="s">
        <v>42583</v>
      </c>
      <c r="D17202" s="5" t="str">
        <f t="shared" si="806"/>
        <v>08038352000148</v>
      </c>
      <c r="E17202" s="5">
        <f t="shared" si="805"/>
        <v>14</v>
      </c>
      <c r="F17202" s="2" t="s">
        <v>42584</v>
      </c>
      <c r="G17202" s="2" t="s">
        <v>42585</v>
      </c>
    </row>
    <row r="17203" spans="1:7" ht="25" x14ac:dyDescent="0.25">
      <c r="A17203" s="2" t="s">
        <v>42486</v>
      </c>
      <c r="B17203" s="2">
        <f t="shared" si="804"/>
        <v>10</v>
      </c>
      <c r="C17203" s="4" t="s">
        <v>42487</v>
      </c>
      <c r="D17203" s="5" t="str">
        <f t="shared" si="806"/>
        <v>31456819828</v>
      </c>
      <c r="E17203" s="5">
        <f t="shared" si="805"/>
        <v>11</v>
      </c>
      <c r="F17203" s="2" t="s">
        <v>42488</v>
      </c>
      <c r="G17203" s="2" t="s">
        <v>42489</v>
      </c>
    </row>
    <row r="17204" spans="1:7" ht="25" x14ac:dyDescent="0.25">
      <c r="A17204" s="2" t="s">
        <v>32783</v>
      </c>
      <c r="B17204" s="2">
        <f t="shared" si="804"/>
        <v>10</v>
      </c>
      <c r="C17204" s="4" t="s">
        <v>32784</v>
      </c>
      <c r="D17204" s="5" t="str">
        <f t="shared" si="806"/>
        <v>02886233000169</v>
      </c>
      <c r="E17204" s="5">
        <f t="shared" si="805"/>
        <v>14</v>
      </c>
      <c r="F17204" s="2" t="s">
        <v>32785</v>
      </c>
      <c r="G17204" s="2" t="s">
        <v>32786</v>
      </c>
    </row>
    <row r="17205" spans="1:7" ht="12.5" x14ac:dyDescent="0.25">
      <c r="A17205" s="2" t="s">
        <v>3720</v>
      </c>
      <c r="B17205" s="2">
        <f t="shared" si="804"/>
        <v>10</v>
      </c>
      <c r="C17205" s="4" t="s">
        <v>3721</v>
      </c>
      <c r="D17205" s="5" t="str">
        <f t="shared" si="806"/>
        <v>60756939000102</v>
      </c>
      <c r="E17205" s="5">
        <f t="shared" si="805"/>
        <v>14</v>
      </c>
      <c r="F17205" s="2" t="s">
        <v>3722</v>
      </c>
      <c r="G17205" s="2" t="s">
        <v>3723</v>
      </c>
    </row>
    <row r="17206" spans="1:7" ht="25" x14ac:dyDescent="0.25">
      <c r="A17206" s="2" t="s">
        <v>33415</v>
      </c>
      <c r="B17206" s="2">
        <f t="shared" si="804"/>
        <v>10</v>
      </c>
      <c r="C17206" s="4" t="s">
        <v>33416</v>
      </c>
      <c r="D17206" s="5" t="str">
        <f t="shared" si="806"/>
        <v>03457721000113</v>
      </c>
      <c r="E17206" s="5">
        <f t="shared" si="805"/>
        <v>14</v>
      </c>
      <c r="F17206" s="2" t="s">
        <v>33417</v>
      </c>
      <c r="G17206" s="2" t="s">
        <v>33418</v>
      </c>
    </row>
    <row r="17207" spans="1:7" ht="25" x14ac:dyDescent="0.25">
      <c r="A17207" s="2" t="s">
        <v>34251</v>
      </c>
      <c r="B17207" s="2">
        <f t="shared" si="804"/>
        <v>10</v>
      </c>
      <c r="C17207" s="4" t="s">
        <v>34252</v>
      </c>
      <c r="D17207" s="5" t="str">
        <f t="shared" si="806"/>
        <v>06276312000109</v>
      </c>
      <c r="E17207" s="5">
        <f t="shared" si="805"/>
        <v>14</v>
      </c>
      <c r="F17207" s="2" t="s">
        <v>34253</v>
      </c>
      <c r="G17207" s="2" t="s">
        <v>34254</v>
      </c>
    </row>
    <row r="17208" spans="1:7" ht="25" x14ac:dyDescent="0.25">
      <c r="A17208" s="2" t="s">
        <v>36504</v>
      </c>
      <c r="B17208" s="2">
        <f t="shared" si="804"/>
        <v>10</v>
      </c>
      <c r="C17208" s="4" t="s">
        <v>36505</v>
      </c>
      <c r="D17208" s="5" t="str">
        <f t="shared" si="806"/>
        <v>06189109000103</v>
      </c>
      <c r="E17208" s="5">
        <f t="shared" si="805"/>
        <v>14</v>
      </c>
      <c r="F17208" s="2" t="s">
        <v>36506</v>
      </c>
      <c r="G17208" s="2" t="s">
        <v>36507</v>
      </c>
    </row>
    <row r="17209" spans="1:7" ht="25" x14ac:dyDescent="0.25">
      <c r="A17209" s="2" t="s">
        <v>33035</v>
      </c>
      <c r="B17209" s="2">
        <f t="shared" si="804"/>
        <v>10</v>
      </c>
      <c r="C17209" s="4" t="s">
        <v>33036</v>
      </c>
      <c r="D17209" s="5" t="str">
        <f t="shared" si="806"/>
        <v>14013438801</v>
      </c>
      <c r="E17209" s="5">
        <f t="shared" si="805"/>
        <v>11</v>
      </c>
      <c r="F17209" s="2" t="s">
        <v>33037</v>
      </c>
      <c r="G17209" s="2" t="s">
        <v>33038</v>
      </c>
    </row>
    <row r="17210" spans="1:7" ht="25" x14ac:dyDescent="0.25">
      <c r="A17210" s="2" t="s">
        <v>44967</v>
      </c>
      <c r="B17210" s="2">
        <f t="shared" si="804"/>
        <v>10</v>
      </c>
      <c r="C17210" s="4" t="s">
        <v>44968</v>
      </c>
      <c r="D17210" s="5" t="str">
        <f t="shared" si="806"/>
        <v>07123644000116</v>
      </c>
      <c r="E17210" s="5">
        <f t="shared" si="805"/>
        <v>14</v>
      </c>
      <c r="F17210" s="2" t="s">
        <v>44969</v>
      </c>
      <c r="G17210" s="2" t="s">
        <v>44970</v>
      </c>
    </row>
    <row r="17211" spans="1:7" ht="25" x14ac:dyDescent="0.25">
      <c r="A17211" s="2" t="s">
        <v>36344</v>
      </c>
      <c r="B17211" s="2">
        <f t="shared" si="804"/>
        <v>10</v>
      </c>
      <c r="C17211" s="4" t="s">
        <v>36345</v>
      </c>
      <c r="D17211" s="5" t="str">
        <f t="shared" si="806"/>
        <v>03291602000133</v>
      </c>
      <c r="E17211" s="5">
        <f t="shared" si="805"/>
        <v>14</v>
      </c>
      <c r="F17211" s="2" t="s">
        <v>36346</v>
      </c>
      <c r="G17211" s="2" t="s">
        <v>36347</v>
      </c>
    </row>
    <row r="17212" spans="1:7" ht="25" x14ac:dyDescent="0.25">
      <c r="A17212" s="2" t="s">
        <v>50011</v>
      </c>
      <c r="B17212" s="2">
        <f t="shared" si="804"/>
        <v>10</v>
      </c>
      <c r="C17212" s="4" t="s">
        <v>50012</v>
      </c>
      <c r="D17212" s="5" t="str">
        <f t="shared" si="806"/>
        <v>00588966000191</v>
      </c>
      <c r="E17212" s="5">
        <f t="shared" si="805"/>
        <v>14</v>
      </c>
      <c r="F17212" s="2" t="s">
        <v>50013</v>
      </c>
      <c r="G17212" s="2" t="s">
        <v>50014</v>
      </c>
    </row>
    <row r="17213" spans="1:7" ht="25" x14ac:dyDescent="0.25">
      <c r="A17213" s="2" t="s">
        <v>36484</v>
      </c>
      <c r="B17213" s="2">
        <f t="shared" si="804"/>
        <v>10</v>
      </c>
      <c r="C17213" s="4" t="s">
        <v>36485</v>
      </c>
      <c r="D17213" s="5" t="str">
        <f t="shared" si="806"/>
        <v>63472279834</v>
      </c>
      <c r="E17213" s="5">
        <f t="shared" si="805"/>
        <v>11</v>
      </c>
      <c r="F17213" s="2" t="s">
        <v>36486</v>
      </c>
      <c r="G17213" s="2" t="s">
        <v>36487</v>
      </c>
    </row>
    <row r="17214" spans="1:7" ht="25" x14ac:dyDescent="0.25">
      <c r="A17214" s="2" t="s">
        <v>32623</v>
      </c>
      <c r="B17214" s="2">
        <f t="shared" si="804"/>
        <v>10</v>
      </c>
      <c r="C17214" s="4" t="s">
        <v>32624</v>
      </c>
      <c r="D17214" s="5" t="str">
        <f t="shared" si="806"/>
        <v>03562155000100</v>
      </c>
      <c r="E17214" s="5">
        <f t="shared" si="805"/>
        <v>14</v>
      </c>
      <c r="F17214" s="2" t="s">
        <v>32625</v>
      </c>
      <c r="G17214" s="2" t="s">
        <v>32626</v>
      </c>
    </row>
    <row r="17215" spans="1:7" ht="25" x14ac:dyDescent="0.25">
      <c r="A17215" s="2" t="s">
        <v>34810</v>
      </c>
      <c r="B17215" s="2">
        <f t="shared" si="804"/>
        <v>10</v>
      </c>
      <c r="C17215" s="4" t="s">
        <v>34811</v>
      </c>
      <c r="D17215" s="5" t="str">
        <f t="shared" si="806"/>
        <v>22002415854</v>
      </c>
      <c r="E17215" s="5">
        <f t="shared" si="805"/>
        <v>11</v>
      </c>
      <c r="F17215" s="2" t="s">
        <v>34812</v>
      </c>
      <c r="G17215" s="2" t="s">
        <v>34813</v>
      </c>
    </row>
    <row r="17216" spans="1:7" ht="25" x14ac:dyDescent="0.25">
      <c r="A17216" s="2" t="s">
        <v>42734</v>
      </c>
      <c r="B17216" s="2">
        <f t="shared" si="804"/>
        <v>10</v>
      </c>
      <c r="C17216" s="4" t="s">
        <v>42735</v>
      </c>
      <c r="D17216" s="5" t="str">
        <f t="shared" si="806"/>
        <v>12428375000136</v>
      </c>
      <c r="E17216" s="5">
        <f t="shared" si="805"/>
        <v>14</v>
      </c>
      <c r="F17216" s="2" t="s">
        <v>42736</v>
      </c>
      <c r="G17216" s="2" t="s">
        <v>42737</v>
      </c>
    </row>
    <row r="17217" spans="1:7" ht="25" x14ac:dyDescent="0.25">
      <c r="A17217" s="2" t="s">
        <v>31659</v>
      </c>
      <c r="B17217" s="2">
        <f t="shared" si="804"/>
        <v>10</v>
      </c>
      <c r="C17217" s="4" t="s">
        <v>31660</v>
      </c>
      <c r="D17217" s="5" t="str">
        <f t="shared" si="806"/>
        <v>04019219000193</v>
      </c>
      <c r="E17217" s="5">
        <f t="shared" si="805"/>
        <v>14</v>
      </c>
      <c r="F17217" s="2" t="s">
        <v>31661</v>
      </c>
      <c r="G17217" s="2" t="s">
        <v>31662</v>
      </c>
    </row>
    <row r="17218" spans="1:7" ht="25" x14ac:dyDescent="0.25">
      <c r="A17218" s="2" t="s">
        <v>31723</v>
      </c>
      <c r="B17218" s="2">
        <f t="shared" si="804"/>
        <v>10</v>
      </c>
      <c r="C17218" s="4" t="s">
        <v>31724</v>
      </c>
      <c r="D17218" s="5" t="str">
        <f t="shared" si="806"/>
        <v>02283293000197</v>
      </c>
      <c r="E17218" s="5">
        <f t="shared" si="805"/>
        <v>14</v>
      </c>
      <c r="F17218" s="2" t="s">
        <v>31725</v>
      </c>
      <c r="G17218" s="2" t="s">
        <v>31726</v>
      </c>
    </row>
    <row r="17219" spans="1:7" ht="12.5" x14ac:dyDescent="0.25">
      <c r="A17219" s="2" t="s">
        <v>106333</v>
      </c>
      <c r="B17219" s="2">
        <f t="shared" ref="B17219:B17282" si="807">LEN(A17219)</f>
        <v>10</v>
      </c>
      <c r="C17219" s="4" t="s">
        <v>106334</v>
      </c>
      <c r="D17219" s="5" t="str">
        <f t="shared" si="806"/>
        <v>06712573823</v>
      </c>
      <c r="E17219" s="5">
        <f t="shared" ref="E17219:E17282" si="808">LEN(D17219)</f>
        <v>11</v>
      </c>
      <c r="F17219" s="2" t="s">
        <v>106335</v>
      </c>
      <c r="G17219" s="2" t="s">
        <v>106336</v>
      </c>
    </row>
    <row r="17220" spans="1:7" ht="25" x14ac:dyDescent="0.25">
      <c r="A17220" s="2" t="s">
        <v>41835</v>
      </c>
      <c r="B17220" s="2">
        <f t="shared" si="807"/>
        <v>10</v>
      </c>
      <c r="C17220" s="4" t="s">
        <v>41836</v>
      </c>
      <c r="D17220" s="5" t="str">
        <f t="shared" ref="D17220:D17283" si="809">SUBSTITUTE(SUBSTITUTE(SUBSTITUTE(SUBSTITUTE(C17220,".",""),"/",""),"-","")," ","")</f>
        <v>00198032000143</v>
      </c>
      <c r="E17220" s="5">
        <f t="shared" si="808"/>
        <v>14</v>
      </c>
      <c r="F17220" s="2" t="s">
        <v>41837</v>
      </c>
      <c r="G17220" s="2" t="s">
        <v>41838</v>
      </c>
    </row>
    <row r="17221" spans="1:7" ht="25" x14ac:dyDescent="0.25">
      <c r="A17221" s="2" t="s">
        <v>32203</v>
      </c>
      <c r="B17221" s="2">
        <f t="shared" si="807"/>
        <v>10</v>
      </c>
      <c r="C17221" s="4" t="s">
        <v>32204</v>
      </c>
      <c r="D17221" s="5" t="str">
        <f t="shared" si="809"/>
        <v>02432402000190</v>
      </c>
      <c r="E17221" s="5">
        <f t="shared" si="808"/>
        <v>14</v>
      </c>
      <c r="F17221" s="2" t="s">
        <v>32205</v>
      </c>
      <c r="G17221" s="2" t="s">
        <v>32206</v>
      </c>
    </row>
    <row r="17222" spans="1:7" ht="25" x14ac:dyDescent="0.25">
      <c r="A17222" s="2" t="s">
        <v>31843</v>
      </c>
      <c r="B17222" s="2">
        <f t="shared" si="807"/>
        <v>10</v>
      </c>
      <c r="C17222" s="4" t="s">
        <v>31844</v>
      </c>
      <c r="D17222" s="5" t="str">
        <f t="shared" si="809"/>
        <v>69091742000176</v>
      </c>
      <c r="E17222" s="5">
        <f t="shared" si="808"/>
        <v>14</v>
      </c>
      <c r="F17222" s="2" t="s">
        <v>31845</v>
      </c>
      <c r="G17222" s="2" t="s">
        <v>31846</v>
      </c>
    </row>
    <row r="17223" spans="1:7" ht="12.5" x14ac:dyDescent="0.25">
      <c r="A17223" s="2" t="s">
        <v>3724</v>
      </c>
      <c r="B17223" s="2">
        <f t="shared" si="807"/>
        <v>10</v>
      </c>
      <c r="C17223" s="4" t="s">
        <v>3725</v>
      </c>
      <c r="D17223" s="5" t="str">
        <f t="shared" si="809"/>
        <v>01935258000142</v>
      </c>
      <c r="E17223" s="5">
        <f t="shared" si="808"/>
        <v>14</v>
      </c>
      <c r="F17223" s="2" t="s">
        <v>3726</v>
      </c>
      <c r="G17223" s="2" t="s">
        <v>3727</v>
      </c>
    </row>
    <row r="17224" spans="1:7" ht="25" x14ac:dyDescent="0.25">
      <c r="A17224" s="2" t="s">
        <v>39960</v>
      </c>
      <c r="B17224" s="2">
        <f t="shared" si="807"/>
        <v>10</v>
      </c>
      <c r="C17224" s="4" t="s">
        <v>39961</v>
      </c>
      <c r="D17224" s="5" t="str">
        <f t="shared" si="809"/>
        <v>61089561000101</v>
      </c>
      <c r="E17224" s="5">
        <f t="shared" si="808"/>
        <v>14</v>
      </c>
      <c r="F17224" s="2" t="s">
        <v>39962</v>
      </c>
      <c r="G17224" s="2" t="s">
        <v>39963</v>
      </c>
    </row>
    <row r="17225" spans="1:7" ht="12.5" x14ac:dyDescent="0.25">
      <c r="A17225" s="2" t="s">
        <v>52223</v>
      </c>
      <c r="B17225" s="2">
        <f t="shared" si="807"/>
        <v>10</v>
      </c>
      <c r="C17225" s="4" t="s">
        <v>52224</v>
      </c>
      <c r="D17225" s="5" t="str">
        <f t="shared" si="809"/>
        <v>61089561000101</v>
      </c>
      <c r="E17225" s="5">
        <f t="shared" si="808"/>
        <v>14</v>
      </c>
      <c r="F17225" s="2" t="s">
        <v>52225</v>
      </c>
      <c r="G17225" s="2" t="s">
        <v>52226</v>
      </c>
    </row>
    <row r="17226" spans="1:7" ht="25" x14ac:dyDescent="0.25">
      <c r="A17226" s="2" t="s">
        <v>42750</v>
      </c>
      <c r="B17226" s="2">
        <f t="shared" si="807"/>
        <v>10</v>
      </c>
      <c r="C17226" s="4" t="s">
        <v>42751</v>
      </c>
      <c r="D17226" s="5" t="str">
        <f t="shared" si="809"/>
        <v>61089561000101</v>
      </c>
      <c r="E17226" s="5">
        <f t="shared" si="808"/>
        <v>14</v>
      </c>
      <c r="F17226" s="2" t="s">
        <v>42752</v>
      </c>
      <c r="G17226" s="2" t="s">
        <v>42753</v>
      </c>
    </row>
    <row r="17227" spans="1:7" ht="12.5" x14ac:dyDescent="0.25">
      <c r="A17227" s="2" t="s">
        <v>53929</v>
      </c>
      <c r="B17227" s="2">
        <f t="shared" si="807"/>
        <v>10</v>
      </c>
      <c r="C17227" s="4" t="s">
        <v>53930</v>
      </c>
      <c r="D17227" s="5" t="str">
        <f t="shared" si="809"/>
        <v>09617682000150</v>
      </c>
      <c r="E17227" s="5">
        <f t="shared" si="808"/>
        <v>14</v>
      </c>
      <c r="F17227" s="2" t="s">
        <v>53931</v>
      </c>
      <c r="G17227" s="2" t="s">
        <v>53932</v>
      </c>
    </row>
    <row r="17228" spans="1:7" ht="12.5" x14ac:dyDescent="0.25">
      <c r="A17228" s="2" t="s">
        <v>55985</v>
      </c>
      <c r="B17228" s="2">
        <f t="shared" si="807"/>
        <v>10</v>
      </c>
      <c r="C17228" s="4" t="s">
        <v>55986</v>
      </c>
      <c r="D17228" s="5" t="str">
        <f t="shared" si="809"/>
        <v>03472634000135</v>
      </c>
      <c r="E17228" s="5">
        <f t="shared" si="808"/>
        <v>14</v>
      </c>
      <c r="F17228" s="2" t="s">
        <v>55987</v>
      </c>
      <c r="G17228" s="2" t="s">
        <v>55988</v>
      </c>
    </row>
    <row r="17229" spans="1:7" ht="25" x14ac:dyDescent="0.25">
      <c r="A17229" s="2" t="s">
        <v>106518</v>
      </c>
      <c r="B17229" s="2">
        <f t="shared" si="807"/>
        <v>10</v>
      </c>
      <c r="C17229" s="4" t="s">
        <v>106519</v>
      </c>
      <c r="D17229" s="5" t="str">
        <f t="shared" si="809"/>
        <v>43915078468</v>
      </c>
      <c r="E17229" s="5">
        <f t="shared" si="808"/>
        <v>11</v>
      </c>
      <c r="F17229" s="2" t="s">
        <v>106520</v>
      </c>
      <c r="G17229" s="2" t="s">
        <v>106521</v>
      </c>
    </row>
    <row r="17230" spans="1:7" ht="25" x14ac:dyDescent="0.25">
      <c r="A17230" s="2" t="s">
        <v>106522</v>
      </c>
      <c r="B17230" s="2">
        <f t="shared" si="807"/>
        <v>10</v>
      </c>
      <c r="C17230" s="4" t="s">
        <v>106523</v>
      </c>
      <c r="D17230" s="5" t="str">
        <f t="shared" si="809"/>
        <v>43915078468</v>
      </c>
      <c r="E17230" s="5">
        <f t="shared" si="808"/>
        <v>11</v>
      </c>
      <c r="F17230" s="2" t="s">
        <v>106524</v>
      </c>
      <c r="G17230" s="2" t="s">
        <v>106525</v>
      </c>
    </row>
    <row r="17231" spans="1:7" ht="25" x14ac:dyDescent="0.25">
      <c r="A17231" s="2" t="s">
        <v>106526</v>
      </c>
      <c r="B17231" s="2">
        <f t="shared" si="807"/>
        <v>10</v>
      </c>
      <c r="C17231" s="4" t="s">
        <v>106527</v>
      </c>
      <c r="D17231" s="5" t="str">
        <f t="shared" si="809"/>
        <v>60746948000112</v>
      </c>
      <c r="E17231" s="5">
        <f t="shared" si="808"/>
        <v>14</v>
      </c>
      <c r="F17231" s="2" t="s">
        <v>106528</v>
      </c>
      <c r="G17231" s="2" t="s">
        <v>106529</v>
      </c>
    </row>
    <row r="17232" spans="1:7" ht="25" x14ac:dyDescent="0.25">
      <c r="A17232" s="2" t="s">
        <v>106530</v>
      </c>
      <c r="B17232" s="2">
        <f t="shared" si="807"/>
        <v>10</v>
      </c>
      <c r="C17232" s="4" t="s">
        <v>106531</v>
      </c>
      <c r="D17232" s="5" t="str">
        <f t="shared" si="809"/>
        <v>60746948000112</v>
      </c>
      <c r="E17232" s="5">
        <f t="shared" si="808"/>
        <v>14</v>
      </c>
      <c r="F17232" s="2" t="s">
        <v>106532</v>
      </c>
      <c r="G17232" s="2" t="s">
        <v>106533</v>
      </c>
    </row>
    <row r="17233" spans="1:7" ht="12.5" x14ac:dyDescent="0.25">
      <c r="A17233" s="2" t="s">
        <v>106534</v>
      </c>
      <c r="B17233" s="2">
        <f t="shared" si="807"/>
        <v>10</v>
      </c>
      <c r="C17233" s="4" t="s">
        <v>106535</v>
      </c>
      <c r="D17233" s="5" t="str">
        <f t="shared" si="809"/>
        <v>60746948000112</v>
      </c>
      <c r="E17233" s="5">
        <f t="shared" si="808"/>
        <v>14</v>
      </c>
      <c r="F17233" s="2" t="s">
        <v>106536</v>
      </c>
      <c r="G17233" s="2" t="s">
        <v>106537</v>
      </c>
    </row>
    <row r="17234" spans="1:7" ht="12.5" x14ac:dyDescent="0.25">
      <c r="A17234" s="2" t="s">
        <v>106538</v>
      </c>
      <c r="B17234" s="2">
        <f t="shared" si="807"/>
        <v>10</v>
      </c>
      <c r="C17234" s="4" t="s">
        <v>106539</v>
      </c>
      <c r="D17234" s="5" t="str">
        <f t="shared" si="809"/>
        <v>60746948000112</v>
      </c>
      <c r="E17234" s="5">
        <f t="shared" si="808"/>
        <v>14</v>
      </c>
      <c r="F17234" s="2" t="s">
        <v>106540</v>
      </c>
      <c r="G17234" s="2" t="s">
        <v>106541</v>
      </c>
    </row>
    <row r="17235" spans="1:7" ht="12.5" x14ac:dyDescent="0.25">
      <c r="A17235" s="2" t="s">
        <v>48600</v>
      </c>
      <c r="B17235" s="2">
        <f t="shared" si="807"/>
        <v>10</v>
      </c>
      <c r="C17235" s="4" t="s">
        <v>48601</v>
      </c>
      <c r="D17235" s="5" t="str">
        <f t="shared" si="809"/>
        <v>96481148000164</v>
      </c>
      <c r="E17235" s="5">
        <f t="shared" si="808"/>
        <v>14</v>
      </c>
      <c r="F17235" s="2" t="s">
        <v>48602</v>
      </c>
      <c r="G17235" s="2" t="s">
        <v>48603</v>
      </c>
    </row>
    <row r="17236" spans="1:7" ht="25" x14ac:dyDescent="0.25">
      <c r="A17236" s="2" t="s">
        <v>33151</v>
      </c>
      <c r="B17236" s="2">
        <f t="shared" si="807"/>
        <v>10</v>
      </c>
      <c r="C17236" s="4" t="s">
        <v>33152</v>
      </c>
      <c r="D17236" s="5" t="str">
        <f t="shared" si="809"/>
        <v>09352487818</v>
      </c>
      <c r="E17236" s="5">
        <f t="shared" si="808"/>
        <v>11</v>
      </c>
      <c r="F17236" s="2" t="s">
        <v>33153</v>
      </c>
      <c r="G17236" s="2" t="s">
        <v>33154</v>
      </c>
    </row>
    <row r="17237" spans="1:7" ht="25" x14ac:dyDescent="0.25">
      <c r="A17237" s="2" t="s">
        <v>42626</v>
      </c>
      <c r="B17237" s="2">
        <f t="shared" si="807"/>
        <v>10</v>
      </c>
      <c r="C17237" s="4" t="s">
        <v>42627</v>
      </c>
      <c r="D17237" s="5" t="str">
        <f t="shared" si="809"/>
        <v>10507976000109</v>
      </c>
      <c r="E17237" s="5">
        <f t="shared" si="808"/>
        <v>14</v>
      </c>
      <c r="F17237" s="2" t="s">
        <v>42628</v>
      </c>
      <c r="G17237" s="2" t="s">
        <v>42629</v>
      </c>
    </row>
    <row r="17238" spans="1:7" ht="12.5" x14ac:dyDescent="0.25">
      <c r="A17238" s="2" t="s">
        <v>58044</v>
      </c>
      <c r="B17238" s="2">
        <f t="shared" si="807"/>
        <v>10</v>
      </c>
      <c r="C17238" s="4" t="s">
        <v>58045</v>
      </c>
      <c r="D17238" s="5" t="str">
        <f t="shared" si="809"/>
        <v>10959226000178</v>
      </c>
      <c r="E17238" s="5">
        <f t="shared" si="808"/>
        <v>14</v>
      </c>
      <c r="F17238" s="2" t="s">
        <v>58046</v>
      </c>
      <c r="G17238" s="2" t="s">
        <v>58047</v>
      </c>
    </row>
    <row r="17239" spans="1:7" ht="12.5" x14ac:dyDescent="0.25">
      <c r="A17239" s="2" t="s">
        <v>58048</v>
      </c>
      <c r="B17239" s="2">
        <f t="shared" si="807"/>
        <v>10</v>
      </c>
      <c r="C17239" s="4" t="s">
        <v>58049</v>
      </c>
      <c r="D17239" s="5" t="str">
        <f t="shared" si="809"/>
        <v>10959226000178</v>
      </c>
      <c r="E17239" s="5">
        <f t="shared" si="808"/>
        <v>14</v>
      </c>
      <c r="F17239" s="2" t="s">
        <v>58050</v>
      </c>
      <c r="G17239" s="2" t="s">
        <v>58051</v>
      </c>
    </row>
    <row r="17240" spans="1:7" ht="25" x14ac:dyDescent="0.25">
      <c r="A17240" s="2" t="s">
        <v>42091</v>
      </c>
      <c r="B17240" s="2">
        <f t="shared" si="807"/>
        <v>10</v>
      </c>
      <c r="C17240" s="4" t="s">
        <v>42092</v>
      </c>
      <c r="D17240" s="5" t="str">
        <f t="shared" si="809"/>
        <v>09458107000152</v>
      </c>
      <c r="E17240" s="5">
        <f t="shared" si="808"/>
        <v>14</v>
      </c>
      <c r="F17240" s="2" t="s">
        <v>42093</v>
      </c>
      <c r="G17240" s="2" t="s">
        <v>42094</v>
      </c>
    </row>
    <row r="17241" spans="1:7" ht="25" x14ac:dyDescent="0.25">
      <c r="A17241" s="2" t="s">
        <v>42223</v>
      </c>
      <c r="B17241" s="2">
        <f t="shared" si="807"/>
        <v>10</v>
      </c>
      <c r="C17241" s="4" t="s">
        <v>42224</v>
      </c>
      <c r="D17241" s="5" t="str">
        <f t="shared" si="809"/>
        <v>09458107000152</v>
      </c>
      <c r="E17241" s="5">
        <f t="shared" si="808"/>
        <v>14</v>
      </c>
      <c r="F17241" s="2" t="s">
        <v>42225</v>
      </c>
      <c r="G17241" s="2" t="s">
        <v>42226</v>
      </c>
    </row>
    <row r="17242" spans="1:7" ht="25" x14ac:dyDescent="0.25">
      <c r="A17242" s="2" t="s">
        <v>33155</v>
      </c>
      <c r="B17242" s="2">
        <f t="shared" si="807"/>
        <v>10</v>
      </c>
      <c r="C17242" s="4" t="s">
        <v>33156</v>
      </c>
      <c r="D17242" s="5" t="str">
        <f t="shared" si="809"/>
        <v>06985809000104</v>
      </c>
      <c r="E17242" s="5">
        <f t="shared" si="808"/>
        <v>14</v>
      </c>
      <c r="F17242" s="2" t="s">
        <v>33157</v>
      </c>
      <c r="G17242" s="2" t="s">
        <v>33158</v>
      </c>
    </row>
    <row r="17243" spans="1:7" ht="25" x14ac:dyDescent="0.25">
      <c r="A17243" s="2" t="s">
        <v>53993</v>
      </c>
      <c r="B17243" s="2">
        <f t="shared" si="807"/>
        <v>10</v>
      </c>
      <c r="C17243" s="4" t="s">
        <v>53994</v>
      </c>
      <c r="D17243" s="5" t="str">
        <f t="shared" si="809"/>
        <v>36552311800</v>
      </c>
      <c r="E17243" s="5">
        <f t="shared" si="808"/>
        <v>11</v>
      </c>
      <c r="F17243" s="2" t="s">
        <v>53995</v>
      </c>
      <c r="G17243" s="2" t="s">
        <v>53996</v>
      </c>
    </row>
    <row r="17244" spans="1:7" ht="25" x14ac:dyDescent="0.25">
      <c r="A17244" s="2" t="s">
        <v>41927</v>
      </c>
      <c r="B17244" s="2">
        <f t="shared" si="807"/>
        <v>10</v>
      </c>
      <c r="C17244" s="4" t="s">
        <v>41928</v>
      </c>
      <c r="D17244" s="5" t="str">
        <f t="shared" si="809"/>
        <v>60340023000177</v>
      </c>
      <c r="E17244" s="5">
        <f t="shared" si="808"/>
        <v>14</v>
      </c>
      <c r="F17244" s="2" t="s">
        <v>41929</v>
      </c>
      <c r="G17244" s="2" t="s">
        <v>41930</v>
      </c>
    </row>
    <row r="17245" spans="1:7" ht="25" x14ac:dyDescent="0.25">
      <c r="A17245" s="2" t="s">
        <v>35898</v>
      </c>
      <c r="B17245" s="2">
        <f t="shared" si="807"/>
        <v>10</v>
      </c>
      <c r="C17245" s="4" t="s">
        <v>35899</v>
      </c>
      <c r="D17245" s="5" t="str">
        <f t="shared" si="809"/>
        <v>48751747000108</v>
      </c>
      <c r="E17245" s="5">
        <f t="shared" si="808"/>
        <v>14</v>
      </c>
      <c r="F17245" s="2" t="s">
        <v>35900</v>
      </c>
      <c r="G17245" s="2" t="s">
        <v>35901</v>
      </c>
    </row>
    <row r="17246" spans="1:7" ht="12.5" x14ac:dyDescent="0.25">
      <c r="A17246" s="2" t="s">
        <v>58365</v>
      </c>
      <c r="B17246" s="2">
        <f t="shared" si="807"/>
        <v>10</v>
      </c>
      <c r="C17246" s="4" t="s">
        <v>58366</v>
      </c>
      <c r="D17246" s="5" t="str">
        <f t="shared" si="809"/>
        <v>01652209000100</v>
      </c>
      <c r="E17246" s="5">
        <f t="shared" si="808"/>
        <v>14</v>
      </c>
      <c r="F17246" s="2" t="s">
        <v>58367</v>
      </c>
      <c r="G17246" s="2" t="s">
        <v>58368</v>
      </c>
    </row>
    <row r="17247" spans="1:7" ht="12.5" x14ac:dyDescent="0.25">
      <c r="A17247" s="2" t="s">
        <v>3227</v>
      </c>
      <c r="B17247" s="2">
        <f t="shared" si="807"/>
        <v>10</v>
      </c>
      <c r="C17247" s="4" t="s">
        <v>3228</v>
      </c>
      <c r="D17247" s="5" t="str">
        <f t="shared" si="809"/>
        <v>03880669000103</v>
      </c>
      <c r="E17247" s="5">
        <f t="shared" si="808"/>
        <v>14</v>
      </c>
      <c r="F17247" s="2" t="s">
        <v>3229</v>
      </c>
      <c r="G17247" s="2" t="s">
        <v>3230</v>
      </c>
    </row>
    <row r="17248" spans="1:7" ht="12.5" x14ac:dyDescent="0.25">
      <c r="A17248" s="2" t="s">
        <v>2252</v>
      </c>
      <c r="B17248" s="2">
        <f t="shared" si="807"/>
        <v>10</v>
      </c>
      <c r="C17248" s="4" t="s">
        <v>2253</v>
      </c>
      <c r="D17248" s="5" t="str">
        <f t="shared" si="809"/>
        <v>03880669000103</v>
      </c>
      <c r="E17248" s="5">
        <f t="shared" si="808"/>
        <v>14</v>
      </c>
      <c r="F17248" s="2" t="s">
        <v>2254</v>
      </c>
      <c r="G17248" s="2" t="s">
        <v>2255</v>
      </c>
    </row>
    <row r="17249" spans="1:7" ht="37.5" x14ac:dyDescent="0.25">
      <c r="A17249" s="2" t="s">
        <v>48891</v>
      </c>
      <c r="B17249" s="2">
        <f t="shared" si="807"/>
        <v>10</v>
      </c>
      <c r="C17249" s="4" t="s">
        <v>48892</v>
      </c>
      <c r="D17249" s="5" t="str">
        <f t="shared" si="809"/>
        <v>06231703000107</v>
      </c>
      <c r="E17249" s="5">
        <f t="shared" si="808"/>
        <v>14</v>
      </c>
      <c r="F17249" s="2" t="s">
        <v>48893</v>
      </c>
      <c r="G17249" s="2" t="s">
        <v>48894</v>
      </c>
    </row>
    <row r="17250" spans="1:7" ht="12.5" x14ac:dyDescent="0.25">
      <c r="A17250" s="2" t="s">
        <v>12604</v>
      </c>
      <c r="B17250" s="2">
        <f t="shared" si="807"/>
        <v>10</v>
      </c>
      <c r="C17250" s="4" t="s">
        <v>12605</v>
      </c>
      <c r="D17250" s="5" t="str">
        <f t="shared" si="809"/>
        <v>56284458000174</v>
      </c>
      <c r="E17250" s="5">
        <f t="shared" si="808"/>
        <v>14</v>
      </c>
      <c r="F17250" s="2" t="s">
        <v>12606</v>
      </c>
      <c r="G17250" s="2" t="s">
        <v>12607</v>
      </c>
    </row>
    <row r="17251" spans="1:7" ht="12.5" x14ac:dyDescent="0.25">
      <c r="A17251" s="2" t="s">
        <v>107490</v>
      </c>
      <c r="B17251" s="2">
        <f t="shared" si="807"/>
        <v>10</v>
      </c>
      <c r="C17251" s="4" t="s">
        <v>107491</v>
      </c>
      <c r="D17251" s="5" t="str">
        <f t="shared" si="809"/>
        <v>06021105000294</v>
      </c>
      <c r="E17251" s="5">
        <f t="shared" si="808"/>
        <v>14</v>
      </c>
      <c r="F17251" s="2" t="s">
        <v>107492</v>
      </c>
      <c r="G17251" s="2" t="s">
        <v>107493</v>
      </c>
    </row>
    <row r="17252" spans="1:7" ht="12.5" x14ac:dyDescent="0.25">
      <c r="A17252" s="2" t="s">
        <v>107486</v>
      </c>
      <c r="B17252" s="2">
        <f t="shared" si="807"/>
        <v>10</v>
      </c>
      <c r="C17252" s="4" t="s">
        <v>107487</v>
      </c>
      <c r="D17252" s="5" t="str">
        <f t="shared" si="809"/>
        <v>05885878000175</v>
      </c>
      <c r="E17252" s="5">
        <f t="shared" si="808"/>
        <v>14</v>
      </c>
      <c r="F17252" s="2" t="s">
        <v>107488</v>
      </c>
      <c r="G17252" s="2" t="s">
        <v>107489</v>
      </c>
    </row>
    <row r="17253" spans="1:7" ht="25" x14ac:dyDescent="0.25">
      <c r="A17253" s="2" t="s">
        <v>31623</v>
      </c>
      <c r="B17253" s="2">
        <f t="shared" si="807"/>
        <v>10</v>
      </c>
      <c r="C17253" s="4" t="s">
        <v>31624</v>
      </c>
      <c r="D17253" s="5" t="str">
        <f t="shared" si="809"/>
        <v>03715217000176</v>
      </c>
      <c r="E17253" s="5">
        <f t="shared" si="808"/>
        <v>14</v>
      </c>
      <c r="F17253" s="2" t="s">
        <v>31625</v>
      </c>
      <c r="G17253" s="2" t="s">
        <v>31626</v>
      </c>
    </row>
    <row r="17254" spans="1:7" ht="12.5" x14ac:dyDescent="0.25">
      <c r="A17254" s="2" t="s">
        <v>3138</v>
      </c>
      <c r="B17254" s="2">
        <f t="shared" si="807"/>
        <v>10</v>
      </c>
      <c r="C17254" s="4" t="s">
        <v>3139</v>
      </c>
      <c r="D17254" s="5" t="str">
        <f t="shared" si="809"/>
        <v>04754335805</v>
      </c>
      <c r="E17254" s="5">
        <f t="shared" si="808"/>
        <v>11</v>
      </c>
      <c r="F17254" s="2" t="s">
        <v>3140</v>
      </c>
      <c r="G17254" s="2" t="s">
        <v>3141</v>
      </c>
    </row>
    <row r="17255" spans="1:7" ht="12.5" x14ac:dyDescent="0.25">
      <c r="A17255" s="2" t="s">
        <v>56387</v>
      </c>
      <c r="B17255" s="2">
        <f t="shared" si="807"/>
        <v>10</v>
      </c>
      <c r="C17255" s="4" t="s">
        <v>56388</v>
      </c>
      <c r="D17255" s="5" t="str">
        <f t="shared" si="809"/>
        <v>94509980868</v>
      </c>
      <c r="E17255" s="5">
        <f t="shared" si="808"/>
        <v>11</v>
      </c>
      <c r="F17255" s="2" t="s">
        <v>56389</v>
      </c>
      <c r="G17255" s="2" t="s">
        <v>56390</v>
      </c>
    </row>
    <row r="17256" spans="1:7" ht="25" x14ac:dyDescent="0.25">
      <c r="A17256" s="2" t="s">
        <v>32231</v>
      </c>
      <c r="B17256" s="2">
        <f t="shared" si="807"/>
        <v>10</v>
      </c>
      <c r="C17256" s="4" t="s">
        <v>32232</v>
      </c>
      <c r="D17256" s="5" t="str">
        <f t="shared" si="809"/>
        <v>04787953000100</v>
      </c>
      <c r="E17256" s="5">
        <f t="shared" si="808"/>
        <v>14</v>
      </c>
      <c r="F17256" s="2" t="s">
        <v>32233</v>
      </c>
      <c r="G17256" s="2" t="s">
        <v>32234</v>
      </c>
    </row>
    <row r="17257" spans="1:7" ht="25" x14ac:dyDescent="0.25">
      <c r="A17257" s="2" t="s">
        <v>34147</v>
      </c>
      <c r="B17257" s="2">
        <f t="shared" si="807"/>
        <v>10</v>
      </c>
      <c r="C17257" s="4" t="s">
        <v>34148</v>
      </c>
      <c r="D17257" s="5" t="str">
        <f t="shared" si="809"/>
        <v>02538509000118</v>
      </c>
      <c r="E17257" s="5">
        <f t="shared" si="808"/>
        <v>14</v>
      </c>
      <c r="F17257" s="2" t="s">
        <v>34149</v>
      </c>
      <c r="G17257" s="2" t="s">
        <v>34150</v>
      </c>
    </row>
    <row r="17258" spans="1:7" ht="25" x14ac:dyDescent="0.25">
      <c r="A17258" s="2" t="s">
        <v>34331</v>
      </c>
      <c r="B17258" s="2">
        <f t="shared" si="807"/>
        <v>10</v>
      </c>
      <c r="C17258" s="4" t="s">
        <v>34332</v>
      </c>
      <c r="D17258" s="5" t="str">
        <f t="shared" si="809"/>
        <v>72955727000133</v>
      </c>
      <c r="E17258" s="5">
        <f t="shared" si="808"/>
        <v>14</v>
      </c>
      <c r="F17258" s="2" t="s">
        <v>34333</v>
      </c>
      <c r="G17258" s="2" t="s">
        <v>34334</v>
      </c>
    </row>
    <row r="17259" spans="1:7" ht="25" x14ac:dyDescent="0.25">
      <c r="A17259" s="2" t="s">
        <v>36712</v>
      </c>
      <c r="B17259" s="2">
        <f t="shared" si="807"/>
        <v>10</v>
      </c>
      <c r="C17259" s="4" t="s">
        <v>36713</v>
      </c>
      <c r="D17259" s="5" t="str">
        <f t="shared" si="809"/>
        <v>07688719000106</v>
      </c>
      <c r="E17259" s="5">
        <f t="shared" si="808"/>
        <v>14</v>
      </c>
      <c r="F17259" s="2" t="s">
        <v>36714</v>
      </c>
      <c r="G17259" s="2" t="s">
        <v>36715</v>
      </c>
    </row>
    <row r="17260" spans="1:7" ht="12.5" x14ac:dyDescent="0.25">
      <c r="A17260" s="2" t="s">
        <v>54648</v>
      </c>
      <c r="B17260" s="2">
        <f t="shared" si="807"/>
        <v>10</v>
      </c>
      <c r="C17260" s="4" t="s">
        <v>54649</v>
      </c>
      <c r="D17260" s="5" t="str">
        <f t="shared" si="809"/>
        <v>10310171000170</v>
      </c>
      <c r="E17260" s="5">
        <f t="shared" si="808"/>
        <v>14</v>
      </c>
      <c r="F17260" s="2" t="s">
        <v>54650</v>
      </c>
      <c r="G17260" s="2" t="s">
        <v>54651</v>
      </c>
    </row>
    <row r="17261" spans="1:7" ht="25" x14ac:dyDescent="0.25">
      <c r="A17261" s="2" t="s">
        <v>33355</v>
      </c>
      <c r="B17261" s="2">
        <f t="shared" si="807"/>
        <v>10</v>
      </c>
      <c r="C17261" s="4" t="s">
        <v>33356</v>
      </c>
      <c r="D17261" s="5" t="str">
        <f t="shared" si="809"/>
        <v>08868208806</v>
      </c>
      <c r="E17261" s="5">
        <f t="shared" si="808"/>
        <v>11</v>
      </c>
      <c r="F17261" s="2" t="s">
        <v>33357</v>
      </c>
      <c r="G17261" s="2" t="s">
        <v>33358</v>
      </c>
    </row>
    <row r="17262" spans="1:7" ht="25" x14ac:dyDescent="0.25">
      <c r="A17262" s="2" t="s">
        <v>32871</v>
      </c>
      <c r="B17262" s="2">
        <f t="shared" si="807"/>
        <v>10</v>
      </c>
      <c r="C17262" s="4" t="s">
        <v>32872</v>
      </c>
      <c r="D17262" s="5" t="str">
        <f t="shared" si="809"/>
        <v>05895961000125</v>
      </c>
      <c r="E17262" s="5">
        <f t="shared" si="808"/>
        <v>14</v>
      </c>
      <c r="F17262" s="2" t="s">
        <v>32873</v>
      </c>
      <c r="G17262" s="2" t="s">
        <v>32874</v>
      </c>
    </row>
    <row r="17263" spans="1:7" ht="25" x14ac:dyDescent="0.25">
      <c r="A17263" s="2" t="s">
        <v>33511</v>
      </c>
      <c r="B17263" s="2">
        <f t="shared" si="807"/>
        <v>10</v>
      </c>
      <c r="C17263" s="4" t="s">
        <v>33512</v>
      </c>
      <c r="D17263" s="5" t="str">
        <f t="shared" si="809"/>
        <v>06347294000109</v>
      </c>
      <c r="E17263" s="5">
        <f t="shared" si="808"/>
        <v>14</v>
      </c>
      <c r="F17263" s="2" t="s">
        <v>33513</v>
      </c>
      <c r="G17263" s="2" t="s">
        <v>33514</v>
      </c>
    </row>
    <row r="17264" spans="1:7" ht="25" x14ac:dyDescent="0.25">
      <c r="A17264" s="2" t="s">
        <v>32087</v>
      </c>
      <c r="B17264" s="2">
        <f t="shared" si="807"/>
        <v>10</v>
      </c>
      <c r="C17264" s="4" t="s">
        <v>32088</v>
      </c>
      <c r="D17264" s="5" t="str">
        <f t="shared" si="809"/>
        <v>01159589000138</v>
      </c>
      <c r="E17264" s="5">
        <f t="shared" si="808"/>
        <v>14</v>
      </c>
      <c r="F17264" s="2" t="s">
        <v>32089</v>
      </c>
      <c r="G17264" s="2" t="s">
        <v>32090</v>
      </c>
    </row>
    <row r="17265" spans="1:7" ht="12.5" x14ac:dyDescent="0.25">
      <c r="A17265" s="2" t="s">
        <v>56276</v>
      </c>
      <c r="B17265" s="2">
        <f t="shared" si="807"/>
        <v>10</v>
      </c>
      <c r="C17265" s="4" t="s">
        <v>56277</v>
      </c>
      <c r="D17265" s="5" t="str">
        <f t="shared" si="809"/>
        <v>07877703000141</v>
      </c>
      <c r="E17265" s="5">
        <f t="shared" si="808"/>
        <v>14</v>
      </c>
      <c r="F17265" s="2" t="s">
        <v>56278</v>
      </c>
      <c r="G17265" s="2" t="s">
        <v>56279</v>
      </c>
    </row>
    <row r="17266" spans="1:7" ht="12.5" x14ac:dyDescent="0.25">
      <c r="A17266" s="2" t="s">
        <v>4249</v>
      </c>
      <c r="B17266" s="2">
        <f t="shared" si="807"/>
        <v>10</v>
      </c>
      <c r="C17266" s="4" t="s">
        <v>4250</v>
      </c>
      <c r="D17266" s="5" t="str">
        <f t="shared" si="809"/>
        <v>60746948000112</v>
      </c>
      <c r="E17266" s="5">
        <f t="shared" si="808"/>
        <v>14</v>
      </c>
      <c r="F17266" s="2" t="s">
        <v>4251</v>
      </c>
      <c r="G17266" s="2" t="s">
        <v>4252</v>
      </c>
    </row>
    <row r="17267" spans="1:7" ht="12.5" x14ac:dyDescent="0.25">
      <c r="A17267" s="2" t="s">
        <v>4241</v>
      </c>
      <c r="B17267" s="2">
        <f t="shared" si="807"/>
        <v>10</v>
      </c>
      <c r="C17267" s="4" t="s">
        <v>4242</v>
      </c>
      <c r="D17267" s="5" t="str">
        <f t="shared" si="809"/>
        <v>62208715000191</v>
      </c>
      <c r="E17267" s="5">
        <f t="shared" si="808"/>
        <v>14</v>
      </c>
      <c r="F17267" s="2" t="s">
        <v>4243</v>
      </c>
      <c r="G17267" s="2" t="s">
        <v>4244</v>
      </c>
    </row>
    <row r="17268" spans="1:7" ht="12.5" x14ac:dyDescent="0.25">
      <c r="A17268" s="2" t="s">
        <v>4245</v>
      </c>
      <c r="B17268" s="2">
        <f t="shared" si="807"/>
        <v>10</v>
      </c>
      <c r="C17268" s="4" t="s">
        <v>4246</v>
      </c>
      <c r="D17268" s="5" t="str">
        <f t="shared" si="809"/>
        <v>62208715000191</v>
      </c>
      <c r="E17268" s="5">
        <f t="shared" si="808"/>
        <v>14</v>
      </c>
      <c r="F17268" s="2" t="s">
        <v>4247</v>
      </c>
      <c r="G17268" s="2" t="s">
        <v>4248</v>
      </c>
    </row>
    <row r="17269" spans="1:7" ht="12.5" x14ac:dyDescent="0.25">
      <c r="A17269" s="2" t="s">
        <v>4253</v>
      </c>
      <c r="B17269" s="2">
        <f t="shared" si="807"/>
        <v>10</v>
      </c>
      <c r="C17269" s="4" t="s">
        <v>4254</v>
      </c>
      <c r="D17269" s="5" t="str">
        <f t="shared" si="809"/>
        <v>62208715000191</v>
      </c>
      <c r="E17269" s="5">
        <f t="shared" si="808"/>
        <v>14</v>
      </c>
      <c r="F17269" s="2" t="s">
        <v>4255</v>
      </c>
      <c r="G17269" s="2" t="s">
        <v>4256</v>
      </c>
    </row>
    <row r="17270" spans="1:7" ht="12.5" x14ac:dyDescent="0.25">
      <c r="A17270" s="2" t="s">
        <v>3893</v>
      </c>
      <c r="B17270" s="2">
        <f t="shared" si="807"/>
        <v>10</v>
      </c>
      <c r="C17270" s="4" t="s">
        <v>3894</v>
      </c>
      <c r="D17270" s="5" t="str">
        <f t="shared" si="809"/>
        <v>03580500000138</v>
      </c>
      <c r="E17270" s="5">
        <f t="shared" si="808"/>
        <v>14</v>
      </c>
      <c r="F17270" s="2" t="s">
        <v>3895</v>
      </c>
      <c r="G17270" s="2" t="s">
        <v>3896</v>
      </c>
    </row>
    <row r="17271" spans="1:7" ht="12.5" x14ac:dyDescent="0.25">
      <c r="A17271" s="2" t="s">
        <v>45035</v>
      </c>
      <c r="B17271" s="2">
        <f t="shared" si="807"/>
        <v>11</v>
      </c>
      <c r="C17271" s="4" t="s">
        <v>45036</v>
      </c>
      <c r="D17271" s="5" t="str">
        <f t="shared" si="809"/>
        <v>21314651811</v>
      </c>
      <c r="E17271" s="5">
        <f t="shared" si="808"/>
        <v>11</v>
      </c>
      <c r="F17271" s="2" t="s">
        <v>45037</v>
      </c>
      <c r="G17271" s="2" t="s">
        <v>45038</v>
      </c>
    </row>
    <row r="17272" spans="1:7" ht="12.5" x14ac:dyDescent="0.25">
      <c r="A17272" s="2" t="s">
        <v>45039</v>
      </c>
      <c r="B17272" s="2">
        <f t="shared" si="807"/>
        <v>10</v>
      </c>
      <c r="C17272" s="4" t="s">
        <v>45040</v>
      </c>
      <c r="D17272" s="5" t="str">
        <f t="shared" si="809"/>
        <v>21314651811</v>
      </c>
      <c r="E17272" s="5">
        <f t="shared" si="808"/>
        <v>11</v>
      </c>
      <c r="F17272" s="2" t="s">
        <v>45041</v>
      </c>
      <c r="G17272" s="2" t="s">
        <v>45042</v>
      </c>
    </row>
    <row r="17273" spans="1:7" ht="12.5" x14ac:dyDescent="0.25">
      <c r="A17273" s="2" t="s">
        <v>45043</v>
      </c>
      <c r="B17273" s="2">
        <f t="shared" si="807"/>
        <v>10</v>
      </c>
      <c r="C17273" s="4" t="s">
        <v>45044</v>
      </c>
      <c r="D17273" s="5" t="str">
        <f t="shared" si="809"/>
        <v>21314651811</v>
      </c>
      <c r="E17273" s="5">
        <f t="shared" si="808"/>
        <v>11</v>
      </c>
      <c r="F17273" s="2" t="s">
        <v>45045</v>
      </c>
    </row>
    <row r="17274" spans="1:7" ht="25" x14ac:dyDescent="0.25">
      <c r="A17274" s="2" t="s">
        <v>32003</v>
      </c>
      <c r="B17274" s="2">
        <f t="shared" si="807"/>
        <v>10</v>
      </c>
      <c r="C17274" s="4" t="s">
        <v>32004</v>
      </c>
      <c r="D17274" s="5" t="str">
        <f t="shared" si="809"/>
        <v>69217586000147</v>
      </c>
      <c r="E17274" s="5">
        <f t="shared" si="808"/>
        <v>14</v>
      </c>
      <c r="F17274" s="2" t="s">
        <v>32005</v>
      </c>
      <c r="G17274" s="2" t="s">
        <v>32006</v>
      </c>
    </row>
    <row r="17275" spans="1:7" ht="25" x14ac:dyDescent="0.25">
      <c r="A17275" s="2" t="s">
        <v>32303</v>
      </c>
      <c r="B17275" s="2">
        <f t="shared" si="807"/>
        <v>10</v>
      </c>
      <c r="C17275" s="4" t="s">
        <v>32304</v>
      </c>
      <c r="D17275" s="5" t="str">
        <f t="shared" si="809"/>
        <v>43188531000162</v>
      </c>
      <c r="E17275" s="5">
        <f t="shared" si="808"/>
        <v>14</v>
      </c>
      <c r="F17275" s="2" t="s">
        <v>32305</v>
      </c>
      <c r="G17275" s="2" t="s">
        <v>32306</v>
      </c>
    </row>
    <row r="17276" spans="1:7" ht="25" x14ac:dyDescent="0.25">
      <c r="A17276" s="2" t="s">
        <v>31999</v>
      </c>
      <c r="B17276" s="2">
        <f t="shared" si="807"/>
        <v>10</v>
      </c>
      <c r="C17276" s="4" t="s">
        <v>32000</v>
      </c>
      <c r="D17276" s="5" t="str">
        <f t="shared" si="809"/>
        <v>69217586000147</v>
      </c>
      <c r="E17276" s="5">
        <f t="shared" si="808"/>
        <v>14</v>
      </c>
      <c r="F17276" s="2" t="s">
        <v>32001</v>
      </c>
      <c r="G17276" s="2" t="s">
        <v>32002</v>
      </c>
    </row>
    <row r="17277" spans="1:7" ht="12.5" x14ac:dyDescent="0.25">
      <c r="A17277" s="2" t="s">
        <v>46497</v>
      </c>
      <c r="B17277" s="2">
        <f t="shared" si="807"/>
        <v>10</v>
      </c>
      <c r="C17277" s="4" t="s">
        <v>46498</v>
      </c>
      <c r="D17277" s="5" t="str">
        <f t="shared" si="809"/>
        <v>33683574844</v>
      </c>
      <c r="E17277" s="5">
        <f t="shared" si="808"/>
        <v>11</v>
      </c>
      <c r="F17277" s="2" t="s">
        <v>46499</v>
      </c>
      <c r="G17277" s="2" t="s">
        <v>46500</v>
      </c>
    </row>
    <row r="17278" spans="1:7" ht="25" x14ac:dyDescent="0.25">
      <c r="A17278" s="2" t="s">
        <v>33335</v>
      </c>
      <c r="B17278" s="2">
        <f t="shared" si="807"/>
        <v>10</v>
      </c>
      <c r="C17278" s="4" t="s">
        <v>33336</v>
      </c>
      <c r="D17278" s="5" t="str">
        <f t="shared" si="809"/>
        <v>03954451832</v>
      </c>
      <c r="E17278" s="5">
        <f t="shared" si="808"/>
        <v>11</v>
      </c>
      <c r="F17278" s="2" t="s">
        <v>33337</v>
      </c>
      <c r="G17278" s="2" t="s">
        <v>33338</v>
      </c>
    </row>
    <row r="17279" spans="1:7" ht="25" x14ac:dyDescent="0.25">
      <c r="A17279" s="2" t="s">
        <v>33339</v>
      </c>
      <c r="B17279" s="2">
        <f t="shared" si="807"/>
        <v>10</v>
      </c>
      <c r="C17279" s="4" t="s">
        <v>33340</v>
      </c>
      <c r="D17279" s="5" t="str">
        <f t="shared" si="809"/>
        <v>03954451832</v>
      </c>
      <c r="E17279" s="5">
        <f t="shared" si="808"/>
        <v>11</v>
      </c>
      <c r="F17279" s="2" t="s">
        <v>33341</v>
      </c>
      <c r="G17279" s="2" t="s">
        <v>33342</v>
      </c>
    </row>
    <row r="17280" spans="1:7" ht="25" x14ac:dyDescent="0.25">
      <c r="A17280" s="2" t="s">
        <v>34271</v>
      </c>
      <c r="B17280" s="2">
        <f t="shared" si="807"/>
        <v>10</v>
      </c>
      <c r="C17280" s="4" t="s">
        <v>34272</v>
      </c>
      <c r="D17280" s="5" t="str">
        <f t="shared" si="809"/>
        <v>76895386815</v>
      </c>
      <c r="E17280" s="5">
        <f t="shared" si="808"/>
        <v>11</v>
      </c>
      <c r="F17280" s="2" t="s">
        <v>34273</v>
      </c>
      <c r="G17280" s="2" t="s">
        <v>34274</v>
      </c>
    </row>
    <row r="17281" spans="1:7" ht="25" x14ac:dyDescent="0.25">
      <c r="A17281" s="2" t="s">
        <v>33055</v>
      </c>
      <c r="B17281" s="2">
        <f t="shared" si="807"/>
        <v>10</v>
      </c>
      <c r="C17281" s="4" t="s">
        <v>33056</v>
      </c>
      <c r="D17281" s="5" t="str">
        <f t="shared" si="809"/>
        <v>28031836841</v>
      </c>
      <c r="E17281" s="5">
        <f t="shared" si="808"/>
        <v>11</v>
      </c>
      <c r="F17281" s="2" t="s">
        <v>33057</v>
      </c>
      <c r="G17281" s="2" t="s">
        <v>33058</v>
      </c>
    </row>
    <row r="17282" spans="1:7" ht="25" x14ac:dyDescent="0.25">
      <c r="A17282" s="2" t="s">
        <v>32867</v>
      </c>
      <c r="B17282" s="2">
        <f t="shared" si="807"/>
        <v>10</v>
      </c>
      <c r="C17282" s="4" t="s">
        <v>32868</v>
      </c>
      <c r="D17282" s="5" t="str">
        <f t="shared" si="809"/>
        <v>16568365807</v>
      </c>
      <c r="E17282" s="5">
        <f t="shared" si="808"/>
        <v>11</v>
      </c>
      <c r="F17282" s="2" t="s">
        <v>32869</v>
      </c>
      <c r="G17282" s="2" t="s">
        <v>32870</v>
      </c>
    </row>
    <row r="17283" spans="1:7" ht="12.5" x14ac:dyDescent="0.25">
      <c r="A17283" s="2" t="s">
        <v>7322</v>
      </c>
      <c r="B17283" s="2">
        <f t="shared" ref="B17283:B17346" si="810">LEN(A17283)</f>
        <v>10</v>
      </c>
      <c r="C17283" s="4" t="s">
        <v>7323</v>
      </c>
      <c r="D17283" s="5" t="str">
        <f t="shared" si="809"/>
        <v>09530387857</v>
      </c>
      <c r="E17283" s="5">
        <f t="shared" ref="E17283:E17346" si="811">LEN(D17283)</f>
        <v>11</v>
      </c>
      <c r="F17283" s="2" t="s">
        <v>7324</v>
      </c>
      <c r="G17283" s="2" t="s">
        <v>7325</v>
      </c>
    </row>
    <row r="17284" spans="1:7" ht="25" x14ac:dyDescent="0.25">
      <c r="A17284" s="2" t="s">
        <v>34786</v>
      </c>
      <c r="B17284" s="2">
        <f t="shared" si="810"/>
        <v>10</v>
      </c>
      <c r="C17284" s="4" t="s">
        <v>34787</v>
      </c>
      <c r="D17284" s="5" t="str">
        <f t="shared" ref="D17284:D17347" si="812">SUBSTITUTE(SUBSTITUTE(SUBSTITUTE(SUBSTITUTE(C17284,".",""),"/",""),"-","")," ","")</f>
        <v>00169437000153</v>
      </c>
      <c r="E17284" s="5">
        <f t="shared" si="811"/>
        <v>14</v>
      </c>
      <c r="F17284" s="2" t="s">
        <v>34788</v>
      </c>
      <c r="G17284" s="2" t="s">
        <v>34789</v>
      </c>
    </row>
    <row r="17285" spans="1:7" ht="12.5" x14ac:dyDescent="0.25">
      <c r="A17285" s="2" t="s">
        <v>12367</v>
      </c>
      <c r="B17285" s="2">
        <f t="shared" si="810"/>
        <v>10</v>
      </c>
      <c r="C17285" s="4" t="s">
        <v>12368</v>
      </c>
      <c r="D17285" s="5" t="str">
        <f t="shared" si="812"/>
        <v>53591437972</v>
      </c>
      <c r="E17285" s="5">
        <f t="shared" si="811"/>
        <v>11</v>
      </c>
      <c r="F17285" s="2" t="s">
        <v>12369</v>
      </c>
      <c r="G17285" s="2" t="s">
        <v>12370</v>
      </c>
    </row>
    <row r="17286" spans="1:7" ht="12.5" x14ac:dyDescent="0.25">
      <c r="A17286" s="2" t="s">
        <v>55789</v>
      </c>
      <c r="B17286" s="2">
        <f t="shared" si="810"/>
        <v>10</v>
      </c>
      <c r="C17286" s="4" t="s">
        <v>55790</v>
      </c>
      <c r="D17286" s="5" t="str">
        <f t="shared" si="812"/>
        <v>12745706000161</v>
      </c>
      <c r="E17286" s="5">
        <f t="shared" si="811"/>
        <v>14</v>
      </c>
      <c r="F17286" s="2" t="s">
        <v>55791</v>
      </c>
      <c r="G17286" s="2" t="s">
        <v>55792</v>
      </c>
    </row>
    <row r="17287" spans="1:7" ht="25" x14ac:dyDescent="0.25">
      <c r="A17287" s="2" t="s">
        <v>42618</v>
      </c>
      <c r="B17287" s="2">
        <f t="shared" si="810"/>
        <v>10</v>
      </c>
      <c r="C17287" s="4" t="s">
        <v>42619</v>
      </c>
      <c r="D17287" s="5" t="str">
        <f t="shared" si="812"/>
        <v>08911944000122</v>
      </c>
      <c r="E17287" s="5">
        <f t="shared" si="811"/>
        <v>14</v>
      </c>
      <c r="F17287" s="2" t="s">
        <v>42620</v>
      </c>
      <c r="G17287" s="2" t="s">
        <v>42621</v>
      </c>
    </row>
    <row r="17288" spans="1:7" ht="25" x14ac:dyDescent="0.25">
      <c r="A17288" s="2" t="s">
        <v>40975</v>
      </c>
      <c r="B17288" s="2">
        <f t="shared" si="810"/>
        <v>10</v>
      </c>
      <c r="C17288" s="4" t="s">
        <v>40976</v>
      </c>
      <c r="D17288" s="5" t="str">
        <f t="shared" si="812"/>
        <v>05435609000107</v>
      </c>
      <c r="E17288" s="5">
        <f t="shared" si="811"/>
        <v>14</v>
      </c>
      <c r="F17288" s="2" t="s">
        <v>40977</v>
      </c>
      <c r="G17288" s="2" t="s">
        <v>40978</v>
      </c>
    </row>
    <row r="17289" spans="1:7" ht="25" x14ac:dyDescent="0.25">
      <c r="A17289" s="2" t="s">
        <v>40767</v>
      </c>
      <c r="B17289" s="2">
        <f t="shared" si="810"/>
        <v>10</v>
      </c>
      <c r="C17289" s="4" t="s">
        <v>40768</v>
      </c>
      <c r="D17289" s="5" t="str">
        <f t="shared" si="812"/>
        <v>10417309000135</v>
      </c>
      <c r="E17289" s="5">
        <f t="shared" si="811"/>
        <v>14</v>
      </c>
      <c r="F17289" s="2" t="s">
        <v>40769</v>
      </c>
      <c r="G17289" s="2" t="s">
        <v>40770</v>
      </c>
    </row>
    <row r="17290" spans="1:7" ht="25" x14ac:dyDescent="0.25">
      <c r="A17290" s="2" t="s">
        <v>33791</v>
      </c>
      <c r="B17290" s="2">
        <f t="shared" si="810"/>
        <v>10</v>
      </c>
      <c r="C17290" s="4" t="s">
        <v>33792</v>
      </c>
      <c r="D17290" s="5" t="str">
        <f t="shared" si="812"/>
        <v>04774610000101</v>
      </c>
      <c r="E17290" s="5">
        <f t="shared" si="811"/>
        <v>14</v>
      </c>
      <c r="F17290" s="2" t="s">
        <v>33793</v>
      </c>
      <c r="G17290" s="2" t="s">
        <v>33794</v>
      </c>
    </row>
    <row r="17291" spans="1:7" ht="12.5" x14ac:dyDescent="0.25">
      <c r="A17291" s="2" t="s">
        <v>14595</v>
      </c>
      <c r="B17291" s="2">
        <f t="shared" si="810"/>
        <v>10</v>
      </c>
      <c r="C17291" s="4" t="s">
        <v>14596</v>
      </c>
      <c r="D17291" s="5" t="str">
        <f t="shared" si="812"/>
        <v>00274485000101</v>
      </c>
      <c r="E17291" s="5">
        <f t="shared" si="811"/>
        <v>14</v>
      </c>
      <c r="F17291" s="2" t="s">
        <v>14597</v>
      </c>
      <c r="G17291" s="2" t="s">
        <v>14598</v>
      </c>
    </row>
    <row r="17292" spans="1:7" ht="12.5" x14ac:dyDescent="0.25">
      <c r="A17292" s="2" t="s">
        <v>2099</v>
      </c>
      <c r="B17292" s="2">
        <f t="shared" si="810"/>
        <v>10</v>
      </c>
      <c r="C17292" s="4" t="s">
        <v>2100</v>
      </c>
      <c r="D17292" s="5" t="str">
        <f t="shared" si="812"/>
        <v>67906289000183</v>
      </c>
      <c r="E17292" s="5">
        <f t="shared" si="811"/>
        <v>14</v>
      </c>
      <c r="F17292" s="2" t="s">
        <v>2101</v>
      </c>
      <c r="G17292" s="2" t="s">
        <v>2102</v>
      </c>
    </row>
    <row r="17293" spans="1:7" ht="12.5" x14ac:dyDescent="0.25">
      <c r="A17293" s="2" t="s">
        <v>47947</v>
      </c>
      <c r="B17293" s="2">
        <f t="shared" si="810"/>
        <v>10</v>
      </c>
      <c r="C17293" s="4" t="s">
        <v>47948</v>
      </c>
      <c r="D17293" s="5" t="str">
        <f t="shared" si="812"/>
        <v>58426073000120</v>
      </c>
      <c r="E17293" s="5">
        <f t="shared" si="811"/>
        <v>14</v>
      </c>
      <c r="F17293" s="2" t="s">
        <v>47949</v>
      </c>
      <c r="G17293" s="2" t="s">
        <v>47950</v>
      </c>
    </row>
    <row r="17294" spans="1:7" ht="25" x14ac:dyDescent="0.25">
      <c r="A17294" s="2" t="s">
        <v>32919</v>
      </c>
      <c r="B17294" s="2">
        <f t="shared" si="810"/>
        <v>10</v>
      </c>
      <c r="C17294" s="4" t="s">
        <v>32920</v>
      </c>
      <c r="D17294" s="5" t="str">
        <f t="shared" si="812"/>
        <v>02481136000196</v>
      </c>
      <c r="E17294" s="5">
        <f t="shared" si="811"/>
        <v>14</v>
      </c>
      <c r="F17294" s="2" t="s">
        <v>32921</v>
      </c>
      <c r="G17294" s="2" t="s">
        <v>32922</v>
      </c>
    </row>
    <row r="17295" spans="1:7" ht="25" x14ac:dyDescent="0.25">
      <c r="A17295" s="2" t="s">
        <v>33695</v>
      </c>
      <c r="B17295" s="2">
        <f t="shared" si="810"/>
        <v>10</v>
      </c>
      <c r="C17295" s="4" t="s">
        <v>33696</v>
      </c>
      <c r="D17295" s="5" t="str">
        <f t="shared" si="812"/>
        <v>04216532000111</v>
      </c>
      <c r="E17295" s="5">
        <f t="shared" si="811"/>
        <v>14</v>
      </c>
      <c r="F17295" s="2" t="s">
        <v>33697</v>
      </c>
      <c r="G17295" s="2" t="s">
        <v>33698</v>
      </c>
    </row>
    <row r="17296" spans="1:7" ht="25" x14ac:dyDescent="0.25">
      <c r="A17296" s="2" t="s">
        <v>35922</v>
      </c>
      <c r="B17296" s="2">
        <f t="shared" si="810"/>
        <v>10</v>
      </c>
      <c r="C17296" s="4" t="s">
        <v>35923</v>
      </c>
      <c r="D17296" s="5" t="str">
        <f t="shared" si="812"/>
        <v>06058466000124</v>
      </c>
      <c r="E17296" s="5">
        <f t="shared" si="811"/>
        <v>14</v>
      </c>
      <c r="F17296" s="2" t="s">
        <v>35924</v>
      </c>
      <c r="G17296" s="2" t="s">
        <v>35925</v>
      </c>
    </row>
    <row r="17297" spans="1:7" ht="25" x14ac:dyDescent="0.25">
      <c r="A17297" s="2" t="s">
        <v>33959</v>
      </c>
      <c r="B17297" s="2">
        <f t="shared" si="810"/>
        <v>10</v>
      </c>
      <c r="C17297" s="4" t="s">
        <v>33960</v>
      </c>
      <c r="D17297" s="5" t="str">
        <f t="shared" si="812"/>
        <v>04216532000111</v>
      </c>
      <c r="E17297" s="5">
        <f t="shared" si="811"/>
        <v>14</v>
      </c>
      <c r="F17297" s="2" t="s">
        <v>33961</v>
      </c>
      <c r="G17297" s="2" t="s">
        <v>33962</v>
      </c>
    </row>
    <row r="17298" spans="1:7" ht="25" x14ac:dyDescent="0.25">
      <c r="A17298" s="2" t="s">
        <v>32287</v>
      </c>
      <c r="B17298" s="2">
        <f t="shared" si="810"/>
        <v>10</v>
      </c>
      <c r="C17298" s="4" t="s">
        <v>32288</v>
      </c>
      <c r="D17298" s="5" t="str">
        <f t="shared" si="812"/>
        <v>06058466000124</v>
      </c>
      <c r="E17298" s="5">
        <f t="shared" si="811"/>
        <v>14</v>
      </c>
      <c r="F17298" s="2" t="s">
        <v>32289</v>
      </c>
      <c r="G17298" s="2" t="s">
        <v>32290</v>
      </c>
    </row>
    <row r="17299" spans="1:7" ht="12.5" x14ac:dyDescent="0.25">
      <c r="A17299" s="2" t="s">
        <v>56036</v>
      </c>
      <c r="B17299" s="2">
        <f t="shared" si="810"/>
        <v>10</v>
      </c>
      <c r="C17299" s="4" t="s">
        <v>56037</v>
      </c>
      <c r="D17299" s="5" t="str">
        <f t="shared" si="812"/>
        <v>07330204000130</v>
      </c>
      <c r="E17299" s="5">
        <f t="shared" si="811"/>
        <v>14</v>
      </c>
      <c r="F17299" s="2" t="s">
        <v>56038</v>
      </c>
      <c r="G17299" s="2" t="s">
        <v>56039</v>
      </c>
    </row>
    <row r="17300" spans="1:7" ht="12.5" x14ac:dyDescent="0.25">
      <c r="A17300" s="2" t="s">
        <v>106490</v>
      </c>
      <c r="B17300" s="2">
        <f t="shared" si="810"/>
        <v>10</v>
      </c>
      <c r="C17300" s="4" t="s">
        <v>106491</v>
      </c>
      <c r="D17300" s="5" t="str">
        <f t="shared" si="812"/>
        <v>26411292809</v>
      </c>
      <c r="E17300" s="5">
        <f t="shared" si="811"/>
        <v>11</v>
      </c>
      <c r="F17300" s="2" t="s">
        <v>106492</v>
      </c>
      <c r="G17300" s="2" t="s">
        <v>106493</v>
      </c>
    </row>
    <row r="17301" spans="1:7" ht="25" x14ac:dyDescent="0.25">
      <c r="A17301" s="2" t="s">
        <v>31775</v>
      </c>
      <c r="B17301" s="2">
        <f t="shared" si="810"/>
        <v>10</v>
      </c>
      <c r="C17301" s="4" t="s">
        <v>31776</v>
      </c>
      <c r="D17301" s="5" t="str">
        <f t="shared" si="812"/>
        <v>03663750000131</v>
      </c>
      <c r="E17301" s="5">
        <f t="shared" si="811"/>
        <v>14</v>
      </c>
      <c r="F17301" s="2" t="s">
        <v>31777</v>
      </c>
      <c r="G17301" s="2" t="s">
        <v>31778</v>
      </c>
    </row>
    <row r="17302" spans="1:7" ht="25" x14ac:dyDescent="0.25">
      <c r="A17302" s="2" t="s">
        <v>32271</v>
      </c>
      <c r="B17302" s="2">
        <f t="shared" si="810"/>
        <v>10</v>
      </c>
      <c r="C17302" s="4" t="s">
        <v>32272</v>
      </c>
      <c r="D17302" s="5" t="str">
        <f t="shared" si="812"/>
        <v>06058466000124</v>
      </c>
      <c r="E17302" s="5">
        <f t="shared" si="811"/>
        <v>14</v>
      </c>
      <c r="F17302" s="2" t="s">
        <v>32273</v>
      </c>
      <c r="G17302" s="2" t="s">
        <v>32274</v>
      </c>
    </row>
    <row r="17303" spans="1:7" ht="25" x14ac:dyDescent="0.25">
      <c r="A17303" s="2" t="s">
        <v>32487</v>
      </c>
      <c r="B17303" s="2">
        <f t="shared" si="810"/>
        <v>10</v>
      </c>
      <c r="C17303" s="4" t="s">
        <v>32488</v>
      </c>
      <c r="D17303" s="5" t="str">
        <f t="shared" si="812"/>
        <v>37956390000107</v>
      </c>
      <c r="E17303" s="5">
        <f t="shared" si="811"/>
        <v>14</v>
      </c>
      <c r="F17303" s="2" t="s">
        <v>32489</v>
      </c>
      <c r="G17303" s="2" t="s">
        <v>32490</v>
      </c>
    </row>
    <row r="17304" spans="1:7" ht="12.5" x14ac:dyDescent="0.25">
      <c r="A17304" s="2" t="s">
        <v>54849</v>
      </c>
      <c r="B17304" s="2">
        <f t="shared" si="810"/>
        <v>10</v>
      </c>
      <c r="C17304" s="4" t="s">
        <v>54850</v>
      </c>
      <c r="D17304" s="5" t="str">
        <f t="shared" si="812"/>
        <v>03541642000196</v>
      </c>
      <c r="E17304" s="5">
        <f t="shared" si="811"/>
        <v>14</v>
      </c>
      <c r="F17304" s="2" t="s">
        <v>54851</v>
      </c>
      <c r="G17304" s="2" t="s">
        <v>54852</v>
      </c>
    </row>
    <row r="17305" spans="1:7" ht="12.5" x14ac:dyDescent="0.25">
      <c r="A17305" s="2" t="s">
        <v>54853</v>
      </c>
      <c r="B17305" s="2">
        <f t="shared" si="810"/>
        <v>10</v>
      </c>
      <c r="C17305" s="4" t="s">
        <v>54854</v>
      </c>
      <c r="D17305" s="5" t="str">
        <f t="shared" si="812"/>
        <v>03541642000196</v>
      </c>
      <c r="E17305" s="5">
        <f t="shared" si="811"/>
        <v>14</v>
      </c>
      <c r="F17305" s="2" t="s">
        <v>54855</v>
      </c>
      <c r="G17305" s="2" t="s">
        <v>54856</v>
      </c>
    </row>
    <row r="17306" spans="1:7" ht="12.5" x14ac:dyDescent="0.25">
      <c r="A17306" s="2" t="s">
        <v>54857</v>
      </c>
      <c r="B17306" s="2">
        <f t="shared" si="810"/>
        <v>10</v>
      </c>
      <c r="C17306" s="4" t="s">
        <v>54858</v>
      </c>
      <c r="D17306" s="5" t="str">
        <f t="shared" si="812"/>
        <v>03541642000196</v>
      </c>
      <c r="E17306" s="5">
        <f t="shared" si="811"/>
        <v>14</v>
      </c>
      <c r="F17306" s="2" t="s">
        <v>54859</v>
      </c>
      <c r="G17306" s="2" t="s">
        <v>54860</v>
      </c>
    </row>
    <row r="17307" spans="1:7" ht="12.5" x14ac:dyDescent="0.25">
      <c r="A17307" s="2" t="s">
        <v>10678</v>
      </c>
      <c r="B17307" s="2">
        <f t="shared" si="810"/>
        <v>10</v>
      </c>
      <c r="C17307" s="4" t="s">
        <v>10679</v>
      </c>
      <c r="D17307" s="5" t="str">
        <f t="shared" si="812"/>
        <v>08583732000163</v>
      </c>
      <c r="E17307" s="5">
        <f t="shared" si="811"/>
        <v>14</v>
      </c>
      <c r="F17307" s="2" t="s">
        <v>10680</v>
      </c>
      <c r="G17307" s="2" t="s">
        <v>10681</v>
      </c>
    </row>
    <row r="17308" spans="1:7" ht="25" x14ac:dyDescent="0.25">
      <c r="A17308" s="2" t="s">
        <v>31447</v>
      </c>
      <c r="B17308" s="2">
        <f t="shared" si="810"/>
        <v>10</v>
      </c>
      <c r="C17308" s="4" t="s">
        <v>31448</v>
      </c>
      <c r="D17308" s="5" t="str">
        <f t="shared" si="812"/>
        <v>02037014000105</v>
      </c>
      <c r="E17308" s="5">
        <f t="shared" si="811"/>
        <v>14</v>
      </c>
      <c r="F17308" s="2" t="s">
        <v>31449</v>
      </c>
      <c r="G17308" s="2" t="s">
        <v>31450</v>
      </c>
    </row>
    <row r="17309" spans="1:7" ht="25" x14ac:dyDescent="0.25">
      <c r="A17309" s="2" t="s">
        <v>33375</v>
      </c>
      <c r="B17309" s="2">
        <f t="shared" si="810"/>
        <v>10</v>
      </c>
      <c r="C17309" s="4" t="s">
        <v>33376</v>
      </c>
      <c r="D17309" s="5" t="str">
        <f t="shared" si="812"/>
        <v>01514578000129</v>
      </c>
      <c r="E17309" s="5">
        <f t="shared" si="811"/>
        <v>14</v>
      </c>
      <c r="F17309" s="2" t="s">
        <v>33377</v>
      </c>
      <c r="G17309" s="2" t="s">
        <v>33378</v>
      </c>
    </row>
    <row r="17310" spans="1:7" ht="12.5" x14ac:dyDescent="0.25">
      <c r="A17310" s="2" t="s">
        <v>50367</v>
      </c>
      <c r="B17310" s="2">
        <f t="shared" si="810"/>
        <v>10</v>
      </c>
      <c r="C17310" s="4" t="s">
        <v>50368</v>
      </c>
      <c r="D17310" s="5" t="str">
        <f t="shared" si="812"/>
        <v>04312678000160</v>
      </c>
      <c r="E17310" s="5">
        <f t="shared" si="811"/>
        <v>14</v>
      </c>
      <c r="F17310" s="2" t="s">
        <v>50369</v>
      </c>
      <c r="G17310" s="2" t="s">
        <v>50370</v>
      </c>
    </row>
    <row r="17311" spans="1:7" ht="25" x14ac:dyDescent="0.25">
      <c r="A17311" s="2" t="s">
        <v>44827</v>
      </c>
      <c r="B17311" s="2">
        <f t="shared" si="810"/>
        <v>10</v>
      </c>
      <c r="C17311" s="4" t="s">
        <v>44828</v>
      </c>
      <c r="D17311" s="5" t="str">
        <f t="shared" si="812"/>
        <v>13197279808</v>
      </c>
      <c r="E17311" s="5">
        <f t="shared" si="811"/>
        <v>11</v>
      </c>
      <c r="F17311" s="2" t="s">
        <v>44829</v>
      </c>
      <c r="G17311" s="2" t="s">
        <v>44830</v>
      </c>
    </row>
    <row r="17312" spans="1:7" ht="25" x14ac:dyDescent="0.25">
      <c r="A17312" s="2" t="s">
        <v>34007</v>
      </c>
      <c r="B17312" s="2">
        <f t="shared" si="810"/>
        <v>10</v>
      </c>
      <c r="C17312" s="4" t="s">
        <v>34008</v>
      </c>
      <c r="D17312" s="5" t="str">
        <f t="shared" si="812"/>
        <v>50612225000177</v>
      </c>
      <c r="E17312" s="5">
        <f t="shared" si="811"/>
        <v>14</v>
      </c>
      <c r="F17312" s="2" t="s">
        <v>34009</v>
      </c>
      <c r="G17312" s="2" t="s">
        <v>34010</v>
      </c>
    </row>
    <row r="17313" spans="1:7" ht="25" x14ac:dyDescent="0.25">
      <c r="A17313" s="2" t="s">
        <v>32295</v>
      </c>
      <c r="B17313" s="2">
        <f t="shared" si="810"/>
        <v>10</v>
      </c>
      <c r="C17313" s="4" t="s">
        <v>32296</v>
      </c>
      <c r="D17313" s="5" t="str">
        <f t="shared" si="812"/>
        <v>00762454000108</v>
      </c>
      <c r="E17313" s="5">
        <f t="shared" si="811"/>
        <v>14</v>
      </c>
      <c r="F17313" s="2" t="s">
        <v>32297</v>
      </c>
      <c r="G17313" s="2" t="s">
        <v>32298</v>
      </c>
    </row>
    <row r="17314" spans="1:7" ht="25" x14ac:dyDescent="0.25">
      <c r="A17314" s="2" t="s">
        <v>31771</v>
      </c>
      <c r="B17314" s="2">
        <f t="shared" si="810"/>
        <v>10</v>
      </c>
      <c r="C17314" s="4" t="s">
        <v>31772</v>
      </c>
      <c r="D17314" s="5" t="str">
        <f t="shared" si="812"/>
        <v>03663750000131</v>
      </c>
      <c r="E17314" s="5">
        <f t="shared" si="811"/>
        <v>14</v>
      </c>
      <c r="F17314" s="2" t="s">
        <v>31773</v>
      </c>
      <c r="G17314" s="2" t="s">
        <v>31774</v>
      </c>
    </row>
    <row r="17315" spans="1:7" ht="25" x14ac:dyDescent="0.25">
      <c r="A17315" s="2" t="s">
        <v>42834</v>
      </c>
      <c r="B17315" s="2">
        <f t="shared" si="810"/>
        <v>10</v>
      </c>
      <c r="C17315" s="4" t="s">
        <v>42835</v>
      </c>
      <c r="D17315" s="5" t="str">
        <f t="shared" si="812"/>
        <v>09561743000105</v>
      </c>
      <c r="E17315" s="5">
        <f t="shared" si="811"/>
        <v>14</v>
      </c>
      <c r="F17315" s="2" t="s">
        <v>42836</v>
      </c>
      <c r="G17315" s="2" t="s">
        <v>42837</v>
      </c>
    </row>
    <row r="17316" spans="1:7" ht="25" x14ac:dyDescent="0.25">
      <c r="A17316" s="2" t="s">
        <v>42838</v>
      </c>
      <c r="B17316" s="2">
        <f t="shared" si="810"/>
        <v>10</v>
      </c>
      <c r="C17316" s="4" t="s">
        <v>42839</v>
      </c>
      <c r="D17316" s="5" t="str">
        <f t="shared" si="812"/>
        <v>09561743000105</v>
      </c>
      <c r="E17316" s="5">
        <f t="shared" si="811"/>
        <v>14</v>
      </c>
      <c r="F17316" s="2" t="s">
        <v>42840</v>
      </c>
      <c r="G17316" s="2" t="s">
        <v>42841</v>
      </c>
    </row>
    <row r="17317" spans="1:7" ht="25" x14ac:dyDescent="0.25">
      <c r="A17317" s="2" t="s">
        <v>36220</v>
      </c>
      <c r="B17317" s="2">
        <f t="shared" si="810"/>
        <v>10</v>
      </c>
      <c r="C17317" s="4" t="s">
        <v>36221</v>
      </c>
      <c r="D17317" s="5" t="str">
        <f t="shared" si="812"/>
        <v>08821945000186</v>
      </c>
      <c r="E17317" s="5">
        <f t="shared" si="811"/>
        <v>14</v>
      </c>
      <c r="F17317" s="2" t="s">
        <v>36222</v>
      </c>
      <c r="G17317" s="2" t="s">
        <v>36223</v>
      </c>
    </row>
    <row r="17318" spans="1:7" ht="12.5" x14ac:dyDescent="0.25">
      <c r="A17318" s="2" t="s">
        <v>11544</v>
      </c>
      <c r="B17318" s="2">
        <f t="shared" si="810"/>
        <v>10</v>
      </c>
      <c r="C17318" s="4" t="s">
        <v>11545</v>
      </c>
      <c r="D17318" s="5" t="str">
        <f t="shared" si="812"/>
        <v>05575205000119</v>
      </c>
      <c r="E17318" s="5">
        <f t="shared" si="811"/>
        <v>14</v>
      </c>
      <c r="F17318" s="2" t="s">
        <v>11546</v>
      </c>
      <c r="G17318" s="2" t="s">
        <v>11547</v>
      </c>
    </row>
    <row r="17319" spans="1:7" ht="12.5" x14ac:dyDescent="0.25">
      <c r="A17319" s="2" t="s">
        <v>10879</v>
      </c>
      <c r="B17319" s="2">
        <f t="shared" si="810"/>
        <v>10</v>
      </c>
      <c r="C17319" s="4" t="s">
        <v>10880</v>
      </c>
      <c r="D17319" s="5" t="str">
        <f t="shared" si="812"/>
        <v>06022380000141</v>
      </c>
      <c r="E17319" s="5">
        <f t="shared" si="811"/>
        <v>14</v>
      </c>
      <c r="F17319" s="2" t="s">
        <v>10881</v>
      </c>
      <c r="G17319" s="2" t="s">
        <v>10882</v>
      </c>
    </row>
    <row r="17320" spans="1:7" ht="37.5" x14ac:dyDescent="0.25">
      <c r="A17320" s="2" t="s">
        <v>50641</v>
      </c>
      <c r="B17320" s="2">
        <f t="shared" si="810"/>
        <v>10</v>
      </c>
      <c r="C17320" s="4" t="s">
        <v>50642</v>
      </c>
      <c r="D17320" s="5" t="str">
        <f t="shared" si="812"/>
        <v>07381793000185</v>
      </c>
      <c r="E17320" s="5">
        <f t="shared" si="811"/>
        <v>14</v>
      </c>
      <c r="F17320" s="2" t="s">
        <v>50643</v>
      </c>
      <c r="G17320" s="2" t="s">
        <v>50644</v>
      </c>
    </row>
    <row r="17321" spans="1:7" ht="25" x14ac:dyDescent="0.25">
      <c r="A17321" s="2" t="s">
        <v>44687</v>
      </c>
      <c r="B17321" s="2">
        <f t="shared" si="810"/>
        <v>10</v>
      </c>
      <c r="C17321" s="4" t="s">
        <v>44688</v>
      </c>
      <c r="D17321" s="5" t="str">
        <f t="shared" si="812"/>
        <v>06220648000150</v>
      </c>
      <c r="E17321" s="5">
        <f t="shared" si="811"/>
        <v>14</v>
      </c>
      <c r="F17321" s="2" t="s">
        <v>44689</v>
      </c>
      <c r="G17321" s="2" t="s">
        <v>44690</v>
      </c>
    </row>
    <row r="17322" spans="1:7" ht="25" x14ac:dyDescent="0.25">
      <c r="A17322" s="2" t="s">
        <v>32175</v>
      </c>
      <c r="B17322" s="2">
        <f t="shared" si="810"/>
        <v>10</v>
      </c>
      <c r="C17322" s="4" t="s">
        <v>32176</v>
      </c>
      <c r="D17322" s="5" t="str">
        <f t="shared" si="812"/>
        <v>47419338000146</v>
      </c>
      <c r="E17322" s="5">
        <f t="shared" si="811"/>
        <v>14</v>
      </c>
      <c r="F17322" s="2" t="s">
        <v>32177</v>
      </c>
      <c r="G17322" s="2" t="s">
        <v>32178</v>
      </c>
    </row>
    <row r="17323" spans="1:7" ht="25" x14ac:dyDescent="0.25">
      <c r="A17323" s="2" t="s">
        <v>42263</v>
      </c>
      <c r="B17323" s="2">
        <f t="shared" si="810"/>
        <v>10</v>
      </c>
      <c r="C17323" s="4" t="s">
        <v>42264</v>
      </c>
      <c r="D17323" s="5" t="str">
        <f t="shared" si="812"/>
        <v>09409015000182</v>
      </c>
      <c r="E17323" s="5">
        <f t="shared" si="811"/>
        <v>14</v>
      </c>
      <c r="F17323" s="2" t="s">
        <v>42265</v>
      </c>
      <c r="G17323" s="2" t="s">
        <v>42266</v>
      </c>
    </row>
    <row r="17324" spans="1:7" ht="25" x14ac:dyDescent="0.25">
      <c r="A17324" s="2" t="s">
        <v>42267</v>
      </c>
      <c r="B17324" s="2">
        <f t="shared" si="810"/>
        <v>10</v>
      </c>
      <c r="C17324" s="4" t="s">
        <v>42268</v>
      </c>
      <c r="D17324" s="5" t="str">
        <f t="shared" si="812"/>
        <v>60746948000112</v>
      </c>
      <c r="E17324" s="5">
        <f t="shared" si="811"/>
        <v>14</v>
      </c>
      <c r="F17324" s="2" t="s">
        <v>42269</v>
      </c>
      <c r="G17324" s="2" t="s">
        <v>42270</v>
      </c>
    </row>
    <row r="17325" spans="1:7" ht="25" x14ac:dyDescent="0.25">
      <c r="A17325" s="2" t="s">
        <v>31599</v>
      </c>
      <c r="B17325" s="2">
        <f t="shared" si="810"/>
        <v>10</v>
      </c>
      <c r="C17325" s="4" t="s">
        <v>31600</v>
      </c>
      <c r="D17325" s="5" t="str">
        <f t="shared" si="812"/>
        <v>43102888000186</v>
      </c>
      <c r="E17325" s="5">
        <f t="shared" si="811"/>
        <v>14</v>
      </c>
      <c r="F17325" s="2" t="s">
        <v>31601</v>
      </c>
      <c r="G17325" s="2" t="s">
        <v>31602</v>
      </c>
    </row>
    <row r="17326" spans="1:7" ht="25" x14ac:dyDescent="0.25">
      <c r="A17326" s="2" t="s">
        <v>32759</v>
      </c>
      <c r="B17326" s="2">
        <f t="shared" si="810"/>
        <v>10</v>
      </c>
      <c r="C17326" s="4" t="s">
        <v>32760</v>
      </c>
      <c r="D17326" s="5" t="str">
        <f t="shared" si="812"/>
        <v>02748834000105</v>
      </c>
      <c r="E17326" s="5">
        <f t="shared" si="811"/>
        <v>14</v>
      </c>
      <c r="F17326" s="2" t="s">
        <v>32761</v>
      </c>
      <c r="G17326" s="2" t="s">
        <v>32762</v>
      </c>
    </row>
    <row r="17327" spans="1:7" ht="25" x14ac:dyDescent="0.25">
      <c r="A17327" s="2" t="s">
        <v>33247</v>
      </c>
      <c r="B17327" s="2">
        <f t="shared" si="810"/>
        <v>10</v>
      </c>
      <c r="C17327" s="4" t="s">
        <v>33248</v>
      </c>
      <c r="D17327" s="5" t="str">
        <f t="shared" si="812"/>
        <v>03194916000118</v>
      </c>
      <c r="E17327" s="5">
        <f t="shared" si="811"/>
        <v>14</v>
      </c>
      <c r="F17327" s="2" t="s">
        <v>33249</v>
      </c>
      <c r="G17327" s="2" t="s">
        <v>33250</v>
      </c>
    </row>
    <row r="17328" spans="1:7" ht="25" x14ac:dyDescent="0.25">
      <c r="A17328" s="2" t="s">
        <v>37036</v>
      </c>
      <c r="B17328" s="2">
        <f t="shared" si="810"/>
        <v>10</v>
      </c>
      <c r="C17328" s="4" t="s">
        <v>37037</v>
      </c>
      <c r="D17328" s="5" t="str">
        <f t="shared" si="812"/>
        <v>00222358000169</v>
      </c>
      <c r="E17328" s="5">
        <f t="shared" si="811"/>
        <v>14</v>
      </c>
      <c r="F17328" s="2" t="s">
        <v>37038</v>
      </c>
      <c r="G17328" s="2" t="s">
        <v>37039</v>
      </c>
    </row>
    <row r="17329" spans="1:7" ht="12.5" x14ac:dyDescent="0.25">
      <c r="A17329" s="2" t="s">
        <v>48357</v>
      </c>
      <c r="B17329" s="2">
        <f t="shared" si="810"/>
        <v>10</v>
      </c>
      <c r="C17329" s="4" t="s">
        <v>48358</v>
      </c>
      <c r="D17329" s="5" t="str">
        <f t="shared" si="812"/>
        <v>03608883000105</v>
      </c>
      <c r="E17329" s="5">
        <f t="shared" si="811"/>
        <v>14</v>
      </c>
      <c r="F17329" s="2" t="s">
        <v>48359</v>
      </c>
      <c r="G17329" s="2" t="s">
        <v>48360</v>
      </c>
    </row>
    <row r="17330" spans="1:7" ht="25" x14ac:dyDescent="0.25">
      <c r="A17330" s="2" t="s">
        <v>32991</v>
      </c>
      <c r="B17330" s="2">
        <f t="shared" si="810"/>
        <v>10</v>
      </c>
      <c r="C17330" s="4" t="s">
        <v>32992</v>
      </c>
      <c r="D17330" s="5" t="str">
        <f t="shared" si="812"/>
        <v>23039385895</v>
      </c>
      <c r="E17330" s="5">
        <f t="shared" si="811"/>
        <v>11</v>
      </c>
      <c r="F17330" s="2" t="s">
        <v>32993</v>
      </c>
      <c r="G17330" s="2" t="s">
        <v>32994</v>
      </c>
    </row>
    <row r="17331" spans="1:7" ht="25" x14ac:dyDescent="0.25">
      <c r="A17331" s="2" t="s">
        <v>36652</v>
      </c>
      <c r="B17331" s="2">
        <f t="shared" si="810"/>
        <v>10</v>
      </c>
      <c r="C17331" s="4" t="s">
        <v>36653</v>
      </c>
      <c r="D17331" s="5" t="str">
        <f t="shared" si="812"/>
        <v>05600286000160</v>
      </c>
      <c r="E17331" s="5">
        <f t="shared" si="811"/>
        <v>14</v>
      </c>
      <c r="F17331" s="2" t="s">
        <v>36654</v>
      </c>
      <c r="G17331" s="2" t="s">
        <v>36655</v>
      </c>
    </row>
    <row r="17332" spans="1:7" ht="25" x14ac:dyDescent="0.25">
      <c r="A17332" s="2" t="s">
        <v>32047</v>
      </c>
      <c r="B17332" s="2">
        <f t="shared" si="810"/>
        <v>10</v>
      </c>
      <c r="C17332" s="4" t="s">
        <v>32048</v>
      </c>
      <c r="D17332" s="5" t="str">
        <f t="shared" si="812"/>
        <v>00773868000124</v>
      </c>
      <c r="E17332" s="5">
        <f t="shared" si="811"/>
        <v>14</v>
      </c>
      <c r="F17332" s="2" t="s">
        <v>32049</v>
      </c>
      <c r="G17332" s="2" t="s">
        <v>32050</v>
      </c>
    </row>
    <row r="17333" spans="1:7" ht="12.5" x14ac:dyDescent="0.25">
      <c r="A17333" s="2" t="s">
        <v>13358</v>
      </c>
      <c r="B17333" s="2">
        <f t="shared" si="810"/>
        <v>10</v>
      </c>
      <c r="C17333" s="4" t="s">
        <v>13359</v>
      </c>
      <c r="D17333" s="5" t="str">
        <f t="shared" si="812"/>
        <v>07681625000105</v>
      </c>
      <c r="E17333" s="5">
        <f t="shared" si="811"/>
        <v>14</v>
      </c>
      <c r="F17333" s="2" t="s">
        <v>13360</v>
      </c>
      <c r="G17333" s="2" t="s">
        <v>13361</v>
      </c>
    </row>
    <row r="17334" spans="1:7" ht="25" x14ac:dyDescent="0.25">
      <c r="A17334" s="2" t="s">
        <v>32911</v>
      </c>
      <c r="B17334" s="2">
        <f t="shared" si="810"/>
        <v>10</v>
      </c>
      <c r="C17334" s="4" t="s">
        <v>32912</v>
      </c>
      <c r="D17334" s="5" t="str">
        <f t="shared" si="812"/>
        <v>69009124000134</v>
      </c>
      <c r="E17334" s="5">
        <f t="shared" si="811"/>
        <v>14</v>
      </c>
      <c r="F17334" s="2" t="s">
        <v>32913</v>
      </c>
      <c r="G17334" s="2" t="s">
        <v>32914</v>
      </c>
    </row>
    <row r="17335" spans="1:7" ht="37.5" x14ac:dyDescent="0.25">
      <c r="A17335" s="2" t="s">
        <v>48831</v>
      </c>
      <c r="B17335" s="2">
        <f t="shared" si="810"/>
        <v>10</v>
      </c>
      <c r="C17335" s="4" t="s">
        <v>48832</v>
      </c>
      <c r="D17335" s="5" t="str">
        <f t="shared" si="812"/>
        <v>03172207000131</v>
      </c>
      <c r="E17335" s="5">
        <f t="shared" si="811"/>
        <v>14</v>
      </c>
      <c r="F17335" s="2" t="s">
        <v>48833</v>
      </c>
      <c r="G17335" s="2" t="s">
        <v>48834</v>
      </c>
    </row>
    <row r="17336" spans="1:7" ht="25" x14ac:dyDescent="0.25">
      <c r="A17336" s="2" t="s">
        <v>31647</v>
      </c>
      <c r="B17336" s="2">
        <f t="shared" si="810"/>
        <v>10</v>
      </c>
      <c r="C17336" s="4" t="s">
        <v>31648</v>
      </c>
      <c r="D17336" s="5" t="str">
        <f t="shared" si="812"/>
        <v>62615901000145</v>
      </c>
      <c r="E17336" s="5">
        <f t="shared" si="811"/>
        <v>14</v>
      </c>
      <c r="F17336" s="2" t="s">
        <v>31649</v>
      </c>
      <c r="G17336" s="2" t="s">
        <v>31650</v>
      </c>
    </row>
    <row r="17337" spans="1:7" ht="25" x14ac:dyDescent="0.25">
      <c r="A17337" s="2" t="s">
        <v>39816</v>
      </c>
      <c r="B17337" s="2">
        <f t="shared" si="810"/>
        <v>10</v>
      </c>
      <c r="C17337" s="4" t="s">
        <v>39817</v>
      </c>
      <c r="D17337" s="5" t="str">
        <f t="shared" si="812"/>
        <v>09128212000123</v>
      </c>
      <c r="E17337" s="5">
        <f t="shared" si="811"/>
        <v>14</v>
      </c>
      <c r="F17337" s="2" t="s">
        <v>39818</v>
      </c>
      <c r="G17337" s="2" t="s">
        <v>39819</v>
      </c>
    </row>
    <row r="17338" spans="1:7" ht="25" x14ac:dyDescent="0.25">
      <c r="A17338" s="2" t="s">
        <v>31803</v>
      </c>
      <c r="B17338" s="2">
        <f t="shared" si="810"/>
        <v>10</v>
      </c>
      <c r="C17338" s="4" t="s">
        <v>31804</v>
      </c>
      <c r="D17338" s="5" t="str">
        <f t="shared" si="812"/>
        <v>00825436000110</v>
      </c>
      <c r="E17338" s="5">
        <f t="shared" si="811"/>
        <v>14</v>
      </c>
      <c r="F17338" s="2" t="s">
        <v>31805</v>
      </c>
      <c r="G17338" s="2" t="s">
        <v>31806</v>
      </c>
    </row>
    <row r="17339" spans="1:7" ht="12.5" x14ac:dyDescent="0.25">
      <c r="A17339" s="2" t="s">
        <v>5669</v>
      </c>
      <c r="B17339" s="2">
        <f t="shared" si="810"/>
        <v>10</v>
      </c>
      <c r="C17339" s="4" t="s">
        <v>5670</v>
      </c>
      <c r="D17339" s="5" t="str">
        <f t="shared" si="812"/>
        <v>34898174353</v>
      </c>
      <c r="E17339" s="5">
        <f t="shared" si="811"/>
        <v>11</v>
      </c>
      <c r="F17339" s="2" t="s">
        <v>5671</v>
      </c>
      <c r="G17339" s="2" t="s">
        <v>5672</v>
      </c>
    </row>
    <row r="17340" spans="1:7" ht="12.5" x14ac:dyDescent="0.25">
      <c r="A17340" s="2" t="s">
        <v>6834</v>
      </c>
      <c r="B17340" s="2">
        <f t="shared" si="810"/>
        <v>10</v>
      </c>
      <c r="C17340" s="4" t="s">
        <v>6835</v>
      </c>
      <c r="D17340" s="5" t="str">
        <f t="shared" si="812"/>
        <v>14279480893</v>
      </c>
      <c r="E17340" s="5">
        <f t="shared" si="811"/>
        <v>11</v>
      </c>
      <c r="F17340" s="2" t="s">
        <v>6836</v>
      </c>
      <c r="G17340" s="2" t="s">
        <v>6837</v>
      </c>
    </row>
    <row r="17341" spans="1:7" ht="25" x14ac:dyDescent="0.25">
      <c r="A17341" s="2" t="s">
        <v>32535</v>
      </c>
      <c r="B17341" s="2">
        <f t="shared" si="810"/>
        <v>10</v>
      </c>
      <c r="C17341" s="4" t="s">
        <v>32536</v>
      </c>
      <c r="D17341" s="5" t="str">
        <f t="shared" si="812"/>
        <v>57786303000109</v>
      </c>
      <c r="E17341" s="5">
        <f t="shared" si="811"/>
        <v>14</v>
      </c>
      <c r="F17341" s="2" t="s">
        <v>32537</v>
      </c>
      <c r="G17341" s="2" t="s">
        <v>32538</v>
      </c>
    </row>
    <row r="17342" spans="1:7" ht="25" x14ac:dyDescent="0.25">
      <c r="A17342" s="2" t="s">
        <v>44891</v>
      </c>
      <c r="B17342" s="2">
        <f t="shared" si="810"/>
        <v>10</v>
      </c>
      <c r="C17342" s="4" t="s">
        <v>44892</v>
      </c>
      <c r="D17342" s="5" t="str">
        <f t="shared" si="812"/>
        <v>58567850000156</v>
      </c>
      <c r="E17342" s="5">
        <f t="shared" si="811"/>
        <v>14</v>
      </c>
      <c r="F17342" s="2" t="s">
        <v>44893</v>
      </c>
      <c r="G17342" s="2" t="s">
        <v>44894</v>
      </c>
    </row>
    <row r="17343" spans="1:7" ht="12.5" x14ac:dyDescent="0.25">
      <c r="A17343" s="2" t="s">
        <v>49298</v>
      </c>
      <c r="B17343" s="2">
        <f t="shared" si="810"/>
        <v>10</v>
      </c>
      <c r="C17343" s="4" t="s">
        <v>49299</v>
      </c>
      <c r="D17343" s="5" t="str">
        <f t="shared" si="812"/>
        <v>54255351000172</v>
      </c>
      <c r="E17343" s="5">
        <f t="shared" si="811"/>
        <v>14</v>
      </c>
      <c r="F17343" s="2" t="s">
        <v>49300</v>
      </c>
      <c r="G17343" s="2" t="s">
        <v>49301</v>
      </c>
    </row>
    <row r="17344" spans="1:7" ht="25" x14ac:dyDescent="0.25">
      <c r="A17344" s="2" t="s">
        <v>44863</v>
      </c>
      <c r="B17344" s="2">
        <f t="shared" si="810"/>
        <v>10</v>
      </c>
      <c r="C17344" s="4" t="s">
        <v>44864</v>
      </c>
      <c r="D17344" s="5" t="str">
        <f t="shared" si="812"/>
        <v>11927364000138</v>
      </c>
      <c r="E17344" s="5">
        <f t="shared" si="811"/>
        <v>14</v>
      </c>
      <c r="F17344" s="2" t="s">
        <v>44865</v>
      </c>
      <c r="G17344" s="2" t="s">
        <v>44866</v>
      </c>
    </row>
    <row r="17345" spans="1:7" ht="25" x14ac:dyDescent="0.25">
      <c r="A17345" s="2" t="s">
        <v>44867</v>
      </c>
      <c r="B17345" s="2">
        <f t="shared" si="810"/>
        <v>10</v>
      </c>
      <c r="C17345" s="4" t="s">
        <v>44868</v>
      </c>
      <c r="D17345" s="5" t="str">
        <f t="shared" si="812"/>
        <v>60746948000112</v>
      </c>
      <c r="E17345" s="5">
        <f t="shared" si="811"/>
        <v>14</v>
      </c>
      <c r="F17345" s="2" t="s">
        <v>44869</v>
      </c>
      <c r="G17345" s="2" t="s">
        <v>44870</v>
      </c>
    </row>
    <row r="17346" spans="1:7" ht="25" x14ac:dyDescent="0.25">
      <c r="A17346" s="2" t="s">
        <v>44871</v>
      </c>
      <c r="B17346" s="2">
        <f t="shared" si="810"/>
        <v>10</v>
      </c>
      <c r="C17346" s="4" t="s">
        <v>44872</v>
      </c>
      <c r="D17346" s="5" t="str">
        <f t="shared" si="812"/>
        <v>60746948000112</v>
      </c>
      <c r="E17346" s="5">
        <f t="shared" si="811"/>
        <v>14</v>
      </c>
      <c r="F17346" s="2" t="s">
        <v>44873</v>
      </c>
      <c r="G17346" s="2" t="s">
        <v>44874</v>
      </c>
    </row>
    <row r="17347" spans="1:7" ht="25" x14ac:dyDescent="0.25">
      <c r="A17347" s="2" t="s">
        <v>31799</v>
      </c>
      <c r="B17347" s="2">
        <f t="shared" ref="B17347:B17410" si="813">LEN(A17347)</f>
        <v>10</v>
      </c>
      <c r="C17347" s="4" t="s">
        <v>31800</v>
      </c>
      <c r="D17347" s="5" t="str">
        <f t="shared" si="812"/>
        <v>05195135000173</v>
      </c>
      <c r="E17347" s="5">
        <f t="shared" ref="E17347:E17410" si="814">LEN(D17347)</f>
        <v>14</v>
      </c>
      <c r="F17347" s="2" t="s">
        <v>31801</v>
      </c>
      <c r="G17347" s="2" t="s">
        <v>31802</v>
      </c>
    </row>
    <row r="17348" spans="1:7" ht="12.5" x14ac:dyDescent="0.25">
      <c r="A17348" s="2" t="s">
        <v>33855</v>
      </c>
      <c r="B17348" s="2">
        <f t="shared" si="813"/>
        <v>10</v>
      </c>
      <c r="C17348" s="4" t="s">
        <v>33856</v>
      </c>
      <c r="D17348" s="5" t="str">
        <f t="shared" ref="D17348:D17411" si="815">SUBSTITUTE(SUBSTITUTE(SUBSTITUTE(SUBSTITUTE(C17348,".",""),"/",""),"-","")," ","")</f>
        <v>05505514000112</v>
      </c>
      <c r="E17348" s="5">
        <f t="shared" si="814"/>
        <v>14</v>
      </c>
      <c r="F17348" s="2" t="s">
        <v>33857</v>
      </c>
      <c r="G17348" s="2" t="s">
        <v>33858</v>
      </c>
    </row>
    <row r="17349" spans="1:7" ht="37.5" x14ac:dyDescent="0.25">
      <c r="A17349" s="2" t="s">
        <v>31631</v>
      </c>
      <c r="B17349" s="2">
        <f t="shared" si="813"/>
        <v>10</v>
      </c>
      <c r="C17349" s="4" t="s">
        <v>31632</v>
      </c>
      <c r="D17349" s="5" t="str">
        <f t="shared" si="815"/>
        <v>03856088000136</v>
      </c>
      <c r="E17349" s="5">
        <f t="shared" si="814"/>
        <v>14</v>
      </c>
      <c r="F17349" s="2" t="s">
        <v>31633</v>
      </c>
      <c r="G17349" s="2" t="s">
        <v>31634</v>
      </c>
    </row>
    <row r="17350" spans="1:7" ht="12.5" x14ac:dyDescent="0.25">
      <c r="A17350" s="2" t="s">
        <v>49069</v>
      </c>
      <c r="B17350" s="2">
        <f t="shared" si="813"/>
        <v>10</v>
      </c>
      <c r="C17350" s="4" t="s">
        <v>49070</v>
      </c>
      <c r="D17350" s="5" t="str">
        <f t="shared" si="815"/>
        <v>57786303000109</v>
      </c>
      <c r="E17350" s="5">
        <f t="shared" si="814"/>
        <v>14</v>
      </c>
      <c r="F17350" s="2" t="s">
        <v>49071</v>
      </c>
      <c r="G17350" s="2" t="s">
        <v>49072</v>
      </c>
    </row>
    <row r="17351" spans="1:7" ht="25" x14ac:dyDescent="0.25">
      <c r="A17351" s="2" t="s">
        <v>33991</v>
      </c>
      <c r="B17351" s="2">
        <f t="shared" si="813"/>
        <v>10</v>
      </c>
      <c r="C17351" s="4" t="s">
        <v>33992</v>
      </c>
      <c r="D17351" s="5" t="str">
        <f t="shared" si="815"/>
        <v>19079871850</v>
      </c>
      <c r="E17351" s="5">
        <f t="shared" si="814"/>
        <v>11</v>
      </c>
      <c r="F17351" s="2" t="s">
        <v>33993</v>
      </c>
      <c r="G17351" s="2" t="s">
        <v>33994</v>
      </c>
    </row>
    <row r="17352" spans="1:7" ht="12.5" x14ac:dyDescent="0.25">
      <c r="A17352" s="2" t="s">
        <v>121</v>
      </c>
      <c r="B17352" s="2">
        <f t="shared" si="813"/>
        <v>10</v>
      </c>
      <c r="C17352" s="4" t="s">
        <v>122</v>
      </c>
      <c r="D17352" s="5" t="str">
        <f t="shared" si="815"/>
        <v>57344368000194</v>
      </c>
      <c r="E17352" s="5">
        <f t="shared" si="814"/>
        <v>14</v>
      </c>
      <c r="F17352" s="2" t="s">
        <v>123</v>
      </c>
      <c r="G17352" s="2" t="s">
        <v>124</v>
      </c>
    </row>
    <row r="17353" spans="1:7" ht="25" x14ac:dyDescent="0.25">
      <c r="A17353" s="2" t="s">
        <v>42179</v>
      </c>
      <c r="B17353" s="2">
        <f t="shared" si="813"/>
        <v>10</v>
      </c>
      <c r="C17353" s="4" t="s">
        <v>42180</v>
      </c>
      <c r="D17353" s="5" t="str">
        <f t="shared" si="815"/>
        <v>06295301819</v>
      </c>
      <c r="E17353" s="5">
        <f t="shared" si="814"/>
        <v>11</v>
      </c>
      <c r="F17353" s="2" t="s">
        <v>42181</v>
      </c>
      <c r="G17353" s="2" t="s">
        <v>42182</v>
      </c>
    </row>
    <row r="17354" spans="1:7" ht="25" x14ac:dyDescent="0.25">
      <c r="A17354" s="2" t="s">
        <v>36848</v>
      </c>
      <c r="B17354" s="2">
        <f t="shared" si="813"/>
        <v>10</v>
      </c>
      <c r="C17354" s="4" t="s">
        <v>36849</v>
      </c>
      <c r="D17354" s="5" t="str">
        <f t="shared" si="815"/>
        <v>61224325000142</v>
      </c>
      <c r="E17354" s="5">
        <f t="shared" si="814"/>
        <v>14</v>
      </c>
      <c r="F17354" s="2" t="s">
        <v>36850</v>
      </c>
      <c r="G17354" s="2" t="s">
        <v>36851</v>
      </c>
    </row>
    <row r="17355" spans="1:7" ht="12.5" x14ac:dyDescent="0.25">
      <c r="A17355" s="2" t="s">
        <v>102</v>
      </c>
      <c r="B17355" s="2">
        <f t="shared" si="813"/>
        <v>10</v>
      </c>
      <c r="C17355" s="4" t="s">
        <v>103</v>
      </c>
      <c r="D17355" s="5" t="str">
        <f t="shared" si="815"/>
        <v>28937657856</v>
      </c>
      <c r="E17355" s="5">
        <f t="shared" si="814"/>
        <v>11</v>
      </c>
      <c r="F17355" s="2" t="s">
        <v>104</v>
      </c>
      <c r="G17355" s="2" t="s">
        <v>105</v>
      </c>
    </row>
    <row r="17356" spans="1:7" ht="25" x14ac:dyDescent="0.25">
      <c r="A17356" s="2" t="s">
        <v>33331</v>
      </c>
      <c r="B17356" s="2">
        <f t="shared" si="813"/>
        <v>10</v>
      </c>
      <c r="C17356" s="4" t="s">
        <v>33332</v>
      </c>
      <c r="D17356" s="5" t="str">
        <f t="shared" si="815"/>
        <v>03033496000198</v>
      </c>
      <c r="E17356" s="5">
        <f t="shared" si="814"/>
        <v>14</v>
      </c>
      <c r="F17356" s="2" t="s">
        <v>33333</v>
      </c>
      <c r="G17356" s="2" t="s">
        <v>33334</v>
      </c>
    </row>
    <row r="17357" spans="1:7" ht="12.5" x14ac:dyDescent="0.25">
      <c r="A17357" s="2" t="s">
        <v>4631</v>
      </c>
      <c r="B17357" s="2">
        <f t="shared" si="813"/>
        <v>10</v>
      </c>
      <c r="C17357" s="4" t="s">
        <v>4632</v>
      </c>
      <c r="D17357" s="5" t="str">
        <f t="shared" si="815"/>
        <v>50598820000103</v>
      </c>
      <c r="E17357" s="5">
        <f t="shared" si="814"/>
        <v>14</v>
      </c>
      <c r="F17357" s="2" t="s">
        <v>4633</v>
      </c>
      <c r="G17357" s="2" t="s">
        <v>4634</v>
      </c>
    </row>
    <row r="17358" spans="1:7" ht="12.5" x14ac:dyDescent="0.25">
      <c r="A17358" s="2" t="s">
        <v>50058</v>
      </c>
      <c r="B17358" s="2">
        <f t="shared" si="813"/>
        <v>10</v>
      </c>
      <c r="C17358" s="4" t="s">
        <v>50059</v>
      </c>
      <c r="D17358" s="5" t="str">
        <f t="shared" si="815"/>
        <v>64992985000161</v>
      </c>
      <c r="E17358" s="5">
        <f t="shared" si="814"/>
        <v>14</v>
      </c>
      <c r="F17358" s="2" t="s">
        <v>50060</v>
      </c>
      <c r="G17358" s="2" t="s">
        <v>50061</v>
      </c>
    </row>
    <row r="17359" spans="1:7" ht="25" x14ac:dyDescent="0.25">
      <c r="A17359" s="2" t="s">
        <v>32691</v>
      </c>
      <c r="B17359" s="2">
        <f t="shared" si="813"/>
        <v>10</v>
      </c>
      <c r="C17359" s="4" t="s">
        <v>32692</v>
      </c>
      <c r="D17359" s="5" t="str">
        <f t="shared" si="815"/>
        <v>47118385000150</v>
      </c>
      <c r="E17359" s="5">
        <f t="shared" si="814"/>
        <v>14</v>
      </c>
      <c r="F17359" s="2" t="s">
        <v>32693</v>
      </c>
      <c r="G17359" s="2" t="s">
        <v>32694</v>
      </c>
    </row>
    <row r="17360" spans="1:7" ht="25" x14ac:dyDescent="0.25">
      <c r="A17360" s="2" t="s">
        <v>42586</v>
      </c>
      <c r="B17360" s="2">
        <f t="shared" si="813"/>
        <v>10</v>
      </c>
      <c r="C17360" s="4" t="s">
        <v>42587</v>
      </c>
      <c r="D17360" s="5" t="str">
        <f t="shared" si="815"/>
        <v>43123892000120</v>
      </c>
      <c r="E17360" s="5">
        <f t="shared" si="814"/>
        <v>14</v>
      </c>
      <c r="F17360" s="2" t="s">
        <v>42588</v>
      </c>
      <c r="G17360" s="2" t="s">
        <v>42589</v>
      </c>
    </row>
    <row r="17361" spans="1:7" ht="25" x14ac:dyDescent="0.25">
      <c r="A17361" s="2" t="s">
        <v>45094</v>
      </c>
      <c r="B17361" s="2">
        <f t="shared" si="813"/>
        <v>10</v>
      </c>
      <c r="C17361" s="4" t="s">
        <v>45095</v>
      </c>
      <c r="D17361" s="5" t="str">
        <f t="shared" si="815"/>
        <v>04767251000157</v>
      </c>
      <c r="E17361" s="5">
        <f t="shared" si="814"/>
        <v>14</v>
      </c>
      <c r="F17361" s="2" t="s">
        <v>45096</v>
      </c>
      <c r="G17361" s="2" t="s">
        <v>45097</v>
      </c>
    </row>
    <row r="17362" spans="1:7" ht="25" x14ac:dyDescent="0.25">
      <c r="A17362" s="2" t="s">
        <v>45098</v>
      </c>
      <c r="B17362" s="2">
        <f t="shared" si="813"/>
        <v>10</v>
      </c>
      <c r="C17362" s="4" t="s">
        <v>45099</v>
      </c>
      <c r="D17362" s="5" t="str">
        <f t="shared" si="815"/>
        <v>60746948000112</v>
      </c>
      <c r="E17362" s="5">
        <f t="shared" si="814"/>
        <v>14</v>
      </c>
      <c r="F17362" s="2" t="s">
        <v>45100</v>
      </c>
      <c r="G17362" s="2" t="s">
        <v>45101</v>
      </c>
    </row>
    <row r="17363" spans="1:7" ht="12.5" x14ac:dyDescent="0.25">
      <c r="A17363" s="2" t="s">
        <v>49625</v>
      </c>
      <c r="B17363" s="2">
        <f t="shared" si="813"/>
        <v>10</v>
      </c>
      <c r="C17363" s="4" t="s">
        <v>49626</v>
      </c>
      <c r="D17363" s="5" t="str">
        <f t="shared" si="815"/>
        <v>05433171000128</v>
      </c>
      <c r="E17363" s="5">
        <f t="shared" si="814"/>
        <v>14</v>
      </c>
      <c r="F17363" s="2" t="s">
        <v>49627</v>
      </c>
      <c r="G17363" s="2" t="s">
        <v>49628</v>
      </c>
    </row>
    <row r="17364" spans="1:7" ht="12.5" x14ac:dyDescent="0.25">
      <c r="A17364" s="2" t="s">
        <v>49375</v>
      </c>
      <c r="B17364" s="2">
        <f t="shared" si="813"/>
        <v>10</v>
      </c>
      <c r="C17364" s="4" t="s">
        <v>49376</v>
      </c>
      <c r="D17364" s="5" t="str">
        <f t="shared" si="815"/>
        <v>43659341000186</v>
      </c>
      <c r="E17364" s="5">
        <f t="shared" si="814"/>
        <v>14</v>
      </c>
      <c r="F17364" s="2" t="s">
        <v>49377</v>
      </c>
      <c r="G17364" s="2" t="s">
        <v>49378</v>
      </c>
    </row>
    <row r="17365" spans="1:7" ht="25" x14ac:dyDescent="0.25">
      <c r="A17365" s="2" t="s">
        <v>45230</v>
      </c>
      <c r="B17365" s="2">
        <f t="shared" si="813"/>
        <v>10</v>
      </c>
      <c r="C17365" s="4" t="s">
        <v>45231</v>
      </c>
      <c r="D17365" s="5" t="str">
        <f t="shared" si="815"/>
        <v>10291400000157</v>
      </c>
      <c r="E17365" s="5">
        <f t="shared" si="814"/>
        <v>14</v>
      </c>
      <c r="F17365" s="2" t="s">
        <v>45232</v>
      </c>
      <c r="G17365" s="2" t="s">
        <v>45233</v>
      </c>
    </row>
    <row r="17366" spans="1:7" ht="12.5" x14ac:dyDescent="0.25">
      <c r="A17366" s="2" t="s">
        <v>7295</v>
      </c>
      <c r="B17366" s="2">
        <f t="shared" si="813"/>
        <v>10</v>
      </c>
      <c r="C17366" s="4" t="s">
        <v>7296</v>
      </c>
      <c r="D17366" s="5" t="str">
        <f t="shared" si="815"/>
        <v>06790337000126</v>
      </c>
      <c r="E17366" s="5">
        <f t="shared" si="814"/>
        <v>14</v>
      </c>
      <c r="F17366" s="2" t="s">
        <v>7297</v>
      </c>
      <c r="G17366" s="2" t="s">
        <v>7298</v>
      </c>
    </row>
    <row r="17367" spans="1:7" ht="25" x14ac:dyDescent="0.25">
      <c r="A17367" s="2" t="s">
        <v>32775</v>
      </c>
      <c r="B17367" s="2">
        <f t="shared" si="813"/>
        <v>10</v>
      </c>
      <c r="C17367" s="4" t="s">
        <v>32776</v>
      </c>
      <c r="D17367" s="5" t="str">
        <f t="shared" si="815"/>
        <v>46887626000162</v>
      </c>
      <c r="E17367" s="5">
        <f t="shared" si="814"/>
        <v>14</v>
      </c>
      <c r="F17367" s="2" t="s">
        <v>32777</v>
      </c>
      <c r="G17367" s="2" t="s">
        <v>32778</v>
      </c>
    </row>
    <row r="17368" spans="1:7" ht="12.5" x14ac:dyDescent="0.25">
      <c r="A17368" s="2" t="s">
        <v>3882</v>
      </c>
      <c r="B17368" s="2">
        <f t="shared" si="813"/>
        <v>10</v>
      </c>
      <c r="C17368" s="4" t="s">
        <v>3883</v>
      </c>
      <c r="D17368" s="5" t="str">
        <f t="shared" si="815"/>
        <v>66745050000106</v>
      </c>
      <c r="E17368" s="5">
        <f t="shared" si="814"/>
        <v>14</v>
      </c>
      <c r="F17368" s="2" t="s">
        <v>3884</v>
      </c>
      <c r="G17368" s="2" t="s">
        <v>3885</v>
      </c>
    </row>
    <row r="17369" spans="1:7" ht="25" x14ac:dyDescent="0.25">
      <c r="A17369" s="2" t="s">
        <v>44843</v>
      </c>
      <c r="B17369" s="2">
        <f t="shared" si="813"/>
        <v>10</v>
      </c>
      <c r="C17369" s="4" t="s">
        <v>44844</v>
      </c>
      <c r="D17369" s="5" t="str">
        <f t="shared" si="815"/>
        <v>68397520000113</v>
      </c>
      <c r="E17369" s="5">
        <f t="shared" si="814"/>
        <v>14</v>
      </c>
      <c r="F17369" s="2" t="s">
        <v>44845</v>
      </c>
      <c r="G17369" s="2" t="s">
        <v>44846</v>
      </c>
    </row>
    <row r="17370" spans="1:7" ht="25" x14ac:dyDescent="0.25">
      <c r="A17370" s="2" t="s">
        <v>2056</v>
      </c>
      <c r="B17370" s="2">
        <f t="shared" si="813"/>
        <v>10</v>
      </c>
      <c r="C17370" s="4" t="s">
        <v>2057</v>
      </c>
      <c r="D17370" s="5" t="str">
        <f t="shared" si="815"/>
        <v>09509810878</v>
      </c>
      <c r="E17370" s="5">
        <f t="shared" si="814"/>
        <v>11</v>
      </c>
      <c r="F17370" s="2" t="s">
        <v>2058</v>
      </c>
      <c r="G17370" s="2" t="s">
        <v>2059</v>
      </c>
    </row>
    <row r="17371" spans="1:7" ht="25" x14ac:dyDescent="0.25">
      <c r="A17371" s="2" t="s">
        <v>34475</v>
      </c>
      <c r="B17371" s="2">
        <f t="shared" si="813"/>
        <v>10</v>
      </c>
      <c r="C17371" s="4" t="s">
        <v>34476</v>
      </c>
      <c r="D17371" s="5" t="str">
        <f t="shared" si="815"/>
        <v>02978541000114</v>
      </c>
      <c r="E17371" s="5">
        <f t="shared" si="814"/>
        <v>14</v>
      </c>
      <c r="F17371" s="2" t="s">
        <v>34477</v>
      </c>
      <c r="G17371" s="2" t="s">
        <v>34478</v>
      </c>
    </row>
    <row r="17372" spans="1:7" ht="12.5" x14ac:dyDescent="0.25">
      <c r="A17372" s="2" t="s">
        <v>34479</v>
      </c>
      <c r="B17372" s="2">
        <f t="shared" si="813"/>
        <v>10</v>
      </c>
      <c r="C17372" s="4" t="s">
        <v>34480</v>
      </c>
      <c r="D17372" s="5" t="str">
        <f t="shared" si="815"/>
        <v>60746948000112</v>
      </c>
      <c r="E17372" s="5">
        <f t="shared" si="814"/>
        <v>14</v>
      </c>
      <c r="F17372" s="2" t="s">
        <v>34481</v>
      </c>
    </row>
    <row r="17373" spans="1:7" ht="12.5" x14ac:dyDescent="0.25">
      <c r="A17373" s="2" t="s">
        <v>34482</v>
      </c>
      <c r="B17373" s="2">
        <f t="shared" si="813"/>
        <v>10</v>
      </c>
      <c r="C17373" s="4" t="s">
        <v>34483</v>
      </c>
      <c r="D17373" s="5" t="str">
        <f t="shared" si="815"/>
        <v>60746948000112</v>
      </c>
      <c r="E17373" s="5">
        <f t="shared" si="814"/>
        <v>14</v>
      </c>
      <c r="F17373" s="2" t="s">
        <v>34484</v>
      </c>
      <c r="G17373" s="2" t="s">
        <v>34485</v>
      </c>
    </row>
    <row r="17374" spans="1:7" ht="12.5" x14ac:dyDescent="0.25">
      <c r="A17374" s="2" t="s">
        <v>34486</v>
      </c>
      <c r="B17374" s="2">
        <f t="shared" si="813"/>
        <v>10</v>
      </c>
      <c r="C17374" s="4" t="s">
        <v>34487</v>
      </c>
      <c r="D17374" s="5" t="str">
        <f t="shared" si="815"/>
        <v>60746948000112</v>
      </c>
      <c r="E17374" s="5">
        <f t="shared" si="814"/>
        <v>14</v>
      </c>
      <c r="F17374" s="2" t="s">
        <v>34488</v>
      </c>
      <c r="G17374" s="2" t="s">
        <v>34489</v>
      </c>
    </row>
    <row r="17375" spans="1:7" ht="12.5" x14ac:dyDescent="0.25">
      <c r="A17375" s="2" t="s">
        <v>34490</v>
      </c>
      <c r="B17375" s="2">
        <f t="shared" si="813"/>
        <v>10</v>
      </c>
      <c r="C17375" s="4" t="s">
        <v>34491</v>
      </c>
      <c r="D17375" s="5" t="str">
        <f t="shared" si="815"/>
        <v>60746948000112</v>
      </c>
      <c r="E17375" s="5">
        <f t="shared" si="814"/>
        <v>14</v>
      </c>
      <c r="F17375" s="2" t="s">
        <v>34492</v>
      </c>
      <c r="G17375" s="2" t="s">
        <v>34493</v>
      </c>
    </row>
    <row r="17376" spans="1:7" ht="25" x14ac:dyDescent="0.25">
      <c r="A17376" s="2" t="s">
        <v>32771</v>
      </c>
      <c r="B17376" s="2">
        <f t="shared" si="813"/>
        <v>10</v>
      </c>
      <c r="C17376" s="4" t="s">
        <v>32772</v>
      </c>
      <c r="D17376" s="5" t="str">
        <f t="shared" si="815"/>
        <v>53745451000114</v>
      </c>
      <c r="E17376" s="5">
        <f t="shared" si="814"/>
        <v>14</v>
      </c>
      <c r="F17376" s="2" t="s">
        <v>32773</v>
      </c>
      <c r="G17376" s="2" t="s">
        <v>32774</v>
      </c>
    </row>
    <row r="17377" spans="1:7" ht="25" x14ac:dyDescent="0.25">
      <c r="A17377" s="2" t="s">
        <v>31459</v>
      </c>
      <c r="B17377" s="2">
        <f t="shared" si="813"/>
        <v>10</v>
      </c>
      <c r="C17377" s="4" t="s">
        <v>31460</v>
      </c>
      <c r="D17377" s="5" t="str">
        <f t="shared" si="815"/>
        <v>60062254000166</v>
      </c>
      <c r="E17377" s="5">
        <f t="shared" si="814"/>
        <v>14</v>
      </c>
      <c r="F17377" s="2" t="s">
        <v>31461</v>
      </c>
      <c r="G17377" s="2" t="s">
        <v>31462</v>
      </c>
    </row>
    <row r="17378" spans="1:7" ht="12.5" x14ac:dyDescent="0.25">
      <c r="A17378" s="2" t="s">
        <v>55584</v>
      </c>
      <c r="B17378" s="2">
        <f t="shared" si="813"/>
        <v>10</v>
      </c>
      <c r="C17378" s="4" t="s">
        <v>55585</v>
      </c>
      <c r="D17378" s="5" t="str">
        <f t="shared" si="815"/>
        <v>07301157000104</v>
      </c>
      <c r="E17378" s="5">
        <f t="shared" si="814"/>
        <v>14</v>
      </c>
      <c r="F17378" s="2" t="s">
        <v>55586</v>
      </c>
      <c r="G17378" s="2" t="s">
        <v>55587</v>
      </c>
    </row>
    <row r="17379" spans="1:7" ht="25" x14ac:dyDescent="0.25">
      <c r="A17379" s="2" t="s">
        <v>55588</v>
      </c>
      <c r="B17379" s="2">
        <f t="shared" si="813"/>
        <v>10</v>
      </c>
      <c r="C17379" s="4" t="s">
        <v>55589</v>
      </c>
      <c r="D17379" s="5" t="str">
        <f t="shared" si="815"/>
        <v>07301157000104</v>
      </c>
      <c r="E17379" s="5">
        <f t="shared" si="814"/>
        <v>14</v>
      </c>
      <c r="F17379" s="2" t="s">
        <v>55590</v>
      </c>
      <c r="G17379" s="2" t="s">
        <v>55591</v>
      </c>
    </row>
    <row r="17380" spans="1:7" ht="25" x14ac:dyDescent="0.25">
      <c r="A17380" s="2" t="s">
        <v>45797</v>
      </c>
      <c r="B17380" s="2">
        <f t="shared" si="813"/>
        <v>10</v>
      </c>
      <c r="C17380" s="4" t="s">
        <v>45798</v>
      </c>
      <c r="D17380" s="5" t="str">
        <f t="shared" si="815"/>
        <v>11685656000101</v>
      </c>
      <c r="E17380" s="5">
        <f t="shared" si="814"/>
        <v>14</v>
      </c>
      <c r="F17380" s="2" t="s">
        <v>45799</v>
      </c>
      <c r="G17380" s="2" t="s">
        <v>45800</v>
      </c>
    </row>
    <row r="17381" spans="1:7" ht="25" x14ac:dyDescent="0.25">
      <c r="A17381" s="2" t="s">
        <v>32719</v>
      </c>
      <c r="B17381" s="2">
        <f t="shared" si="813"/>
        <v>10</v>
      </c>
      <c r="C17381" s="4" t="s">
        <v>32720</v>
      </c>
      <c r="D17381" s="5" t="str">
        <f t="shared" si="815"/>
        <v>06278179000120</v>
      </c>
      <c r="E17381" s="5">
        <f t="shared" si="814"/>
        <v>14</v>
      </c>
      <c r="F17381" s="2" t="s">
        <v>32721</v>
      </c>
      <c r="G17381" s="2" t="s">
        <v>32722</v>
      </c>
    </row>
    <row r="17382" spans="1:7" ht="25" x14ac:dyDescent="0.25">
      <c r="A17382" s="2" t="s">
        <v>32767</v>
      </c>
      <c r="B17382" s="2">
        <f t="shared" si="813"/>
        <v>10</v>
      </c>
      <c r="C17382" s="4" t="s">
        <v>32768</v>
      </c>
      <c r="D17382" s="5" t="str">
        <f t="shared" si="815"/>
        <v>52678505000103</v>
      </c>
      <c r="E17382" s="5">
        <f t="shared" si="814"/>
        <v>14</v>
      </c>
      <c r="F17382" s="2" t="s">
        <v>32769</v>
      </c>
      <c r="G17382" s="2" t="s">
        <v>32770</v>
      </c>
    </row>
    <row r="17383" spans="1:7" ht="12.5" x14ac:dyDescent="0.25">
      <c r="A17383" s="2" t="s">
        <v>12965</v>
      </c>
      <c r="B17383" s="2">
        <f t="shared" si="813"/>
        <v>10</v>
      </c>
      <c r="C17383" s="4" t="s">
        <v>12966</v>
      </c>
      <c r="D17383" s="5" t="str">
        <f t="shared" si="815"/>
        <v>05273585000137</v>
      </c>
      <c r="E17383" s="5">
        <f t="shared" si="814"/>
        <v>14</v>
      </c>
      <c r="F17383" s="2" t="s">
        <v>12967</v>
      </c>
      <c r="G17383" s="2" t="s">
        <v>12968</v>
      </c>
    </row>
    <row r="17384" spans="1:7" ht="25" x14ac:dyDescent="0.25">
      <c r="A17384" s="2" t="s">
        <v>31823</v>
      </c>
      <c r="B17384" s="2">
        <f t="shared" si="813"/>
        <v>10</v>
      </c>
      <c r="C17384" s="4" t="s">
        <v>31824</v>
      </c>
      <c r="D17384" s="5" t="str">
        <f t="shared" si="815"/>
        <v>74303256000104</v>
      </c>
      <c r="E17384" s="5">
        <f t="shared" si="814"/>
        <v>14</v>
      </c>
      <c r="F17384" s="2" t="s">
        <v>31825</v>
      </c>
      <c r="G17384" s="2" t="s">
        <v>31826</v>
      </c>
    </row>
    <row r="17385" spans="1:7" ht="25" x14ac:dyDescent="0.25">
      <c r="A17385" s="2" t="s">
        <v>31763</v>
      </c>
      <c r="B17385" s="2">
        <f t="shared" si="813"/>
        <v>10</v>
      </c>
      <c r="C17385" s="4" t="s">
        <v>31764</v>
      </c>
      <c r="D17385" s="5" t="str">
        <f t="shared" si="815"/>
        <v>17010809828</v>
      </c>
      <c r="E17385" s="5">
        <f t="shared" si="814"/>
        <v>11</v>
      </c>
      <c r="F17385" s="2" t="s">
        <v>31765</v>
      </c>
      <c r="G17385" s="2" t="s">
        <v>31766</v>
      </c>
    </row>
    <row r="17386" spans="1:7" ht="25" x14ac:dyDescent="0.25">
      <c r="A17386" s="2" t="s">
        <v>34159</v>
      </c>
      <c r="B17386" s="2">
        <f t="shared" si="813"/>
        <v>10</v>
      </c>
      <c r="C17386" s="4" t="s">
        <v>34160</v>
      </c>
      <c r="D17386" s="5" t="str">
        <f t="shared" si="815"/>
        <v>01286945000184</v>
      </c>
      <c r="E17386" s="5">
        <f t="shared" si="814"/>
        <v>14</v>
      </c>
      <c r="F17386" s="2" t="s">
        <v>34161</v>
      </c>
      <c r="G17386" s="2" t="s">
        <v>34162</v>
      </c>
    </row>
    <row r="17387" spans="1:7" ht="25" x14ac:dyDescent="0.25">
      <c r="A17387" s="2" t="s">
        <v>37900</v>
      </c>
      <c r="B17387" s="2">
        <f t="shared" si="813"/>
        <v>10</v>
      </c>
      <c r="C17387" s="4" t="s">
        <v>37901</v>
      </c>
      <c r="D17387" s="5" t="str">
        <f t="shared" si="815"/>
        <v>03695515000141</v>
      </c>
      <c r="E17387" s="5">
        <f t="shared" si="814"/>
        <v>14</v>
      </c>
      <c r="F17387" s="2" t="s">
        <v>37902</v>
      </c>
      <c r="G17387" s="2" t="s">
        <v>37903</v>
      </c>
    </row>
    <row r="17388" spans="1:7" ht="12.5" x14ac:dyDescent="0.25">
      <c r="A17388" s="2" t="s">
        <v>1464</v>
      </c>
      <c r="B17388" s="2">
        <f t="shared" si="813"/>
        <v>10</v>
      </c>
      <c r="C17388" s="4" t="s">
        <v>1465</v>
      </c>
      <c r="D17388" s="5" t="str">
        <f t="shared" si="815"/>
        <v>12913861814</v>
      </c>
      <c r="E17388" s="5">
        <f t="shared" si="814"/>
        <v>11</v>
      </c>
      <c r="F17388" s="2" t="s">
        <v>1466</v>
      </c>
      <c r="G17388" s="2" t="s">
        <v>1467</v>
      </c>
    </row>
    <row r="17389" spans="1:7" ht="25" x14ac:dyDescent="0.25">
      <c r="A17389" s="2" t="s">
        <v>31871</v>
      </c>
      <c r="B17389" s="2">
        <f t="shared" si="813"/>
        <v>10</v>
      </c>
      <c r="C17389" s="4" t="s">
        <v>31872</v>
      </c>
      <c r="D17389" s="5" t="str">
        <f t="shared" si="815"/>
        <v>17010809828</v>
      </c>
      <c r="E17389" s="5">
        <f t="shared" si="814"/>
        <v>11</v>
      </c>
      <c r="F17389" s="2" t="s">
        <v>31873</v>
      </c>
      <c r="G17389" s="2" t="s">
        <v>31874</v>
      </c>
    </row>
    <row r="17390" spans="1:7" ht="25" x14ac:dyDescent="0.25">
      <c r="A17390" s="2" t="s">
        <v>42742</v>
      </c>
      <c r="B17390" s="2">
        <f t="shared" si="813"/>
        <v>10</v>
      </c>
      <c r="C17390" s="4" t="s">
        <v>42743</v>
      </c>
      <c r="D17390" s="5" t="str">
        <f t="shared" si="815"/>
        <v>61584181000135</v>
      </c>
      <c r="E17390" s="5">
        <f t="shared" si="814"/>
        <v>14</v>
      </c>
      <c r="F17390" s="2" t="s">
        <v>42744</v>
      </c>
      <c r="G17390" s="2" t="s">
        <v>42745</v>
      </c>
    </row>
    <row r="17391" spans="1:7" ht="25" x14ac:dyDescent="0.25">
      <c r="A17391" s="2" t="s">
        <v>35890</v>
      </c>
      <c r="B17391" s="2">
        <f t="shared" si="813"/>
        <v>10</v>
      </c>
      <c r="C17391" s="4" t="s">
        <v>35891</v>
      </c>
      <c r="D17391" s="5" t="str">
        <f t="shared" si="815"/>
        <v>68487511000113</v>
      </c>
      <c r="E17391" s="5">
        <f t="shared" si="814"/>
        <v>14</v>
      </c>
      <c r="F17391" s="2" t="s">
        <v>35892</v>
      </c>
      <c r="G17391" s="2" t="s">
        <v>35893</v>
      </c>
    </row>
    <row r="17392" spans="1:7" ht="25" x14ac:dyDescent="0.25">
      <c r="A17392" s="2" t="s">
        <v>34219</v>
      </c>
      <c r="B17392" s="2">
        <f t="shared" si="813"/>
        <v>10</v>
      </c>
      <c r="C17392" s="4" t="s">
        <v>34220</v>
      </c>
      <c r="D17392" s="5" t="str">
        <f t="shared" si="815"/>
        <v>04493430000143</v>
      </c>
      <c r="E17392" s="5">
        <f t="shared" si="814"/>
        <v>14</v>
      </c>
      <c r="F17392" s="2" t="s">
        <v>34221</v>
      </c>
      <c r="G17392" s="2" t="s">
        <v>34222</v>
      </c>
    </row>
    <row r="17393" spans="1:7" ht="12.5" x14ac:dyDescent="0.25">
      <c r="A17393" s="2" t="s">
        <v>48584</v>
      </c>
      <c r="B17393" s="2">
        <f t="shared" si="813"/>
        <v>10</v>
      </c>
      <c r="C17393" s="4" t="s">
        <v>48585</v>
      </c>
      <c r="D17393" s="5" t="str">
        <f t="shared" si="815"/>
        <v>53826665000115</v>
      </c>
      <c r="E17393" s="5">
        <f t="shared" si="814"/>
        <v>14</v>
      </c>
      <c r="F17393" s="2" t="s">
        <v>48586</v>
      </c>
      <c r="G17393" s="2" t="s">
        <v>48587</v>
      </c>
    </row>
    <row r="17394" spans="1:7" ht="25" x14ac:dyDescent="0.25">
      <c r="A17394" s="2" t="s">
        <v>36928</v>
      </c>
      <c r="B17394" s="2">
        <f t="shared" si="813"/>
        <v>10</v>
      </c>
      <c r="C17394" s="4" t="s">
        <v>36929</v>
      </c>
      <c r="D17394" s="5" t="str">
        <f t="shared" si="815"/>
        <v>02521701000100</v>
      </c>
      <c r="E17394" s="5">
        <f t="shared" si="814"/>
        <v>14</v>
      </c>
      <c r="F17394" s="2" t="s">
        <v>36930</v>
      </c>
      <c r="G17394" s="2" t="s">
        <v>36931</v>
      </c>
    </row>
    <row r="17395" spans="1:7" ht="12.5" x14ac:dyDescent="0.25">
      <c r="A17395" s="2" t="s">
        <v>2568</v>
      </c>
      <c r="B17395" s="2">
        <f t="shared" si="813"/>
        <v>10</v>
      </c>
      <c r="C17395" s="4" t="s">
        <v>2569</v>
      </c>
      <c r="D17395" s="5" t="str">
        <f t="shared" si="815"/>
        <v>64896616000175</v>
      </c>
      <c r="E17395" s="5">
        <f t="shared" si="814"/>
        <v>14</v>
      </c>
      <c r="F17395" s="2" t="s">
        <v>2570</v>
      </c>
      <c r="G17395" s="2" t="s">
        <v>2571</v>
      </c>
    </row>
    <row r="17396" spans="1:7" ht="12.5" x14ac:dyDescent="0.25">
      <c r="A17396" s="2" t="s">
        <v>17144</v>
      </c>
      <c r="B17396" s="2">
        <f t="shared" si="813"/>
        <v>10</v>
      </c>
      <c r="C17396" s="4" t="s">
        <v>17145</v>
      </c>
      <c r="D17396" s="5" t="str">
        <f t="shared" si="815"/>
        <v>60484169000196</v>
      </c>
      <c r="E17396" s="5">
        <f t="shared" si="814"/>
        <v>14</v>
      </c>
      <c r="F17396" s="2" t="s">
        <v>17146</v>
      </c>
      <c r="G17396" s="2" t="s">
        <v>17147</v>
      </c>
    </row>
    <row r="17397" spans="1:7" ht="12.5" x14ac:dyDescent="0.25">
      <c r="A17397" s="2" t="s">
        <v>4793</v>
      </c>
      <c r="B17397" s="2">
        <f t="shared" si="813"/>
        <v>10</v>
      </c>
      <c r="C17397" s="4" t="s">
        <v>4794</v>
      </c>
      <c r="D17397" s="5" t="str">
        <f t="shared" si="815"/>
        <v>06545973835</v>
      </c>
      <c r="E17397" s="5">
        <f t="shared" si="814"/>
        <v>11</v>
      </c>
      <c r="F17397" s="2" t="s">
        <v>4795</v>
      </c>
      <c r="G17397" s="2" t="s">
        <v>4796</v>
      </c>
    </row>
    <row r="17398" spans="1:7" ht="12.5" x14ac:dyDescent="0.25">
      <c r="A17398" s="2" t="s">
        <v>4797</v>
      </c>
      <c r="B17398" s="2">
        <f t="shared" si="813"/>
        <v>10</v>
      </c>
      <c r="C17398" s="4" t="s">
        <v>4798</v>
      </c>
      <c r="D17398" s="5" t="str">
        <f t="shared" si="815"/>
        <v>06545973835</v>
      </c>
      <c r="E17398" s="5">
        <f t="shared" si="814"/>
        <v>11</v>
      </c>
      <c r="F17398" s="2" t="s">
        <v>4799</v>
      </c>
      <c r="G17398" s="2" t="s">
        <v>4800</v>
      </c>
    </row>
    <row r="17399" spans="1:7" ht="25" x14ac:dyDescent="0.25">
      <c r="A17399" s="2" t="s">
        <v>35866</v>
      </c>
      <c r="B17399" s="2">
        <f t="shared" si="813"/>
        <v>10</v>
      </c>
      <c r="C17399" s="4" t="s">
        <v>35867</v>
      </c>
      <c r="D17399" s="5" t="str">
        <f t="shared" si="815"/>
        <v>55485890000160</v>
      </c>
      <c r="E17399" s="5">
        <f t="shared" si="814"/>
        <v>14</v>
      </c>
      <c r="F17399" s="2" t="s">
        <v>35868</v>
      </c>
      <c r="G17399" s="2" t="s">
        <v>35869</v>
      </c>
    </row>
    <row r="17400" spans="1:7" ht="25" x14ac:dyDescent="0.25">
      <c r="A17400" s="2" t="s">
        <v>34039</v>
      </c>
      <c r="B17400" s="2">
        <f t="shared" si="813"/>
        <v>10</v>
      </c>
      <c r="C17400" s="4" t="s">
        <v>34040</v>
      </c>
      <c r="D17400" s="5" t="str">
        <f t="shared" si="815"/>
        <v>05218418000193</v>
      </c>
      <c r="E17400" s="5">
        <f t="shared" si="814"/>
        <v>14</v>
      </c>
      <c r="F17400" s="2" t="s">
        <v>34041</v>
      </c>
      <c r="G17400" s="2" t="s">
        <v>34042</v>
      </c>
    </row>
    <row r="17401" spans="1:7" ht="25" x14ac:dyDescent="0.25">
      <c r="A17401" s="2" t="s">
        <v>34043</v>
      </c>
      <c r="B17401" s="2">
        <f t="shared" si="813"/>
        <v>10</v>
      </c>
      <c r="C17401" s="4" t="s">
        <v>34044</v>
      </c>
      <c r="D17401" s="5" t="str">
        <f t="shared" si="815"/>
        <v>05218418000193</v>
      </c>
      <c r="E17401" s="5">
        <f t="shared" si="814"/>
        <v>14</v>
      </c>
      <c r="F17401" s="2" t="s">
        <v>34045</v>
      </c>
      <c r="G17401" s="2" t="s">
        <v>34046</v>
      </c>
    </row>
    <row r="17402" spans="1:7" ht="12.5" x14ac:dyDescent="0.25">
      <c r="A17402" s="2" t="s">
        <v>49363</v>
      </c>
      <c r="B17402" s="2">
        <f t="shared" si="813"/>
        <v>10</v>
      </c>
      <c r="C17402" s="4" t="s">
        <v>49364</v>
      </c>
      <c r="D17402" s="5" t="str">
        <f t="shared" si="815"/>
        <v>68151315000173</v>
      </c>
      <c r="E17402" s="5">
        <f t="shared" si="814"/>
        <v>14</v>
      </c>
      <c r="F17402" s="2" t="s">
        <v>49365</v>
      </c>
      <c r="G17402" s="2" t="s">
        <v>49366</v>
      </c>
    </row>
    <row r="17403" spans="1:7" ht="12.5" x14ac:dyDescent="0.25">
      <c r="A17403" s="2" t="s">
        <v>11895</v>
      </c>
      <c r="B17403" s="2">
        <f t="shared" si="813"/>
        <v>10</v>
      </c>
      <c r="C17403" s="4" t="s">
        <v>11896</v>
      </c>
      <c r="D17403" s="5" t="str">
        <f t="shared" si="815"/>
        <v>02032251000183</v>
      </c>
      <c r="E17403" s="5">
        <f t="shared" si="814"/>
        <v>14</v>
      </c>
      <c r="F17403" s="2" t="s">
        <v>11897</v>
      </c>
      <c r="G17403" s="2" t="s">
        <v>11898</v>
      </c>
    </row>
    <row r="17404" spans="1:7" ht="25" x14ac:dyDescent="0.25">
      <c r="A17404" s="2" t="s">
        <v>36608</v>
      </c>
      <c r="B17404" s="2">
        <f t="shared" si="813"/>
        <v>10</v>
      </c>
      <c r="C17404" s="4" t="s">
        <v>36609</v>
      </c>
      <c r="D17404" s="5" t="str">
        <f t="shared" si="815"/>
        <v>28744770871</v>
      </c>
      <c r="E17404" s="5">
        <f t="shared" si="814"/>
        <v>11</v>
      </c>
      <c r="F17404" s="2" t="s">
        <v>36610</v>
      </c>
      <c r="G17404" s="2" t="s">
        <v>36611</v>
      </c>
    </row>
    <row r="17405" spans="1:7" ht="25" x14ac:dyDescent="0.25">
      <c r="A17405" s="2" t="s">
        <v>33999</v>
      </c>
      <c r="B17405" s="2">
        <f t="shared" si="813"/>
        <v>10</v>
      </c>
      <c r="C17405" s="4" t="s">
        <v>34000</v>
      </c>
      <c r="D17405" s="5" t="str">
        <f t="shared" si="815"/>
        <v>05218418000193</v>
      </c>
      <c r="E17405" s="5">
        <f t="shared" si="814"/>
        <v>14</v>
      </c>
      <c r="F17405" s="2" t="s">
        <v>34001</v>
      </c>
      <c r="G17405" s="2" t="s">
        <v>34002</v>
      </c>
    </row>
    <row r="17406" spans="1:7" ht="25" x14ac:dyDescent="0.25">
      <c r="A17406" s="2" t="s">
        <v>33639</v>
      </c>
      <c r="B17406" s="2">
        <f t="shared" si="813"/>
        <v>10</v>
      </c>
      <c r="C17406" s="4" t="s">
        <v>33640</v>
      </c>
      <c r="D17406" s="5" t="str">
        <f t="shared" si="815"/>
        <v>43654938000138</v>
      </c>
      <c r="E17406" s="5">
        <f t="shared" si="814"/>
        <v>14</v>
      </c>
      <c r="F17406" s="2" t="s">
        <v>33641</v>
      </c>
      <c r="G17406" s="2" t="s">
        <v>33642</v>
      </c>
    </row>
    <row r="17407" spans="1:7" ht="12.5" x14ac:dyDescent="0.25">
      <c r="A17407" s="2" t="s">
        <v>49367</v>
      </c>
      <c r="B17407" s="2">
        <f t="shared" si="813"/>
        <v>10</v>
      </c>
      <c r="C17407" s="4" t="s">
        <v>49368</v>
      </c>
      <c r="D17407" s="5" t="str">
        <f t="shared" si="815"/>
        <v>51150316000109</v>
      </c>
      <c r="E17407" s="5">
        <f t="shared" si="814"/>
        <v>14</v>
      </c>
      <c r="F17407" s="2" t="s">
        <v>49369</v>
      </c>
      <c r="G17407" s="2" t="s">
        <v>49370</v>
      </c>
    </row>
    <row r="17408" spans="1:7" ht="12.5" x14ac:dyDescent="0.25">
      <c r="A17408" s="2" t="s">
        <v>49334</v>
      </c>
      <c r="B17408" s="2">
        <f t="shared" si="813"/>
        <v>10</v>
      </c>
      <c r="C17408" s="4" t="s">
        <v>49335</v>
      </c>
      <c r="D17408" s="5" t="str">
        <f t="shared" si="815"/>
        <v>05776001000146</v>
      </c>
      <c r="E17408" s="5">
        <f t="shared" si="814"/>
        <v>14</v>
      </c>
      <c r="F17408" s="2" t="s">
        <v>49336</v>
      </c>
      <c r="G17408" s="2" t="s">
        <v>49337</v>
      </c>
    </row>
    <row r="17409" spans="1:7" ht="12.5" x14ac:dyDescent="0.25">
      <c r="A17409" s="2" t="s">
        <v>13714</v>
      </c>
      <c r="B17409" s="2">
        <f t="shared" si="813"/>
        <v>10</v>
      </c>
      <c r="C17409" s="4" t="s">
        <v>13715</v>
      </c>
      <c r="D17409" s="5" t="str">
        <f t="shared" si="815"/>
        <v>10369484000102</v>
      </c>
      <c r="E17409" s="5">
        <f t="shared" si="814"/>
        <v>14</v>
      </c>
      <c r="F17409" s="2" t="s">
        <v>13716</v>
      </c>
      <c r="G17409" s="2" t="s">
        <v>13717</v>
      </c>
    </row>
    <row r="17410" spans="1:7" ht="25" x14ac:dyDescent="0.25">
      <c r="A17410" s="2" t="s">
        <v>37382</v>
      </c>
      <c r="B17410" s="2">
        <f t="shared" si="813"/>
        <v>10</v>
      </c>
      <c r="C17410" s="4" t="s">
        <v>37383</v>
      </c>
      <c r="D17410" s="5" t="str">
        <f t="shared" si="815"/>
        <v>07098610879</v>
      </c>
      <c r="E17410" s="5">
        <f t="shared" si="814"/>
        <v>11</v>
      </c>
      <c r="F17410" s="2" t="s">
        <v>37384</v>
      </c>
      <c r="G17410" s="2" t="s">
        <v>37385</v>
      </c>
    </row>
    <row r="17411" spans="1:7" ht="12.5" x14ac:dyDescent="0.25">
      <c r="A17411" s="2" t="s">
        <v>7795</v>
      </c>
      <c r="B17411" s="2">
        <f t="shared" ref="B17411:B17474" si="816">LEN(A17411)</f>
        <v>10</v>
      </c>
      <c r="C17411" s="4" t="s">
        <v>7796</v>
      </c>
      <c r="D17411" s="5" t="str">
        <f t="shared" si="815"/>
        <v>24680977850</v>
      </c>
      <c r="E17411" s="5">
        <f t="shared" ref="E17411:E17474" si="817">LEN(D17411)</f>
        <v>11</v>
      </c>
      <c r="F17411" s="2" t="s">
        <v>7797</v>
      </c>
      <c r="G17411" s="2" t="s">
        <v>7798</v>
      </c>
    </row>
    <row r="17412" spans="1:7" ht="12.5" x14ac:dyDescent="0.25">
      <c r="A17412" s="2" t="s">
        <v>33995</v>
      </c>
      <c r="B17412" s="2">
        <f t="shared" si="816"/>
        <v>10</v>
      </c>
      <c r="C17412" s="4" t="s">
        <v>33996</v>
      </c>
      <c r="D17412" s="5" t="str">
        <f t="shared" ref="D17412:D17475" si="818">SUBSTITUTE(SUBSTITUTE(SUBSTITUTE(SUBSTITUTE(C17412,".",""),"/",""),"-","")," ","")</f>
        <v>59839951000100</v>
      </c>
      <c r="E17412" s="5">
        <f t="shared" si="817"/>
        <v>14</v>
      </c>
      <c r="F17412" s="2" t="s">
        <v>33997</v>
      </c>
      <c r="G17412" s="2" t="s">
        <v>33998</v>
      </c>
    </row>
    <row r="17413" spans="1:7" ht="25" x14ac:dyDescent="0.25">
      <c r="A17413" s="2" t="s">
        <v>34255</v>
      </c>
      <c r="B17413" s="2">
        <f t="shared" si="816"/>
        <v>10</v>
      </c>
      <c r="C17413" s="4" t="s">
        <v>34256</v>
      </c>
      <c r="D17413" s="5" t="str">
        <f t="shared" si="818"/>
        <v>04611874000136</v>
      </c>
      <c r="E17413" s="5">
        <f t="shared" si="817"/>
        <v>14</v>
      </c>
      <c r="F17413" s="2" t="s">
        <v>34257</v>
      </c>
      <c r="G17413" s="2" t="s">
        <v>34258</v>
      </c>
    </row>
    <row r="17414" spans="1:7" ht="25" x14ac:dyDescent="0.25">
      <c r="A17414" s="2" t="s">
        <v>32095</v>
      </c>
      <c r="B17414" s="2">
        <f t="shared" si="816"/>
        <v>10</v>
      </c>
      <c r="C17414" s="4" t="s">
        <v>32096</v>
      </c>
      <c r="D17414" s="5" t="str">
        <f t="shared" si="818"/>
        <v>62440987000112</v>
      </c>
      <c r="E17414" s="5">
        <f t="shared" si="817"/>
        <v>14</v>
      </c>
      <c r="F17414" s="2" t="s">
        <v>32097</v>
      </c>
      <c r="G17414" s="2" t="s">
        <v>32098</v>
      </c>
    </row>
    <row r="17415" spans="1:7" ht="25" x14ac:dyDescent="0.25">
      <c r="A17415" s="2" t="s">
        <v>46117</v>
      </c>
      <c r="B17415" s="2">
        <f t="shared" si="816"/>
        <v>10</v>
      </c>
      <c r="C17415" s="4" t="s">
        <v>46118</v>
      </c>
      <c r="D17415" s="5" t="str">
        <f t="shared" si="818"/>
        <v>11338085000139</v>
      </c>
      <c r="E17415" s="5">
        <f t="shared" si="817"/>
        <v>14</v>
      </c>
      <c r="F17415" s="2" t="s">
        <v>46119</v>
      </c>
      <c r="G17415" s="2" t="s">
        <v>46120</v>
      </c>
    </row>
    <row r="17416" spans="1:7" ht="12.5" x14ac:dyDescent="0.25">
      <c r="A17416" s="2" t="s">
        <v>31511</v>
      </c>
      <c r="B17416" s="2">
        <f t="shared" si="816"/>
        <v>11</v>
      </c>
      <c r="C17416" s="4" t="s">
        <v>31512</v>
      </c>
      <c r="D17416" s="5" t="str">
        <f t="shared" si="818"/>
        <v>03544310000165</v>
      </c>
      <c r="E17416" s="5">
        <f t="shared" si="817"/>
        <v>14</v>
      </c>
      <c r="F17416" s="2" t="s">
        <v>31513</v>
      </c>
      <c r="G17416" s="2" t="s">
        <v>31514</v>
      </c>
    </row>
    <row r="17417" spans="1:7" ht="12.5" x14ac:dyDescent="0.25">
      <c r="A17417" s="2" t="s">
        <v>449</v>
      </c>
      <c r="B17417" s="2">
        <f t="shared" si="816"/>
        <v>10</v>
      </c>
      <c r="C17417" s="4" t="s">
        <v>450</v>
      </c>
      <c r="D17417" s="5" t="str">
        <f t="shared" si="818"/>
        <v>03544310000165</v>
      </c>
      <c r="E17417" s="5">
        <f t="shared" si="817"/>
        <v>14</v>
      </c>
      <c r="F17417" s="2" t="s">
        <v>451</v>
      </c>
      <c r="G17417" s="2" t="s">
        <v>452</v>
      </c>
    </row>
    <row r="17418" spans="1:7" ht="12.5" x14ac:dyDescent="0.25">
      <c r="A17418" s="2" t="s">
        <v>31515</v>
      </c>
      <c r="B17418" s="2">
        <f t="shared" si="816"/>
        <v>10</v>
      </c>
      <c r="C17418" s="4" t="s">
        <v>31516</v>
      </c>
      <c r="D17418" s="5" t="str">
        <f t="shared" si="818"/>
        <v>03544310000165</v>
      </c>
      <c r="E17418" s="5">
        <f t="shared" si="817"/>
        <v>14</v>
      </c>
      <c r="F17418" s="2" t="s">
        <v>31517</v>
      </c>
      <c r="G17418" s="2" t="s">
        <v>31518</v>
      </c>
    </row>
    <row r="17419" spans="1:7" ht="25" x14ac:dyDescent="0.25">
      <c r="A17419" s="2" t="s">
        <v>37248</v>
      </c>
      <c r="B17419" s="2">
        <f t="shared" si="816"/>
        <v>10</v>
      </c>
      <c r="C17419" s="4" t="s">
        <v>37249</v>
      </c>
      <c r="D17419" s="5" t="str">
        <f t="shared" si="818"/>
        <v>04788935821</v>
      </c>
      <c r="E17419" s="5">
        <f t="shared" si="817"/>
        <v>11</v>
      </c>
      <c r="F17419" s="2" t="s">
        <v>37250</v>
      </c>
      <c r="G17419" s="2" t="s">
        <v>37251</v>
      </c>
    </row>
    <row r="17420" spans="1:7" ht="12.5" x14ac:dyDescent="0.25">
      <c r="A17420" s="2" t="s">
        <v>37252</v>
      </c>
      <c r="B17420" s="2">
        <f t="shared" si="816"/>
        <v>10</v>
      </c>
      <c r="C17420" s="4" t="s">
        <v>37253</v>
      </c>
      <c r="D17420" s="5" t="str">
        <f t="shared" si="818"/>
        <v>60746948000112</v>
      </c>
      <c r="E17420" s="5">
        <f t="shared" si="817"/>
        <v>14</v>
      </c>
      <c r="F17420" s="2" t="s">
        <v>37254</v>
      </c>
    </row>
    <row r="17421" spans="1:7" ht="12.5" x14ac:dyDescent="0.25">
      <c r="A17421" s="2" t="s">
        <v>48127</v>
      </c>
      <c r="B17421" s="2">
        <f t="shared" si="816"/>
        <v>10</v>
      </c>
      <c r="C17421" s="4" t="s">
        <v>48128</v>
      </c>
      <c r="D17421" s="5" t="str">
        <f t="shared" si="818"/>
        <v>02202770000142</v>
      </c>
      <c r="E17421" s="5">
        <f t="shared" si="817"/>
        <v>14</v>
      </c>
      <c r="F17421" s="2" t="s">
        <v>48129</v>
      </c>
      <c r="G17421" s="2" t="s">
        <v>48130</v>
      </c>
    </row>
    <row r="17422" spans="1:7" ht="25" x14ac:dyDescent="0.25">
      <c r="A17422" s="2" t="s">
        <v>36078</v>
      </c>
      <c r="B17422" s="2">
        <f t="shared" si="816"/>
        <v>10</v>
      </c>
      <c r="C17422" s="4" t="s">
        <v>36079</v>
      </c>
      <c r="D17422" s="5" t="str">
        <f t="shared" si="818"/>
        <v>04112233000137</v>
      </c>
      <c r="E17422" s="5">
        <f t="shared" si="817"/>
        <v>14</v>
      </c>
      <c r="F17422" s="2" t="s">
        <v>36080</v>
      </c>
      <c r="G17422" s="2" t="s">
        <v>36081</v>
      </c>
    </row>
    <row r="17423" spans="1:7" ht="25" x14ac:dyDescent="0.25">
      <c r="A17423" s="2" t="s">
        <v>32035</v>
      </c>
      <c r="B17423" s="2">
        <f t="shared" si="816"/>
        <v>10</v>
      </c>
      <c r="C17423" s="4" t="s">
        <v>32036</v>
      </c>
      <c r="D17423" s="5" t="str">
        <f t="shared" si="818"/>
        <v>01805888000100</v>
      </c>
      <c r="E17423" s="5">
        <f t="shared" si="817"/>
        <v>14</v>
      </c>
      <c r="F17423" s="2" t="s">
        <v>32037</v>
      </c>
      <c r="G17423" s="2" t="s">
        <v>32038</v>
      </c>
    </row>
    <row r="17424" spans="1:7" ht="25" x14ac:dyDescent="0.25">
      <c r="A17424" s="2" t="s">
        <v>36288</v>
      </c>
      <c r="B17424" s="2">
        <f t="shared" si="816"/>
        <v>10</v>
      </c>
      <c r="C17424" s="4" t="s">
        <v>36289</v>
      </c>
      <c r="D17424" s="5" t="str">
        <f t="shared" si="818"/>
        <v>05948891000126</v>
      </c>
      <c r="E17424" s="5">
        <f t="shared" si="817"/>
        <v>14</v>
      </c>
      <c r="F17424" s="2" t="s">
        <v>36290</v>
      </c>
      <c r="G17424" s="2" t="s">
        <v>36291</v>
      </c>
    </row>
    <row r="17425" spans="1:7" ht="25" x14ac:dyDescent="0.25">
      <c r="A17425" s="2" t="s">
        <v>31419</v>
      </c>
      <c r="B17425" s="2">
        <f t="shared" si="816"/>
        <v>10</v>
      </c>
      <c r="C17425" s="4" t="s">
        <v>31420</v>
      </c>
      <c r="D17425" s="5" t="str">
        <f t="shared" si="818"/>
        <v>58588195000112</v>
      </c>
      <c r="E17425" s="5">
        <f t="shared" si="817"/>
        <v>14</v>
      </c>
      <c r="F17425" s="2" t="s">
        <v>31421</v>
      </c>
      <c r="G17425" s="2" t="s">
        <v>31422</v>
      </c>
    </row>
    <row r="17426" spans="1:7" ht="25" x14ac:dyDescent="0.25">
      <c r="A17426" s="2" t="s">
        <v>31767</v>
      </c>
      <c r="B17426" s="2">
        <f t="shared" si="816"/>
        <v>10</v>
      </c>
      <c r="C17426" s="4" t="s">
        <v>31768</v>
      </c>
      <c r="D17426" s="5" t="str">
        <f t="shared" si="818"/>
        <v>62090956000189</v>
      </c>
      <c r="E17426" s="5">
        <f t="shared" si="817"/>
        <v>14</v>
      </c>
      <c r="F17426" s="2" t="s">
        <v>31769</v>
      </c>
      <c r="G17426" s="2" t="s">
        <v>31770</v>
      </c>
    </row>
    <row r="17427" spans="1:7" ht="25" x14ac:dyDescent="0.25">
      <c r="A17427" s="2" t="s">
        <v>50326</v>
      </c>
      <c r="B17427" s="2">
        <f t="shared" si="816"/>
        <v>10</v>
      </c>
      <c r="C17427" s="4" t="s">
        <v>50327</v>
      </c>
      <c r="D17427" s="5" t="str">
        <f t="shared" si="818"/>
        <v>05948891000126</v>
      </c>
      <c r="E17427" s="5">
        <f t="shared" si="817"/>
        <v>14</v>
      </c>
      <c r="F17427" s="2" t="s">
        <v>50328</v>
      </c>
      <c r="G17427" s="2" t="s">
        <v>50329</v>
      </c>
    </row>
    <row r="17428" spans="1:7" ht="12.5" x14ac:dyDescent="0.25">
      <c r="A17428" s="2" t="s">
        <v>2696</v>
      </c>
      <c r="B17428" s="2">
        <f t="shared" si="816"/>
        <v>10</v>
      </c>
      <c r="C17428" s="4" t="s">
        <v>2697</v>
      </c>
      <c r="D17428" s="5" t="str">
        <f t="shared" si="818"/>
        <v>03286249000101</v>
      </c>
      <c r="E17428" s="5">
        <f t="shared" si="817"/>
        <v>14</v>
      </c>
      <c r="F17428" s="2" t="s">
        <v>2698</v>
      </c>
      <c r="G17428" s="2" t="s">
        <v>2699</v>
      </c>
    </row>
    <row r="17429" spans="1:7" ht="25" x14ac:dyDescent="0.25">
      <c r="A17429" s="2" t="s">
        <v>31531</v>
      </c>
      <c r="B17429" s="2">
        <f t="shared" si="816"/>
        <v>10</v>
      </c>
      <c r="C17429" s="4" t="s">
        <v>31532</v>
      </c>
      <c r="D17429" s="5" t="str">
        <f t="shared" si="818"/>
        <v>00325574000130</v>
      </c>
      <c r="E17429" s="5">
        <f t="shared" si="817"/>
        <v>14</v>
      </c>
      <c r="F17429" s="2" t="s">
        <v>31533</v>
      </c>
      <c r="G17429" s="2" t="s">
        <v>31534</v>
      </c>
    </row>
    <row r="17430" spans="1:7" ht="25" x14ac:dyDescent="0.25">
      <c r="A17430" s="2" t="s">
        <v>32007</v>
      </c>
      <c r="B17430" s="2">
        <f t="shared" si="816"/>
        <v>10</v>
      </c>
      <c r="C17430" s="4" t="s">
        <v>32008</v>
      </c>
      <c r="D17430" s="5" t="str">
        <f t="shared" si="818"/>
        <v>00235354000115</v>
      </c>
      <c r="E17430" s="5">
        <f t="shared" si="817"/>
        <v>14</v>
      </c>
      <c r="F17430" s="2" t="s">
        <v>32009</v>
      </c>
      <c r="G17430" s="2" t="s">
        <v>32010</v>
      </c>
    </row>
    <row r="17431" spans="1:7" ht="25" x14ac:dyDescent="0.25">
      <c r="A17431" s="2" t="s">
        <v>31867</v>
      </c>
      <c r="B17431" s="2">
        <f t="shared" si="816"/>
        <v>10</v>
      </c>
      <c r="C17431" s="4" t="s">
        <v>31868</v>
      </c>
      <c r="D17431" s="5" t="str">
        <f t="shared" si="818"/>
        <v>15461760805</v>
      </c>
      <c r="E17431" s="5">
        <f t="shared" si="817"/>
        <v>11</v>
      </c>
      <c r="F17431" s="2" t="s">
        <v>31869</v>
      </c>
      <c r="G17431" s="2" t="s">
        <v>31870</v>
      </c>
    </row>
    <row r="17432" spans="1:7" ht="25" x14ac:dyDescent="0.25">
      <c r="A17432" s="2" t="s">
        <v>31579</v>
      </c>
      <c r="B17432" s="2">
        <f t="shared" si="816"/>
        <v>10</v>
      </c>
      <c r="C17432" s="4" t="s">
        <v>31580</v>
      </c>
      <c r="D17432" s="5" t="str">
        <f t="shared" si="818"/>
        <v>04201330000104</v>
      </c>
      <c r="E17432" s="5">
        <f t="shared" si="817"/>
        <v>14</v>
      </c>
      <c r="F17432" s="2" t="s">
        <v>31581</v>
      </c>
      <c r="G17432" s="2" t="s">
        <v>31582</v>
      </c>
    </row>
    <row r="17433" spans="1:7" ht="25" x14ac:dyDescent="0.25">
      <c r="A17433" s="2" t="s">
        <v>44695</v>
      </c>
      <c r="B17433" s="2">
        <f t="shared" si="816"/>
        <v>10</v>
      </c>
      <c r="C17433" s="4" t="s">
        <v>44696</v>
      </c>
      <c r="D17433" s="5" t="str">
        <f t="shared" si="818"/>
        <v>24542242838</v>
      </c>
      <c r="E17433" s="5">
        <f t="shared" si="817"/>
        <v>11</v>
      </c>
      <c r="F17433" s="2" t="s">
        <v>44697</v>
      </c>
      <c r="G17433" s="2" t="s">
        <v>44698</v>
      </c>
    </row>
    <row r="17434" spans="1:7" ht="25" x14ac:dyDescent="0.25">
      <c r="A17434" s="2" t="s">
        <v>34710</v>
      </c>
      <c r="B17434" s="2">
        <f t="shared" si="816"/>
        <v>10</v>
      </c>
      <c r="C17434" s="4" t="s">
        <v>34711</v>
      </c>
      <c r="D17434" s="5" t="str">
        <f t="shared" si="818"/>
        <v>07216174000135</v>
      </c>
      <c r="E17434" s="5">
        <f t="shared" si="817"/>
        <v>14</v>
      </c>
      <c r="F17434" s="2" t="s">
        <v>34712</v>
      </c>
      <c r="G17434" s="2" t="s">
        <v>34713</v>
      </c>
    </row>
    <row r="17435" spans="1:7" ht="12.5" x14ac:dyDescent="0.25">
      <c r="A17435" s="2" t="s">
        <v>46533</v>
      </c>
      <c r="B17435" s="2">
        <f t="shared" si="816"/>
        <v>10</v>
      </c>
      <c r="C17435" s="4" t="s">
        <v>46534</v>
      </c>
      <c r="D17435" s="5" t="str">
        <f t="shared" si="818"/>
        <v>02185099876</v>
      </c>
      <c r="E17435" s="5">
        <f t="shared" si="817"/>
        <v>11</v>
      </c>
      <c r="F17435" s="2" t="s">
        <v>46535</v>
      </c>
      <c r="G17435" s="2" t="s">
        <v>46536</v>
      </c>
    </row>
    <row r="17436" spans="1:7" ht="25" x14ac:dyDescent="0.25">
      <c r="A17436" s="2" t="s">
        <v>32319</v>
      </c>
      <c r="B17436" s="2">
        <f t="shared" si="816"/>
        <v>10</v>
      </c>
      <c r="C17436" s="4" t="s">
        <v>32320</v>
      </c>
      <c r="D17436" s="5" t="str">
        <f t="shared" si="818"/>
        <v>46861795000123</v>
      </c>
      <c r="E17436" s="5">
        <f t="shared" si="817"/>
        <v>14</v>
      </c>
      <c r="F17436" s="2" t="s">
        <v>32321</v>
      </c>
      <c r="G17436" s="2" t="s">
        <v>32322</v>
      </c>
    </row>
    <row r="17437" spans="1:7" ht="25" x14ac:dyDescent="0.25">
      <c r="A17437" s="2" t="s">
        <v>36740</v>
      </c>
      <c r="B17437" s="2">
        <f t="shared" si="816"/>
        <v>10</v>
      </c>
      <c r="C17437" s="4" t="s">
        <v>36741</v>
      </c>
      <c r="D17437" s="5" t="str">
        <f t="shared" si="818"/>
        <v>04268998000160</v>
      </c>
      <c r="E17437" s="5">
        <f t="shared" si="817"/>
        <v>14</v>
      </c>
      <c r="F17437" s="2" t="s">
        <v>36742</v>
      </c>
      <c r="G17437" s="2" t="s">
        <v>36743</v>
      </c>
    </row>
    <row r="17438" spans="1:7" ht="12.5" x14ac:dyDescent="0.25">
      <c r="A17438" s="2" t="s">
        <v>48148</v>
      </c>
      <c r="B17438" s="2">
        <f t="shared" si="816"/>
        <v>10</v>
      </c>
      <c r="C17438" s="4" t="s">
        <v>48149</v>
      </c>
      <c r="D17438" s="5" t="str">
        <f t="shared" si="818"/>
        <v>65010530000166</v>
      </c>
      <c r="E17438" s="5">
        <f t="shared" si="817"/>
        <v>14</v>
      </c>
      <c r="F17438" s="2" t="s">
        <v>48150</v>
      </c>
      <c r="G17438" s="2" t="s">
        <v>48151</v>
      </c>
    </row>
    <row r="17439" spans="1:7" ht="12.5" x14ac:dyDescent="0.25">
      <c r="A17439" s="2" t="s">
        <v>6380</v>
      </c>
      <c r="B17439" s="2">
        <f t="shared" si="816"/>
        <v>10</v>
      </c>
      <c r="C17439" s="4" t="s">
        <v>6381</v>
      </c>
      <c r="D17439" s="5" t="str">
        <f t="shared" si="818"/>
        <v>07571353823</v>
      </c>
      <c r="E17439" s="5">
        <f t="shared" si="817"/>
        <v>11</v>
      </c>
      <c r="F17439" s="2" t="s">
        <v>6382</v>
      </c>
      <c r="G17439" s="2" t="s">
        <v>6383</v>
      </c>
    </row>
    <row r="17440" spans="1:7" ht="12.5" x14ac:dyDescent="0.25">
      <c r="A17440" s="2" t="s">
        <v>54930</v>
      </c>
      <c r="B17440" s="2">
        <f t="shared" si="816"/>
        <v>10</v>
      </c>
      <c r="C17440" s="4" t="s">
        <v>54931</v>
      </c>
      <c r="D17440" s="5" t="str">
        <f t="shared" si="818"/>
        <v>04723270000181</v>
      </c>
      <c r="E17440" s="5">
        <f t="shared" si="817"/>
        <v>14</v>
      </c>
      <c r="F17440" s="2" t="s">
        <v>54932</v>
      </c>
      <c r="G17440" s="2" t="s">
        <v>54933</v>
      </c>
    </row>
    <row r="17441" spans="1:7" ht="12.5" x14ac:dyDescent="0.25">
      <c r="A17441" s="2" t="s">
        <v>661</v>
      </c>
      <c r="B17441" s="2">
        <f t="shared" si="816"/>
        <v>10</v>
      </c>
      <c r="C17441" s="4" t="s">
        <v>662</v>
      </c>
      <c r="D17441" s="5" t="str">
        <f t="shared" si="818"/>
        <v>00025129000154</v>
      </c>
      <c r="E17441" s="5">
        <f t="shared" si="817"/>
        <v>14</v>
      </c>
      <c r="F17441" s="2" t="s">
        <v>663</v>
      </c>
      <c r="G17441" s="2" t="s">
        <v>664</v>
      </c>
    </row>
    <row r="17442" spans="1:7" ht="25" x14ac:dyDescent="0.25">
      <c r="A17442" s="2" t="s">
        <v>32091</v>
      </c>
      <c r="B17442" s="2">
        <f t="shared" si="816"/>
        <v>10</v>
      </c>
      <c r="C17442" s="4" t="s">
        <v>32092</v>
      </c>
      <c r="D17442" s="5" t="str">
        <f t="shared" si="818"/>
        <v>02645012000107</v>
      </c>
      <c r="E17442" s="5">
        <f t="shared" si="817"/>
        <v>14</v>
      </c>
      <c r="F17442" s="2" t="s">
        <v>32093</v>
      </c>
      <c r="G17442" s="2" t="s">
        <v>32094</v>
      </c>
    </row>
    <row r="17443" spans="1:7" ht="25" x14ac:dyDescent="0.25">
      <c r="A17443" s="2" t="s">
        <v>32503</v>
      </c>
      <c r="B17443" s="2">
        <f t="shared" si="816"/>
        <v>10</v>
      </c>
      <c r="C17443" s="4" t="s">
        <v>32504</v>
      </c>
      <c r="D17443" s="5" t="str">
        <f t="shared" si="818"/>
        <v>03529135000137</v>
      </c>
      <c r="E17443" s="5">
        <f t="shared" si="817"/>
        <v>14</v>
      </c>
      <c r="F17443" s="2" t="s">
        <v>32505</v>
      </c>
      <c r="G17443" s="2" t="s">
        <v>32506</v>
      </c>
    </row>
    <row r="17444" spans="1:7" ht="25" x14ac:dyDescent="0.25">
      <c r="A17444" s="2" t="s">
        <v>32595</v>
      </c>
      <c r="B17444" s="2">
        <f t="shared" si="816"/>
        <v>10</v>
      </c>
      <c r="C17444" s="4" t="s">
        <v>32596</v>
      </c>
      <c r="D17444" s="5" t="str">
        <f t="shared" si="818"/>
        <v>10429396830</v>
      </c>
      <c r="E17444" s="5">
        <f t="shared" si="817"/>
        <v>11</v>
      </c>
      <c r="F17444" s="2" t="s">
        <v>32597</v>
      </c>
      <c r="G17444" s="2" t="s">
        <v>32598</v>
      </c>
    </row>
    <row r="17445" spans="1:7" ht="25" x14ac:dyDescent="0.25">
      <c r="A17445" s="2" t="s">
        <v>36368</v>
      </c>
      <c r="B17445" s="2">
        <f t="shared" si="816"/>
        <v>10</v>
      </c>
      <c r="C17445" s="4" t="s">
        <v>36369</v>
      </c>
      <c r="D17445" s="5" t="str">
        <f t="shared" si="818"/>
        <v>04188412000158</v>
      </c>
      <c r="E17445" s="5">
        <f t="shared" si="817"/>
        <v>14</v>
      </c>
      <c r="F17445" s="2" t="s">
        <v>36370</v>
      </c>
      <c r="G17445" s="2" t="s">
        <v>36371</v>
      </c>
    </row>
    <row r="17446" spans="1:7" ht="25" x14ac:dyDescent="0.25">
      <c r="A17446" s="2" t="s">
        <v>31791</v>
      </c>
      <c r="B17446" s="2">
        <f t="shared" si="816"/>
        <v>10</v>
      </c>
      <c r="C17446" s="4" t="s">
        <v>31792</v>
      </c>
      <c r="D17446" s="5" t="str">
        <f t="shared" si="818"/>
        <v>00025129000154</v>
      </c>
      <c r="E17446" s="5">
        <f t="shared" si="817"/>
        <v>14</v>
      </c>
      <c r="F17446" s="2" t="s">
        <v>31793</v>
      </c>
      <c r="G17446" s="2" t="s">
        <v>31794</v>
      </c>
    </row>
    <row r="17447" spans="1:7" ht="25" x14ac:dyDescent="0.25">
      <c r="A17447" s="2" t="s">
        <v>33555</v>
      </c>
      <c r="B17447" s="2">
        <f t="shared" si="816"/>
        <v>10</v>
      </c>
      <c r="C17447" s="4" t="s">
        <v>33556</v>
      </c>
      <c r="D17447" s="5" t="str">
        <f t="shared" si="818"/>
        <v>49935471000180</v>
      </c>
      <c r="E17447" s="5">
        <f t="shared" si="817"/>
        <v>14</v>
      </c>
      <c r="F17447" s="2" t="s">
        <v>33557</v>
      </c>
      <c r="G17447" s="2" t="s">
        <v>33558</v>
      </c>
    </row>
    <row r="17448" spans="1:7" ht="25" x14ac:dyDescent="0.25">
      <c r="A17448" s="2" t="s">
        <v>36560</v>
      </c>
      <c r="B17448" s="2">
        <f t="shared" si="816"/>
        <v>10</v>
      </c>
      <c r="C17448" s="4" t="s">
        <v>36561</v>
      </c>
      <c r="D17448" s="5" t="str">
        <f t="shared" si="818"/>
        <v>03736399000161</v>
      </c>
      <c r="E17448" s="5">
        <f t="shared" si="817"/>
        <v>14</v>
      </c>
      <c r="F17448" s="2" t="s">
        <v>36562</v>
      </c>
      <c r="G17448" s="2" t="s">
        <v>36563</v>
      </c>
    </row>
    <row r="17449" spans="1:7" ht="25" x14ac:dyDescent="0.25">
      <c r="A17449" s="2" t="s">
        <v>31423</v>
      </c>
      <c r="B17449" s="2">
        <f t="shared" si="816"/>
        <v>10</v>
      </c>
      <c r="C17449" s="4" t="s">
        <v>31424</v>
      </c>
      <c r="D17449" s="5" t="str">
        <f t="shared" si="818"/>
        <v>02535067000156</v>
      </c>
      <c r="E17449" s="5">
        <f t="shared" si="817"/>
        <v>14</v>
      </c>
      <c r="F17449" s="2" t="s">
        <v>31425</v>
      </c>
      <c r="G17449" s="2" t="s">
        <v>31426</v>
      </c>
    </row>
    <row r="17450" spans="1:7" ht="25" x14ac:dyDescent="0.25">
      <c r="A17450" s="2" t="s">
        <v>34498</v>
      </c>
      <c r="B17450" s="2">
        <f t="shared" si="816"/>
        <v>10</v>
      </c>
      <c r="C17450" s="4" t="s">
        <v>34499</v>
      </c>
      <c r="D17450" s="5" t="str">
        <f t="shared" si="818"/>
        <v>07947711000117</v>
      </c>
      <c r="E17450" s="5">
        <f t="shared" si="817"/>
        <v>14</v>
      </c>
      <c r="F17450" s="2" t="s">
        <v>34500</v>
      </c>
      <c r="G17450" s="2" t="s">
        <v>34501</v>
      </c>
    </row>
    <row r="17451" spans="1:7" ht="25" x14ac:dyDescent="0.25">
      <c r="A17451" s="2" t="s">
        <v>33723</v>
      </c>
      <c r="B17451" s="2">
        <f t="shared" si="816"/>
        <v>10</v>
      </c>
      <c r="C17451" s="4" t="s">
        <v>33724</v>
      </c>
      <c r="D17451" s="5" t="str">
        <f t="shared" si="818"/>
        <v>49935471000180</v>
      </c>
      <c r="E17451" s="5">
        <f t="shared" si="817"/>
        <v>14</v>
      </c>
      <c r="F17451" s="2" t="s">
        <v>33725</v>
      </c>
      <c r="G17451" s="2" t="s">
        <v>33726</v>
      </c>
    </row>
    <row r="17452" spans="1:7" ht="12.5" x14ac:dyDescent="0.25">
      <c r="A17452" s="2" t="s">
        <v>4801</v>
      </c>
      <c r="B17452" s="2">
        <f t="shared" si="816"/>
        <v>10</v>
      </c>
      <c r="C17452" s="4" t="s">
        <v>4802</v>
      </c>
      <c r="D17452" s="5" t="str">
        <f t="shared" si="818"/>
        <v>72884695000122</v>
      </c>
      <c r="E17452" s="5">
        <f t="shared" si="817"/>
        <v>14</v>
      </c>
      <c r="F17452" s="2" t="s">
        <v>4803</v>
      </c>
      <c r="G17452" s="2" t="s">
        <v>4804</v>
      </c>
    </row>
    <row r="17453" spans="1:7" ht="25" x14ac:dyDescent="0.25">
      <c r="A17453" s="2" t="s">
        <v>33459</v>
      </c>
      <c r="B17453" s="2">
        <f t="shared" si="816"/>
        <v>10</v>
      </c>
      <c r="C17453" s="4" t="s">
        <v>33460</v>
      </c>
      <c r="D17453" s="5" t="str">
        <f t="shared" si="818"/>
        <v>06288078000130</v>
      </c>
      <c r="E17453" s="5">
        <f t="shared" si="817"/>
        <v>14</v>
      </c>
      <c r="F17453" s="2" t="s">
        <v>33461</v>
      </c>
      <c r="G17453" s="2" t="s">
        <v>33462</v>
      </c>
    </row>
    <row r="17454" spans="1:7" ht="25" x14ac:dyDescent="0.25">
      <c r="A17454" s="2" t="s">
        <v>50990</v>
      </c>
      <c r="B17454" s="2">
        <f t="shared" si="816"/>
        <v>10</v>
      </c>
      <c r="C17454" s="4" t="s">
        <v>50991</v>
      </c>
      <c r="D17454" s="5" t="str">
        <f t="shared" si="818"/>
        <v>03736399000161</v>
      </c>
      <c r="E17454" s="5">
        <f t="shared" si="817"/>
        <v>14</v>
      </c>
      <c r="F17454" s="2" t="s">
        <v>50992</v>
      </c>
      <c r="G17454" s="2" t="s">
        <v>50993</v>
      </c>
    </row>
    <row r="17455" spans="1:7" ht="25" x14ac:dyDescent="0.25">
      <c r="A17455" s="2" t="s">
        <v>34263</v>
      </c>
      <c r="B17455" s="2">
        <f t="shared" si="816"/>
        <v>10</v>
      </c>
      <c r="C17455" s="4" t="s">
        <v>34264</v>
      </c>
      <c r="D17455" s="5" t="str">
        <f t="shared" si="818"/>
        <v>03855469000109</v>
      </c>
      <c r="E17455" s="5">
        <f t="shared" si="817"/>
        <v>14</v>
      </c>
      <c r="F17455" s="2" t="s">
        <v>34265</v>
      </c>
      <c r="G17455" s="2" t="s">
        <v>34266</v>
      </c>
    </row>
    <row r="17456" spans="1:7" ht="25" x14ac:dyDescent="0.25">
      <c r="A17456" s="2" t="s">
        <v>33739</v>
      </c>
      <c r="B17456" s="2">
        <f t="shared" si="816"/>
        <v>10</v>
      </c>
      <c r="C17456" s="4" t="s">
        <v>33740</v>
      </c>
      <c r="D17456" s="5" t="str">
        <f t="shared" si="818"/>
        <v>06288078000130</v>
      </c>
      <c r="E17456" s="5">
        <f t="shared" si="817"/>
        <v>14</v>
      </c>
      <c r="F17456" s="2" t="s">
        <v>33741</v>
      </c>
      <c r="G17456" s="2" t="s">
        <v>33742</v>
      </c>
    </row>
    <row r="17457" spans="1:7" ht="12.5" x14ac:dyDescent="0.25">
      <c r="A17457" s="2" t="s">
        <v>11333</v>
      </c>
      <c r="B17457" s="2">
        <f t="shared" si="816"/>
        <v>10</v>
      </c>
      <c r="C17457" s="4" t="s">
        <v>11334</v>
      </c>
      <c r="D17457" s="5" t="str">
        <f t="shared" si="818"/>
        <v>03945512000119</v>
      </c>
      <c r="E17457" s="5">
        <f t="shared" si="817"/>
        <v>14</v>
      </c>
      <c r="F17457" s="2" t="s">
        <v>11335</v>
      </c>
      <c r="G17457" s="2" t="s">
        <v>11336</v>
      </c>
    </row>
    <row r="17458" spans="1:7" ht="12.5" x14ac:dyDescent="0.25">
      <c r="A17458" s="2" t="s">
        <v>11337</v>
      </c>
      <c r="B17458" s="2">
        <f t="shared" si="816"/>
        <v>10</v>
      </c>
      <c r="C17458" s="4" t="s">
        <v>11338</v>
      </c>
      <c r="D17458" s="5" t="str">
        <f t="shared" si="818"/>
        <v>03945512000119</v>
      </c>
      <c r="E17458" s="5">
        <f t="shared" si="817"/>
        <v>14</v>
      </c>
      <c r="F17458" s="2" t="s">
        <v>11339</v>
      </c>
      <c r="G17458" s="2" t="s">
        <v>11340</v>
      </c>
    </row>
    <row r="17459" spans="1:7" ht="12.5" x14ac:dyDescent="0.25">
      <c r="A17459" s="2" t="s">
        <v>11345</v>
      </c>
      <c r="B17459" s="2">
        <f t="shared" si="816"/>
        <v>10</v>
      </c>
      <c r="C17459" s="4" t="s">
        <v>11346</v>
      </c>
      <c r="D17459" s="5" t="str">
        <f t="shared" si="818"/>
        <v>03945512000119</v>
      </c>
      <c r="E17459" s="5">
        <f t="shared" si="817"/>
        <v>14</v>
      </c>
      <c r="F17459" s="2" t="s">
        <v>11347</v>
      </c>
      <c r="G17459" s="2" t="s">
        <v>11348</v>
      </c>
    </row>
    <row r="17460" spans="1:7" ht="12.5" x14ac:dyDescent="0.25">
      <c r="A17460" s="2" t="s">
        <v>11341</v>
      </c>
      <c r="B17460" s="2">
        <f t="shared" si="816"/>
        <v>10</v>
      </c>
      <c r="C17460" s="4" t="s">
        <v>11342</v>
      </c>
      <c r="D17460" s="5" t="str">
        <f t="shared" si="818"/>
        <v>60746948000112</v>
      </c>
      <c r="E17460" s="5">
        <f t="shared" si="817"/>
        <v>14</v>
      </c>
      <c r="F17460" s="2" t="s">
        <v>11343</v>
      </c>
      <c r="G17460" s="2" t="s">
        <v>11344</v>
      </c>
    </row>
    <row r="17461" spans="1:7" ht="25" x14ac:dyDescent="0.25">
      <c r="A17461" s="2" t="s">
        <v>31923</v>
      </c>
      <c r="B17461" s="2">
        <f t="shared" si="816"/>
        <v>10</v>
      </c>
      <c r="C17461" s="4" t="s">
        <v>31924</v>
      </c>
      <c r="D17461" s="5" t="str">
        <f t="shared" si="818"/>
        <v>01220553000112</v>
      </c>
      <c r="E17461" s="5">
        <f t="shared" si="817"/>
        <v>14</v>
      </c>
      <c r="F17461" s="2" t="s">
        <v>31925</v>
      </c>
      <c r="G17461" s="2" t="s">
        <v>31926</v>
      </c>
    </row>
    <row r="17462" spans="1:7" ht="25" x14ac:dyDescent="0.25">
      <c r="A17462" s="2" t="s">
        <v>31403</v>
      </c>
      <c r="B17462" s="2">
        <f t="shared" si="816"/>
        <v>10</v>
      </c>
      <c r="C17462" s="4" t="s">
        <v>31404</v>
      </c>
      <c r="D17462" s="5" t="str">
        <f t="shared" si="818"/>
        <v>02535067000156</v>
      </c>
      <c r="E17462" s="5">
        <f t="shared" si="817"/>
        <v>14</v>
      </c>
      <c r="F17462" s="2" t="s">
        <v>31405</v>
      </c>
      <c r="G17462" s="2" t="s">
        <v>31406</v>
      </c>
    </row>
    <row r="17463" spans="1:7" ht="25" x14ac:dyDescent="0.25">
      <c r="A17463" s="2" t="s">
        <v>44675</v>
      </c>
      <c r="B17463" s="2">
        <f t="shared" si="816"/>
        <v>10</v>
      </c>
      <c r="C17463" s="4" t="s">
        <v>44676</v>
      </c>
      <c r="D17463" s="5" t="str">
        <f t="shared" si="818"/>
        <v>10778718000167</v>
      </c>
      <c r="E17463" s="5">
        <f t="shared" si="817"/>
        <v>14</v>
      </c>
      <c r="F17463" s="2" t="s">
        <v>44677</v>
      </c>
      <c r="G17463" s="2" t="s">
        <v>44678</v>
      </c>
    </row>
    <row r="17464" spans="1:7" ht="25" x14ac:dyDescent="0.25">
      <c r="A17464" s="2" t="s">
        <v>32615</v>
      </c>
      <c r="B17464" s="2">
        <f t="shared" si="816"/>
        <v>10</v>
      </c>
      <c r="C17464" s="4" t="s">
        <v>32616</v>
      </c>
      <c r="D17464" s="5" t="str">
        <f t="shared" si="818"/>
        <v>21924115883</v>
      </c>
      <c r="E17464" s="5">
        <f t="shared" si="817"/>
        <v>11</v>
      </c>
      <c r="F17464" s="2" t="s">
        <v>32617</v>
      </c>
      <c r="G17464" s="2" t="s">
        <v>32618</v>
      </c>
    </row>
    <row r="17465" spans="1:7" ht="25" x14ac:dyDescent="0.25">
      <c r="A17465" s="2" t="s">
        <v>33551</v>
      </c>
      <c r="B17465" s="2">
        <f t="shared" si="816"/>
        <v>10</v>
      </c>
      <c r="C17465" s="4" t="s">
        <v>33552</v>
      </c>
      <c r="D17465" s="5" t="str">
        <f t="shared" si="818"/>
        <v>06288078000130</v>
      </c>
      <c r="E17465" s="5">
        <f t="shared" si="817"/>
        <v>14</v>
      </c>
      <c r="F17465" s="2" t="s">
        <v>33553</v>
      </c>
      <c r="G17465" s="2" t="s">
        <v>33554</v>
      </c>
    </row>
    <row r="17466" spans="1:7" ht="25" x14ac:dyDescent="0.25">
      <c r="A17466" s="2" t="s">
        <v>31919</v>
      </c>
      <c r="B17466" s="2">
        <f t="shared" si="816"/>
        <v>10</v>
      </c>
      <c r="C17466" s="4" t="s">
        <v>31920</v>
      </c>
      <c r="D17466" s="5" t="str">
        <f t="shared" si="818"/>
        <v>01220553000112</v>
      </c>
      <c r="E17466" s="5">
        <f t="shared" si="817"/>
        <v>14</v>
      </c>
      <c r="F17466" s="2" t="s">
        <v>31921</v>
      </c>
      <c r="G17466" s="2" t="s">
        <v>31922</v>
      </c>
    </row>
    <row r="17467" spans="1:7" ht="12.5" x14ac:dyDescent="0.25">
      <c r="A17467" s="2" t="s">
        <v>12529</v>
      </c>
      <c r="B17467" s="2">
        <f t="shared" si="816"/>
        <v>10</v>
      </c>
      <c r="C17467" s="4" t="s">
        <v>12530</v>
      </c>
      <c r="D17467" s="5" t="str">
        <f t="shared" si="818"/>
        <v>11207420808</v>
      </c>
      <c r="E17467" s="5">
        <f t="shared" si="817"/>
        <v>11</v>
      </c>
      <c r="F17467" s="2" t="s">
        <v>12531</v>
      </c>
      <c r="G17467" s="2" t="s">
        <v>12532</v>
      </c>
    </row>
    <row r="17468" spans="1:7" ht="25" x14ac:dyDescent="0.25">
      <c r="A17468" s="2" t="s">
        <v>33383</v>
      </c>
      <c r="B17468" s="2">
        <f t="shared" si="816"/>
        <v>10</v>
      </c>
      <c r="C17468" s="4" t="s">
        <v>33384</v>
      </c>
      <c r="D17468" s="5" t="str">
        <f t="shared" si="818"/>
        <v>05537163000121</v>
      </c>
      <c r="E17468" s="5">
        <f t="shared" si="817"/>
        <v>14</v>
      </c>
      <c r="F17468" s="2" t="s">
        <v>33385</v>
      </c>
      <c r="G17468" s="2" t="s">
        <v>33386</v>
      </c>
    </row>
    <row r="17469" spans="1:7" ht="25" x14ac:dyDescent="0.25">
      <c r="A17469" s="2" t="s">
        <v>32619</v>
      </c>
      <c r="B17469" s="2">
        <f t="shared" si="816"/>
        <v>10</v>
      </c>
      <c r="C17469" s="4" t="s">
        <v>32620</v>
      </c>
      <c r="D17469" s="5" t="str">
        <f t="shared" si="818"/>
        <v>63620715815</v>
      </c>
      <c r="E17469" s="5">
        <f t="shared" si="817"/>
        <v>11</v>
      </c>
      <c r="F17469" s="2" t="s">
        <v>32621</v>
      </c>
      <c r="G17469" s="2" t="s">
        <v>32622</v>
      </c>
    </row>
    <row r="17470" spans="1:7" ht="25" x14ac:dyDescent="0.25">
      <c r="A17470" s="2" t="s">
        <v>32943</v>
      </c>
      <c r="B17470" s="2">
        <f t="shared" si="816"/>
        <v>10</v>
      </c>
      <c r="C17470" s="4" t="s">
        <v>32944</v>
      </c>
      <c r="D17470" s="5" t="str">
        <f t="shared" si="818"/>
        <v>10016289854</v>
      </c>
      <c r="E17470" s="5">
        <f t="shared" si="817"/>
        <v>11</v>
      </c>
      <c r="F17470" s="2" t="s">
        <v>32945</v>
      </c>
      <c r="G17470" s="2" t="s">
        <v>32946</v>
      </c>
    </row>
    <row r="17471" spans="1:7" ht="25" x14ac:dyDescent="0.25">
      <c r="A17471" s="2" t="s">
        <v>34139</v>
      </c>
      <c r="B17471" s="2">
        <f t="shared" si="816"/>
        <v>10</v>
      </c>
      <c r="C17471" s="4" t="s">
        <v>34140</v>
      </c>
      <c r="D17471" s="5" t="str">
        <f t="shared" si="818"/>
        <v>01237639000158</v>
      </c>
      <c r="E17471" s="5">
        <f t="shared" si="817"/>
        <v>14</v>
      </c>
      <c r="F17471" s="2" t="s">
        <v>34141</v>
      </c>
      <c r="G17471" s="2" t="s">
        <v>34142</v>
      </c>
    </row>
    <row r="17472" spans="1:7" ht="12.5" x14ac:dyDescent="0.25">
      <c r="A17472" s="2" t="s">
        <v>53096</v>
      </c>
      <c r="B17472" s="2">
        <f t="shared" si="816"/>
        <v>10</v>
      </c>
      <c r="C17472" s="4" t="s">
        <v>53097</v>
      </c>
      <c r="D17472" s="5" t="str">
        <f t="shared" si="818"/>
        <v>08708144000109</v>
      </c>
      <c r="E17472" s="5">
        <f t="shared" si="817"/>
        <v>14</v>
      </c>
      <c r="F17472" s="2" t="s">
        <v>53098</v>
      </c>
      <c r="G17472" s="2" t="s">
        <v>53099</v>
      </c>
    </row>
    <row r="17473" spans="1:7" ht="25" x14ac:dyDescent="0.25">
      <c r="A17473" s="2" t="s">
        <v>36364</v>
      </c>
      <c r="B17473" s="2">
        <f t="shared" si="816"/>
        <v>10</v>
      </c>
      <c r="C17473" s="4" t="s">
        <v>36365</v>
      </c>
      <c r="D17473" s="5" t="str">
        <f t="shared" si="818"/>
        <v>03001438000182</v>
      </c>
      <c r="E17473" s="5">
        <f t="shared" si="817"/>
        <v>14</v>
      </c>
      <c r="F17473" s="2" t="s">
        <v>36366</v>
      </c>
      <c r="G17473" s="2" t="s">
        <v>36367</v>
      </c>
    </row>
    <row r="17474" spans="1:7" ht="12.5" x14ac:dyDescent="0.25">
      <c r="A17474" s="2" t="s">
        <v>12284</v>
      </c>
      <c r="B17474" s="2">
        <f t="shared" si="816"/>
        <v>10</v>
      </c>
      <c r="C17474" s="4" t="s">
        <v>12285</v>
      </c>
      <c r="D17474" s="5" t="str">
        <f t="shared" si="818"/>
        <v>94827281815</v>
      </c>
      <c r="E17474" s="5">
        <f t="shared" si="817"/>
        <v>11</v>
      </c>
      <c r="F17474" s="2" t="s">
        <v>12286</v>
      </c>
      <c r="G17474" s="2" t="s">
        <v>12287</v>
      </c>
    </row>
    <row r="17475" spans="1:7" ht="25" x14ac:dyDescent="0.25">
      <c r="A17475" s="2" t="s">
        <v>33463</v>
      </c>
      <c r="B17475" s="2">
        <f t="shared" ref="B17475:B17538" si="819">LEN(A17475)</f>
        <v>10</v>
      </c>
      <c r="C17475" s="4" t="s">
        <v>33464</v>
      </c>
      <c r="D17475" s="5" t="str">
        <f t="shared" si="818"/>
        <v>04010764000119</v>
      </c>
      <c r="E17475" s="5">
        <f t="shared" ref="E17475:E17538" si="820">LEN(D17475)</f>
        <v>14</v>
      </c>
      <c r="F17475" s="2" t="s">
        <v>33465</v>
      </c>
      <c r="G17475" s="2" t="s">
        <v>33466</v>
      </c>
    </row>
    <row r="17476" spans="1:7" ht="25" x14ac:dyDescent="0.25">
      <c r="A17476" s="2" t="s">
        <v>32443</v>
      </c>
      <c r="B17476" s="2">
        <f t="shared" si="819"/>
        <v>10</v>
      </c>
      <c r="C17476" s="4" t="s">
        <v>32444</v>
      </c>
      <c r="D17476" s="5" t="str">
        <f t="shared" ref="D17476:D17539" si="821">SUBSTITUTE(SUBSTITUTE(SUBSTITUTE(SUBSTITUTE(C17476,".",""),"/",""),"-","")," ","")</f>
        <v>03918347000106</v>
      </c>
      <c r="E17476" s="5">
        <f t="shared" si="820"/>
        <v>14</v>
      </c>
      <c r="F17476" s="2" t="s">
        <v>32445</v>
      </c>
      <c r="G17476" s="2" t="s">
        <v>32446</v>
      </c>
    </row>
    <row r="17477" spans="1:7" ht="25" x14ac:dyDescent="0.25">
      <c r="A17477" s="2" t="s">
        <v>54182</v>
      </c>
      <c r="B17477" s="2">
        <f t="shared" si="819"/>
        <v>10</v>
      </c>
      <c r="C17477" s="4" t="s">
        <v>54183</v>
      </c>
      <c r="D17477" s="5" t="str">
        <f t="shared" si="821"/>
        <v>10464235000198</v>
      </c>
      <c r="E17477" s="5">
        <f t="shared" si="820"/>
        <v>14</v>
      </c>
      <c r="F17477" s="2" t="s">
        <v>54184</v>
      </c>
      <c r="G17477" s="2" t="s">
        <v>54185</v>
      </c>
    </row>
    <row r="17478" spans="1:7" ht="25" x14ac:dyDescent="0.25">
      <c r="A17478" s="2" t="s">
        <v>54186</v>
      </c>
      <c r="B17478" s="2">
        <f t="shared" si="819"/>
        <v>10</v>
      </c>
      <c r="C17478" s="4" t="s">
        <v>54187</v>
      </c>
      <c r="D17478" s="5" t="str">
        <f t="shared" si="821"/>
        <v>10464235000198</v>
      </c>
      <c r="E17478" s="5">
        <f t="shared" si="820"/>
        <v>14</v>
      </c>
      <c r="F17478" s="2" t="s">
        <v>54188</v>
      </c>
      <c r="G17478" s="2" t="s">
        <v>54189</v>
      </c>
    </row>
    <row r="17479" spans="1:7" ht="25" x14ac:dyDescent="0.25">
      <c r="A17479" s="2" t="s">
        <v>36720</v>
      </c>
      <c r="B17479" s="2">
        <f t="shared" si="819"/>
        <v>10</v>
      </c>
      <c r="C17479" s="4" t="s">
        <v>36721</v>
      </c>
      <c r="D17479" s="5" t="str">
        <f t="shared" si="821"/>
        <v>00014702067818</v>
      </c>
      <c r="E17479" s="5">
        <f t="shared" si="820"/>
        <v>14</v>
      </c>
      <c r="F17479" s="2" t="s">
        <v>36722</v>
      </c>
      <c r="G17479" s="2" t="s">
        <v>36723</v>
      </c>
    </row>
    <row r="17480" spans="1:7" ht="25" x14ac:dyDescent="0.25">
      <c r="A17480" s="2" t="s">
        <v>31683</v>
      </c>
      <c r="B17480" s="2">
        <f t="shared" si="819"/>
        <v>10</v>
      </c>
      <c r="C17480" s="4" t="s">
        <v>31684</v>
      </c>
      <c r="D17480" s="5" t="str">
        <f t="shared" si="821"/>
        <v>01027111866</v>
      </c>
      <c r="E17480" s="5">
        <f t="shared" si="820"/>
        <v>11</v>
      </c>
      <c r="F17480" s="2" t="s">
        <v>31685</v>
      </c>
      <c r="G17480" s="2" t="s">
        <v>31686</v>
      </c>
    </row>
    <row r="17481" spans="1:7" ht="25" x14ac:dyDescent="0.25">
      <c r="A17481" s="2" t="s">
        <v>33575</v>
      </c>
      <c r="B17481" s="2">
        <f t="shared" si="819"/>
        <v>10</v>
      </c>
      <c r="C17481" s="4" t="s">
        <v>33576</v>
      </c>
      <c r="D17481" s="5" t="str">
        <f t="shared" si="821"/>
        <v>07067154000140</v>
      </c>
      <c r="E17481" s="5">
        <f t="shared" si="820"/>
        <v>14</v>
      </c>
      <c r="F17481" s="2" t="s">
        <v>33577</v>
      </c>
      <c r="G17481" s="2" t="s">
        <v>33578</v>
      </c>
    </row>
    <row r="17482" spans="1:7" ht="12.5" x14ac:dyDescent="0.25">
      <c r="A17482" s="2" t="s">
        <v>12723</v>
      </c>
      <c r="B17482" s="2">
        <f t="shared" si="819"/>
        <v>10</v>
      </c>
      <c r="C17482" s="4" t="s">
        <v>12724</v>
      </c>
      <c r="D17482" s="5" t="str">
        <f t="shared" si="821"/>
        <v>28445983822</v>
      </c>
      <c r="E17482" s="5">
        <f t="shared" si="820"/>
        <v>11</v>
      </c>
      <c r="F17482" s="2" t="s">
        <v>12725</v>
      </c>
      <c r="G17482" s="2" t="s">
        <v>12726</v>
      </c>
    </row>
    <row r="17483" spans="1:7" ht="25" x14ac:dyDescent="0.25">
      <c r="A17483" s="2" t="s">
        <v>33775</v>
      </c>
      <c r="B17483" s="2">
        <f t="shared" si="819"/>
        <v>10</v>
      </c>
      <c r="C17483" s="4" t="s">
        <v>33776</v>
      </c>
      <c r="D17483" s="5" t="str">
        <f t="shared" si="821"/>
        <v>39810640897</v>
      </c>
      <c r="E17483" s="5">
        <f t="shared" si="820"/>
        <v>11</v>
      </c>
      <c r="F17483" s="2" t="s">
        <v>33777</v>
      </c>
      <c r="G17483" s="2" t="s">
        <v>33778</v>
      </c>
    </row>
    <row r="17484" spans="1:7" ht="25" x14ac:dyDescent="0.25">
      <c r="A17484" s="2" t="s">
        <v>45070</v>
      </c>
      <c r="B17484" s="2">
        <f t="shared" si="819"/>
        <v>10</v>
      </c>
      <c r="C17484" s="4" t="s">
        <v>45071</v>
      </c>
      <c r="D17484" s="5" t="str">
        <f t="shared" si="821"/>
        <v>18160790813</v>
      </c>
      <c r="E17484" s="5">
        <f t="shared" si="820"/>
        <v>11</v>
      </c>
      <c r="F17484" s="2" t="s">
        <v>45072</v>
      </c>
      <c r="G17484" s="2" t="s">
        <v>45073</v>
      </c>
    </row>
    <row r="17485" spans="1:7" ht="25" x14ac:dyDescent="0.25">
      <c r="A17485" s="2" t="s">
        <v>34686</v>
      </c>
      <c r="B17485" s="2">
        <f t="shared" si="819"/>
        <v>10</v>
      </c>
      <c r="C17485" s="4" t="s">
        <v>34687</v>
      </c>
      <c r="D17485" s="5" t="str">
        <f t="shared" si="821"/>
        <v>16592383828</v>
      </c>
      <c r="E17485" s="5">
        <f t="shared" si="820"/>
        <v>11</v>
      </c>
      <c r="F17485" s="2" t="s">
        <v>34688</v>
      </c>
      <c r="G17485" s="2" t="s">
        <v>34689</v>
      </c>
    </row>
    <row r="17486" spans="1:7" ht="25" x14ac:dyDescent="0.25">
      <c r="A17486" s="2" t="s">
        <v>34778</v>
      </c>
      <c r="B17486" s="2">
        <f t="shared" si="819"/>
        <v>10</v>
      </c>
      <c r="C17486" s="4" t="s">
        <v>34779</v>
      </c>
      <c r="D17486" s="5" t="str">
        <f t="shared" si="821"/>
        <v>76453162849</v>
      </c>
      <c r="E17486" s="5">
        <f t="shared" si="820"/>
        <v>11</v>
      </c>
      <c r="F17486" s="2" t="s">
        <v>34780</v>
      </c>
      <c r="G17486" s="2" t="s">
        <v>34781</v>
      </c>
    </row>
    <row r="17487" spans="1:7" ht="25" x14ac:dyDescent="0.25">
      <c r="A17487" s="2" t="s">
        <v>36137</v>
      </c>
      <c r="B17487" s="2">
        <f t="shared" si="819"/>
        <v>10</v>
      </c>
      <c r="C17487" s="4" t="s">
        <v>36138</v>
      </c>
      <c r="D17487" s="5" t="str">
        <f t="shared" si="821"/>
        <v>02645433000120</v>
      </c>
      <c r="E17487" s="5">
        <f t="shared" si="820"/>
        <v>14</v>
      </c>
      <c r="F17487" s="2" t="s">
        <v>36139</v>
      </c>
      <c r="G17487" s="2" t="s">
        <v>36140</v>
      </c>
    </row>
    <row r="17488" spans="1:7" ht="37.5" x14ac:dyDescent="0.25">
      <c r="A17488" s="2" t="s">
        <v>42498</v>
      </c>
      <c r="B17488" s="2">
        <f t="shared" si="819"/>
        <v>10</v>
      </c>
      <c r="C17488" s="4" t="s">
        <v>42499</v>
      </c>
      <c r="D17488" s="5" t="str">
        <f t="shared" si="821"/>
        <v>50629666000181</v>
      </c>
      <c r="E17488" s="5">
        <f t="shared" si="820"/>
        <v>14</v>
      </c>
      <c r="F17488" s="2" t="s">
        <v>42500</v>
      </c>
      <c r="G17488" s="2" t="s">
        <v>42501</v>
      </c>
    </row>
    <row r="17489" spans="1:7" ht="37.5" x14ac:dyDescent="0.25">
      <c r="A17489" s="2" t="s">
        <v>42506</v>
      </c>
      <c r="B17489" s="2">
        <f t="shared" si="819"/>
        <v>10</v>
      </c>
      <c r="C17489" s="4" t="s">
        <v>42507</v>
      </c>
      <c r="D17489" s="5" t="str">
        <f t="shared" si="821"/>
        <v>50629666000181</v>
      </c>
      <c r="E17489" s="5">
        <f t="shared" si="820"/>
        <v>14</v>
      </c>
      <c r="F17489" s="2" t="s">
        <v>42508</v>
      </c>
      <c r="G17489" s="2" t="s">
        <v>42509</v>
      </c>
    </row>
    <row r="17490" spans="1:7" ht="37.5" x14ac:dyDescent="0.25">
      <c r="A17490" s="2" t="s">
        <v>42502</v>
      </c>
      <c r="B17490" s="2">
        <f t="shared" si="819"/>
        <v>10</v>
      </c>
      <c r="C17490" s="4" t="s">
        <v>42503</v>
      </c>
      <c r="D17490" s="5" t="str">
        <f t="shared" si="821"/>
        <v>60746948000112</v>
      </c>
      <c r="E17490" s="5">
        <f t="shared" si="820"/>
        <v>14</v>
      </c>
      <c r="F17490" s="2" t="s">
        <v>42504</v>
      </c>
      <c r="G17490" s="2" t="s">
        <v>42505</v>
      </c>
    </row>
    <row r="17491" spans="1:7" ht="25" x14ac:dyDescent="0.25">
      <c r="A17491" s="2" t="s">
        <v>32967</v>
      </c>
      <c r="B17491" s="2">
        <f t="shared" si="819"/>
        <v>10</v>
      </c>
      <c r="C17491" s="4" t="s">
        <v>32968</v>
      </c>
      <c r="D17491" s="5" t="str">
        <f t="shared" si="821"/>
        <v>38776118000189</v>
      </c>
      <c r="E17491" s="5">
        <f t="shared" si="820"/>
        <v>14</v>
      </c>
      <c r="F17491" s="2" t="s">
        <v>32969</v>
      </c>
      <c r="G17491" s="2" t="s">
        <v>32970</v>
      </c>
    </row>
    <row r="17492" spans="1:7" ht="12.5" x14ac:dyDescent="0.25">
      <c r="A17492" s="2" t="s">
        <v>55130</v>
      </c>
      <c r="B17492" s="2">
        <f t="shared" si="819"/>
        <v>10</v>
      </c>
      <c r="C17492" s="4" t="s">
        <v>55131</v>
      </c>
      <c r="D17492" s="5" t="str">
        <f t="shared" si="821"/>
        <v>45596980820</v>
      </c>
      <c r="E17492" s="5">
        <f t="shared" si="820"/>
        <v>11</v>
      </c>
      <c r="F17492" s="2" t="s">
        <v>55132</v>
      </c>
      <c r="G17492" s="2" t="s">
        <v>55133</v>
      </c>
    </row>
    <row r="17493" spans="1:7" ht="25" x14ac:dyDescent="0.25">
      <c r="A17493" s="2" t="s">
        <v>42678</v>
      </c>
      <c r="B17493" s="2">
        <f t="shared" si="819"/>
        <v>10</v>
      </c>
      <c r="C17493" s="4" t="s">
        <v>42679</v>
      </c>
      <c r="D17493" s="5" t="str">
        <f t="shared" si="821"/>
        <v>60479748000140</v>
      </c>
      <c r="E17493" s="5">
        <f t="shared" si="820"/>
        <v>14</v>
      </c>
      <c r="F17493" s="2" t="s">
        <v>42680</v>
      </c>
      <c r="G17493" s="2" t="s">
        <v>42681</v>
      </c>
    </row>
    <row r="17494" spans="1:7" ht="25" x14ac:dyDescent="0.25">
      <c r="A17494" s="2" t="s">
        <v>36688</v>
      </c>
      <c r="B17494" s="2">
        <f t="shared" si="819"/>
        <v>10</v>
      </c>
      <c r="C17494" s="4" t="s">
        <v>36689</v>
      </c>
      <c r="D17494" s="5" t="str">
        <f t="shared" si="821"/>
        <v>09079049000156</v>
      </c>
      <c r="E17494" s="5">
        <f t="shared" si="820"/>
        <v>14</v>
      </c>
      <c r="F17494" s="2" t="s">
        <v>36690</v>
      </c>
      <c r="G17494" s="2" t="s">
        <v>36691</v>
      </c>
    </row>
    <row r="17495" spans="1:7" ht="25" x14ac:dyDescent="0.25">
      <c r="A17495" s="2" t="s">
        <v>33003</v>
      </c>
      <c r="B17495" s="2">
        <f t="shared" si="819"/>
        <v>10</v>
      </c>
      <c r="C17495" s="4" t="s">
        <v>33004</v>
      </c>
      <c r="D17495" s="5" t="str">
        <f t="shared" si="821"/>
        <v>66670647000139</v>
      </c>
      <c r="E17495" s="5">
        <f t="shared" si="820"/>
        <v>14</v>
      </c>
      <c r="F17495" s="2" t="s">
        <v>33005</v>
      </c>
      <c r="G17495" s="2" t="s">
        <v>33006</v>
      </c>
    </row>
    <row r="17496" spans="1:7" ht="25" x14ac:dyDescent="0.25">
      <c r="A17496" s="2" t="s">
        <v>36372</v>
      </c>
      <c r="B17496" s="2">
        <f t="shared" si="819"/>
        <v>10</v>
      </c>
      <c r="C17496" s="4" t="s">
        <v>36373</v>
      </c>
      <c r="D17496" s="5" t="str">
        <f t="shared" si="821"/>
        <v>09079049000156</v>
      </c>
      <c r="E17496" s="5">
        <f t="shared" si="820"/>
        <v>14</v>
      </c>
      <c r="F17496" s="2" t="s">
        <v>36374</v>
      </c>
      <c r="G17496" s="2" t="s">
        <v>36375</v>
      </c>
    </row>
    <row r="17497" spans="1:7" ht="25" x14ac:dyDescent="0.25">
      <c r="A17497" s="2" t="s">
        <v>33983</v>
      </c>
      <c r="B17497" s="2">
        <f t="shared" si="819"/>
        <v>10</v>
      </c>
      <c r="C17497" s="4" t="s">
        <v>33984</v>
      </c>
      <c r="D17497" s="5" t="str">
        <f t="shared" si="821"/>
        <v>68843879804</v>
      </c>
      <c r="E17497" s="5">
        <f t="shared" si="820"/>
        <v>11</v>
      </c>
      <c r="F17497" s="2" t="s">
        <v>33985</v>
      </c>
      <c r="G17497" s="2" t="s">
        <v>33986</v>
      </c>
    </row>
    <row r="17498" spans="1:7" ht="25" x14ac:dyDescent="0.25">
      <c r="A17498" s="2" t="s">
        <v>33875</v>
      </c>
      <c r="B17498" s="2">
        <f t="shared" si="819"/>
        <v>10</v>
      </c>
      <c r="C17498" s="4" t="s">
        <v>33876</v>
      </c>
      <c r="D17498" s="5" t="str">
        <f t="shared" si="821"/>
        <v>54423512000190</v>
      </c>
      <c r="E17498" s="5">
        <f t="shared" si="820"/>
        <v>14</v>
      </c>
      <c r="F17498" s="2" t="s">
        <v>33877</v>
      </c>
      <c r="G17498" s="2" t="s">
        <v>33878</v>
      </c>
    </row>
    <row r="17499" spans="1:7" ht="25" x14ac:dyDescent="0.25">
      <c r="A17499" s="2" t="s">
        <v>41327</v>
      </c>
      <c r="B17499" s="2">
        <f t="shared" si="819"/>
        <v>10</v>
      </c>
      <c r="C17499" s="4" t="s">
        <v>41328</v>
      </c>
      <c r="D17499" s="5" t="str">
        <f t="shared" si="821"/>
        <v>08460696000140</v>
      </c>
      <c r="E17499" s="5">
        <f t="shared" si="820"/>
        <v>14</v>
      </c>
      <c r="F17499" s="2" t="s">
        <v>41329</v>
      </c>
      <c r="G17499" s="2" t="s">
        <v>41330</v>
      </c>
    </row>
    <row r="17500" spans="1:7" ht="25" x14ac:dyDescent="0.25">
      <c r="A17500" s="2" t="s">
        <v>33563</v>
      </c>
      <c r="B17500" s="2">
        <f t="shared" si="819"/>
        <v>10</v>
      </c>
      <c r="C17500" s="4" t="s">
        <v>33564</v>
      </c>
      <c r="D17500" s="5" t="str">
        <f t="shared" si="821"/>
        <v>04054872000193</v>
      </c>
      <c r="E17500" s="5">
        <f t="shared" si="820"/>
        <v>14</v>
      </c>
      <c r="F17500" s="2" t="s">
        <v>33565</v>
      </c>
      <c r="G17500" s="2" t="s">
        <v>33566</v>
      </c>
    </row>
    <row r="17501" spans="1:7" ht="25" x14ac:dyDescent="0.25">
      <c r="A17501" s="2" t="s">
        <v>42239</v>
      </c>
      <c r="B17501" s="2">
        <f t="shared" si="819"/>
        <v>10</v>
      </c>
      <c r="C17501" s="4" t="s">
        <v>42240</v>
      </c>
      <c r="D17501" s="5" t="str">
        <f t="shared" si="821"/>
        <v>00676033000156</v>
      </c>
      <c r="E17501" s="5">
        <f t="shared" si="820"/>
        <v>14</v>
      </c>
      <c r="F17501" s="2" t="s">
        <v>42241</v>
      </c>
      <c r="G17501" s="2" t="s">
        <v>42242</v>
      </c>
    </row>
    <row r="17502" spans="1:7" ht="12.5" x14ac:dyDescent="0.25">
      <c r="A17502" s="2" t="s">
        <v>55500</v>
      </c>
      <c r="B17502" s="2">
        <f t="shared" si="819"/>
        <v>10</v>
      </c>
      <c r="C17502" s="4" t="s">
        <v>55501</v>
      </c>
      <c r="D17502" s="5" t="str">
        <f t="shared" si="821"/>
        <v>11044520000112</v>
      </c>
      <c r="E17502" s="5">
        <f t="shared" si="820"/>
        <v>14</v>
      </c>
      <c r="F17502" s="2" t="s">
        <v>55502</v>
      </c>
      <c r="G17502" s="2" t="s">
        <v>55503</v>
      </c>
    </row>
    <row r="17503" spans="1:7" ht="25" x14ac:dyDescent="0.25">
      <c r="A17503" s="2" t="s">
        <v>31795</v>
      </c>
      <c r="B17503" s="2">
        <f t="shared" si="819"/>
        <v>10</v>
      </c>
      <c r="C17503" s="4" t="s">
        <v>31796</v>
      </c>
      <c r="D17503" s="5" t="str">
        <f t="shared" si="821"/>
        <v>04305242000144</v>
      </c>
      <c r="E17503" s="5">
        <f t="shared" si="820"/>
        <v>14</v>
      </c>
      <c r="F17503" s="2" t="s">
        <v>31797</v>
      </c>
      <c r="G17503" s="2" t="s">
        <v>31798</v>
      </c>
    </row>
    <row r="17504" spans="1:7" ht="25" x14ac:dyDescent="0.25">
      <c r="A17504" s="2" t="s">
        <v>40639</v>
      </c>
      <c r="B17504" s="2">
        <f t="shared" si="819"/>
        <v>10</v>
      </c>
      <c r="C17504" s="4" t="s">
        <v>40640</v>
      </c>
      <c r="D17504" s="5" t="str">
        <f t="shared" si="821"/>
        <v>04185834000170</v>
      </c>
      <c r="E17504" s="5">
        <f t="shared" si="820"/>
        <v>14</v>
      </c>
      <c r="F17504" s="2" t="s">
        <v>40641</v>
      </c>
      <c r="G17504" s="2" t="s">
        <v>40642</v>
      </c>
    </row>
    <row r="17505" spans="1:7" ht="12.5" x14ac:dyDescent="0.25">
      <c r="A17505" s="2" t="s">
        <v>395</v>
      </c>
      <c r="B17505" s="2">
        <f t="shared" si="819"/>
        <v>10</v>
      </c>
      <c r="C17505" s="4" t="s">
        <v>396</v>
      </c>
      <c r="D17505" s="5" t="str">
        <f t="shared" si="821"/>
        <v>01991736800</v>
      </c>
      <c r="E17505" s="5">
        <f t="shared" si="820"/>
        <v>11</v>
      </c>
      <c r="F17505" s="2" t="s">
        <v>397</v>
      </c>
      <c r="G17505" s="2" t="s">
        <v>398</v>
      </c>
    </row>
    <row r="17506" spans="1:7" ht="12.5" x14ac:dyDescent="0.25">
      <c r="A17506" s="2" t="s">
        <v>7330</v>
      </c>
      <c r="B17506" s="2">
        <f t="shared" si="819"/>
        <v>10</v>
      </c>
      <c r="C17506" s="4" t="s">
        <v>7331</v>
      </c>
      <c r="D17506" s="5" t="str">
        <f t="shared" si="821"/>
        <v>04119719000105</v>
      </c>
      <c r="E17506" s="5">
        <f t="shared" si="820"/>
        <v>14</v>
      </c>
      <c r="F17506" s="2" t="s">
        <v>7332</v>
      </c>
      <c r="G17506" s="2" t="s">
        <v>7333</v>
      </c>
    </row>
    <row r="17507" spans="1:7" ht="25" x14ac:dyDescent="0.25">
      <c r="A17507" s="2" t="s">
        <v>33431</v>
      </c>
      <c r="B17507" s="2">
        <f t="shared" si="819"/>
        <v>10</v>
      </c>
      <c r="C17507" s="4" t="s">
        <v>33432</v>
      </c>
      <c r="D17507" s="5" t="str">
        <f t="shared" si="821"/>
        <v>06368479850</v>
      </c>
      <c r="E17507" s="5">
        <f t="shared" si="820"/>
        <v>11</v>
      </c>
      <c r="F17507" s="2" t="s">
        <v>33433</v>
      </c>
      <c r="G17507" s="2" t="s">
        <v>33434</v>
      </c>
    </row>
    <row r="17508" spans="1:7" ht="12.5" x14ac:dyDescent="0.25">
      <c r="A17508" s="2" t="s">
        <v>49311</v>
      </c>
      <c r="B17508" s="2">
        <f t="shared" si="819"/>
        <v>10</v>
      </c>
      <c r="C17508" s="4" t="s">
        <v>49312</v>
      </c>
      <c r="D17508" s="5" t="str">
        <f t="shared" si="821"/>
        <v>05195329000179</v>
      </c>
      <c r="E17508" s="5">
        <f t="shared" si="820"/>
        <v>14</v>
      </c>
      <c r="F17508" s="2" t="s">
        <v>49313</v>
      </c>
      <c r="G17508" s="2" t="s">
        <v>49314</v>
      </c>
    </row>
    <row r="17509" spans="1:7" ht="12.5" x14ac:dyDescent="0.25">
      <c r="A17509" s="2" t="s">
        <v>13146</v>
      </c>
      <c r="B17509" s="2">
        <f t="shared" si="819"/>
        <v>10</v>
      </c>
      <c r="C17509" s="4" t="s">
        <v>13147</v>
      </c>
      <c r="D17509" s="5" t="str">
        <f t="shared" si="821"/>
        <v>23744812804</v>
      </c>
      <c r="E17509" s="5">
        <f t="shared" si="820"/>
        <v>11</v>
      </c>
      <c r="F17509" s="2" t="s">
        <v>13148</v>
      </c>
      <c r="G17509" s="2" t="s">
        <v>13149</v>
      </c>
    </row>
    <row r="17510" spans="1:7" ht="25" x14ac:dyDescent="0.25">
      <c r="A17510" s="2" t="s">
        <v>33571</v>
      </c>
      <c r="B17510" s="2">
        <f t="shared" si="819"/>
        <v>10</v>
      </c>
      <c r="C17510" s="4" t="s">
        <v>33572</v>
      </c>
      <c r="D17510" s="5" t="str">
        <f t="shared" si="821"/>
        <v>06054592000100</v>
      </c>
      <c r="E17510" s="5">
        <f t="shared" si="820"/>
        <v>14</v>
      </c>
      <c r="F17510" s="2" t="s">
        <v>33573</v>
      </c>
      <c r="G17510" s="2" t="s">
        <v>33574</v>
      </c>
    </row>
    <row r="17511" spans="1:7" ht="25" x14ac:dyDescent="0.25">
      <c r="A17511" s="2" t="s">
        <v>41067</v>
      </c>
      <c r="B17511" s="2">
        <f t="shared" si="819"/>
        <v>10</v>
      </c>
      <c r="C17511" s="4" t="s">
        <v>41068</v>
      </c>
      <c r="D17511" s="5" t="str">
        <f t="shared" si="821"/>
        <v>04989502809</v>
      </c>
      <c r="E17511" s="5">
        <f t="shared" si="820"/>
        <v>11</v>
      </c>
      <c r="F17511" s="2" t="s">
        <v>41069</v>
      </c>
      <c r="G17511" s="2" t="s">
        <v>41070</v>
      </c>
    </row>
    <row r="17512" spans="1:7" ht="25" x14ac:dyDescent="0.25">
      <c r="A17512" s="2" t="s">
        <v>33219</v>
      </c>
      <c r="B17512" s="2">
        <f t="shared" si="819"/>
        <v>10</v>
      </c>
      <c r="C17512" s="4" t="s">
        <v>33220</v>
      </c>
      <c r="D17512" s="5" t="str">
        <f t="shared" si="821"/>
        <v>07297107000192</v>
      </c>
      <c r="E17512" s="5">
        <f t="shared" si="820"/>
        <v>14</v>
      </c>
      <c r="F17512" s="2" t="s">
        <v>33221</v>
      </c>
      <c r="G17512" s="2" t="s">
        <v>33222</v>
      </c>
    </row>
    <row r="17513" spans="1:7" ht="25" x14ac:dyDescent="0.25">
      <c r="A17513" s="2" t="s">
        <v>40691</v>
      </c>
      <c r="B17513" s="2">
        <f t="shared" si="819"/>
        <v>10</v>
      </c>
      <c r="C17513" s="4" t="s">
        <v>40692</v>
      </c>
      <c r="D17513" s="5" t="str">
        <f t="shared" si="821"/>
        <v>09220979000188</v>
      </c>
      <c r="E17513" s="5">
        <f t="shared" si="820"/>
        <v>14</v>
      </c>
      <c r="F17513" s="2" t="s">
        <v>40693</v>
      </c>
      <c r="G17513" s="2" t="s">
        <v>40694</v>
      </c>
    </row>
    <row r="17514" spans="1:7" ht="25" x14ac:dyDescent="0.25">
      <c r="A17514" s="2" t="s">
        <v>42570</v>
      </c>
      <c r="B17514" s="2">
        <f t="shared" si="819"/>
        <v>10</v>
      </c>
      <c r="C17514" s="4" t="s">
        <v>42571</v>
      </c>
      <c r="D17514" s="5" t="str">
        <f t="shared" si="821"/>
        <v>06956777000100</v>
      </c>
      <c r="E17514" s="5">
        <f t="shared" si="820"/>
        <v>14</v>
      </c>
      <c r="F17514" s="2" t="s">
        <v>42572</v>
      </c>
      <c r="G17514" s="2" t="s">
        <v>42573</v>
      </c>
    </row>
    <row r="17515" spans="1:7" ht="12.5" x14ac:dyDescent="0.25">
      <c r="A17515" s="2" t="s">
        <v>10565</v>
      </c>
      <c r="B17515" s="2">
        <f t="shared" si="819"/>
        <v>10</v>
      </c>
      <c r="C17515" s="4" t="s">
        <v>10566</v>
      </c>
      <c r="D17515" s="5" t="str">
        <f t="shared" si="821"/>
        <v>07393553000109</v>
      </c>
      <c r="E17515" s="5">
        <f t="shared" si="820"/>
        <v>14</v>
      </c>
      <c r="F17515" s="2" t="s">
        <v>10567</v>
      </c>
      <c r="G17515" s="2" t="s">
        <v>10568</v>
      </c>
    </row>
    <row r="17516" spans="1:7" ht="12.5" x14ac:dyDescent="0.25">
      <c r="A17516" s="2" t="s">
        <v>48898</v>
      </c>
      <c r="B17516" s="2">
        <f t="shared" si="819"/>
        <v>10</v>
      </c>
      <c r="C17516" s="4" t="s">
        <v>48899</v>
      </c>
      <c r="D17516" s="5" t="str">
        <f t="shared" si="821"/>
        <v>65724372800</v>
      </c>
      <c r="E17516" s="5">
        <f t="shared" si="820"/>
        <v>11</v>
      </c>
      <c r="F17516" s="2" t="s">
        <v>48900</v>
      </c>
      <c r="G17516" s="2" t="s">
        <v>48901</v>
      </c>
    </row>
    <row r="17517" spans="1:7" ht="25" x14ac:dyDescent="0.25">
      <c r="A17517" s="2" t="s">
        <v>33967</v>
      </c>
      <c r="B17517" s="2">
        <f t="shared" si="819"/>
        <v>10</v>
      </c>
      <c r="C17517" s="4" t="s">
        <v>33968</v>
      </c>
      <c r="D17517" s="5" t="str">
        <f t="shared" si="821"/>
        <v>00351597000119</v>
      </c>
      <c r="E17517" s="5">
        <f t="shared" si="820"/>
        <v>14</v>
      </c>
      <c r="F17517" s="2" t="s">
        <v>33969</v>
      </c>
      <c r="G17517" s="2" t="s">
        <v>33970</v>
      </c>
    </row>
    <row r="17518" spans="1:7" ht="25" x14ac:dyDescent="0.25">
      <c r="A17518" s="2" t="s">
        <v>36002</v>
      </c>
      <c r="B17518" s="2">
        <f t="shared" si="819"/>
        <v>10</v>
      </c>
      <c r="C17518" s="4" t="s">
        <v>36003</v>
      </c>
      <c r="D17518" s="5" t="str">
        <f t="shared" si="821"/>
        <v>06423070830</v>
      </c>
      <c r="E17518" s="5">
        <f t="shared" si="820"/>
        <v>11</v>
      </c>
      <c r="F17518" s="2" t="s">
        <v>36004</v>
      </c>
      <c r="G17518" s="2" t="s">
        <v>36005</v>
      </c>
    </row>
    <row r="17519" spans="1:7" ht="25" x14ac:dyDescent="0.25">
      <c r="A17519" s="2" t="s">
        <v>32835</v>
      </c>
      <c r="B17519" s="2">
        <f t="shared" si="819"/>
        <v>10</v>
      </c>
      <c r="C17519" s="4" t="s">
        <v>32836</v>
      </c>
      <c r="D17519" s="5" t="str">
        <f t="shared" si="821"/>
        <v>59631846000172</v>
      </c>
      <c r="E17519" s="5">
        <f t="shared" si="820"/>
        <v>14</v>
      </c>
      <c r="F17519" s="2" t="s">
        <v>32837</v>
      </c>
      <c r="G17519" s="2" t="s">
        <v>32838</v>
      </c>
    </row>
    <row r="17520" spans="1:7" ht="25" x14ac:dyDescent="0.25">
      <c r="A17520" s="2" t="s">
        <v>34435</v>
      </c>
      <c r="B17520" s="2">
        <f t="shared" si="819"/>
        <v>10</v>
      </c>
      <c r="C17520" s="4" t="s">
        <v>34436</v>
      </c>
      <c r="D17520" s="5" t="str">
        <f t="shared" si="821"/>
        <v>30724175806</v>
      </c>
      <c r="E17520" s="5">
        <f t="shared" si="820"/>
        <v>11</v>
      </c>
      <c r="F17520" s="2" t="s">
        <v>34437</v>
      </c>
      <c r="G17520" s="2" t="s">
        <v>34438</v>
      </c>
    </row>
    <row r="17521" spans="1:7" ht="25" x14ac:dyDescent="0.25">
      <c r="A17521" s="2" t="s">
        <v>34439</v>
      </c>
      <c r="B17521" s="2">
        <f t="shared" si="819"/>
        <v>10</v>
      </c>
      <c r="C17521" s="4" t="s">
        <v>34440</v>
      </c>
      <c r="D17521" s="5" t="str">
        <f t="shared" si="821"/>
        <v>60746948000112</v>
      </c>
      <c r="E17521" s="5">
        <f t="shared" si="820"/>
        <v>14</v>
      </c>
      <c r="F17521" s="2" t="s">
        <v>34441</v>
      </c>
      <c r="G17521" s="2" t="s">
        <v>34442</v>
      </c>
    </row>
    <row r="17522" spans="1:7" ht="25" x14ac:dyDescent="0.25">
      <c r="A17522" s="2" t="s">
        <v>33907</v>
      </c>
      <c r="B17522" s="2">
        <f t="shared" si="819"/>
        <v>10</v>
      </c>
      <c r="C17522" s="4" t="s">
        <v>33908</v>
      </c>
      <c r="D17522" s="5" t="str">
        <f t="shared" si="821"/>
        <v>74662560000148</v>
      </c>
      <c r="E17522" s="5">
        <f t="shared" si="820"/>
        <v>14</v>
      </c>
      <c r="F17522" s="2" t="s">
        <v>33909</v>
      </c>
      <c r="G17522" s="2" t="s">
        <v>33910</v>
      </c>
    </row>
    <row r="17523" spans="1:7" ht="25" x14ac:dyDescent="0.25">
      <c r="A17523" s="2" t="s">
        <v>34247</v>
      </c>
      <c r="B17523" s="2">
        <f t="shared" si="819"/>
        <v>10</v>
      </c>
      <c r="C17523" s="4" t="s">
        <v>34248</v>
      </c>
      <c r="D17523" s="5" t="str">
        <f t="shared" si="821"/>
        <v>07585741000120</v>
      </c>
      <c r="E17523" s="5">
        <f t="shared" si="820"/>
        <v>14</v>
      </c>
      <c r="F17523" s="2" t="s">
        <v>34249</v>
      </c>
      <c r="G17523" s="2" t="s">
        <v>34250</v>
      </c>
    </row>
    <row r="17524" spans="1:7" ht="25" x14ac:dyDescent="0.25">
      <c r="A17524" s="2" t="s">
        <v>32059</v>
      </c>
      <c r="B17524" s="2">
        <f t="shared" si="819"/>
        <v>10</v>
      </c>
      <c r="C17524" s="4" t="s">
        <v>32060</v>
      </c>
      <c r="D17524" s="5" t="str">
        <f t="shared" si="821"/>
        <v>59230367000144</v>
      </c>
      <c r="E17524" s="5">
        <f t="shared" si="820"/>
        <v>14</v>
      </c>
      <c r="F17524" s="2" t="s">
        <v>32061</v>
      </c>
      <c r="G17524" s="2" t="s">
        <v>32062</v>
      </c>
    </row>
    <row r="17525" spans="1:7" ht="12.5" x14ac:dyDescent="0.25">
      <c r="A17525" s="2" t="s">
        <v>51128</v>
      </c>
      <c r="B17525" s="2">
        <f t="shared" si="819"/>
        <v>10</v>
      </c>
      <c r="C17525" s="4" t="s">
        <v>51129</v>
      </c>
      <c r="D17525" s="5" t="str">
        <f t="shared" si="821"/>
        <v>07617813821</v>
      </c>
      <c r="E17525" s="5">
        <f t="shared" si="820"/>
        <v>11</v>
      </c>
      <c r="F17525" s="2" t="s">
        <v>51130</v>
      </c>
      <c r="G17525" s="2" t="s">
        <v>51131</v>
      </c>
    </row>
    <row r="17526" spans="1:7" ht="25" x14ac:dyDescent="0.25">
      <c r="A17526" s="2" t="s">
        <v>34411</v>
      </c>
      <c r="B17526" s="2">
        <f t="shared" si="819"/>
        <v>10</v>
      </c>
      <c r="C17526" s="4" t="s">
        <v>34412</v>
      </c>
      <c r="D17526" s="5" t="str">
        <f t="shared" si="821"/>
        <v>46175776100</v>
      </c>
      <c r="E17526" s="5">
        <f t="shared" si="820"/>
        <v>11</v>
      </c>
      <c r="F17526" s="2" t="s">
        <v>34413</v>
      </c>
      <c r="G17526" s="2" t="s">
        <v>34414</v>
      </c>
    </row>
    <row r="17527" spans="1:7" ht="25" x14ac:dyDescent="0.25">
      <c r="A17527" s="2" t="s">
        <v>36704</v>
      </c>
      <c r="B17527" s="2">
        <f t="shared" si="819"/>
        <v>10</v>
      </c>
      <c r="C17527" s="4" t="s">
        <v>36705</v>
      </c>
      <c r="D17527" s="5" t="str">
        <f t="shared" si="821"/>
        <v>00880844850</v>
      </c>
      <c r="E17527" s="5">
        <f t="shared" si="820"/>
        <v>11</v>
      </c>
      <c r="F17527" s="2" t="s">
        <v>36706</v>
      </c>
      <c r="G17527" s="2" t="s">
        <v>36707</v>
      </c>
    </row>
    <row r="17528" spans="1:7" ht="25" x14ac:dyDescent="0.25">
      <c r="A17528" s="2" t="s">
        <v>33183</v>
      </c>
      <c r="B17528" s="2">
        <f t="shared" si="819"/>
        <v>10</v>
      </c>
      <c r="C17528" s="4" t="s">
        <v>33184</v>
      </c>
      <c r="D17528" s="5" t="str">
        <f t="shared" si="821"/>
        <v>00736786864</v>
      </c>
      <c r="E17528" s="5">
        <f t="shared" si="820"/>
        <v>11</v>
      </c>
      <c r="F17528" s="2" t="s">
        <v>33185</v>
      </c>
      <c r="G17528" s="2" t="s">
        <v>33186</v>
      </c>
    </row>
    <row r="17529" spans="1:7" ht="12.5" x14ac:dyDescent="0.25">
      <c r="A17529" s="2" t="s">
        <v>12007</v>
      </c>
      <c r="B17529" s="2">
        <f t="shared" si="819"/>
        <v>10</v>
      </c>
      <c r="C17529" s="4" t="s">
        <v>12008</v>
      </c>
      <c r="D17529" s="5" t="str">
        <f t="shared" si="821"/>
        <v>70469261820</v>
      </c>
      <c r="E17529" s="5">
        <f t="shared" si="820"/>
        <v>11</v>
      </c>
      <c r="F17529" s="2" t="s">
        <v>12009</v>
      </c>
      <c r="G17529" s="2" t="s">
        <v>12010</v>
      </c>
    </row>
    <row r="17530" spans="1:7" ht="25" x14ac:dyDescent="0.25">
      <c r="A17530" s="2" t="s">
        <v>34874</v>
      </c>
      <c r="B17530" s="2">
        <f t="shared" si="819"/>
        <v>10</v>
      </c>
      <c r="C17530" s="4" t="s">
        <v>34875</v>
      </c>
      <c r="D17530" s="5" t="str">
        <f t="shared" si="821"/>
        <v>52641104849</v>
      </c>
      <c r="E17530" s="5">
        <f t="shared" si="820"/>
        <v>11</v>
      </c>
      <c r="F17530" s="2" t="s">
        <v>34876</v>
      </c>
      <c r="G17530" s="2" t="s">
        <v>34877</v>
      </c>
    </row>
    <row r="17531" spans="1:7" ht="25" x14ac:dyDescent="0.25">
      <c r="A17531" s="2" t="s">
        <v>44831</v>
      </c>
      <c r="B17531" s="2">
        <f t="shared" si="819"/>
        <v>10</v>
      </c>
      <c r="C17531" s="4" t="s">
        <v>44832</v>
      </c>
      <c r="D17531" s="5" t="str">
        <f t="shared" si="821"/>
        <v>85635537804</v>
      </c>
      <c r="E17531" s="5">
        <f t="shared" si="820"/>
        <v>11</v>
      </c>
      <c r="F17531" s="2" t="s">
        <v>44833</v>
      </c>
      <c r="G17531" s="2" t="s">
        <v>44834</v>
      </c>
    </row>
    <row r="17532" spans="1:7" ht="12.5" x14ac:dyDescent="0.25">
      <c r="A17532" s="2" t="s">
        <v>5392</v>
      </c>
      <c r="B17532" s="2">
        <f t="shared" si="819"/>
        <v>10</v>
      </c>
      <c r="C17532" s="4" t="s">
        <v>5393</v>
      </c>
      <c r="D17532" s="5" t="str">
        <f t="shared" si="821"/>
        <v>13971325823</v>
      </c>
      <c r="E17532" s="5">
        <f t="shared" si="820"/>
        <v>11</v>
      </c>
      <c r="F17532" s="2" t="s">
        <v>5394</v>
      </c>
      <c r="G17532" s="2" t="s">
        <v>5395</v>
      </c>
    </row>
    <row r="17533" spans="1:7" ht="25" x14ac:dyDescent="0.25">
      <c r="A17533" s="2" t="s">
        <v>33031</v>
      </c>
      <c r="B17533" s="2">
        <f t="shared" si="819"/>
        <v>10</v>
      </c>
      <c r="C17533" s="4" t="s">
        <v>33032</v>
      </c>
      <c r="D17533" s="5" t="str">
        <f t="shared" si="821"/>
        <v>04461666000106</v>
      </c>
      <c r="E17533" s="5">
        <f t="shared" si="820"/>
        <v>14</v>
      </c>
      <c r="F17533" s="2" t="s">
        <v>33033</v>
      </c>
      <c r="G17533" s="2" t="s">
        <v>33034</v>
      </c>
    </row>
    <row r="17534" spans="1:7" ht="25" x14ac:dyDescent="0.25">
      <c r="A17534" s="2" t="s">
        <v>40404</v>
      </c>
      <c r="B17534" s="2">
        <f t="shared" si="819"/>
        <v>10</v>
      </c>
      <c r="C17534" s="4" t="s">
        <v>40405</v>
      </c>
      <c r="D17534" s="5" t="str">
        <f t="shared" si="821"/>
        <v>23140083831</v>
      </c>
      <c r="E17534" s="5">
        <f t="shared" si="820"/>
        <v>11</v>
      </c>
      <c r="F17534" s="2" t="s">
        <v>40406</v>
      </c>
      <c r="G17534" s="2" t="s">
        <v>40407</v>
      </c>
    </row>
    <row r="17535" spans="1:7" ht="25" x14ac:dyDescent="0.25">
      <c r="A17535" s="2" t="s">
        <v>35906</v>
      </c>
      <c r="B17535" s="2">
        <f t="shared" si="819"/>
        <v>10</v>
      </c>
      <c r="C17535" s="4" t="s">
        <v>35907</v>
      </c>
      <c r="D17535" s="5" t="str">
        <f t="shared" si="821"/>
        <v>25333330930</v>
      </c>
      <c r="E17535" s="5">
        <f t="shared" si="820"/>
        <v>11</v>
      </c>
      <c r="F17535" s="2" t="s">
        <v>35908</v>
      </c>
      <c r="G17535" s="2" t="s">
        <v>35909</v>
      </c>
    </row>
    <row r="17536" spans="1:7" ht="25" x14ac:dyDescent="0.25">
      <c r="A17536" s="2" t="s">
        <v>33087</v>
      </c>
      <c r="B17536" s="2">
        <f t="shared" si="819"/>
        <v>10</v>
      </c>
      <c r="C17536" s="4" t="s">
        <v>33088</v>
      </c>
      <c r="D17536" s="5" t="str">
        <f t="shared" si="821"/>
        <v>02199788830</v>
      </c>
      <c r="E17536" s="5">
        <f t="shared" si="820"/>
        <v>11</v>
      </c>
      <c r="F17536" s="2" t="s">
        <v>33089</v>
      </c>
      <c r="G17536" s="2" t="s">
        <v>33090</v>
      </c>
    </row>
    <row r="17537" spans="1:7" ht="25" x14ac:dyDescent="0.25">
      <c r="A17537" s="2" t="s">
        <v>35950</v>
      </c>
      <c r="B17537" s="2">
        <f t="shared" si="819"/>
        <v>10</v>
      </c>
      <c r="C17537" s="4" t="s">
        <v>35951</v>
      </c>
      <c r="D17537" s="5" t="str">
        <f t="shared" si="821"/>
        <v>71792865000186</v>
      </c>
      <c r="E17537" s="5">
        <f t="shared" si="820"/>
        <v>14</v>
      </c>
      <c r="F17537" s="2" t="s">
        <v>35952</v>
      </c>
      <c r="G17537" s="2" t="s">
        <v>35953</v>
      </c>
    </row>
    <row r="17538" spans="1:7" ht="12.5" x14ac:dyDescent="0.25">
      <c r="A17538" s="2" t="s">
        <v>50652</v>
      </c>
      <c r="B17538" s="2">
        <f t="shared" si="819"/>
        <v>10</v>
      </c>
      <c r="C17538" s="4" t="s">
        <v>50653</v>
      </c>
      <c r="D17538" s="5" t="str">
        <f t="shared" si="821"/>
        <v>25522851805</v>
      </c>
      <c r="E17538" s="5">
        <f t="shared" si="820"/>
        <v>11</v>
      </c>
      <c r="F17538" s="2" t="s">
        <v>50654</v>
      </c>
      <c r="G17538" s="2" t="s">
        <v>50655</v>
      </c>
    </row>
    <row r="17539" spans="1:7" ht="12.5" x14ac:dyDescent="0.25">
      <c r="A17539" s="2" t="s">
        <v>46469</v>
      </c>
      <c r="B17539" s="2">
        <f t="shared" ref="B17539:B17602" si="822">LEN(A17539)</f>
        <v>10</v>
      </c>
      <c r="C17539" s="4" t="s">
        <v>46470</v>
      </c>
      <c r="D17539" s="5" t="str">
        <f t="shared" si="821"/>
        <v>14054012817</v>
      </c>
      <c r="E17539" s="5">
        <f t="shared" ref="E17539:E17602" si="823">LEN(D17539)</f>
        <v>11</v>
      </c>
      <c r="F17539" s="2" t="s">
        <v>46471</v>
      </c>
      <c r="G17539" s="2" t="s">
        <v>46472</v>
      </c>
    </row>
    <row r="17540" spans="1:7" ht="12.5" x14ac:dyDescent="0.25">
      <c r="A17540" s="2" t="s">
        <v>54389</v>
      </c>
      <c r="B17540" s="2">
        <f t="shared" si="822"/>
        <v>10</v>
      </c>
      <c r="C17540" s="4" t="s">
        <v>54390</v>
      </c>
      <c r="D17540" s="5" t="str">
        <f t="shared" ref="D17540:D17603" si="824">SUBSTITUTE(SUBSTITUTE(SUBSTITUTE(SUBSTITUTE(C17540,".",""),"/",""),"-","")," ","")</f>
        <v>67942110000143</v>
      </c>
      <c r="E17540" s="5">
        <f t="shared" si="823"/>
        <v>14</v>
      </c>
      <c r="F17540" s="2" t="s">
        <v>54391</v>
      </c>
      <c r="G17540" s="2" t="s">
        <v>54392</v>
      </c>
    </row>
    <row r="17541" spans="1:7" ht="12.5" x14ac:dyDescent="0.25">
      <c r="A17541" s="2" t="s">
        <v>54393</v>
      </c>
      <c r="B17541" s="2">
        <f t="shared" si="822"/>
        <v>10</v>
      </c>
      <c r="C17541" s="4" t="s">
        <v>54394</v>
      </c>
      <c r="D17541" s="5" t="str">
        <f t="shared" si="824"/>
        <v>67942110000143</v>
      </c>
      <c r="E17541" s="5">
        <f t="shared" si="823"/>
        <v>14</v>
      </c>
      <c r="F17541" s="2" t="s">
        <v>54395</v>
      </c>
      <c r="G17541" s="2" t="s">
        <v>54396</v>
      </c>
    </row>
    <row r="17542" spans="1:7" ht="25" x14ac:dyDescent="0.25">
      <c r="A17542" s="2" t="s">
        <v>31715</v>
      </c>
      <c r="B17542" s="2">
        <f t="shared" si="822"/>
        <v>10</v>
      </c>
      <c r="C17542" s="4" t="s">
        <v>31716</v>
      </c>
      <c r="D17542" s="5" t="str">
        <f t="shared" si="824"/>
        <v>82485275815</v>
      </c>
      <c r="E17542" s="5">
        <f t="shared" si="823"/>
        <v>11</v>
      </c>
      <c r="F17542" s="2" t="s">
        <v>31717</v>
      </c>
      <c r="G17542" s="2" t="s">
        <v>31718</v>
      </c>
    </row>
    <row r="17543" spans="1:7" ht="25" x14ac:dyDescent="0.25">
      <c r="A17543" s="2" t="s">
        <v>34303</v>
      </c>
      <c r="B17543" s="2">
        <f t="shared" si="822"/>
        <v>10</v>
      </c>
      <c r="C17543" s="4" t="s">
        <v>34304</v>
      </c>
      <c r="D17543" s="5" t="str">
        <f t="shared" si="824"/>
        <v>75668491820</v>
      </c>
      <c r="E17543" s="5">
        <f t="shared" si="823"/>
        <v>11</v>
      </c>
      <c r="F17543" s="2" t="s">
        <v>34305</v>
      </c>
      <c r="G17543" s="2" t="s">
        <v>34306</v>
      </c>
    </row>
    <row r="17544" spans="1:7" ht="12.5" x14ac:dyDescent="0.25">
      <c r="A17544" s="2" t="s">
        <v>11768</v>
      </c>
      <c r="B17544" s="2">
        <f t="shared" si="822"/>
        <v>10</v>
      </c>
      <c r="C17544" s="4" t="s">
        <v>11769</v>
      </c>
      <c r="D17544" s="5" t="str">
        <f t="shared" si="824"/>
        <v>10348940000120</v>
      </c>
      <c r="E17544" s="5">
        <f t="shared" si="823"/>
        <v>14</v>
      </c>
      <c r="F17544" s="2" t="s">
        <v>11770</v>
      </c>
      <c r="G17544" s="2" t="s">
        <v>11771</v>
      </c>
    </row>
    <row r="17545" spans="1:7" ht="25" x14ac:dyDescent="0.25">
      <c r="A17545" s="2" t="s">
        <v>34215</v>
      </c>
      <c r="B17545" s="2">
        <f t="shared" si="822"/>
        <v>10</v>
      </c>
      <c r="C17545" s="4" t="s">
        <v>34216</v>
      </c>
      <c r="D17545" s="5" t="str">
        <f t="shared" si="824"/>
        <v>00644457716</v>
      </c>
      <c r="E17545" s="5">
        <f t="shared" si="823"/>
        <v>11</v>
      </c>
      <c r="F17545" s="2" t="s">
        <v>34217</v>
      </c>
      <c r="G17545" s="2" t="s">
        <v>34218</v>
      </c>
    </row>
    <row r="17546" spans="1:7" ht="25" x14ac:dyDescent="0.25">
      <c r="A17546" s="2" t="s">
        <v>42754</v>
      </c>
      <c r="B17546" s="2">
        <f t="shared" si="822"/>
        <v>10</v>
      </c>
      <c r="C17546" s="4" t="s">
        <v>42755</v>
      </c>
      <c r="D17546" s="5" t="str">
        <f t="shared" si="824"/>
        <v>28231265899</v>
      </c>
      <c r="E17546" s="5">
        <f t="shared" si="823"/>
        <v>11</v>
      </c>
      <c r="F17546" s="2" t="s">
        <v>42756</v>
      </c>
      <c r="G17546" s="2" t="s">
        <v>42757</v>
      </c>
    </row>
    <row r="17547" spans="1:7" ht="25" x14ac:dyDescent="0.25">
      <c r="A17547" s="2" t="s">
        <v>36692</v>
      </c>
      <c r="B17547" s="2">
        <f t="shared" si="822"/>
        <v>10</v>
      </c>
      <c r="C17547" s="4" t="s">
        <v>36693</v>
      </c>
      <c r="D17547" s="5" t="str">
        <f t="shared" si="824"/>
        <v>81573146153</v>
      </c>
      <c r="E17547" s="5">
        <f t="shared" si="823"/>
        <v>11</v>
      </c>
      <c r="F17547" s="2" t="s">
        <v>36694</v>
      </c>
      <c r="G17547" s="2" t="s">
        <v>36695</v>
      </c>
    </row>
    <row r="17548" spans="1:7" ht="25" x14ac:dyDescent="0.25">
      <c r="A17548" s="2" t="s">
        <v>32979</v>
      </c>
      <c r="B17548" s="2">
        <f t="shared" si="822"/>
        <v>10</v>
      </c>
      <c r="C17548" s="4" t="s">
        <v>32980</v>
      </c>
      <c r="D17548" s="5" t="str">
        <f t="shared" si="824"/>
        <v>77449533804</v>
      </c>
      <c r="E17548" s="5">
        <f t="shared" si="823"/>
        <v>11</v>
      </c>
      <c r="F17548" s="2" t="s">
        <v>32981</v>
      </c>
      <c r="G17548" s="2" t="s">
        <v>32982</v>
      </c>
    </row>
    <row r="17549" spans="1:7" ht="25" x14ac:dyDescent="0.25">
      <c r="A17549" s="2" t="s">
        <v>31991</v>
      </c>
      <c r="B17549" s="2">
        <f t="shared" si="822"/>
        <v>10</v>
      </c>
      <c r="C17549" s="4" t="s">
        <v>31992</v>
      </c>
      <c r="D17549" s="5" t="str">
        <f t="shared" si="824"/>
        <v>03032326000199</v>
      </c>
      <c r="E17549" s="5">
        <f t="shared" si="823"/>
        <v>14</v>
      </c>
      <c r="F17549" s="2" t="s">
        <v>31993</v>
      </c>
      <c r="G17549" s="2" t="s">
        <v>31994</v>
      </c>
    </row>
    <row r="17550" spans="1:7" ht="25" x14ac:dyDescent="0.25">
      <c r="A17550" s="2" t="s">
        <v>32699</v>
      </c>
      <c r="B17550" s="2">
        <f t="shared" si="822"/>
        <v>10</v>
      </c>
      <c r="C17550" s="4" t="s">
        <v>32700</v>
      </c>
      <c r="D17550" s="5" t="str">
        <f t="shared" si="824"/>
        <v>05587794000155</v>
      </c>
      <c r="E17550" s="5">
        <f t="shared" si="823"/>
        <v>14</v>
      </c>
      <c r="F17550" s="2" t="s">
        <v>32701</v>
      </c>
      <c r="G17550" s="2" t="s">
        <v>32702</v>
      </c>
    </row>
    <row r="17551" spans="1:7" ht="12.5" x14ac:dyDescent="0.25">
      <c r="A17551" s="2" t="s">
        <v>46137</v>
      </c>
      <c r="B17551" s="2">
        <f t="shared" si="822"/>
        <v>10</v>
      </c>
      <c r="C17551" s="4" t="s">
        <v>46138</v>
      </c>
      <c r="D17551" s="5" t="str">
        <f t="shared" si="824"/>
        <v>01477551000103</v>
      </c>
      <c r="E17551" s="5">
        <f t="shared" si="823"/>
        <v>14</v>
      </c>
      <c r="F17551" s="2" t="s">
        <v>46139</v>
      </c>
      <c r="G17551" s="2" t="s">
        <v>46140</v>
      </c>
    </row>
    <row r="17552" spans="1:7" ht="25" x14ac:dyDescent="0.25">
      <c r="A17552" s="2" t="s">
        <v>40032</v>
      </c>
      <c r="B17552" s="2">
        <f t="shared" si="822"/>
        <v>10</v>
      </c>
      <c r="C17552" s="4" t="s">
        <v>40033</v>
      </c>
      <c r="D17552" s="5" t="str">
        <f t="shared" si="824"/>
        <v>66623612000149</v>
      </c>
      <c r="E17552" s="5">
        <f t="shared" si="823"/>
        <v>14</v>
      </c>
      <c r="F17552" s="2" t="s">
        <v>40034</v>
      </c>
      <c r="G17552" s="2" t="s">
        <v>40035</v>
      </c>
    </row>
    <row r="17553" spans="1:7" ht="25" x14ac:dyDescent="0.25">
      <c r="A17553" s="2" t="s">
        <v>40036</v>
      </c>
      <c r="B17553" s="2">
        <f t="shared" si="822"/>
        <v>10</v>
      </c>
      <c r="C17553" s="4" t="s">
        <v>40037</v>
      </c>
      <c r="D17553" s="5" t="str">
        <f t="shared" si="824"/>
        <v>66623612000149</v>
      </c>
      <c r="E17553" s="5">
        <f t="shared" si="823"/>
        <v>14</v>
      </c>
      <c r="F17553" s="2" t="s">
        <v>40038</v>
      </c>
      <c r="G17553" s="2" t="s">
        <v>40039</v>
      </c>
    </row>
    <row r="17554" spans="1:7" ht="25" x14ac:dyDescent="0.25">
      <c r="A17554" s="2" t="s">
        <v>40040</v>
      </c>
      <c r="B17554" s="2">
        <f t="shared" si="822"/>
        <v>10</v>
      </c>
      <c r="C17554" s="4" t="s">
        <v>40041</v>
      </c>
      <c r="D17554" s="5" t="str">
        <f t="shared" si="824"/>
        <v>66623612000149</v>
      </c>
      <c r="E17554" s="5">
        <f t="shared" si="823"/>
        <v>14</v>
      </c>
      <c r="F17554" s="2" t="s">
        <v>40042</v>
      </c>
      <c r="G17554" s="2" t="s">
        <v>40043</v>
      </c>
    </row>
    <row r="17555" spans="1:7" ht="25" x14ac:dyDescent="0.25">
      <c r="A17555" s="2" t="s">
        <v>40044</v>
      </c>
      <c r="B17555" s="2">
        <f t="shared" si="822"/>
        <v>10</v>
      </c>
      <c r="C17555" s="4" t="s">
        <v>40045</v>
      </c>
      <c r="D17555" s="5" t="str">
        <f t="shared" si="824"/>
        <v>66623612000149</v>
      </c>
      <c r="E17555" s="5">
        <f t="shared" si="823"/>
        <v>14</v>
      </c>
      <c r="F17555" s="2" t="s">
        <v>40046</v>
      </c>
      <c r="G17555" s="2" t="s">
        <v>40047</v>
      </c>
    </row>
    <row r="17556" spans="1:7" ht="37.5" x14ac:dyDescent="0.25">
      <c r="A17556" s="2" t="s">
        <v>56048</v>
      </c>
      <c r="B17556" s="2">
        <f t="shared" si="822"/>
        <v>10</v>
      </c>
      <c r="C17556" s="4" t="s">
        <v>56049</v>
      </c>
      <c r="D17556" s="5" t="str">
        <f t="shared" si="824"/>
        <v>27398360827</v>
      </c>
      <c r="E17556" s="5">
        <f t="shared" si="823"/>
        <v>11</v>
      </c>
      <c r="F17556" s="2" t="s">
        <v>56050</v>
      </c>
      <c r="G17556" s="2" t="s">
        <v>56051</v>
      </c>
    </row>
    <row r="17557" spans="1:7" ht="25" x14ac:dyDescent="0.25">
      <c r="A17557" s="2" t="s">
        <v>33523</v>
      </c>
      <c r="B17557" s="2">
        <f t="shared" si="822"/>
        <v>10</v>
      </c>
      <c r="C17557" s="4" t="s">
        <v>33524</v>
      </c>
      <c r="D17557" s="5" t="str">
        <f t="shared" si="824"/>
        <v>05759616862</v>
      </c>
      <c r="E17557" s="5">
        <f t="shared" si="823"/>
        <v>11</v>
      </c>
      <c r="F17557" s="2" t="s">
        <v>33525</v>
      </c>
      <c r="G17557" s="2" t="s">
        <v>33526</v>
      </c>
    </row>
    <row r="17558" spans="1:7" ht="12.5" x14ac:dyDescent="0.25">
      <c r="A17558" s="2" t="s">
        <v>6781</v>
      </c>
      <c r="B17558" s="2">
        <f t="shared" si="822"/>
        <v>10</v>
      </c>
      <c r="C17558" s="4" t="s">
        <v>6782</v>
      </c>
      <c r="D17558" s="5" t="str">
        <f t="shared" si="824"/>
        <v>02582466000178</v>
      </c>
      <c r="E17558" s="5">
        <f t="shared" si="823"/>
        <v>14</v>
      </c>
      <c r="F17558" s="2" t="s">
        <v>6783</v>
      </c>
      <c r="G17558" s="2" t="s">
        <v>6784</v>
      </c>
    </row>
    <row r="17559" spans="1:7" ht="25" x14ac:dyDescent="0.25">
      <c r="A17559" s="2" t="s">
        <v>44571</v>
      </c>
      <c r="B17559" s="2">
        <f t="shared" si="822"/>
        <v>10</v>
      </c>
      <c r="C17559" s="4" t="s">
        <v>44572</v>
      </c>
      <c r="D17559" s="5" t="str">
        <f t="shared" si="824"/>
        <v>10372214000142</v>
      </c>
      <c r="E17559" s="5">
        <f t="shared" si="823"/>
        <v>14</v>
      </c>
      <c r="F17559" s="2" t="s">
        <v>44573</v>
      </c>
      <c r="G17559" s="2" t="s">
        <v>44574</v>
      </c>
    </row>
    <row r="17560" spans="1:7" ht="25" x14ac:dyDescent="0.25">
      <c r="A17560" s="2" t="s">
        <v>32511</v>
      </c>
      <c r="B17560" s="2">
        <f t="shared" si="822"/>
        <v>10</v>
      </c>
      <c r="C17560" s="4" t="s">
        <v>32512</v>
      </c>
      <c r="D17560" s="5" t="str">
        <f t="shared" si="824"/>
        <v>59801464000140</v>
      </c>
      <c r="E17560" s="5">
        <f t="shared" si="823"/>
        <v>14</v>
      </c>
      <c r="F17560" s="2" t="s">
        <v>32513</v>
      </c>
      <c r="G17560" s="2" t="s">
        <v>32514</v>
      </c>
    </row>
    <row r="17561" spans="1:7" ht="25" x14ac:dyDescent="0.25">
      <c r="A17561" s="2" t="s">
        <v>33403</v>
      </c>
      <c r="B17561" s="2">
        <f t="shared" si="822"/>
        <v>10</v>
      </c>
      <c r="C17561" s="4" t="s">
        <v>33404</v>
      </c>
      <c r="D17561" s="5" t="str">
        <f t="shared" si="824"/>
        <v>74219056000178</v>
      </c>
      <c r="E17561" s="5">
        <f t="shared" si="823"/>
        <v>14</v>
      </c>
      <c r="F17561" s="2" t="s">
        <v>33405</v>
      </c>
      <c r="G17561" s="2" t="s">
        <v>33406</v>
      </c>
    </row>
    <row r="17562" spans="1:7" ht="25" x14ac:dyDescent="0.25">
      <c r="A17562" s="2" t="s">
        <v>33119</v>
      </c>
      <c r="B17562" s="2">
        <f t="shared" si="822"/>
        <v>10</v>
      </c>
      <c r="C17562" s="4" t="s">
        <v>33120</v>
      </c>
      <c r="D17562" s="5" t="str">
        <f t="shared" si="824"/>
        <v>56182637000109</v>
      </c>
      <c r="E17562" s="5">
        <f t="shared" si="823"/>
        <v>14</v>
      </c>
      <c r="F17562" s="2" t="s">
        <v>33121</v>
      </c>
      <c r="G17562" s="2" t="s">
        <v>33122</v>
      </c>
    </row>
    <row r="17563" spans="1:7" ht="25" x14ac:dyDescent="0.25">
      <c r="A17563" s="2" t="s">
        <v>35998</v>
      </c>
      <c r="B17563" s="2">
        <f t="shared" si="822"/>
        <v>10</v>
      </c>
      <c r="C17563" s="4" t="s">
        <v>35999</v>
      </c>
      <c r="D17563" s="5" t="str">
        <f t="shared" si="824"/>
        <v>03252559000105</v>
      </c>
      <c r="E17563" s="5">
        <f t="shared" si="823"/>
        <v>14</v>
      </c>
      <c r="F17563" s="2" t="s">
        <v>36000</v>
      </c>
      <c r="G17563" s="2" t="s">
        <v>36001</v>
      </c>
    </row>
    <row r="17564" spans="1:7" ht="25" x14ac:dyDescent="0.25">
      <c r="A17564" s="2" t="s">
        <v>31587</v>
      </c>
      <c r="B17564" s="2">
        <f t="shared" si="822"/>
        <v>10</v>
      </c>
      <c r="C17564" s="4" t="s">
        <v>31588</v>
      </c>
      <c r="D17564" s="5" t="str">
        <f t="shared" si="824"/>
        <v>68070010000137</v>
      </c>
      <c r="E17564" s="5">
        <f t="shared" si="823"/>
        <v>14</v>
      </c>
      <c r="F17564" s="2" t="s">
        <v>31589</v>
      </c>
      <c r="G17564" s="2" t="s">
        <v>31590</v>
      </c>
    </row>
    <row r="17565" spans="1:7" ht="25" x14ac:dyDescent="0.25">
      <c r="A17565" s="2" t="s">
        <v>31727</v>
      </c>
      <c r="B17565" s="2">
        <f t="shared" si="822"/>
        <v>10</v>
      </c>
      <c r="C17565" s="4" t="s">
        <v>31728</v>
      </c>
      <c r="D17565" s="5" t="str">
        <f t="shared" si="824"/>
        <v>02739839000171</v>
      </c>
      <c r="E17565" s="5">
        <f t="shared" si="823"/>
        <v>14</v>
      </c>
      <c r="F17565" s="2" t="s">
        <v>31729</v>
      </c>
      <c r="G17565" s="2" t="s">
        <v>31730</v>
      </c>
    </row>
    <row r="17566" spans="1:7" ht="25" x14ac:dyDescent="0.25">
      <c r="A17566" s="2" t="s">
        <v>33619</v>
      </c>
      <c r="B17566" s="2">
        <f t="shared" si="822"/>
        <v>10</v>
      </c>
      <c r="C17566" s="4" t="s">
        <v>33620</v>
      </c>
      <c r="D17566" s="5" t="str">
        <f t="shared" si="824"/>
        <v>05818053000138</v>
      </c>
      <c r="E17566" s="5">
        <f t="shared" si="823"/>
        <v>14</v>
      </c>
      <c r="F17566" s="2" t="s">
        <v>33621</v>
      </c>
      <c r="G17566" s="2" t="s">
        <v>33622</v>
      </c>
    </row>
    <row r="17567" spans="1:7" ht="25" x14ac:dyDescent="0.25">
      <c r="A17567" s="2" t="s">
        <v>32975</v>
      </c>
      <c r="B17567" s="2">
        <f t="shared" si="822"/>
        <v>10</v>
      </c>
      <c r="C17567" s="4" t="s">
        <v>32976</v>
      </c>
      <c r="D17567" s="5" t="str">
        <f t="shared" si="824"/>
        <v>01288792000104</v>
      </c>
      <c r="E17567" s="5">
        <f t="shared" si="823"/>
        <v>14</v>
      </c>
      <c r="F17567" s="2" t="s">
        <v>32977</v>
      </c>
      <c r="G17567" s="2" t="s">
        <v>32978</v>
      </c>
    </row>
    <row r="17568" spans="1:7" ht="12.5" x14ac:dyDescent="0.25">
      <c r="A17568" s="2" t="s">
        <v>49679</v>
      </c>
      <c r="B17568" s="2">
        <f t="shared" si="822"/>
        <v>10</v>
      </c>
      <c r="C17568" s="4" t="s">
        <v>49680</v>
      </c>
      <c r="D17568" s="5" t="str">
        <f t="shared" si="824"/>
        <v>04522792832</v>
      </c>
      <c r="E17568" s="5">
        <f t="shared" si="823"/>
        <v>11</v>
      </c>
      <c r="F17568" s="2" t="s">
        <v>49681</v>
      </c>
      <c r="G17568" s="2" t="s">
        <v>49682</v>
      </c>
    </row>
    <row r="17569" spans="1:7" ht="12.5" x14ac:dyDescent="0.25">
      <c r="A17569" s="2" t="s">
        <v>51298</v>
      </c>
      <c r="B17569" s="2">
        <f t="shared" si="822"/>
        <v>10</v>
      </c>
      <c r="C17569" s="4" t="s">
        <v>51299</v>
      </c>
      <c r="D17569" s="5" t="str">
        <f t="shared" si="824"/>
        <v>06237832000102</v>
      </c>
      <c r="E17569" s="5">
        <f t="shared" si="823"/>
        <v>14</v>
      </c>
      <c r="F17569" s="2" t="s">
        <v>51300</v>
      </c>
      <c r="G17569" s="2" t="s">
        <v>51301</v>
      </c>
    </row>
    <row r="17570" spans="1:7" ht="25" x14ac:dyDescent="0.25">
      <c r="A17570" s="2" t="s">
        <v>33163</v>
      </c>
      <c r="B17570" s="2">
        <f t="shared" si="822"/>
        <v>10</v>
      </c>
      <c r="C17570" s="4" t="s">
        <v>33164</v>
      </c>
      <c r="D17570" s="5" t="str">
        <f t="shared" si="824"/>
        <v>07345389000156</v>
      </c>
      <c r="E17570" s="5">
        <f t="shared" si="823"/>
        <v>14</v>
      </c>
      <c r="F17570" s="2" t="s">
        <v>33165</v>
      </c>
      <c r="G17570" s="2" t="s">
        <v>33166</v>
      </c>
    </row>
    <row r="17571" spans="1:7" ht="25" x14ac:dyDescent="0.25">
      <c r="A17571" s="2" t="s">
        <v>51437</v>
      </c>
      <c r="B17571" s="2">
        <f t="shared" si="822"/>
        <v>10</v>
      </c>
      <c r="C17571" s="4" t="s">
        <v>51438</v>
      </c>
      <c r="D17571" s="5" t="str">
        <f t="shared" si="824"/>
        <v>47300074000107</v>
      </c>
      <c r="E17571" s="5">
        <f t="shared" si="823"/>
        <v>14</v>
      </c>
      <c r="F17571" s="2" t="s">
        <v>51439</v>
      </c>
      <c r="G17571" s="2" t="s">
        <v>51440</v>
      </c>
    </row>
    <row r="17572" spans="1:7" ht="25" x14ac:dyDescent="0.25">
      <c r="A17572" s="2" t="s">
        <v>37338</v>
      </c>
      <c r="B17572" s="2">
        <f t="shared" si="822"/>
        <v>10</v>
      </c>
      <c r="C17572" s="4" t="s">
        <v>37339</v>
      </c>
      <c r="D17572" s="5" t="str">
        <f t="shared" si="824"/>
        <v>47300074000107</v>
      </c>
      <c r="E17572" s="5">
        <f t="shared" si="823"/>
        <v>14</v>
      </c>
      <c r="F17572" s="2" t="s">
        <v>37340</v>
      </c>
      <c r="G17572" s="2" t="s">
        <v>37341</v>
      </c>
    </row>
    <row r="17573" spans="1:7" ht="25" x14ac:dyDescent="0.25">
      <c r="A17573" s="2" t="s">
        <v>33303</v>
      </c>
      <c r="B17573" s="2">
        <f t="shared" si="822"/>
        <v>10</v>
      </c>
      <c r="C17573" s="4" t="s">
        <v>33304</v>
      </c>
      <c r="D17573" s="5" t="str">
        <f t="shared" si="824"/>
        <v>04646564000157</v>
      </c>
      <c r="E17573" s="5">
        <f t="shared" si="823"/>
        <v>14</v>
      </c>
      <c r="F17573" s="2" t="s">
        <v>33305</v>
      </c>
      <c r="G17573" s="2" t="s">
        <v>33306</v>
      </c>
    </row>
    <row r="17574" spans="1:7" ht="25" x14ac:dyDescent="0.25">
      <c r="A17574" s="2" t="s">
        <v>32267</v>
      </c>
      <c r="B17574" s="2">
        <f t="shared" si="822"/>
        <v>10</v>
      </c>
      <c r="C17574" s="4" t="s">
        <v>32268</v>
      </c>
      <c r="D17574" s="5" t="str">
        <f t="shared" si="824"/>
        <v>43795616000109</v>
      </c>
      <c r="E17574" s="5">
        <f t="shared" si="823"/>
        <v>14</v>
      </c>
      <c r="F17574" s="2" t="s">
        <v>32269</v>
      </c>
      <c r="G17574" s="2" t="s">
        <v>32270</v>
      </c>
    </row>
    <row r="17575" spans="1:7" ht="25" x14ac:dyDescent="0.25">
      <c r="A17575" s="2" t="s">
        <v>33095</v>
      </c>
      <c r="B17575" s="2">
        <f t="shared" si="822"/>
        <v>10</v>
      </c>
      <c r="C17575" s="4" t="s">
        <v>33096</v>
      </c>
      <c r="D17575" s="5" t="str">
        <f t="shared" si="824"/>
        <v>06339017000154</v>
      </c>
      <c r="E17575" s="5">
        <f t="shared" si="823"/>
        <v>14</v>
      </c>
      <c r="F17575" s="2" t="s">
        <v>33097</v>
      </c>
      <c r="G17575" s="2" t="s">
        <v>33098</v>
      </c>
    </row>
    <row r="17576" spans="1:7" ht="25" x14ac:dyDescent="0.25">
      <c r="A17576" s="2" t="s">
        <v>32223</v>
      </c>
      <c r="B17576" s="2">
        <f t="shared" si="822"/>
        <v>10</v>
      </c>
      <c r="C17576" s="4" t="s">
        <v>32224</v>
      </c>
      <c r="D17576" s="5" t="str">
        <f t="shared" si="824"/>
        <v>03698734000184</v>
      </c>
      <c r="E17576" s="5">
        <f t="shared" si="823"/>
        <v>14</v>
      </c>
      <c r="F17576" s="2" t="s">
        <v>32225</v>
      </c>
      <c r="G17576" s="2" t="s">
        <v>32226</v>
      </c>
    </row>
    <row r="17577" spans="1:7" ht="12.5" x14ac:dyDescent="0.25">
      <c r="A17577" s="2" t="s">
        <v>1754</v>
      </c>
      <c r="B17577" s="2">
        <f t="shared" si="822"/>
        <v>10</v>
      </c>
      <c r="C17577" s="4" t="s">
        <v>1755</v>
      </c>
      <c r="D17577" s="5" t="str">
        <f t="shared" si="824"/>
        <v>03698734000184</v>
      </c>
      <c r="E17577" s="5">
        <f t="shared" si="823"/>
        <v>14</v>
      </c>
      <c r="F17577" s="2" t="s">
        <v>1756</v>
      </c>
      <c r="G17577" s="2" t="s">
        <v>1757</v>
      </c>
    </row>
    <row r="17578" spans="1:7" ht="25" x14ac:dyDescent="0.25">
      <c r="A17578" s="2" t="s">
        <v>49083</v>
      </c>
      <c r="B17578" s="2">
        <f t="shared" si="822"/>
        <v>10</v>
      </c>
      <c r="C17578" s="4" t="s">
        <v>49084</v>
      </c>
      <c r="D17578" s="5" t="str">
        <f t="shared" si="824"/>
        <v>03531568000127</v>
      </c>
      <c r="E17578" s="5">
        <f t="shared" si="823"/>
        <v>14</v>
      </c>
      <c r="F17578" s="2" t="s">
        <v>49085</v>
      </c>
      <c r="G17578" s="2" t="s">
        <v>49086</v>
      </c>
    </row>
    <row r="17579" spans="1:7" ht="25" x14ac:dyDescent="0.25">
      <c r="A17579" s="2" t="s">
        <v>32555</v>
      </c>
      <c r="B17579" s="2">
        <f t="shared" si="822"/>
        <v>10</v>
      </c>
      <c r="C17579" s="4" t="s">
        <v>32556</v>
      </c>
      <c r="D17579" s="5" t="str">
        <f t="shared" si="824"/>
        <v>03531568000127</v>
      </c>
      <c r="E17579" s="5">
        <f t="shared" si="823"/>
        <v>14</v>
      </c>
      <c r="F17579" s="2" t="s">
        <v>32557</v>
      </c>
      <c r="G17579" s="2" t="s">
        <v>32558</v>
      </c>
    </row>
    <row r="17580" spans="1:7" ht="12.5" x14ac:dyDescent="0.25">
      <c r="A17580" s="2" t="s">
        <v>6296</v>
      </c>
      <c r="B17580" s="2">
        <f t="shared" si="822"/>
        <v>10</v>
      </c>
      <c r="C17580" s="4" t="s">
        <v>6297</v>
      </c>
      <c r="D17580" s="5" t="str">
        <f t="shared" si="824"/>
        <v>26510379821</v>
      </c>
      <c r="E17580" s="5">
        <f t="shared" si="823"/>
        <v>11</v>
      </c>
      <c r="F17580" s="2" t="s">
        <v>6298</v>
      </c>
      <c r="G17580" s="2" t="s">
        <v>6299</v>
      </c>
    </row>
    <row r="17581" spans="1:7" ht="25" x14ac:dyDescent="0.25">
      <c r="A17581" s="2" t="s">
        <v>34179</v>
      </c>
      <c r="B17581" s="2">
        <f t="shared" si="822"/>
        <v>10</v>
      </c>
      <c r="C17581" s="4" t="s">
        <v>34180</v>
      </c>
      <c r="D17581" s="5" t="str">
        <f t="shared" si="824"/>
        <v>03724493000109</v>
      </c>
      <c r="E17581" s="5">
        <f t="shared" si="823"/>
        <v>14</v>
      </c>
      <c r="F17581" s="2" t="s">
        <v>34181</v>
      </c>
      <c r="G17581" s="2" t="s">
        <v>34182</v>
      </c>
    </row>
    <row r="17582" spans="1:7" ht="12.5" x14ac:dyDescent="0.25">
      <c r="A17582" s="2" t="s">
        <v>9670</v>
      </c>
      <c r="B17582" s="2">
        <f t="shared" si="822"/>
        <v>10</v>
      </c>
      <c r="C17582" s="4" t="s">
        <v>9671</v>
      </c>
      <c r="D17582" s="5" t="str">
        <f t="shared" si="824"/>
        <v>00980187000137</v>
      </c>
      <c r="E17582" s="5">
        <f t="shared" si="823"/>
        <v>14</v>
      </c>
      <c r="F17582" s="2" t="s">
        <v>9672</v>
      </c>
      <c r="G17582" s="2" t="s">
        <v>9673</v>
      </c>
    </row>
    <row r="17583" spans="1:7" ht="25" x14ac:dyDescent="0.25">
      <c r="A17583" s="2" t="s">
        <v>32439</v>
      </c>
      <c r="B17583" s="2">
        <f t="shared" si="822"/>
        <v>10</v>
      </c>
      <c r="C17583" s="4" t="s">
        <v>32440</v>
      </c>
      <c r="D17583" s="5" t="str">
        <f t="shared" si="824"/>
        <v>01759914000101</v>
      </c>
      <c r="E17583" s="5">
        <f t="shared" si="823"/>
        <v>14</v>
      </c>
      <c r="F17583" s="2" t="s">
        <v>32441</v>
      </c>
      <c r="G17583" s="2" t="s">
        <v>32442</v>
      </c>
    </row>
    <row r="17584" spans="1:7" ht="25" x14ac:dyDescent="0.25">
      <c r="A17584" s="2" t="s">
        <v>31651</v>
      </c>
      <c r="B17584" s="2">
        <f t="shared" si="822"/>
        <v>10</v>
      </c>
      <c r="C17584" s="4" t="s">
        <v>31652</v>
      </c>
      <c r="D17584" s="5" t="str">
        <f t="shared" si="824"/>
        <v>04087922000139</v>
      </c>
      <c r="E17584" s="5">
        <f t="shared" si="823"/>
        <v>14</v>
      </c>
      <c r="F17584" s="2" t="s">
        <v>31653</v>
      </c>
      <c r="G17584" s="2" t="s">
        <v>31654</v>
      </c>
    </row>
    <row r="17585" spans="1:7" ht="25" x14ac:dyDescent="0.25">
      <c r="A17585" s="2" t="s">
        <v>33843</v>
      </c>
      <c r="B17585" s="2">
        <f t="shared" si="822"/>
        <v>10</v>
      </c>
      <c r="C17585" s="4" t="s">
        <v>33844</v>
      </c>
      <c r="D17585" s="5" t="str">
        <f t="shared" si="824"/>
        <v>01288969000172</v>
      </c>
      <c r="E17585" s="5">
        <f t="shared" si="823"/>
        <v>14</v>
      </c>
      <c r="F17585" s="2" t="s">
        <v>33845</v>
      </c>
      <c r="G17585" s="2" t="s">
        <v>33846</v>
      </c>
    </row>
    <row r="17586" spans="1:7" ht="25" x14ac:dyDescent="0.25">
      <c r="A17586" s="2" t="s">
        <v>32915</v>
      </c>
      <c r="B17586" s="2">
        <f t="shared" si="822"/>
        <v>10</v>
      </c>
      <c r="C17586" s="4" t="s">
        <v>32916</v>
      </c>
      <c r="D17586" s="5" t="str">
        <f t="shared" si="824"/>
        <v>04422108000123</v>
      </c>
      <c r="E17586" s="5">
        <f t="shared" si="823"/>
        <v>14</v>
      </c>
      <c r="F17586" s="2" t="s">
        <v>32917</v>
      </c>
      <c r="G17586" s="2" t="s">
        <v>32918</v>
      </c>
    </row>
    <row r="17587" spans="1:7" ht="12.5" x14ac:dyDescent="0.25">
      <c r="A17587" s="2" t="s">
        <v>6894</v>
      </c>
      <c r="B17587" s="2">
        <f t="shared" si="822"/>
        <v>10</v>
      </c>
      <c r="C17587" s="4" t="s">
        <v>6895</v>
      </c>
      <c r="D17587" s="5" t="str">
        <f t="shared" si="824"/>
        <v>04055560000102</v>
      </c>
      <c r="E17587" s="5">
        <f t="shared" si="823"/>
        <v>14</v>
      </c>
      <c r="F17587" s="2" t="s">
        <v>6896</v>
      </c>
      <c r="G17587" s="2" t="s">
        <v>6897</v>
      </c>
    </row>
    <row r="17588" spans="1:7" ht="12.5" x14ac:dyDescent="0.25">
      <c r="A17588" s="2" t="s">
        <v>6898</v>
      </c>
      <c r="B17588" s="2">
        <f t="shared" si="822"/>
        <v>10</v>
      </c>
      <c r="C17588" s="4" t="s">
        <v>6899</v>
      </c>
      <c r="D17588" s="5" t="str">
        <f t="shared" si="824"/>
        <v>60746948000112</v>
      </c>
      <c r="E17588" s="5">
        <f t="shared" si="823"/>
        <v>14</v>
      </c>
      <c r="F17588" s="2" t="s">
        <v>6900</v>
      </c>
      <c r="G17588" s="2" t="s">
        <v>6901</v>
      </c>
    </row>
    <row r="17589" spans="1:7" ht="12.5" x14ac:dyDescent="0.25">
      <c r="A17589" s="2" t="s">
        <v>6902</v>
      </c>
      <c r="B17589" s="2">
        <f t="shared" si="822"/>
        <v>10</v>
      </c>
      <c r="C17589" s="4" t="s">
        <v>6903</v>
      </c>
      <c r="D17589" s="5" t="str">
        <f t="shared" si="824"/>
        <v>60746948000112</v>
      </c>
      <c r="E17589" s="5">
        <f t="shared" si="823"/>
        <v>14</v>
      </c>
      <c r="F17589" s="2" t="s">
        <v>6904</v>
      </c>
      <c r="G17589" s="2" t="s">
        <v>6905</v>
      </c>
    </row>
    <row r="17590" spans="1:7" ht="12.5" x14ac:dyDescent="0.25">
      <c r="A17590" s="2" t="s">
        <v>6906</v>
      </c>
      <c r="B17590" s="2">
        <f t="shared" si="822"/>
        <v>10</v>
      </c>
      <c r="C17590" s="4" t="s">
        <v>6907</v>
      </c>
      <c r="D17590" s="5" t="str">
        <f t="shared" si="824"/>
        <v>60746948000112</v>
      </c>
      <c r="E17590" s="5">
        <f t="shared" si="823"/>
        <v>14</v>
      </c>
      <c r="F17590" s="2" t="s">
        <v>6908</v>
      </c>
      <c r="G17590" s="2" t="s">
        <v>6909</v>
      </c>
    </row>
    <row r="17591" spans="1:7" ht="25" x14ac:dyDescent="0.25">
      <c r="A17591" s="2" t="s">
        <v>31547</v>
      </c>
      <c r="B17591" s="2">
        <f t="shared" si="822"/>
        <v>10</v>
      </c>
      <c r="C17591" s="4" t="s">
        <v>31548</v>
      </c>
      <c r="D17591" s="5" t="str">
        <f t="shared" si="824"/>
        <v>10680359869</v>
      </c>
      <c r="E17591" s="5">
        <f t="shared" si="823"/>
        <v>11</v>
      </c>
      <c r="F17591" s="2" t="s">
        <v>31549</v>
      </c>
      <c r="G17591" s="2" t="s">
        <v>31550</v>
      </c>
    </row>
    <row r="17592" spans="1:7" ht="12.5" x14ac:dyDescent="0.25">
      <c r="A17592" s="2" t="s">
        <v>55529</v>
      </c>
      <c r="B17592" s="2">
        <f t="shared" si="822"/>
        <v>10</v>
      </c>
      <c r="C17592" s="4" t="s">
        <v>55530</v>
      </c>
      <c r="D17592" s="5" t="str">
        <f t="shared" si="824"/>
        <v>10554303000100</v>
      </c>
      <c r="E17592" s="5">
        <f t="shared" si="823"/>
        <v>14</v>
      </c>
      <c r="F17592" s="2" t="s">
        <v>55531</v>
      </c>
      <c r="G17592" s="2" t="s">
        <v>55532</v>
      </c>
    </row>
    <row r="17593" spans="1:7" ht="25" x14ac:dyDescent="0.25">
      <c r="A17593" s="2" t="s">
        <v>36592</v>
      </c>
      <c r="B17593" s="2">
        <f t="shared" si="822"/>
        <v>10</v>
      </c>
      <c r="C17593" s="4" t="s">
        <v>36593</v>
      </c>
      <c r="D17593" s="5" t="str">
        <f t="shared" si="824"/>
        <v>13039754831</v>
      </c>
      <c r="E17593" s="5">
        <f t="shared" si="823"/>
        <v>11</v>
      </c>
      <c r="F17593" s="2" t="s">
        <v>36594</v>
      </c>
      <c r="G17593" s="2" t="s">
        <v>36595</v>
      </c>
    </row>
    <row r="17594" spans="1:7" ht="12.5" x14ac:dyDescent="0.25">
      <c r="A17594" s="2" t="s">
        <v>49968</v>
      </c>
      <c r="B17594" s="2">
        <f t="shared" si="822"/>
        <v>10</v>
      </c>
      <c r="C17594" s="4" t="s">
        <v>49969</v>
      </c>
      <c r="D17594" s="5" t="str">
        <f t="shared" si="824"/>
        <v>61228300000117</v>
      </c>
      <c r="E17594" s="5">
        <f t="shared" si="823"/>
        <v>14</v>
      </c>
      <c r="F17594" s="2" t="s">
        <v>49970</v>
      </c>
      <c r="G17594" s="2" t="s">
        <v>49971</v>
      </c>
    </row>
    <row r="17595" spans="1:7" ht="12.5" x14ac:dyDescent="0.25">
      <c r="A17595" s="2" t="s">
        <v>5523</v>
      </c>
      <c r="B17595" s="2">
        <f t="shared" si="822"/>
        <v>10</v>
      </c>
      <c r="C17595" s="4" t="s">
        <v>5524</v>
      </c>
      <c r="D17595" s="5" t="str">
        <f t="shared" si="824"/>
        <v>09102871807</v>
      </c>
      <c r="E17595" s="5">
        <f t="shared" si="823"/>
        <v>11</v>
      </c>
      <c r="F17595" s="2" t="s">
        <v>5525</v>
      </c>
      <c r="G17595" s="2" t="s">
        <v>5526</v>
      </c>
    </row>
    <row r="17596" spans="1:7" ht="25" x14ac:dyDescent="0.25">
      <c r="A17596" s="2" t="s">
        <v>51557</v>
      </c>
      <c r="B17596" s="2">
        <f t="shared" si="822"/>
        <v>10</v>
      </c>
      <c r="C17596" s="4" t="s">
        <v>51558</v>
      </c>
      <c r="D17596" s="5" t="str">
        <f t="shared" si="824"/>
        <v>06939007000150</v>
      </c>
      <c r="E17596" s="5">
        <f t="shared" si="823"/>
        <v>14</v>
      </c>
      <c r="F17596" s="2" t="s">
        <v>51559</v>
      </c>
      <c r="G17596" s="2" t="s">
        <v>51560</v>
      </c>
    </row>
    <row r="17597" spans="1:7" ht="25" x14ac:dyDescent="0.25">
      <c r="A17597" s="2" t="s">
        <v>51561</v>
      </c>
      <c r="B17597" s="2">
        <f t="shared" si="822"/>
        <v>10</v>
      </c>
      <c r="C17597" s="4" t="s">
        <v>51562</v>
      </c>
      <c r="D17597" s="5" t="str">
        <f t="shared" si="824"/>
        <v>06939007000150</v>
      </c>
      <c r="E17597" s="5">
        <f t="shared" si="823"/>
        <v>14</v>
      </c>
      <c r="F17597" s="2" t="s">
        <v>51563</v>
      </c>
      <c r="G17597" s="2" t="s">
        <v>51564</v>
      </c>
    </row>
    <row r="17598" spans="1:7" ht="12.5" x14ac:dyDescent="0.25">
      <c r="A17598" s="2" t="s">
        <v>49814</v>
      </c>
      <c r="B17598" s="2">
        <f t="shared" si="822"/>
        <v>10</v>
      </c>
      <c r="C17598" s="4" t="s">
        <v>49815</v>
      </c>
      <c r="D17598" s="5" t="str">
        <f t="shared" si="824"/>
        <v>17267553800</v>
      </c>
      <c r="E17598" s="5">
        <f t="shared" si="823"/>
        <v>11</v>
      </c>
      <c r="F17598" s="2" t="s">
        <v>49816</v>
      </c>
      <c r="G17598" s="2" t="s">
        <v>49817</v>
      </c>
    </row>
    <row r="17599" spans="1:7" ht="12.5" x14ac:dyDescent="0.25">
      <c r="A17599" s="2" t="s">
        <v>7811</v>
      </c>
      <c r="B17599" s="2">
        <f t="shared" si="822"/>
        <v>10</v>
      </c>
      <c r="C17599" s="4" t="s">
        <v>7812</v>
      </c>
      <c r="D17599" s="5" t="str">
        <f t="shared" si="824"/>
        <v>02914482000110</v>
      </c>
      <c r="E17599" s="5">
        <f t="shared" si="823"/>
        <v>14</v>
      </c>
      <c r="F17599" s="2" t="s">
        <v>7813</v>
      </c>
      <c r="G17599" s="2" t="s">
        <v>7814</v>
      </c>
    </row>
    <row r="17600" spans="1:7" ht="25" x14ac:dyDescent="0.25">
      <c r="A17600" s="2" t="s">
        <v>37000</v>
      </c>
      <c r="B17600" s="2">
        <f t="shared" si="822"/>
        <v>10</v>
      </c>
      <c r="C17600" s="4" t="s">
        <v>37001</v>
      </c>
      <c r="D17600" s="5" t="str">
        <f t="shared" si="824"/>
        <v>06939007000150</v>
      </c>
      <c r="E17600" s="5">
        <f t="shared" si="823"/>
        <v>14</v>
      </c>
      <c r="F17600" s="2" t="s">
        <v>37002</v>
      </c>
      <c r="G17600" s="2" t="s">
        <v>37003</v>
      </c>
    </row>
    <row r="17601" spans="1:7" ht="25" x14ac:dyDescent="0.25">
      <c r="A17601" s="2" t="s">
        <v>45122</v>
      </c>
      <c r="B17601" s="2">
        <f t="shared" si="822"/>
        <v>10</v>
      </c>
      <c r="C17601" s="4" t="s">
        <v>45123</v>
      </c>
      <c r="D17601" s="5" t="str">
        <f t="shared" si="824"/>
        <v>04922880000104</v>
      </c>
      <c r="E17601" s="5">
        <f t="shared" si="823"/>
        <v>14</v>
      </c>
      <c r="F17601" s="2" t="s">
        <v>45124</v>
      </c>
      <c r="G17601" s="2" t="s">
        <v>45125</v>
      </c>
    </row>
    <row r="17602" spans="1:7" ht="12.5" x14ac:dyDescent="0.25">
      <c r="A17602" s="2" t="s">
        <v>3292</v>
      </c>
      <c r="B17602" s="2">
        <f t="shared" si="822"/>
        <v>10</v>
      </c>
      <c r="C17602" s="4" t="s">
        <v>3293</v>
      </c>
      <c r="D17602" s="5" t="str">
        <f t="shared" si="824"/>
        <v>66705666000153</v>
      </c>
      <c r="E17602" s="5">
        <f t="shared" si="823"/>
        <v>14</v>
      </c>
      <c r="F17602" s="2" t="s">
        <v>3294</v>
      </c>
      <c r="G17602" s="2" t="s">
        <v>3295</v>
      </c>
    </row>
    <row r="17603" spans="1:7" ht="25" x14ac:dyDescent="0.25">
      <c r="A17603" s="2" t="s">
        <v>33831</v>
      </c>
      <c r="B17603" s="2">
        <f t="shared" ref="B17603:B17666" si="825">LEN(A17603)</f>
        <v>10</v>
      </c>
      <c r="C17603" s="4" t="s">
        <v>33832</v>
      </c>
      <c r="D17603" s="5" t="str">
        <f t="shared" si="824"/>
        <v>01498494000149</v>
      </c>
      <c r="E17603" s="5">
        <f t="shared" ref="E17603:E17666" si="826">LEN(D17603)</f>
        <v>14</v>
      </c>
      <c r="F17603" s="2" t="s">
        <v>33833</v>
      </c>
      <c r="G17603" s="2" t="s">
        <v>33834</v>
      </c>
    </row>
    <row r="17604" spans="1:7" ht="12.5" x14ac:dyDescent="0.25">
      <c r="A17604" s="2" t="s">
        <v>53953</v>
      </c>
      <c r="B17604" s="2">
        <f t="shared" si="825"/>
        <v>10</v>
      </c>
      <c r="C17604" s="4" t="s">
        <v>53954</v>
      </c>
      <c r="D17604" s="5" t="str">
        <f t="shared" ref="D17604:D17667" si="827">SUBSTITUTE(SUBSTITUTE(SUBSTITUTE(SUBSTITUTE(C17604,".",""),"/",""),"-","")," ","")</f>
        <v>60746948000112</v>
      </c>
      <c r="E17604" s="5">
        <f t="shared" si="826"/>
        <v>14</v>
      </c>
      <c r="F17604" s="2" t="s">
        <v>53955</v>
      </c>
      <c r="G17604" s="2" t="s">
        <v>53956</v>
      </c>
    </row>
    <row r="17605" spans="1:7" ht="12.5" x14ac:dyDescent="0.25">
      <c r="A17605" s="2" t="s">
        <v>53949</v>
      </c>
      <c r="B17605" s="2">
        <f t="shared" si="825"/>
        <v>10</v>
      </c>
      <c r="C17605" s="4" t="s">
        <v>53950</v>
      </c>
      <c r="D17605" s="5" t="str">
        <f t="shared" si="827"/>
        <v>67148908000118</v>
      </c>
      <c r="E17605" s="5">
        <f t="shared" si="826"/>
        <v>14</v>
      </c>
      <c r="F17605" s="2" t="s">
        <v>53951</v>
      </c>
      <c r="G17605" s="2" t="s">
        <v>53952</v>
      </c>
    </row>
    <row r="17606" spans="1:7" ht="12.5" x14ac:dyDescent="0.25">
      <c r="A17606" s="2" t="s">
        <v>53957</v>
      </c>
      <c r="B17606" s="2">
        <f t="shared" si="825"/>
        <v>10</v>
      </c>
      <c r="C17606" s="4" t="s">
        <v>53958</v>
      </c>
      <c r="D17606" s="5" t="str">
        <f t="shared" si="827"/>
        <v>67148908000118</v>
      </c>
      <c r="E17606" s="5">
        <f t="shared" si="826"/>
        <v>14</v>
      </c>
      <c r="F17606" s="2" t="s">
        <v>53959</v>
      </c>
      <c r="G17606" s="2" t="s">
        <v>53960</v>
      </c>
    </row>
    <row r="17607" spans="1:7" ht="25" x14ac:dyDescent="0.25">
      <c r="A17607" s="2" t="s">
        <v>32011</v>
      </c>
      <c r="B17607" s="2">
        <f t="shared" si="825"/>
        <v>10</v>
      </c>
      <c r="C17607" s="4" t="s">
        <v>32012</v>
      </c>
      <c r="D17607" s="5" t="str">
        <f t="shared" si="827"/>
        <v>03123156000158</v>
      </c>
      <c r="E17607" s="5">
        <f t="shared" si="826"/>
        <v>14</v>
      </c>
      <c r="F17607" s="2" t="s">
        <v>32013</v>
      </c>
      <c r="G17607" s="2" t="s">
        <v>32014</v>
      </c>
    </row>
    <row r="17608" spans="1:7" ht="25" x14ac:dyDescent="0.25">
      <c r="A17608" s="2" t="s">
        <v>33915</v>
      </c>
      <c r="B17608" s="2">
        <f t="shared" si="825"/>
        <v>10</v>
      </c>
      <c r="C17608" s="4" t="s">
        <v>33916</v>
      </c>
      <c r="D17608" s="5" t="str">
        <f t="shared" si="827"/>
        <v>04625111000144</v>
      </c>
      <c r="E17608" s="5">
        <f t="shared" si="826"/>
        <v>14</v>
      </c>
      <c r="F17608" s="2" t="s">
        <v>33917</v>
      </c>
      <c r="G17608" s="2" t="s">
        <v>33918</v>
      </c>
    </row>
    <row r="17609" spans="1:7" ht="25" x14ac:dyDescent="0.25">
      <c r="A17609" s="2" t="s">
        <v>33823</v>
      </c>
      <c r="B17609" s="2">
        <f t="shared" si="825"/>
        <v>10</v>
      </c>
      <c r="C17609" s="4" t="s">
        <v>33824</v>
      </c>
      <c r="D17609" s="5" t="str">
        <f t="shared" si="827"/>
        <v>01498494000149</v>
      </c>
      <c r="E17609" s="5">
        <f t="shared" si="826"/>
        <v>14</v>
      </c>
      <c r="F17609" s="2" t="s">
        <v>33825</v>
      </c>
      <c r="G17609" s="2" t="s">
        <v>33826</v>
      </c>
    </row>
    <row r="17610" spans="1:7" ht="25" x14ac:dyDescent="0.25">
      <c r="A17610" s="2" t="s">
        <v>31875</v>
      </c>
      <c r="B17610" s="2">
        <f t="shared" si="825"/>
        <v>10</v>
      </c>
      <c r="C17610" s="4" t="s">
        <v>31876</v>
      </c>
      <c r="D17610" s="5" t="str">
        <f t="shared" si="827"/>
        <v>01125737000101</v>
      </c>
      <c r="E17610" s="5">
        <f t="shared" si="826"/>
        <v>14</v>
      </c>
      <c r="F17610" s="2" t="s">
        <v>31877</v>
      </c>
      <c r="G17610" s="2" t="s">
        <v>31878</v>
      </c>
    </row>
    <row r="17611" spans="1:7" ht="25" x14ac:dyDescent="0.25">
      <c r="A17611" s="2" t="s">
        <v>34794</v>
      </c>
      <c r="B17611" s="2">
        <f t="shared" si="825"/>
        <v>10</v>
      </c>
      <c r="C17611" s="4" t="s">
        <v>34795</v>
      </c>
      <c r="D17611" s="5" t="str">
        <f t="shared" si="827"/>
        <v>03888536400017</v>
      </c>
      <c r="E17611" s="5">
        <f t="shared" si="826"/>
        <v>14</v>
      </c>
      <c r="F17611" s="2" t="s">
        <v>34796</v>
      </c>
      <c r="G17611" s="2" t="s">
        <v>34797</v>
      </c>
    </row>
    <row r="17612" spans="1:7" ht="25" x14ac:dyDescent="0.25">
      <c r="A17612" s="2" t="s">
        <v>31911</v>
      </c>
      <c r="B17612" s="2">
        <f t="shared" si="825"/>
        <v>10</v>
      </c>
      <c r="C17612" s="4" t="s">
        <v>31912</v>
      </c>
      <c r="D17612" s="5" t="str">
        <f t="shared" si="827"/>
        <v>53386538000142</v>
      </c>
      <c r="E17612" s="5">
        <f t="shared" si="826"/>
        <v>14</v>
      </c>
      <c r="F17612" s="2" t="s">
        <v>31913</v>
      </c>
      <c r="G17612" s="2" t="s">
        <v>31914</v>
      </c>
    </row>
    <row r="17613" spans="1:7" ht="25" x14ac:dyDescent="0.25">
      <c r="A17613" s="2" t="s">
        <v>34023</v>
      </c>
      <c r="B17613" s="2">
        <f t="shared" si="825"/>
        <v>10</v>
      </c>
      <c r="C17613" s="4" t="s">
        <v>34024</v>
      </c>
      <c r="D17613" s="5" t="str">
        <f t="shared" si="827"/>
        <v>07092637000102</v>
      </c>
      <c r="E17613" s="5">
        <f t="shared" si="826"/>
        <v>14</v>
      </c>
      <c r="F17613" s="2" t="s">
        <v>34025</v>
      </c>
      <c r="G17613" s="2" t="s">
        <v>34026</v>
      </c>
    </row>
    <row r="17614" spans="1:7" ht="12.5" x14ac:dyDescent="0.25">
      <c r="A17614" s="2" t="s">
        <v>51274</v>
      </c>
      <c r="B17614" s="2">
        <f t="shared" si="825"/>
        <v>10</v>
      </c>
      <c r="C17614" s="4" t="s">
        <v>51275</v>
      </c>
      <c r="D17614" s="5" t="str">
        <f t="shared" si="827"/>
        <v>07092637000102</v>
      </c>
      <c r="E17614" s="5">
        <f t="shared" si="826"/>
        <v>14</v>
      </c>
      <c r="F17614" s="2" t="s">
        <v>51276</v>
      </c>
      <c r="G17614" s="2" t="s">
        <v>51277</v>
      </c>
    </row>
    <row r="17615" spans="1:7" ht="12.5" x14ac:dyDescent="0.25">
      <c r="A17615" s="2" t="s">
        <v>51286</v>
      </c>
      <c r="B17615" s="2">
        <f t="shared" si="825"/>
        <v>10</v>
      </c>
      <c r="C17615" s="4" t="s">
        <v>51287</v>
      </c>
      <c r="D17615" s="5" t="str">
        <f t="shared" si="827"/>
        <v>07092637000102</v>
      </c>
      <c r="E17615" s="5">
        <f t="shared" si="826"/>
        <v>14</v>
      </c>
      <c r="F17615" s="2" t="s">
        <v>51288</v>
      </c>
      <c r="G17615" s="2" t="s">
        <v>51289</v>
      </c>
    </row>
    <row r="17616" spans="1:7" ht="12.5" x14ac:dyDescent="0.25">
      <c r="A17616" s="2" t="s">
        <v>51278</v>
      </c>
      <c r="B17616" s="2">
        <f t="shared" si="825"/>
        <v>10</v>
      </c>
      <c r="C17616" s="4" t="s">
        <v>51279</v>
      </c>
      <c r="D17616" s="5" t="str">
        <f t="shared" si="827"/>
        <v>60746948000112</v>
      </c>
      <c r="E17616" s="5">
        <f t="shared" si="826"/>
        <v>14</v>
      </c>
      <c r="F17616" s="2" t="s">
        <v>51280</v>
      </c>
      <c r="G17616" s="2" t="s">
        <v>51281</v>
      </c>
    </row>
    <row r="17617" spans="1:7" ht="12.5" x14ac:dyDescent="0.25">
      <c r="A17617" s="2" t="s">
        <v>51282</v>
      </c>
      <c r="B17617" s="2">
        <f t="shared" si="825"/>
        <v>10</v>
      </c>
      <c r="C17617" s="4" t="s">
        <v>51283</v>
      </c>
      <c r="D17617" s="5" t="str">
        <f t="shared" si="827"/>
        <v>60746948000112</v>
      </c>
      <c r="E17617" s="5">
        <f t="shared" si="826"/>
        <v>14</v>
      </c>
      <c r="F17617" s="2" t="s">
        <v>51284</v>
      </c>
      <c r="G17617" s="2" t="s">
        <v>51285</v>
      </c>
    </row>
    <row r="17618" spans="1:7" ht="12.5" x14ac:dyDescent="0.25">
      <c r="A17618" s="2" t="s">
        <v>55470</v>
      </c>
      <c r="B17618" s="2">
        <f t="shared" si="825"/>
        <v>10</v>
      </c>
      <c r="C17618" s="4" t="s">
        <v>55471</v>
      </c>
      <c r="D17618" s="5" t="str">
        <f t="shared" si="827"/>
        <v>61252680000125</v>
      </c>
      <c r="E17618" s="5">
        <f t="shared" si="826"/>
        <v>14</v>
      </c>
      <c r="F17618" s="2" t="s">
        <v>55472</v>
      </c>
      <c r="G17618" s="2" t="s">
        <v>55473</v>
      </c>
    </row>
    <row r="17619" spans="1:7" ht="12.5" x14ac:dyDescent="0.25">
      <c r="A17619" s="2" t="s">
        <v>47992</v>
      </c>
      <c r="B17619" s="2">
        <f t="shared" si="825"/>
        <v>10</v>
      </c>
      <c r="C17619" s="4" t="s">
        <v>47993</v>
      </c>
      <c r="D17619" s="5" t="str">
        <f t="shared" si="827"/>
        <v>02736063000136</v>
      </c>
      <c r="E17619" s="5">
        <f t="shared" si="826"/>
        <v>14</v>
      </c>
      <c r="F17619" s="2" t="s">
        <v>47994</v>
      </c>
      <c r="G17619" s="2" t="s">
        <v>47995</v>
      </c>
    </row>
    <row r="17620" spans="1:7" ht="25" x14ac:dyDescent="0.25">
      <c r="A17620" s="2" t="s">
        <v>42554</v>
      </c>
      <c r="B17620" s="2">
        <f t="shared" si="825"/>
        <v>10</v>
      </c>
      <c r="C17620" s="4" t="s">
        <v>42555</v>
      </c>
      <c r="D17620" s="5" t="str">
        <f t="shared" si="827"/>
        <v>61252680000125</v>
      </c>
      <c r="E17620" s="5">
        <f t="shared" si="826"/>
        <v>14</v>
      </c>
      <c r="F17620" s="2" t="s">
        <v>42556</v>
      </c>
      <c r="G17620" s="2" t="s">
        <v>42557</v>
      </c>
    </row>
    <row r="17621" spans="1:7" ht="25" x14ac:dyDescent="0.25">
      <c r="A17621" s="2" t="s">
        <v>31535</v>
      </c>
      <c r="B17621" s="2">
        <f t="shared" si="825"/>
        <v>10</v>
      </c>
      <c r="C17621" s="4" t="s">
        <v>31536</v>
      </c>
      <c r="D17621" s="5" t="str">
        <f t="shared" si="827"/>
        <v>02736063000136</v>
      </c>
      <c r="E17621" s="5">
        <f t="shared" si="826"/>
        <v>14</v>
      </c>
      <c r="F17621" s="2" t="s">
        <v>31537</v>
      </c>
      <c r="G17621" s="2" t="s">
        <v>31538</v>
      </c>
    </row>
    <row r="17622" spans="1:7" ht="25" x14ac:dyDescent="0.25">
      <c r="A17622" s="2" t="s">
        <v>32383</v>
      </c>
      <c r="B17622" s="2">
        <f t="shared" si="825"/>
        <v>10</v>
      </c>
      <c r="C17622" s="4" t="s">
        <v>32384</v>
      </c>
      <c r="D17622" s="5" t="str">
        <f t="shared" si="827"/>
        <v>67859827000126</v>
      </c>
      <c r="E17622" s="5">
        <f t="shared" si="826"/>
        <v>14</v>
      </c>
      <c r="F17622" s="2" t="s">
        <v>32385</v>
      </c>
      <c r="G17622" s="2" t="s">
        <v>32386</v>
      </c>
    </row>
    <row r="17623" spans="1:7" ht="12.5" x14ac:dyDescent="0.25">
      <c r="A17623" s="2" t="s">
        <v>4338</v>
      </c>
      <c r="B17623" s="2">
        <f t="shared" si="825"/>
        <v>10</v>
      </c>
      <c r="C17623" s="4" t="s">
        <v>4339</v>
      </c>
      <c r="D17623" s="5" t="str">
        <f t="shared" si="827"/>
        <v>52549847000123</v>
      </c>
      <c r="E17623" s="5">
        <f t="shared" si="826"/>
        <v>14</v>
      </c>
      <c r="F17623" s="2" t="s">
        <v>4340</v>
      </c>
      <c r="G17623" s="2" t="s">
        <v>4341</v>
      </c>
    </row>
    <row r="17624" spans="1:7" ht="12.5" x14ac:dyDescent="0.25">
      <c r="A17624" s="2" t="s">
        <v>49210</v>
      </c>
      <c r="B17624" s="2">
        <f t="shared" si="825"/>
        <v>10</v>
      </c>
      <c r="C17624" s="4" t="s">
        <v>49211</v>
      </c>
      <c r="D17624" s="5" t="str">
        <f t="shared" si="827"/>
        <v>00872449000140</v>
      </c>
      <c r="E17624" s="5">
        <f t="shared" si="826"/>
        <v>14</v>
      </c>
      <c r="F17624" s="2" t="s">
        <v>49212</v>
      </c>
      <c r="G17624" s="2" t="s">
        <v>49213</v>
      </c>
    </row>
    <row r="17625" spans="1:7" ht="25" x14ac:dyDescent="0.25">
      <c r="A17625" s="2" t="s">
        <v>32983</v>
      </c>
      <c r="B17625" s="2">
        <f t="shared" si="825"/>
        <v>10</v>
      </c>
      <c r="C17625" s="4" t="s">
        <v>32984</v>
      </c>
      <c r="D17625" s="5" t="str">
        <f t="shared" si="827"/>
        <v>04656797000130</v>
      </c>
      <c r="E17625" s="5">
        <f t="shared" si="826"/>
        <v>14</v>
      </c>
      <c r="F17625" s="2" t="s">
        <v>32985</v>
      </c>
      <c r="G17625" s="2" t="s">
        <v>32986</v>
      </c>
    </row>
    <row r="17626" spans="1:7" ht="25" x14ac:dyDescent="0.25">
      <c r="A17626" s="2" t="s">
        <v>32359</v>
      </c>
      <c r="B17626" s="2">
        <f t="shared" si="825"/>
        <v>10</v>
      </c>
      <c r="C17626" s="4" t="s">
        <v>32360</v>
      </c>
      <c r="D17626" s="5" t="str">
        <f t="shared" si="827"/>
        <v>70348685815</v>
      </c>
      <c r="E17626" s="5">
        <f t="shared" si="826"/>
        <v>11</v>
      </c>
      <c r="F17626" s="2" t="s">
        <v>32361</v>
      </c>
      <c r="G17626" s="2" t="s">
        <v>32362</v>
      </c>
    </row>
    <row r="17627" spans="1:7" ht="25" x14ac:dyDescent="0.25">
      <c r="A17627" s="2" t="s">
        <v>33071</v>
      </c>
      <c r="B17627" s="2">
        <f t="shared" si="825"/>
        <v>10</v>
      </c>
      <c r="C17627" s="4" t="s">
        <v>33072</v>
      </c>
      <c r="D17627" s="5" t="str">
        <f t="shared" si="827"/>
        <v>35308820899</v>
      </c>
      <c r="E17627" s="5">
        <f t="shared" si="826"/>
        <v>11</v>
      </c>
      <c r="F17627" s="2" t="s">
        <v>33073</v>
      </c>
      <c r="G17627" s="2" t="s">
        <v>33074</v>
      </c>
    </row>
    <row r="17628" spans="1:7" ht="25" x14ac:dyDescent="0.25">
      <c r="A17628" s="2" t="s">
        <v>31719</v>
      </c>
      <c r="B17628" s="2">
        <f t="shared" si="825"/>
        <v>10</v>
      </c>
      <c r="C17628" s="4" t="s">
        <v>31720</v>
      </c>
      <c r="D17628" s="5" t="str">
        <f t="shared" si="827"/>
        <v>01086546000170</v>
      </c>
      <c r="E17628" s="5">
        <f t="shared" si="826"/>
        <v>14</v>
      </c>
      <c r="F17628" s="2" t="s">
        <v>31721</v>
      </c>
      <c r="G17628" s="2" t="s">
        <v>31722</v>
      </c>
    </row>
    <row r="17629" spans="1:7" ht="25" x14ac:dyDescent="0.25">
      <c r="A17629" s="2" t="s">
        <v>33847</v>
      </c>
      <c r="B17629" s="2">
        <f t="shared" si="825"/>
        <v>10</v>
      </c>
      <c r="C17629" s="4" t="s">
        <v>33848</v>
      </c>
      <c r="D17629" s="5" t="str">
        <f t="shared" si="827"/>
        <v>05299743000128</v>
      </c>
      <c r="E17629" s="5">
        <f t="shared" si="826"/>
        <v>14</v>
      </c>
      <c r="F17629" s="2" t="s">
        <v>33849</v>
      </c>
      <c r="G17629" s="2" t="s">
        <v>33850</v>
      </c>
    </row>
    <row r="17630" spans="1:7" ht="25" x14ac:dyDescent="0.25">
      <c r="A17630" s="2" t="s">
        <v>40991</v>
      </c>
      <c r="B17630" s="2">
        <f t="shared" si="825"/>
        <v>10</v>
      </c>
      <c r="C17630" s="4" t="s">
        <v>40992</v>
      </c>
      <c r="D17630" s="5" t="str">
        <f t="shared" si="827"/>
        <v>07445757000138</v>
      </c>
      <c r="E17630" s="5">
        <f t="shared" si="826"/>
        <v>14</v>
      </c>
      <c r="F17630" s="2" t="s">
        <v>40993</v>
      </c>
      <c r="G17630" s="2" t="s">
        <v>40994</v>
      </c>
    </row>
    <row r="17631" spans="1:7" ht="12.5" x14ac:dyDescent="0.25">
      <c r="A17631" s="2" t="s">
        <v>4620</v>
      </c>
      <c r="B17631" s="2">
        <f t="shared" si="825"/>
        <v>10</v>
      </c>
      <c r="C17631" s="4" t="s">
        <v>4621</v>
      </c>
      <c r="D17631" s="5" t="str">
        <f t="shared" si="827"/>
        <v>65907949872</v>
      </c>
      <c r="E17631" s="5">
        <f t="shared" si="826"/>
        <v>11</v>
      </c>
      <c r="F17631" s="2" t="s">
        <v>4622</v>
      </c>
      <c r="G17631" s="2" t="s">
        <v>4623</v>
      </c>
    </row>
    <row r="17632" spans="1:7" ht="12.5" x14ac:dyDescent="0.25">
      <c r="A17632" s="2" t="s">
        <v>49842</v>
      </c>
      <c r="B17632" s="2">
        <f t="shared" si="825"/>
        <v>10</v>
      </c>
      <c r="C17632" s="4" t="s">
        <v>49843</v>
      </c>
      <c r="D17632" s="5" t="str">
        <f t="shared" si="827"/>
        <v>66723590872</v>
      </c>
      <c r="E17632" s="5">
        <f t="shared" si="826"/>
        <v>11</v>
      </c>
      <c r="F17632" s="2" t="s">
        <v>49844</v>
      </c>
      <c r="G17632" s="2" t="s">
        <v>49845</v>
      </c>
    </row>
    <row r="17633" spans="1:7" ht="25" x14ac:dyDescent="0.25">
      <c r="A17633" s="2" t="s">
        <v>42798</v>
      </c>
      <c r="B17633" s="2">
        <f t="shared" si="825"/>
        <v>10</v>
      </c>
      <c r="C17633" s="4" t="s">
        <v>42799</v>
      </c>
      <c r="D17633" s="5" t="str">
        <f t="shared" si="827"/>
        <v>71658249000137</v>
      </c>
      <c r="E17633" s="5">
        <f t="shared" si="826"/>
        <v>14</v>
      </c>
      <c r="F17633" s="2" t="s">
        <v>42800</v>
      </c>
      <c r="G17633" s="2" t="s">
        <v>42801</v>
      </c>
    </row>
    <row r="17634" spans="1:7" ht="12.5" x14ac:dyDescent="0.25">
      <c r="A17634" s="2" t="s">
        <v>54652</v>
      </c>
      <c r="B17634" s="2">
        <f t="shared" si="825"/>
        <v>10</v>
      </c>
      <c r="C17634" s="4" t="s">
        <v>54653</v>
      </c>
      <c r="D17634" s="5" t="str">
        <f t="shared" si="827"/>
        <v>58570284000131</v>
      </c>
      <c r="E17634" s="5">
        <f t="shared" si="826"/>
        <v>14</v>
      </c>
      <c r="F17634" s="2" t="s">
        <v>54654</v>
      </c>
      <c r="G17634" s="2" t="s">
        <v>54655</v>
      </c>
    </row>
    <row r="17635" spans="1:7" ht="12.5" x14ac:dyDescent="0.25">
      <c r="A17635" s="2" t="s">
        <v>54656</v>
      </c>
      <c r="B17635" s="2">
        <f t="shared" si="825"/>
        <v>10</v>
      </c>
      <c r="C17635" s="4" t="s">
        <v>54657</v>
      </c>
      <c r="D17635" s="5" t="str">
        <f t="shared" si="827"/>
        <v>60746948000112</v>
      </c>
      <c r="E17635" s="5">
        <f t="shared" si="826"/>
        <v>14</v>
      </c>
      <c r="F17635" s="2" t="s">
        <v>54658</v>
      </c>
      <c r="G17635" s="2" t="s">
        <v>54659</v>
      </c>
    </row>
    <row r="17636" spans="1:7" ht="25" x14ac:dyDescent="0.25">
      <c r="A17636" s="2" t="s">
        <v>33075</v>
      </c>
      <c r="B17636" s="2">
        <f t="shared" si="825"/>
        <v>10</v>
      </c>
      <c r="C17636" s="4" t="s">
        <v>33076</v>
      </c>
      <c r="D17636" s="5" t="str">
        <f t="shared" si="827"/>
        <v>56477391000194</v>
      </c>
      <c r="E17636" s="5">
        <f t="shared" si="826"/>
        <v>14</v>
      </c>
      <c r="F17636" s="2" t="s">
        <v>33077</v>
      </c>
      <c r="G17636" s="2" t="s">
        <v>33078</v>
      </c>
    </row>
    <row r="17637" spans="1:7" ht="12.5" x14ac:dyDescent="0.25">
      <c r="A17637" s="2" t="s">
        <v>49792</v>
      </c>
      <c r="B17637" s="2">
        <f t="shared" si="825"/>
        <v>10</v>
      </c>
      <c r="C17637" s="4" t="s">
        <v>49793</v>
      </c>
      <c r="D17637" s="5" t="str">
        <f t="shared" si="827"/>
        <v>61271920000139</v>
      </c>
      <c r="E17637" s="5">
        <f t="shared" si="826"/>
        <v>14</v>
      </c>
      <c r="F17637" s="2" t="s">
        <v>49794</v>
      </c>
      <c r="G17637" s="2" t="s">
        <v>49795</v>
      </c>
    </row>
    <row r="17638" spans="1:7" ht="12.5" x14ac:dyDescent="0.25">
      <c r="A17638" s="2" t="s">
        <v>12943</v>
      </c>
      <c r="B17638" s="2">
        <f t="shared" si="825"/>
        <v>10</v>
      </c>
      <c r="C17638" s="4" t="s">
        <v>12944</v>
      </c>
      <c r="D17638" s="5" t="str">
        <f t="shared" si="827"/>
        <v>07885283000145</v>
      </c>
      <c r="E17638" s="5">
        <f t="shared" si="826"/>
        <v>14</v>
      </c>
      <c r="F17638" s="2" t="s">
        <v>12945</v>
      </c>
      <c r="G17638" s="2" t="s">
        <v>12946</v>
      </c>
    </row>
    <row r="17639" spans="1:7" ht="25" x14ac:dyDescent="0.25">
      <c r="A17639" s="2" t="s">
        <v>34103</v>
      </c>
      <c r="B17639" s="2">
        <f t="shared" si="825"/>
        <v>10</v>
      </c>
      <c r="C17639" s="4" t="s">
        <v>34104</v>
      </c>
      <c r="D17639" s="5" t="str">
        <f t="shared" si="827"/>
        <v>02187417824</v>
      </c>
      <c r="E17639" s="5">
        <f t="shared" si="826"/>
        <v>11</v>
      </c>
      <c r="F17639" s="2" t="s">
        <v>34105</v>
      </c>
      <c r="G17639" s="2" t="s">
        <v>34106</v>
      </c>
    </row>
    <row r="17640" spans="1:7" ht="25" x14ac:dyDescent="0.25">
      <c r="A17640" s="2" t="s">
        <v>34674</v>
      </c>
      <c r="B17640" s="2">
        <f t="shared" si="825"/>
        <v>10</v>
      </c>
      <c r="C17640" s="4" t="s">
        <v>34675</v>
      </c>
      <c r="D17640" s="5" t="str">
        <f t="shared" si="827"/>
        <v>18046323845</v>
      </c>
      <c r="E17640" s="5">
        <f t="shared" si="826"/>
        <v>11</v>
      </c>
      <c r="F17640" s="2" t="s">
        <v>34676</v>
      </c>
      <c r="G17640" s="2" t="s">
        <v>34677</v>
      </c>
    </row>
    <row r="17641" spans="1:7" ht="12.5" x14ac:dyDescent="0.25">
      <c r="A17641" s="2" t="s">
        <v>3566</v>
      </c>
      <c r="B17641" s="2">
        <f t="shared" si="825"/>
        <v>10</v>
      </c>
      <c r="C17641" s="4" t="s">
        <v>3567</v>
      </c>
      <c r="D17641" s="5" t="str">
        <f t="shared" si="827"/>
        <v>67932343000165</v>
      </c>
      <c r="E17641" s="5">
        <f t="shared" si="826"/>
        <v>14</v>
      </c>
      <c r="F17641" s="2" t="s">
        <v>3568</v>
      </c>
      <c r="G17641" s="2" t="s">
        <v>3569</v>
      </c>
    </row>
    <row r="17642" spans="1:7" ht="25" x14ac:dyDescent="0.25">
      <c r="A17642" s="2" t="s">
        <v>32931</v>
      </c>
      <c r="B17642" s="2">
        <f t="shared" si="825"/>
        <v>10</v>
      </c>
      <c r="C17642" s="4" t="s">
        <v>32932</v>
      </c>
      <c r="D17642" s="5" t="str">
        <f t="shared" si="827"/>
        <v>76312968804</v>
      </c>
      <c r="E17642" s="5">
        <f t="shared" si="826"/>
        <v>11</v>
      </c>
      <c r="F17642" s="2" t="s">
        <v>32933</v>
      </c>
      <c r="G17642" s="2" t="s">
        <v>32934</v>
      </c>
    </row>
    <row r="17643" spans="1:7" ht="25" x14ac:dyDescent="0.25">
      <c r="A17643" s="2" t="s">
        <v>41735</v>
      </c>
      <c r="B17643" s="2">
        <f t="shared" si="825"/>
        <v>10</v>
      </c>
      <c r="C17643" s="4" t="s">
        <v>41736</v>
      </c>
      <c r="D17643" s="5" t="str">
        <f t="shared" si="827"/>
        <v>08626846000143</v>
      </c>
      <c r="E17643" s="5">
        <f t="shared" si="826"/>
        <v>14</v>
      </c>
      <c r="F17643" s="2" t="s">
        <v>41737</v>
      </c>
      <c r="G17643" s="2" t="s">
        <v>41738</v>
      </c>
    </row>
    <row r="17644" spans="1:7" ht="12.5" x14ac:dyDescent="0.25">
      <c r="A17644" s="2" t="s">
        <v>14913</v>
      </c>
      <c r="B17644" s="2">
        <f t="shared" si="825"/>
        <v>10</v>
      </c>
      <c r="C17644" s="4" t="s">
        <v>14914</v>
      </c>
      <c r="D17644" s="5" t="str">
        <f t="shared" si="827"/>
        <v>04748214000100</v>
      </c>
      <c r="E17644" s="5">
        <f t="shared" si="826"/>
        <v>14</v>
      </c>
      <c r="F17644" s="2" t="s">
        <v>14915</v>
      </c>
      <c r="G17644" s="2" t="s">
        <v>14916</v>
      </c>
    </row>
    <row r="17645" spans="1:7" ht="12.5" x14ac:dyDescent="0.25">
      <c r="A17645" s="2" t="s">
        <v>14917</v>
      </c>
      <c r="B17645" s="2">
        <f t="shared" si="825"/>
        <v>10</v>
      </c>
      <c r="C17645" s="4" t="s">
        <v>14918</v>
      </c>
      <c r="D17645" s="5" t="str">
        <f t="shared" si="827"/>
        <v>60746948000112</v>
      </c>
      <c r="E17645" s="5">
        <f t="shared" si="826"/>
        <v>14</v>
      </c>
      <c r="F17645" s="2" t="s">
        <v>14919</v>
      </c>
      <c r="G17645" s="2" t="s">
        <v>14920</v>
      </c>
    </row>
    <row r="17646" spans="1:7" ht="25" x14ac:dyDescent="0.25">
      <c r="A17646" s="2" t="s">
        <v>31695</v>
      </c>
      <c r="B17646" s="2">
        <f t="shared" si="825"/>
        <v>10</v>
      </c>
      <c r="C17646" s="4" t="s">
        <v>31696</v>
      </c>
      <c r="D17646" s="5" t="str">
        <f t="shared" si="827"/>
        <v>05341941845</v>
      </c>
      <c r="E17646" s="5">
        <f t="shared" si="826"/>
        <v>11</v>
      </c>
      <c r="F17646" s="2" t="s">
        <v>31697</v>
      </c>
      <c r="G17646" s="2" t="s">
        <v>31698</v>
      </c>
    </row>
    <row r="17647" spans="1:7" ht="12.5" x14ac:dyDescent="0.25">
      <c r="A17647" s="2" t="s">
        <v>34886</v>
      </c>
      <c r="B17647" s="2">
        <f t="shared" si="825"/>
        <v>10</v>
      </c>
      <c r="C17647" s="4" t="s">
        <v>34887</v>
      </c>
      <c r="D17647" s="5" t="str">
        <f t="shared" si="827"/>
        <v>15643520800</v>
      </c>
      <c r="E17647" s="5">
        <f t="shared" si="826"/>
        <v>11</v>
      </c>
      <c r="F17647" s="2" t="s">
        <v>34888</v>
      </c>
      <c r="G17647" s="2" t="s">
        <v>34889</v>
      </c>
    </row>
    <row r="17648" spans="1:7" ht="12.5" x14ac:dyDescent="0.25">
      <c r="A17648" s="2" t="s">
        <v>48108</v>
      </c>
      <c r="B17648" s="2">
        <f t="shared" si="825"/>
        <v>10</v>
      </c>
      <c r="C17648" s="4" t="s">
        <v>48109</v>
      </c>
      <c r="D17648" s="5" t="str">
        <f t="shared" si="827"/>
        <v>60098738000165</v>
      </c>
      <c r="E17648" s="5">
        <f t="shared" si="826"/>
        <v>14</v>
      </c>
      <c r="F17648" s="2" t="s">
        <v>48110</v>
      </c>
      <c r="G17648" s="2" t="s">
        <v>48111</v>
      </c>
    </row>
    <row r="17649" spans="1:7" ht="25" x14ac:dyDescent="0.25">
      <c r="A17649" s="2" t="s">
        <v>43129</v>
      </c>
      <c r="B17649" s="2">
        <f t="shared" si="825"/>
        <v>10</v>
      </c>
      <c r="C17649" s="4" t="s">
        <v>43130</v>
      </c>
      <c r="D17649" s="5" t="str">
        <f t="shared" si="827"/>
        <v>25425154844</v>
      </c>
      <c r="E17649" s="5">
        <f t="shared" si="826"/>
        <v>11</v>
      </c>
      <c r="F17649" s="2" t="s">
        <v>43131</v>
      </c>
      <c r="G17649" s="2" t="s">
        <v>43132</v>
      </c>
    </row>
    <row r="17650" spans="1:7" ht="25" x14ac:dyDescent="0.25">
      <c r="A17650" s="2" t="s">
        <v>34183</v>
      </c>
      <c r="B17650" s="2">
        <f t="shared" si="825"/>
        <v>10</v>
      </c>
      <c r="C17650" s="4" t="s">
        <v>34184</v>
      </c>
      <c r="D17650" s="5" t="str">
        <f t="shared" si="827"/>
        <v>68923580000122</v>
      </c>
      <c r="E17650" s="5">
        <f t="shared" si="826"/>
        <v>14</v>
      </c>
      <c r="F17650" s="2" t="s">
        <v>34185</v>
      </c>
      <c r="G17650" s="2" t="s">
        <v>34186</v>
      </c>
    </row>
    <row r="17651" spans="1:7" ht="12.5" x14ac:dyDescent="0.25">
      <c r="A17651" s="2" t="s">
        <v>16796</v>
      </c>
      <c r="B17651" s="2">
        <f t="shared" si="825"/>
        <v>10</v>
      </c>
      <c r="C17651" s="4" t="s">
        <v>16797</v>
      </c>
      <c r="D17651" s="5" t="str">
        <f t="shared" si="827"/>
        <v>60613445000179</v>
      </c>
      <c r="E17651" s="5">
        <f t="shared" si="826"/>
        <v>14</v>
      </c>
      <c r="F17651" s="2" t="s">
        <v>16798</v>
      </c>
      <c r="G17651" s="2" t="s">
        <v>16799</v>
      </c>
    </row>
    <row r="17652" spans="1:7" ht="25" x14ac:dyDescent="0.25">
      <c r="A17652" s="2" t="s">
        <v>41051</v>
      </c>
      <c r="B17652" s="2">
        <f t="shared" si="825"/>
        <v>10</v>
      </c>
      <c r="C17652" s="4" t="s">
        <v>41052</v>
      </c>
      <c r="D17652" s="5" t="str">
        <f t="shared" si="827"/>
        <v>06254164000121</v>
      </c>
      <c r="E17652" s="5">
        <f t="shared" si="826"/>
        <v>14</v>
      </c>
      <c r="F17652" s="2" t="s">
        <v>41053</v>
      </c>
      <c r="G17652" s="2" t="s">
        <v>41054</v>
      </c>
    </row>
    <row r="17653" spans="1:7" ht="12.5" x14ac:dyDescent="0.25">
      <c r="A17653" s="2" t="s">
        <v>15694</v>
      </c>
      <c r="B17653" s="2">
        <f t="shared" si="825"/>
        <v>10</v>
      </c>
      <c r="C17653" s="4" t="s">
        <v>15695</v>
      </c>
      <c r="D17653" s="5" t="str">
        <f t="shared" si="827"/>
        <v>00465890903</v>
      </c>
      <c r="E17653" s="5">
        <f t="shared" si="826"/>
        <v>11</v>
      </c>
      <c r="F17653" s="2" t="s">
        <v>15696</v>
      </c>
      <c r="G17653" s="2" t="s">
        <v>15697</v>
      </c>
    </row>
    <row r="17654" spans="1:7" ht="25" x14ac:dyDescent="0.25">
      <c r="A17654" s="2" t="s">
        <v>43169</v>
      </c>
      <c r="B17654" s="2">
        <f t="shared" si="825"/>
        <v>10</v>
      </c>
      <c r="C17654" s="4" t="s">
        <v>43170</v>
      </c>
      <c r="D17654" s="5" t="str">
        <f t="shared" si="827"/>
        <v>05617214000125</v>
      </c>
      <c r="E17654" s="5">
        <f t="shared" si="826"/>
        <v>14</v>
      </c>
      <c r="F17654" s="2" t="s">
        <v>43171</v>
      </c>
      <c r="G17654" s="2" t="s">
        <v>43172</v>
      </c>
    </row>
    <row r="17655" spans="1:7" ht="12.5" x14ac:dyDescent="0.25">
      <c r="A17655" s="2" t="s">
        <v>46944</v>
      </c>
      <c r="B17655" s="2">
        <f t="shared" si="825"/>
        <v>10</v>
      </c>
      <c r="C17655" s="4" t="s">
        <v>46945</v>
      </c>
      <c r="D17655" s="5" t="str">
        <f t="shared" si="827"/>
        <v>10523662874</v>
      </c>
      <c r="E17655" s="5">
        <f t="shared" si="826"/>
        <v>11</v>
      </c>
      <c r="F17655" s="2" t="s">
        <v>46946</v>
      </c>
      <c r="G17655" s="2" t="s">
        <v>46947</v>
      </c>
    </row>
    <row r="17656" spans="1:7" ht="25" x14ac:dyDescent="0.25">
      <c r="A17656" s="2" t="s">
        <v>43377</v>
      </c>
      <c r="B17656" s="2">
        <f t="shared" si="825"/>
        <v>10</v>
      </c>
      <c r="C17656" s="4" t="s">
        <v>43378</v>
      </c>
      <c r="D17656" s="5" t="str">
        <f t="shared" si="827"/>
        <v>08242833000170</v>
      </c>
      <c r="E17656" s="5">
        <f t="shared" si="826"/>
        <v>14</v>
      </c>
      <c r="F17656" s="2" t="s">
        <v>43379</v>
      </c>
      <c r="G17656" s="2" t="s">
        <v>43380</v>
      </c>
    </row>
    <row r="17657" spans="1:7" ht="12.5" x14ac:dyDescent="0.25">
      <c r="A17657" s="2" t="s">
        <v>59167</v>
      </c>
      <c r="B17657" s="2">
        <f t="shared" si="825"/>
        <v>10</v>
      </c>
      <c r="C17657" s="4" t="s">
        <v>59168</v>
      </c>
      <c r="D17657" s="5" t="str">
        <f t="shared" si="827"/>
        <v>04629627000167</v>
      </c>
      <c r="E17657" s="5">
        <f t="shared" si="826"/>
        <v>14</v>
      </c>
      <c r="F17657" s="2" t="s">
        <v>59169</v>
      </c>
      <c r="G17657" s="2" t="s">
        <v>59170</v>
      </c>
    </row>
    <row r="17658" spans="1:7" ht="12.5" x14ac:dyDescent="0.25">
      <c r="A17658" s="2" t="s">
        <v>58932</v>
      </c>
      <c r="B17658" s="2">
        <f t="shared" si="825"/>
        <v>10</v>
      </c>
      <c r="C17658" s="4" t="s">
        <v>58933</v>
      </c>
      <c r="D17658" s="5" t="str">
        <f t="shared" si="827"/>
        <v>08485932000183</v>
      </c>
      <c r="E17658" s="5">
        <f t="shared" si="826"/>
        <v>14</v>
      </c>
      <c r="F17658" s="2" t="s">
        <v>58934</v>
      </c>
      <c r="G17658" s="2" t="s">
        <v>58935</v>
      </c>
    </row>
    <row r="17659" spans="1:7" ht="25" x14ac:dyDescent="0.25">
      <c r="A17659" s="2" t="s">
        <v>42977</v>
      </c>
      <c r="B17659" s="2">
        <f t="shared" si="825"/>
        <v>10</v>
      </c>
      <c r="C17659" s="4" t="s">
        <v>42978</v>
      </c>
      <c r="D17659" s="5" t="str">
        <f t="shared" si="827"/>
        <v>13207159000123</v>
      </c>
      <c r="E17659" s="5">
        <f t="shared" si="826"/>
        <v>14</v>
      </c>
      <c r="F17659" s="2" t="s">
        <v>42979</v>
      </c>
      <c r="G17659" s="2" t="s">
        <v>42980</v>
      </c>
    </row>
    <row r="17660" spans="1:7" ht="12.5" x14ac:dyDescent="0.25">
      <c r="A17660" s="2" t="s">
        <v>17189</v>
      </c>
      <c r="B17660" s="2">
        <f t="shared" si="825"/>
        <v>10</v>
      </c>
      <c r="C17660" s="4" t="s">
        <v>17190</v>
      </c>
      <c r="D17660" s="5" t="str">
        <f t="shared" si="827"/>
        <v>50962515868</v>
      </c>
      <c r="E17660" s="5">
        <f t="shared" si="826"/>
        <v>11</v>
      </c>
      <c r="F17660" s="2" t="s">
        <v>17191</v>
      </c>
      <c r="G17660" s="2" t="s">
        <v>17192</v>
      </c>
    </row>
    <row r="17661" spans="1:7" ht="12.5" x14ac:dyDescent="0.25">
      <c r="A17661" s="2" t="s">
        <v>16674</v>
      </c>
      <c r="B17661" s="2">
        <f t="shared" si="825"/>
        <v>10</v>
      </c>
      <c r="C17661" s="4" t="s">
        <v>16675</v>
      </c>
      <c r="D17661" s="5" t="str">
        <f t="shared" si="827"/>
        <v>04100906000139</v>
      </c>
      <c r="E17661" s="5">
        <f t="shared" si="826"/>
        <v>14</v>
      </c>
      <c r="F17661" s="2" t="s">
        <v>16676</v>
      </c>
      <c r="G17661" s="2" t="s">
        <v>16677</v>
      </c>
    </row>
    <row r="17662" spans="1:7" ht="25" x14ac:dyDescent="0.25">
      <c r="A17662" s="2" t="s">
        <v>59497</v>
      </c>
      <c r="B17662" s="2">
        <f t="shared" si="825"/>
        <v>10</v>
      </c>
      <c r="C17662" s="4" t="s">
        <v>59498</v>
      </c>
      <c r="D17662" s="5" t="str">
        <f t="shared" si="827"/>
        <v>04397050000105</v>
      </c>
      <c r="E17662" s="5">
        <f t="shared" si="826"/>
        <v>14</v>
      </c>
      <c r="F17662" s="2" t="s">
        <v>59499</v>
      </c>
      <c r="G17662" s="2" t="s">
        <v>59500</v>
      </c>
    </row>
    <row r="17663" spans="1:7" ht="25" x14ac:dyDescent="0.25">
      <c r="A17663" s="2" t="s">
        <v>43449</v>
      </c>
      <c r="B17663" s="2">
        <f t="shared" si="825"/>
        <v>10</v>
      </c>
      <c r="C17663" s="4" t="s">
        <v>43450</v>
      </c>
      <c r="D17663" s="5" t="str">
        <f t="shared" si="827"/>
        <v>06182756810</v>
      </c>
      <c r="E17663" s="5">
        <f t="shared" si="826"/>
        <v>11</v>
      </c>
      <c r="F17663" s="2" t="s">
        <v>43451</v>
      </c>
      <c r="G17663" s="2" t="s">
        <v>43452</v>
      </c>
    </row>
    <row r="17664" spans="1:7" ht="12.5" x14ac:dyDescent="0.25">
      <c r="A17664" s="2" t="s">
        <v>59466</v>
      </c>
      <c r="B17664" s="2">
        <f t="shared" si="825"/>
        <v>10</v>
      </c>
      <c r="C17664" s="4" t="s">
        <v>59467</v>
      </c>
      <c r="D17664" s="5" t="str">
        <f t="shared" si="827"/>
        <v>10735029881</v>
      </c>
      <c r="E17664" s="5">
        <f t="shared" si="826"/>
        <v>11</v>
      </c>
      <c r="F17664" s="2" t="s">
        <v>59468</v>
      </c>
      <c r="G17664" s="2" t="s">
        <v>59469</v>
      </c>
    </row>
    <row r="17665" spans="1:7" ht="12.5" x14ac:dyDescent="0.25">
      <c r="A17665" s="2" t="s">
        <v>59470</v>
      </c>
      <c r="B17665" s="2">
        <f t="shared" si="825"/>
        <v>10</v>
      </c>
      <c r="C17665" s="4" t="s">
        <v>59471</v>
      </c>
      <c r="D17665" s="5" t="str">
        <f t="shared" si="827"/>
        <v>10735029881</v>
      </c>
      <c r="E17665" s="5">
        <f t="shared" si="826"/>
        <v>11</v>
      </c>
      <c r="F17665" s="2" t="s">
        <v>59472</v>
      </c>
      <c r="G17665" s="2" t="s">
        <v>59473</v>
      </c>
    </row>
    <row r="17666" spans="1:7" ht="12.5" x14ac:dyDescent="0.25">
      <c r="A17666" s="2" t="s">
        <v>59040</v>
      </c>
      <c r="B17666" s="2">
        <f t="shared" si="825"/>
        <v>10</v>
      </c>
      <c r="C17666" s="4" t="s">
        <v>59041</v>
      </c>
      <c r="D17666" s="5" t="str">
        <f t="shared" si="827"/>
        <v>58412495000146</v>
      </c>
      <c r="E17666" s="5">
        <f t="shared" si="826"/>
        <v>14</v>
      </c>
      <c r="F17666" s="2" t="s">
        <v>59042</v>
      </c>
      <c r="G17666" s="2" t="s">
        <v>59043</v>
      </c>
    </row>
    <row r="17667" spans="1:7" ht="37.5" x14ac:dyDescent="0.25">
      <c r="A17667" s="2" t="s">
        <v>59514</v>
      </c>
      <c r="B17667" s="2">
        <f t="shared" ref="B17667:B17730" si="828">LEN(A17667)</f>
        <v>10</v>
      </c>
      <c r="C17667" s="4" t="s">
        <v>59515</v>
      </c>
      <c r="D17667" s="5" t="str">
        <f t="shared" si="827"/>
        <v>41247078353</v>
      </c>
      <c r="E17667" s="5">
        <f t="shared" ref="E17667:E17730" si="829">LEN(D17667)</f>
        <v>11</v>
      </c>
      <c r="F17667" s="2" t="s">
        <v>59516</v>
      </c>
      <c r="G17667" s="2" t="s">
        <v>59517</v>
      </c>
    </row>
    <row r="17668" spans="1:7" ht="25" x14ac:dyDescent="0.25">
      <c r="A17668" s="2" t="s">
        <v>43266</v>
      </c>
      <c r="B17668" s="2">
        <f t="shared" si="828"/>
        <v>10</v>
      </c>
      <c r="C17668" s="4" t="s">
        <v>43267</v>
      </c>
      <c r="D17668" s="5" t="str">
        <f t="shared" ref="D17668:D17731" si="830">SUBSTITUTE(SUBSTITUTE(SUBSTITUTE(SUBSTITUTE(C17668,".",""),"/",""),"-","")," ","")</f>
        <v>11143461000130</v>
      </c>
      <c r="E17668" s="5">
        <f t="shared" si="829"/>
        <v>14</v>
      </c>
      <c r="F17668" s="2" t="s">
        <v>43268</v>
      </c>
      <c r="G17668" s="2" t="s">
        <v>43269</v>
      </c>
    </row>
    <row r="17669" spans="1:7" ht="12.5" x14ac:dyDescent="0.25">
      <c r="A17669" s="2" t="s">
        <v>59374</v>
      </c>
      <c r="B17669" s="2">
        <f t="shared" si="828"/>
        <v>10</v>
      </c>
      <c r="C17669" s="4" t="s">
        <v>59375</v>
      </c>
      <c r="D17669" s="5" t="str">
        <f t="shared" si="830"/>
        <v>77782518334</v>
      </c>
      <c r="E17669" s="5">
        <f t="shared" si="829"/>
        <v>11</v>
      </c>
      <c r="F17669" s="2" t="s">
        <v>59376</v>
      </c>
      <c r="G17669" s="2" t="s">
        <v>59377</v>
      </c>
    </row>
    <row r="17670" spans="1:7" ht="12.5" x14ac:dyDescent="0.25">
      <c r="A17670" s="2" t="s">
        <v>59443</v>
      </c>
      <c r="B17670" s="2">
        <f t="shared" si="828"/>
        <v>10</v>
      </c>
      <c r="C17670" s="4" t="s">
        <v>59444</v>
      </c>
      <c r="D17670" s="5" t="str">
        <f t="shared" si="830"/>
        <v>59017503815</v>
      </c>
      <c r="E17670" s="5">
        <f t="shared" si="829"/>
        <v>11</v>
      </c>
      <c r="F17670" s="2" t="s">
        <v>59445</v>
      </c>
      <c r="G17670" s="2" t="s">
        <v>59446</v>
      </c>
    </row>
    <row r="17671" spans="1:7" ht="25" x14ac:dyDescent="0.25">
      <c r="A17671" s="2" t="s">
        <v>43145</v>
      </c>
      <c r="B17671" s="2">
        <f t="shared" si="828"/>
        <v>10</v>
      </c>
      <c r="C17671" s="4" t="s">
        <v>43146</v>
      </c>
      <c r="D17671" s="5" t="str">
        <f t="shared" si="830"/>
        <v>12403005000144</v>
      </c>
      <c r="E17671" s="5">
        <f t="shared" si="829"/>
        <v>14</v>
      </c>
      <c r="F17671" s="2" t="s">
        <v>43147</v>
      </c>
      <c r="G17671" s="2" t="s">
        <v>43148</v>
      </c>
    </row>
    <row r="17672" spans="1:7" ht="25" x14ac:dyDescent="0.25">
      <c r="A17672" s="2" t="s">
        <v>43274</v>
      </c>
      <c r="B17672" s="2">
        <f t="shared" si="828"/>
        <v>10</v>
      </c>
      <c r="C17672" s="4" t="s">
        <v>43275</v>
      </c>
      <c r="D17672" s="5" t="str">
        <f t="shared" si="830"/>
        <v>14066057000106</v>
      </c>
      <c r="E17672" s="5">
        <f t="shared" si="829"/>
        <v>14</v>
      </c>
      <c r="F17672" s="2" t="s">
        <v>43276</v>
      </c>
      <c r="G17672" s="2" t="s">
        <v>43277</v>
      </c>
    </row>
    <row r="17673" spans="1:7" ht="12.5" x14ac:dyDescent="0.25">
      <c r="A17673" s="2" t="s">
        <v>15939</v>
      </c>
      <c r="B17673" s="2">
        <f t="shared" si="828"/>
        <v>10</v>
      </c>
      <c r="C17673" s="4" t="s">
        <v>15940</v>
      </c>
      <c r="D17673" s="5" t="str">
        <f t="shared" si="830"/>
        <v>11572946857</v>
      </c>
      <c r="E17673" s="5">
        <f t="shared" si="829"/>
        <v>11</v>
      </c>
      <c r="F17673" s="2" t="s">
        <v>15941</v>
      </c>
      <c r="G17673" s="2" t="s">
        <v>15942</v>
      </c>
    </row>
    <row r="17674" spans="1:7" ht="12.5" x14ac:dyDescent="0.25">
      <c r="A17674" s="2" t="s">
        <v>59534</v>
      </c>
      <c r="B17674" s="2">
        <f t="shared" si="828"/>
        <v>10</v>
      </c>
      <c r="C17674" s="4" t="s">
        <v>59535</v>
      </c>
      <c r="D17674" s="5" t="str">
        <f t="shared" si="830"/>
        <v>92327230500</v>
      </c>
      <c r="E17674" s="5">
        <f t="shared" si="829"/>
        <v>11</v>
      </c>
      <c r="F17674" s="2" t="s">
        <v>59536</v>
      </c>
      <c r="G17674" s="2" t="s">
        <v>59537</v>
      </c>
    </row>
    <row r="17675" spans="1:7" ht="12.5" x14ac:dyDescent="0.25">
      <c r="A17675" s="2" t="s">
        <v>59526</v>
      </c>
      <c r="B17675" s="2">
        <f t="shared" si="828"/>
        <v>10</v>
      </c>
      <c r="C17675" s="4" t="s">
        <v>59527</v>
      </c>
      <c r="D17675" s="5" t="str">
        <f t="shared" si="830"/>
        <v>05055335378</v>
      </c>
      <c r="E17675" s="5">
        <f t="shared" si="829"/>
        <v>11</v>
      </c>
      <c r="F17675" s="2" t="s">
        <v>59528</v>
      </c>
      <c r="G17675" s="2" t="s">
        <v>59529</v>
      </c>
    </row>
    <row r="17676" spans="1:7" ht="25" x14ac:dyDescent="0.25">
      <c r="A17676" s="2" t="s">
        <v>43441</v>
      </c>
      <c r="B17676" s="2">
        <f t="shared" si="828"/>
        <v>10</v>
      </c>
      <c r="C17676" s="4" t="s">
        <v>43442</v>
      </c>
      <c r="D17676" s="5" t="str">
        <f t="shared" si="830"/>
        <v>17834002856</v>
      </c>
      <c r="E17676" s="5">
        <f t="shared" si="829"/>
        <v>11</v>
      </c>
      <c r="F17676" s="2" t="s">
        <v>43443</v>
      </c>
      <c r="G17676" s="2" t="s">
        <v>43444</v>
      </c>
    </row>
    <row r="17677" spans="1:7" ht="25" x14ac:dyDescent="0.25">
      <c r="A17677" s="2" t="s">
        <v>43021</v>
      </c>
      <c r="B17677" s="2">
        <f t="shared" si="828"/>
        <v>10</v>
      </c>
      <c r="C17677" s="4" t="s">
        <v>43022</v>
      </c>
      <c r="D17677" s="5" t="str">
        <f t="shared" si="830"/>
        <v>65447054000145</v>
      </c>
      <c r="E17677" s="5">
        <f t="shared" si="829"/>
        <v>14</v>
      </c>
      <c r="F17677" s="2" t="s">
        <v>43023</v>
      </c>
      <c r="G17677" s="2" t="s">
        <v>43024</v>
      </c>
    </row>
    <row r="17678" spans="1:7" ht="12.5" x14ac:dyDescent="0.25">
      <c r="A17678" s="2" t="s">
        <v>16880</v>
      </c>
      <c r="B17678" s="2">
        <f t="shared" si="828"/>
        <v>10</v>
      </c>
      <c r="C17678" s="4" t="s">
        <v>16881</v>
      </c>
      <c r="D17678" s="5" t="str">
        <f t="shared" si="830"/>
        <v>25645526848</v>
      </c>
      <c r="E17678" s="5">
        <f t="shared" si="829"/>
        <v>11</v>
      </c>
      <c r="F17678" s="2" t="s">
        <v>16882</v>
      </c>
      <c r="G17678" s="2" t="s">
        <v>16883</v>
      </c>
    </row>
    <row r="17679" spans="1:7" ht="12.5" x14ac:dyDescent="0.25">
      <c r="A17679" s="2" t="s">
        <v>58880</v>
      </c>
      <c r="B17679" s="2">
        <f t="shared" si="828"/>
        <v>10</v>
      </c>
      <c r="C17679" s="4" t="s">
        <v>58881</v>
      </c>
      <c r="D17679" s="5" t="str">
        <f t="shared" si="830"/>
        <v>10611769000108</v>
      </c>
      <c r="E17679" s="5">
        <f t="shared" si="829"/>
        <v>14</v>
      </c>
      <c r="F17679" s="2" t="s">
        <v>58882</v>
      </c>
      <c r="G17679" s="2" t="s">
        <v>58883</v>
      </c>
    </row>
    <row r="17680" spans="1:7" ht="25" x14ac:dyDescent="0.25">
      <c r="A17680" s="2" t="s">
        <v>43254</v>
      </c>
      <c r="B17680" s="2">
        <f t="shared" si="828"/>
        <v>10</v>
      </c>
      <c r="C17680" s="4" t="s">
        <v>43255</v>
      </c>
      <c r="D17680" s="5" t="str">
        <f t="shared" si="830"/>
        <v>02578566000120</v>
      </c>
      <c r="E17680" s="5">
        <f t="shared" si="829"/>
        <v>14</v>
      </c>
      <c r="F17680" s="2" t="s">
        <v>43256</v>
      </c>
      <c r="G17680" s="2" t="s">
        <v>43257</v>
      </c>
    </row>
    <row r="17681" spans="1:7" ht="12.5" x14ac:dyDescent="0.25">
      <c r="A17681" s="2" t="s">
        <v>59726</v>
      </c>
      <c r="B17681" s="2">
        <f t="shared" si="828"/>
        <v>10</v>
      </c>
      <c r="C17681" s="4" t="s">
        <v>59727</v>
      </c>
      <c r="D17681" s="5" t="str">
        <f t="shared" si="830"/>
        <v>06332095000127</v>
      </c>
      <c r="E17681" s="5">
        <f t="shared" si="829"/>
        <v>14</v>
      </c>
      <c r="F17681" s="2" t="s">
        <v>59728</v>
      </c>
      <c r="G17681" s="2" t="s">
        <v>59729</v>
      </c>
    </row>
    <row r="17682" spans="1:7" ht="12.5" x14ac:dyDescent="0.25">
      <c r="A17682" s="2" t="s">
        <v>59734</v>
      </c>
      <c r="B17682" s="2">
        <f t="shared" si="828"/>
        <v>10</v>
      </c>
      <c r="C17682" s="4" t="s">
        <v>59735</v>
      </c>
      <c r="D17682" s="5" t="str">
        <f t="shared" si="830"/>
        <v>06332095000127</v>
      </c>
      <c r="E17682" s="5">
        <f t="shared" si="829"/>
        <v>14</v>
      </c>
      <c r="F17682" s="2" t="s">
        <v>59736</v>
      </c>
      <c r="G17682" s="2" t="s">
        <v>59737</v>
      </c>
    </row>
    <row r="17683" spans="1:7" ht="12.5" x14ac:dyDescent="0.25">
      <c r="A17683" s="2" t="s">
        <v>59738</v>
      </c>
      <c r="B17683" s="2">
        <f t="shared" si="828"/>
        <v>10</v>
      </c>
      <c r="C17683" s="4" t="s">
        <v>59739</v>
      </c>
      <c r="D17683" s="5" t="str">
        <f t="shared" si="830"/>
        <v>06332095000127</v>
      </c>
      <c r="E17683" s="5">
        <f t="shared" si="829"/>
        <v>14</v>
      </c>
      <c r="F17683" s="2" t="s">
        <v>59740</v>
      </c>
      <c r="G17683" s="2" t="s">
        <v>59741</v>
      </c>
    </row>
    <row r="17684" spans="1:7" ht="12.5" x14ac:dyDescent="0.25">
      <c r="A17684" s="2" t="s">
        <v>59730</v>
      </c>
      <c r="B17684" s="2">
        <f t="shared" si="828"/>
        <v>10</v>
      </c>
      <c r="C17684" s="4" t="s">
        <v>59731</v>
      </c>
      <c r="D17684" s="5" t="str">
        <f t="shared" si="830"/>
        <v>60746948000112</v>
      </c>
      <c r="E17684" s="5">
        <f t="shared" si="829"/>
        <v>14</v>
      </c>
      <c r="F17684" s="2" t="s">
        <v>59732</v>
      </c>
      <c r="G17684" s="2" t="s">
        <v>59733</v>
      </c>
    </row>
    <row r="17685" spans="1:7" ht="12.5" x14ac:dyDescent="0.25">
      <c r="A17685" s="2" t="s">
        <v>16754</v>
      </c>
      <c r="B17685" s="2">
        <f t="shared" si="828"/>
        <v>10</v>
      </c>
      <c r="C17685" s="4" t="s">
        <v>16755</v>
      </c>
      <c r="D17685" s="5" t="str">
        <f t="shared" si="830"/>
        <v>03331108000155</v>
      </c>
      <c r="E17685" s="5">
        <f t="shared" si="829"/>
        <v>14</v>
      </c>
      <c r="F17685" s="2" t="s">
        <v>16756</v>
      </c>
      <c r="G17685" s="2" t="s">
        <v>16757</v>
      </c>
    </row>
    <row r="17686" spans="1:7" ht="12.5" x14ac:dyDescent="0.25">
      <c r="A17686" s="2" t="s">
        <v>16758</v>
      </c>
      <c r="B17686" s="2">
        <f t="shared" si="828"/>
        <v>10</v>
      </c>
      <c r="C17686" s="4" t="s">
        <v>16759</v>
      </c>
      <c r="D17686" s="5" t="str">
        <f t="shared" si="830"/>
        <v>60746948000112</v>
      </c>
      <c r="E17686" s="5">
        <f t="shared" si="829"/>
        <v>14</v>
      </c>
      <c r="F17686" s="2" t="s">
        <v>16760</v>
      </c>
      <c r="G17686" s="2" t="s">
        <v>16761</v>
      </c>
    </row>
    <row r="17687" spans="1:7" ht="25" x14ac:dyDescent="0.25">
      <c r="A17687" s="2" t="s">
        <v>59601</v>
      </c>
      <c r="B17687" s="2">
        <f t="shared" si="828"/>
        <v>10</v>
      </c>
      <c r="C17687" s="4" t="s">
        <v>59602</v>
      </c>
      <c r="D17687" s="5" t="str">
        <f t="shared" si="830"/>
        <v>10724590000159</v>
      </c>
      <c r="E17687" s="5">
        <f t="shared" si="829"/>
        <v>14</v>
      </c>
      <c r="F17687" s="2" t="s">
        <v>59603</v>
      </c>
      <c r="G17687" s="2" t="s">
        <v>59604</v>
      </c>
    </row>
    <row r="17688" spans="1:7" ht="25" x14ac:dyDescent="0.25">
      <c r="A17688" s="2" t="s">
        <v>43349</v>
      </c>
      <c r="B17688" s="2">
        <f t="shared" si="828"/>
        <v>10</v>
      </c>
      <c r="C17688" s="4" t="s">
        <v>43350</v>
      </c>
      <c r="D17688" s="5" t="str">
        <f t="shared" si="830"/>
        <v>10442972000190</v>
      </c>
      <c r="E17688" s="5">
        <f t="shared" si="829"/>
        <v>14</v>
      </c>
      <c r="F17688" s="2" t="s">
        <v>43351</v>
      </c>
      <c r="G17688" s="2" t="s">
        <v>43352</v>
      </c>
    </row>
    <row r="17689" spans="1:7" ht="12.5" x14ac:dyDescent="0.25">
      <c r="A17689" s="2" t="s">
        <v>59489</v>
      </c>
      <c r="B17689" s="2">
        <f t="shared" si="828"/>
        <v>10</v>
      </c>
      <c r="C17689" s="4" t="s">
        <v>59490</v>
      </c>
      <c r="D17689" s="5" t="str">
        <f t="shared" si="830"/>
        <v>09218351000148</v>
      </c>
      <c r="E17689" s="5">
        <f t="shared" si="829"/>
        <v>14</v>
      </c>
      <c r="F17689" s="2" t="s">
        <v>59491</v>
      </c>
      <c r="G17689" s="2" t="s">
        <v>59492</v>
      </c>
    </row>
    <row r="17690" spans="1:7" ht="12.5" x14ac:dyDescent="0.25">
      <c r="A17690" s="2" t="s">
        <v>59722</v>
      </c>
      <c r="B17690" s="2">
        <f t="shared" si="828"/>
        <v>10</v>
      </c>
      <c r="C17690" s="4" t="s">
        <v>59723</v>
      </c>
      <c r="D17690" s="5" t="str">
        <f t="shared" si="830"/>
        <v>67848036000109</v>
      </c>
      <c r="E17690" s="5">
        <f t="shared" si="829"/>
        <v>14</v>
      </c>
      <c r="F17690" s="2" t="s">
        <v>59724</v>
      </c>
      <c r="G17690" s="2" t="s">
        <v>59725</v>
      </c>
    </row>
    <row r="17691" spans="1:7" ht="25" x14ac:dyDescent="0.25">
      <c r="A17691" s="2" t="s">
        <v>43133</v>
      </c>
      <c r="B17691" s="2">
        <f t="shared" si="828"/>
        <v>10</v>
      </c>
      <c r="C17691" s="4" t="s">
        <v>43134</v>
      </c>
      <c r="D17691" s="5" t="str">
        <f t="shared" si="830"/>
        <v>04632314000168</v>
      </c>
      <c r="E17691" s="5">
        <f t="shared" si="829"/>
        <v>14</v>
      </c>
      <c r="F17691" s="2" t="s">
        <v>43135</v>
      </c>
      <c r="G17691" s="2" t="s">
        <v>43136</v>
      </c>
    </row>
    <row r="17692" spans="1:7" ht="25" x14ac:dyDescent="0.25">
      <c r="A17692" s="2" t="s">
        <v>43137</v>
      </c>
      <c r="B17692" s="2">
        <f t="shared" si="828"/>
        <v>10</v>
      </c>
      <c r="C17692" s="4" t="s">
        <v>43138</v>
      </c>
      <c r="D17692" s="5" t="str">
        <f t="shared" si="830"/>
        <v>04632314000168</v>
      </c>
      <c r="E17692" s="5">
        <f t="shared" si="829"/>
        <v>14</v>
      </c>
      <c r="F17692" s="2" t="s">
        <v>43139</v>
      </c>
      <c r="G17692" s="2" t="s">
        <v>43140</v>
      </c>
    </row>
    <row r="17693" spans="1:7" ht="12.5" x14ac:dyDescent="0.25">
      <c r="A17693" s="2" t="s">
        <v>15820</v>
      </c>
      <c r="B17693" s="2">
        <f t="shared" si="828"/>
        <v>10</v>
      </c>
      <c r="C17693" s="4" t="s">
        <v>15821</v>
      </c>
      <c r="D17693" s="5" t="str">
        <f t="shared" si="830"/>
        <v>01067713883</v>
      </c>
      <c r="E17693" s="5">
        <f t="shared" si="829"/>
        <v>11</v>
      </c>
      <c r="F17693" s="2" t="s">
        <v>15822</v>
      </c>
      <c r="G17693" s="2" t="s">
        <v>15823</v>
      </c>
    </row>
    <row r="17694" spans="1:7" ht="12.5" x14ac:dyDescent="0.25">
      <c r="A17694" s="2" t="s">
        <v>15824</v>
      </c>
      <c r="B17694" s="2">
        <f t="shared" si="828"/>
        <v>10</v>
      </c>
      <c r="C17694" s="4" t="s">
        <v>15825</v>
      </c>
      <c r="D17694" s="5" t="str">
        <f t="shared" si="830"/>
        <v>60746948000112</v>
      </c>
      <c r="E17694" s="5">
        <f t="shared" si="829"/>
        <v>14</v>
      </c>
      <c r="F17694" s="2" t="s">
        <v>15826</v>
      </c>
      <c r="G17694" s="2" t="s">
        <v>15827</v>
      </c>
    </row>
    <row r="17695" spans="1:7" ht="12.5" x14ac:dyDescent="0.25">
      <c r="A17695" s="2" t="s">
        <v>59014</v>
      </c>
      <c r="B17695" s="2">
        <f t="shared" si="828"/>
        <v>10</v>
      </c>
      <c r="C17695" s="4" t="s">
        <v>59015</v>
      </c>
      <c r="D17695" s="5" t="str">
        <f t="shared" si="830"/>
        <v>03786238000182</v>
      </c>
      <c r="E17695" s="5">
        <f t="shared" si="829"/>
        <v>14</v>
      </c>
      <c r="F17695" s="2" t="s">
        <v>59016</v>
      </c>
      <c r="G17695" s="2" t="s">
        <v>59017</v>
      </c>
    </row>
    <row r="17696" spans="1:7" ht="25" x14ac:dyDescent="0.25">
      <c r="A17696" s="2" t="s">
        <v>43250</v>
      </c>
      <c r="B17696" s="2">
        <f t="shared" si="828"/>
        <v>10</v>
      </c>
      <c r="C17696" s="4" t="s">
        <v>43251</v>
      </c>
      <c r="D17696" s="5" t="str">
        <f t="shared" si="830"/>
        <v>12383264000150</v>
      </c>
      <c r="E17696" s="5">
        <f t="shared" si="829"/>
        <v>14</v>
      </c>
      <c r="F17696" s="2" t="s">
        <v>43252</v>
      </c>
      <c r="G17696" s="2" t="s">
        <v>43253</v>
      </c>
    </row>
    <row r="17697" spans="1:7" ht="12.5" x14ac:dyDescent="0.25">
      <c r="A17697" s="2" t="s">
        <v>16607</v>
      </c>
      <c r="B17697" s="2">
        <f t="shared" si="828"/>
        <v>10</v>
      </c>
      <c r="C17697" s="4" t="s">
        <v>16608</v>
      </c>
      <c r="D17697" s="5" t="str">
        <f t="shared" si="830"/>
        <v>07715396000100</v>
      </c>
      <c r="E17697" s="5">
        <f t="shared" si="829"/>
        <v>14</v>
      </c>
      <c r="F17697" s="2" t="s">
        <v>16609</v>
      </c>
      <c r="G17697" s="2" t="s">
        <v>16610</v>
      </c>
    </row>
    <row r="17698" spans="1:7" ht="25" x14ac:dyDescent="0.25">
      <c r="A17698" s="2" t="s">
        <v>43085</v>
      </c>
      <c r="B17698" s="2">
        <f t="shared" si="828"/>
        <v>10</v>
      </c>
      <c r="C17698" s="4" t="s">
        <v>43086</v>
      </c>
      <c r="D17698" s="5" t="str">
        <f t="shared" si="830"/>
        <v>23097309802</v>
      </c>
      <c r="E17698" s="5">
        <f t="shared" si="829"/>
        <v>11</v>
      </c>
      <c r="F17698" s="2" t="s">
        <v>43087</v>
      </c>
      <c r="G17698" s="2" t="s">
        <v>43088</v>
      </c>
    </row>
    <row r="17699" spans="1:7" ht="12.5" x14ac:dyDescent="0.25">
      <c r="A17699" s="2" t="s">
        <v>16892</v>
      </c>
      <c r="B17699" s="2">
        <f t="shared" si="828"/>
        <v>10</v>
      </c>
      <c r="C17699" s="4" t="s">
        <v>16893</v>
      </c>
      <c r="D17699" s="5" t="str">
        <f t="shared" si="830"/>
        <v>08330343839</v>
      </c>
      <c r="E17699" s="5">
        <f t="shared" si="829"/>
        <v>11</v>
      </c>
      <c r="F17699" s="2" t="s">
        <v>16894</v>
      </c>
      <c r="G17699" s="2" t="s">
        <v>16895</v>
      </c>
    </row>
    <row r="17700" spans="1:7" ht="12.5" x14ac:dyDescent="0.25">
      <c r="A17700" s="2" t="s">
        <v>16876</v>
      </c>
      <c r="B17700" s="2">
        <f t="shared" si="828"/>
        <v>10</v>
      </c>
      <c r="C17700" s="4" t="s">
        <v>16877</v>
      </c>
      <c r="D17700" s="5" t="str">
        <f t="shared" si="830"/>
        <v>03868457000100</v>
      </c>
      <c r="E17700" s="5">
        <f t="shared" si="829"/>
        <v>14</v>
      </c>
      <c r="F17700" s="2" t="s">
        <v>16878</v>
      </c>
      <c r="G17700" s="2" t="s">
        <v>16879</v>
      </c>
    </row>
    <row r="17701" spans="1:7" ht="25" x14ac:dyDescent="0.25">
      <c r="A17701" s="2" t="s">
        <v>43393</v>
      </c>
      <c r="B17701" s="2">
        <f t="shared" si="828"/>
        <v>10</v>
      </c>
      <c r="C17701" s="4" t="s">
        <v>43394</v>
      </c>
      <c r="D17701" s="5" t="str">
        <f t="shared" si="830"/>
        <v>12415688000150</v>
      </c>
      <c r="E17701" s="5">
        <f t="shared" si="829"/>
        <v>14</v>
      </c>
      <c r="F17701" s="2" t="s">
        <v>43395</v>
      </c>
      <c r="G17701" s="2" t="s">
        <v>43396</v>
      </c>
    </row>
    <row r="17702" spans="1:7" ht="12.5" x14ac:dyDescent="0.25">
      <c r="A17702" s="2" t="s">
        <v>17154</v>
      </c>
      <c r="B17702" s="2">
        <f t="shared" si="828"/>
        <v>10</v>
      </c>
      <c r="C17702" s="4" t="s">
        <v>17155</v>
      </c>
      <c r="D17702" s="5" t="str">
        <f t="shared" si="830"/>
        <v>27031490855</v>
      </c>
      <c r="E17702" s="5">
        <f t="shared" si="829"/>
        <v>11</v>
      </c>
      <c r="F17702" s="2" t="s">
        <v>17156</v>
      </c>
      <c r="G17702" s="2" t="s">
        <v>17157</v>
      </c>
    </row>
    <row r="17703" spans="1:7" ht="12.5" x14ac:dyDescent="0.25">
      <c r="A17703" s="2" t="s">
        <v>16462</v>
      </c>
      <c r="B17703" s="2">
        <f t="shared" si="828"/>
        <v>10</v>
      </c>
      <c r="C17703" s="4" t="s">
        <v>16463</v>
      </c>
      <c r="D17703" s="5" t="str">
        <f t="shared" si="830"/>
        <v>33995831842</v>
      </c>
      <c r="E17703" s="5">
        <f t="shared" si="829"/>
        <v>11</v>
      </c>
      <c r="F17703" s="2" t="s">
        <v>16464</v>
      </c>
      <c r="G17703" s="2" t="s">
        <v>16465</v>
      </c>
    </row>
    <row r="17704" spans="1:7" ht="12.5" x14ac:dyDescent="0.25">
      <c r="A17704" s="2" t="s">
        <v>16394</v>
      </c>
      <c r="B17704" s="2">
        <f t="shared" si="828"/>
        <v>10</v>
      </c>
      <c r="C17704" s="4" t="s">
        <v>16395</v>
      </c>
      <c r="D17704" s="5" t="str">
        <f t="shared" si="830"/>
        <v>11283932806</v>
      </c>
      <c r="E17704" s="5">
        <f t="shared" si="829"/>
        <v>11</v>
      </c>
      <c r="F17704" s="2" t="s">
        <v>16396</v>
      </c>
      <c r="G17704" s="2" t="s">
        <v>16397</v>
      </c>
    </row>
    <row r="17705" spans="1:7" ht="12.5" x14ac:dyDescent="0.25">
      <c r="A17705" s="2" t="s">
        <v>16390</v>
      </c>
      <c r="B17705" s="2">
        <f t="shared" si="828"/>
        <v>10</v>
      </c>
      <c r="C17705" s="4" t="s">
        <v>16391</v>
      </c>
      <c r="D17705" s="5" t="str">
        <f t="shared" si="830"/>
        <v>68522100810</v>
      </c>
      <c r="E17705" s="5">
        <f t="shared" si="829"/>
        <v>11</v>
      </c>
      <c r="F17705" s="2" t="s">
        <v>16392</v>
      </c>
      <c r="G17705" s="2" t="s">
        <v>16393</v>
      </c>
    </row>
    <row r="17706" spans="1:7" ht="25" x14ac:dyDescent="0.25">
      <c r="A17706" s="2" t="s">
        <v>59207</v>
      </c>
      <c r="B17706" s="2">
        <f t="shared" si="828"/>
        <v>10</v>
      </c>
      <c r="C17706" s="4" t="s">
        <v>59208</v>
      </c>
      <c r="D17706" s="5" t="str">
        <f t="shared" si="830"/>
        <v>15720999841</v>
      </c>
      <c r="E17706" s="5">
        <f t="shared" si="829"/>
        <v>11</v>
      </c>
      <c r="F17706" s="2" t="s">
        <v>59209</v>
      </c>
      <c r="G17706" s="2" t="s">
        <v>59210</v>
      </c>
    </row>
    <row r="17707" spans="1:7" ht="25" x14ac:dyDescent="0.25">
      <c r="A17707" s="2" t="s">
        <v>43282</v>
      </c>
      <c r="B17707" s="2">
        <f t="shared" si="828"/>
        <v>10</v>
      </c>
      <c r="C17707" s="4" t="s">
        <v>43283</v>
      </c>
      <c r="D17707" s="5" t="str">
        <f t="shared" si="830"/>
        <v>04017010857</v>
      </c>
      <c r="E17707" s="5">
        <f t="shared" si="829"/>
        <v>11</v>
      </c>
      <c r="F17707" s="2" t="s">
        <v>43284</v>
      </c>
      <c r="G17707" s="2" t="s">
        <v>43285</v>
      </c>
    </row>
    <row r="17708" spans="1:7" ht="12.5" x14ac:dyDescent="0.25">
      <c r="A17708" s="2" t="s">
        <v>59605</v>
      </c>
      <c r="B17708" s="2">
        <f t="shared" si="828"/>
        <v>10</v>
      </c>
      <c r="C17708" s="4" t="s">
        <v>59606</v>
      </c>
      <c r="D17708" s="5" t="str">
        <f t="shared" si="830"/>
        <v>61823506000195</v>
      </c>
      <c r="E17708" s="5">
        <f t="shared" si="829"/>
        <v>14</v>
      </c>
      <c r="F17708" s="2" t="s">
        <v>59607</v>
      </c>
      <c r="G17708" s="2" t="s">
        <v>59608</v>
      </c>
    </row>
    <row r="17709" spans="1:7" ht="25" x14ac:dyDescent="0.25">
      <c r="A17709" s="2" t="s">
        <v>43033</v>
      </c>
      <c r="B17709" s="2">
        <f t="shared" si="828"/>
        <v>10</v>
      </c>
      <c r="C17709" s="4" t="s">
        <v>43034</v>
      </c>
      <c r="D17709" s="5" t="str">
        <f t="shared" si="830"/>
        <v>10501970000124</v>
      </c>
      <c r="E17709" s="5">
        <f t="shared" si="829"/>
        <v>14</v>
      </c>
      <c r="F17709" s="2" t="s">
        <v>43035</v>
      </c>
      <c r="G17709" s="2" t="s">
        <v>43036</v>
      </c>
    </row>
    <row r="17710" spans="1:7" ht="12.5" x14ac:dyDescent="0.25">
      <c r="A17710" s="2" t="s">
        <v>16438</v>
      </c>
      <c r="B17710" s="2">
        <f t="shared" si="828"/>
        <v>10</v>
      </c>
      <c r="C17710" s="4" t="s">
        <v>16439</v>
      </c>
      <c r="D17710" s="5" t="str">
        <f t="shared" si="830"/>
        <v>03061061000157</v>
      </c>
      <c r="E17710" s="5">
        <f t="shared" si="829"/>
        <v>14</v>
      </c>
      <c r="F17710" s="2" t="s">
        <v>16440</v>
      </c>
      <c r="G17710" s="2" t="s">
        <v>16441</v>
      </c>
    </row>
    <row r="17711" spans="1:7" ht="12.5" x14ac:dyDescent="0.25">
      <c r="A17711" s="2" t="s">
        <v>59609</v>
      </c>
      <c r="B17711" s="2">
        <f t="shared" si="828"/>
        <v>10</v>
      </c>
      <c r="C17711" s="4" t="s">
        <v>59610</v>
      </c>
      <c r="D17711" s="5" t="str">
        <f t="shared" si="830"/>
        <v>10676728000191</v>
      </c>
      <c r="E17711" s="5">
        <f t="shared" si="829"/>
        <v>14</v>
      </c>
      <c r="F17711" s="2" t="s">
        <v>59611</v>
      </c>
      <c r="G17711" s="2" t="s">
        <v>59612</v>
      </c>
    </row>
    <row r="17712" spans="1:7" ht="12.5" x14ac:dyDescent="0.25">
      <c r="A17712" s="2" t="s">
        <v>59211</v>
      </c>
      <c r="B17712" s="2">
        <f t="shared" si="828"/>
        <v>10</v>
      </c>
      <c r="C17712" s="4" t="s">
        <v>59212</v>
      </c>
      <c r="D17712" s="5" t="str">
        <f t="shared" si="830"/>
        <v>13217829000192</v>
      </c>
      <c r="E17712" s="5">
        <f t="shared" si="829"/>
        <v>14</v>
      </c>
      <c r="F17712" s="2" t="s">
        <v>59213</v>
      </c>
      <c r="G17712" s="2" t="s">
        <v>59214</v>
      </c>
    </row>
    <row r="17713" spans="1:7" ht="12.5" x14ac:dyDescent="0.25">
      <c r="A17713" s="2" t="s">
        <v>17083</v>
      </c>
      <c r="B17713" s="2">
        <f t="shared" si="828"/>
        <v>10</v>
      </c>
      <c r="C17713" s="4" t="s">
        <v>17084</v>
      </c>
      <c r="D17713" s="5" t="str">
        <f t="shared" si="830"/>
        <v>10924453000168</v>
      </c>
      <c r="E17713" s="5">
        <f t="shared" si="829"/>
        <v>14</v>
      </c>
      <c r="F17713" s="2" t="s">
        <v>17085</v>
      </c>
      <c r="G17713" s="2" t="s">
        <v>17086</v>
      </c>
    </row>
    <row r="17714" spans="1:7" ht="12.5" x14ac:dyDescent="0.25">
      <c r="A17714" s="2" t="s">
        <v>46956</v>
      </c>
      <c r="B17714" s="2">
        <f t="shared" si="828"/>
        <v>10</v>
      </c>
      <c r="C17714" s="4" t="s">
        <v>46957</v>
      </c>
      <c r="D17714" s="5" t="str">
        <f t="shared" si="830"/>
        <v>09058398897</v>
      </c>
      <c r="E17714" s="5">
        <f t="shared" si="829"/>
        <v>11</v>
      </c>
      <c r="F17714" s="2" t="s">
        <v>46958</v>
      </c>
      <c r="G17714" s="2" t="s">
        <v>46959</v>
      </c>
    </row>
    <row r="17715" spans="1:7" ht="12.5" x14ac:dyDescent="0.25">
      <c r="A17715" s="2" t="s">
        <v>46960</v>
      </c>
      <c r="B17715" s="2">
        <f t="shared" si="828"/>
        <v>10</v>
      </c>
      <c r="C17715" s="4" t="s">
        <v>46961</v>
      </c>
      <c r="D17715" s="5" t="str">
        <f t="shared" si="830"/>
        <v>60746948000112</v>
      </c>
      <c r="E17715" s="5">
        <f t="shared" si="829"/>
        <v>14</v>
      </c>
      <c r="F17715" s="2" t="s">
        <v>46962</v>
      </c>
      <c r="G17715" s="2" t="s">
        <v>46963</v>
      </c>
    </row>
    <row r="17716" spans="1:7" ht="12.5" x14ac:dyDescent="0.25">
      <c r="A17716" s="2" t="s">
        <v>59416</v>
      </c>
      <c r="B17716" s="2">
        <f t="shared" si="828"/>
        <v>10</v>
      </c>
      <c r="C17716" s="4" t="s">
        <v>59417</v>
      </c>
      <c r="D17716" s="5" t="str">
        <f t="shared" si="830"/>
        <v>12375517000144</v>
      </c>
      <c r="E17716" s="5">
        <f t="shared" si="829"/>
        <v>14</v>
      </c>
      <c r="F17716" s="2" t="s">
        <v>59418</v>
      </c>
      <c r="G17716" s="2" t="s">
        <v>59419</v>
      </c>
    </row>
    <row r="17717" spans="1:7" ht="12.5" x14ac:dyDescent="0.25">
      <c r="A17717" s="2" t="s">
        <v>59420</v>
      </c>
      <c r="B17717" s="2">
        <f t="shared" si="828"/>
        <v>10</v>
      </c>
      <c r="C17717" s="4" t="s">
        <v>59421</v>
      </c>
      <c r="D17717" s="5" t="str">
        <f t="shared" si="830"/>
        <v>12375517000144</v>
      </c>
      <c r="E17717" s="5">
        <f t="shared" si="829"/>
        <v>14</v>
      </c>
      <c r="F17717" s="2" t="s">
        <v>59422</v>
      </c>
      <c r="G17717" s="2" t="s">
        <v>59423</v>
      </c>
    </row>
    <row r="17718" spans="1:7" ht="12.5" x14ac:dyDescent="0.25">
      <c r="A17718" s="2" t="s">
        <v>16888</v>
      </c>
      <c r="B17718" s="2">
        <f t="shared" si="828"/>
        <v>10</v>
      </c>
      <c r="C17718" s="4" t="s">
        <v>16889</v>
      </c>
      <c r="D17718" s="5" t="str">
        <f t="shared" si="830"/>
        <v>30580733807</v>
      </c>
      <c r="E17718" s="5">
        <f t="shared" si="829"/>
        <v>11</v>
      </c>
      <c r="F17718" s="2" t="s">
        <v>16890</v>
      </c>
      <c r="G17718" s="2" t="s">
        <v>16891</v>
      </c>
    </row>
    <row r="17719" spans="1:7" ht="12.5" x14ac:dyDescent="0.25">
      <c r="A17719" s="2" t="s">
        <v>59091</v>
      </c>
      <c r="B17719" s="2">
        <f t="shared" si="828"/>
        <v>10</v>
      </c>
      <c r="C17719" s="4" t="s">
        <v>59092</v>
      </c>
      <c r="D17719" s="5" t="str">
        <f t="shared" si="830"/>
        <v>03918094000170</v>
      </c>
      <c r="E17719" s="5">
        <f t="shared" si="829"/>
        <v>14</v>
      </c>
      <c r="F17719" s="2" t="s">
        <v>59093</v>
      </c>
      <c r="G17719" s="2" t="s">
        <v>59094</v>
      </c>
    </row>
    <row r="17720" spans="1:7" ht="12.5" x14ac:dyDescent="0.25">
      <c r="A17720" s="2" t="s">
        <v>59141</v>
      </c>
      <c r="B17720" s="2">
        <f t="shared" si="828"/>
        <v>10</v>
      </c>
      <c r="C17720" s="4" t="s">
        <v>59142</v>
      </c>
      <c r="D17720" s="5" t="str">
        <f t="shared" si="830"/>
        <v>14038881830</v>
      </c>
      <c r="E17720" s="5">
        <f t="shared" si="829"/>
        <v>11</v>
      </c>
      <c r="F17720" s="2" t="s">
        <v>59143</v>
      </c>
      <c r="G17720" s="2" t="s">
        <v>59144</v>
      </c>
    </row>
    <row r="17721" spans="1:7" ht="12.5" x14ac:dyDescent="0.25">
      <c r="A17721" s="2" t="s">
        <v>16840</v>
      </c>
      <c r="B17721" s="2">
        <f t="shared" si="828"/>
        <v>10</v>
      </c>
      <c r="C17721" s="4" t="s">
        <v>16841</v>
      </c>
      <c r="D17721" s="5" t="str">
        <f t="shared" si="830"/>
        <v>05040478682</v>
      </c>
      <c r="E17721" s="5">
        <f t="shared" si="829"/>
        <v>11</v>
      </c>
      <c r="F17721" s="2" t="s">
        <v>16842</v>
      </c>
      <c r="G17721" s="2" t="s">
        <v>16843</v>
      </c>
    </row>
    <row r="17722" spans="1:7" ht="25" x14ac:dyDescent="0.25">
      <c r="A17722" s="2" t="s">
        <v>43077</v>
      </c>
      <c r="B17722" s="2">
        <f t="shared" si="828"/>
        <v>10</v>
      </c>
      <c r="C17722" s="4" t="s">
        <v>43078</v>
      </c>
      <c r="D17722" s="5" t="str">
        <f t="shared" si="830"/>
        <v>53064879804</v>
      </c>
      <c r="E17722" s="5">
        <f t="shared" si="829"/>
        <v>11</v>
      </c>
      <c r="F17722" s="2" t="s">
        <v>43079</v>
      </c>
      <c r="G17722" s="2" t="s">
        <v>43080</v>
      </c>
    </row>
    <row r="17723" spans="1:7" ht="25" x14ac:dyDescent="0.25">
      <c r="A17723" s="2" t="s">
        <v>43173</v>
      </c>
      <c r="B17723" s="2">
        <f t="shared" si="828"/>
        <v>10</v>
      </c>
      <c r="C17723" s="4" t="s">
        <v>43174</v>
      </c>
      <c r="D17723" s="5" t="str">
        <f t="shared" si="830"/>
        <v>10752198000113</v>
      </c>
      <c r="E17723" s="5">
        <f t="shared" si="829"/>
        <v>14</v>
      </c>
      <c r="F17723" s="2" t="s">
        <v>43175</v>
      </c>
      <c r="G17723" s="2" t="s">
        <v>43176</v>
      </c>
    </row>
    <row r="17724" spans="1:7" ht="12.5" x14ac:dyDescent="0.25">
      <c r="A17724" s="2" t="s">
        <v>16442</v>
      </c>
      <c r="B17724" s="2">
        <f t="shared" si="828"/>
        <v>10</v>
      </c>
      <c r="C17724" s="4" t="s">
        <v>16443</v>
      </c>
      <c r="D17724" s="5" t="str">
        <f t="shared" si="830"/>
        <v>03331108000155</v>
      </c>
      <c r="E17724" s="5">
        <f t="shared" si="829"/>
        <v>14</v>
      </c>
      <c r="F17724" s="2" t="s">
        <v>16444</v>
      </c>
      <c r="G17724" s="2" t="s">
        <v>16445</v>
      </c>
    </row>
    <row r="17725" spans="1:7" ht="12.5" x14ac:dyDescent="0.25">
      <c r="A17725" s="2" t="s">
        <v>16446</v>
      </c>
      <c r="B17725" s="2">
        <f t="shared" si="828"/>
        <v>10</v>
      </c>
      <c r="C17725" s="4" t="s">
        <v>16447</v>
      </c>
      <c r="D17725" s="5" t="str">
        <f t="shared" si="830"/>
        <v>60746948000112</v>
      </c>
      <c r="E17725" s="5">
        <f t="shared" si="829"/>
        <v>14</v>
      </c>
      <c r="F17725" s="2" t="s">
        <v>16448</v>
      </c>
      <c r="G17725" s="2" t="s">
        <v>16449</v>
      </c>
    </row>
    <row r="17726" spans="1:7" ht="12.5" x14ac:dyDescent="0.25">
      <c r="A17726" s="2" t="s">
        <v>16450</v>
      </c>
      <c r="B17726" s="2">
        <f t="shared" si="828"/>
        <v>10</v>
      </c>
      <c r="C17726" s="4" t="s">
        <v>16451</v>
      </c>
      <c r="D17726" s="5" t="str">
        <f t="shared" si="830"/>
        <v>60746948000112</v>
      </c>
      <c r="E17726" s="5">
        <f t="shared" si="829"/>
        <v>14</v>
      </c>
      <c r="F17726" s="2" t="s">
        <v>16452</v>
      </c>
      <c r="G17726" s="2" t="s">
        <v>16453</v>
      </c>
    </row>
    <row r="17727" spans="1:7" ht="12.5" x14ac:dyDescent="0.25">
      <c r="A17727" s="2" t="s">
        <v>15995</v>
      </c>
      <c r="B17727" s="2">
        <f t="shared" si="828"/>
        <v>10</v>
      </c>
      <c r="C17727" s="4" t="s">
        <v>15996</v>
      </c>
      <c r="D17727" s="5" t="str">
        <f t="shared" si="830"/>
        <v>36421407854</v>
      </c>
      <c r="E17727" s="5">
        <f t="shared" si="829"/>
        <v>11</v>
      </c>
      <c r="F17727" s="2" t="s">
        <v>15997</v>
      </c>
      <c r="G17727" s="2" t="s">
        <v>15998</v>
      </c>
    </row>
    <row r="17728" spans="1:7" ht="12.5" x14ac:dyDescent="0.25">
      <c r="A17728" s="2" t="s">
        <v>21240</v>
      </c>
      <c r="B17728" s="2">
        <f t="shared" si="828"/>
        <v>10</v>
      </c>
      <c r="C17728" s="4" t="s">
        <v>21241</v>
      </c>
      <c r="D17728" s="5" t="str">
        <f t="shared" si="830"/>
        <v>10735547000199</v>
      </c>
      <c r="E17728" s="5">
        <f t="shared" si="829"/>
        <v>14</v>
      </c>
      <c r="F17728" s="2" t="s">
        <v>21242</v>
      </c>
      <c r="G17728" s="2" t="s">
        <v>21243</v>
      </c>
    </row>
    <row r="17729" spans="1:7" ht="12.5" x14ac:dyDescent="0.25">
      <c r="A17729" s="2" t="s">
        <v>16884</v>
      </c>
      <c r="B17729" s="2">
        <f t="shared" si="828"/>
        <v>10</v>
      </c>
      <c r="C17729" s="4" t="s">
        <v>16885</v>
      </c>
      <c r="D17729" s="5" t="str">
        <f t="shared" si="830"/>
        <v>68454065000140</v>
      </c>
      <c r="E17729" s="5">
        <f t="shared" si="829"/>
        <v>14</v>
      </c>
      <c r="F17729" s="2" t="s">
        <v>16886</v>
      </c>
      <c r="G17729" s="2" t="s">
        <v>16887</v>
      </c>
    </row>
    <row r="17730" spans="1:7" ht="25" x14ac:dyDescent="0.25">
      <c r="A17730" s="2" t="s">
        <v>43333</v>
      </c>
      <c r="B17730" s="2">
        <f t="shared" si="828"/>
        <v>10</v>
      </c>
      <c r="C17730" s="4" t="s">
        <v>43334</v>
      </c>
      <c r="D17730" s="5" t="str">
        <f t="shared" si="830"/>
        <v>05373064000151</v>
      </c>
      <c r="E17730" s="5">
        <f t="shared" si="829"/>
        <v>14</v>
      </c>
      <c r="F17730" s="2" t="s">
        <v>43335</v>
      </c>
      <c r="G17730" s="2" t="s">
        <v>43336</v>
      </c>
    </row>
    <row r="17731" spans="1:7" ht="12.5" x14ac:dyDescent="0.25">
      <c r="A17731" s="2" t="s">
        <v>16762</v>
      </c>
      <c r="B17731" s="2">
        <f t="shared" ref="B17731:B17794" si="831">LEN(A17731)</f>
        <v>10</v>
      </c>
      <c r="C17731" s="4" t="s">
        <v>16763</v>
      </c>
      <c r="D17731" s="5" t="str">
        <f t="shared" si="830"/>
        <v>10867261000167</v>
      </c>
      <c r="E17731" s="5">
        <f t="shared" ref="E17731:E17794" si="832">LEN(D17731)</f>
        <v>14</v>
      </c>
      <c r="F17731" s="2" t="s">
        <v>16764</v>
      </c>
      <c r="G17731" s="2" t="s">
        <v>16765</v>
      </c>
    </row>
    <row r="17732" spans="1:7" ht="12.5" x14ac:dyDescent="0.25">
      <c r="A17732" s="2" t="s">
        <v>59219</v>
      </c>
      <c r="B17732" s="2">
        <f t="shared" si="831"/>
        <v>10</v>
      </c>
      <c r="C17732" s="4" t="s">
        <v>59220</v>
      </c>
      <c r="D17732" s="5" t="str">
        <f t="shared" ref="D17732:D17795" si="833">SUBSTITUTE(SUBSTITUTE(SUBSTITUTE(SUBSTITUTE(C17732,".",""),"/",""),"-","")," ","")</f>
        <v>11159579000156</v>
      </c>
      <c r="E17732" s="5">
        <f t="shared" si="832"/>
        <v>14</v>
      </c>
      <c r="F17732" s="2" t="s">
        <v>59221</v>
      </c>
      <c r="G17732" s="2" t="s">
        <v>59222</v>
      </c>
    </row>
    <row r="17733" spans="1:7" ht="12.5" x14ac:dyDescent="0.25">
      <c r="A17733" s="2" t="s">
        <v>57892</v>
      </c>
      <c r="B17733" s="2">
        <f t="shared" si="831"/>
        <v>10</v>
      </c>
      <c r="C17733" s="4" t="s">
        <v>57893</v>
      </c>
      <c r="D17733" s="5" t="str">
        <f t="shared" si="833"/>
        <v>12160932000180</v>
      </c>
      <c r="E17733" s="5">
        <f t="shared" si="832"/>
        <v>14</v>
      </c>
      <c r="F17733" s="2" t="s">
        <v>57894</v>
      </c>
      <c r="G17733" s="2" t="s">
        <v>57895</v>
      </c>
    </row>
    <row r="17734" spans="1:7" ht="25" x14ac:dyDescent="0.25">
      <c r="A17734" s="2" t="s">
        <v>43341</v>
      </c>
      <c r="B17734" s="2">
        <f t="shared" si="831"/>
        <v>10</v>
      </c>
      <c r="C17734" s="4" t="s">
        <v>43342</v>
      </c>
      <c r="D17734" s="5" t="str">
        <f t="shared" si="833"/>
        <v>10908125000178</v>
      </c>
      <c r="E17734" s="5">
        <f t="shared" si="832"/>
        <v>14</v>
      </c>
      <c r="F17734" s="2" t="s">
        <v>43343</v>
      </c>
      <c r="G17734" s="2" t="s">
        <v>43344</v>
      </c>
    </row>
    <row r="17735" spans="1:7" ht="12.5" x14ac:dyDescent="0.25">
      <c r="A17735" s="2" t="s">
        <v>59451</v>
      </c>
      <c r="B17735" s="2">
        <f t="shared" si="831"/>
        <v>10</v>
      </c>
      <c r="C17735" s="4" t="s">
        <v>59452</v>
      </c>
      <c r="D17735" s="5" t="str">
        <f t="shared" si="833"/>
        <v>01358850000129</v>
      </c>
      <c r="E17735" s="5">
        <f t="shared" si="832"/>
        <v>14</v>
      </c>
      <c r="F17735" s="2" t="s">
        <v>59453</v>
      </c>
      <c r="G17735" s="2" t="s">
        <v>59454</v>
      </c>
    </row>
    <row r="17736" spans="1:7" ht="12.5" x14ac:dyDescent="0.25">
      <c r="A17736" s="2" t="s">
        <v>59750</v>
      </c>
      <c r="B17736" s="2">
        <f t="shared" si="831"/>
        <v>10</v>
      </c>
      <c r="C17736" s="4" t="s">
        <v>59751</v>
      </c>
      <c r="D17736" s="5" t="str">
        <f t="shared" si="833"/>
        <v>08472911000123</v>
      </c>
      <c r="E17736" s="5">
        <f t="shared" si="832"/>
        <v>14</v>
      </c>
      <c r="F17736" s="2" t="s">
        <v>59752</v>
      </c>
      <c r="G17736" s="2" t="s">
        <v>59753</v>
      </c>
    </row>
    <row r="17737" spans="1:7" ht="12.5" x14ac:dyDescent="0.25">
      <c r="A17737" s="2" t="s">
        <v>59754</v>
      </c>
      <c r="B17737" s="2">
        <f t="shared" si="831"/>
        <v>10</v>
      </c>
      <c r="C17737" s="4" t="s">
        <v>59755</v>
      </c>
      <c r="D17737" s="5" t="str">
        <f t="shared" si="833"/>
        <v>08472911000123</v>
      </c>
      <c r="E17737" s="5">
        <f t="shared" si="832"/>
        <v>14</v>
      </c>
      <c r="F17737" s="2" t="s">
        <v>59756</v>
      </c>
      <c r="G17737" s="2" t="s">
        <v>59757</v>
      </c>
    </row>
    <row r="17738" spans="1:7" ht="12.5" x14ac:dyDescent="0.25">
      <c r="A17738" s="2" t="s">
        <v>59758</v>
      </c>
      <c r="B17738" s="2">
        <f t="shared" si="831"/>
        <v>10</v>
      </c>
      <c r="C17738" s="4" t="s">
        <v>59759</v>
      </c>
      <c r="D17738" s="5" t="str">
        <f t="shared" si="833"/>
        <v>08472911000123</v>
      </c>
      <c r="E17738" s="5">
        <f t="shared" si="832"/>
        <v>14</v>
      </c>
      <c r="F17738" s="2" t="s">
        <v>59760</v>
      </c>
      <c r="G17738" s="2" t="s">
        <v>59761</v>
      </c>
    </row>
    <row r="17739" spans="1:7" ht="12.5" x14ac:dyDescent="0.25">
      <c r="A17739" s="2" t="s">
        <v>57426</v>
      </c>
      <c r="B17739" s="2">
        <f t="shared" si="831"/>
        <v>10</v>
      </c>
      <c r="C17739" s="4" t="s">
        <v>57427</v>
      </c>
      <c r="D17739" s="5" t="str">
        <f t="shared" si="833"/>
        <v>66773680000194</v>
      </c>
      <c r="E17739" s="5">
        <f t="shared" si="832"/>
        <v>14</v>
      </c>
      <c r="F17739" s="2" t="s">
        <v>57428</v>
      </c>
      <c r="G17739" s="2" t="s">
        <v>57429</v>
      </c>
    </row>
    <row r="17740" spans="1:7" ht="12.5" x14ac:dyDescent="0.25">
      <c r="A17740" s="2" t="s">
        <v>57430</v>
      </c>
      <c r="B17740" s="2">
        <f t="shared" si="831"/>
        <v>10</v>
      </c>
      <c r="C17740" s="4" t="s">
        <v>57431</v>
      </c>
      <c r="D17740" s="5" t="str">
        <f t="shared" si="833"/>
        <v>66773680000194</v>
      </c>
      <c r="E17740" s="5">
        <f t="shared" si="832"/>
        <v>14</v>
      </c>
      <c r="F17740" s="2" t="s">
        <v>57432</v>
      </c>
      <c r="G17740" s="2" t="s">
        <v>57433</v>
      </c>
    </row>
    <row r="17741" spans="1:7" ht="12.5" x14ac:dyDescent="0.25">
      <c r="A17741" s="2" t="s">
        <v>59718</v>
      </c>
      <c r="B17741" s="2">
        <f t="shared" si="831"/>
        <v>10</v>
      </c>
      <c r="C17741" s="4" t="s">
        <v>59719</v>
      </c>
      <c r="D17741" s="5" t="str">
        <f t="shared" si="833"/>
        <v>44069417000186</v>
      </c>
      <c r="E17741" s="5">
        <f t="shared" si="832"/>
        <v>14</v>
      </c>
      <c r="F17741" s="2" t="s">
        <v>59720</v>
      </c>
      <c r="G17741" s="2" t="s">
        <v>59721</v>
      </c>
    </row>
    <row r="17742" spans="1:7" ht="25" x14ac:dyDescent="0.25">
      <c r="A17742" s="2" t="s">
        <v>59175</v>
      </c>
      <c r="B17742" s="2">
        <f t="shared" si="831"/>
        <v>10</v>
      </c>
      <c r="C17742" s="4" t="s">
        <v>59176</v>
      </c>
      <c r="D17742" s="5" t="str">
        <f t="shared" si="833"/>
        <v>12402829000108</v>
      </c>
      <c r="E17742" s="5">
        <f t="shared" si="832"/>
        <v>14</v>
      </c>
      <c r="F17742" s="2" t="s">
        <v>59177</v>
      </c>
      <c r="G17742" s="2" t="s">
        <v>59178</v>
      </c>
    </row>
    <row r="17743" spans="1:7" ht="12.5" x14ac:dyDescent="0.25">
      <c r="A17743" s="2" t="s">
        <v>59530</v>
      </c>
      <c r="B17743" s="2">
        <f t="shared" si="831"/>
        <v>10</v>
      </c>
      <c r="C17743" s="4" t="s">
        <v>59531</v>
      </c>
      <c r="D17743" s="5" t="str">
        <f t="shared" si="833"/>
        <v>12356642000107</v>
      </c>
      <c r="E17743" s="5">
        <f t="shared" si="832"/>
        <v>14</v>
      </c>
      <c r="F17743" s="2" t="s">
        <v>59532</v>
      </c>
      <c r="G17743" s="2" t="s">
        <v>59533</v>
      </c>
    </row>
    <row r="17744" spans="1:7" ht="12.5" x14ac:dyDescent="0.25">
      <c r="A17744" s="2" t="s">
        <v>59742</v>
      </c>
      <c r="B17744" s="2">
        <f t="shared" si="831"/>
        <v>10</v>
      </c>
      <c r="C17744" s="4" t="s">
        <v>59743</v>
      </c>
      <c r="D17744" s="5" t="str">
        <f t="shared" si="833"/>
        <v>05773193000137</v>
      </c>
      <c r="E17744" s="5">
        <f t="shared" si="832"/>
        <v>14</v>
      </c>
      <c r="F17744" s="2" t="s">
        <v>59744</v>
      </c>
      <c r="G17744" s="2" t="s">
        <v>59745</v>
      </c>
    </row>
    <row r="17745" spans="1:7" ht="12.5" x14ac:dyDescent="0.25">
      <c r="A17745" s="2" t="s">
        <v>59643</v>
      </c>
      <c r="B17745" s="2">
        <f t="shared" si="831"/>
        <v>10</v>
      </c>
      <c r="C17745" s="4" t="s">
        <v>59644</v>
      </c>
      <c r="D17745" s="5" t="str">
        <f t="shared" si="833"/>
        <v>08612621000138</v>
      </c>
      <c r="E17745" s="5">
        <f t="shared" si="832"/>
        <v>14</v>
      </c>
      <c r="F17745" s="2" t="s">
        <v>59645</v>
      </c>
      <c r="G17745" s="2" t="s">
        <v>59646</v>
      </c>
    </row>
    <row r="17746" spans="1:7" ht="12.5" x14ac:dyDescent="0.25">
      <c r="A17746" s="2" t="s">
        <v>59179</v>
      </c>
      <c r="B17746" s="2">
        <f t="shared" si="831"/>
        <v>10</v>
      </c>
      <c r="C17746" s="4" t="s">
        <v>59180</v>
      </c>
      <c r="D17746" s="5" t="str">
        <f t="shared" si="833"/>
        <v>09129588000152</v>
      </c>
      <c r="E17746" s="5">
        <f t="shared" si="832"/>
        <v>14</v>
      </c>
      <c r="F17746" s="2" t="s">
        <v>59181</v>
      </c>
      <c r="G17746" s="2" t="s">
        <v>59182</v>
      </c>
    </row>
    <row r="17747" spans="1:7" ht="12.5" x14ac:dyDescent="0.25">
      <c r="A17747" s="2" t="s">
        <v>59183</v>
      </c>
      <c r="B17747" s="2">
        <f t="shared" si="831"/>
        <v>10</v>
      </c>
      <c r="C17747" s="4" t="s">
        <v>59184</v>
      </c>
      <c r="D17747" s="5" t="str">
        <f t="shared" si="833"/>
        <v>60746948000112</v>
      </c>
      <c r="E17747" s="5">
        <f t="shared" si="832"/>
        <v>14</v>
      </c>
      <c r="F17747" s="2" t="s">
        <v>59185</v>
      </c>
      <c r="G17747" s="2" t="s">
        <v>59186</v>
      </c>
    </row>
    <row r="17748" spans="1:7" ht="25" x14ac:dyDescent="0.25">
      <c r="A17748" s="2" t="s">
        <v>43453</v>
      </c>
      <c r="B17748" s="2">
        <f t="shared" si="831"/>
        <v>10</v>
      </c>
      <c r="C17748" s="4" t="s">
        <v>43454</v>
      </c>
      <c r="D17748" s="5" t="str">
        <f t="shared" si="833"/>
        <v>13558304000110</v>
      </c>
      <c r="E17748" s="5">
        <f t="shared" si="832"/>
        <v>14</v>
      </c>
      <c r="F17748" s="2" t="s">
        <v>43455</v>
      </c>
      <c r="G17748" s="2" t="s">
        <v>43456</v>
      </c>
    </row>
    <row r="17749" spans="1:7" ht="12.5" x14ac:dyDescent="0.25">
      <c r="A17749" s="2" t="s">
        <v>59589</v>
      </c>
      <c r="B17749" s="2">
        <f t="shared" si="831"/>
        <v>10</v>
      </c>
      <c r="C17749" s="4" t="s">
        <v>59590</v>
      </c>
      <c r="D17749" s="5" t="str">
        <f t="shared" si="833"/>
        <v>00219331000117</v>
      </c>
      <c r="E17749" s="5">
        <f t="shared" si="832"/>
        <v>14</v>
      </c>
      <c r="F17749" s="2" t="s">
        <v>59591</v>
      </c>
      <c r="G17749" s="2" t="s">
        <v>59592</v>
      </c>
    </row>
    <row r="17750" spans="1:7" ht="12.5" x14ac:dyDescent="0.25">
      <c r="A17750" s="2" t="s">
        <v>59593</v>
      </c>
      <c r="B17750" s="2">
        <f t="shared" si="831"/>
        <v>10</v>
      </c>
      <c r="C17750" s="4" t="s">
        <v>59594</v>
      </c>
      <c r="D17750" s="5" t="str">
        <f t="shared" si="833"/>
        <v>60746948000112</v>
      </c>
      <c r="E17750" s="5">
        <f t="shared" si="832"/>
        <v>14</v>
      </c>
      <c r="F17750" s="2" t="s">
        <v>59595</v>
      </c>
      <c r="G17750" s="2" t="s">
        <v>59596</v>
      </c>
    </row>
    <row r="17751" spans="1:7" ht="25" x14ac:dyDescent="0.25">
      <c r="A17751" s="2" t="s">
        <v>43385</v>
      </c>
      <c r="B17751" s="2">
        <f t="shared" si="831"/>
        <v>10</v>
      </c>
      <c r="C17751" s="4" t="s">
        <v>43386</v>
      </c>
      <c r="D17751" s="5" t="str">
        <f t="shared" si="833"/>
        <v>60393675000170</v>
      </c>
      <c r="E17751" s="5">
        <f t="shared" si="832"/>
        <v>14</v>
      </c>
      <c r="F17751" s="2" t="s">
        <v>43387</v>
      </c>
      <c r="G17751" s="2" t="s">
        <v>43388</v>
      </c>
    </row>
    <row r="17752" spans="1:7" ht="25" x14ac:dyDescent="0.25">
      <c r="A17752" s="2" t="s">
        <v>59044</v>
      </c>
      <c r="B17752" s="2">
        <f t="shared" si="831"/>
        <v>10</v>
      </c>
      <c r="C17752" s="4" t="s">
        <v>59045</v>
      </c>
      <c r="D17752" s="5" t="str">
        <f t="shared" si="833"/>
        <v>14185477000101</v>
      </c>
      <c r="E17752" s="5">
        <f t="shared" si="832"/>
        <v>14</v>
      </c>
      <c r="F17752" s="2" t="s">
        <v>59046</v>
      </c>
      <c r="G17752" s="2" t="s">
        <v>59047</v>
      </c>
    </row>
    <row r="17753" spans="1:7" ht="12.5" x14ac:dyDescent="0.25">
      <c r="A17753" s="2" t="s">
        <v>55736</v>
      </c>
      <c r="B17753" s="2">
        <f t="shared" si="831"/>
        <v>11</v>
      </c>
      <c r="C17753" s="4" t="s">
        <v>55737</v>
      </c>
      <c r="D17753" s="5" t="str">
        <f t="shared" si="833"/>
        <v>60746948000112</v>
      </c>
      <c r="E17753" s="5">
        <f t="shared" si="832"/>
        <v>14</v>
      </c>
      <c r="F17753" s="2" t="s">
        <v>55738</v>
      </c>
      <c r="G17753" s="2" t="s">
        <v>55739</v>
      </c>
    </row>
    <row r="17754" spans="1:7" ht="12.5" x14ac:dyDescent="0.25">
      <c r="A17754" s="2" t="s">
        <v>55740</v>
      </c>
      <c r="B17754" s="2">
        <f t="shared" si="831"/>
        <v>12</v>
      </c>
      <c r="C17754" s="4" t="s">
        <v>55741</v>
      </c>
      <c r="D17754" s="5" t="str">
        <f t="shared" si="833"/>
        <v>66665936000140</v>
      </c>
      <c r="E17754" s="5">
        <f t="shared" si="832"/>
        <v>14</v>
      </c>
      <c r="F17754" s="2" t="s">
        <v>55742</v>
      </c>
      <c r="G17754" s="2" t="s">
        <v>55743</v>
      </c>
    </row>
    <row r="17755" spans="1:7" ht="12.5" x14ac:dyDescent="0.25">
      <c r="A17755" s="2" t="s">
        <v>55744</v>
      </c>
      <c r="B17755" s="2">
        <f t="shared" si="831"/>
        <v>11</v>
      </c>
      <c r="C17755" s="4" t="s">
        <v>55745</v>
      </c>
      <c r="D17755" s="5" t="str">
        <f t="shared" si="833"/>
        <v>60746948000112</v>
      </c>
      <c r="E17755" s="5">
        <f t="shared" si="832"/>
        <v>14</v>
      </c>
      <c r="F17755" s="2" t="s">
        <v>55746</v>
      </c>
      <c r="G17755" s="2" t="s">
        <v>55747</v>
      </c>
    </row>
    <row r="17756" spans="1:7" ht="25" x14ac:dyDescent="0.25">
      <c r="A17756" s="2" t="s">
        <v>55732</v>
      </c>
      <c r="B17756" s="2">
        <f t="shared" si="831"/>
        <v>10</v>
      </c>
      <c r="C17756" s="4" t="s">
        <v>55733</v>
      </c>
      <c r="D17756" s="5" t="str">
        <f t="shared" si="833"/>
        <v>66665936000140</v>
      </c>
      <c r="E17756" s="5">
        <f t="shared" si="832"/>
        <v>14</v>
      </c>
      <c r="F17756" s="2" t="s">
        <v>55734</v>
      </c>
      <c r="G17756" s="2" t="s">
        <v>55735</v>
      </c>
    </row>
    <row r="17757" spans="1:7" ht="12.5" x14ac:dyDescent="0.25">
      <c r="A17757" s="2" t="s">
        <v>109032</v>
      </c>
      <c r="B17757" s="2">
        <f t="shared" si="831"/>
        <v>10</v>
      </c>
      <c r="C17757" s="4" t="s">
        <v>109033</v>
      </c>
      <c r="D17757" s="5" t="str">
        <f t="shared" si="833"/>
        <v>62084835000124</v>
      </c>
      <c r="E17757" s="5">
        <f t="shared" si="832"/>
        <v>14</v>
      </c>
      <c r="F17757" s="2" t="s">
        <v>109034</v>
      </c>
      <c r="G17757" s="2" t="s">
        <v>109035</v>
      </c>
    </row>
    <row r="17758" spans="1:7" ht="12.5" x14ac:dyDescent="0.25">
      <c r="A17758" s="2" t="s">
        <v>16354</v>
      </c>
      <c r="B17758" s="2">
        <f t="shared" si="831"/>
        <v>10</v>
      </c>
      <c r="C17758" s="4" t="s">
        <v>16355</v>
      </c>
      <c r="D17758" s="5" t="str">
        <f t="shared" si="833"/>
        <v>10834254000169</v>
      </c>
      <c r="E17758" s="5">
        <f t="shared" si="832"/>
        <v>14</v>
      </c>
      <c r="F17758" s="2" t="s">
        <v>16356</v>
      </c>
      <c r="G17758" s="2" t="s">
        <v>16357</v>
      </c>
    </row>
    <row r="17759" spans="1:7" ht="12.5" x14ac:dyDescent="0.25">
      <c r="A17759" s="2" t="s">
        <v>59581</v>
      </c>
      <c r="B17759" s="2">
        <f t="shared" si="831"/>
        <v>10</v>
      </c>
      <c r="C17759" s="4" t="s">
        <v>59582</v>
      </c>
      <c r="D17759" s="5" t="str">
        <f t="shared" si="833"/>
        <v>10304119000101</v>
      </c>
      <c r="E17759" s="5">
        <f t="shared" si="832"/>
        <v>14</v>
      </c>
      <c r="F17759" s="2" t="s">
        <v>59583</v>
      </c>
      <c r="G17759" s="2" t="s">
        <v>59584</v>
      </c>
    </row>
    <row r="17760" spans="1:7" ht="12.5" x14ac:dyDescent="0.25">
      <c r="A17760" s="2" t="s">
        <v>59075</v>
      </c>
      <c r="B17760" s="2">
        <f t="shared" si="831"/>
        <v>10</v>
      </c>
      <c r="C17760" s="4" t="s">
        <v>59076</v>
      </c>
      <c r="D17760" s="5" t="str">
        <f t="shared" si="833"/>
        <v>61854689800</v>
      </c>
      <c r="E17760" s="5">
        <f t="shared" si="832"/>
        <v>11</v>
      </c>
      <c r="F17760" s="2" t="s">
        <v>59077</v>
      </c>
      <c r="G17760" s="2" t="s">
        <v>59078</v>
      </c>
    </row>
    <row r="17761" spans="1:7" ht="25" x14ac:dyDescent="0.25">
      <c r="A17761" s="2" t="s">
        <v>43093</v>
      </c>
      <c r="B17761" s="2">
        <f t="shared" si="831"/>
        <v>10</v>
      </c>
      <c r="C17761" s="4" t="s">
        <v>43094</v>
      </c>
      <c r="D17761" s="5" t="str">
        <f t="shared" si="833"/>
        <v>10959211500</v>
      </c>
      <c r="E17761" s="5">
        <f t="shared" si="832"/>
        <v>11</v>
      </c>
      <c r="F17761" s="2" t="s">
        <v>43095</v>
      </c>
      <c r="G17761" s="2" t="s">
        <v>43096</v>
      </c>
    </row>
    <row r="17762" spans="1:7" ht="25" x14ac:dyDescent="0.25">
      <c r="A17762" s="2" t="s">
        <v>43353</v>
      </c>
      <c r="B17762" s="2">
        <f t="shared" si="831"/>
        <v>10</v>
      </c>
      <c r="C17762" s="4" t="s">
        <v>43354</v>
      </c>
      <c r="D17762" s="5" t="str">
        <f t="shared" si="833"/>
        <v>13976794000175</v>
      </c>
      <c r="E17762" s="5">
        <f t="shared" si="832"/>
        <v>14</v>
      </c>
      <c r="F17762" s="2" t="s">
        <v>43355</v>
      </c>
      <c r="G17762" s="2" t="s">
        <v>43356</v>
      </c>
    </row>
    <row r="17763" spans="1:7" ht="25" x14ac:dyDescent="0.25">
      <c r="A17763" s="2" t="s">
        <v>59597</v>
      </c>
      <c r="B17763" s="2">
        <f t="shared" si="831"/>
        <v>10</v>
      </c>
      <c r="C17763" s="4" t="s">
        <v>59598</v>
      </c>
      <c r="D17763" s="5" t="str">
        <f t="shared" si="833"/>
        <v>08354066000191</v>
      </c>
      <c r="E17763" s="5">
        <f t="shared" si="832"/>
        <v>14</v>
      </c>
      <c r="F17763" s="2" t="s">
        <v>59599</v>
      </c>
      <c r="G17763" s="2" t="s">
        <v>59600</v>
      </c>
    </row>
    <row r="17764" spans="1:7" ht="12.5" x14ac:dyDescent="0.25">
      <c r="A17764" s="2" t="s">
        <v>59355</v>
      </c>
      <c r="B17764" s="2">
        <f t="shared" si="831"/>
        <v>11</v>
      </c>
      <c r="C17764" s="4" t="s">
        <v>59356</v>
      </c>
      <c r="D17764" s="5" t="str">
        <f t="shared" si="833"/>
        <v>60746948000112</v>
      </c>
      <c r="E17764" s="5">
        <f t="shared" si="832"/>
        <v>14</v>
      </c>
      <c r="F17764" s="2" t="s">
        <v>59357</v>
      </c>
      <c r="G17764" s="2" t="s">
        <v>59358</v>
      </c>
    </row>
    <row r="17765" spans="1:7" ht="12.5" x14ac:dyDescent="0.25">
      <c r="A17765" s="2" t="s">
        <v>59351</v>
      </c>
      <c r="B17765" s="2">
        <f t="shared" si="831"/>
        <v>10</v>
      </c>
      <c r="C17765" s="4" t="s">
        <v>59352</v>
      </c>
      <c r="D17765" s="5" t="str">
        <f t="shared" si="833"/>
        <v>09104890841</v>
      </c>
      <c r="E17765" s="5">
        <f t="shared" si="832"/>
        <v>11</v>
      </c>
      <c r="F17765" s="2" t="s">
        <v>59353</v>
      </c>
      <c r="G17765" s="2" t="s">
        <v>59354</v>
      </c>
    </row>
    <row r="17766" spans="1:7" ht="12.5" x14ac:dyDescent="0.25">
      <c r="A17766" s="2" t="s">
        <v>58960</v>
      </c>
      <c r="B17766" s="2">
        <f t="shared" si="831"/>
        <v>10</v>
      </c>
      <c r="C17766" s="4" t="s">
        <v>58961</v>
      </c>
      <c r="D17766" s="5" t="str">
        <f t="shared" si="833"/>
        <v>07560604862</v>
      </c>
      <c r="E17766" s="5">
        <f t="shared" si="832"/>
        <v>11</v>
      </c>
      <c r="F17766" s="2" t="s">
        <v>58962</v>
      </c>
      <c r="G17766" s="2" t="s">
        <v>58963</v>
      </c>
    </row>
    <row r="17767" spans="1:7" ht="12.5" x14ac:dyDescent="0.25">
      <c r="A17767" s="2" t="s">
        <v>58964</v>
      </c>
      <c r="B17767" s="2">
        <f t="shared" si="831"/>
        <v>10</v>
      </c>
      <c r="C17767" s="4" t="s">
        <v>58965</v>
      </c>
      <c r="D17767" s="5" t="str">
        <f t="shared" si="833"/>
        <v>07560604862</v>
      </c>
      <c r="E17767" s="5">
        <f t="shared" si="832"/>
        <v>11</v>
      </c>
      <c r="F17767" s="2" t="s">
        <v>58966</v>
      </c>
      <c r="G17767" s="2" t="s">
        <v>58967</v>
      </c>
    </row>
    <row r="17768" spans="1:7" ht="25" x14ac:dyDescent="0.25">
      <c r="A17768" s="2" t="s">
        <v>42929</v>
      </c>
      <c r="B17768" s="2">
        <f t="shared" si="831"/>
        <v>10</v>
      </c>
      <c r="C17768" s="4" t="s">
        <v>42930</v>
      </c>
      <c r="D17768" s="5" t="str">
        <f t="shared" si="833"/>
        <v>01155608000158</v>
      </c>
      <c r="E17768" s="5">
        <f t="shared" si="832"/>
        <v>14</v>
      </c>
      <c r="F17768" s="2" t="s">
        <v>42931</v>
      </c>
      <c r="G17768" s="2" t="s">
        <v>42932</v>
      </c>
    </row>
    <row r="17769" spans="1:7" ht="12.5" x14ac:dyDescent="0.25">
      <c r="A17769" s="2" t="s">
        <v>15690</v>
      </c>
      <c r="B17769" s="2">
        <f t="shared" si="831"/>
        <v>10</v>
      </c>
      <c r="C17769" s="4" t="s">
        <v>15691</v>
      </c>
      <c r="D17769" s="5" t="str">
        <f t="shared" si="833"/>
        <v>14267927863</v>
      </c>
      <c r="E17769" s="5">
        <f t="shared" si="832"/>
        <v>11</v>
      </c>
      <c r="F17769" s="2" t="s">
        <v>15692</v>
      </c>
      <c r="G17769" s="2" t="s">
        <v>15693</v>
      </c>
    </row>
    <row r="17770" spans="1:7" ht="25" x14ac:dyDescent="0.25">
      <c r="A17770" s="2" t="s">
        <v>43234</v>
      </c>
      <c r="B17770" s="2">
        <f t="shared" si="831"/>
        <v>10</v>
      </c>
      <c r="C17770" s="4" t="s">
        <v>43235</v>
      </c>
      <c r="D17770" s="5" t="str">
        <f t="shared" si="833"/>
        <v>15278254000143</v>
      </c>
      <c r="E17770" s="5">
        <f t="shared" si="832"/>
        <v>14</v>
      </c>
      <c r="F17770" s="2" t="s">
        <v>43236</v>
      </c>
      <c r="G17770" s="2" t="s">
        <v>43237</v>
      </c>
    </row>
    <row r="17771" spans="1:7" ht="12.5" x14ac:dyDescent="0.25">
      <c r="A17771" s="2" t="s">
        <v>92406</v>
      </c>
      <c r="B17771" s="2">
        <f t="shared" si="831"/>
        <v>10</v>
      </c>
      <c r="D17771" s="5" t="str">
        <f t="shared" si="833"/>
        <v/>
      </c>
      <c r="E17771" s="5">
        <f t="shared" si="832"/>
        <v>0</v>
      </c>
      <c r="F17771" s="2" t="s">
        <v>92407</v>
      </c>
      <c r="G17771" s="2" t="s">
        <v>92408</v>
      </c>
    </row>
    <row r="17772" spans="1:7" ht="25" x14ac:dyDescent="0.25">
      <c r="A17772" s="2" t="s">
        <v>42997</v>
      </c>
      <c r="B17772" s="2">
        <f t="shared" si="831"/>
        <v>10</v>
      </c>
      <c r="C17772" s="4" t="s">
        <v>42998</v>
      </c>
      <c r="D17772" s="5" t="str">
        <f t="shared" si="833"/>
        <v>67455964820</v>
      </c>
      <c r="E17772" s="5">
        <f t="shared" si="832"/>
        <v>11</v>
      </c>
      <c r="F17772" s="2" t="s">
        <v>42999</v>
      </c>
      <c r="G17772" s="2" t="s">
        <v>43000</v>
      </c>
    </row>
    <row r="17773" spans="1:7" ht="12.5" x14ac:dyDescent="0.25">
      <c r="A17773" s="2" t="s">
        <v>46984</v>
      </c>
      <c r="B17773" s="2">
        <f t="shared" si="831"/>
        <v>10</v>
      </c>
      <c r="C17773" s="4" t="s">
        <v>46985</v>
      </c>
      <c r="D17773" s="5" t="str">
        <f t="shared" si="833"/>
        <v>05578909000145</v>
      </c>
      <c r="E17773" s="5">
        <f t="shared" si="832"/>
        <v>14</v>
      </c>
      <c r="F17773" s="2" t="s">
        <v>46986</v>
      </c>
      <c r="G17773" s="2" t="s">
        <v>46987</v>
      </c>
    </row>
    <row r="17774" spans="1:7" ht="25" x14ac:dyDescent="0.25">
      <c r="A17774" s="2" t="s">
        <v>43153</v>
      </c>
      <c r="B17774" s="2">
        <f t="shared" si="831"/>
        <v>10</v>
      </c>
      <c r="C17774" s="4" t="s">
        <v>43154</v>
      </c>
      <c r="D17774" s="5" t="str">
        <f t="shared" si="833"/>
        <v>13570641000123</v>
      </c>
      <c r="E17774" s="5">
        <f t="shared" si="832"/>
        <v>14</v>
      </c>
      <c r="F17774" s="2" t="s">
        <v>43155</v>
      </c>
      <c r="G17774" s="2" t="s">
        <v>43156</v>
      </c>
    </row>
    <row r="17775" spans="1:7" ht="12.5" x14ac:dyDescent="0.25">
      <c r="A17775" s="2" t="s">
        <v>15654</v>
      </c>
      <c r="B17775" s="2">
        <f t="shared" si="831"/>
        <v>10</v>
      </c>
      <c r="C17775" s="4" t="s">
        <v>15655</v>
      </c>
      <c r="D17775" s="5" t="str">
        <f t="shared" si="833"/>
        <v>02170281000156</v>
      </c>
      <c r="E17775" s="5">
        <f t="shared" si="832"/>
        <v>14</v>
      </c>
      <c r="F17775" s="2" t="s">
        <v>15656</v>
      </c>
      <c r="G17775" s="2" t="s">
        <v>15657</v>
      </c>
    </row>
    <row r="17776" spans="1:7" ht="12.5" x14ac:dyDescent="0.25">
      <c r="A17776" s="2" t="s">
        <v>15658</v>
      </c>
      <c r="B17776" s="2">
        <f t="shared" si="831"/>
        <v>10</v>
      </c>
      <c r="C17776" s="4" t="s">
        <v>15659</v>
      </c>
      <c r="D17776" s="5" t="str">
        <f t="shared" si="833"/>
        <v>60746948000112</v>
      </c>
      <c r="E17776" s="5">
        <f t="shared" si="832"/>
        <v>14</v>
      </c>
      <c r="F17776" s="2" t="s">
        <v>15660</v>
      </c>
      <c r="G17776" s="2" t="s">
        <v>15661</v>
      </c>
    </row>
    <row r="17777" spans="1:7" ht="12.5" x14ac:dyDescent="0.25">
      <c r="A17777" s="2" t="s">
        <v>58968</v>
      </c>
      <c r="B17777" s="2">
        <f t="shared" si="831"/>
        <v>10</v>
      </c>
      <c r="C17777" s="4" t="s">
        <v>58969</v>
      </c>
      <c r="D17777" s="5" t="str">
        <f t="shared" si="833"/>
        <v>93934815804</v>
      </c>
      <c r="E17777" s="5">
        <f t="shared" si="832"/>
        <v>11</v>
      </c>
      <c r="F17777" s="2" t="s">
        <v>58970</v>
      </c>
      <c r="G17777" s="2" t="s">
        <v>58971</v>
      </c>
    </row>
    <row r="17778" spans="1:7" ht="25" x14ac:dyDescent="0.25">
      <c r="A17778" s="2" t="s">
        <v>43345</v>
      </c>
      <c r="B17778" s="2">
        <f t="shared" si="831"/>
        <v>10</v>
      </c>
      <c r="C17778" s="4" t="s">
        <v>43346</v>
      </c>
      <c r="D17778" s="5" t="str">
        <f t="shared" si="833"/>
        <v>03673421000171</v>
      </c>
      <c r="E17778" s="5">
        <f t="shared" si="832"/>
        <v>14</v>
      </c>
      <c r="F17778" s="2" t="s">
        <v>43347</v>
      </c>
      <c r="G17778" s="2" t="s">
        <v>43348</v>
      </c>
    </row>
    <row r="17779" spans="1:7" ht="12.5" x14ac:dyDescent="0.25">
      <c r="A17779" s="2" t="s">
        <v>92403</v>
      </c>
      <c r="B17779" s="2">
        <f t="shared" si="831"/>
        <v>10</v>
      </c>
      <c r="D17779" s="5" t="str">
        <f t="shared" si="833"/>
        <v/>
      </c>
      <c r="E17779" s="5">
        <f t="shared" si="832"/>
        <v>0</v>
      </c>
      <c r="F17779" s="2" t="s">
        <v>92404</v>
      </c>
      <c r="G17779" s="2" t="s">
        <v>92405</v>
      </c>
    </row>
    <row r="17780" spans="1:7" ht="12.5" x14ac:dyDescent="0.25">
      <c r="A17780" s="2" t="s">
        <v>92163</v>
      </c>
      <c r="B17780" s="2">
        <f t="shared" si="831"/>
        <v>10</v>
      </c>
      <c r="C17780" s="4" t="s">
        <v>92164</v>
      </c>
      <c r="D17780" s="5" t="str">
        <f t="shared" si="833"/>
        <v>12082409000183</v>
      </c>
      <c r="E17780" s="5">
        <f t="shared" si="832"/>
        <v>14</v>
      </c>
      <c r="F17780" s="2" t="s">
        <v>92165</v>
      </c>
      <c r="G17780" s="2" t="s">
        <v>92166</v>
      </c>
    </row>
    <row r="17781" spans="1:7" ht="12.5" x14ac:dyDescent="0.25">
      <c r="A17781" s="2" t="s">
        <v>59522</v>
      </c>
      <c r="B17781" s="2">
        <f t="shared" si="831"/>
        <v>10</v>
      </c>
      <c r="C17781" s="4" t="s">
        <v>59523</v>
      </c>
      <c r="D17781" s="5" t="str">
        <f t="shared" si="833"/>
        <v>26184174886</v>
      </c>
      <c r="E17781" s="5">
        <f t="shared" si="832"/>
        <v>11</v>
      </c>
      <c r="F17781" s="2" t="s">
        <v>59524</v>
      </c>
      <c r="G17781" s="2" t="s">
        <v>59525</v>
      </c>
    </row>
    <row r="17782" spans="1:7" ht="25" x14ac:dyDescent="0.25">
      <c r="A17782" s="2" t="s">
        <v>43149</v>
      </c>
      <c r="B17782" s="2">
        <f t="shared" si="831"/>
        <v>10</v>
      </c>
      <c r="C17782" s="4" t="s">
        <v>43150</v>
      </c>
      <c r="D17782" s="5" t="str">
        <f t="shared" si="833"/>
        <v>26916473827</v>
      </c>
      <c r="E17782" s="5">
        <f t="shared" si="832"/>
        <v>11</v>
      </c>
      <c r="F17782" s="2" t="s">
        <v>43151</v>
      </c>
      <c r="G17782" s="2" t="s">
        <v>43152</v>
      </c>
    </row>
    <row r="17783" spans="1:7" ht="12.5" x14ac:dyDescent="0.25">
      <c r="A17783" s="2" t="s">
        <v>59485</v>
      </c>
      <c r="B17783" s="2">
        <f t="shared" si="831"/>
        <v>10</v>
      </c>
      <c r="C17783" s="4" t="s">
        <v>59486</v>
      </c>
      <c r="D17783" s="5" t="str">
        <f t="shared" si="833"/>
        <v>11731710000108</v>
      </c>
      <c r="E17783" s="5">
        <f t="shared" si="832"/>
        <v>14</v>
      </c>
      <c r="F17783" s="2" t="s">
        <v>59487</v>
      </c>
      <c r="G17783" s="2" t="s">
        <v>59488</v>
      </c>
    </row>
    <row r="17784" spans="1:7" ht="12.5" x14ac:dyDescent="0.25">
      <c r="A17784" s="2" t="s">
        <v>109028</v>
      </c>
      <c r="B17784" s="2">
        <f t="shared" si="831"/>
        <v>10</v>
      </c>
      <c r="C17784" s="4" t="s">
        <v>109029</v>
      </c>
      <c r="D17784" s="5" t="str">
        <f t="shared" si="833"/>
        <v>91616700653</v>
      </c>
      <c r="E17784" s="5">
        <f t="shared" si="832"/>
        <v>11</v>
      </c>
      <c r="F17784" s="2" t="s">
        <v>109030</v>
      </c>
      <c r="G17784" s="2" t="s">
        <v>109031</v>
      </c>
    </row>
    <row r="17785" spans="1:7" ht="25" x14ac:dyDescent="0.25">
      <c r="A17785" s="2" t="s">
        <v>43445</v>
      </c>
      <c r="B17785" s="2">
        <f t="shared" si="831"/>
        <v>10</v>
      </c>
      <c r="C17785" s="4" t="s">
        <v>43446</v>
      </c>
      <c r="D17785" s="5" t="str">
        <f t="shared" si="833"/>
        <v>14017407315</v>
      </c>
      <c r="E17785" s="5">
        <f t="shared" si="832"/>
        <v>11</v>
      </c>
      <c r="F17785" s="2" t="s">
        <v>43447</v>
      </c>
      <c r="G17785" s="2" t="s">
        <v>43448</v>
      </c>
    </row>
    <row r="17786" spans="1:7" ht="12.5" x14ac:dyDescent="0.25">
      <c r="A17786" s="2" t="s">
        <v>59651</v>
      </c>
      <c r="B17786" s="2">
        <f t="shared" si="831"/>
        <v>10</v>
      </c>
      <c r="C17786" s="4" t="s">
        <v>59652</v>
      </c>
      <c r="D17786" s="5" t="str">
        <f t="shared" si="833"/>
        <v>07446052000135</v>
      </c>
      <c r="E17786" s="5">
        <f t="shared" si="832"/>
        <v>14</v>
      </c>
      <c r="F17786" s="2" t="s">
        <v>59653</v>
      </c>
      <c r="G17786" s="2" t="s">
        <v>59654</v>
      </c>
    </row>
    <row r="17787" spans="1:7" ht="12.5" x14ac:dyDescent="0.25">
      <c r="A17787" s="2" t="s">
        <v>59663</v>
      </c>
      <c r="B17787" s="2">
        <f t="shared" si="831"/>
        <v>10</v>
      </c>
      <c r="C17787" s="4" t="s">
        <v>59664</v>
      </c>
      <c r="D17787" s="5" t="str">
        <f t="shared" si="833"/>
        <v>07446052000135</v>
      </c>
      <c r="E17787" s="5">
        <f t="shared" si="832"/>
        <v>14</v>
      </c>
      <c r="F17787" s="2" t="s">
        <v>59665</v>
      </c>
      <c r="G17787" s="2" t="s">
        <v>59666</v>
      </c>
    </row>
    <row r="17788" spans="1:7" ht="12.5" x14ac:dyDescent="0.25">
      <c r="A17788" s="2" t="s">
        <v>59655</v>
      </c>
      <c r="B17788" s="2">
        <f t="shared" si="831"/>
        <v>10</v>
      </c>
      <c r="C17788" s="4" t="s">
        <v>59656</v>
      </c>
      <c r="D17788" s="5" t="str">
        <f t="shared" si="833"/>
        <v>60746948000112</v>
      </c>
      <c r="E17788" s="5">
        <f t="shared" si="832"/>
        <v>14</v>
      </c>
      <c r="F17788" s="2" t="s">
        <v>59657</v>
      </c>
      <c r="G17788" s="2" t="s">
        <v>59658</v>
      </c>
    </row>
    <row r="17789" spans="1:7" ht="12.5" x14ac:dyDescent="0.25">
      <c r="A17789" s="2" t="s">
        <v>59659</v>
      </c>
      <c r="B17789" s="2">
        <f t="shared" si="831"/>
        <v>10</v>
      </c>
      <c r="C17789" s="4" t="s">
        <v>59660</v>
      </c>
      <c r="D17789" s="5" t="str">
        <f t="shared" si="833"/>
        <v>60746948000112</v>
      </c>
      <c r="E17789" s="5">
        <f t="shared" si="832"/>
        <v>14</v>
      </c>
      <c r="F17789" s="2" t="s">
        <v>59661</v>
      </c>
      <c r="G17789" s="2" t="s">
        <v>59662</v>
      </c>
    </row>
    <row r="17790" spans="1:7" ht="25" x14ac:dyDescent="0.25">
      <c r="A17790" s="2" t="s">
        <v>43045</v>
      </c>
      <c r="B17790" s="2">
        <f t="shared" si="831"/>
        <v>10</v>
      </c>
      <c r="C17790" s="4" t="s">
        <v>43046</v>
      </c>
      <c r="D17790" s="5" t="str">
        <f t="shared" si="833"/>
        <v>34797830824</v>
      </c>
      <c r="E17790" s="5">
        <f t="shared" si="832"/>
        <v>11</v>
      </c>
      <c r="F17790" s="2" t="s">
        <v>43047</v>
      </c>
      <c r="G17790" s="2" t="s">
        <v>43048</v>
      </c>
    </row>
    <row r="17791" spans="1:7" ht="12.5" x14ac:dyDescent="0.25">
      <c r="A17791" s="2" t="s">
        <v>109024</v>
      </c>
      <c r="B17791" s="2">
        <f t="shared" si="831"/>
        <v>10</v>
      </c>
      <c r="C17791" s="4" t="s">
        <v>109025</v>
      </c>
      <c r="D17791" s="5" t="str">
        <f t="shared" si="833"/>
        <v>27126432836</v>
      </c>
      <c r="E17791" s="5">
        <f t="shared" si="832"/>
        <v>11</v>
      </c>
      <c r="F17791" s="2" t="s">
        <v>109026</v>
      </c>
      <c r="G17791" s="2" t="s">
        <v>109027</v>
      </c>
    </row>
    <row r="17792" spans="1:7" ht="12.5" x14ac:dyDescent="0.25">
      <c r="A17792" s="2" t="s">
        <v>92157</v>
      </c>
      <c r="B17792" s="2">
        <f t="shared" si="831"/>
        <v>10</v>
      </c>
      <c r="D17792" s="5" t="str">
        <f t="shared" si="833"/>
        <v/>
      </c>
      <c r="E17792" s="5">
        <f t="shared" si="832"/>
        <v>0</v>
      </c>
      <c r="F17792" s="2" t="s">
        <v>92158</v>
      </c>
      <c r="G17792" s="2" t="s">
        <v>92159</v>
      </c>
    </row>
    <row r="17793" spans="1:7" ht="12.5" x14ac:dyDescent="0.25">
      <c r="A17793" s="2" t="s">
        <v>92154</v>
      </c>
      <c r="B17793" s="2">
        <f t="shared" si="831"/>
        <v>10</v>
      </c>
      <c r="D17793" s="5" t="str">
        <f t="shared" si="833"/>
        <v/>
      </c>
      <c r="E17793" s="5">
        <f t="shared" si="832"/>
        <v>0</v>
      </c>
      <c r="F17793" s="2" t="s">
        <v>92155</v>
      </c>
      <c r="G17793" s="2" t="s">
        <v>92156</v>
      </c>
    </row>
    <row r="17794" spans="1:7" ht="12.5" x14ac:dyDescent="0.25">
      <c r="A17794" s="2" t="s">
        <v>15956</v>
      </c>
      <c r="B17794" s="2">
        <f t="shared" si="831"/>
        <v>10</v>
      </c>
      <c r="C17794" s="4" t="s">
        <v>15957</v>
      </c>
      <c r="D17794" s="5" t="str">
        <f t="shared" si="833"/>
        <v>08979979000101</v>
      </c>
      <c r="E17794" s="5">
        <f t="shared" si="832"/>
        <v>14</v>
      </c>
      <c r="F17794" s="2" t="s">
        <v>15958</v>
      </c>
      <c r="G17794" s="2" t="s">
        <v>15959</v>
      </c>
    </row>
    <row r="17795" spans="1:7" ht="12.5" x14ac:dyDescent="0.25">
      <c r="A17795" s="2" t="s">
        <v>16566</v>
      </c>
      <c r="B17795" s="2">
        <f t="shared" ref="B17795:B17858" si="834">LEN(A17795)</f>
        <v>10</v>
      </c>
      <c r="C17795" s="4" t="s">
        <v>16567</v>
      </c>
      <c r="D17795" s="5" t="str">
        <f t="shared" si="833"/>
        <v>01766833000120</v>
      </c>
      <c r="E17795" s="5">
        <f t="shared" ref="E17795:E17858" si="835">LEN(D17795)</f>
        <v>14</v>
      </c>
      <c r="F17795" s="2" t="s">
        <v>16568</v>
      </c>
      <c r="G17795" s="2" t="s">
        <v>16569</v>
      </c>
    </row>
    <row r="17796" spans="1:7" ht="12.5" x14ac:dyDescent="0.25">
      <c r="A17796" s="2" t="s">
        <v>16366</v>
      </c>
      <c r="B17796" s="2">
        <f t="shared" si="834"/>
        <v>10</v>
      </c>
      <c r="C17796" s="4" t="s">
        <v>16367</v>
      </c>
      <c r="D17796" s="5" t="str">
        <f t="shared" ref="D17796:D17859" si="836">SUBSTITUTE(SUBSTITUTE(SUBSTITUTE(SUBSTITUTE(C17796,".",""),"/",""),"-","")," ","")</f>
        <v>08764777000134</v>
      </c>
      <c r="E17796" s="5">
        <f t="shared" si="835"/>
        <v>14</v>
      </c>
      <c r="F17796" s="2" t="s">
        <v>16368</v>
      </c>
      <c r="G17796" s="2" t="s">
        <v>16369</v>
      </c>
    </row>
    <row r="17797" spans="1:7" ht="12.5" x14ac:dyDescent="0.25">
      <c r="A17797" s="2" t="s">
        <v>59103</v>
      </c>
      <c r="B17797" s="2">
        <f t="shared" si="834"/>
        <v>10</v>
      </c>
      <c r="C17797" s="4" t="s">
        <v>59104</v>
      </c>
      <c r="D17797" s="5" t="str">
        <f t="shared" si="836"/>
        <v>09543013000181</v>
      </c>
      <c r="E17797" s="5">
        <f t="shared" si="835"/>
        <v>14</v>
      </c>
      <c r="F17797" s="2" t="s">
        <v>59105</v>
      </c>
      <c r="G17797" s="2" t="s">
        <v>59106</v>
      </c>
    </row>
    <row r="17798" spans="1:7" ht="25" x14ac:dyDescent="0.25">
      <c r="A17798" s="2" t="s">
        <v>43381</v>
      </c>
      <c r="B17798" s="2">
        <f t="shared" si="834"/>
        <v>10</v>
      </c>
      <c r="C17798" s="4" t="s">
        <v>43382</v>
      </c>
      <c r="D17798" s="5" t="str">
        <f t="shared" si="836"/>
        <v>41637234805</v>
      </c>
      <c r="E17798" s="5">
        <f t="shared" si="835"/>
        <v>11</v>
      </c>
      <c r="F17798" s="2" t="s">
        <v>43383</v>
      </c>
      <c r="G17798" s="2" t="s">
        <v>43384</v>
      </c>
    </row>
    <row r="17799" spans="1:7" ht="12.5" x14ac:dyDescent="0.25">
      <c r="A17799" s="2" t="s">
        <v>46948</v>
      </c>
      <c r="B17799" s="2">
        <f t="shared" si="834"/>
        <v>10</v>
      </c>
      <c r="C17799" s="4" t="s">
        <v>46949</v>
      </c>
      <c r="D17799" s="5" t="str">
        <f t="shared" si="836"/>
        <v>01617074000134</v>
      </c>
      <c r="E17799" s="5">
        <f t="shared" si="835"/>
        <v>14</v>
      </c>
      <c r="F17799" s="2" t="s">
        <v>46950</v>
      </c>
      <c r="G17799" s="2" t="s">
        <v>46951</v>
      </c>
    </row>
    <row r="17800" spans="1:7" ht="12.5" x14ac:dyDescent="0.25">
      <c r="A17800" s="2" t="s">
        <v>107482</v>
      </c>
      <c r="B17800" s="2">
        <f t="shared" si="834"/>
        <v>10</v>
      </c>
      <c r="C17800" s="4" t="s">
        <v>107483</v>
      </c>
      <c r="D17800" s="5" t="str">
        <f t="shared" si="836"/>
        <v>07140541000164</v>
      </c>
      <c r="E17800" s="5">
        <f t="shared" si="835"/>
        <v>14</v>
      </c>
      <c r="F17800" s="2" t="s">
        <v>107484</v>
      </c>
      <c r="G17800" s="2" t="s">
        <v>107485</v>
      </c>
    </row>
    <row r="17801" spans="1:7" ht="12.5" x14ac:dyDescent="0.25">
      <c r="A17801" s="2" t="s">
        <v>16246</v>
      </c>
      <c r="B17801" s="2">
        <f t="shared" si="834"/>
        <v>10</v>
      </c>
      <c r="C17801" s="4" t="s">
        <v>16247</v>
      </c>
      <c r="D17801" s="5" t="str">
        <f t="shared" si="836"/>
        <v>71908925000183</v>
      </c>
      <c r="E17801" s="5">
        <f t="shared" si="835"/>
        <v>14</v>
      </c>
      <c r="F17801" s="2" t="s">
        <v>16248</v>
      </c>
      <c r="G17801" s="2" t="s">
        <v>16249</v>
      </c>
    </row>
    <row r="17802" spans="1:7" ht="25" x14ac:dyDescent="0.25">
      <c r="A17802" s="2" t="s">
        <v>43262</v>
      </c>
      <c r="B17802" s="2">
        <f t="shared" si="834"/>
        <v>10</v>
      </c>
      <c r="C17802" s="4" t="s">
        <v>43263</v>
      </c>
      <c r="D17802" s="5" t="str">
        <f t="shared" si="836"/>
        <v>00811686833</v>
      </c>
      <c r="E17802" s="5">
        <f t="shared" si="835"/>
        <v>11</v>
      </c>
      <c r="F17802" s="2" t="s">
        <v>43264</v>
      </c>
      <c r="G17802" s="2" t="s">
        <v>43265</v>
      </c>
    </row>
    <row r="17803" spans="1:7" ht="12.5" x14ac:dyDescent="0.25">
      <c r="A17803" s="2" t="s">
        <v>16784</v>
      </c>
      <c r="B17803" s="2">
        <f t="shared" si="834"/>
        <v>10</v>
      </c>
      <c r="C17803" s="4" t="s">
        <v>16785</v>
      </c>
      <c r="D17803" s="5" t="str">
        <f t="shared" si="836"/>
        <v>13590419822</v>
      </c>
      <c r="E17803" s="5">
        <f t="shared" si="835"/>
        <v>11</v>
      </c>
      <c r="F17803" s="2" t="s">
        <v>16786</v>
      </c>
      <c r="G17803" s="2" t="s">
        <v>16787</v>
      </c>
    </row>
    <row r="17804" spans="1:7" ht="25" x14ac:dyDescent="0.25">
      <c r="A17804" s="2" t="s">
        <v>43013</v>
      </c>
      <c r="B17804" s="2">
        <f t="shared" si="834"/>
        <v>10</v>
      </c>
      <c r="C17804" s="4" t="s">
        <v>43014</v>
      </c>
      <c r="D17804" s="5" t="str">
        <f t="shared" si="836"/>
        <v>26565716854</v>
      </c>
      <c r="E17804" s="5">
        <f t="shared" si="835"/>
        <v>11</v>
      </c>
      <c r="F17804" s="2" t="s">
        <v>43015</v>
      </c>
      <c r="G17804" s="2" t="s">
        <v>43016</v>
      </c>
    </row>
    <row r="17805" spans="1:7" ht="25" x14ac:dyDescent="0.25">
      <c r="A17805" s="2" t="s">
        <v>43097</v>
      </c>
      <c r="B17805" s="2">
        <f t="shared" si="834"/>
        <v>10</v>
      </c>
      <c r="C17805" s="4" t="s">
        <v>43098</v>
      </c>
      <c r="D17805" s="5" t="str">
        <f t="shared" si="836"/>
        <v>36251338814</v>
      </c>
      <c r="E17805" s="5">
        <f t="shared" si="835"/>
        <v>11</v>
      </c>
      <c r="F17805" s="2" t="s">
        <v>43099</v>
      </c>
      <c r="G17805" s="2" t="s">
        <v>43100</v>
      </c>
    </row>
    <row r="17806" spans="1:7" ht="12.5" x14ac:dyDescent="0.25">
      <c r="A17806" s="2" t="s">
        <v>59006</v>
      </c>
      <c r="B17806" s="2">
        <f t="shared" si="834"/>
        <v>11</v>
      </c>
      <c r="C17806" s="4" t="s">
        <v>59007</v>
      </c>
      <c r="D17806" s="5" t="str">
        <f t="shared" si="836"/>
        <v>01662836000114</v>
      </c>
      <c r="E17806" s="5">
        <f t="shared" si="835"/>
        <v>14</v>
      </c>
      <c r="F17806" s="2" t="s">
        <v>59008</v>
      </c>
      <c r="G17806" s="2" t="s">
        <v>59009</v>
      </c>
    </row>
    <row r="17807" spans="1:7" ht="12.5" x14ac:dyDescent="0.25">
      <c r="A17807" s="2" t="s">
        <v>59010</v>
      </c>
      <c r="B17807" s="2">
        <f t="shared" si="834"/>
        <v>10</v>
      </c>
      <c r="C17807" s="4" t="s">
        <v>59011</v>
      </c>
      <c r="D17807" s="5" t="str">
        <f t="shared" si="836"/>
        <v>60746948000112</v>
      </c>
      <c r="E17807" s="5">
        <f t="shared" si="835"/>
        <v>14</v>
      </c>
      <c r="F17807" s="2" t="s">
        <v>59012</v>
      </c>
      <c r="G17807" s="2" t="s">
        <v>59013</v>
      </c>
    </row>
    <row r="17808" spans="1:7" ht="25" x14ac:dyDescent="0.25">
      <c r="A17808" s="2" t="s">
        <v>45969</v>
      </c>
      <c r="B17808" s="2">
        <f t="shared" si="834"/>
        <v>10</v>
      </c>
      <c r="C17808" s="4" t="s">
        <v>45970</v>
      </c>
      <c r="D17808" s="5" t="str">
        <f t="shared" si="836"/>
        <v>05269052000181</v>
      </c>
      <c r="E17808" s="5">
        <f t="shared" si="835"/>
        <v>14</v>
      </c>
      <c r="F17808" s="2" t="s">
        <v>45971</v>
      </c>
      <c r="G17808" s="2" t="s">
        <v>45972</v>
      </c>
    </row>
    <row r="17809" spans="1:7" ht="25" x14ac:dyDescent="0.25">
      <c r="A17809" s="2" t="s">
        <v>45973</v>
      </c>
      <c r="B17809" s="2">
        <f t="shared" si="834"/>
        <v>10</v>
      </c>
      <c r="C17809" s="4" t="s">
        <v>45974</v>
      </c>
      <c r="D17809" s="5" t="str">
        <f t="shared" si="836"/>
        <v>60746948000112</v>
      </c>
      <c r="E17809" s="5">
        <f t="shared" si="835"/>
        <v>14</v>
      </c>
      <c r="F17809" s="2" t="s">
        <v>45975</v>
      </c>
      <c r="G17809" s="2" t="s">
        <v>45976</v>
      </c>
    </row>
    <row r="17810" spans="1:7" ht="12.5" x14ac:dyDescent="0.25">
      <c r="A17810" s="2" t="s">
        <v>59621</v>
      </c>
      <c r="B17810" s="2">
        <f t="shared" si="834"/>
        <v>10</v>
      </c>
      <c r="C17810" s="4" t="s">
        <v>59622</v>
      </c>
      <c r="D17810" s="5" t="str">
        <f t="shared" si="836"/>
        <v>05436397000182</v>
      </c>
      <c r="E17810" s="5">
        <f t="shared" si="835"/>
        <v>14</v>
      </c>
      <c r="F17810" s="2" t="s">
        <v>59623</v>
      </c>
      <c r="G17810" s="2" t="s">
        <v>59624</v>
      </c>
    </row>
    <row r="17811" spans="1:7" ht="12.5" x14ac:dyDescent="0.25">
      <c r="A17811" s="2" t="s">
        <v>59625</v>
      </c>
      <c r="B17811" s="2">
        <f t="shared" si="834"/>
        <v>10</v>
      </c>
      <c r="C17811" s="4" t="s">
        <v>59626</v>
      </c>
      <c r="D17811" s="5" t="str">
        <f t="shared" si="836"/>
        <v>05436397000182</v>
      </c>
      <c r="E17811" s="5">
        <f t="shared" si="835"/>
        <v>14</v>
      </c>
      <c r="F17811" s="2" t="s">
        <v>59627</v>
      </c>
      <c r="G17811" s="2" t="s">
        <v>59628</v>
      </c>
    </row>
    <row r="17812" spans="1:7" ht="12.5" x14ac:dyDescent="0.25">
      <c r="A17812" s="2" t="s">
        <v>59629</v>
      </c>
      <c r="B17812" s="2">
        <f t="shared" si="834"/>
        <v>10</v>
      </c>
      <c r="C17812" s="4" t="s">
        <v>59630</v>
      </c>
      <c r="D17812" s="5" t="str">
        <f t="shared" si="836"/>
        <v>60746948000112</v>
      </c>
      <c r="E17812" s="5">
        <f t="shared" si="835"/>
        <v>14</v>
      </c>
      <c r="F17812" s="2" t="s">
        <v>59631</v>
      </c>
      <c r="G17812" s="2" t="s">
        <v>59632</v>
      </c>
    </row>
    <row r="17813" spans="1:7" ht="37.5" x14ac:dyDescent="0.25">
      <c r="A17813" s="2" t="s">
        <v>58633</v>
      </c>
      <c r="B17813" s="2">
        <f t="shared" si="834"/>
        <v>10</v>
      </c>
      <c r="C17813" s="4" t="s">
        <v>58634</v>
      </c>
      <c r="D17813" s="5" t="str">
        <f t="shared" si="836"/>
        <v>02636805000151</v>
      </c>
      <c r="E17813" s="5">
        <f t="shared" si="835"/>
        <v>14</v>
      </c>
      <c r="F17813" s="2" t="s">
        <v>58635</v>
      </c>
      <c r="G17813" s="2" t="s">
        <v>58636</v>
      </c>
    </row>
    <row r="17814" spans="1:7" ht="37.5" x14ac:dyDescent="0.25">
      <c r="A17814" s="2" t="s">
        <v>58637</v>
      </c>
      <c r="B17814" s="2">
        <f t="shared" si="834"/>
        <v>10</v>
      </c>
      <c r="C17814" s="4" t="s">
        <v>58638</v>
      </c>
      <c r="D17814" s="5" t="str">
        <f t="shared" si="836"/>
        <v>02636805000151</v>
      </c>
      <c r="E17814" s="5">
        <f t="shared" si="835"/>
        <v>14</v>
      </c>
      <c r="F17814" s="2" t="s">
        <v>58639</v>
      </c>
      <c r="G17814" s="2" t="s">
        <v>58640</v>
      </c>
    </row>
    <row r="17815" spans="1:7" ht="37.5" x14ac:dyDescent="0.25">
      <c r="A17815" s="2" t="s">
        <v>92136</v>
      </c>
      <c r="B17815" s="2">
        <f t="shared" si="834"/>
        <v>10</v>
      </c>
      <c r="C17815" s="4" t="s">
        <v>92137</v>
      </c>
      <c r="D17815" s="5" t="str">
        <f t="shared" si="836"/>
        <v>02636805000151</v>
      </c>
      <c r="E17815" s="5">
        <f t="shared" si="835"/>
        <v>14</v>
      </c>
      <c r="F17815" s="2" t="s">
        <v>92138</v>
      </c>
      <c r="G17815" s="2" t="s">
        <v>92139</v>
      </c>
    </row>
    <row r="17816" spans="1:7" ht="37.5" x14ac:dyDescent="0.25">
      <c r="A17816" s="2" t="s">
        <v>58641</v>
      </c>
      <c r="B17816" s="2">
        <f t="shared" si="834"/>
        <v>10</v>
      </c>
      <c r="C17816" s="4" t="s">
        <v>58642</v>
      </c>
      <c r="D17816" s="5" t="str">
        <f t="shared" si="836"/>
        <v>60746948000112</v>
      </c>
      <c r="E17816" s="5">
        <f t="shared" si="835"/>
        <v>14</v>
      </c>
      <c r="F17816" s="2" t="s">
        <v>58643</v>
      </c>
      <c r="G17816" s="2" t="s">
        <v>58644</v>
      </c>
    </row>
    <row r="17817" spans="1:7" ht="37.5" x14ac:dyDescent="0.25">
      <c r="A17817" s="2" t="s">
        <v>58645</v>
      </c>
      <c r="B17817" s="2">
        <f t="shared" si="834"/>
        <v>10</v>
      </c>
      <c r="C17817" s="4" t="s">
        <v>58646</v>
      </c>
      <c r="D17817" s="5" t="str">
        <f t="shared" si="836"/>
        <v>60746948000112</v>
      </c>
      <c r="E17817" s="5">
        <f t="shared" si="835"/>
        <v>14</v>
      </c>
      <c r="F17817" s="2" t="s">
        <v>58647</v>
      </c>
      <c r="G17817" s="2" t="s">
        <v>58648</v>
      </c>
    </row>
    <row r="17818" spans="1:7" ht="37.5" x14ac:dyDescent="0.25">
      <c r="A17818" s="2" t="s">
        <v>58649</v>
      </c>
      <c r="B17818" s="2">
        <f t="shared" si="834"/>
        <v>10</v>
      </c>
      <c r="C17818" s="4" t="s">
        <v>58650</v>
      </c>
      <c r="D17818" s="5" t="str">
        <f t="shared" si="836"/>
        <v>60746948000112</v>
      </c>
      <c r="E17818" s="5">
        <f t="shared" si="835"/>
        <v>14</v>
      </c>
      <c r="F17818" s="2" t="s">
        <v>58651</v>
      </c>
      <c r="G17818" s="2" t="s">
        <v>58652</v>
      </c>
    </row>
    <row r="17819" spans="1:7" ht="25" x14ac:dyDescent="0.25">
      <c r="A17819" s="2" t="s">
        <v>58597</v>
      </c>
      <c r="B17819" s="2">
        <f t="shared" si="834"/>
        <v>10</v>
      </c>
      <c r="C17819" s="4" t="s">
        <v>58598</v>
      </c>
      <c r="D17819" s="5" t="str">
        <f t="shared" si="836"/>
        <v>01483980000193</v>
      </c>
      <c r="E17819" s="5">
        <f t="shared" si="835"/>
        <v>14</v>
      </c>
      <c r="F17819" s="2" t="s">
        <v>58599</v>
      </c>
      <c r="G17819" s="2" t="s">
        <v>58600</v>
      </c>
    </row>
    <row r="17820" spans="1:7" ht="12.5" x14ac:dyDescent="0.25">
      <c r="A17820" s="2" t="s">
        <v>58601</v>
      </c>
      <c r="B17820" s="2">
        <f t="shared" si="834"/>
        <v>10</v>
      </c>
      <c r="C17820" s="4" t="s">
        <v>58602</v>
      </c>
      <c r="D17820" s="5" t="str">
        <f t="shared" si="836"/>
        <v>01483980000193</v>
      </c>
      <c r="E17820" s="5">
        <f t="shared" si="835"/>
        <v>14</v>
      </c>
      <c r="F17820" s="2" t="s">
        <v>58603</v>
      </c>
      <c r="G17820" s="2" t="s">
        <v>58604</v>
      </c>
    </row>
    <row r="17821" spans="1:7" ht="12.5" x14ac:dyDescent="0.25">
      <c r="A17821" s="2" t="s">
        <v>58609</v>
      </c>
      <c r="B17821" s="2">
        <f t="shared" si="834"/>
        <v>10</v>
      </c>
      <c r="C17821" s="4" t="s">
        <v>58610</v>
      </c>
      <c r="D17821" s="5" t="str">
        <f t="shared" si="836"/>
        <v>02972020000150</v>
      </c>
      <c r="E17821" s="5">
        <f t="shared" si="835"/>
        <v>14</v>
      </c>
      <c r="F17821" s="2" t="s">
        <v>58611</v>
      </c>
      <c r="G17821" s="2" t="s">
        <v>58612</v>
      </c>
    </row>
    <row r="17822" spans="1:7" ht="12.5" x14ac:dyDescent="0.25">
      <c r="A17822" s="2" t="s">
        <v>58613</v>
      </c>
      <c r="B17822" s="2">
        <f t="shared" si="834"/>
        <v>10</v>
      </c>
      <c r="C17822" s="4" t="s">
        <v>58614</v>
      </c>
      <c r="D17822" s="5" t="str">
        <f t="shared" si="836"/>
        <v>02972020000150</v>
      </c>
      <c r="E17822" s="5">
        <f t="shared" si="835"/>
        <v>14</v>
      </c>
      <c r="F17822" s="2" t="s">
        <v>58615</v>
      </c>
      <c r="G17822" s="2" t="s">
        <v>58616</v>
      </c>
    </row>
    <row r="17823" spans="1:7" ht="25" x14ac:dyDescent="0.25">
      <c r="A17823" s="2" t="s">
        <v>59328</v>
      </c>
      <c r="B17823" s="2">
        <f t="shared" si="834"/>
        <v>10</v>
      </c>
      <c r="C17823" s="4" t="s">
        <v>59329</v>
      </c>
      <c r="D17823" s="5" t="str">
        <f t="shared" si="836"/>
        <v>01456600000121</v>
      </c>
      <c r="E17823" s="5">
        <f t="shared" si="835"/>
        <v>14</v>
      </c>
      <c r="F17823" s="2" t="s">
        <v>59330</v>
      </c>
      <c r="G17823" s="2" t="s">
        <v>59331</v>
      </c>
    </row>
    <row r="17824" spans="1:7" ht="12.5" x14ac:dyDescent="0.25">
      <c r="A17824" s="2" t="s">
        <v>15943</v>
      </c>
      <c r="B17824" s="2">
        <f t="shared" si="834"/>
        <v>10</v>
      </c>
      <c r="C17824" s="4" t="s">
        <v>15944</v>
      </c>
      <c r="D17824" s="5" t="str">
        <f t="shared" si="836"/>
        <v>04962355000112</v>
      </c>
      <c r="E17824" s="5">
        <f t="shared" si="835"/>
        <v>14</v>
      </c>
      <c r="F17824" s="2" t="s">
        <v>15945</v>
      </c>
      <c r="G17824" s="2" t="s">
        <v>15946</v>
      </c>
    </row>
    <row r="17825" spans="1:7" ht="12.5" x14ac:dyDescent="0.25">
      <c r="A17825" s="2" t="s">
        <v>15947</v>
      </c>
      <c r="B17825" s="2">
        <f t="shared" si="834"/>
        <v>10</v>
      </c>
      <c r="C17825" s="4" t="s">
        <v>15948</v>
      </c>
      <c r="D17825" s="5" t="str">
        <f t="shared" si="836"/>
        <v>04962355000112</v>
      </c>
      <c r="E17825" s="5">
        <f t="shared" si="835"/>
        <v>14</v>
      </c>
      <c r="F17825" s="2" t="s">
        <v>15949</v>
      </c>
      <c r="G17825" s="2" t="s">
        <v>15950</v>
      </c>
    </row>
    <row r="17826" spans="1:7" ht="12.5" x14ac:dyDescent="0.25">
      <c r="A17826" s="2" t="s">
        <v>46968</v>
      </c>
      <c r="B17826" s="2">
        <f t="shared" si="834"/>
        <v>10</v>
      </c>
      <c r="C17826" s="4" t="s">
        <v>46969</v>
      </c>
      <c r="D17826" s="5" t="str">
        <f t="shared" si="836"/>
        <v>08256264000112</v>
      </c>
      <c r="E17826" s="5">
        <f t="shared" si="835"/>
        <v>14</v>
      </c>
      <c r="F17826" s="2" t="s">
        <v>46970</v>
      </c>
      <c r="G17826" s="2" t="s">
        <v>46971</v>
      </c>
    </row>
    <row r="17827" spans="1:7" ht="25" x14ac:dyDescent="0.25">
      <c r="A17827" s="2" t="s">
        <v>43389</v>
      </c>
      <c r="B17827" s="2">
        <f t="shared" si="834"/>
        <v>10</v>
      </c>
      <c r="C17827" s="4" t="s">
        <v>43390</v>
      </c>
      <c r="D17827" s="5" t="str">
        <f t="shared" si="836"/>
        <v>08732314000190</v>
      </c>
      <c r="E17827" s="5">
        <f t="shared" si="835"/>
        <v>14</v>
      </c>
      <c r="F17827" s="2" t="s">
        <v>43391</v>
      </c>
      <c r="G17827" s="2" t="s">
        <v>43392</v>
      </c>
    </row>
    <row r="17828" spans="1:7" ht="12.5" x14ac:dyDescent="0.25">
      <c r="A17828" s="2" t="s">
        <v>16766</v>
      </c>
      <c r="B17828" s="2">
        <f t="shared" si="834"/>
        <v>10</v>
      </c>
      <c r="C17828" s="4" t="s">
        <v>16767</v>
      </c>
      <c r="D17828" s="5" t="str">
        <f t="shared" si="836"/>
        <v>62717780000142</v>
      </c>
      <c r="E17828" s="5">
        <f t="shared" si="835"/>
        <v>14</v>
      </c>
      <c r="F17828" s="2" t="s">
        <v>16768</v>
      </c>
      <c r="G17828" s="2" t="s">
        <v>16769</v>
      </c>
    </row>
    <row r="17829" spans="1:7" ht="12.5" x14ac:dyDescent="0.25">
      <c r="A17829" s="2" t="s">
        <v>59258</v>
      </c>
      <c r="B17829" s="2">
        <f t="shared" si="834"/>
        <v>10</v>
      </c>
      <c r="C17829" s="4" t="s">
        <v>59259</v>
      </c>
      <c r="D17829" s="5" t="str">
        <f t="shared" si="836"/>
        <v>24961020893</v>
      </c>
      <c r="E17829" s="5">
        <f t="shared" si="835"/>
        <v>11</v>
      </c>
      <c r="F17829" s="2" t="s">
        <v>59260</v>
      </c>
      <c r="G17829" s="2" t="s">
        <v>59261</v>
      </c>
    </row>
    <row r="17830" spans="1:7" ht="12.5" x14ac:dyDescent="0.25">
      <c r="A17830" s="2" t="s">
        <v>17087</v>
      </c>
      <c r="B17830" s="2">
        <f t="shared" si="834"/>
        <v>10</v>
      </c>
      <c r="C17830" s="4" t="s">
        <v>17088</v>
      </c>
      <c r="D17830" s="5" t="str">
        <f t="shared" si="836"/>
        <v>66705762853</v>
      </c>
      <c r="E17830" s="5">
        <f t="shared" si="835"/>
        <v>11</v>
      </c>
      <c r="F17830" s="2" t="s">
        <v>17089</v>
      </c>
      <c r="G17830" s="2" t="s">
        <v>17090</v>
      </c>
    </row>
    <row r="17831" spans="1:7" ht="25" x14ac:dyDescent="0.25">
      <c r="A17831" s="2" t="s">
        <v>43017</v>
      </c>
      <c r="B17831" s="2">
        <f t="shared" si="834"/>
        <v>10</v>
      </c>
      <c r="C17831" s="4" t="s">
        <v>43018</v>
      </c>
      <c r="D17831" s="5" t="str">
        <f t="shared" si="836"/>
        <v>59086751000115</v>
      </c>
      <c r="E17831" s="5">
        <f t="shared" si="835"/>
        <v>14</v>
      </c>
      <c r="F17831" s="2" t="s">
        <v>43019</v>
      </c>
      <c r="G17831" s="2" t="s">
        <v>43020</v>
      </c>
    </row>
    <row r="17832" spans="1:7" ht="12.5" x14ac:dyDescent="0.25">
      <c r="A17832" s="2" t="s">
        <v>46976</v>
      </c>
      <c r="B17832" s="2">
        <f t="shared" si="834"/>
        <v>10</v>
      </c>
      <c r="C17832" s="4" t="s">
        <v>46977</v>
      </c>
      <c r="D17832" s="5" t="str">
        <f t="shared" si="836"/>
        <v>15773882833</v>
      </c>
      <c r="E17832" s="5">
        <f t="shared" si="835"/>
        <v>11</v>
      </c>
      <c r="F17832" s="2" t="s">
        <v>46978</v>
      </c>
      <c r="G17832" s="2" t="s">
        <v>46979</v>
      </c>
    </row>
    <row r="17833" spans="1:7" ht="25" x14ac:dyDescent="0.25">
      <c r="A17833" s="2" t="s">
        <v>43397</v>
      </c>
      <c r="B17833" s="2">
        <f t="shared" si="834"/>
        <v>10</v>
      </c>
      <c r="C17833" s="4" t="s">
        <v>43398</v>
      </c>
      <c r="D17833" s="5" t="str">
        <f t="shared" si="836"/>
        <v>60393675000170</v>
      </c>
      <c r="E17833" s="5">
        <f t="shared" si="835"/>
        <v>14</v>
      </c>
      <c r="F17833" s="2" t="s">
        <v>43399</v>
      </c>
      <c r="G17833" s="2" t="s">
        <v>43400</v>
      </c>
    </row>
    <row r="17834" spans="1:7" ht="12.5" x14ac:dyDescent="0.25">
      <c r="A17834" s="2" t="s">
        <v>59087</v>
      </c>
      <c r="B17834" s="2">
        <f t="shared" si="834"/>
        <v>10</v>
      </c>
      <c r="C17834" s="4" t="s">
        <v>59088</v>
      </c>
      <c r="D17834" s="5" t="str">
        <f t="shared" si="836"/>
        <v>01946377000109</v>
      </c>
      <c r="E17834" s="5">
        <f t="shared" si="835"/>
        <v>14</v>
      </c>
      <c r="F17834" s="2" t="s">
        <v>59089</v>
      </c>
      <c r="G17834" s="2" t="s">
        <v>59090</v>
      </c>
    </row>
    <row r="17835" spans="1:7" ht="25" x14ac:dyDescent="0.25">
      <c r="A17835" s="2" t="s">
        <v>45761</v>
      </c>
      <c r="B17835" s="2">
        <f t="shared" si="834"/>
        <v>10</v>
      </c>
      <c r="C17835" s="4" t="s">
        <v>45762</v>
      </c>
      <c r="D17835" s="5" t="str">
        <f t="shared" si="836"/>
        <v>010435526000158</v>
      </c>
      <c r="E17835" s="5">
        <f t="shared" si="835"/>
        <v>15</v>
      </c>
      <c r="F17835" s="2" t="s">
        <v>45763</v>
      </c>
      <c r="G17835" s="2" t="s">
        <v>45764</v>
      </c>
    </row>
    <row r="17836" spans="1:7" ht="12.5" x14ac:dyDescent="0.25">
      <c r="A17836" s="2" t="s">
        <v>107478</v>
      </c>
      <c r="B17836" s="2">
        <f t="shared" si="834"/>
        <v>10</v>
      </c>
      <c r="C17836" s="4" t="s">
        <v>107479</v>
      </c>
      <c r="D17836" s="5" t="str">
        <f t="shared" si="836"/>
        <v>16664651866</v>
      </c>
      <c r="E17836" s="5">
        <f t="shared" si="835"/>
        <v>11</v>
      </c>
      <c r="F17836" s="2" t="s">
        <v>107480</v>
      </c>
      <c r="G17836" s="2" t="s">
        <v>107481</v>
      </c>
    </row>
    <row r="17837" spans="1:7" ht="12.5" x14ac:dyDescent="0.25">
      <c r="A17837" s="2" t="s">
        <v>59187</v>
      </c>
      <c r="B17837" s="2">
        <f t="shared" si="834"/>
        <v>10</v>
      </c>
      <c r="C17837" s="4" t="s">
        <v>59188</v>
      </c>
      <c r="D17837" s="5" t="str">
        <f t="shared" si="836"/>
        <v>59186270000181</v>
      </c>
      <c r="E17837" s="5">
        <f t="shared" si="835"/>
        <v>14</v>
      </c>
      <c r="F17837" s="2" t="s">
        <v>59189</v>
      </c>
      <c r="G17837" s="2" t="s">
        <v>59190</v>
      </c>
    </row>
    <row r="17838" spans="1:7" ht="25" x14ac:dyDescent="0.25">
      <c r="A17838" s="2" t="s">
        <v>43361</v>
      </c>
      <c r="B17838" s="2">
        <f t="shared" si="834"/>
        <v>10</v>
      </c>
      <c r="C17838" s="4" t="s">
        <v>43362</v>
      </c>
      <c r="D17838" s="5" t="str">
        <f t="shared" si="836"/>
        <v>10895446000185</v>
      </c>
      <c r="E17838" s="5">
        <f t="shared" si="835"/>
        <v>14</v>
      </c>
      <c r="F17838" s="2" t="s">
        <v>43363</v>
      </c>
      <c r="G17838" s="2" t="s">
        <v>43364</v>
      </c>
    </row>
    <row r="17839" spans="1:7" ht="12.5" x14ac:dyDescent="0.25">
      <c r="A17839" s="2" t="s">
        <v>17067</v>
      </c>
      <c r="B17839" s="2">
        <f t="shared" si="834"/>
        <v>10</v>
      </c>
      <c r="C17839" s="4" t="s">
        <v>17068</v>
      </c>
      <c r="D17839" s="5" t="str">
        <f t="shared" si="836"/>
        <v>09609475000154</v>
      </c>
      <c r="E17839" s="5">
        <f t="shared" si="835"/>
        <v>14</v>
      </c>
      <c r="F17839" s="2" t="s">
        <v>17069</v>
      </c>
      <c r="G17839" s="2" t="s">
        <v>17070</v>
      </c>
    </row>
    <row r="17840" spans="1:7" ht="25" x14ac:dyDescent="0.25">
      <c r="A17840" s="2" t="s">
        <v>43309</v>
      </c>
      <c r="B17840" s="2">
        <f t="shared" si="834"/>
        <v>10</v>
      </c>
      <c r="C17840" s="4" t="s">
        <v>43310</v>
      </c>
      <c r="D17840" s="5" t="str">
        <f t="shared" si="836"/>
        <v>08030690000133</v>
      </c>
      <c r="E17840" s="5">
        <f t="shared" si="835"/>
        <v>14</v>
      </c>
      <c r="F17840" s="2" t="s">
        <v>43311</v>
      </c>
      <c r="G17840" s="2" t="s">
        <v>43312</v>
      </c>
    </row>
    <row r="17841" spans="1:7" ht="12.5" x14ac:dyDescent="0.25">
      <c r="A17841" s="2" t="s">
        <v>59137</v>
      </c>
      <c r="B17841" s="2">
        <f t="shared" si="834"/>
        <v>10</v>
      </c>
      <c r="C17841" s="4" t="s">
        <v>59138</v>
      </c>
      <c r="D17841" s="5" t="str">
        <f t="shared" si="836"/>
        <v>12523316811</v>
      </c>
      <c r="E17841" s="5">
        <f t="shared" si="835"/>
        <v>11</v>
      </c>
      <c r="F17841" s="2" t="s">
        <v>59139</v>
      </c>
      <c r="G17841" s="2" t="s">
        <v>59140</v>
      </c>
    </row>
    <row r="17842" spans="1:7" ht="12.5" x14ac:dyDescent="0.25">
      <c r="A17842" s="2" t="s">
        <v>16265</v>
      </c>
      <c r="B17842" s="2">
        <f t="shared" si="834"/>
        <v>10</v>
      </c>
      <c r="C17842" s="4" t="s">
        <v>16266</v>
      </c>
      <c r="D17842" s="5" t="str">
        <f t="shared" si="836"/>
        <v>14278512805</v>
      </c>
      <c r="E17842" s="5">
        <f t="shared" si="835"/>
        <v>11</v>
      </c>
      <c r="F17842" s="2" t="s">
        <v>16267</v>
      </c>
      <c r="G17842" s="2" t="s">
        <v>16268</v>
      </c>
    </row>
    <row r="17843" spans="1:7" ht="12.5" x14ac:dyDescent="0.25">
      <c r="A17843" s="2" t="s">
        <v>16269</v>
      </c>
      <c r="B17843" s="2">
        <f t="shared" si="834"/>
        <v>10</v>
      </c>
      <c r="C17843" s="4" t="s">
        <v>16270</v>
      </c>
      <c r="D17843" s="5" t="str">
        <f t="shared" si="836"/>
        <v>14278512805</v>
      </c>
      <c r="E17843" s="5">
        <f t="shared" si="835"/>
        <v>11</v>
      </c>
      <c r="F17843" s="2" t="s">
        <v>16271</v>
      </c>
      <c r="G17843" s="2" t="s">
        <v>16272</v>
      </c>
    </row>
    <row r="17844" spans="1:7" ht="12.5" x14ac:dyDescent="0.25">
      <c r="A17844" s="2" t="s">
        <v>16273</v>
      </c>
      <c r="B17844" s="2">
        <f t="shared" si="834"/>
        <v>10</v>
      </c>
      <c r="C17844" s="4" t="s">
        <v>16274</v>
      </c>
      <c r="D17844" s="5" t="str">
        <f t="shared" si="836"/>
        <v>14278512805</v>
      </c>
      <c r="E17844" s="5">
        <f t="shared" si="835"/>
        <v>11</v>
      </c>
      <c r="F17844" s="2" t="s">
        <v>16275</v>
      </c>
      <c r="G17844" s="2" t="s">
        <v>16276</v>
      </c>
    </row>
    <row r="17845" spans="1:7" ht="25" x14ac:dyDescent="0.25">
      <c r="A17845" s="2" t="s">
        <v>43009</v>
      </c>
      <c r="B17845" s="2">
        <f t="shared" si="834"/>
        <v>10</v>
      </c>
      <c r="C17845" s="4" t="s">
        <v>43010</v>
      </c>
      <c r="D17845" s="5" t="str">
        <f t="shared" si="836"/>
        <v>19682966892</v>
      </c>
      <c r="E17845" s="5">
        <f t="shared" si="835"/>
        <v>11</v>
      </c>
      <c r="F17845" s="2" t="s">
        <v>43011</v>
      </c>
      <c r="G17845" s="2" t="s">
        <v>43012</v>
      </c>
    </row>
    <row r="17846" spans="1:7" ht="25" x14ac:dyDescent="0.25">
      <c r="A17846" s="2" t="s">
        <v>43278</v>
      </c>
      <c r="B17846" s="2">
        <f t="shared" si="834"/>
        <v>10</v>
      </c>
      <c r="C17846" s="4" t="s">
        <v>43279</v>
      </c>
      <c r="D17846" s="5" t="str">
        <f t="shared" si="836"/>
        <v>50512161615</v>
      </c>
      <c r="E17846" s="5">
        <f t="shared" si="835"/>
        <v>11</v>
      </c>
      <c r="F17846" s="2" t="s">
        <v>43280</v>
      </c>
      <c r="G17846" s="2" t="s">
        <v>43281</v>
      </c>
    </row>
    <row r="17847" spans="1:7" ht="25" x14ac:dyDescent="0.25">
      <c r="A17847" s="2" t="s">
        <v>43073</v>
      </c>
      <c r="B17847" s="2">
        <f t="shared" si="834"/>
        <v>10</v>
      </c>
      <c r="C17847" s="4" t="s">
        <v>43074</v>
      </c>
      <c r="D17847" s="5" t="str">
        <f t="shared" si="836"/>
        <v>32769448803</v>
      </c>
      <c r="E17847" s="5">
        <f t="shared" si="835"/>
        <v>11</v>
      </c>
      <c r="F17847" s="2" t="s">
        <v>43075</v>
      </c>
      <c r="G17847" s="2" t="s">
        <v>43076</v>
      </c>
    </row>
    <row r="17848" spans="1:7" ht="12.5" x14ac:dyDescent="0.25">
      <c r="A17848" s="2" t="s">
        <v>16326</v>
      </c>
      <c r="B17848" s="2">
        <f t="shared" si="834"/>
        <v>10</v>
      </c>
      <c r="C17848" s="4" t="s">
        <v>16327</v>
      </c>
      <c r="D17848" s="5" t="str">
        <f t="shared" si="836"/>
        <v>33830266553</v>
      </c>
      <c r="E17848" s="5">
        <f t="shared" si="835"/>
        <v>11</v>
      </c>
      <c r="F17848" s="2" t="s">
        <v>16328</v>
      </c>
      <c r="G17848" s="2" t="s">
        <v>16329</v>
      </c>
    </row>
    <row r="17849" spans="1:7" ht="12.5" x14ac:dyDescent="0.25">
      <c r="A17849" s="2" t="s">
        <v>59336</v>
      </c>
      <c r="B17849" s="2">
        <f t="shared" si="834"/>
        <v>10</v>
      </c>
      <c r="C17849" s="4" t="s">
        <v>59337</v>
      </c>
      <c r="D17849" s="5" t="str">
        <f t="shared" si="836"/>
        <v>06114520000101</v>
      </c>
      <c r="E17849" s="5">
        <f t="shared" si="835"/>
        <v>14</v>
      </c>
      <c r="F17849" s="2" t="s">
        <v>59338</v>
      </c>
      <c r="G17849" s="2" t="s">
        <v>59339</v>
      </c>
    </row>
    <row r="17850" spans="1:7" ht="25" x14ac:dyDescent="0.25">
      <c r="A17850" s="2" t="s">
        <v>45130</v>
      </c>
      <c r="B17850" s="2">
        <f t="shared" si="834"/>
        <v>10</v>
      </c>
      <c r="C17850" s="4" t="s">
        <v>45131</v>
      </c>
      <c r="D17850" s="5" t="str">
        <f t="shared" si="836"/>
        <v>11094155000150</v>
      </c>
      <c r="E17850" s="5">
        <f t="shared" si="835"/>
        <v>14</v>
      </c>
      <c r="F17850" s="2" t="s">
        <v>45132</v>
      </c>
      <c r="G17850" s="2" t="s">
        <v>45133</v>
      </c>
    </row>
    <row r="17851" spans="1:7" ht="12.5" x14ac:dyDescent="0.25">
      <c r="A17851" s="2" t="s">
        <v>43005</v>
      </c>
      <c r="B17851" s="2">
        <f t="shared" si="834"/>
        <v>10</v>
      </c>
      <c r="C17851" s="4" t="s">
        <v>43006</v>
      </c>
      <c r="D17851" s="5" t="str">
        <f t="shared" si="836"/>
        <v>47463481891</v>
      </c>
      <c r="E17851" s="5">
        <f t="shared" si="835"/>
        <v>11</v>
      </c>
      <c r="F17851" s="2" t="s">
        <v>43007</v>
      </c>
      <c r="G17851" s="2" t="s">
        <v>43008</v>
      </c>
    </row>
    <row r="17852" spans="1:7" ht="37.5" x14ac:dyDescent="0.25">
      <c r="A17852" s="2" t="s">
        <v>59478</v>
      </c>
      <c r="B17852" s="2">
        <f t="shared" si="834"/>
        <v>10</v>
      </c>
      <c r="C17852" s="4" t="s">
        <v>59479</v>
      </c>
      <c r="D17852" s="5" t="str">
        <f t="shared" si="836"/>
        <v>23240457881</v>
      </c>
      <c r="E17852" s="5">
        <f t="shared" si="835"/>
        <v>11</v>
      </c>
      <c r="F17852" s="2" t="s">
        <v>59480</v>
      </c>
      <c r="G17852" s="2" t="s">
        <v>59481</v>
      </c>
    </row>
    <row r="17853" spans="1:7" ht="25" x14ac:dyDescent="0.25">
      <c r="A17853" s="2" t="s">
        <v>42941</v>
      </c>
      <c r="B17853" s="2">
        <f t="shared" si="834"/>
        <v>10</v>
      </c>
      <c r="C17853" s="4" t="s">
        <v>42942</v>
      </c>
      <c r="D17853" s="5" t="str">
        <f t="shared" si="836"/>
        <v>11967867801</v>
      </c>
      <c r="E17853" s="5">
        <f t="shared" si="835"/>
        <v>11</v>
      </c>
      <c r="F17853" s="2" t="s">
        <v>42943</v>
      </c>
      <c r="G17853" s="2" t="s">
        <v>42944</v>
      </c>
    </row>
    <row r="17854" spans="1:7" ht="12.5" x14ac:dyDescent="0.25">
      <c r="A17854" s="2" t="s">
        <v>58980</v>
      </c>
      <c r="B17854" s="2">
        <f t="shared" si="834"/>
        <v>10</v>
      </c>
      <c r="C17854" s="4" t="s">
        <v>58981</v>
      </c>
      <c r="D17854" s="5" t="str">
        <f t="shared" si="836"/>
        <v>60746948000112</v>
      </c>
      <c r="E17854" s="5">
        <f t="shared" si="835"/>
        <v>14</v>
      </c>
      <c r="F17854" s="2" t="s">
        <v>58982</v>
      </c>
      <c r="G17854" s="2" t="s">
        <v>58983</v>
      </c>
    </row>
    <row r="17855" spans="1:7" ht="25" x14ac:dyDescent="0.25">
      <c r="A17855" s="2" t="s">
        <v>58976</v>
      </c>
      <c r="B17855" s="2">
        <f t="shared" si="834"/>
        <v>10</v>
      </c>
      <c r="C17855" s="4" t="s">
        <v>58977</v>
      </c>
      <c r="D17855" s="5" t="str">
        <f t="shared" si="836"/>
        <v>81838085815</v>
      </c>
      <c r="E17855" s="5">
        <f t="shared" si="835"/>
        <v>11</v>
      </c>
      <c r="F17855" s="2" t="s">
        <v>58978</v>
      </c>
      <c r="G17855" s="2" t="s">
        <v>58979</v>
      </c>
    </row>
    <row r="17856" spans="1:7" ht="12.5" x14ac:dyDescent="0.25">
      <c r="A17856" s="2" t="s">
        <v>59382</v>
      </c>
      <c r="B17856" s="2">
        <f t="shared" si="834"/>
        <v>10</v>
      </c>
      <c r="C17856" s="4" t="s">
        <v>59383</v>
      </c>
      <c r="D17856" s="5" t="str">
        <f t="shared" si="836"/>
        <v>07176008000152</v>
      </c>
      <c r="E17856" s="5">
        <f t="shared" si="835"/>
        <v>14</v>
      </c>
      <c r="F17856" s="2" t="s">
        <v>59384</v>
      </c>
      <c r="G17856" s="2" t="s">
        <v>59385</v>
      </c>
    </row>
    <row r="17857" spans="1:7" ht="12.5" x14ac:dyDescent="0.25">
      <c r="A17857" s="2" t="s">
        <v>58455</v>
      </c>
      <c r="B17857" s="2">
        <f t="shared" si="834"/>
        <v>10</v>
      </c>
      <c r="C17857" s="4" t="s">
        <v>58456</v>
      </c>
      <c r="D17857" s="5" t="str">
        <f t="shared" si="836"/>
        <v>12742393897</v>
      </c>
      <c r="E17857" s="5">
        <f t="shared" si="835"/>
        <v>11</v>
      </c>
      <c r="F17857" s="2" t="s">
        <v>58457</v>
      </c>
      <c r="G17857" s="2" t="s">
        <v>58458</v>
      </c>
    </row>
    <row r="17858" spans="1:7" ht="25" x14ac:dyDescent="0.25">
      <c r="A17858" s="2" t="s">
        <v>43029</v>
      </c>
      <c r="B17858" s="2">
        <f t="shared" si="834"/>
        <v>10</v>
      </c>
      <c r="C17858" s="4" t="s">
        <v>43030</v>
      </c>
      <c r="D17858" s="5" t="str">
        <f t="shared" si="836"/>
        <v>07603794838</v>
      </c>
      <c r="E17858" s="5">
        <f t="shared" si="835"/>
        <v>11</v>
      </c>
      <c r="F17858" s="2" t="s">
        <v>43031</v>
      </c>
      <c r="G17858" s="2" t="s">
        <v>43032</v>
      </c>
    </row>
    <row r="17859" spans="1:7" ht="12.5" x14ac:dyDescent="0.25">
      <c r="A17859" s="2" t="s">
        <v>59145</v>
      </c>
      <c r="B17859" s="2">
        <f t="shared" ref="B17859:B17922" si="837">LEN(A17859)</f>
        <v>10</v>
      </c>
      <c r="C17859" s="4" t="s">
        <v>59146</v>
      </c>
      <c r="D17859" s="5" t="str">
        <f t="shared" si="836"/>
        <v>18274911830</v>
      </c>
      <c r="E17859" s="5">
        <f t="shared" ref="E17859:E17922" si="838">LEN(D17859)</f>
        <v>11</v>
      </c>
      <c r="F17859" s="2" t="s">
        <v>59147</v>
      </c>
      <c r="G17859" s="2" t="s">
        <v>59148</v>
      </c>
    </row>
    <row r="17860" spans="1:7" ht="25" x14ac:dyDescent="0.25">
      <c r="A17860" s="2" t="s">
        <v>42985</v>
      </c>
      <c r="B17860" s="2">
        <f t="shared" si="837"/>
        <v>10</v>
      </c>
      <c r="C17860" s="4" t="s">
        <v>42986</v>
      </c>
      <c r="D17860" s="5" t="str">
        <f t="shared" ref="D17860:D17923" si="839">SUBSTITUTE(SUBSTITUTE(SUBSTITUTE(SUBSTITUTE(C17860,".",""),"/",""),"-","")," ","")</f>
        <v>31986952878</v>
      </c>
      <c r="E17860" s="5">
        <f t="shared" si="838"/>
        <v>11</v>
      </c>
      <c r="F17860" s="2" t="s">
        <v>42987</v>
      </c>
      <c r="G17860" s="2" t="s">
        <v>42988</v>
      </c>
    </row>
    <row r="17861" spans="1:7" ht="12.5" x14ac:dyDescent="0.25">
      <c r="A17861" s="2" t="s">
        <v>16176</v>
      </c>
      <c r="B17861" s="2">
        <f t="shared" si="837"/>
        <v>10</v>
      </c>
      <c r="C17861" s="4" t="s">
        <v>16177</v>
      </c>
      <c r="D17861" s="5" t="str">
        <f t="shared" si="839"/>
        <v>25667276860</v>
      </c>
      <c r="E17861" s="5">
        <f t="shared" si="838"/>
        <v>11</v>
      </c>
      <c r="F17861" s="2" t="s">
        <v>16178</v>
      </c>
      <c r="G17861" s="2" t="s">
        <v>16179</v>
      </c>
    </row>
    <row r="17862" spans="1:7" ht="12.5" x14ac:dyDescent="0.25">
      <c r="A17862" s="2" t="s">
        <v>59079</v>
      </c>
      <c r="B17862" s="2">
        <f t="shared" si="837"/>
        <v>10</v>
      </c>
      <c r="C17862" s="4" t="s">
        <v>59080</v>
      </c>
      <c r="D17862" s="5" t="str">
        <f t="shared" si="839"/>
        <v>11346609870</v>
      </c>
      <c r="E17862" s="5">
        <f t="shared" si="838"/>
        <v>11</v>
      </c>
      <c r="F17862" s="2" t="s">
        <v>59081</v>
      </c>
      <c r="G17862" s="2" t="s">
        <v>59082</v>
      </c>
    </row>
    <row r="17863" spans="1:7" ht="12.5" x14ac:dyDescent="0.25">
      <c r="A17863" s="2" t="s">
        <v>16685</v>
      </c>
      <c r="B17863" s="2">
        <f t="shared" si="837"/>
        <v>10</v>
      </c>
      <c r="C17863" s="4" t="s">
        <v>16686</v>
      </c>
      <c r="D17863" s="5" t="str">
        <f t="shared" si="839"/>
        <v>25801235809</v>
      </c>
      <c r="E17863" s="5">
        <f t="shared" si="838"/>
        <v>11</v>
      </c>
      <c r="F17863" s="2" t="s">
        <v>16687</v>
      </c>
      <c r="G17863" s="2" t="s">
        <v>16688</v>
      </c>
    </row>
    <row r="17864" spans="1:7" ht="25" x14ac:dyDescent="0.25">
      <c r="A17864" s="2" t="s">
        <v>42981</v>
      </c>
      <c r="B17864" s="2">
        <f t="shared" si="837"/>
        <v>10</v>
      </c>
      <c r="C17864" s="4" t="s">
        <v>42982</v>
      </c>
      <c r="D17864" s="5" t="str">
        <f t="shared" si="839"/>
        <v>10276832000199</v>
      </c>
      <c r="E17864" s="5">
        <f t="shared" si="838"/>
        <v>14</v>
      </c>
      <c r="F17864" s="2" t="s">
        <v>42983</v>
      </c>
      <c r="G17864" s="2" t="s">
        <v>42984</v>
      </c>
    </row>
    <row r="17865" spans="1:7" ht="12.5" x14ac:dyDescent="0.25">
      <c r="A17865" s="2" t="s">
        <v>16454</v>
      </c>
      <c r="B17865" s="2">
        <f t="shared" si="837"/>
        <v>10</v>
      </c>
      <c r="C17865" s="4" t="s">
        <v>16455</v>
      </c>
      <c r="D17865" s="5" t="str">
        <f t="shared" si="839"/>
        <v>07374098000196</v>
      </c>
      <c r="E17865" s="5">
        <f t="shared" si="838"/>
        <v>14</v>
      </c>
      <c r="F17865" s="2" t="s">
        <v>16456</v>
      </c>
      <c r="G17865" s="2" t="s">
        <v>16457</v>
      </c>
    </row>
    <row r="17866" spans="1:7" ht="12.5" x14ac:dyDescent="0.25">
      <c r="A17866" s="2" t="s">
        <v>16458</v>
      </c>
      <c r="B17866" s="2">
        <f t="shared" si="837"/>
        <v>10</v>
      </c>
      <c r="C17866" s="4" t="s">
        <v>16459</v>
      </c>
      <c r="D17866" s="5" t="str">
        <f t="shared" si="839"/>
        <v>60746948000112</v>
      </c>
      <c r="E17866" s="5">
        <f t="shared" si="838"/>
        <v>14</v>
      </c>
      <c r="F17866" s="2" t="s">
        <v>16460</v>
      </c>
      <c r="G17866" s="2" t="s">
        <v>16461</v>
      </c>
    </row>
    <row r="17867" spans="1:7" ht="12.5" x14ac:dyDescent="0.25">
      <c r="A17867" s="2" t="s">
        <v>14793</v>
      </c>
      <c r="B17867" s="2">
        <f t="shared" si="837"/>
        <v>11</v>
      </c>
      <c r="C17867" s="4" t="s">
        <v>14794</v>
      </c>
      <c r="D17867" s="5" t="str">
        <f t="shared" si="839"/>
        <v>04928536000122</v>
      </c>
      <c r="E17867" s="5">
        <f t="shared" si="838"/>
        <v>14</v>
      </c>
      <c r="F17867" s="2" t="s">
        <v>14795</v>
      </c>
      <c r="G17867" s="2" t="s">
        <v>14796</v>
      </c>
    </row>
    <row r="17868" spans="1:7" ht="12.5" x14ac:dyDescent="0.25">
      <c r="A17868" s="2" t="s">
        <v>14797</v>
      </c>
      <c r="B17868" s="2">
        <f t="shared" si="837"/>
        <v>10</v>
      </c>
      <c r="C17868" s="4" t="s">
        <v>14798</v>
      </c>
      <c r="D17868" s="5" t="str">
        <f t="shared" si="839"/>
        <v>60746948000112</v>
      </c>
      <c r="E17868" s="5">
        <f t="shared" si="838"/>
        <v>14</v>
      </c>
      <c r="F17868" s="2" t="s">
        <v>14799</v>
      </c>
      <c r="G17868" s="2" t="s">
        <v>14800</v>
      </c>
    </row>
    <row r="17869" spans="1:7" ht="25" x14ac:dyDescent="0.25">
      <c r="A17869" s="2" t="s">
        <v>43053</v>
      </c>
      <c r="B17869" s="2">
        <f t="shared" si="837"/>
        <v>10</v>
      </c>
      <c r="C17869" s="4" t="s">
        <v>43054</v>
      </c>
      <c r="D17869" s="5" t="str">
        <f t="shared" si="839"/>
        <v>09328482000188</v>
      </c>
      <c r="E17869" s="5">
        <f t="shared" si="838"/>
        <v>14</v>
      </c>
      <c r="F17869" s="2" t="s">
        <v>43055</v>
      </c>
      <c r="G17869" s="2" t="s">
        <v>43056</v>
      </c>
    </row>
    <row r="17870" spans="1:7" ht="12.5" x14ac:dyDescent="0.25">
      <c r="A17870" s="2" t="s">
        <v>16693</v>
      </c>
      <c r="B17870" s="2">
        <f t="shared" si="837"/>
        <v>10</v>
      </c>
      <c r="C17870" s="4" t="s">
        <v>16694</v>
      </c>
      <c r="D17870" s="5" t="str">
        <f t="shared" si="839"/>
        <v>22978714816</v>
      </c>
      <c r="E17870" s="5">
        <f t="shared" si="838"/>
        <v>11</v>
      </c>
      <c r="F17870" s="2" t="s">
        <v>16695</v>
      </c>
      <c r="G17870" s="2" t="s">
        <v>16696</v>
      </c>
    </row>
    <row r="17871" spans="1:7" ht="12.5" x14ac:dyDescent="0.25">
      <c r="A17871" s="2" t="s">
        <v>46964</v>
      </c>
      <c r="B17871" s="2">
        <f t="shared" si="837"/>
        <v>10</v>
      </c>
      <c r="C17871" s="4" t="s">
        <v>46965</v>
      </c>
      <c r="D17871" s="5" t="str">
        <f t="shared" si="839"/>
        <v>01978995000122</v>
      </c>
      <c r="E17871" s="5">
        <f t="shared" si="838"/>
        <v>14</v>
      </c>
      <c r="F17871" s="2" t="s">
        <v>46966</v>
      </c>
      <c r="G17871" s="2" t="s">
        <v>46967</v>
      </c>
    </row>
    <row r="17872" spans="1:7" ht="12.5" x14ac:dyDescent="0.25">
      <c r="A17872" s="2" t="s">
        <v>58984</v>
      </c>
      <c r="B17872" s="2">
        <f t="shared" si="837"/>
        <v>10</v>
      </c>
      <c r="C17872" s="4" t="s">
        <v>58985</v>
      </c>
      <c r="D17872" s="5" t="str">
        <f t="shared" si="839"/>
        <v>35356846843</v>
      </c>
      <c r="E17872" s="5">
        <f t="shared" si="838"/>
        <v>11</v>
      </c>
      <c r="F17872" s="2" t="s">
        <v>58986</v>
      </c>
      <c r="G17872" s="2" t="s">
        <v>58987</v>
      </c>
    </row>
    <row r="17873" spans="1:7" ht="12.5" x14ac:dyDescent="0.25">
      <c r="A17873" s="2" t="s">
        <v>15852</v>
      </c>
      <c r="B17873" s="2">
        <f t="shared" si="837"/>
        <v>10</v>
      </c>
      <c r="C17873" s="4" t="s">
        <v>15853</v>
      </c>
      <c r="D17873" s="5" t="str">
        <f t="shared" si="839"/>
        <v>01686921000112</v>
      </c>
      <c r="E17873" s="5">
        <f t="shared" si="838"/>
        <v>14</v>
      </c>
      <c r="F17873" s="2" t="s">
        <v>15854</v>
      </c>
      <c r="G17873" s="2" t="s">
        <v>15855</v>
      </c>
    </row>
    <row r="17874" spans="1:7" ht="12.5" x14ac:dyDescent="0.25">
      <c r="A17874" s="2" t="s">
        <v>15856</v>
      </c>
      <c r="B17874" s="2">
        <f t="shared" si="837"/>
        <v>10</v>
      </c>
      <c r="C17874" s="4" t="s">
        <v>15857</v>
      </c>
      <c r="D17874" s="5" t="str">
        <f t="shared" si="839"/>
        <v>01686921000112</v>
      </c>
      <c r="E17874" s="5">
        <f t="shared" si="838"/>
        <v>14</v>
      </c>
      <c r="F17874" s="2" t="s">
        <v>15858</v>
      </c>
      <c r="G17874" s="2" t="s">
        <v>15859</v>
      </c>
    </row>
    <row r="17875" spans="1:7" ht="12.5" x14ac:dyDescent="0.25">
      <c r="A17875" s="2" t="s">
        <v>15860</v>
      </c>
      <c r="B17875" s="2">
        <f t="shared" si="837"/>
        <v>10</v>
      </c>
      <c r="C17875" s="4" t="s">
        <v>15861</v>
      </c>
      <c r="D17875" s="5" t="str">
        <f t="shared" si="839"/>
        <v>60746948000112</v>
      </c>
      <c r="E17875" s="5">
        <f t="shared" si="838"/>
        <v>14</v>
      </c>
      <c r="F17875" s="2" t="s">
        <v>15862</v>
      </c>
      <c r="G17875" s="2" t="s">
        <v>15863</v>
      </c>
    </row>
    <row r="17876" spans="1:7" ht="25" x14ac:dyDescent="0.25">
      <c r="A17876" s="2" t="s">
        <v>42993</v>
      </c>
      <c r="B17876" s="2">
        <f t="shared" si="837"/>
        <v>10</v>
      </c>
      <c r="C17876" s="4" t="s">
        <v>42994</v>
      </c>
      <c r="D17876" s="5" t="str">
        <f t="shared" si="839"/>
        <v>29331475802</v>
      </c>
      <c r="E17876" s="5">
        <f t="shared" si="838"/>
        <v>11</v>
      </c>
      <c r="F17876" s="2" t="s">
        <v>42995</v>
      </c>
      <c r="G17876" s="2" t="s">
        <v>42996</v>
      </c>
    </row>
    <row r="17877" spans="1:7" ht="12.5" x14ac:dyDescent="0.25">
      <c r="A17877" s="2" t="s">
        <v>59095</v>
      </c>
      <c r="B17877" s="2">
        <f t="shared" si="837"/>
        <v>10</v>
      </c>
      <c r="C17877" s="4" t="s">
        <v>59096</v>
      </c>
      <c r="D17877" s="5" t="str">
        <f t="shared" si="839"/>
        <v>25249400809</v>
      </c>
      <c r="E17877" s="5">
        <f t="shared" si="838"/>
        <v>11</v>
      </c>
      <c r="F17877" s="2" t="s">
        <v>59097</v>
      </c>
      <c r="G17877" s="2" t="s">
        <v>59098</v>
      </c>
    </row>
    <row r="17878" spans="1:7" ht="12.5" x14ac:dyDescent="0.25">
      <c r="A17878" s="2" t="s">
        <v>58948</v>
      </c>
      <c r="B17878" s="2">
        <f t="shared" si="837"/>
        <v>10</v>
      </c>
      <c r="C17878" s="4" t="s">
        <v>58949</v>
      </c>
      <c r="D17878" s="5" t="str">
        <f t="shared" si="839"/>
        <v>57540020849</v>
      </c>
      <c r="E17878" s="5">
        <f t="shared" si="838"/>
        <v>11</v>
      </c>
      <c r="F17878" s="2" t="s">
        <v>58950</v>
      </c>
      <c r="G17878" s="2" t="s">
        <v>58951</v>
      </c>
    </row>
    <row r="17879" spans="1:7" ht="12.5" x14ac:dyDescent="0.25">
      <c r="A17879" s="2" t="s">
        <v>15920</v>
      </c>
      <c r="B17879" s="2">
        <f t="shared" si="837"/>
        <v>10</v>
      </c>
      <c r="C17879" s="4" t="s">
        <v>15921</v>
      </c>
      <c r="D17879" s="5" t="str">
        <f t="shared" si="839"/>
        <v>09277434000108</v>
      </c>
      <c r="E17879" s="5">
        <f t="shared" si="838"/>
        <v>14</v>
      </c>
      <c r="F17879" s="2" t="s">
        <v>15922</v>
      </c>
      <c r="G17879" s="2" t="s">
        <v>15923</v>
      </c>
    </row>
    <row r="17880" spans="1:7" ht="25" x14ac:dyDescent="0.25">
      <c r="A17880" s="2" t="s">
        <v>42913</v>
      </c>
      <c r="B17880" s="2">
        <f t="shared" si="837"/>
        <v>10</v>
      </c>
      <c r="C17880" s="4" t="s">
        <v>42914</v>
      </c>
      <c r="D17880" s="5" t="str">
        <f t="shared" si="839"/>
        <v>19491165810</v>
      </c>
      <c r="E17880" s="5">
        <f t="shared" si="838"/>
        <v>11</v>
      </c>
      <c r="F17880" s="2" t="s">
        <v>42915</v>
      </c>
      <c r="G17880" s="2" t="s">
        <v>42916</v>
      </c>
    </row>
    <row r="17881" spans="1:7" ht="12.5" x14ac:dyDescent="0.25">
      <c r="A17881" s="2" t="s">
        <v>59314</v>
      </c>
      <c r="B17881" s="2">
        <f t="shared" si="837"/>
        <v>10</v>
      </c>
      <c r="C17881" s="4" t="s">
        <v>59315</v>
      </c>
      <c r="D17881" s="5" t="str">
        <f t="shared" si="839"/>
        <v>10356397000102</v>
      </c>
      <c r="E17881" s="5">
        <f t="shared" si="838"/>
        <v>14</v>
      </c>
      <c r="F17881" s="2" t="s">
        <v>59316</v>
      </c>
      <c r="G17881" s="2" t="s">
        <v>59317</v>
      </c>
    </row>
    <row r="17882" spans="1:7" ht="25" x14ac:dyDescent="0.25">
      <c r="A17882" s="2" t="s">
        <v>43001</v>
      </c>
      <c r="B17882" s="2">
        <f t="shared" si="837"/>
        <v>10</v>
      </c>
      <c r="C17882" s="4" t="s">
        <v>43002</v>
      </c>
      <c r="D17882" s="5" t="str">
        <f t="shared" si="839"/>
        <v>99244080800</v>
      </c>
      <c r="E17882" s="5">
        <f t="shared" si="838"/>
        <v>11</v>
      </c>
      <c r="F17882" s="2" t="s">
        <v>43003</v>
      </c>
      <c r="G17882" s="2" t="s">
        <v>43004</v>
      </c>
    </row>
    <row r="17883" spans="1:7" ht="12.5" x14ac:dyDescent="0.25">
      <c r="A17883" s="2" t="s">
        <v>58920</v>
      </c>
      <c r="B17883" s="2">
        <f t="shared" si="837"/>
        <v>10</v>
      </c>
      <c r="C17883" s="4" t="s">
        <v>58921</v>
      </c>
      <c r="D17883" s="5" t="str">
        <f t="shared" si="839"/>
        <v>07903118000179</v>
      </c>
      <c r="E17883" s="5">
        <f t="shared" si="838"/>
        <v>14</v>
      </c>
      <c r="F17883" s="2" t="s">
        <v>58922</v>
      </c>
      <c r="G17883" s="2" t="s">
        <v>58923</v>
      </c>
    </row>
    <row r="17884" spans="1:7" ht="12.5" x14ac:dyDescent="0.25">
      <c r="A17884" s="2" t="s">
        <v>58928</v>
      </c>
      <c r="B17884" s="2">
        <f t="shared" si="837"/>
        <v>10</v>
      </c>
      <c r="C17884" s="4" t="s">
        <v>58929</v>
      </c>
      <c r="D17884" s="5" t="str">
        <f t="shared" si="839"/>
        <v>07966210000188</v>
      </c>
      <c r="E17884" s="5">
        <f t="shared" si="838"/>
        <v>14</v>
      </c>
      <c r="F17884" s="2" t="s">
        <v>58930</v>
      </c>
      <c r="G17884" s="2" t="s">
        <v>58931</v>
      </c>
    </row>
    <row r="17885" spans="1:7" ht="25" x14ac:dyDescent="0.25">
      <c r="A17885" s="2" t="s">
        <v>58972</v>
      </c>
      <c r="B17885" s="2">
        <f t="shared" si="837"/>
        <v>10</v>
      </c>
      <c r="C17885" s="4" t="s">
        <v>58973</v>
      </c>
      <c r="D17885" s="5" t="str">
        <f t="shared" si="839"/>
        <v>12678228000114</v>
      </c>
      <c r="E17885" s="5">
        <f t="shared" si="838"/>
        <v>14</v>
      </c>
      <c r="F17885" s="2" t="s">
        <v>58974</v>
      </c>
      <c r="G17885" s="2" t="s">
        <v>58975</v>
      </c>
    </row>
    <row r="17886" spans="1:7" ht="25" x14ac:dyDescent="0.25">
      <c r="A17886" s="2" t="s">
        <v>40719</v>
      </c>
      <c r="B17886" s="2">
        <f t="shared" si="837"/>
        <v>10</v>
      </c>
      <c r="C17886" s="4" t="s">
        <v>40720</v>
      </c>
      <c r="D17886" s="5" t="str">
        <f t="shared" si="839"/>
        <v>25442087831</v>
      </c>
      <c r="E17886" s="5">
        <f t="shared" si="838"/>
        <v>11</v>
      </c>
      <c r="F17886" s="2" t="s">
        <v>40721</v>
      </c>
      <c r="G17886" s="2" t="s">
        <v>40722</v>
      </c>
    </row>
    <row r="17887" spans="1:7" ht="12.5" x14ac:dyDescent="0.25">
      <c r="A17887" s="2" t="s">
        <v>59149</v>
      </c>
      <c r="B17887" s="2">
        <f t="shared" si="837"/>
        <v>10</v>
      </c>
      <c r="C17887" s="4" t="s">
        <v>59150</v>
      </c>
      <c r="D17887" s="5" t="str">
        <f t="shared" si="839"/>
        <v>27598998884</v>
      </c>
      <c r="E17887" s="5">
        <f t="shared" si="838"/>
        <v>11</v>
      </c>
      <c r="F17887" s="2" t="s">
        <v>59151</v>
      </c>
      <c r="G17887" s="2" t="s">
        <v>59152</v>
      </c>
    </row>
    <row r="17888" spans="1:7" ht="25" x14ac:dyDescent="0.25">
      <c r="A17888" s="2" t="s">
        <v>43305</v>
      </c>
      <c r="B17888" s="2">
        <f t="shared" si="837"/>
        <v>10</v>
      </c>
      <c r="C17888" s="4" t="s">
        <v>43306</v>
      </c>
      <c r="D17888" s="5" t="str">
        <f t="shared" si="839"/>
        <v>85211168887</v>
      </c>
      <c r="E17888" s="5">
        <f t="shared" si="838"/>
        <v>11</v>
      </c>
      <c r="F17888" s="2" t="s">
        <v>43307</v>
      </c>
      <c r="G17888" s="2" t="s">
        <v>43308</v>
      </c>
    </row>
    <row r="17889" spans="1:7" ht="25" x14ac:dyDescent="0.25">
      <c r="A17889" s="2" t="s">
        <v>43061</v>
      </c>
      <c r="B17889" s="2">
        <f t="shared" si="837"/>
        <v>10</v>
      </c>
      <c r="C17889" s="4" t="s">
        <v>43062</v>
      </c>
      <c r="D17889" s="5" t="str">
        <f t="shared" si="839"/>
        <v>12829869000122</v>
      </c>
      <c r="E17889" s="5">
        <f t="shared" si="838"/>
        <v>14</v>
      </c>
      <c r="F17889" s="2" t="s">
        <v>43063</v>
      </c>
      <c r="G17889" s="2" t="s">
        <v>43064</v>
      </c>
    </row>
    <row r="17890" spans="1:7" ht="25" x14ac:dyDescent="0.25">
      <c r="A17890" s="2" t="s">
        <v>57193</v>
      </c>
      <c r="B17890" s="2">
        <f t="shared" si="837"/>
        <v>10</v>
      </c>
      <c r="C17890" s="4" t="s">
        <v>57194</v>
      </c>
      <c r="D17890" s="5" t="str">
        <f t="shared" si="839"/>
        <v>04872551000104</v>
      </c>
      <c r="E17890" s="5">
        <f t="shared" si="838"/>
        <v>14</v>
      </c>
      <c r="F17890" s="2" t="s">
        <v>57195</v>
      </c>
      <c r="G17890" s="2" t="s">
        <v>57196</v>
      </c>
    </row>
    <row r="17891" spans="1:7" ht="12.5" x14ac:dyDescent="0.25">
      <c r="A17891" s="2" t="s">
        <v>16772</v>
      </c>
      <c r="B17891" s="2">
        <f t="shared" si="837"/>
        <v>10</v>
      </c>
      <c r="C17891" s="4" t="s">
        <v>16773</v>
      </c>
      <c r="D17891" s="5" t="str">
        <f t="shared" si="839"/>
        <v>06170031000177</v>
      </c>
      <c r="E17891" s="5">
        <f t="shared" si="838"/>
        <v>14</v>
      </c>
      <c r="F17891" s="2" t="s">
        <v>16774</v>
      </c>
      <c r="G17891" s="2" t="s">
        <v>16775</v>
      </c>
    </row>
    <row r="17892" spans="1:7" ht="12.5" x14ac:dyDescent="0.25">
      <c r="A17892" s="2" t="s">
        <v>16776</v>
      </c>
      <c r="B17892" s="2">
        <f t="shared" si="837"/>
        <v>10</v>
      </c>
      <c r="C17892" s="4" t="s">
        <v>16777</v>
      </c>
      <c r="D17892" s="5" t="str">
        <f t="shared" si="839"/>
        <v>60746948000112</v>
      </c>
      <c r="E17892" s="5">
        <f t="shared" si="838"/>
        <v>14</v>
      </c>
      <c r="F17892" s="2" t="s">
        <v>16778</v>
      </c>
      <c r="G17892" s="2" t="s">
        <v>16779</v>
      </c>
    </row>
    <row r="17893" spans="1:7" ht="12.5" x14ac:dyDescent="0.25">
      <c r="A17893" s="2" t="s">
        <v>10192</v>
      </c>
      <c r="B17893" s="2">
        <f t="shared" si="837"/>
        <v>10</v>
      </c>
      <c r="C17893" s="4" t="s">
        <v>10193</v>
      </c>
      <c r="D17893" s="5" t="str">
        <f t="shared" si="839"/>
        <v>01498545000132</v>
      </c>
      <c r="E17893" s="5">
        <f t="shared" si="838"/>
        <v>14</v>
      </c>
      <c r="F17893" s="2" t="s">
        <v>10194</v>
      </c>
      <c r="G17893" s="2" t="s">
        <v>10195</v>
      </c>
    </row>
    <row r="17894" spans="1:7" ht="12.5" x14ac:dyDescent="0.25">
      <c r="A17894" s="2" t="s">
        <v>59474</v>
      </c>
      <c r="B17894" s="2">
        <f t="shared" si="837"/>
        <v>10</v>
      </c>
      <c r="C17894" s="4" t="s">
        <v>59475</v>
      </c>
      <c r="D17894" s="5" t="str">
        <f t="shared" si="839"/>
        <v>02999427000170</v>
      </c>
      <c r="E17894" s="5">
        <f t="shared" si="838"/>
        <v>14</v>
      </c>
      <c r="F17894" s="2" t="s">
        <v>59476</v>
      </c>
      <c r="G17894" s="2" t="s">
        <v>59477</v>
      </c>
    </row>
    <row r="17895" spans="1:7" ht="12.5" x14ac:dyDescent="0.25">
      <c r="A17895" s="2" t="s">
        <v>59332</v>
      </c>
      <c r="B17895" s="2">
        <f t="shared" si="837"/>
        <v>10</v>
      </c>
      <c r="C17895" s="4" t="s">
        <v>59333</v>
      </c>
      <c r="D17895" s="5" t="str">
        <f t="shared" si="839"/>
        <v>49913817000140</v>
      </c>
      <c r="E17895" s="5">
        <f t="shared" si="838"/>
        <v>14</v>
      </c>
      <c r="F17895" s="2" t="s">
        <v>59334</v>
      </c>
      <c r="G17895" s="2" t="s">
        <v>59335</v>
      </c>
    </row>
    <row r="17896" spans="1:7" ht="25" x14ac:dyDescent="0.25">
      <c r="A17896" s="2" t="s">
        <v>43025</v>
      </c>
      <c r="B17896" s="2">
        <f t="shared" si="837"/>
        <v>10</v>
      </c>
      <c r="C17896" s="4" t="s">
        <v>43026</v>
      </c>
      <c r="D17896" s="5" t="str">
        <f t="shared" si="839"/>
        <v>13437933000192</v>
      </c>
      <c r="E17896" s="5">
        <f t="shared" si="838"/>
        <v>14</v>
      </c>
      <c r="F17896" s="2" t="s">
        <v>43027</v>
      </c>
      <c r="G17896" s="2" t="s">
        <v>43028</v>
      </c>
    </row>
    <row r="17897" spans="1:7" ht="12.5" x14ac:dyDescent="0.25">
      <c r="A17897" s="2" t="s">
        <v>13328</v>
      </c>
      <c r="B17897" s="2">
        <f t="shared" si="837"/>
        <v>10</v>
      </c>
      <c r="C17897" s="4" t="s">
        <v>13329</v>
      </c>
      <c r="D17897" s="5" t="str">
        <f t="shared" si="839"/>
        <v>01686921000112</v>
      </c>
      <c r="E17897" s="5">
        <f t="shared" si="838"/>
        <v>14</v>
      </c>
      <c r="F17897" s="2" t="s">
        <v>13330</v>
      </c>
      <c r="G17897" s="2" t="s">
        <v>13331</v>
      </c>
    </row>
    <row r="17898" spans="1:7" ht="12.5" x14ac:dyDescent="0.25">
      <c r="A17898" s="2" t="s">
        <v>58912</v>
      </c>
      <c r="B17898" s="2">
        <f t="shared" si="837"/>
        <v>10</v>
      </c>
      <c r="C17898" s="4" t="s">
        <v>58913</v>
      </c>
      <c r="D17898" s="5" t="str">
        <f t="shared" si="839"/>
        <v>05372666000194</v>
      </c>
      <c r="E17898" s="5">
        <f t="shared" si="838"/>
        <v>14</v>
      </c>
      <c r="F17898" s="2" t="s">
        <v>58914</v>
      </c>
      <c r="G17898" s="2" t="s">
        <v>58915</v>
      </c>
    </row>
    <row r="17899" spans="1:7" ht="12.5" x14ac:dyDescent="0.25">
      <c r="A17899" s="2" t="s">
        <v>58916</v>
      </c>
      <c r="B17899" s="2">
        <f t="shared" si="837"/>
        <v>10</v>
      </c>
      <c r="C17899" s="4" t="s">
        <v>58917</v>
      </c>
      <c r="D17899" s="5" t="str">
        <f t="shared" si="839"/>
        <v>05372666000194</v>
      </c>
      <c r="E17899" s="5">
        <f t="shared" si="838"/>
        <v>14</v>
      </c>
      <c r="F17899" s="2" t="s">
        <v>58918</v>
      </c>
      <c r="G17899" s="2" t="s">
        <v>58919</v>
      </c>
    </row>
    <row r="17900" spans="1:7" ht="25" x14ac:dyDescent="0.25">
      <c r="A17900" s="2" t="s">
        <v>43365</v>
      </c>
      <c r="B17900" s="2">
        <f t="shared" si="837"/>
        <v>10</v>
      </c>
      <c r="C17900" s="4" t="s">
        <v>43366</v>
      </c>
      <c r="D17900" s="5" t="str">
        <f t="shared" si="839"/>
        <v>02762683000140</v>
      </c>
      <c r="E17900" s="5">
        <f t="shared" si="838"/>
        <v>14</v>
      </c>
      <c r="F17900" s="2" t="s">
        <v>43367</v>
      </c>
      <c r="G17900" s="2" t="s">
        <v>43368</v>
      </c>
    </row>
    <row r="17901" spans="1:7" ht="25" x14ac:dyDescent="0.25">
      <c r="A17901" s="2" t="s">
        <v>59462</v>
      </c>
      <c r="B17901" s="2">
        <f t="shared" si="837"/>
        <v>10</v>
      </c>
      <c r="C17901" s="4" t="s">
        <v>59463</v>
      </c>
      <c r="D17901" s="5" t="str">
        <f t="shared" si="839"/>
        <v>11908955000168</v>
      </c>
      <c r="E17901" s="5">
        <f t="shared" si="838"/>
        <v>14</v>
      </c>
      <c r="F17901" s="2" t="s">
        <v>59464</v>
      </c>
      <c r="G17901" s="2" t="s">
        <v>59465</v>
      </c>
    </row>
    <row r="17902" spans="1:7" ht="12.5" x14ac:dyDescent="0.25">
      <c r="A17902" s="2" t="s">
        <v>16242</v>
      </c>
      <c r="B17902" s="2">
        <f t="shared" si="837"/>
        <v>10</v>
      </c>
      <c r="C17902" s="4" t="s">
        <v>16243</v>
      </c>
      <c r="D17902" s="5" t="str">
        <f t="shared" si="839"/>
        <v>08630821000186</v>
      </c>
      <c r="E17902" s="5">
        <f t="shared" si="838"/>
        <v>14</v>
      </c>
      <c r="F17902" s="2" t="s">
        <v>16244</v>
      </c>
      <c r="G17902" s="2" t="s">
        <v>16245</v>
      </c>
    </row>
    <row r="17903" spans="1:7" ht="12.5" x14ac:dyDescent="0.25">
      <c r="A17903" s="2" t="s">
        <v>57422</v>
      </c>
      <c r="B17903" s="2">
        <f t="shared" si="837"/>
        <v>10</v>
      </c>
      <c r="C17903" s="4" t="s">
        <v>57423</v>
      </c>
      <c r="D17903" s="5" t="str">
        <f t="shared" si="839"/>
        <v>10156274000128</v>
      </c>
      <c r="E17903" s="5">
        <f t="shared" si="838"/>
        <v>14</v>
      </c>
      <c r="F17903" s="2" t="s">
        <v>57424</v>
      </c>
      <c r="G17903" s="2" t="s">
        <v>57425</v>
      </c>
    </row>
    <row r="17904" spans="1:7" ht="12.5" x14ac:dyDescent="0.25">
      <c r="A17904" s="2" t="s">
        <v>59083</v>
      </c>
      <c r="B17904" s="2">
        <f t="shared" si="837"/>
        <v>10</v>
      </c>
      <c r="C17904" s="4" t="s">
        <v>59084</v>
      </c>
      <c r="D17904" s="5" t="str">
        <f t="shared" si="839"/>
        <v>31872908845</v>
      </c>
      <c r="E17904" s="5">
        <f t="shared" si="838"/>
        <v>11</v>
      </c>
      <c r="F17904" s="2" t="s">
        <v>59085</v>
      </c>
      <c r="G17904" s="2" t="s">
        <v>59086</v>
      </c>
    </row>
    <row r="17905" spans="1:7" ht="12.5" x14ac:dyDescent="0.25">
      <c r="A17905" s="2" t="s">
        <v>58992</v>
      </c>
      <c r="B17905" s="2">
        <f t="shared" si="837"/>
        <v>10</v>
      </c>
      <c r="C17905" s="4" t="s">
        <v>58993</v>
      </c>
      <c r="D17905" s="5" t="str">
        <f t="shared" si="839"/>
        <v>08199168463</v>
      </c>
      <c r="E17905" s="5">
        <f t="shared" si="838"/>
        <v>11</v>
      </c>
      <c r="F17905" s="2" t="s">
        <v>58994</v>
      </c>
      <c r="G17905" s="2" t="s">
        <v>58995</v>
      </c>
    </row>
    <row r="17906" spans="1:7" ht="25" x14ac:dyDescent="0.25">
      <c r="A17906" s="2" t="s">
        <v>43081</v>
      </c>
      <c r="B17906" s="2">
        <f t="shared" si="837"/>
        <v>10</v>
      </c>
      <c r="C17906" s="4" t="s">
        <v>43082</v>
      </c>
      <c r="D17906" s="5" t="str">
        <f t="shared" si="839"/>
        <v>12236305000186</v>
      </c>
      <c r="E17906" s="5">
        <f t="shared" si="838"/>
        <v>14</v>
      </c>
      <c r="F17906" s="2" t="s">
        <v>43083</v>
      </c>
      <c r="G17906" s="2" t="s">
        <v>43084</v>
      </c>
    </row>
    <row r="17907" spans="1:7" ht="12.5" x14ac:dyDescent="0.25">
      <c r="A17907" s="2" t="s">
        <v>59359</v>
      </c>
      <c r="B17907" s="2">
        <f t="shared" si="837"/>
        <v>10</v>
      </c>
      <c r="C17907" s="4" t="s">
        <v>59360</v>
      </c>
      <c r="D17907" s="5" t="str">
        <f t="shared" si="839"/>
        <v>12255275000155</v>
      </c>
      <c r="E17907" s="5">
        <f t="shared" si="838"/>
        <v>14</v>
      </c>
      <c r="F17907" s="2" t="s">
        <v>59361</v>
      </c>
      <c r="G17907" s="2" t="s">
        <v>59362</v>
      </c>
    </row>
    <row r="17908" spans="1:7" ht="12.5" x14ac:dyDescent="0.25">
      <c r="A17908" s="2" t="s">
        <v>59215</v>
      </c>
      <c r="B17908" s="2">
        <f t="shared" si="837"/>
        <v>10</v>
      </c>
      <c r="C17908" s="4" t="s">
        <v>59216</v>
      </c>
      <c r="D17908" s="5" t="str">
        <f t="shared" si="839"/>
        <v>05985299000102</v>
      </c>
      <c r="E17908" s="5">
        <f t="shared" si="838"/>
        <v>14</v>
      </c>
      <c r="F17908" s="2" t="s">
        <v>59217</v>
      </c>
      <c r="G17908" s="2" t="s">
        <v>59218</v>
      </c>
    </row>
    <row r="17909" spans="1:7" ht="12.5" x14ac:dyDescent="0.25">
      <c r="A17909" s="2" t="s">
        <v>46952</v>
      </c>
      <c r="B17909" s="2">
        <f t="shared" si="837"/>
        <v>10</v>
      </c>
      <c r="C17909" s="4" t="s">
        <v>46953</v>
      </c>
      <c r="D17909" s="5" t="str">
        <f t="shared" si="839"/>
        <v>12560379821</v>
      </c>
      <c r="E17909" s="5">
        <f t="shared" si="838"/>
        <v>11</v>
      </c>
      <c r="F17909" s="2" t="s">
        <v>46954</v>
      </c>
      <c r="G17909" s="2" t="s">
        <v>46955</v>
      </c>
    </row>
    <row r="17910" spans="1:7" ht="12.5" x14ac:dyDescent="0.25">
      <c r="A17910" s="2" t="s">
        <v>109020</v>
      </c>
      <c r="B17910" s="2">
        <f t="shared" si="837"/>
        <v>10</v>
      </c>
      <c r="C17910" s="4" t="s">
        <v>109021</v>
      </c>
      <c r="D17910" s="5" t="str">
        <f t="shared" si="839"/>
        <v>05356246000114</v>
      </c>
      <c r="E17910" s="5">
        <f t="shared" si="838"/>
        <v>14</v>
      </c>
      <c r="F17910" s="2" t="s">
        <v>109022</v>
      </c>
      <c r="G17910" s="2" t="s">
        <v>109023</v>
      </c>
    </row>
    <row r="17911" spans="1:7" ht="12.5" x14ac:dyDescent="0.25">
      <c r="A17911" s="2" t="s">
        <v>16375</v>
      </c>
      <c r="B17911" s="2">
        <f t="shared" si="837"/>
        <v>10</v>
      </c>
      <c r="C17911" s="4" t="s">
        <v>16376</v>
      </c>
      <c r="D17911" s="5" t="str">
        <f t="shared" si="839"/>
        <v>53812855000264</v>
      </c>
      <c r="E17911" s="5">
        <f t="shared" si="838"/>
        <v>14</v>
      </c>
      <c r="F17911" s="2" t="s">
        <v>16377</v>
      </c>
      <c r="G17911" s="2" t="s">
        <v>16378</v>
      </c>
    </row>
    <row r="17912" spans="1:7" ht="12.5" x14ac:dyDescent="0.25">
      <c r="A17912" s="2" t="s">
        <v>16383</v>
      </c>
      <c r="B17912" s="2">
        <f t="shared" si="837"/>
        <v>10</v>
      </c>
      <c r="C17912" s="4" t="s">
        <v>16384</v>
      </c>
      <c r="D17912" s="5" t="str">
        <f t="shared" si="839"/>
        <v>28587651897</v>
      </c>
      <c r="E17912" s="5">
        <f t="shared" si="838"/>
        <v>11</v>
      </c>
      <c r="F17912" s="2" t="s">
        <v>16385</v>
      </c>
      <c r="G17912" s="2" t="s">
        <v>16386</v>
      </c>
    </row>
    <row r="17913" spans="1:7" ht="12.5" x14ac:dyDescent="0.25">
      <c r="A17913" s="2" t="s">
        <v>59203</v>
      </c>
      <c r="B17913" s="2">
        <f t="shared" si="837"/>
        <v>10</v>
      </c>
      <c r="C17913" s="4" t="s">
        <v>59204</v>
      </c>
      <c r="D17913" s="5" t="str">
        <f t="shared" si="839"/>
        <v>28720633823</v>
      </c>
      <c r="E17913" s="5">
        <f t="shared" si="838"/>
        <v>11</v>
      </c>
      <c r="F17913" s="2" t="s">
        <v>59205</v>
      </c>
      <c r="G17913" s="2" t="s">
        <v>59206</v>
      </c>
    </row>
    <row r="17914" spans="1:7" ht="37.5" x14ac:dyDescent="0.25">
      <c r="A17914" s="2" t="s">
        <v>35022</v>
      </c>
      <c r="B17914" s="2">
        <f t="shared" si="837"/>
        <v>10</v>
      </c>
      <c r="C17914" s="4" t="s">
        <v>35023</v>
      </c>
      <c r="D17914" s="5" t="str">
        <f t="shared" si="839"/>
        <v>08098437000111</v>
      </c>
      <c r="E17914" s="5">
        <f t="shared" si="838"/>
        <v>14</v>
      </c>
      <c r="F17914" s="2" t="s">
        <v>35024</v>
      </c>
      <c r="G17914" s="2" t="s">
        <v>35025</v>
      </c>
    </row>
    <row r="17915" spans="1:7" ht="12.5" x14ac:dyDescent="0.25">
      <c r="A17915" s="2" t="s">
        <v>8296</v>
      </c>
      <c r="B17915" s="2">
        <f t="shared" si="837"/>
        <v>10</v>
      </c>
      <c r="C17915" s="4" t="s">
        <v>8297</v>
      </c>
      <c r="D17915" s="5" t="str">
        <f t="shared" si="839"/>
        <v>03083470000154</v>
      </c>
      <c r="E17915" s="5">
        <f t="shared" si="838"/>
        <v>14</v>
      </c>
      <c r="F17915" s="2" t="s">
        <v>8298</v>
      </c>
      <c r="G17915" s="2" t="s">
        <v>8299</v>
      </c>
    </row>
    <row r="17916" spans="1:7" ht="12.5" x14ac:dyDescent="0.25">
      <c r="A17916" s="2" t="s">
        <v>16689</v>
      </c>
      <c r="B17916" s="2">
        <f t="shared" si="837"/>
        <v>10</v>
      </c>
      <c r="C17916" s="4" t="s">
        <v>16690</v>
      </c>
      <c r="D17916" s="5" t="str">
        <f t="shared" si="839"/>
        <v>43218171000102</v>
      </c>
      <c r="E17916" s="5">
        <f t="shared" si="838"/>
        <v>14</v>
      </c>
      <c r="F17916" s="2" t="s">
        <v>16691</v>
      </c>
      <c r="G17916" s="2" t="s">
        <v>16692</v>
      </c>
    </row>
    <row r="17917" spans="1:7" ht="12.5" x14ac:dyDescent="0.25">
      <c r="A17917" s="2" t="s">
        <v>58904</v>
      </c>
      <c r="B17917" s="2">
        <f t="shared" si="837"/>
        <v>10</v>
      </c>
      <c r="C17917" s="4" t="s">
        <v>58905</v>
      </c>
      <c r="D17917" s="5" t="str">
        <f t="shared" si="839"/>
        <v>33795666830</v>
      </c>
      <c r="E17917" s="5">
        <f t="shared" si="838"/>
        <v>11</v>
      </c>
      <c r="F17917" s="2" t="s">
        <v>58906</v>
      </c>
      <c r="G17917" s="2" t="s">
        <v>58907</v>
      </c>
    </row>
    <row r="17918" spans="1:7" ht="12.5" x14ac:dyDescent="0.25">
      <c r="A17918" s="2" t="s">
        <v>58223</v>
      </c>
      <c r="B17918" s="2">
        <f t="shared" si="837"/>
        <v>10</v>
      </c>
      <c r="C17918" s="4" t="s">
        <v>58224</v>
      </c>
      <c r="D17918" s="5" t="str">
        <f t="shared" si="839"/>
        <v>05273416000105</v>
      </c>
      <c r="E17918" s="5">
        <f t="shared" si="838"/>
        <v>14</v>
      </c>
      <c r="F17918" s="2" t="s">
        <v>58225</v>
      </c>
      <c r="G17918" s="2" t="s">
        <v>58226</v>
      </c>
    </row>
    <row r="17919" spans="1:7" ht="12.5" x14ac:dyDescent="0.25">
      <c r="A17919" s="2" t="s">
        <v>58227</v>
      </c>
      <c r="B17919" s="2">
        <f t="shared" si="837"/>
        <v>10</v>
      </c>
      <c r="C17919" s="4" t="s">
        <v>58228</v>
      </c>
      <c r="D17919" s="5" t="str">
        <f t="shared" si="839"/>
        <v>60746948000112</v>
      </c>
      <c r="E17919" s="5">
        <f t="shared" si="838"/>
        <v>14</v>
      </c>
      <c r="F17919" s="2" t="s">
        <v>58229</v>
      </c>
      <c r="G17919" s="2" t="s">
        <v>58230</v>
      </c>
    </row>
    <row r="17920" spans="1:7" ht="12.5" x14ac:dyDescent="0.25">
      <c r="A17920" s="2" t="s">
        <v>15631</v>
      </c>
      <c r="B17920" s="2">
        <f t="shared" si="837"/>
        <v>10</v>
      </c>
      <c r="C17920" s="4" t="s">
        <v>15632</v>
      </c>
      <c r="D17920" s="5" t="str">
        <f t="shared" si="839"/>
        <v>00459601000167</v>
      </c>
      <c r="E17920" s="5">
        <f t="shared" si="838"/>
        <v>14</v>
      </c>
      <c r="F17920" s="2" t="s">
        <v>15633</v>
      </c>
      <c r="G17920" s="2" t="s">
        <v>15634</v>
      </c>
    </row>
    <row r="17921" spans="1:7" ht="12.5" x14ac:dyDescent="0.25">
      <c r="A17921" s="2" t="s">
        <v>16250</v>
      </c>
      <c r="B17921" s="2">
        <f t="shared" si="837"/>
        <v>10</v>
      </c>
      <c r="C17921" s="4" t="s">
        <v>16251</v>
      </c>
      <c r="D17921" s="5" t="str">
        <f t="shared" si="839"/>
        <v>08186012000164</v>
      </c>
      <c r="E17921" s="5">
        <f t="shared" si="838"/>
        <v>14</v>
      </c>
      <c r="F17921" s="2" t="s">
        <v>16252</v>
      </c>
      <c r="G17921" s="2" t="s">
        <v>16253</v>
      </c>
    </row>
    <row r="17922" spans="1:7" ht="25" x14ac:dyDescent="0.25">
      <c r="A17922" s="2" t="s">
        <v>42658</v>
      </c>
      <c r="B17922" s="2">
        <f t="shared" si="837"/>
        <v>10</v>
      </c>
      <c r="C17922" s="4" t="s">
        <v>42659</v>
      </c>
      <c r="D17922" s="5" t="str">
        <f t="shared" si="839"/>
        <v>09657210000121</v>
      </c>
      <c r="E17922" s="5">
        <f t="shared" si="838"/>
        <v>14</v>
      </c>
      <c r="F17922" s="2" t="s">
        <v>42660</v>
      </c>
      <c r="G17922" s="2" t="s">
        <v>42661</v>
      </c>
    </row>
    <row r="17923" spans="1:7" ht="12.5" x14ac:dyDescent="0.25">
      <c r="A17923" s="2" t="s">
        <v>15351</v>
      </c>
      <c r="B17923" s="2">
        <f t="shared" ref="B17923:B17986" si="840">LEN(A17923)</f>
        <v>10</v>
      </c>
      <c r="C17923" s="4" t="s">
        <v>15352</v>
      </c>
      <c r="D17923" s="5" t="str">
        <f t="shared" si="839"/>
        <v>82955778834</v>
      </c>
      <c r="E17923" s="5">
        <f t="shared" ref="E17923:E17986" si="841">LEN(D17923)</f>
        <v>11</v>
      </c>
      <c r="F17923" s="2" t="s">
        <v>15353</v>
      </c>
      <c r="G17923" s="2" t="s">
        <v>15354</v>
      </c>
    </row>
    <row r="17924" spans="1:7" ht="25" x14ac:dyDescent="0.25">
      <c r="A17924" s="2" t="s">
        <v>43069</v>
      </c>
      <c r="B17924" s="2">
        <f t="shared" si="840"/>
        <v>10</v>
      </c>
      <c r="C17924" s="4" t="s">
        <v>43070</v>
      </c>
      <c r="D17924" s="5" t="str">
        <f t="shared" ref="D17924:D17987" si="842">SUBSTITUTE(SUBSTITUTE(SUBSTITUTE(SUBSTITUTE(C17924,".",""),"/",""),"-","")," ","")</f>
        <v>32267497816</v>
      </c>
      <c r="E17924" s="5">
        <f t="shared" si="841"/>
        <v>11</v>
      </c>
      <c r="F17924" s="2" t="s">
        <v>43071</v>
      </c>
      <c r="G17924" s="2" t="s">
        <v>43072</v>
      </c>
    </row>
    <row r="17925" spans="1:7" ht="25" x14ac:dyDescent="0.25">
      <c r="A17925" s="2" t="s">
        <v>42889</v>
      </c>
      <c r="B17925" s="2">
        <f t="shared" si="840"/>
        <v>10</v>
      </c>
      <c r="C17925" s="4" t="s">
        <v>42890</v>
      </c>
      <c r="D17925" s="5" t="str">
        <f t="shared" si="842"/>
        <v>11787432000100</v>
      </c>
      <c r="E17925" s="5">
        <f t="shared" si="841"/>
        <v>14</v>
      </c>
      <c r="F17925" s="2" t="s">
        <v>42891</v>
      </c>
      <c r="G17925" s="2" t="s">
        <v>42892</v>
      </c>
    </row>
    <row r="17926" spans="1:7" ht="25" x14ac:dyDescent="0.25">
      <c r="A17926" s="2" t="s">
        <v>43101</v>
      </c>
      <c r="B17926" s="2">
        <f t="shared" si="840"/>
        <v>10</v>
      </c>
      <c r="C17926" s="4" t="s">
        <v>43102</v>
      </c>
      <c r="D17926" s="5" t="str">
        <f t="shared" si="842"/>
        <v>18476070802</v>
      </c>
      <c r="E17926" s="5">
        <f t="shared" si="841"/>
        <v>11</v>
      </c>
      <c r="F17926" s="2" t="s">
        <v>43103</v>
      </c>
      <c r="G17926" s="2" t="s">
        <v>43104</v>
      </c>
    </row>
    <row r="17927" spans="1:7" ht="25" x14ac:dyDescent="0.25">
      <c r="A17927" s="2" t="s">
        <v>43065</v>
      </c>
      <c r="B17927" s="2">
        <f t="shared" si="840"/>
        <v>10</v>
      </c>
      <c r="C17927" s="4" t="s">
        <v>43066</v>
      </c>
      <c r="D17927" s="5" t="str">
        <f t="shared" si="842"/>
        <v>06149687000108</v>
      </c>
      <c r="E17927" s="5">
        <f t="shared" si="841"/>
        <v>14</v>
      </c>
      <c r="F17927" s="2" t="s">
        <v>43067</v>
      </c>
      <c r="G17927" s="2" t="s">
        <v>43068</v>
      </c>
    </row>
    <row r="17928" spans="1:7" ht="25" x14ac:dyDescent="0.25">
      <c r="A17928" s="2" t="s">
        <v>43089</v>
      </c>
      <c r="B17928" s="2">
        <f t="shared" si="840"/>
        <v>10</v>
      </c>
      <c r="C17928" s="4" t="s">
        <v>43090</v>
      </c>
      <c r="D17928" s="5" t="str">
        <f t="shared" si="842"/>
        <v>22153419808</v>
      </c>
      <c r="E17928" s="5">
        <f t="shared" si="841"/>
        <v>11</v>
      </c>
      <c r="F17928" s="2" t="s">
        <v>43091</v>
      </c>
      <c r="G17928" s="2" t="s">
        <v>43092</v>
      </c>
    </row>
    <row r="17929" spans="1:7" ht="25" x14ac:dyDescent="0.25">
      <c r="A17929" s="2" t="s">
        <v>39576</v>
      </c>
      <c r="B17929" s="2">
        <f t="shared" si="840"/>
        <v>10</v>
      </c>
      <c r="C17929" s="4" t="s">
        <v>39577</v>
      </c>
      <c r="D17929" s="5" t="str">
        <f t="shared" si="842"/>
        <v>79797627000175</v>
      </c>
      <c r="E17929" s="5">
        <f t="shared" si="841"/>
        <v>14</v>
      </c>
      <c r="F17929" s="2" t="s">
        <v>39578</v>
      </c>
      <c r="G17929" s="2" t="s">
        <v>39579</v>
      </c>
    </row>
    <row r="17930" spans="1:7" ht="12.5" x14ac:dyDescent="0.25">
      <c r="A17930" s="2" t="s">
        <v>16172</v>
      </c>
      <c r="B17930" s="2">
        <f t="shared" si="840"/>
        <v>10</v>
      </c>
      <c r="C17930" s="4" t="s">
        <v>16173</v>
      </c>
      <c r="D17930" s="5" t="str">
        <f t="shared" si="842"/>
        <v>33532279894</v>
      </c>
      <c r="E17930" s="5">
        <f t="shared" si="841"/>
        <v>11</v>
      </c>
      <c r="F17930" s="2" t="s">
        <v>16174</v>
      </c>
      <c r="G17930" s="2" t="s">
        <v>16175</v>
      </c>
    </row>
    <row r="17931" spans="1:7" ht="25" x14ac:dyDescent="0.25">
      <c r="A17931" s="2" t="s">
        <v>58765</v>
      </c>
      <c r="B17931" s="2">
        <f t="shared" si="840"/>
        <v>10</v>
      </c>
      <c r="C17931" s="4" t="s">
        <v>58766</v>
      </c>
      <c r="D17931" s="5" t="str">
        <f t="shared" si="842"/>
        <v>65805269000190</v>
      </c>
      <c r="E17931" s="5">
        <f t="shared" si="841"/>
        <v>14</v>
      </c>
      <c r="F17931" s="2" t="s">
        <v>58767</v>
      </c>
      <c r="G17931" s="2" t="s">
        <v>58768</v>
      </c>
    </row>
    <row r="17932" spans="1:7" ht="12.5" x14ac:dyDescent="0.25">
      <c r="A17932" s="2" t="s">
        <v>57985</v>
      </c>
      <c r="B17932" s="2">
        <f t="shared" si="840"/>
        <v>10</v>
      </c>
      <c r="C17932" s="4" t="s">
        <v>57986</v>
      </c>
      <c r="D17932" s="5" t="str">
        <f t="shared" si="842"/>
        <v>00413437000157</v>
      </c>
      <c r="E17932" s="5">
        <f t="shared" si="841"/>
        <v>14</v>
      </c>
      <c r="F17932" s="2" t="s">
        <v>57987</v>
      </c>
      <c r="G17932" s="2" t="s">
        <v>57988</v>
      </c>
    </row>
    <row r="17933" spans="1:7" ht="25" x14ac:dyDescent="0.25">
      <c r="A17933" s="2" t="s">
        <v>43125</v>
      </c>
      <c r="B17933" s="2">
        <f t="shared" si="840"/>
        <v>10</v>
      </c>
      <c r="C17933" s="4" t="s">
        <v>43126</v>
      </c>
      <c r="D17933" s="5" t="str">
        <f t="shared" si="842"/>
        <v>12492779000199</v>
      </c>
      <c r="E17933" s="5">
        <f t="shared" si="841"/>
        <v>14</v>
      </c>
      <c r="F17933" s="2" t="s">
        <v>43127</v>
      </c>
      <c r="G17933" s="2" t="s">
        <v>43128</v>
      </c>
    </row>
    <row r="17934" spans="1:7" ht="12.5" x14ac:dyDescent="0.25">
      <c r="A17934" s="2" t="s">
        <v>58805</v>
      </c>
      <c r="B17934" s="2">
        <f t="shared" si="840"/>
        <v>10</v>
      </c>
      <c r="C17934" s="4" t="s">
        <v>58806</v>
      </c>
      <c r="D17934" s="5" t="str">
        <f t="shared" si="842"/>
        <v>32032160862</v>
      </c>
      <c r="E17934" s="5">
        <f t="shared" si="841"/>
        <v>11</v>
      </c>
      <c r="F17934" s="2" t="s">
        <v>58807</v>
      </c>
      <c r="G17934" s="2" t="s">
        <v>58808</v>
      </c>
    </row>
    <row r="17935" spans="1:7" ht="12.5" x14ac:dyDescent="0.25">
      <c r="A17935" s="2" t="s">
        <v>59195</v>
      </c>
      <c r="B17935" s="2">
        <f t="shared" si="840"/>
        <v>10</v>
      </c>
      <c r="C17935" s="4" t="s">
        <v>59196</v>
      </c>
      <c r="D17935" s="5" t="str">
        <f t="shared" si="842"/>
        <v>39096998391</v>
      </c>
      <c r="E17935" s="5">
        <f t="shared" si="841"/>
        <v>11</v>
      </c>
      <c r="F17935" s="2" t="s">
        <v>59197</v>
      </c>
      <c r="G17935" s="2" t="s">
        <v>59198</v>
      </c>
    </row>
    <row r="17936" spans="1:7" ht="12.5" x14ac:dyDescent="0.25">
      <c r="A17936" s="2" t="s">
        <v>59107</v>
      </c>
      <c r="B17936" s="2">
        <f t="shared" si="840"/>
        <v>10</v>
      </c>
      <c r="C17936" s="4" t="s">
        <v>59108</v>
      </c>
      <c r="D17936" s="5" t="str">
        <f t="shared" si="842"/>
        <v>08869118000162</v>
      </c>
      <c r="E17936" s="5">
        <f t="shared" si="841"/>
        <v>14</v>
      </c>
      <c r="F17936" s="2" t="s">
        <v>59109</v>
      </c>
      <c r="G17936" s="2" t="s">
        <v>59110</v>
      </c>
    </row>
    <row r="17937" spans="1:7" ht="12.5" x14ac:dyDescent="0.25">
      <c r="A17937" s="2" t="s">
        <v>59115</v>
      </c>
      <c r="B17937" s="2">
        <f t="shared" si="840"/>
        <v>10</v>
      </c>
      <c r="C17937" s="4" t="s">
        <v>59116</v>
      </c>
      <c r="D17937" s="5" t="str">
        <f t="shared" si="842"/>
        <v>08869118000162</v>
      </c>
      <c r="E17937" s="5">
        <f t="shared" si="841"/>
        <v>14</v>
      </c>
      <c r="F17937" s="2" t="s">
        <v>59117</v>
      </c>
      <c r="G17937" s="2" t="s">
        <v>59118</v>
      </c>
    </row>
    <row r="17938" spans="1:7" ht="12.5" x14ac:dyDescent="0.25">
      <c r="A17938" s="2" t="s">
        <v>59111</v>
      </c>
      <c r="B17938" s="2">
        <f t="shared" si="840"/>
        <v>10</v>
      </c>
      <c r="C17938" s="4" t="s">
        <v>59112</v>
      </c>
      <c r="D17938" s="5" t="str">
        <f t="shared" si="842"/>
        <v>60746948000112</v>
      </c>
      <c r="E17938" s="5">
        <f t="shared" si="841"/>
        <v>14</v>
      </c>
      <c r="F17938" s="2" t="s">
        <v>59113</v>
      </c>
      <c r="G17938" s="2" t="s">
        <v>59114</v>
      </c>
    </row>
    <row r="17939" spans="1:7" ht="25" x14ac:dyDescent="0.25">
      <c r="A17939" s="2" t="s">
        <v>43258</v>
      </c>
      <c r="B17939" s="2">
        <f t="shared" si="840"/>
        <v>10</v>
      </c>
      <c r="C17939" s="4" t="s">
        <v>43259</v>
      </c>
      <c r="D17939" s="5" t="str">
        <f t="shared" si="842"/>
        <v>03167882875</v>
      </c>
      <c r="E17939" s="5">
        <f t="shared" si="841"/>
        <v>11</v>
      </c>
      <c r="F17939" s="2" t="s">
        <v>43260</v>
      </c>
      <c r="G17939" s="2" t="s">
        <v>43261</v>
      </c>
    </row>
    <row r="17940" spans="1:7" ht="25" x14ac:dyDescent="0.25">
      <c r="A17940" s="2" t="s">
        <v>43113</v>
      </c>
      <c r="B17940" s="2">
        <f t="shared" si="840"/>
        <v>10</v>
      </c>
      <c r="C17940" s="4" t="s">
        <v>43114</v>
      </c>
      <c r="D17940" s="5" t="str">
        <f t="shared" si="842"/>
        <v>06025424000197</v>
      </c>
      <c r="E17940" s="5">
        <f t="shared" si="841"/>
        <v>14</v>
      </c>
      <c r="F17940" s="2" t="s">
        <v>43115</v>
      </c>
      <c r="G17940" s="2" t="s">
        <v>43116</v>
      </c>
    </row>
    <row r="17941" spans="1:7" ht="25" x14ac:dyDescent="0.25">
      <c r="A17941" s="2" t="s">
        <v>43117</v>
      </c>
      <c r="B17941" s="2">
        <f t="shared" si="840"/>
        <v>10</v>
      </c>
      <c r="C17941" s="4" t="s">
        <v>43118</v>
      </c>
      <c r="D17941" s="5" t="str">
        <f t="shared" si="842"/>
        <v>06025424000197</v>
      </c>
      <c r="E17941" s="5">
        <f t="shared" si="841"/>
        <v>14</v>
      </c>
      <c r="F17941" s="2" t="s">
        <v>43119</v>
      </c>
      <c r="G17941" s="2" t="s">
        <v>43120</v>
      </c>
    </row>
    <row r="17942" spans="1:7" ht="25" x14ac:dyDescent="0.25">
      <c r="A17942" s="2" t="s">
        <v>43121</v>
      </c>
      <c r="B17942" s="2">
        <f t="shared" si="840"/>
        <v>10</v>
      </c>
      <c r="C17942" s="4" t="s">
        <v>43122</v>
      </c>
      <c r="D17942" s="5" t="str">
        <f t="shared" si="842"/>
        <v>06025424000197</v>
      </c>
      <c r="E17942" s="5">
        <f t="shared" si="841"/>
        <v>14</v>
      </c>
      <c r="F17942" s="2" t="s">
        <v>43123</v>
      </c>
      <c r="G17942" s="2" t="s">
        <v>43124</v>
      </c>
    </row>
    <row r="17943" spans="1:7" ht="12.5" x14ac:dyDescent="0.25">
      <c r="A17943" s="2" t="s">
        <v>59199</v>
      </c>
      <c r="B17943" s="2">
        <f t="shared" si="840"/>
        <v>10</v>
      </c>
      <c r="C17943" s="4" t="s">
        <v>59200</v>
      </c>
      <c r="D17943" s="5" t="str">
        <f t="shared" si="842"/>
        <v>12888188821</v>
      </c>
      <c r="E17943" s="5">
        <f t="shared" si="841"/>
        <v>11</v>
      </c>
      <c r="F17943" s="2" t="s">
        <v>59201</v>
      </c>
      <c r="G17943" s="2" t="s">
        <v>59202</v>
      </c>
    </row>
    <row r="17944" spans="1:7" ht="12.5" x14ac:dyDescent="0.25">
      <c r="A17944" s="2" t="s">
        <v>15846</v>
      </c>
      <c r="B17944" s="2">
        <f t="shared" si="840"/>
        <v>10</v>
      </c>
      <c r="C17944" s="4" t="s">
        <v>15847</v>
      </c>
      <c r="D17944" s="5" t="str">
        <f t="shared" si="842"/>
        <v>69776628672</v>
      </c>
      <c r="E17944" s="5">
        <f t="shared" si="841"/>
        <v>11</v>
      </c>
      <c r="F17944" s="2" t="s">
        <v>15848</v>
      </c>
      <c r="G17944" s="2" t="s">
        <v>15849</v>
      </c>
    </row>
    <row r="17945" spans="1:7" ht="25" x14ac:dyDescent="0.25">
      <c r="A17945" s="2" t="s">
        <v>46097</v>
      </c>
      <c r="B17945" s="2">
        <f t="shared" si="840"/>
        <v>10</v>
      </c>
      <c r="C17945" s="4" t="s">
        <v>46098</v>
      </c>
      <c r="D17945" s="5" t="str">
        <f t="shared" si="842"/>
        <v>11945286000102</v>
      </c>
      <c r="E17945" s="5">
        <f t="shared" si="841"/>
        <v>14</v>
      </c>
      <c r="F17945" s="2" t="s">
        <v>46099</v>
      </c>
      <c r="G17945" s="2" t="s">
        <v>46100</v>
      </c>
    </row>
    <row r="17946" spans="1:7" ht="12.5" x14ac:dyDescent="0.25">
      <c r="A17946" s="2" t="s">
        <v>15683</v>
      </c>
      <c r="B17946" s="2">
        <f t="shared" si="840"/>
        <v>10</v>
      </c>
      <c r="C17946" s="4" t="s">
        <v>15684</v>
      </c>
      <c r="D17946" s="5" t="str">
        <f t="shared" si="842"/>
        <v>11286639000100</v>
      </c>
      <c r="E17946" s="5">
        <f t="shared" si="841"/>
        <v>14</v>
      </c>
      <c r="F17946" s="2" t="s">
        <v>15685</v>
      </c>
      <c r="G17946" s="2" t="s">
        <v>15686</v>
      </c>
    </row>
    <row r="17947" spans="1:7" ht="12.5" x14ac:dyDescent="0.25">
      <c r="A17947" s="2" t="s">
        <v>58693</v>
      </c>
      <c r="B17947" s="2">
        <f t="shared" si="840"/>
        <v>10</v>
      </c>
      <c r="C17947" s="4" t="s">
        <v>58694</v>
      </c>
      <c r="D17947" s="5" t="str">
        <f t="shared" si="842"/>
        <v>07772285000128</v>
      </c>
      <c r="E17947" s="5">
        <f t="shared" si="841"/>
        <v>14</v>
      </c>
      <c r="F17947" s="2" t="s">
        <v>58695</v>
      </c>
      <c r="G17947" s="2" t="s">
        <v>58696</v>
      </c>
    </row>
    <row r="17948" spans="1:7" ht="25" x14ac:dyDescent="0.25">
      <c r="A17948" s="2" t="s">
        <v>43109</v>
      </c>
      <c r="B17948" s="2">
        <f t="shared" si="840"/>
        <v>10</v>
      </c>
      <c r="C17948" s="4" t="s">
        <v>43110</v>
      </c>
      <c r="D17948" s="5" t="str">
        <f t="shared" si="842"/>
        <v>06025424000197</v>
      </c>
      <c r="E17948" s="5">
        <f t="shared" si="841"/>
        <v>14</v>
      </c>
      <c r="F17948" s="2" t="s">
        <v>43111</v>
      </c>
      <c r="G17948" s="2" t="s">
        <v>43112</v>
      </c>
    </row>
    <row r="17949" spans="1:7" ht="12.5" x14ac:dyDescent="0.25">
      <c r="A17949" s="2" t="s">
        <v>46932</v>
      </c>
      <c r="B17949" s="2">
        <f t="shared" si="840"/>
        <v>10</v>
      </c>
      <c r="C17949" s="4" t="s">
        <v>46933</v>
      </c>
      <c r="D17949" s="5" t="str">
        <f t="shared" si="842"/>
        <v>10686139000194</v>
      </c>
      <c r="E17949" s="5">
        <f t="shared" si="841"/>
        <v>14</v>
      </c>
      <c r="F17949" s="2" t="s">
        <v>46934</v>
      </c>
      <c r="G17949" s="2" t="s">
        <v>46935</v>
      </c>
    </row>
    <row r="17950" spans="1:7" ht="25" x14ac:dyDescent="0.25">
      <c r="A17950" s="2" t="s">
        <v>43105</v>
      </c>
      <c r="B17950" s="2">
        <f t="shared" si="840"/>
        <v>10</v>
      </c>
      <c r="C17950" s="4" t="s">
        <v>43106</v>
      </c>
      <c r="D17950" s="5" t="str">
        <f t="shared" si="842"/>
        <v>07093498825</v>
      </c>
      <c r="E17950" s="5">
        <f t="shared" si="841"/>
        <v>11</v>
      </c>
      <c r="F17950" s="2" t="s">
        <v>43107</v>
      </c>
      <c r="G17950" s="2" t="s">
        <v>43108</v>
      </c>
    </row>
    <row r="17951" spans="1:7" ht="25" x14ac:dyDescent="0.25">
      <c r="A17951" s="2" t="s">
        <v>43165</v>
      </c>
      <c r="B17951" s="2">
        <f t="shared" si="840"/>
        <v>10</v>
      </c>
      <c r="C17951" s="4" t="s">
        <v>43166</v>
      </c>
      <c r="D17951" s="5" t="str">
        <f t="shared" si="842"/>
        <v>13911229844</v>
      </c>
      <c r="E17951" s="5">
        <f t="shared" si="841"/>
        <v>11</v>
      </c>
      <c r="F17951" s="2" t="s">
        <v>43167</v>
      </c>
      <c r="G17951" s="2" t="s">
        <v>43168</v>
      </c>
    </row>
    <row r="17952" spans="1:7" ht="25" x14ac:dyDescent="0.25">
      <c r="A17952" s="2" t="s">
        <v>59153</v>
      </c>
      <c r="B17952" s="2">
        <f t="shared" si="840"/>
        <v>10</v>
      </c>
      <c r="C17952" s="4" t="s">
        <v>59154</v>
      </c>
      <c r="D17952" s="5" t="str">
        <f t="shared" si="842"/>
        <v>10444718834</v>
      </c>
      <c r="E17952" s="5">
        <f t="shared" si="841"/>
        <v>11</v>
      </c>
      <c r="F17952" s="2" t="s">
        <v>59155</v>
      </c>
      <c r="G17952" s="2" t="s">
        <v>59156</v>
      </c>
    </row>
    <row r="17953" spans="1:7" ht="12.5" x14ac:dyDescent="0.25">
      <c r="A17953" s="2" t="s">
        <v>15731</v>
      </c>
      <c r="B17953" s="2">
        <f t="shared" si="840"/>
        <v>10</v>
      </c>
      <c r="C17953" s="4" t="s">
        <v>15732</v>
      </c>
      <c r="D17953" s="5" t="str">
        <f t="shared" si="842"/>
        <v>04889576000102</v>
      </c>
      <c r="E17953" s="5">
        <f t="shared" si="841"/>
        <v>14</v>
      </c>
      <c r="F17953" s="2" t="s">
        <v>15733</v>
      </c>
      <c r="G17953" s="2" t="s">
        <v>15734</v>
      </c>
    </row>
    <row r="17954" spans="1:7" ht="12.5" x14ac:dyDescent="0.25">
      <c r="A17954" s="2" t="s">
        <v>16302</v>
      </c>
      <c r="B17954" s="2">
        <f t="shared" si="840"/>
        <v>10</v>
      </c>
      <c r="C17954" s="4" t="s">
        <v>16303</v>
      </c>
      <c r="D17954" s="5" t="str">
        <f t="shared" si="842"/>
        <v>85874116915</v>
      </c>
      <c r="E17954" s="5">
        <f t="shared" si="841"/>
        <v>11</v>
      </c>
      <c r="F17954" s="2" t="s">
        <v>16304</v>
      </c>
      <c r="G17954" s="2" t="s">
        <v>16305</v>
      </c>
    </row>
    <row r="17955" spans="1:7" ht="25" x14ac:dyDescent="0.25">
      <c r="A17955" s="2" t="s">
        <v>45849</v>
      </c>
      <c r="B17955" s="2">
        <f t="shared" si="840"/>
        <v>10</v>
      </c>
      <c r="C17955" s="4" t="s">
        <v>45850</v>
      </c>
      <c r="D17955" s="5" t="str">
        <f t="shared" si="842"/>
        <v>08704681000180</v>
      </c>
      <c r="E17955" s="5">
        <f t="shared" si="841"/>
        <v>14</v>
      </c>
      <c r="F17955" s="2" t="s">
        <v>45851</v>
      </c>
      <c r="G17955" s="2" t="s">
        <v>45852</v>
      </c>
    </row>
    <row r="17956" spans="1:7" ht="12.5" x14ac:dyDescent="0.25">
      <c r="A17956" s="2" t="s">
        <v>59157</v>
      </c>
      <c r="B17956" s="2">
        <f t="shared" si="840"/>
        <v>10</v>
      </c>
      <c r="C17956" s="4" t="s">
        <v>59158</v>
      </c>
      <c r="D17956" s="5" t="str">
        <f t="shared" si="842"/>
        <v>07631717869</v>
      </c>
      <c r="E17956" s="5">
        <f t="shared" si="841"/>
        <v>11</v>
      </c>
      <c r="F17956" s="2" t="s">
        <v>59159</v>
      </c>
      <c r="G17956" s="2" t="s">
        <v>59160</v>
      </c>
    </row>
    <row r="17957" spans="1:7" ht="12.5" x14ac:dyDescent="0.25">
      <c r="A17957" s="2" t="s">
        <v>16280</v>
      </c>
      <c r="B17957" s="2">
        <f t="shared" si="840"/>
        <v>10</v>
      </c>
      <c r="C17957" s="4" t="s">
        <v>16281</v>
      </c>
      <c r="D17957" s="5" t="str">
        <f t="shared" si="842"/>
        <v>33648551884</v>
      </c>
      <c r="E17957" s="5">
        <f t="shared" si="841"/>
        <v>11</v>
      </c>
      <c r="F17957" s="2" t="s">
        <v>16282</v>
      </c>
      <c r="G17957" s="2" t="s">
        <v>16283</v>
      </c>
    </row>
    <row r="17958" spans="1:7" ht="12.5" x14ac:dyDescent="0.25">
      <c r="A17958" s="2" t="s">
        <v>57660</v>
      </c>
      <c r="B17958" s="2">
        <f t="shared" si="840"/>
        <v>10</v>
      </c>
      <c r="C17958" s="4" t="s">
        <v>57661</v>
      </c>
      <c r="D17958" s="5" t="str">
        <f t="shared" si="842"/>
        <v>14197311818</v>
      </c>
      <c r="E17958" s="5">
        <f t="shared" si="841"/>
        <v>11</v>
      </c>
      <c r="F17958" s="2" t="s">
        <v>57662</v>
      </c>
      <c r="G17958" s="2" t="s">
        <v>57663</v>
      </c>
    </row>
    <row r="17959" spans="1:7" ht="12.5" x14ac:dyDescent="0.25">
      <c r="A17959" s="2" t="s">
        <v>15808</v>
      </c>
      <c r="B17959" s="2">
        <f t="shared" si="840"/>
        <v>10</v>
      </c>
      <c r="C17959" s="4" t="s">
        <v>15809</v>
      </c>
      <c r="D17959" s="5" t="str">
        <f t="shared" si="842"/>
        <v>10611769000108</v>
      </c>
      <c r="E17959" s="5">
        <f t="shared" si="841"/>
        <v>14</v>
      </c>
      <c r="F17959" s="2" t="s">
        <v>15810</v>
      </c>
      <c r="G17959" s="2" t="s">
        <v>15811</v>
      </c>
    </row>
    <row r="17960" spans="1:7" ht="25" x14ac:dyDescent="0.25">
      <c r="A17960" s="2" t="s">
        <v>46057</v>
      </c>
      <c r="B17960" s="2">
        <f t="shared" si="840"/>
        <v>10</v>
      </c>
      <c r="C17960" s="4" t="s">
        <v>46058</v>
      </c>
      <c r="D17960" s="5" t="str">
        <f t="shared" si="842"/>
        <v>05914649000131</v>
      </c>
      <c r="E17960" s="5">
        <f t="shared" si="841"/>
        <v>14</v>
      </c>
      <c r="F17960" s="2" t="s">
        <v>46059</v>
      </c>
      <c r="G17960" s="2" t="s">
        <v>46060</v>
      </c>
    </row>
    <row r="17961" spans="1:7" ht="12.5" x14ac:dyDescent="0.25">
      <c r="A17961" s="2" t="s">
        <v>16398</v>
      </c>
      <c r="B17961" s="2">
        <f t="shared" si="840"/>
        <v>10</v>
      </c>
      <c r="C17961" s="4" t="s">
        <v>16399</v>
      </c>
      <c r="D17961" s="5" t="str">
        <f t="shared" si="842"/>
        <v>10639448000103</v>
      </c>
      <c r="E17961" s="5">
        <f t="shared" si="841"/>
        <v>14</v>
      </c>
      <c r="F17961" s="2" t="s">
        <v>16400</v>
      </c>
      <c r="G17961" s="2" t="s">
        <v>16401</v>
      </c>
    </row>
    <row r="17962" spans="1:7" ht="12.5" x14ac:dyDescent="0.25">
      <c r="A17962" s="2" t="s">
        <v>16406</v>
      </c>
      <c r="B17962" s="2">
        <f t="shared" si="840"/>
        <v>10</v>
      </c>
      <c r="C17962" s="4" t="s">
        <v>16407</v>
      </c>
      <c r="D17962" s="5" t="str">
        <f t="shared" si="842"/>
        <v>10639448000103</v>
      </c>
      <c r="E17962" s="5">
        <f t="shared" si="841"/>
        <v>14</v>
      </c>
      <c r="F17962" s="2" t="s">
        <v>16408</v>
      </c>
      <c r="G17962" s="2" t="s">
        <v>16409</v>
      </c>
    </row>
    <row r="17963" spans="1:7" ht="12.5" x14ac:dyDescent="0.25">
      <c r="A17963" s="2" t="s">
        <v>16402</v>
      </c>
      <c r="B17963" s="2">
        <f t="shared" si="840"/>
        <v>10</v>
      </c>
      <c r="C17963" s="4" t="s">
        <v>16403</v>
      </c>
      <c r="D17963" s="5" t="str">
        <f t="shared" si="842"/>
        <v>60746948000112</v>
      </c>
      <c r="E17963" s="5">
        <f t="shared" si="841"/>
        <v>14</v>
      </c>
      <c r="F17963" s="2" t="s">
        <v>16404</v>
      </c>
      <c r="G17963" s="2" t="s">
        <v>16405</v>
      </c>
    </row>
    <row r="17964" spans="1:7" ht="12.5" x14ac:dyDescent="0.25">
      <c r="A17964" s="2" t="s">
        <v>16410</v>
      </c>
      <c r="B17964" s="2">
        <f t="shared" si="840"/>
        <v>10</v>
      </c>
      <c r="C17964" s="4" t="s">
        <v>16411</v>
      </c>
      <c r="D17964" s="5" t="str">
        <f t="shared" si="842"/>
        <v>60746948000112</v>
      </c>
      <c r="E17964" s="5">
        <f t="shared" si="841"/>
        <v>14</v>
      </c>
      <c r="F17964" s="2" t="s">
        <v>16412</v>
      </c>
      <c r="G17964" s="2" t="s">
        <v>16413</v>
      </c>
    </row>
    <row r="17965" spans="1:7" ht="25" x14ac:dyDescent="0.25">
      <c r="A17965" s="2" t="s">
        <v>38276</v>
      </c>
      <c r="B17965" s="2">
        <f t="shared" si="840"/>
        <v>10</v>
      </c>
      <c r="C17965" s="4" t="s">
        <v>38277</v>
      </c>
      <c r="D17965" s="5" t="str">
        <f t="shared" si="842"/>
        <v>09146639000154</v>
      </c>
      <c r="E17965" s="5">
        <f t="shared" si="841"/>
        <v>14</v>
      </c>
      <c r="F17965" s="2" t="s">
        <v>38278</v>
      </c>
      <c r="G17965" s="2" t="s">
        <v>38279</v>
      </c>
    </row>
    <row r="17966" spans="1:7" ht="12.5" x14ac:dyDescent="0.25">
      <c r="A17966" s="2" t="s">
        <v>56187</v>
      </c>
      <c r="B17966" s="2">
        <f t="shared" si="840"/>
        <v>10</v>
      </c>
      <c r="C17966" s="4" t="s">
        <v>56188</v>
      </c>
      <c r="D17966" s="5" t="str">
        <f t="shared" si="842"/>
        <v>08241624000102</v>
      </c>
      <c r="E17966" s="5">
        <f t="shared" si="841"/>
        <v>14</v>
      </c>
      <c r="F17966" s="2" t="s">
        <v>56189</v>
      </c>
      <c r="G17966" s="2" t="s">
        <v>56190</v>
      </c>
    </row>
    <row r="17967" spans="1:7" ht="12.5" x14ac:dyDescent="0.25">
      <c r="A17967" s="2" t="s">
        <v>15719</v>
      </c>
      <c r="B17967" s="2">
        <f t="shared" si="840"/>
        <v>10</v>
      </c>
      <c r="C17967" s="4" t="s">
        <v>15720</v>
      </c>
      <c r="D17967" s="5" t="str">
        <f t="shared" si="842"/>
        <v>05448442000119</v>
      </c>
      <c r="E17967" s="5">
        <f t="shared" si="841"/>
        <v>14</v>
      </c>
      <c r="F17967" s="2" t="s">
        <v>15721</v>
      </c>
      <c r="G17967" s="2" t="s">
        <v>15722</v>
      </c>
    </row>
    <row r="17968" spans="1:7" ht="12.5" x14ac:dyDescent="0.25">
      <c r="A17968" s="2" t="s">
        <v>46908</v>
      </c>
      <c r="B17968" s="2">
        <f t="shared" si="840"/>
        <v>10</v>
      </c>
      <c r="C17968" s="4" t="s">
        <v>46909</v>
      </c>
      <c r="D17968" s="5" t="str">
        <f t="shared" si="842"/>
        <v>09324647000143</v>
      </c>
      <c r="E17968" s="5">
        <f t="shared" si="841"/>
        <v>14</v>
      </c>
      <c r="F17968" s="2" t="s">
        <v>46910</v>
      </c>
      <c r="G17968" s="2" t="s">
        <v>46911</v>
      </c>
    </row>
    <row r="17969" spans="1:7" ht="25" x14ac:dyDescent="0.25">
      <c r="A17969" s="2" t="s">
        <v>43161</v>
      </c>
      <c r="B17969" s="2">
        <f t="shared" si="840"/>
        <v>10</v>
      </c>
      <c r="C17969" s="4" t="s">
        <v>43162</v>
      </c>
      <c r="D17969" s="5" t="str">
        <f t="shared" si="842"/>
        <v>05621603000124</v>
      </c>
      <c r="E17969" s="5">
        <f t="shared" si="841"/>
        <v>14</v>
      </c>
      <c r="F17969" s="2" t="s">
        <v>43163</v>
      </c>
      <c r="G17969" s="2" t="s">
        <v>43164</v>
      </c>
    </row>
    <row r="17970" spans="1:7" ht="25" x14ac:dyDescent="0.25">
      <c r="A17970" s="2" t="s">
        <v>57989</v>
      </c>
      <c r="B17970" s="2">
        <f t="shared" si="840"/>
        <v>10</v>
      </c>
      <c r="C17970" s="4" t="s">
        <v>57990</v>
      </c>
      <c r="D17970" s="5" t="str">
        <f t="shared" si="842"/>
        <v>10449412000167</v>
      </c>
      <c r="E17970" s="5">
        <f t="shared" si="841"/>
        <v>14</v>
      </c>
      <c r="F17970" s="2" t="s">
        <v>57991</v>
      </c>
      <c r="G17970" s="2" t="s">
        <v>57992</v>
      </c>
    </row>
    <row r="17971" spans="1:7" ht="12.5" x14ac:dyDescent="0.25">
      <c r="A17971" s="2" t="s">
        <v>58617</v>
      </c>
      <c r="B17971" s="2">
        <f t="shared" si="840"/>
        <v>10</v>
      </c>
      <c r="C17971" s="4" t="s">
        <v>58618</v>
      </c>
      <c r="D17971" s="5" t="str">
        <f t="shared" si="842"/>
        <v>11657382000147</v>
      </c>
      <c r="E17971" s="5">
        <f t="shared" si="841"/>
        <v>14</v>
      </c>
      <c r="F17971" s="2" t="s">
        <v>58619</v>
      </c>
      <c r="G17971" s="2" t="s">
        <v>58620</v>
      </c>
    </row>
    <row r="17972" spans="1:7" ht="25" x14ac:dyDescent="0.25">
      <c r="A17972" s="2" t="s">
        <v>58625</v>
      </c>
      <c r="B17972" s="2">
        <f t="shared" si="840"/>
        <v>10</v>
      </c>
      <c r="C17972" s="4" t="s">
        <v>58626</v>
      </c>
      <c r="D17972" s="5" t="str">
        <f t="shared" si="842"/>
        <v>11657382000147</v>
      </c>
      <c r="E17972" s="5">
        <f t="shared" si="841"/>
        <v>14</v>
      </c>
      <c r="F17972" s="2" t="s">
        <v>58627</v>
      </c>
      <c r="G17972" s="2" t="s">
        <v>58628</v>
      </c>
    </row>
    <row r="17973" spans="1:7" ht="12.5" x14ac:dyDescent="0.25">
      <c r="A17973" s="2" t="s">
        <v>58621</v>
      </c>
      <c r="B17973" s="2">
        <f t="shared" si="840"/>
        <v>10</v>
      </c>
      <c r="C17973" s="4" t="s">
        <v>58622</v>
      </c>
      <c r="D17973" s="5" t="str">
        <f t="shared" si="842"/>
        <v>60746948000112</v>
      </c>
      <c r="E17973" s="5">
        <f t="shared" si="841"/>
        <v>14</v>
      </c>
      <c r="F17973" s="2" t="s">
        <v>58623</v>
      </c>
      <c r="G17973" s="2" t="s">
        <v>58624</v>
      </c>
    </row>
    <row r="17974" spans="1:7" ht="25" x14ac:dyDescent="0.25">
      <c r="A17974" s="2" t="s">
        <v>46025</v>
      </c>
      <c r="B17974" s="2">
        <f t="shared" si="840"/>
        <v>10</v>
      </c>
      <c r="C17974" s="4" t="s">
        <v>46026</v>
      </c>
      <c r="D17974" s="5" t="str">
        <f t="shared" si="842"/>
        <v>10930273000199</v>
      </c>
      <c r="E17974" s="5">
        <f t="shared" si="841"/>
        <v>14</v>
      </c>
      <c r="F17974" s="2" t="s">
        <v>46027</v>
      </c>
      <c r="G17974" s="2" t="s">
        <v>46028</v>
      </c>
    </row>
    <row r="17975" spans="1:7" ht="12.5" x14ac:dyDescent="0.25">
      <c r="A17975" s="2" t="s">
        <v>46904</v>
      </c>
      <c r="B17975" s="2">
        <f t="shared" si="840"/>
        <v>10</v>
      </c>
      <c r="C17975" s="4" t="s">
        <v>46905</v>
      </c>
      <c r="D17975" s="5" t="str">
        <f t="shared" si="842"/>
        <v>04416961000132</v>
      </c>
      <c r="E17975" s="5">
        <f t="shared" si="841"/>
        <v>14</v>
      </c>
      <c r="F17975" s="2" t="s">
        <v>46906</v>
      </c>
      <c r="G17975" s="2" t="s">
        <v>46907</v>
      </c>
    </row>
    <row r="17976" spans="1:7" ht="12.5" x14ac:dyDescent="0.25">
      <c r="A17976" s="2" t="s">
        <v>15497</v>
      </c>
      <c r="B17976" s="2">
        <f t="shared" si="840"/>
        <v>10</v>
      </c>
      <c r="C17976" s="4" t="s">
        <v>15498</v>
      </c>
      <c r="D17976" s="5" t="str">
        <f t="shared" si="842"/>
        <v>70272379549</v>
      </c>
      <c r="E17976" s="5">
        <f t="shared" si="841"/>
        <v>11</v>
      </c>
      <c r="F17976" s="2" t="s">
        <v>15499</v>
      </c>
      <c r="G17976" s="2" t="s">
        <v>15500</v>
      </c>
    </row>
    <row r="17977" spans="1:7" ht="12.5" x14ac:dyDescent="0.25">
      <c r="A17977" s="2" t="s">
        <v>15608</v>
      </c>
      <c r="B17977" s="2">
        <f t="shared" si="840"/>
        <v>10</v>
      </c>
      <c r="C17977" s="4" t="s">
        <v>15609</v>
      </c>
      <c r="D17977" s="5" t="str">
        <f t="shared" si="842"/>
        <v>02057413000138</v>
      </c>
      <c r="E17977" s="5">
        <f t="shared" si="841"/>
        <v>14</v>
      </c>
      <c r="F17977" s="2" t="s">
        <v>15610</v>
      </c>
      <c r="G17977" s="2" t="s">
        <v>15611</v>
      </c>
    </row>
    <row r="17978" spans="1:7" ht="25" x14ac:dyDescent="0.25">
      <c r="A17978" s="2" t="s">
        <v>42933</v>
      </c>
      <c r="B17978" s="2">
        <f t="shared" si="840"/>
        <v>10</v>
      </c>
      <c r="C17978" s="4" t="s">
        <v>42934</v>
      </c>
      <c r="D17978" s="5" t="str">
        <f t="shared" si="842"/>
        <v>13834179000124</v>
      </c>
      <c r="E17978" s="5">
        <f t="shared" si="841"/>
        <v>14</v>
      </c>
      <c r="F17978" s="2" t="s">
        <v>42935</v>
      </c>
      <c r="G17978" s="2" t="s">
        <v>42936</v>
      </c>
    </row>
    <row r="17979" spans="1:7" ht="12.5" x14ac:dyDescent="0.25">
      <c r="A17979" s="2" t="s">
        <v>15526</v>
      </c>
      <c r="B17979" s="2">
        <f t="shared" si="840"/>
        <v>10</v>
      </c>
      <c r="C17979" s="4" t="s">
        <v>15527</v>
      </c>
      <c r="D17979" s="5" t="str">
        <f t="shared" si="842"/>
        <v>17657973811</v>
      </c>
      <c r="E17979" s="5">
        <f t="shared" si="841"/>
        <v>11</v>
      </c>
      <c r="F17979" s="2" t="s">
        <v>15528</v>
      </c>
      <c r="G17979" s="2" t="s">
        <v>15529</v>
      </c>
    </row>
    <row r="17980" spans="1:7" ht="12.5" x14ac:dyDescent="0.25">
      <c r="A17980" s="2" t="s">
        <v>15530</v>
      </c>
      <c r="B17980" s="2">
        <f t="shared" si="840"/>
        <v>10</v>
      </c>
      <c r="C17980" s="4" t="s">
        <v>15531</v>
      </c>
      <c r="D17980" s="5" t="str">
        <f t="shared" si="842"/>
        <v>17657973811</v>
      </c>
      <c r="E17980" s="5">
        <f t="shared" si="841"/>
        <v>11</v>
      </c>
      <c r="F17980" s="2" t="s">
        <v>15532</v>
      </c>
      <c r="G17980" s="2" t="s">
        <v>15533</v>
      </c>
    </row>
    <row r="17981" spans="1:7" ht="12.5" x14ac:dyDescent="0.25">
      <c r="A17981" s="2" t="s">
        <v>15662</v>
      </c>
      <c r="B17981" s="2">
        <f t="shared" si="840"/>
        <v>10</v>
      </c>
      <c r="C17981" s="4" t="s">
        <v>15663</v>
      </c>
      <c r="D17981" s="5" t="str">
        <f t="shared" si="842"/>
        <v>31329504836</v>
      </c>
      <c r="E17981" s="5">
        <f t="shared" si="841"/>
        <v>11</v>
      </c>
      <c r="F17981" s="2" t="s">
        <v>15664</v>
      </c>
      <c r="G17981" s="2" t="s">
        <v>15665</v>
      </c>
    </row>
    <row r="17982" spans="1:7" ht="12.5" x14ac:dyDescent="0.25">
      <c r="A17982" s="2" t="s">
        <v>46940</v>
      </c>
      <c r="B17982" s="2">
        <f t="shared" si="840"/>
        <v>10</v>
      </c>
      <c r="C17982" s="4" t="s">
        <v>46941</v>
      </c>
      <c r="D17982" s="5" t="str">
        <f t="shared" si="842"/>
        <v>09521019808</v>
      </c>
      <c r="E17982" s="5">
        <f t="shared" si="841"/>
        <v>11</v>
      </c>
      <c r="F17982" s="2" t="s">
        <v>46942</v>
      </c>
      <c r="G17982" s="2" t="s">
        <v>46943</v>
      </c>
    </row>
    <row r="17983" spans="1:7" ht="25" x14ac:dyDescent="0.25">
      <c r="A17983" s="2" t="s">
        <v>46121</v>
      </c>
      <c r="B17983" s="2">
        <f t="shared" si="840"/>
        <v>10</v>
      </c>
      <c r="C17983" s="4" t="s">
        <v>46122</v>
      </c>
      <c r="D17983" s="5" t="str">
        <f t="shared" si="842"/>
        <v>14332832000110</v>
      </c>
      <c r="E17983" s="5">
        <f t="shared" si="841"/>
        <v>14</v>
      </c>
      <c r="F17983" s="2" t="s">
        <v>46123</v>
      </c>
      <c r="G17983" s="2" t="s">
        <v>46124</v>
      </c>
    </row>
    <row r="17984" spans="1:7" ht="12.5" x14ac:dyDescent="0.25">
      <c r="A17984" s="2" t="s">
        <v>58777</v>
      </c>
      <c r="B17984" s="2">
        <f t="shared" si="840"/>
        <v>10</v>
      </c>
      <c r="C17984" s="4" t="s">
        <v>58778</v>
      </c>
      <c r="D17984" s="5" t="str">
        <f t="shared" si="842"/>
        <v>09183853855</v>
      </c>
      <c r="E17984" s="5">
        <f t="shared" si="841"/>
        <v>11</v>
      </c>
      <c r="F17984" s="2" t="s">
        <v>58779</v>
      </c>
      <c r="G17984" s="2" t="s">
        <v>58780</v>
      </c>
    </row>
    <row r="17985" spans="1:7" ht="25" x14ac:dyDescent="0.25">
      <c r="A17985" s="2" t="s">
        <v>45945</v>
      </c>
      <c r="B17985" s="2">
        <f t="shared" si="840"/>
        <v>10</v>
      </c>
      <c r="C17985" s="4" t="s">
        <v>45946</v>
      </c>
      <c r="D17985" s="5" t="str">
        <f t="shared" si="842"/>
        <v>66513607000183</v>
      </c>
      <c r="E17985" s="5">
        <f t="shared" si="841"/>
        <v>14</v>
      </c>
      <c r="F17985" s="2" t="s">
        <v>45947</v>
      </c>
      <c r="G17985" s="2" t="s">
        <v>45948</v>
      </c>
    </row>
    <row r="17986" spans="1:7" ht="25" x14ac:dyDescent="0.25">
      <c r="A17986" s="2" t="s">
        <v>58473</v>
      </c>
      <c r="B17986" s="2">
        <f t="shared" si="840"/>
        <v>10</v>
      </c>
      <c r="C17986" s="4" t="s">
        <v>58474</v>
      </c>
      <c r="D17986" s="5" t="str">
        <f t="shared" si="842"/>
        <v>03380699000150</v>
      </c>
      <c r="E17986" s="5">
        <f t="shared" si="841"/>
        <v>14</v>
      </c>
      <c r="F17986" s="2" t="s">
        <v>58475</v>
      </c>
      <c r="G17986" s="2" t="s">
        <v>58476</v>
      </c>
    </row>
    <row r="17987" spans="1:7" ht="25" x14ac:dyDescent="0.25">
      <c r="A17987" s="2" t="s">
        <v>45981</v>
      </c>
      <c r="B17987" s="2">
        <f t="shared" ref="B17987:B18050" si="843">LEN(A17987)</f>
        <v>10</v>
      </c>
      <c r="C17987" s="4" t="s">
        <v>45982</v>
      </c>
      <c r="D17987" s="5" t="str">
        <f t="shared" si="842"/>
        <v>05859694000130</v>
      </c>
      <c r="E17987" s="5">
        <f t="shared" ref="E17987:E18050" si="844">LEN(D17987)</f>
        <v>14</v>
      </c>
      <c r="F17987" s="2" t="s">
        <v>45983</v>
      </c>
      <c r="G17987" s="2" t="s">
        <v>45984</v>
      </c>
    </row>
    <row r="17988" spans="1:7" ht="12.5" x14ac:dyDescent="0.25">
      <c r="A17988" s="2" t="s">
        <v>58605</v>
      </c>
      <c r="B17988" s="2">
        <f t="shared" si="843"/>
        <v>10</v>
      </c>
      <c r="C17988" s="4" t="s">
        <v>58606</v>
      </c>
      <c r="D17988" s="5" t="str">
        <f t="shared" ref="D17988:D18051" si="845">SUBSTITUTE(SUBSTITUTE(SUBSTITUTE(SUBSTITUTE(C17988,".",""),"/",""),"-","")," ","")</f>
        <v>01709170000102</v>
      </c>
      <c r="E17988" s="5">
        <f t="shared" si="844"/>
        <v>14</v>
      </c>
      <c r="F17988" s="2" t="s">
        <v>58607</v>
      </c>
      <c r="G17988" s="2" t="s">
        <v>58608</v>
      </c>
    </row>
    <row r="17989" spans="1:7" ht="12.5" x14ac:dyDescent="0.25">
      <c r="A17989" s="2" t="s">
        <v>58665</v>
      </c>
      <c r="B17989" s="2">
        <f t="shared" si="843"/>
        <v>10</v>
      </c>
      <c r="C17989" s="4" t="s">
        <v>58666</v>
      </c>
      <c r="D17989" s="5" t="str">
        <f t="shared" si="845"/>
        <v>01878025000155</v>
      </c>
      <c r="E17989" s="5">
        <f t="shared" si="844"/>
        <v>14</v>
      </c>
      <c r="F17989" s="2" t="s">
        <v>58667</v>
      </c>
      <c r="G17989" s="2" t="s">
        <v>58668</v>
      </c>
    </row>
    <row r="17990" spans="1:7" ht="25" x14ac:dyDescent="0.25">
      <c r="A17990" s="2" t="s">
        <v>45961</v>
      </c>
      <c r="B17990" s="2">
        <f t="shared" si="843"/>
        <v>10</v>
      </c>
      <c r="C17990" s="4" t="s">
        <v>45962</v>
      </c>
      <c r="D17990" s="5" t="str">
        <f t="shared" si="845"/>
        <v>04759634827</v>
      </c>
      <c r="E17990" s="5">
        <f t="shared" si="844"/>
        <v>11</v>
      </c>
      <c r="F17990" s="2" t="s">
        <v>45963</v>
      </c>
      <c r="G17990" s="2" t="s">
        <v>45964</v>
      </c>
    </row>
    <row r="17991" spans="1:7" ht="12.5" x14ac:dyDescent="0.25">
      <c r="A17991" s="2" t="s">
        <v>58669</v>
      </c>
      <c r="B17991" s="2">
        <f t="shared" si="843"/>
        <v>10</v>
      </c>
      <c r="C17991" s="4" t="s">
        <v>58670</v>
      </c>
      <c r="D17991" s="5" t="str">
        <f t="shared" si="845"/>
        <v>04764732000109</v>
      </c>
      <c r="E17991" s="5">
        <f t="shared" si="844"/>
        <v>14</v>
      </c>
      <c r="F17991" s="2" t="s">
        <v>58671</v>
      </c>
      <c r="G17991" s="2" t="s">
        <v>58672</v>
      </c>
    </row>
    <row r="17992" spans="1:7" ht="25" x14ac:dyDescent="0.25">
      <c r="A17992" s="2" t="s">
        <v>46053</v>
      </c>
      <c r="B17992" s="2">
        <f t="shared" si="843"/>
        <v>10</v>
      </c>
      <c r="C17992" s="4" t="s">
        <v>46054</v>
      </c>
      <c r="D17992" s="5" t="str">
        <f t="shared" si="845"/>
        <v>34805756845</v>
      </c>
      <c r="E17992" s="5">
        <f t="shared" si="844"/>
        <v>11</v>
      </c>
      <c r="F17992" s="2" t="s">
        <v>46055</v>
      </c>
      <c r="G17992" s="2" t="s">
        <v>46056</v>
      </c>
    </row>
    <row r="17993" spans="1:7" ht="12.5" x14ac:dyDescent="0.25">
      <c r="A17993" s="2" t="s">
        <v>15598</v>
      </c>
      <c r="B17993" s="2">
        <f t="shared" si="843"/>
        <v>10</v>
      </c>
      <c r="C17993" s="4" t="s">
        <v>15599</v>
      </c>
      <c r="D17993" s="5" t="str">
        <f t="shared" si="845"/>
        <v>14185098847</v>
      </c>
      <c r="E17993" s="5">
        <f t="shared" si="844"/>
        <v>11</v>
      </c>
      <c r="F17993" s="2" t="s">
        <v>15600</v>
      </c>
      <c r="G17993" s="2" t="s">
        <v>15601</v>
      </c>
    </row>
    <row r="17994" spans="1:7" ht="12.5" x14ac:dyDescent="0.25">
      <c r="A17994" s="2" t="s">
        <v>15796</v>
      </c>
      <c r="B17994" s="2">
        <f t="shared" si="843"/>
        <v>10</v>
      </c>
      <c r="C17994" s="4" t="s">
        <v>15797</v>
      </c>
      <c r="D17994" s="5" t="str">
        <f t="shared" si="845"/>
        <v>01114084000157</v>
      </c>
      <c r="E17994" s="5">
        <f t="shared" si="844"/>
        <v>14</v>
      </c>
      <c r="F17994" s="2" t="s">
        <v>15798</v>
      </c>
      <c r="G17994" s="2" t="s">
        <v>15799</v>
      </c>
    </row>
    <row r="17995" spans="1:7" ht="25" x14ac:dyDescent="0.25">
      <c r="A17995" s="2" t="s">
        <v>42893</v>
      </c>
      <c r="B17995" s="2">
        <f t="shared" si="843"/>
        <v>10</v>
      </c>
      <c r="C17995" s="4" t="s">
        <v>42894</v>
      </c>
      <c r="D17995" s="5" t="str">
        <f t="shared" si="845"/>
        <v>09261846000150</v>
      </c>
      <c r="E17995" s="5">
        <f t="shared" si="844"/>
        <v>14</v>
      </c>
      <c r="F17995" s="2" t="s">
        <v>42895</v>
      </c>
      <c r="G17995" s="2" t="s">
        <v>42896</v>
      </c>
    </row>
    <row r="17996" spans="1:7" ht="25" x14ac:dyDescent="0.25">
      <c r="A17996" s="2" t="s">
        <v>42901</v>
      </c>
      <c r="B17996" s="2">
        <f t="shared" si="843"/>
        <v>10</v>
      </c>
      <c r="C17996" s="4" t="s">
        <v>42902</v>
      </c>
      <c r="D17996" s="5" t="str">
        <f t="shared" si="845"/>
        <v>11279928000173</v>
      </c>
      <c r="E17996" s="5">
        <f t="shared" si="844"/>
        <v>14</v>
      </c>
      <c r="F17996" s="2" t="s">
        <v>42903</v>
      </c>
      <c r="G17996" s="2" t="s">
        <v>42904</v>
      </c>
    </row>
    <row r="17997" spans="1:7" ht="25" x14ac:dyDescent="0.25">
      <c r="A17997" s="2" t="s">
        <v>42905</v>
      </c>
      <c r="B17997" s="2">
        <f t="shared" si="843"/>
        <v>10</v>
      </c>
      <c r="C17997" s="4" t="s">
        <v>42906</v>
      </c>
      <c r="D17997" s="5" t="str">
        <f t="shared" si="845"/>
        <v>28951749894</v>
      </c>
      <c r="E17997" s="5">
        <f t="shared" si="844"/>
        <v>11</v>
      </c>
      <c r="F17997" s="2" t="s">
        <v>42907</v>
      </c>
      <c r="G17997" s="2" t="s">
        <v>42908</v>
      </c>
    </row>
    <row r="17998" spans="1:7" ht="12.5" x14ac:dyDescent="0.25">
      <c r="A17998" s="2" t="s">
        <v>15804</v>
      </c>
      <c r="B17998" s="2">
        <f t="shared" si="843"/>
        <v>10</v>
      </c>
      <c r="C17998" s="4" t="s">
        <v>15805</v>
      </c>
      <c r="D17998" s="5" t="str">
        <f t="shared" si="845"/>
        <v>52706785000116</v>
      </c>
      <c r="E17998" s="5">
        <f t="shared" si="844"/>
        <v>14</v>
      </c>
      <c r="F17998" s="2" t="s">
        <v>15806</v>
      </c>
      <c r="G17998" s="2" t="s">
        <v>15807</v>
      </c>
    </row>
    <row r="17999" spans="1:7" ht="25" x14ac:dyDescent="0.25">
      <c r="A17999" s="2" t="s">
        <v>46109</v>
      </c>
      <c r="B17999" s="2">
        <f t="shared" si="843"/>
        <v>10</v>
      </c>
      <c r="C17999" s="4" t="s">
        <v>46110</v>
      </c>
      <c r="D17999" s="5" t="str">
        <f t="shared" si="845"/>
        <v>68217421000102</v>
      </c>
      <c r="E17999" s="5">
        <f t="shared" si="844"/>
        <v>14</v>
      </c>
      <c r="F17999" s="2" t="s">
        <v>46111</v>
      </c>
      <c r="G17999" s="2" t="s">
        <v>46112</v>
      </c>
    </row>
    <row r="18000" spans="1:7" ht="25" x14ac:dyDescent="0.25">
      <c r="A18000" s="2" t="s">
        <v>42921</v>
      </c>
      <c r="B18000" s="2">
        <f t="shared" si="843"/>
        <v>10</v>
      </c>
      <c r="C18000" s="4" t="s">
        <v>42922</v>
      </c>
      <c r="D18000" s="5" t="str">
        <f t="shared" si="845"/>
        <v>07863794000166</v>
      </c>
      <c r="E18000" s="5">
        <f t="shared" si="844"/>
        <v>14</v>
      </c>
      <c r="F18000" s="2" t="s">
        <v>42923</v>
      </c>
      <c r="G18000" s="2" t="s">
        <v>42924</v>
      </c>
    </row>
    <row r="18001" spans="1:7" ht="12.5" x14ac:dyDescent="0.25">
      <c r="A18001" s="2" t="s">
        <v>46928</v>
      </c>
      <c r="B18001" s="2">
        <f t="shared" si="843"/>
        <v>10</v>
      </c>
      <c r="C18001" s="4" t="s">
        <v>46929</v>
      </c>
      <c r="D18001" s="5" t="str">
        <f t="shared" si="845"/>
        <v>74542382000111</v>
      </c>
      <c r="E18001" s="5">
        <f t="shared" si="844"/>
        <v>14</v>
      </c>
      <c r="F18001" s="2" t="s">
        <v>46930</v>
      </c>
      <c r="G18001" s="2" t="s">
        <v>46931</v>
      </c>
    </row>
    <row r="18002" spans="1:7" ht="25" x14ac:dyDescent="0.25">
      <c r="A18002" s="2" t="s">
        <v>46065</v>
      </c>
      <c r="B18002" s="2">
        <f t="shared" si="843"/>
        <v>10</v>
      </c>
      <c r="C18002" s="4" t="s">
        <v>46066</v>
      </c>
      <c r="D18002" s="5" t="str">
        <f t="shared" si="845"/>
        <v>08341814870</v>
      </c>
      <c r="E18002" s="5">
        <f t="shared" si="844"/>
        <v>11</v>
      </c>
      <c r="F18002" s="2" t="s">
        <v>46067</v>
      </c>
      <c r="G18002" s="2" t="s">
        <v>46068</v>
      </c>
    </row>
    <row r="18003" spans="1:7" ht="12.5" x14ac:dyDescent="0.25">
      <c r="A18003" s="2" t="s">
        <v>58852</v>
      </c>
      <c r="B18003" s="2">
        <f t="shared" si="843"/>
        <v>10</v>
      </c>
      <c r="C18003" s="4" t="s">
        <v>58853</v>
      </c>
      <c r="D18003" s="5" t="str">
        <f t="shared" si="845"/>
        <v>11448296000124</v>
      </c>
      <c r="E18003" s="5">
        <f t="shared" si="844"/>
        <v>14</v>
      </c>
      <c r="F18003" s="2" t="s">
        <v>58854</v>
      </c>
      <c r="G18003" s="2" t="s">
        <v>58855</v>
      </c>
    </row>
    <row r="18004" spans="1:7" ht="25" x14ac:dyDescent="0.25">
      <c r="A18004" s="2" t="s">
        <v>42925</v>
      </c>
      <c r="B18004" s="2">
        <f t="shared" si="843"/>
        <v>10</v>
      </c>
      <c r="C18004" s="4" t="s">
        <v>42926</v>
      </c>
      <c r="D18004" s="5" t="str">
        <f t="shared" si="845"/>
        <v>58324534253</v>
      </c>
      <c r="E18004" s="5">
        <f t="shared" si="844"/>
        <v>11</v>
      </c>
      <c r="F18004" s="2" t="s">
        <v>42927</v>
      </c>
      <c r="G18004" s="2" t="s">
        <v>42928</v>
      </c>
    </row>
    <row r="18005" spans="1:7" ht="12.5" x14ac:dyDescent="0.25">
      <c r="A18005" s="2" t="s">
        <v>58908</v>
      </c>
      <c r="B18005" s="2">
        <f t="shared" si="843"/>
        <v>10</v>
      </c>
      <c r="C18005" s="4" t="s">
        <v>58909</v>
      </c>
      <c r="D18005" s="5" t="str">
        <f t="shared" si="845"/>
        <v>35767959870</v>
      </c>
      <c r="E18005" s="5">
        <f t="shared" si="844"/>
        <v>11</v>
      </c>
      <c r="F18005" s="2" t="s">
        <v>58910</v>
      </c>
      <c r="G18005" s="2" t="s">
        <v>58911</v>
      </c>
    </row>
    <row r="18006" spans="1:7" ht="25" x14ac:dyDescent="0.25">
      <c r="A18006" s="2" t="s">
        <v>46133</v>
      </c>
      <c r="B18006" s="2">
        <f t="shared" si="843"/>
        <v>10</v>
      </c>
      <c r="C18006" s="4" t="s">
        <v>46134</v>
      </c>
      <c r="D18006" s="5" t="str">
        <f t="shared" si="845"/>
        <v>11377555000173</v>
      </c>
      <c r="E18006" s="5">
        <f t="shared" si="844"/>
        <v>14</v>
      </c>
      <c r="F18006" s="2" t="s">
        <v>46135</v>
      </c>
      <c r="G18006" s="2" t="s">
        <v>46136</v>
      </c>
    </row>
    <row r="18007" spans="1:7" ht="12.5" x14ac:dyDescent="0.25">
      <c r="A18007" s="2" t="s">
        <v>58848</v>
      </c>
      <c r="B18007" s="2">
        <f t="shared" si="843"/>
        <v>10</v>
      </c>
      <c r="C18007" s="4" t="s">
        <v>58849</v>
      </c>
      <c r="D18007" s="5" t="str">
        <f t="shared" si="845"/>
        <v>08998167000103</v>
      </c>
      <c r="E18007" s="5">
        <f t="shared" si="844"/>
        <v>14</v>
      </c>
      <c r="F18007" s="2" t="s">
        <v>58850</v>
      </c>
      <c r="G18007" s="2" t="s">
        <v>58851</v>
      </c>
    </row>
    <row r="18008" spans="1:7" ht="12.5" x14ac:dyDescent="0.25">
      <c r="A18008" s="2" t="s">
        <v>15774</v>
      </c>
      <c r="B18008" s="2">
        <f t="shared" si="843"/>
        <v>10</v>
      </c>
      <c r="C18008" s="4" t="s">
        <v>15775</v>
      </c>
      <c r="D18008" s="5" t="str">
        <f t="shared" si="845"/>
        <v>03455446000107</v>
      </c>
      <c r="E18008" s="5">
        <f t="shared" si="844"/>
        <v>14</v>
      </c>
      <c r="F18008" s="2" t="s">
        <v>15776</v>
      </c>
      <c r="G18008" s="2" t="s">
        <v>15777</v>
      </c>
    </row>
    <row r="18009" spans="1:7" ht="12.5" x14ac:dyDescent="0.25">
      <c r="A18009" s="2" t="s">
        <v>58761</v>
      </c>
      <c r="B18009" s="2">
        <f t="shared" si="843"/>
        <v>10</v>
      </c>
      <c r="C18009" s="4" t="s">
        <v>58762</v>
      </c>
      <c r="D18009" s="5" t="str">
        <f t="shared" si="845"/>
        <v>71879068000130</v>
      </c>
      <c r="E18009" s="5">
        <f t="shared" si="844"/>
        <v>14</v>
      </c>
      <c r="F18009" s="2" t="s">
        <v>58763</v>
      </c>
      <c r="G18009" s="2" t="s">
        <v>58764</v>
      </c>
    </row>
    <row r="18010" spans="1:7" ht="25" x14ac:dyDescent="0.25">
      <c r="A18010" s="2" t="s">
        <v>58884</v>
      </c>
      <c r="B18010" s="2">
        <f t="shared" si="843"/>
        <v>10</v>
      </c>
      <c r="C18010" s="4" t="s">
        <v>58885</v>
      </c>
      <c r="D18010" s="5" t="str">
        <f t="shared" si="845"/>
        <v>10819083000107</v>
      </c>
      <c r="E18010" s="5">
        <f t="shared" si="844"/>
        <v>14</v>
      </c>
      <c r="F18010" s="2" t="s">
        <v>58886</v>
      </c>
      <c r="G18010" s="2" t="s">
        <v>58887</v>
      </c>
    </row>
    <row r="18011" spans="1:7" ht="25" x14ac:dyDescent="0.25">
      <c r="A18011" s="2" t="s">
        <v>58888</v>
      </c>
      <c r="B18011" s="2">
        <f t="shared" si="843"/>
        <v>10</v>
      </c>
      <c r="C18011" s="4" t="s">
        <v>58889</v>
      </c>
      <c r="D18011" s="5" t="str">
        <f t="shared" si="845"/>
        <v>60746948000112</v>
      </c>
      <c r="E18011" s="5">
        <f t="shared" si="844"/>
        <v>14</v>
      </c>
      <c r="F18011" s="2" t="s">
        <v>58890</v>
      </c>
      <c r="G18011" s="2" t="s">
        <v>58891</v>
      </c>
    </row>
    <row r="18012" spans="1:7" ht="25" x14ac:dyDescent="0.25">
      <c r="A18012" s="2" t="s">
        <v>58793</v>
      </c>
      <c r="B18012" s="2">
        <f t="shared" si="843"/>
        <v>10</v>
      </c>
      <c r="C18012" s="4" t="s">
        <v>58794</v>
      </c>
      <c r="D18012" s="5" t="str">
        <f t="shared" si="845"/>
        <v>64805716000149</v>
      </c>
      <c r="E18012" s="5">
        <f t="shared" si="844"/>
        <v>14</v>
      </c>
      <c r="F18012" s="2" t="s">
        <v>58795</v>
      </c>
      <c r="G18012" s="2" t="s">
        <v>58796</v>
      </c>
    </row>
    <row r="18013" spans="1:7" ht="25" x14ac:dyDescent="0.25">
      <c r="A18013" s="2" t="s">
        <v>42909</v>
      </c>
      <c r="B18013" s="2">
        <f t="shared" si="843"/>
        <v>10</v>
      </c>
      <c r="C18013" s="4" t="s">
        <v>42910</v>
      </c>
      <c r="D18013" s="5" t="str">
        <f t="shared" si="845"/>
        <v>12377656000107</v>
      </c>
      <c r="E18013" s="5">
        <f t="shared" si="844"/>
        <v>14</v>
      </c>
      <c r="F18013" s="2" t="s">
        <v>42911</v>
      </c>
      <c r="G18013" s="2" t="s">
        <v>42912</v>
      </c>
    </row>
    <row r="18014" spans="1:7" ht="25" x14ac:dyDescent="0.25">
      <c r="A18014" s="2" t="s">
        <v>42897</v>
      </c>
      <c r="B18014" s="2">
        <f t="shared" si="843"/>
        <v>10</v>
      </c>
      <c r="C18014" s="4" t="s">
        <v>42898</v>
      </c>
      <c r="D18014" s="5" t="str">
        <f t="shared" si="845"/>
        <v>07065509000161</v>
      </c>
      <c r="E18014" s="5">
        <f t="shared" si="844"/>
        <v>14</v>
      </c>
      <c r="F18014" s="2" t="s">
        <v>42899</v>
      </c>
      <c r="G18014" s="2" t="s">
        <v>42900</v>
      </c>
    </row>
    <row r="18015" spans="1:7" ht="25" x14ac:dyDescent="0.25">
      <c r="A18015" s="2" t="s">
        <v>42937</v>
      </c>
      <c r="B18015" s="2">
        <f t="shared" si="843"/>
        <v>10</v>
      </c>
      <c r="C18015" s="4" t="s">
        <v>42938</v>
      </c>
      <c r="D18015" s="5" t="str">
        <f t="shared" si="845"/>
        <v>58380558804</v>
      </c>
      <c r="E18015" s="5">
        <f t="shared" si="844"/>
        <v>11</v>
      </c>
      <c r="F18015" s="2" t="s">
        <v>42939</v>
      </c>
      <c r="G18015" s="2" t="s">
        <v>42940</v>
      </c>
    </row>
    <row r="18016" spans="1:7" ht="12.5" x14ac:dyDescent="0.25">
      <c r="A18016" s="2" t="s">
        <v>58817</v>
      </c>
      <c r="B18016" s="2">
        <f t="shared" si="843"/>
        <v>10</v>
      </c>
      <c r="C18016" s="4" t="s">
        <v>58818</v>
      </c>
      <c r="D18016" s="5" t="str">
        <f t="shared" si="845"/>
        <v>10449995000126</v>
      </c>
      <c r="E18016" s="5">
        <f t="shared" si="844"/>
        <v>14</v>
      </c>
      <c r="F18016" s="2" t="s">
        <v>58819</v>
      </c>
      <c r="G18016" s="2" t="s">
        <v>58820</v>
      </c>
    </row>
    <row r="18017" spans="1:7" ht="12.5" x14ac:dyDescent="0.25">
      <c r="A18017" s="2" t="s">
        <v>58821</v>
      </c>
      <c r="B18017" s="2">
        <f t="shared" si="843"/>
        <v>10</v>
      </c>
      <c r="C18017" s="4" t="s">
        <v>58822</v>
      </c>
      <c r="D18017" s="5" t="str">
        <f t="shared" si="845"/>
        <v>60746948000112</v>
      </c>
      <c r="E18017" s="5">
        <f t="shared" si="844"/>
        <v>14</v>
      </c>
      <c r="F18017" s="2" t="s">
        <v>58823</v>
      </c>
      <c r="G18017" s="2" t="s">
        <v>58824</v>
      </c>
    </row>
    <row r="18018" spans="1:7" ht="25" x14ac:dyDescent="0.25">
      <c r="A18018" s="2" t="s">
        <v>46113</v>
      </c>
      <c r="B18018" s="2">
        <f t="shared" si="843"/>
        <v>10</v>
      </c>
      <c r="C18018" s="4" t="s">
        <v>46114</v>
      </c>
      <c r="D18018" s="5" t="str">
        <f t="shared" si="845"/>
        <v>27194072831</v>
      </c>
      <c r="E18018" s="5">
        <f t="shared" si="844"/>
        <v>11</v>
      </c>
      <c r="F18018" s="2" t="s">
        <v>46115</v>
      </c>
      <c r="G18018" s="2" t="s">
        <v>46116</v>
      </c>
    </row>
    <row r="18019" spans="1:7" ht="12.5" x14ac:dyDescent="0.25">
      <c r="A18019" s="2" t="s">
        <v>15800</v>
      </c>
      <c r="B18019" s="2">
        <f t="shared" si="843"/>
        <v>10</v>
      </c>
      <c r="C18019" s="4" t="s">
        <v>15801</v>
      </c>
      <c r="D18019" s="5" t="str">
        <f t="shared" si="845"/>
        <v>56110216000164</v>
      </c>
      <c r="E18019" s="5">
        <f t="shared" si="844"/>
        <v>14</v>
      </c>
      <c r="F18019" s="2" t="s">
        <v>15802</v>
      </c>
      <c r="G18019" s="2" t="s">
        <v>15803</v>
      </c>
    </row>
    <row r="18020" spans="1:7" ht="12.5" x14ac:dyDescent="0.25">
      <c r="A18020" s="2" t="s">
        <v>58856</v>
      </c>
      <c r="B18020" s="2">
        <f t="shared" si="843"/>
        <v>10</v>
      </c>
      <c r="C18020" s="4" t="s">
        <v>58857</v>
      </c>
      <c r="D18020" s="5" t="str">
        <f t="shared" si="845"/>
        <v>14186127000151</v>
      </c>
      <c r="E18020" s="5">
        <f t="shared" si="844"/>
        <v>14</v>
      </c>
      <c r="F18020" s="2" t="s">
        <v>58858</v>
      </c>
      <c r="G18020" s="2" t="s">
        <v>58859</v>
      </c>
    </row>
    <row r="18021" spans="1:7" ht="12.5" x14ac:dyDescent="0.25">
      <c r="A18021" s="2" t="s">
        <v>58477</v>
      </c>
      <c r="B18021" s="2">
        <f t="shared" si="843"/>
        <v>10</v>
      </c>
      <c r="C18021" s="4" t="s">
        <v>58478</v>
      </c>
      <c r="D18021" s="5" t="str">
        <f t="shared" si="845"/>
        <v>04279876000170</v>
      </c>
      <c r="E18021" s="5">
        <f t="shared" si="844"/>
        <v>14</v>
      </c>
      <c r="F18021" s="2" t="s">
        <v>58479</v>
      </c>
      <c r="G18021" s="2" t="s">
        <v>58480</v>
      </c>
    </row>
    <row r="18022" spans="1:7" ht="12.5" x14ac:dyDescent="0.25">
      <c r="A18022" s="2" t="s">
        <v>58481</v>
      </c>
      <c r="B18022" s="2">
        <f t="shared" si="843"/>
        <v>10</v>
      </c>
      <c r="C18022" s="4" t="s">
        <v>58482</v>
      </c>
      <c r="D18022" s="5" t="str">
        <f t="shared" si="845"/>
        <v>04279876000170</v>
      </c>
      <c r="E18022" s="5">
        <f t="shared" si="844"/>
        <v>14</v>
      </c>
      <c r="F18022" s="2" t="s">
        <v>58483</v>
      </c>
      <c r="G18022" s="2" t="s">
        <v>58484</v>
      </c>
    </row>
    <row r="18023" spans="1:7" ht="12.5" x14ac:dyDescent="0.25">
      <c r="A18023" s="2" t="s">
        <v>16603</v>
      </c>
      <c r="B18023" s="2">
        <f t="shared" si="843"/>
        <v>10</v>
      </c>
      <c r="C18023" s="4" t="s">
        <v>16604</v>
      </c>
      <c r="D18023" s="5" t="str">
        <f t="shared" si="845"/>
        <v>05768324000180</v>
      </c>
      <c r="E18023" s="5">
        <f t="shared" si="844"/>
        <v>14</v>
      </c>
      <c r="F18023" s="2" t="s">
        <v>16605</v>
      </c>
      <c r="G18023" s="2" t="s">
        <v>16606</v>
      </c>
    </row>
    <row r="18024" spans="1:7" ht="25" x14ac:dyDescent="0.25">
      <c r="A18024" s="2" t="s">
        <v>58988</v>
      </c>
      <c r="B18024" s="2">
        <f t="shared" si="843"/>
        <v>10</v>
      </c>
      <c r="C18024" s="4" t="s">
        <v>58989</v>
      </c>
      <c r="D18024" s="5" t="str">
        <f t="shared" si="845"/>
        <v>35721123893</v>
      </c>
      <c r="E18024" s="5">
        <f t="shared" si="844"/>
        <v>11</v>
      </c>
      <c r="F18024" s="2" t="s">
        <v>58990</v>
      </c>
      <c r="G18024" s="2" t="s">
        <v>58991</v>
      </c>
    </row>
    <row r="18025" spans="1:7" ht="12.5" x14ac:dyDescent="0.25">
      <c r="A18025" s="2" t="s">
        <v>46912</v>
      </c>
      <c r="B18025" s="2">
        <f t="shared" si="843"/>
        <v>10</v>
      </c>
      <c r="C18025" s="4" t="s">
        <v>46913</v>
      </c>
      <c r="D18025" s="5" t="str">
        <f t="shared" si="845"/>
        <v>92344615415</v>
      </c>
      <c r="E18025" s="5">
        <f t="shared" si="844"/>
        <v>11</v>
      </c>
      <c r="F18025" s="2" t="s">
        <v>46914</v>
      </c>
      <c r="G18025" s="2" t="s">
        <v>46915</v>
      </c>
    </row>
    <row r="18026" spans="1:7" ht="12.5" x14ac:dyDescent="0.25">
      <c r="A18026" s="2" t="s">
        <v>15604</v>
      </c>
      <c r="B18026" s="2">
        <f t="shared" si="843"/>
        <v>10</v>
      </c>
      <c r="C18026" s="4" t="s">
        <v>15605</v>
      </c>
      <c r="D18026" s="5" t="str">
        <f t="shared" si="845"/>
        <v>12620011884</v>
      </c>
      <c r="E18026" s="5">
        <f t="shared" si="844"/>
        <v>11</v>
      </c>
      <c r="F18026" s="2" t="s">
        <v>15606</v>
      </c>
      <c r="G18026" s="2" t="s">
        <v>15607</v>
      </c>
    </row>
    <row r="18027" spans="1:7" ht="25" x14ac:dyDescent="0.25">
      <c r="A18027" s="2" t="s">
        <v>58661</v>
      </c>
      <c r="B18027" s="2">
        <f t="shared" si="843"/>
        <v>10</v>
      </c>
      <c r="C18027" s="4" t="s">
        <v>58662</v>
      </c>
      <c r="D18027" s="5" t="str">
        <f t="shared" si="845"/>
        <v>05915758000173</v>
      </c>
      <c r="E18027" s="5">
        <f t="shared" si="844"/>
        <v>14</v>
      </c>
      <c r="F18027" s="2" t="s">
        <v>58663</v>
      </c>
      <c r="G18027" s="2" t="s">
        <v>58664</v>
      </c>
    </row>
    <row r="18028" spans="1:7" ht="12.5" x14ac:dyDescent="0.25">
      <c r="A18028" s="2" t="s">
        <v>58573</v>
      </c>
      <c r="B18028" s="2">
        <f t="shared" si="843"/>
        <v>10</v>
      </c>
      <c r="C18028" s="4" t="s">
        <v>58574</v>
      </c>
      <c r="D18028" s="5" t="str">
        <f t="shared" si="845"/>
        <v>49703473000144</v>
      </c>
      <c r="E18028" s="5">
        <f t="shared" si="844"/>
        <v>14</v>
      </c>
      <c r="F18028" s="2" t="s">
        <v>58575</v>
      </c>
      <c r="G18028" s="2" t="s">
        <v>58576</v>
      </c>
    </row>
    <row r="18029" spans="1:7" ht="12.5" x14ac:dyDescent="0.25">
      <c r="A18029" s="2" t="s">
        <v>58581</v>
      </c>
      <c r="B18029" s="2">
        <f t="shared" si="843"/>
        <v>10</v>
      </c>
      <c r="C18029" s="4" t="s">
        <v>58582</v>
      </c>
      <c r="D18029" s="5" t="str">
        <f t="shared" si="845"/>
        <v>49703473000144</v>
      </c>
      <c r="E18029" s="5">
        <f t="shared" si="844"/>
        <v>14</v>
      </c>
      <c r="F18029" s="2" t="s">
        <v>58583</v>
      </c>
      <c r="G18029" s="2" t="s">
        <v>58584</v>
      </c>
    </row>
    <row r="18030" spans="1:7" ht="12.5" x14ac:dyDescent="0.25">
      <c r="A18030" s="2" t="s">
        <v>58577</v>
      </c>
      <c r="B18030" s="2">
        <f t="shared" si="843"/>
        <v>10</v>
      </c>
      <c r="C18030" s="4" t="s">
        <v>58578</v>
      </c>
      <c r="D18030" s="5" t="str">
        <f t="shared" si="845"/>
        <v>60746948000112</v>
      </c>
      <c r="E18030" s="5">
        <f t="shared" si="844"/>
        <v>14</v>
      </c>
      <c r="F18030" s="2" t="s">
        <v>58579</v>
      </c>
      <c r="G18030" s="2" t="s">
        <v>58580</v>
      </c>
    </row>
    <row r="18031" spans="1:7" ht="12.5" x14ac:dyDescent="0.25">
      <c r="A18031" s="2" t="s">
        <v>58629</v>
      </c>
      <c r="B18031" s="2">
        <f t="shared" si="843"/>
        <v>10</v>
      </c>
      <c r="C18031" s="4" t="s">
        <v>58630</v>
      </c>
      <c r="D18031" s="5" t="str">
        <f t="shared" si="845"/>
        <v>02095969000119</v>
      </c>
      <c r="E18031" s="5">
        <f t="shared" si="844"/>
        <v>14</v>
      </c>
      <c r="F18031" s="2" t="s">
        <v>58631</v>
      </c>
      <c r="G18031" s="2" t="s">
        <v>58632</v>
      </c>
    </row>
    <row r="18032" spans="1:7" ht="12.5" x14ac:dyDescent="0.25">
      <c r="A18032" s="2" t="s">
        <v>58864</v>
      </c>
      <c r="B18032" s="2">
        <f t="shared" si="843"/>
        <v>10</v>
      </c>
      <c r="C18032" s="4" t="s">
        <v>58865</v>
      </c>
      <c r="D18032" s="5" t="str">
        <f t="shared" si="845"/>
        <v>12908882000177</v>
      </c>
      <c r="E18032" s="5">
        <f t="shared" si="844"/>
        <v>14</v>
      </c>
      <c r="F18032" s="2" t="s">
        <v>58866</v>
      </c>
      <c r="G18032" s="2" t="s">
        <v>58867</v>
      </c>
    </row>
    <row r="18033" spans="1:7" ht="12.5" x14ac:dyDescent="0.25">
      <c r="A18033" s="2" t="s">
        <v>58832</v>
      </c>
      <c r="B18033" s="2">
        <f t="shared" si="843"/>
        <v>10</v>
      </c>
      <c r="C18033" s="4" t="s">
        <v>58833</v>
      </c>
      <c r="D18033" s="5" t="str">
        <f t="shared" si="845"/>
        <v>07430138000170</v>
      </c>
      <c r="E18033" s="5">
        <f t="shared" si="844"/>
        <v>14</v>
      </c>
      <c r="F18033" s="2" t="s">
        <v>58834</v>
      </c>
      <c r="G18033" s="2" t="s">
        <v>58835</v>
      </c>
    </row>
    <row r="18034" spans="1:7" ht="12.5" x14ac:dyDescent="0.25">
      <c r="A18034" s="2" t="s">
        <v>58836</v>
      </c>
      <c r="B18034" s="2">
        <f t="shared" si="843"/>
        <v>10</v>
      </c>
      <c r="C18034" s="4" t="s">
        <v>58837</v>
      </c>
      <c r="D18034" s="5" t="str">
        <f t="shared" si="845"/>
        <v>07430138000170</v>
      </c>
      <c r="E18034" s="5">
        <f t="shared" si="844"/>
        <v>14</v>
      </c>
      <c r="F18034" s="2" t="s">
        <v>58838</v>
      </c>
      <c r="G18034" s="2" t="s">
        <v>58839</v>
      </c>
    </row>
    <row r="18035" spans="1:7" ht="25" x14ac:dyDescent="0.25">
      <c r="A18035" s="2" t="s">
        <v>42945</v>
      </c>
      <c r="B18035" s="2">
        <f t="shared" si="843"/>
        <v>10</v>
      </c>
      <c r="C18035" s="4" t="s">
        <v>42946</v>
      </c>
      <c r="D18035" s="5" t="str">
        <f t="shared" si="845"/>
        <v>10121584895</v>
      </c>
      <c r="E18035" s="5">
        <f t="shared" si="844"/>
        <v>11</v>
      </c>
      <c r="F18035" s="2" t="s">
        <v>42947</v>
      </c>
      <c r="G18035" s="2" t="s">
        <v>42948</v>
      </c>
    </row>
    <row r="18036" spans="1:7" ht="12.5" x14ac:dyDescent="0.25">
      <c r="A18036" s="2" t="s">
        <v>46936</v>
      </c>
      <c r="B18036" s="2">
        <f t="shared" si="843"/>
        <v>10</v>
      </c>
      <c r="C18036" s="4" t="s">
        <v>46937</v>
      </c>
      <c r="D18036" s="5" t="str">
        <f t="shared" si="845"/>
        <v>05302786000115</v>
      </c>
      <c r="E18036" s="5">
        <f t="shared" si="844"/>
        <v>14</v>
      </c>
      <c r="F18036" s="2" t="s">
        <v>46938</v>
      </c>
      <c r="G18036" s="2" t="s">
        <v>46939</v>
      </c>
    </row>
    <row r="18037" spans="1:7" ht="25" x14ac:dyDescent="0.25">
      <c r="A18037" s="2" t="s">
        <v>46061</v>
      </c>
      <c r="B18037" s="2">
        <f t="shared" si="843"/>
        <v>10</v>
      </c>
      <c r="C18037" s="4" t="s">
        <v>46062</v>
      </c>
      <c r="D18037" s="5" t="str">
        <f t="shared" si="845"/>
        <v>08184668000148</v>
      </c>
      <c r="E18037" s="5">
        <f t="shared" si="844"/>
        <v>14</v>
      </c>
      <c r="F18037" s="2" t="s">
        <v>46063</v>
      </c>
      <c r="G18037" s="2" t="s">
        <v>46064</v>
      </c>
    </row>
    <row r="18038" spans="1:7" ht="12.5" x14ac:dyDescent="0.25">
      <c r="A18038" s="2" t="s">
        <v>107474</v>
      </c>
      <c r="B18038" s="2">
        <f t="shared" si="843"/>
        <v>10</v>
      </c>
      <c r="C18038" s="4" t="s">
        <v>107475</v>
      </c>
      <c r="D18038" s="5" t="str">
        <f t="shared" si="845"/>
        <v>07074190000130</v>
      </c>
      <c r="E18038" s="5">
        <f t="shared" si="844"/>
        <v>14</v>
      </c>
      <c r="F18038" s="2" t="s">
        <v>107476</v>
      </c>
      <c r="G18038" s="2" t="s">
        <v>107477</v>
      </c>
    </row>
    <row r="18039" spans="1:7" ht="12.5" x14ac:dyDescent="0.25">
      <c r="A18039" s="2" t="s">
        <v>13362</v>
      </c>
      <c r="B18039" s="2">
        <f t="shared" si="843"/>
        <v>10</v>
      </c>
      <c r="C18039" s="4" t="s">
        <v>13363</v>
      </c>
      <c r="D18039" s="5" t="str">
        <f t="shared" si="845"/>
        <v>14840524807</v>
      </c>
      <c r="E18039" s="5">
        <f t="shared" si="844"/>
        <v>11</v>
      </c>
      <c r="F18039" s="2" t="s">
        <v>13364</v>
      </c>
      <c r="G18039" s="2" t="s">
        <v>13365</v>
      </c>
    </row>
    <row r="18040" spans="1:7" ht="12.5" x14ac:dyDescent="0.25">
      <c r="A18040" s="2" t="s">
        <v>13979</v>
      </c>
      <c r="B18040" s="2">
        <f t="shared" si="843"/>
        <v>10</v>
      </c>
      <c r="C18040" s="4" t="s">
        <v>13980</v>
      </c>
      <c r="D18040" s="5" t="str">
        <f t="shared" si="845"/>
        <v>14392875890</v>
      </c>
      <c r="E18040" s="5">
        <f t="shared" si="844"/>
        <v>11</v>
      </c>
      <c r="F18040" s="2" t="s">
        <v>13981</v>
      </c>
      <c r="G18040" s="2" t="s">
        <v>13982</v>
      </c>
    </row>
    <row r="18041" spans="1:7" ht="12.5" x14ac:dyDescent="0.25">
      <c r="A18041" s="2" t="s">
        <v>15749</v>
      </c>
      <c r="B18041" s="2">
        <f t="shared" si="843"/>
        <v>10</v>
      </c>
      <c r="C18041" s="4" t="s">
        <v>15750</v>
      </c>
      <c r="D18041" s="5" t="str">
        <f t="shared" si="845"/>
        <v>55902720000134</v>
      </c>
      <c r="E18041" s="5">
        <f t="shared" si="844"/>
        <v>14</v>
      </c>
      <c r="F18041" s="2" t="s">
        <v>15751</v>
      </c>
      <c r="G18041" s="2" t="s">
        <v>15752</v>
      </c>
    </row>
    <row r="18042" spans="1:7" ht="12.5" x14ac:dyDescent="0.25">
      <c r="A18042" s="2" t="s">
        <v>15778</v>
      </c>
      <c r="B18042" s="2">
        <f t="shared" si="843"/>
        <v>10</v>
      </c>
      <c r="C18042" s="4" t="s">
        <v>15779</v>
      </c>
      <c r="D18042" s="5" t="str">
        <f t="shared" si="845"/>
        <v>06956392000143</v>
      </c>
      <c r="E18042" s="5">
        <f t="shared" si="844"/>
        <v>14</v>
      </c>
      <c r="F18042" s="2" t="s">
        <v>15780</v>
      </c>
      <c r="G18042" s="2" t="s">
        <v>15781</v>
      </c>
    </row>
    <row r="18043" spans="1:7" ht="25" x14ac:dyDescent="0.25">
      <c r="A18043" s="2" t="s">
        <v>58840</v>
      </c>
      <c r="B18043" s="2">
        <f t="shared" si="843"/>
        <v>10</v>
      </c>
      <c r="C18043" s="4" t="s">
        <v>58841</v>
      </c>
      <c r="D18043" s="5" t="str">
        <f t="shared" si="845"/>
        <v>16358976885</v>
      </c>
      <c r="E18043" s="5">
        <f t="shared" si="844"/>
        <v>11</v>
      </c>
      <c r="F18043" s="2" t="s">
        <v>58842</v>
      </c>
      <c r="G18043" s="2" t="s">
        <v>58843</v>
      </c>
    </row>
    <row r="18044" spans="1:7" ht="12.5" x14ac:dyDescent="0.25">
      <c r="A18044" s="2" t="s">
        <v>58844</v>
      </c>
      <c r="B18044" s="2">
        <f t="shared" si="843"/>
        <v>10</v>
      </c>
      <c r="C18044" s="4" t="s">
        <v>58845</v>
      </c>
      <c r="D18044" s="5" t="str">
        <f t="shared" si="845"/>
        <v>16358976885</v>
      </c>
      <c r="E18044" s="5">
        <f t="shared" si="844"/>
        <v>11</v>
      </c>
      <c r="F18044" s="2" t="s">
        <v>58846</v>
      </c>
      <c r="G18044" s="2" t="s">
        <v>58847</v>
      </c>
    </row>
    <row r="18045" spans="1:7" ht="12.5" x14ac:dyDescent="0.25">
      <c r="A18045" s="2" t="s">
        <v>15782</v>
      </c>
      <c r="B18045" s="2">
        <f t="shared" si="843"/>
        <v>10</v>
      </c>
      <c r="C18045" s="4" t="s">
        <v>15783</v>
      </c>
      <c r="D18045" s="5" t="str">
        <f t="shared" si="845"/>
        <v>21513604821</v>
      </c>
      <c r="E18045" s="5">
        <f t="shared" si="844"/>
        <v>11</v>
      </c>
      <c r="F18045" s="2" t="s">
        <v>15784</v>
      </c>
      <c r="G18045" s="2" t="s">
        <v>15785</v>
      </c>
    </row>
    <row r="18046" spans="1:7" ht="25" x14ac:dyDescent="0.25">
      <c r="A18046" s="2" t="s">
        <v>46125</v>
      </c>
      <c r="B18046" s="2">
        <f t="shared" si="843"/>
        <v>10</v>
      </c>
      <c r="C18046" s="4" t="s">
        <v>46126</v>
      </c>
      <c r="D18046" s="5" t="str">
        <f t="shared" si="845"/>
        <v>06334797000140</v>
      </c>
      <c r="E18046" s="5">
        <f t="shared" si="844"/>
        <v>14</v>
      </c>
      <c r="F18046" s="2" t="s">
        <v>46127</v>
      </c>
      <c r="G18046" s="2" t="s">
        <v>46128</v>
      </c>
    </row>
    <row r="18047" spans="1:7" ht="12.5" x14ac:dyDescent="0.25">
      <c r="A18047" s="2" t="s">
        <v>46920</v>
      </c>
      <c r="B18047" s="2">
        <f t="shared" si="843"/>
        <v>10</v>
      </c>
      <c r="C18047" s="4" t="s">
        <v>46921</v>
      </c>
      <c r="D18047" s="5" t="str">
        <f t="shared" si="845"/>
        <v>08083398000189</v>
      </c>
      <c r="E18047" s="5">
        <f t="shared" si="844"/>
        <v>14</v>
      </c>
      <c r="F18047" s="2" t="s">
        <v>46922</v>
      </c>
      <c r="G18047" s="2" t="s">
        <v>46923</v>
      </c>
    </row>
    <row r="18048" spans="1:7" ht="12.5" x14ac:dyDescent="0.25">
      <c r="A18048" s="2" t="s">
        <v>46924</v>
      </c>
      <c r="B18048" s="2">
        <f t="shared" si="843"/>
        <v>10</v>
      </c>
      <c r="C18048" s="4" t="s">
        <v>46925</v>
      </c>
      <c r="D18048" s="5" t="str">
        <f t="shared" si="845"/>
        <v>60746948000112</v>
      </c>
      <c r="E18048" s="5">
        <f t="shared" si="844"/>
        <v>14</v>
      </c>
      <c r="F18048" s="2" t="s">
        <v>46926</v>
      </c>
      <c r="G18048" s="2" t="s">
        <v>46927</v>
      </c>
    </row>
    <row r="18049" spans="1:7" ht="25" x14ac:dyDescent="0.25">
      <c r="A18049" s="2" t="s">
        <v>42917</v>
      </c>
      <c r="B18049" s="2">
        <f t="shared" si="843"/>
        <v>10</v>
      </c>
      <c r="C18049" s="4" t="s">
        <v>42918</v>
      </c>
      <c r="D18049" s="5" t="str">
        <f t="shared" si="845"/>
        <v>02914482000110</v>
      </c>
      <c r="E18049" s="5">
        <f t="shared" si="844"/>
        <v>14</v>
      </c>
      <c r="F18049" s="2" t="s">
        <v>42919</v>
      </c>
      <c r="G18049" s="2" t="s">
        <v>42920</v>
      </c>
    </row>
    <row r="18050" spans="1:7" ht="25" x14ac:dyDescent="0.25">
      <c r="A18050" s="2" t="s">
        <v>46029</v>
      </c>
      <c r="B18050" s="2">
        <f t="shared" si="843"/>
        <v>10</v>
      </c>
      <c r="C18050" s="4" t="s">
        <v>46030</v>
      </c>
      <c r="D18050" s="5" t="str">
        <f t="shared" si="845"/>
        <v>94177724815</v>
      </c>
      <c r="E18050" s="5">
        <f t="shared" si="844"/>
        <v>11</v>
      </c>
      <c r="F18050" s="2" t="s">
        <v>46031</v>
      </c>
      <c r="G18050" s="2" t="s">
        <v>46032</v>
      </c>
    </row>
    <row r="18051" spans="1:7" ht="12.5" x14ac:dyDescent="0.25">
      <c r="A18051" s="2" t="s">
        <v>15757</v>
      </c>
      <c r="B18051" s="2">
        <f t="shared" ref="B18051:B18114" si="846">LEN(A18051)</f>
        <v>10</v>
      </c>
      <c r="C18051" s="4" t="s">
        <v>15758</v>
      </c>
      <c r="D18051" s="5" t="str">
        <f t="shared" si="845"/>
        <v>12312181851</v>
      </c>
      <c r="E18051" s="5">
        <f t="shared" ref="E18051:E18114" si="847">LEN(D18051)</f>
        <v>11</v>
      </c>
      <c r="F18051" s="2" t="s">
        <v>15759</v>
      </c>
      <c r="G18051" s="2" t="s">
        <v>15760</v>
      </c>
    </row>
    <row r="18052" spans="1:7" ht="12.5" x14ac:dyDescent="0.25">
      <c r="A18052" s="2" t="s">
        <v>58828</v>
      </c>
      <c r="B18052" s="2">
        <f t="shared" si="846"/>
        <v>10</v>
      </c>
      <c r="C18052" s="4" t="s">
        <v>58829</v>
      </c>
      <c r="D18052" s="5" t="str">
        <f t="shared" ref="D18052:D18115" si="848">SUBSTITUTE(SUBSTITUTE(SUBSTITUTE(SUBSTITUTE(C18052,".",""),"/",""),"-","")," ","")</f>
        <v>01155608000158</v>
      </c>
      <c r="E18052" s="5">
        <f t="shared" si="847"/>
        <v>14</v>
      </c>
      <c r="F18052" s="2" t="s">
        <v>58830</v>
      </c>
      <c r="G18052" s="2" t="s">
        <v>58831</v>
      </c>
    </row>
    <row r="18053" spans="1:7" ht="12.5" x14ac:dyDescent="0.25">
      <c r="A18053" s="2" t="s">
        <v>15753</v>
      </c>
      <c r="B18053" s="2">
        <f t="shared" si="846"/>
        <v>10</v>
      </c>
      <c r="C18053" s="4" t="s">
        <v>15754</v>
      </c>
      <c r="D18053" s="5" t="str">
        <f t="shared" si="848"/>
        <v>57480659000100</v>
      </c>
      <c r="E18053" s="5">
        <f t="shared" si="847"/>
        <v>14</v>
      </c>
      <c r="F18053" s="2" t="s">
        <v>15755</v>
      </c>
      <c r="G18053" s="2" t="s">
        <v>15756</v>
      </c>
    </row>
    <row r="18054" spans="1:7" ht="25" x14ac:dyDescent="0.25">
      <c r="A18054" s="2" t="s">
        <v>58653</v>
      </c>
      <c r="B18054" s="2">
        <f t="shared" si="846"/>
        <v>10</v>
      </c>
      <c r="C18054" s="4" t="s">
        <v>58654</v>
      </c>
      <c r="D18054" s="5" t="str">
        <f t="shared" si="848"/>
        <v>63096127000176</v>
      </c>
      <c r="E18054" s="5">
        <f t="shared" si="847"/>
        <v>14</v>
      </c>
      <c r="F18054" s="2" t="s">
        <v>58655</v>
      </c>
      <c r="G18054" s="2" t="s">
        <v>58656</v>
      </c>
    </row>
    <row r="18055" spans="1:7" ht="12.5" x14ac:dyDescent="0.25">
      <c r="A18055" s="2" t="s">
        <v>58485</v>
      </c>
      <c r="B18055" s="2">
        <f t="shared" si="846"/>
        <v>10</v>
      </c>
      <c r="C18055" s="4" t="s">
        <v>58486</v>
      </c>
      <c r="D18055" s="5" t="str">
        <f t="shared" si="848"/>
        <v>02972026000127</v>
      </c>
      <c r="E18055" s="5">
        <f t="shared" si="847"/>
        <v>14</v>
      </c>
      <c r="F18055" s="2" t="s">
        <v>58487</v>
      </c>
      <c r="G18055" s="2" t="s">
        <v>58488</v>
      </c>
    </row>
    <row r="18056" spans="1:7" ht="25" x14ac:dyDescent="0.25">
      <c r="A18056" s="2" t="s">
        <v>59310</v>
      </c>
      <c r="B18056" s="2">
        <f t="shared" si="846"/>
        <v>10</v>
      </c>
      <c r="C18056" s="4" t="s">
        <v>59311</v>
      </c>
      <c r="D18056" s="5" t="str">
        <f t="shared" si="848"/>
        <v>10254718000168</v>
      </c>
      <c r="E18056" s="5">
        <f t="shared" si="847"/>
        <v>14</v>
      </c>
      <c r="F18056" s="2" t="s">
        <v>59312</v>
      </c>
      <c r="G18056" s="2" t="s">
        <v>59313</v>
      </c>
    </row>
    <row r="18057" spans="1:7" ht="12.5" x14ac:dyDescent="0.25">
      <c r="A18057" s="2" t="s">
        <v>58860</v>
      </c>
      <c r="B18057" s="2">
        <f t="shared" si="846"/>
        <v>10</v>
      </c>
      <c r="C18057" s="4" t="s">
        <v>58861</v>
      </c>
      <c r="D18057" s="5" t="str">
        <f t="shared" si="848"/>
        <v>11147573000169</v>
      </c>
      <c r="E18057" s="5">
        <f t="shared" si="847"/>
        <v>14</v>
      </c>
      <c r="F18057" s="2" t="s">
        <v>58862</v>
      </c>
      <c r="G18057" s="2" t="s">
        <v>58863</v>
      </c>
    </row>
    <row r="18058" spans="1:7" ht="12.5" x14ac:dyDescent="0.25">
      <c r="A18058" s="2" t="s">
        <v>15816</v>
      </c>
      <c r="B18058" s="2">
        <f t="shared" si="846"/>
        <v>10</v>
      </c>
      <c r="C18058" s="4" t="s">
        <v>15817</v>
      </c>
      <c r="D18058" s="5" t="str">
        <f t="shared" si="848"/>
        <v>03179940000188</v>
      </c>
      <c r="E18058" s="5">
        <f t="shared" si="847"/>
        <v>14</v>
      </c>
      <c r="F18058" s="2" t="s">
        <v>15818</v>
      </c>
      <c r="G18058" s="2" t="s">
        <v>15819</v>
      </c>
    </row>
    <row r="18059" spans="1:7" ht="25" x14ac:dyDescent="0.25">
      <c r="A18059" s="2" t="s">
        <v>42949</v>
      </c>
      <c r="B18059" s="2">
        <f t="shared" si="846"/>
        <v>10</v>
      </c>
      <c r="C18059" s="4" t="s">
        <v>42950</v>
      </c>
      <c r="D18059" s="5" t="str">
        <f t="shared" si="848"/>
        <v>11404090000100</v>
      </c>
      <c r="E18059" s="5">
        <f t="shared" si="847"/>
        <v>14</v>
      </c>
      <c r="F18059" s="2" t="s">
        <v>42951</v>
      </c>
      <c r="G18059" s="2" t="s">
        <v>42952</v>
      </c>
    </row>
    <row r="18060" spans="1:7" ht="25" x14ac:dyDescent="0.25">
      <c r="A18060" s="2" t="s">
        <v>42953</v>
      </c>
      <c r="B18060" s="2">
        <f t="shared" si="846"/>
        <v>10</v>
      </c>
      <c r="C18060" s="4" t="s">
        <v>42954</v>
      </c>
      <c r="D18060" s="5" t="str">
        <f t="shared" si="848"/>
        <v>60746948000112</v>
      </c>
      <c r="E18060" s="5">
        <f t="shared" si="847"/>
        <v>14</v>
      </c>
      <c r="F18060" s="2" t="s">
        <v>42955</v>
      </c>
      <c r="G18060" s="2" t="s">
        <v>42956</v>
      </c>
    </row>
    <row r="18061" spans="1:7" ht="25" x14ac:dyDescent="0.25">
      <c r="A18061" s="2" t="s">
        <v>42957</v>
      </c>
      <c r="B18061" s="2">
        <f t="shared" si="846"/>
        <v>10</v>
      </c>
      <c r="C18061" s="4" t="s">
        <v>42958</v>
      </c>
      <c r="D18061" s="5" t="str">
        <f t="shared" si="848"/>
        <v>60746948000112</v>
      </c>
      <c r="E18061" s="5">
        <f t="shared" si="847"/>
        <v>14</v>
      </c>
      <c r="F18061" s="2" t="s">
        <v>42959</v>
      </c>
      <c r="G18061" s="2" t="s">
        <v>42960</v>
      </c>
    </row>
    <row r="18062" spans="1:7" ht="25" x14ac:dyDescent="0.25">
      <c r="A18062" s="2" t="s">
        <v>42961</v>
      </c>
      <c r="B18062" s="2">
        <f t="shared" si="846"/>
        <v>10</v>
      </c>
      <c r="C18062" s="4" t="s">
        <v>42962</v>
      </c>
      <c r="D18062" s="5" t="str">
        <f t="shared" si="848"/>
        <v>60746948000112</v>
      </c>
      <c r="E18062" s="5">
        <f t="shared" si="847"/>
        <v>14</v>
      </c>
      <c r="F18062" s="2" t="s">
        <v>42963</v>
      </c>
      <c r="G18062" s="2" t="s">
        <v>42964</v>
      </c>
    </row>
    <row r="18063" spans="1:7" ht="12.5" x14ac:dyDescent="0.25">
      <c r="A18063" s="2" t="s">
        <v>58785</v>
      </c>
      <c r="B18063" s="2">
        <f t="shared" si="846"/>
        <v>10</v>
      </c>
      <c r="C18063" s="4" t="s">
        <v>58786</v>
      </c>
      <c r="D18063" s="5" t="str">
        <f t="shared" si="848"/>
        <v>07355273000106</v>
      </c>
      <c r="E18063" s="5">
        <f t="shared" si="847"/>
        <v>14</v>
      </c>
      <c r="F18063" s="2" t="s">
        <v>58787</v>
      </c>
      <c r="G18063" s="2" t="s">
        <v>58788</v>
      </c>
    </row>
    <row r="18064" spans="1:7" ht="12.5" x14ac:dyDescent="0.25">
      <c r="A18064" s="2" t="s">
        <v>58789</v>
      </c>
      <c r="B18064" s="2">
        <f t="shared" si="846"/>
        <v>10</v>
      </c>
      <c r="C18064" s="4" t="s">
        <v>58790</v>
      </c>
      <c r="D18064" s="5" t="str">
        <f t="shared" si="848"/>
        <v>07355273000106</v>
      </c>
      <c r="E18064" s="5">
        <f t="shared" si="847"/>
        <v>14</v>
      </c>
      <c r="F18064" s="2" t="s">
        <v>58791</v>
      </c>
      <c r="G18064" s="2" t="s">
        <v>58792</v>
      </c>
    </row>
    <row r="18065" spans="1:7" ht="25" x14ac:dyDescent="0.25">
      <c r="A18065" s="2" t="s">
        <v>45989</v>
      </c>
      <c r="B18065" s="2">
        <f t="shared" si="846"/>
        <v>10</v>
      </c>
      <c r="C18065" s="4" t="s">
        <v>45990</v>
      </c>
      <c r="D18065" s="5" t="str">
        <f t="shared" si="848"/>
        <v>02095969000119</v>
      </c>
      <c r="E18065" s="5">
        <f t="shared" si="847"/>
        <v>14</v>
      </c>
      <c r="F18065" s="2" t="s">
        <v>45991</v>
      </c>
      <c r="G18065" s="2" t="s">
        <v>45992</v>
      </c>
    </row>
    <row r="18066" spans="1:7" ht="25" x14ac:dyDescent="0.25">
      <c r="A18066" s="2" t="s">
        <v>42965</v>
      </c>
      <c r="B18066" s="2">
        <f t="shared" si="846"/>
        <v>10</v>
      </c>
      <c r="C18066" s="4" t="s">
        <v>42966</v>
      </c>
      <c r="D18066" s="5" t="str">
        <f t="shared" si="848"/>
        <v>12154891000110</v>
      </c>
      <c r="E18066" s="5">
        <f t="shared" si="847"/>
        <v>14</v>
      </c>
      <c r="F18066" s="2" t="s">
        <v>42967</v>
      </c>
      <c r="G18066" s="2" t="s">
        <v>42968</v>
      </c>
    </row>
    <row r="18067" spans="1:7" ht="12.5" x14ac:dyDescent="0.25">
      <c r="A18067" s="2" t="s">
        <v>58733</v>
      </c>
      <c r="B18067" s="2">
        <f t="shared" si="846"/>
        <v>10</v>
      </c>
      <c r="C18067" s="4" t="s">
        <v>58734</v>
      </c>
      <c r="D18067" s="5" t="str">
        <f t="shared" si="848"/>
        <v>07692123000180</v>
      </c>
      <c r="E18067" s="5">
        <f t="shared" si="847"/>
        <v>14</v>
      </c>
      <c r="F18067" s="2" t="s">
        <v>58735</v>
      </c>
      <c r="G18067" s="2" t="s">
        <v>58736</v>
      </c>
    </row>
    <row r="18068" spans="1:7" ht="25" x14ac:dyDescent="0.25">
      <c r="A18068" s="2" t="s">
        <v>46009</v>
      </c>
      <c r="B18068" s="2">
        <f t="shared" si="846"/>
        <v>10</v>
      </c>
      <c r="C18068" s="4" t="s">
        <v>46010</v>
      </c>
      <c r="D18068" s="5" t="str">
        <f t="shared" si="848"/>
        <v>12432334000113</v>
      </c>
      <c r="E18068" s="5">
        <f t="shared" si="847"/>
        <v>14</v>
      </c>
      <c r="F18068" s="2" t="s">
        <v>46011</v>
      </c>
      <c r="G18068" s="2" t="s">
        <v>46012</v>
      </c>
    </row>
    <row r="18069" spans="1:7" ht="12.5" x14ac:dyDescent="0.25">
      <c r="A18069" s="2" t="s">
        <v>15770</v>
      </c>
      <c r="B18069" s="2">
        <f t="shared" si="846"/>
        <v>10</v>
      </c>
      <c r="C18069" s="4" t="s">
        <v>15771</v>
      </c>
      <c r="D18069" s="5" t="str">
        <f t="shared" si="848"/>
        <v>12308224000144</v>
      </c>
      <c r="E18069" s="5">
        <f t="shared" si="847"/>
        <v>14</v>
      </c>
      <c r="F18069" s="2" t="s">
        <v>15772</v>
      </c>
      <c r="G18069" s="2" t="s">
        <v>15773</v>
      </c>
    </row>
    <row r="18070" spans="1:7" ht="12.5" x14ac:dyDescent="0.25">
      <c r="A18070" s="2" t="s">
        <v>15520</v>
      </c>
      <c r="B18070" s="2">
        <f t="shared" si="846"/>
        <v>10</v>
      </c>
      <c r="C18070" s="4" t="s">
        <v>15521</v>
      </c>
      <c r="D18070" s="5" t="str">
        <f t="shared" si="848"/>
        <v>27285822892</v>
      </c>
      <c r="E18070" s="5">
        <f t="shared" si="847"/>
        <v>11</v>
      </c>
      <c r="F18070" s="2" t="s">
        <v>15522</v>
      </c>
      <c r="G18070" s="2" t="s">
        <v>15523</v>
      </c>
    </row>
    <row r="18071" spans="1:7" ht="12.5" x14ac:dyDescent="0.25">
      <c r="A18071" s="2" t="s">
        <v>15493</v>
      </c>
      <c r="B18071" s="2">
        <f t="shared" si="846"/>
        <v>10</v>
      </c>
      <c r="C18071" s="4" t="s">
        <v>15494</v>
      </c>
      <c r="D18071" s="5" t="str">
        <f t="shared" si="848"/>
        <v>16892374816</v>
      </c>
      <c r="E18071" s="5">
        <f t="shared" si="847"/>
        <v>11</v>
      </c>
      <c r="F18071" s="2" t="s">
        <v>15495</v>
      </c>
      <c r="G18071" s="2" t="s">
        <v>15496</v>
      </c>
    </row>
    <row r="18072" spans="1:7" ht="12.5" x14ac:dyDescent="0.25">
      <c r="A18072" s="2" t="s">
        <v>58657</v>
      </c>
      <c r="B18072" s="2">
        <f t="shared" si="846"/>
        <v>10</v>
      </c>
      <c r="C18072" s="4" t="s">
        <v>58658</v>
      </c>
      <c r="D18072" s="5" t="str">
        <f t="shared" si="848"/>
        <v>09284143000147</v>
      </c>
      <c r="E18072" s="5">
        <f t="shared" si="847"/>
        <v>14</v>
      </c>
      <c r="F18072" s="2" t="s">
        <v>58659</v>
      </c>
      <c r="G18072" s="2" t="s">
        <v>58660</v>
      </c>
    </row>
    <row r="18073" spans="1:7" ht="12.5" x14ac:dyDescent="0.25">
      <c r="A18073" s="2" t="s">
        <v>58729</v>
      </c>
      <c r="B18073" s="2">
        <f t="shared" si="846"/>
        <v>10</v>
      </c>
      <c r="C18073" s="4" t="s">
        <v>58730</v>
      </c>
      <c r="D18073" s="5" t="str">
        <f t="shared" si="848"/>
        <v>10400088000192</v>
      </c>
      <c r="E18073" s="5">
        <f t="shared" si="847"/>
        <v>14</v>
      </c>
      <c r="F18073" s="2" t="s">
        <v>58731</v>
      </c>
      <c r="G18073" s="2" t="s">
        <v>58732</v>
      </c>
    </row>
    <row r="18074" spans="1:7" ht="25" x14ac:dyDescent="0.25">
      <c r="A18074" s="2" t="s">
        <v>46069</v>
      </c>
      <c r="B18074" s="2">
        <f t="shared" si="846"/>
        <v>10</v>
      </c>
      <c r="C18074" s="4" t="s">
        <v>46070</v>
      </c>
      <c r="D18074" s="5" t="str">
        <f t="shared" si="848"/>
        <v>10832471000110</v>
      </c>
      <c r="E18074" s="5">
        <f t="shared" si="847"/>
        <v>14</v>
      </c>
      <c r="F18074" s="2" t="s">
        <v>46071</v>
      </c>
      <c r="G18074" s="2" t="s">
        <v>46072</v>
      </c>
    </row>
    <row r="18075" spans="1:7" ht="25" x14ac:dyDescent="0.25">
      <c r="A18075" s="2" t="s">
        <v>46073</v>
      </c>
      <c r="B18075" s="2">
        <f t="shared" si="846"/>
        <v>10</v>
      </c>
      <c r="C18075" s="4" t="s">
        <v>46074</v>
      </c>
      <c r="D18075" s="5" t="str">
        <f t="shared" si="848"/>
        <v>60746948000112</v>
      </c>
      <c r="E18075" s="5">
        <f t="shared" si="847"/>
        <v>14</v>
      </c>
      <c r="F18075" s="2" t="s">
        <v>46075</v>
      </c>
      <c r="G18075" s="2" t="s">
        <v>46076</v>
      </c>
    </row>
    <row r="18076" spans="1:7" ht="12.5" x14ac:dyDescent="0.25">
      <c r="A18076" s="2" t="s">
        <v>46916</v>
      </c>
      <c r="B18076" s="2">
        <f t="shared" si="846"/>
        <v>10</v>
      </c>
      <c r="C18076" s="4" t="s">
        <v>46917</v>
      </c>
      <c r="D18076" s="5" t="str">
        <f t="shared" si="848"/>
        <v>11894200000151</v>
      </c>
      <c r="E18076" s="5">
        <f t="shared" si="847"/>
        <v>14</v>
      </c>
      <c r="F18076" s="2" t="s">
        <v>46918</v>
      </c>
      <c r="G18076" s="2" t="s">
        <v>46919</v>
      </c>
    </row>
    <row r="18077" spans="1:7" ht="12.5" x14ac:dyDescent="0.25">
      <c r="A18077" s="2" t="s">
        <v>58585</v>
      </c>
      <c r="B18077" s="2">
        <f t="shared" si="846"/>
        <v>10</v>
      </c>
      <c r="C18077" s="4" t="s">
        <v>58586</v>
      </c>
      <c r="D18077" s="5" t="str">
        <f t="shared" si="848"/>
        <v>11362705000175</v>
      </c>
      <c r="E18077" s="5">
        <f t="shared" si="847"/>
        <v>14</v>
      </c>
      <c r="F18077" s="2" t="s">
        <v>58587</v>
      </c>
      <c r="G18077" s="2" t="s">
        <v>58588</v>
      </c>
    </row>
    <row r="18078" spans="1:7" ht="12.5" x14ac:dyDescent="0.25">
      <c r="A18078" s="2" t="s">
        <v>58589</v>
      </c>
      <c r="B18078" s="2">
        <f t="shared" si="846"/>
        <v>10</v>
      </c>
      <c r="C18078" s="4" t="s">
        <v>58590</v>
      </c>
      <c r="D18078" s="5" t="str">
        <f t="shared" si="848"/>
        <v>60746948000112</v>
      </c>
      <c r="E18078" s="5">
        <f t="shared" si="847"/>
        <v>14</v>
      </c>
      <c r="F18078" s="2" t="s">
        <v>58591</v>
      </c>
      <c r="G18078" s="2" t="s">
        <v>58592</v>
      </c>
    </row>
    <row r="18079" spans="1:7" ht="25" x14ac:dyDescent="0.25">
      <c r="A18079" s="2" t="s">
        <v>42969</v>
      </c>
      <c r="B18079" s="2">
        <f t="shared" si="846"/>
        <v>10</v>
      </c>
      <c r="C18079" s="4" t="s">
        <v>42970</v>
      </c>
      <c r="D18079" s="5" t="str">
        <f t="shared" si="848"/>
        <v>13043788000165</v>
      </c>
      <c r="E18079" s="5">
        <f t="shared" si="847"/>
        <v>14</v>
      </c>
      <c r="F18079" s="2" t="s">
        <v>42971</v>
      </c>
      <c r="G18079" s="2" t="s">
        <v>42972</v>
      </c>
    </row>
    <row r="18080" spans="1:7" ht="25" x14ac:dyDescent="0.25">
      <c r="A18080" s="2" t="s">
        <v>58705</v>
      </c>
      <c r="B18080" s="2">
        <f t="shared" si="846"/>
        <v>10</v>
      </c>
      <c r="C18080" s="4" t="s">
        <v>58706</v>
      </c>
      <c r="D18080" s="5" t="str">
        <f t="shared" si="848"/>
        <v>12172328855</v>
      </c>
      <c r="E18080" s="5">
        <f t="shared" si="847"/>
        <v>11</v>
      </c>
      <c r="F18080" s="2" t="s">
        <v>58707</v>
      </c>
      <c r="G18080" s="2" t="s">
        <v>58708</v>
      </c>
    </row>
    <row r="18081" spans="1:7" ht="12.5" x14ac:dyDescent="0.25">
      <c r="A18081" s="2" t="s">
        <v>12317</v>
      </c>
      <c r="B18081" s="2">
        <f t="shared" si="846"/>
        <v>10</v>
      </c>
      <c r="C18081" s="4" t="s">
        <v>12318</v>
      </c>
      <c r="D18081" s="5" t="str">
        <f t="shared" si="848"/>
        <v>13660941824</v>
      </c>
      <c r="E18081" s="5">
        <f t="shared" si="847"/>
        <v>11</v>
      </c>
      <c r="F18081" s="2" t="s">
        <v>12319</v>
      </c>
      <c r="G18081" s="2" t="s">
        <v>12320</v>
      </c>
    </row>
    <row r="18082" spans="1:7" ht="12.5" x14ac:dyDescent="0.25">
      <c r="A18082" s="2" t="s">
        <v>15620</v>
      </c>
      <c r="B18082" s="2">
        <f t="shared" si="846"/>
        <v>10</v>
      </c>
      <c r="C18082" s="4" t="s">
        <v>15621</v>
      </c>
      <c r="D18082" s="5" t="str">
        <f t="shared" si="848"/>
        <v>23055440811</v>
      </c>
      <c r="E18082" s="5">
        <f t="shared" si="847"/>
        <v>11</v>
      </c>
      <c r="F18082" s="2" t="s">
        <v>15622</v>
      </c>
      <c r="G18082" s="2" t="s">
        <v>15623</v>
      </c>
    </row>
    <row r="18083" spans="1:7" ht="25" x14ac:dyDescent="0.25">
      <c r="A18083" s="2" t="s">
        <v>58677</v>
      </c>
      <c r="B18083" s="2">
        <f t="shared" si="846"/>
        <v>10</v>
      </c>
      <c r="C18083" s="4" t="s">
        <v>58678</v>
      </c>
      <c r="D18083" s="5" t="str">
        <f t="shared" si="848"/>
        <v>38554788800</v>
      </c>
      <c r="E18083" s="5">
        <f t="shared" si="847"/>
        <v>11</v>
      </c>
      <c r="F18083" s="2" t="s">
        <v>58679</v>
      </c>
      <c r="G18083" s="2" t="s">
        <v>58680</v>
      </c>
    </row>
    <row r="18084" spans="1:7" ht="25" x14ac:dyDescent="0.25">
      <c r="A18084" s="2" t="s">
        <v>45985</v>
      </c>
      <c r="B18084" s="2">
        <f t="shared" si="846"/>
        <v>10</v>
      </c>
      <c r="C18084" s="4" t="s">
        <v>45986</v>
      </c>
      <c r="D18084" s="5" t="str">
        <f t="shared" si="848"/>
        <v>74054578000167</v>
      </c>
      <c r="E18084" s="5">
        <f t="shared" si="847"/>
        <v>14</v>
      </c>
      <c r="F18084" s="2" t="s">
        <v>45987</v>
      </c>
      <c r="G18084" s="2" t="s">
        <v>45988</v>
      </c>
    </row>
    <row r="18085" spans="1:7" ht="12.5" x14ac:dyDescent="0.25">
      <c r="A18085" s="2" t="s">
        <v>57896</v>
      </c>
      <c r="B18085" s="2">
        <f t="shared" si="846"/>
        <v>10</v>
      </c>
      <c r="C18085" s="4" t="s">
        <v>57897</v>
      </c>
      <c r="D18085" s="5" t="str">
        <f t="shared" si="848"/>
        <v>01966058000157</v>
      </c>
      <c r="E18085" s="5">
        <f t="shared" si="847"/>
        <v>14</v>
      </c>
      <c r="F18085" s="2" t="s">
        <v>57898</v>
      </c>
      <c r="G18085" s="2" t="s">
        <v>57899</v>
      </c>
    </row>
    <row r="18086" spans="1:7" ht="25" x14ac:dyDescent="0.25">
      <c r="A18086" s="2" t="s">
        <v>41479</v>
      </c>
      <c r="B18086" s="2">
        <f t="shared" si="846"/>
        <v>10</v>
      </c>
      <c r="C18086" s="4" t="s">
        <v>41480</v>
      </c>
      <c r="D18086" s="5" t="str">
        <f t="shared" si="848"/>
        <v>06946949838</v>
      </c>
      <c r="E18086" s="5">
        <f t="shared" si="847"/>
        <v>11</v>
      </c>
      <c r="F18086" s="2" t="s">
        <v>41481</v>
      </c>
      <c r="G18086" s="2" t="s">
        <v>41482</v>
      </c>
    </row>
    <row r="18087" spans="1:7" ht="25" x14ac:dyDescent="0.25">
      <c r="A18087" s="2" t="s">
        <v>42247</v>
      </c>
      <c r="B18087" s="2">
        <f t="shared" si="846"/>
        <v>10</v>
      </c>
      <c r="C18087" s="4" t="s">
        <v>42248</v>
      </c>
      <c r="D18087" s="5" t="str">
        <f t="shared" si="848"/>
        <v>07390851000137</v>
      </c>
      <c r="E18087" s="5">
        <f t="shared" si="847"/>
        <v>14</v>
      </c>
      <c r="F18087" s="2" t="s">
        <v>42249</v>
      </c>
      <c r="G18087" s="2" t="s">
        <v>42250</v>
      </c>
    </row>
    <row r="18088" spans="1:7" ht="25" x14ac:dyDescent="0.25">
      <c r="A18088" s="2" t="s">
        <v>44975</v>
      </c>
      <c r="B18088" s="2">
        <f t="shared" si="846"/>
        <v>10</v>
      </c>
      <c r="C18088" s="4" t="s">
        <v>44976</v>
      </c>
      <c r="D18088" s="5" t="str">
        <f t="shared" si="848"/>
        <v>01178541000177</v>
      </c>
      <c r="E18088" s="5">
        <f t="shared" si="847"/>
        <v>14</v>
      </c>
      <c r="F18088" s="2" t="s">
        <v>44977</v>
      </c>
      <c r="G18088" s="2" t="s">
        <v>44978</v>
      </c>
    </row>
    <row r="18089" spans="1:7" ht="25" x14ac:dyDescent="0.25">
      <c r="A18089" s="2" t="s">
        <v>44979</v>
      </c>
      <c r="B18089" s="2">
        <f t="shared" si="846"/>
        <v>10</v>
      </c>
      <c r="C18089" s="4" t="s">
        <v>44980</v>
      </c>
      <c r="D18089" s="5" t="str">
        <f t="shared" si="848"/>
        <v>60746948000112</v>
      </c>
      <c r="E18089" s="5">
        <f t="shared" si="847"/>
        <v>14</v>
      </c>
      <c r="F18089" s="2" t="s">
        <v>44981</v>
      </c>
      <c r="G18089" s="2" t="s">
        <v>44982</v>
      </c>
    </row>
    <row r="18090" spans="1:7" ht="25" x14ac:dyDescent="0.25">
      <c r="A18090" s="2" t="s">
        <v>44983</v>
      </c>
      <c r="B18090" s="2">
        <f t="shared" si="846"/>
        <v>10</v>
      </c>
      <c r="C18090" s="4" t="s">
        <v>44984</v>
      </c>
      <c r="D18090" s="5" t="str">
        <f t="shared" si="848"/>
        <v>60746948000112</v>
      </c>
      <c r="E18090" s="5">
        <f t="shared" si="847"/>
        <v>14</v>
      </c>
      <c r="F18090" s="2" t="s">
        <v>44985</v>
      </c>
      <c r="G18090" s="2" t="s">
        <v>44986</v>
      </c>
    </row>
    <row r="18091" spans="1:7" ht="12.5" x14ac:dyDescent="0.25">
      <c r="A18091" s="2" t="s">
        <v>13463</v>
      </c>
      <c r="B18091" s="2">
        <f t="shared" si="846"/>
        <v>10</v>
      </c>
      <c r="C18091" s="4" t="s">
        <v>13464</v>
      </c>
      <c r="D18091" s="5" t="str">
        <f t="shared" si="848"/>
        <v>60746948000112</v>
      </c>
      <c r="E18091" s="5">
        <f t="shared" si="847"/>
        <v>14</v>
      </c>
      <c r="F18091" s="2" t="s">
        <v>13465</v>
      </c>
      <c r="G18091" s="2" t="s">
        <v>13466</v>
      </c>
    </row>
    <row r="18092" spans="1:7" ht="12.5" x14ac:dyDescent="0.25">
      <c r="A18092" s="2" t="s">
        <v>13467</v>
      </c>
      <c r="B18092" s="2">
        <f t="shared" si="846"/>
        <v>10</v>
      </c>
      <c r="C18092" s="4" t="s">
        <v>13468</v>
      </c>
      <c r="D18092" s="5" t="str">
        <f t="shared" si="848"/>
        <v>60746948000112</v>
      </c>
      <c r="E18092" s="5">
        <f t="shared" si="847"/>
        <v>14</v>
      </c>
      <c r="F18092" s="2" t="s">
        <v>13469</v>
      </c>
      <c r="G18092" s="2" t="s">
        <v>13470</v>
      </c>
    </row>
    <row r="18093" spans="1:7" ht="12.5" x14ac:dyDescent="0.25">
      <c r="A18093" s="2" t="s">
        <v>13471</v>
      </c>
      <c r="B18093" s="2">
        <f t="shared" si="846"/>
        <v>10</v>
      </c>
      <c r="C18093" s="4" t="s">
        <v>13472</v>
      </c>
      <c r="D18093" s="5" t="str">
        <f t="shared" si="848"/>
        <v>60746948000112</v>
      </c>
      <c r="E18093" s="5">
        <f t="shared" si="847"/>
        <v>14</v>
      </c>
      <c r="F18093" s="2" t="s">
        <v>13473</v>
      </c>
      <c r="G18093" s="2" t="s">
        <v>13474</v>
      </c>
    </row>
    <row r="18094" spans="1:7" ht="12.5" x14ac:dyDescent="0.25">
      <c r="A18094" s="2" t="s">
        <v>13459</v>
      </c>
      <c r="B18094" s="2">
        <f t="shared" si="846"/>
        <v>10</v>
      </c>
      <c r="C18094" s="4" t="s">
        <v>13460</v>
      </c>
      <c r="D18094" s="5" t="str">
        <f t="shared" si="848"/>
        <v>63733562000164</v>
      </c>
      <c r="E18094" s="5">
        <f t="shared" si="847"/>
        <v>14</v>
      </c>
      <c r="F18094" s="2" t="s">
        <v>13461</v>
      </c>
      <c r="G18094" s="2" t="s">
        <v>13462</v>
      </c>
    </row>
    <row r="18095" spans="1:7" ht="25" x14ac:dyDescent="0.25">
      <c r="A18095" s="2" t="s">
        <v>44799</v>
      </c>
      <c r="B18095" s="2">
        <f t="shared" si="846"/>
        <v>10</v>
      </c>
      <c r="C18095" s="4" t="s">
        <v>44800</v>
      </c>
      <c r="D18095" s="5" t="str">
        <f t="shared" si="848"/>
        <v>07211943000102</v>
      </c>
      <c r="E18095" s="5">
        <f t="shared" si="847"/>
        <v>14</v>
      </c>
      <c r="F18095" s="2" t="s">
        <v>44801</v>
      </c>
      <c r="G18095" s="2" t="s">
        <v>44802</v>
      </c>
    </row>
    <row r="18096" spans="1:7" ht="12.5" x14ac:dyDescent="0.25">
      <c r="A18096" s="2" t="s">
        <v>55109</v>
      </c>
      <c r="B18096" s="2">
        <f t="shared" si="846"/>
        <v>10</v>
      </c>
      <c r="C18096" s="4" t="s">
        <v>55110</v>
      </c>
      <c r="D18096" s="5" t="str">
        <f t="shared" si="848"/>
        <v>09074601000113</v>
      </c>
      <c r="E18096" s="5">
        <f t="shared" si="847"/>
        <v>14</v>
      </c>
      <c r="F18096" s="2" t="s">
        <v>55111</v>
      </c>
      <c r="G18096" s="2" t="s">
        <v>55112</v>
      </c>
    </row>
    <row r="18097" spans="1:7" ht="25" x14ac:dyDescent="0.25">
      <c r="A18097" s="2" t="s">
        <v>37912</v>
      </c>
      <c r="B18097" s="2">
        <f t="shared" si="846"/>
        <v>10</v>
      </c>
      <c r="C18097" s="4" t="s">
        <v>37913</v>
      </c>
      <c r="D18097" s="5" t="str">
        <f t="shared" si="848"/>
        <v>08103184000127</v>
      </c>
      <c r="E18097" s="5">
        <f t="shared" si="847"/>
        <v>14</v>
      </c>
      <c r="F18097" s="2" t="s">
        <v>37914</v>
      </c>
      <c r="G18097" s="2" t="s">
        <v>37915</v>
      </c>
    </row>
    <row r="18098" spans="1:7" ht="12.5" x14ac:dyDescent="0.25">
      <c r="A18098" s="2" t="s">
        <v>15738</v>
      </c>
      <c r="B18098" s="2">
        <f t="shared" si="846"/>
        <v>10</v>
      </c>
      <c r="C18098" s="4" t="s">
        <v>15739</v>
      </c>
      <c r="D18098" s="5" t="str">
        <f t="shared" si="848"/>
        <v>09275430000190</v>
      </c>
      <c r="E18098" s="5">
        <f t="shared" si="847"/>
        <v>14</v>
      </c>
      <c r="F18098" s="2" t="s">
        <v>15740</v>
      </c>
      <c r="G18098" s="2" t="s">
        <v>15741</v>
      </c>
    </row>
    <row r="18099" spans="1:7" ht="12.5" x14ac:dyDescent="0.25">
      <c r="A18099" s="2" t="s">
        <v>58242</v>
      </c>
      <c r="B18099" s="2">
        <f t="shared" si="846"/>
        <v>10</v>
      </c>
      <c r="C18099" s="4" t="s">
        <v>58243</v>
      </c>
      <c r="D18099" s="5" t="str">
        <f t="shared" si="848"/>
        <v>32329563434</v>
      </c>
      <c r="E18099" s="5">
        <f t="shared" si="847"/>
        <v>11</v>
      </c>
      <c r="F18099" s="2" t="s">
        <v>58244</v>
      </c>
      <c r="G18099" s="2" t="s">
        <v>58245</v>
      </c>
    </row>
    <row r="18100" spans="1:7" ht="12.5" x14ac:dyDescent="0.25">
      <c r="A18100" s="2" t="s">
        <v>55454</v>
      </c>
      <c r="B18100" s="2">
        <f t="shared" si="846"/>
        <v>10</v>
      </c>
      <c r="C18100" s="4" t="s">
        <v>55455</v>
      </c>
      <c r="D18100" s="5" t="str">
        <f t="shared" si="848"/>
        <v>07313863000168</v>
      </c>
      <c r="E18100" s="5">
        <f t="shared" si="847"/>
        <v>14</v>
      </c>
      <c r="F18100" s="2" t="s">
        <v>55456</v>
      </c>
      <c r="G18100" s="2" t="s">
        <v>55457</v>
      </c>
    </row>
    <row r="18101" spans="1:7" ht="12.5" x14ac:dyDescent="0.25">
      <c r="A18101" s="2" t="s">
        <v>55458</v>
      </c>
      <c r="B18101" s="2">
        <f t="shared" si="846"/>
        <v>10</v>
      </c>
      <c r="C18101" s="4" t="s">
        <v>55459</v>
      </c>
      <c r="D18101" s="5" t="str">
        <f t="shared" si="848"/>
        <v>07313863000168</v>
      </c>
      <c r="E18101" s="5">
        <f t="shared" si="847"/>
        <v>14</v>
      </c>
      <c r="F18101" s="2" t="s">
        <v>55460</v>
      </c>
      <c r="G18101" s="2" t="s">
        <v>55461</v>
      </c>
    </row>
    <row r="18102" spans="1:7" ht="12.5" x14ac:dyDescent="0.25">
      <c r="A18102" s="2" t="s">
        <v>55462</v>
      </c>
      <c r="B18102" s="2">
        <f t="shared" si="846"/>
        <v>10</v>
      </c>
      <c r="C18102" s="4" t="s">
        <v>55463</v>
      </c>
      <c r="D18102" s="5" t="str">
        <f t="shared" si="848"/>
        <v>60746948000112</v>
      </c>
      <c r="E18102" s="5">
        <f t="shared" si="847"/>
        <v>14</v>
      </c>
      <c r="F18102" s="2" t="s">
        <v>55464</v>
      </c>
      <c r="G18102" s="2" t="s">
        <v>55465</v>
      </c>
    </row>
    <row r="18103" spans="1:7" ht="12.5" x14ac:dyDescent="0.25">
      <c r="A18103" s="2" t="s">
        <v>4584</v>
      </c>
      <c r="B18103" s="2">
        <f t="shared" si="846"/>
        <v>10</v>
      </c>
      <c r="C18103" s="4" t="s">
        <v>4585</v>
      </c>
      <c r="D18103" s="5" t="str">
        <f t="shared" si="848"/>
        <v>60746948000112</v>
      </c>
      <c r="E18103" s="5">
        <f t="shared" si="847"/>
        <v>14</v>
      </c>
      <c r="F18103" s="2" t="s">
        <v>4586</v>
      </c>
      <c r="G18103" s="2" t="s">
        <v>4587</v>
      </c>
    </row>
    <row r="18104" spans="1:7" ht="12.5" x14ac:dyDescent="0.25">
      <c r="A18104" s="2" t="s">
        <v>4568</v>
      </c>
      <c r="B18104" s="2">
        <f t="shared" si="846"/>
        <v>10</v>
      </c>
      <c r="C18104" s="4" t="s">
        <v>4569</v>
      </c>
      <c r="D18104" s="5" t="str">
        <f t="shared" si="848"/>
        <v>74529306000176</v>
      </c>
      <c r="E18104" s="5">
        <f t="shared" si="847"/>
        <v>14</v>
      </c>
      <c r="F18104" s="2" t="s">
        <v>4570</v>
      </c>
      <c r="G18104" s="2" t="s">
        <v>4571</v>
      </c>
    </row>
    <row r="18105" spans="1:7" ht="12.5" x14ac:dyDescent="0.25">
      <c r="A18105" s="2" t="s">
        <v>4572</v>
      </c>
      <c r="B18105" s="2">
        <f t="shared" si="846"/>
        <v>10</v>
      </c>
      <c r="C18105" s="4" t="s">
        <v>4573</v>
      </c>
      <c r="D18105" s="5" t="str">
        <f t="shared" si="848"/>
        <v>74529306000176</v>
      </c>
      <c r="E18105" s="5">
        <f t="shared" si="847"/>
        <v>14</v>
      </c>
      <c r="F18105" s="2" t="s">
        <v>4574</v>
      </c>
      <c r="G18105" s="2" t="s">
        <v>4575</v>
      </c>
    </row>
    <row r="18106" spans="1:7" ht="12.5" x14ac:dyDescent="0.25">
      <c r="A18106" s="2" t="s">
        <v>4576</v>
      </c>
      <c r="B18106" s="2">
        <f t="shared" si="846"/>
        <v>10</v>
      </c>
      <c r="C18106" s="4" t="s">
        <v>4577</v>
      </c>
      <c r="D18106" s="5" t="str">
        <f t="shared" si="848"/>
        <v>74529306000176</v>
      </c>
      <c r="E18106" s="5">
        <f t="shared" si="847"/>
        <v>14</v>
      </c>
      <c r="F18106" s="2" t="s">
        <v>4578</v>
      </c>
      <c r="G18106" s="2" t="s">
        <v>4579</v>
      </c>
    </row>
    <row r="18107" spans="1:7" ht="12.5" x14ac:dyDescent="0.25">
      <c r="A18107" s="2" t="s">
        <v>4580</v>
      </c>
      <c r="B18107" s="2">
        <f t="shared" si="846"/>
        <v>10</v>
      </c>
      <c r="C18107" s="4" t="s">
        <v>4581</v>
      </c>
      <c r="D18107" s="5" t="str">
        <f t="shared" si="848"/>
        <v>74529306000176</v>
      </c>
      <c r="E18107" s="5">
        <f t="shared" si="847"/>
        <v>14</v>
      </c>
      <c r="F18107" s="2" t="s">
        <v>4582</v>
      </c>
      <c r="G18107" s="2" t="s">
        <v>4583</v>
      </c>
    </row>
    <row r="18108" spans="1:7" ht="12.5" x14ac:dyDescent="0.25">
      <c r="A18108" s="2" t="s">
        <v>4588</v>
      </c>
      <c r="B18108" s="2">
        <f t="shared" si="846"/>
        <v>10</v>
      </c>
      <c r="C18108" s="4" t="s">
        <v>4589</v>
      </c>
      <c r="D18108" s="5" t="str">
        <f t="shared" si="848"/>
        <v>74529306000176</v>
      </c>
      <c r="E18108" s="5">
        <f t="shared" si="847"/>
        <v>14</v>
      </c>
      <c r="F18108" s="2" t="s">
        <v>4590</v>
      </c>
      <c r="G18108" s="2" t="s">
        <v>4591</v>
      </c>
    </row>
    <row r="18109" spans="1:7" ht="12.5" x14ac:dyDescent="0.25">
      <c r="A18109" s="2" t="s">
        <v>56139</v>
      </c>
      <c r="B18109" s="2">
        <f t="shared" si="846"/>
        <v>10</v>
      </c>
      <c r="C18109" s="4" t="s">
        <v>56140</v>
      </c>
      <c r="D18109" s="5" t="str">
        <f t="shared" si="848"/>
        <v>08795077000107</v>
      </c>
      <c r="E18109" s="5">
        <f t="shared" si="847"/>
        <v>14</v>
      </c>
      <c r="F18109" s="2" t="s">
        <v>56141</v>
      </c>
      <c r="G18109" s="2" t="s">
        <v>56142</v>
      </c>
    </row>
    <row r="18110" spans="1:7" ht="12.5" x14ac:dyDescent="0.25">
      <c r="A18110" s="2" t="s">
        <v>56143</v>
      </c>
      <c r="B18110" s="2">
        <f t="shared" si="846"/>
        <v>10</v>
      </c>
      <c r="C18110" s="4" t="s">
        <v>56144</v>
      </c>
      <c r="D18110" s="5" t="str">
        <f t="shared" si="848"/>
        <v>08795077000107</v>
      </c>
      <c r="E18110" s="5">
        <f t="shared" si="847"/>
        <v>14</v>
      </c>
      <c r="F18110" s="2" t="s">
        <v>56145</v>
      </c>
      <c r="G18110" s="2" t="s">
        <v>56146</v>
      </c>
    </row>
    <row r="18111" spans="1:7" ht="12.5" x14ac:dyDescent="0.25">
      <c r="A18111" s="2" t="s">
        <v>57205</v>
      </c>
      <c r="B18111" s="2">
        <f t="shared" si="846"/>
        <v>10</v>
      </c>
      <c r="C18111" s="4" t="s">
        <v>57206</v>
      </c>
      <c r="D18111" s="5" t="str">
        <f t="shared" si="848"/>
        <v>03780051000171</v>
      </c>
      <c r="E18111" s="5">
        <f t="shared" si="847"/>
        <v>14</v>
      </c>
      <c r="F18111" s="2" t="s">
        <v>57207</v>
      </c>
      <c r="G18111" s="2" t="s">
        <v>57208</v>
      </c>
    </row>
    <row r="18112" spans="1:7" ht="12.5" x14ac:dyDescent="0.25">
      <c r="A18112" s="2" t="s">
        <v>12830</v>
      </c>
      <c r="B18112" s="2">
        <f t="shared" si="846"/>
        <v>10</v>
      </c>
      <c r="C18112" s="4" t="s">
        <v>12831</v>
      </c>
      <c r="D18112" s="5" t="str">
        <f t="shared" si="848"/>
        <v>54585534000156</v>
      </c>
      <c r="E18112" s="5">
        <f t="shared" si="847"/>
        <v>14</v>
      </c>
      <c r="F18112" s="2" t="s">
        <v>12832</v>
      </c>
      <c r="G18112" s="2" t="s">
        <v>12833</v>
      </c>
    </row>
    <row r="18113" spans="1:7" ht="12.5" x14ac:dyDescent="0.25">
      <c r="A18113" s="2" t="s">
        <v>12834</v>
      </c>
      <c r="B18113" s="2">
        <f t="shared" si="846"/>
        <v>10</v>
      </c>
      <c r="C18113" s="4" t="s">
        <v>12835</v>
      </c>
      <c r="D18113" s="5" t="str">
        <f t="shared" si="848"/>
        <v>60746948000112</v>
      </c>
      <c r="E18113" s="5">
        <f t="shared" si="847"/>
        <v>14</v>
      </c>
      <c r="F18113" s="2" t="s">
        <v>12836</v>
      </c>
      <c r="G18113" s="2" t="s">
        <v>12837</v>
      </c>
    </row>
    <row r="18114" spans="1:7" ht="12.5" x14ac:dyDescent="0.25">
      <c r="A18114" s="2" t="s">
        <v>12838</v>
      </c>
      <c r="B18114" s="2">
        <f t="shared" si="846"/>
        <v>10</v>
      </c>
      <c r="C18114" s="4" t="s">
        <v>12839</v>
      </c>
      <c r="D18114" s="5" t="str">
        <f t="shared" si="848"/>
        <v>60746948000112</v>
      </c>
      <c r="E18114" s="5">
        <f t="shared" si="847"/>
        <v>14</v>
      </c>
      <c r="F18114" s="2" t="s">
        <v>12840</v>
      </c>
      <c r="G18114" s="2" t="s">
        <v>12841</v>
      </c>
    </row>
    <row r="18115" spans="1:7" ht="12.5" x14ac:dyDescent="0.25">
      <c r="A18115" s="2" t="s">
        <v>12842</v>
      </c>
      <c r="B18115" s="2">
        <f t="shared" ref="B18115:B18178" si="849">LEN(A18115)</f>
        <v>10</v>
      </c>
      <c r="C18115" s="4" t="s">
        <v>12843</v>
      </c>
      <c r="D18115" s="5" t="str">
        <f t="shared" si="848"/>
        <v>60746948000112</v>
      </c>
      <c r="E18115" s="5">
        <f t="shared" ref="E18115:E18178" si="850">LEN(D18115)</f>
        <v>14</v>
      </c>
      <c r="F18115" s="2" t="s">
        <v>12844</v>
      </c>
      <c r="G18115" s="2" t="s">
        <v>12845</v>
      </c>
    </row>
    <row r="18116" spans="1:7" ht="25" x14ac:dyDescent="0.25">
      <c r="A18116" s="2" t="s">
        <v>38160</v>
      </c>
      <c r="B18116" s="2">
        <f t="shared" si="849"/>
        <v>10</v>
      </c>
      <c r="C18116" s="4" t="s">
        <v>38161</v>
      </c>
      <c r="D18116" s="5" t="str">
        <f t="shared" ref="D18116:D18179" si="851">SUBSTITUTE(SUBSTITUTE(SUBSTITUTE(SUBSTITUTE(C18116,".",""),"/",""),"-","")," ","")</f>
        <v>08277328800</v>
      </c>
      <c r="E18116" s="5">
        <f t="shared" si="850"/>
        <v>11</v>
      </c>
      <c r="F18116" s="2" t="s">
        <v>38162</v>
      </c>
      <c r="G18116" s="2" t="s">
        <v>38163</v>
      </c>
    </row>
    <row r="18117" spans="1:7" ht="12.5" x14ac:dyDescent="0.25">
      <c r="A18117" s="2" t="s">
        <v>24605</v>
      </c>
      <c r="B18117" s="2">
        <f t="shared" si="849"/>
        <v>10</v>
      </c>
      <c r="C18117" s="4" t="s">
        <v>24606</v>
      </c>
      <c r="D18117" s="5" t="str">
        <f t="shared" si="851"/>
        <v>0566757982</v>
      </c>
      <c r="E18117" s="5">
        <f t="shared" si="850"/>
        <v>10</v>
      </c>
      <c r="F18117" s="2" t="s">
        <v>24607</v>
      </c>
      <c r="G18117" s="2" t="s">
        <v>24608</v>
      </c>
    </row>
    <row r="18118" spans="1:7" ht="12.5" x14ac:dyDescent="0.25">
      <c r="A18118" s="2" t="s">
        <v>51334</v>
      </c>
      <c r="B18118" s="2">
        <f t="shared" si="849"/>
        <v>10</v>
      </c>
      <c r="C18118" s="4" t="s">
        <v>51335</v>
      </c>
      <c r="D18118" s="5" t="str">
        <f t="shared" si="851"/>
        <v>44095511834</v>
      </c>
      <c r="E18118" s="5">
        <f t="shared" si="850"/>
        <v>11</v>
      </c>
      <c r="F18118" s="2" t="s">
        <v>51336</v>
      </c>
      <c r="G18118" s="2" t="s">
        <v>51337</v>
      </c>
    </row>
    <row r="18119" spans="1:7" ht="12.5" x14ac:dyDescent="0.25">
      <c r="A18119" s="2" t="s">
        <v>12853</v>
      </c>
      <c r="B18119" s="2">
        <f t="shared" si="849"/>
        <v>10</v>
      </c>
      <c r="C18119" s="4" t="s">
        <v>12854</v>
      </c>
      <c r="D18119" s="5" t="str">
        <f t="shared" si="851"/>
        <v>10862269000130</v>
      </c>
      <c r="E18119" s="5">
        <f t="shared" si="850"/>
        <v>14</v>
      </c>
      <c r="F18119" s="2" t="s">
        <v>12855</v>
      </c>
      <c r="G18119" s="2" t="s">
        <v>12856</v>
      </c>
    </row>
    <row r="18120" spans="1:7" ht="12.5" x14ac:dyDescent="0.25">
      <c r="A18120" s="2" t="s">
        <v>12857</v>
      </c>
      <c r="B18120" s="2">
        <f t="shared" si="849"/>
        <v>10</v>
      </c>
      <c r="C18120" s="4" t="s">
        <v>12858</v>
      </c>
      <c r="D18120" s="5" t="str">
        <f t="shared" si="851"/>
        <v>10862269000130</v>
      </c>
      <c r="E18120" s="5">
        <f t="shared" si="850"/>
        <v>14</v>
      </c>
      <c r="F18120" s="2" t="s">
        <v>12859</v>
      </c>
      <c r="G18120" s="2" t="s">
        <v>12860</v>
      </c>
    </row>
    <row r="18121" spans="1:7" ht="12.5" x14ac:dyDescent="0.25">
      <c r="A18121" s="2" t="s">
        <v>12861</v>
      </c>
      <c r="B18121" s="2">
        <f t="shared" si="849"/>
        <v>10</v>
      </c>
      <c r="C18121" s="4" t="s">
        <v>12862</v>
      </c>
      <c r="D18121" s="5" t="str">
        <f t="shared" si="851"/>
        <v>10862269000130</v>
      </c>
      <c r="E18121" s="5">
        <f t="shared" si="850"/>
        <v>14</v>
      </c>
      <c r="F18121" s="2" t="s">
        <v>12863</v>
      </c>
      <c r="G18121" s="2" t="s">
        <v>12864</v>
      </c>
    </row>
    <row r="18122" spans="1:7" ht="12.5" x14ac:dyDescent="0.25">
      <c r="A18122" s="2" t="s">
        <v>12865</v>
      </c>
      <c r="B18122" s="2">
        <f t="shared" si="849"/>
        <v>10</v>
      </c>
      <c r="C18122" s="4" t="s">
        <v>12866</v>
      </c>
      <c r="D18122" s="5" t="str">
        <f t="shared" si="851"/>
        <v>60746948000112</v>
      </c>
      <c r="E18122" s="5">
        <f t="shared" si="850"/>
        <v>14</v>
      </c>
      <c r="F18122" s="2" t="s">
        <v>12867</v>
      </c>
      <c r="G18122" s="2" t="s">
        <v>12868</v>
      </c>
    </row>
    <row r="18123" spans="1:7" ht="12.5" x14ac:dyDescent="0.25">
      <c r="A18123" s="2" t="s">
        <v>12869</v>
      </c>
      <c r="B18123" s="2">
        <f t="shared" si="849"/>
        <v>10</v>
      </c>
      <c r="C18123" s="4" t="s">
        <v>12870</v>
      </c>
      <c r="D18123" s="5" t="str">
        <f t="shared" si="851"/>
        <v>60746948000112</v>
      </c>
      <c r="E18123" s="5">
        <f t="shared" si="850"/>
        <v>14</v>
      </c>
      <c r="F18123" s="2" t="s">
        <v>12871</v>
      </c>
      <c r="G18123" s="2" t="s">
        <v>12872</v>
      </c>
    </row>
    <row r="18124" spans="1:7" ht="25" x14ac:dyDescent="0.25">
      <c r="A18124" s="2" t="s">
        <v>42558</v>
      </c>
      <c r="B18124" s="2">
        <f t="shared" si="849"/>
        <v>10</v>
      </c>
      <c r="C18124" s="4" t="s">
        <v>42559</v>
      </c>
      <c r="D18124" s="5" t="str">
        <f t="shared" si="851"/>
        <v>06625600946</v>
      </c>
      <c r="E18124" s="5">
        <f t="shared" si="850"/>
        <v>11</v>
      </c>
      <c r="F18124" s="2" t="s">
        <v>42560</v>
      </c>
      <c r="G18124" s="2" t="s">
        <v>42561</v>
      </c>
    </row>
    <row r="18125" spans="1:7" ht="12.5" x14ac:dyDescent="0.25">
      <c r="A18125" s="2" t="s">
        <v>13669</v>
      </c>
      <c r="B18125" s="2">
        <f t="shared" si="849"/>
        <v>10</v>
      </c>
      <c r="C18125" s="4" t="s">
        <v>13670</v>
      </c>
      <c r="D18125" s="5" t="str">
        <f t="shared" si="851"/>
        <v>28797127850</v>
      </c>
      <c r="E18125" s="5">
        <f t="shared" si="850"/>
        <v>11</v>
      </c>
      <c r="F18125" s="2" t="s">
        <v>13671</v>
      </c>
      <c r="G18125" s="2" t="s">
        <v>13672</v>
      </c>
    </row>
    <row r="18126" spans="1:7" ht="12.5" x14ac:dyDescent="0.25">
      <c r="A18126" s="2" t="s">
        <v>15489</v>
      </c>
      <c r="B18126" s="2">
        <f t="shared" si="849"/>
        <v>10</v>
      </c>
      <c r="C18126" s="4" t="s">
        <v>15490</v>
      </c>
      <c r="D18126" s="5" t="str">
        <f t="shared" si="851"/>
        <v>07867986000140</v>
      </c>
      <c r="E18126" s="5">
        <f t="shared" si="850"/>
        <v>14</v>
      </c>
      <c r="F18126" s="2" t="s">
        <v>15491</v>
      </c>
      <c r="G18126" s="2" t="s">
        <v>15492</v>
      </c>
    </row>
    <row r="18127" spans="1:7" ht="25" x14ac:dyDescent="0.25">
      <c r="A18127" s="2" t="s">
        <v>58681</v>
      </c>
      <c r="B18127" s="2">
        <f t="shared" si="849"/>
        <v>10</v>
      </c>
      <c r="C18127" s="4" t="s">
        <v>58682</v>
      </c>
      <c r="D18127" s="5" t="str">
        <f t="shared" si="851"/>
        <v>13554005894</v>
      </c>
      <c r="E18127" s="5">
        <f t="shared" si="850"/>
        <v>11</v>
      </c>
      <c r="F18127" s="2" t="s">
        <v>58683</v>
      </c>
      <c r="G18127" s="2" t="s">
        <v>58684</v>
      </c>
    </row>
    <row r="18128" spans="1:7" ht="12.5" x14ac:dyDescent="0.25">
      <c r="A18128" s="2" t="s">
        <v>58697</v>
      </c>
      <c r="B18128" s="2">
        <f t="shared" si="849"/>
        <v>10</v>
      </c>
      <c r="C18128" s="4" t="s">
        <v>58698</v>
      </c>
      <c r="D18128" s="5" t="str">
        <f t="shared" si="851"/>
        <v>00705408000169</v>
      </c>
      <c r="E18128" s="5">
        <f t="shared" si="850"/>
        <v>14</v>
      </c>
      <c r="F18128" s="2" t="s">
        <v>58699</v>
      </c>
      <c r="G18128" s="2" t="s">
        <v>58700</v>
      </c>
    </row>
    <row r="18129" spans="1:7" ht="12.5" x14ac:dyDescent="0.25">
      <c r="A18129" s="2" t="s">
        <v>58701</v>
      </c>
      <c r="B18129" s="2">
        <f t="shared" si="849"/>
        <v>10</v>
      </c>
      <c r="C18129" s="4" t="s">
        <v>58702</v>
      </c>
      <c r="D18129" s="5" t="str">
        <f t="shared" si="851"/>
        <v>60746948000112</v>
      </c>
      <c r="E18129" s="5">
        <f t="shared" si="850"/>
        <v>14</v>
      </c>
      <c r="F18129" s="2" t="s">
        <v>58703</v>
      </c>
      <c r="G18129" s="2" t="s">
        <v>58704</v>
      </c>
    </row>
    <row r="18130" spans="1:7" ht="12.5" x14ac:dyDescent="0.25">
      <c r="A18130" s="2" t="s">
        <v>58709</v>
      </c>
      <c r="B18130" s="2">
        <f t="shared" si="849"/>
        <v>10</v>
      </c>
      <c r="C18130" s="4" t="s">
        <v>58710</v>
      </c>
      <c r="D18130" s="5" t="str">
        <f t="shared" si="851"/>
        <v>04159429858</v>
      </c>
      <c r="E18130" s="5">
        <f t="shared" si="850"/>
        <v>11</v>
      </c>
      <c r="F18130" s="2" t="s">
        <v>58711</v>
      </c>
      <c r="G18130" s="2" t="s">
        <v>58712</v>
      </c>
    </row>
    <row r="18131" spans="1:7" ht="12.5" x14ac:dyDescent="0.25">
      <c r="A18131" s="2" t="s">
        <v>58713</v>
      </c>
      <c r="B18131" s="2">
        <f t="shared" si="849"/>
        <v>10</v>
      </c>
      <c r="C18131" s="4" t="s">
        <v>58714</v>
      </c>
      <c r="D18131" s="5" t="str">
        <f t="shared" si="851"/>
        <v>60746948000112</v>
      </c>
      <c r="E18131" s="5">
        <f t="shared" si="850"/>
        <v>14</v>
      </c>
      <c r="F18131" s="2" t="s">
        <v>58715</v>
      </c>
      <c r="G18131" s="2" t="s">
        <v>58716</v>
      </c>
    </row>
    <row r="18132" spans="1:7" ht="12.5" x14ac:dyDescent="0.25">
      <c r="A18132" s="2" t="s">
        <v>58717</v>
      </c>
      <c r="B18132" s="2">
        <f t="shared" si="849"/>
        <v>10</v>
      </c>
      <c r="C18132" s="4" t="s">
        <v>58718</v>
      </c>
      <c r="D18132" s="5" t="str">
        <f t="shared" si="851"/>
        <v>60746948000112</v>
      </c>
      <c r="E18132" s="5">
        <f t="shared" si="850"/>
        <v>14</v>
      </c>
      <c r="F18132" s="2" t="s">
        <v>58719</v>
      </c>
      <c r="G18132" s="2" t="s">
        <v>58720</v>
      </c>
    </row>
    <row r="18133" spans="1:7" ht="12.5" x14ac:dyDescent="0.25">
      <c r="A18133" s="2" t="s">
        <v>58721</v>
      </c>
      <c r="B18133" s="2">
        <f t="shared" si="849"/>
        <v>10</v>
      </c>
      <c r="C18133" s="4" t="s">
        <v>58722</v>
      </c>
      <c r="D18133" s="5" t="str">
        <f t="shared" si="851"/>
        <v>60746948000112</v>
      </c>
      <c r="E18133" s="5">
        <f t="shared" si="850"/>
        <v>14</v>
      </c>
      <c r="F18133" s="2" t="s">
        <v>58723</v>
      </c>
      <c r="G18133" s="2" t="s">
        <v>58724</v>
      </c>
    </row>
    <row r="18134" spans="1:7" ht="25" x14ac:dyDescent="0.25">
      <c r="A18134" s="2" t="s">
        <v>46037</v>
      </c>
      <c r="B18134" s="2">
        <f t="shared" si="849"/>
        <v>10</v>
      </c>
      <c r="C18134" s="4" t="s">
        <v>46038</v>
      </c>
      <c r="D18134" s="5" t="str">
        <f t="shared" si="851"/>
        <v>26041953806</v>
      </c>
      <c r="E18134" s="5">
        <f t="shared" si="850"/>
        <v>11</v>
      </c>
      <c r="F18134" s="2" t="s">
        <v>46039</v>
      </c>
      <c r="G18134" s="2" t="s">
        <v>46040</v>
      </c>
    </row>
    <row r="18135" spans="1:7" ht="25" x14ac:dyDescent="0.25">
      <c r="A18135" s="2" t="s">
        <v>46041</v>
      </c>
      <c r="B18135" s="2">
        <f t="shared" si="849"/>
        <v>10</v>
      </c>
      <c r="C18135" s="4" t="s">
        <v>46042</v>
      </c>
      <c r="D18135" s="5" t="str">
        <f t="shared" si="851"/>
        <v>31796740837</v>
      </c>
      <c r="E18135" s="5">
        <f t="shared" si="850"/>
        <v>11</v>
      </c>
      <c r="F18135" s="2" t="s">
        <v>46043</v>
      </c>
      <c r="G18135" s="2" t="s">
        <v>46044</v>
      </c>
    </row>
    <row r="18136" spans="1:7" ht="12.5" x14ac:dyDescent="0.25">
      <c r="A18136" s="2" t="s">
        <v>58769</v>
      </c>
      <c r="B18136" s="2">
        <f t="shared" si="849"/>
        <v>10</v>
      </c>
      <c r="C18136" s="4" t="s">
        <v>58770</v>
      </c>
      <c r="D18136" s="5" t="str">
        <f t="shared" si="851"/>
        <v>10237515423</v>
      </c>
      <c r="E18136" s="5">
        <f t="shared" si="850"/>
        <v>11</v>
      </c>
      <c r="F18136" s="2" t="s">
        <v>58771</v>
      </c>
      <c r="G18136" s="2" t="s">
        <v>58772</v>
      </c>
    </row>
    <row r="18137" spans="1:7" ht="12.5" x14ac:dyDescent="0.25">
      <c r="A18137" s="2" t="s">
        <v>15612</v>
      </c>
      <c r="B18137" s="2">
        <f t="shared" si="849"/>
        <v>10</v>
      </c>
      <c r="C18137" s="4" t="s">
        <v>15613</v>
      </c>
      <c r="D18137" s="5" t="str">
        <f t="shared" si="851"/>
        <v>24934295836</v>
      </c>
      <c r="E18137" s="5">
        <f t="shared" si="850"/>
        <v>11</v>
      </c>
      <c r="F18137" s="2" t="s">
        <v>15614</v>
      </c>
      <c r="G18137" s="2" t="s">
        <v>15615</v>
      </c>
    </row>
    <row r="18138" spans="1:7" ht="12.5" x14ac:dyDescent="0.25">
      <c r="A18138" s="2" t="s">
        <v>46877</v>
      </c>
      <c r="B18138" s="2">
        <f t="shared" si="849"/>
        <v>10</v>
      </c>
      <c r="C18138" s="4" t="s">
        <v>46878</v>
      </c>
      <c r="D18138" s="5" t="str">
        <f t="shared" si="851"/>
        <v>42553660715</v>
      </c>
      <c r="E18138" s="5">
        <f t="shared" si="850"/>
        <v>11</v>
      </c>
      <c r="F18138" s="2" t="s">
        <v>46879</v>
      </c>
      <c r="G18138" s="2" t="s">
        <v>46880</v>
      </c>
    </row>
    <row r="18139" spans="1:7" ht="25" x14ac:dyDescent="0.25">
      <c r="A18139" s="2" t="s">
        <v>46085</v>
      </c>
      <c r="B18139" s="2">
        <f t="shared" si="849"/>
        <v>10</v>
      </c>
      <c r="C18139" s="4" t="s">
        <v>46086</v>
      </c>
      <c r="D18139" s="5" t="str">
        <f t="shared" si="851"/>
        <v>05126494805</v>
      </c>
      <c r="E18139" s="5">
        <f t="shared" si="850"/>
        <v>11</v>
      </c>
      <c r="F18139" s="2" t="s">
        <v>46087</v>
      </c>
      <c r="G18139" s="2" t="s">
        <v>46088</v>
      </c>
    </row>
    <row r="18140" spans="1:7" ht="25" x14ac:dyDescent="0.25">
      <c r="A18140" s="2" t="s">
        <v>46089</v>
      </c>
      <c r="B18140" s="2">
        <f t="shared" si="849"/>
        <v>10</v>
      </c>
      <c r="C18140" s="4" t="s">
        <v>46090</v>
      </c>
      <c r="D18140" s="5" t="str">
        <f t="shared" si="851"/>
        <v>05126494805</v>
      </c>
      <c r="E18140" s="5">
        <f t="shared" si="850"/>
        <v>11</v>
      </c>
      <c r="F18140" s="2" t="s">
        <v>46091</v>
      </c>
      <c r="G18140" s="2" t="s">
        <v>46092</v>
      </c>
    </row>
    <row r="18141" spans="1:7" ht="12.5" x14ac:dyDescent="0.25">
      <c r="A18141" s="2" t="s">
        <v>58725</v>
      </c>
      <c r="B18141" s="2">
        <f t="shared" si="849"/>
        <v>10</v>
      </c>
      <c r="C18141" s="4" t="s">
        <v>58726</v>
      </c>
      <c r="D18141" s="5" t="str">
        <f t="shared" si="851"/>
        <v>04621483862</v>
      </c>
      <c r="E18141" s="5">
        <f t="shared" si="850"/>
        <v>11</v>
      </c>
      <c r="F18141" s="2" t="s">
        <v>58727</v>
      </c>
      <c r="G18141" s="2" t="s">
        <v>58728</v>
      </c>
    </row>
    <row r="18142" spans="1:7" ht="12.5" x14ac:dyDescent="0.25">
      <c r="A18142" s="2" t="s">
        <v>58459</v>
      </c>
      <c r="B18142" s="2">
        <f t="shared" si="849"/>
        <v>10</v>
      </c>
      <c r="C18142" s="4" t="s">
        <v>58460</v>
      </c>
      <c r="D18142" s="5" t="str">
        <f t="shared" si="851"/>
        <v>07596864000167</v>
      </c>
      <c r="E18142" s="5">
        <f t="shared" si="850"/>
        <v>14</v>
      </c>
      <c r="F18142" s="2" t="s">
        <v>58461</v>
      </c>
      <c r="G18142" s="2" t="s">
        <v>58462</v>
      </c>
    </row>
    <row r="18143" spans="1:7" ht="25" x14ac:dyDescent="0.25">
      <c r="A18143" s="2" t="s">
        <v>15666</v>
      </c>
      <c r="B18143" s="2">
        <f t="shared" si="849"/>
        <v>10</v>
      </c>
      <c r="C18143" s="4" t="s">
        <v>15667</v>
      </c>
      <c r="D18143" s="5" t="str">
        <f t="shared" si="851"/>
        <v>05068851868</v>
      </c>
      <c r="E18143" s="5">
        <f t="shared" si="850"/>
        <v>11</v>
      </c>
      <c r="F18143" s="2" t="s">
        <v>15668</v>
      </c>
      <c r="G18143" s="2" t="s">
        <v>15669</v>
      </c>
    </row>
    <row r="18144" spans="1:7" ht="25" x14ac:dyDescent="0.25">
      <c r="A18144" s="2" t="s">
        <v>45993</v>
      </c>
      <c r="B18144" s="2">
        <f t="shared" si="849"/>
        <v>10</v>
      </c>
      <c r="C18144" s="4" t="s">
        <v>45994</v>
      </c>
      <c r="D18144" s="5" t="str">
        <f t="shared" si="851"/>
        <v>10753939000180</v>
      </c>
      <c r="E18144" s="5">
        <f t="shared" si="850"/>
        <v>14</v>
      </c>
      <c r="F18144" s="2" t="s">
        <v>45995</v>
      </c>
      <c r="G18144" s="2" t="s">
        <v>45996</v>
      </c>
    </row>
    <row r="18145" spans="1:7" ht="12.5" x14ac:dyDescent="0.25">
      <c r="A18145" s="2" t="s">
        <v>15670</v>
      </c>
      <c r="B18145" s="2">
        <f t="shared" si="849"/>
        <v>10</v>
      </c>
      <c r="C18145" s="4" t="s">
        <v>15671</v>
      </c>
      <c r="D18145" s="5" t="str">
        <f t="shared" si="851"/>
        <v>10900518000135</v>
      </c>
      <c r="E18145" s="5">
        <f t="shared" si="850"/>
        <v>14</v>
      </c>
      <c r="F18145" s="2" t="s">
        <v>15672</v>
      </c>
      <c r="G18145" s="2" t="s">
        <v>15673</v>
      </c>
    </row>
    <row r="18146" spans="1:7" ht="12.5" x14ac:dyDescent="0.25">
      <c r="A18146" s="2" t="s">
        <v>58673</v>
      </c>
      <c r="B18146" s="2">
        <f t="shared" si="849"/>
        <v>10</v>
      </c>
      <c r="C18146" s="4" t="s">
        <v>58674</v>
      </c>
      <c r="D18146" s="5" t="str">
        <f t="shared" si="851"/>
        <v>10525065857</v>
      </c>
      <c r="E18146" s="5">
        <f t="shared" si="850"/>
        <v>11</v>
      </c>
      <c r="F18146" s="2" t="s">
        <v>58675</v>
      </c>
      <c r="G18146" s="2" t="s">
        <v>58676</v>
      </c>
    </row>
    <row r="18147" spans="1:7" ht="25" x14ac:dyDescent="0.25">
      <c r="A18147" s="2" t="s">
        <v>46049</v>
      </c>
      <c r="B18147" s="2">
        <f t="shared" si="849"/>
        <v>10</v>
      </c>
      <c r="C18147" s="4" t="s">
        <v>46050</v>
      </c>
      <c r="D18147" s="5" t="str">
        <f t="shared" si="851"/>
        <v>27887856825</v>
      </c>
      <c r="E18147" s="5">
        <f t="shared" si="850"/>
        <v>11</v>
      </c>
      <c r="F18147" s="2" t="s">
        <v>46051</v>
      </c>
      <c r="G18147" s="2" t="s">
        <v>46052</v>
      </c>
    </row>
    <row r="18148" spans="1:7" ht="12.5" x14ac:dyDescent="0.25">
      <c r="A18148" s="2" t="s">
        <v>15723</v>
      </c>
      <c r="B18148" s="2">
        <f t="shared" si="849"/>
        <v>10</v>
      </c>
      <c r="C18148" s="4" t="s">
        <v>15724</v>
      </c>
      <c r="D18148" s="5" t="str">
        <f t="shared" si="851"/>
        <v>22604344874</v>
      </c>
      <c r="E18148" s="5">
        <f t="shared" si="850"/>
        <v>11</v>
      </c>
      <c r="F18148" s="2" t="s">
        <v>15725</v>
      </c>
      <c r="G18148" s="2" t="s">
        <v>15726</v>
      </c>
    </row>
    <row r="18149" spans="1:7" ht="12.5" x14ac:dyDescent="0.25">
      <c r="A18149" s="2" t="s">
        <v>55624</v>
      </c>
      <c r="B18149" s="2">
        <f t="shared" si="849"/>
        <v>10</v>
      </c>
      <c r="C18149" s="4" t="s">
        <v>55625</v>
      </c>
      <c r="D18149" s="5" t="str">
        <f t="shared" si="851"/>
        <v>02413285000118</v>
      </c>
      <c r="E18149" s="5">
        <f t="shared" si="850"/>
        <v>14</v>
      </c>
      <c r="F18149" s="2" t="s">
        <v>55626</v>
      </c>
      <c r="G18149" s="2" t="s">
        <v>55627</v>
      </c>
    </row>
    <row r="18150" spans="1:7" ht="12.5" x14ac:dyDescent="0.25">
      <c r="A18150" s="2" t="s">
        <v>55628</v>
      </c>
      <c r="B18150" s="2">
        <f t="shared" si="849"/>
        <v>10</v>
      </c>
      <c r="C18150" s="4" t="s">
        <v>55629</v>
      </c>
      <c r="D18150" s="5" t="str">
        <f t="shared" si="851"/>
        <v>02413285000118</v>
      </c>
      <c r="E18150" s="5">
        <f t="shared" si="850"/>
        <v>14</v>
      </c>
      <c r="F18150" s="2" t="s">
        <v>55630</v>
      </c>
      <c r="G18150" s="2" t="s">
        <v>55631</v>
      </c>
    </row>
    <row r="18151" spans="1:7" ht="12.5" x14ac:dyDescent="0.25">
      <c r="A18151" s="2" t="s">
        <v>55632</v>
      </c>
      <c r="B18151" s="2">
        <f t="shared" si="849"/>
        <v>10</v>
      </c>
      <c r="C18151" s="4" t="s">
        <v>55633</v>
      </c>
      <c r="D18151" s="5" t="str">
        <f t="shared" si="851"/>
        <v>02413285000118</v>
      </c>
      <c r="E18151" s="5">
        <f t="shared" si="850"/>
        <v>14</v>
      </c>
      <c r="F18151" s="2" t="s">
        <v>55634</v>
      </c>
      <c r="G18151" s="2" t="s">
        <v>55635</v>
      </c>
    </row>
    <row r="18152" spans="1:7" ht="12.5" x14ac:dyDescent="0.25">
      <c r="A18152" s="2" t="s">
        <v>55636</v>
      </c>
      <c r="B18152" s="2">
        <f t="shared" si="849"/>
        <v>10</v>
      </c>
      <c r="C18152" s="4" t="s">
        <v>55637</v>
      </c>
      <c r="D18152" s="5" t="str">
        <f t="shared" si="851"/>
        <v>02413285000118</v>
      </c>
      <c r="E18152" s="5">
        <f t="shared" si="850"/>
        <v>14</v>
      </c>
      <c r="F18152" s="2" t="s">
        <v>55638</v>
      </c>
      <c r="G18152" s="2" t="s">
        <v>55639</v>
      </c>
    </row>
    <row r="18153" spans="1:7" ht="12.5" x14ac:dyDescent="0.25">
      <c r="A18153" s="2" t="s">
        <v>13061</v>
      </c>
      <c r="B18153" s="2">
        <f t="shared" si="849"/>
        <v>10</v>
      </c>
      <c r="C18153" s="4" t="s">
        <v>13062</v>
      </c>
      <c r="D18153" s="5" t="str">
        <f t="shared" si="851"/>
        <v>08351590000109</v>
      </c>
      <c r="E18153" s="5">
        <f t="shared" si="850"/>
        <v>14</v>
      </c>
      <c r="F18153" s="2" t="s">
        <v>13063</v>
      </c>
      <c r="G18153" s="2" t="s">
        <v>13064</v>
      </c>
    </row>
    <row r="18154" spans="1:7" ht="12.5" x14ac:dyDescent="0.25">
      <c r="A18154" s="2" t="s">
        <v>13065</v>
      </c>
      <c r="B18154" s="2">
        <f t="shared" si="849"/>
        <v>10</v>
      </c>
      <c r="C18154" s="4" t="s">
        <v>13066</v>
      </c>
      <c r="D18154" s="5" t="str">
        <f t="shared" si="851"/>
        <v>60746948000112</v>
      </c>
      <c r="E18154" s="5">
        <f t="shared" si="850"/>
        <v>14</v>
      </c>
      <c r="F18154" s="2" t="s">
        <v>13067</v>
      </c>
      <c r="G18154" s="2" t="s">
        <v>13068</v>
      </c>
    </row>
    <row r="18155" spans="1:7" ht="12.5" x14ac:dyDescent="0.25">
      <c r="A18155" s="2" t="s">
        <v>13069</v>
      </c>
      <c r="B18155" s="2">
        <f t="shared" si="849"/>
        <v>10</v>
      </c>
      <c r="C18155" s="4" t="s">
        <v>13070</v>
      </c>
      <c r="D18155" s="5" t="str">
        <f t="shared" si="851"/>
        <v>60746948000112</v>
      </c>
      <c r="E18155" s="5">
        <f t="shared" si="850"/>
        <v>14</v>
      </c>
      <c r="F18155" s="2" t="s">
        <v>13071</v>
      </c>
      <c r="G18155" s="2" t="s">
        <v>13072</v>
      </c>
    </row>
    <row r="18156" spans="1:7" ht="25" x14ac:dyDescent="0.25">
      <c r="A18156" s="2" t="s">
        <v>41739</v>
      </c>
      <c r="B18156" s="2">
        <f t="shared" si="849"/>
        <v>10</v>
      </c>
      <c r="C18156" s="4" t="s">
        <v>41740</v>
      </c>
      <c r="D18156" s="5" t="str">
        <f t="shared" si="851"/>
        <v>10366226819</v>
      </c>
      <c r="E18156" s="5">
        <f t="shared" si="850"/>
        <v>11</v>
      </c>
      <c r="F18156" s="2" t="s">
        <v>41741</v>
      </c>
      <c r="G18156" s="2" t="s">
        <v>41742</v>
      </c>
    </row>
    <row r="18157" spans="1:7" ht="12.5" x14ac:dyDescent="0.25">
      <c r="A18157" s="2" t="s">
        <v>15449</v>
      </c>
      <c r="B18157" s="2">
        <f t="shared" si="849"/>
        <v>10</v>
      </c>
      <c r="C18157" s="4" t="s">
        <v>15450</v>
      </c>
      <c r="D18157" s="5" t="str">
        <f t="shared" si="851"/>
        <v>01146126000131</v>
      </c>
      <c r="E18157" s="5">
        <f t="shared" si="850"/>
        <v>14</v>
      </c>
      <c r="F18157" s="2" t="s">
        <v>15451</v>
      </c>
      <c r="G18157" s="2" t="s">
        <v>15452</v>
      </c>
    </row>
    <row r="18158" spans="1:7" ht="25" x14ac:dyDescent="0.25">
      <c r="A18158" s="2" t="s">
        <v>46045</v>
      </c>
      <c r="B18158" s="2">
        <f t="shared" si="849"/>
        <v>10</v>
      </c>
      <c r="C18158" s="4" t="s">
        <v>46046</v>
      </c>
      <c r="D18158" s="5" t="str">
        <f t="shared" si="851"/>
        <v>69088292434</v>
      </c>
      <c r="E18158" s="5">
        <f t="shared" si="850"/>
        <v>11</v>
      </c>
      <c r="F18158" s="2" t="s">
        <v>46047</v>
      </c>
      <c r="G18158" s="2" t="s">
        <v>46048</v>
      </c>
    </row>
    <row r="18159" spans="1:7" ht="12.5" x14ac:dyDescent="0.25">
      <c r="A18159" s="2" t="s">
        <v>58809</v>
      </c>
      <c r="B18159" s="2">
        <f t="shared" si="849"/>
        <v>10</v>
      </c>
      <c r="C18159" s="4" t="s">
        <v>58810</v>
      </c>
      <c r="D18159" s="5" t="str">
        <f t="shared" si="851"/>
        <v>01219984876</v>
      </c>
      <c r="E18159" s="5">
        <f t="shared" si="850"/>
        <v>11</v>
      </c>
      <c r="F18159" s="2" t="s">
        <v>58811</v>
      </c>
      <c r="G18159" s="2" t="s">
        <v>58812</v>
      </c>
    </row>
    <row r="18160" spans="1:7" ht="12.5" x14ac:dyDescent="0.25">
      <c r="A18160" s="2" t="s">
        <v>15727</v>
      </c>
      <c r="B18160" s="2">
        <f t="shared" si="849"/>
        <v>10</v>
      </c>
      <c r="C18160" s="4" t="s">
        <v>15728</v>
      </c>
      <c r="D18160" s="5" t="str">
        <f t="shared" si="851"/>
        <v>03991776804</v>
      </c>
      <c r="E18160" s="5">
        <f t="shared" si="850"/>
        <v>11</v>
      </c>
      <c r="F18160" s="2" t="s">
        <v>15729</v>
      </c>
      <c r="G18160" s="2" t="s">
        <v>15730</v>
      </c>
    </row>
    <row r="18161" spans="1:7" ht="25" x14ac:dyDescent="0.25">
      <c r="A18161" s="2" t="s">
        <v>46033</v>
      </c>
      <c r="B18161" s="2">
        <f t="shared" si="849"/>
        <v>10</v>
      </c>
      <c r="C18161" s="4" t="s">
        <v>46034</v>
      </c>
      <c r="D18161" s="5" t="str">
        <f t="shared" si="851"/>
        <v>98895931149</v>
      </c>
      <c r="E18161" s="5">
        <f t="shared" si="850"/>
        <v>11</v>
      </c>
      <c r="F18161" s="2" t="s">
        <v>46035</v>
      </c>
      <c r="G18161" s="2" t="s">
        <v>46036</v>
      </c>
    </row>
    <row r="18162" spans="1:7" ht="25" x14ac:dyDescent="0.25">
      <c r="A18162" s="2" t="s">
        <v>46093</v>
      </c>
      <c r="B18162" s="2">
        <f t="shared" si="849"/>
        <v>10</v>
      </c>
      <c r="C18162" s="4" t="s">
        <v>46094</v>
      </c>
      <c r="D18162" s="5" t="str">
        <f t="shared" si="851"/>
        <v>13170622000100</v>
      </c>
      <c r="E18162" s="5">
        <f t="shared" si="850"/>
        <v>14</v>
      </c>
      <c r="F18162" s="2" t="s">
        <v>46095</v>
      </c>
      <c r="G18162" s="2" t="s">
        <v>46096</v>
      </c>
    </row>
    <row r="18163" spans="1:7" ht="25" x14ac:dyDescent="0.25">
      <c r="A18163" s="2" t="s">
        <v>46101</v>
      </c>
      <c r="B18163" s="2">
        <f t="shared" si="849"/>
        <v>10</v>
      </c>
      <c r="C18163" s="4" t="s">
        <v>46102</v>
      </c>
      <c r="D18163" s="5" t="str">
        <f t="shared" si="851"/>
        <v>37880828877</v>
      </c>
      <c r="E18163" s="5">
        <f t="shared" si="850"/>
        <v>11</v>
      </c>
      <c r="F18163" s="2" t="s">
        <v>46103</v>
      </c>
      <c r="G18163" s="2" t="s">
        <v>46104</v>
      </c>
    </row>
    <row r="18164" spans="1:7" ht="25" x14ac:dyDescent="0.25">
      <c r="A18164" s="2" t="s">
        <v>58781</v>
      </c>
      <c r="B18164" s="2">
        <f t="shared" si="849"/>
        <v>10</v>
      </c>
      <c r="C18164" s="4" t="s">
        <v>58782</v>
      </c>
      <c r="D18164" s="5" t="str">
        <f t="shared" si="851"/>
        <v>26632540880</v>
      </c>
      <c r="E18164" s="5">
        <f t="shared" si="850"/>
        <v>11</v>
      </c>
      <c r="F18164" s="2" t="s">
        <v>58783</v>
      </c>
      <c r="G18164" s="2" t="s">
        <v>58784</v>
      </c>
    </row>
    <row r="18165" spans="1:7" ht="12.5" x14ac:dyDescent="0.25">
      <c r="A18165" s="2" t="s">
        <v>58737</v>
      </c>
      <c r="B18165" s="2">
        <f t="shared" si="849"/>
        <v>10</v>
      </c>
      <c r="C18165" s="4" t="s">
        <v>58738</v>
      </c>
      <c r="D18165" s="5" t="str">
        <f t="shared" si="851"/>
        <v>22197551850</v>
      </c>
      <c r="E18165" s="5">
        <f t="shared" si="850"/>
        <v>11</v>
      </c>
      <c r="F18165" s="2" t="s">
        <v>58739</v>
      </c>
      <c r="G18165" s="2" t="s">
        <v>58740</v>
      </c>
    </row>
    <row r="18166" spans="1:7" ht="12.5" x14ac:dyDescent="0.25">
      <c r="A18166" s="2" t="s">
        <v>58741</v>
      </c>
      <c r="B18166" s="2">
        <f t="shared" si="849"/>
        <v>10</v>
      </c>
      <c r="C18166" s="4" t="s">
        <v>58742</v>
      </c>
      <c r="D18166" s="5" t="str">
        <f t="shared" si="851"/>
        <v>22197551850</v>
      </c>
      <c r="E18166" s="5">
        <f t="shared" si="850"/>
        <v>11</v>
      </c>
      <c r="F18166" s="2" t="s">
        <v>58743</v>
      </c>
      <c r="G18166" s="2" t="s">
        <v>58744</v>
      </c>
    </row>
    <row r="18167" spans="1:7" ht="12.5" x14ac:dyDescent="0.25">
      <c r="A18167" s="2" t="s">
        <v>58349</v>
      </c>
      <c r="B18167" s="2">
        <f t="shared" si="849"/>
        <v>10</v>
      </c>
      <c r="C18167" s="4" t="s">
        <v>58350</v>
      </c>
      <c r="D18167" s="5" t="str">
        <f t="shared" si="851"/>
        <v>05865970852</v>
      </c>
      <c r="E18167" s="5">
        <f t="shared" si="850"/>
        <v>11</v>
      </c>
      <c r="F18167" s="2" t="s">
        <v>58351</v>
      </c>
      <c r="G18167" s="2" t="s">
        <v>58352</v>
      </c>
    </row>
    <row r="18168" spans="1:7" ht="25" x14ac:dyDescent="0.25">
      <c r="A18168" s="2" t="s">
        <v>46105</v>
      </c>
      <c r="B18168" s="2">
        <f t="shared" si="849"/>
        <v>10</v>
      </c>
      <c r="C18168" s="4" t="s">
        <v>46106</v>
      </c>
      <c r="D18168" s="5" t="str">
        <f t="shared" si="851"/>
        <v>02288550000183</v>
      </c>
      <c r="E18168" s="5">
        <f t="shared" si="850"/>
        <v>14</v>
      </c>
      <c r="F18168" s="2" t="s">
        <v>46107</v>
      </c>
      <c r="G18168" s="2" t="s">
        <v>46108</v>
      </c>
    </row>
    <row r="18169" spans="1:7" ht="25" x14ac:dyDescent="0.25">
      <c r="A18169" s="2" t="s">
        <v>46001</v>
      </c>
      <c r="B18169" s="2">
        <f t="shared" si="849"/>
        <v>10</v>
      </c>
      <c r="C18169" s="4" t="s">
        <v>46002</v>
      </c>
      <c r="D18169" s="5" t="str">
        <f t="shared" si="851"/>
        <v>11093458000159</v>
      </c>
      <c r="E18169" s="5">
        <f t="shared" si="850"/>
        <v>14</v>
      </c>
      <c r="F18169" s="2" t="s">
        <v>46003</v>
      </c>
      <c r="G18169" s="2" t="s">
        <v>46004</v>
      </c>
    </row>
    <row r="18170" spans="1:7" ht="25" x14ac:dyDescent="0.25">
      <c r="A18170" s="2" t="s">
        <v>45977</v>
      </c>
      <c r="B18170" s="2">
        <f t="shared" si="849"/>
        <v>10</v>
      </c>
      <c r="C18170" s="4" t="s">
        <v>45978</v>
      </c>
      <c r="D18170" s="5" t="str">
        <f t="shared" si="851"/>
        <v>92471323804</v>
      </c>
      <c r="E18170" s="5">
        <f t="shared" si="850"/>
        <v>11</v>
      </c>
      <c r="F18170" s="2" t="s">
        <v>45979</v>
      </c>
      <c r="G18170" s="2" t="s">
        <v>45980</v>
      </c>
    </row>
    <row r="18171" spans="1:7" ht="12.5" x14ac:dyDescent="0.25">
      <c r="A18171" s="2" t="s">
        <v>15616</v>
      </c>
      <c r="B18171" s="2">
        <f t="shared" si="849"/>
        <v>10</v>
      </c>
      <c r="C18171" s="4" t="s">
        <v>15617</v>
      </c>
      <c r="D18171" s="5" t="str">
        <f t="shared" si="851"/>
        <v>10421716000116</v>
      </c>
      <c r="E18171" s="5">
        <f t="shared" si="850"/>
        <v>14</v>
      </c>
      <c r="F18171" s="2" t="s">
        <v>15618</v>
      </c>
      <c r="G18171" s="2" t="s">
        <v>15619</v>
      </c>
    </row>
    <row r="18172" spans="1:7" ht="12.5" x14ac:dyDescent="0.25">
      <c r="A18172" s="2" t="s">
        <v>58773</v>
      </c>
      <c r="B18172" s="2">
        <f t="shared" si="849"/>
        <v>10</v>
      </c>
      <c r="C18172" s="4" t="s">
        <v>58774</v>
      </c>
      <c r="D18172" s="5" t="str">
        <f t="shared" si="851"/>
        <v>27544812812</v>
      </c>
      <c r="E18172" s="5">
        <f t="shared" si="850"/>
        <v>11</v>
      </c>
      <c r="F18172" s="2" t="s">
        <v>58775</v>
      </c>
      <c r="G18172" s="2" t="s">
        <v>58776</v>
      </c>
    </row>
    <row r="18173" spans="1:7" ht="12.5" x14ac:dyDescent="0.25">
      <c r="A18173" s="2" t="s">
        <v>58337</v>
      </c>
      <c r="B18173" s="2">
        <f t="shared" si="849"/>
        <v>10</v>
      </c>
      <c r="C18173" s="4" t="s">
        <v>58338</v>
      </c>
      <c r="D18173" s="5" t="str">
        <f t="shared" si="851"/>
        <v>073117665000153</v>
      </c>
      <c r="E18173" s="5">
        <f t="shared" si="850"/>
        <v>15</v>
      </c>
      <c r="F18173" s="2" t="s">
        <v>58339</v>
      </c>
      <c r="G18173" s="2" t="s">
        <v>58340</v>
      </c>
    </row>
    <row r="18174" spans="1:7" ht="25" x14ac:dyDescent="0.25">
      <c r="A18174" s="2" t="s">
        <v>58801</v>
      </c>
      <c r="B18174" s="2">
        <f t="shared" si="849"/>
        <v>10</v>
      </c>
      <c r="C18174" s="4" t="s">
        <v>58802</v>
      </c>
      <c r="D18174" s="5" t="str">
        <f t="shared" si="851"/>
        <v>13572523000154</v>
      </c>
      <c r="E18174" s="5">
        <f t="shared" si="850"/>
        <v>14</v>
      </c>
      <c r="F18174" s="2" t="s">
        <v>58803</v>
      </c>
      <c r="G18174" s="2" t="s">
        <v>58804</v>
      </c>
    </row>
    <row r="18175" spans="1:7" ht="25" x14ac:dyDescent="0.25">
      <c r="A18175" s="2" t="s">
        <v>58797</v>
      </c>
      <c r="B18175" s="2">
        <f t="shared" si="849"/>
        <v>10</v>
      </c>
      <c r="C18175" s="4" t="s">
        <v>58798</v>
      </c>
      <c r="D18175" s="5" t="str">
        <f t="shared" si="851"/>
        <v>11826383000178</v>
      </c>
      <c r="E18175" s="5">
        <f t="shared" si="850"/>
        <v>14</v>
      </c>
      <c r="F18175" s="2" t="s">
        <v>58799</v>
      </c>
      <c r="G18175" s="2" t="s">
        <v>58800</v>
      </c>
    </row>
    <row r="18176" spans="1:7" ht="25" x14ac:dyDescent="0.25">
      <c r="A18176" s="2" t="s">
        <v>58896</v>
      </c>
      <c r="B18176" s="2">
        <f t="shared" si="849"/>
        <v>10</v>
      </c>
      <c r="C18176" s="4" t="s">
        <v>58897</v>
      </c>
      <c r="D18176" s="5" t="str">
        <f t="shared" si="851"/>
        <v>12334031000168</v>
      </c>
      <c r="E18176" s="5">
        <f t="shared" si="850"/>
        <v>14</v>
      </c>
      <c r="F18176" s="2" t="s">
        <v>58898</v>
      </c>
      <c r="G18176" s="2" t="s">
        <v>58899</v>
      </c>
    </row>
    <row r="18177" spans="1:7" ht="12.5" x14ac:dyDescent="0.25">
      <c r="A18177" s="2" t="s">
        <v>22177</v>
      </c>
      <c r="B18177" s="2">
        <f t="shared" si="849"/>
        <v>10</v>
      </c>
      <c r="C18177" s="4" t="s">
        <v>22178</v>
      </c>
      <c r="D18177" s="5" t="str">
        <f t="shared" si="851"/>
        <v>00910113882</v>
      </c>
      <c r="E18177" s="5">
        <f t="shared" si="850"/>
        <v>11</v>
      </c>
      <c r="F18177" s="2" t="s">
        <v>22179</v>
      </c>
      <c r="G18177" s="2" t="s">
        <v>22180</v>
      </c>
    </row>
    <row r="18178" spans="1:7" ht="12.5" x14ac:dyDescent="0.25">
      <c r="A18178" s="2" t="s">
        <v>58357</v>
      </c>
      <c r="B18178" s="2">
        <f t="shared" si="849"/>
        <v>10</v>
      </c>
      <c r="C18178" s="4" t="s">
        <v>58358</v>
      </c>
      <c r="D18178" s="5" t="str">
        <f t="shared" si="851"/>
        <v>12270918000130</v>
      </c>
      <c r="E18178" s="5">
        <f t="shared" si="850"/>
        <v>14</v>
      </c>
      <c r="F18178" s="2" t="s">
        <v>58359</v>
      </c>
      <c r="G18178" s="2" t="s">
        <v>58360</v>
      </c>
    </row>
    <row r="18179" spans="1:7" ht="12.5" x14ac:dyDescent="0.25">
      <c r="A18179" s="2" t="s">
        <v>58231</v>
      </c>
      <c r="B18179" s="2">
        <f t="shared" ref="B18179:B18242" si="852">LEN(A18179)</f>
        <v>10</v>
      </c>
      <c r="C18179" s="4" t="s">
        <v>58232</v>
      </c>
      <c r="D18179" s="5" t="str">
        <f t="shared" si="851"/>
        <v>11091051000192</v>
      </c>
      <c r="E18179" s="5">
        <f t="shared" ref="E18179:E18242" si="853">LEN(D18179)</f>
        <v>14</v>
      </c>
      <c r="F18179" s="2" t="s">
        <v>58233</v>
      </c>
      <c r="G18179" s="2" t="s">
        <v>58234</v>
      </c>
    </row>
    <row r="18180" spans="1:7" ht="12.5" x14ac:dyDescent="0.25">
      <c r="A18180" s="2" t="s">
        <v>58757</v>
      </c>
      <c r="B18180" s="2">
        <f t="shared" si="852"/>
        <v>10</v>
      </c>
      <c r="C18180" s="4" t="s">
        <v>58758</v>
      </c>
      <c r="D18180" s="5" t="str">
        <f t="shared" ref="D18180:D18243" si="854">SUBSTITUTE(SUBSTITUTE(SUBSTITUTE(SUBSTITUTE(C18180,".",""),"/",""),"-","")," ","")</f>
        <v>02215834000140</v>
      </c>
      <c r="E18180" s="5">
        <f t="shared" si="853"/>
        <v>14</v>
      </c>
      <c r="F18180" s="2" t="s">
        <v>58759</v>
      </c>
      <c r="G18180" s="2" t="s">
        <v>58760</v>
      </c>
    </row>
    <row r="18181" spans="1:7" ht="12.5" x14ac:dyDescent="0.25">
      <c r="A18181" s="2" t="s">
        <v>33319</v>
      </c>
      <c r="B18181" s="2">
        <f t="shared" si="852"/>
        <v>10</v>
      </c>
      <c r="C18181" s="4" t="s">
        <v>33320</v>
      </c>
      <c r="D18181" s="5" t="str">
        <f t="shared" si="854"/>
        <v>67034447000152</v>
      </c>
      <c r="E18181" s="5">
        <f t="shared" si="853"/>
        <v>14</v>
      </c>
      <c r="F18181" s="2" t="s">
        <v>33321</v>
      </c>
      <c r="G18181" s="2" t="s">
        <v>33322</v>
      </c>
    </row>
    <row r="18182" spans="1:7" ht="12.5" x14ac:dyDescent="0.25">
      <c r="A18182" s="2" t="s">
        <v>12106</v>
      </c>
      <c r="B18182" s="2">
        <f t="shared" si="852"/>
        <v>10</v>
      </c>
      <c r="C18182" s="4" t="s">
        <v>12107</v>
      </c>
      <c r="D18182" s="5" t="str">
        <f t="shared" si="854"/>
        <v>08825303000155</v>
      </c>
      <c r="E18182" s="5">
        <f t="shared" si="853"/>
        <v>14</v>
      </c>
      <c r="F18182" s="2" t="s">
        <v>12108</v>
      </c>
      <c r="G18182" s="2" t="s">
        <v>12109</v>
      </c>
    </row>
    <row r="18183" spans="1:7" ht="12.5" x14ac:dyDescent="0.25">
      <c r="A18183" s="2" t="s">
        <v>12110</v>
      </c>
      <c r="B18183" s="2">
        <f t="shared" si="852"/>
        <v>10</v>
      </c>
      <c r="C18183" s="4" t="s">
        <v>12111</v>
      </c>
      <c r="D18183" s="5" t="str">
        <f t="shared" si="854"/>
        <v>60746948000112</v>
      </c>
      <c r="E18183" s="5">
        <f t="shared" si="853"/>
        <v>14</v>
      </c>
      <c r="F18183" s="2" t="s">
        <v>12112</v>
      </c>
      <c r="G18183" s="2" t="s">
        <v>12113</v>
      </c>
    </row>
    <row r="18184" spans="1:7" ht="12.5" x14ac:dyDescent="0.25">
      <c r="A18184" s="2" t="s">
        <v>34870</v>
      </c>
      <c r="B18184" s="2">
        <f t="shared" si="852"/>
        <v>10</v>
      </c>
      <c r="C18184" s="4" t="s">
        <v>34871</v>
      </c>
      <c r="D18184" s="5" t="str">
        <f t="shared" si="854"/>
        <v>00743823818</v>
      </c>
      <c r="E18184" s="5">
        <f t="shared" si="853"/>
        <v>11</v>
      </c>
      <c r="F18184" s="2" t="s">
        <v>34872</v>
      </c>
      <c r="G18184" s="2" t="s">
        <v>34873</v>
      </c>
    </row>
    <row r="18185" spans="1:7" ht="25" x14ac:dyDescent="0.25">
      <c r="A18185" s="2" t="s">
        <v>44923</v>
      </c>
      <c r="B18185" s="2">
        <f t="shared" si="852"/>
        <v>10</v>
      </c>
      <c r="C18185" s="4" t="s">
        <v>44924</v>
      </c>
      <c r="D18185" s="5" t="str">
        <f t="shared" si="854"/>
        <v>55591937000170</v>
      </c>
      <c r="E18185" s="5">
        <f t="shared" si="853"/>
        <v>14</v>
      </c>
      <c r="F18185" s="2" t="s">
        <v>44925</v>
      </c>
      <c r="G18185" s="2" t="s">
        <v>44926</v>
      </c>
    </row>
    <row r="18186" spans="1:7" ht="12.5" x14ac:dyDescent="0.25">
      <c r="A18186" s="2" t="s">
        <v>109016</v>
      </c>
      <c r="B18186" s="2">
        <f t="shared" si="852"/>
        <v>10</v>
      </c>
      <c r="C18186" s="4" t="s">
        <v>109017</v>
      </c>
      <c r="D18186" s="5" t="str">
        <f t="shared" si="854"/>
        <v>03780314000142</v>
      </c>
      <c r="E18186" s="5">
        <f t="shared" si="853"/>
        <v>14</v>
      </c>
      <c r="F18186" s="2" t="s">
        <v>109018</v>
      </c>
      <c r="G18186" s="2" t="s">
        <v>109019</v>
      </c>
    </row>
    <row r="18187" spans="1:7" ht="12.5" x14ac:dyDescent="0.25">
      <c r="A18187" s="2" t="s">
        <v>15463</v>
      </c>
      <c r="B18187" s="2">
        <f t="shared" si="852"/>
        <v>10</v>
      </c>
      <c r="C18187" s="4" t="s">
        <v>15464</v>
      </c>
      <c r="D18187" s="5" t="str">
        <f t="shared" si="854"/>
        <v>08158102000141</v>
      </c>
      <c r="E18187" s="5">
        <f t="shared" si="853"/>
        <v>14</v>
      </c>
      <c r="F18187" s="2" t="s">
        <v>15465</v>
      </c>
      <c r="G18187" s="2" t="s">
        <v>15466</v>
      </c>
    </row>
    <row r="18188" spans="1:7" ht="12.5" x14ac:dyDescent="0.25">
      <c r="A18188" s="2" t="s">
        <v>15467</v>
      </c>
      <c r="B18188" s="2">
        <f t="shared" si="852"/>
        <v>10</v>
      </c>
      <c r="C18188" s="4" t="s">
        <v>15468</v>
      </c>
      <c r="D18188" s="5" t="str">
        <f t="shared" si="854"/>
        <v>26229474883</v>
      </c>
      <c r="E18188" s="5">
        <f t="shared" si="853"/>
        <v>11</v>
      </c>
      <c r="F18188" s="2" t="s">
        <v>15469</v>
      </c>
      <c r="G18188" s="2" t="s">
        <v>15470</v>
      </c>
    </row>
    <row r="18189" spans="1:7" ht="12.5" x14ac:dyDescent="0.25">
      <c r="A18189" s="2" t="s">
        <v>15541</v>
      </c>
      <c r="B18189" s="2">
        <f t="shared" si="852"/>
        <v>10</v>
      </c>
      <c r="C18189" s="4" t="s">
        <v>15542</v>
      </c>
      <c r="D18189" s="5" t="str">
        <f t="shared" si="854"/>
        <v>05449876831</v>
      </c>
      <c r="E18189" s="5">
        <f t="shared" si="853"/>
        <v>11</v>
      </c>
      <c r="F18189" s="2" t="s">
        <v>15543</v>
      </c>
      <c r="G18189" s="2" t="s">
        <v>15544</v>
      </c>
    </row>
    <row r="18190" spans="1:7" ht="25" x14ac:dyDescent="0.25">
      <c r="A18190" s="2" t="s">
        <v>58361</v>
      </c>
      <c r="B18190" s="2">
        <f t="shared" si="852"/>
        <v>10</v>
      </c>
      <c r="C18190" s="4" t="s">
        <v>58362</v>
      </c>
      <c r="D18190" s="5" t="str">
        <f t="shared" si="854"/>
        <v>64037703904</v>
      </c>
      <c r="E18190" s="5">
        <f t="shared" si="853"/>
        <v>11</v>
      </c>
      <c r="F18190" s="2" t="s">
        <v>58363</v>
      </c>
      <c r="G18190" s="2" t="s">
        <v>58364</v>
      </c>
    </row>
    <row r="18191" spans="1:7" ht="12.5" x14ac:dyDescent="0.25">
      <c r="A18191" s="2" t="s">
        <v>15455</v>
      </c>
      <c r="B18191" s="2">
        <f t="shared" si="852"/>
        <v>10</v>
      </c>
      <c r="C18191" s="4" t="s">
        <v>15456</v>
      </c>
      <c r="D18191" s="5" t="str">
        <f t="shared" si="854"/>
        <v>27989728842</v>
      </c>
      <c r="E18191" s="5">
        <f t="shared" si="853"/>
        <v>11</v>
      </c>
      <c r="F18191" s="2" t="s">
        <v>15457</v>
      </c>
      <c r="G18191" s="2" t="s">
        <v>15458</v>
      </c>
    </row>
    <row r="18192" spans="1:7" ht="25" x14ac:dyDescent="0.25">
      <c r="A18192" s="2" t="s">
        <v>46013</v>
      </c>
      <c r="B18192" s="2">
        <f t="shared" si="852"/>
        <v>10</v>
      </c>
      <c r="C18192" s="4" t="s">
        <v>46014</v>
      </c>
      <c r="D18192" s="5" t="str">
        <f t="shared" si="854"/>
        <v>08968757000185</v>
      </c>
      <c r="E18192" s="5">
        <f t="shared" si="853"/>
        <v>14</v>
      </c>
      <c r="F18192" s="2" t="s">
        <v>46015</v>
      </c>
      <c r="G18192" s="2" t="s">
        <v>46016</v>
      </c>
    </row>
    <row r="18193" spans="1:7" ht="25" x14ac:dyDescent="0.25">
      <c r="A18193" s="2" t="s">
        <v>45957</v>
      </c>
      <c r="B18193" s="2">
        <f t="shared" si="852"/>
        <v>10</v>
      </c>
      <c r="C18193" s="4" t="s">
        <v>45958</v>
      </c>
      <c r="D18193" s="5" t="str">
        <f t="shared" si="854"/>
        <v>13723835000111</v>
      </c>
      <c r="E18193" s="5">
        <f t="shared" si="853"/>
        <v>14</v>
      </c>
      <c r="F18193" s="2" t="s">
        <v>45959</v>
      </c>
      <c r="G18193" s="2" t="s">
        <v>45960</v>
      </c>
    </row>
    <row r="18194" spans="1:7" ht="37.5" x14ac:dyDescent="0.25">
      <c r="A18194" s="2" t="s">
        <v>54644</v>
      </c>
      <c r="B18194" s="2">
        <f t="shared" si="852"/>
        <v>10</v>
      </c>
      <c r="C18194" s="4" t="s">
        <v>54645</v>
      </c>
      <c r="D18194" s="5" t="str">
        <f t="shared" si="854"/>
        <v>02643844000186</v>
      </c>
      <c r="E18194" s="5">
        <f t="shared" si="853"/>
        <v>14</v>
      </c>
      <c r="F18194" s="2" t="s">
        <v>54646</v>
      </c>
      <c r="G18194" s="2" t="s">
        <v>54647</v>
      </c>
    </row>
    <row r="18195" spans="1:7" ht="12.5" x14ac:dyDescent="0.25">
      <c r="A18195" s="2" t="s">
        <v>58451</v>
      </c>
      <c r="B18195" s="2">
        <f t="shared" si="852"/>
        <v>10</v>
      </c>
      <c r="C18195" s="4" t="s">
        <v>58452</v>
      </c>
      <c r="D18195" s="5" t="str">
        <f t="shared" si="854"/>
        <v>60039898000133</v>
      </c>
      <c r="E18195" s="5">
        <f t="shared" si="853"/>
        <v>14</v>
      </c>
      <c r="F18195" s="2" t="s">
        <v>58453</v>
      </c>
      <c r="G18195" s="2" t="s">
        <v>58454</v>
      </c>
    </row>
    <row r="18196" spans="1:7" ht="12.5" x14ac:dyDescent="0.25">
      <c r="A18196" s="2" t="s">
        <v>15481</v>
      </c>
      <c r="B18196" s="2">
        <f t="shared" si="852"/>
        <v>10</v>
      </c>
      <c r="C18196" s="4" t="s">
        <v>15482</v>
      </c>
      <c r="D18196" s="5" t="str">
        <f t="shared" si="854"/>
        <v>09291930000116</v>
      </c>
      <c r="E18196" s="5">
        <f t="shared" si="853"/>
        <v>14</v>
      </c>
      <c r="F18196" s="2" t="s">
        <v>15483</v>
      </c>
      <c r="G18196" s="2" t="s">
        <v>15484</v>
      </c>
    </row>
    <row r="18197" spans="1:7" ht="25" x14ac:dyDescent="0.25">
      <c r="A18197" s="2" t="s">
        <v>45917</v>
      </c>
      <c r="B18197" s="2">
        <f t="shared" si="852"/>
        <v>10</v>
      </c>
      <c r="C18197" s="4" t="s">
        <v>45918</v>
      </c>
      <c r="D18197" s="5" t="str">
        <f t="shared" si="854"/>
        <v>08309516000124</v>
      </c>
      <c r="E18197" s="5">
        <f t="shared" si="853"/>
        <v>14</v>
      </c>
      <c r="F18197" s="2" t="s">
        <v>45919</v>
      </c>
      <c r="G18197" s="2" t="s">
        <v>45920</v>
      </c>
    </row>
    <row r="18198" spans="1:7" ht="12.5" x14ac:dyDescent="0.25">
      <c r="A18198" s="2" t="s">
        <v>14973</v>
      </c>
      <c r="B18198" s="2">
        <f t="shared" si="852"/>
        <v>10</v>
      </c>
      <c r="C18198" s="4" t="s">
        <v>14974</v>
      </c>
      <c r="D18198" s="5" t="str">
        <f t="shared" si="854"/>
        <v>74557620000162</v>
      </c>
      <c r="E18198" s="5">
        <f t="shared" si="853"/>
        <v>14</v>
      </c>
      <c r="F18198" s="2" t="s">
        <v>14975</v>
      </c>
      <c r="G18198" s="2" t="s">
        <v>14976</v>
      </c>
    </row>
    <row r="18199" spans="1:7" ht="25" x14ac:dyDescent="0.25">
      <c r="A18199" s="2" t="s">
        <v>45921</v>
      </c>
      <c r="B18199" s="2">
        <f t="shared" si="852"/>
        <v>10</v>
      </c>
      <c r="C18199" s="4" t="s">
        <v>45922</v>
      </c>
      <c r="D18199" s="5" t="str">
        <f t="shared" si="854"/>
        <v>13459932000149</v>
      </c>
      <c r="E18199" s="5">
        <f t="shared" si="853"/>
        <v>14</v>
      </c>
      <c r="F18199" s="2" t="s">
        <v>45923</v>
      </c>
      <c r="G18199" s="2" t="s">
        <v>45924</v>
      </c>
    </row>
    <row r="18200" spans="1:7" ht="12.5" x14ac:dyDescent="0.25">
      <c r="A18200" s="2" t="s">
        <v>57977</v>
      </c>
      <c r="B18200" s="2">
        <f t="shared" si="852"/>
        <v>10</v>
      </c>
      <c r="C18200" s="4" t="s">
        <v>57978</v>
      </c>
      <c r="D18200" s="5" t="str">
        <f t="shared" si="854"/>
        <v>40309214858</v>
      </c>
      <c r="E18200" s="5">
        <f t="shared" si="853"/>
        <v>11</v>
      </c>
      <c r="F18200" s="2" t="s">
        <v>57979</v>
      </c>
      <c r="G18200" s="2" t="s">
        <v>57980</v>
      </c>
    </row>
    <row r="18201" spans="1:7" ht="12.5" x14ac:dyDescent="0.25">
      <c r="A18201" s="2" t="s">
        <v>58032</v>
      </c>
      <c r="B18201" s="2">
        <f t="shared" si="852"/>
        <v>10</v>
      </c>
      <c r="C18201" s="4" t="s">
        <v>58033</v>
      </c>
      <c r="D18201" s="5" t="str">
        <f t="shared" si="854"/>
        <v>09059243000170</v>
      </c>
      <c r="E18201" s="5">
        <f t="shared" si="853"/>
        <v>14</v>
      </c>
      <c r="F18201" s="2" t="s">
        <v>58034</v>
      </c>
      <c r="G18201" s="2" t="s">
        <v>58035</v>
      </c>
    </row>
    <row r="18202" spans="1:7" ht="25" x14ac:dyDescent="0.25">
      <c r="A18202" s="2" t="s">
        <v>45937</v>
      </c>
      <c r="B18202" s="2">
        <f t="shared" si="852"/>
        <v>10</v>
      </c>
      <c r="C18202" s="4" t="s">
        <v>45938</v>
      </c>
      <c r="D18202" s="5" t="str">
        <f t="shared" si="854"/>
        <v>12360887000108</v>
      </c>
      <c r="E18202" s="5">
        <f t="shared" si="853"/>
        <v>14</v>
      </c>
      <c r="F18202" s="2" t="s">
        <v>45939</v>
      </c>
      <c r="G18202" s="2" t="s">
        <v>45940</v>
      </c>
    </row>
    <row r="18203" spans="1:7" ht="12.5" x14ac:dyDescent="0.25">
      <c r="A18203" s="2" t="s">
        <v>46873</v>
      </c>
      <c r="B18203" s="2">
        <f t="shared" si="852"/>
        <v>10</v>
      </c>
      <c r="C18203" s="4" t="s">
        <v>46874</v>
      </c>
      <c r="D18203" s="5" t="str">
        <f t="shared" si="854"/>
        <v>09113855000101</v>
      </c>
      <c r="E18203" s="5">
        <f t="shared" si="853"/>
        <v>14</v>
      </c>
      <c r="F18203" s="2" t="s">
        <v>46875</v>
      </c>
      <c r="G18203" s="2" t="s">
        <v>46876</v>
      </c>
    </row>
    <row r="18204" spans="1:7" ht="25" x14ac:dyDescent="0.25">
      <c r="A18204" s="2" t="s">
        <v>57145</v>
      </c>
      <c r="B18204" s="2">
        <f t="shared" si="852"/>
        <v>10</v>
      </c>
      <c r="C18204" s="4" t="s">
        <v>57146</v>
      </c>
      <c r="D18204" s="5" t="str">
        <f t="shared" si="854"/>
        <v>21269849824</v>
      </c>
      <c r="E18204" s="5">
        <f t="shared" si="853"/>
        <v>11</v>
      </c>
      <c r="F18204" s="2" t="s">
        <v>57147</v>
      </c>
      <c r="G18204" s="2" t="s">
        <v>57148</v>
      </c>
    </row>
    <row r="18205" spans="1:7" ht="25" x14ac:dyDescent="0.25">
      <c r="A18205" s="2" t="s">
        <v>45933</v>
      </c>
      <c r="B18205" s="2">
        <f t="shared" si="852"/>
        <v>10</v>
      </c>
      <c r="C18205" s="4" t="s">
        <v>45934</v>
      </c>
      <c r="D18205" s="5" t="str">
        <f t="shared" si="854"/>
        <v>77142896868</v>
      </c>
      <c r="E18205" s="5">
        <f t="shared" si="853"/>
        <v>11</v>
      </c>
      <c r="F18205" s="2" t="s">
        <v>45935</v>
      </c>
      <c r="G18205" s="2" t="s">
        <v>45936</v>
      </c>
    </row>
    <row r="18206" spans="1:7" ht="12.5" x14ac:dyDescent="0.25">
      <c r="A18206" s="2" t="s">
        <v>58054</v>
      </c>
      <c r="B18206" s="2">
        <f t="shared" si="852"/>
        <v>10</v>
      </c>
      <c r="C18206" s="4" t="s">
        <v>58055</v>
      </c>
      <c r="D18206" s="5" t="str">
        <f t="shared" si="854"/>
        <v>13333970000150</v>
      </c>
      <c r="E18206" s="5">
        <f t="shared" si="853"/>
        <v>14</v>
      </c>
      <c r="F18206" s="2" t="s">
        <v>58056</v>
      </c>
      <c r="G18206" s="2" t="s">
        <v>58057</v>
      </c>
    </row>
    <row r="18207" spans="1:7" ht="12.5" x14ac:dyDescent="0.25">
      <c r="A18207" s="2" t="s">
        <v>58058</v>
      </c>
      <c r="B18207" s="2">
        <f t="shared" si="852"/>
        <v>10</v>
      </c>
      <c r="C18207" s="4" t="s">
        <v>58059</v>
      </c>
      <c r="D18207" s="5" t="str">
        <f t="shared" si="854"/>
        <v>60746948000112</v>
      </c>
      <c r="E18207" s="5">
        <f t="shared" si="853"/>
        <v>14</v>
      </c>
      <c r="F18207" s="2" t="s">
        <v>58060</v>
      </c>
      <c r="G18207" s="2" t="s">
        <v>58061</v>
      </c>
    </row>
    <row r="18208" spans="1:7" ht="12.5" x14ac:dyDescent="0.25">
      <c r="A18208" s="2" t="s">
        <v>58435</v>
      </c>
      <c r="B18208" s="2">
        <f t="shared" si="852"/>
        <v>10</v>
      </c>
      <c r="C18208" s="4" t="s">
        <v>58436</v>
      </c>
      <c r="D18208" s="5" t="str">
        <f t="shared" si="854"/>
        <v>03710384000124</v>
      </c>
      <c r="E18208" s="5">
        <f t="shared" si="853"/>
        <v>14</v>
      </c>
      <c r="F18208" s="2" t="s">
        <v>58437</v>
      </c>
      <c r="G18208" s="2" t="s">
        <v>58438</v>
      </c>
    </row>
    <row r="18209" spans="1:7" ht="25" x14ac:dyDescent="0.25">
      <c r="A18209" s="2" t="s">
        <v>45965</v>
      </c>
      <c r="B18209" s="2">
        <f t="shared" si="852"/>
        <v>10</v>
      </c>
      <c r="C18209" s="4" t="s">
        <v>45966</v>
      </c>
      <c r="D18209" s="5" t="str">
        <f t="shared" si="854"/>
        <v>51225464000137</v>
      </c>
      <c r="E18209" s="5">
        <f t="shared" si="853"/>
        <v>14</v>
      </c>
      <c r="F18209" s="2" t="s">
        <v>45967</v>
      </c>
      <c r="G18209" s="2" t="s">
        <v>45968</v>
      </c>
    </row>
    <row r="18210" spans="1:7" ht="12.5" x14ac:dyDescent="0.25">
      <c r="A18210" s="2" t="s">
        <v>15375</v>
      </c>
      <c r="B18210" s="2">
        <f t="shared" si="852"/>
        <v>10</v>
      </c>
      <c r="C18210" s="4" t="s">
        <v>15376</v>
      </c>
      <c r="D18210" s="5" t="str">
        <f t="shared" si="854"/>
        <v>01310603000152</v>
      </c>
      <c r="E18210" s="5">
        <f t="shared" si="853"/>
        <v>14</v>
      </c>
      <c r="F18210" s="2" t="s">
        <v>15377</v>
      </c>
      <c r="G18210" s="2" t="s">
        <v>15378</v>
      </c>
    </row>
    <row r="18211" spans="1:7" ht="12.5" x14ac:dyDescent="0.25">
      <c r="A18211" s="2" t="s">
        <v>15379</v>
      </c>
      <c r="B18211" s="2">
        <f t="shared" si="852"/>
        <v>10</v>
      </c>
      <c r="C18211" s="4" t="s">
        <v>15380</v>
      </c>
      <c r="D18211" s="5" t="str">
        <f t="shared" si="854"/>
        <v>60746948000112</v>
      </c>
      <c r="E18211" s="5">
        <f t="shared" si="853"/>
        <v>14</v>
      </c>
      <c r="F18211" s="2" t="s">
        <v>15381</v>
      </c>
      <c r="G18211" s="2" t="s">
        <v>15382</v>
      </c>
    </row>
    <row r="18212" spans="1:7" ht="12.5" x14ac:dyDescent="0.25">
      <c r="A18212" s="2" t="s">
        <v>15383</v>
      </c>
      <c r="B18212" s="2">
        <f t="shared" si="852"/>
        <v>10</v>
      </c>
      <c r="C18212" s="4" t="s">
        <v>15384</v>
      </c>
      <c r="D18212" s="5" t="str">
        <f t="shared" si="854"/>
        <v>60746948000112</v>
      </c>
      <c r="E18212" s="5">
        <f t="shared" si="853"/>
        <v>14</v>
      </c>
      <c r="F18212" s="2" t="s">
        <v>15385</v>
      </c>
      <c r="G18212" s="2" t="s">
        <v>15386</v>
      </c>
    </row>
    <row r="18213" spans="1:7" ht="12.5" x14ac:dyDescent="0.25">
      <c r="A18213" s="2" t="s">
        <v>11157</v>
      </c>
      <c r="B18213" s="2">
        <f t="shared" si="852"/>
        <v>10</v>
      </c>
      <c r="C18213" s="4" t="s">
        <v>11158</v>
      </c>
      <c r="D18213" s="5" t="str">
        <f t="shared" si="854"/>
        <v>08769416842</v>
      </c>
      <c r="E18213" s="5">
        <f t="shared" si="853"/>
        <v>11</v>
      </c>
      <c r="F18213" s="2" t="s">
        <v>11159</v>
      </c>
      <c r="G18213" s="2" t="s">
        <v>11160</v>
      </c>
    </row>
    <row r="18214" spans="1:7" ht="12.5" x14ac:dyDescent="0.25">
      <c r="A18214" s="2" t="s">
        <v>8809</v>
      </c>
      <c r="B18214" s="2">
        <f t="shared" si="852"/>
        <v>10</v>
      </c>
      <c r="C18214" s="4" t="s">
        <v>8810</v>
      </c>
      <c r="D18214" s="5" t="str">
        <f t="shared" si="854"/>
        <v>06217452000106</v>
      </c>
      <c r="E18214" s="5">
        <f t="shared" si="853"/>
        <v>14</v>
      </c>
      <c r="F18214" s="2" t="s">
        <v>8811</v>
      </c>
      <c r="G18214" s="2" t="s">
        <v>8812</v>
      </c>
    </row>
    <row r="18215" spans="1:7" ht="25" x14ac:dyDescent="0.25">
      <c r="A18215" s="2" t="s">
        <v>46021</v>
      </c>
      <c r="B18215" s="2">
        <f t="shared" si="852"/>
        <v>10</v>
      </c>
      <c r="C18215" s="4" t="s">
        <v>46022</v>
      </c>
      <c r="D18215" s="5" t="str">
        <f t="shared" si="854"/>
        <v>05361974820</v>
      </c>
      <c r="E18215" s="5">
        <f t="shared" si="853"/>
        <v>11</v>
      </c>
      <c r="F18215" s="2" t="s">
        <v>46023</v>
      </c>
      <c r="G18215" s="2" t="s">
        <v>46024</v>
      </c>
    </row>
    <row r="18216" spans="1:7" ht="12.5" x14ac:dyDescent="0.25">
      <c r="A18216" s="2" t="s">
        <v>15445</v>
      </c>
      <c r="B18216" s="2">
        <f t="shared" si="852"/>
        <v>10</v>
      </c>
      <c r="C18216" s="4" t="s">
        <v>15446</v>
      </c>
      <c r="D18216" s="5" t="str">
        <f t="shared" si="854"/>
        <v>60746948000112</v>
      </c>
      <c r="E18216" s="5">
        <f t="shared" si="853"/>
        <v>14</v>
      </c>
      <c r="F18216" s="2" t="s">
        <v>15447</v>
      </c>
      <c r="G18216" s="2" t="s">
        <v>15448</v>
      </c>
    </row>
    <row r="18217" spans="1:7" ht="12.5" x14ac:dyDescent="0.25">
      <c r="A18217" s="2" t="s">
        <v>15441</v>
      </c>
      <c r="B18217" s="2">
        <f t="shared" si="852"/>
        <v>10</v>
      </c>
      <c r="C18217" s="4" t="s">
        <v>15442</v>
      </c>
      <c r="D18217" s="5" t="str">
        <f t="shared" si="854"/>
        <v>61342945000186</v>
      </c>
      <c r="E18217" s="5">
        <f t="shared" si="853"/>
        <v>14</v>
      </c>
      <c r="F18217" s="2" t="s">
        <v>15443</v>
      </c>
      <c r="G18217" s="2" t="s">
        <v>15444</v>
      </c>
    </row>
    <row r="18218" spans="1:7" ht="12.5" x14ac:dyDescent="0.25">
      <c r="A18218" s="2" t="s">
        <v>58269</v>
      </c>
      <c r="B18218" s="2">
        <f t="shared" si="852"/>
        <v>10</v>
      </c>
      <c r="C18218" s="4" t="s">
        <v>58270</v>
      </c>
      <c r="D18218" s="5" t="str">
        <f t="shared" si="854"/>
        <v>13020770000148</v>
      </c>
      <c r="E18218" s="5">
        <f t="shared" si="853"/>
        <v>14</v>
      </c>
      <c r="F18218" s="2" t="s">
        <v>58271</v>
      </c>
      <c r="G18218" s="2" t="s">
        <v>58272</v>
      </c>
    </row>
    <row r="18219" spans="1:7" ht="25" x14ac:dyDescent="0.25">
      <c r="A18219" s="2" t="s">
        <v>58257</v>
      </c>
      <c r="B18219" s="2">
        <f t="shared" si="852"/>
        <v>10</v>
      </c>
      <c r="C18219" s="4" t="s">
        <v>58258</v>
      </c>
      <c r="D18219" s="5" t="str">
        <f t="shared" si="854"/>
        <v>12795037858</v>
      </c>
      <c r="E18219" s="5">
        <f t="shared" si="853"/>
        <v>11</v>
      </c>
      <c r="F18219" s="2" t="s">
        <v>58259</v>
      </c>
      <c r="G18219" s="2" t="s">
        <v>58260</v>
      </c>
    </row>
    <row r="18220" spans="1:7" ht="12.5" x14ac:dyDescent="0.25">
      <c r="A18220" s="2" t="s">
        <v>58261</v>
      </c>
      <c r="B18220" s="2">
        <f t="shared" si="852"/>
        <v>10</v>
      </c>
      <c r="C18220" s="4" t="s">
        <v>58262</v>
      </c>
      <c r="D18220" s="5" t="str">
        <f t="shared" si="854"/>
        <v>12795037858</v>
      </c>
      <c r="E18220" s="5">
        <f t="shared" si="853"/>
        <v>11</v>
      </c>
      <c r="F18220" s="2" t="s">
        <v>58263</v>
      </c>
      <c r="G18220" s="2" t="s">
        <v>58264</v>
      </c>
    </row>
    <row r="18221" spans="1:7" ht="12.5" x14ac:dyDescent="0.25">
      <c r="A18221" s="2" t="s">
        <v>15459</v>
      </c>
      <c r="B18221" s="2">
        <f t="shared" si="852"/>
        <v>10</v>
      </c>
      <c r="C18221" s="4" t="s">
        <v>15460</v>
      </c>
      <c r="D18221" s="5" t="str">
        <f t="shared" si="854"/>
        <v>01511076000144</v>
      </c>
      <c r="E18221" s="5">
        <f t="shared" si="853"/>
        <v>14</v>
      </c>
      <c r="F18221" s="2" t="s">
        <v>15461</v>
      </c>
      <c r="G18221" s="2" t="s">
        <v>15462</v>
      </c>
    </row>
    <row r="18222" spans="1:7" ht="25" x14ac:dyDescent="0.25">
      <c r="A18222" s="2" t="s">
        <v>54212</v>
      </c>
      <c r="B18222" s="2">
        <f t="shared" si="852"/>
        <v>10</v>
      </c>
      <c r="C18222" s="4" t="s">
        <v>54213</v>
      </c>
      <c r="D18222" s="5" t="str">
        <f t="shared" si="854"/>
        <v>07831554000180</v>
      </c>
      <c r="E18222" s="5">
        <f t="shared" si="853"/>
        <v>14</v>
      </c>
      <c r="F18222" s="2" t="s">
        <v>54214</v>
      </c>
      <c r="G18222" s="2" t="s">
        <v>54215</v>
      </c>
    </row>
    <row r="18223" spans="1:7" ht="12.5" x14ac:dyDescent="0.25">
      <c r="A18223" s="2" t="s">
        <v>57993</v>
      </c>
      <c r="B18223" s="2">
        <f t="shared" si="852"/>
        <v>10</v>
      </c>
      <c r="C18223" s="4" t="s">
        <v>57994</v>
      </c>
      <c r="D18223" s="5" t="str">
        <f t="shared" si="854"/>
        <v>00930829000193</v>
      </c>
      <c r="E18223" s="5">
        <f t="shared" si="853"/>
        <v>14</v>
      </c>
      <c r="F18223" s="2" t="s">
        <v>57995</v>
      </c>
      <c r="G18223" s="2" t="s">
        <v>57996</v>
      </c>
    </row>
    <row r="18224" spans="1:7" ht="25" x14ac:dyDescent="0.25">
      <c r="A18224" s="2" t="s">
        <v>45929</v>
      </c>
      <c r="B18224" s="2">
        <f t="shared" si="852"/>
        <v>10</v>
      </c>
      <c r="C18224" s="4" t="s">
        <v>45930</v>
      </c>
      <c r="D18224" s="5" t="str">
        <f t="shared" si="854"/>
        <v>54591937887</v>
      </c>
      <c r="E18224" s="5">
        <f t="shared" si="853"/>
        <v>11</v>
      </c>
      <c r="F18224" s="2" t="s">
        <v>45931</v>
      </c>
      <c r="G18224" s="2" t="s">
        <v>45932</v>
      </c>
    </row>
    <row r="18225" spans="1:7" ht="12.5" x14ac:dyDescent="0.25">
      <c r="A18225" s="2" t="s">
        <v>58273</v>
      </c>
      <c r="B18225" s="2">
        <f t="shared" si="852"/>
        <v>10</v>
      </c>
      <c r="C18225" s="4" t="s">
        <v>58274</v>
      </c>
      <c r="D18225" s="5" t="str">
        <f t="shared" si="854"/>
        <v>09315332873</v>
      </c>
      <c r="E18225" s="5">
        <f t="shared" si="853"/>
        <v>11</v>
      </c>
      <c r="F18225" s="2" t="s">
        <v>58275</v>
      </c>
      <c r="G18225" s="2" t="s">
        <v>58276</v>
      </c>
    </row>
    <row r="18226" spans="1:7" ht="25" x14ac:dyDescent="0.25">
      <c r="A18226" s="2" t="s">
        <v>46005</v>
      </c>
      <c r="B18226" s="2">
        <f t="shared" si="852"/>
        <v>10</v>
      </c>
      <c r="C18226" s="4" t="s">
        <v>46006</v>
      </c>
      <c r="D18226" s="5" t="str">
        <f t="shared" si="854"/>
        <v>05699471000153</v>
      </c>
      <c r="E18226" s="5">
        <f t="shared" si="853"/>
        <v>14</v>
      </c>
      <c r="F18226" s="2" t="s">
        <v>46007</v>
      </c>
      <c r="G18226" s="2" t="s">
        <v>46008</v>
      </c>
    </row>
    <row r="18227" spans="1:7" ht="12.5" x14ac:dyDescent="0.25">
      <c r="A18227" s="2" t="s">
        <v>15422</v>
      </c>
      <c r="B18227" s="2">
        <f t="shared" si="852"/>
        <v>10</v>
      </c>
      <c r="C18227" s="4" t="s">
        <v>15423</v>
      </c>
      <c r="D18227" s="5" t="str">
        <f t="shared" si="854"/>
        <v>09200855806</v>
      </c>
      <c r="E18227" s="5">
        <f t="shared" si="853"/>
        <v>11</v>
      </c>
      <c r="F18227" s="2" t="s">
        <v>15424</v>
      </c>
      <c r="G18227" s="2" t="s">
        <v>15425</v>
      </c>
    </row>
    <row r="18228" spans="1:7" ht="12.5" x14ac:dyDescent="0.25">
      <c r="A18228" s="2" t="s">
        <v>58685</v>
      </c>
      <c r="B18228" s="2">
        <f t="shared" si="852"/>
        <v>10</v>
      </c>
      <c r="C18228" s="4" t="s">
        <v>58686</v>
      </c>
      <c r="D18228" s="5" t="str">
        <f t="shared" si="854"/>
        <v>21558709819</v>
      </c>
      <c r="E18228" s="5">
        <f t="shared" si="853"/>
        <v>11</v>
      </c>
      <c r="F18228" s="2" t="s">
        <v>58687</v>
      </c>
      <c r="G18228" s="2" t="s">
        <v>58688</v>
      </c>
    </row>
    <row r="18229" spans="1:7" ht="12.5" x14ac:dyDescent="0.25">
      <c r="A18229" s="2" t="s">
        <v>58689</v>
      </c>
      <c r="B18229" s="2">
        <f t="shared" si="852"/>
        <v>10</v>
      </c>
      <c r="C18229" s="4" t="s">
        <v>58690</v>
      </c>
      <c r="D18229" s="5" t="str">
        <f t="shared" si="854"/>
        <v>21558709819</v>
      </c>
      <c r="E18229" s="5">
        <f t="shared" si="853"/>
        <v>11</v>
      </c>
      <c r="F18229" s="2" t="s">
        <v>58691</v>
      </c>
      <c r="G18229" s="2" t="s">
        <v>58692</v>
      </c>
    </row>
    <row r="18230" spans="1:7" ht="12.5" x14ac:dyDescent="0.25">
      <c r="A18230" s="2" t="s">
        <v>15434</v>
      </c>
      <c r="B18230" s="2">
        <f t="shared" si="852"/>
        <v>10</v>
      </c>
      <c r="C18230" s="4" t="s">
        <v>15435</v>
      </c>
      <c r="D18230" s="5" t="str">
        <f t="shared" si="854"/>
        <v>01850383000150</v>
      </c>
      <c r="E18230" s="5">
        <f t="shared" si="853"/>
        <v>14</v>
      </c>
      <c r="F18230" s="2" t="s">
        <v>15436</v>
      </c>
      <c r="G18230" s="2" t="s">
        <v>15437</v>
      </c>
    </row>
    <row r="18231" spans="1:7" ht="12.5" x14ac:dyDescent="0.25">
      <c r="A18231" s="2" t="s">
        <v>109012</v>
      </c>
      <c r="B18231" s="2">
        <f t="shared" si="852"/>
        <v>10</v>
      </c>
      <c r="C18231" s="4" t="s">
        <v>109013</v>
      </c>
      <c r="D18231" s="5" t="str">
        <f t="shared" si="854"/>
        <v>06599248896</v>
      </c>
      <c r="E18231" s="5">
        <f t="shared" si="853"/>
        <v>11</v>
      </c>
      <c r="F18231" s="2" t="s">
        <v>109014</v>
      </c>
      <c r="G18231" s="2" t="s">
        <v>109015</v>
      </c>
    </row>
    <row r="18232" spans="1:7" ht="25" x14ac:dyDescent="0.25">
      <c r="A18232" s="2" t="s">
        <v>45865</v>
      </c>
      <c r="B18232" s="2">
        <f t="shared" si="852"/>
        <v>10</v>
      </c>
      <c r="C18232" s="4" t="s">
        <v>45866</v>
      </c>
      <c r="D18232" s="5" t="str">
        <f t="shared" si="854"/>
        <v>14026410000116</v>
      </c>
      <c r="E18232" s="5">
        <f t="shared" si="853"/>
        <v>14</v>
      </c>
      <c r="F18232" s="2" t="s">
        <v>45867</v>
      </c>
      <c r="G18232" s="2" t="s">
        <v>45868</v>
      </c>
    </row>
    <row r="18233" spans="1:7" ht="12.5" x14ac:dyDescent="0.25">
      <c r="A18233" s="2" t="s">
        <v>15426</v>
      </c>
      <c r="B18233" s="2">
        <f t="shared" si="852"/>
        <v>10</v>
      </c>
      <c r="C18233" s="4" t="s">
        <v>15427</v>
      </c>
      <c r="D18233" s="5" t="str">
        <f t="shared" si="854"/>
        <v>00842075313</v>
      </c>
      <c r="E18233" s="5">
        <f t="shared" si="853"/>
        <v>11</v>
      </c>
      <c r="F18233" s="2" t="s">
        <v>15428</v>
      </c>
      <c r="G18233" s="2" t="s">
        <v>15429</v>
      </c>
    </row>
    <row r="18234" spans="1:7" ht="12.5" x14ac:dyDescent="0.25">
      <c r="A18234" s="2" t="s">
        <v>15477</v>
      </c>
      <c r="B18234" s="2">
        <f t="shared" si="852"/>
        <v>10</v>
      </c>
      <c r="C18234" s="4" t="s">
        <v>15478</v>
      </c>
      <c r="D18234" s="5" t="str">
        <f t="shared" si="854"/>
        <v>12118744000194</v>
      </c>
      <c r="E18234" s="5">
        <f t="shared" si="853"/>
        <v>14</v>
      </c>
      <c r="F18234" s="2" t="s">
        <v>15479</v>
      </c>
      <c r="G18234" s="2" t="s">
        <v>15480</v>
      </c>
    </row>
    <row r="18235" spans="1:7" ht="25" x14ac:dyDescent="0.25">
      <c r="A18235" s="2" t="s">
        <v>58040</v>
      </c>
      <c r="B18235" s="2">
        <f t="shared" si="852"/>
        <v>10</v>
      </c>
      <c r="C18235" s="4" t="s">
        <v>58041</v>
      </c>
      <c r="D18235" s="5" t="str">
        <f t="shared" si="854"/>
        <v>07596864000167</v>
      </c>
      <c r="E18235" s="5">
        <f t="shared" si="853"/>
        <v>14</v>
      </c>
      <c r="F18235" s="2" t="s">
        <v>58042</v>
      </c>
      <c r="G18235" s="2" t="s">
        <v>58043</v>
      </c>
    </row>
    <row r="18236" spans="1:7" ht="12.5" x14ac:dyDescent="0.25">
      <c r="A18236" s="2" t="s">
        <v>10336</v>
      </c>
      <c r="B18236" s="2">
        <f t="shared" si="852"/>
        <v>10</v>
      </c>
      <c r="C18236" s="4" t="s">
        <v>10337</v>
      </c>
      <c r="D18236" s="5" t="str">
        <f t="shared" si="854"/>
        <v>05167220000128</v>
      </c>
      <c r="E18236" s="5">
        <f t="shared" si="853"/>
        <v>14</v>
      </c>
      <c r="F18236" s="2" t="s">
        <v>10338</v>
      </c>
      <c r="G18236" s="2" t="s">
        <v>10339</v>
      </c>
    </row>
    <row r="18237" spans="1:7" ht="12.5" x14ac:dyDescent="0.25">
      <c r="A18237" s="2" t="s">
        <v>57877</v>
      </c>
      <c r="B18237" s="2">
        <f t="shared" si="852"/>
        <v>10</v>
      </c>
      <c r="C18237" s="4" t="s">
        <v>57878</v>
      </c>
      <c r="D18237" s="5" t="str">
        <f t="shared" si="854"/>
        <v>06989460000170</v>
      </c>
      <c r="E18237" s="5">
        <f t="shared" si="853"/>
        <v>14</v>
      </c>
      <c r="F18237" s="2" t="s">
        <v>57879</v>
      </c>
      <c r="G18237" s="2" t="s">
        <v>57880</v>
      </c>
    </row>
    <row r="18238" spans="1:7" ht="25" x14ac:dyDescent="0.25">
      <c r="A18238" s="2" t="s">
        <v>45269</v>
      </c>
      <c r="B18238" s="2">
        <f t="shared" si="852"/>
        <v>10</v>
      </c>
      <c r="C18238" s="4" t="s">
        <v>45270</v>
      </c>
      <c r="D18238" s="5" t="str">
        <f t="shared" si="854"/>
        <v>09372915000100</v>
      </c>
      <c r="E18238" s="5">
        <f t="shared" si="853"/>
        <v>14</v>
      </c>
      <c r="F18238" s="2" t="s">
        <v>45271</v>
      </c>
      <c r="G18238" s="2" t="s">
        <v>45272</v>
      </c>
    </row>
    <row r="18239" spans="1:7" ht="12.5" x14ac:dyDescent="0.25">
      <c r="A18239" s="2" t="s">
        <v>15430</v>
      </c>
      <c r="B18239" s="2">
        <f t="shared" si="852"/>
        <v>10</v>
      </c>
      <c r="C18239" s="4" t="s">
        <v>15431</v>
      </c>
      <c r="D18239" s="5" t="str">
        <f t="shared" si="854"/>
        <v>14582184000150</v>
      </c>
      <c r="E18239" s="5">
        <f t="shared" si="853"/>
        <v>14</v>
      </c>
      <c r="F18239" s="2" t="s">
        <v>15432</v>
      </c>
      <c r="G18239" s="2" t="s">
        <v>15433</v>
      </c>
    </row>
    <row r="18240" spans="1:7" ht="25" x14ac:dyDescent="0.25">
      <c r="A18240" s="2" t="s">
        <v>58253</v>
      </c>
      <c r="B18240" s="2">
        <f t="shared" si="852"/>
        <v>10</v>
      </c>
      <c r="C18240" s="4" t="s">
        <v>58254</v>
      </c>
      <c r="D18240" s="5" t="str">
        <f t="shared" si="854"/>
        <v>10425447000166</v>
      </c>
      <c r="E18240" s="5">
        <f t="shared" si="853"/>
        <v>14</v>
      </c>
      <c r="F18240" s="2" t="s">
        <v>58255</v>
      </c>
      <c r="G18240" s="2" t="s">
        <v>58256</v>
      </c>
    </row>
    <row r="18241" spans="1:7" ht="12.5" x14ac:dyDescent="0.25">
      <c r="A18241" s="2" t="s">
        <v>58238</v>
      </c>
      <c r="B18241" s="2">
        <f t="shared" si="852"/>
        <v>10</v>
      </c>
      <c r="C18241" s="4" t="s">
        <v>58239</v>
      </c>
      <c r="D18241" s="5" t="str">
        <f t="shared" si="854"/>
        <v>85974480678</v>
      </c>
      <c r="E18241" s="5">
        <f t="shared" si="853"/>
        <v>11</v>
      </c>
      <c r="F18241" s="2" t="s">
        <v>58240</v>
      </c>
      <c r="G18241" s="2" t="s">
        <v>58241</v>
      </c>
    </row>
    <row r="18242" spans="1:7" ht="25" x14ac:dyDescent="0.25">
      <c r="A18242" s="2" t="s">
        <v>45805</v>
      </c>
      <c r="B18242" s="2">
        <f t="shared" si="852"/>
        <v>10</v>
      </c>
      <c r="C18242" s="4" t="s">
        <v>45806</v>
      </c>
      <c r="D18242" s="5" t="str">
        <f t="shared" si="854"/>
        <v>10636480000135</v>
      </c>
      <c r="E18242" s="5">
        <f t="shared" si="853"/>
        <v>14</v>
      </c>
      <c r="F18242" s="2" t="s">
        <v>45807</v>
      </c>
      <c r="G18242" s="2" t="s">
        <v>45808</v>
      </c>
    </row>
    <row r="18243" spans="1:7" ht="25" x14ac:dyDescent="0.25">
      <c r="A18243" s="2" t="s">
        <v>58265</v>
      </c>
      <c r="B18243" s="2">
        <f t="shared" ref="B18243:B18306" si="855">LEN(A18243)</f>
        <v>10</v>
      </c>
      <c r="C18243" s="4" t="s">
        <v>58266</v>
      </c>
      <c r="D18243" s="5" t="str">
        <f t="shared" si="854"/>
        <v>12140945000198</v>
      </c>
      <c r="E18243" s="5">
        <f t="shared" ref="E18243:E18306" si="856">LEN(D18243)</f>
        <v>14</v>
      </c>
      <c r="F18243" s="2" t="s">
        <v>58267</v>
      </c>
      <c r="G18243" s="2" t="s">
        <v>58268</v>
      </c>
    </row>
    <row r="18244" spans="1:7" ht="12.5" x14ac:dyDescent="0.25">
      <c r="A18244" s="2" t="s">
        <v>57966</v>
      </c>
      <c r="B18244" s="2">
        <f t="shared" si="855"/>
        <v>10</v>
      </c>
      <c r="C18244" s="4" t="s">
        <v>57967</v>
      </c>
      <c r="D18244" s="5" t="str">
        <f t="shared" ref="D18244:D18307" si="857">SUBSTITUTE(SUBSTITUTE(SUBSTITUTE(SUBSTITUTE(C18244,".",""),"/",""),"-","")," ","")</f>
        <v>45296209000182</v>
      </c>
      <c r="E18244" s="5">
        <f t="shared" si="856"/>
        <v>14</v>
      </c>
      <c r="F18244" s="2" t="s">
        <v>57968</v>
      </c>
      <c r="G18244" s="2" t="s">
        <v>57969</v>
      </c>
    </row>
    <row r="18245" spans="1:7" ht="25" x14ac:dyDescent="0.25">
      <c r="A18245" s="2" t="s">
        <v>44903</v>
      </c>
      <c r="B18245" s="2">
        <f t="shared" si="855"/>
        <v>10</v>
      </c>
      <c r="C18245" s="4" t="s">
        <v>44904</v>
      </c>
      <c r="D18245" s="5" t="str">
        <f t="shared" si="857"/>
        <v>10722115000143</v>
      </c>
      <c r="E18245" s="5">
        <f t="shared" si="856"/>
        <v>14</v>
      </c>
      <c r="F18245" s="2" t="s">
        <v>44905</v>
      </c>
      <c r="G18245" s="2" t="s">
        <v>44906</v>
      </c>
    </row>
    <row r="18246" spans="1:7" ht="12.5" x14ac:dyDescent="0.25">
      <c r="A18246" s="2" t="s">
        <v>55478</v>
      </c>
      <c r="B18246" s="2">
        <f t="shared" si="855"/>
        <v>10</v>
      </c>
      <c r="C18246" s="4" t="s">
        <v>55479</v>
      </c>
      <c r="D18246" s="5" t="str">
        <f t="shared" si="857"/>
        <v>17332874857</v>
      </c>
      <c r="E18246" s="5">
        <f t="shared" si="856"/>
        <v>11</v>
      </c>
      <c r="F18246" s="2" t="s">
        <v>55480</v>
      </c>
      <c r="G18246" s="2" t="s">
        <v>55481</v>
      </c>
    </row>
    <row r="18247" spans="1:7" ht="12.5" x14ac:dyDescent="0.25">
      <c r="A18247" s="2" t="s">
        <v>6681</v>
      </c>
      <c r="B18247" s="2">
        <f t="shared" si="855"/>
        <v>10</v>
      </c>
      <c r="C18247" s="4" t="s">
        <v>6682</v>
      </c>
      <c r="D18247" s="5" t="str">
        <f t="shared" si="857"/>
        <v>60799053000146</v>
      </c>
      <c r="E18247" s="5">
        <f t="shared" si="856"/>
        <v>14</v>
      </c>
      <c r="F18247" s="2" t="s">
        <v>6683</v>
      </c>
      <c r="G18247" s="2" t="s">
        <v>6684</v>
      </c>
    </row>
    <row r="18248" spans="1:7" ht="12.5" x14ac:dyDescent="0.25">
      <c r="A18248" s="2" t="s">
        <v>15242</v>
      </c>
      <c r="B18248" s="2">
        <f t="shared" si="855"/>
        <v>10</v>
      </c>
      <c r="C18248" s="4" t="s">
        <v>15243</v>
      </c>
      <c r="D18248" s="5" t="str">
        <f t="shared" si="857"/>
        <v>11487008899</v>
      </c>
      <c r="E18248" s="5">
        <f t="shared" si="856"/>
        <v>11</v>
      </c>
      <c r="F18248" s="2" t="s">
        <v>15244</v>
      </c>
      <c r="G18248" s="2" t="s">
        <v>15245</v>
      </c>
    </row>
    <row r="18249" spans="1:7" ht="12.5" x14ac:dyDescent="0.25">
      <c r="A18249" s="2" t="s">
        <v>15238</v>
      </c>
      <c r="B18249" s="2">
        <f t="shared" si="855"/>
        <v>10</v>
      </c>
      <c r="C18249" s="4" t="s">
        <v>15239</v>
      </c>
      <c r="D18249" s="5" t="str">
        <f t="shared" si="857"/>
        <v>21511338857</v>
      </c>
      <c r="E18249" s="5">
        <f t="shared" si="856"/>
        <v>11</v>
      </c>
      <c r="F18249" s="2" t="s">
        <v>15240</v>
      </c>
      <c r="G18249" s="2" t="s">
        <v>15241</v>
      </c>
    </row>
    <row r="18250" spans="1:7" ht="12.5" x14ac:dyDescent="0.25">
      <c r="A18250" s="2" t="s">
        <v>57962</v>
      </c>
      <c r="B18250" s="2">
        <f t="shared" si="855"/>
        <v>10</v>
      </c>
      <c r="C18250" s="4" t="s">
        <v>57963</v>
      </c>
      <c r="D18250" s="5" t="str">
        <f t="shared" si="857"/>
        <v>15126078860</v>
      </c>
      <c r="E18250" s="5">
        <f t="shared" si="856"/>
        <v>11</v>
      </c>
      <c r="F18250" s="2" t="s">
        <v>57964</v>
      </c>
      <c r="G18250" s="2" t="s">
        <v>57965</v>
      </c>
    </row>
    <row r="18251" spans="1:7" ht="12.5" x14ac:dyDescent="0.25">
      <c r="A18251" s="2" t="s">
        <v>15371</v>
      </c>
      <c r="B18251" s="2">
        <f t="shared" si="855"/>
        <v>10</v>
      </c>
      <c r="C18251" s="4" t="s">
        <v>15372</v>
      </c>
      <c r="D18251" s="5" t="str">
        <f t="shared" si="857"/>
        <v>00752971000198</v>
      </c>
      <c r="E18251" s="5">
        <f t="shared" si="856"/>
        <v>14</v>
      </c>
      <c r="F18251" s="2" t="s">
        <v>15373</v>
      </c>
      <c r="G18251" s="2" t="s">
        <v>15374</v>
      </c>
    </row>
    <row r="18252" spans="1:7" ht="12.5" x14ac:dyDescent="0.25">
      <c r="A18252" s="2" t="s">
        <v>57973</v>
      </c>
      <c r="B18252" s="2">
        <f t="shared" si="855"/>
        <v>10</v>
      </c>
      <c r="C18252" s="4" t="s">
        <v>57974</v>
      </c>
      <c r="D18252" s="5" t="str">
        <f t="shared" si="857"/>
        <v>13184824000100</v>
      </c>
      <c r="E18252" s="5">
        <f t="shared" si="856"/>
        <v>14</v>
      </c>
      <c r="F18252" s="2" t="s">
        <v>57975</v>
      </c>
      <c r="G18252" s="2" t="s">
        <v>57976</v>
      </c>
    </row>
    <row r="18253" spans="1:7" ht="25" x14ac:dyDescent="0.25">
      <c r="A18253" s="2" t="s">
        <v>45953</v>
      </c>
      <c r="B18253" s="2">
        <f t="shared" si="855"/>
        <v>10</v>
      </c>
      <c r="C18253" s="4" t="s">
        <v>45954</v>
      </c>
      <c r="D18253" s="5" t="str">
        <f t="shared" si="857"/>
        <v>11906808000159</v>
      </c>
      <c r="E18253" s="5">
        <f t="shared" si="856"/>
        <v>14</v>
      </c>
      <c r="F18253" s="2" t="s">
        <v>45955</v>
      </c>
      <c r="G18253" s="2" t="s">
        <v>45956</v>
      </c>
    </row>
    <row r="18254" spans="1:7" ht="12.5" x14ac:dyDescent="0.25">
      <c r="A18254" s="2" t="s">
        <v>58343</v>
      </c>
      <c r="B18254" s="2">
        <f t="shared" si="855"/>
        <v>10</v>
      </c>
      <c r="C18254" s="4" t="s">
        <v>58344</v>
      </c>
      <c r="D18254" s="5" t="str">
        <f t="shared" si="857"/>
        <v>11875075000132</v>
      </c>
      <c r="E18254" s="5">
        <f t="shared" si="856"/>
        <v>14</v>
      </c>
      <c r="F18254" s="2" t="s">
        <v>58345</v>
      </c>
      <c r="G18254" s="2" t="s">
        <v>58346</v>
      </c>
    </row>
    <row r="18255" spans="1:7" ht="25" x14ac:dyDescent="0.25">
      <c r="A18255" s="2" t="s">
        <v>45893</v>
      </c>
      <c r="B18255" s="2">
        <f t="shared" si="855"/>
        <v>10</v>
      </c>
      <c r="C18255" s="4" t="s">
        <v>45894</v>
      </c>
      <c r="D18255" s="5" t="str">
        <f t="shared" si="857"/>
        <v>09271294000160</v>
      </c>
      <c r="E18255" s="5">
        <f t="shared" si="856"/>
        <v>14</v>
      </c>
      <c r="F18255" s="2" t="s">
        <v>45895</v>
      </c>
      <c r="G18255" s="2" t="s">
        <v>45896</v>
      </c>
    </row>
    <row r="18256" spans="1:7" ht="25" x14ac:dyDescent="0.25">
      <c r="A18256" s="2" t="s">
        <v>45901</v>
      </c>
      <c r="B18256" s="2">
        <f t="shared" si="855"/>
        <v>10</v>
      </c>
      <c r="C18256" s="4" t="s">
        <v>45902</v>
      </c>
      <c r="D18256" s="5" t="str">
        <f t="shared" si="857"/>
        <v>09271294000160</v>
      </c>
      <c r="E18256" s="5">
        <f t="shared" si="856"/>
        <v>14</v>
      </c>
      <c r="F18256" s="2" t="s">
        <v>45903</v>
      </c>
      <c r="G18256" s="2" t="s">
        <v>45904</v>
      </c>
    </row>
    <row r="18257" spans="1:7" ht="25" x14ac:dyDescent="0.25">
      <c r="A18257" s="2" t="s">
        <v>45897</v>
      </c>
      <c r="B18257" s="2">
        <f t="shared" si="855"/>
        <v>10</v>
      </c>
      <c r="C18257" s="4" t="s">
        <v>45898</v>
      </c>
      <c r="D18257" s="5" t="str">
        <f t="shared" si="857"/>
        <v>60746948000112</v>
      </c>
      <c r="E18257" s="5">
        <f t="shared" si="856"/>
        <v>14</v>
      </c>
      <c r="F18257" s="2" t="s">
        <v>45899</v>
      </c>
      <c r="G18257" s="2" t="s">
        <v>45900</v>
      </c>
    </row>
    <row r="18258" spans="1:7" ht="12.5" x14ac:dyDescent="0.25">
      <c r="A18258" s="2" t="s">
        <v>13658</v>
      </c>
      <c r="B18258" s="2">
        <f t="shared" si="855"/>
        <v>10</v>
      </c>
      <c r="C18258" s="4" t="s">
        <v>13659</v>
      </c>
      <c r="D18258" s="5" t="str">
        <f t="shared" si="857"/>
        <v>47355292000149</v>
      </c>
      <c r="E18258" s="5">
        <f t="shared" si="856"/>
        <v>14</v>
      </c>
      <c r="F18258" s="2" t="s">
        <v>13660</v>
      </c>
      <c r="G18258" s="2" t="s">
        <v>13661</v>
      </c>
    </row>
    <row r="18259" spans="1:7" ht="25" x14ac:dyDescent="0.25">
      <c r="A18259" s="2" t="s">
        <v>45909</v>
      </c>
      <c r="B18259" s="2">
        <f t="shared" si="855"/>
        <v>10</v>
      </c>
      <c r="C18259" s="4" t="s">
        <v>45910</v>
      </c>
      <c r="D18259" s="5" t="str">
        <f t="shared" si="857"/>
        <v>05067317000169</v>
      </c>
      <c r="E18259" s="5">
        <f t="shared" si="856"/>
        <v>14</v>
      </c>
      <c r="F18259" s="2" t="s">
        <v>45911</v>
      </c>
      <c r="G18259" s="2" t="s">
        <v>45912</v>
      </c>
    </row>
    <row r="18260" spans="1:7" ht="12.5" x14ac:dyDescent="0.25">
      <c r="A18260" s="2" t="s">
        <v>15347</v>
      </c>
      <c r="B18260" s="2">
        <f t="shared" si="855"/>
        <v>10</v>
      </c>
      <c r="C18260" s="4" t="s">
        <v>15348</v>
      </c>
      <c r="D18260" s="5" t="str">
        <f t="shared" si="857"/>
        <v>11845576837</v>
      </c>
      <c r="E18260" s="5">
        <f t="shared" si="856"/>
        <v>11</v>
      </c>
      <c r="F18260" s="2" t="s">
        <v>15349</v>
      </c>
      <c r="G18260" s="2" t="s">
        <v>15350</v>
      </c>
    </row>
    <row r="18261" spans="1:7" ht="25" x14ac:dyDescent="0.25">
      <c r="A18261" s="2" t="s">
        <v>58427</v>
      </c>
      <c r="B18261" s="2">
        <f t="shared" si="855"/>
        <v>10</v>
      </c>
      <c r="C18261" s="4" t="s">
        <v>58428</v>
      </c>
      <c r="D18261" s="5" t="str">
        <f t="shared" si="857"/>
        <v>61052940000119</v>
      </c>
      <c r="E18261" s="5">
        <f t="shared" si="856"/>
        <v>14</v>
      </c>
      <c r="F18261" s="2" t="s">
        <v>58429</v>
      </c>
      <c r="G18261" s="2" t="s">
        <v>58430</v>
      </c>
    </row>
    <row r="18262" spans="1:7" ht="12.5" x14ac:dyDescent="0.25">
      <c r="A18262" s="2" t="s">
        <v>58431</v>
      </c>
      <c r="B18262" s="2">
        <f t="shared" si="855"/>
        <v>10</v>
      </c>
      <c r="C18262" s="4" t="s">
        <v>58432</v>
      </c>
      <c r="D18262" s="5" t="str">
        <f t="shared" si="857"/>
        <v>61052940000119</v>
      </c>
      <c r="E18262" s="5">
        <f t="shared" si="856"/>
        <v>14</v>
      </c>
      <c r="F18262" s="2" t="s">
        <v>58433</v>
      </c>
      <c r="G18262" s="2" t="s">
        <v>58434</v>
      </c>
    </row>
    <row r="18263" spans="1:7" ht="12.5" x14ac:dyDescent="0.25">
      <c r="A18263" s="2" t="s">
        <v>109008</v>
      </c>
      <c r="B18263" s="2">
        <f t="shared" si="855"/>
        <v>10</v>
      </c>
      <c r="C18263" s="4" t="s">
        <v>109009</v>
      </c>
      <c r="D18263" s="5" t="str">
        <f t="shared" si="857"/>
        <v>03712286000126</v>
      </c>
      <c r="E18263" s="5">
        <f t="shared" si="856"/>
        <v>14</v>
      </c>
      <c r="F18263" s="2" t="s">
        <v>109010</v>
      </c>
      <c r="G18263" s="2" t="s">
        <v>109011</v>
      </c>
    </row>
    <row r="18264" spans="1:7" ht="12.5" x14ac:dyDescent="0.25">
      <c r="A18264" s="2" t="s">
        <v>13857</v>
      </c>
      <c r="B18264" s="2">
        <f t="shared" si="855"/>
        <v>10</v>
      </c>
      <c r="C18264" s="4" t="s">
        <v>13858</v>
      </c>
      <c r="D18264" s="5" t="str">
        <f t="shared" si="857"/>
        <v>09004908000148</v>
      </c>
      <c r="E18264" s="5">
        <f t="shared" si="856"/>
        <v>14</v>
      </c>
      <c r="F18264" s="2" t="s">
        <v>13859</v>
      </c>
      <c r="G18264" s="2" t="s">
        <v>13860</v>
      </c>
    </row>
    <row r="18265" spans="1:7" ht="12.5" x14ac:dyDescent="0.25">
      <c r="A18265" s="2" t="s">
        <v>57355</v>
      </c>
      <c r="B18265" s="2">
        <f t="shared" si="855"/>
        <v>10</v>
      </c>
      <c r="C18265" s="4" t="s">
        <v>57356</v>
      </c>
      <c r="D18265" s="5" t="str">
        <f t="shared" si="857"/>
        <v>010555964000150</v>
      </c>
      <c r="E18265" s="5">
        <f t="shared" si="856"/>
        <v>15</v>
      </c>
      <c r="F18265" s="2" t="s">
        <v>57357</v>
      </c>
      <c r="G18265" s="2" t="s">
        <v>57358</v>
      </c>
    </row>
    <row r="18266" spans="1:7" ht="12.5" x14ac:dyDescent="0.25">
      <c r="A18266" s="2" t="s">
        <v>46865</v>
      </c>
      <c r="B18266" s="2">
        <f t="shared" si="855"/>
        <v>10</v>
      </c>
      <c r="C18266" s="4" t="s">
        <v>46866</v>
      </c>
      <c r="D18266" s="5" t="str">
        <f t="shared" si="857"/>
        <v>59385484000187</v>
      </c>
      <c r="E18266" s="5">
        <f t="shared" si="856"/>
        <v>14</v>
      </c>
      <c r="F18266" s="2" t="s">
        <v>46867</v>
      </c>
      <c r="G18266" s="2" t="s">
        <v>46868</v>
      </c>
    </row>
    <row r="18267" spans="1:7" ht="25" x14ac:dyDescent="0.25">
      <c r="A18267" s="2" t="s">
        <v>45677</v>
      </c>
      <c r="B18267" s="2">
        <f t="shared" si="855"/>
        <v>10</v>
      </c>
      <c r="C18267" s="4" t="s">
        <v>45678</v>
      </c>
      <c r="D18267" s="5" t="str">
        <f t="shared" si="857"/>
        <v>41449448836</v>
      </c>
      <c r="E18267" s="5">
        <f t="shared" si="856"/>
        <v>11</v>
      </c>
      <c r="F18267" s="2" t="s">
        <v>45679</v>
      </c>
      <c r="G18267" s="2" t="s">
        <v>45680</v>
      </c>
    </row>
    <row r="18268" spans="1:7" ht="12.5" x14ac:dyDescent="0.25">
      <c r="A18268" s="2" t="s">
        <v>15266</v>
      </c>
      <c r="B18268" s="2">
        <f t="shared" si="855"/>
        <v>10</v>
      </c>
      <c r="C18268" s="4" t="s">
        <v>15267</v>
      </c>
      <c r="D18268" s="5" t="str">
        <f t="shared" si="857"/>
        <v>02330533870</v>
      </c>
      <c r="E18268" s="5">
        <f t="shared" si="856"/>
        <v>11</v>
      </c>
      <c r="F18268" s="2" t="s">
        <v>15268</v>
      </c>
      <c r="G18268" s="2" t="s">
        <v>15269</v>
      </c>
    </row>
    <row r="18269" spans="1:7" ht="25" x14ac:dyDescent="0.25">
      <c r="A18269" s="2" t="s">
        <v>45857</v>
      </c>
      <c r="B18269" s="2">
        <f t="shared" si="855"/>
        <v>10</v>
      </c>
      <c r="C18269" s="4" t="s">
        <v>45858</v>
      </c>
      <c r="D18269" s="5" t="str">
        <f t="shared" si="857"/>
        <v>12497497000184</v>
      </c>
      <c r="E18269" s="5">
        <f t="shared" si="856"/>
        <v>14</v>
      </c>
      <c r="F18269" s="2" t="s">
        <v>45859</v>
      </c>
      <c r="G18269" s="2" t="s">
        <v>45860</v>
      </c>
    </row>
    <row r="18270" spans="1:7" ht="12.5" x14ac:dyDescent="0.25">
      <c r="A18270" s="2" t="s">
        <v>15262</v>
      </c>
      <c r="B18270" s="2">
        <f t="shared" si="855"/>
        <v>10</v>
      </c>
      <c r="C18270" s="4" t="s">
        <v>15263</v>
      </c>
      <c r="D18270" s="5" t="str">
        <f t="shared" si="857"/>
        <v>08546996865</v>
      </c>
      <c r="E18270" s="5">
        <f t="shared" si="856"/>
        <v>11</v>
      </c>
      <c r="F18270" s="2" t="s">
        <v>15264</v>
      </c>
      <c r="G18270" s="2" t="s">
        <v>15265</v>
      </c>
    </row>
    <row r="18271" spans="1:7" ht="25" x14ac:dyDescent="0.25">
      <c r="A18271" s="2" t="s">
        <v>45853</v>
      </c>
      <c r="B18271" s="2">
        <f t="shared" si="855"/>
        <v>10</v>
      </c>
      <c r="C18271" s="4" t="s">
        <v>45854</v>
      </c>
      <c r="D18271" s="5" t="str">
        <f t="shared" si="857"/>
        <v>57135782000193</v>
      </c>
      <c r="E18271" s="5">
        <f t="shared" si="856"/>
        <v>14</v>
      </c>
      <c r="F18271" s="2" t="s">
        <v>45855</v>
      </c>
      <c r="G18271" s="2" t="s">
        <v>45856</v>
      </c>
    </row>
    <row r="18272" spans="1:7" ht="12.5" x14ac:dyDescent="0.25">
      <c r="A18272" s="2" t="s">
        <v>14991</v>
      </c>
      <c r="B18272" s="2">
        <f t="shared" si="855"/>
        <v>10</v>
      </c>
      <c r="C18272" s="4" t="s">
        <v>14992</v>
      </c>
      <c r="D18272" s="5" t="str">
        <f t="shared" si="857"/>
        <v>12281436845</v>
      </c>
      <c r="E18272" s="5">
        <f t="shared" si="856"/>
        <v>11</v>
      </c>
      <c r="F18272" s="2" t="s">
        <v>14993</v>
      </c>
      <c r="G18272" s="2" t="s">
        <v>14994</v>
      </c>
    </row>
    <row r="18273" spans="1:7" ht="12.5" x14ac:dyDescent="0.25">
      <c r="A18273" s="2" t="s">
        <v>57946</v>
      </c>
      <c r="B18273" s="2">
        <f t="shared" si="855"/>
        <v>10</v>
      </c>
      <c r="C18273" s="4" t="s">
        <v>57947</v>
      </c>
      <c r="D18273" s="5" t="str">
        <f t="shared" si="857"/>
        <v>16577631883</v>
      </c>
      <c r="E18273" s="5">
        <f t="shared" si="856"/>
        <v>11</v>
      </c>
      <c r="F18273" s="2" t="s">
        <v>57948</v>
      </c>
      <c r="G18273" s="2" t="s">
        <v>57949</v>
      </c>
    </row>
    <row r="18274" spans="1:7" ht="25" x14ac:dyDescent="0.25">
      <c r="A18274" s="2" t="s">
        <v>45769</v>
      </c>
      <c r="B18274" s="2">
        <f t="shared" si="855"/>
        <v>10</v>
      </c>
      <c r="C18274" s="4" t="s">
        <v>45770</v>
      </c>
      <c r="D18274" s="5" t="str">
        <f t="shared" si="857"/>
        <v>17235911816</v>
      </c>
      <c r="E18274" s="5">
        <f t="shared" si="856"/>
        <v>11</v>
      </c>
      <c r="F18274" s="2" t="s">
        <v>45771</v>
      </c>
      <c r="G18274" s="2" t="s">
        <v>45772</v>
      </c>
    </row>
    <row r="18275" spans="1:7" ht="12.5" x14ac:dyDescent="0.25">
      <c r="A18275" s="2" t="s">
        <v>15230</v>
      </c>
      <c r="B18275" s="2">
        <f t="shared" si="855"/>
        <v>10</v>
      </c>
      <c r="C18275" s="4" t="s">
        <v>15231</v>
      </c>
      <c r="D18275" s="5" t="str">
        <f t="shared" si="857"/>
        <v>04053283000190</v>
      </c>
      <c r="E18275" s="5">
        <f t="shared" si="856"/>
        <v>14</v>
      </c>
      <c r="F18275" s="2" t="s">
        <v>15232</v>
      </c>
      <c r="G18275" s="2" t="s">
        <v>15233</v>
      </c>
    </row>
    <row r="18276" spans="1:7" ht="25" x14ac:dyDescent="0.25">
      <c r="A18276" s="2" t="s">
        <v>45569</v>
      </c>
      <c r="B18276" s="2">
        <f t="shared" si="855"/>
        <v>10</v>
      </c>
      <c r="C18276" s="4" t="s">
        <v>45570</v>
      </c>
      <c r="D18276" s="5" t="str">
        <f t="shared" si="857"/>
        <v>17051664824</v>
      </c>
      <c r="E18276" s="5">
        <f t="shared" si="856"/>
        <v>11</v>
      </c>
      <c r="F18276" s="2" t="s">
        <v>45571</v>
      </c>
      <c r="G18276" s="2" t="s">
        <v>45572</v>
      </c>
    </row>
    <row r="18277" spans="1:7" ht="12.5" x14ac:dyDescent="0.25">
      <c r="A18277" s="2" t="s">
        <v>57737</v>
      </c>
      <c r="B18277" s="2">
        <f t="shared" si="855"/>
        <v>10</v>
      </c>
      <c r="C18277" s="4" t="s">
        <v>57738</v>
      </c>
      <c r="D18277" s="5" t="str">
        <f t="shared" si="857"/>
        <v>10451036000145</v>
      </c>
      <c r="E18277" s="5">
        <f t="shared" si="856"/>
        <v>14</v>
      </c>
      <c r="F18277" s="2" t="s">
        <v>57739</v>
      </c>
      <c r="G18277" s="2" t="s">
        <v>57740</v>
      </c>
    </row>
    <row r="18278" spans="1:7" ht="12.5" x14ac:dyDescent="0.25">
      <c r="A18278" s="2" t="s">
        <v>57741</v>
      </c>
      <c r="B18278" s="2">
        <f t="shared" si="855"/>
        <v>10</v>
      </c>
      <c r="C18278" s="4" t="s">
        <v>57742</v>
      </c>
      <c r="D18278" s="5" t="str">
        <f t="shared" si="857"/>
        <v>60746948000112</v>
      </c>
      <c r="E18278" s="5">
        <f t="shared" si="856"/>
        <v>14</v>
      </c>
      <c r="F18278" s="2" t="s">
        <v>57743</v>
      </c>
      <c r="G18278" s="2" t="s">
        <v>57744</v>
      </c>
    </row>
    <row r="18279" spans="1:7" ht="12.5" x14ac:dyDescent="0.25">
      <c r="A18279" s="2" t="s">
        <v>15291</v>
      </c>
      <c r="B18279" s="2">
        <f t="shared" si="855"/>
        <v>10</v>
      </c>
      <c r="C18279" s="4" t="s">
        <v>15292</v>
      </c>
      <c r="D18279" s="5" t="str">
        <f t="shared" si="857"/>
        <v>05201707000180</v>
      </c>
      <c r="E18279" s="5">
        <f t="shared" si="856"/>
        <v>14</v>
      </c>
      <c r="F18279" s="2" t="s">
        <v>15293</v>
      </c>
      <c r="G18279" s="2" t="s">
        <v>15294</v>
      </c>
    </row>
    <row r="18280" spans="1:7" ht="12.5" x14ac:dyDescent="0.25">
      <c r="A18280" s="2" t="s">
        <v>15295</v>
      </c>
      <c r="B18280" s="2">
        <f t="shared" si="855"/>
        <v>10</v>
      </c>
      <c r="C18280" s="4" t="s">
        <v>15296</v>
      </c>
      <c r="D18280" s="5" t="str">
        <f t="shared" si="857"/>
        <v>60746948000112</v>
      </c>
      <c r="E18280" s="5">
        <f t="shared" si="856"/>
        <v>14</v>
      </c>
      <c r="F18280" s="2" t="s">
        <v>15297</v>
      </c>
      <c r="G18280" s="2" t="s">
        <v>15298</v>
      </c>
    </row>
    <row r="18281" spans="1:7" ht="12.5" x14ac:dyDescent="0.25">
      <c r="A18281" s="2" t="s">
        <v>15343</v>
      </c>
      <c r="B18281" s="2">
        <f t="shared" si="855"/>
        <v>10</v>
      </c>
      <c r="C18281" s="4" t="s">
        <v>15344</v>
      </c>
      <c r="D18281" s="5" t="str">
        <f t="shared" si="857"/>
        <v>29773093816</v>
      </c>
      <c r="E18281" s="5">
        <f t="shared" si="856"/>
        <v>11</v>
      </c>
      <c r="F18281" s="2" t="s">
        <v>15345</v>
      </c>
      <c r="G18281" s="2" t="s">
        <v>15346</v>
      </c>
    </row>
    <row r="18282" spans="1:7" ht="37.5" x14ac:dyDescent="0.25">
      <c r="A18282" s="2" t="s">
        <v>35444</v>
      </c>
      <c r="B18282" s="2">
        <f t="shared" si="855"/>
        <v>10</v>
      </c>
      <c r="C18282" s="4" t="s">
        <v>35445</v>
      </c>
      <c r="D18282" s="5" t="str">
        <f t="shared" si="857"/>
        <v>08620540000180</v>
      </c>
      <c r="E18282" s="5">
        <f t="shared" si="856"/>
        <v>14</v>
      </c>
      <c r="F18282" s="2" t="s">
        <v>35446</v>
      </c>
      <c r="G18282" s="2" t="s">
        <v>35447</v>
      </c>
    </row>
    <row r="18283" spans="1:7" ht="12.5" x14ac:dyDescent="0.25">
      <c r="A18283" s="2" t="s">
        <v>15200</v>
      </c>
      <c r="B18283" s="2">
        <f t="shared" si="855"/>
        <v>10</v>
      </c>
      <c r="C18283" s="4" t="s">
        <v>15201</v>
      </c>
      <c r="D18283" s="5" t="str">
        <f t="shared" si="857"/>
        <v>04748214000100</v>
      </c>
      <c r="E18283" s="5">
        <f t="shared" si="856"/>
        <v>14</v>
      </c>
      <c r="F18283" s="2" t="s">
        <v>15202</v>
      </c>
      <c r="G18283" s="2" t="s">
        <v>15203</v>
      </c>
    </row>
    <row r="18284" spans="1:7" ht="12.5" x14ac:dyDescent="0.25">
      <c r="A18284" s="2" t="s">
        <v>58020</v>
      </c>
      <c r="B18284" s="2">
        <f t="shared" si="855"/>
        <v>10</v>
      </c>
      <c r="C18284" s="4" t="s">
        <v>58021</v>
      </c>
      <c r="D18284" s="5" t="str">
        <f t="shared" si="857"/>
        <v>91286387868</v>
      </c>
      <c r="E18284" s="5">
        <f t="shared" si="856"/>
        <v>11</v>
      </c>
      <c r="F18284" s="2" t="s">
        <v>58022</v>
      </c>
      <c r="G18284" s="2" t="s">
        <v>58023</v>
      </c>
    </row>
    <row r="18285" spans="1:7" ht="25" x14ac:dyDescent="0.25">
      <c r="A18285" s="2" t="s">
        <v>58246</v>
      </c>
      <c r="B18285" s="2">
        <f t="shared" si="855"/>
        <v>10</v>
      </c>
      <c r="C18285" s="4" t="s">
        <v>58247</v>
      </c>
      <c r="D18285" s="5" t="str">
        <f t="shared" si="857"/>
        <v>55790075000105</v>
      </c>
      <c r="E18285" s="5">
        <f t="shared" si="856"/>
        <v>14</v>
      </c>
      <c r="F18285" s="2" t="s">
        <v>58248</v>
      </c>
      <c r="G18285" s="2" t="s">
        <v>58249</v>
      </c>
    </row>
    <row r="18286" spans="1:7" ht="12.5" x14ac:dyDescent="0.25">
      <c r="A18286" s="2" t="s">
        <v>15122</v>
      </c>
      <c r="B18286" s="2">
        <f t="shared" si="855"/>
        <v>10</v>
      </c>
      <c r="C18286" s="4" t="s">
        <v>15123</v>
      </c>
      <c r="D18286" s="5" t="str">
        <f t="shared" si="857"/>
        <v>05165839000101</v>
      </c>
      <c r="E18286" s="5">
        <f t="shared" si="856"/>
        <v>14</v>
      </c>
      <c r="F18286" s="2" t="s">
        <v>15124</v>
      </c>
      <c r="G18286" s="2" t="s">
        <v>15125</v>
      </c>
    </row>
    <row r="18287" spans="1:7" ht="12.5" x14ac:dyDescent="0.25">
      <c r="A18287" s="2" t="s">
        <v>15126</v>
      </c>
      <c r="B18287" s="2">
        <f t="shared" si="855"/>
        <v>10</v>
      </c>
      <c r="C18287" s="4" t="s">
        <v>15127</v>
      </c>
      <c r="D18287" s="5" t="str">
        <f t="shared" si="857"/>
        <v>05165839000101</v>
      </c>
      <c r="E18287" s="5">
        <f t="shared" si="856"/>
        <v>14</v>
      </c>
      <c r="F18287" s="2" t="s">
        <v>15128</v>
      </c>
      <c r="G18287" s="2" t="s">
        <v>15129</v>
      </c>
    </row>
    <row r="18288" spans="1:7" ht="12.5" x14ac:dyDescent="0.25">
      <c r="A18288" s="2" t="s">
        <v>46853</v>
      </c>
      <c r="B18288" s="2">
        <f t="shared" si="855"/>
        <v>10</v>
      </c>
      <c r="C18288" s="4" t="s">
        <v>46854</v>
      </c>
      <c r="D18288" s="5" t="str">
        <f t="shared" si="857"/>
        <v>08491081000181</v>
      </c>
      <c r="E18288" s="5">
        <f t="shared" si="856"/>
        <v>14</v>
      </c>
      <c r="F18288" s="2" t="s">
        <v>46855</v>
      </c>
      <c r="G18288" s="2" t="s">
        <v>46856</v>
      </c>
    </row>
    <row r="18289" spans="1:7" ht="12.5" x14ac:dyDescent="0.25">
      <c r="A18289" s="2" t="s">
        <v>57813</v>
      </c>
      <c r="B18289" s="2">
        <f t="shared" si="855"/>
        <v>10</v>
      </c>
      <c r="C18289" s="4" t="s">
        <v>57814</v>
      </c>
      <c r="D18289" s="5" t="str">
        <f t="shared" si="857"/>
        <v>10614322898</v>
      </c>
      <c r="E18289" s="5">
        <f t="shared" si="856"/>
        <v>11</v>
      </c>
      <c r="F18289" s="2" t="s">
        <v>57815</v>
      </c>
      <c r="G18289" s="2" t="s">
        <v>57816</v>
      </c>
    </row>
    <row r="18290" spans="1:7" ht="12.5" x14ac:dyDescent="0.25">
      <c r="A18290" s="2" t="s">
        <v>14987</v>
      </c>
      <c r="B18290" s="2">
        <f t="shared" si="855"/>
        <v>10</v>
      </c>
      <c r="C18290" s="4" t="s">
        <v>14988</v>
      </c>
      <c r="D18290" s="5" t="str">
        <f t="shared" si="857"/>
        <v>08997560000174</v>
      </c>
      <c r="E18290" s="5">
        <f t="shared" si="856"/>
        <v>14</v>
      </c>
      <c r="F18290" s="2" t="s">
        <v>14989</v>
      </c>
      <c r="G18290" s="2" t="s">
        <v>14990</v>
      </c>
    </row>
    <row r="18291" spans="1:7" ht="25" x14ac:dyDescent="0.25">
      <c r="A18291" s="2" t="s">
        <v>45861</v>
      </c>
      <c r="B18291" s="2">
        <f t="shared" si="855"/>
        <v>10</v>
      </c>
      <c r="C18291" s="4" t="s">
        <v>45862</v>
      </c>
      <c r="D18291" s="5" t="str">
        <f t="shared" si="857"/>
        <v>11640503000148</v>
      </c>
      <c r="E18291" s="5">
        <f t="shared" si="856"/>
        <v>14</v>
      </c>
      <c r="F18291" s="2" t="s">
        <v>45863</v>
      </c>
      <c r="G18291" s="2" t="s">
        <v>45864</v>
      </c>
    </row>
    <row r="18292" spans="1:7" ht="37.5" x14ac:dyDescent="0.25">
      <c r="A18292" s="2" t="s">
        <v>57797</v>
      </c>
      <c r="B18292" s="2">
        <f t="shared" si="855"/>
        <v>10</v>
      </c>
      <c r="C18292" s="4" t="s">
        <v>57798</v>
      </c>
      <c r="D18292" s="5" t="str">
        <f t="shared" si="857"/>
        <v>09057273000147</v>
      </c>
      <c r="E18292" s="5">
        <f t="shared" si="856"/>
        <v>14</v>
      </c>
      <c r="F18292" s="2" t="s">
        <v>57799</v>
      </c>
      <c r="G18292" s="2" t="s">
        <v>57800</v>
      </c>
    </row>
    <row r="18293" spans="1:7" ht="37.5" x14ac:dyDescent="0.25">
      <c r="A18293" s="2" t="s">
        <v>57801</v>
      </c>
      <c r="B18293" s="2">
        <f t="shared" si="855"/>
        <v>10</v>
      </c>
      <c r="C18293" s="4" t="s">
        <v>57802</v>
      </c>
      <c r="D18293" s="5" t="str">
        <f t="shared" si="857"/>
        <v>60746948000112</v>
      </c>
      <c r="E18293" s="5">
        <f t="shared" si="856"/>
        <v>14</v>
      </c>
      <c r="F18293" s="2" t="s">
        <v>57803</v>
      </c>
      <c r="G18293" s="2" t="s">
        <v>57804</v>
      </c>
    </row>
    <row r="18294" spans="1:7" ht="37.5" x14ac:dyDescent="0.25">
      <c r="A18294" s="2" t="s">
        <v>57805</v>
      </c>
      <c r="B18294" s="2">
        <f t="shared" si="855"/>
        <v>10</v>
      </c>
      <c r="C18294" s="4" t="s">
        <v>57806</v>
      </c>
      <c r="D18294" s="5" t="str">
        <f t="shared" si="857"/>
        <v>60746948000112</v>
      </c>
      <c r="E18294" s="5">
        <f t="shared" si="856"/>
        <v>14</v>
      </c>
      <c r="F18294" s="2" t="s">
        <v>57807</v>
      </c>
      <c r="G18294" s="2" t="s">
        <v>57808</v>
      </c>
    </row>
    <row r="18295" spans="1:7" ht="37.5" x14ac:dyDescent="0.25">
      <c r="A18295" s="2" t="s">
        <v>57809</v>
      </c>
      <c r="B18295" s="2">
        <f t="shared" si="855"/>
        <v>10</v>
      </c>
      <c r="C18295" s="4" t="s">
        <v>57810</v>
      </c>
      <c r="D18295" s="5" t="str">
        <f t="shared" si="857"/>
        <v>60746948000112</v>
      </c>
      <c r="E18295" s="5">
        <f t="shared" si="856"/>
        <v>14</v>
      </c>
      <c r="F18295" s="2" t="s">
        <v>57811</v>
      </c>
      <c r="G18295" s="2" t="s">
        <v>57812</v>
      </c>
    </row>
    <row r="18296" spans="1:7" ht="25" x14ac:dyDescent="0.25">
      <c r="A18296" s="2" t="s">
        <v>45841</v>
      </c>
      <c r="B18296" s="2">
        <f t="shared" si="855"/>
        <v>10</v>
      </c>
      <c r="C18296" s="4" t="s">
        <v>45842</v>
      </c>
      <c r="D18296" s="5" t="str">
        <f t="shared" si="857"/>
        <v>11306481848</v>
      </c>
      <c r="E18296" s="5">
        <f t="shared" si="856"/>
        <v>11</v>
      </c>
      <c r="F18296" s="2" t="s">
        <v>45843</v>
      </c>
      <c r="G18296" s="2" t="s">
        <v>45844</v>
      </c>
    </row>
    <row r="18297" spans="1:7" ht="12.5" x14ac:dyDescent="0.25">
      <c r="A18297" s="2" t="s">
        <v>57821</v>
      </c>
      <c r="B18297" s="2">
        <f t="shared" si="855"/>
        <v>10</v>
      </c>
      <c r="C18297" s="4" t="s">
        <v>57822</v>
      </c>
      <c r="D18297" s="5" t="str">
        <f t="shared" si="857"/>
        <v>09039248000130</v>
      </c>
      <c r="E18297" s="5">
        <f t="shared" si="856"/>
        <v>14</v>
      </c>
      <c r="F18297" s="2" t="s">
        <v>57823</v>
      </c>
      <c r="G18297" s="2" t="s">
        <v>57824</v>
      </c>
    </row>
    <row r="18298" spans="1:7" ht="12.5" x14ac:dyDescent="0.25">
      <c r="A18298" s="2" t="s">
        <v>57793</v>
      </c>
      <c r="B18298" s="2">
        <f t="shared" si="855"/>
        <v>10</v>
      </c>
      <c r="C18298" s="4" t="s">
        <v>57794</v>
      </c>
      <c r="D18298" s="5" t="str">
        <f t="shared" si="857"/>
        <v>68152164000178</v>
      </c>
      <c r="E18298" s="5">
        <f t="shared" si="856"/>
        <v>14</v>
      </c>
      <c r="F18298" s="2" t="s">
        <v>57795</v>
      </c>
      <c r="G18298" s="2" t="s">
        <v>57796</v>
      </c>
    </row>
    <row r="18299" spans="1:7" ht="12.5" x14ac:dyDescent="0.25">
      <c r="A18299" s="2" t="s">
        <v>15252</v>
      </c>
      <c r="B18299" s="2">
        <f t="shared" si="855"/>
        <v>10</v>
      </c>
      <c r="C18299" s="4" t="s">
        <v>15253</v>
      </c>
      <c r="D18299" s="5" t="str">
        <f t="shared" si="857"/>
        <v>30096591803</v>
      </c>
      <c r="E18299" s="5">
        <f t="shared" si="856"/>
        <v>11</v>
      </c>
      <c r="F18299" s="2" t="s">
        <v>15254</v>
      </c>
      <c r="G18299" s="2" t="s">
        <v>15255</v>
      </c>
    </row>
    <row r="18300" spans="1:7" ht="25" x14ac:dyDescent="0.25">
      <c r="A18300" s="2" t="s">
        <v>45773</v>
      </c>
      <c r="B18300" s="2">
        <f t="shared" si="855"/>
        <v>10</v>
      </c>
      <c r="C18300" s="4" t="s">
        <v>45774</v>
      </c>
      <c r="D18300" s="5" t="str">
        <f t="shared" si="857"/>
        <v>16277262840</v>
      </c>
      <c r="E18300" s="5">
        <f t="shared" si="856"/>
        <v>11</v>
      </c>
      <c r="F18300" s="2" t="s">
        <v>45775</v>
      </c>
      <c r="G18300" s="2" t="s">
        <v>45776</v>
      </c>
    </row>
    <row r="18301" spans="1:7" ht="25" x14ac:dyDescent="0.25">
      <c r="A18301" s="2" t="s">
        <v>45833</v>
      </c>
      <c r="B18301" s="2">
        <f t="shared" si="855"/>
        <v>10</v>
      </c>
      <c r="C18301" s="4" t="s">
        <v>45834</v>
      </c>
      <c r="D18301" s="5" t="str">
        <f t="shared" si="857"/>
        <v>20389441805</v>
      </c>
      <c r="E18301" s="5">
        <f t="shared" si="856"/>
        <v>11</v>
      </c>
      <c r="F18301" s="2" t="s">
        <v>45835</v>
      </c>
      <c r="G18301" s="2" t="s">
        <v>45836</v>
      </c>
    </row>
    <row r="18302" spans="1:7" ht="12.5" x14ac:dyDescent="0.25">
      <c r="A18302" s="2" t="s">
        <v>15095</v>
      </c>
      <c r="B18302" s="2">
        <f t="shared" si="855"/>
        <v>10</v>
      </c>
      <c r="C18302" s="4" t="s">
        <v>15096</v>
      </c>
      <c r="D18302" s="5" t="str">
        <f t="shared" si="857"/>
        <v>04111744000134</v>
      </c>
      <c r="E18302" s="5">
        <f t="shared" si="856"/>
        <v>14</v>
      </c>
      <c r="F18302" s="2" t="s">
        <v>15097</v>
      </c>
      <c r="G18302" s="2" t="s">
        <v>15098</v>
      </c>
    </row>
    <row r="18303" spans="1:7" ht="12.5" x14ac:dyDescent="0.25">
      <c r="A18303" s="2" t="s">
        <v>58012</v>
      </c>
      <c r="B18303" s="2">
        <f t="shared" si="855"/>
        <v>10</v>
      </c>
      <c r="C18303" s="4" t="s">
        <v>58013</v>
      </c>
      <c r="D18303" s="5" t="str">
        <f t="shared" si="857"/>
        <v>24651880894</v>
      </c>
      <c r="E18303" s="5">
        <f t="shared" si="856"/>
        <v>11</v>
      </c>
      <c r="F18303" s="2" t="s">
        <v>58014</v>
      </c>
      <c r="G18303" s="2" t="s">
        <v>58015</v>
      </c>
    </row>
    <row r="18304" spans="1:7" ht="12.5" x14ac:dyDescent="0.25">
      <c r="A18304" s="2" t="s">
        <v>15258</v>
      </c>
      <c r="B18304" s="2">
        <f t="shared" si="855"/>
        <v>10</v>
      </c>
      <c r="C18304" s="4" t="s">
        <v>15259</v>
      </c>
      <c r="D18304" s="5" t="str">
        <f t="shared" si="857"/>
        <v>10641407000151</v>
      </c>
      <c r="E18304" s="5">
        <f t="shared" si="856"/>
        <v>14</v>
      </c>
      <c r="F18304" s="2" t="s">
        <v>15260</v>
      </c>
      <c r="G18304" s="2" t="s">
        <v>15261</v>
      </c>
    </row>
    <row r="18305" spans="1:7" ht="12.5" x14ac:dyDescent="0.25">
      <c r="A18305" s="2" t="s">
        <v>57997</v>
      </c>
      <c r="B18305" s="2">
        <f t="shared" si="855"/>
        <v>10</v>
      </c>
      <c r="C18305" s="4" t="s">
        <v>57998</v>
      </c>
      <c r="D18305" s="5" t="str">
        <f t="shared" si="857"/>
        <v>14354726000137</v>
      </c>
      <c r="E18305" s="5">
        <f t="shared" si="856"/>
        <v>14</v>
      </c>
      <c r="F18305" s="2" t="s">
        <v>57999</v>
      </c>
      <c r="G18305" s="2" t="s">
        <v>58000</v>
      </c>
    </row>
    <row r="18306" spans="1:7" ht="12.5" x14ac:dyDescent="0.25">
      <c r="A18306" s="2" t="s">
        <v>107470</v>
      </c>
      <c r="B18306" s="2">
        <f t="shared" si="855"/>
        <v>10</v>
      </c>
      <c r="C18306" s="4" t="s">
        <v>107471</v>
      </c>
      <c r="D18306" s="5" t="str">
        <f t="shared" si="857"/>
        <v>96576269000190</v>
      </c>
      <c r="E18306" s="5">
        <f t="shared" si="856"/>
        <v>14</v>
      </c>
      <c r="F18306" s="2" t="s">
        <v>107472</v>
      </c>
      <c r="G18306" s="2" t="s">
        <v>107473</v>
      </c>
    </row>
    <row r="18307" spans="1:7" ht="12.5" x14ac:dyDescent="0.25">
      <c r="A18307" s="2" t="s">
        <v>46869</v>
      </c>
      <c r="B18307" s="2">
        <f t="shared" ref="B18307:B18370" si="858">LEN(A18307)</f>
        <v>10</v>
      </c>
      <c r="C18307" s="4" t="s">
        <v>46870</v>
      </c>
      <c r="D18307" s="5" t="str">
        <f t="shared" si="857"/>
        <v>10175450000179</v>
      </c>
      <c r="E18307" s="5">
        <f t="shared" ref="E18307:E18370" si="859">LEN(D18307)</f>
        <v>14</v>
      </c>
      <c r="F18307" s="2" t="s">
        <v>46871</v>
      </c>
      <c r="G18307" s="2" t="s">
        <v>46872</v>
      </c>
    </row>
    <row r="18308" spans="1:7" ht="12.5" x14ac:dyDescent="0.25">
      <c r="A18308" s="2" t="s">
        <v>15194</v>
      </c>
      <c r="B18308" s="2">
        <f t="shared" si="858"/>
        <v>10</v>
      </c>
      <c r="C18308" s="4" t="s">
        <v>15195</v>
      </c>
      <c r="D18308" s="5" t="str">
        <f t="shared" ref="D18308:D18371" si="860">SUBSTITUTE(SUBSTITUTE(SUBSTITUTE(SUBSTITUTE(C18308,".",""),"/",""),"-","")," ","")</f>
        <v>10175450000179</v>
      </c>
      <c r="E18308" s="5">
        <f t="shared" si="859"/>
        <v>14</v>
      </c>
      <c r="F18308" s="2" t="s">
        <v>15196</v>
      </c>
      <c r="G18308" s="2" t="s">
        <v>15197</v>
      </c>
    </row>
    <row r="18309" spans="1:7" ht="25" x14ac:dyDescent="0.25">
      <c r="A18309" s="2" t="s">
        <v>57675</v>
      </c>
      <c r="B18309" s="2">
        <f t="shared" si="858"/>
        <v>10</v>
      </c>
      <c r="C18309" s="4" t="s">
        <v>57676</v>
      </c>
      <c r="D18309" s="5" t="str">
        <f t="shared" si="860"/>
        <v>06275418000198</v>
      </c>
      <c r="E18309" s="5">
        <f t="shared" si="859"/>
        <v>14</v>
      </c>
      <c r="F18309" s="2" t="s">
        <v>57677</v>
      </c>
      <c r="G18309" s="2" t="s">
        <v>57678</v>
      </c>
    </row>
    <row r="18310" spans="1:7" ht="12.5" x14ac:dyDescent="0.25">
      <c r="A18310" s="2" t="s">
        <v>57934</v>
      </c>
      <c r="B18310" s="2">
        <f t="shared" si="858"/>
        <v>10</v>
      </c>
      <c r="C18310" s="4" t="s">
        <v>57935</v>
      </c>
      <c r="D18310" s="5" t="str">
        <f t="shared" si="860"/>
        <v>24250040763</v>
      </c>
      <c r="E18310" s="5">
        <f t="shared" si="859"/>
        <v>11</v>
      </c>
      <c r="F18310" s="2" t="s">
        <v>57936</v>
      </c>
      <c r="G18310" s="2" t="s">
        <v>57937</v>
      </c>
    </row>
    <row r="18311" spans="1:7" ht="12.5" x14ac:dyDescent="0.25">
      <c r="A18311" s="2" t="s">
        <v>57938</v>
      </c>
      <c r="B18311" s="2">
        <f t="shared" si="858"/>
        <v>10</v>
      </c>
      <c r="C18311" s="4" t="s">
        <v>57939</v>
      </c>
      <c r="D18311" s="5" t="str">
        <f t="shared" si="860"/>
        <v>60746948000112</v>
      </c>
      <c r="E18311" s="5">
        <f t="shared" si="859"/>
        <v>14</v>
      </c>
      <c r="F18311" s="2" t="s">
        <v>57940</v>
      </c>
      <c r="G18311" s="2" t="s">
        <v>57941</v>
      </c>
    </row>
    <row r="18312" spans="1:7" ht="12.5" x14ac:dyDescent="0.25">
      <c r="A18312" s="2" t="s">
        <v>57721</v>
      </c>
      <c r="B18312" s="2">
        <f t="shared" si="858"/>
        <v>10</v>
      </c>
      <c r="C18312" s="4" t="s">
        <v>57722</v>
      </c>
      <c r="D18312" s="5" t="str">
        <f t="shared" si="860"/>
        <v>11036130000109</v>
      </c>
      <c r="E18312" s="5">
        <f t="shared" si="859"/>
        <v>14</v>
      </c>
      <c r="F18312" s="2" t="s">
        <v>57723</v>
      </c>
      <c r="G18312" s="2" t="s">
        <v>57724</v>
      </c>
    </row>
    <row r="18313" spans="1:7" ht="25" x14ac:dyDescent="0.25">
      <c r="A18313" s="2" t="s">
        <v>45829</v>
      </c>
      <c r="B18313" s="2">
        <f t="shared" si="858"/>
        <v>10</v>
      </c>
      <c r="C18313" s="4" t="s">
        <v>45830</v>
      </c>
      <c r="D18313" s="5" t="str">
        <f t="shared" si="860"/>
        <v>05548156000125</v>
      </c>
      <c r="E18313" s="5">
        <f t="shared" si="859"/>
        <v>14</v>
      </c>
      <c r="F18313" s="2" t="s">
        <v>45831</v>
      </c>
      <c r="G18313" s="2" t="s">
        <v>45832</v>
      </c>
    </row>
    <row r="18314" spans="1:7" ht="12.5" x14ac:dyDescent="0.25">
      <c r="A18314" s="2" t="s">
        <v>46861</v>
      </c>
      <c r="B18314" s="2">
        <f t="shared" si="858"/>
        <v>10</v>
      </c>
      <c r="C18314" s="4" t="s">
        <v>46862</v>
      </c>
      <c r="D18314" s="5" t="str">
        <f t="shared" si="860"/>
        <v>27566011871</v>
      </c>
      <c r="E18314" s="5">
        <f t="shared" si="859"/>
        <v>11</v>
      </c>
      <c r="F18314" s="2" t="s">
        <v>46863</v>
      </c>
      <c r="G18314" s="2" t="s">
        <v>46864</v>
      </c>
    </row>
    <row r="18315" spans="1:7" ht="12.5" x14ac:dyDescent="0.25">
      <c r="A18315" s="2" t="s">
        <v>57817</v>
      </c>
      <c r="B18315" s="2">
        <f t="shared" si="858"/>
        <v>10</v>
      </c>
      <c r="C18315" s="4" t="s">
        <v>57818</v>
      </c>
      <c r="D18315" s="5" t="str">
        <f t="shared" si="860"/>
        <v>13037131870</v>
      </c>
      <c r="E18315" s="5">
        <f t="shared" si="859"/>
        <v>11</v>
      </c>
      <c r="F18315" s="2" t="s">
        <v>57819</v>
      </c>
      <c r="G18315" s="2" t="s">
        <v>57820</v>
      </c>
    </row>
    <row r="18316" spans="1:7" ht="25" x14ac:dyDescent="0.25">
      <c r="A18316" s="2" t="s">
        <v>45877</v>
      </c>
      <c r="B18316" s="2">
        <f t="shared" si="858"/>
        <v>10</v>
      </c>
      <c r="C18316" s="4" t="s">
        <v>45878</v>
      </c>
      <c r="D18316" s="5" t="str">
        <f t="shared" si="860"/>
        <v>13321206870</v>
      </c>
      <c r="E18316" s="5">
        <f t="shared" si="859"/>
        <v>11</v>
      </c>
      <c r="F18316" s="2" t="s">
        <v>45879</v>
      </c>
      <c r="G18316" s="2" t="s">
        <v>45880</v>
      </c>
    </row>
    <row r="18317" spans="1:7" ht="25" x14ac:dyDescent="0.25">
      <c r="A18317" s="2" t="s">
        <v>45729</v>
      </c>
      <c r="B18317" s="2">
        <f t="shared" si="858"/>
        <v>10</v>
      </c>
      <c r="C18317" s="4" t="s">
        <v>45730</v>
      </c>
      <c r="D18317" s="5" t="str">
        <f t="shared" si="860"/>
        <v>00676033000156</v>
      </c>
      <c r="E18317" s="5">
        <f t="shared" si="859"/>
        <v>14</v>
      </c>
      <c r="F18317" s="2" t="s">
        <v>45731</v>
      </c>
      <c r="G18317" s="2" t="s">
        <v>45732</v>
      </c>
    </row>
    <row r="18318" spans="1:7" ht="12.5" x14ac:dyDescent="0.25">
      <c r="A18318" s="2" t="s">
        <v>58016</v>
      </c>
      <c r="B18318" s="2">
        <f t="shared" si="858"/>
        <v>10</v>
      </c>
      <c r="C18318" s="4" t="s">
        <v>58017</v>
      </c>
      <c r="D18318" s="5" t="str">
        <f t="shared" si="860"/>
        <v>69676585815</v>
      </c>
      <c r="E18318" s="5">
        <f t="shared" si="859"/>
        <v>11</v>
      </c>
      <c r="F18318" s="2" t="s">
        <v>58018</v>
      </c>
      <c r="G18318" s="2" t="s">
        <v>58019</v>
      </c>
    </row>
    <row r="18319" spans="1:7" ht="12.5" x14ac:dyDescent="0.25">
      <c r="A18319" s="2" t="s">
        <v>58028</v>
      </c>
      <c r="B18319" s="2">
        <f t="shared" si="858"/>
        <v>10</v>
      </c>
      <c r="C18319" s="4" t="s">
        <v>58029</v>
      </c>
      <c r="D18319" s="5" t="str">
        <f t="shared" si="860"/>
        <v>21687753890</v>
      </c>
      <c r="E18319" s="5">
        <f t="shared" si="859"/>
        <v>11</v>
      </c>
      <c r="F18319" s="2" t="s">
        <v>58030</v>
      </c>
      <c r="G18319" s="2" t="s">
        <v>58031</v>
      </c>
    </row>
    <row r="18320" spans="1:7" ht="25" x14ac:dyDescent="0.25">
      <c r="A18320" s="2" t="s">
        <v>45905</v>
      </c>
      <c r="B18320" s="2">
        <f t="shared" si="858"/>
        <v>10</v>
      </c>
      <c r="C18320" s="4" t="s">
        <v>45906</v>
      </c>
      <c r="D18320" s="5" t="str">
        <f t="shared" si="860"/>
        <v>12427403000109</v>
      </c>
      <c r="E18320" s="5">
        <f t="shared" si="859"/>
        <v>14</v>
      </c>
      <c r="F18320" s="2" t="s">
        <v>45907</v>
      </c>
      <c r="G18320" s="2" t="s">
        <v>45908</v>
      </c>
    </row>
    <row r="18321" spans="1:7" ht="12.5" x14ac:dyDescent="0.25">
      <c r="A18321" s="2" t="s">
        <v>15190</v>
      </c>
      <c r="B18321" s="2">
        <f t="shared" si="858"/>
        <v>10</v>
      </c>
      <c r="C18321" s="4" t="s">
        <v>15191</v>
      </c>
      <c r="D18321" s="5" t="str">
        <f t="shared" si="860"/>
        <v>19464242850</v>
      </c>
      <c r="E18321" s="5">
        <f t="shared" si="859"/>
        <v>11</v>
      </c>
      <c r="F18321" s="2" t="s">
        <v>15192</v>
      </c>
      <c r="G18321" s="2" t="s">
        <v>15193</v>
      </c>
    </row>
    <row r="18322" spans="1:7" ht="25" x14ac:dyDescent="0.25">
      <c r="A18322" s="2" t="s">
        <v>45869</v>
      </c>
      <c r="B18322" s="2">
        <f t="shared" si="858"/>
        <v>10</v>
      </c>
      <c r="C18322" s="4" t="s">
        <v>45870</v>
      </c>
      <c r="D18322" s="5" t="str">
        <f t="shared" si="860"/>
        <v>34910369848</v>
      </c>
      <c r="E18322" s="5">
        <f t="shared" si="859"/>
        <v>11</v>
      </c>
      <c r="F18322" s="2" t="s">
        <v>45871</v>
      </c>
      <c r="G18322" s="2" t="s">
        <v>45872</v>
      </c>
    </row>
    <row r="18323" spans="1:7" ht="25" x14ac:dyDescent="0.25">
      <c r="A18323" s="2" t="s">
        <v>45701</v>
      </c>
      <c r="B18323" s="2">
        <f t="shared" si="858"/>
        <v>10</v>
      </c>
      <c r="C18323" s="4" t="s">
        <v>45702</v>
      </c>
      <c r="D18323" s="5" t="str">
        <f t="shared" si="860"/>
        <v>05703307000172</v>
      </c>
      <c r="E18323" s="5">
        <f t="shared" si="859"/>
        <v>14</v>
      </c>
      <c r="F18323" s="2" t="s">
        <v>45703</v>
      </c>
      <c r="G18323" s="2" t="s">
        <v>45704</v>
      </c>
    </row>
    <row r="18324" spans="1:7" ht="12.5" x14ac:dyDescent="0.25">
      <c r="A18324" s="2" t="s">
        <v>57745</v>
      </c>
      <c r="B18324" s="2">
        <f t="shared" si="858"/>
        <v>10</v>
      </c>
      <c r="C18324" s="4" t="s">
        <v>57746</v>
      </c>
      <c r="D18324" s="5" t="str">
        <f t="shared" si="860"/>
        <v>12935072880</v>
      </c>
      <c r="E18324" s="5">
        <f t="shared" si="859"/>
        <v>11</v>
      </c>
      <c r="F18324" s="2" t="s">
        <v>57747</v>
      </c>
      <c r="G18324" s="2" t="s">
        <v>57748</v>
      </c>
    </row>
    <row r="18325" spans="1:7" ht="12.5" x14ac:dyDescent="0.25">
      <c r="A18325" s="2" t="s">
        <v>15184</v>
      </c>
      <c r="B18325" s="2">
        <f t="shared" si="858"/>
        <v>10</v>
      </c>
      <c r="C18325" s="4" t="s">
        <v>15185</v>
      </c>
      <c r="D18325" s="5" t="str">
        <f t="shared" si="860"/>
        <v>25462008104</v>
      </c>
      <c r="E18325" s="5">
        <f t="shared" si="859"/>
        <v>11</v>
      </c>
      <c r="F18325" s="2" t="s">
        <v>15186</v>
      </c>
      <c r="G18325" s="2" t="s">
        <v>15187</v>
      </c>
    </row>
    <row r="18326" spans="1:7" ht="25" x14ac:dyDescent="0.25">
      <c r="A18326" s="2" t="s">
        <v>45873</v>
      </c>
      <c r="B18326" s="2">
        <f t="shared" si="858"/>
        <v>10</v>
      </c>
      <c r="C18326" s="4" t="s">
        <v>45874</v>
      </c>
      <c r="D18326" s="5" t="str">
        <f t="shared" si="860"/>
        <v>34895531953</v>
      </c>
      <c r="E18326" s="5">
        <f t="shared" si="859"/>
        <v>11</v>
      </c>
      <c r="F18326" s="2" t="s">
        <v>45875</v>
      </c>
      <c r="G18326" s="2" t="s">
        <v>45876</v>
      </c>
    </row>
    <row r="18327" spans="1:7" ht="25" x14ac:dyDescent="0.25">
      <c r="A18327" s="2" t="s">
        <v>45881</v>
      </c>
      <c r="B18327" s="2">
        <f t="shared" si="858"/>
        <v>10</v>
      </c>
      <c r="C18327" s="4" t="s">
        <v>45882</v>
      </c>
      <c r="D18327" s="5" t="str">
        <f t="shared" si="860"/>
        <v>71710685000108</v>
      </c>
      <c r="E18327" s="5">
        <f t="shared" si="859"/>
        <v>14</v>
      </c>
      <c r="F18327" s="2" t="s">
        <v>45883</v>
      </c>
      <c r="G18327" s="2" t="s">
        <v>45884</v>
      </c>
    </row>
    <row r="18328" spans="1:7" ht="12.5" x14ac:dyDescent="0.25">
      <c r="A18328" s="2" t="s">
        <v>46857</v>
      </c>
      <c r="B18328" s="2">
        <f t="shared" si="858"/>
        <v>10</v>
      </c>
      <c r="C18328" s="4" t="s">
        <v>46858</v>
      </c>
      <c r="D18328" s="5" t="str">
        <f t="shared" si="860"/>
        <v>29133322856</v>
      </c>
      <c r="E18328" s="5">
        <f t="shared" si="859"/>
        <v>11</v>
      </c>
      <c r="F18328" s="2" t="s">
        <v>46859</v>
      </c>
      <c r="G18328" s="2" t="s">
        <v>46860</v>
      </c>
    </row>
    <row r="18329" spans="1:7" ht="25" x14ac:dyDescent="0.25">
      <c r="A18329" s="2" t="s">
        <v>45845</v>
      </c>
      <c r="B18329" s="2">
        <f t="shared" si="858"/>
        <v>10</v>
      </c>
      <c r="C18329" s="4" t="s">
        <v>45846</v>
      </c>
      <c r="D18329" s="5" t="str">
        <f t="shared" si="860"/>
        <v>07221416000189</v>
      </c>
      <c r="E18329" s="5">
        <f t="shared" si="859"/>
        <v>14</v>
      </c>
      <c r="F18329" s="2" t="s">
        <v>45847</v>
      </c>
      <c r="G18329" s="2" t="s">
        <v>45848</v>
      </c>
    </row>
    <row r="18330" spans="1:7" ht="12.5" x14ac:dyDescent="0.25">
      <c r="A18330" s="2" t="s">
        <v>14921</v>
      </c>
      <c r="B18330" s="2">
        <f t="shared" si="858"/>
        <v>10</v>
      </c>
      <c r="C18330" s="4" t="s">
        <v>14922</v>
      </c>
      <c r="D18330" s="5" t="str">
        <f t="shared" si="860"/>
        <v>07746420000160</v>
      </c>
      <c r="E18330" s="5">
        <f t="shared" si="859"/>
        <v>14</v>
      </c>
      <c r="F18330" s="2" t="s">
        <v>14923</v>
      </c>
      <c r="G18330" s="2" t="s">
        <v>14924</v>
      </c>
    </row>
    <row r="18331" spans="1:7" ht="12.5" x14ac:dyDescent="0.25">
      <c r="A18331" s="2" t="s">
        <v>14925</v>
      </c>
      <c r="B18331" s="2">
        <f t="shared" si="858"/>
        <v>10</v>
      </c>
      <c r="C18331" s="4" t="s">
        <v>14926</v>
      </c>
      <c r="D18331" s="5" t="str">
        <f t="shared" si="860"/>
        <v>60746948000112</v>
      </c>
      <c r="E18331" s="5">
        <f t="shared" si="859"/>
        <v>14</v>
      </c>
      <c r="F18331" s="2" t="s">
        <v>14927</v>
      </c>
      <c r="G18331" s="2" t="s">
        <v>14928</v>
      </c>
    </row>
    <row r="18332" spans="1:7" ht="25" x14ac:dyDescent="0.25">
      <c r="A18332" s="2" t="s">
        <v>57604</v>
      </c>
      <c r="B18332" s="2">
        <f t="shared" si="858"/>
        <v>10</v>
      </c>
      <c r="C18332" s="4" t="s">
        <v>57605</v>
      </c>
      <c r="D18332" s="5" t="str">
        <f t="shared" si="860"/>
        <v>12478076000106</v>
      </c>
      <c r="E18332" s="5">
        <f t="shared" si="859"/>
        <v>14</v>
      </c>
      <c r="F18332" s="2" t="s">
        <v>57606</v>
      </c>
      <c r="G18332" s="2" t="s">
        <v>57607</v>
      </c>
    </row>
    <row r="18333" spans="1:7" ht="12.5" x14ac:dyDescent="0.25">
      <c r="A18333" s="2" t="s">
        <v>57981</v>
      </c>
      <c r="B18333" s="2">
        <f t="shared" si="858"/>
        <v>10</v>
      </c>
      <c r="C18333" s="4" t="s">
        <v>57982</v>
      </c>
      <c r="D18333" s="5" t="str">
        <f t="shared" si="860"/>
        <v>003338784000150</v>
      </c>
      <c r="E18333" s="5">
        <f t="shared" si="859"/>
        <v>15</v>
      </c>
      <c r="F18333" s="2" t="s">
        <v>57983</v>
      </c>
      <c r="G18333" s="2" t="s">
        <v>57984</v>
      </c>
    </row>
    <row r="18334" spans="1:7" ht="25" x14ac:dyDescent="0.25">
      <c r="A18334" s="2" t="s">
        <v>45885</v>
      </c>
      <c r="B18334" s="2">
        <f t="shared" si="858"/>
        <v>10</v>
      </c>
      <c r="C18334" s="4" t="s">
        <v>45886</v>
      </c>
      <c r="D18334" s="5" t="str">
        <f t="shared" si="860"/>
        <v>07416595000100</v>
      </c>
      <c r="E18334" s="5">
        <f t="shared" si="859"/>
        <v>14</v>
      </c>
      <c r="F18334" s="2" t="s">
        <v>45887</v>
      </c>
      <c r="G18334" s="2" t="s">
        <v>45888</v>
      </c>
    </row>
    <row r="18335" spans="1:7" ht="12.5" x14ac:dyDescent="0.25">
      <c r="A18335" s="2" t="s">
        <v>15021</v>
      </c>
      <c r="B18335" s="2">
        <f t="shared" si="858"/>
        <v>10</v>
      </c>
      <c r="C18335" s="4" t="s">
        <v>15022</v>
      </c>
      <c r="D18335" s="5" t="str">
        <f t="shared" si="860"/>
        <v>30051156822</v>
      </c>
      <c r="E18335" s="5">
        <f t="shared" si="859"/>
        <v>11</v>
      </c>
      <c r="F18335" s="2" t="s">
        <v>15023</v>
      </c>
      <c r="G18335" s="2" t="s">
        <v>15024</v>
      </c>
    </row>
    <row r="18336" spans="1:7" ht="12.5" x14ac:dyDescent="0.25">
      <c r="A18336" s="2" t="s">
        <v>57873</v>
      </c>
      <c r="B18336" s="2">
        <f t="shared" si="858"/>
        <v>10</v>
      </c>
      <c r="C18336" s="4" t="s">
        <v>57874</v>
      </c>
      <c r="D18336" s="5" t="str">
        <f t="shared" si="860"/>
        <v>13282612000166</v>
      </c>
      <c r="E18336" s="5">
        <f t="shared" si="859"/>
        <v>14</v>
      </c>
      <c r="F18336" s="2" t="s">
        <v>57875</v>
      </c>
      <c r="G18336" s="2" t="s">
        <v>57876</v>
      </c>
    </row>
    <row r="18337" spans="1:7" ht="12.5" x14ac:dyDescent="0.25">
      <c r="A18337" s="2" t="s">
        <v>57908</v>
      </c>
      <c r="B18337" s="2">
        <f t="shared" si="858"/>
        <v>10</v>
      </c>
      <c r="C18337" s="4" t="s">
        <v>57909</v>
      </c>
      <c r="D18337" s="5" t="str">
        <f t="shared" si="860"/>
        <v>11509084000100</v>
      </c>
      <c r="E18337" s="5">
        <f t="shared" si="859"/>
        <v>14</v>
      </c>
      <c r="F18337" s="2" t="s">
        <v>57910</v>
      </c>
      <c r="G18337" s="2" t="s">
        <v>57911</v>
      </c>
    </row>
    <row r="18338" spans="1:7" ht="12.5" x14ac:dyDescent="0.25">
      <c r="A18338" s="2" t="s">
        <v>57942</v>
      </c>
      <c r="B18338" s="2">
        <f t="shared" si="858"/>
        <v>10</v>
      </c>
      <c r="C18338" s="4" t="s">
        <v>57943</v>
      </c>
      <c r="D18338" s="5" t="str">
        <f t="shared" si="860"/>
        <v>058356833000170</v>
      </c>
      <c r="E18338" s="5">
        <f t="shared" si="859"/>
        <v>15</v>
      </c>
      <c r="F18338" s="2" t="s">
        <v>57944</v>
      </c>
      <c r="G18338" s="2" t="s">
        <v>57945</v>
      </c>
    </row>
    <row r="18339" spans="1:7" ht="25" x14ac:dyDescent="0.25">
      <c r="A18339" s="2" t="s">
        <v>45837</v>
      </c>
      <c r="B18339" s="2">
        <f t="shared" si="858"/>
        <v>10</v>
      </c>
      <c r="C18339" s="4" t="s">
        <v>45838</v>
      </c>
      <c r="D18339" s="5" t="str">
        <f t="shared" si="860"/>
        <v>05599080000167</v>
      </c>
      <c r="E18339" s="5">
        <f t="shared" si="859"/>
        <v>14</v>
      </c>
      <c r="F18339" s="2" t="s">
        <v>45839</v>
      </c>
      <c r="G18339" s="2" t="s">
        <v>45840</v>
      </c>
    </row>
    <row r="18340" spans="1:7" ht="12.5" x14ac:dyDescent="0.25">
      <c r="A18340" s="2" t="s">
        <v>15037</v>
      </c>
      <c r="B18340" s="2">
        <f t="shared" si="858"/>
        <v>10</v>
      </c>
      <c r="C18340" s="4" t="s">
        <v>15038</v>
      </c>
      <c r="D18340" s="5" t="str">
        <f t="shared" si="860"/>
        <v>02619162000138</v>
      </c>
      <c r="E18340" s="5">
        <f t="shared" si="859"/>
        <v>14</v>
      </c>
      <c r="F18340" s="2" t="s">
        <v>15039</v>
      </c>
      <c r="G18340" s="2" t="s">
        <v>15040</v>
      </c>
    </row>
    <row r="18341" spans="1:7" ht="12.5" x14ac:dyDescent="0.25">
      <c r="A18341" s="2" t="s">
        <v>57526</v>
      </c>
      <c r="B18341" s="2">
        <f t="shared" si="858"/>
        <v>10</v>
      </c>
      <c r="C18341" s="4" t="s">
        <v>57527</v>
      </c>
      <c r="D18341" s="5" t="str">
        <f t="shared" si="860"/>
        <v>57855876000137</v>
      </c>
      <c r="E18341" s="5">
        <f t="shared" si="859"/>
        <v>14</v>
      </c>
      <c r="F18341" s="2" t="s">
        <v>57528</v>
      </c>
      <c r="G18341" s="2" t="s">
        <v>57529</v>
      </c>
    </row>
    <row r="18342" spans="1:7" ht="12.5" x14ac:dyDescent="0.25">
      <c r="A18342" s="2" t="s">
        <v>57530</v>
      </c>
      <c r="B18342" s="2">
        <f t="shared" si="858"/>
        <v>10</v>
      </c>
      <c r="C18342" s="4" t="s">
        <v>57531</v>
      </c>
      <c r="D18342" s="5" t="str">
        <f t="shared" si="860"/>
        <v>60746948000112</v>
      </c>
      <c r="E18342" s="5">
        <f t="shared" si="859"/>
        <v>14</v>
      </c>
      <c r="F18342" s="2" t="s">
        <v>57532</v>
      </c>
      <c r="G18342" s="2" t="s">
        <v>57533</v>
      </c>
    </row>
    <row r="18343" spans="1:7" ht="12.5" x14ac:dyDescent="0.25">
      <c r="A18343" s="2" t="s">
        <v>57534</v>
      </c>
      <c r="B18343" s="2">
        <f t="shared" si="858"/>
        <v>10</v>
      </c>
      <c r="C18343" s="4" t="s">
        <v>57535</v>
      </c>
      <c r="D18343" s="5" t="str">
        <f t="shared" si="860"/>
        <v>60746948000112</v>
      </c>
      <c r="E18343" s="5">
        <f t="shared" si="859"/>
        <v>14</v>
      </c>
      <c r="F18343" s="2" t="s">
        <v>57536</v>
      </c>
      <c r="G18343" s="2" t="s">
        <v>57537</v>
      </c>
    </row>
    <row r="18344" spans="1:7" ht="25" x14ac:dyDescent="0.25">
      <c r="A18344" s="2" t="s">
        <v>45813</v>
      </c>
      <c r="B18344" s="2">
        <f t="shared" si="858"/>
        <v>10</v>
      </c>
      <c r="C18344" s="4" t="s">
        <v>45814</v>
      </c>
      <c r="D18344" s="5" t="str">
        <f t="shared" si="860"/>
        <v>10923794000119</v>
      </c>
      <c r="E18344" s="5">
        <f t="shared" si="859"/>
        <v>14</v>
      </c>
      <c r="F18344" s="2" t="s">
        <v>45815</v>
      </c>
      <c r="G18344" s="2" t="s">
        <v>45816</v>
      </c>
    </row>
    <row r="18345" spans="1:7" ht="12.5" x14ac:dyDescent="0.25">
      <c r="A18345" s="2" t="s">
        <v>57950</v>
      </c>
      <c r="B18345" s="2">
        <f t="shared" si="858"/>
        <v>10</v>
      </c>
      <c r="C18345" s="4" t="s">
        <v>57951</v>
      </c>
      <c r="D18345" s="5" t="str">
        <f t="shared" si="860"/>
        <v>12456134000109</v>
      </c>
      <c r="E18345" s="5">
        <f t="shared" si="859"/>
        <v>14</v>
      </c>
      <c r="F18345" s="2" t="s">
        <v>57952</v>
      </c>
      <c r="G18345" s="2" t="s">
        <v>57953</v>
      </c>
    </row>
    <row r="18346" spans="1:7" ht="12.5" x14ac:dyDescent="0.25">
      <c r="A18346" s="2" t="s">
        <v>57954</v>
      </c>
      <c r="B18346" s="2">
        <f t="shared" si="858"/>
        <v>10</v>
      </c>
      <c r="C18346" s="4" t="s">
        <v>57955</v>
      </c>
      <c r="D18346" s="5" t="str">
        <f t="shared" si="860"/>
        <v>03701121000159</v>
      </c>
      <c r="E18346" s="5">
        <f t="shared" si="859"/>
        <v>14</v>
      </c>
      <c r="F18346" s="2" t="s">
        <v>57956</v>
      </c>
      <c r="G18346" s="2" t="s">
        <v>57957</v>
      </c>
    </row>
    <row r="18347" spans="1:7" ht="12.5" x14ac:dyDescent="0.25">
      <c r="A18347" s="2" t="s">
        <v>57958</v>
      </c>
      <c r="B18347" s="2">
        <f t="shared" si="858"/>
        <v>10</v>
      </c>
      <c r="C18347" s="4" t="s">
        <v>57959</v>
      </c>
      <c r="D18347" s="5" t="str">
        <f t="shared" si="860"/>
        <v>03701121000159</v>
      </c>
      <c r="E18347" s="5">
        <f t="shared" si="859"/>
        <v>14</v>
      </c>
      <c r="F18347" s="2" t="s">
        <v>57960</v>
      </c>
      <c r="G18347" s="2" t="s">
        <v>57961</v>
      </c>
    </row>
    <row r="18348" spans="1:7" ht="12.5" x14ac:dyDescent="0.25">
      <c r="A18348" s="2" t="s">
        <v>57930</v>
      </c>
      <c r="B18348" s="2">
        <f t="shared" si="858"/>
        <v>10</v>
      </c>
      <c r="C18348" s="4" t="s">
        <v>57931</v>
      </c>
      <c r="D18348" s="5" t="str">
        <f t="shared" si="860"/>
        <v>13103352000114</v>
      </c>
      <c r="E18348" s="5">
        <f t="shared" si="859"/>
        <v>14</v>
      </c>
      <c r="F18348" s="2" t="s">
        <v>57932</v>
      </c>
      <c r="G18348" s="2" t="s">
        <v>57933</v>
      </c>
    </row>
    <row r="18349" spans="1:7" ht="12.5" x14ac:dyDescent="0.25">
      <c r="A18349" s="2" t="s">
        <v>107466</v>
      </c>
      <c r="B18349" s="2">
        <f t="shared" si="858"/>
        <v>10</v>
      </c>
      <c r="C18349" s="4" t="s">
        <v>107467</v>
      </c>
      <c r="D18349" s="5" t="str">
        <f t="shared" si="860"/>
        <v>05769353000174</v>
      </c>
      <c r="E18349" s="5">
        <f t="shared" si="859"/>
        <v>14</v>
      </c>
      <c r="F18349" s="2" t="s">
        <v>107468</v>
      </c>
      <c r="G18349" s="2" t="s">
        <v>107469</v>
      </c>
    </row>
    <row r="18350" spans="1:7" ht="25" x14ac:dyDescent="0.25">
      <c r="A18350" s="2" t="s">
        <v>45777</v>
      </c>
      <c r="B18350" s="2">
        <f t="shared" si="858"/>
        <v>10</v>
      </c>
      <c r="C18350" s="4" t="s">
        <v>45778</v>
      </c>
      <c r="D18350" s="5" t="str">
        <f t="shared" si="860"/>
        <v>10228445000187</v>
      </c>
      <c r="E18350" s="5">
        <f t="shared" si="859"/>
        <v>14</v>
      </c>
      <c r="F18350" s="2" t="s">
        <v>45779</v>
      </c>
      <c r="G18350" s="2" t="s">
        <v>45780</v>
      </c>
    </row>
    <row r="18351" spans="1:7" ht="25" x14ac:dyDescent="0.25">
      <c r="A18351" s="2" t="s">
        <v>45685</v>
      </c>
      <c r="B18351" s="2">
        <f t="shared" si="858"/>
        <v>10</v>
      </c>
      <c r="C18351" s="4" t="s">
        <v>45686</v>
      </c>
      <c r="D18351" s="5" t="str">
        <f t="shared" si="860"/>
        <v>10228445000349</v>
      </c>
      <c r="E18351" s="5">
        <f t="shared" si="859"/>
        <v>14</v>
      </c>
      <c r="F18351" s="2" t="s">
        <v>45687</v>
      </c>
      <c r="G18351" s="2" t="s">
        <v>45688</v>
      </c>
    </row>
    <row r="18352" spans="1:7" ht="12.5" x14ac:dyDescent="0.25">
      <c r="A18352" s="2" t="s">
        <v>15111</v>
      </c>
      <c r="B18352" s="2">
        <f t="shared" si="858"/>
        <v>10</v>
      </c>
      <c r="C18352" s="4" t="s">
        <v>15112</v>
      </c>
      <c r="D18352" s="5" t="str">
        <f t="shared" si="860"/>
        <v>03145898000184</v>
      </c>
      <c r="E18352" s="5">
        <f t="shared" si="859"/>
        <v>14</v>
      </c>
      <c r="F18352" s="2" t="s">
        <v>15113</v>
      </c>
      <c r="G18352" s="2" t="s">
        <v>15114</v>
      </c>
    </row>
    <row r="18353" spans="1:7" ht="25" x14ac:dyDescent="0.25">
      <c r="A18353" s="2" t="s">
        <v>45681</v>
      </c>
      <c r="B18353" s="2">
        <f t="shared" si="858"/>
        <v>10</v>
      </c>
      <c r="C18353" s="4" t="s">
        <v>45682</v>
      </c>
      <c r="D18353" s="5" t="str">
        <f t="shared" si="860"/>
        <v>54447271000119</v>
      </c>
      <c r="E18353" s="5">
        <f t="shared" si="859"/>
        <v>14</v>
      </c>
      <c r="F18353" s="2" t="s">
        <v>45683</v>
      </c>
      <c r="G18353" s="2" t="s">
        <v>45684</v>
      </c>
    </row>
    <row r="18354" spans="1:7" ht="12.5" x14ac:dyDescent="0.25">
      <c r="A18354" s="2" t="s">
        <v>14979</v>
      </c>
      <c r="B18354" s="2">
        <f t="shared" si="858"/>
        <v>10</v>
      </c>
      <c r="C18354" s="4" t="s">
        <v>14980</v>
      </c>
      <c r="D18354" s="5" t="str">
        <f t="shared" si="860"/>
        <v>05335345000110</v>
      </c>
      <c r="E18354" s="5">
        <f t="shared" si="859"/>
        <v>14</v>
      </c>
      <c r="F18354" s="2" t="s">
        <v>14981</v>
      </c>
      <c r="G18354" s="2" t="s">
        <v>14982</v>
      </c>
    </row>
    <row r="18355" spans="1:7" ht="12.5" x14ac:dyDescent="0.25">
      <c r="A18355" s="2" t="s">
        <v>14983</v>
      </c>
      <c r="B18355" s="2">
        <f t="shared" si="858"/>
        <v>10</v>
      </c>
      <c r="C18355" s="4" t="s">
        <v>14984</v>
      </c>
      <c r="D18355" s="5" t="str">
        <f t="shared" si="860"/>
        <v>60746948000112</v>
      </c>
      <c r="E18355" s="5">
        <f t="shared" si="859"/>
        <v>14</v>
      </c>
      <c r="F18355" s="2" t="s">
        <v>14985</v>
      </c>
      <c r="G18355" s="2" t="s">
        <v>14986</v>
      </c>
    </row>
    <row r="18356" spans="1:7" ht="25" x14ac:dyDescent="0.25">
      <c r="A18356" s="2" t="s">
        <v>45781</v>
      </c>
      <c r="B18356" s="2">
        <f t="shared" si="858"/>
        <v>10</v>
      </c>
      <c r="C18356" s="4" t="s">
        <v>45782</v>
      </c>
      <c r="D18356" s="5" t="str">
        <f t="shared" si="860"/>
        <v>11358057000183</v>
      </c>
      <c r="E18356" s="5">
        <f t="shared" si="859"/>
        <v>14</v>
      </c>
      <c r="F18356" s="2" t="s">
        <v>45783</v>
      </c>
      <c r="G18356" s="2" t="s">
        <v>45784</v>
      </c>
    </row>
    <row r="18357" spans="1:7" ht="25" x14ac:dyDescent="0.25">
      <c r="A18357" s="2" t="s">
        <v>38344</v>
      </c>
      <c r="B18357" s="2">
        <f t="shared" si="858"/>
        <v>10</v>
      </c>
      <c r="C18357" s="4" t="s">
        <v>38345</v>
      </c>
      <c r="D18357" s="5" t="str">
        <f t="shared" si="860"/>
        <v>07459248835</v>
      </c>
      <c r="E18357" s="5">
        <f t="shared" si="859"/>
        <v>11</v>
      </c>
      <c r="F18357" s="2" t="s">
        <v>38346</v>
      </c>
      <c r="G18357" s="2" t="s">
        <v>38347</v>
      </c>
    </row>
    <row r="18358" spans="1:7" ht="25" x14ac:dyDescent="0.25">
      <c r="A18358" s="2" t="s">
        <v>45825</v>
      </c>
      <c r="B18358" s="2">
        <f t="shared" si="858"/>
        <v>10</v>
      </c>
      <c r="C18358" s="4" t="s">
        <v>45826</v>
      </c>
      <c r="D18358" s="5" t="str">
        <f t="shared" si="860"/>
        <v>48033682000165</v>
      </c>
      <c r="E18358" s="5">
        <f t="shared" si="859"/>
        <v>14</v>
      </c>
      <c r="F18358" s="2" t="s">
        <v>45827</v>
      </c>
      <c r="G18358" s="2" t="s">
        <v>45828</v>
      </c>
    </row>
    <row r="18359" spans="1:7" ht="25" x14ac:dyDescent="0.25">
      <c r="A18359" s="2" t="s">
        <v>45733</v>
      </c>
      <c r="B18359" s="2">
        <f t="shared" si="858"/>
        <v>10</v>
      </c>
      <c r="C18359" s="4" t="s">
        <v>45734</v>
      </c>
      <c r="D18359" s="5" t="str">
        <f t="shared" si="860"/>
        <v>05426643000115</v>
      </c>
      <c r="E18359" s="5">
        <f t="shared" si="859"/>
        <v>14</v>
      </c>
      <c r="F18359" s="2" t="s">
        <v>45735</v>
      </c>
      <c r="G18359" s="2" t="s">
        <v>45736</v>
      </c>
    </row>
    <row r="18360" spans="1:7" ht="25" x14ac:dyDescent="0.25">
      <c r="A18360" s="2" t="s">
        <v>45801</v>
      </c>
      <c r="B18360" s="2">
        <f t="shared" si="858"/>
        <v>10</v>
      </c>
      <c r="C18360" s="4" t="s">
        <v>45802</v>
      </c>
      <c r="D18360" s="5" t="str">
        <f t="shared" si="860"/>
        <v>10803413000168</v>
      </c>
      <c r="E18360" s="5">
        <f t="shared" si="859"/>
        <v>14</v>
      </c>
      <c r="F18360" s="2" t="s">
        <v>45803</v>
      </c>
      <c r="G18360" s="2" t="s">
        <v>45804</v>
      </c>
    </row>
    <row r="18361" spans="1:7" ht="12.5" x14ac:dyDescent="0.25">
      <c r="A18361" s="2" t="s">
        <v>15220</v>
      </c>
      <c r="B18361" s="2">
        <f t="shared" si="858"/>
        <v>10</v>
      </c>
      <c r="C18361" s="4" t="s">
        <v>15221</v>
      </c>
      <c r="D18361" s="5" t="str">
        <f t="shared" si="860"/>
        <v>07322288000160</v>
      </c>
      <c r="E18361" s="5">
        <f t="shared" si="859"/>
        <v>14</v>
      </c>
      <c r="F18361" s="2" t="s">
        <v>15222</v>
      </c>
      <c r="G18361" s="2" t="s">
        <v>15223</v>
      </c>
    </row>
    <row r="18362" spans="1:7" ht="12.5" x14ac:dyDescent="0.25">
      <c r="A18362" s="2" t="s">
        <v>57884</v>
      </c>
      <c r="B18362" s="2">
        <f t="shared" si="858"/>
        <v>10</v>
      </c>
      <c r="C18362" s="4" t="s">
        <v>57885</v>
      </c>
      <c r="D18362" s="5" t="str">
        <f t="shared" si="860"/>
        <v>00004413504</v>
      </c>
      <c r="E18362" s="5">
        <f t="shared" si="859"/>
        <v>11</v>
      </c>
      <c r="F18362" s="2" t="s">
        <v>57886</v>
      </c>
      <c r="G18362" s="2" t="s">
        <v>57887</v>
      </c>
    </row>
    <row r="18363" spans="1:7" ht="12.5" x14ac:dyDescent="0.25">
      <c r="A18363" s="2" t="s">
        <v>15208</v>
      </c>
      <c r="B18363" s="2">
        <f t="shared" si="858"/>
        <v>10</v>
      </c>
      <c r="C18363" s="4" t="s">
        <v>15209</v>
      </c>
      <c r="D18363" s="5" t="str">
        <f t="shared" si="860"/>
        <v>39132692153</v>
      </c>
      <c r="E18363" s="5">
        <f t="shared" si="859"/>
        <v>11</v>
      </c>
      <c r="F18363" s="2" t="s">
        <v>15210</v>
      </c>
      <c r="G18363" s="2" t="s">
        <v>15211</v>
      </c>
    </row>
    <row r="18364" spans="1:7" ht="25" x14ac:dyDescent="0.25">
      <c r="A18364" s="2" t="s">
        <v>45665</v>
      </c>
      <c r="B18364" s="2">
        <f t="shared" si="858"/>
        <v>10</v>
      </c>
      <c r="C18364" s="4" t="s">
        <v>45666</v>
      </c>
      <c r="D18364" s="5" t="str">
        <f t="shared" si="860"/>
        <v>08891742000247</v>
      </c>
      <c r="E18364" s="5">
        <f t="shared" si="859"/>
        <v>14</v>
      </c>
      <c r="F18364" s="2" t="s">
        <v>45667</v>
      </c>
      <c r="G18364" s="2" t="s">
        <v>45668</v>
      </c>
    </row>
    <row r="18365" spans="1:7" ht="25" x14ac:dyDescent="0.25">
      <c r="A18365" s="2" t="s">
        <v>45669</v>
      </c>
      <c r="B18365" s="2">
        <f t="shared" si="858"/>
        <v>10</v>
      </c>
      <c r="C18365" s="4" t="s">
        <v>45670</v>
      </c>
      <c r="D18365" s="5" t="str">
        <f t="shared" si="860"/>
        <v>60746948000112</v>
      </c>
      <c r="E18365" s="5">
        <f t="shared" si="859"/>
        <v>14</v>
      </c>
      <c r="F18365" s="2" t="s">
        <v>45671</v>
      </c>
      <c r="G18365" s="2" t="s">
        <v>45672</v>
      </c>
    </row>
    <row r="18366" spans="1:7" ht="25" x14ac:dyDescent="0.25">
      <c r="A18366" s="2" t="s">
        <v>45673</v>
      </c>
      <c r="B18366" s="2">
        <f t="shared" si="858"/>
        <v>10</v>
      </c>
      <c r="C18366" s="4" t="s">
        <v>45674</v>
      </c>
      <c r="D18366" s="5" t="str">
        <f t="shared" si="860"/>
        <v>60746948000112</v>
      </c>
      <c r="E18366" s="5">
        <f t="shared" si="859"/>
        <v>14</v>
      </c>
      <c r="F18366" s="2" t="s">
        <v>45675</v>
      </c>
      <c r="G18366" s="2" t="s">
        <v>45676</v>
      </c>
    </row>
    <row r="18367" spans="1:7" ht="12.5" x14ac:dyDescent="0.25">
      <c r="A18367" s="2" t="s">
        <v>57869</v>
      </c>
      <c r="B18367" s="2">
        <f t="shared" si="858"/>
        <v>10</v>
      </c>
      <c r="C18367" s="4" t="s">
        <v>57870</v>
      </c>
      <c r="D18367" s="5" t="str">
        <f t="shared" si="860"/>
        <v>10852778000182</v>
      </c>
      <c r="E18367" s="5">
        <f t="shared" si="859"/>
        <v>14</v>
      </c>
      <c r="F18367" s="2" t="s">
        <v>57871</v>
      </c>
      <c r="G18367" s="2" t="s">
        <v>57872</v>
      </c>
    </row>
    <row r="18368" spans="1:7" ht="25" x14ac:dyDescent="0.25">
      <c r="A18368" s="2" t="s">
        <v>45721</v>
      </c>
      <c r="B18368" s="2">
        <f t="shared" si="858"/>
        <v>10</v>
      </c>
      <c r="C18368" s="4" t="s">
        <v>45722</v>
      </c>
      <c r="D18368" s="5" t="str">
        <f t="shared" si="860"/>
        <v>07778802000176</v>
      </c>
      <c r="E18368" s="5">
        <f t="shared" si="859"/>
        <v>14</v>
      </c>
      <c r="F18368" s="2" t="s">
        <v>45723</v>
      </c>
      <c r="G18368" s="2" t="s">
        <v>45724</v>
      </c>
    </row>
    <row r="18369" spans="1:7" ht="25" x14ac:dyDescent="0.25">
      <c r="A18369" s="2" t="s">
        <v>45821</v>
      </c>
      <c r="B18369" s="2">
        <f t="shared" si="858"/>
        <v>10</v>
      </c>
      <c r="C18369" s="4" t="s">
        <v>45822</v>
      </c>
      <c r="D18369" s="5" t="str">
        <f t="shared" si="860"/>
        <v>22197551850</v>
      </c>
      <c r="E18369" s="5">
        <f t="shared" si="859"/>
        <v>11</v>
      </c>
      <c r="F18369" s="2" t="s">
        <v>45823</v>
      </c>
      <c r="G18369" s="2" t="s">
        <v>45824</v>
      </c>
    </row>
    <row r="18370" spans="1:7" ht="12.5" x14ac:dyDescent="0.25">
      <c r="A18370" s="2" t="s">
        <v>15212</v>
      </c>
      <c r="B18370" s="2">
        <f t="shared" si="858"/>
        <v>10</v>
      </c>
      <c r="C18370" s="4" t="s">
        <v>15213</v>
      </c>
      <c r="D18370" s="5" t="str">
        <f t="shared" si="860"/>
        <v>30706681860</v>
      </c>
      <c r="E18370" s="5">
        <f t="shared" si="859"/>
        <v>11</v>
      </c>
      <c r="F18370" s="2" t="s">
        <v>15214</v>
      </c>
      <c r="G18370" s="2" t="s">
        <v>15215</v>
      </c>
    </row>
    <row r="18371" spans="1:7" ht="12.5" x14ac:dyDescent="0.25">
      <c r="A18371" s="2" t="s">
        <v>57904</v>
      </c>
      <c r="B18371" s="2">
        <f t="shared" ref="B18371:B18434" si="861">LEN(A18371)</f>
        <v>10</v>
      </c>
      <c r="C18371" s="4" t="s">
        <v>57905</v>
      </c>
      <c r="D18371" s="5" t="str">
        <f t="shared" si="860"/>
        <v>09236435000104</v>
      </c>
      <c r="E18371" s="5">
        <f t="shared" ref="E18371:E18434" si="862">LEN(D18371)</f>
        <v>14</v>
      </c>
      <c r="F18371" s="2" t="s">
        <v>57906</v>
      </c>
      <c r="G18371" s="2" t="s">
        <v>57907</v>
      </c>
    </row>
    <row r="18372" spans="1:7" ht="12.5" x14ac:dyDescent="0.25">
      <c r="A18372" s="2" t="s">
        <v>46833</v>
      </c>
      <c r="B18372" s="2">
        <f t="shared" si="861"/>
        <v>10</v>
      </c>
      <c r="C18372" s="4" t="s">
        <v>46834</v>
      </c>
      <c r="D18372" s="5" t="str">
        <f t="shared" ref="D18372:D18435" si="863">SUBSTITUTE(SUBSTITUTE(SUBSTITUTE(SUBSTITUTE(C18372,".",""),"/",""),"-","")," ","")</f>
        <v>67953505000141</v>
      </c>
      <c r="E18372" s="5">
        <f t="shared" si="862"/>
        <v>14</v>
      </c>
      <c r="F18372" s="2" t="s">
        <v>46835</v>
      </c>
      <c r="G18372" s="2" t="s">
        <v>46836</v>
      </c>
    </row>
    <row r="18373" spans="1:7" ht="12.5" x14ac:dyDescent="0.25">
      <c r="A18373" s="2" t="s">
        <v>15224</v>
      </c>
      <c r="B18373" s="2">
        <f t="shared" si="861"/>
        <v>10</v>
      </c>
      <c r="C18373" s="4" t="s">
        <v>15225</v>
      </c>
      <c r="D18373" s="5" t="str">
        <f t="shared" si="863"/>
        <v>07322288000160</v>
      </c>
      <c r="E18373" s="5">
        <f t="shared" si="862"/>
        <v>14</v>
      </c>
      <c r="F18373" s="2" t="s">
        <v>15226</v>
      </c>
      <c r="G18373" s="2" t="s">
        <v>15227</v>
      </c>
    </row>
    <row r="18374" spans="1:7" ht="25" x14ac:dyDescent="0.25">
      <c r="A18374" s="2" t="s">
        <v>45809</v>
      </c>
      <c r="B18374" s="2">
        <f t="shared" si="861"/>
        <v>10</v>
      </c>
      <c r="C18374" s="4" t="s">
        <v>45810</v>
      </c>
      <c r="D18374" s="5" t="str">
        <f t="shared" si="863"/>
        <v>14226341000194</v>
      </c>
      <c r="E18374" s="5">
        <f t="shared" si="862"/>
        <v>14</v>
      </c>
      <c r="F18374" s="2" t="s">
        <v>45811</v>
      </c>
      <c r="G18374" s="2" t="s">
        <v>45812</v>
      </c>
    </row>
    <row r="18375" spans="1:7" ht="12.5" x14ac:dyDescent="0.25">
      <c r="A18375" s="2" t="s">
        <v>15216</v>
      </c>
      <c r="B18375" s="2">
        <f t="shared" si="861"/>
        <v>10</v>
      </c>
      <c r="C18375" s="4" t="s">
        <v>15217</v>
      </c>
      <c r="D18375" s="5" t="str">
        <f t="shared" si="863"/>
        <v>62464342000110</v>
      </c>
      <c r="E18375" s="5">
        <f t="shared" si="862"/>
        <v>14</v>
      </c>
      <c r="F18375" s="2" t="s">
        <v>15218</v>
      </c>
      <c r="G18375" s="2" t="s">
        <v>15219</v>
      </c>
    </row>
    <row r="18376" spans="1:7" ht="12.5" x14ac:dyDescent="0.25">
      <c r="A18376" s="2" t="s">
        <v>13244</v>
      </c>
      <c r="B18376" s="2">
        <f t="shared" si="861"/>
        <v>10</v>
      </c>
      <c r="C18376" s="4" t="s">
        <v>13245</v>
      </c>
      <c r="D18376" s="5" t="str">
        <f t="shared" si="863"/>
        <v>63987093000100</v>
      </c>
      <c r="E18376" s="5">
        <f t="shared" si="862"/>
        <v>14</v>
      </c>
      <c r="F18376" s="2" t="s">
        <v>13246</v>
      </c>
      <c r="G18376" s="2" t="s">
        <v>13247</v>
      </c>
    </row>
    <row r="18377" spans="1:7" ht="12.5" x14ac:dyDescent="0.25">
      <c r="A18377" s="2" t="s">
        <v>109004</v>
      </c>
      <c r="B18377" s="2">
        <f t="shared" si="861"/>
        <v>10</v>
      </c>
      <c r="C18377" s="4" t="s">
        <v>109005</v>
      </c>
      <c r="D18377" s="5" t="str">
        <f t="shared" si="863"/>
        <v>17466871852</v>
      </c>
      <c r="E18377" s="5">
        <f t="shared" si="862"/>
        <v>11</v>
      </c>
      <c r="F18377" s="2" t="s">
        <v>109006</v>
      </c>
      <c r="G18377" s="2" t="s">
        <v>109007</v>
      </c>
    </row>
    <row r="18378" spans="1:7" ht="12.5" x14ac:dyDescent="0.25">
      <c r="A18378" s="2" t="s">
        <v>15169</v>
      </c>
      <c r="B18378" s="2">
        <f t="shared" si="861"/>
        <v>10</v>
      </c>
      <c r="C18378" s="4" t="s">
        <v>15170</v>
      </c>
      <c r="D18378" s="5" t="str">
        <f t="shared" si="863"/>
        <v>08026441000174</v>
      </c>
      <c r="E18378" s="5">
        <f t="shared" si="862"/>
        <v>14</v>
      </c>
      <c r="F18378" s="2" t="s">
        <v>15171</v>
      </c>
      <c r="G18378" s="2" t="s">
        <v>15172</v>
      </c>
    </row>
    <row r="18379" spans="1:7" ht="25" x14ac:dyDescent="0.25">
      <c r="A18379" s="2" t="s">
        <v>45817</v>
      </c>
      <c r="B18379" s="2">
        <f t="shared" si="861"/>
        <v>10</v>
      </c>
      <c r="C18379" s="4" t="s">
        <v>45818</v>
      </c>
      <c r="D18379" s="5" t="str">
        <f t="shared" si="863"/>
        <v>11713000000155</v>
      </c>
      <c r="E18379" s="5">
        <f t="shared" si="862"/>
        <v>14</v>
      </c>
      <c r="F18379" s="2" t="s">
        <v>45819</v>
      </c>
      <c r="G18379" s="2" t="s">
        <v>45820</v>
      </c>
    </row>
    <row r="18380" spans="1:7" ht="12.5" x14ac:dyDescent="0.25">
      <c r="A18380" s="2" t="s">
        <v>56432</v>
      </c>
      <c r="B18380" s="2">
        <f t="shared" si="861"/>
        <v>10</v>
      </c>
      <c r="C18380" s="4" t="s">
        <v>56433</v>
      </c>
      <c r="D18380" s="5" t="str">
        <f t="shared" si="863"/>
        <v>09571806000104</v>
      </c>
      <c r="E18380" s="5">
        <f t="shared" si="862"/>
        <v>14</v>
      </c>
      <c r="F18380" s="2" t="s">
        <v>56434</v>
      </c>
      <c r="G18380" s="2" t="s">
        <v>56435</v>
      </c>
    </row>
    <row r="18381" spans="1:7" ht="12.5" x14ac:dyDescent="0.25">
      <c r="A18381" s="2" t="s">
        <v>15075</v>
      </c>
      <c r="B18381" s="2">
        <f t="shared" si="861"/>
        <v>10</v>
      </c>
      <c r="C18381" s="4" t="s">
        <v>15076</v>
      </c>
      <c r="D18381" s="5" t="str">
        <f t="shared" si="863"/>
        <v>12823334882</v>
      </c>
      <c r="E18381" s="5">
        <f t="shared" si="862"/>
        <v>11</v>
      </c>
      <c r="F18381" s="2" t="s">
        <v>15077</v>
      </c>
      <c r="G18381" s="2" t="s">
        <v>15078</v>
      </c>
    </row>
    <row r="18382" spans="1:7" ht="25" x14ac:dyDescent="0.25">
      <c r="A18382" s="2" t="s">
        <v>45789</v>
      </c>
      <c r="B18382" s="2">
        <f t="shared" si="861"/>
        <v>10</v>
      </c>
      <c r="C18382" s="4" t="s">
        <v>45790</v>
      </c>
      <c r="D18382" s="5" t="str">
        <f t="shared" si="863"/>
        <v>03942946000165</v>
      </c>
      <c r="E18382" s="5">
        <f t="shared" si="862"/>
        <v>14</v>
      </c>
      <c r="F18382" s="2" t="s">
        <v>45791</v>
      </c>
      <c r="G18382" s="2" t="s">
        <v>45792</v>
      </c>
    </row>
    <row r="18383" spans="1:7" ht="25" x14ac:dyDescent="0.25">
      <c r="A18383" s="2" t="s">
        <v>45793</v>
      </c>
      <c r="B18383" s="2">
        <f t="shared" si="861"/>
        <v>10</v>
      </c>
      <c r="C18383" s="4" t="s">
        <v>45794</v>
      </c>
      <c r="D18383" s="5" t="str">
        <f t="shared" si="863"/>
        <v>60746948000112</v>
      </c>
      <c r="E18383" s="5">
        <f t="shared" si="862"/>
        <v>14</v>
      </c>
      <c r="F18383" s="2" t="s">
        <v>45795</v>
      </c>
      <c r="G18383" s="2" t="s">
        <v>45796</v>
      </c>
    </row>
    <row r="18384" spans="1:7" ht="25" x14ac:dyDescent="0.25">
      <c r="A18384" s="2" t="s">
        <v>45785</v>
      </c>
      <c r="B18384" s="2">
        <f t="shared" si="861"/>
        <v>10</v>
      </c>
      <c r="C18384" s="4" t="s">
        <v>45786</v>
      </c>
      <c r="D18384" s="5" t="str">
        <f t="shared" si="863"/>
        <v>09265803000142</v>
      </c>
      <c r="E18384" s="5">
        <f t="shared" si="862"/>
        <v>14</v>
      </c>
      <c r="F18384" s="2" t="s">
        <v>45787</v>
      </c>
      <c r="G18384" s="2" t="s">
        <v>45788</v>
      </c>
    </row>
    <row r="18385" spans="1:7" ht="25" x14ac:dyDescent="0.25">
      <c r="A18385" s="2" t="s">
        <v>57919</v>
      </c>
      <c r="B18385" s="2">
        <f t="shared" si="861"/>
        <v>10</v>
      </c>
      <c r="C18385" s="4" t="s">
        <v>57920</v>
      </c>
      <c r="D18385" s="5" t="str">
        <f t="shared" si="863"/>
        <v>03010504000180</v>
      </c>
      <c r="E18385" s="5">
        <f t="shared" si="862"/>
        <v>14</v>
      </c>
      <c r="F18385" s="2" t="s">
        <v>57921</v>
      </c>
      <c r="G18385" s="2" t="s">
        <v>57922</v>
      </c>
    </row>
    <row r="18386" spans="1:7" ht="12.5" x14ac:dyDescent="0.25">
      <c r="A18386" s="2" t="s">
        <v>32811</v>
      </c>
      <c r="B18386" s="2">
        <f t="shared" si="861"/>
        <v>10</v>
      </c>
      <c r="C18386" s="4" t="s">
        <v>32812</v>
      </c>
      <c r="D18386" s="5" t="str">
        <f t="shared" si="863"/>
        <v>29438836896</v>
      </c>
      <c r="E18386" s="5">
        <f t="shared" si="862"/>
        <v>11</v>
      </c>
      <c r="F18386" s="2" t="s">
        <v>32813</v>
      </c>
      <c r="G18386" s="2" t="s">
        <v>32814</v>
      </c>
    </row>
    <row r="18387" spans="1:7" ht="25" x14ac:dyDescent="0.25">
      <c r="A18387" s="2" t="s">
        <v>45521</v>
      </c>
      <c r="B18387" s="2">
        <f t="shared" si="861"/>
        <v>10</v>
      </c>
      <c r="C18387" s="4" t="s">
        <v>45522</v>
      </c>
      <c r="D18387" s="5" t="str">
        <f t="shared" si="863"/>
        <v>03240135000112</v>
      </c>
      <c r="E18387" s="5">
        <f t="shared" si="862"/>
        <v>14</v>
      </c>
      <c r="F18387" s="2" t="s">
        <v>45523</v>
      </c>
      <c r="G18387" s="2" t="s">
        <v>45524</v>
      </c>
    </row>
    <row r="18388" spans="1:7" ht="25" x14ac:dyDescent="0.25">
      <c r="A18388" s="2" t="s">
        <v>45573</v>
      </c>
      <c r="B18388" s="2">
        <f t="shared" si="861"/>
        <v>10</v>
      </c>
      <c r="C18388" s="4" t="s">
        <v>45574</v>
      </c>
      <c r="D18388" s="5" t="str">
        <f t="shared" si="863"/>
        <v>02246448824</v>
      </c>
      <c r="E18388" s="5">
        <f t="shared" si="862"/>
        <v>11</v>
      </c>
      <c r="F18388" s="2" t="s">
        <v>45575</v>
      </c>
      <c r="G18388" s="2" t="s">
        <v>45576</v>
      </c>
    </row>
    <row r="18389" spans="1:7" ht="12.5" x14ac:dyDescent="0.25">
      <c r="A18389" s="2" t="s">
        <v>15178</v>
      </c>
      <c r="B18389" s="2">
        <f t="shared" si="861"/>
        <v>10</v>
      </c>
      <c r="C18389" s="4" t="s">
        <v>15179</v>
      </c>
      <c r="D18389" s="5" t="str">
        <f t="shared" si="863"/>
        <v>71120793815</v>
      </c>
      <c r="E18389" s="5">
        <f t="shared" si="862"/>
        <v>11</v>
      </c>
      <c r="F18389" s="2" t="s">
        <v>15180</v>
      </c>
      <c r="G18389" s="2" t="s">
        <v>15181</v>
      </c>
    </row>
    <row r="18390" spans="1:7" ht="12.5" x14ac:dyDescent="0.25">
      <c r="A18390" s="2" t="s">
        <v>57900</v>
      </c>
      <c r="B18390" s="2">
        <f t="shared" si="861"/>
        <v>10</v>
      </c>
      <c r="C18390" s="4" t="s">
        <v>57901</v>
      </c>
      <c r="D18390" s="5" t="str">
        <f t="shared" si="863"/>
        <v>38303455850</v>
      </c>
      <c r="E18390" s="5">
        <f t="shared" si="862"/>
        <v>11</v>
      </c>
      <c r="F18390" s="2" t="s">
        <v>57902</v>
      </c>
      <c r="G18390" s="2" t="s">
        <v>57903</v>
      </c>
    </row>
    <row r="18391" spans="1:7" ht="25" x14ac:dyDescent="0.25">
      <c r="A18391" s="2" t="s">
        <v>45725</v>
      </c>
      <c r="B18391" s="2">
        <f t="shared" si="861"/>
        <v>10</v>
      </c>
      <c r="C18391" s="4" t="s">
        <v>45726</v>
      </c>
      <c r="D18391" s="5" t="str">
        <f t="shared" si="863"/>
        <v>13762403000110</v>
      </c>
      <c r="E18391" s="5">
        <f t="shared" si="862"/>
        <v>14</v>
      </c>
      <c r="F18391" s="2" t="s">
        <v>45727</v>
      </c>
      <c r="G18391" s="2" t="s">
        <v>45728</v>
      </c>
    </row>
    <row r="18392" spans="1:7" ht="25" x14ac:dyDescent="0.25">
      <c r="A18392" s="2" t="s">
        <v>57550</v>
      </c>
      <c r="B18392" s="2">
        <f t="shared" si="861"/>
        <v>10</v>
      </c>
      <c r="C18392" s="4" t="s">
        <v>57551</v>
      </c>
      <c r="D18392" s="5" t="str">
        <f t="shared" si="863"/>
        <v>11648460860</v>
      </c>
      <c r="E18392" s="5">
        <f t="shared" si="862"/>
        <v>11</v>
      </c>
      <c r="F18392" s="2" t="s">
        <v>57552</v>
      </c>
      <c r="G18392" s="2" t="s">
        <v>57553</v>
      </c>
    </row>
    <row r="18393" spans="1:7" ht="12.5" x14ac:dyDescent="0.25">
      <c r="A18393" s="2" t="s">
        <v>14472</v>
      </c>
      <c r="B18393" s="2">
        <f t="shared" si="861"/>
        <v>10</v>
      </c>
      <c r="C18393" s="4" t="s">
        <v>14473</v>
      </c>
      <c r="D18393" s="5" t="str">
        <f t="shared" si="863"/>
        <v>09432860000179</v>
      </c>
      <c r="E18393" s="5">
        <f t="shared" si="862"/>
        <v>14</v>
      </c>
      <c r="F18393" s="2" t="s">
        <v>14474</v>
      </c>
      <c r="G18393" s="2" t="s">
        <v>14475</v>
      </c>
    </row>
    <row r="18394" spans="1:7" ht="12.5" x14ac:dyDescent="0.25">
      <c r="A18394" s="2" t="s">
        <v>57829</v>
      </c>
      <c r="B18394" s="2">
        <f t="shared" si="861"/>
        <v>10</v>
      </c>
      <c r="C18394" s="4" t="s">
        <v>57830</v>
      </c>
      <c r="D18394" s="5" t="str">
        <f t="shared" si="863"/>
        <v>12439035000100</v>
      </c>
      <c r="E18394" s="5">
        <f t="shared" si="862"/>
        <v>14</v>
      </c>
      <c r="F18394" s="2" t="s">
        <v>57831</v>
      </c>
      <c r="G18394" s="2" t="s">
        <v>57832</v>
      </c>
    </row>
    <row r="18395" spans="1:7" ht="12.5" x14ac:dyDescent="0.25">
      <c r="A18395" s="2" t="s">
        <v>49476</v>
      </c>
      <c r="B18395" s="2">
        <f t="shared" si="861"/>
        <v>10</v>
      </c>
      <c r="C18395" s="4" t="s">
        <v>49477</v>
      </c>
      <c r="D18395" s="5" t="str">
        <f t="shared" si="863"/>
        <v>90141555815</v>
      </c>
      <c r="E18395" s="5">
        <f t="shared" si="862"/>
        <v>11</v>
      </c>
      <c r="F18395" s="2" t="s">
        <v>49478</v>
      </c>
      <c r="G18395" s="2" t="s">
        <v>49479</v>
      </c>
    </row>
    <row r="18396" spans="1:7" ht="12.5" x14ac:dyDescent="0.25">
      <c r="A18396" s="2" t="s">
        <v>56443</v>
      </c>
      <c r="B18396" s="2">
        <f t="shared" si="861"/>
        <v>10</v>
      </c>
      <c r="C18396" s="4" t="s">
        <v>56444</v>
      </c>
      <c r="D18396" s="5" t="str">
        <f t="shared" si="863"/>
        <v>13786689873</v>
      </c>
      <c r="E18396" s="5">
        <f t="shared" si="862"/>
        <v>11</v>
      </c>
      <c r="F18396" s="2" t="s">
        <v>56445</v>
      </c>
      <c r="G18396" s="2" t="s">
        <v>56446</v>
      </c>
    </row>
    <row r="18397" spans="1:7" ht="12.5" x14ac:dyDescent="0.25">
      <c r="A18397" s="2" t="s">
        <v>56447</v>
      </c>
      <c r="B18397" s="2">
        <f t="shared" si="861"/>
        <v>10</v>
      </c>
      <c r="C18397" s="4" t="s">
        <v>56448</v>
      </c>
      <c r="D18397" s="5" t="str">
        <f t="shared" si="863"/>
        <v>13786689873</v>
      </c>
      <c r="E18397" s="5">
        <f t="shared" si="862"/>
        <v>11</v>
      </c>
      <c r="F18397" s="2" t="s">
        <v>56449</v>
      </c>
      <c r="G18397" s="2" t="s">
        <v>56450</v>
      </c>
    </row>
    <row r="18398" spans="1:7" ht="12.5" x14ac:dyDescent="0.25">
      <c r="A18398" s="2" t="s">
        <v>13113</v>
      </c>
      <c r="B18398" s="2">
        <f t="shared" si="861"/>
        <v>10</v>
      </c>
      <c r="C18398" s="4" t="s">
        <v>13114</v>
      </c>
      <c r="D18398" s="5" t="str">
        <f t="shared" si="863"/>
        <v>07529790862</v>
      </c>
      <c r="E18398" s="5">
        <f t="shared" si="862"/>
        <v>11</v>
      </c>
      <c r="F18398" s="2" t="s">
        <v>13115</v>
      </c>
      <c r="G18398" s="2" t="s">
        <v>13116</v>
      </c>
    </row>
    <row r="18399" spans="1:7" ht="12.5" x14ac:dyDescent="0.25">
      <c r="A18399" s="2" t="s">
        <v>204</v>
      </c>
      <c r="B18399" s="2">
        <f t="shared" si="861"/>
        <v>10</v>
      </c>
      <c r="C18399" s="4" t="s">
        <v>205</v>
      </c>
      <c r="D18399" s="5" t="str">
        <f t="shared" si="863"/>
        <v>59069427000199</v>
      </c>
      <c r="E18399" s="5">
        <f t="shared" si="862"/>
        <v>14</v>
      </c>
      <c r="F18399" s="2" t="s">
        <v>206</v>
      </c>
      <c r="G18399" s="2" t="s">
        <v>207</v>
      </c>
    </row>
    <row r="18400" spans="1:7" ht="12.5" x14ac:dyDescent="0.25">
      <c r="A18400" s="2" t="s">
        <v>12440</v>
      </c>
      <c r="B18400" s="2">
        <f t="shared" si="861"/>
        <v>10</v>
      </c>
      <c r="C18400" s="4" t="s">
        <v>12441</v>
      </c>
      <c r="D18400" s="5" t="str">
        <f t="shared" si="863"/>
        <v>10341760000116</v>
      </c>
      <c r="E18400" s="5">
        <f t="shared" si="862"/>
        <v>14</v>
      </c>
      <c r="F18400" s="2" t="s">
        <v>12442</v>
      </c>
      <c r="G18400" s="2" t="s">
        <v>12443</v>
      </c>
    </row>
    <row r="18401" spans="1:7" ht="12.5" x14ac:dyDescent="0.25">
      <c r="A18401" s="2" t="s">
        <v>11870</v>
      </c>
      <c r="B18401" s="2">
        <f t="shared" si="861"/>
        <v>10</v>
      </c>
      <c r="C18401" s="4" t="s">
        <v>11871</v>
      </c>
      <c r="D18401" s="5" t="str">
        <f t="shared" si="863"/>
        <v>10293795000127</v>
      </c>
      <c r="E18401" s="5">
        <f t="shared" si="862"/>
        <v>14</v>
      </c>
      <c r="F18401" s="2" t="s">
        <v>11872</v>
      </c>
      <c r="G18401" s="2" t="s">
        <v>11873</v>
      </c>
    </row>
    <row r="18402" spans="1:7" ht="25" x14ac:dyDescent="0.25">
      <c r="A18402" s="2" t="s">
        <v>45689</v>
      </c>
      <c r="B18402" s="2">
        <f t="shared" si="861"/>
        <v>10</v>
      </c>
      <c r="C18402" s="4" t="s">
        <v>45690</v>
      </c>
      <c r="D18402" s="5" t="str">
        <f t="shared" si="863"/>
        <v>09471778000153</v>
      </c>
      <c r="E18402" s="5">
        <f t="shared" si="862"/>
        <v>14</v>
      </c>
      <c r="F18402" s="2" t="s">
        <v>45691</v>
      </c>
      <c r="G18402" s="2" t="s">
        <v>45692</v>
      </c>
    </row>
    <row r="18403" spans="1:7" ht="25" x14ac:dyDescent="0.25">
      <c r="A18403" s="2" t="s">
        <v>45693</v>
      </c>
      <c r="B18403" s="2">
        <f t="shared" si="861"/>
        <v>10</v>
      </c>
      <c r="C18403" s="4" t="s">
        <v>45694</v>
      </c>
      <c r="D18403" s="5" t="str">
        <f t="shared" si="863"/>
        <v>60746948000112</v>
      </c>
      <c r="E18403" s="5">
        <f t="shared" si="862"/>
        <v>14</v>
      </c>
      <c r="F18403" s="2" t="s">
        <v>45695</v>
      </c>
      <c r="G18403" s="2" t="s">
        <v>45696</v>
      </c>
    </row>
    <row r="18404" spans="1:7" ht="12.5" x14ac:dyDescent="0.25">
      <c r="A18404" s="2" t="s">
        <v>56296</v>
      </c>
      <c r="B18404" s="2">
        <f t="shared" si="861"/>
        <v>10</v>
      </c>
      <c r="C18404" s="4" t="s">
        <v>56297</v>
      </c>
      <c r="D18404" s="5" t="str">
        <f t="shared" si="863"/>
        <v>03715587000103</v>
      </c>
      <c r="E18404" s="5">
        <f t="shared" si="862"/>
        <v>14</v>
      </c>
      <c r="F18404" s="2" t="s">
        <v>56298</v>
      </c>
      <c r="G18404" s="2" t="s">
        <v>56299</v>
      </c>
    </row>
    <row r="18405" spans="1:7" ht="12.5" x14ac:dyDescent="0.25">
      <c r="A18405" s="2" t="s">
        <v>13585</v>
      </c>
      <c r="B18405" s="2">
        <f t="shared" si="861"/>
        <v>10</v>
      </c>
      <c r="C18405" s="4" t="s">
        <v>13586</v>
      </c>
      <c r="D18405" s="5" t="str">
        <f t="shared" si="863"/>
        <v>03478431000156</v>
      </c>
      <c r="E18405" s="5">
        <f t="shared" si="862"/>
        <v>14</v>
      </c>
      <c r="F18405" s="2" t="s">
        <v>13587</v>
      </c>
      <c r="G18405" s="2" t="s">
        <v>13588</v>
      </c>
    </row>
    <row r="18406" spans="1:7" ht="37.5" x14ac:dyDescent="0.25">
      <c r="A18406" s="2" t="s">
        <v>35432</v>
      </c>
      <c r="B18406" s="2">
        <f t="shared" si="861"/>
        <v>10</v>
      </c>
      <c r="C18406" s="4" t="s">
        <v>35433</v>
      </c>
      <c r="D18406" s="5" t="str">
        <f t="shared" si="863"/>
        <v>58971458000178</v>
      </c>
      <c r="E18406" s="5">
        <f t="shared" si="862"/>
        <v>14</v>
      </c>
      <c r="F18406" s="2" t="s">
        <v>35434</v>
      </c>
      <c r="G18406" s="2" t="s">
        <v>35435</v>
      </c>
    </row>
    <row r="18407" spans="1:7" ht="12.5" x14ac:dyDescent="0.25">
      <c r="A18407" s="2" t="s">
        <v>35436</v>
      </c>
      <c r="B18407" s="2">
        <f t="shared" si="861"/>
        <v>10</v>
      </c>
      <c r="C18407" s="4" t="s">
        <v>35437</v>
      </c>
      <c r="D18407" s="5" t="str">
        <f t="shared" si="863"/>
        <v>60746948000112</v>
      </c>
      <c r="E18407" s="5">
        <f t="shared" si="862"/>
        <v>14</v>
      </c>
      <c r="F18407" s="2" t="s">
        <v>35438</v>
      </c>
      <c r="G18407" s="2" t="s">
        <v>35439</v>
      </c>
    </row>
    <row r="18408" spans="1:7" ht="12.5" x14ac:dyDescent="0.25">
      <c r="A18408" s="2" t="s">
        <v>35440</v>
      </c>
      <c r="B18408" s="2">
        <f t="shared" si="861"/>
        <v>10</v>
      </c>
      <c r="C18408" s="4" t="s">
        <v>35441</v>
      </c>
      <c r="D18408" s="5" t="str">
        <f t="shared" si="863"/>
        <v>60746948000112</v>
      </c>
      <c r="E18408" s="5">
        <f t="shared" si="862"/>
        <v>14</v>
      </c>
      <c r="F18408" s="2" t="s">
        <v>35442</v>
      </c>
      <c r="G18408" s="2" t="s">
        <v>35443</v>
      </c>
    </row>
    <row r="18409" spans="1:7" ht="12.5" x14ac:dyDescent="0.25">
      <c r="A18409" s="2" t="s">
        <v>15107</v>
      </c>
      <c r="B18409" s="2">
        <f t="shared" si="861"/>
        <v>10</v>
      </c>
      <c r="C18409" s="4" t="s">
        <v>15108</v>
      </c>
      <c r="D18409" s="5" t="str">
        <f t="shared" si="863"/>
        <v>00494630000160</v>
      </c>
      <c r="E18409" s="5">
        <f t="shared" si="862"/>
        <v>14</v>
      </c>
      <c r="F18409" s="2" t="s">
        <v>15109</v>
      </c>
      <c r="G18409" s="2" t="s">
        <v>15110</v>
      </c>
    </row>
    <row r="18410" spans="1:7" ht="25" x14ac:dyDescent="0.25">
      <c r="A18410" s="2" t="s">
        <v>45641</v>
      </c>
      <c r="B18410" s="2">
        <f t="shared" si="861"/>
        <v>10</v>
      </c>
      <c r="C18410" s="4" t="s">
        <v>45642</v>
      </c>
      <c r="D18410" s="5" t="str">
        <f t="shared" si="863"/>
        <v>54258652000150</v>
      </c>
      <c r="E18410" s="5">
        <f t="shared" si="862"/>
        <v>14</v>
      </c>
      <c r="F18410" s="2" t="s">
        <v>45643</v>
      </c>
      <c r="G18410" s="2" t="s">
        <v>45644</v>
      </c>
    </row>
    <row r="18411" spans="1:7" ht="12.5" x14ac:dyDescent="0.25">
      <c r="A18411" s="2" t="s">
        <v>14504</v>
      </c>
      <c r="B18411" s="2">
        <f t="shared" si="861"/>
        <v>10</v>
      </c>
      <c r="C18411" s="4" t="s">
        <v>14505</v>
      </c>
      <c r="D18411" s="5" t="str">
        <f t="shared" si="863"/>
        <v>07042422000179</v>
      </c>
      <c r="E18411" s="5">
        <f t="shared" si="862"/>
        <v>14</v>
      </c>
      <c r="F18411" s="2" t="s">
        <v>14506</v>
      </c>
      <c r="G18411" s="2" t="s">
        <v>14507</v>
      </c>
    </row>
    <row r="18412" spans="1:7" ht="12.5" x14ac:dyDescent="0.25">
      <c r="A18412" s="2" t="s">
        <v>57693</v>
      </c>
      <c r="B18412" s="2">
        <f t="shared" si="861"/>
        <v>10</v>
      </c>
      <c r="C18412" s="4" t="s">
        <v>57694</v>
      </c>
      <c r="D18412" s="5" t="str">
        <f t="shared" si="863"/>
        <v>03326988000171</v>
      </c>
      <c r="E18412" s="5">
        <f t="shared" si="862"/>
        <v>14</v>
      </c>
      <c r="F18412" s="2" t="s">
        <v>57695</v>
      </c>
      <c r="G18412" s="2" t="s">
        <v>57696</v>
      </c>
    </row>
    <row r="18413" spans="1:7" ht="12.5" x14ac:dyDescent="0.25">
      <c r="A18413" s="2" t="s">
        <v>57697</v>
      </c>
      <c r="B18413" s="2">
        <f t="shared" si="861"/>
        <v>10</v>
      </c>
      <c r="C18413" s="4" t="s">
        <v>57698</v>
      </c>
      <c r="D18413" s="5" t="str">
        <f t="shared" si="863"/>
        <v>60746948000112</v>
      </c>
      <c r="E18413" s="5">
        <f t="shared" si="862"/>
        <v>14</v>
      </c>
      <c r="F18413" s="2" t="s">
        <v>57699</v>
      </c>
      <c r="G18413" s="2" t="s">
        <v>57700</v>
      </c>
    </row>
    <row r="18414" spans="1:7" ht="12.5" x14ac:dyDescent="0.25">
      <c r="A18414" s="2" t="s">
        <v>57825</v>
      </c>
      <c r="B18414" s="2">
        <f t="shared" si="861"/>
        <v>10</v>
      </c>
      <c r="C18414" s="4" t="s">
        <v>57826</v>
      </c>
      <c r="D18414" s="5" t="str">
        <f t="shared" si="863"/>
        <v>14354726000137</v>
      </c>
      <c r="E18414" s="5">
        <f t="shared" si="862"/>
        <v>14</v>
      </c>
      <c r="F18414" s="2" t="s">
        <v>57827</v>
      </c>
      <c r="G18414" s="2" t="s">
        <v>57828</v>
      </c>
    </row>
    <row r="18415" spans="1:7" ht="25" x14ac:dyDescent="0.25">
      <c r="A18415" s="2" t="s">
        <v>45753</v>
      </c>
      <c r="B18415" s="2">
        <f t="shared" si="861"/>
        <v>10</v>
      </c>
      <c r="C18415" s="4" t="s">
        <v>45754</v>
      </c>
      <c r="D18415" s="5" t="str">
        <f t="shared" si="863"/>
        <v>28239716881</v>
      </c>
      <c r="E18415" s="5">
        <f t="shared" si="862"/>
        <v>11</v>
      </c>
      <c r="F18415" s="2" t="s">
        <v>45755</v>
      </c>
      <c r="G18415" s="2" t="s">
        <v>45756</v>
      </c>
    </row>
    <row r="18416" spans="1:7" ht="25" x14ac:dyDescent="0.25">
      <c r="A18416" s="2" t="s">
        <v>45537</v>
      </c>
      <c r="B18416" s="2">
        <f t="shared" si="861"/>
        <v>10</v>
      </c>
      <c r="C18416" s="4" t="s">
        <v>45538</v>
      </c>
      <c r="D18416" s="5" t="str">
        <f t="shared" si="863"/>
        <v>14910636889</v>
      </c>
      <c r="E18416" s="5">
        <f t="shared" si="862"/>
        <v>11</v>
      </c>
      <c r="F18416" s="2" t="s">
        <v>45539</v>
      </c>
      <c r="G18416" s="2" t="s">
        <v>45540</v>
      </c>
    </row>
    <row r="18417" spans="1:7" ht="12.5" x14ac:dyDescent="0.25">
      <c r="A18417" s="2" t="s">
        <v>14209</v>
      </c>
      <c r="B18417" s="2">
        <f t="shared" si="861"/>
        <v>10</v>
      </c>
      <c r="C18417" s="4" t="s">
        <v>14210</v>
      </c>
      <c r="D18417" s="5" t="str">
        <f t="shared" si="863"/>
        <v>00230067000112</v>
      </c>
      <c r="E18417" s="5">
        <f t="shared" si="862"/>
        <v>14</v>
      </c>
      <c r="F18417" s="2" t="s">
        <v>14211</v>
      </c>
      <c r="G18417" s="2" t="s">
        <v>14212</v>
      </c>
    </row>
    <row r="18418" spans="1:7" ht="12.5" x14ac:dyDescent="0.25">
      <c r="A18418" s="2" t="s">
        <v>14658</v>
      </c>
      <c r="B18418" s="2">
        <f t="shared" si="861"/>
        <v>10</v>
      </c>
      <c r="C18418" s="4" t="s">
        <v>14659</v>
      </c>
      <c r="D18418" s="5" t="str">
        <f t="shared" si="863"/>
        <v>05592245000179</v>
      </c>
      <c r="E18418" s="5">
        <f t="shared" si="862"/>
        <v>14</v>
      </c>
      <c r="F18418" s="2" t="s">
        <v>14660</v>
      </c>
      <c r="G18418" s="2" t="s">
        <v>14661</v>
      </c>
    </row>
    <row r="18419" spans="1:7" ht="12.5" x14ac:dyDescent="0.25">
      <c r="A18419" s="2" t="s">
        <v>14662</v>
      </c>
      <c r="B18419" s="2">
        <f t="shared" si="861"/>
        <v>10</v>
      </c>
      <c r="C18419" s="4" t="s">
        <v>14663</v>
      </c>
      <c r="D18419" s="5" t="str">
        <f t="shared" si="863"/>
        <v>60746948000112</v>
      </c>
      <c r="E18419" s="5">
        <f t="shared" si="862"/>
        <v>14</v>
      </c>
      <c r="F18419" s="2" t="s">
        <v>14664</v>
      </c>
      <c r="G18419" s="2" t="s">
        <v>14665</v>
      </c>
    </row>
    <row r="18420" spans="1:7" ht="12.5" x14ac:dyDescent="0.25">
      <c r="A18420" s="2" t="s">
        <v>14666</v>
      </c>
      <c r="B18420" s="2">
        <f t="shared" si="861"/>
        <v>10</v>
      </c>
      <c r="C18420" s="4" t="s">
        <v>14667</v>
      </c>
      <c r="D18420" s="5" t="str">
        <f t="shared" si="863"/>
        <v>60746948000112</v>
      </c>
      <c r="E18420" s="5">
        <f t="shared" si="862"/>
        <v>14</v>
      </c>
      <c r="F18420" s="2" t="s">
        <v>14668</v>
      </c>
      <c r="G18420" s="2" t="s">
        <v>14669</v>
      </c>
    </row>
    <row r="18421" spans="1:7" ht="25" x14ac:dyDescent="0.25">
      <c r="A18421" s="2" t="s">
        <v>57865</v>
      </c>
      <c r="B18421" s="2">
        <f t="shared" si="861"/>
        <v>10</v>
      </c>
      <c r="C18421" s="4" t="s">
        <v>57866</v>
      </c>
      <c r="D18421" s="5" t="str">
        <f t="shared" si="863"/>
        <v>11548151000103</v>
      </c>
      <c r="E18421" s="5">
        <f t="shared" si="862"/>
        <v>14</v>
      </c>
      <c r="F18421" s="2" t="s">
        <v>57867</v>
      </c>
      <c r="G18421" s="2" t="s">
        <v>57868</v>
      </c>
    </row>
    <row r="18422" spans="1:7" ht="25" x14ac:dyDescent="0.25">
      <c r="A18422" s="2" t="s">
        <v>45697</v>
      </c>
      <c r="B18422" s="2">
        <f t="shared" si="861"/>
        <v>10</v>
      </c>
      <c r="C18422" s="4" t="s">
        <v>45698</v>
      </c>
      <c r="D18422" s="5" t="str">
        <f t="shared" si="863"/>
        <v>08224329000148</v>
      </c>
      <c r="E18422" s="5">
        <f t="shared" si="862"/>
        <v>14</v>
      </c>
      <c r="F18422" s="2" t="s">
        <v>45699</v>
      </c>
      <c r="G18422" s="2" t="s">
        <v>45700</v>
      </c>
    </row>
    <row r="18423" spans="1:7" ht="12.5" x14ac:dyDescent="0.25">
      <c r="A18423" s="2" t="s">
        <v>14902</v>
      </c>
      <c r="B18423" s="2">
        <f t="shared" si="861"/>
        <v>10</v>
      </c>
      <c r="C18423" s="4" t="s">
        <v>14903</v>
      </c>
      <c r="D18423" s="5" t="str">
        <f t="shared" si="863"/>
        <v>21470137810</v>
      </c>
      <c r="E18423" s="5">
        <f t="shared" si="862"/>
        <v>11</v>
      </c>
      <c r="F18423" s="2" t="s">
        <v>14904</v>
      </c>
      <c r="G18423" s="2" t="s">
        <v>14905</v>
      </c>
    </row>
    <row r="18424" spans="1:7" ht="37.5" x14ac:dyDescent="0.25">
      <c r="A18424" s="2" t="s">
        <v>57753</v>
      </c>
      <c r="B18424" s="2">
        <f t="shared" si="861"/>
        <v>10</v>
      </c>
      <c r="C18424" s="4" t="s">
        <v>57754</v>
      </c>
      <c r="D18424" s="5" t="str">
        <f t="shared" si="863"/>
        <v>58930207000145</v>
      </c>
      <c r="E18424" s="5">
        <f t="shared" si="862"/>
        <v>14</v>
      </c>
      <c r="F18424" s="2" t="s">
        <v>57755</v>
      </c>
      <c r="G18424" s="2" t="s">
        <v>57756</v>
      </c>
    </row>
    <row r="18425" spans="1:7" ht="37.5" x14ac:dyDescent="0.25">
      <c r="A18425" s="2" t="s">
        <v>57761</v>
      </c>
      <c r="B18425" s="2">
        <f t="shared" si="861"/>
        <v>10</v>
      </c>
      <c r="C18425" s="4" t="s">
        <v>57762</v>
      </c>
      <c r="D18425" s="5" t="str">
        <f t="shared" si="863"/>
        <v>58930207000145</v>
      </c>
      <c r="E18425" s="5">
        <f t="shared" si="862"/>
        <v>14</v>
      </c>
      <c r="F18425" s="2" t="s">
        <v>57763</v>
      </c>
      <c r="G18425" s="2" t="s">
        <v>57764</v>
      </c>
    </row>
    <row r="18426" spans="1:7" ht="37.5" x14ac:dyDescent="0.25">
      <c r="A18426" s="2" t="s">
        <v>57777</v>
      </c>
      <c r="B18426" s="2">
        <f t="shared" si="861"/>
        <v>10</v>
      </c>
      <c r="C18426" s="4" t="s">
        <v>57778</v>
      </c>
      <c r="D18426" s="5" t="str">
        <f t="shared" si="863"/>
        <v>58930207000145</v>
      </c>
      <c r="E18426" s="5">
        <f t="shared" si="862"/>
        <v>14</v>
      </c>
      <c r="F18426" s="2" t="s">
        <v>57779</v>
      </c>
      <c r="G18426" s="2" t="s">
        <v>57780</v>
      </c>
    </row>
    <row r="18427" spans="1:7" ht="37.5" x14ac:dyDescent="0.25">
      <c r="A18427" s="2" t="s">
        <v>57785</v>
      </c>
      <c r="B18427" s="2">
        <f t="shared" si="861"/>
        <v>10</v>
      </c>
      <c r="C18427" s="4" t="s">
        <v>57786</v>
      </c>
      <c r="D18427" s="5" t="str">
        <f t="shared" si="863"/>
        <v>58930207000145</v>
      </c>
      <c r="E18427" s="5">
        <f t="shared" si="862"/>
        <v>14</v>
      </c>
      <c r="F18427" s="2" t="s">
        <v>57787</v>
      </c>
      <c r="G18427" s="2" t="s">
        <v>57788</v>
      </c>
    </row>
    <row r="18428" spans="1:7" ht="37.5" x14ac:dyDescent="0.25">
      <c r="A18428" s="2" t="s">
        <v>57757</v>
      </c>
      <c r="B18428" s="2">
        <f t="shared" si="861"/>
        <v>10</v>
      </c>
      <c r="C18428" s="4" t="s">
        <v>57758</v>
      </c>
      <c r="D18428" s="5" t="str">
        <f t="shared" si="863"/>
        <v>60746948000112</v>
      </c>
      <c r="E18428" s="5">
        <f t="shared" si="862"/>
        <v>14</v>
      </c>
      <c r="F18428" s="2" t="s">
        <v>57759</v>
      </c>
      <c r="G18428" s="2" t="s">
        <v>57760</v>
      </c>
    </row>
    <row r="18429" spans="1:7" ht="37.5" x14ac:dyDescent="0.25">
      <c r="A18429" s="2" t="s">
        <v>57765</v>
      </c>
      <c r="B18429" s="2">
        <f t="shared" si="861"/>
        <v>10</v>
      </c>
      <c r="C18429" s="4" t="s">
        <v>57766</v>
      </c>
      <c r="D18429" s="5" t="str">
        <f t="shared" si="863"/>
        <v>60746948000112</v>
      </c>
      <c r="E18429" s="5">
        <f t="shared" si="862"/>
        <v>14</v>
      </c>
      <c r="F18429" s="2" t="s">
        <v>57767</v>
      </c>
      <c r="G18429" s="2" t="s">
        <v>57768</v>
      </c>
    </row>
    <row r="18430" spans="1:7" ht="37.5" x14ac:dyDescent="0.25">
      <c r="A18430" s="2" t="s">
        <v>57769</v>
      </c>
      <c r="B18430" s="2">
        <f t="shared" si="861"/>
        <v>10</v>
      </c>
      <c r="C18430" s="4" t="s">
        <v>57770</v>
      </c>
      <c r="D18430" s="5" t="str">
        <f t="shared" si="863"/>
        <v>60746948000112</v>
      </c>
      <c r="E18430" s="5">
        <f t="shared" si="862"/>
        <v>14</v>
      </c>
      <c r="F18430" s="2" t="s">
        <v>57771</v>
      </c>
      <c r="G18430" s="2" t="s">
        <v>57772</v>
      </c>
    </row>
    <row r="18431" spans="1:7" ht="37.5" x14ac:dyDescent="0.25">
      <c r="A18431" s="2" t="s">
        <v>57773</v>
      </c>
      <c r="B18431" s="2">
        <f t="shared" si="861"/>
        <v>10</v>
      </c>
      <c r="C18431" s="4" t="s">
        <v>57774</v>
      </c>
      <c r="D18431" s="5" t="str">
        <f t="shared" si="863"/>
        <v>60746948000112</v>
      </c>
      <c r="E18431" s="5">
        <f t="shared" si="862"/>
        <v>14</v>
      </c>
      <c r="F18431" s="2" t="s">
        <v>57775</v>
      </c>
      <c r="G18431" s="2" t="s">
        <v>57776</v>
      </c>
    </row>
    <row r="18432" spans="1:7" ht="37.5" x14ac:dyDescent="0.25">
      <c r="A18432" s="2" t="s">
        <v>57781</v>
      </c>
      <c r="B18432" s="2">
        <f t="shared" si="861"/>
        <v>10</v>
      </c>
      <c r="C18432" s="4" t="s">
        <v>57782</v>
      </c>
      <c r="D18432" s="5" t="str">
        <f t="shared" si="863"/>
        <v>60746948000112</v>
      </c>
      <c r="E18432" s="5">
        <f t="shared" si="862"/>
        <v>14</v>
      </c>
      <c r="F18432" s="2" t="s">
        <v>57783</v>
      </c>
      <c r="G18432" s="2" t="s">
        <v>57784</v>
      </c>
    </row>
    <row r="18433" spans="1:7" ht="37.5" x14ac:dyDescent="0.25">
      <c r="A18433" s="2" t="s">
        <v>57789</v>
      </c>
      <c r="B18433" s="2">
        <f t="shared" si="861"/>
        <v>10</v>
      </c>
      <c r="C18433" s="4" t="s">
        <v>57790</v>
      </c>
      <c r="D18433" s="5" t="str">
        <f t="shared" si="863"/>
        <v>60746948000112</v>
      </c>
      <c r="E18433" s="5">
        <f t="shared" si="862"/>
        <v>14</v>
      </c>
      <c r="F18433" s="2" t="s">
        <v>57791</v>
      </c>
      <c r="G18433" s="2" t="s">
        <v>57792</v>
      </c>
    </row>
    <row r="18434" spans="1:7" ht="12.5" x14ac:dyDescent="0.25">
      <c r="A18434" s="2" t="s">
        <v>57837</v>
      </c>
      <c r="B18434" s="2">
        <f t="shared" si="861"/>
        <v>10</v>
      </c>
      <c r="C18434" s="4" t="s">
        <v>57838</v>
      </c>
      <c r="D18434" s="5" t="str">
        <f t="shared" si="863"/>
        <v>02280051000140</v>
      </c>
      <c r="E18434" s="5">
        <f t="shared" si="862"/>
        <v>14</v>
      </c>
      <c r="F18434" s="2" t="s">
        <v>57839</v>
      </c>
      <c r="G18434" s="2" t="s">
        <v>57840</v>
      </c>
    </row>
    <row r="18435" spans="1:7" ht="25" x14ac:dyDescent="0.25">
      <c r="A18435" s="2" t="s">
        <v>45745</v>
      </c>
      <c r="B18435" s="2">
        <f t="shared" ref="B18435:B18498" si="864">LEN(A18435)</f>
        <v>10</v>
      </c>
      <c r="C18435" s="4" t="s">
        <v>45746</v>
      </c>
      <c r="D18435" s="5" t="str">
        <f t="shared" si="863"/>
        <v>18419579840</v>
      </c>
      <c r="E18435" s="5">
        <f t="shared" ref="E18435:E18498" si="865">LEN(D18435)</f>
        <v>11</v>
      </c>
      <c r="F18435" s="2" t="s">
        <v>45747</v>
      </c>
      <c r="G18435" s="2" t="s">
        <v>45748</v>
      </c>
    </row>
    <row r="18436" spans="1:7" ht="12.5" x14ac:dyDescent="0.25">
      <c r="A18436" s="2" t="s">
        <v>57624</v>
      </c>
      <c r="B18436" s="2">
        <f t="shared" si="864"/>
        <v>10</v>
      </c>
      <c r="C18436" s="4" t="s">
        <v>57625</v>
      </c>
      <c r="D18436" s="5" t="str">
        <f t="shared" ref="D18436:D18499" si="866">SUBSTITUTE(SUBSTITUTE(SUBSTITUTE(SUBSTITUTE(C18436,".",""),"/",""),"-","")," ","")</f>
        <v>26758018873</v>
      </c>
      <c r="E18436" s="5">
        <f t="shared" si="865"/>
        <v>11</v>
      </c>
      <c r="F18436" s="2" t="s">
        <v>57626</v>
      </c>
      <c r="G18436" s="2" t="s">
        <v>57627</v>
      </c>
    </row>
    <row r="18437" spans="1:7" ht="12.5" x14ac:dyDescent="0.25">
      <c r="A18437" s="2" t="s">
        <v>92151</v>
      </c>
      <c r="B18437" s="2">
        <f t="shared" si="864"/>
        <v>10</v>
      </c>
      <c r="D18437" s="5" t="str">
        <f t="shared" si="866"/>
        <v/>
      </c>
      <c r="E18437" s="5">
        <f t="shared" si="865"/>
        <v>0</v>
      </c>
      <c r="F18437" s="2" t="s">
        <v>92152</v>
      </c>
      <c r="G18437" s="2" t="s">
        <v>92153</v>
      </c>
    </row>
    <row r="18438" spans="1:7" ht="25" x14ac:dyDescent="0.25">
      <c r="A18438" s="2" t="s">
        <v>45741</v>
      </c>
      <c r="B18438" s="2">
        <f t="shared" si="864"/>
        <v>10</v>
      </c>
      <c r="C18438" s="4" t="s">
        <v>45742</v>
      </c>
      <c r="D18438" s="5" t="str">
        <f t="shared" si="866"/>
        <v>15523555860</v>
      </c>
      <c r="E18438" s="5">
        <f t="shared" si="865"/>
        <v>11</v>
      </c>
      <c r="F18438" s="2" t="s">
        <v>45743</v>
      </c>
      <c r="G18438" s="2" t="s">
        <v>45744</v>
      </c>
    </row>
    <row r="18439" spans="1:7" ht="25" x14ac:dyDescent="0.25">
      <c r="A18439" s="2" t="s">
        <v>45749</v>
      </c>
      <c r="B18439" s="2">
        <f t="shared" si="864"/>
        <v>10</v>
      </c>
      <c r="C18439" s="4" t="s">
        <v>45750</v>
      </c>
      <c r="D18439" s="5" t="str">
        <f t="shared" si="866"/>
        <v>16363069858</v>
      </c>
      <c r="E18439" s="5">
        <f t="shared" si="865"/>
        <v>11</v>
      </c>
      <c r="F18439" s="2" t="s">
        <v>45751</v>
      </c>
      <c r="G18439" s="2" t="s">
        <v>45752</v>
      </c>
    </row>
    <row r="18440" spans="1:7" ht="12.5" x14ac:dyDescent="0.25">
      <c r="A18440" s="2" t="s">
        <v>15091</v>
      </c>
      <c r="B18440" s="2">
        <f t="shared" si="864"/>
        <v>10</v>
      </c>
      <c r="C18440" s="4" t="s">
        <v>15092</v>
      </c>
      <c r="D18440" s="5" t="str">
        <f t="shared" si="866"/>
        <v>06512667859</v>
      </c>
      <c r="E18440" s="5">
        <f t="shared" si="865"/>
        <v>11</v>
      </c>
      <c r="F18440" s="2" t="s">
        <v>15093</v>
      </c>
      <c r="G18440" s="2" t="s">
        <v>15094</v>
      </c>
    </row>
    <row r="18441" spans="1:7" ht="12.5" x14ac:dyDescent="0.25">
      <c r="A18441" s="2" t="s">
        <v>57749</v>
      </c>
      <c r="B18441" s="2">
        <f t="shared" si="864"/>
        <v>10</v>
      </c>
      <c r="C18441" s="4" t="s">
        <v>57750</v>
      </c>
      <c r="D18441" s="5" t="str">
        <f t="shared" si="866"/>
        <v>05375576000157</v>
      </c>
      <c r="E18441" s="5">
        <f t="shared" si="865"/>
        <v>14</v>
      </c>
      <c r="F18441" s="2" t="s">
        <v>57751</v>
      </c>
      <c r="G18441" s="2" t="s">
        <v>57752</v>
      </c>
    </row>
    <row r="18442" spans="1:7" ht="25" x14ac:dyDescent="0.25">
      <c r="A18442" s="2" t="s">
        <v>57888</v>
      </c>
      <c r="B18442" s="2">
        <f t="shared" si="864"/>
        <v>10</v>
      </c>
      <c r="C18442" s="4" t="s">
        <v>57889</v>
      </c>
      <c r="D18442" s="5" t="str">
        <f t="shared" si="866"/>
        <v>13219281000110</v>
      </c>
      <c r="E18442" s="5">
        <f t="shared" si="865"/>
        <v>14</v>
      </c>
      <c r="F18442" s="2" t="s">
        <v>57890</v>
      </c>
      <c r="G18442" s="2" t="s">
        <v>57891</v>
      </c>
    </row>
    <row r="18443" spans="1:7" ht="25" x14ac:dyDescent="0.25">
      <c r="A18443" s="2" t="s">
        <v>45709</v>
      </c>
      <c r="B18443" s="2">
        <f t="shared" si="864"/>
        <v>10</v>
      </c>
      <c r="C18443" s="4" t="s">
        <v>45710</v>
      </c>
      <c r="D18443" s="5" t="str">
        <f t="shared" si="866"/>
        <v>05599080000167</v>
      </c>
      <c r="E18443" s="5">
        <f t="shared" si="865"/>
        <v>14</v>
      </c>
      <c r="F18443" s="2" t="s">
        <v>45711</v>
      </c>
      <c r="G18443" s="2" t="s">
        <v>45712</v>
      </c>
    </row>
    <row r="18444" spans="1:7" ht="25" x14ac:dyDescent="0.25">
      <c r="A18444" s="2" t="s">
        <v>45657</v>
      </c>
      <c r="B18444" s="2">
        <f t="shared" si="864"/>
        <v>10</v>
      </c>
      <c r="C18444" s="4" t="s">
        <v>45658</v>
      </c>
      <c r="D18444" s="5" t="str">
        <f t="shared" si="866"/>
        <v>08933994000100</v>
      </c>
      <c r="E18444" s="5">
        <f t="shared" si="865"/>
        <v>14</v>
      </c>
      <c r="F18444" s="2" t="s">
        <v>45659</v>
      </c>
      <c r="G18444" s="2" t="s">
        <v>45660</v>
      </c>
    </row>
    <row r="18445" spans="1:7" ht="25" x14ac:dyDescent="0.25">
      <c r="A18445" s="2" t="s">
        <v>57845</v>
      </c>
      <c r="B18445" s="2">
        <f t="shared" si="864"/>
        <v>10</v>
      </c>
      <c r="C18445" s="4" t="s">
        <v>57846</v>
      </c>
      <c r="D18445" s="5" t="str">
        <f t="shared" si="866"/>
        <v>07298976000131</v>
      </c>
      <c r="E18445" s="5">
        <f t="shared" si="865"/>
        <v>14</v>
      </c>
      <c r="F18445" s="2" t="s">
        <v>57847</v>
      </c>
      <c r="G18445" s="2" t="s">
        <v>57848</v>
      </c>
    </row>
    <row r="18446" spans="1:7" ht="25" x14ac:dyDescent="0.25">
      <c r="A18446" s="2" t="s">
        <v>57853</v>
      </c>
      <c r="B18446" s="2">
        <f t="shared" si="864"/>
        <v>10</v>
      </c>
      <c r="C18446" s="4" t="s">
        <v>57854</v>
      </c>
      <c r="D18446" s="5" t="str">
        <f t="shared" si="866"/>
        <v>07298976000131</v>
      </c>
      <c r="E18446" s="5">
        <f t="shared" si="865"/>
        <v>14</v>
      </c>
      <c r="F18446" s="2" t="s">
        <v>57855</v>
      </c>
      <c r="G18446" s="2" t="s">
        <v>57856</v>
      </c>
    </row>
    <row r="18447" spans="1:7" ht="25" x14ac:dyDescent="0.25">
      <c r="A18447" s="2" t="s">
        <v>57849</v>
      </c>
      <c r="B18447" s="2">
        <f t="shared" si="864"/>
        <v>10</v>
      </c>
      <c r="C18447" s="4" t="s">
        <v>57850</v>
      </c>
      <c r="D18447" s="5" t="str">
        <f t="shared" si="866"/>
        <v>60746948000112</v>
      </c>
      <c r="E18447" s="5">
        <f t="shared" si="865"/>
        <v>14</v>
      </c>
      <c r="F18447" s="2" t="s">
        <v>57851</v>
      </c>
      <c r="G18447" s="2" t="s">
        <v>57852</v>
      </c>
    </row>
    <row r="18448" spans="1:7" ht="25" x14ac:dyDescent="0.25">
      <c r="A18448" s="2" t="s">
        <v>57857</v>
      </c>
      <c r="B18448" s="2">
        <f t="shared" si="864"/>
        <v>10</v>
      </c>
      <c r="C18448" s="4" t="s">
        <v>57858</v>
      </c>
      <c r="D18448" s="5" t="str">
        <f t="shared" si="866"/>
        <v>60746948000112</v>
      </c>
      <c r="E18448" s="5">
        <f t="shared" si="865"/>
        <v>14</v>
      </c>
      <c r="F18448" s="2" t="s">
        <v>57859</v>
      </c>
      <c r="G18448" s="2" t="s">
        <v>57860</v>
      </c>
    </row>
    <row r="18449" spans="1:7" ht="25" x14ac:dyDescent="0.25">
      <c r="A18449" s="2" t="s">
        <v>57861</v>
      </c>
      <c r="B18449" s="2">
        <f t="shared" si="864"/>
        <v>10</v>
      </c>
      <c r="C18449" s="4" t="s">
        <v>57862</v>
      </c>
      <c r="D18449" s="5" t="str">
        <f t="shared" si="866"/>
        <v>60746948000112</v>
      </c>
      <c r="E18449" s="5">
        <f t="shared" si="865"/>
        <v>14</v>
      </c>
      <c r="F18449" s="2" t="s">
        <v>57863</v>
      </c>
      <c r="G18449" s="2" t="s">
        <v>57864</v>
      </c>
    </row>
    <row r="18450" spans="1:7" ht="12.5" x14ac:dyDescent="0.25">
      <c r="A18450" s="2" t="s">
        <v>14969</v>
      </c>
      <c r="B18450" s="2">
        <f t="shared" si="864"/>
        <v>10</v>
      </c>
      <c r="C18450" s="4" t="s">
        <v>14970</v>
      </c>
      <c r="D18450" s="5" t="str">
        <f t="shared" si="866"/>
        <v>11130020000101</v>
      </c>
      <c r="E18450" s="5">
        <f t="shared" si="865"/>
        <v>14</v>
      </c>
      <c r="F18450" s="2" t="s">
        <v>14971</v>
      </c>
      <c r="G18450" s="2" t="s">
        <v>14972</v>
      </c>
    </row>
    <row r="18451" spans="1:7" ht="12.5" x14ac:dyDescent="0.25">
      <c r="A18451" s="2" t="s">
        <v>15101</v>
      </c>
      <c r="B18451" s="2">
        <f t="shared" si="864"/>
        <v>10</v>
      </c>
      <c r="C18451" s="4" t="s">
        <v>15102</v>
      </c>
      <c r="D18451" s="5" t="str">
        <f t="shared" si="866"/>
        <v>09171849000100</v>
      </c>
      <c r="E18451" s="5">
        <f t="shared" si="865"/>
        <v>14</v>
      </c>
      <c r="F18451" s="2" t="s">
        <v>15103</v>
      </c>
      <c r="G18451" s="2" t="s">
        <v>15104</v>
      </c>
    </row>
    <row r="18452" spans="1:7" ht="25" x14ac:dyDescent="0.25">
      <c r="A18452" s="2" t="s">
        <v>45649</v>
      </c>
      <c r="B18452" s="2">
        <f t="shared" si="864"/>
        <v>10</v>
      </c>
      <c r="C18452" s="4" t="s">
        <v>45650</v>
      </c>
      <c r="D18452" s="5" t="str">
        <f t="shared" si="866"/>
        <v>08032871000107</v>
      </c>
      <c r="E18452" s="5">
        <f t="shared" si="865"/>
        <v>14</v>
      </c>
      <c r="F18452" s="2" t="s">
        <v>45651</v>
      </c>
      <c r="G18452" s="2" t="s">
        <v>45652</v>
      </c>
    </row>
    <row r="18453" spans="1:7" ht="12.5" x14ac:dyDescent="0.25">
      <c r="A18453" s="2" t="s">
        <v>15079</v>
      </c>
      <c r="B18453" s="2">
        <f t="shared" si="864"/>
        <v>10</v>
      </c>
      <c r="C18453" s="4" t="s">
        <v>15080</v>
      </c>
      <c r="D18453" s="5" t="str">
        <f t="shared" si="866"/>
        <v>04027627890</v>
      </c>
      <c r="E18453" s="5">
        <f t="shared" si="865"/>
        <v>11</v>
      </c>
      <c r="F18453" s="2" t="s">
        <v>15081</v>
      </c>
      <c r="G18453" s="2" t="s">
        <v>15082</v>
      </c>
    </row>
    <row r="18454" spans="1:7" ht="12.5" x14ac:dyDescent="0.25">
      <c r="A18454" s="2" t="s">
        <v>14963</v>
      </c>
      <c r="B18454" s="2">
        <f t="shared" si="864"/>
        <v>10</v>
      </c>
      <c r="C18454" s="4" t="s">
        <v>14964</v>
      </c>
      <c r="D18454" s="5" t="str">
        <f t="shared" si="866"/>
        <v>08484704866</v>
      </c>
      <c r="E18454" s="5">
        <f t="shared" si="865"/>
        <v>11</v>
      </c>
      <c r="F18454" s="2" t="s">
        <v>14965</v>
      </c>
      <c r="G18454" s="2" t="s">
        <v>14966</v>
      </c>
    </row>
    <row r="18455" spans="1:7" ht="25" x14ac:dyDescent="0.25">
      <c r="A18455" s="2" t="s">
        <v>41595</v>
      </c>
      <c r="B18455" s="2">
        <f t="shared" si="864"/>
        <v>10</v>
      </c>
      <c r="C18455" s="4" t="s">
        <v>41596</v>
      </c>
      <c r="D18455" s="5" t="str">
        <f t="shared" si="866"/>
        <v>01387514000104</v>
      </c>
      <c r="E18455" s="5">
        <f t="shared" si="865"/>
        <v>14</v>
      </c>
      <c r="F18455" s="2" t="s">
        <v>41597</v>
      </c>
      <c r="G18455" s="2" t="s">
        <v>41598</v>
      </c>
    </row>
    <row r="18456" spans="1:7" ht="12.5" x14ac:dyDescent="0.25">
      <c r="A18456" s="2" t="s">
        <v>46849</v>
      </c>
      <c r="B18456" s="2">
        <f t="shared" si="864"/>
        <v>10</v>
      </c>
      <c r="C18456" s="4" t="s">
        <v>46850</v>
      </c>
      <c r="D18456" s="5" t="str">
        <f t="shared" si="866"/>
        <v>06396769875</v>
      </c>
      <c r="E18456" s="5">
        <f t="shared" si="865"/>
        <v>11</v>
      </c>
      <c r="F18456" s="2" t="s">
        <v>46851</v>
      </c>
      <c r="G18456" s="2" t="s">
        <v>46852</v>
      </c>
    </row>
    <row r="18457" spans="1:7" ht="12.5" x14ac:dyDescent="0.25">
      <c r="A18457" s="2" t="s">
        <v>15083</v>
      </c>
      <c r="B18457" s="2">
        <f t="shared" si="864"/>
        <v>10</v>
      </c>
      <c r="C18457" s="4" t="s">
        <v>15084</v>
      </c>
      <c r="D18457" s="5" t="str">
        <f t="shared" si="866"/>
        <v>10811986000133</v>
      </c>
      <c r="E18457" s="5">
        <f t="shared" si="865"/>
        <v>14</v>
      </c>
      <c r="F18457" s="2" t="s">
        <v>15085</v>
      </c>
      <c r="G18457" s="2" t="s">
        <v>15086</v>
      </c>
    </row>
    <row r="18458" spans="1:7" ht="12.5" x14ac:dyDescent="0.25">
      <c r="A18458" s="2" t="s">
        <v>15087</v>
      </c>
      <c r="B18458" s="2">
        <f t="shared" si="864"/>
        <v>10</v>
      </c>
      <c r="C18458" s="4" t="s">
        <v>15088</v>
      </c>
      <c r="D18458" s="5" t="str">
        <f t="shared" si="866"/>
        <v>10811986000133</v>
      </c>
      <c r="E18458" s="5">
        <f t="shared" si="865"/>
        <v>14</v>
      </c>
      <c r="F18458" s="2" t="s">
        <v>15089</v>
      </c>
      <c r="G18458" s="2" t="s">
        <v>15090</v>
      </c>
    </row>
    <row r="18459" spans="1:7" ht="12.5" x14ac:dyDescent="0.25">
      <c r="A18459" s="2" t="s">
        <v>46829</v>
      </c>
      <c r="B18459" s="2">
        <f t="shared" si="864"/>
        <v>10</v>
      </c>
      <c r="C18459" s="4" t="s">
        <v>46830</v>
      </c>
      <c r="D18459" s="5" t="str">
        <f t="shared" si="866"/>
        <v>11546473000105</v>
      </c>
      <c r="E18459" s="5">
        <f t="shared" si="865"/>
        <v>14</v>
      </c>
      <c r="F18459" s="2" t="s">
        <v>46831</v>
      </c>
      <c r="G18459" s="2" t="s">
        <v>46832</v>
      </c>
    </row>
    <row r="18460" spans="1:7" ht="12.5" x14ac:dyDescent="0.25">
      <c r="A18460" s="2" t="s">
        <v>46845</v>
      </c>
      <c r="B18460" s="2">
        <f t="shared" si="864"/>
        <v>10</v>
      </c>
      <c r="C18460" s="4" t="s">
        <v>46846</v>
      </c>
      <c r="D18460" s="5" t="str">
        <f t="shared" si="866"/>
        <v>12432334000113</v>
      </c>
      <c r="E18460" s="5">
        <f t="shared" si="865"/>
        <v>14</v>
      </c>
      <c r="F18460" s="2" t="s">
        <v>46847</v>
      </c>
      <c r="G18460" s="2" t="s">
        <v>46848</v>
      </c>
    </row>
    <row r="18461" spans="1:7" ht="25" x14ac:dyDescent="0.25">
      <c r="A18461" s="2" t="s">
        <v>45765</v>
      </c>
      <c r="B18461" s="2">
        <f t="shared" si="864"/>
        <v>10</v>
      </c>
      <c r="C18461" s="4" t="s">
        <v>45766</v>
      </c>
      <c r="D18461" s="5" t="str">
        <f t="shared" si="866"/>
        <v>05378141000166</v>
      </c>
      <c r="E18461" s="5">
        <f t="shared" si="865"/>
        <v>14</v>
      </c>
      <c r="F18461" s="2" t="s">
        <v>45767</v>
      </c>
      <c r="G18461" s="2" t="s">
        <v>45768</v>
      </c>
    </row>
    <row r="18462" spans="1:7" ht="25" x14ac:dyDescent="0.25">
      <c r="A18462" s="2" t="s">
        <v>45653</v>
      </c>
      <c r="B18462" s="2">
        <f t="shared" si="864"/>
        <v>10</v>
      </c>
      <c r="C18462" s="4" t="s">
        <v>45654</v>
      </c>
      <c r="D18462" s="5" t="str">
        <f t="shared" si="866"/>
        <v>06085958000109</v>
      </c>
      <c r="E18462" s="5">
        <f t="shared" si="865"/>
        <v>14</v>
      </c>
      <c r="F18462" s="2" t="s">
        <v>45655</v>
      </c>
      <c r="G18462" s="2" t="s">
        <v>45656</v>
      </c>
    </row>
    <row r="18463" spans="1:7" ht="12.5" x14ac:dyDescent="0.25">
      <c r="A18463" s="2" t="s">
        <v>57620</v>
      </c>
      <c r="B18463" s="2">
        <f t="shared" si="864"/>
        <v>10</v>
      </c>
      <c r="C18463" s="4" t="s">
        <v>57621</v>
      </c>
      <c r="D18463" s="5" t="str">
        <f t="shared" si="866"/>
        <v>58835141000104</v>
      </c>
      <c r="E18463" s="5">
        <f t="shared" si="865"/>
        <v>14</v>
      </c>
      <c r="F18463" s="2" t="s">
        <v>57622</v>
      </c>
      <c r="G18463" s="2" t="s">
        <v>57623</v>
      </c>
    </row>
    <row r="18464" spans="1:7" ht="12.5" x14ac:dyDescent="0.25">
      <c r="A18464" s="2" t="s">
        <v>57347</v>
      </c>
      <c r="B18464" s="2">
        <f t="shared" si="864"/>
        <v>10</v>
      </c>
      <c r="C18464" s="4" t="s">
        <v>57348</v>
      </c>
      <c r="D18464" s="5" t="str">
        <f t="shared" si="866"/>
        <v>12346520000130</v>
      </c>
      <c r="E18464" s="5">
        <f t="shared" si="865"/>
        <v>14</v>
      </c>
      <c r="F18464" s="2" t="s">
        <v>57349</v>
      </c>
      <c r="G18464" s="2" t="s">
        <v>57350</v>
      </c>
    </row>
    <row r="18465" spans="1:7" ht="25" x14ac:dyDescent="0.25">
      <c r="A18465" s="2" t="s">
        <v>45737</v>
      </c>
      <c r="B18465" s="2">
        <f t="shared" si="864"/>
        <v>10</v>
      </c>
      <c r="C18465" s="4" t="s">
        <v>45738</v>
      </c>
      <c r="D18465" s="5" t="str">
        <f t="shared" si="866"/>
        <v>10264563000140</v>
      </c>
      <c r="E18465" s="5">
        <f t="shared" si="865"/>
        <v>14</v>
      </c>
      <c r="F18465" s="2" t="s">
        <v>45739</v>
      </c>
      <c r="G18465" s="2" t="s">
        <v>45740</v>
      </c>
    </row>
    <row r="18466" spans="1:7" ht="12.5" x14ac:dyDescent="0.25">
      <c r="A18466" s="2" t="s">
        <v>57833</v>
      </c>
      <c r="B18466" s="2">
        <f t="shared" si="864"/>
        <v>10</v>
      </c>
      <c r="C18466" s="4" t="s">
        <v>57834</v>
      </c>
      <c r="D18466" s="5" t="str">
        <f t="shared" si="866"/>
        <v>02134966000147</v>
      </c>
      <c r="E18466" s="5">
        <f t="shared" si="865"/>
        <v>14</v>
      </c>
      <c r="F18466" s="2" t="s">
        <v>57835</v>
      </c>
      <c r="G18466" s="2" t="s">
        <v>57836</v>
      </c>
    </row>
    <row r="18467" spans="1:7" ht="25" x14ac:dyDescent="0.25">
      <c r="A18467" s="2" t="s">
        <v>45585</v>
      </c>
      <c r="B18467" s="2">
        <f t="shared" si="864"/>
        <v>10</v>
      </c>
      <c r="C18467" s="4" t="s">
        <v>45586</v>
      </c>
      <c r="D18467" s="5" t="str">
        <f t="shared" si="866"/>
        <v>13641115000107</v>
      </c>
      <c r="E18467" s="5">
        <f t="shared" si="865"/>
        <v>14</v>
      </c>
      <c r="F18467" s="2" t="s">
        <v>45587</v>
      </c>
      <c r="G18467" s="2" t="s">
        <v>45588</v>
      </c>
    </row>
    <row r="18468" spans="1:7" ht="12.5" x14ac:dyDescent="0.25">
      <c r="A18468" s="2" t="s">
        <v>14937</v>
      </c>
      <c r="B18468" s="2">
        <f t="shared" si="864"/>
        <v>10</v>
      </c>
      <c r="C18468" s="4" t="s">
        <v>14938</v>
      </c>
      <c r="D18468" s="5" t="str">
        <f t="shared" si="866"/>
        <v>28152741833</v>
      </c>
      <c r="E18468" s="5">
        <f t="shared" si="865"/>
        <v>11</v>
      </c>
      <c r="F18468" s="2" t="s">
        <v>14939</v>
      </c>
      <c r="G18468" s="2" t="s">
        <v>14940</v>
      </c>
    </row>
    <row r="18469" spans="1:7" ht="12.5" x14ac:dyDescent="0.25">
      <c r="A18469" s="2" t="s">
        <v>8973</v>
      </c>
      <c r="B18469" s="2">
        <f t="shared" si="864"/>
        <v>10</v>
      </c>
      <c r="C18469" s="4" t="s">
        <v>8974</v>
      </c>
      <c r="D18469" s="5" t="str">
        <f t="shared" si="866"/>
        <v>02465839403</v>
      </c>
      <c r="E18469" s="5">
        <f t="shared" si="865"/>
        <v>11</v>
      </c>
      <c r="F18469" s="2" t="s">
        <v>8975</v>
      </c>
      <c r="G18469" s="2" t="s">
        <v>8976</v>
      </c>
    </row>
    <row r="18470" spans="1:7" ht="25" x14ac:dyDescent="0.25">
      <c r="A18470" s="2" t="s">
        <v>45625</v>
      </c>
      <c r="B18470" s="2">
        <f t="shared" si="864"/>
        <v>10</v>
      </c>
      <c r="C18470" s="4" t="s">
        <v>45626</v>
      </c>
      <c r="D18470" s="5" t="str">
        <f t="shared" si="866"/>
        <v>05125113000137</v>
      </c>
      <c r="E18470" s="5">
        <f t="shared" si="865"/>
        <v>14</v>
      </c>
      <c r="F18470" s="2" t="s">
        <v>45627</v>
      </c>
      <c r="G18470" s="2" t="s">
        <v>45628</v>
      </c>
    </row>
    <row r="18471" spans="1:7" ht="12.5" x14ac:dyDescent="0.25">
      <c r="A18471" s="2" t="s">
        <v>45705</v>
      </c>
      <c r="B18471" s="2">
        <f t="shared" si="864"/>
        <v>10</v>
      </c>
      <c r="C18471" s="4" t="s">
        <v>45706</v>
      </c>
      <c r="D18471" s="5" t="str">
        <f t="shared" si="866"/>
        <v>12907832000175</v>
      </c>
      <c r="E18471" s="5">
        <f t="shared" si="865"/>
        <v>14</v>
      </c>
      <c r="F18471" s="2" t="s">
        <v>45707</v>
      </c>
      <c r="G18471" s="2" t="s">
        <v>45708</v>
      </c>
    </row>
    <row r="18472" spans="1:7" ht="12.5" x14ac:dyDescent="0.25">
      <c r="A18472" s="2" t="s">
        <v>13935</v>
      </c>
      <c r="B18472" s="2">
        <f t="shared" si="864"/>
        <v>10</v>
      </c>
      <c r="C18472" s="4" t="s">
        <v>13936</v>
      </c>
      <c r="D18472" s="5" t="str">
        <f t="shared" si="866"/>
        <v>11795438000120</v>
      </c>
      <c r="E18472" s="5">
        <f t="shared" si="865"/>
        <v>14</v>
      </c>
      <c r="F18472" s="2" t="s">
        <v>13937</v>
      </c>
      <c r="G18472" s="2" t="s">
        <v>13938</v>
      </c>
    </row>
    <row r="18473" spans="1:7" ht="25" x14ac:dyDescent="0.25">
      <c r="A18473" s="2" t="s">
        <v>45597</v>
      </c>
      <c r="B18473" s="2">
        <f t="shared" si="864"/>
        <v>10</v>
      </c>
      <c r="C18473" s="4" t="s">
        <v>45598</v>
      </c>
      <c r="D18473" s="5" t="str">
        <f t="shared" si="866"/>
        <v>34040847806</v>
      </c>
      <c r="E18473" s="5">
        <f t="shared" si="865"/>
        <v>11</v>
      </c>
      <c r="F18473" s="2" t="s">
        <v>45599</v>
      </c>
      <c r="G18473" s="2" t="s">
        <v>45600</v>
      </c>
    </row>
    <row r="18474" spans="1:7" ht="12.5" x14ac:dyDescent="0.25">
      <c r="A18474" s="2" t="s">
        <v>14821</v>
      </c>
      <c r="B18474" s="2">
        <f t="shared" si="864"/>
        <v>10</v>
      </c>
      <c r="C18474" s="4" t="s">
        <v>14822</v>
      </c>
      <c r="D18474" s="5" t="str">
        <f t="shared" si="866"/>
        <v>27641594808</v>
      </c>
      <c r="E18474" s="5">
        <f t="shared" si="865"/>
        <v>11</v>
      </c>
      <c r="F18474" s="2" t="s">
        <v>14823</v>
      </c>
      <c r="G18474" s="2" t="s">
        <v>14824</v>
      </c>
    </row>
    <row r="18475" spans="1:7" ht="12.5" x14ac:dyDescent="0.25">
      <c r="A18475" s="2" t="s">
        <v>14814</v>
      </c>
      <c r="B18475" s="2">
        <f t="shared" si="864"/>
        <v>10</v>
      </c>
      <c r="C18475" s="4" t="s">
        <v>14815</v>
      </c>
      <c r="D18475" s="5" t="str">
        <f t="shared" si="866"/>
        <v>03795882850</v>
      </c>
      <c r="E18475" s="5">
        <f t="shared" si="865"/>
        <v>11</v>
      </c>
      <c r="F18475" s="2" t="s">
        <v>14816</v>
      </c>
      <c r="G18475" s="2" t="s">
        <v>14817</v>
      </c>
    </row>
    <row r="18476" spans="1:7" ht="12.5" x14ac:dyDescent="0.25">
      <c r="A18476" s="2" t="s">
        <v>14673</v>
      </c>
      <c r="B18476" s="2">
        <f t="shared" si="864"/>
        <v>10</v>
      </c>
      <c r="C18476" s="4" t="s">
        <v>14674</v>
      </c>
      <c r="D18476" s="5" t="str">
        <f t="shared" si="866"/>
        <v>09558708000137</v>
      </c>
      <c r="E18476" s="5">
        <f t="shared" si="865"/>
        <v>14</v>
      </c>
      <c r="F18476" s="2" t="s">
        <v>14675</v>
      </c>
      <c r="G18476" s="2" t="s">
        <v>14676</v>
      </c>
    </row>
    <row r="18477" spans="1:7" ht="12.5" x14ac:dyDescent="0.25">
      <c r="A18477" s="2" t="s">
        <v>14677</v>
      </c>
      <c r="B18477" s="2">
        <f t="shared" si="864"/>
        <v>10</v>
      </c>
      <c r="C18477" s="4" t="s">
        <v>14678</v>
      </c>
      <c r="D18477" s="5" t="str">
        <f t="shared" si="866"/>
        <v>60746948000112</v>
      </c>
      <c r="E18477" s="5">
        <f t="shared" si="865"/>
        <v>14</v>
      </c>
      <c r="F18477" s="2" t="s">
        <v>14679</v>
      </c>
      <c r="G18477" s="2" t="s">
        <v>14680</v>
      </c>
    </row>
    <row r="18478" spans="1:7" ht="25" x14ac:dyDescent="0.25">
      <c r="A18478" s="2" t="s">
        <v>45529</v>
      </c>
      <c r="B18478" s="2">
        <f t="shared" si="864"/>
        <v>10</v>
      </c>
      <c r="C18478" s="4" t="s">
        <v>45530</v>
      </c>
      <c r="D18478" s="5" t="str">
        <f t="shared" si="866"/>
        <v>08516750000122</v>
      </c>
      <c r="E18478" s="5">
        <f t="shared" si="865"/>
        <v>14</v>
      </c>
      <c r="F18478" s="2" t="s">
        <v>45531</v>
      </c>
      <c r="G18478" s="2" t="s">
        <v>45532</v>
      </c>
    </row>
    <row r="18479" spans="1:7" ht="12.5" x14ac:dyDescent="0.25">
      <c r="A18479" s="2" t="s">
        <v>14941</v>
      </c>
      <c r="B18479" s="2">
        <f t="shared" si="864"/>
        <v>10</v>
      </c>
      <c r="C18479" s="4" t="s">
        <v>14942</v>
      </c>
      <c r="D18479" s="5" t="str">
        <f t="shared" si="866"/>
        <v>28082647809</v>
      </c>
      <c r="E18479" s="5">
        <f t="shared" si="865"/>
        <v>11</v>
      </c>
      <c r="F18479" s="2" t="s">
        <v>14943</v>
      </c>
      <c r="G18479" s="2" t="s">
        <v>14944</v>
      </c>
    </row>
    <row r="18480" spans="1:7" ht="12.5" x14ac:dyDescent="0.25">
      <c r="A18480" s="2" t="s">
        <v>14622</v>
      </c>
      <c r="B18480" s="2">
        <f t="shared" si="864"/>
        <v>10</v>
      </c>
      <c r="C18480" s="4" t="s">
        <v>14623</v>
      </c>
      <c r="D18480" s="5" t="str">
        <f t="shared" si="866"/>
        <v>31774594870</v>
      </c>
      <c r="E18480" s="5">
        <f t="shared" si="865"/>
        <v>11</v>
      </c>
      <c r="F18480" s="2" t="s">
        <v>14624</v>
      </c>
      <c r="G18480" s="2" t="s">
        <v>14625</v>
      </c>
    </row>
    <row r="18481" spans="1:7" ht="37.5" x14ac:dyDescent="0.25">
      <c r="A18481" s="2" t="s">
        <v>46705</v>
      </c>
      <c r="B18481" s="2">
        <f t="shared" si="864"/>
        <v>10</v>
      </c>
      <c r="C18481" s="4" t="s">
        <v>46706</v>
      </c>
      <c r="D18481" s="5" t="str">
        <f t="shared" si="866"/>
        <v>03283292000105</v>
      </c>
      <c r="E18481" s="5">
        <f t="shared" si="865"/>
        <v>14</v>
      </c>
      <c r="F18481" s="2" t="s">
        <v>46707</v>
      </c>
      <c r="G18481" s="2" t="s">
        <v>46708</v>
      </c>
    </row>
    <row r="18482" spans="1:7" ht="12.5" x14ac:dyDescent="0.25">
      <c r="A18482" s="2" t="s">
        <v>46713</v>
      </c>
      <c r="B18482" s="2">
        <f t="shared" si="864"/>
        <v>10</v>
      </c>
      <c r="C18482" s="4" t="s">
        <v>46714</v>
      </c>
      <c r="D18482" s="5" t="str">
        <f t="shared" si="866"/>
        <v>03283292000105</v>
      </c>
      <c r="E18482" s="5">
        <f t="shared" si="865"/>
        <v>14</v>
      </c>
      <c r="F18482" s="2" t="s">
        <v>46715</v>
      </c>
      <c r="G18482" s="2" t="s">
        <v>46716</v>
      </c>
    </row>
    <row r="18483" spans="1:7" ht="12.5" x14ac:dyDescent="0.25">
      <c r="A18483" s="2" t="s">
        <v>46709</v>
      </c>
      <c r="B18483" s="2">
        <f t="shared" si="864"/>
        <v>10</v>
      </c>
      <c r="C18483" s="4" t="s">
        <v>46710</v>
      </c>
      <c r="D18483" s="5" t="str">
        <f t="shared" si="866"/>
        <v>60746948000112</v>
      </c>
      <c r="E18483" s="5">
        <f t="shared" si="865"/>
        <v>14</v>
      </c>
      <c r="F18483" s="2" t="s">
        <v>46711</v>
      </c>
      <c r="G18483" s="2" t="s">
        <v>46712</v>
      </c>
    </row>
    <row r="18484" spans="1:7" ht="12.5" x14ac:dyDescent="0.25">
      <c r="A18484" s="2" t="s">
        <v>46717</v>
      </c>
      <c r="B18484" s="2">
        <f t="shared" si="864"/>
        <v>10</v>
      </c>
      <c r="C18484" s="4" t="s">
        <v>46718</v>
      </c>
      <c r="D18484" s="5" t="str">
        <f t="shared" si="866"/>
        <v>60746948000112</v>
      </c>
      <c r="E18484" s="5">
        <f t="shared" si="865"/>
        <v>14</v>
      </c>
      <c r="F18484" s="2" t="s">
        <v>46719</v>
      </c>
      <c r="G18484" s="2" t="s">
        <v>46720</v>
      </c>
    </row>
    <row r="18485" spans="1:7" ht="12.5" x14ac:dyDescent="0.25">
      <c r="A18485" s="2" t="s">
        <v>46721</v>
      </c>
      <c r="B18485" s="2">
        <f t="shared" si="864"/>
        <v>10</v>
      </c>
      <c r="C18485" s="4" t="s">
        <v>46722</v>
      </c>
      <c r="D18485" s="5" t="str">
        <f t="shared" si="866"/>
        <v>60746948000112</v>
      </c>
      <c r="E18485" s="5">
        <f t="shared" si="865"/>
        <v>14</v>
      </c>
      <c r="F18485" s="2" t="s">
        <v>46723</v>
      </c>
      <c r="G18485" s="2" t="s">
        <v>46724</v>
      </c>
    </row>
    <row r="18486" spans="1:7" ht="12.5" x14ac:dyDescent="0.25">
      <c r="A18486" s="2" t="s">
        <v>46725</v>
      </c>
      <c r="B18486" s="2">
        <f t="shared" si="864"/>
        <v>10</v>
      </c>
      <c r="C18486" s="4" t="s">
        <v>46726</v>
      </c>
      <c r="D18486" s="5" t="str">
        <f t="shared" si="866"/>
        <v>60746948000112</v>
      </c>
      <c r="E18486" s="5">
        <f t="shared" si="865"/>
        <v>14</v>
      </c>
      <c r="F18486" s="2" t="s">
        <v>46727</v>
      </c>
      <c r="G18486" s="2" t="s">
        <v>46728</v>
      </c>
    </row>
    <row r="18487" spans="1:7" ht="25" x14ac:dyDescent="0.25">
      <c r="A18487" s="2" t="s">
        <v>45509</v>
      </c>
      <c r="B18487" s="2">
        <f t="shared" si="864"/>
        <v>10</v>
      </c>
      <c r="C18487" s="4" t="s">
        <v>45510</v>
      </c>
      <c r="D18487" s="5" t="str">
        <f t="shared" si="866"/>
        <v>79960405672</v>
      </c>
      <c r="E18487" s="5">
        <f t="shared" si="865"/>
        <v>11</v>
      </c>
      <c r="F18487" s="2" t="s">
        <v>45511</v>
      </c>
      <c r="G18487" s="2" t="s">
        <v>45512</v>
      </c>
    </row>
    <row r="18488" spans="1:7" ht="25" x14ac:dyDescent="0.25">
      <c r="A18488" s="2" t="s">
        <v>45533</v>
      </c>
      <c r="B18488" s="2">
        <f t="shared" si="864"/>
        <v>10</v>
      </c>
      <c r="C18488" s="4" t="s">
        <v>45534</v>
      </c>
      <c r="D18488" s="5" t="str">
        <f t="shared" si="866"/>
        <v>01172989800</v>
      </c>
      <c r="E18488" s="5">
        <f t="shared" si="865"/>
        <v>11</v>
      </c>
      <c r="F18488" s="2" t="s">
        <v>45535</v>
      </c>
      <c r="G18488" s="2" t="s">
        <v>45536</v>
      </c>
    </row>
    <row r="18489" spans="1:7" ht="25" x14ac:dyDescent="0.25">
      <c r="A18489" s="2" t="s">
        <v>45589</v>
      </c>
      <c r="B18489" s="2">
        <f t="shared" si="864"/>
        <v>10</v>
      </c>
      <c r="C18489" s="4" t="s">
        <v>45590</v>
      </c>
      <c r="D18489" s="5" t="str">
        <f t="shared" si="866"/>
        <v>03826085000150</v>
      </c>
      <c r="E18489" s="5">
        <f t="shared" si="865"/>
        <v>14</v>
      </c>
      <c r="F18489" s="2" t="s">
        <v>45591</v>
      </c>
      <c r="G18489" s="2" t="s">
        <v>45592</v>
      </c>
    </row>
    <row r="18490" spans="1:7" ht="12.5" x14ac:dyDescent="0.25">
      <c r="A18490" s="2" t="s">
        <v>12308</v>
      </c>
      <c r="B18490" s="2">
        <f t="shared" si="864"/>
        <v>10</v>
      </c>
      <c r="C18490" s="4" t="s">
        <v>12309</v>
      </c>
      <c r="D18490" s="5" t="str">
        <f t="shared" si="866"/>
        <v>37560174191</v>
      </c>
      <c r="E18490" s="5">
        <f t="shared" si="865"/>
        <v>11</v>
      </c>
      <c r="F18490" s="2" t="s">
        <v>12310</v>
      </c>
      <c r="G18490" s="2" t="s">
        <v>12311</v>
      </c>
    </row>
    <row r="18491" spans="1:7" ht="12.5" x14ac:dyDescent="0.25">
      <c r="A18491" s="2" t="s">
        <v>14825</v>
      </c>
      <c r="B18491" s="2">
        <f t="shared" si="864"/>
        <v>10</v>
      </c>
      <c r="C18491" s="4" t="s">
        <v>14826</v>
      </c>
      <c r="D18491" s="5" t="str">
        <f t="shared" si="866"/>
        <v>13242157800</v>
      </c>
      <c r="E18491" s="5">
        <f t="shared" si="865"/>
        <v>11</v>
      </c>
      <c r="F18491" s="2" t="s">
        <v>14827</v>
      </c>
      <c r="G18491" s="2" t="s">
        <v>14828</v>
      </c>
    </row>
    <row r="18492" spans="1:7" ht="25" x14ac:dyDescent="0.25">
      <c r="A18492" s="2" t="s">
        <v>45629</v>
      </c>
      <c r="B18492" s="2">
        <f t="shared" si="864"/>
        <v>10</v>
      </c>
      <c r="C18492" s="4" t="s">
        <v>45630</v>
      </c>
      <c r="D18492" s="5" t="str">
        <f t="shared" si="866"/>
        <v>43226370863</v>
      </c>
      <c r="E18492" s="5">
        <f t="shared" si="865"/>
        <v>11</v>
      </c>
      <c r="F18492" s="2" t="s">
        <v>45631</v>
      </c>
      <c r="G18492" s="2" t="s">
        <v>45632</v>
      </c>
    </row>
    <row r="18493" spans="1:7" ht="12.5" x14ac:dyDescent="0.25">
      <c r="A18493" s="2" t="s">
        <v>14831</v>
      </c>
      <c r="B18493" s="2">
        <f t="shared" si="864"/>
        <v>10</v>
      </c>
      <c r="C18493" s="4" t="s">
        <v>14832</v>
      </c>
      <c r="D18493" s="5" t="str">
        <f t="shared" si="866"/>
        <v>18975913813</v>
      </c>
      <c r="E18493" s="5">
        <f t="shared" si="865"/>
        <v>11</v>
      </c>
      <c r="F18493" s="2" t="s">
        <v>14833</v>
      </c>
      <c r="G18493" s="2" t="s">
        <v>14834</v>
      </c>
    </row>
    <row r="18494" spans="1:7" ht="12.5" x14ac:dyDescent="0.25">
      <c r="A18494" s="2" t="s">
        <v>45633</v>
      </c>
      <c r="B18494" s="2">
        <f t="shared" si="864"/>
        <v>10</v>
      </c>
      <c r="C18494" s="4" t="s">
        <v>45634</v>
      </c>
      <c r="D18494" s="5" t="str">
        <f t="shared" si="866"/>
        <v>11432619000191</v>
      </c>
      <c r="E18494" s="5">
        <f t="shared" si="865"/>
        <v>14</v>
      </c>
      <c r="F18494" s="2" t="s">
        <v>45635</v>
      </c>
      <c r="G18494" s="2" t="s">
        <v>45636</v>
      </c>
    </row>
    <row r="18495" spans="1:7" ht="12.5" x14ac:dyDescent="0.25">
      <c r="A18495" s="2" t="s">
        <v>46817</v>
      </c>
      <c r="B18495" s="2">
        <f t="shared" si="864"/>
        <v>10</v>
      </c>
      <c r="C18495" s="4" t="s">
        <v>46818</v>
      </c>
      <c r="D18495" s="5" t="str">
        <f t="shared" si="866"/>
        <v>07178697000134</v>
      </c>
      <c r="E18495" s="5">
        <f t="shared" si="865"/>
        <v>14</v>
      </c>
      <c r="F18495" s="2" t="s">
        <v>46819</v>
      </c>
      <c r="G18495" s="2" t="s">
        <v>46820</v>
      </c>
    </row>
    <row r="18496" spans="1:7" ht="12.5" x14ac:dyDescent="0.25">
      <c r="A18496" s="2" t="s">
        <v>46821</v>
      </c>
      <c r="B18496" s="2">
        <f t="shared" si="864"/>
        <v>10</v>
      </c>
      <c r="C18496" s="4" t="s">
        <v>46822</v>
      </c>
      <c r="D18496" s="5" t="str">
        <f t="shared" si="866"/>
        <v>60746948000112</v>
      </c>
      <c r="E18496" s="5">
        <f t="shared" si="865"/>
        <v>14</v>
      </c>
      <c r="F18496" s="2" t="s">
        <v>46823</v>
      </c>
      <c r="G18496" s="2" t="s">
        <v>46824</v>
      </c>
    </row>
    <row r="18497" spans="1:7" ht="12.5" x14ac:dyDescent="0.25">
      <c r="A18497" s="2" t="s">
        <v>46825</v>
      </c>
      <c r="B18497" s="2">
        <f t="shared" si="864"/>
        <v>10</v>
      </c>
      <c r="C18497" s="4" t="s">
        <v>46826</v>
      </c>
      <c r="D18497" s="5" t="str">
        <f t="shared" si="866"/>
        <v>60746948000112</v>
      </c>
      <c r="E18497" s="5">
        <f t="shared" si="865"/>
        <v>14</v>
      </c>
      <c r="F18497" s="2" t="s">
        <v>46827</v>
      </c>
      <c r="G18497" s="2" t="s">
        <v>46828</v>
      </c>
    </row>
    <row r="18498" spans="1:7" ht="12.5" x14ac:dyDescent="0.25">
      <c r="A18498" s="2" t="s">
        <v>15025</v>
      </c>
      <c r="B18498" s="2">
        <f t="shared" si="864"/>
        <v>10</v>
      </c>
      <c r="C18498" s="4" t="s">
        <v>15026</v>
      </c>
      <c r="D18498" s="5" t="str">
        <f t="shared" si="866"/>
        <v>51607281000186</v>
      </c>
      <c r="E18498" s="5">
        <f t="shared" si="865"/>
        <v>14</v>
      </c>
      <c r="F18498" s="2" t="s">
        <v>15027</v>
      </c>
      <c r="G18498" s="2" t="s">
        <v>15028</v>
      </c>
    </row>
    <row r="18499" spans="1:7" ht="25" x14ac:dyDescent="0.25">
      <c r="A18499" s="2" t="s">
        <v>45645</v>
      </c>
      <c r="B18499" s="2">
        <f t="shared" ref="B18499:B18562" si="867">LEN(A18499)</f>
        <v>10</v>
      </c>
      <c r="C18499" s="4" t="s">
        <v>45646</v>
      </c>
      <c r="D18499" s="5" t="str">
        <f t="shared" si="866"/>
        <v>12103190000151</v>
      </c>
      <c r="E18499" s="5">
        <f t="shared" ref="E18499:E18562" si="868">LEN(D18499)</f>
        <v>14</v>
      </c>
      <c r="F18499" s="2" t="s">
        <v>45647</v>
      </c>
      <c r="G18499" s="2" t="s">
        <v>45648</v>
      </c>
    </row>
    <row r="18500" spans="1:7" ht="25" x14ac:dyDescent="0.25">
      <c r="A18500" s="2" t="s">
        <v>45525</v>
      </c>
      <c r="B18500" s="2">
        <f t="shared" si="867"/>
        <v>10</v>
      </c>
      <c r="C18500" s="4" t="s">
        <v>45526</v>
      </c>
      <c r="D18500" s="5" t="str">
        <f t="shared" ref="D18500:D18563" si="869">SUBSTITUTE(SUBSTITUTE(SUBSTITUTE(SUBSTITUTE(C18500,".",""),"/",""),"-","")," ","")</f>
        <v>06903451862</v>
      </c>
      <c r="E18500" s="5">
        <f t="shared" si="868"/>
        <v>11</v>
      </c>
      <c r="F18500" s="2" t="s">
        <v>45527</v>
      </c>
      <c r="G18500" s="2" t="s">
        <v>45528</v>
      </c>
    </row>
    <row r="18501" spans="1:7" ht="25" x14ac:dyDescent="0.25">
      <c r="A18501" s="2" t="s">
        <v>57683</v>
      </c>
      <c r="B18501" s="2">
        <f t="shared" si="867"/>
        <v>10</v>
      </c>
      <c r="C18501" s="4" t="s">
        <v>57684</v>
      </c>
      <c r="D18501" s="5" t="str">
        <f t="shared" si="869"/>
        <v>10389224000190</v>
      </c>
      <c r="E18501" s="5">
        <f t="shared" si="868"/>
        <v>14</v>
      </c>
      <c r="F18501" s="2" t="s">
        <v>57685</v>
      </c>
      <c r="G18501" s="2" t="s">
        <v>57686</v>
      </c>
    </row>
    <row r="18502" spans="1:7" ht="12.5" x14ac:dyDescent="0.25">
      <c r="A18502" s="2" t="s">
        <v>57841</v>
      </c>
      <c r="B18502" s="2">
        <f t="shared" si="867"/>
        <v>10</v>
      </c>
      <c r="C18502" s="4" t="s">
        <v>57842</v>
      </c>
      <c r="D18502" s="5" t="str">
        <f t="shared" si="869"/>
        <v>08720740808</v>
      </c>
      <c r="E18502" s="5">
        <f t="shared" si="868"/>
        <v>11</v>
      </c>
      <c r="F18502" s="2" t="s">
        <v>57843</v>
      </c>
      <c r="G18502" s="2" t="s">
        <v>57844</v>
      </c>
    </row>
    <row r="18503" spans="1:7" ht="25" x14ac:dyDescent="0.25">
      <c r="A18503" s="2" t="s">
        <v>45605</v>
      </c>
      <c r="B18503" s="2">
        <f t="shared" si="867"/>
        <v>10</v>
      </c>
      <c r="C18503" s="4" t="s">
        <v>45606</v>
      </c>
      <c r="D18503" s="5" t="str">
        <f t="shared" si="869"/>
        <v>11803080000130</v>
      </c>
      <c r="E18503" s="5">
        <f t="shared" si="868"/>
        <v>14</v>
      </c>
      <c r="F18503" s="2" t="s">
        <v>45607</v>
      </c>
      <c r="G18503" s="2" t="s">
        <v>45608</v>
      </c>
    </row>
    <row r="18504" spans="1:7" ht="25" x14ac:dyDescent="0.25">
      <c r="A18504" s="2" t="s">
        <v>57209</v>
      </c>
      <c r="B18504" s="2">
        <f t="shared" si="867"/>
        <v>10</v>
      </c>
      <c r="C18504" s="4" t="s">
        <v>57210</v>
      </c>
      <c r="D18504" s="5" t="str">
        <f t="shared" si="869"/>
        <v>11310845000108</v>
      </c>
      <c r="E18504" s="5">
        <f t="shared" si="868"/>
        <v>14</v>
      </c>
      <c r="F18504" s="2" t="s">
        <v>57211</v>
      </c>
      <c r="G18504" s="2" t="s">
        <v>57212</v>
      </c>
    </row>
    <row r="18505" spans="1:7" ht="25" x14ac:dyDescent="0.25">
      <c r="A18505" s="2" t="s">
        <v>45505</v>
      </c>
      <c r="B18505" s="2">
        <f t="shared" si="867"/>
        <v>10</v>
      </c>
      <c r="C18505" s="4" t="s">
        <v>45506</v>
      </c>
      <c r="D18505" s="5" t="str">
        <f t="shared" si="869"/>
        <v>05424557732</v>
      </c>
      <c r="E18505" s="5">
        <f t="shared" si="868"/>
        <v>11</v>
      </c>
      <c r="F18505" s="2" t="s">
        <v>45507</v>
      </c>
      <c r="G18505" s="2" t="s">
        <v>45508</v>
      </c>
    </row>
    <row r="18506" spans="1:7" ht="12.5" x14ac:dyDescent="0.25">
      <c r="A18506" s="2" t="s">
        <v>15005</v>
      </c>
      <c r="B18506" s="2">
        <f t="shared" si="867"/>
        <v>10</v>
      </c>
      <c r="C18506" s="4" t="s">
        <v>15006</v>
      </c>
      <c r="D18506" s="5" t="str">
        <f t="shared" si="869"/>
        <v>09128176000106</v>
      </c>
      <c r="E18506" s="5">
        <f t="shared" si="868"/>
        <v>14</v>
      </c>
      <c r="F18506" s="2" t="s">
        <v>15007</v>
      </c>
      <c r="G18506" s="2" t="s">
        <v>15008</v>
      </c>
    </row>
    <row r="18507" spans="1:7" ht="25" x14ac:dyDescent="0.25">
      <c r="A18507" s="2" t="s">
        <v>45717</v>
      </c>
      <c r="B18507" s="2">
        <f t="shared" si="867"/>
        <v>10</v>
      </c>
      <c r="C18507" s="4" t="s">
        <v>45718</v>
      </c>
      <c r="D18507" s="5" t="str">
        <f t="shared" si="869"/>
        <v>08787866000104</v>
      </c>
      <c r="E18507" s="5">
        <f t="shared" si="868"/>
        <v>14</v>
      </c>
      <c r="F18507" s="2" t="s">
        <v>45719</v>
      </c>
      <c r="G18507" s="2" t="s">
        <v>45720</v>
      </c>
    </row>
    <row r="18508" spans="1:7" ht="12.5" x14ac:dyDescent="0.25">
      <c r="A18508" s="2" t="s">
        <v>54958</v>
      </c>
      <c r="B18508" s="2">
        <f t="shared" si="867"/>
        <v>10</v>
      </c>
      <c r="C18508" s="4" t="s">
        <v>54959</v>
      </c>
      <c r="D18508" s="5" t="str">
        <f t="shared" si="869"/>
        <v>10657597899</v>
      </c>
      <c r="E18508" s="5">
        <f t="shared" si="868"/>
        <v>11</v>
      </c>
      <c r="F18508" s="2" t="s">
        <v>54960</v>
      </c>
      <c r="G18508" s="2" t="s">
        <v>54961</v>
      </c>
    </row>
    <row r="18509" spans="1:7" ht="12.5" x14ac:dyDescent="0.25">
      <c r="A18509" s="2" t="s">
        <v>13540</v>
      </c>
      <c r="B18509" s="2">
        <f t="shared" si="867"/>
        <v>10</v>
      </c>
      <c r="C18509" s="4" t="s">
        <v>13541</v>
      </c>
      <c r="D18509" s="5" t="str">
        <f t="shared" si="869"/>
        <v>11343178000151</v>
      </c>
      <c r="E18509" s="5">
        <f t="shared" si="868"/>
        <v>14</v>
      </c>
      <c r="F18509" s="2" t="s">
        <v>13542</v>
      </c>
      <c r="G18509" s="2" t="s">
        <v>13543</v>
      </c>
    </row>
    <row r="18510" spans="1:7" ht="25" x14ac:dyDescent="0.25">
      <c r="A18510" s="2" t="s">
        <v>42818</v>
      </c>
      <c r="B18510" s="2">
        <f t="shared" si="867"/>
        <v>10</v>
      </c>
      <c r="C18510" s="4" t="s">
        <v>42819</v>
      </c>
      <c r="D18510" s="5" t="str">
        <f t="shared" si="869"/>
        <v>10947663000171</v>
      </c>
      <c r="E18510" s="5">
        <f t="shared" si="868"/>
        <v>14</v>
      </c>
      <c r="F18510" s="2" t="s">
        <v>42820</v>
      </c>
      <c r="G18510" s="2" t="s">
        <v>42821</v>
      </c>
    </row>
    <row r="18511" spans="1:7" ht="12.5" x14ac:dyDescent="0.25">
      <c r="A18511" s="2" t="s">
        <v>54198</v>
      </c>
      <c r="B18511" s="2">
        <f t="shared" si="867"/>
        <v>10</v>
      </c>
      <c r="C18511" s="4" t="s">
        <v>54199</v>
      </c>
      <c r="D18511" s="5" t="str">
        <f t="shared" si="869"/>
        <v>08277664000104</v>
      </c>
      <c r="E18511" s="5">
        <f t="shared" si="868"/>
        <v>14</v>
      </c>
      <c r="F18511" s="2" t="s">
        <v>54200</v>
      </c>
      <c r="G18511" s="2" t="s">
        <v>54201</v>
      </c>
    </row>
    <row r="18512" spans="1:7" ht="25" x14ac:dyDescent="0.25">
      <c r="A18512" s="2" t="s">
        <v>42434</v>
      </c>
      <c r="B18512" s="2">
        <f t="shared" si="867"/>
        <v>10</v>
      </c>
      <c r="C18512" s="4" t="s">
        <v>42435</v>
      </c>
      <c r="D18512" s="5" t="str">
        <f t="shared" si="869"/>
        <v>05096893000134</v>
      </c>
      <c r="E18512" s="5">
        <f t="shared" si="868"/>
        <v>14</v>
      </c>
      <c r="F18512" s="2" t="s">
        <v>42436</v>
      </c>
      <c r="G18512" s="2" t="s">
        <v>42437</v>
      </c>
    </row>
    <row r="18513" spans="1:7" ht="12.5" x14ac:dyDescent="0.25">
      <c r="A18513" s="2" t="s">
        <v>14632</v>
      </c>
      <c r="B18513" s="2">
        <f t="shared" si="867"/>
        <v>10</v>
      </c>
      <c r="C18513" s="4" t="s">
        <v>14633</v>
      </c>
      <c r="D18513" s="5" t="str">
        <f t="shared" si="869"/>
        <v>05811471000101</v>
      </c>
      <c r="E18513" s="5">
        <f t="shared" si="868"/>
        <v>14</v>
      </c>
      <c r="F18513" s="2" t="s">
        <v>14634</v>
      </c>
      <c r="G18513" s="2" t="s">
        <v>14635</v>
      </c>
    </row>
    <row r="18514" spans="1:7" ht="12.5" x14ac:dyDescent="0.25">
      <c r="A18514" s="2" t="s">
        <v>14636</v>
      </c>
      <c r="B18514" s="2">
        <f t="shared" si="867"/>
        <v>10</v>
      </c>
      <c r="C18514" s="4" t="s">
        <v>14637</v>
      </c>
      <c r="D18514" s="5" t="str">
        <f t="shared" si="869"/>
        <v>05811471000101</v>
      </c>
      <c r="E18514" s="5">
        <f t="shared" si="868"/>
        <v>14</v>
      </c>
      <c r="F18514" s="2" t="s">
        <v>14638</v>
      </c>
      <c r="G18514" s="2" t="s">
        <v>14639</v>
      </c>
    </row>
    <row r="18515" spans="1:7" ht="25" x14ac:dyDescent="0.25">
      <c r="A18515" s="2" t="s">
        <v>45609</v>
      </c>
      <c r="B18515" s="2">
        <f t="shared" si="867"/>
        <v>10</v>
      </c>
      <c r="C18515" s="4" t="s">
        <v>45610</v>
      </c>
      <c r="D18515" s="5" t="str">
        <f t="shared" si="869"/>
        <v>10171094000115</v>
      </c>
      <c r="E18515" s="5">
        <f t="shared" si="868"/>
        <v>14</v>
      </c>
      <c r="F18515" s="2" t="s">
        <v>45611</v>
      </c>
      <c r="G18515" s="2" t="s">
        <v>45612</v>
      </c>
    </row>
    <row r="18516" spans="1:7" ht="25" x14ac:dyDescent="0.25">
      <c r="A18516" s="2" t="s">
        <v>45613</v>
      </c>
      <c r="B18516" s="2">
        <f t="shared" si="867"/>
        <v>10</v>
      </c>
      <c r="C18516" s="4" t="s">
        <v>45614</v>
      </c>
      <c r="D18516" s="5" t="str">
        <f t="shared" si="869"/>
        <v>60746948000112</v>
      </c>
      <c r="E18516" s="5">
        <f t="shared" si="868"/>
        <v>14</v>
      </c>
      <c r="F18516" s="2" t="s">
        <v>45615</v>
      </c>
      <c r="G18516" s="2" t="s">
        <v>45616</v>
      </c>
    </row>
    <row r="18517" spans="1:7" ht="12.5" x14ac:dyDescent="0.25">
      <c r="A18517" s="2" t="s">
        <v>14997</v>
      </c>
      <c r="B18517" s="2">
        <f t="shared" si="867"/>
        <v>10</v>
      </c>
      <c r="C18517" s="4" t="s">
        <v>14998</v>
      </c>
      <c r="D18517" s="5" t="str">
        <f t="shared" si="869"/>
        <v>03383173000124</v>
      </c>
      <c r="E18517" s="5">
        <f t="shared" si="868"/>
        <v>14</v>
      </c>
      <c r="F18517" s="2" t="s">
        <v>14999</v>
      </c>
      <c r="G18517" s="2" t="s">
        <v>15000</v>
      </c>
    </row>
    <row r="18518" spans="1:7" ht="12.5" x14ac:dyDescent="0.25">
      <c r="A18518" s="2" t="s">
        <v>14173</v>
      </c>
      <c r="B18518" s="2">
        <f t="shared" si="867"/>
        <v>10</v>
      </c>
      <c r="C18518" s="4" t="s">
        <v>14174</v>
      </c>
      <c r="D18518" s="5" t="str">
        <f t="shared" si="869"/>
        <v>068881614000163</v>
      </c>
      <c r="E18518" s="5">
        <f t="shared" si="868"/>
        <v>15</v>
      </c>
      <c r="F18518" s="2" t="s">
        <v>14175</v>
      </c>
      <c r="G18518" s="2" t="s">
        <v>14176</v>
      </c>
    </row>
    <row r="18519" spans="1:7" ht="12.5" x14ac:dyDescent="0.25">
      <c r="A18519" s="2" t="s">
        <v>14185</v>
      </c>
      <c r="B18519" s="2">
        <f t="shared" si="867"/>
        <v>10</v>
      </c>
      <c r="C18519" s="4" t="s">
        <v>14186</v>
      </c>
      <c r="D18519" s="5" t="str">
        <f t="shared" si="869"/>
        <v>068881614000163</v>
      </c>
      <c r="E18519" s="5">
        <f t="shared" si="868"/>
        <v>15</v>
      </c>
      <c r="F18519" s="2" t="s">
        <v>14187</v>
      </c>
      <c r="G18519" s="2" t="s">
        <v>14188</v>
      </c>
    </row>
    <row r="18520" spans="1:7" ht="12.5" x14ac:dyDescent="0.25">
      <c r="A18520" s="2" t="s">
        <v>14177</v>
      </c>
      <c r="B18520" s="2">
        <f t="shared" si="867"/>
        <v>10</v>
      </c>
      <c r="C18520" s="4" t="s">
        <v>14178</v>
      </c>
      <c r="D18520" s="5" t="str">
        <f t="shared" si="869"/>
        <v>60746948000112</v>
      </c>
      <c r="E18520" s="5">
        <f t="shared" si="868"/>
        <v>14</v>
      </c>
      <c r="F18520" s="2" t="s">
        <v>14179</v>
      </c>
      <c r="G18520" s="2" t="s">
        <v>14180</v>
      </c>
    </row>
    <row r="18521" spans="1:7" ht="12.5" x14ac:dyDescent="0.25">
      <c r="A18521" s="2" t="s">
        <v>14181</v>
      </c>
      <c r="B18521" s="2">
        <f t="shared" si="867"/>
        <v>10</v>
      </c>
      <c r="C18521" s="4" t="s">
        <v>14182</v>
      </c>
      <c r="D18521" s="5" t="str">
        <f t="shared" si="869"/>
        <v>60746948000112</v>
      </c>
      <c r="E18521" s="5">
        <f t="shared" si="868"/>
        <v>14</v>
      </c>
      <c r="F18521" s="2" t="s">
        <v>14183</v>
      </c>
      <c r="G18521" s="2" t="s">
        <v>14184</v>
      </c>
    </row>
    <row r="18522" spans="1:7" ht="25" x14ac:dyDescent="0.25">
      <c r="A18522" s="2" t="s">
        <v>45637</v>
      </c>
      <c r="B18522" s="2">
        <f t="shared" si="867"/>
        <v>10</v>
      </c>
      <c r="C18522" s="4" t="s">
        <v>45638</v>
      </c>
      <c r="D18522" s="5" t="str">
        <f t="shared" si="869"/>
        <v>43593698000109</v>
      </c>
      <c r="E18522" s="5">
        <f t="shared" si="868"/>
        <v>14</v>
      </c>
      <c r="F18522" s="2" t="s">
        <v>45639</v>
      </c>
      <c r="G18522" s="2" t="s">
        <v>45640</v>
      </c>
    </row>
    <row r="18523" spans="1:7" ht="12.5" x14ac:dyDescent="0.25">
      <c r="A18523" s="2" t="s">
        <v>108848</v>
      </c>
      <c r="B18523" s="2">
        <f t="shared" si="867"/>
        <v>10</v>
      </c>
      <c r="C18523" s="4" t="s">
        <v>108849</v>
      </c>
      <c r="D18523" s="5" t="str">
        <f t="shared" si="869"/>
        <v>60746948000112</v>
      </c>
      <c r="E18523" s="5">
        <f t="shared" si="868"/>
        <v>14</v>
      </c>
      <c r="F18523" s="2" t="s">
        <v>108850</v>
      </c>
      <c r="G18523" s="2" t="s">
        <v>108851</v>
      </c>
    </row>
    <row r="18524" spans="1:7" ht="12.5" x14ac:dyDescent="0.25">
      <c r="A18524" s="2" t="s">
        <v>54838</v>
      </c>
      <c r="B18524" s="2">
        <f t="shared" si="867"/>
        <v>10</v>
      </c>
      <c r="C18524" s="4" t="s">
        <v>54839</v>
      </c>
      <c r="D18524" s="5" t="str">
        <f t="shared" si="869"/>
        <v>04387073000139</v>
      </c>
      <c r="E18524" s="5">
        <f t="shared" si="868"/>
        <v>14</v>
      </c>
      <c r="F18524" s="2" t="s">
        <v>54840</v>
      </c>
      <c r="G18524" s="2" t="s">
        <v>54841</v>
      </c>
    </row>
    <row r="18525" spans="1:7" ht="37.5" x14ac:dyDescent="0.25">
      <c r="A18525" s="2" t="s">
        <v>57725</v>
      </c>
      <c r="B18525" s="2">
        <f t="shared" si="867"/>
        <v>10</v>
      </c>
      <c r="C18525" s="4" t="s">
        <v>57726</v>
      </c>
      <c r="D18525" s="5" t="str">
        <f t="shared" si="869"/>
        <v>11448276000153</v>
      </c>
      <c r="E18525" s="5">
        <f t="shared" si="868"/>
        <v>14</v>
      </c>
      <c r="F18525" s="2" t="s">
        <v>57727</v>
      </c>
      <c r="G18525" s="2" t="s">
        <v>57728</v>
      </c>
    </row>
    <row r="18526" spans="1:7" ht="37.5" x14ac:dyDescent="0.25">
      <c r="A18526" s="2" t="s">
        <v>57729</v>
      </c>
      <c r="B18526" s="2">
        <f t="shared" si="867"/>
        <v>10</v>
      </c>
      <c r="C18526" s="4" t="s">
        <v>57730</v>
      </c>
      <c r="D18526" s="5" t="str">
        <f t="shared" si="869"/>
        <v>60746948000112</v>
      </c>
      <c r="E18526" s="5">
        <f t="shared" si="868"/>
        <v>14</v>
      </c>
      <c r="F18526" s="2" t="s">
        <v>57731</v>
      </c>
      <c r="G18526" s="2" t="s">
        <v>57732</v>
      </c>
    </row>
    <row r="18527" spans="1:7" ht="25" x14ac:dyDescent="0.25">
      <c r="A18527" s="2" t="s">
        <v>45565</v>
      </c>
      <c r="B18527" s="2">
        <f t="shared" si="867"/>
        <v>10</v>
      </c>
      <c r="C18527" s="4" t="s">
        <v>45566</v>
      </c>
      <c r="D18527" s="5" t="str">
        <f t="shared" si="869"/>
        <v>02609988000116</v>
      </c>
      <c r="E18527" s="5">
        <f t="shared" si="868"/>
        <v>14</v>
      </c>
      <c r="F18527" s="2" t="s">
        <v>45567</v>
      </c>
      <c r="G18527" s="2" t="s">
        <v>45568</v>
      </c>
    </row>
    <row r="18528" spans="1:7" ht="12.5" x14ac:dyDescent="0.25">
      <c r="A18528" s="2" t="s">
        <v>46837</v>
      </c>
      <c r="B18528" s="2">
        <f t="shared" si="867"/>
        <v>10</v>
      </c>
      <c r="C18528" s="4" t="s">
        <v>46838</v>
      </c>
      <c r="D18528" s="5" t="str">
        <f t="shared" si="869"/>
        <v>32322464864</v>
      </c>
      <c r="E18528" s="5">
        <f t="shared" si="868"/>
        <v>11</v>
      </c>
      <c r="F18528" s="2" t="s">
        <v>46839</v>
      </c>
      <c r="G18528" s="2" t="s">
        <v>46840</v>
      </c>
    </row>
    <row r="18529" spans="1:7" ht="12.5" x14ac:dyDescent="0.25">
      <c r="A18529" s="2" t="s">
        <v>46841</v>
      </c>
      <c r="B18529" s="2">
        <f t="shared" si="867"/>
        <v>10</v>
      </c>
      <c r="C18529" s="4" t="s">
        <v>46842</v>
      </c>
      <c r="D18529" s="5" t="str">
        <f t="shared" si="869"/>
        <v>60746948000112</v>
      </c>
      <c r="E18529" s="5">
        <f t="shared" si="868"/>
        <v>14</v>
      </c>
      <c r="F18529" s="2" t="s">
        <v>46843</v>
      </c>
      <c r="G18529" s="2" t="s">
        <v>46844</v>
      </c>
    </row>
    <row r="18530" spans="1:7" ht="12.5" x14ac:dyDescent="0.25">
      <c r="A18530" s="2" t="s">
        <v>14567</v>
      </c>
      <c r="B18530" s="2">
        <f t="shared" si="867"/>
        <v>10</v>
      </c>
      <c r="C18530" s="4" t="s">
        <v>14568</v>
      </c>
      <c r="D18530" s="5" t="str">
        <f t="shared" si="869"/>
        <v>60746948000112</v>
      </c>
      <c r="E18530" s="5">
        <f t="shared" si="868"/>
        <v>14</v>
      </c>
      <c r="F18530" s="2" t="s">
        <v>14569</v>
      </c>
      <c r="G18530" s="2" t="s">
        <v>14570</v>
      </c>
    </row>
    <row r="18531" spans="1:7" ht="12.5" x14ac:dyDescent="0.25">
      <c r="A18531" s="2" t="s">
        <v>14575</v>
      </c>
      <c r="B18531" s="2">
        <f t="shared" si="867"/>
        <v>10</v>
      </c>
      <c r="C18531" s="4" t="s">
        <v>14576</v>
      </c>
      <c r="D18531" s="5" t="str">
        <f t="shared" si="869"/>
        <v>60746948000112</v>
      </c>
      <c r="E18531" s="5">
        <f t="shared" si="868"/>
        <v>14</v>
      </c>
      <c r="F18531" s="2" t="s">
        <v>14577</v>
      </c>
      <c r="G18531" s="2" t="s">
        <v>14578</v>
      </c>
    </row>
    <row r="18532" spans="1:7" ht="12.5" x14ac:dyDescent="0.25">
      <c r="A18532" s="2" t="s">
        <v>14579</v>
      </c>
      <c r="B18532" s="2">
        <f t="shared" si="867"/>
        <v>10</v>
      </c>
      <c r="C18532" s="4" t="s">
        <v>14580</v>
      </c>
      <c r="D18532" s="5" t="str">
        <f t="shared" si="869"/>
        <v>60746948000112</v>
      </c>
      <c r="E18532" s="5">
        <f t="shared" si="868"/>
        <v>14</v>
      </c>
      <c r="F18532" s="2" t="s">
        <v>14581</v>
      </c>
      <c r="G18532" s="2" t="s">
        <v>14582</v>
      </c>
    </row>
    <row r="18533" spans="1:7" ht="12.5" x14ac:dyDescent="0.25">
      <c r="A18533" s="2" t="s">
        <v>14583</v>
      </c>
      <c r="B18533" s="2">
        <f t="shared" si="867"/>
        <v>10</v>
      </c>
      <c r="C18533" s="4" t="s">
        <v>14584</v>
      </c>
      <c r="D18533" s="5" t="str">
        <f t="shared" si="869"/>
        <v>60746948000112</v>
      </c>
      <c r="E18533" s="5">
        <f t="shared" si="868"/>
        <v>14</v>
      </c>
      <c r="F18533" s="2" t="s">
        <v>14585</v>
      </c>
      <c r="G18533" s="2" t="s">
        <v>14586</v>
      </c>
    </row>
    <row r="18534" spans="1:7" ht="12.5" x14ac:dyDescent="0.25">
      <c r="A18534" s="2" t="s">
        <v>14591</v>
      </c>
      <c r="B18534" s="2">
        <f t="shared" si="867"/>
        <v>10</v>
      </c>
      <c r="C18534" s="4" t="s">
        <v>14592</v>
      </c>
      <c r="D18534" s="5" t="str">
        <f t="shared" si="869"/>
        <v>60746948000112</v>
      </c>
      <c r="E18534" s="5">
        <f t="shared" si="868"/>
        <v>14</v>
      </c>
      <c r="F18534" s="2" t="s">
        <v>14593</v>
      </c>
      <c r="G18534" s="2" t="s">
        <v>14594</v>
      </c>
    </row>
    <row r="18535" spans="1:7" ht="12.5" x14ac:dyDescent="0.25">
      <c r="A18535" s="2" t="s">
        <v>14563</v>
      </c>
      <c r="B18535" s="2">
        <f t="shared" si="867"/>
        <v>10</v>
      </c>
      <c r="C18535" s="4" t="s">
        <v>14564</v>
      </c>
      <c r="D18535" s="5" t="str">
        <f t="shared" si="869"/>
        <v>60811999000180</v>
      </c>
      <c r="E18535" s="5">
        <f t="shared" si="868"/>
        <v>14</v>
      </c>
      <c r="F18535" s="2" t="s">
        <v>14565</v>
      </c>
      <c r="G18535" s="2" t="s">
        <v>14566</v>
      </c>
    </row>
    <row r="18536" spans="1:7" ht="12.5" x14ac:dyDescent="0.25">
      <c r="A18536" s="2" t="s">
        <v>14571</v>
      </c>
      <c r="B18536" s="2">
        <f t="shared" si="867"/>
        <v>10</v>
      </c>
      <c r="C18536" s="4" t="s">
        <v>14572</v>
      </c>
      <c r="D18536" s="5" t="str">
        <f t="shared" si="869"/>
        <v>60811999000180</v>
      </c>
      <c r="E18536" s="5">
        <f t="shared" si="868"/>
        <v>14</v>
      </c>
      <c r="F18536" s="2" t="s">
        <v>14573</v>
      </c>
      <c r="G18536" s="2" t="s">
        <v>14574</v>
      </c>
    </row>
    <row r="18537" spans="1:7" ht="12.5" x14ac:dyDescent="0.25">
      <c r="A18537" s="2" t="s">
        <v>14587</v>
      </c>
      <c r="B18537" s="2">
        <f t="shared" si="867"/>
        <v>10</v>
      </c>
      <c r="C18537" s="4" t="s">
        <v>14588</v>
      </c>
      <c r="D18537" s="5" t="str">
        <f t="shared" si="869"/>
        <v>60811999000180</v>
      </c>
      <c r="E18537" s="5">
        <f t="shared" si="868"/>
        <v>14</v>
      </c>
      <c r="F18537" s="2" t="s">
        <v>14589</v>
      </c>
      <c r="G18537" s="2" t="s">
        <v>14590</v>
      </c>
    </row>
    <row r="18538" spans="1:7" ht="12.5" x14ac:dyDescent="0.25">
      <c r="A18538" s="2" t="s">
        <v>15001</v>
      </c>
      <c r="B18538" s="2">
        <f t="shared" si="867"/>
        <v>10</v>
      </c>
      <c r="C18538" s="4" t="s">
        <v>15002</v>
      </c>
      <c r="D18538" s="5" t="str">
        <f t="shared" si="869"/>
        <v>04323643829</v>
      </c>
      <c r="E18538" s="5">
        <f t="shared" si="868"/>
        <v>11</v>
      </c>
      <c r="F18538" s="2" t="s">
        <v>15003</v>
      </c>
      <c r="G18538" s="2" t="s">
        <v>15004</v>
      </c>
    </row>
    <row r="18539" spans="1:7" ht="25" x14ac:dyDescent="0.25">
      <c r="A18539" s="2" t="s">
        <v>45190</v>
      </c>
      <c r="B18539" s="2">
        <f t="shared" si="867"/>
        <v>10</v>
      </c>
      <c r="C18539" s="4" t="s">
        <v>45191</v>
      </c>
      <c r="D18539" s="5" t="str">
        <f t="shared" si="869"/>
        <v>68397520000113</v>
      </c>
      <c r="E18539" s="5">
        <f t="shared" si="868"/>
        <v>14</v>
      </c>
      <c r="F18539" s="2" t="s">
        <v>45192</v>
      </c>
      <c r="G18539" s="2" t="s">
        <v>45193</v>
      </c>
    </row>
    <row r="18540" spans="1:7" ht="12.5" x14ac:dyDescent="0.25">
      <c r="A18540" s="2" t="s">
        <v>14843</v>
      </c>
      <c r="B18540" s="2">
        <f t="shared" si="867"/>
        <v>10</v>
      </c>
      <c r="C18540" s="4" t="s">
        <v>14844</v>
      </c>
      <c r="D18540" s="5" t="str">
        <f t="shared" si="869"/>
        <v>03527403000181</v>
      </c>
      <c r="E18540" s="5">
        <f t="shared" si="868"/>
        <v>14</v>
      </c>
      <c r="F18540" s="2" t="s">
        <v>14845</v>
      </c>
      <c r="G18540" s="2" t="s">
        <v>14846</v>
      </c>
    </row>
    <row r="18541" spans="1:7" ht="12.5" x14ac:dyDescent="0.25">
      <c r="A18541" s="2" t="s">
        <v>14165</v>
      </c>
      <c r="B18541" s="2">
        <f t="shared" si="867"/>
        <v>10</v>
      </c>
      <c r="C18541" s="4" t="s">
        <v>14166</v>
      </c>
      <c r="D18541" s="5" t="str">
        <f t="shared" si="869"/>
        <v>6789361000013</v>
      </c>
      <c r="E18541" s="5">
        <f t="shared" si="868"/>
        <v>13</v>
      </c>
      <c r="F18541" s="2" t="s">
        <v>14167</v>
      </c>
      <c r="G18541" s="2" t="s">
        <v>14168</v>
      </c>
    </row>
    <row r="18542" spans="1:7" ht="25" x14ac:dyDescent="0.25">
      <c r="A18542" s="2" t="s">
        <v>45713</v>
      </c>
      <c r="B18542" s="2">
        <f t="shared" si="867"/>
        <v>10</v>
      </c>
      <c r="C18542" s="4" t="s">
        <v>45714</v>
      </c>
      <c r="D18542" s="5" t="str">
        <f t="shared" si="869"/>
        <v>10187915000101</v>
      </c>
      <c r="E18542" s="5">
        <f t="shared" si="868"/>
        <v>14</v>
      </c>
      <c r="F18542" s="2" t="s">
        <v>45715</v>
      </c>
      <c r="G18542" s="2" t="s">
        <v>45716</v>
      </c>
    </row>
    <row r="18543" spans="1:7" ht="12.5" x14ac:dyDescent="0.25">
      <c r="A18543" s="2" t="s">
        <v>57628</v>
      </c>
      <c r="B18543" s="2">
        <f t="shared" si="867"/>
        <v>10</v>
      </c>
      <c r="C18543" s="4" t="s">
        <v>57629</v>
      </c>
      <c r="D18543" s="5" t="str">
        <f t="shared" si="869"/>
        <v>07298976000131</v>
      </c>
      <c r="E18543" s="5">
        <f t="shared" si="868"/>
        <v>14</v>
      </c>
      <c r="F18543" s="2" t="s">
        <v>57630</v>
      </c>
      <c r="G18543" s="2" t="s">
        <v>57631</v>
      </c>
    </row>
    <row r="18544" spans="1:7" ht="12.5" x14ac:dyDescent="0.25">
      <c r="A18544" s="2" t="s">
        <v>57632</v>
      </c>
      <c r="B18544" s="2">
        <f t="shared" si="867"/>
        <v>10</v>
      </c>
      <c r="C18544" s="4" t="s">
        <v>57633</v>
      </c>
      <c r="D18544" s="5" t="str">
        <f t="shared" si="869"/>
        <v>07298976000131</v>
      </c>
      <c r="E18544" s="5">
        <f t="shared" si="868"/>
        <v>14</v>
      </c>
      <c r="F18544" s="2" t="s">
        <v>57634</v>
      </c>
      <c r="G18544" s="2" t="s">
        <v>57635</v>
      </c>
    </row>
    <row r="18545" spans="1:7" ht="12.5" x14ac:dyDescent="0.25">
      <c r="A18545" s="2" t="s">
        <v>15009</v>
      </c>
      <c r="B18545" s="2">
        <f t="shared" si="867"/>
        <v>10</v>
      </c>
      <c r="C18545" s="4" t="s">
        <v>15010</v>
      </c>
      <c r="D18545" s="5" t="str">
        <f t="shared" si="869"/>
        <v>33095779887</v>
      </c>
      <c r="E18545" s="5">
        <f t="shared" si="868"/>
        <v>11</v>
      </c>
      <c r="F18545" s="2" t="s">
        <v>15011</v>
      </c>
      <c r="G18545" s="2" t="s">
        <v>15012</v>
      </c>
    </row>
    <row r="18546" spans="1:7" ht="12.5" x14ac:dyDescent="0.25">
      <c r="A18546" s="2" t="s">
        <v>15013</v>
      </c>
      <c r="B18546" s="2">
        <f t="shared" si="867"/>
        <v>10</v>
      </c>
      <c r="C18546" s="4" t="s">
        <v>15014</v>
      </c>
      <c r="D18546" s="5" t="str">
        <f t="shared" si="869"/>
        <v>33095779887</v>
      </c>
      <c r="E18546" s="5">
        <f t="shared" si="868"/>
        <v>11</v>
      </c>
      <c r="F18546" s="2" t="s">
        <v>15015</v>
      </c>
      <c r="G18546" s="2" t="s">
        <v>15016</v>
      </c>
    </row>
    <row r="18547" spans="1:7" ht="12.5" x14ac:dyDescent="0.25">
      <c r="A18547" s="2" t="s">
        <v>15017</v>
      </c>
      <c r="B18547" s="2">
        <f t="shared" si="867"/>
        <v>10</v>
      </c>
      <c r="C18547" s="4" t="s">
        <v>15018</v>
      </c>
      <c r="D18547" s="5" t="str">
        <f t="shared" si="869"/>
        <v>60746948000112</v>
      </c>
      <c r="E18547" s="5">
        <f t="shared" si="868"/>
        <v>14</v>
      </c>
      <c r="F18547" s="2" t="s">
        <v>15019</v>
      </c>
      <c r="G18547" s="2" t="s">
        <v>15020</v>
      </c>
    </row>
    <row r="18548" spans="1:7" ht="12.5" x14ac:dyDescent="0.25">
      <c r="A18548" s="2" t="s">
        <v>57733</v>
      </c>
      <c r="B18548" s="2">
        <f t="shared" si="867"/>
        <v>10</v>
      </c>
      <c r="C18548" s="4" t="s">
        <v>57734</v>
      </c>
      <c r="D18548" s="5" t="str">
        <f t="shared" si="869"/>
        <v>56112808000115</v>
      </c>
      <c r="E18548" s="5">
        <f t="shared" si="868"/>
        <v>14</v>
      </c>
      <c r="F18548" s="2" t="s">
        <v>57735</v>
      </c>
      <c r="G18548" s="2" t="s">
        <v>57736</v>
      </c>
    </row>
    <row r="18549" spans="1:7" ht="25" x14ac:dyDescent="0.25">
      <c r="A18549" s="2" t="s">
        <v>38132</v>
      </c>
      <c r="B18549" s="2">
        <f t="shared" si="867"/>
        <v>10</v>
      </c>
      <c r="C18549" s="4" t="s">
        <v>38133</v>
      </c>
      <c r="D18549" s="5" t="str">
        <f t="shared" si="869"/>
        <v>13365627000198</v>
      </c>
      <c r="E18549" s="5">
        <f t="shared" si="868"/>
        <v>14</v>
      </c>
      <c r="F18549" s="2" t="s">
        <v>38134</v>
      </c>
      <c r="G18549" s="2" t="s">
        <v>38135</v>
      </c>
    </row>
    <row r="18550" spans="1:7" ht="12.5" x14ac:dyDescent="0.25">
      <c r="A18550" s="2" t="s">
        <v>46781</v>
      </c>
      <c r="B18550" s="2">
        <f t="shared" si="867"/>
        <v>10</v>
      </c>
      <c r="C18550" s="4" t="s">
        <v>46782</v>
      </c>
      <c r="D18550" s="5" t="str">
        <f t="shared" si="869"/>
        <v>05811471000101</v>
      </c>
      <c r="E18550" s="5">
        <f t="shared" si="868"/>
        <v>14</v>
      </c>
      <c r="F18550" s="2" t="s">
        <v>46783</v>
      </c>
      <c r="G18550" s="2" t="s">
        <v>46784</v>
      </c>
    </row>
    <row r="18551" spans="1:7" ht="12.5" x14ac:dyDescent="0.25">
      <c r="A18551" s="2" t="s">
        <v>57652</v>
      </c>
      <c r="B18551" s="2">
        <f t="shared" si="867"/>
        <v>10</v>
      </c>
      <c r="C18551" s="4" t="s">
        <v>57653</v>
      </c>
      <c r="D18551" s="5" t="str">
        <f t="shared" si="869"/>
        <v>010435526000158</v>
      </c>
      <c r="E18551" s="5">
        <f t="shared" si="868"/>
        <v>15</v>
      </c>
      <c r="F18551" s="2" t="s">
        <v>57654</v>
      </c>
      <c r="G18551" s="2" t="s">
        <v>57655</v>
      </c>
    </row>
    <row r="18552" spans="1:7" ht="12.5" x14ac:dyDescent="0.25">
      <c r="A18552" s="2" t="s">
        <v>57656</v>
      </c>
      <c r="B18552" s="2">
        <f t="shared" si="867"/>
        <v>10</v>
      </c>
      <c r="C18552" s="4" t="s">
        <v>57657</v>
      </c>
      <c r="D18552" s="5" t="str">
        <f t="shared" si="869"/>
        <v>60746948000112</v>
      </c>
      <c r="E18552" s="5">
        <f t="shared" si="868"/>
        <v>14</v>
      </c>
      <c r="F18552" s="2" t="s">
        <v>57658</v>
      </c>
      <c r="G18552" s="2" t="s">
        <v>57659</v>
      </c>
    </row>
    <row r="18553" spans="1:7" ht="25" x14ac:dyDescent="0.25">
      <c r="A18553" s="2" t="s">
        <v>45617</v>
      </c>
      <c r="B18553" s="2">
        <f t="shared" si="867"/>
        <v>10</v>
      </c>
      <c r="C18553" s="4" t="s">
        <v>45618</v>
      </c>
      <c r="D18553" s="5" t="str">
        <f t="shared" si="869"/>
        <v>70432740872</v>
      </c>
      <c r="E18553" s="5">
        <f t="shared" si="868"/>
        <v>11</v>
      </c>
      <c r="F18553" s="2" t="s">
        <v>45619</v>
      </c>
      <c r="G18553" s="2" t="s">
        <v>45620</v>
      </c>
    </row>
    <row r="18554" spans="1:7" ht="12.5" x14ac:dyDescent="0.25">
      <c r="A18554" s="2" t="s">
        <v>57636</v>
      </c>
      <c r="B18554" s="2">
        <f t="shared" si="867"/>
        <v>10</v>
      </c>
      <c r="C18554" s="4" t="s">
        <v>57637</v>
      </c>
      <c r="D18554" s="5" t="str">
        <f t="shared" si="869"/>
        <v>08218317000100</v>
      </c>
      <c r="E18554" s="5">
        <f t="shared" si="868"/>
        <v>14</v>
      </c>
      <c r="F18554" s="2" t="s">
        <v>57638</v>
      </c>
      <c r="G18554" s="2" t="s">
        <v>57639</v>
      </c>
    </row>
    <row r="18555" spans="1:7" ht="12.5" x14ac:dyDescent="0.25">
      <c r="A18555" s="2" t="s">
        <v>57640</v>
      </c>
      <c r="B18555" s="2">
        <f t="shared" si="867"/>
        <v>10</v>
      </c>
      <c r="C18555" s="4" t="s">
        <v>57641</v>
      </c>
      <c r="D18555" s="5" t="str">
        <f t="shared" si="869"/>
        <v>60746948000112</v>
      </c>
      <c r="E18555" s="5">
        <f t="shared" si="868"/>
        <v>14</v>
      </c>
      <c r="F18555" s="2" t="s">
        <v>57642</v>
      </c>
      <c r="G18555" s="2" t="s">
        <v>57643</v>
      </c>
    </row>
    <row r="18556" spans="1:7" ht="12.5" x14ac:dyDescent="0.25">
      <c r="A18556" s="2" t="s">
        <v>57644</v>
      </c>
      <c r="B18556" s="2">
        <f t="shared" si="867"/>
        <v>10</v>
      </c>
      <c r="C18556" s="4" t="s">
        <v>57645</v>
      </c>
      <c r="D18556" s="5" t="str">
        <f t="shared" si="869"/>
        <v>60746948000112</v>
      </c>
      <c r="E18556" s="5">
        <f t="shared" si="868"/>
        <v>14</v>
      </c>
      <c r="F18556" s="2" t="s">
        <v>57646</v>
      </c>
      <c r="G18556" s="2" t="s">
        <v>57647</v>
      </c>
    </row>
    <row r="18557" spans="1:7" ht="37.5" x14ac:dyDescent="0.25">
      <c r="A18557" s="2" t="s">
        <v>35245</v>
      </c>
      <c r="B18557" s="2">
        <f t="shared" si="867"/>
        <v>10</v>
      </c>
      <c r="C18557" s="4" t="s">
        <v>35246</v>
      </c>
      <c r="D18557" s="5" t="str">
        <f t="shared" si="869"/>
        <v>14197311818</v>
      </c>
      <c r="E18557" s="5">
        <f t="shared" si="868"/>
        <v>11</v>
      </c>
      <c r="F18557" s="2" t="s">
        <v>35247</v>
      </c>
      <c r="G18557" s="2" t="s">
        <v>35248</v>
      </c>
    </row>
    <row r="18558" spans="1:7" ht="25" x14ac:dyDescent="0.25">
      <c r="A18558" s="2" t="s">
        <v>45601</v>
      </c>
      <c r="B18558" s="2">
        <f t="shared" si="867"/>
        <v>10</v>
      </c>
      <c r="C18558" s="4" t="s">
        <v>45602</v>
      </c>
      <c r="D18558" s="5" t="str">
        <f t="shared" si="869"/>
        <v>04725469000149</v>
      </c>
      <c r="E18558" s="5">
        <f t="shared" si="868"/>
        <v>14</v>
      </c>
      <c r="F18558" s="2" t="s">
        <v>45603</v>
      </c>
      <c r="G18558" s="2" t="s">
        <v>45604</v>
      </c>
    </row>
    <row r="18559" spans="1:7" ht="12.5" x14ac:dyDescent="0.25">
      <c r="A18559" s="2" t="s">
        <v>14614</v>
      </c>
      <c r="B18559" s="2">
        <f t="shared" si="867"/>
        <v>10</v>
      </c>
      <c r="C18559" s="4" t="s">
        <v>14615</v>
      </c>
      <c r="D18559" s="5" t="str">
        <f t="shared" si="869"/>
        <v>04348627000199</v>
      </c>
      <c r="E18559" s="5">
        <f t="shared" si="868"/>
        <v>14</v>
      </c>
      <c r="F18559" s="2" t="s">
        <v>14616</v>
      </c>
      <c r="G18559" s="2" t="s">
        <v>14617</v>
      </c>
    </row>
    <row r="18560" spans="1:7" ht="12.5" x14ac:dyDescent="0.25">
      <c r="A18560" s="2" t="s">
        <v>14618</v>
      </c>
      <c r="B18560" s="2">
        <f t="shared" si="867"/>
        <v>10</v>
      </c>
      <c r="C18560" s="4" t="s">
        <v>14619</v>
      </c>
      <c r="D18560" s="5" t="str">
        <f t="shared" si="869"/>
        <v>04348627000199</v>
      </c>
      <c r="E18560" s="5">
        <f t="shared" si="868"/>
        <v>14</v>
      </c>
      <c r="F18560" s="2" t="s">
        <v>14620</v>
      </c>
      <c r="G18560" s="2" t="s">
        <v>14621</v>
      </c>
    </row>
    <row r="18561" spans="1:7" ht="12.5" x14ac:dyDescent="0.25">
      <c r="A18561" s="2" t="s">
        <v>57311</v>
      </c>
      <c r="B18561" s="2">
        <f t="shared" si="867"/>
        <v>10</v>
      </c>
      <c r="C18561" s="4" t="s">
        <v>57312</v>
      </c>
      <c r="D18561" s="5" t="str">
        <f t="shared" si="869"/>
        <v>002516343000139</v>
      </c>
      <c r="E18561" s="5">
        <f t="shared" si="868"/>
        <v>15</v>
      </c>
      <c r="F18561" s="2" t="s">
        <v>57313</v>
      </c>
      <c r="G18561" s="2" t="s">
        <v>57314</v>
      </c>
    </row>
    <row r="18562" spans="1:7" ht="12.5" x14ac:dyDescent="0.25">
      <c r="A18562" s="2" t="s">
        <v>14933</v>
      </c>
      <c r="B18562" s="2">
        <f t="shared" si="867"/>
        <v>10</v>
      </c>
      <c r="C18562" s="4" t="s">
        <v>14934</v>
      </c>
      <c r="D18562" s="5" t="str">
        <f t="shared" si="869"/>
        <v>18130031817</v>
      </c>
      <c r="E18562" s="5">
        <f t="shared" si="868"/>
        <v>11</v>
      </c>
      <c r="F18562" s="2" t="s">
        <v>14935</v>
      </c>
      <c r="G18562" s="2" t="s">
        <v>14936</v>
      </c>
    </row>
    <row r="18563" spans="1:7" ht="12.5" x14ac:dyDescent="0.25">
      <c r="A18563" s="2" t="s">
        <v>56973</v>
      </c>
      <c r="B18563" s="2">
        <f t="shared" ref="B18563:B18626" si="870">LEN(A18563)</f>
        <v>10</v>
      </c>
      <c r="C18563" s="4" t="s">
        <v>56974</v>
      </c>
      <c r="D18563" s="5" t="str">
        <f t="shared" si="869"/>
        <v>12346520000130</v>
      </c>
      <c r="E18563" s="5">
        <f t="shared" ref="E18563:E18626" si="871">LEN(D18563)</f>
        <v>14</v>
      </c>
      <c r="F18563" s="2" t="s">
        <v>56975</v>
      </c>
      <c r="G18563" s="2" t="s">
        <v>56976</v>
      </c>
    </row>
    <row r="18564" spans="1:7" ht="12.5" x14ac:dyDescent="0.25">
      <c r="A18564" s="2" t="s">
        <v>57667</v>
      </c>
      <c r="B18564" s="2">
        <f t="shared" si="870"/>
        <v>10</v>
      </c>
      <c r="C18564" s="4" t="s">
        <v>57668</v>
      </c>
      <c r="D18564" s="5" t="str">
        <f t="shared" ref="D18564:D18627" si="872">SUBSTITUTE(SUBSTITUTE(SUBSTITUTE(SUBSTITUTE(C18564,".",""),"/",""),"-","")," ","")</f>
        <v>07233447000150</v>
      </c>
      <c r="E18564" s="5">
        <f t="shared" si="871"/>
        <v>14</v>
      </c>
      <c r="F18564" s="2" t="s">
        <v>57669</v>
      </c>
      <c r="G18564" s="2" t="s">
        <v>57670</v>
      </c>
    </row>
    <row r="18565" spans="1:7" ht="12.5" x14ac:dyDescent="0.25">
      <c r="A18565" s="2" t="s">
        <v>55833</v>
      </c>
      <c r="B18565" s="2">
        <f t="shared" si="870"/>
        <v>10</v>
      </c>
      <c r="C18565" s="4" t="s">
        <v>55834</v>
      </c>
      <c r="D18565" s="5" t="str">
        <f t="shared" si="872"/>
        <v>61399911000128</v>
      </c>
      <c r="E18565" s="5">
        <f t="shared" si="871"/>
        <v>14</v>
      </c>
      <c r="F18565" s="2" t="s">
        <v>55835</v>
      </c>
      <c r="G18565" s="2" t="s">
        <v>55836</v>
      </c>
    </row>
    <row r="18566" spans="1:7" ht="12.5" x14ac:dyDescent="0.25">
      <c r="A18566" s="2" t="s">
        <v>668</v>
      </c>
      <c r="B18566" s="2">
        <f t="shared" si="870"/>
        <v>10</v>
      </c>
      <c r="C18566" s="4" t="s">
        <v>669</v>
      </c>
      <c r="D18566" s="5" t="str">
        <f t="shared" si="872"/>
        <v>58783846000125</v>
      </c>
      <c r="E18566" s="5">
        <f t="shared" si="871"/>
        <v>14</v>
      </c>
      <c r="F18566" s="2" t="s">
        <v>670</v>
      </c>
      <c r="G18566" s="2" t="s">
        <v>671</v>
      </c>
    </row>
    <row r="18567" spans="1:7" ht="12.5" x14ac:dyDescent="0.25">
      <c r="A18567" s="2" t="s">
        <v>13528</v>
      </c>
      <c r="B18567" s="2">
        <f t="shared" si="870"/>
        <v>10</v>
      </c>
      <c r="C18567" s="4" t="s">
        <v>13529</v>
      </c>
      <c r="D18567" s="5" t="str">
        <f t="shared" si="872"/>
        <v>72690167000132</v>
      </c>
      <c r="E18567" s="5">
        <f t="shared" si="871"/>
        <v>14</v>
      </c>
      <c r="F18567" s="2" t="s">
        <v>13530</v>
      </c>
      <c r="G18567" s="2" t="s">
        <v>13531</v>
      </c>
    </row>
    <row r="18568" spans="1:7" ht="12.5" x14ac:dyDescent="0.25">
      <c r="A18568" s="2" t="s">
        <v>1307</v>
      </c>
      <c r="B18568" s="2">
        <f t="shared" si="870"/>
        <v>10</v>
      </c>
      <c r="C18568" s="4" t="s">
        <v>1308</v>
      </c>
      <c r="D18568" s="5" t="str">
        <f t="shared" si="872"/>
        <v>66963222800</v>
      </c>
      <c r="E18568" s="5">
        <f t="shared" si="871"/>
        <v>11</v>
      </c>
      <c r="F18568" s="2" t="s">
        <v>1309</v>
      </c>
      <c r="G18568" s="2" t="s">
        <v>1310</v>
      </c>
    </row>
    <row r="18569" spans="1:7" ht="12.5" x14ac:dyDescent="0.25">
      <c r="A18569" s="2" t="s">
        <v>19854</v>
      </c>
      <c r="B18569" s="2">
        <f t="shared" si="870"/>
        <v>10</v>
      </c>
      <c r="C18569" s="4" t="s">
        <v>19855</v>
      </c>
      <c r="D18569" s="5" t="str">
        <f t="shared" si="872"/>
        <v>08363485000190</v>
      </c>
      <c r="E18569" s="5">
        <f t="shared" si="871"/>
        <v>14</v>
      </c>
      <c r="F18569" s="2" t="s">
        <v>19856</v>
      </c>
      <c r="G18569" s="2" t="s">
        <v>19857</v>
      </c>
    </row>
    <row r="18570" spans="1:7" ht="25" x14ac:dyDescent="0.25">
      <c r="A18570" s="2" t="s">
        <v>44803</v>
      </c>
      <c r="B18570" s="2">
        <f t="shared" si="870"/>
        <v>10</v>
      </c>
      <c r="C18570" s="4" t="s">
        <v>44804</v>
      </c>
      <c r="D18570" s="5" t="str">
        <f t="shared" si="872"/>
        <v>54896188000127</v>
      </c>
      <c r="E18570" s="5">
        <f t="shared" si="871"/>
        <v>14</v>
      </c>
      <c r="F18570" s="2" t="s">
        <v>44805</v>
      </c>
      <c r="G18570" s="2" t="s">
        <v>44806</v>
      </c>
    </row>
    <row r="18571" spans="1:7" ht="12.5" x14ac:dyDescent="0.25">
      <c r="A18571" s="2" t="s">
        <v>54946</v>
      </c>
      <c r="B18571" s="2">
        <f t="shared" si="870"/>
        <v>10</v>
      </c>
      <c r="C18571" s="4" t="s">
        <v>54947</v>
      </c>
      <c r="D18571" s="5" t="str">
        <f t="shared" si="872"/>
        <v>10567997000110</v>
      </c>
      <c r="E18571" s="5">
        <f t="shared" si="871"/>
        <v>14</v>
      </c>
      <c r="F18571" s="2" t="s">
        <v>54948</v>
      </c>
      <c r="G18571" s="2" t="s">
        <v>54949</v>
      </c>
    </row>
    <row r="18572" spans="1:7" ht="12.5" x14ac:dyDescent="0.25">
      <c r="A18572" s="2" t="s">
        <v>54326</v>
      </c>
      <c r="B18572" s="2">
        <f t="shared" si="870"/>
        <v>10</v>
      </c>
      <c r="C18572" s="4" t="s">
        <v>54327</v>
      </c>
      <c r="D18572" s="5" t="str">
        <f t="shared" si="872"/>
        <v>03682670000123</v>
      </c>
      <c r="E18572" s="5">
        <f t="shared" si="871"/>
        <v>14</v>
      </c>
      <c r="F18572" s="2" t="s">
        <v>54328</v>
      </c>
      <c r="G18572" s="2" t="s">
        <v>54329</v>
      </c>
    </row>
    <row r="18573" spans="1:7" ht="25" x14ac:dyDescent="0.25">
      <c r="A18573" s="2" t="s">
        <v>34822</v>
      </c>
      <c r="B18573" s="2">
        <f t="shared" si="870"/>
        <v>10</v>
      </c>
      <c r="C18573" s="4" t="s">
        <v>34823</v>
      </c>
      <c r="D18573" s="5" t="str">
        <f t="shared" si="872"/>
        <v>02707904000187</v>
      </c>
      <c r="E18573" s="5">
        <f t="shared" si="871"/>
        <v>14</v>
      </c>
      <c r="F18573" s="2" t="s">
        <v>34824</v>
      </c>
      <c r="G18573" s="2" t="s">
        <v>34825</v>
      </c>
    </row>
    <row r="18574" spans="1:7" ht="12.5" x14ac:dyDescent="0.25">
      <c r="A18574" s="2" t="s">
        <v>14408</v>
      </c>
      <c r="B18574" s="2">
        <f t="shared" si="870"/>
        <v>10</v>
      </c>
      <c r="C18574" s="4" t="s">
        <v>14409</v>
      </c>
      <c r="D18574" s="5" t="str">
        <f t="shared" si="872"/>
        <v>10154956805</v>
      </c>
      <c r="E18574" s="5">
        <f t="shared" si="871"/>
        <v>11</v>
      </c>
      <c r="F18574" s="2" t="s">
        <v>14410</v>
      </c>
      <c r="G18574" s="2" t="s">
        <v>14411</v>
      </c>
    </row>
    <row r="18575" spans="1:7" ht="12.5" x14ac:dyDescent="0.25">
      <c r="A18575" s="2" t="s">
        <v>46549</v>
      </c>
      <c r="B18575" s="2">
        <f t="shared" si="870"/>
        <v>10</v>
      </c>
      <c r="C18575" s="4" t="s">
        <v>46550</v>
      </c>
      <c r="D18575" s="5" t="str">
        <f t="shared" si="872"/>
        <v>04290286000148</v>
      </c>
      <c r="E18575" s="5">
        <f t="shared" si="871"/>
        <v>14</v>
      </c>
      <c r="F18575" s="2" t="s">
        <v>46551</v>
      </c>
      <c r="G18575" s="2" t="s">
        <v>46552</v>
      </c>
    </row>
    <row r="18576" spans="1:7" ht="12.5" x14ac:dyDescent="0.25">
      <c r="A18576" s="2" t="s">
        <v>46553</v>
      </c>
      <c r="B18576" s="2">
        <f t="shared" si="870"/>
        <v>10</v>
      </c>
      <c r="C18576" s="4" t="s">
        <v>46554</v>
      </c>
      <c r="D18576" s="5" t="str">
        <f t="shared" si="872"/>
        <v>04290286000148</v>
      </c>
      <c r="E18576" s="5">
        <f t="shared" si="871"/>
        <v>14</v>
      </c>
      <c r="F18576" s="2" t="s">
        <v>46555</v>
      </c>
      <c r="G18576" s="2" t="s">
        <v>46556</v>
      </c>
    </row>
    <row r="18577" spans="1:7" ht="12.5" x14ac:dyDescent="0.25">
      <c r="A18577" s="2" t="s">
        <v>46557</v>
      </c>
      <c r="B18577" s="2">
        <f t="shared" si="870"/>
        <v>10</v>
      </c>
      <c r="C18577" s="4" t="s">
        <v>46558</v>
      </c>
      <c r="D18577" s="5" t="str">
        <f t="shared" si="872"/>
        <v>04290286000148</v>
      </c>
      <c r="E18577" s="5">
        <f t="shared" si="871"/>
        <v>14</v>
      </c>
      <c r="F18577" s="2" t="s">
        <v>46559</v>
      </c>
      <c r="G18577" s="2" t="s">
        <v>46560</v>
      </c>
    </row>
    <row r="18578" spans="1:7" ht="12.5" x14ac:dyDescent="0.25">
      <c r="A18578" s="2" t="s">
        <v>14835</v>
      </c>
      <c r="B18578" s="2">
        <f t="shared" si="870"/>
        <v>10</v>
      </c>
      <c r="C18578" s="4" t="s">
        <v>14836</v>
      </c>
      <c r="D18578" s="5" t="str">
        <f t="shared" si="872"/>
        <v>03561615000185</v>
      </c>
      <c r="E18578" s="5">
        <f t="shared" si="871"/>
        <v>14</v>
      </c>
      <c r="F18578" s="2" t="s">
        <v>14837</v>
      </c>
      <c r="G18578" s="2" t="s">
        <v>14838</v>
      </c>
    </row>
    <row r="18579" spans="1:7" ht="12.5" x14ac:dyDescent="0.25">
      <c r="A18579" s="2" t="s">
        <v>14839</v>
      </c>
      <c r="B18579" s="2">
        <f t="shared" si="870"/>
        <v>10</v>
      </c>
      <c r="C18579" s="4" t="s">
        <v>14840</v>
      </c>
      <c r="D18579" s="5" t="str">
        <f t="shared" si="872"/>
        <v>03561615000185</v>
      </c>
      <c r="E18579" s="5">
        <f t="shared" si="871"/>
        <v>14</v>
      </c>
      <c r="F18579" s="2" t="s">
        <v>14841</v>
      </c>
      <c r="G18579" s="2" t="s">
        <v>14842</v>
      </c>
    </row>
    <row r="18580" spans="1:7" ht="37.5" x14ac:dyDescent="0.25">
      <c r="A18580" s="2" t="s">
        <v>35428</v>
      </c>
      <c r="B18580" s="2">
        <f t="shared" si="870"/>
        <v>10</v>
      </c>
      <c r="C18580" s="4" t="s">
        <v>35429</v>
      </c>
      <c r="D18580" s="5" t="str">
        <f t="shared" si="872"/>
        <v>52621286887</v>
      </c>
      <c r="E18580" s="5">
        <f t="shared" si="871"/>
        <v>11</v>
      </c>
      <c r="F18580" s="2" t="s">
        <v>35430</v>
      </c>
      <c r="G18580" s="2" t="s">
        <v>35431</v>
      </c>
    </row>
    <row r="18581" spans="1:7" ht="25" x14ac:dyDescent="0.25">
      <c r="A18581" s="2" t="s">
        <v>38372</v>
      </c>
      <c r="B18581" s="2">
        <f t="shared" si="870"/>
        <v>10</v>
      </c>
      <c r="C18581" s="4" t="s">
        <v>38373</v>
      </c>
      <c r="D18581" s="5" t="str">
        <f t="shared" si="872"/>
        <v>32440623857</v>
      </c>
      <c r="E18581" s="5">
        <f t="shared" si="871"/>
        <v>11</v>
      </c>
      <c r="F18581" s="2" t="s">
        <v>38374</v>
      </c>
      <c r="G18581" s="2" t="s">
        <v>38375</v>
      </c>
    </row>
    <row r="18582" spans="1:7" ht="12.5" x14ac:dyDescent="0.25">
      <c r="A18582" s="2" t="s">
        <v>57608</v>
      </c>
      <c r="B18582" s="2">
        <f t="shared" si="870"/>
        <v>10</v>
      </c>
      <c r="C18582" s="4" t="s">
        <v>57609</v>
      </c>
      <c r="D18582" s="5" t="str">
        <f t="shared" si="872"/>
        <v>09675470000120</v>
      </c>
      <c r="E18582" s="5">
        <f t="shared" si="871"/>
        <v>14</v>
      </c>
      <c r="F18582" s="2" t="s">
        <v>57610</v>
      </c>
      <c r="G18582" s="2" t="s">
        <v>57611</v>
      </c>
    </row>
    <row r="18583" spans="1:7" ht="12.5" x14ac:dyDescent="0.25">
      <c r="A18583" s="2" t="s">
        <v>14906</v>
      </c>
      <c r="B18583" s="2">
        <f t="shared" si="870"/>
        <v>10</v>
      </c>
      <c r="C18583" s="4" t="s">
        <v>14907</v>
      </c>
      <c r="D18583" s="5" t="str">
        <f t="shared" si="872"/>
        <v>01471043000118</v>
      </c>
      <c r="E18583" s="5">
        <f t="shared" si="871"/>
        <v>14</v>
      </c>
      <c r="F18583" s="2" t="s">
        <v>14908</v>
      </c>
      <c r="G18583" s="2" t="s">
        <v>14909</v>
      </c>
    </row>
    <row r="18584" spans="1:7" ht="12.5" x14ac:dyDescent="0.25">
      <c r="A18584" s="2" t="s">
        <v>57351</v>
      </c>
      <c r="B18584" s="2">
        <f t="shared" si="870"/>
        <v>10</v>
      </c>
      <c r="C18584" s="4" t="s">
        <v>57352</v>
      </c>
      <c r="D18584" s="5" t="str">
        <f t="shared" si="872"/>
        <v>010583930000179</v>
      </c>
      <c r="E18584" s="5">
        <f t="shared" si="871"/>
        <v>15</v>
      </c>
      <c r="F18584" s="2" t="s">
        <v>57353</v>
      </c>
      <c r="G18584" s="2" t="s">
        <v>57354</v>
      </c>
    </row>
    <row r="18585" spans="1:7" ht="12.5" x14ac:dyDescent="0.25">
      <c r="A18585" s="2" t="s">
        <v>57383</v>
      </c>
      <c r="B18585" s="2">
        <f t="shared" si="870"/>
        <v>10</v>
      </c>
      <c r="C18585" s="4" t="s">
        <v>57384</v>
      </c>
      <c r="D18585" s="5" t="str">
        <f t="shared" si="872"/>
        <v>003338784000150</v>
      </c>
      <c r="E18585" s="5">
        <f t="shared" si="871"/>
        <v>15</v>
      </c>
      <c r="F18585" s="2" t="s">
        <v>57385</v>
      </c>
      <c r="G18585" s="2" t="s">
        <v>57386</v>
      </c>
    </row>
    <row r="18586" spans="1:7" ht="12.5" x14ac:dyDescent="0.25">
      <c r="A18586" s="2" t="s">
        <v>57387</v>
      </c>
      <c r="B18586" s="2">
        <f t="shared" si="870"/>
        <v>10</v>
      </c>
      <c r="C18586" s="4" t="s">
        <v>57388</v>
      </c>
      <c r="D18586" s="5" t="str">
        <f t="shared" si="872"/>
        <v>60746948000112</v>
      </c>
      <c r="E18586" s="5">
        <f t="shared" si="871"/>
        <v>14</v>
      </c>
      <c r="F18586" s="2" t="s">
        <v>57389</v>
      </c>
      <c r="G18586" s="2" t="s">
        <v>57390</v>
      </c>
    </row>
    <row r="18587" spans="1:7" ht="25" x14ac:dyDescent="0.25">
      <c r="A18587" s="2" t="s">
        <v>45453</v>
      </c>
      <c r="B18587" s="2">
        <f t="shared" si="870"/>
        <v>10</v>
      </c>
      <c r="C18587" s="4" t="s">
        <v>45454</v>
      </c>
      <c r="D18587" s="5" t="str">
        <f t="shared" si="872"/>
        <v>00519515000100</v>
      </c>
      <c r="E18587" s="5">
        <f t="shared" si="871"/>
        <v>14</v>
      </c>
      <c r="F18587" s="2" t="s">
        <v>45455</v>
      </c>
      <c r="G18587" s="2" t="s">
        <v>45456</v>
      </c>
    </row>
    <row r="18588" spans="1:7" ht="25" x14ac:dyDescent="0.25">
      <c r="A18588" s="2" t="s">
        <v>45457</v>
      </c>
      <c r="B18588" s="2">
        <f t="shared" si="870"/>
        <v>10</v>
      </c>
      <c r="C18588" s="4" t="s">
        <v>45458</v>
      </c>
      <c r="D18588" s="5" t="str">
        <f t="shared" si="872"/>
        <v>00519515000100</v>
      </c>
      <c r="E18588" s="5">
        <f t="shared" si="871"/>
        <v>14</v>
      </c>
      <c r="F18588" s="2" t="s">
        <v>45459</v>
      </c>
      <c r="G18588" s="2" t="s">
        <v>45460</v>
      </c>
    </row>
    <row r="18589" spans="1:7" ht="25" x14ac:dyDescent="0.25">
      <c r="A18589" s="2" t="s">
        <v>45465</v>
      </c>
      <c r="B18589" s="2">
        <f t="shared" si="870"/>
        <v>10</v>
      </c>
      <c r="C18589" s="4" t="s">
        <v>45466</v>
      </c>
      <c r="D18589" s="5" t="str">
        <f t="shared" si="872"/>
        <v>00519515000100</v>
      </c>
      <c r="E18589" s="5">
        <f t="shared" si="871"/>
        <v>14</v>
      </c>
      <c r="F18589" s="2" t="s">
        <v>45467</v>
      </c>
      <c r="G18589" s="2" t="s">
        <v>45468</v>
      </c>
    </row>
    <row r="18590" spans="1:7" ht="25" x14ac:dyDescent="0.25">
      <c r="A18590" s="2" t="s">
        <v>45461</v>
      </c>
      <c r="B18590" s="2">
        <f t="shared" si="870"/>
        <v>10</v>
      </c>
      <c r="C18590" s="4" t="s">
        <v>45462</v>
      </c>
      <c r="D18590" s="5" t="str">
        <f t="shared" si="872"/>
        <v>60746948000112</v>
      </c>
      <c r="E18590" s="5">
        <f t="shared" si="871"/>
        <v>14</v>
      </c>
      <c r="F18590" s="2" t="s">
        <v>45463</v>
      </c>
      <c r="G18590" s="2" t="s">
        <v>45464</v>
      </c>
    </row>
    <row r="18591" spans="1:7" ht="12.5" x14ac:dyDescent="0.25">
      <c r="A18591" s="2" t="s">
        <v>57671</v>
      </c>
      <c r="B18591" s="2">
        <f t="shared" si="870"/>
        <v>10</v>
      </c>
      <c r="C18591" s="4" t="s">
        <v>57672</v>
      </c>
      <c r="D18591" s="5" t="str">
        <f t="shared" si="872"/>
        <v>06275418000198</v>
      </c>
      <c r="E18591" s="5">
        <f t="shared" si="871"/>
        <v>14</v>
      </c>
      <c r="F18591" s="2" t="s">
        <v>57673</v>
      </c>
      <c r="G18591" s="2" t="s">
        <v>57674</v>
      </c>
    </row>
    <row r="18592" spans="1:7" ht="12.5" x14ac:dyDescent="0.25">
      <c r="A18592" s="2" t="s">
        <v>57648</v>
      </c>
      <c r="B18592" s="2">
        <f t="shared" si="870"/>
        <v>10</v>
      </c>
      <c r="C18592" s="4" t="s">
        <v>57649</v>
      </c>
      <c r="D18592" s="5" t="str">
        <f t="shared" si="872"/>
        <v>07787706000194</v>
      </c>
      <c r="E18592" s="5">
        <f t="shared" si="871"/>
        <v>14</v>
      </c>
      <c r="F18592" s="2" t="s">
        <v>57650</v>
      </c>
      <c r="G18592" s="2" t="s">
        <v>57651</v>
      </c>
    </row>
    <row r="18593" spans="1:7" ht="25" x14ac:dyDescent="0.25">
      <c r="A18593" s="2" t="s">
        <v>45425</v>
      </c>
      <c r="B18593" s="2">
        <f t="shared" si="870"/>
        <v>10</v>
      </c>
      <c r="C18593" s="4" t="s">
        <v>45426</v>
      </c>
      <c r="D18593" s="5" t="str">
        <f t="shared" si="872"/>
        <v>17318993860</v>
      </c>
      <c r="E18593" s="5">
        <f t="shared" si="871"/>
        <v>11</v>
      </c>
      <c r="F18593" s="2" t="s">
        <v>45427</v>
      </c>
      <c r="G18593" s="2" t="s">
        <v>45428</v>
      </c>
    </row>
    <row r="18594" spans="1:7" ht="25" x14ac:dyDescent="0.25">
      <c r="A18594" s="2" t="s">
        <v>45581</v>
      </c>
      <c r="B18594" s="2">
        <f t="shared" si="870"/>
        <v>10</v>
      </c>
      <c r="C18594" s="4" t="s">
        <v>45582</v>
      </c>
      <c r="D18594" s="5" t="str">
        <f t="shared" si="872"/>
        <v>06482984851</v>
      </c>
      <c r="E18594" s="5">
        <f t="shared" si="871"/>
        <v>11</v>
      </c>
      <c r="F18594" s="2" t="s">
        <v>45583</v>
      </c>
      <c r="G18594" s="2" t="s">
        <v>45584</v>
      </c>
    </row>
    <row r="18595" spans="1:7" ht="12.5" x14ac:dyDescent="0.25">
      <c r="A18595" s="2" t="s">
        <v>14512</v>
      </c>
      <c r="B18595" s="2">
        <f t="shared" si="870"/>
        <v>10</v>
      </c>
      <c r="C18595" s="4" t="s">
        <v>14513</v>
      </c>
      <c r="D18595" s="5" t="str">
        <f t="shared" si="872"/>
        <v>07495339000155</v>
      </c>
      <c r="E18595" s="5">
        <f t="shared" si="871"/>
        <v>14</v>
      </c>
      <c r="F18595" s="2" t="s">
        <v>14514</v>
      </c>
      <c r="G18595" s="2" t="s">
        <v>14515</v>
      </c>
    </row>
    <row r="18596" spans="1:7" ht="25" x14ac:dyDescent="0.25">
      <c r="A18596" s="2" t="s">
        <v>42806</v>
      </c>
      <c r="B18596" s="2">
        <f t="shared" si="870"/>
        <v>10</v>
      </c>
      <c r="C18596" s="4" t="s">
        <v>42807</v>
      </c>
      <c r="D18596" s="5" t="str">
        <f t="shared" si="872"/>
        <v>08666113000132</v>
      </c>
      <c r="E18596" s="5">
        <f t="shared" si="871"/>
        <v>14</v>
      </c>
      <c r="F18596" s="2" t="s">
        <v>42808</v>
      </c>
      <c r="G18596" s="2" t="s">
        <v>42809</v>
      </c>
    </row>
    <row r="18597" spans="1:7" ht="25" x14ac:dyDescent="0.25">
      <c r="A18597" s="2" t="s">
        <v>38384</v>
      </c>
      <c r="B18597" s="2">
        <f t="shared" si="870"/>
        <v>10</v>
      </c>
      <c r="C18597" s="4" t="s">
        <v>38385</v>
      </c>
      <c r="D18597" s="5" t="str">
        <f t="shared" si="872"/>
        <v>10358838000105</v>
      </c>
      <c r="E18597" s="5">
        <f t="shared" si="871"/>
        <v>14</v>
      </c>
      <c r="F18597" s="2" t="s">
        <v>38386</v>
      </c>
      <c r="G18597" s="2" t="s">
        <v>38387</v>
      </c>
    </row>
    <row r="18598" spans="1:7" ht="12.5" x14ac:dyDescent="0.25">
      <c r="A18598" s="2" t="s">
        <v>46773</v>
      </c>
      <c r="B18598" s="2">
        <f t="shared" si="870"/>
        <v>10</v>
      </c>
      <c r="C18598" s="4" t="s">
        <v>46774</v>
      </c>
      <c r="D18598" s="5" t="str">
        <f t="shared" si="872"/>
        <v>061512695000185</v>
      </c>
      <c r="E18598" s="5">
        <f t="shared" si="871"/>
        <v>15</v>
      </c>
      <c r="F18598" s="2" t="s">
        <v>46775</v>
      </c>
      <c r="G18598" s="2" t="s">
        <v>46776</v>
      </c>
    </row>
    <row r="18599" spans="1:7" ht="25" x14ac:dyDescent="0.25">
      <c r="A18599" s="2" t="s">
        <v>45497</v>
      </c>
      <c r="B18599" s="2">
        <f t="shared" si="870"/>
        <v>10</v>
      </c>
      <c r="C18599" s="4" t="s">
        <v>45498</v>
      </c>
      <c r="D18599" s="5" t="str">
        <f t="shared" si="872"/>
        <v>012383264000150</v>
      </c>
      <c r="E18599" s="5">
        <f t="shared" si="871"/>
        <v>15</v>
      </c>
      <c r="F18599" s="2" t="s">
        <v>45499</v>
      </c>
      <c r="G18599" s="2" t="s">
        <v>45500</v>
      </c>
    </row>
    <row r="18600" spans="1:7" ht="25" x14ac:dyDescent="0.25">
      <c r="A18600" s="2" t="s">
        <v>44763</v>
      </c>
      <c r="B18600" s="2">
        <f t="shared" si="870"/>
        <v>10</v>
      </c>
      <c r="C18600" s="4" t="s">
        <v>44764</v>
      </c>
      <c r="D18600" s="5" t="str">
        <f t="shared" si="872"/>
        <v>07668819000170</v>
      </c>
      <c r="E18600" s="5">
        <f t="shared" si="871"/>
        <v>14</v>
      </c>
      <c r="F18600" s="2" t="s">
        <v>44765</v>
      </c>
      <c r="G18600" s="2" t="s">
        <v>44766</v>
      </c>
    </row>
    <row r="18601" spans="1:7" ht="12.5" x14ac:dyDescent="0.25">
      <c r="A18601" s="2" t="s">
        <v>46341</v>
      </c>
      <c r="B18601" s="2">
        <f t="shared" si="870"/>
        <v>10</v>
      </c>
      <c r="C18601" s="4" t="s">
        <v>46342</v>
      </c>
      <c r="D18601" s="5" t="str">
        <f t="shared" si="872"/>
        <v>10269010000180</v>
      </c>
      <c r="E18601" s="5">
        <f t="shared" si="871"/>
        <v>14</v>
      </c>
      <c r="F18601" s="2" t="s">
        <v>46343</v>
      </c>
      <c r="G18601" s="2" t="s">
        <v>46344</v>
      </c>
    </row>
    <row r="18602" spans="1:7" ht="37.5" x14ac:dyDescent="0.25">
      <c r="A18602" s="2" t="s">
        <v>38416</v>
      </c>
      <c r="B18602" s="2">
        <f t="shared" si="870"/>
        <v>10</v>
      </c>
      <c r="C18602" s="4" t="s">
        <v>38417</v>
      </c>
      <c r="D18602" s="5" t="str">
        <f t="shared" si="872"/>
        <v>08666300000116</v>
      </c>
      <c r="E18602" s="5">
        <f t="shared" si="871"/>
        <v>14</v>
      </c>
      <c r="F18602" s="2" t="s">
        <v>38418</v>
      </c>
      <c r="G18602" s="2" t="s">
        <v>38419</v>
      </c>
    </row>
    <row r="18603" spans="1:7" ht="37.5" x14ac:dyDescent="0.25">
      <c r="A18603" s="2" t="s">
        <v>57434</v>
      </c>
      <c r="B18603" s="2">
        <f t="shared" si="870"/>
        <v>10</v>
      </c>
      <c r="C18603" s="4" t="s">
        <v>57435</v>
      </c>
      <c r="D18603" s="5" t="str">
        <f t="shared" si="872"/>
        <v>60746948000112</v>
      </c>
      <c r="E18603" s="5">
        <f t="shared" si="871"/>
        <v>14</v>
      </c>
      <c r="F18603" s="2" t="s">
        <v>57436</v>
      </c>
      <c r="G18603" s="2" t="s">
        <v>57437</v>
      </c>
    </row>
    <row r="18604" spans="1:7" ht="25" x14ac:dyDescent="0.25">
      <c r="A18604" s="2" t="s">
        <v>38284</v>
      </c>
      <c r="B18604" s="2">
        <f t="shared" si="870"/>
        <v>10</v>
      </c>
      <c r="C18604" s="4" t="s">
        <v>38285</v>
      </c>
      <c r="D18604" s="5" t="str">
        <f t="shared" si="872"/>
        <v>08468343000197</v>
      </c>
      <c r="E18604" s="5">
        <f t="shared" si="871"/>
        <v>14</v>
      </c>
      <c r="F18604" s="2" t="s">
        <v>38286</v>
      </c>
      <c r="G18604" s="2" t="s">
        <v>38287</v>
      </c>
    </row>
    <row r="18605" spans="1:7" ht="12.5" x14ac:dyDescent="0.25">
      <c r="A18605" s="2" t="s">
        <v>56942</v>
      </c>
      <c r="B18605" s="2">
        <f t="shared" si="870"/>
        <v>10</v>
      </c>
      <c r="C18605" s="4" t="s">
        <v>56943</v>
      </c>
      <c r="D18605" s="5" t="str">
        <f t="shared" si="872"/>
        <v>01624390000133</v>
      </c>
      <c r="E18605" s="5">
        <f t="shared" si="871"/>
        <v>14</v>
      </c>
      <c r="F18605" s="2" t="s">
        <v>56944</v>
      </c>
      <c r="G18605" s="2" t="s">
        <v>56945</v>
      </c>
    </row>
    <row r="18606" spans="1:7" ht="25" x14ac:dyDescent="0.25">
      <c r="A18606" s="2" t="s">
        <v>38224</v>
      </c>
      <c r="B18606" s="2">
        <f t="shared" si="870"/>
        <v>10</v>
      </c>
      <c r="C18606" s="4" t="s">
        <v>38225</v>
      </c>
      <c r="D18606" s="5" t="str">
        <f t="shared" si="872"/>
        <v>08586441856</v>
      </c>
      <c r="E18606" s="5">
        <f t="shared" si="871"/>
        <v>11</v>
      </c>
      <c r="F18606" s="2" t="s">
        <v>38226</v>
      </c>
      <c r="G18606" s="2" t="s">
        <v>38227</v>
      </c>
    </row>
    <row r="18607" spans="1:7" ht="12.5" x14ac:dyDescent="0.25">
      <c r="A18607" s="2" t="s">
        <v>14283</v>
      </c>
      <c r="B18607" s="2">
        <f t="shared" si="870"/>
        <v>10</v>
      </c>
      <c r="C18607" s="4" t="s">
        <v>14284</v>
      </c>
      <c r="D18607" s="5" t="str">
        <f t="shared" si="872"/>
        <v>60746948000112</v>
      </c>
      <c r="E18607" s="5">
        <f t="shared" si="871"/>
        <v>14</v>
      </c>
      <c r="F18607" s="2" t="s">
        <v>14285</v>
      </c>
      <c r="G18607" s="2" t="s">
        <v>14286</v>
      </c>
    </row>
    <row r="18608" spans="1:7" ht="12.5" x14ac:dyDescent="0.25">
      <c r="A18608" s="2" t="s">
        <v>14287</v>
      </c>
      <c r="B18608" s="2">
        <f t="shared" si="870"/>
        <v>10</v>
      </c>
      <c r="C18608" s="4" t="s">
        <v>14288</v>
      </c>
      <c r="D18608" s="5" t="str">
        <f t="shared" si="872"/>
        <v>60746948000112</v>
      </c>
      <c r="E18608" s="5">
        <f t="shared" si="871"/>
        <v>14</v>
      </c>
      <c r="F18608" s="2" t="s">
        <v>14289</v>
      </c>
      <c r="G18608" s="2" t="s">
        <v>14290</v>
      </c>
    </row>
    <row r="18609" spans="1:7" ht="12.5" x14ac:dyDescent="0.25">
      <c r="A18609" s="2" t="s">
        <v>14279</v>
      </c>
      <c r="B18609" s="2">
        <f t="shared" si="870"/>
        <v>10</v>
      </c>
      <c r="C18609" s="4" t="s">
        <v>14280</v>
      </c>
      <c r="D18609" s="5" t="str">
        <f t="shared" si="872"/>
        <v>67000901000154</v>
      </c>
      <c r="E18609" s="5">
        <f t="shared" si="871"/>
        <v>14</v>
      </c>
      <c r="F18609" s="2" t="s">
        <v>14281</v>
      </c>
      <c r="G18609" s="2" t="s">
        <v>14282</v>
      </c>
    </row>
    <row r="18610" spans="1:7" ht="12.5" x14ac:dyDescent="0.25">
      <c r="A18610" s="2" t="s">
        <v>57072</v>
      </c>
      <c r="B18610" s="2">
        <f t="shared" si="870"/>
        <v>10</v>
      </c>
      <c r="C18610" s="4" t="s">
        <v>57073</v>
      </c>
      <c r="D18610" s="5" t="str">
        <f t="shared" si="872"/>
        <v>09298983000169</v>
      </c>
      <c r="E18610" s="5">
        <f t="shared" si="871"/>
        <v>14</v>
      </c>
      <c r="F18610" s="2" t="s">
        <v>57074</v>
      </c>
      <c r="G18610" s="2" t="s">
        <v>57075</v>
      </c>
    </row>
    <row r="18611" spans="1:7" ht="12.5" x14ac:dyDescent="0.25">
      <c r="A18611" s="2" t="s">
        <v>57076</v>
      </c>
      <c r="B18611" s="2">
        <f t="shared" si="870"/>
        <v>10</v>
      </c>
      <c r="C18611" s="4" t="s">
        <v>57077</v>
      </c>
      <c r="D18611" s="5" t="str">
        <f t="shared" si="872"/>
        <v>60746948000112</v>
      </c>
      <c r="E18611" s="5">
        <f t="shared" si="871"/>
        <v>14</v>
      </c>
      <c r="F18611" s="2" t="s">
        <v>57078</v>
      </c>
      <c r="G18611" s="2" t="s">
        <v>57079</v>
      </c>
    </row>
    <row r="18612" spans="1:7" ht="25" x14ac:dyDescent="0.25">
      <c r="A18612" s="2" t="s">
        <v>45481</v>
      </c>
      <c r="B18612" s="2">
        <f t="shared" si="870"/>
        <v>10</v>
      </c>
      <c r="C18612" s="4" t="s">
        <v>45482</v>
      </c>
      <c r="D18612" s="5" t="str">
        <f t="shared" si="872"/>
        <v>072963317000134</v>
      </c>
      <c r="E18612" s="5">
        <f t="shared" si="871"/>
        <v>15</v>
      </c>
      <c r="F18612" s="2" t="s">
        <v>45483</v>
      </c>
      <c r="G18612" s="2" t="s">
        <v>45484</v>
      </c>
    </row>
    <row r="18613" spans="1:7" ht="25" x14ac:dyDescent="0.25">
      <c r="A18613" s="2" t="s">
        <v>45489</v>
      </c>
      <c r="B18613" s="2">
        <f t="shared" si="870"/>
        <v>10</v>
      </c>
      <c r="C18613" s="4" t="s">
        <v>45490</v>
      </c>
      <c r="D18613" s="5" t="str">
        <f t="shared" si="872"/>
        <v>072963317000134</v>
      </c>
      <c r="E18613" s="5">
        <f t="shared" si="871"/>
        <v>15</v>
      </c>
      <c r="F18613" s="2" t="s">
        <v>45491</v>
      </c>
      <c r="G18613" s="2" t="s">
        <v>45492</v>
      </c>
    </row>
    <row r="18614" spans="1:7" ht="25" x14ac:dyDescent="0.25">
      <c r="A18614" s="2" t="s">
        <v>45485</v>
      </c>
      <c r="B18614" s="2">
        <f t="shared" si="870"/>
        <v>10</v>
      </c>
      <c r="C18614" s="4" t="s">
        <v>45486</v>
      </c>
      <c r="D18614" s="5" t="str">
        <f t="shared" si="872"/>
        <v>60746948000112</v>
      </c>
      <c r="E18614" s="5">
        <f t="shared" si="871"/>
        <v>14</v>
      </c>
      <c r="F18614" s="2" t="s">
        <v>45487</v>
      </c>
      <c r="G18614" s="2" t="s">
        <v>45488</v>
      </c>
    </row>
    <row r="18615" spans="1:7" ht="12.5" x14ac:dyDescent="0.25">
      <c r="A18615" s="2" t="s">
        <v>46805</v>
      </c>
      <c r="B18615" s="2">
        <f t="shared" si="870"/>
        <v>10</v>
      </c>
      <c r="C18615" s="4" t="s">
        <v>46806</v>
      </c>
      <c r="D18615" s="5" t="str">
        <f t="shared" si="872"/>
        <v>74580044000174</v>
      </c>
      <c r="E18615" s="5">
        <f t="shared" si="871"/>
        <v>14</v>
      </c>
      <c r="F18615" s="2" t="s">
        <v>46807</v>
      </c>
      <c r="G18615" s="2" t="s">
        <v>46808</v>
      </c>
    </row>
    <row r="18616" spans="1:7" ht="12.5" x14ac:dyDescent="0.25">
      <c r="A18616" s="2" t="s">
        <v>14468</v>
      </c>
      <c r="B18616" s="2">
        <f t="shared" si="870"/>
        <v>10</v>
      </c>
      <c r="C18616" s="4" t="s">
        <v>14469</v>
      </c>
      <c r="D18616" s="5" t="str">
        <f t="shared" si="872"/>
        <v>08996286000119</v>
      </c>
      <c r="E18616" s="5">
        <f t="shared" si="871"/>
        <v>14</v>
      </c>
      <c r="F18616" s="2" t="s">
        <v>14470</v>
      </c>
      <c r="G18616" s="2" t="s">
        <v>14471</v>
      </c>
    </row>
    <row r="18617" spans="1:7" ht="25" x14ac:dyDescent="0.25">
      <c r="A18617" s="2" t="s">
        <v>45577</v>
      </c>
      <c r="B18617" s="2">
        <f t="shared" si="870"/>
        <v>10</v>
      </c>
      <c r="C18617" s="4" t="s">
        <v>45578</v>
      </c>
      <c r="D18617" s="5" t="str">
        <f t="shared" si="872"/>
        <v>00180617885</v>
      </c>
      <c r="E18617" s="5">
        <f t="shared" si="871"/>
        <v>11</v>
      </c>
      <c r="F18617" s="2" t="s">
        <v>45579</v>
      </c>
      <c r="G18617" s="2" t="s">
        <v>45580</v>
      </c>
    </row>
    <row r="18618" spans="1:7" ht="25" x14ac:dyDescent="0.25">
      <c r="A18618" s="2" t="s">
        <v>45593</v>
      </c>
      <c r="B18618" s="2">
        <f t="shared" si="870"/>
        <v>10</v>
      </c>
      <c r="C18618" s="4" t="s">
        <v>45594</v>
      </c>
      <c r="D18618" s="5" t="str">
        <f t="shared" si="872"/>
        <v>79414087915</v>
      </c>
      <c r="E18618" s="5">
        <f t="shared" si="871"/>
        <v>11</v>
      </c>
      <c r="F18618" s="2" t="s">
        <v>45595</v>
      </c>
      <c r="G18618" s="2" t="s">
        <v>45596</v>
      </c>
    </row>
    <row r="18619" spans="1:7" ht="25" x14ac:dyDescent="0.25">
      <c r="A18619" s="2" t="s">
        <v>57588</v>
      </c>
      <c r="B18619" s="2">
        <f t="shared" si="870"/>
        <v>10</v>
      </c>
      <c r="C18619" s="4" t="s">
        <v>57589</v>
      </c>
      <c r="D18619" s="5" t="str">
        <f t="shared" si="872"/>
        <v>10042670888</v>
      </c>
      <c r="E18619" s="5">
        <f t="shared" si="871"/>
        <v>11</v>
      </c>
      <c r="F18619" s="2" t="s">
        <v>57590</v>
      </c>
      <c r="G18619" s="2" t="s">
        <v>57591</v>
      </c>
    </row>
    <row r="18620" spans="1:7" ht="25" x14ac:dyDescent="0.25">
      <c r="A18620" s="2" t="s">
        <v>45545</v>
      </c>
      <c r="B18620" s="2">
        <f t="shared" si="870"/>
        <v>10</v>
      </c>
      <c r="C18620" s="4" t="s">
        <v>45546</v>
      </c>
      <c r="D18620" s="5" t="str">
        <f t="shared" si="872"/>
        <v>08355260000191</v>
      </c>
      <c r="E18620" s="5">
        <f t="shared" si="871"/>
        <v>14</v>
      </c>
      <c r="F18620" s="2" t="s">
        <v>45547</v>
      </c>
      <c r="G18620" s="2" t="s">
        <v>45548</v>
      </c>
    </row>
    <row r="18621" spans="1:7" ht="12.5" x14ac:dyDescent="0.25">
      <c r="A18621" s="2" t="s">
        <v>57257</v>
      </c>
      <c r="B18621" s="2">
        <f t="shared" si="870"/>
        <v>10</v>
      </c>
      <c r="C18621" s="4" t="s">
        <v>57258</v>
      </c>
      <c r="D18621" s="5" t="str">
        <f t="shared" si="872"/>
        <v>10230162819</v>
      </c>
      <c r="E18621" s="5">
        <f t="shared" si="871"/>
        <v>11</v>
      </c>
      <c r="F18621" s="2" t="s">
        <v>57259</v>
      </c>
      <c r="G18621" s="2" t="s">
        <v>57260</v>
      </c>
    </row>
    <row r="18622" spans="1:7" ht="12.5" x14ac:dyDescent="0.25">
      <c r="A18622" s="2" t="s">
        <v>57538</v>
      </c>
      <c r="B18622" s="2">
        <f t="shared" si="870"/>
        <v>10</v>
      </c>
      <c r="C18622" s="4" t="s">
        <v>57539</v>
      </c>
      <c r="D18622" s="5" t="str">
        <f t="shared" si="872"/>
        <v>008334538000144</v>
      </c>
      <c r="E18622" s="5">
        <f t="shared" si="871"/>
        <v>15</v>
      </c>
      <c r="F18622" s="2" t="s">
        <v>57540</v>
      </c>
      <c r="G18622" s="2" t="s">
        <v>57541</v>
      </c>
    </row>
    <row r="18623" spans="1:7" ht="12.5" x14ac:dyDescent="0.25">
      <c r="A18623" s="2" t="s">
        <v>57546</v>
      </c>
      <c r="B18623" s="2">
        <f t="shared" si="870"/>
        <v>10</v>
      </c>
      <c r="C18623" s="4" t="s">
        <v>57547</v>
      </c>
      <c r="D18623" s="5" t="str">
        <f t="shared" si="872"/>
        <v>008334538000144</v>
      </c>
      <c r="E18623" s="5">
        <f t="shared" si="871"/>
        <v>15</v>
      </c>
      <c r="F18623" s="2" t="s">
        <v>57548</v>
      </c>
      <c r="G18623" s="2" t="s">
        <v>57549</v>
      </c>
    </row>
    <row r="18624" spans="1:7" ht="12.5" x14ac:dyDescent="0.25">
      <c r="A18624" s="2" t="s">
        <v>57542</v>
      </c>
      <c r="B18624" s="2">
        <f t="shared" si="870"/>
        <v>10</v>
      </c>
      <c r="C18624" s="4" t="s">
        <v>57543</v>
      </c>
      <c r="D18624" s="5" t="str">
        <f t="shared" si="872"/>
        <v>60746948000112</v>
      </c>
      <c r="E18624" s="5">
        <f t="shared" si="871"/>
        <v>14</v>
      </c>
      <c r="F18624" s="2" t="s">
        <v>57544</v>
      </c>
      <c r="G18624" s="2" t="s">
        <v>57545</v>
      </c>
    </row>
    <row r="18625" spans="1:7" ht="25" x14ac:dyDescent="0.25">
      <c r="A18625" s="2" t="s">
        <v>45493</v>
      </c>
      <c r="B18625" s="2">
        <f t="shared" si="870"/>
        <v>10</v>
      </c>
      <c r="C18625" s="4" t="s">
        <v>45494</v>
      </c>
      <c r="D18625" s="5" t="str">
        <f t="shared" si="872"/>
        <v>004718438000160</v>
      </c>
      <c r="E18625" s="5">
        <f t="shared" si="871"/>
        <v>15</v>
      </c>
      <c r="F18625" s="2" t="s">
        <v>45495</v>
      </c>
      <c r="G18625" s="2" t="s">
        <v>45496</v>
      </c>
    </row>
    <row r="18626" spans="1:7" ht="12.5" x14ac:dyDescent="0.25">
      <c r="A18626" s="2" t="s">
        <v>57052</v>
      </c>
      <c r="B18626" s="2">
        <f t="shared" si="870"/>
        <v>10</v>
      </c>
      <c r="C18626" s="4" t="s">
        <v>57053</v>
      </c>
      <c r="D18626" s="5" t="str">
        <f t="shared" si="872"/>
        <v>01891146000137</v>
      </c>
      <c r="E18626" s="5">
        <f t="shared" si="871"/>
        <v>14</v>
      </c>
      <c r="F18626" s="2" t="s">
        <v>57054</v>
      </c>
      <c r="G18626" s="2" t="s">
        <v>57055</v>
      </c>
    </row>
    <row r="18627" spans="1:7" ht="12.5" x14ac:dyDescent="0.25">
      <c r="A18627" s="2" t="s">
        <v>57056</v>
      </c>
      <c r="B18627" s="2">
        <f t="shared" ref="B18627:B18690" si="873">LEN(A18627)</f>
        <v>10</v>
      </c>
      <c r="C18627" s="4" t="s">
        <v>57057</v>
      </c>
      <c r="D18627" s="5" t="str">
        <f t="shared" si="872"/>
        <v>60746948000112</v>
      </c>
      <c r="E18627" s="5">
        <f t="shared" ref="E18627:E18690" si="874">LEN(D18627)</f>
        <v>14</v>
      </c>
      <c r="F18627" s="2" t="s">
        <v>57058</v>
      </c>
      <c r="G18627" s="2" t="s">
        <v>57059</v>
      </c>
    </row>
    <row r="18628" spans="1:7" ht="12.5" x14ac:dyDescent="0.25">
      <c r="A18628" s="2" t="s">
        <v>57060</v>
      </c>
      <c r="B18628" s="2">
        <f t="shared" si="873"/>
        <v>10</v>
      </c>
      <c r="C18628" s="4" t="s">
        <v>57061</v>
      </c>
      <c r="D18628" s="5" t="str">
        <f t="shared" ref="D18628:D18691" si="875">SUBSTITUTE(SUBSTITUTE(SUBSTITUTE(SUBSTITUTE(C18628,".",""),"/",""),"-","")," ","")</f>
        <v>60746948000112</v>
      </c>
      <c r="E18628" s="5">
        <f t="shared" si="874"/>
        <v>14</v>
      </c>
      <c r="F18628" s="2" t="s">
        <v>57062</v>
      </c>
      <c r="G18628" s="2" t="s">
        <v>57063</v>
      </c>
    </row>
    <row r="18629" spans="1:7" ht="12.5" x14ac:dyDescent="0.25">
      <c r="A18629" s="2" t="s">
        <v>57438</v>
      </c>
      <c r="B18629" s="2">
        <f t="shared" si="873"/>
        <v>10</v>
      </c>
      <c r="C18629" s="4" t="s">
        <v>57439</v>
      </c>
      <c r="D18629" s="5" t="str">
        <f t="shared" si="875"/>
        <v>05330213835</v>
      </c>
      <c r="E18629" s="5">
        <f t="shared" si="874"/>
        <v>11</v>
      </c>
      <c r="F18629" s="2" t="s">
        <v>57440</v>
      </c>
      <c r="G18629" s="2" t="s">
        <v>57441</v>
      </c>
    </row>
    <row r="18630" spans="1:7" ht="12.5" x14ac:dyDescent="0.25">
      <c r="A18630" s="2" t="s">
        <v>57442</v>
      </c>
      <c r="B18630" s="2">
        <f t="shared" si="873"/>
        <v>10</v>
      </c>
      <c r="C18630" s="4" t="s">
        <v>57443</v>
      </c>
      <c r="D18630" s="5" t="str">
        <f t="shared" si="875"/>
        <v>60746948000112</v>
      </c>
      <c r="E18630" s="5">
        <f t="shared" si="874"/>
        <v>14</v>
      </c>
      <c r="F18630" s="2" t="s">
        <v>57444</v>
      </c>
      <c r="G18630" s="2" t="s">
        <v>57445</v>
      </c>
    </row>
    <row r="18631" spans="1:7" ht="25" x14ac:dyDescent="0.25">
      <c r="A18631" s="2" t="s">
        <v>38368</v>
      </c>
      <c r="B18631" s="2">
        <f t="shared" si="873"/>
        <v>10</v>
      </c>
      <c r="C18631" s="4" t="s">
        <v>38369</v>
      </c>
      <c r="D18631" s="5" t="str">
        <f t="shared" si="875"/>
        <v>31512469823</v>
      </c>
      <c r="E18631" s="5">
        <f t="shared" si="874"/>
        <v>11</v>
      </c>
      <c r="F18631" s="2" t="s">
        <v>38370</v>
      </c>
      <c r="G18631" s="2" t="s">
        <v>38371</v>
      </c>
    </row>
    <row r="18632" spans="1:7" ht="12.5" x14ac:dyDescent="0.25">
      <c r="A18632" s="2" t="s">
        <v>57343</v>
      </c>
      <c r="B18632" s="2">
        <f t="shared" si="873"/>
        <v>10</v>
      </c>
      <c r="C18632" s="4" t="s">
        <v>57344</v>
      </c>
      <c r="D18632" s="5" t="str">
        <f t="shared" si="875"/>
        <v>01007581859</v>
      </c>
      <c r="E18632" s="5">
        <f t="shared" si="874"/>
        <v>11</v>
      </c>
      <c r="F18632" s="2" t="s">
        <v>57345</v>
      </c>
      <c r="G18632" s="2" t="s">
        <v>57346</v>
      </c>
    </row>
    <row r="18633" spans="1:7" ht="12.5" x14ac:dyDescent="0.25">
      <c r="A18633" s="2" t="s">
        <v>14534</v>
      </c>
      <c r="B18633" s="2">
        <f t="shared" si="873"/>
        <v>10</v>
      </c>
      <c r="C18633" s="4" t="s">
        <v>14535</v>
      </c>
      <c r="D18633" s="5" t="str">
        <f t="shared" si="875"/>
        <v>26824893897</v>
      </c>
      <c r="E18633" s="5">
        <f t="shared" si="874"/>
        <v>11</v>
      </c>
      <c r="F18633" s="2" t="s">
        <v>14536</v>
      </c>
      <c r="G18633" s="2" t="s">
        <v>14537</v>
      </c>
    </row>
    <row r="18634" spans="1:7" ht="25" x14ac:dyDescent="0.25">
      <c r="A18634" s="2" t="s">
        <v>38380</v>
      </c>
      <c r="B18634" s="2">
        <f t="shared" si="873"/>
        <v>10</v>
      </c>
      <c r="C18634" s="4" t="s">
        <v>38381</v>
      </c>
      <c r="D18634" s="5" t="str">
        <f t="shared" si="875"/>
        <v>63047112000118</v>
      </c>
      <c r="E18634" s="5">
        <f t="shared" si="874"/>
        <v>14</v>
      </c>
      <c r="F18634" s="2" t="s">
        <v>38382</v>
      </c>
      <c r="G18634" s="2" t="s">
        <v>38383</v>
      </c>
    </row>
    <row r="18635" spans="1:7" ht="25" x14ac:dyDescent="0.25">
      <c r="A18635" s="2" t="s">
        <v>38112</v>
      </c>
      <c r="B18635" s="2">
        <f t="shared" si="873"/>
        <v>10</v>
      </c>
      <c r="C18635" s="4" t="s">
        <v>38113</v>
      </c>
      <c r="D18635" s="5" t="str">
        <f t="shared" si="875"/>
        <v>10670086000113</v>
      </c>
      <c r="E18635" s="5">
        <f t="shared" si="874"/>
        <v>14</v>
      </c>
      <c r="F18635" s="2" t="s">
        <v>38114</v>
      </c>
      <c r="G18635" s="2" t="s">
        <v>38115</v>
      </c>
    </row>
    <row r="18636" spans="1:7" ht="25" x14ac:dyDescent="0.25">
      <c r="A18636" s="2" t="s">
        <v>38116</v>
      </c>
      <c r="B18636" s="2">
        <f t="shared" si="873"/>
        <v>10</v>
      </c>
      <c r="C18636" s="4" t="s">
        <v>38117</v>
      </c>
      <c r="D18636" s="5" t="str">
        <f t="shared" si="875"/>
        <v>60746948000112</v>
      </c>
      <c r="E18636" s="5">
        <f t="shared" si="874"/>
        <v>14</v>
      </c>
      <c r="F18636" s="2" t="s">
        <v>38118</v>
      </c>
      <c r="G18636" s="2" t="s">
        <v>38119</v>
      </c>
    </row>
    <row r="18637" spans="1:7" ht="25" x14ac:dyDescent="0.25">
      <c r="A18637" s="2" t="s">
        <v>45541</v>
      </c>
      <c r="B18637" s="2">
        <f t="shared" si="873"/>
        <v>10</v>
      </c>
      <c r="C18637" s="4" t="s">
        <v>45542</v>
      </c>
      <c r="D18637" s="5" t="str">
        <f t="shared" si="875"/>
        <v>07236657000100</v>
      </c>
      <c r="E18637" s="5">
        <f t="shared" si="874"/>
        <v>14</v>
      </c>
      <c r="F18637" s="2" t="s">
        <v>45543</v>
      </c>
      <c r="G18637" s="2" t="s">
        <v>45544</v>
      </c>
    </row>
    <row r="18638" spans="1:7" ht="12.5" x14ac:dyDescent="0.25">
      <c r="A18638" s="2" t="s">
        <v>14628</v>
      </c>
      <c r="B18638" s="2">
        <f t="shared" si="873"/>
        <v>10</v>
      </c>
      <c r="C18638" s="4" t="s">
        <v>14629</v>
      </c>
      <c r="D18638" s="5" t="str">
        <f t="shared" si="875"/>
        <v>03645036000110</v>
      </c>
      <c r="E18638" s="5">
        <f t="shared" si="874"/>
        <v>14</v>
      </c>
      <c r="F18638" s="2" t="s">
        <v>14630</v>
      </c>
      <c r="G18638" s="2" t="s">
        <v>14631</v>
      </c>
    </row>
    <row r="18639" spans="1:7" ht="12.5" x14ac:dyDescent="0.25">
      <c r="A18639" s="2" t="s">
        <v>14263</v>
      </c>
      <c r="B18639" s="2">
        <f t="shared" si="873"/>
        <v>10</v>
      </c>
      <c r="C18639" s="4" t="s">
        <v>14264</v>
      </c>
      <c r="D18639" s="5" t="str">
        <f t="shared" si="875"/>
        <v>10782426000106</v>
      </c>
      <c r="E18639" s="5">
        <f t="shared" si="874"/>
        <v>14</v>
      </c>
      <c r="F18639" s="2" t="s">
        <v>14265</v>
      </c>
      <c r="G18639" s="2" t="s">
        <v>14266</v>
      </c>
    </row>
    <row r="18640" spans="1:7" ht="25" x14ac:dyDescent="0.25">
      <c r="A18640" s="2" t="s">
        <v>45501</v>
      </c>
      <c r="B18640" s="2">
        <f t="shared" si="873"/>
        <v>10</v>
      </c>
      <c r="C18640" s="4" t="s">
        <v>45502</v>
      </c>
      <c r="D18640" s="5" t="str">
        <f t="shared" si="875"/>
        <v>13723996000105</v>
      </c>
      <c r="E18640" s="5">
        <f t="shared" si="874"/>
        <v>14</v>
      </c>
      <c r="F18640" s="2" t="s">
        <v>45503</v>
      </c>
      <c r="G18640" s="2" t="s">
        <v>45504</v>
      </c>
    </row>
    <row r="18641" spans="1:7" ht="25" x14ac:dyDescent="0.25">
      <c r="A18641" s="2" t="s">
        <v>38292</v>
      </c>
      <c r="B18641" s="2">
        <f t="shared" si="873"/>
        <v>10</v>
      </c>
      <c r="C18641" s="4" t="s">
        <v>38293</v>
      </c>
      <c r="D18641" s="5" t="str">
        <f t="shared" si="875"/>
        <v>07057681000173</v>
      </c>
      <c r="E18641" s="5">
        <f t="shared" si="874"/>
        <v>14</v>
      </c>
      <c r="F18641" s="2" t="s">
        <v>38294</v>
      </c>
      <c r="G18641" s="2" t="s">
        <v>38295</v>
      </c>
    </row>
    <row r="18642" spans="1:7" ht="12.5" x14ac:dyDescent="0.25">
      <c r="A18642" s="2" t="s">
        <v>57379</v>
      </c>
      <c r="B18642" s="2">
        <f t="shared" si="873"/>
        <v>10</v>
      </c>
      <c r="C18642" s="4" t="s">
        <v>57380</v>
      </c>
      <c r="D18642" s="5" t="str">
        <f t="shared" si="875"/>
        <v>17611103814</v>
      </c>
      <c r="E18642" s="5">
        <f t="shared" si="874"/>
        <v>11</v>
      </c>
      <c r="F18642" s="2" t="s">
        <v>57381</v>
      </c>
      <c r="G18642" s="2" t="s">
        <v>57382</v>
      </c>
    </row>
    <row r="18643" spans="1:7" ht="12.5" x14ac:dyDescent="0.25">
      <c r="A18643" s="2" t="s">
        <v>46777</v>
      </c>
      <c r="B18643" s="2">
        <f t="shared" si="873"/>
        <v>10</v>
      </c>
      <c r="C18643" s="4" t="s">
        <v>46778</v>
      </c>
      <c r="D18643" s="5" t="str">
        <f t="shared" si="875"/>
        <v>64083397000105</v>
      </c>
      <c r="E18643" s="5">
        <f t="shared" si="874"/>
        <v>14</v>
      </c>
      <c r="F18643" s="2" t="s">
        <v>46779</v>
      </c>
      <c r="G18643" s="2" t="s">
        <v>46780</v>
      </c>
    </row>
    <row r="18644" spans="1:7" ht="12.5" x14ac:dyDescent="0.25">
      <c r="A18644" s="2" t="s">
        <v>14538</v>
      </c>
      <c r="B18644" s="2">
        <f t="shared" si="873"/>
        <v>10</v>
      </c>
      <c r="C18644" s="4" t="s">
        <v>14539</v>
      </c>
      <c r="D18644" s="5" t="str">
        <f t="shared" si="875"/>
        <v>09984380815</v>
      </c>
      <c r="E18644" s="5">
        <f t="shared" si="874"/>
        <v>11</v>
      </c>
      <c r="F18644" s="2" t="s">
        <v>14540</v>
      </c>
      <c r="G18644" s="2" t="s">
        <v>14541</v>
      </c>
    </row>
    <row r="18645" spans="1:7" ht="12.5" x14ac:dyDescent="0.25">
      <c r="A18645" s="2" t="s">
        <v>57596</v>
      </c>
      <c r="B18645" s="2">
        <f t="shared" si="873"/>
        <v>10</v>
      </c>
      <c r="C18645" s="4" t="s">
        <v>57597</v>
      </c>
      <c r="D18645" s="5" t="str">
        <f t="shared" si="875"/>
        <v>10363064000100</v>
      </c>
      <c r="E18645" s="5">
        <f t="shared" si="874"/>
        <v>14</v>
      </c>
      <c r="F18645" s="2" t="s">
        <v>57598</v>
      </c>
      <c r="G18645" s="2" t="s">
        <v>57599</v>
      </c>
    </row>
    <row r="18646" spans="1:7" ht="25" x14ac:dyDescent="0.25">
      <c r="A18646" s="2" t="s">
        <v>38084</v>
      </c>
      <c r="B18646" s="2">
        <f t="shared" si="873"/>
        <v>10</v>
      </c>
      <c r="C18646" s="4" t="s">
        <v>38085</v>
      </c>
      <c r="D18646" s="5" t="str">
        <f t="shared" si="875"/>
        <v>10810412000140</v>
      </c>
      <c r="E18646" s="5">
        <f t="shared" si="874"/>
        <v>14</v>
      </c>
      <c r="F18646" s="2" t="s">
        <v>38086</v>
      </c>
      <c r="G18646" s="2" t="s">
        <v>38087</v>
      </c>
    </row>
    <row r="18647" spans="1:7" ht="12.5" x14ac:dyDescent="0.25">
      <c r="A18647" s="2" t="s">
        <v>14500</v>
      </c>
      <c r="B18647" s="2">
        <f t="shared" si="873"/>
        <v>10</v>
      </c>
      <c r="C18647" s="4" t="s">
        <v>14501</v>
      </c>
      <c r="D18647" s="5" t="str">
        <f t="shared" si="875"/>
        <v>13984697856</v>
      </c>
      <c r="E18647" s="5">
        <f t="shared" si="874"/>
        <v>11</v>
      </c>
      <c r="F18647" s="2" t="s">
        <v>14502</v>
      </c>
      <c r="G18647" s="2" t="s">
        <v>14503</v>
      </c>
    </row>
    <row r="18648" spans="1:7" ht="25" x14ac:dyDescent="0.25">
      <c r="A18648" s="2" t="s">
        <v>45289</v>
      </c>
      <c r="B18648" s="2">
        <f t="shared" si="873"/>
        <v>10</v>
      </c>
      <c r="C18648" s="4" t="s">
        <v>45290</v>
      </c>
      <c r="D18648" s="5" t="str">
        <f t="shared" si="875"/>
        <v>02231194821</v>
      </c>
      <c r="E18648" s="5">
        <f t="shared" si="874"/>
        <v>11</v>
      </c>
      <c r="F18648" s="2" t="s">
        <v>45291</v>
      </c>
      <c r="G18648" s="2" t="s">
        <v>45292</v>
      </c>
    </row>
    <row r="18649" spans="1:7" ht="25" x14ac:dyDescent="0.25">
      <c r="A18649" s="2" t="s">
        <v>45293</v>
      </c>
      <c r="B18649" s="2">
        <f t="shared" si="873"/>
        <v>10</v>
      </c>
      <c r="C18649" s="4" t="s">
        <v>45294</v>
      </c>
      <c r="D18649" s="5" t="str">
        <f t="shared" si="875"/>
        <v>60746948000112</v>
      </c>
      <c r="E18649" s="5">
        <f t="shared" si="874"/>
        <v>14</v>
      </c>
      <c r="F18649" s="2" t="s">
        <v>45295</v>
      </c>
      <c r="G18649" s="2" t="s">
        <v>45296</v>
      </c>
    </row>
    <row r="18650" spans="1:7" ht="25" x14ac:dyDescent="0.25">
      <c r="A18650" s="2" t="s">
        <v>45477</v>
      </c>
      <c r="B18650" s="2">
        <f t="shared" si="873"/>
        <v>10</v>
      </c>
      <c r="C18650" s="4" t="s">
        <v>45478</v>
      </c>
      <c r="D18650" s="5" t="str">
        <f t="shared" si="875"/>
        <v>10427237000107</v>
      </c>
      <c r="E18650" s="5">
        <f t="shared" si="874"/>
        <v>14</v>
      </c>
      <c r="F18650" s="2" t="s">
        <v>45479</v>
      </c>
      <c r="G18650" s="2" t="s">
        <v>45480</v>
      </c>
    </row>
    <row r="18651" spans="1:7" ht="12.5" x14ac:dyDescent="0.25">
      <c r="A18651" s="2" t="s">
        <v>57395</v>
      </c>
      <c r="B18651" s="2">
        <f t="shared" si="873"/>
        <v>10</v>
      </c>
      <c r="C18651" s="4" t="s">
        <v>57396</v>
      </c>
      <c r="D18651" s="5" t="str">
        <f t="shared" si="875"/>
        <v>3980487890</v>
      </c>
      <c r="E18651" s="5">
        <f t="shared" si="874"/>
        <v>10</v>
      </c>
      <c r="F18651" s="2" t="s">
        <v>57397</v>
      </c>
      <c r="G18651" s="2" t="s">
        <v>57398</v>
      </c>
    </row>
    <row r="18652" spans="1:7" ht="25" x14ac:dyDescent="0.25">
      <c r="A18652" s="2" t="s">
        <v>45517</v>
      </c>
      <c r="B18652" s="2">
        <f t="shared" si="873"/>
        <v>10</v>
      </c>
      <c r="C18652" s="4" t="s">
        <v>45518</v>
      </c>
      <c r="D18652" s="5" t="str">
        <f t="shared" si="875"/>
        <v>04640052000183</v>
      </c>
      <c r="E18652" s="5">
        <f t="shared" si="874"/>
        <v>14</v>
      </c>
      <c r="F18652" s="2" t="s">
        <v>45519</v>
      </c>
      <c r="G18652" s="2" t="s">
        <v>45520</v>
      </c>
    </row>
    <row r="18653" spans="1:7" ht="12.5" x14ac:dyDescent="0.25">
      <c r="A18653" s="2" t="s">
        <v>14464</v>
      </c>
      <c r="B18653" s="2">
        <f t="shared" si="873"/>
        <v>10</v>
      </c>
      <c r="C18653" s="4" t="s">
        <v>14465</v>
      </c>
      <c r="D18653" s="5" t="str">
        <f t="shared" si="875"/>
        <v>32343940835</v>
      </c>
      <c r="E18653" s="5">
        <f t="shared" si="874"/>
        <v>11</v>
      </c>
      <c r="F18653" s="2" t="s">
        <v>14466</v>
      </c>
      <c r="G18653" s="2" t="s">
        <v>14467</v>
      </c>
    </row>
    <row r="18654" spans="1:7" ht="12.5" x14ac:dyDescent="0.25">
      <c r="A18654" s="2" t="s">
        <v>14299</v>
      </c>
      <c r="B18654" s="2">
        <f t="shared" si="873"/>
        <v>10</v>
      </c>
      <c r="C18654" s="4" t="s">
        <v>14300</v>
      </c>
      <c r="D18654" s="5" t="str">
        <f t="shared" si="875"/>
        <v>60746948000112</v>
      </c>
      <c r="E18654" s="5">
        <f t="shared" si="874"/>
        <v>14</v>
      </c>
      <c r="F18654" s="2" t="s">
        <v>14301</v>
      </c>
      <c r="G18654" s="2" t="s">
        <v>14302</v>
      </c>
    </row>
    <row r="18655" spans="1:7" ht="12.5" x14ac:dyDescent="0.25">
      <c r="A18655" s="2" t="s">
        <v>14295</v>
      </c>
      <c r="B18655" s="2">
        <f t="shared" si="873"/>
        <v>10</v>
      </c>
      <c r="C18655" s="4" t="s">
        <v>14296</v>
      </c>
      <c r="D18655" s="5" t="str">
        <f t="shared" si="875"/>
        <v>78903700830</v>
      </c>
      <c r="E18655" s="5">
        <f t="shared" si="874"/>
        <v>11</v>
      </c>
      <c r="F18655" s="2" t="s">
        <v>14297</v>
      </c>
      <c r="G18655" s="2" t="s">
        <v>14298</v>
      </c>
    </row>
    <row r="18656" spans="1:7" ht="12.5" x14ac:dyDescent="0.25">
      <c r="A18656" s="2" t="s">
        <v>46785</v>
      </c>
      <c r="B18656" s="2">
        <f t="shared" si="873"/>
        <v>10</v>
      </c>
      <c r="C18656" s="4" t="s">
        <v>46786</v>
      </c>
      <c r="D18656" s="5" t="str">
        <f t="shared" si="875"/>
        <v>04437163000197</v>
      </c>
      <c r="E18656" s="5">
        <f t="shared" si="874"/>
        <v>14</v>
      </c>
      <c r="F18656" s="2" t="s">
        <v>46787</v>
      </c>
      <c r="G18656" s="2" t="s">
        <v>46788</v>
      </c>
    </row>
    <row r="18657" spans="1:7" ht="12.5" x14ac:dyDescent="0.25">
      <c r="A18657" s="2" t="s">
        <v>46789</v>
      </c>
      <c r="B18657" s="2">
        <f t="shared" si="873"/>
        <v>10</v>
      </c>
      <c r="C18657" s="4" t="s">
        <v>46790</v>
      </c>
      <c r="D18657" s="5" t="str">
        <f t="shared" si="875"/>
        <v>04437163000197</v>
      </c>
      <c r="E18657" s="5">
        <f t="shared" si="874"/>
        <v>14</v>
      </c>
      <c r="F18657" s="2" t="s">
        <v>46791</v>
      </c>
      <c r="G18657" s="2" t="s">
        <v>46792</v>
      </c>
    </row>
    <row r="18658" spans="1:7" ht="25" x14ac:dyDescent="0.25">
      <c r="A18658" s="2" t="s">
        <v>45317</v>
      </c>
      <c r="B18658" s="2">
        <f t="shared" si="873"/>
        <v>10</v>
      </c>
      <c r="C18658" s="4" t="s">
        <v>45318</v>
      </c>
      <c r="D18658" s="5" t="str">
        <f t="shared" si="875"/>
        <v>08208721000101</v>
      </c>
      <c r="E18658" s="5">
        <f t="shared" si="874"/>
        <v>14</v>
      </c>
      <c r="F18658" s="2" t="s">
        <v>45319</v>
      </c>
      <c r="G18658" s="2" t="s">
        <v>45320</v>
      </c>
    </row>
    <row r="18659" spans="1:7" ht="37.5" x14ac:dyDescent="0.25">
      <c r="A18659" s="2" t="s">
        <v>46793</v>
      </c>
      <c r="B18659" s="2">
        <f t="shared" si="873"/>
        <v>10</v>
      </c>
      <c r="C18659" s="4" t="s">
        <v>46794</v>
      </c>
      <c r="D18659" s="5" t="str">
        <f t="shared" si="875"/>
        <v>08209917000102</v>
      </c>
      <c r="E18659" s="5">
        <f t="shared" si="874"/>
        <v>14</v>
      </c>
      <c r="F18659" s="2" t="s">
        <v>46795</v>
      </c>
      <c r="G18659" s="2" t="s">
        <v>46796</v>
      </c>
    </row>
    <row r="18660" spans="1:7" ht="37.5" x14ac:dyDescent="0.25">
      <c r="A18660" s="2" t="s">
        <v>46797</v>
      </c>
      <c r="B18660" s="2">
        <f t="shared" si="873"/>
        <v>10</v>
      </c>
      <c r="C18660" s="4" t="s">
        <v>46798</v>
      </c>
      <c r="D18660" s="5" t="str">
        <f t="shared" si="875"/>
        <v>08209917000102</v>
      </c>
      <c r="E18660" s="5">
        <f t="shared" si="874"/>
        <v>14</v>
      </c>
      <c r="F18660" s="2" t="s">
        <v>46799</v>
      </c>
      <c r="G18660" s="2" t="s">
        <v>46800</v>
      </c>
    </row>
    <row r="18661" spans="1:7" ht="37.5" x14ac:dyDescent="0.25">
      <c r="A18661" s="2" t="s">
        <v>46801</v>
      </c>
      <c r="B18661" s="2">
        <f t="shared" si="873"/>
        <v>10</v>
      </c>
      <c r="C18661" s="4" t="s">
        <v>46802</v>
      </c>
      <c r="D18661" s="5" t="str">
        <f t="shared" si="875"/>
        <v>60746948000112</v>
      </c>
      <c r="E18661" s="5">
        <f t="shared" si="874"/>
        <v>14</v>
      </c>
      <c r="F18661" s="2" t="s">
        <v>46803</v>
      </c>
      <c r="G18661" s="2" t="s">
        <v>46804</v>
      </c>
    </row>
    <row r="18662" spans="1:7" ht="12.5" x14ac:dyDescent="0.25">
      <c r="A18662" s="2" t="s">
        <v>57032</v>
      </c>
      <c r="B18662" s="2">
        <f t="shared" si="873"/>
        <v>10</v>
      </c>
      <c r="C18662" s="4" t="s">
        <v>57033</v>
      </c>
      <c r="D18662" s="5" t="str">
        <f t="shared" si="875"/>
        <v>13698974000132</v>
      </c>
      <c r="E18662" s="5">
        <f t="shared" si="874"/>
        <v>14</v>
      </c>
      <c r="F18662" s="2" t="s">
        <v>57034</v>
      </c>
      <c r="G18662" s="2" t="s">
        <v>57035</v>
      </c>
    </row>
    <row r="18663" spans="1:7" ht="12.5" x14ac:dyDescent="0.25">
      <c r="A18663" s="2" t="s">
        <v>57036</v>
      </c>
      <c r="B18663" s="2">
        <f t="shared" si="873"/>
        <v>10</v>
      </c>
      <c r="C18663" s="4" t="s">
        <v>57037</v>
      </c>
      <c r="D18663" s="5" t="str">
        <f t="shared" si="875"/>
        <v>13698974000132</v>
      </c>
      <c r="E18663" s="5">
        <f t="shared" si="874"/>
        <v>14</v>
      </c>
      <c r="F18663" s="2" t="s">
        <v>57038</v>
      </c>
      <c r="G18663" s="2" t="s">
        <v>57039</v>
      </c>
    </row>
    <row r="18664" spans="1:7" ht="12.5" x14ac:dyDescent="0.25">
      <c r="A18664" s="2" t="s">
        <v>57189</v>
      </c>
      <c r="B18664" s="2">
        <f t="shared" si="873"/>
        <v>10</v>
      </c>
      <c r="C18664" s="4" t="s">
        <v>57190</v>
      </c>
      <c r="D18664" s="5" t="str">
        <f t="shared" si="875"/>
        <v>04525205849</v>
      </c>
      <c r="E18664" s="5">
        <f t="shared" si="874"/>
        <v>11</v>
      </c>
      <c r="F18664" s="2" t="s">
        <v>57191</v>
      </c>
      <c r="G18664" s="2" t="s">
        <v>57192</v>
      </c>
    </row>
    <row r="18665" spans="1:7" ht="12.5" x14ac:dyDescent="0.25">
      <c r="A18665" s="2" t="s">
        <v>14801</v>
      </c>
      <c r="B18665" s="2">
        <f t="shared" si="873"/>
        <v>10</v>
      </c>
      <c r="C18665" s="4" t="s">
        <v>14802</v>
      </c>
      <c r="D18665" s="5" t="str">
        <f t="shared" si="875"/>
        <v>14274070883</v>
      </c>
      <c r="E18665" s="5">
        <f t="shared" si="874"/>
        <v>11</v>
      </c>
      <c r="F18665" s="2" t="s">
        <v>14803</v>
      </c>
      <c r="G18665" s="2" t="s">
        <v>14804</v>
      </c>
    </row>
    <row r="18666" spans="1:7" ht="12.5" x14ac:dyDescent="0.25">
      <c r="A18666" s="2" t="s">
        <v>57592</v>
      </c>
      <c r="B18666" s="2">
        <f t="shared" si="873"/>
        <v>10</v>
      </c>
      <c r="C18666" s="4" t="s">
        <v>57593</v>
      </c>
      <c r="D18666" s="5" t="str">
        <f t="shared" si="875"/>
        <v>10096225440</v>
      </c>
      <c r="E18666" s="5">
        <f t="shared" si="874"/>
        <v>11</v>
      </c>
      <c r="F18666" s="2" t="s">
        <v>57594</v>
      </c>
      <c r="G18666" s="2" t="s">
        <v>57595</v>
      </c>
    </row>
    <row r="18667" spans="1:7" ht="25" x14ac:dyDescent="0.25">
      <c r="A18667" s="2" t="s">
        <v>38388</v>
      </c>
      <c r="B18667" s="2">
        <f t="shared" si="873"/>
        <v>10</v>
      </c>
      <c r="C18667" s="4" t="s">
        <v>38389</v>
      </c>
      <c r="D18667" s="5" t="str">
        <f t="shared" si="875"/>
        <v>05476529000108</v>
      </c>
      <c r="E18667" s="5">
        <f t="shared" si="874"/>
        <v>14</v>
      </c>
      <c r="F18667" s="2" t="s">
        <v>38390</v>
      </c>
      <c r="G18667" s="2" t="s">
        <v>38391</v>
      </c>
    </row>
    <row r="18668" spans="1:7" ht="12.5" x14ac:dyDescent="0.25">
      <c r="A18668" s="2" t="s">
        <v>57600</v>
      </c>
      <c r="B18668" s="2">
        <f t="shared" si="873"/>
        <v>10</v>
      </c>
      <c r="C18668" s="4" t="s">
        <v>57601</v>
      </c>
      <c r="D18668" s="5" t="str">
        <f t="shared" si="875"/>
        <v>11150829000197</v>
      </c>
      <c r="E18668" s="5">
        <f t="shared" si="874"/>
        <v>14</v>
      </c>
      <c r="F18668" s="2" t="s">
        <v>57602</v>
      </c>
      <c r="G18668" s="2" t="s">
        <v>57603</v>
      </c>
    </row>
    <row r="18669" spans="1:7" ht="25" x14ac:dyDescent="0.25">
      <c r="A18669" s="2" t="s">
        <v>45162</v>
      </c>
      <c r="B18669" s="2">
        <f t="shared" si="873"/>
        <v>10</v>
      </c>
      <c r="C18669" s="4" t="s">
        <v>45163</v>
      </c>
      <c r="D18669" s="5" t="str">
        <f t="shared" si="875"/>
        <v>62747688000125</v>
      </c>
      <c r="E18669" s="5">
        <f t="shared" si="874"/>
        <v>14</v>
      </c>
      <c r="F18669" s="2" t="s">
        <v>45164</v>
      </c>
      <c r="G18669" s="2" t="s">
        <v>45165</v>
      </c>
    </row>
    <row r="18670" spans="1:7" ht="12.5" x14ac:dyDescent="0.25">
      <c r="A18670" s="2" t="s">
        <v>14492</v>
      </c>
      <c r="B18670" s="2">
        <f t="shared" si="873"/>
        <v>10</v>
      </c>
      <c r="C18670" s="4" t="s">
        <v>14493</v>
      </c>
      <c r="D18670" s="5" t="str">
        <f t="shared" si="875"/>
        <v>53022483872</v>
      </c>
      <c r="E18670" s="5">
        <f t="shared" si="874"/>
        <v>11</v>
      </c>
      <c r="F18670" s="2" t="s">
        <v>14494</v>
      </c>
      <c r="G18670" s="2" t="s">
        <v>14495</v>
      </c>
    </row>
    <row r="18671" spans="1:7" ht="25" x14ac:dyDescent="0.25">
      <c r="A18671" s="2" t="s">
        <v>45553</v>
      </c>
      <c r="B18671" s="2">
        <f t="shared" si="873"/>
        <v>10</v>
      </c>
      <c r="C18671" s="4" t="s">
        <v>45554</v>
      </c>
      <c r="D18671" s="5" t="str">
        <f t="shared" si="875"/>
        <v>09569215000100</v>
      </c>
      <c r="E18671" s="5">
        <f t="shared" si="874"/>
        <v>14</v>
      </c>
      <c r="F18671" s="2" t="s">
        <v>45555</v>
      </c>
      <c r="G18671" s="2" t="s">
        <v>45556</v>
      </c>
    </row>
    <row r="18672" spans="1:7" ht="25" x14ac:dyDescent="0.25">
      <c r="A18672" s="2" t="s">
        <v>45557</v>
      </c>
      <c r="B18672" s="2">
        <f t="shared" si="873"/>
        <v>10</v>
      </c>
      <c r="C18672" s="4" t="s">
        <v>45558</v>
      </c>
      <c r="D18672" s="5" t="str">
        <f t="shared" si="875"/>
        <v>09569215000100</v>
      </c>
      <c r="E18672" s="5">
        <f t="shared" si="874"/>
        <v>14</v>
      </c>
      <c r="F18672" s="2" t="s">
        <v>45559</v>
      </c>
      <c r="G18672" s="2" t="s">
        <v>45560</v>
      </c>
    </row>
    <row r="18673" spans="1:7" ht="25" x14ac:dyDescent="0.25">
      <c r="A18673" s="2" t="s">
        <v>45561</v>
      </c>
      <c r="B18673" s="2">
        <f t="shared" si="873"/>
        <v>10</v>
      </c>
      <c r="C18673" s="4" t="s">
        <v>45562</v>
      </c>
      <c r="D18673" s="5" t="str">
        <f t="shared" si="875"/>
        <v>60746948000112</v>
      </c>
      <c r="E18673" s="5">
        <f t="shared" si="874"/>
        <v>14</v>
      </c>
      <c r="F18673" s="2" t="s">
        <v>45563</v>
      </c>
      <c r="G18673" s="2" t="s">
        <v>45564</v>
      </c>
    </row>
    <row r="18674" spans="1:7" ht="25" x14ac:dyDescent="0.25">
      <c r="A18674" s="2" t="s">
        <v>38400</v>
      </c>
      <c r="B18674" s="2">
        <f t="shared" si="873"/>
        <v>10</v>
      </c>
      <c r="C18674" s="4" t="s">
        <v>38401</v>
      </c>
      <c r="D18674" s="5" t="str">
        <f t="shared" si="875"/>
        <v>01031500000153</v>
      </c>
      <c r="E18674" s="5">
        <f t="shared" si="874"/>
        <v>14</v>
      </c>
      <c r="F18674" s="2" t="s">
        <v>38402</v>
      </c>
      <c r="G18674" s="2" t="s">
        <v>38403</v>
      </c>
    </row>
    <row r="18675" spans="1:7" ht="25" x14ac:dyDescent="0.25">
      <c r="A18675" s="2" t="s">
        <v>38360</v>
      </c>
      <c r="B18675" s="2">
        <f t="shared" si="873"/>
        <v>10</v>
      </c>
      <c r="C18675" s="4" t="s">
        <v>38361</v>
      </c>
      <c r="D18675" s="5" t="str">
        <f t="shared" si="875"/>
        <v>09333662804</v>
      </c>
      <c r="E18675" s="5">
        <f t="shared" si="874"/>
        <v>11</v>
      </c>
      <c r="F18675" s="2" t="s">
        <v>38362</v>
      </c>
      <c r="G18675" s="2" t="s">
        <v>38363</v>
      </c>
    </row>
    <row r="18676" spans="1:7" ht="25" x14ac:dyDescent="0.25">
      <c r="A18676" s="2" t="s">
        <v>38376</v>
      </c>
      <c r="B18676" s="2">
        <f t="shared" si="873"/>
        <v>10</v>
      </c>
      <c r="C18676" s="4" t="s">
        <v>38377</v>
      </c>
      <c r="D18676" s="5" t="str">
        <f t="shared" si="875"/>
        <v>08758693000198</v>
      </c>
      <c r="E18676" s="5">
        <f t="shared" si="874"/>
        <v>14</v>
      </c>
      <c r="F18676" s="2" t="s">
        <v>38378</v>
      </c>
      <c r="G18676" s="2" t="s">
        <v>38379</v>
      </c>
    </row>
    <row r="18677" spans="1:7" ht="12.5" x14ac:dyDescent="0.25">
      <c r="A18677" s="2" t="s">
        <v>14018</v>
      </c>
      <c r="B18677" s="2">
        <f t="shared" si="873"/>
        <v>10</v>
      </c>
      <c r="C18677" s="4" t="s">
        <v>14019</v>
      </c>
      <c r="D18677" s="5" t="str">
        <f t="shared" si="875"/>
        <v>04714975000132</v>
      </c>
      <c r="E18677" s="5">
        <f t="shared" si="874"/>
        <v>14</v>
      </c>
      <c r="F18677" s="2" t="s">
        <v>14020</v>
      </c>
      <c r="G18677" s="2" t="s">
        <v>14021</v>
      </c>
    </row>
    <row r="18678" spans="1:7" ht="12.5" x14ac:dyDescent="0.25">
      <c r="A18678" s="2" t="s">
        <v>57241</v>
      </c>
      <c r="B18678" s="2">
        <f t="shared" si="873"/>
        <v>10</v>
      </c>
      <c r="C18678" s="4" t="s">
        <v>57242</v>
      </c>
      <c r="D18678" s="5" t="str">
        <f t="shared" si="875"/>
        <v>57854317000102</v>
      </c>
      <c r="E18678" s="5">
        <f t="shared" si="874"/>
        <v>14</v>
      </c>
      <c r="F18678" s="2" t="s">
        <v>57243</v>
      </c>
      <c r="G18678" s="2" t="s">
        <v>57244</v>
      </c>
    </row>
    <row r="18679" spans="1:7" ht="12.5" x14ac:dyDescent="0.25">
      <c r="A18679" s="2" t="s">
        <v>57233</v>
      </c>
      <c r="B18679" s="2">
        <f t="shared" si="873"/>
        <v>10</v>
      </c>
      <c r="C18679" s="4" t="s">
        <v>57234</v>
      </c>
      <c r="D18679" s="5" t="str">
        <f t="shared" si="875"/>
        <v>00633457000133</v>
      </c>
      <c r="E18679" s="5">
        <f t="shared" si="874"/>
        <v>14</v>
      </c>
      <c r="F18679" s="2" t="s">
        <v>57235</v>
      </c>
      <c r="G18679" s="2" t="s">
        <v>57236</v>
      </c>
    </row>
    <row r="18680" spans="1:7" ht="25" x14ac:dyDescent="0.25">
      <c r="A18680" s="2" t="s">
        <v>57237</v>
      </c>
      <c r="B18680" s="2">
        <f t="shared" si="873"/>
        <v>10</v>
      </c>
      <c r="C18680" s="4" t="s">
        <v>57238</v>
      </c>
      <c r="D18680" s="5" t="str">
        <f t="shared" si="875"/>
        <v>96886323768</v>
      </c>
      <c r="E18680" s="5">
        <f t="shared" si="874"/>
        <v>11</v>
      </c>
      <c r="F18680" s="2" t="s">
        <v>57239</v>
      </c>
      <c r="G18680" s="2" t="s">
        <v>57240</v>
      </c>
    </row>
    <row r="18681" spans="1:7" ht="25" x14ac:dyDescent="0.25">
      <c r="A18681" s="2" t="s">
        <v>57229</v>
      </c>
      <c r="B18681" s="2">
        <f t="shared" si="873"/>
        <v>10</v>
      </c>
      <c r="C18681" s="4" t="s">
        <v>57230</v>
      </c>
      <c r="D18681" s="5" t="str">
        <f t="shared" si="875"/>
        <v>09266654809</v>
      </c>
      <c r="E18681" s="5">
        <f t="shared" si="874"/>
        <v>11</v>
      </c>
      <c r="F18681" s="2" t="s">
        <v>57231</v>
      </c>
      <c r="G18681" s="2" t="s">
        <v>57232</v>
      </c>
    </row>
    <row r="18682" spans="1:7" ht="12.5" x14ac:dyDescent="0.25">
      <c r="A18682" s="2" t="s">
        <v>14370</v>
      </c>
      <c r="B18682" s="2">
        <f t="shared" si="873"/>
        <v>10</v>
      </c>
      <c r="C18682" s="4" t="s">
        <v>14371</v>
      </c>
      <c r="D18682" s="5" t="str">
        <f t="shared" si="875"/>
        <v>09281165000153</v>
      </c>
      <c r="E18682" s="5">
        <f t="shared" si="874"/>
        <v>14</v>
      </c>
      <c r="F18682" s="2" t="s">
        <v>14372</v>
      </c>
      <c r="G18682" s="2" t="s">
        <v>14373</v>
      </c>
    </row>
    <row r="18683" spans="1:7" ht="25" x14ac:dyDescent="0.25">
      <c r="A18683" s="2" t="s">
        <v>38280</v>
      </c>
      <c r="B18683" s="2">
        <f t="shared" si="873"/>
        <v>10</v>
      </c>
      <c r="C18683" s="4" t="s">
        <v>38281</v>
      </c>
      <c r="D18683" s="5" t="str">
        <f t="shared" si="875"/>
        <v>14101790000106</v>
      </c>
      <c r="E18683" s="5">
        <f t="shared" si="874"/>
        <v>14</v>
      </c>
      <c r="F18683" s="2" t="s">
        <v>38282</v>
      </c>
      <c r="G18683" s="2" t="s">
        <v>38283</v>
      </c>
    </row>
    <row r="18684" spans="1:7" ht="12.5" x14ac:dyDescent="0.25">
      <c r="A18684" s="2" t="s">
        <v>46761</v>
      </c>
      <c r="B18684" s="2">
        <f t="shared" si="873"/>
        <v>10</v>
      </c>
      <c r="C18684" s="4" t="s">
        <v>46762</v>
      </c>
      <c r="D18684" s="5" t="str">
        <f t="shared" si="875"/>
        <v>07333497000109</v>
      </c>
      <c r="E18684" s="5">
        <f t="shared" si="874"/>
        <v>14</v>
      </c>
      <c r="F18684" s="2" t="s">
        <v>46763</v>
      </c>
      <c r="G18684" s="2" t="s">
        <v>46764</v>
      </c>
    </row>
    <row r="18685" spans="1:7" ht="12.5" x14ac:dyDescent="0.25">
      <c r="A18685" s="2" t="s">
        <v>14508</v>
      </c>
      <c r="B18685" s="2">
        <f t="shared" si="873"/>
        <v>10</v>
      </c>
      <c r="C18685" s="4" t="s">
        <v>14509</v>
      </c>
      <c r="D18685" s="5" t="str">
        <f t="shared" si="875"/>
        <v>00716067000127</v>
      </c>
      <c r="E18685" s="5">
        <f t="shared" si="874"/>
        <v>14</v>
      </c>
      <c r="F18685" s="2" t="s">
        <v>14510</v>
      </c>
      <c r="G18685" s="2" t="s">
        <v>14511</v>
      </c>
    </row>
    <row r="18686" spans="1:7" ht="25" x14ac:dyDescent="0.25">
      <c r="A18686" s="2" t="s">
        <v>57554</v>
      </c>
      <c r="B18686" s="2">
        <f t="shared" si="873"/>
        <v>10</v>
      </c>
      <c r="C18686" s="4" t="s">
        <v>57555</v>
      </c>
      <c r="D18686" s="5" t="str">
        <f t="shared" si="875"/>
        <v>07870414000110</v>
      </c>
      <c r="E18686" s="5">
        <f t="shared" si="874"/>
        <v>14</v>
      </c>
      <c r="F18686" s="2" t="s">
        <v>57556</v>
      </c>
      <c r="G18686" s="2" t="s">
        <v>57557</v>
      </c>
    </row>
    <row r="18687" spans="1:7" ht="25" x14ac:dyDescent="0.25">
      <c r="A18687" s="2" t="s">
        <v>37976</v>
      </c>
      <c r="B18687" s="2">
        <f t="shared" si="873"/>
        <v>10</v>
      </c>
      <c r="C18687" s="4" t="s">
        <v>37977</v>
      </c>
      <c r="D18687" s="5" t="str">
        <f t="shared" si="875"/>
        <v>11177704000150</v>
      </c>
      <c r="E18687" s="5">
        <f t="shared" si="874"/>
        <v>14</v>
      </c>
      <c r="F18687" s="2" t="s">
        <v>37978</v>
      </c>
      <c r="G18687" s="2" t="s">
        <v>37979</v>
      </c>
    </row>
    <row r="18688" spans="1:7" ht="25" x14ac:dyDescent="0.25">
      <c r="A18688" s="2" t="s">
        <v>57406</v>
      </c>
      <c r="B18688" s="2">
        <f t="shared" si="873"/>
        <v>10</v>
      </c>
      <c r="C18688" s="4" t="s">
        <v>57407</v>
      </c>
      <c r="D18688" s="5" t="str">
        <f t="shared" si="875"/>
        <v>00606537000108</v>
      </c>
      <c r="E18688" s="5">
        <f t="shared" si="874"/>
        <v>14</v>
      </c>
      <c r="F18688" s="2" t="s">
        <v>57408</v>
      </c>
      <c r="G18688" s="2" t="s">
        <v>57409</v>
      </c>
    </row>
    <row r="18689" spans="1:7" ht="12.5" x14ac:dyDescent="0.25">
      <c r="A18689" s="2" t="s">
        <v>14488</v>
      </c>
      <c r="B18689" s="2">
        <f t="shared" si="873"/>
        <v>10</v>
      </c>
      <c r="C18689" s="4" t="s">
        <v>14489</v>
      </c>
      <c r="D18689" s="5" t="str">
        <f t="shared" si="875"/>
        <v>04350647000102</v>
      </c>
      <c r="E18689" s="5">
        <f t="shared" si="874"/>
        <v>14</v>
      </c>
      <c r="F18689" s="2" t="s">
        <v>14490</v>
      </c>
      <c r="G18689" s="2" t="s">
        <v>14491</v>
      </c>
    </row>
    <row r="18690" spans="1:7" ht="12.5" x14ac:dyDescent="0.25">
      <c r="A18690" s="2" t="s">
        <v>57502</v>
      </c>
      <c r="B18690" s="2">
        <f t="shared" si="873"/>
        <v>10</v>
      </c>
      <c r="C18690" s="4" t="s">
        <v>57503</v>
      </c>
      <c r="D18690" s="5" t="str">
        <f t="shared" si="875"/>
        <v>05749436000100</v>
      </c>
      <c r="E18690" s="5">
        <f t="shared" si="874"/>
        <v>14</v>
      </c>
      <c r="F18690" s="2" t="s">
        <v>57504</v>
      </c>
      <c r="G18690" s="2" t="s">
        <v>57505</v>
      </c>
    </row>
    <row r="18691" spans="1:7" ht="12.5" x14ac:dyDescent="0.25">
      <c r="A18691" s="2" t="s">
        <v>57558</v>
      </c>
      <c r="B18691" s="2">
        <f t="shared" ref="B18691:B18754" si="876">LEN(A18691)</f>
        <v>10</v>
      </c>
      <c r="C18691" s="4" t="s">
        <v>57559</v>
      </c>
      <c r="D18691" s="5" t="str">
        <f t="shared" si="875"/>
        <v>05749436000100</v>
      </c>
      <c r="E18691" s="5">
        <f t="shared" ref="E18691:E18754" si="877">LEN(D18691)</f>
        <v>14</v>
      </c>
      <c r="F18691" s="2" t="s">
        <v>57560</v>
      </c>
      <c r="G18691" s="2" t="s">
        <v>57561</v>
      </c>
    </row>
    <row r="18692" spans="1:7" ht="25" x14ac:dyDescent="0.25">
      <c r="A18692" s="2" t="s">
        <v>45429</v>
      </c>
      <c r="B18692" s="2">
        <f t="shared" si="876"/>
        <v>10</v>
      </c>
      <c r="C18692" s="4" t="s">
        <v>45430</v>
      </c>
      <c r="D18692" s="5" t="str">
        <f t="shared" ref="D18692:D18755" si="878">SUBSTITUTE(SUBSTITUTE(SUBSTITUTE(SUBSTITUTE(C18692,".",""),"/",""),"-","")," ","")</f>
        <v>08604045000187</v>
      </c>
      <c r="E18692" s="5">
        <f t="shared" si="877"/>
        <v>14</v>
      </c>
      <c r="F18692" s="2" t="s">
        <v>45431</v>
      </c>
      <c r="G18692" s="2" t="s">
        <v>45432</v>
      </c>
    </row>
    <row r="18693" spans="1:7" ht="12.5" x14ac:dyDescent="0.25">
      <c r="A18693" s="2" t="s">
        <v>57612</v>
      </c>
      <c r="B18693" s="2">
        <f t="shared" si="876"/>
        <v>10</v>
      </c>
      <c r="C18693" s="4" t="s">
        <v>57613</v>
      </c>
      <c r="D18693" s="5" t="str">
        <f t="shared" si="878"/>
        <v>09675470000120</v>
      </c>
      <c r="E18693" s="5">
        <f t="shared" si="877"/>
        <v>14</v>
      </c>
      <c r="F18693" s="2" t="s">
        <v>57614</v>
      </c>
      <c r="G18693" s="2" t="s">
        <v>57615</v>
      </c>
    </row>
    <row r="18694" spans="1:7" ht="12.5" x14ac:dyDescent="0.25">
      <c r="A18694" s="2" t="s">
        <v>57616</v>
      </c>
      <c r="B18694" s="2">
        <f t="shared" si="876"/>
        <v>10</v>
      </c>
      <c r="C18694" s="4" t="s">
        <v>57617</v>
      </c>
      <c r="D18694" s="5" t="str">
        <f t="shared" si="878"/>
        <v>60746948000112</v>
      </c>
      <c r="E18694" s="5">
        <f t="shared" si="877"/>
        <v>14</v>
      </c>
      <c r="F18694" s="2" t="s">
        <v>57618</v>
      </c>
      <c r="G18694" s="2" t="s">
        <v>57619</v>
      </c>
    </row>
    <row r="18695" spans="1:7" ht="12.5" x14ac:dyDescent="0.25">
      <c r="A18695" s="2" t="s">
        <v>57040</v>
      </c>
      <c r="B18695" s="2">
        <f t="shared" si="876"/>
        <v>10</v>
      </c>
      <c r="C18695" s="4" t="s">
        <v>57041</v>
      </c>
      <c r="D18695" s="5" t="str">
        <f t="shared" si="878"/>
        <v>07750281000149</v>
      </c>
      <c r="E18695" s="5">
        <f t="shared" si="877"/>
        <v>14</v>
      </c>
      <c r="F18695" s="2" t="s">
        <v>57042</v>
      </c>
      <c r="G18695" s="2" t="s">
        <v>57043</v>
      </c>
    </row>
    <row r="18696" spans="1:7" ht="12.5" x14ac:dyDescent="0.25">
      <c r="A18696" s="2" t="s">
        <v>57245</v>
      </c>
      <c r="B18696" s="2">
        <f t="shared" si="876"/>
        <v>10</v>
      </c>
      <c r="C18696" s="4" t="s">
        <v>57246</v>
      </c>
      <c r="D18696" s="5" t="str">
        <f t="shared" si="878"/>
        <v>02339348000133</v>
      </c>
      <c r="E18696" s="5">
        <f t="shared" si="877"/>
        <v>14</v>
      </c>
      <c r="F18696" s="2" t="s">
        <v>57247</v>
      </c>
      <c r="G18696" s="2" t="s">
        <v>57248</v>
      </c>
    </row>
    <row r="18697" spans="1:7" ht="12.5" x14ac:dyDescent="0.25">
      <c r="A18697" s="2" t="s">
        <v>57249</v>
      </c>
      <c r="B18697" s="2">
        <f t="shared" si="876"/>
        <v>10</v>
      </c>
      <c r="C18697" s="4" t="s">
        <v>57250</v>
      </c>
      <c r="D18697" s="5" t="str">
        <f t="shared" si="878"/>
        <v>60746948000112</v>
      </c>
      <c r="E18697" s="5">
        <f t="shared" si="877"/>
        <v>14</v>
      </c>
      <c r="F18697" s="2" t="s">
        <v>57251</v>
      </c>
      <c r="G18697" s="2" t="s">
        <v>57252</v>
      </c>
    </row>
    <row r="18698" spans="1:7" ht="12.5" x14ac:dyDescent="0.25">
      <c r="A18698" s="2" t="s">
        <v>57253</v>
      </c>
      <c r="B18698" s="2">
        <f t="shared" si="876"/>
        <v>10</v>
      </c>
      <c r="C18698" s="4" t="s">
        <v>57254</v>
      </c>
      <c r="D18698" s="5" t="str">
        <f t="shared" si="878"/>
        <v>60746948000112</v>
      </c>
      <c r="E18698" s="5">
        <f t="shared" si="877"/>
        <v>14</v>
      </c>
      <c r="F18698" s="2" t="s">
        <v>57255</v>
      </c>
      <c r="G18698" s="2" t="s">
        <v>57256</v>
      </c>
    </row>
    <row r="18699" spans="1:7" ht="25" x14ac:dyDescent="0.25">
      <c r="A18699" s="2" t="s">
        <v>44555</v>
      </c>
      <c r="B18699" s="2">
        <f t="shared" si="876"/>
        <v>10</v>
      </c>
      <c r="C18699" s="4" t="s">
        <v>44556</v>
      </c>
      <c r="D18699" s="5" t="str">
        <f t="shared" si="878"/>
        <v>07359538000136</v>
      </c>
      <c r="E18699" s="5">
        <f t="shared" si="877"/>
        <v>14</v>
      </c>
      <c r="F18699" s="2" t="s">
        <v>44557</v>
      </c>
      <c r="G18699" s="2" t="s">
        <v>44558</v>
      </c>
    </row>
    <row r="18700" spans="1:7" ht="25" x14ac:dyDescent="0.25">
      <c r="A18700" s="2" t="s">
        <v>45445</v>
      </c>
      <c r="B18700" s="2">
        <f t="shared" si="876"/>
        <v>10</v>
      </c>
      <c r="C18700" s="4" t="s">
        <v>45446</v>
      </c>
      <c r="D18700" s="5" t="str">
        <f t="shared" si="878"/>
        <v>02887526000160</v>
      </c>
      <c r="E18700" s="5">
        <f t="shared" si="877"/>
        <v>14</v>
      </c>
      <c r="F18700" s="2" t="s">
        <v>45447</v>
      </c>
      <c r="G18700" s="2" t="s">
        <v>45448</v>
      </c>
    </row>
    <row r="18701" spans="1:7" ht="12.5" x14ac:dyDescent="0.25">
      <c r="A18701" s="2" t="s">
        <v>57339</v>
      </c>
      <c r="B18701" s="2">
        <f t="shared" si="876"/>
        <v>10</v>
      </c>
      <c r="C18701" s="4" t="s">
        <v>57340</v>
      </c>
      <c r="D18701" s="5" t="str">
        <f t="shared" si="878"/>
        <v>66895525000140</v>
      </c>
      <c r="E18701" s="5">
        <f t="shared" si="877"/>
        <v>14</v>
      </c>
      <c r="F18701" s="2" t="s">
        <v>57341</v>
      </c>
      <c r="G18701" s="2" t="s">
        <v>57342</v>
      </c>
    </row>
    <row r="18702" spans="1:7" ht="25" x14ac:dyDescent="0.25">
      <c r="A18702" s="2" t="s">
        <v>57367</v>
      </c>
      <c r="B18702" s="2">
        <f t="shared" si="876"/>
        <v>10</v>
      </c>
      <c r="C18702" s="4" t="s">
        <v>57368</v>
      </c>
      <c r="D18702" s="5" t="str">
        <f t="shared" si="878"/>
        <v>17040280868</v>
      </c>
      <c r="E18702" s="5">
        <f t="shared" si="877"/>
        <v>11</v>
      </c>
      <c r="F18702" s="2" t="s">
        <v>57369</v>
      </c>
      <c r="G18702" s="2" t="s">
        <v>57370</v>
      </c>
    </row>
    <row r="18703" spans="1:7" ht="12.5" x14ac:dyDescent="0.25">
      <c r="A18703" s="2" t="s">
        <v>57371</v>
      </c>
      <c r="B18703" s="2">
        <f t="shared" si="876"/>
        <v>10</v>
      </c>
      <c r="C18703" s="4" t="s">
        <v>57372</v>
      </c>
      <c r="D18703" s="5" t="str">
        <f t="shared" si="878"/>
        <v>60746948000112</v>
      </c>
      <c r="E18703" s="5">
        <f t="shared" si="877"/>
        <v>14</v>
      </c>
      <c r="F18703" s="2" t="s">
        <v>57373</v>
      </c>
      <c r="G18703" s="2" t="s">
        <v>57374</v>
      </c>
    </row>
    <row r="18704" spans="1:7" ht="12.5" x14ac:dyDescent="0.25">
      <c r="A18704" s="2" t="s">
        <v>57375</v>
      </c>
      <c r="B18704" s="2">
        <f t="shared" si="876"/>
        <v>10</v>
      </c>
      <c r="C18704" s="4" t="s">
        <v>57376</v>
      </c>
      <c r="D18704" s="5" t="str">
        <f t="shared" si="878"/>
        <v>60746948000112</v>
      </c>
      <c r="E18704" s="5">
        <f t="shared" si="877"/>
        <v>14</v>
      </c>
      <c r="F18704" s="2" t="s">
        <v>57377</v>
      </c>
      <c r="G18704" s="2" t="s">
        <v>57378</v>
      </c>
    </row>
    <row r="18705" spans="1:7" ht="12.5" x14ac:dyDescent="0.25">
      <c r="A18705" s="2" t="s">
        <v>57359</v>
      </c>
      <c r="B18705" s="2">
        <f t="shared" si="876"/>
        <v>10</v>
      </c>
      <c r="C18705" s="4" t="s">
        <v>57360</v>
      </c>
      <c r="D18705" s="5" t="str">
        <f t="shared" si="878"/>
        <v>04771373000117</v>
      </c>
      <c r="E18705" s="5">
        <f t="shared" si="877"/>
        <v>14</v>
      </c>
      <c r="F18705" s="2" t="s">
        <v>57361</v>
      </c>
      <c r="G18705" s="2" t="s">
        <v>57362</v>
      </c>
    </row>
    <row r="18706" spans="1:7" ht="12.5" x14ac:dyDescent="0.25">
      <c r="A18706" s="2" t="s">
        <v>57363</v>
      </c>
      <c r="B18706" s="2">
        <f t="shared" si="876"/>
        <v>10</v>
      </c>
      <c r="C18706" s="4" t="s">
        <v>57364</v>
      </c>
      <c r="D18706" s="5" t="str">
        <f t="shared" si="878"/>
        <v>04771373000117</v>
      </c>
      <c r="E18706" s="5">
        <f t="shared" si="877"/>
        <v>14</v>
      </c>
      <c r="F18706" s="2" t="s">
        <v>57365</v>
      </c>
      <c r="G18706" s="2" t="s">
        <v>57366</v>
      </c>
    </row>
    <row r="18707" spans="1:7" ht="25" x14ac:dyDescent="0.25">
      <c r="A18707" s="2" t="s">
        <v>45433</v>
      </c>
      <c r="B18707" s="2">
        <f t="shared" si="876"/>
        <v>10</v>
      </c>
      <c r="C18707" s="4" t="s">
        <v>45434</v>
      </c>
      <c r="D18707" s="5" t="str">
        <f t="shared" si="878"/>
        <v>13597030807</v>
      </c>
      <c r="E18707" s="5">
        <f t="shared" si="877"/>
        <v>11</v>
      </c>
      <c r="F18707" s="2" t="s">
        <v>45435</v>
      </c>
      <c r="G18707" s="2" t="s">
        <v>45436</v>
      </c>
    </row>
    <row r="18708" spans="1:7" ht="25" x14ac:dyDescent="0.25">
      <c r="A18708" s="2" t="s">
        <v>45242</v>
      </c>
      <c r="B18708" s="2">
        <f t="shared" si="876"/>
        <v>10</v>
      </c>
      <c r="C18708" s="4" t="s">
        <v>45243</v>
      </c>
      <c r="D18708" s="5" t="str">
        <f t="shared" si="878"/>
        <v>13075546000153</v>
      </c>
      <c r="E18708" s="5">
        <f t="shared" si="877"/>
        <v>14</v>
      </c>
      <c r="F18708" s="2" t="s">
        <v>45244</v>
      </c>
      <c r="G18708" s="2" t="s">
        <v>45245</v>
      </c>
    </row>
    <row r="18709" spans="1:7" ht="12.5" x14ac:dyDescent="0.25">
      <c r="A18709" s="2" t="s">
        <v>14064</v>
      </c>
      <c r="B18709" s="2">
        <f t="shared" si="876"/>
        <v>10</v>
      </c>
      <c r="C18709" s="4" t="s">
        <v>14065</v>
      </c>
      <c r="D18709" s="5" t="str">
        <f t="shared" si="878"/>
        <v>16653082814</v>
      </c>
      <c r="E18709" s="5">
        <f t="shared" si="877"/>
        <v>11</v>
      </c>
      <c r="F18709" s="2" t="s">
        <v>14066</v>
      </c>
      <c r="G18709" s="2" t="s">
        <v>14067</v>
      </c>
    </row>
    <row r="18710" spans="1:7" ht="12.5" x14ac:dyDescent="0.25">
      <c r="A18710" s="2" t="s">
        <v>14458</v>
      </c>
      <c r="B18710" s="2">
        <f t="shared" si="876"/>
        <v>10</v>
      </c>
      <c r="C18710" s="4" t="s">
        <v>14459</v>
      </c>
      <c r="D18710" s="5" t="str">
        <f t="shared" si="878"/>
        <v>09432860000179</v>
      </c>
      <c r="E18710" s="5">
        <f t="shared" si="877"/>
        <v>14</v>
      </c>
      <c r="F18710" s="2" t="s">
        <v>14460</v>
      </c>
      <c r="G18710" s="2" t="s">
        <v>14461</v>
      </c>
    </row>
    <row r="18711" spans="1:7" ht="12.5" x14ac:dyDescent="0.25">
      <c r="A18711" s="2" t="s">
        <v>14440</v>
      </c>
      <c r="B18711" s="2">
        <f t="shared" si="876"/>
        <v>10</v>
      </c>
      <c r="C18711" s="4" t="s">
        <v>14441</v>
      </c>
      <c r="D18711" s="5" t="str">
        <f t="shared" si="878"/>
        <v>00674540891</v>
      </c>
      <c r="E18711" s="5">
        <f t="shared" si="877"/>
        <v>11</v>
      </c>
      <c r="F18711" s="2" t="s">
        <v>14442</v>
      </c>
      <c r="G18711" s="2" t="s">
        <v>14443</v>
      </c>
    </row>
    <row r="18712" spans="1:7" ht="25" x14ac:dyDescent="0.25">
      <c r="A18712" s="2" t="s">
        <v>38396</v>
      </c>
      <c r="B18712" s="2">
        <f t="shared" si="876"/>
        <v>10</v>
      </c>
      <c r="C18712" s="4" t="s">
        <v>38397</v>
      </c>
      <c r="D18712" s="5" t="str">
        <f t="shared" si="878"/>
        <v>10513350000105</v>
      </c>
      <c r="E18712" s="5">
        <f t="shared" si="877"/>
        <v>14</v>
      </c>
      <c r="F18712" s="2" t="s">
        <v>38398</v>
      </c>
      <c r="G18712" s="2" t="s">
        <v>38399</v>
      </c>
    </row>
    <row r="18713" spans="1:7" ht="25" x14ac:dyDescent="0.25">
      <c r="A18713" s="2" t="s">
        <v>45353</v>
      </c>
      <c r="B18713" s="2">
        <f t="shared" si="876"/>
        <v>10</v>
      </c>
      <c r="C18713" s="4" t="s">
        <v>45354</v>
      </c>
      <c r="D18713" s="5" t="str">
        <f t="shared" si="878"/>
        <v>68486406000160</v>
      </c>
      <c r="E18713" s="5">
        <f t="shared" si="877"/>
        <v>14</v>
      </c>
      <c r="F18713" s="2" t="s">
        <v>45355</v>
      </c>
      <c r="G18713" s="2" t="s">
        <v>45356</v>
      </c>
    </row>
    <row r="18714" spans="1:7" ht="12.5" x14ac:dyDescent="0.25">
      <c r="A18714" s="2" t="s">
        <v>14432</v>
      </c>
      <c r="B18714" s="2">
        <f t="shared" si="876"/>
        <v>10</v>
      </c>
      <c r="C18714" s="4" t="s">
        <v>14433</v>
      </c>
      <c r="D18714" s="5" t="str">
        <f t="shared" si="878"/>
        <v>003069006000103</v>
      </c>
      <c r="E18714" s="5">
        <f t="shared" si="877"/>
        <v>15</v>
      </c>
      <c r="F18714" s="2" t="s">
        <v>14434</v>
      </c>
      <c r="G18714" s="2" t="s">
        <v>14435</v>
      </c>
    </row>
    <row r="18715" spans="1:7" ht="25" x14ac:dyDescent="0.25">
      <c r="A18715" s="2" t="s">
        <v>45469</v>
      </c>
      <c r="B18715" s="2">
        <f t="shared" si="876"/>
        <v>10</v>
      </c>
      <c r="C18715" s="4" t="s">
        <v>45470</v>
      </c>
      <c r="D18715" s="5" t="str">
        <f t="shared" si="878"/>
        <v>07208942000109</v>
      </c>
      <c r="E18715" s="5">
        <f t="shared" si="877"/>
        <v>14</v>
      </c>
      <c r="F18715" s="2" t="s">
        <v>45471</v>
      </c>
      <c r="G18715" s="2" t="s">
        <v>45472</v>
      </c>
    </row>
    <row r="18716" spans="1:7" ht="25" x14ac:dyDescent="0.25">
      <c r="A18716" s="2" t="s">
        <v>38040</v>
      </c>
      <c r="B18716" s="2">
        <f t="shared" si="876"/>
        <v>10</v>
      </c>
      <c r="C18716" s="4" t="s">
        <v>38041</v>
      </c>
      <c r="D18716" s="5" t="str">
        <f t="shared" si="878"/>
        <v>10618686000132</v>
      </c>
      <c r="E18716" s="5">
        <f t="shared" si="877"/>
        <v>14</v>
      </c>
      <c r="F18716" s="2" t="s">
        <v>38042</v>
      </c>
      <c r="G18716" s="2" t="s">
        <v>38043</v>
      </c>
    </row>
    <row r="18717" spans="1:7" ht="12.5" x14ac:dyDescent="0.25">
      <c r="A18717" s="2" t="s">
        <v>14134</v>
      </c>
      <c r="B18717" s="2">
        <f t="shared" si="876"/>
        <v>10</v>
      </c>
      <c r="C18717" s="4" t="s">
        <v>14135</v>
      </c>
      <c r="D18717" s="5" t="str">
        <f t="shared" si="878"/>
        <v>10139516000175</v>
      </c>
      <c r="E18717" s="5">
        <f t="shared" si="877"/>
        <v>14</v>
      </c>
      <c r="F18717" s="2" t="s">
        <v>14136</v>
      </c>
      <c r="G18717" s="2" t="s">
        <v>14137</v>
      </c>
    </row>
    <row r="18718" spans="1:7" ht="25" x14ac:dyDescent="0.25">
      <c r="A18718" s="2" t="s">
        <v>45473</v>
      </c>
      <c r="B18718" s="2">
        <f t="shared" si="876"/>
        <v>10</v>
      </c>
      <c r="C18718" s="4" t="s">
        <v>45474</v>
      </c>
      <c r="D18718" s="5" t="str">
        <f t="shared" si="878"/>
        <v>03254191000106</v>
      </c>
      <c r="E18718" s="5">
        <f t="shared" si="877"/>
        <v>14</v>
      </c>
      <c r="F18718" s="2" t="s">
        <v>45475</v>
      </c>
      <c r="G18718" s="2" t="s">
        <v>45476</v>
      </c>
    </row>
    <row r="18719" spans="1:7" ht="25" x14ac:dyDescent="0.25">
      <c r="A18719" s="2" t="s">
        <v>45441</v>
      </c>
      <c r="B18719" s="2">
        <f t="shared" si="876"/>
        <v>10</v>
      </c>
      <c r="C18719" s="4" t="s">
        <v>45442</v>
      </c>
      <c r="D18719" s="5" t="str">
        <f t="shared" si="878"/>
        <v>01862372357</v>
      </c>
      <c r="E18719" s="5">
        <f t="shared" si="877"/>
        <v>11</v>
      </c>
      <c r="F18719" s="2" t="s">
        <v>45443</v>
      </c>
      <c r="G18719" s="2" t="s">
        <v>45444</v>
      </c>
    </row>
    <row r="18720" spans="1:7" ht="12.5" x14ac:dyDescent="0.25">
      <c r="A18720" s="2" t="s">
        <v>57510</v>
      </c>
      <c r="B18720" s="2">
        <f t="shared" si="876"/>
        <v>10</v>
      </c>
      <c r="C18720" s="4" t="s">
        <v>57511</v>
      </c>
      <c r="D18720" s="5" t="str">
        <f t="shared" si="878"/>
        <v>04632314000168</v>
      </c>
      <c r="E18720" s="5">
        <f t="shared" si="877"/>
        <v>14</v>
      </c>
      <c r="F18720" s="2" t="s">
        <v>57512</v>
      </c>
      <c r="G18720" s="2" t="s">
        <v>57513</v>
      </c>
    </row>
    <row r="18721" spans="1:7" ht="12.5" x14ac:dyDescent="0.25">
      <c r="A18721" s="2" t="s">
        <v>57514</v>
      </c>
      <c r="B18721" s="2">
        <f t="shared" si="876"/>
        <v>10</v>
      </c>
      <c r="C18721" s="4" t="s">
        <v>57515</v>
      </c>
      <c r="D18721" s="5" t="str">
        <f t="shared" si="878"/>
        <v>04632314000168</v>
      </c>
      <c r="E18721" s="5">
        <f t="shared" si="877"/>
        <v>14</v>
      </c>
      <c r="F18721" s="2" t="s">
        <v>57516</v>
      </c>
      <c r="G18721" s="2" t="s">
        <v>57517</v>
      </c>
    </row>
    <row r="18722" spans="1:7" ht="12.5" x14ac:dyDescent="0.25">
      <c r="A18722" s="2" t="s">
        <v>57518</v>
      </c>
      <c r="B18722" s="2">
        <f t="shared" si="876"/>
        <v>10</v>
      </c>
      <c r="C18722" s="4" t="s">
        <v>57519</v>
      </c>
      <c r="D18722" s="5" t="str">
        <f t="shared" si="878"/>
        <v>04632314000168</v>
      </c>
      <c r="E18722" s="5">
        <f t="shared" si="877"/>
        <v>14</v>
      </c>
      <c r="F18722" s="2" t="s">
        <v>57520</v>
      </c>
      <c r="G18722" s="2" t="s">
        <v>57521</v>
      </c>
    </row>
    <row r="18723" spans="1:7" ht="12.5" x14ac:dyDescent="0.25">
      <c r="A18723" s="2" t="s">
        <v>57522</v>
      </c>
      <c r="B18723" s="2">
        <f t="shared" si="876"/>
        <v>10</v>
      </c>
      <c r="C18723" s="4" t="s">
        <v>57523</v>
      </c>
      <c r="D18723" s="5" t="str">
        <f t="shared" si="878"/>
        <v>60746948000112</v>
      </c>
      <c r="E18723" s="5">
        <f t="shared" si="877"/>
        <v>14</v>
      </c>
      <c r="F18723" s="2" t="s">
        <v>57524</v>
      </c>
      <c r="G18723" s="2" t="s">
        <v>57525</v>
      </c>
    </row>
    <row r="18724" spans="1:7" ht="12.5" x14ac:dyDescent="0.25">
      <c r="A18724" s="2" t="s">
        <v>14110</v>
      </c>
      <c r="B18724" s="2">
        <f t="shared" si="876"/>
        <v>10</v>
      </c>
      <c r="C18724" s="4" t="s">
        <v>14111</v>
      </c>
      <c r="D18724" s="5" t="str">
        <f t="shared" si="878"/>
        <v>08195381000113</v>
      </c>
      <c r="E18724" s="5">
        <f t="shared" si="877"/>
        <v>14</v>
      </c>
      <c r="F18724" s="2" t="s">
        <v>14112</v>
      </c>
      <c r="G18724" s="2" t="s">
        <v>14113</v>
      </c>
    </row>
    <row r="18725" spans="1:7" ht="25" x14ac:dyDescent="0.25">
      <c r="A18725" s="2" t="s">
        <v>38052</v>
      </c>
      <c r="B18725" s="2">
        <f t="shared" si="876"/>
        <v>10</v>
      </c>
      <c r="C18725" s="4" t="s">
        <v>38053</v>
      </c>
      <c r="D18725" s="5" t="str">
        <f t="shared" si="878"/>
        <v>11432743000157</v>
      </c>
      <c r="E18725" s="5">
        <f t="shared" si="877"/>
        <v>14</v>
      </c>
      <c r="F18725" s="2" t="s">
        <v>38054</v>
      </c>
      <c r="G18725" s="2" t="s">
        <v>38055</v>
      </c>
    </row>
    <row r="18726" spans="1:7" ht="12.5" x14ac:dyDescent="0.25">
      <c r="A18726" s="2" t="s">
        <v>14542</v>
      </c>
      <c r="B18726" s="2">
        <f t="shared" si="876"/>
        <v>10</v>
      </c>
      <c r="C18726" s="4" t="s">
        <v>14543</v>
      </c>
      <c r="D18726" s="5" t="str">
        <f t="shared" si="878"/>
        <v>03011440000132</v>
      </c>
      <c r="E18726" s="5">
        <f t="shared" si="877"/>
        <v>14</v>
      </c>
      <c r="F18726" s="2" t="s">
        <v>14544</v>
      </c>
      <c r="G18726" s="2" t="s">
        <v>14545</v>
      </c>
    </row>
    <row r="18727" spans="1:7" ht="12.5" x14ac:dyDescent="0.25">
      <c r="A18727" s="2" t="s">
        <v>14530</v>
      </c>
      <c r="B18727" s="2">
        <f t="shared" si="876"/>
        <v>10</v>
      </c>
      <c r="C18727" s="4" t="s">
        <v>14531</v>
      </c>
      <c r="D18727" s="5" t="str">
        <f t="shared" si="878"/>
        <v>07478626000157</v>
      </c>
      <c r="E18727" s="5">
        <f t="shared" si="877"/>
        <v>14</v>
      </c>
      <c r="F18727" s="2" t="s">
        <v>14532</v>
      </c>
      <c r="G18727" s="2" t="s">
        <v>14533</v>
      </c>
    </row>
    <row r="18728" spans="1:7" ht="12.5" x14ac:dyDescent="0.25">
      <c r="A18728" s="2" t="s">
        <v>57300</v>
      </c>
      <c r="B18728" s="2">
        <f t="shared" si="876"/>
        <v>10</v>
      </c>
      <c r="C18728" s="4" t="s">
        <v>57301</v>
      </c>
      <c r="D18728" s="5" t="str">
        <f t="shared" si="878"/>
        <v>60579687000193</v>
      </c>
      <c r="E18728" s="5">
        <f t="shared" si="877"/>
        <v>14</v>
      </c>
      <c r="F18728" s="2" t="s">
        <v>57302</v>
      </c>
      <c r="G18728" s="2" t="s">
        <v>57303</v>
      </c>
    </row>
    <row r="18729" spans="1:7" ht="12.5" x14ac:dyDescent="0.25">
      <c r="A18729" s="2" t="s">
        <v>57450</v>
      </c>
      <c r="B18729" s="2">
        <f t="shared" si="876"/>
        <v>10</v>
      </c>
      <c r="C18729" s="4" t="s">
        <v>57451</v>
      </c>
      <c r="D18729" s="5" t="str">
        <f t="shared" si="878"/>
        <v>27725337865</v>
      </c>
      <c r="E18729" s="5">
        <f t="shared" si="877"/>
        <v>11</v>
      </c>
      <c r="F18729" s="2" t="s">
        <v>57452</v>
      </c>
      <c r="G18729" s="2" t="s">
        <v>57453</v>
      </c>
    </row>
    <row r="18730" spans="1:7" ht="12.5" x14ac:dyDescent="0.25">
      <c r="A18730" s="2" t="s">
        <v>57064</v>
      </c>
      <c r="B18730" s="2">
        <f t="shared" si="876"/>
        <v>10</v>
      </c>
      <c r="C18730" s="4" t="s">
        <v>57065</v>
      </c>
      <c r="D18730" s="5" t="str">
        <f t="shared" si="878"/>
        <v>09298983000169</v>
      </c>
      <c r="E18730" s="5">
        <f t="shared" si="877"/>
        <v>14</v>
      </c>
      <c r="F18730" s="2" t="s">
        <v>57066</v>
      </c>
      <c r="G18730" s="2" t="s">
        <v>57067</v>
      </c>
    </row>
    <row r="18731" spans="1:7" ht="12.5" x14ac:dyDescent="0.25">
      <c r="A18731" s="2" t="s">
        <v>57068</v>
      </c>
      <c r="B18731" s="2">
        <f t="shared" si="876"/>
        <v>10</v>
      </c>
      <c r="C18731" s="4" t="s">
        <v>57069</v>
      </c>
      <c r="D18731" s="5" t="str">
        <f t="shared" si="878"/>
        <v>60746948000112</v>
      </c>
      <c r="E18731" s="5">
        <f t="shared" si="877"/>
        <v>14</v>
      </c>
      <c r="F18731" s="2" t="s">
        <v>57070</v>
      </c>
      <c r="G18731" s="2" t="s">
        <v>57071</v>
      </c>
    </row>
    <row r="18732" spans="1:7" ht="12.5" x14ac:dyDescent="0.25">
      <c r="A18732" s="2" t="s">
        <v>57414</v>
      </c>
      <c r="B18732" s="2">
        <f t="shared" si="876"/>
        <v>10</v>
      </c>
      <c r="C18732" s="4" t="s">
        <v>57415</v>
      </c>
      <c r="D18732" s="5" t="str">
        <f t="shared" si="878"/>
        <v>56466790000150</v>
      </c>
      <c r="E18732" s="5">
        <f t="shared" si="877"/>
        <v>14</v>
      </c>
      <c r="F18732" s="2" t="s">
        <v>57416</v>
      </c>
      <c r="G18732" s="2" t="s">
        <v>57417</v>
      </c>
    </row>
    <row r="18733" spans="1:7" ht="12.5" x14ac:dyDescent="0.25">
      <c r="A18733" s="2" t="s">
        <v>57335</v>
      </c>
      <c r="B18733" s="2">
        <f t="shared" si="876"/>
        <v>10</v>
      </c>
      <c r="C18733" s="4" t="s">
        <v>57336</v>
      </c>
      <c r="D18733" s="5" t="str">
        <f t="shared" si="878"/>
        <v>61479275000144</v>
      </c>
      <c r="E18733" s="5">
        <f t="shared" si="877"/>
        <v>14</v>
      </c>
      <c r="F18733" s="2" t="s">
        <v>57337</v>
      </c>
      <c r="G18733" s="2" t="s">
        <v>57338</v>
      </c>
    </row>
    <row r="18734" spans="1:7" ht="25" x14ac:dyDescent="0.25">
      <c r="A18734" s="2" t="s">
        <v>38048</v>
      </c>
      <c r="B18734" s="2">
        <f t="shared" si="876"/>
        <v>10</v>
      </c>
      <c r="C18734" s="4" t="s">
        <v>38049</v>
      </c>
      <c r="D18734" s="5" t="str">
        <f t="shared" si="878"/>
        <v>07663399000130</v>
      </c>
      <c r="E18734" s="5">
        <f t="shared" si="877"/>
        <v>14</v>
      </c>
      <c r="F18734" s="2" t="s">
        <v>38050</v>
      </c>
      <c r="G18734" s="2" t="s">
        <v>38051</v>
      </c>
    </row>
    <row r="18735" spans="1:7" ht="25" x14ac:dyDescent="0.25">
      <c r="A18735" s="2" t="s">
        <v>38332</v>
      </c>
      <c r="B18735" s="2">
        <f t="shared" si="876"/>
        <v>10</v>
      </c>
      <c r="C18735" s="4" t="s">
        <v>38333</v>
      </c>
      <c r="D18735" s="5" t="str">
        <f t="shared" si="878"/>
        <v>60746948000112</v>
      </c>
      <c r="E18735" s="5">
        <f t="shared" si="877"/>
        <v>14</v>
      </c>
      <c r="F18735" s="2" t="s">
        <v>38334</v>
      </c>
      <c r="G18735" s="2" t="s">
        <v>38335</v>
      </c>
    </row>
    <row r="18736" spans="1:7" ht="25" x14ac:dyDescent="0.25">
      <c r="A18736" s="2" t="s">
        <v>38336</v>
      </c>
      <c r="B18736" s="2">
        <f t="shared" si="876"/>
        <v>10</v>
      </c>
      <c r="C18736" s="4" t="s">
        <v>38337</v>
      </c>
      <c r="D18736" s="5" t="str">
        <f t="shared" si="878"/>
        <v>60746948000112</v>
      </c>
      <c r="E18736" s="5">
        <f t="shared" si="877"/>
        <v>14</v>
      </c>
      <c r="F18736" s="2" t="s">
        <v>38338</v>
      </c>
      <c r="G18736" s="2" t="s">
        <v>38339</v>
      </c>
    </row>
    <row r="18737" spans="1:7" ht="25" x14ac:dyDescent="0.25">
      <c r="A18737" s="2" t="s">
        <v>38328</v>
      </c>
      <c r="B18737" s="2">
        <f t="shared" si="876"/>
        <v>10</v>
      </c>
      <c r="C18737" s="4" t="s">
        <v>38329</v>
      </c>
      <c r="D18737" s="5" t="str">
        <f t="shared" si="878"/>
        <v>64174329000151</v>
      </c>
      <c r="E18737" s="5">
        <f t="shared" si="877"/>
        <v>14</v>
      </c>
      <c r="F18737" s="2" t="s">
        <v>38330</v>
      </c>
      <c r="G18737" s="2" t="s">
        <v>38331</v>
      </c>
    </row>
    <row r="18738" spans="1:7" ht="37.5" x14ac:dyDescent="0.25">
      <c r="A18738" s="2" t="s">
        <v>38316</v>
      </c>
      <c r="B18738" s="2">
        <f t="shared" si="876"/>
        <v>10</v>
      </c>
      <c r="C18738" s="4" t="s">
        <v>38317</v>
      </c>
      <c r="D18738" s="5" t="str">
        <f t="shared" si="878"/>
        <v>01874082000166</v>
      </c>
      <c r="E18738" s="5">
        <f t="shared" si="877"/>
        <v>14</v>
      </c>
      <c r="F18738" s="2" t="s">
        <v>38318</v>
      </c>
      <c r="G18738" s="2" t="s">
        <v>38319</v>
      </c>
    </row>
    <row r="18739" spans="1:7" ht="37.5" x14ac:dyDescent="0.25">
      <c r="A18739" s="2" t="s">
        <v>38320</v>
      </c>
      <c r="B18739" s="2">
        <f t="shared" si="876"/>
        <v>10</v>
      </c>
      <c r="C18739" s="4" t="s">
        <v>38321</v>
      </c>
      <c r="D18739" s="5" t="str">
        <f t="shared" si="878"/>
        <v>60746948000112</v>
      </c>
      <c r="E18739" s="5">
        <f t="shared" si="877"/>
        <v>14</v>
      </c>
      <c r="F18739" s="2" t="s">
        <v>38322</v>
      </c>
      <c r="G18739" s="2" t="s">
        <v>38323</v>
      </c>
    </row>
    <row r="18740" spans="1:7" ht="12.5" x14ac:dyDescent="0.25">
      <c r="A18740" s="2" t="s">
        <v>57129</v>
      </c>
      <c r="B18740" s="2">
        <f t="shared" si="876"/>
        <v>10</v>
      </c>
      <c r="C18740" s="4" t="s">
        <v>57130</v>
      </c>
      <c r="D18740" s="5" t="str">
        <f t="shared" si="878"/>
        <v>01404636000161</v>
      </c>
      <c r="E18740" s="5">
        <f t="shared" si="877"/>
        <v>14</v>
      </c>
      <c r="F18740" s="2" t="s">
        <v>57131</v>
      </c>
      <c r="G18740" s="2" t="s">
        <v>57132</v>
      </c>
    </row>
    <row r="18741" spans="1:7" ht="12.5" x14ac:dyDescent="0.25">
      <c r="A18741" s="2" t="s">
        <v>57133</v>
      </c>
      <c r="B18741" s="2">
        <f t="shared" si="876"/>
        <v>10</v>
      </c>
      <c r="C18741" s="4" t="s">
        <v>57134</v>
      </c>
      <c r="D18741" s="5" t="str">
        <f t="shared" si="878"/>
        <v>60746948000112</v>
      </c>
      <c r="E18741" s="5">
        <f t="shared" si="877"/>
        <v>14</v>
      </c>
      <c r="F18741" s="2" t="s">
        <v>57135</v>
      </c>
      <c r="G18741" s="2" t="s">
        <v>57136</v>
      </c>
    </row>
    <row r="18742" spans="1:7" ht="25" x14ac:dyDescent="0.25">
      <c r="A18742" s="2" t="s">
        <v>38188</v>
      </c>
      <c r="B18742" s="2">
        <f t="shared" si="876"/>
        <v>10</v>
      </c>
      <c r="C18742" s="4" t="s">
        <v>38189</v>
      </c>
      <c r="D18742" s="5" t="str">
        <f t="shared" si="878"/>
        <v>46818514000150</v>
      </c>
      <c r="E18742" s="5">
        <f t="shared" si="877"/>
        <v>14</v>
      </c>
      <c r="F18742" s="2" t="s">
        <v>38190</v>
      </c>
      <c r="G18742" s="2" t="s">
        <v>38191</v>
      </c>
    </row>
    <row r="18743" spans="1:7" ht="25" x14ac:dyDescent="0.25">
      <c r="A18743" s="2" t="s">
        <v>38392</v>
      </c>
      <c r="B18743" s="2">
        <f t="shared" si="876"/>
        <v>10</v>
      </c>
      <c r="C18743" s="4" t="s">
        <v>38393</v>
      </c>
      <c r="D18743" s="5" t="str">
        <f t="shared" si="878"/>
        <v>11680705000113</v>
      </c>
      <c r="E18743" s="5">
        <f t="shared" si="877"/>
        <v>14</v>
      </c>
      <c r="F18743" s="2" t="s">
        <v>38394</v>
      </c>
      <c r="G18743" s="2" t="s">
        <v>38395</v>
      </c>
    </row>
    <row r="18744" spans="1:7" ht="25" x14ac:dyDescent="0.25">
      <c r="A18744" s="2" t="s">
        <v>38220</v>
      </c>
      <c r="B18744" s="2">
        <f t="shared" si="876"/>
        <v>10</v>
      </c>
      <c r="C18744" s="4" t="s">
        <v>38221</v>
      </c>
      <c r="D18744" s="5" t="str">
        <f t="shared" si="878"/>
        <v>12480212000100</v>
      </c>
      <c r="E18744" s="5">
        <f t="shared" si="877"/>
        <v>14</v>
      </c>
      <c r="F18744" s="2" t="s">
        <v>38222</v>
      </c>
      <c r="G18744" s="2" t="s">
        <v>38223</v>
      </c>
    </row>
    <row r="18745" spans="1:7" ht="12.5" x14ac:dyDescent="0.25">
      <c r="A18745" s="2" t="s">
        <v>57307</v>
      </c>
      <c r="B18745" s="2">
        <f t="shared" si="876"/>
        <v>10</v>
      </c>
      <c r="C18745" s="4" t="s">
        <v>57308</v>
      </c>
      <c r="D18745" s="5" t="str">
        <f t="shared" si="878"/>
        <v>007050949000145</v>
      </c>
      <c r="E18745" s="5">
        <f t="shared" si="877"/>
        <v>15</v>
      </c>
      <c r="F18745" s="2" t="s">
        <v>57309</v>
      </c>
      <c r="G18745" s="2" t="s">
        <v>57310</v>
      </c>
    </row>
    <row r="18746" spans="1:7" ht="12.5" x14ac:dyDescent="0.25">
      <c r="A18746" s="2" t="s">
        <v>57410</v>
      </c>
      <c r="B18746" s="2">
        <f t="shared" si="876"/>
        <v>10</v>
      </c>
      <c r="C18746" s="4" t="s">
        <v>57411</v>
      </c>
      <c r="D18746" s="5" t="str">
        <f t="shared" si="878"/>
        <v>09038373821</v>
      </c>
      <c r="E18746" s="5">
        <f t="shared" si="877"/>
        <v>11</v>
      </c>
      <c r="F18746" s="2" t="s">
        <v>57412</v>
      </c>
      <c r="G18746" s="2" t="s">
        <v>57413</v>
      </c>
    </row>
    <row r="18747" spans="1:7" ht="12.5" x14ac:dyDescent="0.25">
      <c r="A18747" s="2" t="s">
        <v>14516</v>
      </c>
      <c r="B18747" s="2">
        <f t="shared" si="876"/>
        <v>10</v>
      </c>
      <c r="C18747" s="4" t="s">
        <v>14517</v>
      </c>
      <c r="D18747" s="5" t="str">
        <f t="shared" si="878"/>
        <v>03689414857</v>
      </c>
      <c r="E18747" s="5">
        <f t="shared" si="877"/>
        <v>11</v>
      </c>
      <c r="F18747" s="2" t="s">
        <v>14518</v>
      </c>
      <c r="G18747" s="2" t="s">
        <v>14519</v>
      </c>
    </row>
    <row r="18748" spans="1:7" ht="12.5" x14ac:dyDescent="0.25">
      <c r="A18748" s="2" t="s">
        <v>14496</v>
      </c>
      <c r="B18748" s="2">
        <f t="shared" si="876"/>
        <v>10</v>
      </c>
      <c r="C18748" s="4" t="s">
        <v>14497</v>
      </c>
      <c r="D18748" s="5" t="str">
        <f t="shared" si="878"/>
        <v>11993370000193</v>
      </c>
      <c r="E18748" s="5">
        <f t="shared" si="877"/>
        <v>14</v>
      </c>
      <c r="F18748" s="2" t="s">
        <v>14498</v>
      </c>
      <c r="G18748" s="2" t="s">
        <v>14499</v>
      </c>
    </row>
    <row r="18749" spans="1:7" ht="12.5" x14ac:dyDescent="0.25">
      <c r="A18749" s="2" t="s">
        <v>57213</v>
      </c>
      <c r="B18749" s="2">
        <f t="shared" si="876"/>
        <v>10</v>
      </c>
      <c r="C18749" s="4" t="s">
        <v>57214</v>
      </c>
      <c r="D18749" s="5" t="str">
        <f t="shared" si="878"/>
        <v>07944461000161</v>
      </c>
      <c r="E18749" s="5">
        <f t="shared" si="877"/>
        <v>14</v>
      </c>
      <c r="F18749" s="2" t="s">
        <v>57215</v>
      </c>
      <c r="G18749" s="2" t="s">
        <v>57216</v>
      </c>
    </row>
    <row r="18750" spans="1:7" ht="25" x14ac:dyDescent="0.25">
      <c r="A18750" s="2" t="s">
        <v>45449</v>
      </c>
      <c r="B18750" s="2">
        <f t="shared" si="876"/>
        <v>10</v>
      </c>
      <c r="C18750" s="4" t="s">
        <v>45450</v>
      </c>
      <c r="D18750" s="5" t="str">
        <f t="shared" si="878"/>
        <v>12637854000162</v>
      </c>
      <c r="E18750" s="5">
        <f t="shared" si="877"/>
        <v>14</v>
      </c>
      <c r="F18750" s="2" t="s">
        <v>45451</v>
      </c>
      <c r="G18750" s="2" t="s">
        <v>45452</v>
      </c>
    </row>
    <row r="18751" spans="1:7" ht="12.5" x14ac:dyDescent="0.25">
      <c r="A18751" s="2" t="s">
        <v>46733</v>
      </c>
      <c r="B18751" s="2">
        <f t="shared" si="876"/>
        <v>10</v>
      </c>
      <c r="C18751" s="4" t="s">
        <v>46734</v>
      </c>
      <c r="D18751" s="5" t="str">
        <f t="shared" si="878"/>
        <v>28675972857</v>
      </c>
      <c r="E18751" s="5">
        <f t="shared" si="877"/>
        <v>11</v>
      </c>
      <c r="F18751" s="2" t="s">
        <v>46735</v>
      </c>
      <c r="G18751" s="2" t="s">
        <v>46736</v>
      </c>
    </row>
    <row r="18752" spans="1:7" ht="12.5" x14ac:dyDescent="0.25">
      <c r="A18752" s="2" t="s">
        <v>46737</v>
      </c>
      <c r="B18752" s="2">
        <f t="shared" si="876"/>
        <v>10</v>
      </c>
      <c r="C18752" s="4" t="s">
        <v>46738</v>
      </c>
      <c r="D18752" s="5" t="str">
        <f t="shared" si="878"/>
        <v>60746948000112</v>
      </c>
      <c r="E18752" s="5">
        <f t="shared" si="877"/>
        <v>14</v>
      </c>
      <c r="F18752" s="2" t="s">
        <v>46739</v>
      </c>
      <c r="G18752" s="2" t="s">
        <v>46740</v>
      </c>
    </row>
    <row r="18753" spans="1:7" ht="12.5" x14ac:dyDescent="0.25">
      <c r="A18753" s="2" t="s">
        <v>46741</v>
      </c>
      <c r="B18753" s="2">
        <f t="shared" si="876"/>
        <v>10</v>
      </c>
      <c r="C18753" s="4" t="s">
        <v>46742</v>
      </c>
      <c r="D18753" s="5" t="str">
        <f t="shared" si="878"/>
        <v>60746948000112</v>
      </c>
      <c r="E18753" s="5">
        <f t="shared" si="877"/>
        <v>14</v>
      </c>
      <c r="F18753" s="2" t="s">
        <v>46743</v>
      </c>
      <c r="G18753" s="2" t="s">
        <v>46744</v>
      </c>
    </row>
    <row r="18754" spans="1:7" ht="12.5" x14ac:dyDescent="0.25">
      <c r="A18754" s="2" t="s">
        <v>46745</v>
      </c>
      <c r="B18754" s="2">
        <f t="shared" si="876"/>
        <v>10</v>
      </c>
      <c r="C18754" s="4" t="s">
        <v>46746</v>
      </c>
      <c r="D18754" s="5" t="str">
        <f t="shared" si="878"/>
        <v>60746948000112</v>
      </c>
      <c r="E18754" s="5">
        <f t="shared" si="877"/>
        <v>14</v>
      </c>
      <c r="F18754" s="2" t="s">
        <v>46747</v>
      </c>
      <c r="G18754" s="2" t="s">
        <v>46748</v>
      </c>
    </row>
    <row r="18755" spans="1:7" ht="12.5" x14ac:dyDescent="0.25">
      <c r="A18755" s="2" t="s">
        <v>14526</v>
      </c>
      <c r="B18755" s="2">
        <f t="shared" ref="B18755:B18818" si="879">LEN(A18755)</f>
        <v>10</v>
      </c>
      <c r="C18755" s="4" t="s">
        <v>14527</v>
      </c>
      <c r="D18755" s="5" t="str">
        <f t="shared" si="878"/>
        <v>11059705000109</v>
      </c>
      <c r="E18755" s="5">
        <f t="shared" ref="E18755:E18818" si="880">LEN(D18755)</f>
        <v>14</v>
      </c>
      <c r="F18755" s="2" t="s">
        <v>14528</v>
      </c>
      <c r="G18755" s="2" t="s">
        <v>14529</v>
      </c>
    </row>
    <row r="18756" spans="1:7" ht="25" x14ac:dyDescent="0.25">
      <c r="A18756" s="2" t="s">
        <v>38412</v>
      </c>
      <c r="B18756" s="2">
        <f t="shared" si="879"/>
        <v>10</v>
      </c>
      <c r="C18756" s="4" t="s">
        <v>38413</v>
      </c>
      <c r="D18756" s="5" t="str">
        <f t="shared" ref="D18756:D18819" si="881">SUBSTITUTE(SUBSTITUTE(SUBSTITUTE(SUBSTITUTE(C18756,".",""),"/",""),"-","")," ","")</f>
        <v>11276387000120</v>
      </c>
      <c r="E18756" s="5">
        <f t="shared" si="880"/>
        <v>14</v>
      </c>
      <c r="F18756" s="2" t="s">
        <v>38414</v>
      </c>
      <c r="G18756" s="2" t="s">
        <v>38415</v>
      </c>
    </row>
    <row r="18757" spans="1:7" ht="25" x14ac:dyDescent="0.25">
      <c r="A18757" s="2" t="s">
        <v>38404</v>
      </c>
      <c r="B18757" s="2">
        <f t="shared" si="879"/>
        <v>10</v>
      </c>
      <c r="C18757" s="4" t="s">
        <v>38405</v>
      </c>
      <c r="D18757" s="5" t="str">
        <f t="shared" si="881"/>
        <v>48572762000199</v>
      </c>
      <c r="E18757" s="5">
        <f t="shared" si="880"/>
        <v>14</v>
      </c>
      <c r="F18757" s="2" t="s">
        <v>38406</v>
      </c>
      <c r="G18757" s="2" t="s">
        <v>38407</v>
      </c>
    </row>
    <row r="18758" spans="1:7" ht="25" x14ac:dyDescent="0.25">
      <c r="A18758" s="2" t="s">
        <v>38172</v>
      </c>
      <c r="B18758" s="2">
        <f t="shared" si="879"/>
        <v>10</v>
      </c>
      <c r="C18758" s="4" t="s">
        <v>38173</v>
      </c>
      <c r="D18758" s="5" t="str">
        <f t="shared" si="881"/>
        <v>08606796000132</v>
      </c>
      <c r="E18758" s="5">
        <f t="shared" si="880"/>
        <v>14</v>
      </c>
      <c r="F18758" s="2" t="s">
        <v>38174</v>
      </c>
      <c r="G18758" s="2" t="s">
        <v>38175</v>
      </c>
    </row>
    <row r="18759" spans="1:7" ht="12.5" x14ac:dyDescent="0.25">
      <c r="A18759" s="2" t="s">
        <v>57323</v>
      </c>
      <c r="B18759" s="2">
        <f t="shared" si="879"/>
        <v>10</v>
      </c>
      <c r="C18759" s="4" t="s">
        <v>57324</v>
      </c>
      <c r="D18759" s="5" t="str">
        <f t="shared" si="881"/>
        <v>00004413504</v>
      </c>
      <c r="E18759" s="5">
        <f t="shared" si="880"/>
        <v>11</v>
      </c>
      <c r="F18759" s="2" t="s">
        <v>57325</v>
      </c>
      <c r="G18759" s="2" t="s">
        <v>57326</v>
      </c>
    </row>
    <row r="18760" spans="1:7" ht="12.5" x14ac:dyDescent="0.25">
      <c r="A18760" s="2" t="s">
        <v>57327</v>
      </c>
      <c r="B18760" s="2">
        <f t="shared" si="879"/>
        <v>10</v>
      </c>
      <c r="C18760" s="4" t="s">
        <v>57328</v>
      </c>
      <c r="D18760" s="5" t="str">
        <f t="shared" si="881"/>
        <v>00004413504</v>
      </c>
      <c r="E18760" s="5">
        <f t="shared" si="880"/>
        <v>11</v>
      </c>
      <c r="F18760" s="2" t="s">
        <v>57329</v>
      </c>
      <c r="G18760" s="2" t="s">
        <v>57330</v>
      </c>
    </row>
    <row r="18761" spans="1:7" ht="25" x14ac:dyDescent="0.25">
      <c r="A18761" s="2" t="s">
        <v>57044</v>
      </c>
      <c r="B18761" s="2">
        <f t="shared" si="879"/>
        <v>10</v>
      </c>
      <c r="C18761" s="4" t="s">
        <v>57045</v>
      </c>
      <c r="D18761" s="5" t="str">
        <f t="shared" si="881"/>
        <v>12454921000103</v>
      </c>
      <c r="E18761" s="5">
        <f t="shared" si="880"/>
        <v>14</v>
      </c>
      <c r="F18761" s="2" t="s">
        <v>57046</v>
      </c>
      <c r="G18761" s="2" t="s">
        <v>57047</v>
      </c>
    </row>
    <row r="18762" spans="1:7" ht="12.5" x14ac:dyDescent="0.25">
      <c r="A18762" s="2" t="s">
        <v>57402</v>
      </c>
      <c r="B18762" s="2">
        <f t="shared" si="879"/>
        <v>10</v>
      </c>
      <c r="C18762" s="4" t="s">
        <v>57403</v>
      </c>
      <c r="D18762" s="5" t="str">
        <f t="shared" si="881"/>
        <v>12107382000136</v>
      </c>
      <c r="E18762" s="5">
        <f t="shared" si="880"/>
        <v>14</v>
      </c>
      <c r="F18762" s="2" t="s">
        <v>57404</v>
      </c>
      <c r="G18762" s="2" t="s">
        <v>57405</v>
      </c>
    </row>
    <row r="18763" spans="1:7" ht="25" x14ac:dyDescent="0.25">
      <c r="A18763" s="2" t="s">
        <v>38352</v>
      </c>
      <c r="B18763" s="2">
        <f t="shared" si="879"/>
        <v>10</v>
      </c>
      <c r="C18763" s="4" t="s">
        <v>38353</v>
      </c>
      <c r="D18763" s="5" t="str">
        <f t="shared" si="881"/>
        <v>04044625883</v>
      </c>
      <c r="E18763" s="5">
        <f t="shared" si="880"/>
        <v>11</v>
      </c>
      <c r="F18763" s="2" t="s">
        <v>38354</v>
      </c>
      <c r="G18763" s="2" t="s">
        <v>38355</v>
      </c>
    </row>
    <row r="18764" spans="1:7" ht="12.5" x14ac:dyDescent="0.25">
      <c r="A18764" s="2" t="s">
        <v>57315</v>
      </c>
      <c r="B18764" s="2">
        <f t="shared" si="879"/>
        <v>10</v>
      </c>
      <c r="C18764" s="4" t="s">
        <v>57316</v>
      </c>
      <c r="D18764" s="5" t="str">
        <f t="shared" si="881"/>
        <v>27121104806</v>
      </c>
      <c r="E18764" s="5">
        <f t="shared" si="880"/>
        <v>11</v>
      </c>
      <c r="F18764" s="2" t="s">
        <v>57317</v>
      </c>
      <c r="G18764" s="2" t="s">
        <v>57318</v>
      </c>
    </row>
    <row r="18765" spans="1:7" ht="12.5" x14ac:dyDescent="0.25">
      <c r="A18765" s="2" t="s">
        <v>57319</v>
      </c>
      <c r="B18765" s="2">
        <f t="shared" si="879"/>
        <v>10</v>
      </c>
      <c r="C18765" s="4" t="s">
        <v>57320</v>
      </c>
      <c r="D18765" s="5" t="str">
        <f t="shared" si="881"/>
        <v>27121104806</v>
      </c>
      <c r="E18765" s="5">
        <f t="shared" si="880"/>
        <v>11</v>
      </c>
      <c r="F18765" s="2" t="s">
        <v>57321</v>
      </c>
      <c r="G18765" s="2" t="s">
        <v>57322</v>
      </c>
    </row>
    <row r="18766" spans="1:7" ht="25" x14ac:dyDescent="0.25">
      <c r="A18766" s="2" t="s">
        <v>38168</v>
      </c>
      <c r="B18766" s="2">
        <f t="shared" si="879"/>
        <v>10</v>
      </c>
      <c r="C18766" s="4" t="s">
        <v>38169</v>
      </c>
      <c r="D18766" s="5" t="str">
        <f t="shared" si="881"/>
        <v>11011717000155</v>
      </c>
      <c r="E18766" s="5">
        <f t="shared" si="880"/>
        <v>14</v>
      </c>
      <c r="F18766" s="2" t="s">
        <v>38170</v>
      </c>
      <c r="G18766" s="2" t="s">
        <v>38171</v>
      </c>
    </row>
    <row r="18767" spans="1:7" ht="25" x14ac:dyDescent="0.25">
      <c r="A18767" s="2" t="s">
        <v>38296</v>
      </c>
      <c r="B18767" s="2">
        <f t="shared" si="879"/>
        <v>10</v>
      </c>
      <c r="C18767" s="4" t="s">
        <v>38297</v>
      </c>
      <c r="D18767" s="5" t="str">
        <f t="shared" si="881"/>
        <v>04386875000124</v>
      </c>
      <c r="E18767" s="5">
        <f t="shared" si="880"/>
        <v>14</v>
      </c>
      <c r="F18767" s="2" t="s">
        <v>38298</v>
      </c>
      <c r="G18767" s="2" t="s">
        <v>38299</v>
      </c>
    </row>
    <row r="18768" spans="1:7" ht="12.5" x14ac:dyDescent="0.25">
      <c r="A18768" s="2" t="s">
        <v>14118</v>
      </c>
      <c r="B18768" s="2">
        <f t="shared" si="879"/>
        <v>10</v>
      </c>
      <c r="C18768" s="4" t="s">
        <v>14119</v>
      </c>
      <c r="D18768" s="5" t="str">
        <f t="shared" si="881"/>
        <v>06320672000160</v>
      </c>
      <c r="E18768" s="5">
        <f t="shared" si="880"/>
        <v>14</v>
      </c>
      <c r="F18768" s="2" t="s">
        <v>14120</v>
      </c>
      <c r="G18768" s="2" t="s">
        <v>14121</v>
      </c>
    </row>
    <row r="18769" spans="1:7" ht="25" x14ac:dyDescent="0.25">
      <c r="A18769" s="2" t="s">
        <v>37892</v>
      </c>
      <c r="B18769" s="2">
        <f t="shared" si="879"/>
        <v>10</v>
      </c>
      <c r="C18769" s="4" t="s">
        <v>37893</v>
      </c>
      <c r="D18769" s="5" t="str">
        <f t="shared" si="881"/>
        <v>09344098000179</v>
      </c>
      <c r="E18769" s="5">
        <f t="shared" si="880"/>
        <v>14</v>
      </c>
      <c r="F18769" s="2" t="s">
        <v>37894</v>
      </c>
      <c r="G18769" s="2" t="s">
        <v>37895</v>
      </c>
    </row>
    <row r="18770" spans="1:7" ht="25" x14ac:dyDescent="0.25">
      <c r="A18770" s="2" t="s">
        <v>38028</v>
      </c>
      <c r="B18770" s="2">
        <f t="shared" si="879"/>
        <v>10</v>
      </c>
      <c r="C18770" s="4" t="s">
        <v>38029</v>
      </c>
      <c r="D18770" s="5" t="str">
        <f t="shared" si="881"/>
        <v>02805682000135</v>
      </c>
      <c r="E18770" s="5">
        <f t="shared" si="880"/>
        <v>14</v>
      </c>
      <c r="F18770" s="2" t="s">
        <v>38030</v>
      </c>
      <c r="G18770" s="2" t="s">
        <v>38031</v>
      </c>
    </row>
    <row r="18771" spans="1:7" ht="12.5" x14ac:dyDescent="0.25">
      <c r="A18771" s="2" t="s">
        <v>55105</v>
      </c>
      <c r="B18771" s="2">
        <f t="shared" si="879"/>
        <v>10</v>
      </c>
      <c r="C18771" s="4" t="s">
        <v>55106</v>
      </c>
      <c r="D18771" s="5" t="str">
        <f t="shared" si="881"/>
        <v>10810412000140</v>
      </c>
      <c r="E18771" s="5">
        <f t="shared" si="880"/>
        <v>14</v>
      </c>
      <c r="F18771" s="2" t="s">
        <v>55107</v>
      </c>
      <c r="G18771" s="2" t="s">
        <v>55108</v>
      </c>
    </row>
    <row r="18772" spans="1:7" ht="12.5" x14ac:dyDescent="0.25">
      <c r="A18772" s="2" t="s">
        <v>57100</v>
      </c>
      <c r="B18772" s="2">
        <f t="shared" si="879"/>
        <v>10</v>
      </c>
      <c r="C18772" s="4" t="s">
        <v>57101</v>
      </c>
      <c r="D18772" s="5" t="str">
        <f t="shared" si="881"/>
        <v>93675038815</v>
      </c>
      <c r="E18772" s="5">
        <f t="shared" si="880"/>
        <v>11</v>
      </c>
      <c r="F18772" s="2" t="s">
        <v>57102</v>
      </c>
      <c r="G18772" s="2" t="s">
        <v>57103</v>
      </c>
    </row>
    <row r="18773" spans="1:7" ht="37.5" x14ac:dyDescent="0.25">
      <c r="A18773" s="2" t="s">
        <v>35018</v>
      </c>
      <c r="B18773" s="2">
        <f t="shared" si="879"/>
        <v>10</v>
      </c>
      <c r="C18773" s="4" t="s">
        <v>35019</v>
      </c>
      <c r="D18773" s="5" t="str">
        <f t="shared" si="881"/>
        <v>11188574000151</v>
      </c>
      <c r="E18773" s="5">
        <f t="shared" si="880"/>
        <v>14</v>
      </c>
      <c r="F18773" s="2" t="s">
        <v>35020</v>
      </c>
      <c r="G18773" s="2" t="s">
        <v>35021</v>
      </c>
    </row>
    <row r="18774" spans="1:7" ht="25" x14ac:dyDescent="0.25">
      <c r="A18774" s="2" t="s">
        <v>38244</v>
      </c>
      <c r="B18774" s="2">
        <f t="shared" si="879"/>
        <v>10</v>
      </c>
      <c r="C18774" s="4" t="s">
        <v>38245</v>
      </c>
      <c r="D18774" s="5" t="str">
        <f t="shared" si="881"/>
        <v>04583667000115</v>
      </c>
      <c r="E18774" s="5">
        <f t="shared" si="880"/>
        <v>14</v>
      </c>
      <c r="F18774" s="2" t="s">
        <v>38246</v>
      </c>
      <c r="G18774" s="2" t="s">
        <v>38247</v>
      </c>
    </row>
    <row r="18775" spans="1:7" ht="25" x14ac:dyDescent="0.25">
      <c r="A18775" s="2" t="s">
        <v>38248</v>
      </c>
      <c r="B18775" s="2">
        <f t="shared" si="879"/>
        <v>10</v>
      </c>
      <c r="C18775" s="4" t="s">
        <v>38249</v>
      </c>
      <c r="D18775" s="5" t="str">
        <f t="shared" si="881"/>
        <v>60746948000112</v>
      </c>
      <c r="E18775" s="5">
        <f t="shared" si="880"/>
        <v>14</v>
      </c>
      <c r="F18775" s="2" t="s">
        <v>38250</v>
      </c>
      <c r="G18775" s="2" t="s">
        <v>38251</v>
      </c>
    </row>
    <row r="18776" spans="1:7" ht="25" x14ac:dyDescent="0.25">
      <c r="A18776" s="2" t="s">
        <v>38252</v>
      </c>
      <c r="B18776" s="2">
        <f t="shared" si="879"/>
        <v>10</v>
      </c>
      <c r="C18776" s="4" t="s">
        <v>38253</v>
      </c>
      <c r="D18776" s="5" t="str">
        <f t="shared" si="881"/>
        <v>60746948000112</v>
      </c>
      <c r="E18776" s="5">
        <f t="shared" si="880"/>
        <v>14</v>
      </c>
      <c r="F18776" s="2" t="s">
        <v>38254</v>
      </c>
      <c r="G18776" s="2" t="s">
        <v>38255</v>
      </c>
    </row>
    <row r="18777" spans="1:7" ht="12.5" x14ac:dyDescent="0.25">
      <c r="A18777" s="2" t="s">
        <v>46769</v>
      </c>
      <c r="B18777" s="2">
        <f t="shared" si="879"/>
        <v>10</v>
      </c>
      <c r="C18777" s="4" t="s">
        <v>46770</v>
      </c>
      <c r="D18777" s="5" t="str">
        <f t="shared" si="881"/>
        <v>08410608863</v>
      </c>
      <c r="E18777" s="5">
        <f t="shared" si="880"/>
        <v>11</v>
      </c>
      <c r="F18777" s="2" t="s">
        <v>46771</v>
      </c>
      <c r="G18777" s="2" t="s">
        <v>46772</v>
      </c>
    </row>
    <row r="18778" spans="1:7" ht="12.5" x14ac:dyDescent="0.25">
      <c r="A18778" s="2" t="s">
        <v>14412</v>
      </c>
      <c r="B18778" s="2">
        <f t="shared" si="879"/>
        <v>10</v>
      </c>
      <c r="C18778" s="4" t="s">
        <v>14413</v>
      </c>
      <c r="D18778" s="5" t="str">
        <f t="shared" si="881"/>
        <v>04391014840</v>
      </c>
      <c r="E18778" s="5">
        <f t="shared" si="880"/>
        <v>11</v>
      </c>
      <c r="F18778" s="2" t="s">
        <v>14414</v>
      </c>
      <c r="G18778" s="2" t="s">
        <v>14415</v>
      </c>
    </row>
    <row r="18779" spans="1:7" ht="25" x14ac:dyDescent="0.25">
      <c r="A18779" s="2" t="s">
        <v>38364</v>
      </c>
      <c r="B18779" s="2">
        <f t="shared" si="879"/>
        <v>10</v>
      </c>
      <c r="C18779" s="4" t="s">
        <v>38365</v>
      </c>
      <c r="D18779" s="5" t="str">
        <f t="shared" si="881"/>
        <v>11377887000158</v>
      </c>
      <c r="E18779" s="5">
        <f t="shared" si="880"/>
        <v>14</v>
      </c>
      <c r="F18779" s="2" t="s">
        <v>38366</v>
      </c>
      <c r="G18779" s="2" t="s">
        <v>38367</v>
      </c>
    </row>
    <row r="18780" spans="1:7" ht="12.5" x14ac:dyDescent="0.25">
      <c r="A18780" s="2" t="s">
        <v>57506</v>
      </c>
      <c r="B18780" s="2">
        <f t="shared" si="879"/>
        <v>10</v>
      </c>
      <c r="C18780" s="4" t="s">
        <v>57507</v>
      </c>
      <c r="D18780" s="5" t="str">
        <f t="shared" si="881"/>
        <v>06190143000190</v>
      </c>
      <c r="E18780" s="5">
        <f t="shared" si="880"/>
        <v>14</v>
      </c>
      <c r="F18780" s="2" t="s">
        <v>57508</v>
      </c>
      <c r="G18780" s="2" t="s">
        <v>57509</v>
      </c>
    </row>
    <row r="18781" spans="1:7" ht="12.5" x14ac:dyDescent="0.25">
      <c r="A18781" s="2" t="s">
        <v>57418</v>
      </c>
      <c r="B18781" s="2">
        <f t="shared" si="879"/>
        <v>10</v>
      </c>
      <c r="C18781" s="4" t="s">
        <v>57419</v>
      </c>
      <c r="D18781" s="5" t="str">
        <f t="shared" si="881"/>
        <v>70073986429</v>
      </c>
      <c r="E18781" s="5">
        <f t="shared" si="880"/>
        <v>11</v>
      </c>
      <c r="F18781" s="2" t="s">
        <v>57420</v>
      </c>
      <c r="G18781" s="2" t="s">
        <v>57421</v>
      </c>
    </row>
    <row r="18782" spans="1:7" ht="25" x14ac:dyDescent="0.25">
      <c r="A18782" s="2" t="s">
        <v>45437</v>
      </c>
      <c r="B18782" s="2">
        <f t="shared" si="879"/>
        <v>10</v>
      </c>
      <c r="C18782" s="4" t="s">
        <v>45438</v>
      </c>
      <c r="D18782" s="5" t="str">
        <f t="shared" si="881"/>
        <v>12898484000117</v>
      </c>
      <c r="E18782" s="5">
        <f t="shared" si="880"/>
        <v>14</v>
      </c>
      <c r="F18782" s="2" t="s">
        <v>45439</v>
      </c>
      <c r="G18782" s="2" t="s">
        <v>45440</v>
      </c>
    </row>
    <row r="18783" spans="1:7" ht="25" x14ac:dyDescent="0.25">
      <c r="A18783" s="2" t="s">
        <v>45178</v>
      </c>
      <c r="B18783" s="2">
        <f t="shared" si="879"/>
        <v>10</v>
      </c>
      <c r="C18783" s="4" t="s">
        <v>45179</v>
      </c>
      <c r="D18783" s="5" t="str">
        <f t="shared" si="881"/>
        <v>48225585000174</v>
      </c>
      <c r="E18783" s="5">
        <f t="shared" si="880"/>
        <v>14</v>
      </c>
      <c r="F18783" s="2" t="s">
        <v>45180</v>
      </c>
      <c r="G18783" s="2" t="s">
        <v>45181</v>
      </c>
    </row>
    <row r="18784" spans="1:7" ht="25" x14ac:dyDescent="0.25">
      <c r="A18784" s="2" t="s">
        <v>45182</v>
      </c>
      <c r="B18784" s="2">
        <f t="shared" si="879"/>
        <v>10</v>
      </c>
      <c r="C18784" s="4" t="s">
        <v>45183</v>
      </c>
      <c r="D18784" s="5" t="str">
        <f t="shared" si="881"/>
        <v>60746948000112</v>
      </c>
      <c r="E18784" s="5">
        <f t="shared" si="880"/>
        <v>14</v>
      </c>
      <c r="F18784" s="2" t="s">
        <v>45184</v>
      </c>
      <c r="G18784" s="2" t="s">
        <v>45185</v>
      </c>
    </row>
    <row r="18785" spans="1:7" ht="12.5" x14ac:dyDescent="0.25">
      <c r="A18785" s="2" t="s">
        <v>57107</v>
      </c>
      <c r="B18785" s="2">
        <f t="shared" si="879"/>
        <v>10</v>
      </c>
      <c r="C18785" s="4" t="s">
        <v>57108</v>
      </c>
      <c r="D18785" s="5" t="str">
        <f t="shared" si="881"/>
        <v>00251668000101</v>
      </c>
      <c r="E18785" s="5">
        <f t="shared" si="880"/>
        <v>14</v>
      </c>
      <c r="F18785" s="2" t="s">
        <v>57109</v>
      </c>
      <c r="G18785" s="2" t="s">
        <v>57110</v>
      </c>
    </row>
    <row r="18786" spans="1:7" ht="25" x14ac:dyDescent="0.25">
      <c r="A18786" s="2" t="s">
        <v>38304</v>
      </c>
      <c r="B18786" s="2">
        <f t="shared" si="879"/>
        <v>10</v>
      </c>
      <c r="C18786" s="4" t="s">
        <v>38305</v>
      </c>
      <c r="D18786" s="5" t="str">
        <f t="shared" si="881"/>
        <v>10789382000138</v>
      </c>
      <c r="E18786" s="5">
        <f t="shared" si="880"/>
        <v>14</v>
      </c>
      <c r="F18786" s="2" t="s">
        <v>38306</v>
      </c>
      <c r="G18786" s="2" t="s">
        <v>38307</v>
      </c>
    </row>
    <row r="18787" spans="1:7" ht="12.5" x14ac:dyDescent="0.25">
      <c r="A18787" s="2" t="s">
        <v>14396</v>
      </c>
      <c r="B18787" s="2">
        <f t="shared" si="879"/>
        <v>10</v>
      </c>
      <c r="C18787" s="4" t="s">
        <v>14397</v>
      </c>
      <c r="D18787" s="5" t="str">
        <f t="shared" si="881"/>
        <v>04376702870</v>
      </c>
      <c r="E18787" s="5">
        <f t="shared" si="880"/>
        <v>11</v>
      </c>
      <c r="F18787" s="2" t="s">
        <v>14398</v>
      </c>
      <c r="G18787" s="2" t="s">
        <v>14399</v>
      </c>
    </row>
    <row r="18788" spans="1:7" ht="12.5" x14ac:dyDescent="0.25">
      <c r="A18788" s="2" t="s">
        <v>14436</v>
      </c>
      <c r="B18788" s="2">
        <f t="shared" si="879"/>
        <v>10</v>
      </c>
      <c r="C18788" s="4" t="s">
        <v>14437</v>
      </c>
      <c r="D18788" s="5" t="str">
        <f t="shared" si="881"/>
        <v>72833056000138</v>
      </c>
      <c r="E18788" s="5">
        <f t="shared" si="880"/>
        <v>14</v>
      </c>
      <c r="F18788" s="2" t="s">
        <v>14438</v>
      </c>
      <c r="G18788" s="2" t="s">
        <v>14439</v>
      </c>
    </row>
    <row r="18789" spans="1:7" ht="12.5" x14ac:dyDescent="0.25">
      <c r="A18789" s="2" t="s">
        <v>13972</v>
      </c>
      <c r="B18789" s="2">
        <f t="shared" si="879"/>
        <v>10</v>
      </c>
      <c r="C18789" s="4" t="s">
        <v>13973</v>
      </c>
      <c r="D18789" s="5" t="str">
        <f t="shared" si="881"/>
        <v>04402413834</v>
      </c>
      <c r="E18789" s="5">
        <f t="shared" si="880"/>
        <v>11</v>
      </c>
      <c r="F18789" s="2" t="s">
        <v>13974</v>
      </c>
      <c r="G18789" s="2" t="s">
        <v>13975</v>
      </c>
    </row>
    <row r="18790" spans="1:7" ht="12.5" x14ac:dyDescent="0.25">
      <c r="A18790" s="2" t="s">
        <v>57284</v>
      </c>
      <c r="B18790" s="2">
        <f t="shared" si="879"/>
        <v>10</v>
      </c>
      <c r="C18790" s="4" t="s">
        <v>57285</v>
      </c>
      <c r="D18790" s="5" t="str">
        <f t="shared" si="881"/>
        <v>01782516158</v>
      </c>
      <c r="E18790" s="5">
        <f t="shared" si="880"/>
        <v>11</v>
      </c>
      <c r="F18790" s="2" t="s">
        <v>57286</v>
      </c>
      <c r="G18790" s="2" t="s">
        <v>57287</v>
      </c>
    </row>
    <row r="18791" spans="1:7" ht="12.5" x14ac:dyDescent="0.25">
      <c r="A18791" s="2" t="s">
        <v>46729</v>
      </c>
      <c r="B18791" s="2">
        <f t="shared" si="879"/>
        <v>10</v>
      </c>
      <c r="C18791" s="4" t="s">
        <v>46730</v>
      </c>
      <c r="D18791" s="5" t="str">
        <f t="shared" si="881"/>
        <v>26451777862</v>
      </c>
      <c r="E18791" s="5">
        <f t="shared" si="880"/>
        <v>11</v>
      </c>
      <c r="F18791" s="2" t="s">
        <v>46731</v>
      </c>
      <c r="G18791" s="2" t="s">
        <v>46732</v>
      </c>
    </row>
    <row r="18792" spans="1:7" ht="12.5" x14ac:dyDescent="0.25">
      <c r="A18792" s="2" t="s">
        <v>14126</v>
      </c>
      <c r="B18792" s="2">
        <f t="shared" si="879"/>
        <v>10</v>
      </c>
      <c r="C18792" s="4" t="s">
        <v>14127</v>
      </c>
      <c r="D18792" s="5" t="str">
        <f t="shared" si="881"/>
        <v>08088376000101</v>
      </c>
      <c r="E18792" s="5">
        <f t="shared" si="880"/>
        <v>14</v>
      </c>
      <c r="F18792" s="2" t="s">
        <v>14128</v>
      </c>
      <c r="G18792" s="2" t="s">
        <v>14129</v>
      </c>
    </row>
    <row r="18793" spans="1:7" ht="12.5" x14ac:dyDescent="0.25">
      <c r="A18793" s="2" t="s">
        <v>57331</v>
      </c>
      <c r="B18793" s="2">
        <f t="shared" si="879"/>
        <v>10</v>
      </c>
      <c r="C18793" s="4" t="s">
        <v>57332</v>
      </c>
      <c r="D18793" s="5" t="str">
        <f t="shared" si="881"/>
        <v>09645766000106</v>
      </c>
      <c r="E18793" s="5">
        <f t="shared" si="880"/>
        <v>14</v>
      </c>
      <c r="F18793" s="2" t="s">
        <v>57333</v>
      </c>
      <c r="G18793" s="2" t="s">
        <v>57334</v>
      </c>
    </row>
    <row r="18794" spans="1:7" ht="12.5" x14ac:dyDescent="0.25">
      <c r="A18794" s="2" t="s">
        <v>46681</v>
      </c>
      <c r="B18794" s="2">
        <f t="shared" si="879"/>
        <v>10</v>
      </c>
      <c r="C18794" s="4" t="s">
        <v>46682</v>
      </c>
      <c r="D18794" s="5" t="str">
        <f t="shared" si="881"/>
        <v>03287710000132</v>
      </c>
      <c r="E18794" s="5">
        <f t="shared" si="880"/>
        <v>14</v>
      </c>
      <c r="F18794" s="2" t="s">
        <v>46683</v>
      </c>
      <c r="G18794" s="2" t="s">
        <v>46684</v>
      </c>
    </row>
    <row r="18795" spans="1:7" ht="12.5" x14ac:dyDescent="0.25">
      <c r="A18795" s="2" t="s">
        <v>12600</v>
      </c>
      <c r="B18795" s="2">
        <f t="shared" si="879"/>
        <v>10</v>
      </c>
      <c r="C18795" s="4" t="s">
        <v>12601</v>
      </c>
      <c r="D18795" s="5" t="str">
        <f t="shared" si="881"/>
        <v>05939591833</v>
      </c>
      <c r="E18795" s="5">
        <f t="shared" si="880"/>
        <v>11</v>
      </c>
      <c r="F18795" s="2" t="s">
        <v>12602</v>
      </c>
      <c r="G18795" s="2" t="s">
        <v>12603</v>
      </c>
    </row>
    <row r="18796" spans="1:7" ht="12.5" x14ac:dyDescent="0.25">
      <c r="A18796" s="2" t="s">
        <v>14476</v>
      </c>
      <c r="B18796" s="2">
        <f t="shared" si="879"/>
        <v>10</v>
      </c>
      <c r="C18796" s="4" t="s">
        <v>14477</v>
      </c>
      <c r="D18796" s="5" t="str">
        <f t="shared" si="881"/>
        <v>13239537000150</v>
      </c>
      <c r="E18796" s="5">
        <f t="shared" si="880"/>
        <v>14</v>
      </c>
      <c r="F18796" s="2" t="s">
        <v>14478</v>
      </c>
      <c r="G18796" s="2" t="s">
        <v>14479</v>
      </c>
    </row>
    <row r="18797" spans="1:7" ht="12.5" x14ac:dyDescent="0.25">
      <c r="A18797" s="2" t="s">
        <v>14151</v>
      </c>
      <c r="B18797" s="2">
        <f t="shared" si="879"/>
        <v>10</v>
      </c>
      <c r="C18797" s="4" t="s">
        <v>14152</v>
      </c>
      <c r="D18797" s="5" t="str">
        <f t="shared" si="881"/>
        <v>06258668437</v>
      </c>
      <c r="E18797" s="5">
        <f t="shared" si="880"/>
        <v>11</v>
      </c>
      <c r="F18797" s="2" t="s">
        <v>14153</v>
      </c>
      <c r="G18797" s="2" t="s">
        <v>14154</v>
      </c>
    </row>
    <row r="18798" spans="1:7" ht="25" x14ac:dyDescent="0.25">
      <c r="A18798" s="2" t="s">
        <v>38408</v>
      </c>
      <c r="B18798" s="2">
        <f t="shared" si="879"/>
        <v>10</v>
      </c>
      <c r="C18798" s="4" t="s">
        <v>38409</v>
      </c>
      <c r="D18798" s="5" t="str">
        <f t="shared" si="881"/>
        <v>13158165000138</v>
      </c>
      <c r="E18798" s="5">
        <f t="shared" si="880"/>
        <v>14</v>
      </c>
      <c r="F18798" s="2" t="s">
        <v>38410</v>
      </c>
      <c r="G18798" s="2" t="s">
        <v>38411</v>
      </c>
    </row>
    <row r="18799" spans="1:7" ht="12.5" x14ac:dyDescent="0.25">
      <c r="A18799" s="2" t="s">
        <v>14484</v>
      </c>
      <c r="B18799" s="2">
        <f t="shared" si="879"/>
        <v>10</v>
      </c>
      <c r="C18799" s="4" t="s">
        <v>14485</v>
      </c>
      <c r="D18799" s="5" t="str">
        <f t="shared" si="881"/>
        <v>13551974810</v>
      </c>
      <c r="E18799" s="5">
        <f t="shared" si="880"/>
        <v>11</v>
      </c>
      <c r="F18799" s="2" t="s">
        <v>14486</v>
      </c>
      <c r="G18799" s="2" t="s">
        <v>14487</v>
      </c>
    </row>
    <row r="18800" spans="1:7" ht="25" x14ac:dyDescent="0.25">
      <c r="A18800" s="2" t="s">
        <v>38060</v>
      </c>
      <c r="B18800" s="2">
        <f t="shared" si="879"/>
        <v>10</v>
      </c>
      <c r="C18800" s="4" t="s">
        <v>38061</v>
      </c>
      <c r="D18800" s="5" t="str">
        <f t="shared" si="881"/>
        <v>08274784000158</v>
      </c>
      <c r="E18800" s="5">
        <f t="shared" si="880"/>
        <v>14</v>
      </c>
      <c r="F18800" s="2" t="s">
        <v>38062</v>
      </c>
      <c r="G18800" s="2" t="s">
        <v>38063</v>
      </c>
    </row>
    <row r="18801" spans="1:7" ht="25" x14ac:dyDescent="0.25">
      <c r="A18801" s="2" t="s">
        <v>38064</v>
      </c>
      <c r="B18801" s="2">
        <f t="shared" si="879"/>
        <v>10</v>
      </c>
      <c r="C18801" s="4" t="s">
        <v>38065</v>
      </c>
      <c r="D18801" s="5" t="str">
        <f t="shared" si="881"/>
        <v>08274784000158</v>
      </c>
      <c r="E18801" s="5">
        <f t="shared" si="880"/>
        <v>14</v>
      </c>
      <c r="F18801" s="2" t="s">
        <v>38066</v>
      </c>
      <c r="G18801" s="2" t="s">
        <v>38067</v>
      </c>
    </row>
    <row r="18802" spans="1:7" ht="12.5" x14ac:dyDescent="0.25">
      <c r="A18802" s="2" t="s">
        <v>57115</v>
      </c>
      <c r="B18802" s="2">
        <f t="shared" si="879"/>
        <v>10</v>
      </c>
      <c r="C18802" s="4" t="s">
        <v>57116</v>
      </c>
      <c r="D18802" s="5" t="str">
        <f t="shared" si="881"/>
        <v>04872551000104</v>
      </c>
      <c r="E18802" s="5">
        <f t="shared" si="880"/>
        <v>14</v>
      </c>
      <c r="F18802" s="2" t="s">
        <v>57117</v>
      </c>
      <c r="G18802" s="2" t="s">
        <v>57118</v>
      </c>
    </row>
    <row r="18803" spans="1:7" ht="12.5" x14ac:dyDescent="0.25">
      <c r="A18803" s="2" t="s">
        <v>57119</v>
      </c>
      <c r="B18803" s="2">
        <f t="shared" si="879"/>
        <v>10</v>
      </c>
      <c r="C18803" s="4" t="s">
        <v>57120</v>
      </c>
      <c r="D18803" s="5" t="str">
        <f t="shared" si="881"/>
        <v>60746948000112</v>
      </c>
      <c r="E18803" s="5">
        <f t="shared" si="880"/>
        <v>14</v>
      </c>
      <c r="F18803" s="2" t="s">
        <v>57121</v>
      </c>
      <c r="G18803" s="2" t="s">
        <v>57122</v>
      </c>
    </row>
    <row r="18804" spans="1:7" ht="12.5" x14ac:dyDescent="0.25">
      <c r="A18804" s="2" t="s">
        <v>14234</v>
      </c>
      <c r="B18804" s="2">
        <f t="shared" si="879"/>
        <v>10</v>
      </c>
      <c r="C18804" s="4" t="s">
        <v>14235</v>
      </c>
      <c r="D18804" s="5" t="str">
        <f t="shared" si="881"/>
        <v>28592526817</v>
      </c>
      <c r="E18804" s="5">
        <f t="shared" si="880"/>
        <v>11</v>
      </c>
      <c r="F18804" s="2" t="s">
        <v>14236</v>
      </c>
      <c r="G18804" s="2" t="s">
        <v>14237</v>
      </c>
    </row>
    <row r="18805" spans="1:7" ht="12.5" x14ac:dyDescent="0.25">
      <c r="A18805" s="2" t="s">
        <v>14083</v>
      </c>
      <c r="B18805" s="2">
        <f t="shared" si="879"/>
        <v>10</v>
      </c>
      <c r="C18805" s="4" t="s">
        <v>14084</v>
      </c>
      <c r="D18805" s="5" t="str">
        <f t="shared" si="881"/>
        <v>05753155000112</v>
      </c>
      <c r="E18805" s="5">
        <f t="shared" si="880"/>
        <v>14</v>
      </c>
      <c r="F18805" s="2" t="s">
        <v>14085</v>
      </c>
      <c r="G18805" s="2" t="s">
        <v>14086</v>
      </c>
    </row>
    <row r="18806" spans="1:7" ht="25" x14ac:dyDescent="0.25">
      <c r="A18806" s="2" t="s">
        <v>38088</v>
      </c>
      <c r="B18806" s="2">
        <f t="shared" si="879"/>
        <v>10</v>
      </c>
      <c r="C18806" s="4" t="s">
        <v>38089</v>
      </c>
      <c r="D18806" s="5" t="str">
        <f t="shared" si="881"/>
        <v>39362365855</v>
      </c>
      <c r="E18806" s="5">
        <f t="shared" si="880"/>
        <v>11</v>
      </c>
      <c r="F18806" s="2" t="s">
        <v>38090</v>
      </c>
      <c r="G18806" s="2" t="s">
        <v>38091</v>
      </c>
    </row>
    <row r="18807" spans="1:7" ht="25" x14ac:dyDescent="0.25">
      <c r="A18807" s="2" t="s">
        <v>38096</v>
      </c>
      <c r="B18807" s="2">
        <f t="shared" si="879"/>
        <v>10</v>
      </c>
      <c r="C18807" s="4" t="s">
        <v>38097</v>
      </c>
      <c r="D18807" s="5" t="str">
        <f t="shared" si="881"/>
        <v>08876461000134</v>
      </c>
      <c r="E18807" s="5">
        <f t="shared" si="880"/>
        <v>14</v>
      </c>
      <c r="F18807" s="2" t="s">
        <v>38098</v>
      </c>
      <c r="G18807" s="2" t="s">
        <v>38099</v>
      </c>
    </row>
    <row r="18808" spans="1:7" ht="12.5" x14ac:dyDescent="0.25">
      <c r="A18808" s="2" t="s">
        <v>46701</v>
      </c>
      <c r="B18808" s="2">
        <f t="shared" si="879"/>
        <v>10</v>
      </c>
      <c r="C18808" s="4" t="s">
        <v>46702</v>
      </c>
      <c r="D18808" s="5" t="str">
        <f t="shared" si="881"/>
        <v>11274485000128</v>
      </c>
      <c r="E18808" s="5">
        <f t="shared" si="880"/>
        <v>14</v>
      </c>
      <c r="F18808" s="2" t="s">
        <v>46703</v>
      </c>
      <c r="G18808" s="2" t="s">
        <v>46704</v>
      </c>
    </row>
    <row r="18809" spans="1:7" ht="25" x14ac:dyDescent="0.25">
      <c r="A18809" s="2" t="s">
        <v>38140</v>
      </c>
      <c r="B18809" s="2">
        <f t="shared" si="879"/>
        <v>10</v>
      </c>
      <c r="C18809" s="4" t="s">
        <v>38141</v>
      </c>
      <c r="D18809" s="5" t="str">
        <f t="shared" si="881"/>
        <v>28934299800</v>
      </c>
      <c r="E18809" s="5">
        <f t="shared" si="880"/>
        <v>11</v>
      </c>
      <c r="F18809" s="2" t="s">
        <v>38142</v>
      </c>
      <c r="G18809" s="2" t="s">
        <v>38143</v>
      </c>
    </row>
    <row r="18810" spans="1:7" ht="12.5" x14ac:dyDescent="0.25">
      <c r="A18810" s="2" t="s">
        <v>14114</v>
      </c>
      <c r="B18810" s="2">
        <f t="shared" si="879"/>
        <v>10</v>
      </c>
      <c r="C18810" s="4" t="s">
        <v>14115</v>
      </c>
      <c r="D18810" s="5" t="str">
        <f t="shared" si="881"/>
        <v>12334051000139</v>
      </c>
      <c r="E18810" s="5">
        <f t="shared" si="880"/>
        <v>14</v>
      </c>
      <c r="F18810" s="2" t="s">
        <v>14116</v>
      </c>
      <c r="G18810" s="2" t="s">
        <v>14117</v>
      </c>
    </row>
    <row r="18811" spans="1:7" ht="12.5" x14ac:dyDescent="0.25">
      <c r="A18811" s="2" t="s">
        <v>55338</v>
      </c>
      <c r="B18811" s="2">
        <f t="shared" si="879"/>
        <v>10</v>
      </c>
      <c r="C18811" s="4" t="s">
        <v>55339</v>
      </c>
      <c r="D18811" s="5" t="str">
        <f t="shared" si="881"/>
        <v>09627430000102</v>
      </c>
      <c r="E18811" s="5">
        <f t="shared" si="880"/>
        <v>14</v>
      </c>
      <c r="F18811" s="2" t="s">
        <v>55340</v>
      </c>
      <c r="G18811" s="2" t="s">
        <v>55341</v>
      </c>
    </row>
    <row r="18812" spans="1:7" ht="12.5" x14ac:dyDescent="0.25">
      <c r="A18812" s="2" t="s">
        <v>55342</v>
      </c>
      <c r="B18812" s="2">
        <f t="shared" si="879"/>
        <v>10</v>
      </c>
      <c r="C18812" s="4" t="s">
        <v>55343</v>
      </c>
      <c r="D18812" s="5" t="str">
        <f t="shared" si="881"/>
        <v>09627430000102</v>
      </c>
      <c r="E18812" s="5">
        <f t="shared" si="880"/>
        <v>14</v>
      </c>
      <c r="F18812" s="2" t="s">
        <v>55344</v>
      </c>
      <c r="G18812" s="2" t="s">
        <v>55345</v>
      </c>
    </row>
    <row r="18813" spans="1:7" ht="12.5" x14ac:dyDescent="0.25">
      <c r="A18813" s="2" t="s">
        <v>14392</v>
      </c>
      <c r="B18813" s="2">
        <f t="shared" si="879"/>
        <v>10</v>
      </c>
      <c r="C18813" s="4" t="s">
        <v>14393</v>
      </c>
      <c r="D18813" s="5" t="str">
        <f t="shared" si="881"/>
        <v>004930584000155</v>
      </c>
      <c r="E18813" s="5">
        <f t="shared" si="880"/>
        <v>15</v>
      </c>
      <c r="F18813" s="2" t="s">
        <v>14394</v>
      </c>
      <c r="G18813" s="2" t="s">
        <v>14395</v>
      </c>
    </row>
    <row r="18814" spans="1:7" ht="12.5" x14ac:dyDescent="0.25">
      <c r="A18814" s="2" t="s">
        <v>56965</v>
      </c>
      <c r="B18814" s="2">
        <f t="shared" si="879"/>
        <v>10</v>
      </c>
      <c r="C18814" s="4" t="s">
        <v>56966</v>
      </c>
      <c r="D18814" s="5" t="str">
        <f t="shared" si="881"/>
        <v>00527594000193</v>
      </c>
      <c r="E18814" s="5">
        <f t="shared" si="880"/>
        <v>14</v>
      </c>
      <c r="F18814" s="2" t="s">
        <v>56967</v>
      </c>
      <c r="G18814" s="2" t="s">
        <v>56968</v>
      </c>
    </row>
    <row r="18815" spans="1:7" ht="25" x14ac:dyDescent="0.25">
      <c r="A18815" s="2" t="s">
        <v>38004</v>
      </c>
      <c r="B18815" s="2">
        <f t="shared" si="879"/>
        <v>10</v>
      </c>
      <c r="C18815" s="4" t="s">
        <v>38005</v>
      </c>
      <c r="D18815" s="5" t="str">
        <f t="shared" si="881"/>
        <v>09523466000146</v>
      </c>
      <c r="E18815" s="5">
        <f t="shared" si="880"/>
        <v>14</v>
      </c>
      <c r="F18815" s="2" t="s">
        <v>38006</v>
      </c>
      <c r="G18815" s="2" t="s">
        <v>38007</v>
      </c>
    </row>
    <row r="18816" spans="1:7" ht="12.5" x14ac:dyDescent="0.25">
      <c r="A18816" s="2" t="s">
        <v>13565</v>
      </c>
      <c r="B18816" s="2">
        <f t="shared" si="879"/>
        <v>10</v>
      </c>
      <c r="C18816" s="4" t="s">
        <v>13566</v>
      </c>
      <c r="D18816" s="5" t="str">
        <f t="shared" si="881"/>
        <v>10782426000106</v>
      </c>
      <c r="E18816" s="5">
        <f t="shared" si="880"/>
        <v>14</v>
      </c>
      <c r="F18816" s="2" t="s">
        <v>13567</v>
      </c>
      <c r="G18816" s="2" t="s">
        <v>13568</v>
      </c>
    </row>
    <row r="18817" spans="1:7" ht="12.5" x14ac:dyDescent="0.25">
      <c r="A18817" s="2" t="s">
        <v>13569</v>
      </c>
      <c r="B18817" s="2">
        <f t="shared" si="879"/>
        <v>10</v>
      </c>
      <c r="C18817" s="4" t="s">
        <v>13570</v>
      </c>
      <c r="D18817" s="5" t="str">
        <f t="shared" si="881"/>
        <v>60746948000112</v>
      </c>
      <c r="E18817" s="5">
        <f t="shared" si="880"/>
        <v>14</v>
      </c>
      <c r="F18817" s="2" t="s">
        <v>13571</v>
      </c>
      <c r="G18817" s="2" t="s">
        <v>13572</v>
      </c>
    </row>
    <row r="18818" spans="1:7" ht="12.5" x14ac:dyDescent="0.25">
      <c r="A18818" s="2" t="s">
        <v>13573</v>
      </c>
      <c r="B18818" s="2">
        <f t="shared" si="879"/>
        <v>10</v>
      </c>
      <c r="C18818" s="4" t="s">
        <v>13574</v>
      </c>
      <c r="D18818" s="5" t="str">
        <f t="shared" si="881"/>
        <v>60746948000112</v>
      </c>
      <c r="E18818" s="5">
        <f t="shared" si="880"/>
        <v>14</v>
      </c>
      <c r="F18818" s="2" t="s">
        <v>13575</v>
      </c>
      <c r="G18818" s="2" t="s">
        <v>13576</v>
      </c>
    </row>
    <row r="18819" spans="1:7" ht="12.5" x14ac:dyDescent="0.25">
      <c r="A18819" s="2" t="s">
        <v>13939</v>
      </c>
      <c r="B18819" s="2">
        <f t="shared" ref="B18819:B18882" si="882">LEN(A18819)</f>
        <v>10</v>
      </c>
      <c r="C18819" s="4" t="s">
        <v>13940</v>
      </c>
      <c r="D18819" s="5" t="str">
        <f t="shared" si="881"/>
        <v>10379999000185</v>
      </c>
      <c r="E18819" s="5">
        <f t="shared" ref="E18819:E18882" si="883">LEN(D18819)</f>
        <v>14</v>
      </c>
      <c r="F18819" s="2" t="s">
        <v>13941</v>
      </c>
      <c r="G18819" s="2" t="s">
        <v>13942</v>
      </c>
    </row>
    <row r="18820" spans="1:7" ht="12.5" x14ac:dyDescent="0.25">
      <c r="A18820" s="2" t="s">
        <v>14060</v>
      </c>
      <c r="B18820" s="2">
        <f t="shared" si="882"/>
        <v>10</v>
      </c>
      <c r="C18820" s="4" t="s">
        <v>14061</v>
      </c>
      <c r="D18820" s="5" t="str">
        <f t="shared" ref="D18820:D18883" si="884">SUBSTITUTE(SUBSTITUTE(SUBSTITUTE(SUBSTITUTE(C18820,".",""),"/",""),"-","")," ","")</f>
        <v>05305111000120</v>
      </c>
      <c r="E18820" s="5">
        <f t="shared" si="883"/>
        <v>14</v>
      </c>
      <c r="F18820" s="2" t="s">
        <v>14062</v>
      </c>
      <c r="G18820" s="2" t="s">
        <v>14063</v>
      </c>
    </row>
    <row r="18821" spans="1:7" ht="12.5" x14ac:dyDescent="0.25">
      <c r="A18821" s="2" t="s">
        <v>57141</v>
      </c>
      <c r="B18821" s="2">
        <f t="shared" si="882"/>
        <v>10</v>
      </c>
      <c r="C18821" s="4" t="s">
        <v>57142</v>
      </c>
      <c r="D18821" s="5" t="str">
        <f t="shared" si="884"/>
        <v>04932278810</v>
      </c>
      <c r="E18821" s="5">
        <f t="shared" si="883"/>
        <v>11</v>
      </c>
      <c r="F18821" s="2" t="s">
        <v>57143</v>
      </c>
      <c r="G18821" s="2" t="s">
        <v>57144</v>
      </c>
    </row>
    <row r="18822" spans="1:7" ht="25" x14ac:dyDescent="0.25">
      <c r="A18822" s="2" t="s">
        <v>38348</v>
      </c>
      <c r="B18822" s="2">
        <f t="shared" si="882"/>
        <v>10</v>
      </c>
      <c r="C18822" s="4" t="s">
        <v>38349</v>
      </c>
      <c r="D18822" s="5" t="str">
        <f t="shared" si="884"/>
        <v>05921644000136</v>
      </c>
      <c r="E18822" s="5">
        <f t="shared" si="883"/>
        <v>14</v>
      </c>
      <c r="F18822" s="2" t="s">
        <v>38350</v>
      </c>
      <c r="G18822" s="2" t="s">
        <v>38351</v>
      </c>
    </row>
    <row r="18823" spans="1:7" ht="25" x14ac:dyDescent="0.25">
      <c r="A18823" s="2" t="s">
        <v>38100</v>
      </c>
      <c r="B18823" s="2">
        <f t="shared" si="882"/>
        <v>10</v>
      </c>
      <c r="C18823" s="4" t="s">
        <v>38101</v>
      </c>
      <c r="D18823" s="5" t="str">
        <f t="shared" si="884"/>
        <v>10671215000198</v>
      </c>
      <c r="E18823" s="5">
        <f t="shared" si="883"/>
        <v>14</v>
      </c>
      <c r="F18823" s="2" t="s">
        <v>38102</v>
      </c>
      <c r="G18823" s="2" t="s">
        <v>38103</v>
      </c>
    </row>
    <row r="18824" spans="1:7" ht="25" x14ac:dyDescent="0.25">
      <c r="A18824" s="2" t="s">
        <v>56969</v>
      </c>
      <c r="B18824" s="2">
        <f t="shared" si="882"/>
        <v>10</v>
      </c>
      <c r="C18824" s="4" t="s">
        <v>56970</v>
      </c>
      <c r="D18824" s="5" t="str">
        <f t="shared" si="884"/>
        <v>12852259885</v>
      </c>
      <c r="E18824" s="5">
        <f t="shared" si="883"/>
        <v>11</v>
      </c>
      <c r="F18824" s="2" t="s">
        <v>56971</v>
      </c>
      <c r="G18824" s="2" t="s">
        <v>56972</v>
      </c>
    </row>
    <row r="18825" spans="1:7" ht="12.5" x14ac:dyDescent="0.25">
      <c r="A18825" s="2" t="s">
        <v>57084</v>
      </c>
      <c r="B18825" s="2">
        <f t="shared" si="882"/>
        <v>10</v>
      </c>
      <c r="C18825" s="4" t="s">
        <v>57085</v>
      </c>
      <c r="D18825" s="5" t="str">
        <f t="shared" si="884"/>
        <v>09062600000159</v>
      </c>
      <c r="E18825" s="5">
        <f t="shared" si="883"/>
        <v>14</v>
      </c>
      <c r="F18825" s="2" t="s">
        <v>57086</v>
      </c>
      <c r="G18825" s="2" t="s">
        <v>57087</v>
      </c>
    </row>
    <row r="18826" spans="1:7" ht="25" x14ac:dyDescent="0.25">
      <c r="A18826" s="2" t="s">
        <v>38044</v>
      </c>
      <c r="B18826" s="2">
        <f t="shared" si="882"/>
        <v>10</v>
      </c>
      <c r="C18826" s="4" t="s">
        <v>38045</v>
      </c>
      <c r="D18826" s="5" t="str">
        <f t="shared" si="884"/>
        <v>69883653891</v>
      </c>
      <c r="E18826" s="5">
        <f t="shared" si="883"/>
        <v>11</v>
      </c>
      <c r="F18826" s="2" t="s">
        <v>38046</v>
      </c>
      <c r="G18826" s="2" t="s">
        <v>38047</v>
      </c>
    </row>
    <row r="18827" spans="1:7" ht="25" x14ac:dyDescent="0.25">
      <c r="A18827" s="2" t="s">
        <v>38092</v>
      </c>
      <c r="B18827" s="2">
        <f t="shared" si="882"/>
        <v>10</v>
      </c>
      <c r="C18827" s="4" t="s">
        <v>38093</v>
      </c>
      <c r="D18827" s="5" t="str">
        <f t="shared" si="884"/>
        <v>04339218464</v>
      </c>
      <c r="E18827" s="5">
        <f t="shared" si="883"/>
        <v>11</v>
      </c>
      <c r="F18827" s="2" t="s">
        <v>38094</v>
      </c>
      <c r="G18827" s="2" t="s">
        <v>38095</v>
      </c>
    </row>
    <row r="18828" spans="1:7" ht="12.5" x14ac:dyDescent="0.25">
      <c r="A18828" s="2" t="s">
        <v>14480</v>
      </c>
      <c r="B18828" s="2">
        <f t="shared" si="882"/>
        <v>10</v>
      </c>
      <c r="C18828" s="4" t="s">
        <v>14481</v>
      </c>
      <c r="D18828" s="5" t="str">
        <f t="shared" si="884"/>
        <v>09551627000105</v>
      </c>
      <c r="E18828" s="5">
        <f t="shared" si="883"/>
        <v>14</v>
      </c>
      <c r="F18828" s="2" t="s">
        <v>14482</v>
      </c>
      <c r="G18828" s="2" t="s">
        <v>14483</v>
      </c>
    </row>
    <row r="18829" spans="1:7" ht="25" x14ac:dyDescent="0.25">
      <c r="A18829" s="2" t="s">
        <v>38020</v>
      </c>
      <c r="B18829" s="2">
        <f t="shared" si="882"/>
        <v>10</v>
      </c>
      <c r="C18829" s="4" t="s">
        <v>38021</v>
      </c>
      <c r="D18829" s="5" t="str">
        <f t="shared" si="884"/>
        <v>06656685897</v>
      </c>
      <c r="E18829" s="5">
        <f t="shared" si="883"/>
        <v>11</v>
      </c>
      <c r="F18829" s="2" t="s">
        <v>38022</v>
      </c>
      <c r="G18829" s="2" t="s">
        <v>38023</v>
      </c>
    </row>
    <row r="18830" spans="1:7" ht="25" x14ac:dyDescent="0.25">
      <c r="A18830" s="2" t="s">
        <v>45265</v>
      </c>
      <c r="B18830" s="2">
        <f t="shared" si="882"/>
        <v>10</v>
      </c>
      <c r="C18830" s="4" t="s">
        <v>45266</v>
      </c>
      <c r="D18830" s="5" t="str">
        <f t="shared" si="884"/>
        <v>06138067000173</v>
      </c>
      <c r="E18830" s="5">
        <f t="shared" si="883"/>
        <v>14</v>
      </c>
      <c r="F18830" s="2" t="s">
        <v>45267</v>
      </c>
      <c r="G18830" s="2" t="s">
        <v>45268</v>
      </c>
    </row>
    <row r="18831" spans="1:7" ht="25" x14ac:dyDescent="0.25">
      <c r="A18831" s="2" t="s">
        <v>57028</v>
      </c>
      <c r="B18831" s="2">
        <f t="shared" si="882"/>
        <v>10</v>
      </c>
      <c r="C18831" s="4" t="s">
        <v>57029</v>
      </c>
      <c r="D18831" s="5" t="str">
        <f t="shared" si="884"/>
        <v>28326132845</v>
      </c>
      <c r="E18831" s="5">
        <f t="shared" si="883"/>
        <v>11</v>
      </c>
      <c r="F18831" s="2" t="s">
        <v>57030</v>
      </c>
      <c r="G18831" s="2" t="s">
        <v>57031</v>
      </c>
    </row>
    <row r="18832" spans="1:7" ht="25" x14ac:dyDescent="0.25">
      <c r="A18832" s="2" t="s">
        <v>56977</v>
      </c>
      <c r="B18832" s="2">
        <f t="shared" si="882"/>
        <v>10</v>
      </c>
      <c r="C18832" s="4" t="s">
        <v>56978</v>
      </c>
      <c r="D18832" s="5" t="str">
        <f t="shared" si="884"/>
        <v>04667707000107</v>
      </c>
      <c r="E18832" s="5">
        <f t="shared" si="883"/>
        <v>14</v>
      </c>
      <c r="F18832" s="2" t="s">
        <v>56979</v>
      </c>
      <c r="G18832" s="2" t="s">
        <v>56980</v>
      </c>
    </row>
    <row r="18833" spans="1:7" ht="12.5" x14ac:dyDescent="0.25">
      <c r="A18833" s="2" t="s">
        <v>14361</v>
      </c>
      <c r="B18833" s="2">
        <f t="shared" si="882"/>
        <v>10</v>
      </c>
      <c r="C18833" s="4" t="s">
        <v>14362</v>
      </c>
      <c r="D18833" s="5" t="str">
        <f t="shared" si="884"/>
        <v>11732565000180</v>
      </c>
      <c r="E18833" s="5">
        <f t="shared" si="883"/>
        <v>14</v>
      </c>
      <c r="F18833" s="2" t="s">
        <v>14363</v>
      </c>
      <c r="G18833" s="2" t="s">
        <v>14364</v>
      </c>
    </row>
    <row r="18834" spans="1:7" ht="25" x14ac:dyDescent="0.25">
      <c r="A18834" s="2" t="s">
        <v>38196</v>
      </c>
      <c r="B18834" s="2">
        <f t="shared" si="882"/>
        <v>10</v>
      </c>
      <c r="C18834" s="4" t="s">
        <v>38197</v>
      </c>
      <c r="D18834" s="5" t="str">
        <f t="shared" si="884"/>
        <v>11188922000190</v>
      </c>
      <c r="E18834" s="5">
        <f t="shared" si="883"/>
        <v>14</v>
      </c>
      <c r="F18834" s="2" t="s">
        <v>38198</v>
      </c>
      <c r="G18834" s="2" t="s">
        <v>38199</v>
      </c>
    </row>
    <row r="18835" spans="1:7" ht="25" x14ac:dyDescent="0.25">
      <c r="A18835" s="2" t="s">
        <v>45281</v>
      </c>
      <c r="B18835" s="2">
        <f t="shared" si="882"/>
        <v>10</v>
      </c>
      <c r="C18835" s="4" t="s">
        <v>45282</v>
      </c>
      <c r="D18835" s="5" t="str">
        <f t="shared" si="884"/>
        <v>09020385000123</v>
      </c>
      <c r="E18835" s="5">
        <f t="shared" si="883"/>
        <v>14</v>
      </c>
      <c r="F18835" s="2" t="s">
        <v>45283</v>
      </c>
      <c r="G18835" s="2" t="s">
        <v>45284</v>
      </c>
    </row>
    <row r="18836" spans="1:7" ht="25" x14ac:dyDescent="0.25">
      <c r="A18836" s="2" t="s">
        <v>38056</v>
      </c>
      <c r="B18836" s="2">
        <f t="shared" si="882"/>
        <v>10</v>
      </c>
      <c r="C18836" s="4" t="s">
        <v>38057</v>
      </c>
      <c r="D18836" s="5" t="str">
        <f t="shared" si="884"/>
        <v>11864319000181</v>
      </c>
      <c r="E18836" s="5">
        <f t="shared" si="883"/>
        <v>14</v>
      </c>
      <c r="F18836" s="2" t="s">
        <v>38058</v>
      </c>
      <c r="G18836" s="2" t="s">
        <v>38059</v>
      </c>
    </row>
    <row r="18837" spans="1:7" ht="25" x14ac:dyDescent="0.25">
      <c r="A18837" s="2" t="s">
        <v>37908</v>
      </c>
      <c r="B18837" s="2">
        <f t="shared" si="882"/>
        <v>10</v>
      </c>
      <c r="C18837" s="4" t="s">
        <v>37909</v>
      </c>
      <c r="D18837" s="5" t="str">
        <f t="shared" si="884"/>
        <v>05864807000277</v>
      </c>
      <c r="E18837" s="5">
        <f t="shared" si="883"/>
        <v>14</v>
      </c>
      <c r="F18837" s="2" t="s">
        <v>37910</v>
      </c>
      <c r="G18837" s="2" t="s">
        <v>37911</v>
      </c>
    </row>
    <row r="18838" spans="1:7" ht="25" x14ac:dyDescent="0.25">
      <c r="A18838" s="2" t="s">
        <v>38128</v>
      </c>
      <c r="B18838" s="2">
        <f t="shared" si="882"/>
        <v>10</v>
      </c>
      <c r="C18838" s="4" t="s">
        <v>38129</v>
      </c>
      <c r="D18838" s="5" t="str">
        <f t="shared" si="884"/>
        <v>07586287000122</v>
      </c>
      <c r="E18838" s="5">
        <f t="shared" si="883"/>
        <v>14</v>
      </c>
      <c r="F18838" s="2" t="s">
        <v>38130</v>
      </c>
      <c r="G18838" s="2" t="s">
        <v>38131</v>
      </c>
    </row>
    <row r="18839" spans="1:7" ht="12.5" x14ac:dyDescent="0.25">
      <c r="A18839" s="2" t="s">
        <v>14087</v>
      </c>
      <c r="B18839" s="2">
        <f t="shared" si="882"/>
        <v>10</v>
      </c>
      <c r="C18839" s="4" t="s">
        <v>14088</v>
      </c>
      <c r="D18839" s="5" t="str">
        <f t="shared" si="884"/>
        <v>27637332802</v>
      </c>
      <c r="E18839" s="5">
        <f t="shared" si="883"/>
        <v>11</v>
      </c>
      <c r="F18839" s="2" t="s">
        <v>14089</v>
      </c>
      <c r="G18839" s="2" t="s">
        <v>14090</v>
      </c>
    </row>
    <row r="18840" spans="1:7" ht="25" x14ac:dyDescent="0.25">
      <c r="A18840" s="2" t="s">
        <v>38212</v>
      </c>
      <c r="B18840" s="2">
        <f t="shared" si="882"/>
        <v>10</v>
      </c>
      <c r="C18840" s="4" t="s">
        <v>38213</v>
      </c>
      <c r="D18840" s="5" t="str">
        <f t="shared" si="884"/>
        <v>02923866000108</v>
      </c>
      <c r="E18840" s="5">
        <f t="shared" si="883"/>
        <v>14</v>
      </c>
      <c r="F18840" s="2" t="s">
        <v>38214</v>
      </c>
      <c r="G18840" s="2" t="s">
        <v>38215</v>
      </c>
    </row>
    <row r="18841" spans="1:7" ht="25" x14ac:dyDescent="0.25">
      <c r="A18841" s="2" t="s">
        <v>38136</v>
      </c>
      <c r="B18841" s="2">
        <f t="shared" si="882"/>
        <v>10</v>
      </c>
      <c r="C18841" s="4" t="s">
        <v>38137</v>
      </c>
      <c r="D18841" s="5" t="str">
        <f t="shared" si="884"/>
        <v>03999016000148</v>
      </c>
      <c r="E18841" s="5">
        <f t="shared" si="883"/>
        <v>14</v>
      </c>
      <c r="F18841" s="2" t="s">
        <v>38138</v>
      </c>
      <c r="G18841" s="2" t="s">
        <v>38139</v>
      </c>
    </row>
    <row r="18842" spans="1:7" ht="25" x14ac:dyDescent="0.25">
      <c r="A18842" s="2" t="s">
        <v>38356</v>
      </c>
      <c r="B18842" s="2">
        <f t="shared" si="882"/>
        <v>10</v>
      </c>
      <c r="C18842" s="4" t="s">
        <v>38357</v>
      </c>
      <c r="D18842" s="5" t="str">
        <f t="shared" si="884"/>
        <v>06504288895</v>
      </c>
      <c r="E18842" s="5">
        <f t="shared" si="883"/>
        <v>11</v>
      </c>
      <c r="F18842" s="2" t="s">
        <v>38358</v>
      </c>
      <c r="G18842" s="2" t="s">
        <v>38359</v>
      </c>
    </row>
    <row r="18843" spans="1:7" ht="25" x14ac:dyDescent="0.25">
      <c r="A18843" s="2" t="s">
        <v>45417</v>
      </c>
      <c r="B18843" s="2">
        <f t="shared" si="882"/>
        <v>10</v>
      </c>
      <c r="C18843" s="4" t="s">
        <v>45418</v>
      </c>
      <c r="D18843" s="5" t="str">
        <f t="shared" si="884"/>
        <v>42016089806</v>
      </c>
      <c r="E18843" s="5">
        <f t="shared" si="883"/>
        <v>11</v>
      </c>
      <c r="F18843" s="2" t="s">
        <v>45419</v>
      </c>
      <c r="G18843" s="2" t="s">
        <v>45420</v>
      </c>
    </row>
    <row r="18844" spans="1:7" ht="25" x14ac:dyDescent="0.25">
      <c r="A18844" s="2" t="s">
        <v>38072</v>
      </c>
      <c r="B18844" s="2">
        <f t="shared" si="882"/>
        <v>10</v>
      </c>
      <c r="C18844" s="4" t="s">
        <v>38073</v>
      </c>
      <c r="D18844" s="5" t="str">
        <f t="shared" si="884"/>
        <v>27705978849</v>
      </c>
      <c r="E18844" s="5">
        <f t="shared" si="883"/>
        <v>11</v>
      </c>
      <c r="F18844" s="2" t="s">
        <v>38074</v>
      </c>
      <c r="G18844" s="2" t="s">
        <v>38075</v>
      </c>
    </row>
    <row r="18845" spans="1:7" ht="25" x14ac:dyDescent="0.25">
      <c r="A18845" s="2" t="s">
        <v>38076</v>
      </c>
      <c r="B18845" s="2">
        <f t="shared" si="882"/>
        <v>10</v>
      </c>
      <c r="C18845" s="4" t="s">
        <v>38077</v>
      </c>
      <c r="D18845" s="5" t="str">
        <f t="shared" si="884"/>
        <v>60746948000112</v>
      </c>
      <c r="E18845" s="5">
        <f t="shared" si="883"/>
        <v>14</v>
      </c>
      <c r="F18845" s="2" t="s">
        <v>38078</v>
      </c>
      <c r="G18845" s="2" t="s">
        <v>38079</v>
      </c>
    </row>
    <row r="18846" spans="1:7" ht="25" x14ac:dyDescent="0.25">
      <c r="A18846" s="2" t="s">
        <v>38080</v>
      </c>
      <c r="B18846" s="2">
        <f t="shared" si="882"/>
        <v>10</v>
      </c>
      <c r="C18846" s="4" t="s">
        <v>38081</v>
      </c>
      <c r="D18846" s="5" t="str">
        <f t="shared" si="884"/>
        <v>60746948000112</v>
      </c>
      <c r="E18846" s="5">
        <f t="shared" si="883"/>
        <v>14</v>
      </c>
      <c r="F18846" s="2" t="s">
        <v>38082</v>
      </c>
      <c r="G18846" s="2" t="s">
        <v>38083</v>
      </c>
    </row>
    <row r="18847" spans="1:7" ht="25" x14ac:dyDescent="0.25">
      <c r="A18847" s="2" t="s">
        <v>37920</v>
      </c>
      <c r="B18847" s="2">
        <f t="shared" si="882"/>
        <v>10</v>
      </c>
      <c r="C18847" s="4" t="s">
        <v>37921</v>
      </c>
      <c r="D18847" s="5" t="str">
        <f t="shared" si="884"/>
        <v>11535187000144</v>
      </c>
      <c r="E18847" s="5">
        <f t="shared" si="883"/>
        <v>14</v>
      </c>
      <c r="F18847" s="2" t="s">
        <v>37922</v>
      </c>
      <c r="G18847" s="2" t="s">
        <v>37923</v>
      </c>
    </row>
    <row r="18848" spans="1:7" ht="25" x14ac:dyDescent="0.25">
      <c r="A18848" s="2" t="s">
        <v>38208</v>
      </c>
      <c r="B18848" s="2">
        <f t="shared" si="882"/>
        <v>10</v>
      </c>
      <c r="C18848" s="4" t="s">
        <v>38209</v>
      </c>
      <c r="D18848" s="5" t="str">
        <f t="shared" si="884"/>
        <v>00198032000143</v>
      </c>
      <c r="E18848" s="5">
        <f t="shared" si="883"/>
        <v>14</v>
      </c>
      <c r="F18848" s="2" t="s">
        <v>38210</v>
      </c>
      <c r="G18848" s="2" t="s">
        <v>38211</v>
      </c>
    </row>
    <row r="18849" spans="1:7" ht="25" x14ac:dyDescent="0.25">
      <c r="A18849" s="2" t="s">
        <v>38308</v>
      </c>
      <c r="B18849" s="2">
        <f t="shared" si="882"/>
        <v>10</v>
      </c>
      <c r="C18849" s="4" t="s">
        <v>38309</v>
      </c>
      <c r="D18849" s="5" t="str">
        <f t="shared" si="884"/>
        <v>01920797000108</v>
      </c>
      <c r="E18849" s="5">
        <f t="shared" si="883"/>
        <v>14</v>
      </c>
      <c r="F18849" s="2" t="s">
        <v>38310</v>
      </c>
      <c r="G18849" s="2" t="s">
        <v>38311</v>
      </c>
    </row>
    <row r="18850" spans="1:7" ht="12.5" x14ac:dyDescent="0.25">
      <c r="A18850" s="2" t="s">
        <v>57217</v>
      </c>
      <c r="B18850" s="2">
        <f t="shared" si="882"/>
        <v>10</v>
      </c>
      <c r="C18850" s="4" t="s">
        <v>57218</v>
      </c>
      <c r="D18850" s="5" t="str">
        <f t="shared" si="884"/>
        <v>03276071000100</v>
      </c>
      <c r="E18850" s="5">
        <f t="shared" si="883"/>
        <v>14</v>
      </c>
      <c r="F18850" s="2" t="s">
        <v>57219</v>
      </c>
      <c r="G18850" s="2" t="s">
        <v>57220</v>
      </c>
    </row>
    <row r="18851" spans="1:7" ht="12.5" x14ac:dyDescent="0.25">
      <c r="A18851" s="2" t="s">
        <v>57221</v>
      </c>
      <c r="B18851" s="2">
        <f t="shared" si="882"/>
        <v>10</v>
      </c>
      <c r="C18851" s="4" t="s">
        <v>57222</v>
      </c>
      <c r="D18851" s="5" t="str">
        <f t="shared" si="884"/>
        <v>68374719000126</v>
      </c>
      <c r="E18851" s="5">
        <f t="shared" si="883"/>
        <v>14</v>
      </c>
      <c r="F18851" s="2" t="s">
        <v>57223</v>
      </c>
      <c r="G18851" s="2" t="s">
        <v>57224</v>
      </c>
    </row>
    <row r="18852" spans="1:7" ht="12.5" x14ac:dyDescent="0.25">
      <c r="A18852" s="2" t="s">
        <v>14341</v>
      </c>
      <c r="B18852" s="2">
        <f t="shared" si="882"/>
        <v>10</v>
      </c>
      <c r="C18852" s="4" t="s">
        <v>14342</v>
      </c>
      <c r="D18852" s="5" t="str">
        <f t="shared" si="884"/>
        <v>03429889804</v>
      </c>
      <c r="E18852" s="5">
        <f t="shared" si="883"/>
        <v>11</v>
      </c>
      <c r="F18852" s="2" t="s">
        <v>14343</v>
      </c>
      <c r="G18852" s="2" t="s">
        <v>14344</v>
      </c>
    </row>
    <row r="18853" spans="1:7" ht="25" x14ac:dyDescent="0.25">
      <c r="A18853" s="2" t="s">
        <v>38228</v>
      </c>
      <c r="B18853" s="2">
        <f t="shared" si="882"/>
        <v>10</v>
      </c>
      <c r="C18853" s="4" t="s">
        <v>38229</v>
      </c>
      <c r="D18853" s="5" t="str">
        <f t="shared" si="884"/>
        <v>11215315000172</v>
      </c>
      <c r="E18853" s="5">
        <f t="shared" si="883"/>
        <v>14</v>
      </c>
      <c r="F18853" s="2" t="s">
        <v>38230</v>
      </c>
      <c r="G18853" s="2" t="s">
        <v>38231</v>
      </c>
    </row>
    <row r="18854" spans="1:7" ht="25" x14ac:dyDescent="0.25">
      <c r="A18854" s="2" t="s">
        <v>38236</v>
      </c>
      <c r="B18854" s="2">
        <f t="shared" si="882"/>
        <v>10</v>
      </c>
      <c r="C18854" s="4" t="s">
        <v>38237</v>
      </c>
      <c r="D18854" s="5" t="str">
        <f t="shared" si="884"/>
        <v>11215315000172</v>
      </c>
      <c r="E18854" s="5">
        <f t="shared" si="883"/>
        <v>14</v>
      </c>
      <c r="F18854" s="2" t="s">
        <v>38238</v>
      </c>
      <c r="G18854" s="2" t="s">
        <v>38239</v>
      </c>
    </row>
    <row r="18855" spans="1:7" ht="25" x14ac:dyDescent="0.25">
      <c r="A18855" s="2" t="s">
        <v>38232</v>
      </c>
      <c r="B18855" s="2">
        <f t="shared" si="882"/>
        <v>10</v>
      </c>
      <c r="C18855" s="4" t="s">
        <v>38233</v>
      </c>
      <c r="D18855" s="5" t="str">
        <f t="shared" si="884"/>
        <v>60746948000112</v>
      </c>
      <c r="E18855" s="5">
        <f t="shared" si="883"/>
        <v>14</v>
      </c>
      <c r="F18855" s="2" t="s">
        <v>38234</v>
      </c>
      <c r="G18855" s="2" t="s">
        <v>38235</v>
      </c>
    </row>
    <row r="18856" spans="1:7" ht="25" x14ac:dyDescent="0.25">
      <c r="A18856" s="2" t="s">
        <v>38240</v>
      </c>
      <c r="B18856" s="2">
        <f t="shared" si="882"/>
        <v>10</v>
      </c>
      <c r="C18856" s="4" t="s">
        <v>38241</v>
      </c>
      <c r="D18856" s="5" t="str">
        <f t="shared" si="884"/>
        <v>60746948000112</v>
      </c>
      <c r="E18856" s="5">
        <f t="shared" si="883"/>
        <v>14</v>
      </c>
      <c r="F18856" s="2" t="s">
        <v>38242</v>
      </c>
      <c r="G18856" s="2" t="s">
        <v>38243</v>
      </c>
    </row>
    <row r="18857" spans="1:7" ht="12.5" x14ac:dyDescent="0.25">
      <c r="A18857" s="2" t="s">
        <v>14400</v>
      </c>
      <c r="B18857" s="2">
        <f t="shared" si="882"/>
        <v>10</v>
      </c>
      <c r="C18857" s="4" t="s">
        <v>14401</v>
      </c>
      <c r="D18857" s="5" t="str">
        <f t="shared" si="884"/>
        <v>07902559000156</v>
      </c>
      <c r="E18857" s="5">
        <f t="shared" si="883"/>
        <v>14</v>
      </c>
      <c r="F18857" s="2" t="s">
        <v>14402</v>
      </c>
      <c r="G18857" s="2" t="s">
        <v>14403</v>
      </c>
    </row>
    <row r="18858" spans="1:7" ht="12.5" x14ac:dyDescent="0.25">
      <c r="A18858" s="2" t="s">
        <v>14404</v>
      </c>
      <c r="B18858" s="2">
        <f t="shared" si="882"/>
        <v>10</v>
      </c>
      <c r="C18858" s="4" t="s">
        <v>14405</v>
      </c>
      <c r="D18858" s="5" t="str">
        <f t="shared" si="884"/>
        <v>07902559000156</v>
      </c>
      <c r="E18858" s="5">
        <f t="shared" si="883"/>
        <v>14</v>
      </c>
      <c r="F18858" s="2" t="s">
        <v>14406</v>
      </c>
      <c r="G18858" s="2" t="s">
        <v>14407</v>
      </c>
    </row>
    <row r="18859" spans="1:7" ht="25" x14ac:dyDescent="0.25">
      <c r="A18859" s="2" t="s">
        <v>38148</v>
      </c>
      <c r="B18859" s="2">
        <f t="shared" si="882"/>
        <v>10</v>
      </c>
      <c r="C18859" s="4" t="s">
        <v>38149</v>
      </c>
      <c r="D18859" s="5" t="str">
        <f t="shared" si="884"/>
        <v>05137876000106</v>
      </c>
      <c r="E18859" s="5">
        <f t="shared" si="883"/>
        <v>14</v>
      </c>
      <c r="F18859" s="2" t="s">
        <v>38150</v>
      </c>
      <c r="G18859" s="2" t="s">
        <v>38151</v>
      </c>
    </row>
    <row r="18860" spans="1:7" ht="12.5" x14ac:dyDescent="0.25">
      <c r="A18860" s="2" t="s">
        <v>14155</v>
      </c>
      <c r="B18860" s="2">
        <f t="shared" si="882"/>
        <v>10</v>
      </c>
      <c r="C18860" s="4" t="s">
        <v>14156</v>
      </c>
      <c r="D18860" s="5" t="str">
        <f t="shared" si="884"/>
        <v>34468063858</v>
      </c>
      <c r="E18860" s="5">
        <f t="shared" si="883"/>
        <v>11</v>
      </c>
      <c r="F18860" s="2" t="s">
        <v>14157</v>
      </c>
      <c r="G18860" s="2" t="s">
        <v>14158</v>
      </c>
    </row>
    <row r="18861" spans="1:7" ht="37.5" x14ac:dyDescent="0.25">
      <c r="A18861" s="2" t="s">
        <v>35066</v>
      </c>
      <c r="B18861" s="2">
        <f t="shared" si="882"/>
        <v>10</v>
      </c>
      <c r="C18861" s="4" t="s">
        <v>35067</v>
      </c>
      <c r="D18861" s="5" t="str">
        <f t="shared" si="884"/>
        <v>45532785000181</v>
      </c>
      <c r="E18861" s="5">
        <f t="shared" si="883"/>
        <v>14</v>
      </c>
      <c r="F18861" s="2" t="s">
        <v>35068</v>
      </c>
      <c r="G18861" s="2" t="s">
        <v>35069</v>
      </c>
    </row>
    <row r="18862" spans="1:7" ht="25" x14ac:dyDescent="0.25">
      <c r="A18862" s="2" t="s">
        <v>38204</v>
      </c>
      <c r="B18862" s="2">
        <f t="shared" si="882"/>
        <v>10</v>
      </c>
      <c r="C18862" s="4" t="s">
        <v>38205</v>
      </c>
      <c r="D18862" s="5" t="str">
        <f t="shared" si="884"/>
        <v>47100821000163</v>
      </c>
      <c r="E18862" s="5">
        <f t="shared" si="883"/>
        <v>14</v>
      </c>
      <c r="F18862" s="2" t="s">
        <v>38206</v>
      </c>
      <c r="G18862" s="2" t="s">
        <v>38207</v>
      </c>
    </row>
    <row r="18863" spans="1:7" ht="25" x14ac:dyDescent="0.25">
      <c r="A18863" s="2" t="s">
        <v>38180</v>
      </c>
      <c r="B18863" s="2">
        <f t="shared" si="882"/>
        <v>10</v>
      </c>
      <c r="C18863" s="4" t="s">
        <v>38181</v>
      </c>
      <c r="D18863" s="5" t="str">
        <f t="shared" si="884"/>
        <v>09265803000142</v>
      </c>
      <c r="E18863" s="5">
        <f t="shared" si="883"/>
        <v>14</v>
      </c>
      <c r="F18863" s="2" t="s">
        <v>38182</v>
      </c>
      <c r="G18863" s="2" t="s">
        <v>38183</v>
      </c>
    </row>
    <row r="18864" spans="1:7" ht="12.5" x14ac:dyDescent="0.25">
      <c r="A18864" s="2" t="s">
        <v>57261</v>
      </c>
      <c r="B18864" s="2">
        <f t="shared" si="882"/>
        <v>10</v>
      </c>
      <c r="C18864" s="4" t="s">
        <v>57262</v>
      </c>
      <c r="D18864" s="5" t="str">
        <f t="shared" si="884"/>
        <v>09353717884</v>
      </c>
      <c r="E18864" s="5">
        <f t="shared" si="883"/>
        <v>11</v>
      </c>
      <c r="F18864" s="2" t="s">
        <v>57263</v>
      </c>
      <c r="G18864" s="2" t="s">
        <v>57264</v>
      </c>
    </row>
    <row r="18865" spans="1:7" ht="25" x14ac:dyDescent="0.25">
      <c r="A18865" s="2" t="s">
        <v>38024</v>
      </c>
      <c r="B18865" s="2">
        <f t="shared" si="882"/>
        <v>10</v>
      </c>
      <c r="C18865" s="4" t="s">
        <v>38025</v>
      </c>
      <c r="D18865" s="5" t="str">
        <f t="shared" si="884"/>
        <v>01899584000141</v>
      </c>
      <c r="E18865" s="5">
        <f t="shared" si="883"/>
        <v>14</v>
      </c>
      <c r="F18865" s="2" t="s">
        <v>38026</v>
      </c>
      <c r="G18865" s="2" t="s">
        <v>38027</v>
      </c>
    </row>
    <row r="18866" spans="1:7" ht="12.5" x14ac:dyDescent="0.25">
      <c r="A18866" s="2" t="s">
        <v>14248</v>
      </c>
      <c r="B18866" s="2">
        <f t="shared" si="882"/>
        <v>10</v>
      </c>
      <c r="C18866" s="4" t="s">
        <v>14249</v>
      </c>
      <c r="D18866" s="5" t="str">
        <f t="shared" si="884"/>
        <v>96537444000130</v>
      </c>
      <c r="E18866" s="5">
        <f t="shared" si="883"/>
        <v>14</v>
      </c>
      <c r="F18866" s="2" t="s">
        <v>14250</v>
      </c>
      <c r="G18866" s="2" t="s">
        <v>14251</v>
      </c>
    </row>
    <row r="18867" spans="1:7" ht="25" x14ac:dyDescent="0.25">
      <c r="A18867" s="2" t="s">
        <v>38192</v>
      </c>
      <c r="B18867" s="2">
        <f t="shared" si="882"/>
        <v>10</v>
      </c>
      <c r="C18867" s="4" t="s">
        <v>38193</v>
      </c>
      <c r="D18867" s="5" t="str">
        <f t="shared" si="884"/>
        <v>10555964000150</v>
      </c>
      <c r="E18867" s="5">
        <f t="shared" si="883"/>
        <v>14</v>
      </c>
      <c r="F18867" s="2" t="s">
        <v>38194</v>
      </c>
      <c r="G18867" s="2" t="s">
        <v>38195</v>
      </c>
    </row>
    <row r="18868" spans="1:7" ht="25" x14ac:dyDescent="0.25">
      <c r="A18868" s="2" t="s">
        <v>38324</v>
      </c>
      <c r="B18868" s="2">
        <f t="shared" si="882"/>
        <v>10</v>
      </c>
      <c r="C18868" s="4" t="s">
        <v>38325</v>
      </c>
      <c r="D18868" s="5" t="str">
        <f t="shared" si="884"/>
        <v>05400062000104</v>
      </c>
      <c r="E18868" s="5">
        <f t="shared" si="883"/>
        <v>14</v>
      </c>
      <c r="F18868" s="2" t="s">
        <v>38326</v>
      </c>
      <c r="G18868" s="2" t="s">
        <v>38327</v>
      </c>
    </row>
    <row r="18869" spans="1:7" ht="12.5" x14ac:dyDescent="0.25">
      <c r="A18869" s="2" t="s">
        <v>14256</v>
      </c>
      <c r="B18869" s="2">
        <f t="shared" si="882"/>
        <v>10</v>
      </c>
      <c r="C18869" s="4" t="s">
        <v>14257</v>
      </c>
      <c r="D18869" s="5" t="str">
        <f t="shared" si="884"/>
        <v>01147310807</v>
      </c>
      <c r="E18869" s="5">
        <f t="shared" si="883"/>
        <v>11</v>
      </c>
      <c r="F18869" s="2" t="s">
        <v>14258</v>
      </c>
      <c r="G18869" s="2" t="s">
        <v>14259</v>
      </c>
    </row>
    <row r="18870" spans="1:7" ht="12.5" x14ac:dyDescent="0.25">
      <c r="A18870" s="2" t="s">
        <v>56903</v>
      </c>
      <c r="B18870" s="2">
        <f t="shared" si="882"/>
        <v>10</v>
      </c>
      <c r="C18870" s="4" t="s">
        <v>56904</v>
      </c>
      <c r="D18870" s="5" t="str">
        <f t="shared" si="884"/>
        <v>08533340000190</v>
      </c>
      <c r="E18870" s="5">
        <f t="shared" si="883"/>
        <v>14</v>
      </c>
      <c r="F18870" s="2" t="s">
        <v>56905</v>
      </c>
      <c r="G18870" s="2" t="s">
        <v>56906</v>
      </c>
    </row>
    <row r="18871" spans="1:7" ht="25" x14ac:dyDescent="0.25">
      <c r="A18871" s="2" t="s">
        <v>37952</v>
      </c>
      <c r="B18871" s="2">
        <f t="shared" si="882"/>
        <v>10</v>
      </c>
      <c r="C18871" s="4" t="s">
        <v>37953</v>
      </c>
      <c r="D18871" s="5" t="str">
        <f t="shared" si="884"/>
        <v>02765761000160</v>
      </c>
      <c r="E18871" s="5">
        <f t="shared" si="883"/>
        <v>14</v>
      </c>
      <c r="F18871" s="2" t="s">
        <v>37954</v>
      </c>
      <c r="G18871" s="2" t="s">
        <v>37955</v>
      </c>
    </row>
    <row r="18872" spans="1:7" ht="12.5" x14ac:dyDescent="0.25">
      <c r="A18872" s="2" t="s">
        <v>46693</v>
      </c>
      <c r="B18872" s="2">
        <f t="shared" si="882"/>
        <v>10</v>
      </c>
      <c r="C18872" s="4" t="s">
        <v>46694</v>
      </c>
      <c r="D18872" s="5" t="str">
        <f t="shared" si="884"/>
        <v>12978475000136</v>
      </c>
      <c r="E18872" s="5">
        <f t="shared" si="883"/>
        <v>14</v>
      </c>
      <c r="F18872" s="2" t="s">
        <v>46695</v>
      </c>
      <c r="G18872" s="2" t="s">
        <v>46696</v>
      </c>
    </row>
    <row r="18873" spans="1:7" ht="25" x14ac:dyDescent="0.25">
      <c r="A18873" s="2" t="s">
        <v>38032</v>
      </c>
      <c r="B18873" s="2">
        <f t="shared" si="882"/>
        <v>10</v>
      </c>
      <c r="C18873" s="4" t="s">
        <v>38033</v>
      </c>
      <c r="D18873" s="5" t="str">
        <f t="shared" si="884"/>
        <v>10588626000114</v>
      </c>
      <c r="E18873" s="5">
        <f t="shared" si="883"/>
        <v>14</v>
      </c>
      <c r="F18873" s="2" t="s">
        <v>38034</v>
      </c>
      <c r="G18873" s="2" t="s">
        <v>38035</v>
      </c>
    </row>
    <row r="18874" spans="1:7" ht="12.5" x14ac:dyDescent="0.25">
      <c r="A18874" s="2" t="s">
        <v>14349</v>
      </c>
      <c r="B18874" s="2">
        <f t="shared" si="882"/>
        <v>10</v>
      </c>
      <c r="C18874" s="4" t="s">
        <v>14350</v>
      </c>
      <c r="D18874" s="5" t="str">
        <f t="shared" si="884"/>
        <v>09357896000135</v>
      </c>
      <c r="E18874" s="5">
        <f t="shared" si="883"/>
        <v>14</v>
      </c>
      <c r="F18874" s="2" t="s">
        <v>14351</v>
      </c>
      <c r="G18874" s="2" t="s">
        <v>14352</v>
      </c>
    </row>
    <row r="18875" spans="1:7" ht="12.5" x14ac:dyDescent="0.25">
      <c r="A18875" s="2" t="s">
        <v>14353</v>
      </c>
      <c r="B18875" s="2">
        <f t="shared" si="882"/>
        <v>10</v>
      </c>
      <c r="C18875" s="4" t="s">
        <v>14354</v>
      </c>
      <c r="D18875" s="5" t="str">
        <f t="shared" si="884"/>
        <v>60746948000112</v>
      </c>
      <c r="E18875" s="5">
        <f t="shared" si="883"/>
        <v>14</v>
      </c>
      <c r="F18875" s="2" t="s">
        <v>14355</v>
      </c>
      <c r="G18875" s="2" t="s">
        <v>14356</v>
      </c>
    </row>
    <row r="18876" spans="1:7" ht="12.5" x14ac:dyDescent="0.25">
      <c r="A18876" s="2" t="s">
        <v>14357</v>
      </c>
      <c r="B18876" s="2">
        <f t="shared" si="882"/>
        <v>10</v>
      </c>
      <c r="C18876" s="4" t="s">
        <v>14358</v>
      </c>
      <c r="D18876" s="5" t="str">
        <f t="shared" si="884"/>
        <v>60746948000112</v>
      </c>
      <c r="E18876" s="5">
        <f t="shared" si="883"/>
        <v>14</v>
      </c>
      <c r="F18876" s="2" t="s">
        <v>14359</v>
      </c>
      <c r="G18876" s="2" t="s">
        <v>14360</v>
      </c>
    </row>
    <row r="18877" spans="1:7" ht="25" x14ac:dyDescent="0.25">
      <c r="A18877" s="2" t="s">
        <v>56946</v>
      </c>
      <c r="B18877" s="2">
        <f t="shared" si="882"/>
        <v>10</v>
      </c>
      <c r="C18877" s="4" t="s">
        <v>56947</v>
      </c>
      <c r="D18877" s="5" t="str">
        <f t="shared" si="884"/>
        <v>10671476000108</v>
      </c>
      <c r="E18877" s="5">
        <f t="shared" si="883"/>
        <v>14</v>
      </c>
      <c r="F18877" s="2" t="s">
        <v>56948</v>
      </c>
      <c r="G18877" s="2" t="s">
        <v>56949</v>
      </c>
    </row>
    <row r="18878" spans="1:7" ht="12.5" x14ac:dyDescent="0.25">
      <c r="A18878" s="2" t="s">
        <v>56950</v>
      </c>
      <c r="B18878" s="2">
        <f t="shared" si="882"/>
        <v>10</v>
      </c>
      <c r="C18878" s="4" t="s">
        <v>56951</v>
      </c>
      <c r="D18878" s="5" t="str">
        <f t="shared" si="884"/>
        <v>10671476000108</v>
      </c>
      <c r="E18878" s="5">
        <f t="shared" si="883"/>
        <v>14</v>
      </c>
      <c r="F18878" s="2" t="s">
        <v>56952</v>
      </c>
    </row>
    <row r="18879" spans="1:7" ht="12.5" x14ac:dyDescent="0.25">
      <c r="A18879" s="2" t="s">
        <v>13993</v>
      </c>
      <c r="B18879" s="2">
        <f t="shared" si="882"/>
        <v>10</v>
      </c>
      <c r="C18879" s="4" t="s">
        <v>13994</v>
      </c>
      <c r="D18879" s="5" t="str">
        <f t="shared" si="884"/>
        <v>10907739000135</v>
      </c>
      <c r="E18879" s="5">
        <f t="shared" si="883"/>
        <v>14</v>
      </c>
      <c r="F18879" s="2" t="s">
        <v>13995</v>
      </c>
      <c r="G18879" s="2" t="s">
        <v>13996</v>
      </c>
    </row>
    <row r="18880" spans="1:7" ht="37.5" x14ac:dyDescent="0.25">
      <c r="A18880" s="2" t="s">
        <v>14140</v>
      </c>
      <c r="B18880" s="2">
        <f t="shared" si="882"/>
        <v>10</v>
      </c>
      <c r="C18880" s="4" t="s">
        <v>14141</v>
      </c>
      <c r="D18880" s="5" t="str">
        <f t="shared" si="884"/>
        <v>11116640000188</v>
      </c>
      <c r="E18880" s="5">
        <f t="shared" si="883"/>
        <v>14</v>
      </c>
      <c r="F18880" s="2" t="s">
        <v>14142</v>
      </c>
      <c r="G18880" s="2" t="s">
        <v>14143</v>
      </c>
    </row>
    <row r="18881" spans="1:7" ht="25" x14ac:dyDescent="0.25">
      <c r="A18881" s="2" t="s">
        <v>57149</v>
      </c>
      <c r="B18881" s="2">
        <f t="shared" si="882"/>
        <v>10</v>
      </c>
      <c r="C18881" s="4" t="s">
        <v>57150</v>
      </c>
      <c r="D18881" s="5" t="str">
        <f t="shared" si="884"/>
        <v>25378991803</v>
      </c>
      <c r="E18881" s="5">
        <f t="shared" si="883"/>
        <v>11</v>
      </c>
      <c r="F18881" s="2" t="s">
        <v>57151</v>
      </c>
      <c r="G18881" s="2" t="s">
        <v>57152</v>
      </c>
    </row>
    <row r="18882" spans="1:7" ht="12.5" x14ac:dyDescent="0.25">
      <c r="A18882" s="2" t="s">
        <v>14101</v>
      </c>
      <c r="B18882" s="2">
        <f t="shared" si="882"/>
        <v>10</v>
      </c>
      <c r="C18882" s="4" t="s">
        <v>14102</v>
      </c>
      <c r="D18882" s="5" t="str">
        <f t="shared" si="884"/>
        <v>12294147000110</v>
      </c>
      <c r="E18882" s="5">
        <f t="shared" si="883"/>
        <v>14</v>
      </c>
      <c r="F18882" s="2" t="s">
        <v>14103</v>
      </c>
      <c r="G18882" s="2" t="s">
        <v>14104</v>
      </c>
    </row>
    <row r="18883" spans="1:7" ht="25" x14ac:dyDescent="0.25">
      <c r="A18883" s="2" t="s">
        <v>38340</v>
      </c>
      <c r="B18883" s="2">
        <f t="shared" ref="B18883:B18946" si="885">LEN(A18883)</f>
        <v>10</v>
      </c>
      <c r="C18883" s="4" t="s">
        <v>38341</v>
      </c>
      <c r="D18883" s="5" t="str">
        <f t="shared" si="884"/>
        <v>10011217839</v>
      </c>
      <c r="E18883" s="5">
        <f t="shared" ref="E18883:E18946" si="886">LEN(D18883)</f>
        <v>11</v>
      </c>
      <c r="F18883" s="2" t="s">
        <v>38342</v>
      </c>
      <c r="G18883" s="2" t="s">
        <v>38343</v>
      </c>
    </row>
    <row r="18884" spans="1:7" ht="12.5" x14ac:dyDescent="0.25">
      <c r="A18884" s="2" t="s">
        <v>57111</v>
      </c>
      <c r="B18884" s="2">
        <f t="shared" si="885"/>
        <v>10</v>
      </c>
      <c r="C18884" s="4" t="s">
        <v>57112</v>
      </c>
      <c r="D18884" s="5" t="str">
        <f t="shared" ref="D18884:D18947" si="887">SUBSTITUTE(SUBSTITUTE(SUBSTITUTE(SUBSTITUTE(C18884,".",""),"/",""),"-","")," ","")</f>
        <v>51493740000148</v>
      </c>
      <c r="E18884" s="5">
        <f t="shared" si="886"/>
        <v>14</v>
      </c>
      <c r="F18884" s="2" t="s">
        <v>57113</v>
      </c>
      <c r="G18884" s="2" t="s">
        <v>57114</v>
      </c>
    </row>
    <row r="18885" spans="1:7" ht="12.5" x14ac:dyDescent="0.25">
      <c r="A18885" s="2" t="s">
        <v>57080</v>
      </c>
      <c r="B18885" s="2">
        <f t="shared" si="885"/>
        <v>10</v>
      </c>
      <c r="C18885" s="4" t="s">
        <v>57081</v>
      </c>
      <c r="D18885" s="5" t="str">
        <f t="shared" si="887"/>
        <v>08876461000134</v>
      </c>
      <c r="E18885" s="5">
        <f t="shared" si="886"/>
        <v>14</v>
      </c>
      <c r="F18885" s="2" t="s">
        <v>57082</v>
      </c>
      <c r="G18885" s="2" t="s">
        <v>57083</v>
      </c>
    </row>
    <row r="18886" spans="1:7" ht="12.5" x14ac:dyDescent="0.25">
      <c r="A18886" s="2" t="s">
        <v>57185</v>
      </c>
      <c r="B18886" s="2">
        <f t="shared" si="885"/>
        <v>10</v>
      </c>
      <c r="C18886" s="4" t="s">
        <v>57186</v>
      </c>
      <c r="D18886" s="5" t="str">
        <f t="shared" si="887"/>
        <v>10677846835</v>
      </c>
      <c r="E18886" s="5">
        <f t="shared" si="886"/>
        <v>11</v>
      </c>
      <c r="F18886" s="2" t="s">
        <v>57187</v>
      </c>
      <c r="G18886" s="2" t="s">
        <v>57188</v>
      </c>
    </row>
    <row r="18887" spans="1:7" ht="12.5" x14ac:dyDescent="0.25">
      <c r="A18887" s="2" t="s">
        <v>14275</v>
      </c>
      <c r="B18887" s="2">
        <f t="shared" si="885"/>
        <v>10</v>
      </c>
      <c r="C18887" s="4" t="s">
        <v>14276</v>
      </c>
      <c r="D18887" s="5" t="str">
        <f t="shared" si="887"/>
        <v>24926689839</v>
      </c>
      <c r="E18887" s="5">
        <f t="shared" si="886"/>
        <v>11</v>
      </c>
      <c r="F18887" s="2" t="s">
        <v>14277</v>
      </c>
      <c r="G18887" s="2" t="s">
        <v>14278</v>
      </c>
    </row>
    <row r="18888" spans="1:7" ht="25" x14ac:dyDescent="0.25">
      <c r="A18888" s="2" t="s">
        <v>38068</v>
      </c>
      <c r="B18888" s="2">
        <f t="shared" si="885"/>
        <v>10</v>
      </c>
      <c r="C18888" s="4" t="s">
        <v>38069</v>
      </c>
      <c r="D18888" s="5" t="str">
        <f t="shared" si="887"/>
        <v>00841293000130</v>
      </c>
      <c r="E18888" s="5">
        <f t="shared" si="886"/>
        <v>14</v>
      </c>
      <c r="F18888" s="2" t="s">
        <v>38070</v>
      </c>
      <c r="G18888" s="2" t="s">
        <v>38071</v>
      </c>
    </row>
    <row r="18889" spans="1:7" ht="25" x14ac:dyDescent="0.25">
      <c r="A18889" s="2" t="s">
        <v>38012</v>
      </c>
      <c r="B18889" s="2">
        <f t="shared" si="885"/>
        <v>10</v>
      </c>
      <c r="C18889" s="4" t="s">
        <v>38013</v>
      </c>
      <c r="D18889" s="5" t="str">
        <f t="shared" si="887"/>
        <v>09365975000198</v>
      </c>
      <c r="E18889" s="5">
        <f t="shared" si="886"/>
        <v>14</v>
      </c>
      <c r="F18889" s="2" t="s">
        <v>38014</v>
      </c>
      <c r="G18889" s="2" t="s">
        <v>38015</v>
      </c>
    </row>
    <row r="18890" spans="1:7" ht="12.5" x14ac:dyDescent="0.25">
      <c r="A18890" s="2" t="s">
        <v>14091</v>
      </c>
      <c r="B18890" s="2">
        <f t="shared" si="885"/>
        <v>10</v>
      </c>
      <c r="C18890" s="4" t="s">
        <v>14092</v>
      </c>
      <c r="D18890" s="5" t="str">
        <f t="shared" si="887"/>
        <v>10807074000198</v>
      </c>
      <c r="E18890" s="5">
        <f t="shared" si="886"/>
        <v>14</v>
      </c>
      <c r="F18890" s="2" t="s">
        <v>14093</v>
      </c>
      <c r="G18890" s="2" t="s">
        <v>14094</v>
      </c>
    </row>
    <row r="18891" spans="1:7" ht="12.5" x14ac:dyDescent="0.25">
      <c r="A18891" s="2" t="s">
        <v>14337</v>
      </c>
      <c r="B18891" s="2">
        <f t="shared" si="885"/>
        <v>10</v>
      </c>
      <c r="C18891" s="4" t="s">
        <v>14338</v>
      </c>
      <c r="D18891" s="5" t="str">
        <f t="shared" si="887"/>
        <v>13254789890</v>
      </c>
      <c r="E18891" s="5">
        <f t="shared" si="886"/>
        <v>11</v>
      </c>
      <c r="F18891" s="2" t="s">
        <v>14339</v>
      </c>
      <c r="G18891" s="2" t="s">
        <v>14340</v>
      </c>
    </row>
    <row r="18892" spans="1:7" ht="25" x14ac:dyDescent="0.25">
      <c r="A18892" s="2" t="s">
        <v>38272</v>
      </c>
      <c r="B18892" s="2">
        <f t="shared" si="885"/>
        <v>10</v>
      </c>
      <c r="C18892" s="4" t="s">
        <v>38273</v>
      </c>
      <c r="D18892" s="5" t="str">
        <f t="shared" si="887"/>
        <v>07450925000183</v>
      </c>
      <c r="E18892" s="5">
        <f t="shared" si="886"/>
        <v>14</v>
      </c>
      <c r="F18892" s="2" t="s">
        <v>38274</v>
      </c>
      <c r="G18892" s="2" t="s">
        <v>38275</v>
      </c>
    </row>
    <row r="18893" spans="1:7" ht="25" x14ac:dyDescent="0.25">
      <c r="A18893" s="2" t="s">
        <v>38164</v>
      </c>
      <c r="B18893" s="2">
        <f t="shared" si="885"/>
        <v>10</v>
      </c>
      <c r="C18893" s="4" t="s">
        <v>38165</v>
      </c>
      <c r="D18893" s="5" t="str">
        <f t="shared" si="887"/>
        <v>14066389864</v>
      </c>
      <c r="E18893" s="5">
        <f t="shared" si="886"/>
        <v>11</v>
      </c>
      <c r="F18893" s="2" t="s">
        <v>38166</v>
      </c>
      <c r="G18893" s="2" t="s">
        <v>38167</v>
      </c>
    </row>
    <row r="18894" spans="1:7" ht="25" x14ac:dyDescent="0.25">
      <c r="A18894" s="2" t="s">
        <v>38144</v>
      </c>
      <c r="B18894" s="2">
        <f t="shared" si="885"/>
        <v>10</v>
      </c>
      <c r="C18894" s="4" t="s">
        <v>38145</v>
      </c>
      <c r="D18894" s="5" t="str">
        <f t="shared" si="887"/>
        <v>10793413000124</v>
      </c>
      <c r="E18894" s="5">
        <f t="shared" si="886"/>
        <v>14</v>
      </c>
      <c r="F18894" s="2" t="s">
        <v>38146</v>
      </c>
      <c r="G18894" s="2" t="s">
        <v>38147</v>
      </c>
    </row>
    <row r="18895" spans="1:7" ht="25" x14ac:dyDescent="0.25">
      <c r="A18895" s="2" t="s">
        <v>38176</v>
      </c>
      <c r="B18895" s="2">
        <f t="shared" si="885"/>
        <v>10</v>
      </c>
      <c r="C18895" s="4" t="s">
        <v>38177</v>
      </c>
      <c r="D18895" s="5" t="str">
        <f t="shared" si="887"/>
        <v>05800566000111</v>
      </c>
      <c r="E18895" s="5">
        <f t="shared" si="886"/>
        <v>14</v>
      </c>
      <c r="F18895" s="2" t="s">
        <v>38178</v>
      </c>
      <c r="G18895" s="2" t="s">
        <v>38179</v>
      </c>
    </row>
    <row r="18896" spans="1:7" ht="12.5" x14ac:dyDescent="0.25">
      <c r="A18896" s="2" t="s">
        <v>57225</v>
      </c>
      <c r="B18896" s="2">
        <f t="shared" si="885"/>
        <v>10</v>
      </c>
      <c r="C18896" s="4" t="s">
        <v>57226</v>
      </c>
      <c r="D18896" s="5" t="str">
        <f t="shared" si="887"/>
        <v>03780051000171</v>
      </c>
      <c r="E18896" s="5">
        <f t="shared" si="886"/>
        <v>14</v>
      </c>
      <c r="F18896" s="2" t="s">
        <v>57227</v>
      </c>
      <c r="G18896" s="2" t="s">
        <v>57228</v>
      </c>
    </row>
    <row r="18897" spans="1:7" ht="12.5" x14ac:dyDescent="0.25">
      <c r="A18897" s="2" t="s">
        <v>14303</v>
      </c>
      <c r="B18897" s="2">
        <f t="shared" si="885"/>
        <v>10</v>
      </c>
      <c r="C18897" s="4" t="s">
        <v>14304</v>
      </c>
      <c r="D18897" s="5" t="str">
        <f t="shared" si="887"/>
        <v>67378250872</v>
      </c>
      <c r="E18897" s="5">
        <f t="shared" si="886"/>
        <v>11</v>
      </c>
      <c r="F18897" s="2" t="s">
        <v>14305</v>
      </c>
      <c r="G18897" s="2" t="s">
        <v>14306</v>
      </c>
    </row>
    <row r="18898" spans="1:7" ht="12.5" x14ac:dyDescent="0.25">
      <c r="A18898" s="2" t="s">
        <v>14189</v>
      </c>
      <c r="B18898" s="2">
        <f t="shared" si="885"/>
        <v>10</v>
      </c>
      <c r="C18898" s="4" t="s">
        <v>14190</v>
      </c>
      <c r="D18898" s="5" t="str">
        <f t="shared" si="887"/>
        <v>29378205810</v>
      </c>
      <c r="E18898" s="5">
        <f t="shared" si="886"/>
        <v>11</v>
      </c>
      <c r="F18898" s="2" t="s">
        <v>14191</v>
      </c>
      <c r="G18898" s="2" t="s">
        <v>14192</v>
      </c>
    </row>
    <row r="18899" spans="1:7" ht="12.5" x14ac:dyDescent="0.25">
      <c r="A18899" s="2" t="s">
        <v>14193</v>
      </c>
      <c r="B18899" s="2">
        <f t="shared" si="885"/>
        <v>10</v>
      </c>
      <c r="C18899" s="4" t="s">
        <v>14194</v>
      </c>
      <c r="D18899" s="5" t="str">
        <f t="shared" si="887"/>
        <v>60746948000112</v>
      </c>
      <c r="E18899" s="5">
        <f t="shared" si="886"/>
        <v>14</v>
      </c>
      <c r="F18899" s="2" t="s">
        <v>14195</v>
      </c>
      <c r="G18899" s="2" t="s">
        <v>14196</v>
      </c>
    </row>
    <row r="18900" spans="1:7" ht="12.5" x14ac:dyDescent="0.25">
      <c r="A18900" s="2" t="s">
        <v>57288</v>
      </c>
      <c r="B18900" s="2">
        <f t="shared" si="885"/>
        <v>10</v>
      </c>
      <c r="C18900" s="4" t="s">
        <v>57289</v>
      </c>
      <c r="D18900" s="5" t="str">
        <f t="shared" si="887"/>
        <v>08298805852</v>
      </c>
      <c r="E18900" s="5">
        <f t="shared" si="886"/>
        <v>11</v>
      </c>
      <c r="F18900" s="2" t="s">
        <v>57290</v>
      </c>
      <c r="G18900" s="2" t="s">
        <v>57291</v>
      </c>
    </row>
    <row r="18901" spans="1:7" ht="25" x14ac:dyDescent="0.25">
      <c r="A18901" s="2" t="s">
        <v>38184</v>
      </c>
      <c r="B18901" s="2">
        <f t="shared" si="885"/>
        <v>10</v>
      </c>
      <c r="C18901" s="4" t="s">
        <v>38185</v>
      </c>
      <c r="D18901" s="5" t="str">
        <f t="shared" si="887"/>
        <v>46818514000150</v>
      </c>
      <c r="E18901" s="5">
        <f t="shared" si="886"/>
        <v>14</v>
      </c>
      <c r="F18901" s="2" t="s">
        <v>38186</v>
      </c>
      <c r="G18901" s="2" t="s">
        <v>38187</v>
      </c>
    </row>
    <row r="18902" spans="1:7" ht="12.5" x14ac:dyDescent="0.25">
      <c r="A18902" s="2" t="s">
        <v>14161</v>
      </c>
      <c r="B18902" s="2">
        <f t="shared" si="885"/>
        <v>10</v>
      </c>
      <c r="C18902" s="4" t="s">
        <v>14162</v>
      </c>
      <c r="D18902" s="5" t="str">
        <f t="shared" si="887"/>
        <v>36572985091</v>
      </c>
      <c r="E18902" s="5">
        <f t="shared" si="886"/>
        <v>11</v>
      </c>
      <c r="F18902" s="2" t="s">
        <v>14163</v>
      </c>
      <c r="G18902" s="2" t="s">
        <v>14164</v>
      </c>
    </row>
    <row r="18903" spans="1:7" ht="25" x14ac:dyDescent="0.25">
      <c r="A18903" s="2" t="s">
        <v>38288</v>
      </c>
      <c r="B18903" s="2">
        <f t="shared" si="885"/>
        <v>10</v>
      </c>
      <c r="C18903" s="4" t="s">
        <v>38289</v>
      </c>
      <c r="D18903" s="5" t="str">
        <f t="shared" si="887"/>
        <v>08680768000165</v>
      </c>
      <c r="E18903" s="5">
        <f t="shared" si="886"/>
        <v>14</v>
      </c>
      <c r="F18903" s="2" t="s">
        <v>38290</v>
      </c>
      <c r="G18903" s="2" t="s">
        <v>38291</v>
      </c>
    </row>
    <row r="18904" spans="1:7" ht="25" x14ac:dyDescent="0.25">
      <c r="A18904" s="2" t="s">
        <v>38300</v>
      </c>
      <c r="B18904" s="2">
        <f t="shared" si="885"/>
        <v>10</v>
      </c>
      <c r="C18904" s="4" t="s">
        <v>38301</v>
      </c>
      <c r="D18904" s="5" t="str">
        <f t="shared" si="887"/>
        <v>00677049000183</v>
      </c>
      <c r="E18904" s="5">
        <f t="shared" si="886"/>
        <v>14</v>
      </c>
      <c r="F18904" s="2" t="s">
        <v>38302</v>
      </c>
      <c r="G18904" s="2" t="s">
        <v>38303</v>
      </c>
    </row>
    <row r="18905" spans="1:7" ht="12.5" x14ac:dyDescent="0.25">
      <c r="A18905" s="2" t="s">
        <v>57265</v>
      </c>
      <c r="B18905" s="2">
        <f t="shared" si="885"/>
        <v>10</v>
      </c>
      <c r="C18905" s="4" t="s">
        <v>57266</v>
      </c>
      <c r="D18905" s="5" t="str">
        <f t="shared" si="887"/>
        <v>18130152878</v>
      </c>
      <c r="E18905" s="5">
        <f t="shared" si="886"/>
        <v>11</v>
      </c>
      <c r="F18905" s="2" t="s">
        <v>57267</v>
      </c>
      <c r="G18905" s="2" t="s">
        <v>57268</v>
      </c>
    </row>
    <row r="18906" spans="1:7" ht="25" x14ac:dyDescent="0.25">
      <c r="A18906" s="2" t="s">
        <v>38312</v>
      </c>
      <c r="B18906" s="2">
        <f t="shared" si="885"/>
        <v>10</v>
      </c>
      <c r="C18906" s="4" t="s">
        <v>38313</v>
      </c>
      <c r="D18906" s="5" t="str">
        <f t="shared" si="887"/>
        <v>33877202896</v>
      </c>
      <c r="E18906" s="5">
        <f t="shared" si="886"/>
        <v>11</v>
      </c>
      <c r="F18906" s="2" t="s">
        <v>38314</v>
      </c>
      <c r="G18906" s="2" t="s">
        <v>38315</v>
      </c>
    </row>
    <row r="18907" spans="1:7" ht="12.5" x14ac:dyDescent="0.25">
      <c r="A18907" s="2" t="s">
        <v>14380</v>
      </c>
      <c r="B18907" s="2">
        <f t="shared" si="885"/>
        <v>10</v>
      </c>
      <c r="C18907" s="4" t="s">
        <v>14381</v>
      </c>
      <c r="D18907" s="5" t="str">
        <f t="shared" si="887"/>
        <v>05341704000141</v>
      </c>
      <c r="E18907" s="5">
        <f t="shared" si="886"/>
        <v>14</v>
      </c>
      <c r="F18907" s="2" t="s">
        <v>14382</v>
      </c>
      <c r="G18907" s="2" t="s">
        <v>14383</v>
      </c>
    </row>
    <row r="18908" spans="1:7" ht="12.5" x14ac:dyDescent="0.25">
      <c r="A18908" s="2" t="s">
        <v>14267</v>
      </c>
      <c r="B18908" s="2">
        <f t="shared" si="885"/>
        <v>10</v>
      </c>
      <c r="C18908" s="4" t="s">
        <v>14268</v>
      </c>
      <c r="D18908" s="5" t="str">
        <f t="shared" si="887"/>
        <v>62668058000165</v>
      </c>
      <c r="E18908" s="5">
        <f t="shared" si="886"/>
        <v>14</v>
      </c>
      <c r="F18908" s="2" t="s">
        <v>14269</v>
      </c>
      <c r="G18908" s="2" t="s">
        <v>14270</v>
      </c>
    </row>
    <row r="18909" spans="1:7" ht="12.5" x14ac:dyDescent="0.25">
      <c r="A18909" s="2" t="s">
        <v>46765</v>
      </c>
      <c r="B18909" s="2">
        <f t="shared" si="885"/>
        <v>10</v>
      </c>
      <c r="C18909" s="4" t="s">
        <v>46766</v>
      </c>
      <c r="D18909" s="5" t="str">
        <f t="shared" si="887"/>
        <v>08233419000103</v>
      </c>
      <c r="E18909" s="5">
        <f t="shared" si="886"/>
        <v>14</v>
      </c>
      <c r="F18909" s="2" t="s">
        <v>46767</v>
      </c>
      <c r="G18909" s="2" t="s">
        <v>46768</v>
      </c>
    </row>
    <row r="18910" spans="1:7" ht="37.5" x14ac:dyDescent="0.25">
      <c r="A18910" s="2" t="s">
        <v>57269</v>
      </c>
      <c r="B18910" s="2">
        <f t="shared" si="885"/>
        <v>10</v>
      </c>
      <c r="C18910" s="4" t="s">
        <v>57270</v>
      </c>
      <c r="D18910" s="5" t="str">
        <f t="shared" si="887"/>
        <v>071665384000100</v>
      </c>
      <c r="E18910" s="5">
        <f t="shared" si="886"/>
        <v>15</v>
      </c>
      <c r="F18910" s="2" t="s">
        <v>57271</v>
      </c>
      <c r="G18910" s="2" t="s">
        <v>57272</v>
      </c>
    </row>
    <row r="18911" spans="1:7" ht="25" x14ac:dyDescent="0.25">
      <c r="A18911" s="2" t="s">
        <v>57277</v>
      </c>
      <c r="B18911" s="2">
        <f t="shared" si="885"/>
        <v>10</v>
      </c>
      <c r="C18911" s="4" t="s">
        <v>57278</v>
      </c>
      <c r="D18911" s="5" t="str">
        <f t="shared" si="887"/>
        <v>071665384000100</v>
      </c>
      <c r="E18911" s="5">
        <f t="shared" si="886"/>
        <v>15</v>
      </c>
      <c r="F18911" s="2" t="s">
        <v>57279</v>
      </c>
      <c r="G18911" s="2" t="s">
        <v>57280</v>
      </c>
    </row>
    <row r="18912" spans="1:7" ht="37.5" x14ac:dyDescent="0.25">
      <c r="A18912" s="2" t="s">
        <v>57273</v>
      </c>
      <c r="B18912" s="2">
        <f t="shared" si="885"/>
        <v>10</v>
      </c>
      <c r="C18912" s="4" t="s">
        <v>57274</v>
      </c>
      <c r="D18912" s="5" t="str">
        <f t="shared" si="887"/>
        <v>60746948000112</v>
      </c>
      <c r="E18912" s="5">
        <f t="shared" si="886"/>
        <v>14</v>
      </c>
      <c r="F18912" s="2" t="s">
        <v>57275</v>
      </c>
      <c r="G18912" s="2" t="s">
        <v>57276</v>
      </c>
    </row>
    <row r="18913" spans="1:7" ht="25" x14ac:dyDescent="0.25">
      <c r="A18913" s="2" t="s">
        <v>38108</v>
      </c>
      <c r="B18913" s="2">
        <f t="shared" si="885"/>
        <v>10</v>
      </c>
      <c r="C18913" s="4" t="s">
        <v>38109</v>
      </c>
      <c r="D18913" s="5" t="str">
        <f t="shared" si="887"/>
        <v>18901669870</v>
      </c>
      <c r="E18913" s="5">
        <f t="shared" si="886"/>
        <v>11</v>
      </c>
      <c r="F18913" s="2" t="s">
        <v>38110</v>
      </c>
      <c r="G18913" s="2" t="s">
        <v>38111</v>
      </c>
    </row>
    <row r="18914" spans="1:7" ht="25" x14ac:dyDescent="0.25">
      <c r="A18914" s="2" t="s">
        <v>56397</v>
      </c>
      <c r="B18914" s="2">
        <f t="shared" si="885"/>
        <v>10</v>
      </c>
      <c r="C18914" s="4" t="s">
        <v>56398</v>
      </c>
      <c r="D18914" s="5" t="str">
        <f t="shared" si="887"/>
        <v>36703107890</v>
      </c>
      <c r="E18914" s="5">
        <f t="shared" si="886"/>
        <v>11</v>
      </c>
      <c r="F18914" s="2" t="s">
        <v>56399</v>
      </c>
      <c r="G18914" s="2" t="s">
        <v>56400</v>
      </c>
    </row>
    <row r="18915" spans="1:7" ht="12.5" x14ac:dyDescent="0.25">
      <c r="A18915" s="2" t="s">
        <v>13695</v>
      </c>
      <c r="B18915" s="2">
        <f t="shared" si="885"/>
        <v>10</v>
      </c>
      <c r="C18915" s="4" t="s">
        <v>13696</v>
      </c>
      <c r="D18915" s="5" t="str">
        <f t="shared" si="887"/>
        <v>04530401000104</v>
      </c>
      <c r="E18915" s="5">
        <f t="shared" si="886"/>
        <v>14</v>
      </c>
      <c r="F18915" s="2" t="s">
        <v>13697</v>
      </c>
      <c r="G18915" s="2" t="s">
        <v>13698</v>
      </c>
    </row>
    <row r="18916" spans="1:7" ht="37.5" x14ac:dyDescent="0.25">
      <c r="A18916" s="2" t="s">
        <v>54551</v>
      </c>
      <c r="B18916" s="2">
        <f t="shared" si="885"/>
        <v>10</v>
      </c>
      <c r="C18916" s="4" t="s">
        <v>54552</v>
      </c>
      <c r="D18916" s="5" t="str">
        <f t="shared" si="887"/>
        <v>60746948000112</v>
      </c>
      <c r="E18916" s="5">
        <f t="shared" si="886"/>
        <v>14</v>
      </c>
      <c r="F18916" s="2" t="s">
        <v>54553</v>
      </c>
      <c r="G18916" s="2" t="s">
        <v>54554</v>
      </c>
    </row>
    <row r="18917" spans="1:7" ht="37.5" x14ac:dyDescent="0.25">
      <c r="A18917" s="2" t="s">
        <v>54547</v>
      </c>
      <c r="B18917" s="2">
        <f t="shared" si="885"/>
        <v>10</v>
      </c>
      <c r="C18917" s="4" t="s">
        <v>54548</v>
      </c>
      <c r="D18917" s="5" t="str">
        <f t="shared" si="887"/>
        <v>64878465000122</v>
      </c>
      <c r="E18917" s="5">
        <f t="shared" si="886"/>
        <v>14</v>
      </c>
      <c r="F18917" s="2" t="s">
        <v>54549</v>
      </c>
      <c r="G18917" s="2" t="s">
        <v>54550</v>
      </c>
    </row>
    <row r="18918" spans="1:7" ht="25" x14ac:dyDescent="0.25">
      <c r="A18918" s="2" t="s">
        <v>38036</v>
      </c>
      <c r="B18918" s="2">
        <f t="shared" si="885"/>
        <v>10</v>
      </c>
      <c r="C18918" s="4" t="s">
        <v>38037</v>
      </c>
      <c r="D18918" s="5" t="str">
        <f t="shared" si="887"/>
        <v>10669483000175</v>
      </c>
      <c r="E18918" s="5">
        <f t="shared" si="886"/>
        <v>14</v>
      </c>
      <c r="F18918" s="2" t="s">
        <v>38038</v>
      </c>
      <c r="G18918" s="2" t="s">
        <v>38039</v>
      </c>
    </row>
    <row r="18919" spans="1:7" ht="12.5" x14ac:dyDescent="0.25">
      <c r="A18919" s="2" t="s">
        <v>14010</v>
      </c>
      <c r="B18919" s="2">
        <f t="shared" si="885"/>
        <v>10</v>
      </c>
      <c r="C18919" s="4" t="s">
        <v>14011</v>
      </c>
      <c r="D18919" s="5" t="str">
        <f t="shared" si="887"/>
        <v>05088576000176</v>
      </c>
      <c r="E18919" s="5">
        <f t="shared" si="886"/>
        <v>14</v>
      </c>
      <c r="F18919" s="2" t="s">
        <v>14012</v>
      </c>
      <c r="G18919" s="2" t="s">
        <v>14013</v>
      </c>
    </row>
    <row r="18920" spans="1:7" ht="12.5" x14ac:dyDescent="0.25">
      <c r="A18920" s="2" t="s">
        <v>57161</v>
      </c>
      <c r="B18920" s="2">
        <f t="shared" si="885"/>
        <v>10</v>
      </c>
      <c r="C18920" s="4" t="s">
        <v>57162</v>
      </c>
      <c r="D18920" s="5" t="str">
        <f t="shared" si="887"/>
        <v>03691564000106</v>
      </c>
      <c r="E18920" s="5">
        <f t="shared" si="886"/>
        <v>14</v>
      </c>
      <c r="F18920" s="2" t="s">
        <v>57163</v>
      </c>
      <c r="G18920" s="2" t="s">
        <v>57164</v>
      </c>
    </row>
    <row r="18921" spans="1:7" ht="25" x14ac:dyDescent="0.25">
      <c r="A18921" s="2" t="s">
        <v>37956</v>
      </c>
      <c r="B18921" s="2">
        <f t="shared" si="885"/>
        <v>10</v>
      </c>
      <c r="C18921" s="4" t="s">
        <v>37957</v>
      </c>
      <c r="D18921" s="5" t="str">
        <f t="shared" si="887"/>
        <v>09497244000104</v>
      </c>
      <c r="E18921" s="5">
        <f t="shared" si="886"/>
        <v>14</v>
      </c>
      <c r="F18921" s="2" t="s">
        <v>37958</v>
      </c>
      <c r="G18921" s="2" t="s">
        <v>37959</v>
      </c>
    </row>
    <row r="18922" spans="1:7" ht="12.5" x14ac:dyDescent="0.25">
      <c r="A18922" s="2" t="s">
        <v>14002</v>
      </c>
      <c r="B18922" s="2">
        <f t="shared" si="885"/>
        <v>10</v>
      </c>
      <c r="C18922" s="4" t="s">
        <v>14003</v>
      </c>
      <c r="D18922" s="5" t="str">
        <f t="shared" si="887"/>
        <v>02566985000142</v>
      </c>
      <c r="E18922" s="5">
        <f t="shared" si="886"/>
        <v>14</v>
      </c>
      <c r="F18922" s="2" t="s">
        <v>14004</v>
      </c>
      <c r="G18922" s="2" t="s">
        <v>14005</v>
      </c>
    </row>
    <row r="18923" spans="1:7" ht="37.5" x14ac:dyDescent="0.25">
      <c r="A18923" s="2" t="s">
        <v>38152</v>
      </c>
      <c r="B18923" s="2">
        <f t="shared" si="885"/>
        <v>10</v>
      </c>
      <c r="C18923" s="4" t="s">
        <v>38153</v>
      </c>
      <c r="D18923" s="5" t="str">
        <f t="shared" si="887"/>
        <v>03918094000170</v>
      </c>
      <c r="E18923" s="5">
        <f t="shared" si="886"/>
        <v>14</v>
      </c>
      <c r="F18923" s="2" t="s">
        <v>38154</v>
      </c>
      <c r="G18923" s="2" t="s">
        <v>38155</v>
      </c>
    </row>
    <row r="18924" spans="1:7" ht="37.5" x14ac:dyDescent="0.25">
      <c r="A18924" s="2" t="s">
        <v>38156</v>
      </c>
      <c r="B18924" s="2">
        <f t="shared" si="885"/>
        <v>10</v>
      </c>
      <c r="C18924" s="4" t="s">
        <v>38157</v>
      </c>
      <c r="D18924" s="5" t="str">
        <f t="shared" si="887"/>
        <v>60746948000112</v>
      </c>
      <c r="E18924" s="5">
        <f t="shared" si="886"/>
        <v>14</v>
      </c>
      <c r="F18924" s="2" t="s">
        <v>38158</v>
      </c>
      <c r="G18924" s="2" t="s">
        <v>38159</v>
      </c>
    </row>
    <row r="18925" spans="1:7" ht="12.5" x14ac:dyDescent="0.25">
      <c r="A18925" s="2" t="s">
        <v>57177</v>
      </c>
      <c r="B18925" s="2">
        <f t="shared" si="885"/>
        <v>10</v>
      </c>
      <c r="C18925" s="4" t="s">
        <v>57178</v>
      </c>
      <c r="D18925" s="5" t="str">
        <f t="shared" si="887"/>
        <v>10175611000124</v>
      </c>
      <c r="E18925" s="5">
        <f t="shared" si="886"/>
        <v>14</v>
      </c>
      <c r="F18925" s="2" t="s">
        <v>57179</v>
      </c>
      <c r="G18925" s="2" t="s">
        <v>57180</v>
      </c>
    </row>
    <row r="18926" spans="1:7" ht="12.5" x14ac:dyDescent="0.25">
      <c r="A18926" s="2" t="s">
        <v>57181</v>
      </c>
      <c r="B18926" s="2">
        <f t="shared" si="885"/>
        <v>10</v>
      </c>
      <c r="C18926" s="4" t="s">
        <v>57182</v>
      </c>
      <c r="D18926" s="5" t="str">
        <f t="shared" si="887"/>
        <v>10175611000124</v>
      </c>
      <c r="E18926" s="5">
        <f t="shared" si="886"/>
        <v>14</v>
      </c>
      <c r="F18926" s="2" t="s">
        <v>57183</v>
      </c>
      <c r="G18926" s="2" t="s">
        <v>57184</v>
      </c>
    </row>
    <row r="18927" spans="1:7" ht="25" x14ac:dyDescent="0.25">
      <c r="A18927" s="2" t="s">
        <v>56961</v>
      </c>
      <c r="B18927" s="2">
        <f t="shared" si="885"/>
        <v>10</v>
      </c>
      <c r="C18927" s="4" t="s">
        <v>56962</v>
      </c>
      <c r="D18927" s="5" t="str">
        <f t="shared" si="887"/>
        <v>05999391000113</v>
      </c>
      <c r="E18927" s="5">
        <f t="shared" si="886"/>
        <v>14</v>
      </c>
      <c r="F18927" s="2" t="s">
        <v>56963</v>
      </c>
      <c r="G18927" s="2" t="s">
        <v>56964</v>
      </c>
    </row>
    <row r="18928" spans="1:7" ht="12.5" x14ac:dyDescent="0.25">
      <c r="A18928" s="2" t="s">
        <v>14376</v>
      </c>
      <c r="B18928" s="2">
        <f t="shared" si="885"/>
        <v>10</v>
      </c>
      <c r="C18928" s="4" t="s">
        <v>14377</v>
      </c>
      <c r="D18928" s="5" t="str">
        <f t="shared" si="887"/>
        <v>08590793842</v>
      </c>
      <c r="E18928" s="5">
        <f t="shared" si="886"/>
        <v>11</v>
      </c>
      <c r="F18928" s="2" t="s">
        <v>14378</v>
      </c>
      <c r="G18928" s="2" t="s">
        <v>14379</v>
      </c>
    </row>
    <row r="18929" spans="1:7" ht="25" x14ac:dyDescent="0.25">
      <c r="A18929" s="2" t="s">
        <v>45361</v>
      </c>
      <c r="B18929" s="2">
        <f t="shared" si="885"/>
        <v>10</v>
      </c>
      <c r="C18929" s="4" t="s">
        <v>45362</v>
      </c>
      <c r="D18929" s="5" t="str">
        <f t="shared" si="887"/>
        <v>72949480000142</v>
      </c>
      <c r="E18929" s="5">
        <f t="shared" si="886"/>
        <v>14</v>
      </c>
      <c r="F18929" s="2" t="s">
        <v>45363</v>
      </c>
      <c r="G18929" s="2" t="s">
        <v>45364</v>
      </c>
    </row>
    <row r="18930" spans="1:7" ht="25" x14ac:dyDescent="0.25">
      <c r="A18930" s="2" t="s">
        <v>45421</v>
      </c>
      <c r="B18930" s="2">
        <f t="shared" si="885"/>
        <v>10</v>
      </c>
      <c r="C18930" s="4" t="s">
        <v>45422</v>
      </c>
      <c r="D18930" s="5" t="str">
        <f t="shared" si="887"/>
        <v>10873043000135</v>
      </c>
      <c r="E18930" s="5">
        <f t="shared" si="886"/>
        <v>14</v>
      </c>
      <c r="F18930" s="2" t="s">
        <v>45423</v>
      </c>
      <c r="G18930" s="2" t="s">
        <v>45424</v>
      </c>
    </row>
    <row r="18931" spans="1:7" ht="25" x14ac:dyDescent="0.25">
      <c r="A18931" s="2" t="s">
        <v>38124</v>
      </c>
      <c r="B18931" s="2">
        <f t="shared" si="885"/>
        <v>10</v>
      </c>
      <c r="C18931" s="4" t="s">
        <v>38125</v>
      </c>
      <c r="D18931" s="5" t="str">
        <f t="shared" si="887"/>
        <v>03762897000189</v>
      </c>
      <c r="E18931" s="5">
        <f t="shared" si="886"/>
        <v>14</v>
      </c>
      <c r="F18931" s="2" t="s">
        <v>38126</v>
      </c>
      <c r="G18931" s="2" t="s">
        <v>38127</v>
      </c>
    </row>
    <row r="18932" spans="1:7" ht="12.5" x14ac:dyDescent="0.25">
      <c r="A18932" s="2" t="s">
        <v>57169</v>
      </c>
      <c r="B18932" s="2">
        <f t="shared" si="885"/>
        <v>10</v>
      </c>
      <c r="C18932" s="4" t="s">
        <v>57170</v>
      </c>
      <c r="D18932" s="5" t="str">
        <f t="shared" si="887"/>
        <v>10301639876</v>
      </c>
      <c r="E18932" s="5">
        <f t="shared" si="886"/>
        <v>11</v>
      </c>
      <c r="F18932" s="2" t="s">
        <v>57171</v>
      </c>
      <c r="G18932" s="2" t="s">
        <v>57172</v>
      </c>
    </row>
    <row r="18933" spans="1:7" ht="12.5" x14ac:dyDescent="0.25">
      <c r="A18933" s="2" t="s">
        <v>57173</v>
      </c>
      <c r="B18933" s="2">
        <f t="shared" si="885"/>
        <v>10</v>
      </c>
      <c r="C18933" s="4" t="s">
        <v>57174</v>
      </c>
      <c r="D18933" s="5" t="str">
        <f t="shared" si="887"/>
        <v>10301639876</v>
      </c>
      <c r="E18933" s="5">
        <f t="shared" si="886"/>
        <v>11</v>
      </c>
      <c r="F18933" s="2" t="s">
        <v>57175</v>
      </c>
      <c r="G18933" s="2" t="s">
        <v>57176</v>
      </c>
    </row>
    <row r="18934" spans="1:7" ht="12.5" x14ac:dyDescent="0.25">
      <c r="A18934" s="2" t="s">
        <v>56485</v>
      </c>
      <c r="B18934" s="2">
        <f t="shared" si="885"/>
        <v>10</v>
      </c>
      <c r="C18934" s="4" t="s">
        <v>56486</v>
      </c>
      <c r="D18934" s="5" t="str">
        <f t="shared" si="887"/>
        <v>01951907000107</v>
      </c>
      <c r="E18934" s="5">
        <f t="shared" si="886"/>
        <v>14</v>
      </c>
      <c r="F18934" s="2" t="s">
        <v>56487</v>
      </c>
      <c r="G18934" s="2" t="s">
        <v>56488</v>
      </c>
    </row>
    <row r="18935" spans="1:7" ht="12.5" x14ac:dyDescent="0.25">
      <c r="A18935" s="2" t="s">
        <v>56489</v>
      </c>
      <c r="B18935" s="2">
        <f t="shared" si="885"/>
        <v>10</v>
      </c>
      <c r="C18935" s="4" t="s">
        <v>56490</v>
      </c>
      <c r="D18935" s="5" t="str">
        <f t="shared" si="887"/>
        <v>60746948000112</v>
      </c>
      <c r="E18935" s="5">
        <f t="shared" si="886"/>
        <v>14</v>
      </c>
      <c r="F18935" s="2" t="s">
        <v>56491</v>
      </c>
      <c r="G18935" s="2" t="s">
        <v>56492</v>
      </c>
    </row>
    <row r="18936" spans="1:7" ht="12.5" x14ac:dyDescent="0.25">
      <c r="A18936" s="2" t="s">
        <v>14345</v>
      </c>
      <c r="B18936" s="2">
        <f t="shared" si="885"/>
        <v>10</v>
      </c>
      <c r="C18936" s="4" t="s">
        <v>14346</v>
      </c>
      <c r="D18936" s="5" t="str">
        <f t="shared" si="887"/>
        <v>71733752000100</v>
      </c>
      <c r="E18936" s="5">
        <f t="shared" si="886"/>
        <v>14</v>
      </c>
      <c r="F18936" s="2" t="s">
        <v>14347</v>
      </c>
      <c r="G18936" s="2" t="s">
        <v>14348</v>
      </c>
    </row>
    <row r="18937" spans="1:7" ht="12.5" x14ac:dyDescent="0.25">
      <c r="A18937" s="2" t="s">
        <v>107462</v>
      </c>
      <c r="B18937" s="2">
        <f t="shared" si="885"/>
        <v>10</v>
      </c>
      <c r="C18937" s="4" t="s">
        <v>107463</v>
      </c>
      <c r="D18937" s="5" t="str">
        <f t="shared" si="887"/>
        <v>10748553886</v>
      </c>
      <c r="E18937" s="5">
        <f t="shared" si="886"/>
        <v>11</v>
      </c>
      <c r="F18937" s="2" t="s">
        <v>107464</v>
      </c>
      <c r="G18937" s="2" t="s">
        <v>107465</v>
      </c>
    </row>
    <row r="18938" spans="1:7" ht="25" x14ac:dyDescent="0.25">
      <c r="A18938" s="2" t="s">
        <v>44907</v>
      </c>
      <c r="B18938" s="2">
        <f t="shared" si="885"/>
        <v>10</v>
      </c>
      <c r="C18938" s="4" t="s">
        <v>44908</v>
      </c>
      <c r="D18938" s="5" t="str">
        <f t="shared" si="887"/>
        <v>07479196000198</v>
      </c>
      <c r="E18938" s="5">
        <f t="shared" si="886"/>
        <v>14</v>
      </c>
      <c r="F18938" s="2" t="s">
        <v>44909</v>
      </c>
      <c r="G18938" s="2" t="s">
        <v>44910</v>
      </c>
    </row>
    <row r="18939" spans="1:7" ht="25" x14ac:dyDescent="0.25">
      <c r="A18939" s="2" t="s">
        <v>38120</v>
      </c>
      <c r="B18939" s="2">
        <f t="shared" si="885"/>
        <v>10</v>
      </c>
      <c r="C18939" s="4" t="s">
        <v>38121</v>
      </c>
      <c r="D18939" s="5" t="str">
        <f t="shared" si="887"/>
        <v>15315660818</v>
      </c>
      <c r="E18939" s="5">
        <f t="shared" si="886"/>
        <v>11</v>
      </c>
      <c r="F18939" s="2" t="s">
        <v>38122</v>
      </c>
      <c r="G18939" s="2" t="s">
        <v>38123</v>
      </c>
    </row>
    <row r="18940" spans="1:7" ht="12.5" x14ac:dyDescent="0.25">
      <c r="A18940" s="2" t="s">
        <v>14043</v>
      </c>
      <c r="B18940" s="2">
        <f t="shared" si="885"/>
        <v>10</v>
      </c>
      <c r="C18940" s="4" t="s">
        <v>14044</v>
      </c>
      <c r="D18940" s="5" t="str">
        <f t="shared" si="887"/>
        <v>60746948000112</v>
      </c>
      <c r="E18940" s="5">
        <f t="shared" si="886"/>
        <v>14</v>
      </c>
      <c r="F18940" s="2" t="s">
        <v>14045</v>
      </c>
      <c r="G18940" s="2" t="s">
        <v>14046</v>
      </c>
    </row>
    <row r="18941" spans="1:7" ht="12.5" x14ac:dyDescent="0.25">
      <c r="A18941" s="2" t="s">
        <v>14039</v>
      </c>
      <c r="B18941" s="2">
        <f t="shared" si="885"/>
        <v>10</v>
      </c>
      <c r="C18941" s="4" t="s">
        <v>14040</v>
      </c>
      <c r="D18941" s="5" t="str">
        <f t="shared" si="887"/>
        <v>60812476000159</v>
      </c>
      <c r="E18941" s="5">
        <f t="shared" si="886"/>
        <v>14</v>
      </c>
      <c r="F18941" s="2" t="s">
        <v>14041</v>
      </c>
      <c r="G18941" s="2" t="s">
        <v>14042</v>
      </c>
    </row>
    <row r="18942" spans="1:7" ht="12.5" x14ac:dyDescent="0.25">
      <c r="A18942" s="2" t="s">
        <v>14216</v>
      </c>
      <c r="B18942" s="2">
        <f t="shared" si="885"/>
        <v>10</v>
      </c>
      <c r="C18942" s="4" t="s">
        <v>14217</v>
      </c>
      <c r="D18942" s="5" t="str">
        <f t="shared" si="887"/>
        <v>02176084000144</v>
      </c>
      <c r="E18942" s="5">
        <f t="shared" si="886"/>
        <v>14</v>
      </c>
      <c r="F18942" s="2" t="s">
        <v>14218</v>
      </c>
      <c r="G18942" s="2" t="s">
        <v>14219</v>
      </c>
    </row>
    <row r="18943" spans="1:7" ht="12.5" x14ac:dyDescent="0.25">
      <c r="A18943" s="2" t="s">
        <v>14130</v>
      </c>
      <c r="B18943" s="2">
        <f t="shared" si="885"/>
        <v>10</v>
      </c>
      <c r="C18943" s="4" t="s">
        <v>14131</v>
      </c>
      <c r="D18943" s="5" t="str">
        <f t="shared" si="887"/>
        <v>10601859898</v>
      </c>
      <c r="E18943" s="5">
        <f t="shared" si="886"/>
        <v>11</v>
      </c>
      <c r="F18943" s="2" t="s">
        <v>14132</v>
      </c>
      <c r="G18943" s="2" t="s">
        <v>14133</v>
      </c>
    </row>
    <row r="18944" spans="1:7" ht="37.5" x14ac:dyDescent="0.25">
      <c r="A18944" s="2" t="s">
        <v>35074</v>
      </c>
      <c r="B18944" s="2">
        <f t="shared" si="885"/>
        <v>10</v>
      </c>
      <c r="C18944" s="4" t="s">
        <v>35075</v>
      </c>
      <c r="D18944" s="5" t="str">
        <f t="shared" si="887"/>
        <v>00640048000245</v>
      </c>
      <c r="E18944" s="5">
        <f t="shared" si="886"/>
        <v>14</v>
      </c>
      <c r="F18944" s="2" t="s">
        <v>35076</v>
      </c>
      <c r="G18944" s="2" t="s">
        <v>35077</v>
      </c>
    </row>
    <row r="18945" spans="1:7" ht="12.5" x14ac:dyDescent="0.25">
      <c r="A18945" s="2" t="s">
        <v>46669</v>
      </c>
      <c r="B18945" s="2">
        <f t="shared" si="885"/>
        <v>10</v>
      </c>
      <c r="C18945" s="4" t="s">
        <v>46670</v>
      </c>
      <c r="D18945" s="5" t="str">
        <f t="shared" si="887"/>
        <v>10336775000196</v>
      </c>
      <c r="E18945" s="5">
        <f t="shared" si="886"/>
        <v>14</v>
      </c>
      <c r="F18945" s="2" t="s">
        <v>46671</v>
      </c>
      <c r="G18945" s="2" t="s">
        <v>46672</v>
      </c>
    </row>
    <row r="18946" spans="1:7" ht="12.5" x14ac:dyDescent="0.25">
      <c r="A18946" s="2" t="s">
        <v>14238</v>
      </c>
      <c r="B18946" s="2">
        <f t="shared" si="885"/>
        <v>10</v>
      </c>
      <c r="C18946" s="4" t="s">
        <v>14239</v>
      </c>
      <c r="D18946" s="5" t="str">
        <f t="shared" si="887"/>
        <v>07756825000180</v>
      </c>
      <c r="E18946" s="5">
        <f t="shared" si="886"/>
        <v>14</v>
      </c>
      <c r="F18946" s="2" t="s">
        <v>14240</v>
      </c>
      <c r="G18946" s="2" t="s">
        <v>14241</v>
      </c>
    </row>
    <row r="18947" spans="1:7" ht="12.5" x14ac:dyDescent="0.25">
      <c r="A18947" s="2" t="s">
        <v>20494</v>
      </c>
      <c r="B18947" s="2">
        <f t="shared" ref="B18947:B19010" si="888">LEN(A18947)</f>
        <v>10</v>
      </c>
      <c r="C18947" s="4" t="s">
        <v>20495</v>
      </c>
      <c r="D18947" s="5" t="str">
        <f t="shared" si="887"/>
        <v>83512322204</v>
      </c>
      <c r="E18947" s="5">
        <f t="shared" ref="E18947:E19010" si="889">LEN(D18947)</f>
        <v>11</v>
      </c>
      <c r="F18947" s="2" t="s">
        <v>20496</v>
      </c>
      <c r="G18947" s="2" t="s">
        <v>20497</v>
      </c>
    </row>
    <row r="18948" spans="1:7" ht="12.5" x14ac:dyDescent="0.25">
      <c r="A18948" s="2" t="s">
        <v>14122</v>
      </c>
      <c r="B18948" s="2">
        <f t="shared" si="888"/>
        <v>10</v>
      </c>
      <c r="C18948" s="4" t="s">
        <v>14123</v>
      </c>
      <c r="D18948" s="5" t="str">
        <f t="shared" ref="D18948:D19011" si="890">SUBSTITUTE(SUBSTITUTE(SUBSTITUTE(SUBSTITUTE(C18948,".",""),"/",""),"-","")," ","")</f>
        <v>47130802000180</v>
      </c>
      <c r="E18948" s="5">
        <f t="shared" si="889"/>
        <v>14</v>
      </c>
      <c r="F18948" s="2" t="s">
        <v>14124</v>
      </c>
      <c r="G18948" s="2" t="s">
        <v>14125</v>
      </c>
    </row>
    <row r="18949" spans="1:7" ht="25" x14ac:dyDescent="0.25">
      <c r="A18949" s="2" t="s">
        <v>37936</v>
      </c>
      <c r="B18949" s="2">
        <f t="shared" si="888"/>
        <v>10</v>
      </c>
      <c r="C18949" s="4" t="s">
        <v>37937</v>
      </c>
      <c r="D18949" s="5" t="str">
        <f t="shared" si="890"/>
        <v>11477183000157</v>
      </c>
      <c r="E18949" s="5">
        <f t="shared" si="889"/>
        <v>14</v>
      </c>
      <c r="F18949" s="2" t="s">
        <v>37938</v>
      </c>
      <c r="G18949" s="2" t="s">
        <v>37939</v>
      </c>
    </row>
    <row r="18950" spans="1:7" ht="12.5" x14ac:dyDescent="0.25">
      <c r="A18950" s="2" t="s">
        <v>56817</v>
      </c>
      <c r="B18950" s="2">
        <f t="shared" si="888"/>
        <v>10</v>
      </c>
      <c r="C18950" s="4" t="s">
        <v>56818</v>
      </c>
      <c r="D18950" s="5" t="str">
        <f t="shared" si="890"/>
        <v>04057697000198</v>
      </c>
      <c r="E18950" s="5">
        <f t="shared" si="889"/>
        <v>14</v>
      </c>
      <c r="F18950" s="2" t="s">
        <v>56819</v>
      </c>
      <c r="G18950" s="2" t="s">
        <v>56820</v>
      </c>
    </row>
    <row r="18951" spans="1:7" ht="12.5" x14ac:dyDescent="0.25">
      <c r="A18951" s="2" t="s">
        <v>56821</v>
      </c>
      <c r="B18951" s="2">
        <f t="shared" si="888"/>
        <v>10</v>
      </c>
      <c r="C18951" s="4" t="s">
        <v>56822</v>
      </c>
      <c r="D18951" s="5" t="str">
        <f t="shared" si="890"/>
        <v>60746948000112</v>
      </c>
      <c r="E18951" s="5">
        <f t="shared" si="889"/>
        <v>14</v>
      </c>
      <c r="F18951" s="2" t="s">
        <v>56823</v>
      </c>
      <c r="G18951" s="2" t="s">
        <v>56824</v>
      </c>
    </row>
    <row r="18952" spans="1:7" ht="12.5" x14ac:dyDescent="0.25">
      <c r="A18952" s="2" t="s">
        <v>56825</v>
      </c>
      <c r="B18952" s="2">
        <f t="shared" si="888"/>
        <v>10</v>
      </c>
      <c r="C18952" s="4" t="s">
        <v>56826</v>
      </c>
      <c r="D18952" s="5" t="str">
        <f t="shared" si="890"/>
        <v>60746948000112</v>
      </c>
      <c r="E18952" s="5">
        <f t="shared" si="889"/>
        <v>14</v>
      </c>
      <c r="F18952" s="2" t="s">
        <v>56827</v>
      </c>
      <c r="G18952" s="2" t="s">
        <v>56828</v>
      </c>
    </row>
    <row r="18953" spans="1:7" ht="25" x14ac:dyDescent="0.25">
      <c r="A18953" s="2" t="s">
        <v>37948</v>
      </c>
      <c r="B18953" s="2">
        <f t="shared" si="888"/>
        <v>10</v>
      </c>
      <c r="C18953" s="4" t="s">
        <v>37949</v>
      </c>
      <c r="D18953" s="5" t="str">
        <f t="shared" si="890"/>
        <v>05554641000101</v>
      </c>
      <c r="E18953" s="5">
        <f t="shared" si="889"/>
        <v>14</v>
      </c>
      <c r="F18953" s="2" t="s">
        <v>37950</v>
      </c>
      <c r="G18953" s="2" t="s">
        <v>37951</v>
      </c>
    </row>
    <row r="18954" spans="1:7" ht="12.5" x14ac:dyDescent="0.25">
      <c r="A18954" s="2" t="s">
        <v>14230</v>
      </c>
      <c r="B18954" s="2">
        <f t="shared" si="888"/>
        <v>10</v>
      </c>
      <c r="C18954" s="4" t="s">
        <v>14231</v>
      </c>
      <c r="D18954" s="5" t="str">
        <f t="shared" si="890"/>
        <v>00398319812</v>
      </c>
      <c r="E18954" s="5">
        <f t="shared" si="889"/>
        <v>11</v>
      </c>
      <c r="F18954" s="2" t="s">
        <v>14232</v>
      </c>
      <c r="G18954" s="2" t="s">
        <v>14233</v>
      </c>
    </row>
    <row r="18955" spans="1:7" ht="12.5" x14ac:dyDescent="0.25">
      <c r="A18955" s="2" t="s">
        <v>13830</v>
      </c>
      <c r="B18955" s="2">
        <f t="shared" si="888"/>
        <v>10</v>
      </c>
      <c r="C18955" s="4" t="s">
        <v>13831</v>
      </c>
      <c r="D18955" s="5" t="str">
        <f t="shared" si="890"/>
        <v>12260045000184</v>
      </c>
      <c r="E18955" s="5">
        <f t="shared" si="889"/>
        <v>14</v>
      </c>
      <c r="F18955" s="2" t="s">
        <v>13832</v>
      </c>
      <c r="G18955" s="2" t="s">
        <v>13833</v>
      </c>
    </row>
    <row r="18956" spans="1:7" ht="12.5" x14ac:dyDescent="0.25">
      <c r="A18956" s="2" t="s">
        <v>14224</v>
      </c>
      <c r="B18956" s="2">
        <f t="shared" si="888"/>
        <v>10</v>
      </c>
      <c r="C18956" s="4" t="s">
        <v>14225</v>
      </c>
      <c r="D18956" s="5" t="str">
        <f t="shared" si="890"/>
        <v>03921703000140</v>
      </c>
      <c r="E18956" s="5">
        <f t="shared" si="889"/>
        <v>14</v>
      </c>
      <c r="F18956" s="2" t="s">
        <v>14226</v>
      </c>
      <c r="G18956" s="2" t="s">
        <v>14227</v>
      </c>
    </row>
    <row r="18957" spans="1:7" ht="12.5" x14ac:dyDescent="0.25">
      <c r="A18957" s="2" t="s">
        <v>14220</v>
      </c>
      <c r="B18957" s="2">
        <f t="shared" si="888"/>
        <v>10</v>
      </c>
      <c r="C18957" s="4" t="s">
        <v>14221</v>
      </c>
      <c r="D18957" s="5" t="str">
        <f t="shared" si="890"/>
        <v>05382695000137</v>
      </c>
      <c r="E18957" s="5">
        <f t="shared" si="889"/>
        <v>14</v>
      </c>
      <c r="F18957" s="2" t="s">
        <v>14222</v>
      </c>
      <c r="G18957" s="2" t="s">
        <v>14223</v>
      </c>
    </row>
    <row r="18958" spans="1:7" ht="12.5" x14ac:dyDescent="0.25">
      <c r="A18958" s="2" t="s">
        <v>14252</v>
      </c>
      <c r="B18958" s="2">
        <f t="shared" si="888"/>
        <v>10</v>
      </c>
      <c r="C18958" s="4" t="s">
        <v>14253</v>
      </c>
      <c r="D18958" s="5" t="str">
        <f t="shared" si="890"/>
        <v>07970407000190</v>
      </c>
      <c r="E18958" s="5">
        <f t="shared" si="889"/>
        <v>14</v>
      </c>
      <c r="F18958" s="2" t="s">
        <v>14254</v>
      </c>
      <c r="G18958" s="2" t="s">
        <v>14255</v>
      </c>
    </row>
    <row r="18959" spans="1:7" ht="12.5" x14ac:dyDescent="0.25">
      <c r="A18959" s="2" t="s">
        <v>56585</v>
      </c>
      <c r="B18959" s="2">
        <f t="shared" si="888"/>
        <v>10</v>
      </c>
      <c r="C18959" s="4" t="s">
        <v>56586</v>
      </c>
      <c r="D18959" s="5" t="str">
        <f t="shared" si="890"/>
        <v>07444643000173</v>
      </c>
      <c r="E18959" s="5">
        <f t="shared" si="889"/>
        <v>14</v>
      </c>
      <c r="F18959" s="2" t="s">
        <v>56587</v>
      </c>
      <c r="G18959" s="2" t="s">
        <v>56588</v>
      </c>
    </row>
    <row r="18960" spans="1:7" ht="25" x14ac:dyDescent="0.25">
      <c r="A18960" s="2" t="s">
        <v>38008</v>
      </c>
      <c r="B18960" s="2">
        <f t="shared" si="888"/>
        <v>10</v>
      </c>
      <c r="C18960" s="4" t="s">
        <v>38009</v>
      </c>
      <c r="D18960" s="5" t="str">
        <f t="shared" si="890"/>
        <v>07035296000125</v>
      </c>
      <c r="E18960" s="5">
        <f t="shared" si="889"/>
        <v>14</v>
      </c>
      <c r="F18960" s="2" t="s">
        <v>38010</v>
      </c>
      <c r="G18960" s="2" t="s">
        <v>38011</v>
      </c>
    </row>
    <row r="18961" spans="1:7" ht="25" x14ac:dyDescent="0.25">
      <c r="A18961" s="2" t="s">
        <v>37928</v>
      </c>
      <c r="B18961" s="2">
        <f t="shared" si="888"/>
        <v>10</v>
      </c>
      <c r="C18961" s="4" t="s">
        <v>37929</v>
      </c>
      <c r="D18961" s="5" t="str">
        <f t="shared" si="890"/>
        <v>11893671000145</v>
      </c>
      <c r="E18961" s="5">
        <f t="shared" si="889"/>
        <v>14</v>
      </c>
      <c r="F18961" s="2" t="s">
        <v>37930</v>
      </c>
      <c r="G18961" s="2" t="s">
        <v>37931</v>
      </c>
    </row>
    <row r="18962" spans="1:7" ht="12.5" x14ac:dyDescent="0.25">
      <c r="A18962" s="2" t="s">
        <v>13553</v>
      </c>
      <c r="B18962" s="2">
        <f t="shared" si="888"/>
        <v>10</v>
      </c>
      <c r="C18962" s="4" t="s">
        <v>13554</v>
      </c>
      <c r="D18962" s="5" t="str">
        <f t="shared" si="890"/>
        <v>05278396000157</v>
      </c>
      <c r="E18962" s="5">
        <f t="shared" si="889"/>
        <v>14</v>
      </c>
      <c r="F18962" s="2" t="s">
        <v>13555</v>
      </c>
      <c r="G18962" s="2" t="s">
        <v>13556</v>
      </c>
    </row>
    <row r="18963" spans="1:7" ht="25" x14ac:dyDescent="0.25">
      <c r="A18963" s="2" t="s">
        <v>56918</v>
      </c>
      <c r="B18963" s="2">
        <f t="shared" si="888"/>
        <v>10</v>
      </c>
      <c r="C18963" s="4" t="s">
        <v>56919</v>
      </c>
      <c r="D18963" s="5" t="str">
        <f t="shared" si="890"/>
        <v>12872527885</v>
      </c>
      <c r="E18963" s="5">
        <f t="shared" si="889"/>
        <v>11</v>
      </c>
      <c r="F18963" s="2" t="s">
        <v>56920</v>
      </c>
      <c r="G18963" s="2" t="s">
        <v>56921</v>
      </c>
    </row>
    <row r="18964" spans="1:7" ht="12.5" x14ac:dyDescent="0.25">
      <c r="A18964" s="2" t="s">
        <v>13853</v>
      </c>
      <c r="B18964" s="2">
        <f t="shared" si="888"/>
        <v>10</v>
      </c>
      <c r="C18964" s="4" t="s">
        <v>13854</v>
      </c>
      <c r="D18964" s="5" t="str">
        <f t="shared" si="890"/>
        <v>13306534000192</v>
      </c>
      <c r="E18964" s="5">
        <f t="shared" si="889"/>
        <v>14</v>
      </c>
      <c r="F18964" s="2" t="s">
        <v>13855</v>
      </c>
      <c r="G18964" s="2" t="s">
        <v>13856</v>
      </c>
    </row>
    <row r="18965" spans="1:7" ht="25" x14ac:dyDescent="0.25">
      <c r="A18965" s="2" t="s">
        <v>56926</v>
      </c>
      <c r="B18965" s="2">
        <f t="shared" si="888"/>
        <v>10</v>
      </c>
      <c r="C18965" s="4" t="s">
        <v>56927</v>
      </c>
      <c r="D18965" s="5" t="str">
        <f t="shared" si="890"/>
        <v>04054592384</v>
      </c>
      <c r="E18965" s="5">
        <f t="shared" si="889"/>
        <v>11</v>
      </c>
      <c r="F18965" s="2" t="s">
        <v>56928</v>
      </c>
      <c r="G18965" s="2" t="s">
        <v>56929</v>
      </c>
    </row>
    <row r="18966" spans="1:7" ht="12.5" x14ac:dyDescent="0.25">
      <c r="A18966" s="2" t="s">
        <v>56953</v>
      </c>
      <c r="B18966" s="2">
        <f t="shared" si="888"/>
        <v>10</v>
      </c>
      <c r="C18966" s="4" t="s">
        <v>56954</v>
      </c>
      <c r="D18966" s="5" t="str">
        <f t="shared" si="890"/>
        <v>12130870000164</v>
      </c>
      <c r="E18966" s="5">
        <f t="shared" si="889"/>
        <v>14</v>
      </c>
      <c r="F18966" s="2" t="s">
        <v>56955</v>
      </c>
      <c r="G18966" s="2" t="s">
        <v>56956</v>
      </c>
    </row>
    <row r="18967" spans="1:7" ht="25" x14ac:dyDescent="0.25">
      <c r="A18967" s="2" t="s">
        <v>37988</v>
      </c>
      <c r="B18967" s="2">
        <f t="shared" si="888"/>
        <v>10</v>
      </c>
      <c r="C18967" s="4" t="s">
        <v>37989</v>
      </c>
      <c r="D18967" s="5" t="str">
        <f t="shared" si="890"/>
        <v>22988979804</v>
      </c>
      <c r="E18967" s="5">
        <f t="shared" si="889"/>
        <v>11</v>
      </c>
      <c r="F18967" s="2" t="s">
        <v>37990</v>
      </c>
      <c r="G18967" s="2" t="s">
        <v>37991</v>
      </c>
    </row>
    <row r="18968" spans="1:7" ht="12.5" x14ac:dyDescent="0.25">
      <c r="A18968" s="2" t="s">
        <v>14056</v>
      </c>
      <c r="B18968" s="2">
        <f t="shared" si="888"/>
        <v>10</v>
      </c>
      <c r="C18968" s="4" t="s">
        <v>14057</v>
      </c>
      <c r="D18968" s="5" t="str">
        <f t="shared" si="890"/>
        <v>11609945875</v>
      </c>
      <c r="E18968" s="5">
        <f t="shared" si="889"/>
        <v>11</v>
      </c>
      <c r="F18968" s="2" t="s">
        <v>14058</v>
      </c>
      <c r="G18968" s="2" t="s">
        <v>14059</v>
      </c>
    </row>
    <row r="18969" spans="1:7" ht="12.5" x14ac:dyDescent="0.25">
      <c r="A18969" s="2" t="s">
        <v>14014</v>
      </c>
      <c r="B18969" s="2">
        <f t="shared" si="888"/>
        <v>10</v>
      </c>
      <c r="C18969" s="4" t="s">
        <v>14015</v>
      </c>
      <c r="D18969" s="5" t="str">
        <f t="shared" si="890"/>
        <v>05624131895</v>
      </c>
      <c r="E18969" s="5">
        <f t="shared" si="889"/>
        <v>11</v>
      </c>
      <c r="F18969" s="2" t="s">
        <v>14016</v>
      </c>
      <c r="G18969" s="2" t="s">
        <v>14017</v>
      </c>
    </row>
    <row r="18970" spans="1:7" ht="25" x14ac:dyDescent="0.25">
      <c r="A18970" s="2" t="s">
        <v>37980</v>
      </c>
      <c r="B18970" s="2">
        <f t="shared" si="888"/>
        <v>10</v>
      </c>
      <c r="C18970" s="4" t="s">
        <v>37981</v>
      </c>
      <c r="D18970" s="5" t="str">
        <f t="shared" si="890"/>
        <v>25854218801</v>
      </c>
      <c r="E18970" s="5">
        <f t="shared" si="889"/>
        <v>11</v>
      </c>
      <c r="F18970" s="2" t="s">
        <v>37982</v>
      </c>
      <c r="G18970" s="2" t="s">
        <v>37983</v>
      </c>
    </row>
    <row r="18971" spans="1:7" ht="12.5" x14ac:dyDescent="0.25">
      <c r="A18971" s="2" t="s">
        <v>14024</v>
      </c>
      <c r="B18971" s="2">
        <f t="shared" si="888"/>
        <v>10</v>
      </c>
      <c r="C18971" s="4" t="s">
        <v>14025</v>
      </c>
      <c r="D18971" s="5" t="str">
        <f t="shared" si="890"/>
        <v>04286815811</v>
      </c>
      <c r="E18971" s="5">
        <f t="shared" si="889"/>
        <v>11</v>
      </c>
      <c r="F18971" s="2" t="s">
        <v>14026</v>
      </c>
      <c r="G18971" s="2" t="s">
        <v>14027</v>
      </c>
    </row>
    <row r="18972" spans="1:7" ht="12.5" x14ac:dyDescent="0.25">
      <c r="A18972" s="2" t="s">
        <v>14028</v>
      </c>
      <c r="B18972" s="2">
        <f t="shared" si="888"/>
        <v>10</v>
      </c>
      <c r="C18972" s="4" t="s">
        <v>14029</v>
      </c>
      <c r="D18972" s="5" t="str">
        <f t="shared" si="890"/>
        <v>60746948000112</v>
      </c>
      <c r="E18972" s="5">
        <f t="shared" si="889"/>
        <v>14</v>
      </c>
      <c r="F18972" s="2" t="s">
        <v>14030</v>
      </c>
      <c r="G18972" s="2" t="s">
        <v>14031</v>
      </c>
    </row>
    <row r="18973" spans="1:7" ht="12.5" x14ac:dyDescent="0.25">
      <c r="A18973" s="2" t="s">
        <v>14032</v>
      </c>
      <c r="B18973" s="2">
        <f t="shared" si="888"/>
        <v>10</v>
      </c>
      <c r="C18973" s="4" t="s">
        <v>14033</v>
      </c>
      <c r="D18973" s="5" t="str">
        <f t="shared" si="890"/>
        <v>60746948000112</v>
      </c>
      <c r="E18973" s="5">
        <f t="shared" si="889"/>
        <v>14</v>
      </c>
      <c r="F18973" s="2" t="s">
        <v>14034</v>
      </c>
      <c r="G18973" s="2" t="s">
        <v>14035</v>
      </c>
    </row>
    <row r="18974" spans="1:7" ht="25" x14ac:dyDescent="0.25">
      <c r="A18974" s="2" t="s">
        <v>38000</v>
      </c>
      <c r="B18974" s="2">
        <f t="shared" si="888"/>
        <v>10</v>
      </c>
      <c r="C18974" s="4" t="s">
        <v>38001</v>
      </c>
      <c r="D18974" s="5" t="str">
        <f t="shared" si="890"/>
        <v>13317562000105</v>
      </c>
      <c r="E18974" s="5">
        <f t="shared" si="889"/>
        <v>14</v>
      </c>
      <c r="F18974" s="2" t="s">
        <v>38002</v>
      </c>
      <c r="G18974" s="2" t="s">
        <v>38003</v>
      </c>
    </row>
    <row r="18975" spans="1:7" ht="25" x14ac:dyDescent="0.25">
      <c r="A18975" s="2" t="s">
        <v>37904</v>
      </c>
      <c r="B18975" s="2">
        <f t="shared" si="888"/>
        <v>10</v>
      </c>
      <c r="C18975" s="4" t="s">
        <v>37905</v>
      </c>
      <c r="D18975" s="5" t="str">
        <f t="shared" si="890"/>
        <v>11823501000194</v>
      </c>
      <c r="E18975" s="5">
        <f t="shared" si="889"/>
        <v>14</v>
      </c>
      <c r="F18975" s="2" t="s">
        <v>37906</v>
      </c>
      <c r="G18975" s="2" t="s">
        <v>37907</v>
      </c>
    </row>
    <row r="18976" spans="1:7" ht="12.5" x14ac:dyDescent="0.25">
      <c r="A18976" s="2" t="s">
        <v>56785</v>
      </c>
      <c r="B18976" s="2">
        <f t="shared" si="888"/>
        <v>10</v>
      </c>
      <c r="C18976" s="4" t="s">
        <v>56786</v>
      </c>
      <c r="D18976" s="5" t="str">
        <f t="shared" si="890"/>
        <v>05513919000100</v>
      </c>
      <c r="E18976" s="5">
        <f t="shared" si="889"/>
        <v>14</v>
      </c>
      <c r="F18976" s="2" t="s">
        <v>56787</v>
      </c>
      <c r="G18976" s="2" t="s">
        <v>56788</v>
      </c>
    </row>
    <row r="18977" spans="1:7" ht="12.5" x14ac:dyDescent="0.25">
      <c r="A18977" s="2" t="s">
        <v>13987</v>
      </c>
      <c r="B18977" s="2">
        <f t="shared" si="888"/>
        <v>10</v>
      </c>
      <c r="C18977" s="4" t="s">
        <v>13988</v>
      </c>
      <c r="D18977" s="5" t="str">
        <f t="shared" si="890"/>
        <v>08473156000100</v>
      </c>
      <c r="E18977" s="5">
        <f t="shared" si="889"/>
        <v>14</v>
      </c>
      <c r="F18977" s="2" t="s">
        <v>13989</v>
      </c>
      <c r="G18977" s="2" t="s">
        <v>13990</v>
      </c>
    </row>
    <row r="18978" spans="1:7" ht="25" x14ac:dyDescent="0.25">
      <c r="A18978" s="2" t="s">
        <v>37896</v>
      </c>
      <c r="B18978" s="2">
        <f t="shared" si="888"/>
        <v>10</v>
      </c>
      <c r="C18978" s="4" t="s">
        <v>37897</v>
      </c>
      <c r="D18978" s="5" t="str">
        <f t="shared" si="890"/>
        <v>11630777000156</v>
      </c>
      <c r="E18978" s="5">
        <f t="shared" si="889"/>
        <v>14</v>
      </c>
      <c r="F18978" s="2" t="s">
        <v>37898</v>
      </c>
      <c r="G18978" s="2" t="s">
        <v>37899</v>
      </c>
    </row>
    <row r="18979" spans="1:7" ht="12.5" x14ac:dyDescent="0.25">
      <c r="A18979" s="2" t="s">
        <v>13675</v>
      </c>
      <c r="B18979" s="2">
        <f t="shared" si="888"/>
        <v>10</v>
      </c>
      <c r="C18979" s="4" t="s">
        <v>13676</v>
      </c>
      <c r="D18979" s="5" t="str">
        <f t="shared" si="890"/>
        <v>58832247000154</v>
      </c>
      <c r="E18979" s="5">
        <f t="shared" si="889"/>
        <v>14</v>
      </c>
      <c r="F18979" s="2" t="s">
        <v>13677</v>
      </c>
      <c r="G18979" s="2" t="s">
        <v>13678</v>
      </c>
    </row>
    <row r="18980" spans="1:7" ht="12.5" x14ac:dyDescent="0.25">
      <c r="A18980" s="2" t="s">
        <v>13820</v>
      </c>
      <c r="B18980" s="2">
        <f t="shared" si="888"/>
        <v>10</v>
      </c>
      <c r="C18980" s="4" t="s">
        <v>13821</v>
      </c>
      <c r="D18980" s="5" t="str">
        <f t="shared" si="890"/>
        <v>02176084000144</v>
      </c>
      <c r="E18980" s="5">
        <f t="shared" si="889"/>
        <v>14</v>
      </c>
      <c r="F18980" s="2" t="s">
        <v>13822</v>
      </c>
      <c r="G18980" s="2" t="s">
        <v>13823</v>
      </c>
    </row>
    <row r="18981" spans="1:7" ht="25" x14ac:dyDescent="0.25">
      <c r="A18981" s="2" t="s">
        <v>37932</v>
      </c>
      <c r="B18981" s="2">
        <f t="shared" si="888"/>
        <v>10</v>
      </c>
      <c r="C18981" s="4" t="s">
        <v>37933</v>
      </c>
      <c r="D18981" s="5" t="str">
        <f t="shared" si="890"/>
        <v>53253480000169</v>
      </c>
      <c r="E18981" s="5">
        <f t="shared" si="889"/>
        <v>14</v>
      </c>
      <c r="F18981" s="2" t="s">
        <v>37934</v>
      </c>
      <c r="G18981" s="2" t="s">
        <v>37935</v>
      </c>
    </row>
    <row r="18982" spans="1:7" ht="50" x14ac:dyDescent="0.25">
      <c r="A18982" s="2" t="s">
        <v>56829</v>
      </c>
      <c r="B18982" s="2">
        <f t="shared" si="888"/>
        <v>10</v>
      </c>
      <c r="C18982" s="4" t="s">
        <v>56830</v>
      </c>
      <c r="D18982" s="5" t="str">
        <f t="shared" si="890"/>
        <v>05891822000123</v>
      </c>
      <c r="E18982" s="5">
        <f t="shared" si="889"/>
        <v>14</v>
      </c>
      <c r="F18982" s="2" t="s">
        <v>56831</v>
      </c>
      <c r="G18982" s="2" t="s">
        <v>56832</v>
      </c>
    </row>
    <row r="18983" spans="1:7" ht="12.5" x14ac:dyDescent="0.25">
      <c r="A18983" s="2" t="s">
        <v>13919</v>
      </c>
      <c r="B18983" s="2">
        <f t="shared" si="888"/>
        <v>10</v>
      </c>
      <c r="C18983" s="4" t="s">
        <v>13920</v>
      </c>
      <c r="D18983" s="5" t="str">
        <f t="shared" si="890"/>
        <v>11524926000100</v>
      </c>
      <c r="E18983" s="5">
        <f t="shared" si="889"/>
        <v>14</v>
      </c>
      <c r="F18983" s="2" t="s">
        <v>13921</v>
      </c>
      <c r="G18983" s="2" t="s">
        <v>13922</v>
      </c>
    </row>
    <row r="18984" spans="1:7" ht="12.5" x14ac:dyDescent="0.25">
      <c r="A18984" s="2" t="s">
        <v>14077</v>
      </c>
      <c r="B18984" s="2">
        <f t="shared" si="888"/>
        <v>10</v>
      </c>
      <c r="C18984" s="4" t="s">
        <v>14078</v>
      </c>
      <c r="D18984" s="5" t="str">
        <f t="shared" si="890"/>
        <v>26347622831</v>
      </c>
      <c r="E18984" s="5">
        <f t="shared" si="889"/>
        <v>11</v>
      </c>
      <c r="F18984" s="2" t="s">
        <v>14079</v>
      </c>
      <c r="G18984" s="2" t="s">
        <v>14080</v>
      </c>
    </row>
    <row r="18985" spans="1:7" ht="12.5" x14ac:dyDescent="0.25">
      <c r="A18985" s="2" t="s">
        <v>13901</v>
      </c>
      <c r="B18985" s="2">
        <f t="shared" si="888"/>
        <v>10</v>
      </c>
      <c r="C18985" s="4" t="s">
        <v>13902</v>
      </c>
      <c r="D18985" s="5" t="str">
        <f t="shared" si="890"/>
        <v>09334441000102</v>
      </c>
      <c r="E18985" s="5">
        <f t="shared" si="889"/>
        <v>14</v>
      </c>
      <c r="F18985" s="2" t="s">
        <v>13903</v>
      </c>
      <c r="G18985" s="2" t="s">
        <v>13904</v>
      </c>
    </row>
    <row r="18986" spans="1:7" ht="12.5" x14ac:dyDescent="0.25">
      <c r="A18986" s="2" t="s">
        <v>46697</v>
      </c>
      <c r="B18986" s="2">
        <f t="shared" si="888"/>
        <v>10</v>
      </c>
      <c r="C18986" s="4" t="s">
        <v>46698</v>
      </c>
      <c r="D18986" s="5" t="str">
        <f t="shared" si="890"/>
        <v>27362192878</v>
      </c>
      <c r="E18986" s="5">
        <f t="shared" si="889"/>
        <v>11</v>
      </c>
      <c r="F18986" s="2" t="s">
        <v>46699</v>
      </c>
      <c r="G18986" s="2" t="s">
        <v>46700</v>
      </c>
    </row>
    <row r="18987" spans="1:7" ht="25" x14ac:dyDescent="0.25">
      <c r="A18987" s="2" t="s">
        <v>37972</v>
      </c>
      <c r="B18987" s="2">
        <f t="shared" si="888"/>
        <v>10</v>
      </c>
      <c r="C18987" s="4" t="s">
        <v>37973</v>
      </c>
      <c r="D18987" s="5" t="str">
        <f t="shared" si="890"/>
        <v>12528867000101</v>
      </c>
      <c r="E18987" s="5">
        <f t="shared" si="889"/>
        <v>14</v>
      </c>
      <c r="F18987" s="2" t="s">
        <v>37974</v>
      </c>
      <c r="G18987" s="2" t="s">
        <v>37975</v>
      </c>
    </row>
    <row r="18988" spans="1:7" ht="25" x14ac:dyDescent="0.25">
      <c r="A18988" s="2" t="s">
        <v>45277</v>
      </c>
      <c r="B18988" s="2">
        <f t="shared" si="888"/>
        <v>10</v>
      </c>
      <c r="C18988" s="4" t="s">
        <v>45278</v>
      </c>
      <c r="D18988" s="5" t="str">
        <f t="shared" si="890"/>
        <v>09020385000123</v>
      </c>
      <c r="E18988" s="5">
        <f t="shared" si="889"/>
        <v>14</v>
      </c>
      <c r="F18988" s="2" t="s">
        <v>45279</v>
      </c>
      <c r="G18988" s="2" t="s">
        <v>45280</v>
      </c>
    </row>
    <row r="18989" spans="1:7" ht="37.5" x14ac:dyDescent="0.25">
      <c r="A18989" s="2" t="s">
        <v>56628</v>
      </c>
      <c r="B18989" s="2">
        <f t="shared" si="888"/>
        <v>10</v>
      </c>
      <c r="C18989" s="4" t="s">
        <v>56629</v>
      </c>
      <c r="D18989" s="5" t="str">
        <f t="shared" si="890"/>
        <v>11004589000112</v>
      </c>
      <c r="E18989" s="5">
        <f t="shared" si="889"/>
        <v>14</v>
      </c>
      <c r="F18989" s="2" t="s">
        <v>56630</v>
      </c>
      <c r="G18989" s="2" t="s">
        <v>56631</v>
      </c>
    </row>
    <row r="18990" spans="1:7" ht="37.5" x14ac:dyDescent="0.25">
      <c r="A18990" s="2" t="s">
        <v>56632</v>
      </c>
      <c r="B18990" s="2">
        <f t="shared" si="888"/>
        <v>10</v>
      </c>
      <c r="C18990" s="4" t="s">
        <v>56633</v>
      </c>
      <c r="D18990" s="5" t="str">
        <f t="shared" si="890"/>
        <v>11004589000112</v>
      </c>
      <c r="E18990" s="5">
        <f t="shared" si="889"/>
        <v>14</v>
      </c>
      <c r="F18990" s="2" t="s">
        <v>56634</v>
      </c>
      <c r="G18990" s="2" t="s">
        <v>56635</v>
      </c>
    </row>
    <row r="18991" spans="1:7" ht="12.5" x14ac:dyDescent="0.25">
      <c r="A18991" s="2" t="s">
        <v>46689</v>
      </c>
      <c r="B18991" s="2">
        <f t="shared" si="888"/>
        <v>10</v>
      </c>
      <c r="C18991" s="4" t="s">
        <v>46690</v>
      </c>
      <c r="D18991" s="5" t="str">
        <f t="shared" si="890"/>
        <v>05273416000105</v>
      </c>
      <c r="E18991" s="5">
        <f t="shared" si="889"/>
        <v>14</v>
      </c>
      <c r="F18991" s="2" t="s">
        <v>46691</v>
      </c>
      <c r="G18991" s="2" t="s">
        <v>46692</v>
      </c>
    </row>
    <row r="18992" spans="1:7" ht="25" x14ac:dyDescent="0.25">
      <c r="A18992" s="2" t="s">
        <v>37996</v>
      </c>
      <c r="B18992" s="2">
        <f t="shared" si="888"/>
        <v>10</v>
      </c>
      <c r="C18992" s="4" t="s">
        <v>37997</v>
      </c>
      <c r="D18992" s="5" t="str">
        <f t="shared" si="890"/>
        <v>12056852000180</v>
      </c>
      <c r="E18992" s="5">
        <f t="shared" si="889"/>
        <v>14</v>
      </c>
      <c r="F18992" s="2" t="s">
        <v>37998</v>
      </c>
      <c r="G18992" s="2" t="s">
        <v>37999</v>
      </c>
    </row>
    <row r="18993" spans="1:7" ht="25" x14ac:dyDescent="0.25">
      <c r="A18993" s="2" t="s">
        <v>37964</v>
      </c>
      <c r="B18993" s="2">
        <f t="shared" si="888"/>
        <v>10</v>
      </c>
      <c r="C18993" s="4" t="s">
        <v>37965</v>
      </c>
      <c r="D18993" s="5" t="str">
        <f t="shared" si="890"/>
        <v>04218031000174</v>
      </c>
      <c r="E18993" s="5">
        <f t="shared" si="889"/>
        <v>14</v>
      </c>
      <c r="F18993" s="2" t="s">
        <v>37966</v>
      </c>
      <c r="G18993" s="2" t="s">
        <v>37967</v>
      </c>
    </row>
    <row r="18994" spans="1:7" ht="12.5" x14ac:dyDescent="0.25">
      <c r="A18994" s="2" t="s">
        <v>56957</v>
      </c>
      <c r="B18994" s="2">
        <f t="shared" si="888"/>
        <v>10</v>
      </c>
      <c r="C18994" s="4" t="s">
        <v>56958</v>
      </c>
      <c r="D18994" s="5" t="str">
        <f t="shared" si="890"/>
        <v>10457938000199</v>
      </c>
      <c r="E18994" s="5">
        <f t="shared" si="889"/>
        <v>14</v>
      </c>
      <c r="F18994" s="2" t="s">
        <v>56959</v>
      </c>
      <c r="G18994" s="2" t="s">
        <v>56960</v>
      </c>
    </row>
    <row r="18995" spans="1:7" ht="25" x14ac:dyDescent="0.25">
      <c r="A18995" s="2" t="s">
        <v>37968</v>
      </c>
      <c r="B18995" s="2">
        <f t="shared" si="888"/>
        <v>10</v>
      </c>
      <c r="C18995" s="4" t="s">
        <v>37969</v>
      </c>
      <c r="D18995" s="5" t="str">
        <f t="shared" si="890"/>
        <v>03714861000120</v>
      </c>
      <c r="E18995" s="5">
        <f t="shared" si="889"/>
        <v>14</v>
      </c>
      <c r="F18995" s="2" t="s">
        <v>37970</v>
      </c>
      <c r="G18995" s="2" t="s">
        <v>37971</v>
      </c>
    </row>
    <row r="18996" spans="1:7" ht="12.5" x14ac:dyDescent="0.25">
      <c r="A18996" s="2" t="s">
        <v>56914</v>
      </c>
      <c r="B18996" s="2">
        <f t="shared" si="888"/>
        <v>10</v>
      </c>
      <c r="C18996" s="4" t="s">
        <v>56915</v>
      </c>
      <c r="D18996" s="5" t="str">
        <f t="shared" si="890"/>
        <v>10418479000134</v>
      </c>
      <c r="E18996" s="5">
        <f t="shared" si="889"/>
        <v>14</v>
      </c>
      <c r="F18996" s="2" t="s">
        <v>56916</v>
      </c>
      <c r="G18996" s="2" t="s">
        <v>56917</v>
      </c>
    </row>
    <row r="18997" spans="1:7" ht="25" x14ac:dyDescent="0.25">
      <c r="A18997" s="2" t="s">
        <v>37916</v>
      </c>
      <c r="B18997" s="2">
        <f t="shared" si="888"/>
        <v>10</v>
      </c>
      <c r="C18997" s="4" t="s">
        <v>37917</v>
      </c>
      <c r="D18997" s="5" t="str">
        <f t="shared" si="890"/>
        <v>14734609802</v>
      </c>
      <c r="E18997" s="5">
        <f t="shared" si="889"/>
        <v>11</v>
      </c>
      <c r="F18997" s="2" t="s">
        <v>37918</v>
      </c>
      <c r="G18997" s="2" t="s">
        <v>37919</v>
      </c>
    </row>
    <row r="18998" spans="1:7" ht="25" x14ac:dyDescent="0.25">
      <c r="A18998" s="2" t="s">
        <v>37984</v>
      </c>
      <c r="B18998" s="2">
        <f t="shared" si="888"/>
        <v>10</v>
      </c>
      <c r="C18998" s="4" t="s">
        <v>37985</v>
      </c>
      <c r="D18998" s="5" t="str">
        <f t="shared" si="890"/>
        <v>01945032000122</v>
      </c>
      <c r="E18998" s="5">
        <f t="shared" si="889"/>
        <v>14</v>
      </c>
      <c r="F18998" s="2" t="s">
        <v>37986</v>
      </c>
      <c r="G18998" s="2" t="s">
        <v>37987</v>
      </c>
    </row>
    <row r="18999" spans="1:7" ht="25" x14ac:dyDescent="0.25">
      <c r="A18999" s="2" t="s">
        <v>45373</v>
      </c>
      <c r="B18999" s="2">
        <f t="shared" si="888"/>
        <v>10</v>
      </c>
      <c r="C18999" s="4" t="s">
        <v>45374</v>
      </c>
      <c r="D18999" s="5" t="str">
        <f t="shared" si="890"/>
        <v>09423741000150</v>
      </c>
      <c r="E18999" s="5">
        <f t="shared" si="889"/>
        <v>14</v>
      </c>
      <c r="F18999" s="2" t="s">
        <v>45375</v>
      </c>
      <c r="G18999" s="2" t="s">
        <v>45376</v>
      </c>
    </row>
    <row r="19000" spans="1:7" ht="12.5" x14ac:dyDescent="0.25">
      <c r="A19000" s="2" t="s">
        <v>13890</v>
      </c>
      <c r="B19000" s="2">
        <f t="shared" si="888"/>
        <v>10</v>
      </c>
      <c r="C19000" s="4" t="s">
        <v>13891</v>
      </c>
      <c r="D19000" s="5" t="str">
        <f t="shared" si="890"/>
        <v>50640267000111</v>
      </c>
      <c r="E19000" s="5">
        <f t="shared" si="889"/>
        <v>14</v>
      </c>
      <c r="F19000" s="2" t="s">
        <v>13892</v>
      </c>
      <c r="G19000" s="2" t="s">
        <v>13893</v>
      </c>
    </row>
    <row r="19001" spans="1:7" ht="25" x14ac:dyDescent="0.25">
      <c r="A19001" s="2" t="s">
        <v>45409</v>
      </c>
      <c r="B19001" s="2">
        <f t="shared" si="888"/>
        <v>10</v>
      </c>
      <c r="C19001" s="4" t="s">
        <v>45410</v>
      </c>
      <c r="D19001" s="5" t="str">
        <f t="shared" si="890"/>
        <v>05410571000118</v>
      </c>
      <c r="E19001" s="5">
        <f t="shared" si="889"/>
        <v>14</v>
      </c>
      <c r="F19001" s="2" t="s">
        <v>45411</v>
      </c>
      <c r="G19001" s="2" t="s">
        <v>45412</v>
      </c>
    </row>
    <row r="19002" spans="1:7" ht="12.5" x14ac:dyDescent="0.25">
      <c r="A19002" s="2" t="s">
        <v>56218</v>
      </c>
      <c r="B19002" s="2">
        <f t="shared" si="888"/>
        <v>10</v>
      </c>
      <c r="C19002" s="4" t="s">
        <v>56219</v>
      </c>
      <c r="D19002" s="5" t="str">
        <f t="shared" si="890"/>
        <v>15118524000159</v>
      </c>
      <c r="E19002" s="5">
        <f t="shared" si="889"/>
        <v>14</v>
      </c>
      <c r="F19002" s="2" t="s">
        <v>56220</v>
      </c>
      <c r="G19002" s="2" t="s">
        <v>56221</v>
      </c>
    </row>
    <row r="19003" spans="1:7" ht="12.5" x14ac:dyDescent="0.25">
      <c r="A19003" s="2" t="s">
        <v>56981</v>
      </c>
      <c r="B19003" s="2">
        <f t="shared" si="888"/>
        <v>10</v>
      </c>
      <c r="C19003" s="4" t="s">
        <v>56982</v>
      </c>
      <c r="D19003" s="5" t="str">
        <f t="shared" si="890"/>
        <v>15118524000159</v>
      </c>
      <c r="E19003" s="5">
        <f t="shared" si="889"/>
        <v>14</v>
      </c>
      <c r="F19003" s="2" t="s">
        <v>56983</v>
      </c>
      <c r="G19003" s="2" t="s">
        <v>56984</v>
      </c>
    </row>
    <row r="19004" spans="1:7" ht="12.5" x14ac:dyDescent="0.25">
      <c r="A19004" s="2" t="s">
        <v>56985</v>
      </c>
      <c r="B19004" s="2">
        <f t="shared" si="888"/>
        <v>10</v>
      </c>
      <c r="C19004" s="4" t="s">
        <v>56986</v>
      </c>
      <c r="D19004" s="5" t="str">
        <f t="shared" si="890"/>
        <v>15118524000159</v>
      </c>
      <c r="E19004" s="5">
        <f t="shared" si="889"/>
        <v>14</v>
      </c>
      <c r="F19004" s="2" t="s">
        <v>56987</v>
      </c>
      <c r="G19004" s="2" t="s">
        <v>56988</v>
      </c>
    </row>
    <row r="19005" spans="1:7" ht="25" x14ac:dyDescent="0.25">
      <c r="A19005" s="2" t="s">
        <v>38104</v>
      </c>
      <c r="B19005" s="2">
        <f t="shared" si="888"/>
        <v>10</v>
      </c>
      <c r="C19005" s="4" t="s">
        <v>38105</v>
      </c>
      <c r="D19005" s="5" t="str">
        <f t="shared" si="890"/>
        <v>11113631000133</v>
      </c>
      <c r="E19005" s="5">
        <f t="shared" si="889"/>
        <v>14</v>
      </c>
      <c r="F19005" s="2" t="s">
        <v>38106</v>
      </c>
      <c r="G19005" s="2" t="s">
        <v>38107</v>
      </c>
    </row>
    <row r="19006" spans="1:7" ht="12.5" x14ac:dyDescent="0.25">
      <c r="A19006" s="2" t="s">
        <v>56833</v>
      </c>
      <c r="B19006" s="2">
        <f t="shared" si="888"/>
        <v>10</v>
      </c>
      <c r="C19006" s="4" t="s">
        <v>56834</v>
      </c>
      <c r="D19006" s="5" t="str">
        <f t="shared" si="890"/>
        <v>03496626000129</v>
      </c>
      <c r="E19006" s="5">
        <f t="shared" si="889"/>
        <v>14</v>
      </c>
      <c r="F19006" s="2" t="s">
        <v>56835</v>
      </c>
      <c r="G19006" s="2" t="s">
        <v>56836</v>
      </c>
    </row>
    <row r="19007" spans="1:7" ht="12.5" x14ac:dyDescent="0.25">
      <c r="A19007" s="2" t="s">
        <v>13968</v>
      </c>
      <c r="B19007" s="2">
        <f t="shared" si="888"/>
        <v>10</v>
      </c>
      <c r="C19007" s="4" t="s">
        <v>13969</v>
      </c>
      <c r="D19007" s="5" t="str">
        <f t="shared" si="890"/>
        <v>04533714000116</v>
      </c>
      <c r="E19007" s="5">
        <f t="shared" si="889"/>
        <v>14</v>
      </c>
      <c r="F19007" s="2" t="s">
        <v>13970</v>
      </c>
      <c r="G19007" s="2" t="s">
        <v>13971</v>
      </c>
    </row>
    <row r="19008" spans="1:7" ht="25" x14ac:dyDescent="0.25">
      <c r="A19008" s="2" t="s">
        <v>56922</v>
      </c>
      <c r="B19008" s="2">
        <f t="shared" si="888"/>
        <v>10</v>
      </c>
      <c r="C19008" s="4" t="s">
        <v>56923</v>
      </c>
      <c r="D19008" s="5" t="str">
        <f t="shared" si="890"/>
        <v>13099747000190</v>
      </c>
      <c r="E19008" s="5">
        <f t="shared" si="889"/>
        <v>14</v>
      </c>
      <c r="F19008" s="2" t="s">
        <v>56924</v>
      </c>
      <c r="G19008" s="2" t="s">
        <v>56925</v>
      </c>
    </row>
    <row r="19009" spans="1:7" ht="12.5" x14ac:dyDescent="0.25">
      <c r="A19009" s="2" t="s">
        <v>56837</v>
      </c>
      <c r="B19009" s="2">
        <f t="shared" si="888"/>
        <v>10</v>
      </c>
      <c r="C19009" s="4" t="s">
        <v>56838</v>
      </c>
      <c r="D19009" s="5" t="str">
        <f t="shared" si="890"/>
        <v>08309525000115</v>
      </c>
      <c r="E19009" s="5">
        <f t="shared" si="889"/>
        <v>14</v>
      </c>
      <c r="F19009" s="2" t="s">
        <v>56839</v>
      </c>
      <c r="G19009" s="2" t="s">
        <v>56840</v>
      </c>
    </row>
    <row r="19010" spans="1:7" ht="12.5" x14ac:dyDescent="0.25">
      <c r="A19010" s="2" t="s">
        <v>56845</v>
      </c>
      <c r="B19010" s="2">
        <f t="shared" si="888"/>
        <v>10</v>
      </c>
      <c r="C19010" s="4" t="s">
        <v>56846</v>
      </c>
      <c r="D19010" s="5" t="str">
        <f t="shared" si="890"/>
        <v>08309525000115</v>
      </c>
      <c r="E19010" s="5">
        <f t="shared" si="889"/>
        <v>14</v>
      </c>
      <c r="F19010" s="2" t="s">
        <v>56847</v>
      </c>
      <c r="G19010" s="2" t="s">
        <v>56848</v>
      </c>
    </row>
    <row r="19011" spans="1:7" ht="12.5" x14ac:dyDescent="0.25">
      <c r="A19011" s="2" t="s">
        <v>56849</v>
      </c>
      <c r="B19011" s="2">
        <f t="shared" ref="B19011:B19074" si="891">LEN(A19011)</f>
        <v>10</v>
      </c>
      <c r="C19011" s="4" t="s">
        <v>56850</v>
      </c>
      <c r="D19011" s="5" t="str">
        <f t="shared" si="890"/>
        <v>08309525000115</v>
      </c>
      <c r="E19011" s="5">
        <f t="shared" ref="E19011:E19074" si="892">LEN(D19011)</f>
        <v>14</v>
      </c>
      <c r="F19011" s="2" t="s">
        <v>56851</v>
      </c>
      <c r="G19011" s="2" t="s">
        <v>56852</v>
      </c>
    </row>
    <row r="19012" spans="1:7" ht="12.5" x14ac:dyDescent="0.25">
      <c r="A19012" s="2" t="s">
        <v>56853</v>
      </c>
      <c r="B19012" s="2">
        <f t="shared" si="891"/>
        <v>10</v>
      </c>
      <c r="C19012" s="4" t="s">
        <v>56854</v>
      </c>
      <c r="D19012" s="5" t="str">
        <f t="shared" ref="D19012:D19075" si="893">SUBSTITUTE(SUBSTITUTE(SUBSTITUTE(SUBSTITUTE(C19012,".",""),"/",""),"-","")," ","")</f>
        <v>08309525000115</v>
      </c>
      <c r="E19012" s="5">
        <f t="shared" si="892"/>
        <v>14</v>
      </c>
      <c r="F19012" s="2" t="s">
        <v>56855</v>
      </c>
      <c r="G19012" s="2" t="s">
        <v>56856</v>
      </c>
    </row>
    <row r="19013" spans="1:7" ht="12.5" x14ac:dyDescent="0.25">
      <c r="A19013" s="2" t="s">
        <v>56857</v>
      </c>
      <c r="B19013" s="2">
        <f t="shared" si="891"/>
        <v>10</v>
      </c>
      <c r="C19013" s="4" t="s">
        <v>56858</v>
      </c>
      <c r="D19013" s="5" t="str">
        <f t="shared" si="893"/>
        <v>08309525000115</v>
      </c>
      <c r="E19013" s="5">
        <f t="shared" si="892"/>
        <v>14</v>
      </c>
      <c r="F19013" s="2" t="s">
        <v>56859</v>
      </c>
      <c r="G19013" s="2" t="s">
        <v>56860</v>
      </c>
    </row>
    <row r="19014" spans="1:7" ht="12.5" x14ac:dyDescent="0.25">
      <c r="A19014" s="2" t="s">
        <v>56841</v>
      </c>
      <c r="B19014" s="2">
        <f t="shared" si="891"/>
        <v>10</v>
      </c>
      <c r="C19014" s="4" t="s">
        <v>56842</v>
      </c>
      <c r="D19014" s="5" t="str">
        <f t="shared" si="893"/>
        <v>60746948000112</v>
      </c>
      <c r="E19014" s="5">
        <f t="shared" si="892"/>
        <v>14</v>
      </c>
      <c r="F19014" s="2" t="s">
        <v>56843</v>
      </c>
      <c r="G19014" s="2" t="s">
        <v>56844</v>
      </c>
    </row>
    <row r="19015" spans="1:7" ht="25" x14ac:dyDescent="0.25">
      <c r="A19015" s="2" t="s">
        <v>44551</v>
      </c>
      <c r="B19015" s="2">
        <f t="shared" si="891"/>
        <v>10</v>
      </c>
      <c r="C19015" s="4" t="s">
        <v>44552</v>
      </c>
      <c r="D19015" s="5" t="str">
        <f t="shared" si="893"/>
        <v>57213159000101</v>
      </c>
      <c r="E19015" s="5">
        <f t="shared" si="892"/>
        <v>14</v>
      </c>
      <c r="F19015" s="2" t="s">
        <v>44553</v>
      </c>
      <c r="G19015" s="2" t="s">
        <v>44554</v>
      </c>
    </row>
    <row r="19016" spans="1:7" ht="12.5" x14ac:dyDescent="0.25">
      <c r="A19016" s="2" t="s">
        <v>13168</v>
      </c>
      <c r="B19016" s="2">
        <f t="shared" si="891"/>
        <v>10</v>
      </c>
      <c r="C19016" s="4" t="s">
        <v>13169</v>
      </c>
      <c r="D19016" s="5" t="str">
        <f t="shared" si="893"/>
        <v>15380392814</v>
      </c>
      <c r="E19016" s="5">
        <f t="shared" si="892"/>
        <v>11</v>
      </c>
      <c r="F19016" s="2" t="s">
        <v>13170</v>
      </c>
      <c r="G19016" s="2" t="s">
        <v>13171</v>
      </c>
    </row>
    <row r="19017" spans="1:7" ht="12.5" x14ac:dyDescent="0.25">
      <c r="A19017" s="2" t="s">
        <v>13489</v>
      </c>
      <c r="B19017" s="2">
        <f t="shared" si="891"/>
        <v>10</v>
      </c>
      <c r="C19017" s="4" t="s">
        <v>13490</v>
      </c>
      <c r="D19017" s="5" t="str">
        <f t="shared" si="893"/>
        <v>34543351835</v>
      </c>
      <c r="E19017" s="5">
        <f t="shared" si="892"/>
        <v>11</v>
      </c>
      <c r="F19017" s="2" t="s">
        <v>13491</v>
      </c>
      <c r="G19017" s="2" t="s">
        <v>13492</v>
      </c>
    </row>
    <row r="19018" spans="1:7" ht="25" x14ac:dyDescent="0.25">
      <c r="A19018" s="2" t="s">
        <v>45401</v>
      </c>
      <c r="B19018" s="2">
        <f t="shared" si="891"/>
        <v>10</v>
      </c>
      <c r="C19018" s="4" t="s">
        <v>45402</v>
      </c>
      <c r="D19018" s="5" t="str">
        <f t="shared" si="893"/>
        <v>09093589000194</v>
      </c>
      <c r="E19018" s="5">
        <f t="shared" si="892"/>
        <v>14</v>
      </c>
      <c r="F19018" s="2" t="s">
        <v>45403</v>
      </c>
      <c r="G19018" s="2" t="s">
        <v>45404</v>
      </c>
    </row>
    <row r="19019" spans="1:7" ht="25" x14ac:dyDescent="0.25">
      <c r="A19019" s="2" t="s">
        <v>42670</v>
      </c>
      <c r="B19019" s="2">
        <f t="shared" si="891"/>
        <v>10</v>
      </c>
      <c r="C19019" s="4" t="s">
        <v>42671</v>
      </c>
      <c r="D19019" s="5" t="str">
        <f t="shared" si="893"/>
        <v>11555454000145</v>
      </c>
      <c r="E19019" s="5">
        <f t="shared" si="892"/>
        <v>14</v>
      </c>
      <c r="F19019" s="2" t="s">
        <v>42672</v>
      </c>
      <c r="G19019" s="2" t="s">
        <v>42673</v>
      </c>
    </row>
    <row r="19020" spans="1:7" ht="25" x14ac:dyDescent="0.25">
      <c r="A19020" s="2" t="s">
        <v>42674</v>
      </c>
      <c r="B19020" s="2">
        <f t="shared" si="891"/>
        <v>10</v>
      </c>
      <c r="C19020" s="4" t="s">
        <v>42675</v>
      </c>
      <c r="D19020" s="5" t="str">
        <f t="shared" si="893"/>
        <v>11555454000145</v>
      </c>
      <c r="E19020" s="5">
        <f t="shared" si="892"/>
        <v>14</v>
      </c>
      <c r="F19020" s="2" t="s">
        <v>42676</v>
      </c>
      <c r="G19020" s="2" t="s">
        <v>42677</v>
      </c>
    </row>
    <row r="19021" spans="1:7" ht="25" x14ac:dyDescent="0.25">
      <c r="A19021" s="2" t="s">
        <v>45305</v>
      </c>
      <c r="B19021" s="2">
        <f t="shared" si="891"/>
        <v>10</v>
      </c>
      <c r="C19021" s="4" t="s">
        <v>45306</v>
      </c>
      <c r="D19021" s="5" t="str">
        <f t="shared" si="893"/>
        <v>07735969848</v>
      </c>
      <c r="E19021" s="5">
        <f t="shared" si="892"/>
        <v>11</v>
      </c>
      <c r="F19021" s="2" t="s">
        <v>45307</v>
      </c>
      <c r="G19021" s="2" t="s">
        <v>45308</v>
      </c>
    </row>
    <row r="19022" spans="1:7" ht="25" x14ac:dyDescent="0.25">
      <c r="A19022" s="2" t="s">
        <v>45349</v>
      </c>
      <c r="B19022" s="2">
        <f t="shared" si="891"/>
        <v>10</v>
      </c>
      <c r="C19022" s="4" t="s">
        <v>45350</v>
      </c>
      <c r="D19022" s="5" t="str">
        <f t="shared" si="893"/>
        <v>03253279000103</v>
      </c>
      <c r="E19022" s="5">
        <f t="shared" si="892"/>
        <v>14</v>
      </c>
      <c r="F19022" s="2" t="s">
        <v>45351</v>
      </c>
      <c r="G19022" s="2" t="s">
        <v>45352</v>
      </c>
    </row>
    <row r="19023" spans="1:7" ht="12.5" x14ac:dyDescent="0.25">
      <c r="A19023" s="2" t="s">
        <v>56809</v>
      </c>
      <c r="B19023" s="2">
        <f t="shared" si="891"/>
        <v>10</v>
      </c>
      <c r="C19023" s="4" t="s">
        <v>56810</v>
      </c>
      <c r="D19023" s="5" t="str">
        <f t="shared" si="893"/>
        <v>82570599000163</v>
      </c>
      <c r="E19023" s="5">
        <f t="shared" si="892"/>
        <v>14</v>
      </c>
      <c r="F19023" s="2" t="s">
        <v>56811</v>
      </c>
      <c r="G19023" s="2" t="s">
        <v>56812</v>
      </c>
    </row>
    <row r="19024" spans="1:7" ht="12.5" x14ac:dyDescent="0.25">
      <c r="A19024" s="2" t="s">
        <v>56324</v>
      </c>
      <c r="B19024" s="2">
        <f t="shared" si="891"/>
        <v>10</v>
      </c>
      <c r="C19024" s="4" t="s">
        <v>56325</v>
      </c>
      <c r="D19024" s="5" t="str">
        <f t="shared" si="893"/>
        <v>05676596000168</v>
      </c>
      <c r="E19024" s="5">
        <f t="shared" si="892"/>
        <v>14</v>
      </c>
      <c r="F19024" s="2" t="s">
        <v>56326</v>
      </c>
      <c r="G19024" s="2" t="s">
        <v>56327</v>
      </c>
    </row>
    <row r="19025" spans="1:7" ht="25" x14ac:dyDescent="0.25">
      <c r="A19025" s="2" t="s">
        <v>56805</v>
      </c>
      <c r="B19025" s="2">
        <f t="shared" si="891"/>
        <v>10</v>
      </c>
      <c r="C19025" s="4" t="s">
        <v>56806</v>
      </c>
      <c r="D19025" s="5" t="str">
        <f t="shared" si="893"/>
        <v>08339307000123</v>
      </c>
      <c r="E19025" s="5">
        <f t="shared" si="892"/>
        <v>14</v>
      </c>
      <c r="F19025" s="2" t="s">
        <v>56807</v>
      </c>
      <c r="G19025" s="2" t="s">
        <v>56808</v>
      </c>
    </row>
    <row r="19026" spans="1:7" ht="25" x14ac:dyDescent="0.25">
      <c r="A19026" s="2" t="s">
        <v>45325</v>
      </c>
      <c r="B19026" s="2">
        <f t="shared" si="891"/>
        <v>10</v>
      </c>
      <c r="C19026" s="4" t="s">
        <v>45326</v>
      </c>
      <c r="D19026" s="5" t="str">
        <f t="shared" si="893"/>
        <v>11978783000107</v>
      </c>
      <c r="E19026" s="5">
        <f t="shared" si="892"/>
        <v>14</v>
      </c>
      <c r="F19026" s="2" t="s">
        <v>45327</v>
      </c>
      <c r="G19026" s="2" t="s">
        <v>45328</v>
      </c>
    </row>
    <row r="19027" spans="1:7" ht="12.5" x14ac:dyDescent="0.25">
      <c r="A19027" s="2" t="s">
        <v>56459</v>
      </c>
      <c r="B19027" s="2">
        <f t="shared" si="891"/>
        <v>10</v>
      </c>
      <c r="C19027" s="4" t="s">
        <v>56460</v>
      </c>
      <c r="D19027" s="5" t="str">
        <f t="shared" si="893"/>
        <v>74664723000121</v>
      </c>
      <c r="E19027" s="5">
        <f t="shared" si="892"/>
        <v>14</v>
      </c>
      <c r="F19027" s="2" t="s">
        <v>56461</v>
      </c>
      <c r="G19027" s="2" t="s">
        <v>56462</v>
      </c>
    </row>
    <row r="19028" spans="1:7" ht="12.5" x14ac:dyDescent="0.25">
      <c r="A19028" s="2" t="s">
        <v>13718</v>
      </c>
      <c r="B19028" s="2">
        <f t="shared" si="891"/>
        <v>10</v>
      </c>
      <c r="C19028" s="4" t="s">
        <v>13719</v>
      </c>
      <c r="D19028" s="5" t="str">
        <f t="shared" si="893"/>
        <v>09338530000119</v>
      </c>
      <c r="E19028" s="5">
        <f t="shared" si="892"/>
        <v>14</v>
      </c>
      <c r="F19028" s="2" t="s">
        <v>13720</v>
      </c>
      <c r="G19028" s="2" t="s">
        <v>13721</v>
      </c>
    </row>
    <row r="19029" spans="1:7" ht="25" x14ac:dyDescent="0.25">
      <c r="A19029" s="2" t="s">
        <v>41511</v>
      </c>
      <c r="B19029" s="2">
        <f t="shared" si="891"/>
        <v>10</v>
      </c>
      <c r="C19029" s="4" t="s">
        <v>41512</v>
      </c>
      <c r="D19029" s="5" t="str">
        <f t="shared" si="893"/>
        <v>02893177000190</v>
      </c>
      <c r="E19029" s="5">
        <f t="shared" si="892"/>
        <v>14</v>
      </c>
      <c r="F19029" s="2" t="s">
        <v>41513</v>
      </c>
      <c r="G19029" s="2" t="s">
        <v>41514</v>
      </c>
    </row>
    <row r="19030" spans="1:7" ht="25" x14ac:dyDescent="0.25">
      <c r="A19030" s="2" t="s">
        <v>45321</v>
      </c>
      <c r="B19030" s="2">
        <f t="shared" si="891"/>
        <v>10</v>
      </c>
      <c r="C19030" s="4" t="s">
        <v>45322</v>
      </c>
      <c r="D19030" s="5" t="str">
        <f t="shared" si="893"/>
        <v>01065618808</v>
      </c>
      <c r="E19030" s="5">
        <f t="shared" si="892"/>
        <v>11</v>
      </c>
      <c r="F19030" s="2" t="s">
        <v>45323</v>
      </c>
      <c r="G19030" s="2" t="s">
        <v>45324</v>
      </c>
    </row>
    <row r="19031" spans="1:7" ht="12.5" x14ac:dyDescent="0.25">
      <c r="A19031" s="2" t="s">
        <v>14052</v>
      </c>
      <c r="B19031" s="2">
        <f t="shared" si="891"/>
        <v>10</v>
      </c>
      <c r="C19031" s="4" t="s">
        <v>14053</v>
      </c>
      <c r="D19031" s="5" t="str">
        <f t="shared" si="893"/>
        <v>02513527000145</v>
      </c>
      <c r="E19031" s="5">
        <f t="shared" si="892"/>
        <v>14</v>
      </c>
      <c r="F19031" s="2" t="s">
        <v>14054</v>
      </c>
      <c r="G19031" s="2" t="s">
        <v>14055</v>
      </c>
    </row>
    <row r="19032" spans="1:7" ht="25" x14ac:dyDescent="0.25">
      <c r="A19032" s="2" t="s">
        <v>37924</v>
      </c>
      <c r="B19032" s="2">
        <f t="shared" si="891"/>
        <v>10</v>
      </c>
      <c r="C19032" s="4" t="s">
        <v>37925</v>
      </c>
      <c r="D19032" s="5" t="str">
        <f t="shared" si="893"/>
        <v>12081355000131</v>
      </c>
      <c r="E19032" s="5">
        <f t="shared" si="892"/>
        <v>14</v>
      </c>
      <c r="F19032" s="2" t="s">
        <v>37926</v>
      </c>
      <c r="G19032" s="2" t="s">
        <v>37927</v>
      </c>
    </row>
    <row r="19033" spans="1:7" ht="12.5" x14ac:dyDescent="0.25">
      <c r="A19033" s="2" t="s">
        <v>13884</v>
      </c>
      <c r="B19033" s="2">
        <f t="shared" si="891"/>
        <v>10</v>
      </c>
      <c r="C19033" s="4" t="s">
        <v>13885</v>
      </c>
      <c r="D19033" s="5" t="str">
        <f t="shared" si="893"/>
        <v>34999639904</v>
      </c>
      <c r="E19033" s="5">
        <f t="shared" si="892"/>
        <v>11</v>
      </c>
      <c r="F19033" s="2" t="s">
        <v>13886</v>
      </c>
      <c r="G19033" s="2" t="s">
        <v>13887</v>
      </c>
    </row>
    <row r="19034" spans="1:7" ht="12.5" x14ac:dyDescent="0.25">
      <c r="A19034" s="2" t="s">
        <v>14006</v>
      </c>
      <c r="B19034" s="2">
        <f t="shared" si="891"/>
        <v>10</v>
      </c>
      <c r="C19034" s="4" t="s">
        <v>14007</v>
      </c>
      <c r="D19034" s="5" t="str">
        <f t="shared" si="893"/>
        <v>47126636000148</v>
      </c>
      <c r="E19034" s="5">
        <f t="shared" si="892"/>
        <v>14</v>
      </c>
      <c r="F19034" s="2" t="s">
        <v>14008</v>
      </c>
      <c r="G19034" s="2" t="s">
        <v>14009</v>
      </c>
    </row>
    <row r="19035" spans="1:7" ht="12.5" x14ac:dyDescent="0.25">
      <c r="A19035" s="2" t="s">
        <v>13909</v>
      </c>
      <c r="B19035" s="2">
        <f t="shared" si="891"/>
        <v>10</v>
      </c>
      <c r="C19035" s="4" t="s">
        <v>13910</v>
      </c>
      <c r="D19035" s="5" t="str">
        <f t="shared" si="893"/>
        <v>08713699000149</v>
      </c>
      <c r="E19035" s="5">
        <f t="shared" si="892"/>
        <v>14</v>
      </c>
      <c r="F19035" s="2" t="s">
        <v>13911</v>
      </c>
      <c r="G19035" s="2" t="s">
        <v>13912</v>
      </c>
    </row>
    <row r="19036" spans="1:7" ht="12.5" x14ac:dyDescent="0.25">
      <c r="A19036" s="2" t="s">
        <v>55576</v>
      </c>
      <c r="B19036" s="2">
        <f t="shared" si="891"/>
        <v>10</v>
      </c>
      <c r="C19036" s="4" t="s">
        <v>55577</v>
      </c>
      <c r="D19036" s="5" t="str">
        <f t="shared" si="893"/>
        <v>02807198000145</v>
      </c>
      <c r="E19036" s="5">
        <f t="shared" si="892"/>
        <v>14</v>
      </c>
      <c r="F19036" s="2" t="s">
        <v>55578</v>
      </c>
      <c r="G19036" s="2" t="s">
        <v>55579</v>
      </c>
    </row>
    <row r="19037" spans="1:7" ht="12.5" x14ac:dyDescent="0.25">
      <c r="A19037" s="2" t="s">
        <v>55580</v>
      </c>
      <c r="B19037" s="2">
        <f t="shared" si="891"/>
        <v>10</v>
      </c>
      <c r="C19037" s="4" t="s">
        <v>55581</v>
      </c>
      <c r="D19037" s="5" t="str">
        <f t="shared" si="893"/>
        <v>60746948000112</v>
      </c>
      <c r="E19037" s="5">
        <f t="shared" si="892"/>
        <v>14</v>
      </c>
      <c r="F19037" s="2" t="s">
        <v>55582</v>
      </c>
      <c r="G19037" s="2" t="s">
        <v>55583</v>
      </c>
    </row>
    <row r="19038" spans="1:7" ht="12.5" x14ac:dyDescent="0.25">
      <c r="A19038" s="2" t="s">
        <v>13983</v>
      </c>
      <c r="B19038" s="2">
        <f t="shared" si="891"/>
        <v>10</v>
      </c>
      <c r="C19038" s="4" t="s">
        <v>13984</v>
      </c>
      <c r="D19038" s="5" t="str">
        <f t="shared" si="893"/>
        <v>11458854000132</v>
      </c>
      <c r="E19038" s="5">
        <f t="shared" si="892"/>
        <v>14</v>
      </c>
      <c r="F19038" s="2" t="s">
        <v>13985</v>
      </c>
      <c r="G19038" s="2" t="s">
        <v>13986</v>
      </c>
    </row>
    <row r="19039" spans="1:7" ht="12.5" x14ac:dyDescent="0.25">
      <c r="A19039" s="2" t="s">
        <v>46677</v>
      </c>
      <c r="B19039" s="2">
        <f t="shared" si="891"/>
        <v>10</v>
      </c>
      <c r="C19039" s="4" t="s">
        <v>46678</v>
      </c>
      <c r="D19039" s="5" t="str">
        <f t="shared" si="893"/>
        <v>12425334000196</v>
      </c>
      <c r="E19039" s="5">
        <f t="shared" si="892"/>
        <v>14</v>
      </c>
      <c r="F19039" s="2" t="s">
        <v>46679</v>
      </c>
      <c r="G19039" s="2" t="s">
        <v>46680</v>
      </c>
    </row>
    <row r="19040" spans="1:7" ht="25" x14ac:dyDescent="0.25">
      <c r="A19040" s="2" t="s">
        <v>37940</v>
      </c>
      <c r="B19040" s="2">
        <f t="shared" si="891"/>
        <v>10</v>
      </c>
      <c r="C19040" s="4" t="s">
        <v>37941</v>
      </c>
      <c r="D19040" s="5" t="str">
        <f t="shared" si="893"/>
        <v>05163326000153</v>
      </c>
      <c r="E19040" s="5">
        <f t="shared" si="892"/>
        <v>14</v>
      </c>
      <c r="F19040" s="2" t="s">
        <v>37942</v>
      </c>
      <c r="G19040" s="2" t="s">
        <v>37943</v>
      </c>
    </row>
    <row r="19041" spans="1:7" ht="25" x14ac:dyDescent="0.25">
      <c r="A19041" s="2" t="s">
        <v>37944</v>
      </c>
      <c r="B19041" s="2">
        <f t="shared" si="891"/>
        <v>10</v>
      </c>
      <c r="C19041" s="4" t="s">
        <v>37945</v>
      </c>
      <c r="D19041" s="5" t="str">
        <f t="shared" si="893"/>
        <v>05163326000153</v>
      </c>
      <c r="E19041" s="5">
        <f t="shared" si="892"/>
        <v>14</v>
      </c>
      <c r="F19041" s="2" t="s">
        <v>37946</v>
      </c>
      <c r="G19041" s="2" t="s">
        <v>37947</v>
      </c>
    </row>
    <row r="19042" spans="1:7" ht="12.5" x14ac:dyDescent="0.25">
      <c r="A19042" s="2" t="s">
        <v>13838</v>
      </c>
      <c r="B19042" s="2">
        <f t="shared" si="891"/>
        <v>10</v>
      </c>
      <c r="C19042" s="4" t="s">
        <v>13839</v>
      </c>
      <c r="D19042" s="5" t="str">
        <f t="shared" si="893"/>
        <v>08107157000122</v>
      </c>
      <c r="E19042" s="5">
        <f t="shared" si="892"/>
        <v>14</v>
      </c>
      <c r="F19042" s="2" t="s">
        <v>13840</v>
      </c>
      <c r="G19042" s="2" t="s">
        <v>13841</v>
      </c>
    </row>
    <row r="19043" spans="1:7" ht="12.5" x14ac:dyDescent="0.25">
      <c r="A19043" s="2" t="s">
        <v>13842</v>
      </c>
      <c r="B19043" s="2">
        <f t="shared" si="891"/>
        <v>10</v>
      </c>
      <c r="C19043" s="4" t="s">
        <v>13843</v>
      </c>
      <c r="D19043" s="5" t="str">
        <f t="shared" si="893"/>
        <v>60746948000112</v>
      </c>
      <c r="E19043" s="5">
        <f t="shared" si="892"/>
        <v>14</v>
      </c>
      <c r="F19043" s="2" t="s">
        <v>13844</v>
      </c>
      <c r="G19043" s="2" t="s">
        <v>13845</v>
      </c>
    </row>
    <row r="19044" spans="1:7" ht="25" x14ac:dyDescent="0.25">
      <c r="A19044" s="2" t="s">
        <v>45301</v>
      </c>
      <c r="B19044" s="2">
        <f t="shared" si="891"/>
        <v>10</v>
      </c>
      <c r="C19044" s="4" t="s">
        <v>45302</v>
      </c>
      <c r="D19044" s="5" t="str">
        <f t="shared" si="893"/>
        <v>09499643000104</v>
      </c>
      <c r="E19044" s="5">
        <f t="shared" si="892"/>
        <v>14</v>
      </c>
      <c r="F19044" s="2" t="s">
        <v>45303</v>
      </c>
      <c r="G19044" s="2" t="s">
        <v>45304</v>
      </c>
    </row>
    <row r="19045" spans="1:7" ht="12.5" x14ac:dyDescent="0.25">
      <c r="A19045" s="2" t="s">
        <v>56612</v>
      </c>
      <c r="B19045" s="2">
        <f t="shared" si="891"/>
        <v>10</v>
      </c>
      <c r="C19045" s="4" t="s">
        <v>56613</v>
      </c>
      <c r="D19045" s="5" t="str">
        <f t="shared" si="893"/>
        <v>08158391000189</v>
      </c>
      <c r="E19045" s="5">
        <f t="shared" si="892"/>
        <v>14</v>
      </c>
      <c r="F19045" s="2" t="s">
        <v>56614</v>
      </c>
      <c r="G19045" s="2" t="s">
        <v>56615</v>
      </c>
    </row>
    <row r="19046" spans="1:7" ht="12.5" x14ac:dyDescent="0.25">
      <c r="A19046" s="2" t="s">
        <v>13577</v>
      </c>
      <c r="B19046" s="2">
        <f t="shared" si="891"/>
        <v>10</v>
      </c>
      <c r="C19046" s="4" t="s">
        <v>13578</v>
      </c>
      <c r="D19046" s="5" t="str">
        <f t="shared" si="893"/>
        <v>01080463000173</v>
      </c>
      <c r="E19046" s="5">
        <f t="shared" si="892"/>
        <v>14</v>
      </c>
      <c r="F19046" s="2" t="s">
        <v>13579</v>
      </c>
      <c r="G19046" s="2" t="s">
        <v>13580</v>
      </c>
    </row>
    <row r="19047" spans="1:7" ht="12.5" x14ac:dyDescent="0.25">
      <c r="A19047" s="2" t="s">
        <v>13581</v>
      </c>
      <c r="B19047" s="2">
        <f t="shared" si="891"/>
        <v>10</v>
      </c>
      <c r="C19047" s="4" t="s">
        <v>13582</v>
      </c>
      <c r="D19047" s="5" t="str">
        <f t="shared" si="893"/>
        <v>60746948000112</v>
      </c>
      <c r="E19047" s="5">
        <f t="shared" si="892"/>
        <v>14</v>
      </c>
      <c r="F19047" s="2" t="s">
        <v>13583</v>
      </c>
      <c r="G19047" s="2" t="s">
        <v>13584</v>
      </c>
    </row>
    <row r="19048" spans="1:7" ht="12.5" x14ac:dyDescent="0.25">
      <c r="A19048" s="2" t="s">
        <v>56473</v>
      </c>
      <c r="B19048" s="2">
        <f t="shared" si="891"/>
        <v>10</v>
      </c>
      <c r="C19048" s="4" t="s">
        <v>56474</v>
      </c>
      <c r="D19048" s="5" t="str">
        <f t="shared" si="893"/>
        <v>07873827000159</v>
      </c>
      <c r="E19048" s="5">
        <f t="shared" si="892"/>
        <v>14</v>
      </c>
      <c r="F19048" s="2" t="s">
        <v>56475</v>
      </c>
      <c r="G19048" s="2" t="s">
        <v>56476</v>
      </c>
    </row>
    <row r="19049" spans="1:7" ht="12.5" x14ac:dyDescent="0.25">
      <c r="A19049" s="2" t="s">
        <v>56477</v>
      </c>
      <c r="B19049" s="2">
        <f t="shared" si="891"/>
        <v>10</v>
      </c>
      <c r="C19049" s="4" t="s">
        <v>56478</v>
      </c>
      <c r="D19049" s="5" t="str">
        <f t="shared" si="893"/>
        <v>07873827000159</v>
      </c>
      <c r="E19049" s="5">
        <f t="shared" si="892"/>
        <v>14</v>
      </c>
      <c r="F19049" s="2" t="s">
        <v>56479</v>
      </c>
      <c r="G19049" s="2" t="s">
        <v>56480</v>
      </c>
    </row>
    <row r="19050" spans="1:7" ht="12.5" x14ac:dyDescent="0.25">
      <c r="A19050" s="2" t="s">
        <v>56481</v>
      </c>
      <c r="B19050" s="2">
        <f t="shared" si="891"/>
        <v>10</v>
      </c>
      <c r="C19050" s="4" t="s">
        <v>56482</v>
      </c>
      <c r="D19050" s="5" t="str">
        <f t="shared" si="893"/>
        <v>60746948000112</v>
      </c>
      <c r="E19050" s="5">
        <f t="shared" si="892"/>
        <v>14</v>
      </c>
      <c r="F19050" s="2" t="s">
        <v>56483</v>
      </c>
      <c r="G19050" s="2" t="s">
        <v>56484</v>
      </c>
    </row>
    <row r="19051" spans="1:7" ht="12.5" x14ac:dyDescent="0.25">
      <c r="A19051" s="2" t="s">
        <v>13897</v>
      </c>
      <c r="B19051" s="2">
        <f t="shared" si="891"/>
        <v>10</v>
      </c>
      <c r="C19051" s="4" t="s">
        <v>13898</v>
      </c>
      <c r="D19051" s="5" t="str">
        <f t="shared" si="893"/>
        <v>08713699000149</v>
      </c>
      <c r="E19051" s="5">
        <f t="shared" si="892"/>
        <v>14</v>
      </c>
      <c r="F19051" s="2" t="s">
        <v>13899</v>
      </c>
      <c r="G19051" s="2" t="s">
        <v>13900</v>
      </c>
    </row>
    <row r="19052" spans="1:7" ht="12.5" x14ac:dyDescent="0.25">
      <c r="A19052" s="2" t="s">
        <v>94022</v>
      </c>
      <c r="B19052" s="2">
        <f t="shared" si="891"/>
        <v>10</v>
      </c>
      <c r="C19052" s="4" t="s">
        <v>94023</v>
      </c>
      <c r="D19052" s="5" t="str">
        <f t="shared" si="893"/>
        <v>60746948000112</v>
      </c>
      <c r="E19052" s="5">
        <f t="shared" si="892"/>
        <v>14</v>
      </c>
      <c r="F19052" s="2" t="s">
        <v>94024</v>
      </c>
      <c r="G19052" s="2" t="s">
        <v>94025</v>
      </c>
    </row>
    <row r="19053" spans="1:7" ht="12.5" x14ac:dyDescent="0.25">
      <c r="A19053" s="2" t="s">
        <v>94019</v>
      </c>
      <c r="B19053" s="2">
        <f t="shared" si="891"/>
        <v>10</v>
      </c>
      <c r="D19053" s="5" t="str">
        <f t="shared" si="893"/>
        <v/>
      </c>
      <c r="E19053" s="5">
        <f t="shared" si="892"/>
        <v>0</v>
      </c>
      <c r="F19053" s="2" t="s">
        <v>94020</v>
      </c>
      <c r="G19053" s="2" t="s">
        <v>94021</v>
      </c>
    </row>
    <row r="19054" spans="1:7" ht="12.5" x14ac:dyDescent="0.25">
      <c r="A19054" s="2" t="s">
        <v>94029</v>
      </c>
      <c r="B19054" s="2">
        <f t="shared" si="891"/>
        <v>10</v>
      </c>
      <c r="C19054" s="4" t="s">
        <v>94030</v>
      </c>
      <c r="D19054" s="5" t="str">
        <f t="shared" si="893"/>
        <v>60746948000112</v>
      </c>
      <c r="E19054" s="5">
        <f t="shared" si="892"/>
        <v>14</v>
      </c>
      <c r="F19054" s="2" t="s">
        <v>94031</v>
      </c>
      <c r="G19054" s="2" t="s">
        <v>94032</v>
      </c>
    </row>
    <row r="19055" spans="1:7" ht="12.5" x14ac:dyDescent="0.25">
      <c r="A19055" s="2" t="s">
        <v>94026</v>
      </c>
      <c r="B19055" s="2">
        <f t="shared" si="891"/>
        <v>10</v>
      </c>
      <c r="D19055" s="5" t="str">
        <f t="shared" si="893"/>
        <v/>
      </c>
      <c r="E19055" s="5">
        <f t="shared" si="892"/>
        <v>0</v>
      </c>
      <c r="F19055" s="2" t="s">
        <v>94027</v>
      </c>
      <c r="G19055" s="2" t="s">
        <v>94028</v>
      </c>
    </row>
    <row r="19056" spans="1:7" ht="25" x14ac:dyDescent="0.25">
      <c r="A19056" s="2" t="s">
        <v>56801</v>
      </c>
      <c r="B19056" s="2">
        <f t="shared" si="891"/>
        <v>10</v>
      </c>
      <c r="C19056" s="4" t="s">
        <v>56802</v>
      </c>
      <c r="D19056" s="5" t="str">
        <f t="shared" si="893"/>
        <v>02789335133</v>
      </c>
      <c r="E19056" s="5">
        <f t="shared" si="892"/>
        <v>11</v>
      </c>
      <c r="F19056" s="2" t="s">
        <v>56803</v>
      </c>
      <c r="G19056" s="2" t="s">
        <v>56804</v>
      </c>
    </row>
    <row r="19057" spans="1:7" ht="12.5" x14ac:dyDescent="0.25">
      <c r="A19057" s="2" t="s">
        <v>55841</v>
      </c>
      <c r="B19057" s="2">
        <f t="shared" si="891"/>
        <v>10</v>
      </c>
      <c r="C19057" s="4" t="s">
        <v>55842</v>
      </c>
      <c r="D19057" s="5" t="str">
        <f t="shared" si="893"/>
        <v>02789335133</v>
      </c>
      <c r="E19057" s="5">
        <f t="shared" si="892"/>
        <v>11</v>
      </c>
      <c r="F19057" s="2" t="s">
        <v>55843</v>
      </c>
      <c r="G19057" s="2" t="s">
        <v>55844</v>
      </c>
    </row>
    <row r="19058" spans="1:7" ht="25" x14ac:dyDescent="0.25">
      <c r="A19058" s="2" t="s">
        <v>45329</v>
      </c>
      <c r="B19058" s="2">
        <f t="shared" si="891"/>
        <v>10</v>
      </c>
      <c r="C19058" s="4" t="s">
        <v>45330</v>
      </c>
      <c r="D19058" s="5" t="str">
        <f t="shared" si="893"/>
        <v>009138722000181</v>
      </c>
      <c r="E19058" s="5">
        <f t="shared" si="892"/>
        <v>15</v>
      </c>
      <c r="F19058" s="2" t="s">
        <v>45331</v>
      </c>
      <c r="G19058" s="2" t="s">
        <v>45332</v>
      </c>
    </row>
    <row r="19059" spans="1:7" ht="25" x14ac:dyDescent="0.25">
      <c r="A19059" s="2" t="s">
        <v>45381</v>
      </c>
      <c r="B19059" s="2">
        <f t="shared" si="891"/>
        <v>10</v>
      </c>
      <c r="C19059" s="4" t="s">
        <v>45382</v>
      </c>
      <c r="D19059" s="5" t="str">
        <f t="shared" si="893"/>
        <v>11939517000167</v>
      </c>
      <c r="E19059" s="5">
        <f t="shared" si="892"/>
        <v>14</v>
      </c>
      <c r="F19059" s="2" t="s">
        <v>45383</v>
      </c>
      <c r="G19059" s="2" t="s">
        <v>45384</v>
      </c>
    </row>
    <row r="19060" spans="1:7" ht="25" x14ac:dyDescent="0.25">
      <c r="A19060" s="2" t="s">
        <v>45365</v>
      </c>
      <c r="B19060" s="2">
        <f t="shared" si="891"/>
        <v>10</v>
      </c>
      <c r="C19060" s="4" t="s">
        <v>45366</v>
      </c>
      <c r="D19060" s="5" t="str">
        <f t="shared" si="893"/>
        <v>10725804000101</v>
      </c>
      <c r="E19060" s="5">
        <f t="shared" si="892"/>
        <v>14</v>
      </c>
      <c r="F19060" s="2" t="s">
        <v>45367</v>
      </c>
      <c r="G19060" s="2" t="s">
        <v>45368</v>
      </c>
    </row>
    <row r="19061" spans="1:7" ht="12.5" x14ac:dyDescent="0.25">
      <c r="A19061" s="2" t="s">
        <v>56608</v>
      </c>
      <c r="B19061" s="2">
        <f t="shared" si="891"/>
        <v>10</v>
      </c>
      <c r="C19061" s="4" t="s">
        <v>56609</v>
      </c>
      <c r="D19061" s="5" t="str">
        <f t="shared" si="893"/>
        <v>12146616000154</v>
      </c>
      <c r="E19061" s="5">
        <f t="shared" si="892"/>
        <v>14</v>
      </c>
      <c r="F19061" s="2" t="s">
        <v>56610</v>
      </c>
      <c r="G19061" s="2" t="s">
        <v>56611</v>
      </c>
    </row>
    <row r="19062" spans="1:7" ht="25" x14ac:dyDescent="0.25">
      <c r="A19062" s="2" t="s">
        <v>45090</v>
      </c>
      <c r="B19062" s="2">
        <f t="shared" si="891"/>
        <v>10</v>
      </c>
      <c r="C19062" s="4" t="s">
        <v>45091</v>
      </c>
      <c r="D19062" s="5" t="str">
        <f t="shared" si="893"/>
        <v>11344680000187</v>
      </c>
      <c r="E19062" s="5">
        <f t="shared" si="892"/>
        <v>14</v>
      </c>
      <c r="F19062" s="2" t="s">
        <v>45092</v>
      </c>
      <c r="G19062" s="2" t="s">
        <v>45093</v>
      </c>
    </row>
    <row r="19063" spans="1:7" ht="12.5" x14ac:dyDescent="0.25">
      <c r="A19063" s="2" t="s">
        <v>56509</v>
      </c>
      <c r="B19063" s="2">
        <f t="shared" si="891"/>
        <v>10</v>
      </c>
      <c r="C19063" s="4" t="s">
        <v>56510</v>
      </c>
      <c r="D19063" s="5" t="str">
        <f t="shared" si="893"/>
        <v>09018535000164</v>
      </c>
      <c r="E19063" s="5">
        <f t="shared" si="892"/>
        <v>14</v>
      </c>
      <c r="F19063" s="2" t="s">
        <v>56511</v>
      </c>
      <c r="G19063" s="2" t="s">
        <v>56512</v>
      </c>
    </row>
    <row r="19064" spans="1:7" ht="12.5" x14ac:dyDescent="0.25">
      <c r="A19064" s="2" t="s">
        <v>56513</v>
      </c>
      <c r="B19064" s="2">
        <f t="shared" si="891"/>
        <v>10</v>
      </c>
      <c r="C19064" s="4" t="s">
        <v>56514</v>
      </c>
      <c r="D19064" s="5" t="str">
        <f t="shared" si="893"/>
        <v>10293743000150</v>
      </c>
      <c r="E19064" s="5">
        <f t="shared" si="892"/>
        <v>14</v>
      </c>
      <c r="F19064" s="2" t="s">
        <v>56515</v>
      </c>
      <c r="G19064" s="2" t="s">
        <v>56516</v>
      </c>
    </row>
    <row r="19065" spans="1:7" ht="25" x14ac:dyDescent="0.25">
      <c r="A19065" s="2" t="s">
        <v>45246</v>
      </c>
      <c r="B19065" s="2">
        <f t="shared" si="891"/>
        <v>10</v>
      </c>
      <c r="C19065" s="4" t="s">
        <v>45247</v>
      </c>
      <c r="D19065" s="5" t="str">
        <f t="shared" si="893"/>
        <v>11996389000193</v>
      </c>
      <c r="E19065" s="5">
        <f t="shared" si="892"/>
        <v>14</v>
      </c>
      <c r="F19065" s="2" t="s">
        <v>45248</v>
      </c>
      <c r="G19065" s="2" t="s">
        <v>45249</v>
      </c>
    </row>
    <row r="19066" spans="1:7" ht="12.5" x14ac:dyDescent="0.25">
      <c r="A19066" s="2" t="s">
        <v>45250</v>
      </c>
      <c r="B19066" s="2">
        <f t="shared" si="891"/>
        <v>10</v>
      </c>
      <c r="C19066" s="4" t="s">
        <v>45251</v>
      </c>
      <c r="D19066" s="5" t="str">
        <f t="shared" si="893"/>
        <v>60746948000112</v>
      </c>
      <c r="E19066" s="5">
        <f t="shared" si="892"/>
        <v>14</v>
      </c>
      <c r="F19066" s="2" t="s">
        <v>45252</v>
      </c>
    </row>
    <row r="19067" spans="1:7" ht="12.5" x14ac:dyDescent="0.25">
      <c r="A19067" s="2" t="s">
        <v>13589</v>
      </c>
      <c r="B19067" s="2">
        <f t="shared" si="891"/>
        <v>10</v>
      </c>
      <c r="C19067" s="4" t="s">
        <v>13590</v>
      </c>
      <c r="D19067" s="5" t="str">
        <f t="shared" si="893"/>
        <v>08225194000135</v>
      </c>
      <c r="E19067" s="5">
        <f t="shared" si="892"/>
        <v>14</v>
      </c>
      <c r="F19067" s="2" t="s">
        <v>13591</v>
      </c>
      <c r="G19067" s="2" t="s">
        <v>13592</v>
      </c>
    </row>
    <row r="19068" spans="1:7" ht="12.5" x14ac:dyDescent="0.25">
      <c r="A19068" s="2" t="s">
        <v>13665</v>
      </c>
      <c r="B19068" s="2">
        <f t="shared" si="891"/>
        <v>10</v>
      </c>
      <c r="C19068" s="4" t="s">
        <v>13666</v>
      </c>
      <c r="D19068" s="5" t="str">
        <f t="shared" si="893"/>
        <v>06409275803</v>
      </c>
      <c r="E19068" s="5">
        <f t="shared" si="892"/>
        <v>11</v>
      </c>
      <c r="F19068" s="2" t="s">
        <v>13667</v>
      </c>
      <c r="G19068" s="2" t="s">
        <v>13668</v>
      </c>
    </row>
    <row r="19069" spans="1:7" ht="25" x14ac:dyDescent="0.25">
      <c r="A19069" s="2" t="s">
        <v>45253</v>
      </c>
      <c r="B19069" s="2">
        <f t="shared" si="891"/>
        <v>10</v>
      </c>
      <c r="C19069" s="4" t="s">
        <v>45254</v>
      </c>
      <c r="D19069" s="5" t="str">
        <f t="shared" si="893"/>
        <v>11665308000172</v>
      </c>
      <c r="E19069" s="5">
        <f t="shared" si="892"/>
        <v>14</v>
      </c>
      <c r="F19069" s="2" t="s">
        <v>45255</v>
      </c>
      <c r="G19069" s="2" t="s">
        <v>45256</v>
      </c>
    </row>
    <row r="19070" spans="1:7" ht="25" x14ac:dyDescent="0.25">
      <c r="A19070" s="2" t="s">
        <v>45257</v>
      </c>
      <c r="B19070" s="2">
        <f t="shared" si="891"/>
        <v>10</v>
      </c>
      <c r="C19070" s="4" t="s">
        <v>45258</v>
      </c>
      <c r="D19070" s="5" t="str">
        <f t="shared" si="893"/>
        <v>11665308000172</v>
      </c>
      <c r="E19070" s="5">
        <f t="shared" si="892"/>
        <v>14</v>
      </c>
      <c r="F19070" s="2" t="s">
        <v>45259</v>
      </c>
      <c r="G19070" s="2" t="s">
        <v>45260</v>
      </c>
    </row>
    <row r="19071" spans="1:7" ht="25" x14ac:dyDescent="0.25">
      <c r="A19071" s="2" t="s">
        <v>45158</v>
      </c>
      <c r="B19071" s="2">
        <f t="shared" si="891"/>
        <v>10</v>
      </c>
      <c r="C19071" s="4" t="s">
        <v>45159</v>
      </c>
      <c r="D19071" s="5" t="str">
        <f t="shared" si="893"/>
        <v>32785265890</v>
      </c>
      <c r="E19071" s="5">
        <f t="shared" si="892"/>
        <v>11</v>
      </c>
      <c r="F19071" s="2" t="s">
        <v>45160</v>
      </c>
      <c r="G19071" s="2" t="s">
        <v>45161</v>
      </c>
    </row>
    <row r="19072" spans="1:7" ht="12.5" x14ac:dyDescent="0.25">
      <c r="A19072" s="2" t="s">
        <v>56861</v>
      </c>
      <c r="B19072" s="2">
        <f t="shared" si="891"/>
        <v>10</v>
      </c>
      <c r="C19072" s="4" t="s">
        <v>56862</v>
      </c>
      <c r="D19072" s="5" t="str">
        <f t="shared" si="893"/>
        <v>03780051000171</v>
      </c>
      <c r="E19072" s="5">
        <f t="shared" si="892"/>
        <v>14</v>
      </c>
      <c r="F19072" s="2" t="s">
        <v>56863</v>
      </c>
      <c r="G19072" s="2" t="s">
        <v>56864</v>
      </c>
    </row>
    <row r="19073" spans="1:7" ht="12.5" x14ac:dyDescent="0.25">
      <c r="A19073" s="2" t="s">
        <v>56865</v>
      </c>
      <c r="B19073" s="2">
        <f t="shared" si="891"/>
        <v>10</v>
      </c>
      <c r="C19073" s="4" t="s">
        <v>56866</v>
      </c>
      <c r="D19073" s="5" t="str">
        <f t="shared" si="893"/>
        <v>60746948000112</v>
      </c>
      <c r="E19073" s="5">
        <f t="shared" si="892"/>
        <v>14</v>
      </c>
      <c r="F19073" s="2" t="s">
        <v>56867</v>
      </c>
      <c r="G19073" s="2" t="s">
        <v>56868</v>
      </c>
    </row>
    <row r="19074" spans="1:7" ht="12.5" x14ac:dyDescent="0.25">
      <c r="A19074" s="2" t="s">
        <v>13849</v>
      </c>
      <c r="B19074" s="2">
        <f t="shared" si="891"/>
        <v>10</v>
      </c>
      <c r="C19074" s="4" t="s">
        <v>13850</v>
      </c>
      <c r="D19074" s="5" t="str">
        <f t="shared" si="893"/>
        <v>12925193000170</v>
      </c>
      <c r="E19074" s="5">
        <f t="shared" si="892"/>
        <v>14</v>
      </c>
      <c r="F19074" s="2" t="s">
        <v>13851</v>
      </c>
      <c r="G19074" s="2" t="s">
        <v>13852</v>
      </c>
    </row>
    <row r="19075" spans="1:7" ht="12.5" x14ac:dyDescent="0.25">
      <c r="A19075" s="2" t="s">
        <v>46665</v>
      </c>
      <c r="B19075" s="2">
        <f t="shared" ref="B19075:B19138" si="894">LEN(A19075)</f>
        <v>10</v>
      </c>
      <c r="C19075" s="4" t="s">
        <v>46666</v>
      </c>
      <c r="D19075" s="5" t="str">
        <f t="shared" si="893"/>
        <v>60184470000184</v>
      </c>
      <c r="E19075" s="5">
        <f t="shared" ref="E19075:E19138" si="895">LEN(D19075)</f>
        <v>14</v>
      </c>
      <c r="F19075" s="2" t="s">
        <v>46667</v>
      </c>
      <c r="G19075" s="2" t="s">
        <v>46668</v>
      </c>
    </row>
    <row r="19076" spans="1:7" ht="12.5" x14ac:dyDescent="0.25">
      <c r="A19076" s="2" t="s">
        <v>13647</v>
      </c>
      <c r="B19076" s="2">
        <f t="shared" si="894"/>
        <v>10</v>
      </c>
      <c r="C19076" s="4" t="s">
        <v>13648</v>
      </c>
      <c r="D19076" s="5" t="str">
        <f t="shared" ref="D19076:D19139" si="896">SUBSTITUTE(SUBSTITUTE(SUBSTITUTE(SUBSTITUTE(C19076,".",""),"/",""),"-","")," ","")</f>
        <v>12128743000120</v>
      </c>
      <c r="E19076" s="5">
        <f t="shared" si="895"/>
        <v>14</v>
      </c>
      <c r="F19076" s="2" t="s">
        <v>13649</v>
      </c>
      <c r="G19076" s="2" t="s">
        <v>13650</v>
      </c>
    </row>
    <row r="19077" spans="1:7" ht="25" x14ac:dyDescent="0.25">
      <c r="A19077" s="2" t="s">
        <v>45397</v>
      </c>
      <c r="B19077" s="2">
        <f t="shared" si="894"/>
        <v>10</v>
      </c>
      <c r="C19077" s="4" t="s">
        <v>45398</v>
      </c>
      <c r="D19077" s="5" t="str">
        <f t="shared" si="896"/>
        <v>23465238877</v>
      </c>
      <c r="E19077" s="5">
        <f t="shared" si="895"/>
        <v>11</v>
      </c>
      <c r="F19077" s="2" t="s">
        <v>45399</v>
      </c>
      <c r="G19077" s="2" t="s">
        <v>45400</v>
      </c>
    </row>
    <row r="19078" spans="1:7" ht="25" x14ac:dyDescent="0.25">
      <c r="A19078" s="2" t="s">
        <v>45238</v>
      </c>
      <c r="B19078" s="2">
        <f t="shared" si="894"/>
        <v>10</v>
      </c>
      <c r="C19078" s="4" t="s">
        <v>45239</v>
      </c>
      <c r="D19078" s="5" t="str">
        <f t="shared" si="896"/>
        <v>10749812000198</v>
      </c>
      <c r="E19078" s="5">
        <f t="shared" si="895"/>
        <v>14</v>
      </c>
      <c r="F19078" s="2" t="s">
        <v>45240</v>
      </c>
      <c r="G19078" s="2" t="s">
        <v>45241</v>
      </c>
    </row>
    <row r="19079" spans="1:7" ht="25" x14ac:dyDescent="0.25">
      <c r="A19079" s="2" t="s">
        <v>45405</v>
      </c>
      <c r="B19079" s="2">
        <f t="shared" si="894"/>
        <v>10</v>
      </c>
      <c r="C19079" s="4" t="s">
        <v>45406</v>
      </c>
      <c r="D19079" s="5" t="str">
        <f t="shared" si="896"/>
        <v>44605609849</v>
      </c>
      <c r="E19079" s="5">
        <f t="shared" si="895"/>
        <v>11</v>
      </c>
      <c r="F19079" s="2" t="s">
        <v>45407</v>
      </c>
      <c r="G19079" s="2" t="s">
        <v>45408</v>
      </c>
    </row>
    <row r="19080" spans="1:7" ht="37.5" x14ac:dyDescent="0.25">
      <c r="A19080" s="2" t="s">
        <v>56416</v>
      </c>
      <c r="B19080" s="2">
        <f t="shared" si="894"/>
        <v>10</v>
      </c>
      <c r="C19080" s="4" t="s">
        <v>56417</v>
      </c>
      <c r="D19080" s="5" t="str">
        <f t="shared" si="896"/>
        <v>10387660879</v>
      </c>
      <c r="E19080" s="5">
        <f t="shared" si="895"/>
        <v>11</v>
      </c>
      <c r="F19080" s="2" t="s">
        <v>56418</v>
      </c>
      <c r="G19080" s="2" t="s">
        <v>56419</v>
      </c>
    </row>
    <row r="19081" spans="1:7" ht="37.5" x14ac:dyDescent="0.25">
      <c r="A19081" s="2" t="s">
        <v>56420</v>
      </c>
      <c r="B19081" s="2">
        <f t="shared" si="894"/>
        <v>10</v>
      </c>
      <c r="C19081" s="4" t="s">
        <v>56421</v>
      </c>
      <c r="D19081" s="5" t="str">
        <f t="shared" si="896"/>
        <v>10387660879</v>
      </c>
      <c r="E19081" s="5">
        <f t="shared" si="895"/>
        <v>11</v>
      </c>
      <c r="F19081" s="2" t="s">
        <v>56422</v>
      </c>
      <c r="G19081" s="2" t="s">
        <v>56423</v>
      </c>
    </row>
    <row r="19082" spans="1:7" ht="37.5" x14ac:dyDescent="0.25">
      <c r="A19082" s="2" t="s">
        <v>56424</v>
      </c>
      <c r="B19082" s="2">
        <f t="shared" si="894"/>
        <v>10</v>
      </c>
      <c r="C19082" s="4" t="s">
        <v>56425</v>
      </c>
      <c r="D19082" s="5" t="str">
        <f t="shared" si="896"/>
        <v>60746948000112</v>
      </c>
      <c r="E19082" s="5">
        <f t="shared" si="895"/>
        <v>14</v>
      </c>
      <c r="F19082" s="2" t="s">
        <v>56426</v>
      </c>
      <c r="G19082" s="2" t="s">
        <v>56427</v>
      </c>
    </row>
    <row r="19083" spans="1:7" ht="37.5" x14ac:dyDescent="0.25">
      <c r="A19083" s="2" t="s">
        <v>56428</v>
      </c>
      <c r="B19083" s="2">
        <f t="shared" si="894"/>
        <v>10</v>
      </c>
      <c r="C19083" s="4" t="s">
        <v>56429</v>
      </c>
      <c r="D19083" s="5" t="str">
        <f t="shared" si="896"/>
        <v>60746948000112</v>
      </c>
      <c r="E19083" s="5">
        <f t="shared" si="895"/>
        <v>14</v>
      </c>
      <c r="F19083" s="2" t="s">
        <v>56430</v>
      </c>
      <c r="G19083" s="2" t="s">
        <v>56431</v>
      </c>
    </row>
    <row r="19084" spans="1:7" ht="25" x14ac:dyDescent="0.25">
      <c r="A19084" s="2" t="s">
        <v>45389</v>
      </c>
      <c r="B19084" s="2">
        <f t="shared" si="894"/>
        <v>10</v>
      </c>
      <c r="C19084" s="4" t="s">
        <v>45390</v>
      </c>
      <c r="D19084" s="5" t="str">
        <f t="shared" si="896"/>
        <v>29542685815</v>
      </c>
      <c r="E19084" s="5">
        <f t="shared" si="895"/>
        <v>11</v>
      </c>
      <c r="F19084" s="2" t="s">
        <v>45391</v>
      </c>
      <c r="G19084" s="2" t="s">
        <v>45392</v>
      </c>
    </row>
    <row r="19085" spans="1:7" ht="25" x14ac:dyDescent="0.25">
      <c r="A19085" s="2" t="s">
        <v>45261</v>
      </c>
      <c r="B19085" s="2">
        <f t="shared" si="894"/>
        <v>10</v>
      </c>
      <c r="C19085" s="4" t="s">
        <v>45262</v>
      </c>
      <c r="D19085" s="5" t="str">
        <f t="shared" si="896"/>
        <v>12144454000115</v>
      </c>
      <c r="E19085" s="5">
        <f t="shared" si="895"/>
        <v>14</v>
      </c>
      <c r="F19085" s="2" t="s">
        <v>45263</v>
      </c>
      <c r="G19085" s="2" t="s">
        <v>45264</v>
      </c>
    </row>
    <row r="19086" spans="1:7" ht="12.5" x14ac:dyDescent="0.25">
      <c r="A19086" s="2" t="s">
        <v>13679</v>
      </c>
      <c r="B19086" s="2">
        <f t="shared" si="894"/>
        <v>10</v>
      </c>
      <c r="C19086" s="4" t="s">
        <v>13680</v>
      </c>
      <c r="D19086" s="5" t="str">
        <f t="shared" si="896"/>
        <v>07967329000175</v>
      </c>
      <c r="E19086" s="5">
        <f t="shared" si="895"/>
        <v>14</v>
      </c>
      <c r="F19086" s="2" t="s">
        <v>13681</v>
      </c>
      <c r="G19086" s="2" t="s">
        <v>13682</v>
      </c>
    </row>
    <row r="19087" spans="1:7" ht="12.5" x14ac:dyDescent="0.25">
      <c r="A19087" s="2" t="s">
        <v>13683</v>
      </c>
      <c r="B19087" s="2">
        <f t="shared" si="894"/>
        <v>10</v>
      </c>
      <c r="C19087" s="4" t="s">
        <v>13684</v>
      </c>
      <c r="D19087" s="5" t="str">
        <f t="shared" si="896"/>
        <v>07967329000175</v>
      </c>
      <c r="E19087" s="5">
        <f t="shared" si="895"/>
        <v>14</v>
      </c>
      <c r="F19087" s="2" t="s">
        <v>13685</v>
      </c>
      <c r="G19087" s="2" t="s">
        <v>13686</v>
      </c>
    </row>
    <row r="19088" spans="1:7" ht="25" x14ac:dyDescent="0.25">
      <c r="A19088" s="2" t="s">
        <v>45369</v>
      </c>
      <c r="B19088" s="2">
        <f t="shared" si="894"/>
        <v>10</v>
      </c>
      <c r="C19088" s="4" t="s">
        <v>45370</v>
      </c>
      <c r="D19088" s="5" t="str">
        <f t="shared" si="896"/>
        <v>07712497000110</v>
      </c>
      <c r="E19088" s="5">
        <f t="shared" si="895"/>
        <v>14</v>
      </c>
      <c r="F19088" s="2" t="s">
        <v>45371</v>
      </c>
      <c r="G19088" s="2" t="s">
        <v>45372</v>
      </c>
    </row>
    <row r="19089" spans="1:7" ht="12.5" x14ac:dyDescent="0.25">
      <c r="A19089" s="2" t="s">
        <v>46685</v>
      </c>
      <c r="B19089" s="2">
        <f t="shared" si="894"/>
        <v>10</v>
      </c>
      <c r="C19089" s="4" t="s">
        <v>46686</v>
      </c>
      <c r="D19089" s="5" t="str">
        <f t="shared" si="896"/>
        <v>11105758826</v>
      </c>
      <c r="E19089" s="5">
        <f t="shared" si="895"/>
        <v>11</v>
      </c>
      <c r="F19089" s="2" t="s">
        <v>46687</v>
      </c>
      <c r="G19089" s="2" t="s">
        <v>46688</v>
      </c>
    </row>
    <row r="19090" spans="1:7" ht="25" x14ac:dyDescent="0.25">
      <c r="A19090" s="2" t="s">
        <v>45377</v>
      </c>
      <c r="B19090" s="2">
        <f t="shared" si="894"/>
        <v>10</v>
      </c>
      <c r="C19090" s="4" t="s">
        <v>45378</v>
      </c>
      <c r="D19090" s="5" t="str">
        <f t="shared" si="896"/>
        <v>91611598834</v>
      </c>
      <c r="E19090" s="5">
        <f t="shared" si="895"/>
        <v>11</v>
      </c>
      <c r="F19090" s="2" t="s">
        <v>45379</v>
      </c>
      <c r="G19090" s="2" t="s">
        <v>45380</v>
      </c>
    </row>
    <row r="19091" spans="1:7" ht="25" x14ac:dyDescent="0.25">
      <c r="A19091" s="2" t="s">
        <v>56797</v>
      </c>
      <c r="B19091" s="2">
        <f t="shared" si="894"/>
        <v>10</v>
      </c>
      <c r="C19091" s="4" t="s">
        <v>56798</v>
      </c>
      <c r="D19091" s="5" t="str">
        <f t="shared" si="896"/>
        <v>11528840000148</v>
      </c>
      <c r="E19091" s="5">
        <f t="shared" si="895"/>
        <v>14</v>
      </c>
      <c r="F19091" s="2" t="s">
        <v>56799</v>
      </c>
      <c r="G19091" s="2" t="s">
        <v>56800</v>
      </c>
    </row>
    <row r="19092" spans="1:7" ht="25" x14ac:dyDescent="0.25">
      <c r="A19092" s="2" t="s">
        <v>45345</v>
      </c>
      <c r="B19092" s="2">
        <f t="shared" si="894"/>
        <v>10</v>
      </c>
      <c r="C19092" s="4" t="s">
        <v>45346</v>
      </c>
      <c r="D19092" s="5" t="str">
        <f t="shared" si="896"/>
        <v>10694275000126</v>
      </c>
      <c r="E19092" s="5">
        <f t="shared" si="895"/>
        <v>14</v>
      </c>
      <c r="F19092" s="2" t="s">
        <v>45347</v>
      </c>
      <c r="G19092" s="2" t="s">
        <v>45348</v>
      </c>
    </row>
    <row r="19093" spans="1:7" ht="25" x14ac:dyDescent="0.25">
      <c r="A19093" s="2" t="s">
        <v>45226</v>
      </c>
      <c r="B19093" s="2">
        <f t="shared" si="894"/>
        <v>10</v>
      </c>
      <c r="C19093" s="4" t="s">
        <v>45227</v>
      </c>
      <c r="D19093" s="5" t="str">
        <f t="shared" si="896"/>
        <v>38764544000100</v>
      </c>
      <c r="E19093" s="5">
        <f t="shared" si="895"/>
        <v>14</v>
      </c>
      <c r="F19093" s="2" t="s">
        <v>45228</v>
      </c>
      <c r="G19093" s="2" t="s">
        <v>45229</v>
      </c>
    </row>
    <row r="19094" spans="1:7" ht="12.5" x14ac:dyDescent="0.25">
      <c r="A19094" s="2" t="s">
        <v>55989</v>
      </c>
      <c r="B19094" s="2">
        <f t="shared" si="894"/>
        <v>10</v>
      </c>
      <c r="C19094" s="4" t="s">
        <v>55990</v>
      </c>
      <c r="D19094" s="5" t="str">
        <f t="shared" si="896"/>
        <v>06079454000186</v>
      </c>
      <c r="E19094" s="5">
        <f t="shared" si="895"/>
        <v>14</v>
      </c>
      <c r="F19094" s="2" t="s">
        <v>55991</v>
      </c>
      <c r="G19094" s="2" t="s">
        <v>55992</v>
      </c>
    </row>
    <row r="19095" spans="1:7" ht="12.5" x14ac:dyDescent="0.25">
      <c r="A19095" s="2" t="s">
        <v>55993</v>
      </c>
      <c r="B19095" s="2">
        <f t="shared" si="894"/>
        <v>10</v>
      </c>
      <c r="C19095" s="4" t="s">
        <v>55994</v>
      </c>
      <c r="D19095" s="5" t="str">
        <f t="shared" si="896"/>
        <v>06079454000186</v>
      </c>
      <c r="E19095" s="5">
        <f t="shared" si="895"/>
        <v>14</v>
      </c>
      <c r="F19095" s="2" t="s">
        <v>55995</v>
      </c>
    </row>
    <row r="19096" spans="1:7" ht="25" x14ac:dyDescent="0.25">
      <c r="A19096" s="2" t="s">
        <v>45174</v>
      </c>
      <c r="B19096" s="2">
        <f t="shared" si="894"/>
        <v>10</v>
      </c>
      <c r="C19096" s="4" t="s">
        <v>45175</v>
      </c>
      <c r="D19096" s="5" t="str">
        <f t="shared" si="896"/>
        <v>10549085000115</v>
      </c>
      <c r="E19096" s="5">
        <f t="shared" si="895"/>
        <v>14</v>
      </c>
      <c r="F19096" s="2" t="s">
        <v>45176</v>
      </c>
      <c r="G19096" s="2" t="s">
        <v>45177</v>
      </c>
    </row>
    <row r="19097" spans="1:7" ht="12.5" x14ac:dyDescent="0.25">
      <c r="A19097" s="2" t="s">
        <v>56934</v>
      </c>
      <c r="B19097" s="2">
        <f t="shared" si="894"/>
        <v>10</v>
      </c>
      <c r="C19097" s="4" t="s">
        <v>56935</v>
      </c>
      <c r="D19097" s="5" t="str">
        <f t="shared" si="896"/>
        <v>59346247000107</v>
      </c>
      <c r="E19097" s="5">
        <f t="shared" si="895"/>
        <v>14</v>
      </c>
      <c r="F19097" s="2" t="s">
        <v>56936</v>
      </c>
      <c r="G19097" s="2" t="s">
        <v>56937</v>
      </c>
    </row>
    <row r="19098" spans="1:7" ht="12.5" x14ac:dyDescent="0.25">
      <c r="A19098" s="2" t="s">
        <v>13654</v>
      </c>
      <c r="B19098" s="2">
        <f t="shared" si="894"/>
        <v>10</v>
      </c>
      <c r="C19098" s="4" t="s">
        <v>13655</v>
      </c>
      <c r="D19098" s="5" t="str">
        <f t="shared" si="896"/>
        <v>11708083000194</v>
      </c>
      <c r="E19098" s="5">
        <f t="shared" si="895"/>
        <v>14</v>
      </c>
      <c r="F19098" s="2" t="s">
        <v>13656</v>
      </c>
      <c r="G19098" s="2" t="s">
        <v>13657</v>
      </c>
    </row>
    <row r="19099" spans="1:7" ht="25" x14ac:dyDescent="0.25">
      <c r="A19099" s="2" t="s">
        <v>45234</v>
      </c>
      <c r="B19099" s="2">
        <f t="shared" si="894"/>
        <v>10</v>
      </c>
      <c r="C19099" s="4" t="s">
        <v>45235</v>
      </c>
      <c r="D19099" s="5" t="str">
        <f t="shared" si="896"/>
        <v>03756320000164</v>
      </c>
      <c r="E19099" s="5">
        <f t="shared" si="895"/>
        <v>14</v>
      </c>
      <c r="F19099" s="2" t="s">
        <v>45236</v>
      </c>
      <c r="G19099" s="2" t="s">
        <v>45237</v>
      </c>
    </row>
    <row r="19100" spans="1:7" ht="12.5" x14ac:dyDescent="0.25">
      <c r="A19100" s="2" t="s">
        <v>56789</v>
      </c>
      <c r="B19100" s="2">
        <f t="shared" si="894"/>
        <v>10</v>
      </c>
      <c r="C19100" s="4" t="s">
        <v>56790</v>
      </c>
      <c r="D19100" s="5" t="str">
        <f t="shared" si="896"/>
        <v>05601710000190</v>
      </c>
      <c r="E19100" s="5">
        <f t="shared" si="895"/>
        <v>14</v>
      </c>
      <c r="F19100" s="2" t="s">
        <v>56791</v>
      </c>
      <c r="G19100" s="2" t="s">
        <v>56792</v>
      </c>
    </row>
    <row r="19101" spans="1:7" ht="12.5" x14ac:dyDescent="0.25">
      <c r="A19101" s="2" t="s">
        <v>13722</v>
      </c>
      <c r="B19101" s="2">
        <f t="shared" si="894"/>
        <v>10</v>
      </c>
      <c r="C19101" s="4" t="s">
        <v>13723</v>
      </c>
      <c r="D19101" s="5" t="str">
        <f t="shared" si="896"/>
        <v>29412420072</v>
      </c>
      <c r="E19101" s="5">
        <f t="shared" si="895"/>
        <v>11</v>
      </c>
      <c r="F19101" s="2" t="s">
        <v>13724</v>
      </c>
      <c r="G19101" s="2" t="s">
        <v>13725</v>
      </c>
    </row>
    <row r="19102" spans="1:7" ht="25" x14ac:dyDescent="0.25">
      <c r="A19102" s="2" t="s">
        <v>45273</v>
      </c>
      <c r="B19102" s="2">
        <f t="shared" si="894"/>
        <v>10</v>
      </c>
      <c r="C19102" s="4" t="s">
        <v>45274</v>
      </c>
      <c r="D19102" s="5" t="str">
        <f t="shared" si="896"/>
        <v>08761810000172</v>
      </c>
      <c r="E19102" s="5">
        <f t="shared" si="895"/>
        <v>14</v>
      </c>
      <c r="F19102" s="2" t="s">
        <v>45275</v>
      </c>
      <c r="G19102" s="2" t="s">
        <v>45276</v>
      </c>
    </row>
    <row r="19103" spans="1:7" ht="12.5" x14ac:dyDescent="0.25">
      <c r="A19103" s="2" t="s">
        <v>56869</v>
      </c>
      <c r="B19103" s="2">
        <f t="shared" si="894"/>
        <v>10</v>
      </c>
      <c r="C19103" s="4" t="s">
        <v>56870</v>
      </c>
      <c r="D19103" s="5" t="str">
        <f t="shared" si="896"/>
        <v>11235704858</v>
      </c>
      <c r="E19103" s="5">
        <f t="shared" si="895"/>
        <v>11</v>
      </c>
      <c r="F19103" s="2" t="s">
        <v>56871</v>
      </c>
      <c r="G19103" s="2" t="s">
        <v>56872</v>
      </c>
    </row>
    <row r="19104" spans="1:7" ht="25" x14ac:dyDescent="0.25">
      <c r="A19104" s="2" t="s">
        <v>45333</v>
      </c>
      <c r="B19104" s="2">
        <f t="shared" si="894"/>
        <v>10</v>
      </c>
      <c r="C19104" s="4" t="s">
        <v>45334</v>
      </c>
      <c r="D19104" s="5" t="str">
        <f t="shared" si="896"/>
        <v>09276720000159</v>
      </c>
      <c r="E19104" s="5">
        <f t="shared" si="895"/>
        <v>14</v>
      </c>
      <c r="F19104" s="2" t="s">
        <v>45335</v>
      </c>
      <c r="G19104" s="2" t="s">
        <v>45336</v>
      </c>
    </row>
    <row r="19105" spans="1:7" ht="25" x14ac:dyDescent="0.25">
      <c r="A19105" s="2" t="s">
        <v>45313</v>
      </c>
      <c r="B19105" s="2">
        <f t="shared" si="894"/>
        <v>10</v>
      </c>
      <c r="C19105" s="4" t="s">
        <v>45314</v>
      </c>
      <c r="D19105" s="5" t="str">
        <f t="shared" si="896"/>
        <v>10914447000120</v>
      </c>
      <c r="E19105" s="5">
        <f t="shared" si="895"/>
        <v>14</v>
      </c>
      <c r="F19105" s="2" t="s">
        <v>45315</v>
      </c>
      <c r="G19105" s="2" t="s">
        <v>45316</v>
      </c>
    </row>
    <row r="19106" spans="1:7" ht="25" x14ac:dyDescent="0.25">
      <c r="A19106" s="2" t="s">
        <v>44955</v>
      </c>
      <c r="B19106" s="2">
        <f t="shared" si="894"/>
        <v>10</v>
      </c>
      <c r="C19106" s="4" t="s">
        <v>44956</v>
      </c>
      <c r="D19106" s="5" t="str">
        <f t="shared" si="896"/>
        <v>04340666000140</v>
      </c>
      <c r="E19106" s="5">
        <f t="shared" si="895"/>
        <v>14</v>
      </c>
      <c r="F19106" s="2" t="s">
        <v>44957</v>
      </c>
      <c r="G19106" s="2" t="s">
        <v>44958</v>
      </c>
    </row>
    <row r="19107" spans="1:7" ht="25" x14ac:dyDescent="0.25">
      <c r="A19107" s="2" t="s">
        <v>45393</v>
      </c>
      <c r="B19107" s="2">
        <f t="shared" si="894"/>
        <v>10</v>
      </c>
      <c r="C19107" s="4" t="s">
        <v>45394</v>
      </c>
      <c r="D19107" s="5" t="str">
        <f t="shared" si="896"/>
        <v>72969579000106</v>
      </c>
      <c r="E19107" s="5">
        <f t="shared" si="895"/>
        <v>14</v>
      </c>
      <c r="F19107" s="2" t="s">
        <v>45395</v>
      </c>
      <c r="G19107" s="2" t="s">
        <v>45396</v>
      </c>
    </row>
    <row r="19108" spans="1:7" ht="12.5" x14ac:dyDescent="0.25">
      <c r="A19108" s="2" t="s">
        <v>13834</v>
      </c>
      <c r="B19108" s="2">
        <f t="shared" si="894"/>
        <v>10</v>
      </c>
      <c r="C19108" s="4" t="s">
        <v>13835</v>
      </c>
      <c r="D19108" s="5" t="str">
        <f t="shared" si="896"/>
        <v>03062798000194</v>
      </c>
      <c r="E19108" s="5">
        <f t="shared" si="895"/>
        <v>14</v>
      </c>
      <c r="F19108" s="2" t="s">
        <v>13836</v>
      </c>
      <c r="G19108" s="2" t="s">
        <v>13837</v>
      </c>
    </row>
    <row r="19109" spans="1:7" ht="12.5" x14ac:dyDescent="0.25">
      <c r="A19109" s="2" t="s">
        <v>13816</v>
      </c>
      <c r="B19109" s="2">
        <f t="shared" si="894"/>
        <v>10</v>
      </c>
      <c r="C19109" s="4" t="s">
        <v>13817</v>
      </c>
      <c r="D19109" s="5" t="str">
        <f t="shared" si="896"/>
        <v>29400500823</v>
      </c>
      <c r="E19109" s="5">
        <f t="shared" si="895"/>
        <v>11</v>
      </c>
      <c r="F19109" s="2" t="s">
        <v>13818</v>
      </c>
      <c r="G19109" s="2" t="s">
        <v>13819</v>
      </c>
    </row>
    <row r="19110" spans="1:7" ht="12.5" x14ac:dyDescent="0.25">
      <c r="A19110" s="2" t="s">
        <v>13410</v>
      </c>
      <c r="B19110" s="2">
        <f t="shared" si="894"/>
        <v>10</v>
      </c>
      <c r="C19110" s="4" t="s">
        <v>13411</v>
      </c>
      <c r="D19110" s="5" t="str">
        <f t="shared" si="896"/>
        <v>10817779000196</v>
      </c>
      <c r="E19110" s="5">
        <f t="shared" si="895"/>
        <v>14</v>
      </c>
      <c r="F19110" s="2" t="s">
        <v>13412</v>
      </c>
      <c r="G19110" s="2" t="s">
        <v>13413</v>
      </c>
    </row>
    <row r="19111" spans="1:7" ht="12.5" x14ac:dyDescent="0.25">
      <c r="A19111" s="2" t="s">
        <v>56268</v>
      </c>
      <c r="B19111" s="2">
        <f t="shared" si="894"/>
        <v>10</v>
      </c>
      <c r="C19111" s="4" t="s">
        <v>56269</v>
      </c>
      <c r="D19111" s="5" t="str">
        <f t="shared" si="896"/>
        <v>09174011000162</v>
      </c>
      <c r="E19111" s="5">
        <f t="shared" si="895"/>
        <v>14</v>
      </c>
      <c r="F19111" s="2" t="s">
        <v>56270</v>
      </c>
      <c r="G19111" s="2" t="s">
        <v>56271</v>
      </c>
    </row>
    <row r="19112" spans="1:7" ht="12.5" x14ac:dyDescent="0.25">
      <c r="A19112" s="2" t="s">
        <v>56272</v>
      </c>
      <c r="B19112" s="2">
        <f t="shared" si="894"/>
        <v>10</v>
      </c>
      <c r="C19112" s="4" t="s">
        <v>56273</v>
      </c>
      <c r="D19112" s="5" t="str">
        <f t="shared" si="896"/>
        <v>09174011000162</v>
      </c>
      <c r="E19112" s="5">
        <f t="shared" si="895"/>
        <v>14</v>
      </c>
      <c r="F19112" s="2" t="s">
        <v>56274</v>
      </c>
      <c r="G19112" s="2" t="s">
        <v>56275</v>
      </c>
    </row>
    <row r="19113" spans="1:7" ht="25" x14ac:dyDescent="0.25">
      <c r="A19113" s="2" t="s">
        <v>45222</v>
      </c>
      <c r="B19113" s="2">
        <f t="shared" si="894"/>
        <v>10</v>
      </c>
      <c r="C19113" s="4" t="s">
        <v>45223</v>
      </c>
      <c r="D19113" s="5" t="str">
        <f t="shared" si="896"/>
        <v>10826834000104</v>
      </c>
      <c r="E19113" s="5">
        <f t="shared" si="895"/>
        <v>14</v>
      </c>
      <c r="F19113" s="2" t="s">
        <v>45224</v>
      </c>
      <c r="G19113" s="2" t="s">
        <v>45225</v>
      </c>
    </row>
    <row r="19114" spans="1:7" ht="12.5" x14ac:dyDescent="0.25">
      <c r="A19114" s="2" t="s">
        <v>13861</v>
      </c>
      <c r="B19114" s="2">
        <f t="shared" si="894"/>
        <v>10</v>
      </c>
      <c r="C19114" s="4" t="s">
        <v>13862</v>
      </c>
      <c r="D19114" s="5" t="str">
        <f t="shared" si="896"/>
        <v>78440408668</v>
      </c>
      <c r="E19114" s="5">
        <f t="shared" si="895"/>
        <v>11</v>
      </c>
      <c r="F19114" s="2" t="s">
        <v>13863</v>
      </c>
      <c r="G19114" s="2" t="s">
        <v>13864</v>
      </c>
    </row>
    <row r="19115" spans="1:7" ht="12.5" x14ac:dyDescent="0.25">
      <c r="A19115" s="2" t="s">
        <v>13802</v>
      </c>
      <c r="B19115" s="2">
        <f t="shared" si="894"/>
        <v>10</v>
      </c>
      <c r="C19115" s="4" t="s">
        <v>13803</v>
      </c>
      <c r="D19115" s="5" t="str">
        <f t="shared" si="896"/>
        <v>14719825800</v>
      </c>
      <c r="E19115" s="5">
        <f t="shared" si="895"/>
        <v>11</v>
      </c>
      <c r="F19115" s="2" t="s">
        <v>13804</v>
      </c>
      <c r="G19115" s="2" t="s">
        <v>13805</v>
      </c>
    </row>
    <row r="19116" spans="1:7" ht="12.5" x14ac:dyDescent="0.25">
      <c r="A19116" s="2" t="s">
        <v>56777</v>
      </c>
      <c r="B19116" s="2">
        <f t="shared" si="894"/>
        <v>10</v>
      </c>
      <c r="C19116" s="4" t="s">
        <v>56778</v>
      </c>
      <c r="D19116" s="5" t="str">
        <f t="shared" si="896"/>
        <v>06972373000100</v>
      </c>
      <c r="E19116" s="5">
        <f t="shared" si="895"/>
        <v>14</v>
      </c>
      <c r="F19116" s="2" t="s">
        <v>56779</v>
      </c>
      <c r="G19116" s="2" t="s">
        <v>56780</v>
      </c>
    </row>
    <row r="19117" spans="1:7" ht="12.5" x14ac:dyDescent="0.25">
      <c r="A19117" s="2" t="s">
        <v>13730</v>
      </c>
      <c r="B19117" s="2">
        <f t="shared" si="894"/>
        <v>10</v>
      </c>
      <c r="C19117" s="4" t="s">
        <v>13731</v>
      </c>
      <c r="D19117" s="5" t="str">
        <f t="shared" si="896"/>
        <v>12620980000104</v>
      </c>
      <c r="E19117" s="5">
        <f t="shared" si="895"/>
        <v>14</v>
      </c>
      <c r="F19117" s="2" t="s">
        <v>13732</v>
      </c>
      <c r="G19117" s="2" t="s">
        <v>13733</v>
      </c>
    </row>
    <row r="19118" spans="1:7" ht="12.5" x14ac:dyDescent="0.25">
      <c r="A19118" s="2" t="s">
        <v>106071</v>
      </c>
      <c r="B19118" s="2">
        <f t="shared" si="894"/>
        <v>10</v>
      </c>
      <c r="C19118" s="4" t="s">
        <v>106072</v>
      </c>
      <c r="D19118" s="5" t="str">
        <f t="shared" si="896"/>
        <v>91341752887</v>
      </c>
      <c r="E19118" s="5">
        <f t="shared" si="895"/>
        <v>11</v>
      </c>
      <c r="F19118" s="2" t="s">
        <v>106073</v>
      </c>
      <c r="G19118" s="2" t="s">
        <v>106074</v>
      </c>
    </row>
    <row r="19119" spans="1:7" ht="25" x14ac:dyDescent="0.25">
      <c r="A19119" s="2" t="s">
        <v>56115</v>
      </c>
      <c r="B19119" s="2">
        <f t="shared" si="894"/>
        <v>10</v>
      </c>
      <c r="C19119" s="4" t="s">
        <v>56116</v>
      </c>
      <c r="D19119" s="5" t="str">
        <f t="shared" si="896"/>
        <v>09625309000141</v>
      </c>
      <c r="E19119" s="5">
        <f t="shared" si="895"/>
        <v>14</v>
      </c>
      <c r="F19119" s="2" t="s">
        <v>56117</v>
      </c>
      <c r="G19119" s="2" t="s">
        <v>56118</v>
      </c>
    </row>
    <row r="19120" spans="1:7" ht="25" x14ac:dyDescent="0.25">
      <c r="A19120" s="2" t="s">
        <v>56620</v>
      </c>
      <c r="B19120" s="2">
        <f t="shared" si="894"/>
        <v>10</v>
      </c>
      <c r="C19120" s="4" t="s">
        <v>56621</v>
      </c>
      <c r="D19120" s="5" t="str">
        <f t="shared" si="896"/>
        <v>88220117834</v>
      </c>
      <c r="E19120" s="5">
        <f t="shared" si="895"/>
        <v>11</v>
      </c>
      <c r="F19120" s="2" t="s">
        <v>56622</v>
      </c>
      <c r="G19120" s="2" t="s">
        <v>56623</v>
      </c>
    </row>
    <row r="19121" spans="1:7" ht="25" x14ac:dyDescent="0.25">
      <c r="A19121" s="2" t="s">
        <v>45194</v>
      </c>
      <c r="B19121" s="2">
        <f t="shared" si="894"/>
        <v>10</v>
      </c>
      <c r="C19121" s="4" t="s">
        <v>45195</v>
      </c>
      <c r="D19121" s="5" t="str">
        <f t="shared" si="896"/>
        <v>29338723828</v>
      </c>
      <c r="E19121" s="5">
        <f t="shared" si="895"/>
        <v>11</v>
      </c>
      <c r="F19121" s="2" t="s">
        <v>45196</v>
      </c>
      <c r="G19121" s="2" t="s">
        <v>45197</v>
      </c>
    </row>
    <row r="19122" spans="1:7" ht="25" x14ac:dyDescent="0.25">
      <c r="A19122" s="2" t="s">
        <v>45015</v>
      </c>
      <c r="B19122" s="2">
        <f t="shared" si="894"/>
        <v>10</v>
      </c>
      <c r="C19122" s="4" t="s">
        <v>45016</v>
      </c>
      <c r="D19122" s="5" t="str">
        <f t="shared" si="896"/>
        <v>08706645810</v>
      </c>
      <c r="E19122" s="5">
        <f t="shared" si="895"/>
        <v>11</v>
      </c>
      <c r="F19122" s="2" t="s">
        <v>45017</v>
      </c>
      <c r="G19122" s="2" t="s">
        <v>45018</v>
      </c>
    </row>
    <row r="19123" spans="1:7" ht="12.5" x14ac:dyDescent="0.25">
      <c r="A19123" s="2" t="s">
        <v>56781</v>
      </c>
      <c r="B19123" s="2">
        <f t="shared" si="894"/>
        <v>10</v>
      </c>
      <c r="C19123" s="4" t="s">
        <v>56782</v>
      </c>
      <c r="D19123" s="5" t="str">
        <f t="shared" si="896"/>
        <v>05357100000193</v>
      </c>
      <c r="E19123" s="5">
        <f t="shared" si="895"/>
        <v>14</v>
      </c>
      <c r="F19123" s="2" t="s">
        <v>56783</v>
      </c>
      <c r="G19123" s="2" t="s">
        <v>56784</v>
      </c>
    </row>
    <row r="19124" spans="1:7" ht="12.5" x14ac:dyDescent="0.25">
      <c r="A19124" s="2" t="s">
        <v>54969</v>
      </c>
      <c r="B19124" s="2">
        <f t="shared" si="894"/>
        <v>10</v>
      </c>
      <c r="C19124" s="4" t="s">
        <v>54970</v>
      </c>
      <c r="D19124" s="5" t="str">
        <f t="shared" si="896"/>
        <v>04180066000161</v>
      </c>
      <c r="E19124" s="5">
        <f t="shared" si="895"/>
        <v>14</v>
      </c>
      <c r="F19124" s="2" t="s">
        <v>54971</v>
      </c>
      <c r="G19124" s="2" t="s">
        <v>54972</v>
      </c>
    </row>
    <row r="19125" spans="1:7" ht="12.5" x14ac:dyDescent="0.25">
      <c r="A19125" s="2" t="s">
        <v>54973</v>
      </c>
      <c r="B19125" s="2">
        <f t="shared" si="894"/>
        <v>10</v>
      </c>
      <c r="C19125" s="4" t="s">
        <v>54974</v>
      </c>
      <c r="D19125" s="5" t="str">
        <f t="shared" si="896"/>
        <v>04180066000161</v>
      </c>
      <c r="E19125" s="5">
        <f t="shared" si="895"/>
        <v>14</v>
      </c>
      <c r="F19125" s="2" t="s">
        <v>54975</v>
      </c>
      <c r="G19125" s="2" t="s">
        <v>54976</v>
      </c>
    </row>
    <row r="19126" spans="1:7" ht="25" x14ac:dyDescent="0.25">
      <c r="A19126" s="2" t="s">
        <v>45186</v>
      </c>
      <c r="B19126" s="2">
        <f t="shared" si="894"/>
        <v>10</v>
      </c>
      <c r="C19126" s="4" t="s">
        <v>45187</v>
      </c>
      <c r="D19126" s="5" t="str">
        <f t="shared" si="896"/>
        <v>08257726000116</v>
      </c>
      <c r="E19126" s="5">
        <f t="shared" si="895"/>
        <v>14</v>
      </c>
      <c r="F19126" s="2" t="s">
        <v>45188</v>
      </c>
      <c r="G19126" s="2" t="s">
        <v>45189</v>
      </c>
    </row>
    <row r="19127" spans="1:7" ht="12.5" x14ac:dyDescent="0.25">
      <c r="A19127" s="2" t="s">
        <v>56055</v>
      </c>
      <c r="B19127" s="2">
        <f t="shared" si="894"/>
        <v>10</v>
      </c>
      <c r="C19127" s="4" t="s">
        <v>56056</v>
      </c>
      <c r="D19127" s="5" t="str">
        <f t="shared" si="896"/>
        <v>15118524000159</v>
      </c>
      <c r="E19127" s="5">
        <f t="shared" si="895"/>
        <v>14</v>
      </c>
      <c r="F19127" s="2" t="s">
        <v>56057</v>
      </c>
      <c r="G19127" s="2" t="s">
        <v>56058</v>
      </c>
    </row>
    <row r="19128" spans="1:7" ht="12.5" x14ac:dyDescent="0.25">
      <c r="A19128" s="2" t="s">
        <v>56063</v>
      </c>
      <c r="B19128" s="2">
        <f t="shared" si="894"/>
        <v>10</v>
      </c>
      <c r="C19128" s="4" t="s">
        <v>56064</v>
      </c>
      <c r="D19128" s="5" t="str">
        <f t="shared" si="896"/>
        <v>15118524000159</v>
      </c>
      <c r="E19128" s="5">
        <f t="shared" si="895"/>
        <v>14</v>
      </c>
      <c r="F19128" s="2" t="s">
        <v>56065</v>
      </c>
      <c r="G19128" s="2" t="s">
        <v>56066</v>
      </c>
    </row>
    <row r="19129" spans="1:7" ht="12.5" x14ac:dyDescent="0.25">
      <c r="A19129" s="2" t="s">
        <v>56067</v>
      </c>
      <c r="B19129" s="2">
        <f t="shared" si="894"/>
        <v>10</v>
      </c>
      <c r="C19129" s="4" t="s">
        <v>56068</v>
      </c>
      <c r="D19129" s="5" t="str">
        <f t="shared" si="896"/>
        <v>15118524000159</v>
      </c>
      <c r="E19129" s="5">
        <f t="shared" si="895"/>
        <v>14</v>
      </c>
      <c r="F19129" s="2" t="s">
        <v>56069</v>
      </c>
      <c r="G19129" s="2" t="s">
        <v>56070</v>
      </c>
    </row>
    <row r="19130" spans="1:7" ht="12.5" x14ac:dyDescent="0.25">
      <c r="A19130" s="2" t="s">
        <v>56071</v>
      </c>
      <c r="B19130" s="2">
        <f t="shared" si="894"/>
        <v>10</v>
      </c>
      <c r="C19130" s="4" t="s">
        <v>56072</v>
      </c>
      <c r="D19130" s="5" t="str">
        <f t="shared" si="896"/>
        <v>15118524000159</v>
      </c>
      <c r="E19130" s="5">
        <f t="shared" si="895"/>
        <v>14</v>
      </c>
      <c r="F19130" s="2" t="s">
        <v>56073</v>
      </c>
      <c r="G19130" s="2" t="s">
        <v>56074</v>
      </c>
    </row>
    <row r="19131" spans="1:7" ht="12.5" x14ac:dyDescent="0.25">
      <c r="A19131" s="2" t="s">
        <v>56059</v>
      </c>
      <c r="B19131" s="2">
        <f t="shared" si="894"/>
        <v>10</v>
      </c>
      <c r="C19131" s="4" t="s">
        <v>56060</v>
      </c>
      <c r="D19131" s="5" t="str">
        <f t="shared" si="896"/>
        <v>60746948000112</v>
      </c>
      <c r="E19131" s="5">
        <f t="shared" si="895"/>
        <v>14</v>
      </c>
      <c r="F19131" s="2" t="s">
        <v>56061</v>
      </c>
      <c r="G19131" s="2" t="s">
        <v>56062</v>
      </c>
    </row>
    <row r="19132" spans="1:7" ht="12.5" x14ac:dyDescent="0.25">
      <c r="A19132" s="2" t="s">
        <v>56075</v>
      </c>
      <c r="B19132" s="2">
        <f t="shared" si="894"/>
        <v>10</v>
      </c>
      <c r="C19132" s="4" t="s">
        <v>56076</v>
      </c>
      <c r="D19132" s="5" t="str">
        <f t="shared" si="896"/>
        <v>60746948000112</v>
      </c>
      <c r="E19132" s="5">
        <f t="shared" si="895"/>
        <v>14</v>
      </c>
      <c r="F19132" s="2" t="s">
        <v>56077</v>
      </c>
      <c r="G19132" s="2" t="s">
        <v>56078</v>
      </c>
    </row>
    <row r="19133" spans="1:7" ht="12.5" x14ac:dyDescent="0.25">
      <c r="A19133" s="2" t="s">
        <v>56592</v>
      </c>
      <c r="B19133" s="2">
        <f t="shared" si="894"/>
        <v>10</v>
      </c>
      <c r="C19133" s="4" t="s">
        <v>56593</v>
      </c>
      <c r="D19133" s="5" t="str">
        <f t="shared" si="896"/>
        <v>85406023853</v>
      </c>
      <c r="E19133" s="5">
        <f t="shared" si="895"/>
        <v>11</v>
      </c>
      <c r="F19133" s="2" t="s">
        <v>56594</v>
      </c>
      <c r="G19133" s="2" t="s">
        <v>56595</v>
      </c>
    </row>
    <row r="19134" spans="1:7" ht="25" x14ac:dyDescent="0.25">
      <c r="A19134" s="2" t="s">
        <v>45337</v>
      </c>
      <c r="B19134" s="2">
        <f t="shared" si="894"/>
        <v>10</v>
      </c>
      <c r="C19134" s="4" t="s">
        <v>45338</v>
      </c>
      <c r="D19134" s="5" t="str">
        <f t="shared" si="896"/>
        <v>11160915000180</v>
      </c>
      <c r="E19134" s="5">
        <f t="shared" si="895"/>
        <v>14</v>
      </c>
      <c r="F19134" s="2" t="s">
        <v>45339</v>
      </c>
      <c r="G19134" s="2" t="s">
        <v>45340</v>
      </c>
    </row>
    <row r="19135" spans="1:7" ht="12.5" x14ac:dyDescent="0.25">
      <c r="A19135" s="2" t="s">
        <v>13374</v>
      </c>
      <c r="B19135" s="2">
        <f t="shared" si="894"/>
        <v>10</v>
      </c>
      <c r="C19135" s="4" t="s">
        <v>13375</v>
      </c>
      <c r="D19135" s="5" t="str">
        <f t="shared" si="896"/>
        <v>67126553404</v>
      </c>
      <c r="E19135" s="5">
        <f t="shared" si="895"/>
        <v>11</v>
      </c>
      <c r="F19135" s="2" t="s">
        <v>13376</v>
      </c>
      <c r="G19135" s="2" t="s">
        <v>13377</v>
      </c>
    </row>
    <row r="19136" spans="1:7" ht="12.5" x14ac:dyDescent="0.25">
      <c r="A19136" s="2" t="s">
        <v>56412</v>
      </c>
      <c r="B19136" s="2">
        <f t="shared" si="894"/>
        <v>10</v>
      </c>
      <c r="C19136" s="4" t="s">
        <v>56413</v>
      </c>
      <c r="D19136" s="5" t="str">
        <f t="shared" si="896"/>
        <v>04166647000149</v>
      </c>
      <c r="E19136" s="5">
        <f t="shared" si="895"/>
        <v>14</v>
      </c>
      <c r="F19136" s="2" t="s">
        <v>56414</v>
      </c>
      <c r="G19136" s="2" t="s">
        <v>56415</v>
      </c>
    </row>
    <row r="19137" spans="1:7" ht="12.5" x14ac:dyDescent="0.25">
      <c r="A19137" s="2" t="s">
        <v>56624</v>
      </c>
      <c r="B19137" s="2">
        <f t="shared" si="894"/>
        <v>10</v>
      </c>
      <c r="C19137" s="4" t="s">
        <v>56625</v>
      </c>
      <c r="D19137" s="5" t="str">
        <f t="shared" si="896"/>
        <v>59346247000107</v>
      </c>
      <c r="E19137" s="5">
        <f t="shared" si="895"/>
        <v>14</v>
      </c>
      <c r="F19137" s="2" t="s">
        <v>56626</v>
      </c>
      <c r="G19137" s="2" t="s">
        <v>56627</v>
      </c>
    </row>
    <row r="19138" spans="1:7" ht="25" x14ac:dyDescent="0.25">
      <c r="A19138" s="2" t="s">
        <v>44915</v>
      </c>
      <c r="B19138" s="2">
        <f t="shared" si="894"/>
        <v>10</v>
      </c>
      <c r="C19138" s="4" t="s">
        <v>44916</v>
      </c>
      <c r="D19138" s="5" t="str">
        <f t="shared" si="896"/>
        <v>03992462000120</v>
      </c>
      <c r="E19138" s="5">
        <f t="shared" si="895"/>
        <v>14</v>
      </c>
      <c r="F19138" s="2" t="s">
        <v>44917</v>
      </c>
      <c r="G19138" s="2" t="s">
        <v>44918</v>
      </c>
    </row>
    <row r="19139" spans="1:7" ht="25" x14ac:dyDescent="0.25">
      <c r="A19139" s="2" t="s">
        <v>45082</v>
      </c>
      <c r="B19139" s="2">
        <f t="shared" ref="B19139:B19202" si="897">LEN(A19139)</f>
        <v>10</v>
      </c>
      <c r="C19139" s="4" t="s">
        <v>45083</v>
      </c>
      <c r="D19139" s="5" t="str">
        <f t="shared" si="896"/>
        <v>43303171000100</v>
      </c>
      <c r="E19139" s="5">
        <f t="shared" ref="E19139:E19202" si="898">LEN(D19139)</f>
        <v>14</v>
      </c>
      <c r="F19139" s="2" t="s">
        <v>45084</v>
      </c>
      <c r="G19139" s="2" t="s">
        <v>45085</v>
      </c>
    </row>
    <row r="19140" spans="1:7" ht="12.5" x14ac:dyDescent="0.25">
      <c r="A19140" s="2" t="s">
        <v>13876</v>
      </c>
      <c r="B19140" s="2">
        <f t="shared" si="897"/>
        <v>10</v>
      </c>
      <c r="C19140" s="4" t="s">
        <v>13877</v>
      </c>
      <c r="D19140" s="5" t="str">
        <f t="shared" ref="D19140:D19203" si="899">SUBSTITUTE(SUBSTITUTE(SUBSTITUTE(SUBSTITUTE(C19140,".",""),"/",""),"-","")," ","")</f>
        <v>07801515854</v>
      </c>
      <c r="E19140" s="5">
        <f t="shared" si="898"/>
        <v>11</v>
      </c>
      <c r="F19140" s="2" t="s">
        <v>13878</v>
      </c>
      <c r="G19140" s="2" t="s">
        <v>13879</v>
      </c>
    </row>
    <row r="19141" spans="1:7" ht="12.5" x14ac:dyDescent="0.25">
      <c r="A19141" s="2" t="s">
        <v>13880</v>
      </c>
      <c r="B19141" s="2">
        <f t="shared" si="897"/>
        <v>10</v>
      </c>
      <c r="C19141" s="4" t="s">
        <v>13881</v>
      </c>
      <c r="D19141" s="5" t="str">
        <f t="shared" si="899"/>
        <v>60746948000112</v>
      </c>
      <c r="E19141" s="5">
        <f t="shared" si="898"/>
        <v>14</v>
      </c>
      <c r="F19141" s="2" t="s">
        <v>13882</v>
      </c>
      <c r="G19141" s="2" t="s">
        <v>13883</v>
      </c>
    </row>
    <row r="19142" spans="1:7" ht="12.5" x14ac:dyDescent="0.25">
      <c r="A19142" s="2" t="s">
        <v>13824</v>
      </c>
      <c r="B19142" s="2">
        <f t="shared" si="897"/>
        <v>10</v>
      </c>
      <c r="C19142" s="4" t="s">
        <v>13825</v>
      </c>
      <c r="D19142" s="5" t="str">
        <f t="shared" si="899"/>
        <v>14908876878</v>
      </c>
      <c r="E19142" s="5">
        <f t="shared" si="898"/>
        <v>11</v>
      </c>
      <c r="F19142" s="2" t="s">
        <v>13826</v>
      </c>
      <c r="G19142" s="2" t="s">
        <v>13827</v>
      </c>
    </row>
    <row r="19143" spans="1:7" ht="25" x14ac:dyDescent="0.25">
      <c r="A19143" s="2" t="s">
        <v>45309</v>
      </c>
      <c r="B19143" s="2">
        <f t="shared" si="897"/>
        <v>10</v>
      </c>
      <c r="C19143" s="4" t="s">
        <v>45310</v>
      </c>
      <c r="D19143" s="5" t="str">
        <f t="shared" si="899"/>
        <v>05867340000138</v>
      </c>
      <c r="E19143" s="5">
        <f t="shared" si="898"/>
        <v>14</v>
      </c>
      <c r="F19143" s="2" t="s">
        <v>45311</v>
      </c>
      <c r="G19143" s="2" t="s">
        <v>45312</v>
      </c>
    </row>
    <row r="19144" spans="1:7" ht="12.5" x14ac:dyDescent="0.25">
      <c r="A19144" s="2" t="s">
        <v>13865</v>
      </c>
      <c r="B19144" s="2">
        <f t="shared" si="897"/>
        <v>10</v>
      </c>
      <c r="C19144" s="4" t="s">
        <v>13866</v>
      </c>
      <c r="D19144" s="5" t="str">
        <f t="shared" si="899"/>
        <v>69244416000151</v>
      </c>
      <c r="E19144" s="5">
        <f t="shared" si="898"/>
        <v>14</v>
      </c>
      <c r="F19144" s="2" t="s">
        <v>13867</v>
      </c>
      <c r="G19144" s="2" t="s">
        <v>13868</v>
      </c>
    </row>
    <row r="19145" spans="1:7" ht="12.5" x14ac:dyDescent="0.25">
      <c r="A19145" s="2" t="s">
        <v>56103</v>
      </c>
      <c r="B19145" s="2">
        <f t="shared" si="897"/>
        <v>10</v>
      </c>
      <c r="C19145" s="4" t="s">
        <v>56104</v>
      </c>
      <c r="D19145" s="5" t="str">
        <f t="shared" si="899"/>
        <v>05229910000164</v>
      </c>
      <c r="E19145" s="5">
        <f t="shared" si="898"/>
        <v>14</v>
      </c>
      <c r="F19145" s="2" t="s">
        <v>56105</v>
      </c>
      <c r="G19145" s="2" t="s">
        <v>56106</v>
      </c>
    </row>
    <row r="19146" spans="1:7" ht="12.5" x14ac:dyDescent="0.25">
      <c r="A19146" s="2" t="s">
        <v>13812</v>
      </c>
      <c r="B19146" s="2">
        <f t="shared" si="897"/>
        <v>10</v>
      </c>
      <c r="C19146" s="4" t="s">
        <v>13813</v>
      </c>
      <c r="D19146" s="5" t="str">
        <f t="shared" si="899"/>
        <v>09311299000170</v>
      </c>
      <c r="E19146" s="5">
        <f t="shared" si="898"/>
        <v>14</v>
      </c>
      <c r="F19146" s="2" t="s">
        <v>13814</v>
      </c>
      <c r="G19146" s="2" t="s">
        <v>13815</v>
      </c>
    </row>
    <row r="19147" spans="1:7" ht="12.5" x14ac:dyDescent="0.25">
      <c r="A19147" s="2" t="s">
        <v>13532</v>
      </c>
      <c r="B19147" s="2">
        <f t="shared" si="897"/>
        <v>10</v>
      </c>
      <c r="C19147" s="4" t="s">
        <v>13533</v>
      </c>
      <c r="D19147" s="5" t="str">
        <f t="shared" si="899"/>
        <v>03224028000109</v>
      </c>
      <c r="E19147" s="5">
        <f t="shared" si="898"/>
        <v>14</v>
      </c>
      <c r="F19147" s="2" t="s">
        <v>13534</v>
      </c>
      <c r="G19147" s="2" t="s">
        <v>13535</v>
      </c>
    </row>
    <row r="19148" spans="1:7" ht="12.5" x14ac:dyDescent="0.25">
      <c r="A19148" s="2" t="s">
        <v>13536</v>
      </c>
      <c r="B19148" s="2">
        <f t="shared" si="897"/>
        <v>10</v>
      </c>
      <c r="C19148" s="4" t="s">
        <v>13537</v>
      </c>
      <c r="D19148" s="5" t="str">
        <f t="shared" si="899"/>
        <v>60746948000112</v>
      </c>
      <c r="E19148" s="5">
        <f t="shared" si="898"/>
        <v>14</v>
      </c>
      <c r="F19148" s="2" t="s">
        <v>13538</v>
      </c>
      <c r="G19148" s="2" t="s">
        <v>13539</v>
      </c>
    </row>
    <row r="19149" spans="1:7" ht="12.5" x14ac:dyDescent="0.25">
      <c r="A19149" s="2" t="s">
        <v>56372</v>
      </c>
      <c r="B19149" s="2">
        <f t="shared" si="897"/>
        <v>10</v>
      </c>
      <c r="C19149" s="4" t="s">
        <v>56373</v>
      </c>
      <c r="D19149" s="5" t="str">
        <f t="shared" si="899"/>
        <v>06249982000136</v>
      </c>
      <c r="E19149" s="5">
        <f t="shared" si="898"/>
        <v>14</v>
      </c>
      <c r="F19149" s="2" t="s">
        <v>56374</v>
      </c>
      <c r="G19149" s="2" t="s">
        <v>56375</v>
      </c>
    </row>
    <row r="19150" spans="1:7" ht="25" x14ac:dyDescent="0.25">
      <c r="A19150" s="2" t="s">
        <v>45385</v>
      </c>
      <c r="B19150" s="2">
        <f t="shared" si="897"/>
        <v>10</v>
      </c>
      <c r="C19150" s="4" t="s">
        <v>45386</v>
      </c>
      <c r="D19150" s="5" t="str">
        <f t="shared" si="899"/>
        <v>00542991000134</v>
      </c>
      <c r="E19150" s="5">
        <f t="shared" si="898"/>
        <v>14</v>
      </c>
      <c r="F19150" s="2" t="s">
        <v>45387</v>
      </c>
      <c r="G19150" s="2" t="s">
        <v>45388</v>
      </c>
    </row>
    <row r="19151" spans="1:7" ht="25" x14ac:dyDescent="0.25">
      <c r="A19151" s="2" t="s">
        <v>45297</v>
      </c>
      <c r="B19151" s="2">
        <f t="shared" si="897"/>
        <v>10</v>
      </c>
      <c r="C19151" s="4" t="s">
        <v>45298</v>
      </c>
      <c r="D19151" s="5" t="str">
        <f t="shared" si="899"/>
        <v>09474548000148</v>
      </c>
      <c r="E19151" s="5">
        <f t="shared" si="898"/>
        <v>14</v>
      </c>
      <c r="F19151" s="2" t="s">
        <v>45299</v>
      </c>
      <c r="G19151" s="2" t="s">
        <v>45300</v>
      </c>
    </row>
    <row r="19152" spans="1:7" ht="25" x14ac:dyDescent="0.25">
      <c r="A19152" s="2" t="s">
        <v>44791</v>
      </c>
      <c r="B19152" s="2">
        <f t="shared" si="897"/>
        <v>10</v>
      </c>
      <c r="C19152" s="4" t="s">
        <v>44792</v>
      </c>
      <c r="D19152" s="5" t="str">
        <f t="shared" si="899"/>
        <v>67562835000106</v>
      </c>
      <c r="E19152" s="5">
        <f t="shared" si="898"/>
        <v>14</v>
      </c>
      <c r="F19152" s="2" t="s">
        <v>44793</v>
      </c>
      <c r="G19152" s="2" t="s">
        <v>44794</v>
      </c>
    </row>
    <row r="19153" spans="1:7" ht="12.5" x14ac:dyDescent="0.25">
      <c r="A19153" s="2" t="s">
        <v>56793</v>
      </c>
      <c r="B19153" s="2">
        <f t="shared" si="897"/>
        <v>10</v>
      </c>
      <c r="C19153" s="4" t="s">
        <v>56794</v>
      </c>
      <c r="D19153" s="5" t="str">
        <f t="shared" si="899"/>
        <v>04698594000107</v>
      </c>
      <c r="E19153" s="5">
        <f t="shared" si="898"/>
        <v>14</v>
      </c>
      <c r="F19153" s="2" t="s">
        <v>56795</v>
      </c>
      <c r="G19153" s="2" t="s">
        <v>56796</v>
      </c>
    </row>
    <row r="19154" spans="1:7" ht="25" x14ac:dyDescent="0.25">
      <c r="A19154" s="2" t="s">
        <v>45341</v>
      </c>
      <c r="B19154" s="2">
        <f t="shared" si="897"/>
        <v>10</v>
      </c>
      <c r="C19154" s="4" t="s">
        <v>45342</v>
      </c>
      <c r="D19154" s="5" t="str">
        <f t="shared" si="899"/>
        <v>04983966000147</v>
      </c>
      <c r="E19154" s="5">
        <f t="shared" si="898"/>
        <v>14</v>
      </c>
      <c r="F19154" s="2" t="s">
        <v>45343</v>
      </c>
      <c r="G19154" s="2" t="s">
        <v>45344</v>
      </c>
    </row>
    <row r="19155" spans="1:7" ht="25" x14ac:dyDescent="0.25">
      <c r="A19155" s="2" t="s">
        <v>45285</v>
      </c>
      <c r="B19155" s="2">
        <f t="shared" si="897"/>
        <v>10</v>
      </c>
      <c r="C19155" s="4" t="s">
        <v>45286</v>
      </c>
      <c r="D19155" s="5" t="str">
        <f t="shared" si="899"/>
        <v>52824276800</v>
      </c>
      <c r="E19155" s="5">
        <f t="shared" si="898"/>
        <v>11</v>
      </c>
      <c r="F19155" s="2" t="s">
        <v>45287</v>
      </c>
      <c r="G19155" s="2" t="s">
        <v>45288</v>
      </c>
    </row>
    <row r="19156" spans="1:7" ht="25" x14ac:dyDescent="0.25">
      <c r="A19156" s="2" t="s">
        <v>42191</v>
      </c>
      <c r="B19156" s="2">
        <f t="shared" si="897"/>
        <v>10</v>
      </c>
      <c r="C19156" s="4" t="s">
        <v>42192</v>
      </c>
      <c r="D19156" s="5" t="str">
        <f t="shared" si="899"/>
        <v>04570518000111</v>
      </c>
      <c r="E19156" s="5">
        <f t="shared" si="898"/>
        <v>14</v>
      </c>
      <c r="F19156" s="2" t="s">
        <v>42193</v>
      </c>
      <c r="G19156" s="2" t="s">
        <v>42194</v>
      </c>
    </row>
    <row r="19157" spans="1:7" ht="12.5" x14ac:dyDescent="0.25">
      <c r="A19157" s="2" t="s">
        <v>13475</v>
      </c>
      <c r="B19157" s="2">
        <f t="shared" si="897"/>
        <v>10</v>
      </c>
      <c r="C19157" s="4" t="s">
        <v>13476</v>
      </c>
      <c r="D19157" s="5" t="str">
        <f t="shared" si="899"/>
        <v>07873827000159</v>
      </c>
      <c r="E19157" s="5">
        <f t="shared" si="898"/>
        <v>14</v>
      </c>
      <c r="F19157" s="2" t="s">
        <v>13477</v>
      </c>
      <c r="G19157" s="2" t="s">
        <v>13478</v>
      </c>
    </row>
    <row r="19158" spans="1:7" ht="12.5" x14ac:dyDescent="0.25">
      <c r="A19158" s="2" t="s">
        <v>13479</v>
      </c>
      <c r="B19158" s="2">
        <f t="shared" si="897"/>
        <v>10</v>
      </c>
      <c r="C19158" s="4" t="s">
        <v>13480</v>
      </c>
      <c r="D19158" s="5" t="str">
        <f t="shared" si="899"/>
        <v>60746948000112</v>
      </c>
      <c r="E19158" s="5">
        <f t="shared" si="898"/>
        <v>14</v>
      </c>
      <c r="F19158" s="2" t="s">
        <v>13481</v>
      </c>
      <c r="G19158" s="2" t="s">
        <v>13482</v>
      </c>
    </row>
    <row r="19159" spans="1:7" ht="12.5" x14ac:dyDescent="0.25">
      <c r="A19159" s="2" t="s">
        <v>46645</v>
      </c>
      <c r="B19159" s="2">
        <f t="shared" si="897"/>
        <v>10</v>
      </c>
      <c r="C19159" s="4" t="s">
        <v>46646</v>
      </c>
      <c r="D19159" s="5" t="str">
        <f t="shared" si="899"/>
        <v>09248633000198</v>
      </c>
      <c r="E19159" s="5">
        <f t="shared" si="898"/>
        <v>14</v>
      </c>
      <c r="F19159" s="2" t="s">
        <v>46647</v>
      </c>
      <c r="G19159" s="2" t="s">
        <v>46648</v>
      </c>
    </row>
    <row r="19160" spans="1:7" ht="12.5" x14ac:dyDescent="0.25">
      <c r="A19160" s="2" t="s">
        <v>107458</v>
      </c>
      <c r="B19160" s="2">
        <f t="shared" si="897"/>
        <v>10</v>
      </c>
      <c r="C19160" s="4" t="s">
        <v>107459</v>
      </c>
      <c r="D19160" s="5" t="str">
        <f t="shared" si="899"/>
        <v>09469804899</v>
      </c>
      <c r="E19160" s="5">
        <f t="shared" si="898"/>
        <v>11</v>
      </c>
      <c r="F19160" s="2" t="s">
        <v>107460</v>
      </c>
      <c r="G19160" s="2" t="s">
        <v>107461</v>
      </c>
    </row>
    <row r="19161" spans="1:7" ht="12.5" x14ac:dyDescent="0.25">
      <c r="A19161" s="2" t="s">
        <v>107359</v>
      </c>
      <c r="B19161" s="2">
        <f t="shared" si="897"/>
        <v>10</v>
      </c>
      <c r="C19161" s="4" t="s">
        <v>107360</v>
      </c>
      <c r="D19161" s="5" t="str">
        <f t="shared" si="899"/>
        <v>17056470815</v>
      </c>
      <c r="E19161" s="5">
        <f t="shared" si="898"/>
        <v>11</v>
      </c>
      <c r="F19161" s="2" t="s">
        <v>107361</v>
      </c>
      <c r="G19161" s="2" t="s">
        <v>107362</v>
      </c>
    </row>
    <row r="19162" spans="1:7" ht="12.5" x14ac:dyDescent="0.25">
      <c r="A19162" s="2" t="s">
        <v>107351</v>
      </c>
      <c r="B19162" s="2">
        <f t="shared" si="897"/>
        <v>10</v>
      </c>
      <c r="C19162" s="4" t="s">
        <v>107352</v>
      </c>
      <c r="D19162" s="5" t="str">
        <f t="shared" si="899"/>
        <v>68055656000145</v>
      </c>
      <c r="E19162" s="5">
        <f t="shared" si="898"/>
        <v>14</v>
      </c>
      <c r="F19162" s="2" t="s">
        <v>107353</v>
      </c>
      <c r="G19162" s="2" t="s">
        <v>107354</v>
      </c>
    </row>
    <row r="19163" spans="1:7" ht="12.5" x14ac:dyDescent="0.25">
      <c r="A19163" s="2" t="s">
        <v>107355</v>
      </c>
      <c r="B19163" s="2">
        <f t="shared" si="897"/>
        <v>10</v>
      </c>
      <c r="C19163" s="4" t="s">
        <v>107356</v>
      </c>
      <c r="D19163" s="5" t="str">
        <f t="shared" si="899"/>
        <v>68055656000145</v>
      </c>
      <c r="E19163" s="5">
        <f t="shared" si="898"/>
        <v>14</v>
      </c>
      <c r="F19163" s="2" t="s">
        <v>107357</v>
      </c>
      <c r="G19163" s="2" t="s">
        <v>107358</v>
      </c>
    </row>
    <row r="19164" spans="1:7" ht="12.5" x14ac:dyDescent="0.25">
      <c r="A19164" s="2" t="s">
        <v>107347</v>
      </c>
      <c r="B19164" s="2">
        <f t="shared" si="897"/>
        <v>10</v>
      </c>
      <c r="C19164" s="4" t="s">
        <v>107348</v>
      </c>
      <c r="D19164" s="5" t="str">
        <f t="shared" si="899"/>
        <v>05846533000102</v>
      </c>
      <c r="E19164" s="5">
        <f t="shared" si="898"/>
        <v>14</v>
      </c>
      <c r="F19164" s="2" t="s">
        <v>107349</v>
      </c>
      <c r="G19164" s="2" t="s">
        <v>107350</v>
      </c>
    </row>
    <row r="19165" spans="1:7" ht="25" x14ac:dyDescent="0.25">
      <c r="A19165" s="2" t="s">
        <v>44963</v>
      </c>
      <c r="B19165" s="2">
        <f t="shared" si="897"/>
        <v>10</v>
      </c>
      <c r="C19165" s="4" t="s">
        <v>44964</v>
      </c>
      <c r="D19165" s="5" t="str">
        <f t="shared" si="899"/>
        <v>11939572000157</v>
      </c>
      <c r="E19165" s="5">
        <f t="shared" si="898"/>
        <v>14</v>
      </c>
      <c r="F19165" s="2" t="s">
        <v>44965</v>
      </c>
      <c r="G19165" s="2" t="s">
        <v>44966</v>
      </c>
    </row>
    <row r="19166" spans="1:7" ht="12.5" x14ac:dyDescent="0.25">
      <c r="A19166" s="2" t="s">
        <v>107340</v>
      </c>
      <c r="B19166" s="2">
        <f t="shared" si="897"/>
        <v>10</v>
      </c>
      <c r="C19166" s="4" t="s">
        <v>107341</v>
      </c>
      <c r="D19166" s="5" t="str">
        <f t="shared" si="899"/>
        <v>05696592000141</v>
      </c>
      <c r="E19166" s="5">
        <f t="shared" si="898"/>
        <v>14</v>
      </c>
      <c r="F19166" s="2" t="s">
        <v>107342</v>
      </c>
      <c r="G19166" s="2" t="s">
        <v>107343</v>
      </c>
    </row>
    <row r="19167" spans="1:7" ht="12.5" x14ac:dyDescent="0.25">
      <c r="A19167" s="2" t="s">
        <v>107344</v>
      </c>
      <c r="B19167" s="2">
        <f t="shared" si="897"/>
        <v>10</v>
      </c>
      <c r="C19167" s="4" t="s">
        <v>107345</v>
      </c>
      <c r="D19167" s="5" t="str">
        <f t="shared" si="899"/>
        <v>60746948000112</v>
      </c>
      <c r="E19167" s="5">
        <f t="shared" si="898"/>
        <v>14</v>
      </c>
      <c r="F19167" s="2" t="s">
        <v>107346</v>
      </c>
    </row>
    <row r="19168" spans="1:7" ht="12.5" x14ac:dyDescent="0.25">
      <c r="A19168" s="2" t="s">
        <v>13128</v>
      </c>
      <c r="B19168" s="2">
        <f t="shared" si="897"/>
        <v>10</v>
      </c>
      <c r="C19168" s="4" t="s">
        <v>13129</v>
      </c>
      <c r="D19168" s="5" t="str">
        <f t="shared" si="899"/>
        <v>24891299886</v>
      </c>
      <c r="E19168" s="5">
        <f t="shared" si="898"/>
        <v>11</v>
      </c>
      <c r="F19168" s="2" t="s">
        <v>13130</v>
      </c>
      <c r="G19168" s="2" t="s">
        <v>13131</v>
      </c>
    </row>
    <row r="19169" spans="1:7" ht="12.5" x14ac:dyDescent="0.25">
      <c r="A19169" s="2" t="s">
        <v>56147</v>
      </c>
      <c r="B19169" s="2">
        <f t="shared" si="897"/>
        <v>10</v>
      </c>
      <c r="C19169" s="4" t="s">
        <v>56148</v>
      </c>
      <c r="D19169" s="5" t="str">
        <f t="shared" si="899"/>
        <v>23400777889</v>
      </c>
      <c r="E19169" s="5">
        <f t="shared" si="898"/>
        <v>11</v>
      </c>
      <c r="F19169" s="2" t="s">
        <v>56149</v>
      </c>
      <c r="G19169" s="2" t="s">
        <v>56150</v>
      </c>
    </row>
    <row r="19170" spans="1:7" ht="25" x14ac:dyDescent="0.25">
      <c r="A19170" s="2" t="s">
        <v>56151</v>
      </c>
      <c r="B19170" s="2">
        <f t="shared" si="897"/>
        <v>10</v>
      </c>
      <c r="C19170" s="4" t="s">
        <v>56152</v>
      </c>
      <c r="D19170" s="5" t="str">
        <f t="shared" si="899"/>
        <v>23400777889</v>
      </c>
      <c r="E19170" s="5">
        <f t="shared" si="898"/>
        <v>11</v>
      </c>
      <c r="F19170" s="2" t="s">
        <v>56153</v>
      </c>
      <c r="G19170" s="2" t="s">
        <v>56154</v>
      </c>
    </row>
    <row r="19171" spans="1:7" ht="12.5" x14ac:dyDescent="0.25">
      <c r="A19171" s="2" t="s">
        <v>46633</v>
      </c>
      <c r="B19171" s="2">
        <f t="shared" si="897"/>
        <v>10</v>
      </c>
      <c r="C19171" s="4" t="s">
        <v>46634</v>
      </c>
      <c r="D19171" s="5" t="str">
        <f t="shared" si="899"/>
        <v>04545079000197</v>
      </c>
      <c r="E19171" s="5">
        <f t="shared" si="898"/>
        <v>14</v>
      </c>
      <c r="F19171" s="2" t="s">
        <v>46635</v>
      </c>
      <c r="G19171" s="2" t="s">
        <v>46636</v>
      </c>
    </row>
    <row r="19172" spans="1:7" ht="12.5" x14ac:dyDescent="0.25">
      <c r="A19172" s="2" t="s">
        <v>46637</v>
      </c>
      <c r="B19172" s="2">
        <f t="shared" si="897"/>
        <v>10</v>
      </c>
      <c r="C19172" s="4" t="s">
        <v>46638</v>
      </c>
      <c r="D19172" s="5" t="str">
        <f t="shared" si="899"/>
        <v>04545079000197</v>
      </c>
      <c r="E19172" s="5">
        <f t="shared" si="898"/>
        <v>14</v>
      </c>
      <c r="F19172" s="2" t="s">
        <v>46639</v>
      </c>
      <c r="G19172" s="2" t="s">
        <v>46640</v>
      </c>
    </row>
    <row r="19173" spans="1:7" ht="12.5" x14ac:dyDescent="0.25">
      <c r="A19173" s="2" t="s">
        <v>56008</v>
      </c>
      <c r="B19173" s="2">
        <f t="shared" si="897"/>
        <v>10</v>
      </c>
      <c r="C19173" s="4" t="s">
        <v>56009</v>
      </c>
      <c r="D19173" s="5" t="str">
        <f t="shared" si="899"/>
        <v>07719460000113</v>
      </c>
      <c r="E19173" s="5">
        <f t="shared" si="898"/>
        <v>14</v>
      </c>
      <c r="F19173" s="2" t="s">
        <v>56010</v>
      </c>
      <c r="G19173" s="2" t="s">
        <v>56011</v>
      </c>
    </row>
    <row r="19174" spans="1:7" ht="12.5" x14ac:dyDescent="0.25">
      <c r="A19174" s="2" t="s">
        <v>56012</v>
      </c>
      <c r="B19174" s="2">
        <f t="shared" si="897"/>
        <v>10</v>
      </c>
      <c r="C19174" s="4" t="s">
        <v>56013</v>
      </c>
      <c r="D19174" s="5" t="str">
        <f t="shared" si="899"/>
        <v>60746948000112</v>
      </c>
      <c r="E19174" s="5">
        <f t="shared" si="898"/>
        <v>14</v>
      </c>
      <c r="F19174" s="2" t="s">
        <v>56014</v>
      </c>
      <c r="G19174" s="2" t="s">
        <v>56015</v>
      </c>
    </row>
    <row r="19175" spans="1:7" ht="12.5" x14ac:dyDescent="0.25">
      <c r="A19175" s="2" t="s">
        <v>56004</v>
      </c>
      <c r="B19175" s="2">
        <f t="shared" si="897"/>
        <v>10</v>
      </c>
      <c r="C19175" s="4" t="s">
        <v>56005</v>
      </c>
      <c r="D19175" s="5" t="str">
        <f t="shared" si="899"/>
        <v>05755254000133</v>
      </c>
      <c r="E19175" s="5">
        <f t="shared" si="898"/>
        <v>14</v>
      </c>
      <c r="F19175" s="2" t="s">
        <v>56006</v>
      </c>
      <c r="G19175" s="2" t="s">
        <v>56007</v>
      </c>
    </row>
    <row r="19176" spans="1:7" ht="12.5" x14ac:dyDescent="0.25">
      <c r="A19176" s="2" t="s">
        <v>55837</v>
      </c>
      <c r="B19176" s="2">
        <f t="shared" si="897"/>
        <v>10</v>
      </c>
      <c r="C19176" s="4" t="s">
        <v>55838</v>
      </c>
      <c r="D19176" s="5" t="str">
        <f t="shared" si="899"/>
        <v>61150876000109</v>
      </c>
      <c r="E19176" s="5">
        <f t="shared" si="898"/>
        <v>14</v>
      </c>
      <c r="F19176" s="2" t="s">
        <v>55839</v>
      </c>
      <c r="G19176" s="2" t="s">
        <v>55840</v>
      </c>
    </row>
    <row r="19177" spans="1:7" ht="12.5" x14ac:dyDescent="0.25">
      <c r="A19177" s="2" t="s">
        <v>55776</v>
      </c>
      <c r="B19177" s="2">
        <f t="shared" si="897"/>
        <v>10</v>
      </c>
      <c r="C19177" s="4" t="s">
        <v>55777</v>
      </c>
      <c r="D19177" s="5" t="str">
        <f t="shared" si="899"/>
        <v>66887811000164</v>
      </c>
      <c r="E19177" s="5">
        <f t="shared" si="898"/>
        <v>14</v>
      </c>
      <c r="F19177" s="2" t="s">
        <v>55778</v>
      </c>
      <c r="G19177" s="2" t="s">
        <v>55779</v>
      </c>
    </row>
    <row r="19178" spans="1:7" ht="12.5" x14ac:dyDescent="0.25">
      <c r="A19178" s="2" t="s">
        <v>56376</v>
      </c>
      <c r="B19178" s="2">
        <f t="shared" si="897"/>
        <v>10</v>
      </c>
      <c r="C19178" s="4" t="s">
        <v>56377</v>
      </c>
      <c r="D19178" s="5" t="str">
        <f t="shared" si="899"/>
        <v>04976711000157</v>
      </c>
      <c r="E19178" s="5">
        <f t="shared" si="898"/>
        <v>14</v>
      </c>
      <c r="F19178" s="2" t="s">
        <v>56378</v>
      </c>
      <c r="G19178" s="2" t="s">
        <v>56379</v>
      </c>
    </row>
    <row r="19179" spans="1:7" ht="12.5" x14ac:dyDescent="0.25">
      <c r="A19179" s="2" t="s">
        <v>56364</v>
      </c>
      <c r="B19179" s="2">
        <f t="shared" si="897"/>
        <v>10</v>
      </c>
      <c r="C19179" s="4" t="s">
        <v>56365</v>
      </c>
      <c r="D19179" s="5" t="str">
        <f t="shared" si="899"/>
        <v>10429944000132</v>
      </c>
      <c r="E19179" s="5">
        <f t="shared" si="898"/>
        <v>14</v>
      </c>
      <c r="F19179" s="2" t="s">
        <v>56366</v>
      </c>
      <c r="G19179" s="2" t="s">
        <v>56367</v>
      </c>
    </row>
    <row r="19180" spans="1:7" ht="12.5" x14ac:dyDescent="0.25">
      <c r="A19180" s="2" t="s">
        <v>56368</v>
      </c>
      <c r="B19180" s="2">
        <f t="shared" si="897"/>
        <v>10</v>
      </c>
      <c r="C19180" s="4" t="s">
        <v>56369</v>
      </c>
      <c r="D19180" s="5" t="str">
        <f t="shared" si="899"/>
        <v>10429944000132</v>
      </c>
      <c r="E19180" s="5">
        <f t="shared" si="898"/>
        <v>14</v>
      </c>
      <c r="F19180" s="2" t="s">
        <v>56370</v>
      </c>
      <c r="G19180" s="2" t="s">
        <v>56371</v>
      </c>
    </row>
    <row r="19181" spans="1:7" ht="12.5" x14ac:dyDescent="0.25">
      <c r="A19181" s="2" t="s">
        <v>13437</v>
      </c>
      <c r="B19181" s="2">
        <f t="shared" si="897"/>
        <v>10</v>
      </c>
      <c r="C19181" s="4" t="s">
        <v>13438</v>
      </c>
      <c r="D19181" s="5" t="str">
        <f t="shared" si="899"/>
        <v>41415795134</v>
      </c>
      <c r="E19181" s="5">
        <f t="shared" si="898"/>
        <v>11</v>
      </c>
      <c r="F19181" s="2" t="s">
        <v>13439</v>
      </c>
      <c r="G19181" s="2" t="s">
        <v>13440</v>
      </c>
    </row>
    <row r="19182" spans="1:7" ht="25" x14ac:dyDescent="0.25">
      <c r="A19182" s="2" t="s">
        <v>45066</v>
      </c>
      <c r="B19182" s="2">
        <f t="shared" si="897"/>
        <v>10</v>
      </c>
      <c r="C19182" s="4" t="s">
        <v>45067</v>
      </c>
      <c r="D19182" s="5" t="str">
        <f t="shared" si="899"/>
        <v>05952301000139</v>
      </c>
      <c r="E19182" s="5">
        <f t="shared" si="898"/>
        <v>14</v>
      </c>
      <c r="F19182" s="2" t="s">
        <v>45068</v>
      </c>
      <c r="G19182" s="2" t="s">
        <v>45069</v>
      </c>
    </row>
    <row r="19183" spans="1:7" ht="12.5" x14ac:dyDescent="0.25">
      <c r="A19183" s="2" t="s">
        <v>13228</v>
      </c>
      <c r="B19183" s="2">
        <f t="shared" si="897"/>
        <v>10</v>
      </c>
      <c r="C19183" s="4" t="s">
        <v>13229</v>
      </c>
      <c r="D19183" s="5" t="str">
        <f t="shared" si="899"/>
        <v>06045448000108</v>
      </c>
      <c r="E19183" s="5">
        <f t="shared" si="898"/>
        <v>14</v>
      </c>
      <c r="F19183" s="2" t="s">
        <v>13230</v>
      </c>
      <c r="G19183" s="2" t="s">
        <v>13231</v>
      </c>
    </row>
    <row r="19184" spans="1:7" ht="25" x14ac:dyDescent="0.25">
      <c r="A19184" s="2" t="s">
        <v>45007</v>
      </c>
      <c r="B19184" s="2">
        <f t="shared" si="897"/>
        <v>10</v>
      </c>
      <c r="C19184" s="4" t="s">
        <v>45008</v>
      </c>
      <c r="D19184" s="5" t="str">
        <f t="shared" si="899"/>
        <v>10383690889</v>
      </c>
      <c r="E19184" s="5">
        <f t="shared" si="898"/>
        <v>11</v>
      </c>
      <c r="F19184" s="2" t="s">
        <v>45009</v>
      </c>
      <c r="G19184" s="2" t="s">
        <v>45010</v>
      </c>
    </row>
    <row r="19185" spans="1:7" ht="12.5" x14ac:dyDescent="0.25">
      <c r="A19185" s="2" t="s">
        <v>56280</v>
      </c>
      <c r="B19185" s="2">
        <f t="shared" si="897"/>
        <v>10</v>
      </c>
      <c r="C19185" s="4" t="s">
        <v>56281</v>
      </c>
      <c r="D19185" s="5" t="str">
        <f t="shared" si="899"/>
        <v>52706785000116</v>
      </c>
      <c r="E19185" s="5">
        <f t="shared" si="898"/>
        <v>14</v>
      </c>
      <c r="F19185" s="2" t="s">
        <v>56282</v>
      </c>
      <c r="G19185" s="2" t="s">
        <v>56283</v>
      </c>
    </row>
    <row r="19186" spans="1:7" ht="12.5" x14ac:dyDescent="0.25">
      <c r="A19186" s="2" t="s">
        <v>56284</v>
      </c>
      <c r="B19186" s="2">
        <f t="shared" si="897"/>
        <v>10</v>
      </c>
      <c r="C19186" s="4" t="s">
        <v>56285</v>
      </c>
      <c r="D19186" s="5" t="str">
        <f t="shared" si="899"/>
        <v>60746948000112</v>
      </c>
      <c r="E19186" s="5">
        <f t="shared" si="898"/>
        <v>14</v>
      </c>
      <c r="F19186" s="2" t="s">
        <v>56286</v>
      </c>
      <c r="G19186" s="2" t="s">
        <v>56287</v>
      </c>
    </row>
    <row r="19187" spans="1:7" ht="12.5" x14ac:dyDescent="0.25">
      <c r="A19187" s="2" t="s">
        <v>109990</v>
      </c>
      <c r="B19187" s="2">
        <f t="shared" si="897"/>
        <v>10</v>
      </c>
      <c r="D19187" s="5" t="str">
        <f t="shared" si="899"/>
        <v/>
      </c>
      <c r="E19187" s="5">
        <f t="shared" si="898"/>
        <v>0</v>
      </c>
      <c r="F19187" s="2" t="s">
        <v>109991</v>
      </c>
      <c r="G19187" s="2" t="s">
        <v>109992</v>
      </c>
    </row>
    <row r="19188" spans="1:7" ht="12.5" x14ac:dyDescent="0.25">
      <c r="A19188" s="2" t="s">
        <v>13172</v>
      </c>
      <c r="B19188" s="2">
        <f t="shared" si="897"/>
        <v>10</v>
      </c>
      <c r="C19188" s="4" t="s">
        <v>13173</v>
      </c>
      <c r="D19188" s="5" t="str">
        <f t="shared" si="899"/>
        <v>08785642843</v>
      </c>
      <c r="E19188" s="5">
        <f t="shared" si="898"/>
        <v>11</v>
      </c>
      <c r="F19188" s="2" t="s">
        <v>13174</v>
      </c>
      <c r="G19188" s="2" t="s">
        <v>13175</v>
      </c>
    </row>
    <row r="19189" spans="1:7" ht="25" x14ac:dyDescent="0.25">
      <c r="A19189" s="2" t="s">
        <v>45086</v>
      </c>
      <c r="B19189" s="2">
        <f t="shared" si="897"/>
        <v>10</v>
      </c>
      <c r="C19189" s="4" t="s">
        <v>45087</v>
      </c>
      <c r="D19189" s="5" t="str">
        <f t="shared" si="899"/>
        <v>11050326000140</v>
      </c>
      <c r="E19189" s="5">
        <f t="shared" si="898"/>
        <v>14</v>
      </c>
      <c r="F19189" s="2" t="s">
        <v>45088</v>
      </c>
      <c r="G19189" s="2" t="s">
        <v>45089</v>
      </c>
    </row>
    <row r="19190" spans="1:7" ht="25" x14ac:dyDescent="0.25">
      <c r="A19190" s="2" t="s">
        <v>44987</v>
      </c>
      <c r="B19190" s="2">
        <f t="shared" si="897"/>
        <v>10</v>
      </c>
      <c r="C19190" s="4" t="s">
        <v>44988</v>
      </c>
      <c r="D19190" s="5" t="str">
        <f t="shared" si="899"/>
        <v>09271285000170</v>
      </c>
      <c r="E19190" s="5">
        <f t="shared" si="898"/>
        <v>14</v>
      </c>
      <c r="F19190" s="2" t="s">
        <v>44989</v>
      </c>
      <c r="G19190" s="2" t="s">
        <v>44990</v>
      </c>
    </row>
    <row r="19191" spans="1:7" ht="12.5" x14ac:dyDescent="0.25">
      <c r="A19191" s="2" t="s">
        <v>13310</v>
      </c>
      <c r="B19191" s="2">
        <f t="shared" si="897"/>
        <v>10</v>
      </c>
      <c r="C19191" s="4" t="s">
        <v>13311</v>
      </c>
      <c r="D19191" s="5" t="str">
        <f t="shared" si="899"/>
        <v>07392365000158</v>
      </c>
      <c r="E19191" s="5">
        <f t="shared" si="898"/>
        <v>14</v>
      </c>
      <c r="F19191" s="2" t="s">
        <v>13312</v>
      </c>
      <c r="G19191" s="2" t="s">
        <v>13313</v>
      </c>
    </row>
    <row r="19192" spans="1:7" ht="12.5" x14ac:dyDescent="0.25">
      <c r="A19192" s="2" t="s">
        <v>56353</v>
      </c>
      <c r="B19192" s="2">
        <f t="shared" si="897"/>
        <v>10</v>
      </c>
      <c r="C19192" s="4" t="s">
        <v>56354</v>
      </c>
      <c r="D19192" s="5" t="str">
        <f t="shared" si="899"/>
        <v>72817240000194</v>
      </c>
      <c r="E19192" s="5">
        <f t="shared" si="898"/>
        <v>14</v>
      </c>
      <c r="F19192" s="2" t="s">
        <v>56355</v>
      </c>
      <c r="G19192" s="2" t="s">
        <v>56356</v>
      </c>
    </row>
    <row r="19193" spans="1:7" ht="12.5" x14ac:dyDescent="0.25">
      <c r="A19193" s="2" t="s">
        <v>13433</v>
      </c>
      <c r="B19193" s="2">
        <f t="shared" si="897"/>
        <v>10</v>
      </c>
      <c r="C19193" s="4" t="s">
        <v>13434</v>
      </c>
      <c r="D19193" s="5" t="str">
        <f t="shared" si="899"/>
        <v>05056638000168</v>
      </c>
      <c r="E19193" s="5">
        <f t="shared" si="898"/>
        <v>14</v>
      </c>
      <c r="F19193" s="2" t="s">
        <v>13435</v>
      </c>
      <c r="G19193" s="2" t="s">
        <v>13436</v>
      </c>
    </row>
    <row r="19194" spans="1:7" ht="12.5" x14ac:dyDescent="0.25">
      <c r="A19194" s="2" t="s">
        <v>55556</v>
      </c>
      <c r="B19194" s="2">
        <f t="shared" si="897"/>
        <v>10</v>
      </c>
      <c r="C19194" s="4" t="s">
        <v>55557</v>
      </c>
      <c r="D19194" s="5" t="str">
        <f t="shared" si="899"/>
        <v>75829363887</v>
      </c>
      <c r="E19194" s="5">
        <f t="shared" si="898"/>
        <v>11</v>
      </c>
      <c r="F19194" s="2" t="s">
        <v>55558</v>
      </c>
      <c r="G19194" s="2" t="s">
        <v>55559</v>
      </c>
    </row>
    <row r="19195" spans="1:7" ht="12.5" x14ac:dyDescent="0.25">
      <c r="A19195" s="2" t="s">
        <v>55560</v>
      </c>
      <c r="B19195" s="2">
        <f t="shared" si="897"/>
        <v>10</v>
      </c>
      <c r="C19195" s="4" t="s">
        <v>55561</v>
      </c>
      <c r="D19195" s="5" t="str">
        <f t="shared" si="899"/>
        <v>75829363887</v>
      </c>
      <c r="E19195" s="5">
        <f t="shared" si="898"/>
        <v>11</v>
      </c>
      <c r="F19195" s="2" t="s">
        <v>55562</v>
      </c>
      <c r="G19195" s="2" t="s">
        <v>55563</v>
      </c>
    </row>
    <row r="19196" spans="1:7" ht="12.5" x14ac:dyDescent="0.25">
      <c r="A19196" s="2" t="s">
        <v>56401</v>
      </c>
      <c r="B19196" s="2">
        <f t="shared" si="897"/>
        <v>10</v>
      </c>
      <c r="C19196" s="4" t="s">
        <v>56402</v>
      </c>
      <c r="D19196" s="5" t="str">
        <f t="shared" si="899"/>
        <v>11695759000152</v>
      </c>
      <c r="E19196" s="5">
        <f t="shared" si="898"/>
        <v>14</v>
      </c>
      <c r="F19196" s="2" t="s">
        <v>56403</v>
      </c>
      <c r="G19196" s="2" t="s">
        <v>56404</v>
      </c>
    </row>
    <row r="19197" spans="1:7" ht="12.5" x14ac:dyDescent="0.25">
      <c r="A19197" s="2" t="s">
        <v>56405</v>
      </c>
      <c r="B19197" s="2">
        <f t="shared" si="897"/>
        <v>10</v>
      </c>
      <c r="C19197" s="4" t="s">
        <v>56406</v>
      </c>
      <c r="D19197" s="5" t="str">
        <f t="shared" si="899"/>
        <v>60746948000112</v>
      </c>
      <c r="E19197" s="5">
        <f t="shared" si="898"/>
        <v>14</v>
      </c>
      <c r="F19197" s="2" t="s">
        <v>56407</v>
      </c>
      <c r="G19197" s="2" t="s">
        <v>56408</v>
      </c>
    </row>
    <row r="19198" spans="1:7" ht="25" x14ac:dyDescent="0.25">
      <c r="A19198" s="2" t="s">
        <v>56111</v>
      </c>
      <c r="B19198" s="2">
        <f t="shared" si="897"/>
        <v>10</v>
      </c>
      <c r="C19198" s="4" t="s">
        <v>56112</v>
      </c>
      <c r="D19198" s="5" t="str">
        <f t="shared" si="899"/>
        <v>03465354000108</v>
      </c>
      <c r="E19198" s="5">
        <f t="shared" si="898"/>
        <v>14</v>
      </c>
      <c r="F19198" s="2" t="s">
        <v>56113</v>
      </c>
      <c r="G19198" s="2" t="s">
        <v>56114</v>
      </c>
    </row>
    <row r="19199" spans="1:7" ht="12.5" x14ac:dyDescent="0.25">
      <c r="A19199" s="2" t="s">
        <v>56264</v>
      </c>
      <c r="B19199" s="2">
        <f t="shared" si="897"/>
        <v>10</v>
      </c>
      <c r="C19199" s="4" t="s">
        <v>56265</v>
      </c>
      <c r="D19199" s="5" t="str">
        <f t="shared" si="899"/>
        <v>08205059000128</v>
      </c>
      <c r="E19199" s="5">
        <f t="shared" si="898"/>
        <v>14</v>
      </c>
      <c r="F19199" s="2" t="s">
        <v>56266</v>
      </c>
      <c r="G19199" s="2" t="s">
        <v>56267</v>
      </c>
    </row>
    <row r="19200" spans="1:7" ht="25" x14ac:dyDescent="0.25">
      <c r="A19200" s="2" t="s">
        <v>44767</v>
      </c>
      <c r="B19200" s="2">
        <f t="shared" si="897"/>
        <v>10</v>
      </c>
      <c r="C19200" s="4" t="s">
        <v>44768</v>
      </c>
      <c r="D19200" s="5" t="str">
        <f t="shared" si="899"/>
        <v>05236830000136</v>
      </c>
      <c r="E19200" s="5">
        <f t="shared" si="898"/>
        <v>14</v>
      </c>
      <c r="F19200" s="2" t="s">
        <v>44769</v>
      </c>
      <c r="G19200" s="2" t="s">
        <v>44770</v>
      </c>
    </row>
    <row r="19201" spans="1:7" ht="12.5" x14ac:dyDescent="0.25">
      <c r="A19201" s="2" t="s">
        <v>13156</v>
      </c>
      <c r="B19201" s="2">
        <f t="shared" si="897"/>
        <v>10</v>
      </c>
      <c r="C19201" s="4" t="s">
        <v>13157</v>
      </c>
      <c r="D19201" s="5" t="str">
        <f t="shared" si="899"/>
        <v>02400642000103</v>
      </c>
      <c r="E19201" s="5">
        <f t="shared" si="898"/>
        <v>14</v>
      </c>
      <c r="F19201" s="2" t="s">
        <v>13158</v>
      </c>
      <c r="G19201" s="2" t="s">
        <v>13159</v>
      </c>
    </row>
    <row r="19202" spans="1:7" ht="25" x14ac:dyDescent="0.25">
      <c r="A19202" s="2" t="s">
        <v>56203</v>
      </c>
      <c r="B19202" s="2">
        <f t="shared" si="897"/>
        <v>10</v>
      </c>
      <c r="C19202" s="4" t="s">
        <v>56204</v>
      </c>
      <c r="D19202" s="5" t="str">
        <f t="shared" si="899"/>
        <v>05830384000193</v>
      </c>
      <c r="E19202" s="5">
        <f t="shared" si="898"/>
        <v>14</v>
      </c>
      <c r="F19202" s="2" t="s">
        <v>56205</v>
      </c>
      <c r="G19202" s="2" t="s">
        <v>56206</v>
      </c>
    </row>
    <row r="19203" spans="1:7" ht="25" x14ac:dyDescent="0.25">
      <c r="A19203" s="2" t="s">
        <v>56211</v>
      </c>
      <c r="B19203" s="2">
        <f t="shared" ref="B19203:B19266" si="900">LEN(A19203)</f>
        <v>10</v>
      </c>
      <c r="C19203" s="4" t="s">
        <v>56212</v>
      </c>
      <c r="D19203" s="5" t="str">
        <f t="shared" si="899"/>
        <v>05830384000193</v>
      </c>
      <c r="E19203" s="5">
        <f t="shared" ref="E19203:E19266" si="901">LEN(D19203)</f>
        <v>14</v>
      </c>
      <c r="F19203" s="2" t="s">
        <v>56213</v>
      </c>
      <c r="G19203" s="2" t="s">
        <v>56214</v>
      </c>
    </row>
    <row r="19204" spans="1:7" ht="25" x14ac:dyDescent="0.25">
      <c r="A19204" s="2" t="s">
        <v>56207</v>
      </c>
      <c r="B19204" s="2">
        <f t="shared" si="900"/>
        <v>10</v>
      </c>
      <c r="C19204" s="4" t="s">
        <v>56208</v>
      </c>
      <c r="D19204" s="5" t="str">
        <f t="shared" ref="D19204:D19267" si="902">SUBSTITUTE(SUBSTITUTE(SUBSTITUTE(SUBSTITUTE(C19204,".",""),"/",""),"-","")," ","")</f>
        <v>60746948000112</v>
      </c>
      <c r="E19204" s="5">
        <f t="shared" si="901"/>
        <v>14</v>
      </c>
      <c r="F19204" s="2" t="s">
        <v>56209</v>
      </c>
      <c r="G19204" s="2" t="s">
        <v>56210</v>
      </c>
    </row>
    <row r="19205" spans="1:7" ht="25" x14ac:dyDescent="0.25">
      <c r="A19205" s="2" t="s">
        <v>45003</v>
      </c>
      <c r="B19205" s="2">
        <f t="shared" si="900"/>
        <v>10</v>
      </c>
      <c r="C19205" s="4" t="s">
        <v>45004</v>
      </c>
      <c r="D19205" s="5" t="str">
        <f t="shared" si="902"/>
        <v>12287014000117</v>
      </c>
      <c r="E19205" s="5">
        <f t="shared" si="901"/>
        <v>14</v>
      </c>
      <c r="F19205" s="2" t="s">
        <v>45005</v>
      </c>
      <c r="G19205" s="2" t="s">
        <v>45006</v>
      </c>
    </row>
    <row r="19206" spans="1:7" ht="12.5" x14ac:dyDescent="0.25">
      <c r="A19206" s="2" t="s">
        <v>13324</v>
      </c>
      <c r="B19206" s="2">
        <f t="shared" si="900"/>
        <v>10</v>
      </c>
      <c r="C19206" s="4" t="s">
        <v>13325</v>
      </c>
      <c r="D19206" s="5" t="str">
        <f t="shared" si="902"/>
        <v>09289328000144</v>
      </c>
      <c r="E19206" s="5">
        <f t="shared" si="901"/>
        <v>14</v>
      </c>
      <c r="F19206" s="2" t="s">
        <v>13326</v>
      </c>
      <c r="G19206" s="2" t="s">
        <v>13327</v>
      </c>
    </row>
    <row r="19207" spans="1:7" ht="37.5" x14ac:dyDescent="0.25">
      <c r="A19207" s="2" t="s">
        <v>56225</v>
      </c>
      <c r="B19207" s="2">
        <f t="shared" si="900"/>
        <v>10</v>
      </c>
      <c r="C19207" s="4" t="s">
        <v>56226</v>
      </c>
      <c r="D19207" s="5" t="str">
        <f t="shared" si="902"/>
        <v>07111609000187</v>
      </c>
      <c r="E19207" s="5">
        <f t="shared" si="901"/>
        <v>14</v>
      </c>
      <c r="F19207" s="2" t="s">
        <v>56227</v>
      </c>
      <c r="G19207" s="2" t="s">
        <v>56228</v>
      </c>
    </row>
    <row r="19208" spans="1:7" ht="37.5" x14ac:dyDescent="0.25">
      <c r="A19208" s="2" t="s">
        <v>56229</v>
      </c>
      <c r="B19208" s="2">
        <f t="shared" si="900"/>
        <v>10</v>
      </c>
      <c r="C19208" s="4" t="s">
        <v>56230</v>
      </c>
      <c r="D19208" s="5" t="str">
        <f t="shared" si="902"/>
        <v>60746948000112</v>
      </c>
      <c r="E19208" s="5">
        <f t="shared" si="901"/>
        <v>14</v>
      </c>
      <c r="F19208" s="2" t="s">
        <v>56231</v>
      </c>
      <c r="G19208" s="2" t="s">
        <v>56232</v>
      </c>
    </row>
    <row r="19209" spans="1:7" ht="25" x14ac:dyDescent="0.25">
      <c r="A19209" s="2" t="s">
        <v>42630</v>
      </c>
      <c r="B19209" s="2">
        <f t="shared" si="900"/>
        <v>10</v>
      </c>
      <c r="C19209" s="4" t="s">
        <v>42631</v>
      </c>
      <c r="D19209" s="5" t="str">
        <f t="shared" si="902"/>
        <v>10498998000150</v>
      </c>
      <c r="E19209" s="5">
        <f t="shared" si="901"/>
        <v>14</v>
      </c>
      <c r="F19209" s="2" t="s">
        <v>42632</v>
      </c>
      <c r="G19209" s="2" t="s">
        <v>42633</v>
      </c>
    </row>
    <row r="19210" spans="1:7" ht="25" x14ac:dyDescent="0.25">
      <c r="A19210" s="2" t="s">
        <v>45046</v>
      </c>
      <c r="B19210" s="2">
        <f t="shared" si="900"/>
        <v>10</v>
      </c>
      <c r="C19210" s="4" t="s">
        <v>45047</v>
      </c>
      <c r="D19210" s="5" t="str">
        <f t="shared" si="902"/>
        <v>10564317000104</v>
      </c>
      <c r="E19210" s="5">
        <f t="shared" si="901"/>
        <v>14</v>
      </c>
      <c r="F19210" s="2" t="s">
        <v>45048</v>
      </c>
      <c r="G19210" s="2" t="s">
        <v>45049</v>
      </c>
    </row>
    <row r="19211" spans="1:7" ht="12.5" x14ac:dyDescent="0.25">
      <c r="A19211" s="2" t="s">
        <v>13382</v>
      </c>
      <c r="B19211" s="2">
        <f t="shared" si="900"/>
        <v>10</v>
      </c>
      <c r="C19211" s="4" t="s">
        <v>13383</v>
      </c>
      <c r="D19211" s="5" t="str">
        <f t="shared" si="902"/>
        <v>43231976000188</v>
      </c>
      <c r="E19211" s="5">
        <f t="shared" si="901"/>
        <v>14</v>
      </c>
      <c r="F19211" s="2" t="s">
        <v>13384</v>
      </c>
      <c r="G19211" s="2" t="s">
        <v>13385</v>
      </c>
    </row>
    <row r="19212" spans="1:7" ht="12.5" x14ac:dyDescent="0.25">
      <c r="A19212" s="2" t="s">
        <v>13386</v>
      </c>
      <c r="B19212" s="2">
        <f t="shared" si="900"/>
        <v>10</v>
      </c>
      <c r="C19212" s="4" t="s">
        <v>13387</v>
      </c>
      <c r="D19212" s="5" t="str">
        <f t="shared" si="902"/>
        <v>60746948000112</v>
      </c>
      <c r="E19212" s="5">
        <f t="shared" si="901"/>
        <v>14</v>
      </c>
      <c r="F19212" s="2" t="s">
        <v>13388</v>
      </c>
      <c r="G19212" s="2" t="s">
        <v>13389</v>
      </c>
    </row>
    <row r="19213" spans="1:7" ht="12.5" x14ac:dyDescent="0.25">
      <c r="A19213" s="2" t="s">
        <v>13390</v>
      </c>
      <c r="B19213" s="2">
        <f t="shared" si="900"/>
        <v>10</v>
      </c>
      <c r="C19213" s="4" t="s">
        <v>13391</v>
      </c>
      <c r="D19213" s="5" t="str">
        <f t="shared" si="902"/>
        <v>60746948000112</v>
      </c>
      <c r="E19213" s="5">
        <f t="shared" si="901"/>
        <v>14</v>
      </c>
      <c r="F19213" s="2" t="s">
        <v>13392</v>
      </c>
      <c r="G19213" s="2" t="s">
        <v>13393</v>
      </c>
    </row>
    <row r="19214" spans="1:7" ht="25" x14ac:dyDescent="0.25">
      <c r="A19214" s="2" t="s">
        <v>44719</v>
      </c>
      <c r="B19214" s="2">
        <f t="shared" si="900"/>
        <v>10</v>
      </c>
      <c r="C19214" s="4" t="s">
        <v>44720</v>
      </c>
      <c r="D19214" s="5" t="str">
        <f t="shared" si="902"/>
        <v>11456425000126</v>
      </c>
      <c r="E19214" s="5">
        <f t="shared" si="901"/>
        <v>14</v>
      </c>
      <c r="F19214" s="2" t="s">
        <v>44721</v>
      </c>
      <c r="G19214" s="2" t="s">
        <v>44722</v>
      </c>
    </row>
    <row r="19215" spans="1:7" ht="25" x14ac:dyDescent="0.25">
      <c r="A19215" s="2" t="s">
        <v>44971</v>
      </c>
      <c r="B19215" s="2">
        <f t="shared" si="900"/>
        <v>10</v>
      </c>
      <c r="C19215" s="4" t="s">
        <v>44972</v>
      </c>
      <c r="D19215" s="5" t="str">
        <f t="shared" si="902"/>
        <v>05064627000120</v>
      </c>
      <c r="E19215" s="5">
        <f t="shared" si="901"/>
        <v>14</v>
      </c>
      <c r="F19215" s="2" t="s">
        <v>44973</v>
      </c>
      <c r="G19215" s="2" t="s">
        <v>44974</v>
      </c>
    </row>
    <row r="19216" spans="1:7" ht="12.5" x14ac:dyDescent="0.25">
      <c r="A19216" s="2" t="s">
        <v>13186</v>
      </c>
      <c r="B19216" s="2">
        <f t="shared" si="900"/>
        <v>10</v>
      </c>
      <c r="C19216" s="4" t="s">
        <v>13187</v>
      </c>
      <c r="D19216" s="5" t="str">
        <f t="shared" si="902"/>
        <v>04674846862</v>
      </c>
      <c r="E19216" s="5">
        <f t="shared" si="901"/>
        <v>11</v>
      </c>
      <c r="F19216" s="2" t="s">
        <v>13188</v>
      </c>
      <c r="G19216" s="2" t="s">
        <v>13189</v>
      </c>
    </row>
    <row r="19217" spans="1:7" ht="12.5" x14ac:dyDescent="0.25">
      <c r="A19217" s="2" t="s">
        <v>13190</v>
      </c>
      <c r="B19217" s="2">
        <f t="shared" si="900"/>
        <v>10</v>
      </c>
      <c r="C19217" s="4" t="s">
        <v>13191</v>
      </c>
      <c r="D19217" s="5" t="str">
        <f t="shared" si="902"/>
        <v>60746948000112</v>
      </c>
      <c r="E19217" s="5">
        <f t="shared" si="901"/>
        <v>14</v>
      </c>
      <c r="F19217" s="2" t="s">
        <v>13192</v>
      </c>
      <c r="G19217" s="2" t="s">
        <v>13193</v>
      </c>
    </row>
    <row r="19218" spans="1:7" ht="12.5" x14ac:dyDescent="0.25">
      <c r="A19218" s="2" t="s">
        <v>13194</v>
      </c>
      <c r="B19218" s="2">
        <f t="shared" si="900"/>
        <v>10</v>
      </c>
      <c r="C19218" s="4" t="s">
        <v>13195</v>
      </c>
      <c r="D19218" s="5" t="str">
        <f t="shared" si="902"/>
        <v>60746948000112</v>
      </c>
      <c r="E19218" s="5">
        <f t="shared" si="901"/>
        <v>14</v>
      </c>
      <c r="F19218" s="2" t="s">
        <v>13196</v>
      </c>
      <c r="G19218" s="2" t="s">
        <v>13197</v>
      </c>
    </row>
    <row r="19219" spans="1:7" ht="12.5" x14ac:dyDescent="0.25">
      <c r="A19219" s="2" t="s">
        <v>56191</v>
      </c>
      <c r="B19219" s="2">
        <f t="shared" si="900"/>
        <v>10</v>
      </c>
      <c r="C19219" s="4" t="s">
        <v>56192</v>
      </c>
      <c r="D19219" s="5" t="str">
        <f t="shared" si="902"/>
        <v>79902278604</v>
      </c>
      <c r="E19219" s="5">
        <f t="shared" si="901"/>
        <v>11</v>
      </c>
      <c r="F19219" s="2" t="s">
        <v>56193</v>
      </c>
      <c r="G19219" s="2" t="s">
        <v>56194</v>
      </c>
    </row>
    <row r="19220" spans="1:7" ht="25" x14ac:dyDescent="0.25">
      <c r="A19220" s="2" t="s">
        <v>55849</v>
      </c>
      <c r="B19220" s="2">
        <f t="shared" si="900"/>
        <v>10</v>
      </c>
      <c r="C19220" s="4" t="s">
        <v>55850</v>
      </c>
      <c r="D19220" s="5" t="str">
        <f t="shared" si="902"/>
        <v>60746948000112</v>
      </c>
      <c r="E19220" s="5">
        <f t="shared" si="901"/>
        <v>14</v>
      </c>
      <c r="F19220" s="2" t="s">
        <v>55851</v>
      </c>
      <c r="G19220" s="2" t="s">
        <v>55852</v>
      </c>
    </row>
    <row r="19221" spans="1:7" ht="37.5" x14ac:dyDescent="0.25">
      <c r="A19221" s="2" t="s">
        <v>55845</v>
      </c>
      <c r="B19221" s="2">
        <f t="shared" si="900"/>
        <v>10</v>
      </c>
      <c r="C19221" s="4" t="s">
        <v>55846</v>
      </c>
      <c r="D19221" s="5" t="str">
        <f t="shared" si="902"/>
        <v>60830650000196</v>
      </c>
      <c r="E19221" s="5">
        <f t="shared" si="901"/>
        <v>14</v>
      </c>
      <c r="F19221" s="2" t="s">
        <v>55847</v>
      </c>
      <c r="G19221" s="2" t="s">
        <v>55848</v>
      </c>
    </row>
    <row r="19222" spans="1:7" ht="25" x14ac:dyDescent="0.25">
      <c r="A19222" s="2" t="s">
        <v>44727</v>
      </c>
      <c r="B19222" s="2">
        <f t="shared" si="900"/>
        <v>10</v>
      </c>
      <c r="C19222" s="4" t="s">
        <v>44728</v>
      </c>
      <c r="D19222" s="5" t="str">
        <f t="shared" si="902"/>
        <v>60746948000112</v>
      </c>
      <c r="E19222" s="5">
        <f t="shared" si="901"/>
        <v>14</v>
      </c>
      <c r="F19222" s="2" t="s">
        <v>44729</v>
      </c>
      <c r="G19222" s="2" t="s">
        <v>44730</v>
      </c>
    </row>
    <row r="19223" spans="1:7" ht="25" x14ac:dyDescent="0.25">
      <c r="A19223" s="2" t="s">
        <v>44731</v>
      </c>
      <c r="B19223" s="2">
        <f t="shared" si="900"/>
        <v>10</v>
      </c>
      <c r="C19223" s="4" t="s">
        <v>44732</v>
      </c>
      <c r="D19223" s="5" t="str">
        <f t="shared" si="902"/>
        <v>60746948000112</v>
      </c>
      <c r="E19223" s="5">
        <f t="shared" si="901"/>
        <v>14</v>
      </c>
      <c r="F19223" s="2" t="s">
        <v>44733</v>
      </c>
      <c r="G19223" s="2" t="s">
        <v>44734</v>
      </c>
    </row>
    <row r="19224" spans="1:7" ht="25" x14ac:dyDescent="0.25">
      <c r="A19224" s="2" t="s">
        <v>44723</v>
      </c>
      <c r="B19224" s="2">
        <f t="shared" si="900"/>
        <v>10</v>
      </c>
      <c r="C19224" s="4" t="s">
        <v>44724</v>
      </c>
      <c r="D19224" s="5" t="str">
        <f t="shared" si="902"/>
        <v>61487575000175</v>
      </c>
      <c r="E19224" s="5">
        <f t="shared" si="901"/>
        <v>14</v>
      </c>
      <c r="F19224" s="2" t="s">
        <v>44725</v>
      </c>
      <c r="G19224" s="2" t="s">
        <v>44726</v>
      </c>
    </row>
    <row r="19225" spans="1:7" ht="25" x14ac:dyDescent="0.25">
      <c r="A19225" s="2" t="s">
        <v>44759</v>
      </c>
      <c r="B19225" s="2">
        <f t="shared" si="900"/>
        <v>10</v>
      </c>
      <c r="C19225" s="4" t="s">
        <v>44760</v>
      </c>
      <c r="D19225" s="5" t="str">
        <f t="shared" si="902"/>
        <v>43106871000105</v>
      </c>
      <c r="E19225" s="5">
        <f t="shared" si="901"/>
        <v>14</v>
      </c>
      <c r="F19225" s="2" t="s">
        <v>44761</v>
      </c>
      <c r="G19225" s="2" t="s">
        <v>44762</v>
      </c>
    </row>
    <row r="19226" spans="1:7" ht="25" x14ac:dyDescent="0.25">
      <c r="A19226" s="2" t="s">
        <v>44991</v>
      </c>
      <c r="B19226" s="2">
        <f t="shared" si="900"/>
        <v>10</v>
      </c>
      <c r="C19226" s="4" t="s">
        <v>44992</v>
      </c>
      <c r="D19226" s="5" t="str">
        <f t="shared" si="902"/>
        <v>09338075000151</v>
      </c>
      <c r="E19226" s="5">
        <f t="shared" si="901"/>
        <v>14</v>
      </c>
      <c r="F19226" s="2" t="s">
        <v>44993</v>
      </c>
      <c r="G19226" s="2" t="s">
        <v>44994</v>
      </c>
    </row>
    <row r="19227" spans="1:7" ht="25" x14ac:dyDescent="0.25">
      <c r="A19227" s="2" t="s">
        <v>44995</v>
      </c>
      <c r="B19227" s="2">
        <f t="shared" si="900"/>
        <v>10</v>
      </c>
      <c r="C19227" s="4" t="s">
        <v>44996</v>
      </c>
      <c r="D19227" s="5" t="str">
        <f t="shared" si="902"/>
        <v>03627265000102</v>
      </c>
      <c r="E19227" s="5">
        <f t="shared" si="901"/>
        <v>14</v>
      </c>
      <c r="F19227" s="2" t="s">
        <v>44997</v>
      </c>
      <c r="G19227" s="2" t="s">
        <v>44998</v>
      </c>
    </row>
    <row r="19228" spans="1:7" ht="25" x14ac:dyDescent="0.25">
      <c r="A19228" s="2" t="s">
        <v>44947</v>
      </c>
      <c r="B19228" s="2">
        <f t="shared" si="900"/>
        <v>10</v>
      </c>
      <c r="C19228" s="4" t="s">
        <v>44948</v>
      </c>
      <c r="D19228" s="5" t="str">
        <f t="shared" si="902"/>
        <v>02948607000123</v>
      </c>
      <c r="E19228" s="5">
        <f t="shared" si="901"/>
        <v>14</v>
      </c>
      <c r="F19228" s="2" t="s">
        <v>44949</v>
      </c>
      <c r="G19228" s="2" t="s">
        <v>44950</v>
      </c>
    </row>
    <row r="19229" spans="1:7" ht="12.5" x14ac:dyDescent="0.25">
      <c r="A19229" s="2" t="s">
        <v>56233</v>
      </c>
      <c r="B19229" s="2">
        <f t="shared" si="900"/>
        <v>10</v>
      </c>
      <c r="C19229" s="4" t="s">
        <v>56234</v>
      </c>
      <c r="D19229" s="5" t="str">
        <f t="shared" si="902"/>
        <v>05036520831</v>
      </c>
      <c r="E19229" s="5">
        <f t="shared" si="901"/>
        <v>11</v>
      </c>
      <c r="F19229" s="2" t="s">
        <v>56235</v>
      </c>
      <c r="G19229" s="2" t="s">
        <v>56236</v>
      </c>
    </row>
    <row r="19230" spans="1:7" ht="12.5" x14ac:dyDescent="0.25">
      <c r="A19230" s="2" t="s">
        <v>56241</v>
      </c>
      <c r="B19230" s="2">
        <f t="shared" si="900"/>
        <v>10</v>
      </c>
      <c r="C19230" s="4" t="s">
        <v>56242</v>
      </c>
      <c r="D19230" s="5" t="str">
        <f t="shared" si="902"/>
        <v>05036520831</v>
      </c>
      <c r="E19230" s="5">
        <f t="shared" si="901"/>
        <v>11</v>
      </c>
      <c r="F19230" s="2" t="s">
        <v>56243</v>
      </c>
      <c r="G19230" s="2" t="s">
        <v>56244</v>
      </c>
    </row>
    <row r="19231" spans="1:7" ht="12.5" x14ac:dyDescent="0.25">
      <c r="A19231" s="2" t="s">
        <v>56237</v>
      </c>
      <c r="B19231" s="2">
        <f t="shared" si="900"/>
        <v>10</v>
      </c>
      <c r="C19231" s="4" t="s">
        <v>56238</v>
      </c>
      <c r="D19231" s="5" t="str">
        <f t="shared" si="902"/>
        <v>60746948000112</v>
      </c>
      <c r="E19231" s="5">
        <f t="shared" si="901"/>
        <v>14</v>
      </c>
      <c r="F19231" s="2" t="s">
        <v>56239</v>
      </c>
      <c r="G19231" s="2" t="s">
        <v>56240</v>
      </c>
    </row>
    <row r="19232" spans="1:7" ht="12.5" x14ac:dyDescent="0.25">
      <c r="A19232" s="2" t="s">
        <v>56245</v>
      </c>
      <c r="B19232" s="2">
        <f t="shared" si="900"/>
        <v>10</v>
      </c>
      <c r="C19232" s="4" t="s">
        <v>56246</v>
      </c>
      <c r="D19232" s="5" t="str">
        <f t="shared" si="902"/>
        <v>60746948000112</v>
      </c>
      <c r="E19232" s="5">
        <f t="shared" si="901"/>
        <v>14</v>
      </c>
      <c r="F19232" s="2" t="s">
        <v>56247</v>
      </c>
      <c r="G19232" s="2" t="s">
        <v>56248</v>
      </c>
    </row>
    <row r="19233" spans="1:7" ht="12.5" x14ac:dyDescent="0.25">
      <c r="A19233" s="2" t="s">
        <v>56249</v>
      </c>
      <c r="B19233" s="2">
        <f t="shared" si="900"/>
        <v>10</v>
      </c>
      <c r="C19233" s="4" t="s">
        <v>56250</v>
      </c>
      <c r="D19233" s="5" t="str">
        <f t="shared" si="902"/>
        <v>60746948000112</v>
      </c>
      <c r="E19233" s="5">
        <f t="shared" si="901"/>
        <v>14</v>
      </c>
      <c r="F19233" s="2" t="s">
        <v>56251</v>
      </c>
    </row>
    <row r="19234" spans="1:7" ht="25" x14ac:dyDescent="0.25">
      <c r="A19234" s="2" t="s">
        <v>45027</v>
      </c>
      <c r="B19234" s="2">
        <f t="shared" si="900"/>
        <v>10</v>
      </c>
      <c r="C19234" s="4" t="s">
        <v>45028</v>
      </c>
      <c r="D19234" s="5" t="str">
        <f t="shared" si="902"/>
        <v>62793543500</v>
      </c>
      <c r="E19234" s="5">
        <f t="shared" si="901"/>
        <v>11</v>
      </c>
      <c r="F19234" s="2" t="s">
        <v>45029</v>
      </c>
      <c r="G19234" s="2" t="s">
        <v>45030</v>
      </c>
    </row>
    <row r="19235" spans="1:7" ht="12.5" x14ac:dyDescent="0.25">
      <c r="A19235" s="2" t="s">
        <v>13117</v>
      </c>
      <c r="B19235" s="2">
        <f t="shared" si="900"/>
        <v>10</v>
      </c>
      <c r="C19235" s="4" t="s">
        <v>13118</v>
      </c>
      <c r="D19235" s="5" t="str">
        <f t="shared" si="902"/>
        <v>09191970000196</v>
      </c>
      <c r="E19235" s="5">
        <f t="shared" si="901"/>
        <v>14</v>
      </c>
      <c r="F19235" s="2" t="s">
        <v>13119</v>
      </c>
      <c r="G19235" s="2" t="s">
        <v>13120</v>
      </c>
    </row>
    <row r="19236" spans="1:7" ht="12.5" x14ac:dyDescent="0.25">
      <c r="A19236" s="2" t="s">
        <v>13176</v>
      </c>
      <c r="B19236" s="2">
        <f t="shared" si="900"/>
        <v>10</v>
      </c>
      <c r="C19236" s="4" t="s">
        <v>13177</v>
      </c>
      <c r="D19236" s="5" t="str">
        <f t="shared" si="902"/>
        <v>16375315832</v>
      </c>
      <c r="E19236" s="5">
        <f t="shared" si="901"/>
        <v>11</v>
      </c>
      <c r="F19236" s="2" t="s">
        <v>13178</v>
      </c>
      <c r="G19236" s="2" t="s">
        <v>13179</v>
      </c>
    </row>
    <row r="19237" spans="1:7" ht="25" x14ac:dyDescent="0.25">
      <c r="A19237" s="2" t="s">
        <v>44835</v>
      </c>
      <c r="B19237" s="2">
        <f t="shared" si="900"/>
        <v>10</v>
      </c>
      <c r="C19237" s="4" t="s">
        <v>44836</v>
      </c>
      <c r="D19237" s="5" t="str">
        <f t="shared" si="902"/>
        <v>71955058000137</v>
      </c>
      <c r="E19237" s="5">
        <f t="shared" si="901"/>
        <v>14</v>
      </c>
      <c r="F19237" s="2" t="s">
        <v>44837</v>
      </c>
      <c r="G19237" s="2" t="s">
        <v>44838</v>
      </c>
    </row>
    <row r="19238" spans="1:7" ht="12.5" x14ac:dyDescent="0.25">
      <c r="A19238" s="2" t="s">
        <v>93202</v>
      </c>
      <c r="B19238" s="2">
        <f t="shared" si="900"/>
        <v>10</v>
      </c>
      <c r="C19238" s="4" t="s">
        <v>93203</v>
      </c>
      <c r="D19238" s="5" t="str">
        <f t="shared" si="902"/>
        <v>06242914000145</v>
      </c>
      <c r="E19238" s="5">
        <f t="shared" si="901"/>
        <v>14</v>
      </c>
      <c r="F19238" s="2" t="s">
        <v>93204</v>
      </c>
      <c r="G19238" s="2" t="s">
        <v>93205</v>
      </c>
    </row>
    <row r="19239" spans="1:7" ht="12.5" x14ac:dyDescent="0.25">
      <c r="A19239" s="2" t="s">
        <v>13350</v>
      </c>
      <c r="B19239" s="2">
        <f t="shared" si="900"/>
        <v>10</v>
      </c>
      <c r="C19239" s="4" t="s">
        <v>13351</v>
      </c>
      <c r="D19239" s="5" t="str">
        <f t="shared" si="902"/>
        <v>06987687000187</v>
      </c>
      <c r="E19239" s="5">
        <f t="shared" si="901"/>
        <v>14</v>
      </c>
      <c r="F19239" s="2" t="s">
        <v>13352</v>
      </c>
      <c r="G19239" s="2" t="s">
        <v>13353</v>
      </c>
    </row>
    <row r="19240" spans="1:7" ht="12.5" x14ac:dyDescent="0.25">
      <c r="A19240" s="2" t="s">
        <v>13354</v>
      </c>
      <c r="B19240" s="2">
        <f t="shared" si="900"/>
        <v>10</v>
      </c>
      <c r="C19240" s="4" t="s">
        <v>13355</v>
      </c>
      <c r="D19240" s="5" t="str">
        <f t="shared" si="902"/>
        <v>06987687000187</v>
      </c>
      <c r="E19240" s="5">
        <f t="shared" si="901"/>
        <v>14</v>
      </c>
      <c r="F19240" s="2" t="s">
        <v>13356</v>
      </c>
      <c r="G19240" s="2" t="s">
        <v>13357</v>
      </c>
    </row>
    <row r="19241" spans="1:7" ht="12.5" x14ac:dyDescent="0.25">
      <c r="A19241" s="2" t="s">
        <v>109997</v>
      </c>
      <c r="B19241" s="2">
        <f t="shared" si="900"/>
        <v>10</v>
      </c>
      <c r="D19241" s="5" t="str">
        <f t="shared" si="902"/>
        <v/>
      </c>
      <c r="E19241" s="5">
        <f t="shared" si="901"/>
        <v>0</v>
      </c>
      <c r="F19241" s="2" t="s">
        <v>109998</v>
      </c>
      <c r="G19241" s="2" t="s">
        <v>109999</v>
      </c>
    </row>
    <row r="19242" spans="1:7" ht="12.5" x14ac:dyDescent="0.25">
      <c r="A19242" s="2" t="s">
        <v>56300</v>
      </c>
      <c r="B19242" s="2">
        <f t="shared" si="900"/>
        <v>10</v>
      </c>
      <c r="C19242" s="4" t="s">
        <v>56301</v>
      </c>
      <c r="D19242" s="5" t="str">
        <f t="shared" si="902"/>
        <v>10826922000106</v>
      </c>
      <c r="E19242" s="5">
        <f t="shared" si="901"/>
        <v>14</v>
      </c>
      <c r="F19242" s="2" t="s">
        <v>56302</v>
      </c>
      <c r="G19242" s="2" t="s">
        <v>56303</v>
      </c>
    </row>
    <row r="19243" spans="1:7" ht="12.5" x14ac:dyDescent="0.25">
      <c r="A19243" s="2" t="s">
        <v>56040</v>
      </c>
      <c r="B19243" s="2">
        <f t="shared" si="900"/>
        <v>10</v>
      </c>
      <c r="C19243" s="4" t="s">
        <v>56041</v>
      </c>
      <c r="D19243" s="5" t="str">
        <f t="shared" si="902"/>
        <v>00107692000171</v>
      </c>
      <c r="E19243" s="5">
        <f t="shared" si="901"/>
        <v>14</v>
      </c>
      <c r="F19243" s="2" t="s">
        <v>56042</v>
      </c>
      <c r="G19243" s="2" t="s">
        <v>56043</v>
      </c>
    </row>
    <row r="19244" spans="1:7" ht="25" x14ac:dyDescent="0.25">
      <c r="A19244" s="2" t="s">
        <v>56044</v>
      </c>
      <c r="B19244" s="2">
        <f t="shared" si="900"/>
        <v>10</v>
      </c>
      <c r="C19244" s="4" t="s">
        <v>56045</v>
      </c>
      <c r="D19244" s="5" t="str">
        <f t="shared" si="902"/>
        <v>00107692000171</v>
      </c>
      <c r="E19244" s="5">
        <f t="shared" si="901"/>
        <v>14</v>
      </c>
      <c r="F19244" s="2" t="s">
        <v>56046</v>
      </c>
      <c r="G19244" s="2" t="s">
        <v>56047</v>
      </c>
    </row>
    <row r="19245" spans="1:7" ht="12.5" x14ac:dyDescent="0.25">
      <c r="A19245" s="2" t="s">
        <v>73230</v>
      </c>
      <c r="B19245" s="2">
        <f t="shared" si="900"/>
        <v>10</v>
      </c>
      <c r="C19245" s="4" t="s">
        <v>73231</v>
      </c>
      <c r="D19245" s="5" t="str">
        <f t="shared" si="902"/>
        <v>01478351000175</v>
      </c>
      <c r="E19245" s="5">
        <f t="shared" si="901"/>
        <v>14</v>
      </c>
      <c r="F19245" s="2" t="s">
        <v>73232</v>
      </c>
      <c r="G19245" s="2" t="s">
        <v>73233</v>
      </c>
    </row>
    <row r="19246" spans="1:7" ht="12.5" x14ac:dyDescent="0.25">
      <c r="A19246" s="2" t="s">
        <v>107336</v>
      </c>
      <c r="B19246" s="2">
        <f t="shared" si="900"/>
        <v>10</v>
      </c>
      <c r="C19246" s="4" t="s">
        <v>107337</v>
      </c>
      <c r="D19246" s="5" t="str">
        <f t="shared" si="902"/>
        <v>06024464000114</v>
      </c>
      <c r="E19246" s="5">
        <f t="shared" si="901"/>
        <v>14</v>
      </c>
      <c r="F19246" s="2" t="s">
        <v>107338</v>
      </c>
      <c r="G19246" s="2" t="s">
        <v>107339</v>
      </c>
    </row>
    <row r="19247" spans="1:7" ht="12.5" x14ac:dyDescent="0.25">
      <c r="A19247" s="2" t="s">
        <v>13248</v>
      </c>
      <c r="B19247" s="2">
        <f t="shared" si="900"/>
        <v>10</v>
      </c>
      <c r="C19247" s="4" t="s">
        <v>13249</v>
      </c>
      <c r="D19247" s="5" t="str">
        <f t="shared" si="902"/>
        <v>59502971000182</v>
      </c>
      <c r="E19247" s="5">
        <f t="shared" si="901"/>
        <v>14</v>
      </c>
      <c r="F19247" s="2" t="s">
        <v>13250</v>
      </c>
      <c r="G19247" s="2" t="s">
        <v>13251</v>
      </c>
    </row>
    <row r="19248" spans="1:7" ht="25" x14ac:dyDescent="0.25">
      <c r="A19248" s="2" t="s">
        <v>44895</v>
      </c>
      <c r="B19248" s="2">
        <f t="shared" si="900"/>
        <v>10</v>
      </c>
      <c r="C19248" s="4" t="s">
        <v>44896</v>
      </c>
      <c r="D19248" s="5" t="str">
        <f t="shared" si="902"/>
        <v>09178117000134</v>
      </c>
      <c r="E19248" s="5">
        <f t="shared" si="901"/>
        <v>14</v>
      </c>
      <c r="F19248" s="2" t="s">
        <v>44897</v>
      </c>
      <c r="G19248" s="2" t="s">
        <v>44898</v>
      </c>
    </row>
    <row r="19249" spans="1:7" ht="12.5" x14ac:dyDescent="0.25">
      <c r="A19249" s="2" t="s">
        <v>13293</v>
      </c>
      <c r="B19249" s="2">
        <f t="shared" si="900"/>
        <v>10</v>
      </c>
      <c r="C19249" s="4" t="s">
        <v>13294</v>
      </c>
      <c r="D19249" s="5" t="str">
        <f t="shared" si="902"/>
        <v>01119364892</v>
      </c>
      <c r="E19249" s="5">
        <f t="shared" si="901"/>
        <v>11</v>
      </c>
      <c r="F19249" s="2" t="s">
        <v>13295</v>
      </c>
      <c r="G19249" s="2" t="s">
        <v>13296</v>
      </c>
    </row>
    <row r="19250" spans="1:7" ht="25" x14ac:dyDescent="0.25">
      <c r="A19250" s="2" t="s">
        <v>44703</v>
      </c>
      <c r="B19250" s="2">
        <f t="shared" si="900"/>
        <v>10</v>
      </c>
      <c r="C19250" s="4" t="s">
        <v>44704</v>
      </c>
      <c r="D19250" s="5" t="str">
        <f t="shared" si="902"/>
        <v>58063892000150</v>
      </c>
      <c r="E19250" s="5">
        <f t="shared" si="901"/>
        <v>14</v>
      </c>
      <c r="F19250" s="2" t="s">
        <v>44705</v>
      </c>
      <c r="G19250" s="2" t="s">
        <v>44706</v>
      </c>
    </row>
    <row r="19251" spans="1:7" ht="12.5" x14ac:dyDescent="0.25">
      <c r="A19251" s="2" t="s">
        <v>7578</v>
      </c>
      <c r="B19251" s="2">
        <f t="shared" si="900"/>
        <v>10</v>
      </c>
      <c r="C19251" s="4" t="s">
        <v>7579</v>
      </c>
      <c r="D19251" s="5" t="str">
        <f t="shared" si="902"/>
        <v>01393389000145</v>
      </c>
      <c r="E19251" s="5">
        <f t="shared" si="901"/>
        <v>14</v>
      </c>
      <c r="F19251" s="2" t="s">
        <v>7580</v>
      </c>
      <c r="G19251" s="2" t="s">
        <v>7581</v>
      </c>
    </row>
    <row r="19252" spans="1:7" ht="25" x14ac:dyDescent="0.25">
      <c r="A19252" s="2" t="s">
        <v>31559</v>
      </c>
      <c r="B19252" s="2">
        <f t="shared" si="900"/>
        <v>10</v>
      </c>
      <c r="C19252" s="4" t="s">
        <v>31560</v>
      </c>
      <c r="D19252" s="5" t="str">
        <f t="shared" si="902"/>
        <v>17524980892</v>
      </c>
      <c r="E19252" s="5">
        <f t="shared" si="901"/>
        <v>11</v>
      </c>
      <c r="F19252" s="2" t="s">
        <v>31561</v>
      </c>
      <c r="G19252" s="2" t="s">
        <v>31562</v>
      </c>
    </row>
    <row r="19253" spans="1:7" ht="12.5" x14ac:dyDescent="0.25">
      <c r="A19253" s="2" t="s">
        <v>55350</v>
      </c>
      <c r="B19253" s="2">
        <f t="shared" si="900"/>
        <v>10</v>
      </c>
      <c r="C19253" s="4" t="s">
        <v>55351</v>
      </c>
      <c r="D19253" s="5" t="str">
        <f t="shared" si="902"/>
        <v>02545109000130</v>
      </c>
      <c r="E19253" s="5">
        <f t="shared" si="901"/>
        <v>14</v>
      </c>
      <c r="F19253" s="2" t="s">
        <v>55352</v>
      </c>
      <c r="G19253" s="2" t="s">
        <v>55353</v>
      </c>
    </row>
    <row r="19254" spans="1:7" ht="12.5" x14ac:dyDescent="0.25">
      <c r="A19254" s="2" t="s">
        <v>13320</v>
      </c>
      <c r="B19254" s="2">
        <f t="shared" si="900"/>
        <v>10</v>
      </c>
      <c r="C19254" s="4" t="s">
        <v>13321</v>
      </c>
      <c r="D19254" s="5" t="str">
        <f t="shared" si="902"/>
        <v>01747282000158</v>
      </c>
      <c r="E19254" s="5">
        <f t="shared" si="901"/>
        <v>14</v>
      </c>
      <c r="F19254" s="2" t="s">
        <v>13322</v>
      </c>
      <c r="G19254" s="2" t="s">
        <v>13323</v>
      </c>
    </row>
    <row r="19255" spans="1:7" ht="12.5" x14ac:dyDescent="0.25">
      <c r="A19255" s="2" t="s">
        <v>13344</v>
      </c>
      <c r="B19255" s="2">
        <f t="shared" si="900"/>
        <v>10</v>
      </c>
      <c r="C19255" s="4" t="s">
        <v>13345</v>
      </c>
      <c r="D19255" s="5" t="str">
        <f t="shared" si="902"/>
        <v>08350166000140</v>
      </c>
      <c r="E19255" s="5">
        <f t="shared" si="901"/>
        <v>14</v>
      </c>
      <c r="F19255" s="2" t="s">
        <v>13346</v>
      </c>
      <c r="G19255" s="2" t="s">
        <v>13347</v>
      </c>
    </row>
    <row r="19256" spans="1:7" ht="25" x14ac:dyDescent="0.25">
      <c r="A19256" s="2" t="s">
        <v>44739</v>
      </c>
      <c r="B19256" s="2">
        <f t="shared" si="900"/>
        <v>10</v>
      </c>
      <c r="C19256" s="4" t="s">
        <v>44740</v>
      </c>
      <c r="D19256" s="5" t="str">
        <f t="shared" si="902"/>
        <v>10323394000172</v>
      </c>
      <c r="E19256" s="5">
        <f t="shared" si="901"/>
        <v>14</v>
      </c>
      <c r="F19256" s="2" t="s">
        <v>44741</v>
      </c>
      <c r="G19256" s="2" t="s">
        <v>44742</v>
      </c>
    </row>
    <row r="19257" spans="1:7" ht="12.5" x14ac:dyDescent="0.25">
      <c r="A19257" s="2" t="s">
        <v>55853</v>
      </c>
      <c r="B19257" s="2">
        <f t="shared" si="900"/>
        <v>10</v>
      </c>
      <c r="C19257" s="4" t="s">
        <v>55854</v>
      </c>
      <c r="D19257" s="5" t="str">
        <f t="shared" si="902"/>
        <v>10323394000172</v>
      </c>
      <c r="E19257" s="5">
        <f t="shared" si="901"/>
        <v>14</v>
      </c>
      <c r="F19257" s="2" t="s">
        <v>55855</v>
      </c>
      <c r="G19257" s="2" t="s">
        <v>55856</v>
      </c>
    </row>
    <row r="19258" spans="1:7" ht="25" x14ac:dyDescent="0.25">
      <c r="A19258" s="2" t="s">
        <v>44927</v>
      </c>
      <c r="B19258" s="2">
        <f t="shared" si="900"/>
        <v>10</v>
      </c>
      <c r="C19258" s="4" t="s">
        <v>44928</v>
      </c>
      <c r="D19258" s="5" t="str">
        <f t="shared" si="902"/>
        <v>10995114000172</v>
      </c>
      <c r="E19258" s="5">
        <f t="shared" si="901"/>
        <v>14</v>
      </c>
      <c r="F19258" s="2" t="s">
        <v>44929</v>
      </c>
      <c r="G19258" s="2" t="s">
        <v>44930</v>
      </c>
    </row>
    <row r="19259" spans="1:7" ht="37.5" x14ac:dyDescent="0.25">
      <c r="A19259" s="2" t="s">
        <v>46617</v>
      </c>
      <c r="B19259" s="2">
        <f t="shared" si="900"/>
        <v>10</v>
      </c>
      <c r="C19259" s="4" t="s">
        <v>46618</v>
      </c>
      <c r="D19259" s="5" t="str">
        <f t="shared" si="902"/>
        <v>05278396000157</v>
      </c>
      <c r="E19259" s="5">
        <f t="shared" si="901"/>
        <v>14</v>
      </c>
      <c r="F19259" s="2" t="s">
        <v>46619</v>
      </c>
      <c r="G19259" s="2" t="s">
        <v>46620</v>
      </c>
    </row>
    <row r="19260" spans="1:7" ht="37.5" x14ac:dyDescent="0.25">
      <c r="A19260" s="2" t="s">
        <v>46621</v>
      </c>
      <c r="B19260" s="2">
        <f t="shared" si="900"/>
        <v>10</v>
      </c>
      <c r="C19260" s="4" t="s">
        <v>46622</v>
      </c>
      <c r="D19260" s="5" t="str">
        <f t="shared" si="902"/>
        <v>60746948000112</v>
      </c>
      <c r="E19260" s="5">
        <f t="shared" si="901"/>
        <v>14</v>
      </c>
      <c r="F19260" s="2" t="s">
        <v>46623</v>
      </c>
      <c r="G19260" s="2" t="s">
        <v>46624</v>
      </c>
    </row>
    <row r="19261" spans="1:7" ht="12.5" x14ac:dyDescent="0.25">
      <c r="A19261" s="2" t="s">
        <v>46625</v>
      </c>
      <c r="B19261" s="2">
        <f t="shared" si="900"/>
        <v>10</v>
      </c>
      <c r="C19261" s="4" t="s">
        <v>46626</v>
      </c>
      <c r="D19261" s="5" t="str">
        <f t="shared" si="902"/>
        <v>55015580000182</v>
      </c>
      <c r="E19261" s="5">
        <f t="shared" si="901"/>
        <v>14</v>
      </c>
      <c r="F19261" s="2" t="s">
        <v>46627</v>
      </c>
      <c r="G19261" s="2" t="s">
        <v>46628</v>
      </c>
    </row>
    <row r="19262" spans="1:7" ht="12.5" x14ac:dyDescent="0.25">
      <c r="A19262" s="2" t="s">
        <v>46641</v>
      </c>
      <c r="B19262" s="2">
        <f t="shared" si="900"/>
        <v>10</v>
      </c>
      <c r="C19262" s="4" t="s">
        <v>46642</v>
      </c>
      <c r="D19262" s="5" t="str">
        <f t="shared" si="902"/>
        <v>19924438825</v>
      </c>
      <c r="E19262" s="5">
        <f t="shared" si="901"/>
        <v>11</v>
      </c>
      <c r="F19262" s="2" t="s">
        <v>46643</v>
      </c>
      <c r="G19262" s="2" t="s">
        <v>46644</v>
      </c>
    </row>
    <row r="19263" spans="1:7" ht="12.5" x14ac:dyDescent="0.25">
      <c r="A19263" s="2" t="s">
        <v>13378</v>
      </c>
      <c r="B19263" s="2">
        <f t="shared" si="900"/>
        <v>10</v>
      </c>
      <c r="C19263" s="4" t="s">
        <v>13379</v>
      </c>
      <c r="D19263" s="5" t="str">
        <f t="shared" si="902"/>
        <v>00149687000121</v>
      </c>
      <c r="E19263" s="5">
        <f t="shared" si="901"/>
        <v>14</v>
      </c>
      <c r="F19263" s="2" t="s">
        <v>13380</v>
      </c>
      <c r="G19263" s="2" t="s">
        <v>13381</v>
      </c>
    </row>
    <row r="19264" spans="1:7" ht="25" x14ac:dyDescent="0.25">
      <c r="A19264" s="2" t="s">
        <v>56304</v>
      </c>
      <c r="B19264" s="2">
        <f t="shared" si="900"/>
        <v>10</v>
      </c>
      <c r="C19264" s="4" t="s">
        <v>56305</v>
      </c>
      <c r="D19264" s="5" t="str">
        <f t="shared" si="902"/>
        <v>07877703000141</v>
      </c>
      <c r="E19264" s="5">
        <f t="shared" si="901"/>
        <v>14</v>
      </c>
      <c r="F19264" s="2" t="s">
        <v>56306</v>
      </c>
      <c r="G19264" s="2" t="s">
        <v>56307</v>
      </c>
    </row>
    <row r="19265" spans="1:7" ht="25" x14ac:dyDescent="0.25">
      <c r="A19265" s="2" t="s">
        <v>44999</v>
      </c>
      <c r="B19265" s="2">
        <f t="shared" si="900"/>
        <v>10</v>
      </c>
      <c r="C19265" s="4" t="s">
        <v>45000</v>
      </c>
      <c r="D19265" s="5" t="str">
        <f t="shared" si="902"/>
        <v>09507202000107</v>
      </c>
      <c r="E19265" s="5">
        <f t="shared" si="901"/>
        <v>14</v>
      </c>
      <c r="F19265" s="2" t="s">
        <v>45001</v>
      </c>
      <c r="G19265" s="2" t="s">
        <v>45002</v>
      </c>
    </row>
    <row r="19266" spans="1:7" ht="12.5" x14ac:dyDescent="0.25">
      <c r="A19266" s="2" t="s">
        <v>13264</v>
      </c>
      <c r="B19266" s="2">
        <f t="shared" si="900"/>
        <v>10</v>
      </c>
      <c r="C19266" s="4" t="s">
        <v>13265</v>
      </c>
      <c r="D19266" s="5" t="str">
        <f t="shared" si="902"/>
        <v>04188459000111</v>
      </c>
      <c r="E19266" s="5">
        <f t="shared" si="901"/>
        <v>14</v>
      </c>
      <c r="F19266" s="2" t="s">
        <v>13266</v>
      </c>
      <c r="G19266" s="2" t="s">
        <v>13267</v>
      </c>
    </row>
    <row r="19267" spans="1:7" ht="12.5" x14ac:dyDescent="0.25">
      <c r="A19267" s="2" t="s">
        <v>13268</v>
      </c>
      <c r="B19267" s="2">
        <f t="shared" ref="B19267:B19330" si="903">LEN(A19267)</f>
        <v>10</v>
      </c>
      <c r="C19267" s="4" t="s">
        <v>13269</v>
      </c>
      <c r="D19267" s="5" t="str">
        <f t="shared" si="902"/>
        <v>60746948000112</v>
      </c>
      <c r="E19267" s="5">
        <f t="shared" ref="E19267:E19330" si="904">LEN(D19267)</f>
        <v>14</v>
      </c>
      <c r="F19267" s="2" t="s">
        <v>13270</v>
      </c>
      <c r="G19267" s="2" t="s">
        <v>13271</v>
      </c>
    </row>
    <row r="19268" spans="1:7" ht="12.5" x14ac:dyDescent="0.25">
      <c r="A19268" s="2" t="s">
        <v>13272</v>
      </c>
      <c r="B19268" s="2">
        <f t="shared" si="903"/>
        <v>10</v>
      </c>
      <c r="C19268" s="4" t="s">
        <v>13273</v>
      </c>
      <c r="D19268" s="5" t="str">
        <f t="shared" ref="D19268:D19331" si="905">SUBSTITUTE(SUBSTITUTE(SUBSTITUTE(SUBSTITUTE(C19268,".",""),"/",""),"-","")," ","")</f>
        <v>60746948000112</v>
      </c>
      <c r="E19268" s="5">
        <f t="shared" si="904"/>
        <v>14</v>
      </c>
      <c r="F19268" s="2" t="s">
        <v>13274</v>
      </c>
      <c r="G19268" s="2" t="s">
        <v>13275</v>
      </c>
    </row>
    <row r="19269" spans="1:7" ht="12.5" x14ac:dyDescent="0.25">
      <c r="A19269" s="2" t="s">
        <v>13276</v>
      </c>
      <c r="B19269" s="2">
        <f t="shared" si="903"/>
        <v>10</v>
      </c>
      <c r="C19269" s="4" t="s">
        <v>13277</v>
      </c>
      <c r="D19269" s="5" t="str">
        <f t="shared" si="905"/>
        <v>60746948000112</v>
      </c>
      <c r="E19269" s="5">
        <f t="shared" si="904"/>
        <v>14</v>
      </c>
      <c r="F19269" s="2" t="s">
        <v>13278</v>
      </c>
      <c r="G19269" s="2" t="s">
        <v>13279</v>
      </c>
    </row>
    <row r="19270" spans="1:7" ht="12.5" x14ac:dyDescent="0.25">
      <c r="A19270" s="2" t="s">
        <v>56260</v>
      </c>
      <c r="B19270" s="2">
        <f t="shared" si="903"/>
        <v>10</v>
      </c>
      <c r="C19270" s="4" t="s">
        <v>56261</v>
      </c>
      <c r="D19270" s="5" t="str">
        <f t="shared" si="905"/>
        <v>53636205000124</v>
      </c>
      <c r="E19270" s="5">
        <f t="shared" si="904"/>
        <v>14</v>
      </c>
      <c r="F19270" s="2" t="s">
        <v>56262</v>
      </c>
      <c r="G19270" s="2" t="s">
        <v>56263</v>
      </c>
    </row>
    <row r="19271" spans="1:7" ht="12.5" x14ac:dyDescent="0.25">
      <c r="A19271" s="2" t="s">
        <v>55801</v>
      </c>
      <c r="B19271" s="2">
        <f t="shared" si="903"/>
        <v>10</v>
      </c>
      <c r="C19271" s="4" t="s">
        <v>55802</v>
      </c>
      <c r="D19271" s="5" t="str">
        <f t="shared" si="905"/>
        <v>07015153000151</v>
      </c>
      <c r="E19271" s="5">
        <f t="shared" si="904"/>
        <v>14</v>
      </c>
      <c r="F19271" s="2" t="s">
        <v>55803</v>
      </c>
      <c r="G19271" s="2" t="s">
        <v>55804</v>
      </c>
    </row>
    <row r="19272" spans="1:7" ht="12.5" x14ac:dyDescent="0.25">
      <c r="A19272" s="2" t="s">
        <v>13280</v>
      </c>
      <c r="B19272" s="2">
        <f t="shared" si="903"/>
        <v>10</v>
      </c>
      <c r="C19272" s="4" t="s">
        <v>13281</v>
      </c>
      <c r="D19272" s="5" t="str">
        <f t="shared" si="905"/>
        <v>00883052873</v>
      </c>
      <c r="E19272" s="5">
        <f t="shared" si="904"/>
        <v>11</v>
      </c>
      <c r="F19272" s="2" t="s">
        <v>13282</v>
      </c>
      <c r="G19272" s="2" t="s">
        <v>13283</v>
      </c>
    </row>
    <row r="19273" spans="1:7" ht="12.5" x14ac:dyDescent="0.25">
      <c r="A19273" s="2" t="s">
        <v>46629</v>
      </c>
      <c r="B19273" s="2">
        <f t="shared" si="903"/>
        <v>10</v>
      </c>
      <c r="C19273" s="4" t="s">
        <v>46630</v>
      </c>
      <c r="D19273" s="5" t="str">
        <f t="shared" si="905"/>
        <v>04778431000134</v>
      </c>
      <c r="E19273" s="5">
        <f t="shared" si="904"/>
        <v>14</v>
      </c>
      <c r="F19273" s="2" t="s">
        <v>46631</v>
      </c>
      <c r="G19273" s="2" t="s">
        <v>46632</v>
      </c>
    </row>
    <row r="19274" spans="1:7" ht="12.5" x14ac:dyDescent="0.25">
      <c r="A19274" s="2" t="s">
        <v>56199</v>
      </c>
      <c r="B19274" s="2">
        <f t="shared" si="903"/>
        <v>10</v>
      </c>
      <c r="C19274" s="4" t="s">
        <v>56200</v>
      </c>
      <c r="D19274" s="5" t="str">
        <f t="shared" si="905"/>
        <v>58073917000104</v>
      </c>
      <c r="E19274" s="5">
        <f t="shared" si="904"/>
        <v>14</v>
      </c>
      <c r="F19274" s="2" t="s">
        <v>56201</v>
      </c>
      <c r="G19274" s="2" t="s">
        <v>56202</v>
      </c>
    </row>
    <row r="19275" spans="1:7" ht="25" x14ac:dyDescent="0.25">
      <c r="A19275" s="2" t="s">
        <v>44655</v>
      </c>
      <c r="B19275" s="2">
        <f t="shared" si="903"/>
        <v>10</v>
      </c>
      <c r="C19275" s="4" t="s">
        <v>44656</v>
      </c>
      <c r="D19275" s="5" t="str">
        <f t="shared" si="905"/>
        <v>01624390000133</v>
      </c>
      <c r="E19275" s="5">
        <f t="shared" si="904"/>
        <v>14</v>
      </c>
      <c r="F19275" s="2" t="s">
        <v>44657</v>
      </c>
      <c r="G19275" s="2" t="s">
        <v>44658</v>
      </c>
    </row>
    <row r="19276" spans="1:7" ht="25" x14ac:dyDescent="0.25">
      <c r="A19276" s="2" t="s">
        <v>44659</v>
      </c>
      <c r="B19276" s="2">
        <f t="shared" si="903"/>
        <v>10</v>
      </c>
      <c r="C19276" s="4" t="s">
        <v>44660</v>
      </c>
      <c r="D19276" s="5" t="str">
        <f t="shared" si="905"/>
        <v>60746948000112</v>
      </c>
      <c r="E19276" s="5">
        <f t="shared" si="904"/>
        <v>14</v>
      </c>
      <c r="F19276" s="2" t="s">
        <v>44661</v>
      </c>
      <c r="G19276" s="2" t="s">
        <v>44662</v>
      </c>
    </row>
    <row r="19277" spans="1:7" ht="12.5" x14ac:dyDescent="0.25">
      <c r="A19277" s="2" t="s">
        <v>107332</v>
      </c>
      <c r="B19277" s="2">
        <f t="shared" si="903"/>
        <v>10</v>
      </c>
      <c r="C19277" s="4" t="s">
        <v>107333</v>
      </c>
      <c r="D19277" s="5" t="str">
        <f t="shared" si="905"/>
        <v>07057769000195</v>
      </c>
      <c r="E19277" s="5">
        <f t="shared" si="904"/>
        <v>14</v>
      </c>
      <c r="F19277" s="2" t="s">
        <v>107334</v>
      </c>
      <c r="G19277" s="2" t="s">
        <v>107335</v>
      </c>
    </row>
    <row r="19278" spans="1:7" ht="25" x14ac:dyDescent="0.25">
      <c r="A19278" s="2" t="s">
        <v>42111</v>
      </c>
      <c r="B19278" s="2">
        <f t="shared" si="903"/>
        <v>10</v>
      </c>
      <c r="C19278" s="4" t="s">
        <v>42112</v>
      </c>
      <c r="D19278" s="5" t="str">
        <f t="shared" si="905"/>
        <v>09632032000184</v>
      </c>
      <c r="E19278" s="5">
        <f t="shared" si="904"/>
        <v>14</v>
      </c>
      <c r="F19278" s="2" t="s">
        <v>42113</v>
      </c>
      <c r="G19278" s="2" t="s">
        <v>42114</v>
      </c>
    </row>
    <row r="19279" spans="1:7" ht="25" x14ac:dyDescent="0.25">
      <c r="A19279" s="2" t="s">
        <v>41123</v>
      </c>
      <c r="B19279" s="2">
        <f t="shared" si="903"/>
        <v>10</v>
      </c>
      <c r="C19279" s="4" t="s">
        <v>41124</v>
      </c>
      <c r="D19279" s="5" t="str">
        <f t="shared" si="905"/>
        <v>05081032000182</v>
      </c>
      <c r="E19279" s="5">
        <f t="shared" si="904"/>
        <v>14</v>
      </c>
      <c r="F19279" s="2" t="s">
        <v>41125</v>
      </c>
      <c r="G19279" s="2" t="s">
        <v>41126</v>
      </c>
    </row>
    <row r="19280" spans="1:7" ht="12.5" x14ac:dyDescent="0.25">
      <c r="A19280" s="2" t="s">
        <v>107320</v>
      </c>
      <c r="B19280" s="2">
        <f t="shared" si="903"/>
        <v>10</v>
      </c>
      <c r="C19280" s="4" t="s">
        <v>107321</v>
      </c>
      <c r="D19280" s="5" t="str">
        <f t="shared" si="905"/>
        <v>05991891000109</v>
      </c>
      <c r="E19280" s="5">
        <f t="shared" si="904"/>
        <v>14</v>
      </c>
      <c r="F19280" s="2" t="s">
        <v>107322</v>
      </c>
      <c r="G19280" s="2" t="s">
        <v>107323</v>
      </c>
    </row>
    <row r="19281" spans="1:7" ht="12.5" x14ac:dyDescent="0.25">
      <c r="A19281" s="2" t="s">
        <v>46545</v>
      </c>
      <c r="B19281" s="2">
        <f t="shared" si="903"/>
        <v>10</v>
      </c>
      <c r="C19281" s="4" t="s">
        <v>46546</v>
      </c>
      <c r="D19281" s="5" t="str">
        <f t="shared" si="905"/>
        <v>07181843000180</v>
      </c>
      <c r="E19281" s="5">
        <f t="shared" si="904"/>
        <v>14</v>
      </c>
      <c r="F19281" s="2" t="s">
        <v>46547</v>
      </c>
      <c r="G19281" s="2" t="s">
        <v>46548</v>
      </c>
    </row>
    <row r="19282" spans="1:7" ht="25" x14ac:dyDescent="0.25">
      <c r="A19282" s="2" t="s">
        <v>42758</v>
      </c>
      <c r="B19282" s="2">
        <f t="shared" si="903"/>
        <v>10</v>
      </c>
      <c r="C19282" s="4" t="s">
        <v>42759</v>
      </c>
      <c r="D19282" s="5" t="str">
        <f t="shared" si="905"/>
        <v>09615206000109</v>
      </c>
      <c r="E19282" s="5">
        <f t="shared" si="904"/>
        <v>14</v>
      </c>
      <c r="F19282" s="2" t="s">
        <v>42760</v>
      </c>
      <c r="G19282" s="2" t="s">
        <v>42761</v>
      </c>
    </row>
    <row r="19283" spans="1:7" ht="12.5" x14ac:dyDescent="0.25">
      <c r="A19283" s="2" t="s">
        <v>11536</v>
      </c>
      <c r="B19283" s="2">
        <f t="shared" si="903"/>
        <v>10</v>
      </c>
      <c r="C19283" s="4" t="s">
        <v>11537</v>
      </c>
      <c r="D19283" s="5" t="str">
        <f t="shared" si="905"/>
        <v>10730781000123</v>
      </c>
      <c r="E19283" s="5">
        <f t="shared" si="904"/>
        <v>14</v>
      </c>
      <c r="F19283" s="2" t="s">
        <v>11538</v>
      </c>
      <c r="G19283" s="2" t="s">
        <v>11539</v>
      </c>
    </row>
    <row r="19284" spans="1:7" ht="12.5" x14ac:dyDescent="0.25">
      <c r="A19284" s="2" t="s">
        <v>55178</v>
      </c>
      <c r="B19284" s="2">
        <f t="shared" si="903"/>
        <v>10</v>
      </c>
      <c r="C19284" s="4" t="s">
        <v>55179</v>
      </c>
      <c r="D19284" s="5" t="str">
        <f t="shared" si="905"/>
        <v>09025991000131</v>
      </c>
      <c r="E19284" s="5">
        <f t="shared" si="904"/>
        <v>14</v>
      </c>
      <c r="F19284" s="2" t="s">
        <v>55180</v>
      </c>
      <c r="G19284" s="2" t="s">
        <v>55181</v>
      </c>
    </row>
    <row r="19285" spans="1:7" ht="25" x14ac:dyDescent="0.25">
      <c r="A19285" s="2" t="s">
        <v>42778</v>
      </c>
      <c r="B19285" s="2">
        <f t="shared" si="903"/>
        <v>10</v>
      </c>
      <c r="C19285" s="4" t="s">
        <v>42779</v>
      </c>
      <c r="D19285" s="5" t="str">
        <f t="shared" si="905"/>
        <v>07057681000173</v>
      </c>
      <c r="E19285" s="5">
        <f t="shared" si="904"/>
        <v>14</v>
      </c>
      <c r="F19285" s="2" t="s">
        <v>42780</v>
      </c>
      <c r="G19285" s="2" t="s">
        <v>42781</v>
      </c>
    </row>
    <row r="19286" spans="1:7" ht="25" x14ac:dyDescent="0.25">
      <c r="A19286" s="2" t="s">
        <v>42566</v>
      </c>
      <c r="B19286" s="2">
        <f t="shared" si="903"/>
        <v>10</v>
      </c>
      <c r="C19286" s="4" t="s">
        <v>42567</v>
      </c>
      <c r="D19286" s="5" t="str">
        <f t="shared" si="905"/>
        <v>04691830000163</v>
      </c>
      <c r="E19286" s="5">
        <f t="shared" si="904"/>
        <v>14</v>
      </c>
      <c r="F19286" s="2" t="s">
        <v>42568</v>
      </c>
      <c r="G19286" s="2" t="s">
        <v>42569</v>
      </c>
    </row>
    <row r="19287" spans="1:7" ht="25" x14ac:dyDescent="0.25">
      <c r="A19287" s="2" t="s">
        <v>42458</v>
      </c>
      <c r="B19287" s="2">
        <f t="shared" si="903"/>
        <v>10</v>
      </c>
      <c r="C19287" s="4" t="s">
        <v>42459</v>
      </c>
      <c r="D19287" s="5" t="str">
        <f t="shared" si="905"/>
        <v>06321613886</v>
      </c>
      <c r="E19287" s="5">
        <f t="shared" si="904"/>
        <v>11</v>
      </c>
      <c r="F19287" s="2" t="s">
        <v>42460</v>
      </c>
      <c r="G19287" s="2" t="s">
        <v>42461</v>
      </c>
    </row>
    <row r="19288" spans="1:7" ht="25" x14ac:dyDescent="0.25">
      <c r="A19288" s="2" t="s">
        <v>42291</v>
      </c>
      <c r="B19288" s="2">
        <f t="shared" si="903"/>
        <v>10</v>
      </c>
      <c r="C19288" s="4" t="s">
        <v>42292</v>
      </c>
      <c r="D19288" s="5" t="str">
        <f t="shared" si="905"/>
        <v>03543318000107</v>
      </c>
      <c r="E19288" s="5">
        <f t="shared" si="904"/>
        <v>14</v>
      </c>
      <c r="F19288" s="2" t="s">
        <v>42293</v>
      </c>
      <c r="G19288" s="2" t="s">
        <v>42294</v>
      </c>
    </row>
    <row r="19289" spans="1:7" ht="12.5" x14ac:dyDescent="0.25">
      <c r="A19289" s="2" t="s">
        <v>55182</v>
      </c>
      <c r="B19289" s="2">
        <f t="shared" si="903"/>
        <v>10</v>
      </c>
      <c r="C19289" s="4" t="s">
        <v>55183</v>
      </c>
      <c r="D19289" s="5" t="str">
        <f t="shared" si="905"/>
        <v>67329698000164</v>
      </c>
      <c r="E19289" s="5">
        <f t="shared" si="904"/>
        <v>14</v>
      </c>
      <c r="F19289" s="2" t="s">
        <v>55184</v>
      </c>
      <c r="G19289" s="2" t="s">
        <v>55185</v>
      </c>
    </row>
    <row r="19290" spans="1:7" ht="12.5" x14ac:dyDescent="0.25">
      <c r="A19290" s="2" t="s">
        <v>12288</v>
      </c>
      <c r="B19290" s="2">
        <f t="shared" si="903"/>
        <v>10</v>
      </c>
      <c r="C19290" s="4" t="s">
        <v>12289</v>
      </c>
      <c r="D19290" s="5" t="str">
        <f t="shared" si="905"/>
        <v>60623772868</v>
      </c>
      <c r="E19290" s="5">
        <f t="shared" si="904"/>
        <v>11</v>
      </c>
      <c r="F19290" s="2" t="s">
        <v>12290</v>
      </c>
      <c r="G19290" s="2" t="s">
        <v>12291</v>
      </c>
    </row>
    <row r="19291" spans="1:7" ht="25" x14ac:dyDescent="0.25">
      <c r="A19291" s="2" t="s">
        <v>42307</v>
      </c>
      <c r="B19291" s="2">
        <f t="shared" si="903"/>
        <v>10</v>
      </c>
      <c r="C19291" s="4" t="s">
        <v>42308</v>
      </c>
      <c r="D19291" s="5" t="str">
        <f t="shared" si="905"/>
        <v>11026364000167</v>
      </c>
      <c r="E19291" s="5">
        <f t="shared" si="904"/>
        <v>14</v>
      </c>
      <c r="F19291" s="2" t="s">
        <v>42309</v>
      </c>
      <c r="G19291" s="2" t="s">
        <v>42310</v>
      </c>
    </row>
    <row r="19292" spans="1:7" ht="25" x14ac:dyDescent="0.25">
      <c r="A19292" s="2" t="s">
        <v>42163</v>
      </c>
      <c r="B19292" s="2">
        <f t="shared" si="903"/>
        <v>10</v>
      </c>
      <c r="C19292" s="4" t="s">
        <v>42164</v>
      </c>
      <c r="D19292" s="5" t="str">
        <f t="shared" si="905"/>
        <v>59390831000160</v>
      </c>
      <c r="E19292" s="5">
        <f t="shared" si="904"/>
        <v>14</v>
      </c>
      <c r="F19292" s="2" t="s">
        <v>42165</v>
      </c>
      <c r="G19292" s="2" t="s">
        <v>42166</v>
      </c>
    </row>
    <row r="19293" spans="1:7" ht="12.5" x14ac:dyDescent="0.25">
      <c r="A19293" s="2" t="s">
        <v>13009</v>
      </c>
      <c r="B19293" s="2">
        <f t="shared" si="903"/>
        <v>10</v>
      </c>
      <c r="C19293" s="4" t="s">
        <v>13010</v>
      </c>
      <c r="D19293" s="5" t="str">
        <f t="shared" si="905"/>
        <v>01241212000123</v>
      </c>
      <c r="E19293" s="5">
        <f t="shared" si="904"/>
        <v>14</v>
      </c>
      <c r="F19293" s="2" t="s">
        <v>13011</v>
      </c>
      <c r="G19293" s="2" t="s">
        <v>13012</v>
      </c>
    </row>
    <row r="19294" spans="1:7" ht="25" x14ac:dyDescent="0.25">
      <c r="A19294" s="2" t="s">
        <v>44679</v>
      </c>
      <c r="B19294" s="2">
        <f t="shared" si="903"/>
        <v>10</v>
      </c>
      <c r="C19294" s="4" t="s">
        <v>44680</v>
      </c>
      <c r="D19294" s="5" t="str">
        <f t="shared" si="905"/>
        <v>07586251000149</v>
      </c>
      <c r="E19294" s="5">
        <f t="shared" si="904"/>
        <v>14</v>
      </c>
      <c r="F19294" s="2" t="s">
        <v>44681</v>
      </c>
      <c r="G19294" s="2" t="s">
        <v>44682</v>
      </c>
    </row>
    <row r="19295" spans="1:7" ht="25" x14ac:dyDescent="0.25">
      <c r="A19295" s="2" t="s">
        <v>44935</v>
      </c>
      <c r="B19295" s="2">
        <f t="shared" si="903"/>
        <v>10</v>
      </c>
      <c r="C19295" s="4" t="s">
        <v>44936</v>
      </c>
      <c r="D19295" s="5" t="str">
        <f t="shared" si="905"/>
        <v>03328522883</v>
      </c>
      <c r="E19295" s="5">
        <f t="shared" si="904"/>
        <v>11</v>
      </c>
      <c r="F19295" s="2" t="s">
        <v>44937</v>
      </c>
      <c r="G19295" s="2" t="s">
        <v>44938</v>
      </c>
    </row>
    <row r="19296" spans="1:7" ht="25" x14ac:dyDescent="0.25">
      <c r="A19296" s="2" t="s">
        <v>44939</v>
      </c>
      <c r="B19296" s="2">
        <f t="shared" si="903"/>
        <v>10</v>
      </c>
      <c r="C19296" s="4" t="s">
        <v>44940</v>
      </c>
      <c r="D19296" s="5" t="str">
        <f t="shared" si="905"/>
        <v>03328522883</v>
      </c>
      <c r="E19296" s="5">
        <f t="shared" si="904"/>
        <v>11</v>
      </c>
      <c r="F19296" s="2" t="s">
        <v>44941</v>
      </c>
      <c r="G19296" s="2" t="s">
        <v>44942</v>
      </c>
    </row>
    <row r="19297" spans="1:7" ht="12.5" x14ac:dyDescent="0.25">
      <c r="A19297" s="2" t="s">
        <v>107292</v>
      </c>
      <c r="B19297" s="2">
        <f t="shared" si="903"/>
        <v>10</v>
      </c>
      <c r="C19297" s="4" t="s">
        <v>107293</v>
      </c>
      <c r="D19297" s="5" t="str">
        <f t="shared" si="905"/>
        <v>06951439000186</v>
      </c>
      <c r="E19297" s="5">
        <f t="shared" si="904"/>
        <v>14</v>
      </c>
      <c r="F19297" s="2" t="s">
        <v>107294</v>
      </c>
      <c r="G19297" s="2" t="s">
        <v>107295</v>
      </c>
    </row>
    <row r="19298" spans="1:7" ht="25" x14ac:dyDescent="0.25">
      <c r="A19298" s="2" t="s">
        <v>44631</v>
      </c>
      <c r="B19298" s="2">
        <f t="shared" si="903"/>
        <v>10</v>
      </c>
      <c r="C19298" s="4" t="s">
        <v>44632</v>
      </c>
      <c r="D19298" s="5" t="str">
        <f t="shared" si="905"/>
        <v>00328174000188</v>
      </c>
      <c r="E19298" s="5">
        <f t="shared" si="904"/>
        <v>14</v>
      </c>
      <c r="F19298" s="2" t="s">
        <v>44633</v>
      </c>
      <c r="G19298" s="2" t="s">
        <v>44634</v>
      </c>
    </row>
    <row r="19299" spans="1:7" ht="25" x14ac:dyDescent="0.25">
      <c r="A19299" s="2" t="s">
        <v>55805</v>
      </c>
      <c r="B19299" s="2">
        <f t="shared" si="903"/>
        <v>10</v>
      </c>
      <c r="C19299" s="4" t="s">
        <v>55806</v>
      </c>
      <c r="D19299" s="5" t="str">
        <f t="shared" si="905"/>
        <v>13344422000126</v>
      </c>
      <c r="E19299" s="5">
        <f t="shared" si="904"/>
        <v>14</v>
      </c>
      <c r="F19299" s="2" t="s">
        <v>55807</v>
      </c>
      <c r="G19299" s="2" t="s">
        <v>55808</v>
      </c>
    </row>
    <row r="19300" spans="1:7" ht="12.5" x14ac:dyDescent="0.25">
      <c r="A19300" s="2" t="s">
        <v>55809</v>
      </c>
      <c r="B19300" s="2">
        <f t="shared" si="903"/>
        <v>10</v>
      </c>
      <c r="C19300" s="4" t="s">
        <v>55810</v>
      </c>
      <c r="D19300" s="5" t="str">
        <f t="shared" si="905"/>
        <v>60746948000112</v>
      </c>
      <c r="E19300" s="5">
        <f t="shared" si="904"/>
        <v>14</v>
      </c>
      <c r="F19300" s="2" t="s">
        <v>55811</v>
      </c>
      <c r="G19300" s="2" t="s">
        <v>55812</v>
      </c>
    </row>
    <row r="19301" spans="1:7" ht="12.5" x14ac:dyDescent="0.25">
      <c r="A19301" s="2" t="s">
        <v>55813</v>
      </c>
      <c r="B19301" s="2">
        <f t="shared" si="903"/>
        <v>10</v>
      </c>
      <c r="C19301" s="4" t="s">
        <v>55814</v>
      </c>
      <c r="D19301" s="5" t="str">
        <f t="shared" si="905"/>
        <v>60746948000112</v>
      </c>
      <c r="E19301" s="5">
        <f t="shared" si="904"/>
        <v>14</v>
      </c>
      <c r="F19301" s="2" t="s">
        <v>55815</v>
      </c>
      <c r="G19301" s="2" t="s">
        <v>55816</v>
      </c>
    </row>
    <row r="19302" spans="1:7" ht="25" x14ac:dyDescent="0.25">
      <c r="A19302" s="2" t="s">
        <v>44619</v>
      </c>
      <c r="B19302" s="2">
        <f t="shared" si="903"/>
        <v>10</v>
      </c>
      <c r="C19302" s="4" t="s">
        <v>44620</v>
      </c>
      <c r="D19302" s="5" t="str">
        <f t="shared" si="905"/>
        <v>61250395000175</v>
      </c>
      <c r="E19302" s="5">
        <f t="shared" si="904"/>
        <v>14</v>
      </c>
      <c r="F19302" s="2" t="s">
        <v>44621</v>
      </c>
      <c r="G19302" s="2" t="s">
        <v>44622</v>
      </c>
    </row>
    <row r="19303" spans="1:7" ht="25" x14ac:dyDescent="0.25">
      <c r="A19303" s="2" t="s">
        <v>44623</v>
      </c>
      <c r="B19303" s="2">
        <f t="shared" si="903"/>
        <v>10</v>
      </c>
      <c r="C19303" s="4" t="s">
        <v>44624</v>
      </c>
      <c r="D19303" s="5" t="str">
        <f t="shared" si="905"/>
        <v>61250395000175</v>
      </c>
      <c r="E19303" s="5">
        <f t="shared" si="904"/>
        <v>14</v>
      </c>
      <c r="F19303" s="2" t="s">
        <v>44625</v>
      </c>
      <c r="G19303" s="2" t="s">
        <v>44626</v>
      </c>
    </row>
    <row r="19304" spans="1:7" ht="25" x14ac:dyDescent="0.25">
      <c r="A19304" s="2" t="s">
        <v>44787</v>
      </c>
      <c r="B19304" s="2">
        <f t="shared" si="903"/>
        <v>10</v>
      </c>
      <c r="C19304" s="4" t="s">
        <v>44788</v>
      </c>
      <c r="D19304" s="5" t="str">
        <f t="shared" si="905"/>
        <v>05406837000159</v>
      </c>
      <c r="E19304" s="5">
        <f t="shared" si="904"/>
        <v>14</v>
      </c>
      <c r="F19304" s="2" t="s">
        <v>44789</v>
      </c>
      <c r="G19304" s="2" t="s">
        <v>44790</v>
      </c>
    </row>
    <row r="19305" spans="1:7" ht="12.5" x14ac:dyDescent="0.25">
      <c r="A19305" s="2" t="s">
        <v>13152</v>
      </c>
      <c r="B19305" s="2">
        <f t="shared" si="903"/>
        <v>10</v>
      </c>
      <c r="C19305" s="4" t="s">
        <v>13153</v>
      </c>
      <c r="D19305" s="5" t="str">
        <f t="shared" si="905"/>
        <v>81914563891</v>
      </c>
      <c r="E19305" s="5">
        <f t="shared" si="904"/>
        <v>11</v>
      </c>
      <c r="F19305" s="2" t="s">
        <v>13154</v>
      </c>
      <c r="G19305" s="2" t="s">
        <v>13155</v>
      </c>
    </row>
    <row r="19306" spans="1:7" ht="12.5" x14ac:dyDescent="0.25">
      <c r="A19306" s="2" t="s">
        <v>56026</v>
      </c>
      <c r="B19306" s="2">
        <f t="shared" si="903"/>
        <v>10</v>
      </c>
      <c r="C19306" s="4" t="s">
        <v>56027</v>
      </c>
      <c r="D19306" s="5" t="str">
        <f t="shared" si="905"/>
        <v>05957925000149</v>
      </c>
      <c r="E19306" s="5">
        <f t="shared" si="904"/>
        <v>14</v>
      </c>
      <c r="F19306" s="2" t="s">
        <v>56028</v>
      </c>
      <c r="G19306" s="2" t="s">
        <v>56029</v>
      </c>
    </row>
    <row r="19307" spans="1:7" ht="25" x14ac:dyDescent="0.25">
      <c r="A19307" s="2" t="s">
        <v>44779</v>
      </c>
      <c r="B19307" s="2">
        <f t="shared" si="903"/>
        <v>10</v>
      </c>
      <c r="C19307" s="4" t="s">
        <v>44780</v>
      </c>
      <c r="D19307" s="5" t="str">
        <f t="shared" si="905"/>
        <v>58567850000237</v>
      </c>
      <c r="E19307" s="5">
        <f t="shared" si="904"/>
        <v>14</v>
      </c>
      <c r="F19307" s="2" t="s">
        <v>44781</v>
      </c>
      <c r="G19307" s="2" t="s">
        <v>44782</v>
      </c>
    </row>
    <row r="19308" spans="1:7" ht="25" x14ac:dyDescent="0.25">
      <c r="A19308" s="2" t="s">
        <v>44911</v>
      </c>
      <c r="B19308" s="2">
        <f t="shared" si="903"/>
        <v>10</v>
      </c>
      <c r="C19308" s="4" t="s">
        <v>44912</v>
      </c>
      <c r="D19308" s="5" t="str">
        <f t="shared" si="905"/>
        <v>12117831000127</v>
      </c>
      <c r="E19308" s="5">
        <f t="shared" si="904"/>
        <v>14</v>
      </c>
      <c r="F19308" s="2" t="s">
        <v>44913</v>
      </c>
      <c r="G19308" s="2" t="s">
        <v>44914</v>
      </c>
    </row>
    <row r="19309" spans="1:7" ht="25" x14ac:dyDescent="0.25">
      <c r="A19309" s="2" t="s">
        <v>44583</v>
      </c>
      <c r="B19309" s="2">
        <f t="shared" si="903"/>
        <v>10</v>
      </c>
      <c r="C19309" s="4" t="s">
        <v>44584</v>
      </c>
      <c r="D19309" s="5" t="str">
        <f t="shared" si="905"/>
        <v>04894774000164</v>
      </c>
      <c r="E19309" s="5">
        <f t="shared" si="904"/>
        <v>14</v>
      </c>
      <c r="F19309" s="2" t="s">
        <v>44585</v>
      </c>
      <c r="G19309" s="2" t="s">
        <v>44586</v>
      </c>
    </row>
    <row r="19310" spans="1:7" ht="25" x14ac:dyDescent="0.25">
      <c r="A19310" s="2" t="s">
        <v>42770</v>
      </c>
      <c r="B19310" s="2">
        <f t="shared" si="903"/>
        <v>10</v>
      </c>
      <c r="C19310" s="4" t="s">
        <v>42771</v>
      </c>
      <c r="D19310" s="5" t="str">
        <f t="shared" si="905"/>
        <v>10357443000198</v>
      </c>
      <c r="E19310" s="5">
        <f t="shared" si="904"/>
        <v>14</v>
      </c>
      <c r="F19310" s="2" t="s">
        <v>42772</v>
      </c>
      <c r="G19310" s="2" t="s">
        <v>42773</v>
      </c>
    </row>
    <row r="19311" spans="1:7" ht="25" x14ac:dyDescent="0.25">
      <c r="A19311" s="2" t="s">
        <v>42195</v>
      </c>
      <c r="B19311" s="2">
        <f t="shared" si="903"/>
        <v>10</v>
      </c>
      <c r="C19311" s="4" t="s">
        <v>42196</v>
      </c>
      <c r="D19311" s="5" t="str">
        <f t="shared" si="905"/>
        <v>09514650000120</v>
      </c>
      <c r="E19311" s="5">
        <f t="shared" si="904"/>
        <v>14</v>
      </c>
      <c r="F19311" s="2" t="s">
        <v>42197</v>
      </c>
      <c r="G19311" s="2" t="s">
        <v>42198</v>
      </c>
    </row>
    <row r="19312" spans="1:7" ht="25" x14ac:dyDescent="0.25">
      <c r="A19312" s="2" t="s">
        <v>44851</v>
      </c>
      <c r="B19312" s="2">
        <f t="shared" si="903"/>
        <v>10</v>
      </c>
      <c r="C19312" s="4" t="s">
        <v>44852</v>
      </c>
      <c r="D19312" s="5" t="str">
        <f t="shared" si="905"/>
        <v>50372653804</v>
      </c>
      <c r="E19312" s="5">
        <f t="shared" si="904"/>
        <v>11</v>
      </c>
      <c r="F19312" s="2" t="s">
        <v>44853</v>
      </c>
      <c r="G19312" s="2" t="s">
        <v>44854</v>
      </c>
    </row>
    <row r="19313" spans="1:7" ht="12.5" x14ac:dyDescent="0.25">
      <c r="A19313" s="2" t="s">
        <v>55752</v>
      </c>
      <c r="B19313" s="2">
        <f t="shared" si="903"/>
        <v>10</v>
      </c>
      <c r="C19313" s="4" t="s">
        <v>55753</v>
      </c>
      <c r="D19313" s="5" t="str">
        <f t="shared" si="905"/>
        <v>10268424000195</v>
      </c>
      <c r="E19313" s="5">
        <f t="shared" si="904"/>
        <v>14</v>
      </c>
      <c r="F19313" s="2" t="s">
        <v>55754</v>
      </c>
      <c r="G19313" s="2" t="s">
        <v>55755</v>
      </c>
    </row>
    <row r="19314" spans="1:7" ht="12.5" x14ac:dyDescent="0.25">
      <c r="A19314" s="2" t="s">
        <v>55716</v>
      </c>
      <c r="B19314" s="2">
        <f t="shared" si="903"/>
        <v>10</v>
      </c>
      <c r="C19314" s="4" t="s">
        <v>55717</v>
      </c>
      <c r="D19314" s="5" t="str">
        <f t="shared" si="905"/>
        <v>07432562000153</v>
      </c>
      <c r="E19314" s="5">
        <f t="shared" si="904"/>
        <v>14</v>
      </c>
      <c r="F19314" s="2" t="s">
        <v>55718</v>
      </c>
      <c r="G19314" s="2" t="s">
        <v>55719</v>
      </c>
    </row>
    <row r="19315" spans="1:7" ht="25" x14ac:dyDescent="0.25">
      <c r="A19315" s="2" t="s">
        <v>44847</v>
      </c>
      <c r="B19315" s="2">
        <f t="shared" si="903"/>
        <v>10</v>
      </c>
      <c r="C19315" s="4" t="s">
        <v>44848</v>
      </c>
      <c r="D19315" s="5" t="str">
        <f t="shared" si="905"/>
        <v>03960189000152</v>
      </c>
      <c r="E19315" s="5">
        <f t="shared" si="904"/>
        <v>14</v>
      </c>
      <c r="F19315" s="2" t="s">
        <v>44849</v>
      </c>
      <c r="G19315" s="2" t="s">
        <v>44850</v>
      </c>
    </row>
    <row r="19316" spans="1:7" ht="25" x14ac:dyDescent="0.25">
      <c r="A19316" s="2" t="s">
        <v>44711</v>
      </c>
      <c r="B19316" s="2">
        <f t="shared" si="903"/>
        <v>10</v>
      </c>
      <c r="C19316" s="4" t="s">
        <v>44712</v>
      </c>
      <c r="D19316" s="5" t="str">
        <f t="shared" si="905"/>
        <v>58063892000150</v>
      </c>
      <c r="E19316" s="5">
        <f t="shared" si="904"/>
        <v>14</v>
      </c>
      <c r="F19316" s="2" t="s">
        <v>44713</v>
      </c>
      <c r="G19316" s="2" t="s">
        <v>44714</v>
      </c>
    </row>
    <row r="19317" spans="1:7" ht="12.5" x14ac:dyDescent="0.25">
      <c r="A19317" s="2" t="s">
        <v>56079</v>
      </c>
      <c r="B19317" s="2">
        <f t="shared" si="903"/>
        <v>10</v>
      </c>
      <c r="C19317" s="4" t="s">
        <v>56080</v>
      </c>
      <c r="D19317" s="5" t="str">
        <f t="shared" si="905"/>
        <v>18798123807</v>
      </c>
      <c r="E19317" s="5">
        <f t="shared" si="904"/>
        <v>11</v>
      </c>
      <c r="F19317" s="2" t="s">
        <v>56081</v>
      </c>
      <c r="G19317" s="2" t="s">
        <v>56082</v>
      </c>
    </row>
    <row r="19318" spans="1:7" ht="12.5" x14ac:dyDescent="0.25">
      <c r="A19318" s="2" t="s">
        <v>56083</v>
      </c>
      <c r="B19318" s="2">
        <f t="shared" si="903"/>
        <v>10</v>
      </c>
      <c r="C19318" s="4" t="s">
        <v>56084</v>
      </c>
      <c r="D19318" s="5" t="str">
        <f t="shared" si="905"/>
        <v>60746948000112</v>
      </c>
      <c r="E19318" s="5">
        <f t="shared" si="904"/>
        <v>14</v>
      </c>
      <c r="F19318" s="2" t="s">
        <v>56085</v>
      </c>
      <c r="G19318" s="2" t="s">
        <v>56086</v>
      </c>
    </row>
    <row r="19319" spans="1:7" ht="12.5" x14ac:dyDescent="0.25">
      <c r="A19319" s="2" t="s">
        <v>56087</v>
      </c>
      <c r="B19319" s="2">
        <f t="shared" si="903"/>
        <v>10</v>
      </c>
      <c r="C19319" s="4" t="s">
        <v>56088</v>
      </c>
      <c r="D19319" s="5" t="str">
        <f t="shared" si="905"/>
        <v>60746948000112</v>
      </c>
      <c r="E19319" s="5">
        <f t="shared" si="904"/>
        <v>14</v>
      </c>
      <c r="F19319" s="2" t="s">
        <v>56089</v>
      </c>
      <c r="G19319" s="2" t="s">
        <v>56090</v>
      </c>
    </row>
    <row r="19320" spans="1:7" ht="12.5" x14ac:dyDescent="0.25">
      <c r="A19320" s="2" t="s">
        <v>56119</v>
      </c>
      <c r="B19320" s="2">
        <f t="shared" si="903"/>
        <v>10</v>
      </c>
      <c r="C19320" s="4" t="s">
        <v>56120</v>
      </c>
      <c r="D19320" s="5" t="str">
        <f t="shared" si="905"/>
        <v>12325053000161</v>
      </c>
      <c r="E19320" s="5">
        <f t="shared" si="904"/>
        <v>14</v>
      </c>
      <c r="F19320" s="2" t="s">
        <v>56121</v>
      </c>
      <c r="G19320" s="2" t="s">
        <v>56122</v>
      </c>
    </row>
    <row r="19321" spans="1:7" ht="12.5" x14ac:dyDescent="0.25">
      <c r="A19321" s="2" t="s">
        <v>56135</v>
      </c>
      <c r="B19321" s="2">
        <f t="shared" si="903"/>
        <v>10</v>
      </c>
      <c r="C19321" s="4" t="s">
        <v>56136</v>
      </c>
      <c r="D19321" s="5" t="str">
        <f t="shared" si="905"/>
        <v>12325053000161</v>
      </c>
      <c r="E19321" s="5">
        <f t="shared" si="904"/>
        <v>14</v>
      </c>
      <c r="F19321" s="2" t="s">
        <v>56137</v>
      </c>
      <c r="G19321" s="2" t="s">
        <v>56138</v>
      </c>
    </row>
    <row r="19322" spans="1:7" ht="12.5" x14ac:dyDescent="0.25">
      <c r="A19322" s="2" t="s">
        <v>56123</v>
      </c>
      <c r="B19322" s="2">
        <f t="shared" si="903"/>
        <v>10</v>
      </c>
      <c r="C19322" s="4" t="s">
        <v>56124</v>
      </c>
      <c r="D19322" s="5" t="str">
        <f t="shared" si="905"/>
        <v>60746948000112</v>
      </c>
      <c r="E19322" s="5">
        <f t="shared" si="904"/>
        <v>14</v>
      </c>
      <c r="F19322" s="2" t="s">
        <v>56125</v>
      </c>
      <c r="G19322" s="2" t="s">
        <v>56126</v>
      </c>
    </row>
    <row r="19323" spans="1:7" ht="12.5" x14ac:dyDescent="0.25">
      <c r="A19323" s="2" t="s">
        <v>56127</v>
      </c>
      <c r="B19323" s="2">
        <f t="shared" si="903"/>
        <v>10</v>
      </c>
      <c r="C19323" s="4" t="s">
        <v>56128</v>
      </c>
      <c r="D19323" s="5" t="str">
        <f t="shared" si="905"/>
        <v>60746948000112</v>
      </c>
      <c r="E19323" s="5">
        <f t="shared" si="904"/>
        <v>14</v>
      </c>
      <c r="F19323" s="2" t="s">
        <v>56129</v>
      </c>
      <c r="G19323" s="2" t="s">
        <v>56130</v>
      </c>
    </row>
    <row r="19324" spans="1:7" ht="12.5" x14ac:dyDescent="0.25">
      <c r="A19324" s="2" t="s">
        <v>56131</v>
      </c>
      <c r="B19324" s="2">
        <f t="shared" si="903"/>
        <v>10</v>
      </c>
      <c r="C19324" s="4" t="s">
        <v>56132</v>
      </c>
      <c r="D19324" s="5" t="str">
        <f t="shared" si="905"/>
        <v>60746948000112</v>
      </c>
      <c r="E19324" s="5">
        <f t="shared" si="904"/>
        <v>14</v>
      </c>
      <c r="F19324" s="2" t="s">
        <v>56133</v>
      </c>
      <c r="G19324" s="2" t="s">
        <v>56134</v>
      </c>
    </row>
    <row r="19325" spans="1:7" ht="12.5" x14ac:dyDescent="0.25">
      <c r="A19325" s="2" t="s">
        <v>55756</v>
      </c>
      <c r="B19325" s="2">
        <f t="shared" si="903"/>
        <v>10</v>
      </c>
      <c r="C19325" s="4" t="s">
        <v>55757</v>
      </c>
      <c r="D19325" s="5" t="str">
        <f t="shared" si="905"/>
        <v>08576249000151</v>
      </c>
      <c r="E19325" s="5">
        <f t="shared" si="904"/>
        <v>14</v>
      </c>
      <c r="F19325" s="2" t="s">
        <v>55758</v>
      </c>
      <c r="G19325" s="2" t="s">
        <v>55759</v>
      </c>
    </row>
    <row r="19326" spans="1:7" ht="12.5" x14ac:dyDescent="0.25">
      <c r="A19326" s="2" t="s">
        <v>46589</v>
      </c>
      <c r="B19326" s="2">
        <f t="shared" si="903"/>
        <v>10</v>
      </c>
      <c r="C19326" s="4" t="s">
        <v>46590</v>
      </c>
      <c r="D19326" s="5" t="str">
        <f t="shared" si="905"/>
        <v>09344098000179</v>
      </c>
      <c r="E19326" s="5">
        <f t="shared" si="904"/>
        <v>14</v>
      </c>
      <c r="F19326" s="2" t="s">
        <v>46591</v>
      </c>
      <c r="G19326" s="2" t="s">
        <v>46592</v>
      </c>
    </row>
    <row r="19327" spans="1:7" ht="12.5" x14ac:dyDescent="0.25">
      <c r="A19327" s="2" t="s">
        <v>55861</v>
      </c>
      <c r="B19327" s="2">
        <f t="shared" si="903"/>
        <v>10</v>
      </c>
      <c r="C19327" s="4" t="s">
        <v>55862</v>
      </c>
      <c r="D19327" s="5" t="str">
        <f t="shared" si="905"/>
        <v>02954207825</v>
      </c>
      <c r="E19327" s="5">
        <f t="shared" si="904"/>
        <v>11</v>
      </c>
      <c r="F19327" s="2" t="s">
        <v>55863</v>
      </c>
      <c r="G19327" s="2" t="s">
        <v>55864</v>
      </c>
    </row>
    <row r="19328" spans="1:7" ht="12.5" x14ac:dyDescent="0.25">
      <c r="A19328" s="2" t="s">
        <v>12929</v>
      </c>
      <c r="B19328" s="2">
        <f t="shared" si="903"/>
        <v>10</v>
      </c>
      <c r="C19328" s="4" t="s">
        <v>12930</v>
      </c>
      <c r="D19328" s="5" t="str">
        <f t="shared" si="905"/>
        <v>34367098168</v>
      </c>
      <c r="E19328" s="5">
        <f t="shared" si="904"/>
        <v>11</v>
      </c>
      <c r="F19328" s="2" t="s">
        <v>12931</v>
      </c>
      <c r="G19328" s="2" t="s">
        <v>12932</v>
      </c>
    </row>
    <row r="19329" spans="1:7" ht="12.5" x14ac:dyDescent="0.25">
      <c r="A19329" s="2" t="s">
        <v>107281</v>
      </c>
      <c r="B19329" s="2">
        <f t="shared" si="903"/>
        <v>10</v>
      </c>
      <c r="C19329" s="4" t="s">
        <v>107282</v>
      </c>
      <c r="D19329" s="5" t="str">
        <f t="shared" si="905"/>
        <v>05991891000109</v>
      </c>
      <c r="E19329" s="5">
        <f t="shared" si="904"/>
        <v>14</v>
      </c>
      <c r="F19329" s="2" t="s">
        <v>107283</v>
      </c>
      <c r="G19329" s="2" t="s">
        <v>107284</v>
      </c>
    </row>
    <row r="19330" spans="1:7" ht="12.5" x14ac:dyDescent="0.25">
      <c r="A19330" s="2" t="s">
        <v>107285</v>
      </c>
      <c r="B19330" s="2">
        <f t="shared" si="903"/>
        <v>10</v>
      </c>
      <c r="C19330" s="4" t="s">
        <v>107286</v>
      </c>
      <c r="D19330" s="5" t="str">
        <f t="shared" si="905"/>
        <v>05991891000109</v>
      </c>
      <c r="E19330" s="5">
        <f t="shared" si="904"/>
        <v>14</v>
      </c>
      <c r="G19330" s="2" t="s">
        <v>107287</v>
      </c>
    </row>
    <row r="19331" spans="1:7" ht="25" x14ac:dyDescent="0.25">
      <c r="A19331" s="2" t="s">
        <v>44855</v>
      </c>
      <c r="B19331" s="2">
        <f t="shared" ref="B19331:B19394" si="906">LEN(A19331)</f>
        <v>10</v>
      </c>
      <c r="C19331" s="4" t="s">
        <v>44856</v>
      </c>
      <c r="D19331" s="5" t="str">
        <f t="shared" si="905"/>
        <v>03245841000157</v>
      </c>
      <c r="E19331" s="5">
        <f t="shared" ref="E19331:E19394" si="907">LEN(D19331)</f>
        <v>14</v>
      </c>
      <c r="F19331" s="2" t="s">
        <v>44857</v>
      </c>
      <c r="G19331" s="2" t="s">
        <v>44858</v>
      </c>
    </row>
    <row r="19332" spans="1:7" ht="25" x14ac:dyDescent="0.25">
      <c r="A19332" s="2" t="s">
        <v>44859</v>
      </c>
      <c r="B19332" s="2">
        <f t="shared" si="906"/>
        <v>10</v>
      </c>
      <c r="C19332" s="4" t="s">
        <v>44860</v>
      </c>
      <c r="D19332" s="5" t="str">
        <f t="shared" ref="D19332:D19395" si="908">SUBSTITUTE(SUBSTITUTE(SUBSTITUTE(SUBSTITUTE(C19332,".",""),"/",""),"-","")," ","")</f>
        <v>60746948000112</v>
      </c>
      <c r="E19332" s="5">
        <f t="shared" si="907"/>
        <v>14</v>
      </c>
      <c r="F19332" s="2" t="s">
        <v>44861</v>
      </c>
      <c r="G19332" s="2" t="s">
        <v>44862</v>
      </c>
    </row>
    <row r="19333" spans="1:7" ht="12.5" x14ac:dyDescent="0.25">
      <c r="A19333" s="2" t="s">
        <v>51096</v>
      </c>
      <c r="B19333" s="2">
        <f t="shared" si="906"/>
        <v>11</v>
      </c>
      <c r="C19333" s="4" t="s">
        <v>51097</v>
      </c>
      <c r="D19333" s="5" t="str">
        <f t="shared" si="908"/>
        <v>60746948000112</v>
      </c>
      <c r="E19333" s="5">
        <f t="shared" si="907"/>
        <v>14</v>
      </c>
      <c r="F19333" s="2" t="s">
        <v>51098</v>
      </c>
      <c r="G19333" s="2" t="s">
        <v>51099</v>
      </c>
    </row>
    <row r="19334" spans="1:7" ht="12.5" x14ac:dyDescent="0.25">
      <c r="A19334" s="2" t="s">
        <v>51092</v>
      </c>
      <c r="B19334" s="2">
        <f t="shared" si="906"/>
        <v>10</v>
      </c>
      <c r="C19334" s="4" t="s">
        <v>51093</v>
      </c>
      <c r="D19334" s="5" t="str">
        <f t="shared" si="908"/>
        <v>03474888000192</v>
      </c>
      <c r="E19334" s="5">
        <f t="shared" si="907"/>
        <v>14</v>
      </c>
      <c r="F19334" s="2" t="s">
        <v>51094</v>
      </c>
      <c r="G19334" s="2" t="s">
        <v>51095</v>
      </c>
    </row>
    <row r="19335" spans="1:7" ht="37.5" x14ac:dyDescent="0.25">
      <c r="A19335" s="2" t="s">
        <v>55760</v>
      </c>
      <c r="B19335" s="2">
        <f t="shared" si="906"/>
        <v>10</v>
      </c>
      <c r="C19335" s="4" t="s">
        <v>55761</v>
      </c>
      <c r="D19335" s="5" t="str">
        <f t="shared" si="908"/>
        <v>04346068000188</v>
      </c>
      <c r="E19335" s="5">
        <f t="shared" si="907"/>
        <v>14</v>
      </c>
      <c r="F19335" s="2" t="s">
        <v>55762</v>
      </c>
      <c r="G19335" s="2" t="s">
        <v>55763</v>
      </c>
    </row>
    <row r="19336" spans="1:7" ht="37.5" x14ac:dyDescent="0.25">
      <c r="A19336" s="2" t="s">
        <v>55764</v>
      </c>
      <c r="B19336" s="2">
        <f t="shared" si="906"/>
        <v>10</v>
      </c>
      <c r="C19336" s="4" t="s">
        <v>55765</v>
      </c>
      <c r="D19336" s="5" t="str">
        <f t="shared" si="908"/>
        <v>04346068000188</v>
      </c>
      <c r="E19336" s="5">
        <f t="shared" si="907"/>
        <v>14</v>
      </c>
      <c r="F19336" s="2" t="s">
        <v>55766</v>
      </c>
      <c r="G19336" s="2" t="s">
        <v>55767</v>
      </c>
    </row>
    <row r="19337" spans="1:7" ht="37.5" x14ac:dyDescent="0.25">
      <c r="A19337" s="2" t="s">
        <v>55768</v>
      </c>
      <c r="B19337" s="2">
        <f t="shared" si="906"/>
        <v>10</v>
      </c>
      <c r="C19337" s="4" t="s">
        <v>55769</v>
      </c>
      <c r="D19337" s="5" t="str">
        <f t="shared" si="908"/>
        <v>04346068000188</v>
      </c>
      <c r="E19337" s="5">
        <f t="shared" si="907"/>
        <v>14</v>
      </c>
      <c r="F19337" s="2" t="s">
        <v>55770</v>
      </c>
      <c r="G19337" s="2" t="s">
        <v>55771</v>
      </c>
    </row>
    <row r="19338" spans="1:7" ht="37.5" x14ac:dyDescent="0.25">
      <c r="A19338" s="2" t="s">
        <v>55772</v>
      </c>
      <c r="B19338" s="2">
        <f t="shared" si="906"/>
        <v>10</v>
      </c>
      <c r="C19338" s="4" t="s">
        <v>55773</v>
      </c>
      <c r="D19338" s="5" t="str">
        <f t="shared" si="908"/>
        <v>60746948000112</v>
      </c>
      <c r="E19338" s="5">
        <f t="shared" si="907"/>
        <v>14</v>
      </c>
      <c r="F19338" s="2" t="s">
        <v>55774</v>
      </c>
      <c r="G19338" s="2" t="s">
        <v>55775</v>
      </c>
    </row>
    <row r="19339" spans="1:7" ht="12.5" x14ac:dyDescent="0.25">
      <c r="A19339" s="2" t="s">
        <v>12750</v>
      </c>
      <c r="B19339" s="2">
        <f t="shared" si="906"/>
        <v>10</v>
      </c>
      <c r="C19339" s="4" t="s">
        <v>12751</v>
      </c>
      <c r="D19339" s="5" t="str">
        <f t="shared" si="908"/>
        <v>60341088000137</v>
      </c>
      <c r="E19339" s="5">
        <f t="shared" si="907"/>
        <v>14</v>
      </c>
      <c r="F19339" s="2" t="s">
        <v>12752</v>
      </c>
      <c r="G19339" s="2" t="s">
        <v>12753</v>
      </c>
    </row>
    <row r="19340" spans="1:7" ht="12.5" x14ac:dyDescent="0.25">
      <c r="A19340" s="2" t="s">
        <v>55668</v>
      </c>
      <c r="B19340" s="2">
        <f t="shared" si="906"/>
        <v>10</v>
      </c>
      <c r="C19340" s="4" t="s">
        <v>55669</v>
      </c>
      <c r="D19340" s="5" t="str">
        <f t="shared" si="908"/>
        <v>06231482000177</v>
      </c>
      <c r="E19340" s="5">
        <f t="shared" si="907"/>
        <v>14</v>
      </c>
      <c r="F19340" s="2" t="s">
        <v>55670</v>
      </c>
      <c r="G19340" s="2" t="s">
        <v>55671</v>
      </c>
    </row>
    <row r="19341" spans="1:7" ht="25" x14ac:dyDescent="0.25">
      <c r="A19341" s="2" t="s">
        <v>44639</v>
      </c>
      <c r="B19341" s="2">
        <f t="shared" si="906"/>
        <v>10</v>
      </c>
      <c r="C19341" s="4" t="s">
        <v>44640</v>
      </c>
      <c r="D19341" s="5" t="str">
        <f t="shared" si="908"/>
        <v>07400638000169</v>
      </c>
      <c r="E19341" s="5">
        <f t="shared" si="907"/>
        <v>14</v>
      </c>
      <c r="F19341" s="2" t="s">
        <v>44641</v>
      </c>
      <c r="G19341" s="2" t="s">
        <v>44642</v>
      </c>
    </row>
    <row r="19342" spans="1:7" ht="25" x14ac:dyDescent="0.25">
      <c r="A19342" s="2" t="s">
        <v>44635</v>
      </c>
      <c r="B19342" s="2">
        <f t="shared" si="906"/>
        <v>10</v>
      </c>
      <c r="C19342" s="4" t="s">
        <v>44636</v>
      </c>
      <c r="D19342" s="5" t="str">
        <f t="shared" si="908"/>
        <v>07040211000105</v>
      </c>
      <c r="E19342" s="5">
        <f t="shared" si="907"/>
        <v>14</v>
      </c>
      <c r="F19342" s="2" t="s">
        <v>44637</v>
      </c>
      <c r="G19342" s="2" t="s">
        <v>44638</v>
      </c>
    </row>
    <row r="19343" spans="1:7" ht="25" x14ac:dyDescent="0.25">
      <c r="A19343" s="2" t="s">
        <v>44887</v>
      </c>
      <c r="B19343" s="2">
        <f t="shared" si="906"/>
        <v>10</v>
      </c>
      <c r="C19343" s="4" t="s">
        <v>44888</v>
      </c>
      <c r="D19343" s="5" t="str">
        <f t="shared" si="908"/>
        <v>04897306000143</v>
      </c>
      <c r="E19343" s="5">
        <f t="shared" si="907"/>
        <v>14</v>
      </c>
      <c r="F19343" s="2" t="s">
        <v>44889</v>
      </c>
      <c r="G19343" s="2" t="s">
        <v>44890</v>
      </c>
    </row>
    <row r="19344" spans="1:7" ht="25" x14ac:dyDescent="0.25">
      <c r="A19344" s="2" t="s">
        <v>44627</v>
      </c>
      <c r="B19344" s="2">
        <f t="shared" si="906"/>
        <v>10</v>
      </c>
      <c r="C19344" s="4" t="s">
        <v>44628</v>
      </c>
      <c r="D19344" s="5" t="str">
        <f t="shared" si="908"/>
        <v>04805449000188</v>
      </c>
      <c r="E19344" s="5">
        <f t="shared" si="907"/>
        <v>14</v>
      </c>
      <c r="F19344" s="2" t="s">
        <v>44629</v>
      </c>
      <c r="G19344" s="2" t="s">
        <v>44630</v>
      </c>
    </row>
    <row r="19345" spans="1:7" ht="12.5" x14ac:dyDescent="0.25">
      <c r="A19345" s="2" t="s">
        <v>13001</v>
      </c>
      <c r="B19345" s="2">
        <f t="shared" si="906"/>
        <v>10</v>
      </c>
      <c r="C19345" s="4" t="s">
        <v>13002</v>
      </c>
      <c r="D19345" s="5" t="str">
        <f t="shared" si="908"/>
        <v>01241212000123</v>
      </c>
      <c r="E19345" s="5">
        <f t="shared" si="907"/>
        <v>14</v>
      </c>
      <c r="F19345" s="2" t="s">
        <v>13003</v>
      </c>
      <c r="G19345" s="2" t="s">
        <v>13004</v>
      </c>
    </row>
    <row r="19346" spans="1:7" ht="12.5" x14ac:dyDescent="0.25">
      <c r="A19346" s="2" t="s">
        <v>13005</v>
      </c>
      <c r="B19346" s="2">
        <f t="shared" si="906"/>
        <v>10</v>
      </c>
      <c r="C19346" s="4" t="s">
        <v>13006</v>
      </c>
      <c r="D19346" s="5" t="str">
        <f t="shared" si="908"/>
        <v>60746948000112</v>
      </c>
      <c r="E19346" s="5">
        <f t="shared" si="907"/>
        <v>14</v>
      </c>
      <c r="F19346" s="2" t="s">
        <v>13007</v>
      </c>
      <c r="G19346" s="2" t="s">
        <v>13008</v>
      </c>
    </row>
    <row r="19347" spans="1:7" ht="12.5" x14ac:dyDescent="0.25">
      <c r="A19347" s="2" t="s">
        <v>55672</v>
      </c>
      <c r="B19347" s="2">
        <f t="shared" si="906"/>
        <v>10</v>
      </c>
      <c r="C19347" s="4" t="s">
        <v>55673</v>
      </c>
      <c r="D19347" s="5" t="str">
        <f t="shared" si="908"/>
        <v>06231482000177</v>
      </c>
      <c r="E19347" s="5">
        <f t="shared" si="907"/>
        <v>14</v>
      </c>
      <c r="F19347" s="2" t="s">
        <v>55674</v>
      </c>
      <c r="G19347" s="2" t="s">
        <v>55675</v>
      </c>
    </row>
    <row r="19348" spans="1:7" ht="12.5" x14ac:dyDescent="0.25">
      <c r="A19348" s="2" t="s">
        <v>12873</v>
      </c>
      <c r="B19348" s="2">
        <f t="shared" si="906"/>
        <v>10</v>
      </c>
      <c r="C19348" s="4" t="s">
        <v>12874</v>
      </c>
      <c r="D19348" s="5" t="str">
        <f t="shared" si="908"/>
        <v>72944499000104</v>
      </c>
      <c r="E19348" s="5">
        <f t="shared" si="907"/>
        <v>14</v>
      </c>
      <c r="F19348" s="2" t="s">
        <v>12875</v>
      </c>
      <c r="G19348" s="2" t="s">
        <v>12876</v>
      </c>
    </row>
    <row r="19349" spans="1:7" ht="12.5" x14ac:dyDescent="0.25">
      <c r="A19349" s="2" t="s">
        <v>55748</v>
      </c>
      <c r="B19349" s="2">
        <f t="shared" si="906"/>
        <v>10</v>
      </c>
      <c r="C19349" s="4" t="s">
        <v>55749</v>
      </c>
      <c r="D19349" s="5" t="str">
        <f t="shared" si="908"/>
        <v>00589223000136</v>
      </c>
      <c r="E19349" s="5">
        <f t="shared" si="907"/>
        <v>14</v>
      </c>
      <c r="F19349" s="2" t="s">
        <v>55750</v>
      </c>
      <c r="G19349" s="2" t="s">
        <v>55751</v>
      </c>
    </row>
    <row r="19350" spans="1:7" ht="25" x14ac:dyDescent="0.25">
      <c r="A19350" s="2" t="s">
        <v>41331</v>
      </c>
      <c r="B19350" s="2">
        <f t="shared" si="906"/>
        <v>10</v>
      </c>
      <c r="C19350" s="4" t="s">
        <v>41332</v>
      </c>
      <c r="D19350" s="5" t="str">
        <f t="shared" si="908"/>
        <v>07247154000121</v>
      </c>
      <c r="E19350" s="5">
        <f t="shared" si="907"/>
        <v>14</v>
      </c>
      <c r="F19350" s="2" t="s">
        <v>41333</v>
      </c>
      <c r="G19350" s="2" t="s">
        <v>41334</v>
      </c>
    </row>
    <row r="19351" spans="1:7" ht="25" x14ac:dyDescent="0.25">
      <c r="A19351" s="2" t="s">
        <v>42638</v>
      </c>
      <c r="B19351" s="2">
        <f t="shared" si="906"/>
        <v>10</v>
      </c>
      <c r="C19351" s="4" t="s">
        <v>42639</v>
      </c>
      <c r="D19351" s="5" t="str">
        <f t="shared" si="908"/>
        <v>11920426000180</v>
      </c>
      <c r="E19351" s="5">
        <f t="shared" si="907"/>
        <v>14</v>
      </c>
      <c r="F19351" s="2" t="s">
        <v>42640</v>
      </c>
      <c r="G19351" s="2" t="s">
        <v>42641</v>
      </c>
    </row>
    <row r="19352" spans="1:7" ht="12.5" x14ac:dyDescent="0.25">
      <c r="A19352" s="2" t="s">
        <v>12756</v>
      </c>
      <c r="B19352" s="2">
        <f t="shared" si="906"/>
        <v>10</v>
      </c>
      <c r="C19352" s="4" t="s">
        <v>12757</v>
      </c>
      <c r="D19352" s="5" t="str">
        <f t="shared" si="908"/>
        <v>17595402859</v>
      </c>
      <c r="E19352" s="5">
        <f t="shared" si="907"/>
        <v>11</v>
      </c>
      <c r="F19352" s="2" t="s">
        <v>12758</v>
      </c>
      <c r="G19352" s="2" t="s">
        <v>12759</v>
      </c>
    </row>
    <row r="19353" spans="1:7" ht="12.5" x14ac:dyDescent="0.25">
      <c r="A19353" s="2" t="s">
        <v>110009</v>
      </c>
      <c r="B19353" s="2">
        <f t="shared" si="906"/>
        <v>10</v>
      </c>
      <c r="D19353" s="5" t="str">
        <f t="shared" si="908"/>
        <v/>
      </c>
      <c r="E19353" s="5">
        <f t="shared" si="907"/>
        <v>0</v>
      </c>
      <c r="F19353" s="2" t="s">
        <v>110010</v>
      </c>
      <c r="G19353" s="2" t="s">
        <v>110011</v>
      </c>
    </row>
    <row r="19354" spans="1:7" ht="12.5" x14ac:dyDescent="0.25">
      <c r="A19354" s="2" t="s">
        <v>110006</v>
      </c>
      <c r="B19354" s="2">
        <f t="shared" si="906"/>
        <v>10</v>
      </c>
      <c r="D19354" s="5" t="str">
        <f t="shared" si="908"/>
        <v/>
      </c>
      <c r="E19354" s="5">
        <f t="shared" si="907"/>
        <v>0</v>
      </c>
      <c r="F19354" s="2" t="s">
        <v>110007</v>
      </c>
      <c r="G19354" s="2" t="s">
        <v>110008</v>
      </c>
    </row>
    <row r="19355" spans="1:7" ht="12.5" x14ac:dyDescent="0.25">
      <c r="A19355" s="2" t="s">
        <v>12321</v>
      </c>
      <c r="B19355" s="2">
        <f t="shared" si="906"/>
        <v>10</v>
      </c>
      <c r="C19355" s="4" t="s">
        <v>12322</v>
      </c>
      <c r="D19355" s="5" t="str">
        <f t="shared" si="908"/>
        <v>07888662811</v>
      </c>
      <c r="E19355" s="5">
        <f t="shared" si="907"/>
        <v>11</v>
      </c>
      <c r="F19355" s="2" t="s">
        <v>12323</v>
      </c>
      <c r="G19355" s="2" t="s">
        <v>12324</v>
      </c>
    </row>
    <row r="19356" spans="1:7" ht="12.5" x14ac:dyDescent="0.25">
      <c r="A19356" s="2" t="s">
        <v>54602</v>
      </c>
      <c r="B19356" s="2">
        <f t="shared" si="906"/>
        <v>10</v>
      </c>
      <c r="C19356" s="4" t="s">
        <v>54603</v>
      </c>
      <c r="D19356" s="5" t="str">
        <f t="shared" si="908"/>
        <v>08619022000146</v>
      </c>
      <c r="E19356" s="5">
        <f t="shared" si="907"/>
        <v>14</v>
      </c>
      <c r="F19356" s="2" t="s">
        <v>54604</v>
      </c>
      <c r="G19356" s="2" t="s">
        <v>54605</v>
      </c>
    </row>
    <row r="19357" spans="1:7" ht="12.5" x14ac:dyDescent="0.25">
      <c r="A19357" s="2" t="s">
        <v>54606</v>
      </c>
      <c r="B19357" s="2">
        <f t="shared" si="906"/>
        <v>10</v>
      </c>
      <c r="C19357" s="4" t="s">
        <v>54607</v>
      </c>
      <c r="D19357" s="5" t="str">
        <f t="shared" si="908"/>
        <v>08619022000146</v>
      </c>
      <c r="E19357" s="5">
        <f t="shared" si="907"/>
        <v>14</v>
      </c>
      <c r="F19357" s="2" t="s">
        <v>54608</v>
      </c>
    </row>
    <row r="19358" spans="1:7" ht="25" x14ac:dyDescent="0.25">
      <c r="A19358" s="2" t="s">
        <v>44559</v>
      </c>
      <c r="B19358" s="2">
        <f t="shared" si="906"/>
        <v>10</v>
      </c>
      <c r="C19358" s="4" t="s">
        <v>44560</v>
      </c>
      <c r="D19358" s="5" t="str">
        <f t="shared" si="908"/>
        <v>09523134000161</v>
      </c>
      <c r="E19358" s="5">
        <f t="shared" si="907"/>
        <v>14</v>
      </c>
      <c r="F19358" s="2" t="s">
        <v>44561</v>
      </c>
      <c r="G19358" s="2" t="s">
        <v>44562</v>
      </c>
    </row>
    <row r="19359" spans="1:7" ht="25" x14ac:dyDescent="0.25">
      <c r="A19359" s="2" t="s">
        <v>42255</v>
      </c>
      <c r="B19359" s="2">
        <f t="shared" si="906"/>
        <v>10</v>
      </c>
      <c r="C19359" s="4" t="s">
        <v>42256</v>
      </c>
      <c r="D19359" s="5" t="str">
        <f t="shared" si="908"/>
        <v>02712831000111</v>
      </c>
      <c r="E19359" s="5">
        <f t="shared" si="907"/>
        <v>14</v>
      </c>
      <c r="F19359" s="2" t="s">
        <v>42257</v>
      </c>
      <c r="G19359" s="2" t="s">
        <v>42258</v>
      </c>
    </row>
    <row r="19360" spans="1:7" ht="12.5" x14ac:dyDescent="0.25">
      <c r="A19360" s="2" t="s">
        <v>46521</v>
      </c>
      <c r="B19360" s="2">
        <f t="shared" si="906"/>
        <v>10</v>
      </c>
      <c r="C19360" s="4" t="s">
        <v>46522</v>
      </c>
      <c r="D19360" s="5" t="str">
        <f t="shared" si="908"/>
        <v>05813455000140</v>
      </c>
      <c r="E19360" s="5">
        <f t="shared" si="907"/>
        <v>14</v>
      </c>
      <c r="F19360" s="2" t="s">
        <v>46523</v>
      </c>
      <c r="G19360" s="2" t="s">
        <v>46524</v>
      </c>
    </row>
    <row r="19361" spans="1:7" ht="25" x14ac:dyDescent="0.25">
      <c r="A19361" s="2" t="s">
        <v>44563</v>
      </c>
      <c r="B19361" s="2">
        <f t="shared" si="906"/>
        <v>10</v>
      </c>
      <c r="C19361" s="4" t="s">
        <v>44564</v>
      </c>
      <c r="D19361" s="5" t="str">
        <f t="shared" si="908"/>
        <v>43123892000120</v>
      </c>
      <c r="E19361" s="5">
        <f t="shared" si="907"/>
        <v>14</v>
      </c>
      <c r="F19361" s="2" t="s">
        <v>44565</v>
      </c>
      <c r="G19361" s="2" t="s">
        <v>44566</v>
      </c>
    </row>
    <row r="19362" spans="1:7" ht="12.5" x14ac:dyDescent="0.25">
      <c r="A19362" s="2" t="s">
        <v>6318</v>
      </c>
      <c r="B19362" s="2">
        <f t="shared" si="906"/>
        <v>10</v>
      </c>
      <c r="C19362" s="4" t="s">
        <v>6319</v>
      </c>
      <c r="D19362" s="5" t="str">
        <f t="shared" si="908"/>
        <v>05064235810</v>
      </c>
      <c r="E19362" s="5">
        <f t="shared" si="907"/>
        <v>11</v>
      </c>
      <c r="F19362" s="2" t="s">
        <v>6320</v>
      </c>
      <c r="G19362" s="2" t="s">
        <v>6321</v>
      </c>
    </row>
    <row r="19363" spans="1:7" ht="12.5" x14ac:dyDescent="0.25">
      <c r="A19363" s="2" t="s">
        <v>6322</v>
      </c>
      <c r="B19363" s="2">
        <f t="shared" si="906"/>
        <v>10</v>
      </c>
      <c r="C19363" s="4" t="s">
        <v>6323</v>
      </c>
      <c r="D19363" s="5" t="str">
        <f t="shared" si="908"/>
        <v>60746948000112</v>
      </c>
      <c r="E19363" s="5">
        <f t="shared" si="907"/>
        <v>14</v>
      </c>
      <c r="F19363" s="2" t="s">
        <v>6324</v>
      </c>
      <c r="G19363" s="2" t="s">
        <v>6325</v>
      </c>
    </row>
    <row r="19364" spans="1:7" ht="25" x14ac:dyDescent="0.25">
      <c r="A19364" s="2" t="s">
        <v>44663</v>
      </c>
      <c r="B19364" s="2">
        <f t="shared" si="906"/>
        <v>10</v>
      </c>
      <c r="C19364" s="4" t="s">
        <v>44664</v>
      </c>
      <c r="D19364" s="5" t="str">
        <f t="shared" si="908"/>
        <v>07668819000170</v>
      </c>
      <c r="E19364" s="5">
        <f t="shared" si="907"/>
        <v>14</v>
      </c>
      <c r="F19364" s="2" t="s">
        <v>44665</v>
      </c>
      <c r="G19364" s="2" t="s">
        <v>44666</v>
      </c>
    </row>
    <row r="19365" spans="1:7" ht="25" x14ac:dyDescent="0.25">
      <c r="A19365" s="2" t="s">
        <v>44667</v>
      </c>
      <c r="B19365" s="2">
        <f t="shared" si="906"/>
        <v>10</v>
      </c>
      <c r="C19365" s="4" t="s">
        <v>44668</v>
      </c>
      <c r="D19365" s="5" t="str">
        <f t="shared" si="908"/>
        <v>60746948000112</v>
      </c>
      <c r="E19365" s="5">
        <f t="shared" si="907"/>
        <v>14</v>
      </c>
      <c r="F19365" s="2" t="s">
        <v>44669</v>
      </c>
      <c r="G19365" s="2" t="s">
        <v>44670</v>
      </c>
    </row>
    <row r="19366" spans="1:7" ht="25" x14ac:dyDescent="0.25">
      <c r="A19366" s="2" t="s">
        <v>42454</v>
      </c>
      <c r="B19366" s="2">
        <f t="shared" si="906"/>
        <v>10</v>
      </c>
      <c r="C19366" s="4" t="s">
        <v>42455</v>
      </c>
      <c r="D19366" s="5" t="str">
        <f t="shared" si="908"/>
        <v>02539896000107</v>
      </c>
      <c r="E19366" s="5">
        <f t="shared" si="907"/>
        <v>14</v>
      </c>
      <c r="F19366" s="2" t="s">
        <v>42456</v>
      </c>
      <c r="G19366" s="2" t="s">
        <v>42457</v>
      </c>
    </row>
    <row r="19367" spans="1:7" ht="12.5" x14ac:dyDescent="0.25">
      <c r="A19367" s="2" t="s">
        <v>12693</v>
      </c>
      <c r="B19367" s="2">
        <f t="shared" si="906"/>
        <v>10</v>
      </c>
      <c r="C19367" s="4" t="s">
        <v>12694</v>
      </c>
      <c r="D19367" s="5" t="str">
        <f t="shared" si="908"/>
        <v>57838690000170</v>
      </c>
      <c r="E19367" s="5">
        <f t="shared" si="907"/>
        <v>14</v>
      </c>
      <c r="F19367" s="2" t="s">
        <v>12695</v>
      </c>
      <c r="G19367" s="2" t="s">
        <v>12696</v>
      </c>
    </row>
    <row r="19368" spans="1:7" ht="12.5" x14ac:dyDescent="0.25">
      <c r="A19368" s="2" t="s">
        <v>55158</v>
      </c>
      <c r="B19368" s="2">
        <f t="shared" si="906"/>
        <v>10</v>
      </c>
      <c r="C19368" s="4" t="s">
        <v>55159</v>
      </c>
      <c r="D19368" s="5" t="str">
        <f t="shared" si="908"/>
        <v>47157755000168</v>
      </c>
      <c r="E19368" s="5">
        <f t="shared" si="907"/>
        <v>14</v>
      </c>
      <c r="F19368" s="2" t="s">
        <v>55160</v>
      </c>
      <c r="G19368" s="2" t="s">
        <v>55161</v>
      </c>
    </row>
    <row r="19369" spans="1:7" ht="37.5" x14ac:dyDescent="0.25">
      <c r="A19369" s="2" t="s">
        <v>42881</v>
      </c>
      <c r="B19369" s="2">
        <f t="shared" si="906"/>
        <v>10</v>
      </c>
      <c r="C19369" s="4" t="s">
        <v>42882</v>
      </c>
      <c r="D19369" s="5" t="str">
        <f t="shared" si="908"/>
        <v>60746948000112</v>
      </c>
      <c r="E19369" s="5">
        <f t="shared" si="907"/>
        <v>14</v>
      </c>
      <c r="F19369" s="2" t="s">
        <v>42883</v>
      </c>
      <c r="G19369" s="2" t="s">
        <v>42884</v>
      </c>
    </row>
    <row r="19370" spans="1:7" ht="37.5" x14ac:dyDescent="0.25">
      <c r="A19370" s="2" t="s">
        <v>42877</v>
      </c>
      <c r="B19370" s="2">
        <f t="shared" si="906"/>
        <v>10</v>
      </c>
      <c r="C19370" s="4" t="s">
        <v>42878</v>
      </c>
      <c r="D19370" s="5" t="str">
        <f t="shared" si="908"/>
        <v>68101351000122</v>
      </c>
      <c r="E19370" s="5">
        <f t="shared" si="907"/>
        <v>14</v>
      </c>
      <c r="F19370" s="2" t="s">
        <v>42879</v>
      </c>
      <c r="G19370" s="2" t="s">
        <v>42880</v>
      </c>
    </row>
    <row r="19371" spans="1:7" ht="12.5" x14ac:dyDescent="0.25">
      <c r="A19371" s="2" t="s">
        <v>55568</v>
      </c>
      <c r="B19371" s="2">
        <f t="shared" si="906"/>
        <v>10</v>
      </c>
      <c r="C19371" s="4" t="s">
        <v>55569</v>
      </c>
      <c r="D19371" s="5" t="str">
        <f t="shared" si="908"/>
        <v>03631329000149</v>
      </c>
      <c r="E19371" s="5">
        <f t="shared" si="907"/>
        <v>14</v>
      </c>
      <c r="F19371" s="2" t="s">
        <v>55570</v>
      </c>
      <c r="G19371" s="2" t="s">
        <v>55571</v>
      </c>
    </row>
    <row r="19372" spans="1:7" ht="12.5" x14ac:dyDescent="0.25">
      <c r="A19372" s="2" t="s">
        <v>55572</v>
      </c>
      <c r="B19372" s="2">
        <f t="shared" si="906"/>
        <v>10</v>
      </c>
      <c r="C19372" s="4" t="s">
        <v>55573</v>
      </c>
      <c r="D19372" s="5" t="str">
        <f t="shared" si="908"/>
        <v>60746948000112</v>
      </c>
      <c r="E19372" s="5">
        <f t="shared" si="907"/>
        <v>14</v>
      </c>
      <c r="F19372" s="2" t="s">
        <v>55574</v>
      </c>
      <c r="G19372" s="2" t="s">
        <v>55575</v>
      </c>
    </row>
    <row r="19373" spans="1:7" ht="25" x14ac:dyDescent="0.25">
      <c r="A19373" s="2" t="s">
        <v>42714</v>
      </c>
      <c r="B19373" s="2">
        <f t="shared" si="906"/>
        <v>10</v>
      </c>
      <c r="C19373" s="4" t="s">
        <v>42715</v>
      </c>
      <c r="D19373" s="5" t="str">
        <f t="shared" si="908"/>
        <v>50888791000106</v>
      </c>
      <c r="E19373" s="5">
        <f t="shared" si="907"/>
        <v>14</v>
      </c>
      <c r="F19373" s="2" t="s">
        <v>42716</v>
      </c>
      <c r="G19373" s="2" t="s">
        <v>42717</v>
      </c>
    </row>
    <row r="19374" spans="1:7" ht="25" x14ac:dyDescent="0.25">
      <c r="A19374" s="2" t="s">
        <v>42466</v>
      </c>
      <c r="B19374" s="2">
        <f t="shared" si="906"/>
        <v>10</v>
      </c>
      <c r="C19374" s="4" t="s">
        <v>42467</v>
      </c>
      <c r="D19374" s="5" t="str">
        <f t="shared" si="908"/>
        <v>07451213811</v>
      </c>
      <c r="E19374" s="5">
        <f t="shared" si="907"/>
        <v>11</v>
      </c>
      <c r="F19374" s="2" t="s">
        <v>42468</v>
      </c>
      <c r="G19374" s="2" t="s">
        <v>42469</v>
      </c>
    </row>
    <row r="19375" spans="1:7" ht="25" x14ac:dyDescent="0.25">
      <c r="A19375" s="2" t="s">
        <v>42470</v>
      </c>
      <c r="B19375" s="2">
        <f t="shared" si="906"/>
        <v>10</v>
      </c>
      <c r="C19375" s="4" t="s">
        <v>42471</v>
      </c>
      <c r="D19375" s="5" t="str">
        <f t="shared" si="908"/>
        <v>60746948000112</v>
      </c>
      <c r="E19375" s="5">
        <f t="shared" si="907"/>
        <v>14</v>
      </c>
      <c r="F19375" s="2" t="s">
        <v>42472</v>
      </c>
      <c r="G19375" s="2" t="s">
        <v>42473</v>
      </c>
    </row>
    <row r="19376" spans="1:7" ht="12.5" x14ac:dyDescent="0.25">
      <c r="A19376" s="2" t="s">
        <v>12422</v>
      </c>
      <c r="B19376" s="2">
        <f t="shared" si="906"/>
        <v>10</v>
      </c>
      <c r="C19376" s="4" t="s">
        <v>12423</v>
      </c>
      <c r="D19376" s="5" t="str">
        <f t="shared" si="908"/>
        <v>56084775000147</v>
      </c>
      <c r="E19376" s="5">
        <f t="shared" si="907"/>
        <v>14</v>
      </c>
      <c r="F19376" s="2" t="s">
        <v>12424</v>
      </c>
      <c r="G19376" s="2" t="s">
        <v>12425</v>
      </c>
    </row>
    <row r="19377" spans="1:7" ht="25" x14ac:dyDescent="0.25">
      <c r="A19377" s="2" t="s">
        <v>42478</v>
      </c>
      <c r="B19377" s="2">
        <f t="shared" si="906"/>
        <v>10</v>
      </c>
      <c r="C19377" s="4" t="s">
        <v>42479</v>
      </c>
      <c r="D19377" s="5" t="str">
        <f t="shared" si="908"/>
        <v>02037494000104</v>
      </c>
      <c r="E19377" s="5">
        <f t="shared" si="907"/>
        <v>14</v>
      </c>
      <c r="F19377" s="2" t="s">
        <v>42480</v>
      </c>
      <c r="G19377" s="2" t="s">
        <v>42481</v>
      </c>
    </row>
    <row r="19378" spans="1:7" ht="12.5" x14ac:dyDescent="0.25">
      <c r="A19378" s="2" t="s">
        <v>12549</v>
      </c>
      <c r="B19378" s="2">
        <f t="shared" si="906"/>
        <v>10</v>
      </c>
      <c r="C19378" s="4" t="s">
        <v>12550</v>
      </c>
      <c r="D19378" s="5" t="str">
        <f t="shared" si="908"/>
        <v>07476534883</v>
      </c>
      <c r="E19378" s="5">
        <f t="shared" si="907"/>
        <v>11</v>
      </c>
      <c r="F19378" s="2" t="s">
        <v>12551</v>
      </c>
      <c r="G19378" s="2" t="s">
        <v>12552</v>
      </c>
    </row>
    <row r="19379" spans="1:7" ht="37.5" x14ac:dyDescent="0.25">
      <c r="A19379" s="2" t="s">
        <v>55680</v>
      </c>
      <c r="B19379" s="2">
        <f t="shared" si="906"/>
        <v>10</v>
      </c>
      <c r="C19379" s="4" t="s">
        <v>55681</v>
      </c>
      <c r="D19379" s="5" t="str">
        <f t="shared" si="908"/>
        <v>57213159000101</v>
      </c>
      <c r="E19379" s="5">
        <f t="shared" si="907"/>
        <v>14</v>
      </c>
      <c r="F19379" s="2" t="s">
        <v>55682</v>
      </c>
      <c r="G19379" s="2" t="s">
        <v>55683</v>
      </c>
    </row>
    <row r="19380" spans="1:7" ht="37.5" x14ac:dyDescent="0.25">
      <c r="A19380" s="2" t="s">
        <v>46597</v>
      </c>
      <c r="B19380" s="2">
        <f t="shared" si="906"/>
        <v>10</v>
      </c>
      <c r="C19380" s="4" t="s">
        <v>46598</v>
      </c>
      <c r="D19380" s="5" t="str">
        <f t="shared" si="908"/>
        <v>09664537000120</v>
      </c>
      <c r="E19380" s="5">
        <f t="shared" si="907"/>
        <v>14</v>
      </c>
      <c r="F19380" s="2" t="s">
        <v>46599</v>
      </c>
      <c r="G19380" s="2" t="s">
        <v>46600</v>
      </c>
    </row>
    <row r="19381" spans="1:7" ht="37.5" x14ac:dyDescent="0.25">
      <c r="A19381" s="2" t="s">
        <v>46601</v>
      </c>
      <c r="B19381" s="2">
        <f t="shared" si="906"/>
        <v>10</v>
      </c>
      <c r="C19381" s="4" t="s">
        <v>46602</v>
      </c>
      <c r="D19381" s="5" t="str">
        <f t="shared" si="908"/>
        <v>60746948000112</v>
      </c>
      <c r="E19381" s="5">
        <f t="shared" si="907"/>
        <v>14</v>
      </c>
      <c r="F19381" s="2" t="s">
        <v>46603</v>
      </c>
      <c r="G19381" s="2" t="s">
        <v>46604</v>
      </c>
    </row>
    <row r="19382" spans="1:7" ht="37.5" x14ac:dyDescent="0.25">
      <c r="A19382" s="2" t="s">
        <v>46605</v>
      </c>
      <c r="B19382" s="2">
        <f t="shared" si="906"/>
        <v>10</v>
      </c>
      <c r="C19382" s="4" t="s">
        <v>46606</v>
      </c>
      <c r="D19382" s="5" t="str">
        <f t="shared" si="908"/>
        <v>60746948000112</v>
      </c>
      <c r="E19382" s="5">
        <f t="shared" si="907"/>
        <v>14</v>
      </c>
      <c r="F19382" s="2" t="s">
        <v>46607</v>
      </c>
      <c r="G19382" s="2" t="s">
        <v>46608</v>
      </c>
    </row>
    <row r="19383" spans="1:7" ht="37.5" x14ac:dyDescent="0.25">
      <c r="A19383" s="2" t="s">
        <v>46609</v>
      </c>
      <c r="B19383" s="2">
        <f t="shared" si="906"/>
        <v>10</v>
      </c>
      <c r="C19383" s="4" t="s">
        <v>46610</v>
      </c>
      <c r="D19383" s="5" t="str">
        <f t="shared" si="908"/>
        <v>60746948000112</v>
      </c>
      <c r="E19383" s="5">
        <f t="shared" si="907"/>
        <v>14</v>
      </c>
      <c r="F19383" s="2" t="s">
        <v>46611</v>
      </c>
      <c r="G19383" s="2" t="s">
        <v>46612</v>
      </c>
    </row>
    <row r="19384" spans="1:7" ht="12.5" x14ac:dyDescent="0.25">
      <c r="A19384" s="2" t="s">
        <v>12810</v>
      </c>
      <c r="B19384" s="2">
        <f t="shared" si="906"/>
        <v>10</v>
      </c>
      <c r="C19384" s="4" t="s">
        <v>12811</v>
      </c>
      <c r="D19384" s="5" t="str">
        <f t="shared" si="908"/>
        <v>08463506000149</v>
      </c>
      <c r="E19384" s="5">
        <f t="shared" si="907"/>
        <v>14</v>
      </c>
      <c r="F19384" s="2" t="s">
        <v>12812</v>
      </c>
      <c r="G19384" s="2" t="s">
        <v>12813</v>
      </c>
    </row>
    <row r="19385" spans="1:7" ht="12.5" x14ac:dyDescent="0.25">
      <c r="A19385" s="2" t="s">
        <v>46593</v>
      </c>
      <c r="B19385" s="2">
        <f t="shared" si="906"/>
        <v>10</v>
      </c>
      <c r="C19385" s="4" t="s">
        <v>46594</v>
      </c>
      <c r="D19385" s="5" t="str">
        <f t="shared" si="908"/>
        <v>99823810834</v>
      </c>
      <c r="E19385" s="5">
        <f t="shared" si="907"/>
        <v>11</v>
      </c>
      <c r="F19385" s="2" t="s">
        <v>46595</v>
      </c>
      <c r="G19385" s="2" t="s">
        <v>46596</v>
      </c>
    </row>
    <row r="19386" spans="1:7" ht="25" x14ac:dyDescent="0.25">
      <c r="A19386" s="2" t="s">
        <v>44615</v>
      </c>
      <c r="B19386" s="2">
        <f t="shared" si="906"/>
        <v>10</v>
      </c>
      <c r="C19386" s="4" t="s">
        <v>44616</v>
      </c>
      <c r="D19386" s="5" t="str">
        <f t="shared" si="908"/>
        <v>04805449000188</v>
      </c>
      <c r="E19386" s="5">
        <f t="shared" si="907"/>
        <v>14</v>
      </c>
      <c r="F19386" s="2" t="s">
        <v>44617</v>
      </c>
      <c r="G19386" s="2" t="s">
        <v>44618</v>
      </c>
    </row>
    <row r="19387" spans="1:7" ht="25" x14ac:dyDescent="0.25">
      <c r="A19387" s="2" t="s">
        <v>42786</v>
      </c>
      <c r="B19387" s="2">
        <f t="shared" si="906"/>
        <v>10</v>
      </c>
      <c r="C19387" s="4" t="s">
        <v>42787</v>
      </c>
      <c r="D19387" s="5" t="str">
        <f t="shared" si="908"/>
        <v>93720779000109</v>
      </c>
      <c r="E19387" s="5">
        <f t="shared" si="907"/>
        <v>14</v>
      </c>
      <c r="F19387" s="2" t="s">
        <v>42788</v>
      </c>
      <c r="G19387" s="2" t="s">
        <v>42789</v>
      </c>
    </row>
    <row r="19388" spans="1:7" ht="25" x14ac:dyDescent="0.25">
      <c r="A19388" s="2" t="s">
        <v>42666</v>
      </c>
      <c r="B19388" s="2">
        <f t="shared" si="906"/>
        <v>10</v>
      </c>
      <c r="C19388" s="4" t="s">
        <v>42667</v>
      </c>
      <c r="D19388" s="5" t="str">
        <f t="shared" si="908"/>
        <v>05069112000112</v>
      </c>
      <c r="E19388" s="5">
        <f t="shared" si="907"/>
        <v>14</v>
      </c>
      <c r="F19388" s="2" t="s">
        <v>42668</v>
      </c>
      <c r="G19388" s="2" t="s">
        <v>42669</v>
      </c>
    </row>
    <row r="19389" spans="1:7" ht="12.5" x14ac:dyDescent="0.25">
      <c r="A19389" s="2" t="s">
        <v>55525</v>
      </c>
      <c r="B19389" s="2">
        <f t="shared" si="906"/>
        <v>10</v>
      </c>
      <c r="C19389" s="4" t="s">
        <v>55526</v>
      </c>
      <c r="D19389" s="5" t="str">
        <f t="shared" si="908"/>
        <v>05746745000118</v>
      </c>
      <c r="E19389" s="5">
        <f t="shared" si="907"/>
        <v>14</v>
      </c>
      <c r="F19389" s="2" t="s">
        <v>55527</v>
      </c>
      <c r="G19389" s="2" t="s">
        <v>55528</v>
      </c>
    </row>
    <row r="19390" spans="1:7" ht="25" x14ac:dyDescent="0.25">
      <c r="A19390" s="2" t="s">
        <v>42355</v>
      </c>
      <c r="B19390" s="2">
        <f t="shared" si="906"/>
        <v>10</v>
      </c>
      <c r="C19390" s="4" t="s">
        <v>42356</v>
      </c>
      <c r="D19390" s="5" t="str">
        <f t="shared" si="908"/>
        <v>08891742000247</v>
      </c>
      <c r="E19390" s="5">
        <f t="shared" si="907"/>
        <v>14</v>
      </c>
      <c r="F19390" s="2" t="s">
        <v>42357</v>
      </c>
      <c r="G19390" s="2" t="s">
        <v>42358</v>
      </c>
    </row>
    <row r="19391" spans="1:7" ht="12.5" x14ac:dyDescent="0.25">
      <c r="A19391" s="2" t="s">
        <v>55354</v>
      </c>
      <c r="B19391" s="2">
        <f t="shared" si="906"/>
        <v>10</v>
      </c>
      <c r="C19391" s="4" t="s">
        <v>55355</v>
      </c>
      <c r="D19391" s="5" t="str">
        <f t="shared" si="908"/>
        <v>09477029000133</v>
      </c>
      <c r="E19391" s="5">
        <f t="shared" si="907"/>
        <v>14</v>
      </c>
      <c r="F19391" s="2" t="s">
        <v>55356</v>
      </c>
      <c r="G19391" s="2" t="s">
        <v>55357</v>
      </c>
    </row>
    <row r="19392" spans="1:7" ht="12.5" x14ac:dyDescent="0.25">
      <c r="A19392" s="2" t="s">
        <v>55358</v>
      </c>
      <c r="B19392" s="2">
        <f t="shared" si="906"/>
        <v>10</v>
      </c>
      <c r="C19392" s="4" t="s">
        <v>55359</v>
      </c>
      <c r="D19392" s="5" t="str">
        <f t="shared" si="908"/>
        <v>09477029000133</v>
      </c>
      <c r="E19392" s="5">
        <f t="shared" si="907"/>
        <v>14</v>
      </c>
      <c r="F19392" s="2" t="s">
        <v>55360</v>
      </c>
      <c r="G19392" s="2" t="s">
        <v>55361</v>
      </c>
    </row>
    <row r="19393" spans="1:7" ht="12.5" x14ac:dyDescent="0.25">
      <c r="A19393" s="2" t="s">
        <v>55362</v>
      </c>
      <c r="B19393" s="2">
        <f t="shared" si="906"/>
        <v>10</v>
      </c>
      <c r="C19393" s="4" t="s">
        <v>55363</v>
      </c>
      <c r="D19393" s="5" t="str">
        <f t="shared" si="908"/>
        <v>09477029000133</v>
      </c>
      <c r="E19393" s="5">
        <f t="shared" si="907"/>
        <v>14</v>
      </c>
      <c r="F19393" s="2" t="s">
        <v>55364</v>
      </c>
      <c r="G19393" s="2" t="s">
        <v>55365</v>
      </c>
    </row>
    <row r="19394" spans="1:7" ht="25" x14ac:dyDescent="0.25">
      <c r="A19394" s="2" t="s">
        <v>42698</v>
      </c>
      <c r="B19394" s="2">
        <f t="shared" si="906"/>
        <v>10</v>
      </c>
      <c r="C19394" s="4" t="s">
        <v>42699</v>
      </c>
      <c r="D19394" s="5" t="str">
        <f t="shared" si="908"/>
        <v>04792094000130</v>
      </c>
      <c r="E19394" s="5">
        <f t="shared" si="907"/>
        <v>14</v>
      </c>
      <c r="F19394" s="2" t="s">
        <v>42700</v>
      </c>
      <c r="G19394" s="2" t="s">
        <v>42701</v>
      </c>
    </row>
    <row r="19395" spans="1:7" ht="25" x14ac:dyDescent="0.25">
      <c r="A19395" s="2" t="s">
        <v>42702</v>
      </c>
      <c r="B19395" s="2">
        <f t="shared" ref="B19395:B19458" si="909">LEN(A19395)</f>
        <v>10</v>
      </c>
      <c r="C19395" s="4" t="s">
        <v>42703</v>
      </c>
      <c r="D19395" s="5" t="str">
        <f t="shared" si="908"/>
        <v>60746948000112</v>
      </c>
      <c r="E19395" s="5">
        <f t="shared" ref="E19395:E19458" si="910">LEN(D19395)</f>
        <v>14</v>
      </c>
      <c r="F19395" s="2" t="s">
        <v>42704</v>
      </c>
      <c r="G19395" s="2" t="s">
        <v>42705</v>
      </c>
    </row>
    <row r="19396" spans="1:7" ht="12.5" x14ac:dyDescent="0.25">
      <c r="A19396" s="2" t="s">
        <v>55616</v>
      </c>
      <c r="B19396" s="2">
        <f t="shared" si="909"/>
        <v>10</v>
      </c>
      <c r="C19396" s="4" t="s">
        <v>55617</v>
      </c>
      <c r="D19396" s="5" t="str">
        <f t="shared" ref="D19396:D19459" si="911">SUBSTITUTE(SUBSTITUTE(SUBSTITUTE(SUBSTITUTE(C19396,".",""),"/",""),"-","")," ","")</f>
        <v>11775094000197</v>
      </c>
      <c r="E19396" s="5">
        <f t="shared" si="910"/>
        <v>14</v>
      </c>
      <c r="F19396" s="2" t="s">
        <v>55618</v>
      </c>
      <c r="G19396" s="2" t="s">
        <v>55619</v>
      </c>
    </row>
    <row r="19397" spans="1:7" ht="25" x14ac:dyDescent="0.25">
      <c r="A19397" s="2" t="s">
        <v>42650</v>
      </c>
      <c r="B19397" s="2">
        <f t="shared" si="909"/>
        <v>10</v>
      </c>
      <c r="C19397" s="4" t="s">
        <v>42651</v>
      </c>
      <c r="D19397" s="5" t="str">
        <f t="shared" si="911"/>
        <v>10582444000136</v>
      </c>
      <c r="E19397" s="5">
        <f t="shared" si="910"/>
        <v>14</v>
      </c>
      <c r="F19397" s="2" t="s">
        <v>42652</v>
      </c>
      <c r="G19397" s="2" t="s">
        <v>42653</v>
      </c>
    </row>
    <row r="19398" spans="1:7" ht="37.5" x14ac:dyDescent="0.25">
      <c r="A19398" s="2" t="s">
        <v>42414</v>
      </c>
      <c r="B19398" s="2">
        <f t="shared" si="909"/>
        <v>10</v>
      </c>
      <c r="C19398" s="4" t="s">
        <v>42415</v>
      </c>
      <c r="D19398" s="5" t="str">
        <f t="shared" si="911"/>
        <v>03342527000192</v>
      </c>
      <c r="E19398" s="5">
        <f t="shared" si="910"/>
        <v>14</v>
      </c>
      <c r="F19398" s="2" t="s">
        <v>42416</v>
      </c>
      <c r="G19398" s="2" t="s">
        <v>42417</v>
      </c>
    </row>
    <row r="19399" spans="1:7" ht="37.5" x14ac:dyDescent="0.25">
      <c r="A19399" s="2" t="s">
        <v>42418</v>
      </c>
      <c r="B19399" s="2">
        <f t="shared" si="909"/>
        <v>10</v>
      </c>
      <c r="C19399" s="4" t="s">
        <v>42419</v>
      </c>
      <c r="D19399" s="5" t="str">
        <f t="shared" si="911"/>
        <v>60746948000112</v>
      </c>
      <c r="E19399" s="5">
        <f t="shared" si="910"/>
        <v>14</v>
      </c>
      <c r="F19399" s="2" t="s">
        <v>42420</v>
      </c>
      <c r="G19399" s="2" t="s">
        <v>42421</v>
      </c>
    </row>
    <row r="19400" spans="1:7" ht="37.5" x14ac:dyDescent="0.25">
      <c r="A19400" s="2" t="s">
        <v>42422</v>
      </c>
      <c r="B19400" s="2">
        <f t="shared" si="909"/>
        <v>10</v>
      </c>
      <c r="C19400" s="4" t="s">
        <v>42423</v>
      </c>
      <c r="D19400" s="5" t="str">
        <f t="shared" si="911"/>
        <v>60746948000112</v>
      </c>
      <c r="E19400" s="5">
        <f t="shared" si="910"/>
        <v>14</v>
      </c>
      <c r="F19400" s="2" t="s">
        <v>42424</v>
      </c>
      <c r="G19400" s="2" t="s">
        <v>42425</v>
      </c>
    </row>
    <row r="19401" spans="1:7" ht="12.5" x14ac:dyDescent="0.25">
      <c r="A19401" s="2" t="s">
        <v>12134</v>
      </c>
      <c r="B19401" s="2">
        <f t="shared" si="909"/>
        <v>10</v>
      </c>
      <c r="C19401" s="4" t="s">
        <v>12135</v>
      </c>
      <c r="D19401" s="5" t="str">
        <f t="shared" si="911"/>
        <v>08842373000111</v>
      </c>
      <c r="E19401" s="5">
        <f t="shared" si="910"/>
        <v>14</v>
      </c>
      <c r="F19401" s="2" t="s">
        <v>12136</v>
      </c>
      <c r="G19401" s="2" t="s">
        <v>12137</v>
      </c>
    </row>
    <row r="19402" spans="1:7" ht="37.5" x14ac:dyDescent="0.25">
      <c r="A19402" s="2" t="s">
        <v>55322</v>
      </c>
      <c r="B19402" s="2">
        <f t="shared" si="909"/>
        <v>10</v>
      </c>
      <c r="C19402" s="4" t="s">
        <v>55323</v>
      </c>
      <c r="D19402" s="5" t="str">
        <f t="shared" si="911"/>
        <v>10329650000139</v>
      </c>
      <c r="E19402" s="5">
        <f t="shared" si="910"/>
        <v>14</v>
      </c>
      <c r="F19402" s="2" t="s">
        <v>55324</v>
      </c>
      <c r="G19402" s="2" t="s">
        <v>55325</v>
      </c>
    </row>
    <row r="19403" spans="1:7" ht="37.5" x14ac:dyDescent="0.25">
      <c r="A19403" s="2" t="s">
        <v>55326</v>
      </c>
      <c r="B19403" s="2">
        <f t="shared" si="909"/>
        <v>10</v>
      </c>
      <c r="C19403" s="4" t="s">
        <v>55327</v>
      </c>
      <c r="D19403" s="5" t="str">
        <f t="shared" si="911"/>
        <v>60746948000112</v>
      </c>
      <c r="E19403" s="5">
        <f t="shared" si="910"/>
        <v>14</v>
      </c>
      <c r="F19403" s="2" t="s">
        <v>55328</v>
      </c>
      <c r="G19403" s="2" t="s">
        <v>55329</v>
      </c>
    </row>
    <row r="19404" spans="1:7" ht="37.5" x14ac:dyDescent="0.25">
      <c r="A19404" s="2" t="s">
        <v>55330</v>
      </c>
      <c r="B19404" s="2">
        <f t="shared" si="909"/>
        <v>10</v>
      </c>
      <c r="C19404" s="4" t="s">
        <v>55331</v>
      </c>
      <c r="D19404" s="5" t="str">
        <f t="shared" si="911"/>
        <v>60746948000112</v>
      </c>
      <c r="E19404" s="5">
        <f t="shared" si="910"/>
        <v>14</v>
      </c>
      <c r="F19404" s="2" t="s">
        <v>55332</v>
      </c>
      <c r="G19404" s="2" t="s">
        <v>55333</v>
      </c>
    </row>
    <row r="19405" spans="1:7" ht="25" x14ac:dyDescent="0.25">
      <c r="A19405" s="2" t="s">
        <v>42243</v>
      </c>
      <c r="B19405" s="2">
        <f t="shared" si="909"/>
        <v>10</v>
      </c>
      <c r="C19405" s="4" t="s">
        <v>42244</v>
      </c>
      <c r="D19405" s="5" t="str">
        <f t="shared" si="911"/>
        <v>08378432866</v>
      </c>
      <c r="E19405" s="5">
        <f t="shared" si="910"/>
        <v>11</v>
      </c>
      <c r="F19405" s="2" t="s">
        <v>42245</v>
      </c>
      <c r="G19405" s="2" t="s">
        <v>42246</v>
      </c>
    </row>
    <row r="19406" spans="1:7" ht="25" x14ac:dyDescent="0.25">
      <c r="A19406" s="2" t="s">
        <v>42339</v>
      </c>
      <c r="B19406" s="2">
        <f t="shared" si="909"/>
        <v>10</v>
      </c>
      <c r="C19406" s="4" t="s">
        <v>42340</v>
      </c>
      <c r="D19406" s="5" t="str">
        <f t="shared" si="911"/>
        <v>03342527000192</v>
      </c>
      <c r="E19406" s="5">
        <f t="shared" si="910"/>
        <v>14</v>
      </c>
      <c r="F19406" s="2" t="s">
        <v>42341</v>
      </c>
      <c r="G19406" s="2" t="s">
        <v>42342</v>
      </c>
    </row>
    <row r="19407" spans="1:7" ht="25" x14ac:dyDescent="0.25">
      <c r="A19407" s="2" t="s">
        <v>42303</v>
      </c>
      <c r="B19407" s="2">
        <f t="shared" si="909"/>
        <v>10</v>
      </c>
      <c r="C19407" s="4" t="s">
        <v>42304</v>
      </c>
      <c r="D19407" s="5" t="str">
        <f t="shared" si="911"/>
        <v>35431357832</v>
      </c>
      <c r="E19407" s="5">
        <f t="shared" si="910"/>
        <v>11</v>
      </c>
      <c r="F19407" s="2" t="s">
        <v>42305</v>
      </c>
      <c r="G19407" s="2" t="s">
        <v>42306</v>
      </c>
    </row>
    <row r="19408" spans="1:7" ht="25" x14ac:dyDescent="0.25">
      <c r="A19408" s="2" t="s">
        <v>42462</v>
      </c>
      <c r="B19408" s="2">
        <f t="shared" si="909"/>
        <v>10</v>
      </c>
      <c r="C19408" s="4" t="s">
        <v>42463</v>
      </c>
      <c r="D19408" s="5" t="str">
        <f t="shared" si="911"/>
        <v>04699680000134</v>
      </c>
      <c r="E19408" s="5">
        <f t="shared" si="910"/>
        <v>14</v>
      </c>
      <c r="F19408" s="2" t="s">
        <v>42464</v>
      </c>
      <c r="G19408" s="2" t="s">
        <v>42465</v>
      </c>
    </row>
    <row r="19409" spans="1:7" ht="25" x14ac:dyDescent="0.25">
      <c r="A19409" s="2" t="s">
        <v>42446</v>
      </c>
      <c r="B19409" s="2">
        <f t="shared" si="909"/>
        <v>10</v>
      </c>
      <c r="C19409" s="4" t="s">
        <v>42447</v>
      </c>
      <c r="D19409" s="5" t="str">
        <f t="shared" si="911"/>
        <v>09212827000133</v>
      </c>
      <c r="E19409" s="5">
        <f t="shared" si="910"/>
        <v>14</v>
      </c>
      <c r="F19409" s="2" t="s">
        <v>42448</v>
      </c>
      <c r="G19409" s="2" t="s">
        <v>42449</v>
      </c>
    </row>
    <row r="19410" spans="1:7" ht="25" x14ac:dyDescent="0.25">
      <c r="A19410" s="2" t="s">
        <v>42450</v>
      </c>
      <c r="B19410" s="2">
        <f t="shared" si="909"/>
        <v>10</v>
      </c>
      <c r="C19410" s="4" t="s">
        <v>42451</v>
      </c>
      <c r="D19410" s="5" t="str">
        <f t="shared" si="911"/>
        <v>09212827000133</v>
      </c>
      <c r="E19410" s="5">
        <f t="shared" si="910"/>
        <v>14</v>
      </c>
      <c r="F19410" s="2" t="s">
        <v>42452</v>
      </c>
      <c r="G19410" s="2" t="s">
        <v>42453</v>
      </c>
    </row>
    <row r="19411" spans="1:7" ht="12.5" x14ac:dyDescent="0.25">
      <c r="A19411" s="2" t="s">
        <v>54999</v>
      </c>
      <c r="B19411" s="2">
        <f t="shared" si="909"/>
        <v>10</v>
      </c>
      <c r="C19411" s="4" t="s">
        <v>55000</v>
      </c>
      <c r="D19411" s="5" t="str">
        <f t="shared" si="911"/>
        <v>06084554000109</v>
      </c>
      <c r="E19411" s="5">
        <f t="shared" si="910"/>
        <v>14</v>
      </c>
      <c r="F19411" s="2" t="s">
        <v>55001</v>
      </c>
      <c r="G19411" s="2" t="s">
        <v>55002</v>
      </c>
    </row>
    <row r="19412" spans="1:7" ht="25" x14ac:dyDescent="0.25">
      <c r="A19412" s="2" t="s">
        <v>42327</v>
      </c>
      <c r="B19412" s="2">
        <f t="shared" si="909"/>
        <v>10</v>
      </c>
      <c r="C19412" s="4" t="s">
        <v>42328</v>
      </c>
      <c r="D19412" s="5" t="str">
        <f t="shared" si="911"/>
        <v>10722642000158</v>
      </c>
      <c r="E19412" s="5">
        <f t="shared" si="910"/>
        <v>14</v>
      </c>
      <c r="F19412" s="2" t="s">
        <v>42329</v>
      </c>
      <c r="G19412" s="2" t="s">
        <v>42330</v>
      </c>
    </row>
    <row r="19413" spans="1:7" ht="25" x14ac:dyDescent="0.25">
      <c r="A19413" s="2" t="s">
        <v>42430</v>
      </c>
      <c r="B19413" s="2">
        <f t="shared" si="909"/>
        <v>10</v>
      </c>
      <c r="C19413" s="4" t="s">
        <v>42431</v>
      </c>
      <c r="D19413" s="5" t="str">
        <f t="shared" si="911"/>
        <v>09093589000194</v>
      </c>
      <c r="E19413" s="5">
        <f t="shared" si="910"/>
        <v>14</v>
      </c>
      <c r="F19413" s="2" t="s">
        <v>42432</v>
      </c>
      <c r="G19413" s="2" t="s">
        <v>42433</v>
      </c>
    </row>
    <row r="19414" spans="1:7" ht="25" x14ac:dyDescent="0.25">
      <c r="A19414" s="2" t="s">
        <v>42574</v>
      </c>
      <c r="B19414" s="2">
        <f t="shared" si="909"/>
        <v>10</v>
      </c>
      <c r="C19414" s="4" t="s">
        <v>42575</v>
      </c>
      <c r="D19414" s="5" t="str">
        <f t="shared" si="911"/>
        <v>05290980000128</v>
      </c>
      <c r="E19414" s="5">
        <f t="shared" si="910"/>
        <v>14</v>
      </c>
      <c r="F19414" s="2" t="s">
        <v>42576</v>
      </c>
      <c r="G19414" s="2" t="s">
        <v>42577</v>
      </c>
    </row>
    <row r="19415" spans="1:7" ht="12.5" x14ac:dyDescent="0.25">
      <c r="A19415" s="2" t="s">
        <v>55708</v>
      </c>
      <c r="B19415" s="2">
        <f t="shared" si="909"/>
        <v>10</v>
      </c>
      <c r="C19415" s="4" t="s">
        <v>55709</v>
      </c>
      <c r="D19415" s="5" t="str">
        <f t="shared" si="911"/>
        <v>18887399832</v>
      </c>
      <c r="E19415" s="5">
        <f t="shared" si="910"/>
        <v>11</v>
      </c>
      <c r="F19415" s="2" t="s">
        <v>55710</v>
      </c>
      <c r="G19415" s="2" t="s">
        <v>55711</v>
      </c>
    </row>
    <row r="19416" spans="1:7" ht="25" x14ac:dyDescent="0.25">
      <c r="A19416" s="2" t="s">
        <v>42654</v>
      </c>
      <c r="B19416" s="2">
        <f t="shared" si="909"/>
        <v>10</v>
      </c>
      <c r="C19416" s="4" t="s">
        <v>42655</v>
      </c>
      <c r="D19416" s="5" t="str">
        <f t="shared" si="911"/>
        <v>12377656000107</v>
      </c>
      <c r="E19416" s="5">
        <f t="shared" si="910"/>
        <v>14</v>
      </c>
      <c r="F19416" s="2" t="s">
        <v>42656</v>
      </c>
      <c r="G19416" s="2" t="s">
        <v>42657</v>
      </c>
    </row>
    <row r="19417" spans="1:7" ht="12.5" x14ac:dyDescent="0.25">
      <c r="A19417" s="2" t="s">
        <v>55162</v>
      </c>
      <c r="B19417" s="2">
        <f t="shared" si="909"/>
        <v>10</v>
      </c>
      <c r="C19417" s="4" t="s">
        <v>55163</v>
      </c>
      <c r="D19417" s="5" t="str">
        <f t="shared" si="911"/>
        <v>08795016000140</v>
      </c>
      <c r="E19417" s="5">
        <f t="shared" si="910"/>
        <v>14</v>
      </c>
      <c r="F19417" s="2" t="s">
        <v>55164</v>
      </c>
      <c r="G19417" s="2" t="s">
        <v>55165</v>
      </c>
    </row>
    <row r="19418" spans="1:7" ht="25" x14ac:dyDescent="0.25">
      <c r="A19418" s="2" t="s">
        <v>42578</v>
      </c>
      <c r="B19418" s="2">
        <f t="shared" si="909"/>
        <v>10</v>
      </c>
      <c r="C19418" s="4" t="s">
        <v>42579</v>
      </c>
      <c r="D19418" s="5" t="str">
        <f t="shared" si="911"/>
        <v>03714861000120</v>
      </c>
      <c r="E19418" s="5">
        <f t="shared" si="910"/>
        <v>14</v>
      </c>
      <c r="F19418" s="2" t="s">
        <v>42580</v>
      </c>
      <c r="G19418" s="2" t="s">
        <v>42581</v>
      </c>
    </row>
    <row r="19419" spans="1:7" ht="25" x14ac:dyDescent="0.25">
      <c r="A19419" s="2" t="s">
        <v>42710</v>
      </c>
      <c r="B19419" s="2">
        <f t="shared" si="909"/>
        <v>10</v>
      </c>
      <c r="C19419" s="4" t="s">
        <v>42711</v>
      </c>
      <c r="D19419" s="5" t="str">
        <f t="shared" si="911"/>
        <v>21811934870</v>
      </c>
      <c r="E19419" s="5">
        <f t="shared" si="910"/>
        <v>11</v>
      </c>
      <c r="F19419" s="2" t="s">
        <v>42712</v>
      </c>
      <c r="G19419" s="2" t="s">
        <v>42713</v>
      </c>
    </row>
    <row r="19420" spans="1:7" ht="25" x14ac:dyDescent="0.25">
      <c r="A19420" s="2" t="s">
        <v>42359</v>
      </c>
      <c r="B19420" s="2">
        <f t="shared" si="909"/>
        <v>10</v>
      </c>
      <c r="C19420" s="4" t="s">
        <v>42360</v>
      </c>
      <c r="D19420" s="5" t="str">
        <f t="shared" si="911"/>
        <v>09638893000170</v>
      </c>
      <c r="E19420" s="5">
        <f t="shared" si="910"/>
        <v>14</v>
      </c>
      <c r="F19420" s="2" t="s">
        <v>42361</v>
      </c>
      <c r="G19420" s="2" t="s">
        <v>42362</v>
      </c>
    </row>
    <row r="19421" spans="1:7" ht="12.5" x14ac:dyDescent="0.25">
      <c r="A19421" s="2" t="s">
        <v>55186</v>
      </c>
      <c r="B19421" s="2">
        <f t="shared" si="909"/>
        <v>10</v>
      </c>
      <c r="C19421" s="4" t="s">
        <v>55187</v>
      </c>
      <c r="D19421" s="5" t="str">
        <f t="shared" si="911"/>
        <v>06079454000186</v>
      </c>
      <c r="E19421" s="5">
        <f t="shared" si="910"/>
        <v>14</v>
      </c>
      <c r="F19421" s="2" t="s">
        <v>55188</v>
      </c>
      <c r="G19421" s="2" t="s">
        <v>55189</v>
      </c>
    </row>
    <row r="19422" spans="1:7" ht="12.5" x14ac:dyDescent="0.25">
      <c r="A19422" s="2" t="s">
        <v>12414</v>
      </c>
      <c r="B19422" s="2">
        <f t="shared" si="909"/>
        <v>10</v>
      </c>
      <c r="C19422" s="4" t="s">
        <v>12415</v>
      </c>
      <c r="D19422" s="5" t="str">
        <f t="shared" si="911"/>
        <v>04350647000102</v>
      </c>
      <c r="E19422" s="5">
        <f t="shared" si="910"/>
        <v>14</v>
      </c>
      <c r="F19422" s="2" t="s">
        <v>12416</v>
      </c>
      <c r="G19422" s="2" t="s">
        <v>12417</v>
      </c>
    </row>
    <row r="19423" spans="1:7" ht="25" x14ac:dyDescent="0.25">
      <c r="A19423" s="2" t="s">
        <v>41627</v>
      </c>
      <c r="B19423" s="2">
        <f t="shared" si="909"/>
        <v>10</v>
      </c>
      <c r="C19423" s="4" t="s">
        <v>41628</v>
      </c>
      <c r="D19423" s="5" t="str">
        <f t="shared" si="911"/>
        <v>08205898000146</v>
      </c>
      <c r="E19423" s="5">
        <f t="shared" si="910"/>
        <v>14</v>
      </c>
      <c r="F19423" s="2" t="s">
        <v>41629</v>
      </c>
      <c r="G19423" s="2" t="s">
        <v>41630</v>
      </c>
    </row>
    <row r="19424" spans="1:7" ht="12.5" x14ac:dyDescent="0.25">
      <c r="A19424" s="2" t="s">
        <v>12768</v>
      </c>
      <c r="B19424" s="2">
        <f t="shared" si="909"/>
        <v>10</v>
      </c>
      <c r="C19424" s="4" t="s">
        <v>12769</v>
      </c>
      <c r="D19424" s="5" t="str">
        <f t="shared" si="911"/>
        <v>05273585000137</v>
      </c>
      <c r="E19424" s="5">
        <f t="shared" si="910"/>
        <v>14</v>
      </c>
      <c r="F19424" s="2" t="s">
        <v>12770</v>
      </c>
      <c r="G19424" s="2" t="s">
        <v>12771</v>
      </c>
    </row>
    <row r="19425" spans="1:7" ht="12.5" x14ac:dyDescent="0.25">
      <c r="A19425" s="2" t="s">
        <v>12772</v>
      </c>
      <c r="B19425" s="2">
        <f t="shared" si="909"/>
        <v>10</v>
      </c>
      <c r="C19425" s="4" t="s">
        <v>12773</v>
      </c>
      <c r="D19425" s="5" t="str">
        <f t="shared" si="911"/>
        <v>60746948000112</v>
      </c>
      <c r="E19425" s="5">
        <f t="shared" si="910"/>
        <v>14</v>
      </c>
      <c r="G19425" s="2" t="s">
        <v>12774</v>
      </c>
    </row>
    <row r="19426" spans="1:7" ht="25" x14ac:dyDescent="0.25">
      <c r="A19426" s="2" t="s">
        <v>42854</v>
      </c>
      <c r="B19426" s="2">
        <f t="shared" si="909"/>
        <v>10</v>
      </c>
      <c r="C19426" s="4" t="s">
        <v>42855</v>
      </c>
      <c r="D19426" s="5" t="str">
        <f t="shared" si="911"/>
        <v>74664723000121</v>
      </c>
      <c r="E19426" s="5">
        <f t="shared" si="910"/>
        <v>14</v>
      </c>
      <c r="F19426" s="2" t="s">
        <v>42856</v>
      </c>
      <c r="G19426" s="2" t="s">
        <v>42857</v>
      </c>
    </row>
    <row r="19427" spans="1:7" ht="25" x14ac:dyDescent="0.25">
      <c r="A19427" s="2" t="s">
        <v>42885</v>
      </c>
      <c r="B19427" s="2">
        <f t="shared" si="909"/>
        <v>10</v>
      </c>
      <c r="C19427" s="4" t="s">
        <v>42886</v>
      </c>
      <c r="D19427" s="5" t="str">
        <f t="shared" si="911"/>
        <v>42875560549</v>
      </c>
      <c r="E19427" s="5">
        <f t="shared" si="910"/>
        <v>11</v>
      </c>
      <c r="F19427" s="2" t="s">
        <v>42887</v>
      </c>
      <c r="G19427" s="2" t="s">
        <v>42888</v>
      </c>
    </row>
    <row r="19428" spans="1:7" ht="25" x14ac:dyDescent="0.25">
      <c r="A19428" s="2" t="s">
        <v>55676</v>
      </c>
      <c r="B19428" s="2">
        <f t="shared" si="909"/>
        <v>10</v>
      </c>
      <c r="C19428" s="4" t="s">
        <v>55677</v>
      </c>
      <c r="D19428" s="5" t="str">
        <f t="shared" si="911"/>
        <v>60746948000112</v>
      </c>
      <c r="E19428" s="5">
        <f t="shared" si="910"/>
        <v>14</v>
      </c>
      <c r="F19428" s="2" t="s">
        <v>55678</v>
      </c>
      <c r="G19428" s="2" t="s">
        <v>55679</v>
      </c>
    </row>
    <row r="19429" spans="1:7" ht="12.5" x14ac:dyDescent="0.25">
      <c r="A19429" s="2" t="s">
        <v>12746</v>
      </c>
      <c r="B19429" s="2">
        <f t="shared" si="909"/>
        <v>10</v>
      </c>
      <c r="C19429" s="4" t="s">
        <v>12747</v>
      </c>
      <c r="D19429" s="5" t="str">
        <f t="shared" si="911"/>
        <v>29357994882</v>
      </c>
      <c r="E19429" s="5">
        <f t="shared" si="910"/>
        <v>11</v>
      </c>
      <c r="F19429" s="2" t="s">
        <v>12748</v>
      </c>
      <c r="G19429" s="2" t="s">
        <v>12749</v>
      </c>
    </row>
    <row r="19430" spans="1:7" ht="25" x14ac:dyDescent="0.25">
      <c r="A19430" s="2" t="s">
        <v>42646</v>
      </c>
      <c r="B19430" s="2">
        <f t="shared" si="909"/>
        <v>10</v>
      </c>
      <c r="C19430" s="4" t="s">
        <v>42647</v>
      </c>
      <c r="D19430" s="5" t="str">
        <f t="shared" si="911"/>
        <v>54492731000120</v>
      </c>
      <c r="E19430" s="5">
        <f t="shared" si="910"/>
        <v>14</v>
      </c>
      <c r="F19430" s="2" t="s">
        <v>42648</v>
      </c>
      <c r="G19430" s="2" t="s">
        <v>42649</v>
      </c>
    </row>
    <row r="19431" spans="1:7" ht="12.5" x14ac:dyDescent="0.25">
      <c r="A19431" s="2" t="s">
        <v>12681</v>
      </c>
      <c r="B19431" s="2">
        <f t="shared" si="909"/>
        <v>10</v>
      </c>
      <c r="C19431" s="4" t="s">
        <v>12682</v>
      </c>
      <c r="D19431" s="5" t="str">
        <f t="shared" si="911"/>
        <v>07194839000157</v>
      </c>
      <c r="E19431" s="5">
        <f t="shared" si="910"/>
        <v>14</v>
      </c>
      <c r="F19431" s="2" t="s">
        <v>12683</v>
      </c>
      <c r="G19431" s="2" t="s">
        <v>12684</v>
      </c>
    </row>
    <row r="19432" spans="1:7" ht="12.5" x14ac:dyDescent="0.25">
      <c r="A19432" s="2" t="s">
        <v>12677</v>
      </c>
      <c r="B19432" s="2">
        <f t="shared" si="909"/>
        <v>10</v>
      </c>
      <c r="C19432" s="4" t="s">
        <v>12678</v>
      </c>
      <c r="D19432" s="5" t="str">
        <f t="shared" si="911"/>
        <v>14644155870</v>
      </c>
      <c r="E19432" s="5">
        <f t="shared" si="910"/>
        <v>11</v>
      </c>
      <c r="F19432" s="2" t="s">
        <v>12679</v>
      </c>
      <c r="G19432" s="2" t="s">
        <v>12680</v>
      </c>
    </row>
    <row r="19433" spans="1:7" ht="25" x14ac:dyDescent="0.25">
      <c r="A19433" s="2" t="s">
        <v>42634</v>
      </c>
      <c r="B19433" s="2">
        <f t="shared" si="909"/>
        <v>10</v>
      </c>
      <c r="C19433" s="4" t="s">
        <v>42635</v>
      </c>
      <c r="D19433" s="5" t="str">
        <f t="shared" si="911"/>
        <v>09472371000140</v>
      </c>
      <c r="E19433" s="5">
        <f t="shared" si="910"/>
        <v>14</v>
      </c>
      <c r="F19433" s="2" t="s">
        <v>42636</v>
      </c>
      <c r="G19433" s="2" t="s">
        <v>42637</v>
      </c>
    </row>
    <row r="19434" spans="1:7" ht="25" x14ac:dyDescent="0.25">
      <c r="A19434" s="2" t="s">
        <v>42622</v>
      </c>
      <c r="B19434" s="2">
        <f t="shared" si="909"/>
        <v>10</v>
      </c>
      <c r="C19434" s="4" t="s">
        <v>42623</v>
      </c>
      <c r="D19434" s="5" t="str">
        <f t="shared" si="911"/>
        <v>08873767000137</v>
      </c>
      <c r="E19434" s="5">
        <f t="shared" si="910"/>
        <v>14</v>
      </c>
      <c r="F19434" s="2" t="s">
        <v>42624</v>
      </c>
      <c r="G19434" s="2" t="s">
        <v>42625</v>
      </c>
    </row>
    <row r="19435" spans="1:7" ht="12.5" x14ac:dyDescent="0.25">
      <c r="A19435" s="2" t="s">
        <v>55541</v>
      </c>
      <c r="B19435" s="2">
        <f t="shared" si="909"/>
        <v>13</v>
      </c>
      <c r="C19435" s="4" t="s">
        <v>55542</v>
      </c>
      <c r="D19435" s="5" t="str">
        <f t="shared" si="911"/>
        <v>66665936000140</v>
      </c>
      <c r="E19435" s="5">
        <f t="shared" si="910"/>
        <v>14</v>
      </c>
      <c r="F19435" s="2" t="s">
        <v>55543</v>
      </c>
      <c r="G19435" s="2" t="s">
        <v>55544</v>
      </c>
    </row>
    <row r="19436" spans="1:7" ht="12.5" x14ac:dyDescent="0.25">
      <c r="A19436" s="2" t="s">
        <v>55537</v>
      </c>
      <c r="B19436" s="2">
        <f t="shared" si="909"/>
        <v>12</v>
      </c>
      <c r="C19436" s="4" t="s">
        <v>55538</v>
      </c>
      <c r="D19436" s="5" t="str">
        <f t="shared" si="911"/>
        <v>60746948000112</v>
      </c>
      <c r="E19436" s="5">
        <f t="shared" si="910"/>
        <v>14</v>
      </c>
      <c r="F19436" s="2" t="s">
        <v>55539</v>
      </c>
      <c r="G19436" s="2" t="s">
        <v>55540</v>
      </c>
    </row>
    <row r="19437" spans="1:7" ht="12.5" x14ac:dyDescent="0.25">
      <c r="A19437" s="2" t="s">
        <v>55545</v>
      </c>
      <c r="B19437" s="2">
        <f t="shared" si="909"/>
        <v>11</v>
      </c>
      <c r="C19437" s="4" t="s">
        <v>55546</v>
      </c>
      <c r="D19437" s="5" t="str">
        <f t="shared" si="911"/>
        <v>60746948000112</v>
      </c>
      <c r="E19437" s="5">
        <f t="shared" si="910"/>
        <v>14</v>
      </c>
      <c r="F19437" s="2" t="s">
        <v>55547</v>
      </c>
      <c r="G19437" s="2" t="s">
        <v>55548</v>
      </c>
    </row>
    <row r="19438" spans="1:7" ht="12.5" x14ac:dyDescent="0.25">
      <c r="A19438" s="2" t="s">
        <v>55533</v>
      </c>
      <c r="B19438" s="2">
        <f t="shared" si="909"/>
        <v>10</v>
      </c>
      <c r="C19438" s="4" t="s">
        <v>55534</v>
      </c>
      <c r="D19438" s="5" t="str">
        <f t="shared" si="911"/>
        <v>66665936000140</v>
      </c>
      <c r="E19438" s="5">
        <f t="shared" si="910"/>
        <v>14</v>
      </c>
      <c r="F19438" s="2" t="s">
        <v>55535</v>
      </c>
      <c r="G19438" s="2" t="s">
        <v>55536</v>
      </c>
    </row>
    <row r="19439" spans="1:7" ht="25" x14ac:dyDescent="0.25">
      <c r="A19439" s="2" t="s">
        <v>41859</v>
      </c>
      <c r="B19439" s="2">
        <f t="shared" si="909"/>
        <v>10</v>
      </c>
      <c r="C19439" s="4" t="s">
        <v>41860</v>
      </c>
      <c r="D19439" s="5" t="str">
        <f t="shared" si="911"/>
        <v>44680668000100</v>
      </c>
      <c r="E19439" s="5">
        <f t="shared" si="910"/>
        <v>14</v>
      </c>
      <c r="F19439" s="2" t="s">
        <v>41861</v>
      </c>
      <c r="G19439" s="2" t="s">
        <v>41862</v>
      </c>
    </row>
    <row r="19440" spans="1:7" ht="12.5" x14ac:dyDescent="0.25">
      <c r="A19440" s="2" t="s">
        <v>55515</v>
      </c>
      <c r="B19440" s="2">
        <f t="shared" si="909"/>
        <v>10</v>
      </c>
      <c r="C19440" s="4" t="s">
        <v>55516</v>
      </c>
      <c r="D19440" s="5" t="str">
        <f t="shared" si="911"/>
        <v>06204856804</v>
      </c>
      <c r="E19440" s="5">
        <f t="shared" si="910"/>
        <v>11</v>
      </c>
      <c r="F19440" s="2" t="s">
        <v>55517</v>
      </c>
      <c r="G19440" s="2" t="s">
        <v>55518</v>
      </c>
    </row>
    <row r="19441" spans="1:7" ht="12.5" x14ac:dyDescent="0.25">
      <c r="A19441" s="2" t="s">
        <v>12294</v>
      </c>
      <c r="B19441" s="2">
        <f t="shared" si="909"/>
        <v>10</v>
      </c>
      <c r="C19441" s="4" t="s">
        <v>12295</v>
      </c>
      <c r="D19441" s="5" t="str">
        <f t="shared" si="911"/>
        <v>04991635837</v>
      </c>
      <c r="E19441" s="5">
        <f t="shared" si="910"/>
        <v>11</v>
      </c>
      <c r="F19441" s="2" t="s">
        <v>12296</v>
      </c>
      <c r="G19441" s="2" t="s">
        <v>12297</v>
      </c>
    </row>
    <row r="19442" spans="1:7" ht="12.5" x14ac:dyDescent="0.25">
      <c r="A19442" s="2" t="s">
        <v>12298</v>
      </c>
      <c r="B19442" s="2">
        <f t="shared" si="909"/>
        <v>10</v>
      </c>
      <c r="C19442" s="4" t="s">
        <v>12299</v>
      </c>
      <c r="D19442" s="5" t="str">
        <f t="shared" si="911"/>
        <v>29647872801</v>
      </c>
      <c r="E19442" s="5">
        <f t="shared" si="910"/>
        <v>11</v>
      </c>
      <c r="F19442" s="2" t="s">
        <v>12300</v>
      </c>
      <c r="G19442" s="2" t="s">
        <v>12301</v>
      </c>
    </row>
    <row r="19443" spans="1:7" ht="25" x14ac:dyDescent="0.25">
      <c r="A19443" s="2" t="s">
        <v>41567</v>
      </c>
      <c r="B19443" s="2">
        <f t="shared" si="909"/>
        <v>10</v>
      </c>
      <c r="C19443" s="4" t="s">
        <v>41568</v>
      </c>
      <c r="D19443" s="5" t="str">
        <f t="shared" si="911"/>
        <v>10992424000133</v>
      </c>
      <c r="E19443" s="5">
        <f t="shared" si="910"/>
        <v>14</v>
      </c>
      <c r="F19443" s="2" t="s">
        <v>41569</v>
      </c>
      <c r="G19443" s="2" t="s">
        <v>41570</v>
      </c>
    </row>
    <row r="19444" spans="1:7" ht="12.5" x14ac:dyDescent="0.25">
      <c r="A19444" s="2" t="s">
        <v>46437</v>
      </c>
      <c r="B19444" s="2">
        <f t="shared" si="909"/>
        <v>10</v>
      </c>
      <c r="C19444" s="4" t="s">
        <v>46438</v>
      </c>
      <c r="D19444" s="5" t="str">
        <f t="shared" si="911"/>
        <v>11142871000166</v>
      </c>
      <c r="E19444" s="5">
        <f t="shared" si="910"/>
        <v>14</v>
      </c>
      <c r="F19444" s="2" t="s">
        <v>46439</v>
      </c>
      <c r="G19444" s="2" t="s">
        <v>46440</v>
      </c>
    </row>
    <row r="19445" spans="1:7" ht="12.5" x14ac:dyDescent="0.25">
      <c r="A19445" s="2" t="s">
        <v>46441</v>
      </c>
      <c r="B19445" s="2">
        <f t="shared" si="909"/>
        <v>10</v>
      </c>
      <c r="C19445" s="4" t="s">
        <v>46442</v>
      </c>
      <c r="D19445" s="5" t="str">
        <f t="shared" si="911"/>
        <v>11142871000166</v>
      </c>
      <c r="E19445" s="5">
        <f t="shared" si="910"/>
        <v>14</v>
      </c>
      <c r="F19445" s="2" t="s">
        <v>46443</v>
      </c>
      <c r="G19445" s="2" t="s">
        <v>46444</v>
      </c>
    </row>
    <row r="19446" spans="1:7" ht="12.5" x14ac:dyDescent="0.25">
      <c r="A19446" s="2" t="s">
        <v>55564</v>
      </c>
      <c r="B19446" s="2">
        <f t="shared" si="909"/>
        <v>10</v>
      </c>
      <c r="C19446" s="4" t="s">
        <v>55565</v>
      </c>
      <c r="D19446" s="5" t="str">
        <f t="shared" si="911"/>
        <v>10775480000116</v>
      </c>
      <c r="E19446" s="5">
        <f t="shared" si="910"/>
        <v>14</v>
      </c>
      <c r="F19446" s="2" t="s">
        <v>55566</v>
      </c>
      <c r="G19446" s="2" t="s">
        <v>55567</v>
      </c>
    </row>
    <row r="19447" spans="1:7" ht="12.5" x14ac:dyDescent="0.25">
      <c r="A19447" s="2" t="s">
        <v>12410</v>
      </c>
      <c r="B19447" s="2">
        <f t="shared" si="909"/>
        <v>10</v>
      </c>
      <c r="C19447" s="4" t="s">
        <v>12411</v>
      </c>
      <c r="D19447" s="5" t="str">
        <f t="shared" si="911"/>
        <v>74694688000193</v>
      </c>
      <c r="E19447" s="5">
        <f t="shared" si="910"/>
        <v>14</v>
      </c>
      <c r="F19447" s="2" t="s">
        <v>12412</v>
      </c>
      <c r="G19447" s="2" t="s">
        <v>12413</v>
      </c>
    </row>
    <row r="19448" spans="1:7" ht="25" x14ac:dyDescent="0.25">
      <c r="A19448" s="2" t="s">
        <v>42730</v>
      </c>
      <c r="B19448" s="2">
        <f t="shared" si="909"/>
        <v>10</v>
      </c>
      <c r="C19448" s="4" t="s">
        <v>42731</v>
      </c>
      <c r="D19448" s="5" t="str">
        <f t="shared" si="911"/>
        <v>03873172000168</v>
      </c>
      <c r="E19448" s="5">
        <f t="shared" si="910"/>
        <v>14</v>
      </c>
      <c r="F19448" s="2" t="s">
        <v>42732</v>
      </c>
      <c r="G19448" s="2" t="s">
        <v>42733</v>
      </c>
    </row>
    <row r="19449" spans="1:7" ht="12.5" x14ac:dyDescent="0.25">
      <c r="A19449" s="2" t="s">
        <v>12567</v>
      </c>
      <c r="B19449" s="2">
        <f t="shared" si="909"/>
        <v>10</v>
      </c>
      <c r="C19449" s="4" t="s">
        <v>12568</v>
      </c>
      <c r="D19449" s="5" t="str">
        <f t="shared" si="911"/>
        <v>30624610802</v>
      </c>
      <c r="E19449" s="5">
        <f t="shared" si="910"/>
        <v>11</v>
      </c>
      <c r="F19449" s="2" t="s">
        <v>12569</v>
      </c>
      <c r="G19449" s="2" t="s">
        <v>12570</v>
      </c>
    </row>
    <row r="19450" spans="1:7" ht="25" x14ac:dyDescent="0.25">
      <c r="A19450" s="2" t="s">
        <v>42251</v>
      </c>
      <c r="B19450" s="2">
        <f t="shared" si="909"/>
        <v>10</v>
      </c>
      <c r="C19450" s="4" t="s">
        <v>42252</v>
      </c>
      <c r="D19450" s="5" t="str">
        <f t="shared" si="911"/>
        <v>04652351000138</v>
      </c>
      <c r="E19450" s="5">
        <f t="shared" si="910"/>
        <v>14</v>
      </c>
      <c r="F19450" s="2" t="s">
        <v>42253</v>
      </c>
      <c r="G19450" s="2" t="s">
        <v>42254</v>
      </c>
    </row>
    <row r="19451" spans="1:7" ht="25" x14ac:dyDescent="0.25">
      <c r="A19451" s="2" t="s">
        <v>42682</v>
      </c>
      <c r="B19451" s="2">
        <f t="shared" si="909"/>
        <v>10</v>
      </c>
      <c r="C19451" s="4" t="s">
        <v>42683</v>
      </c>
      <c r="D19451" s="5" t="str">
        <f t="shared" si="911"/>
        <v>08891742000247</v>
      </c>
      <c r="E19451" s="5">
        <f t="shared" si="910"/>
        <v>14</v>
      </c>
      <c r="F19451" s="2" t="s">
        <v>42684</v>
      </c>
      <c r="G19451" s="2" t="s">
        <v>42685</v>
      </c>
    </row>
    <row r="19452" spans="1:7" ht="25" x14ac:dyDescent="0.25">
      <c r="A19452" s="2" t="s">
        <v>42686</v>
      </c>
      <c r="B19452" s="2">
        <f t="shared" si="909"/>
        <v>10</v>
      </c>
      <c r="C19452" s="4" t="s">
        <v>42687</v>
      </c>
      <c r="D19452" s="5" t="str">
        <f t="shared" si="911"/>
        <v>60746948000112</v>
      </c>
      <c r="E19452" s="5">
        <f t="shared" si="910"/>
        <v>14</v>
      </c>
      <c r="F19452" s="2" t="s">
        <v>42688</v>
      </c>
      <c r="G19452" s="2" t="s">
        <v>42689</v>
      </c>
    </row>
    <row r="19453" spans="1:7" ht="25" x14ac:dyDescent="0.25">
      <c r="A19453" s="2" t="s">
        <v>42690</v>
      </c>
      <c r="B19453" s="2">
        <f t="shared" si="909"/>
        <v>10</v>
      </c>
      <c r="C19453" s="4" t="s">
        <v>42691</v>
      </c>
      <c r="D19453" s="5" t="str">
        <f t="shared" si="911"/>
        <v>60746948000112</v>
      </c>
      <c r="E19453" s="5">
        <f t="shared" si="910"/>
        <v>14</v>
      </c>
      <c r="F19453" s="2" t="s">
        <v>42692</v>
      </c>
      <c r="G19453" s="2" t="s">
        <v>42693</v>
      </c>
    </row>
    <row r="19454" spans="1:7" ht="12.5" x14ac:dyDescent="0.25">
      <c r="A19454" s="2" t="s">
        <v>55210</v>
      </c>
      <c r="B19454" s="2">
        <f t="shared" si="909"/>
        <v>10</v>
      </c>
      <c r="C19454" s="4" t="s">
        <v>55211</v>
      </c>
      <c r="D19454" s="5" t="str">
        <f t="shared" si="911"/>
        <v>11428252000132</v>
      </c>
      <c r="E19454" s="5">
        <f t="shared" si="910"/>
        <v>14</v>
      </c>
      <c r="F19454" s="2" t="s">
        <v>55212</v>
      </c>
      <c r="G19454" s="2" t="s">
        <v>55213</v>
      </c>
    </row>
    <row r="19455" spans="1:7" ht="12.5" x14ac:dyDescent="0.25">
      <c r="A19455" s="2" t="s">
        <v>113067</v>
      </c>
      <c r="B19455" s="2">
        <f t="shared" si="909"/>
        <v>10</v>
      </c>
      <c r="D19455" s="5" t="str">
        <f t="shared" si="911"/>
        <v/>
      </c>
      <c r="E19455" s="5">
        <f t="shared" si="910"/>
        <v>0</v>
      </c>
      <c r="F19455" s="2" t="s">
        <v>113068</v>
      </c>
      <c r="G19455" s="2" t="s">
        <v>113069</v>
      </c>
    </row>
    <row r="19456" spans="1:7" ht="25" x14ac:dyDescent="0.25">
      <c r="A19456" s="2" t="s">
        <v>42782</v>
      </c>
      <c r="B19456" s="2">
        <f t="shared" si="909"/>
        <v>10</v>
      </c>
      <c r="C19456" s="4" t="s">
        <v>42783</v>
      </c>
      <c r="D19456" s="5" t="str">
        <f t="shared" si="911"/>
        <v>05082897000163</v>
      </c>
      <c r="E19456" s="5">
        <f t="shared" si="910"/>
        <v>14</v>
      </c>
      <c r="F19456" s="2" t="s">
        <v>42784</v>
      </c>
      <c r="G19456" s="2" t="s">
        <v>42785</v>
      </c>
    </row>
    <row r="19457" spans="1:7" ht="25" x14ac:dyDescent="0.25">
      <c r="A19457" s="2" t="s">
        <v>44603</v>
      </c>
      <c r="B19457" s="2">
        <f t="shared" si="909"/>
        <v>10</v>
      </c>
      <c r="C19457" s="4" t="s">
        <v>44604</v>
      </c>
      <c r="D19457" s="5" t="str">
        <f t="shared" si="911"/>
        <v>06204856804</v>
      </c>
      <c r="E19457" s="5">
        <f t="shared" si="910"/>
        <v>11</v>
      </c>
      <c r="F19457" s="2" t="s">
        <v>44605</v>
      </c>
      <c r="G19457" s="2" t="s">
        <v>44606</v>
      </c>
    </row>
    <row r="19458" spans="1:7" ht="12.5" x14ac:dyDescent="0.25">
      <c r="A19458" s="2" t="s">
        <v>55692</v>
      </c>
      <c r="B19458" s="2">
        <f t="shared" si="909"/>
        <v>10</v>
      </c>
      <c r="C19458" s="4" t="s">
        <v>55693</v>
      </c>
      <c r="D19458" s="5" t="str">
        <f t="shared" si="911"/>
        <v>54994819000140</v>
      </c>
      <c r="E19458" s="5">
        <f t="shared" si="910"/>
        <v>14</v>
      </c>
      <c r="F19458" s="2" t="s">
        <v>55694</v>
      </c>
      <c r="G19458" s="2" t="s">
        <v>55695</v>
      </c>
    </row>
    <row r="19459" spans="1:7" ht="12.5" x14ac:dyDescent="0.25">
      <c r="A19459" s="2" t="s">
        <v>55704</v>
      </c>
      <c r="B19459" s="2">
        <f t="shared" ref="B19459:B19522" si="912">LEN(A19459)</f>
        <v>10</v>
      </c>
      <c r="C19459" s="4" t="s">
        <v>55705</v>
      </c>
      <c r="D19459" s="5" t="str">
        <f t="shared" si="911"/>
        <v>54994819000140</v>
      </c>
      <c r="E19459" s="5">
        <f t="shared" ref="E19459:E19522" si="913">LEN(D19459)</f>
        <v>14</v>
      </c>
      <c r="F19459" s="2" t="s">
        <v>55706</v>
      </c>
      <c r="G19459" s="2" t="s">
        <v>55707</v>
      </c>
    </row>
    <row r="19460" spans="1:7" ht="12.5" x14ac:dyDescent="0.25">
      <c r="A19460" s="2" t="s">
        <v>55696</v>
      </c>
      <c r="B19460" s="2">
        <f t="shared" si="912"/>
        <v>10</v>
      </c>
      <c r="C19460" s="4" t="s">
        <v>55697</v>
      </c>
      <c r="D19460" s="5" t="str">
        <f t="shared" ref="D19460:D19523" si="914">SUBSTITUTE(SUBSTITUTE(SUBSTITUTE(SUBSTITUTE(C19460,".",""),"/",""),"-","")," ","")</f>
        <v>60746948000112</v>
      </c>
      <c r="E19460" s="5">
        <f t="shared" si="913"/>
        <v>14</v>
      </c>
      <c r="F19460" s="2" t="s">
        <v>55698</v>
      </c>
      <c r="G19460" s="2" t="s">
        <v>55699</v>
      </c>
    </row>
    <row r="19461" spans="1:7" ht="12.5" x14ac:dyDescent="0.25">
      <c r="A19461" s="2" t="s">
        <v>55700</v>
      </c>
      <c r="B19461" s="2">
        <f t="shared" si="912"/>
        <v>10</v>
      </c>
      <c r="C19461" s="4" t="s">
        <v>55701</v>
      </c>
      <c r="D19461" s="5" t="str">
        <f t="shared" si="914"/>
        <v>60746948000112</v>
      </c>
      <c r="E19461" s="5">
        <f t="shared" si="913"/>
        <v>14</v>
      </c>
      <c r="F19461" s="2" t="s">
        <v>55702</v>
      </c>
      <c r="G19461" s="2" t="s">
        <v>55703</v>
      </c>
    </row>
    <row r="19462" spans="1:7" ht="12.5" x14ac:dyDescent="0.25">
      <c r="A19462" s="2" t="s">
        <v>12719</v>
      </c>
      <c r="B19462" s="2">
        <f t="shared" si="912"/>
        <v>10</v>
      </c>
      <c r="C19462" s="4" t="s">
        <v>12720</v>
      </c>
      <c r="D19462" s="5" t="str">
        <f t="shared" si="914"/>
        <v>49825356804</v>
      </c>
      <c r="E19462" s="5">
        <f t="shared" si="913"/>
        <v>11</v>
      </c>
      <c r="F19462" s="2" t="s">
        <v>12721</v>
      </c>
      <c r="G19462" s="2" t="s">
        <v>12722</v>
      </c>
    </row>
    <row r="19463" spans="1:7" ht="12.5" x14ac:dyDescent="0.25">
      <c r="A19463" s="2" t="s">
        <v>12553</v>
      </c>
      <c r="B19463" s="2">
        <f t="shared" si="912"/>
        <v>10</v>
      </c>
      <c r="C19463" s="4" t="s">
        <v>12554</v>
      </c>
      <c r="D19463" s="5" t="str">
        <f t="shared" si="914"/>
        <v>07426867000152</v>
      </c>
      <c r="E19463" s="5">
        <f t="shared" si="913"/>
        <v>14</v>
      </c>
      <c r="F19463" s="2" t="s">
        <v>12555</v>
      </c>
      <c r="G19463" s="2" t="s">
        <v>12556</v>
      </c>
    </row>
    <row r="19464" spans="1:7" ht="12.5" x14ac:dyDescent="0.25">
      <c r="A19464" s="2" t="s">
        <v>54977</v>
      </c>
      <c r="B19464" s="2">
        <f t="shared" si="912"/>
        <v>10</v>
      </c>
      <c r="C19464" s="4" t="s">
        <v>54978</v>
      </c>
      <c r="D19464" s="5" t="str">
        <f t="shared" si="914"/>
        <v>05136933000124</v>
      </c>
      <c r="E19464" s="5">
        <f t="shared" si="913"/>
        <v>14</v>
      </c>
      <c r="F19464" s="2" t="s">
        <v>54979</v>
      </c>
      <c r="G19464" s="2" t="s">
        <v>54980</v>
      </c>
    </row>
    <row r="19465" spans="1:7" ht="12.5" x14ac:dyDescent="0.25">
      <c r="A19465" s="2" t="s">
        <v>54981</v>
      </c>
      <c r="B19465" s="2">
        <f t="shared" si="912"/>
        <v>10</v>
      </c>
      <c r="C19465" s="4" t="s">
        <v>54982</v>
      </c>
      <c r="D19465" s="5" t="str">
        <f t="shared" si="914"/>
        <v>60746948000112</v>
      </c>
      <c r="E19465" s="5">
        <f t="shared" si="913"/>
        <v>14</v>
      </c>
      <c r="F19465" s="2" t="s">
        <v>54983</v>
      </c>
      <c r="G19465" s="2" t="s">
        <v>54984</v>
      </c>
    </row>
    <row r="19466" spans="1:7" ht="25" x14ac:dyDescent="0.25">
      <c r="A19466" s="2" t="s">
        <v>42790</v>
      </c>
      <c r="B19466" s="2">
        <f t="shared" si="912"/>
        <v>10</v>
      </c>
      <c r="C19466" s="4" t="s">
        <v>42791</v>
      </c>
      <c r="D19466" s="5" t="str">
        <f t="shared" si="914"/>
        <v>38764544000100</v>
      </c>
      <c r="E19466" s="5">
        <f t="shared" si="913"/>
        <v>14</v>
      </c>
      <c r="F19466" s="2" t="s">
        <v>42792</v>
      </c>
      <c r="G19466" s="2" t="s">
        <v>42793</v>
      </c>
    </row>
    <row r="19467" spans="1:7" ht="12.5" x14ac:dyDescent="0.25">
      <c r="A19467" s="2" t="s">
        <v>12050</v>
      </c>
      <c r="B19467" s="2">
        <f t="shared" si="912"/>
        <v>10</v>
      </c>
      <c r="C19467" s="4" t="s">
        <v>12051</v>
      </c>
      <c r="D19467" s="5" t="str">
        <f t="shared" si="914"/>
        <v>62549430344</v>
      </c>
      <c r="E19467" s="5">
        <f t="shared" si="913"/>
        <v>11</v>
      </c>
      <c r="F19467" s="2" t="s">
        <v>12052</v>
      </c>
      <c r="G19467" s="2" t="s">
        <v>12053</v>
      </c>
    </row>
    <row r="19468" spans="1:7" ht="12.5" x14ac:dyDescent="0.25">
      <c r="A19468" s="2" t="s">
        <v>11796</v>
      </c>
      <c r="B19468" s="2">
        <f t="shared" si="912"/>
        <v>10</v>
      </c>
      <c r="C19468" s="4" t="s">
        <v>11797</v>
      </c>
      <c r="D19468" s="5" t="str">
        <f t="shared" si="914"/>
        <v>08281763000160</v>
      </c>
      <c r="E19468" s="5">
        <f t="shared" si="913"/>
        <v>14</v>
      </c>
      <c r="F19468" s="2" t="s">
        <v>11798</v>
      </c>
      <c r="G19468" s="2" t="s">
        <v>11799</v>
      </c>
    </row>
    <row r="19469" spans="1:7" ht="12.5" x14ac:dyDescent="0.25">
      <c r="A19469" s="2" t="s">
        <v>12446</v>
      </c>
      <c r="B19469" s="2">
        <f t="shared" si="912"/>
        <v>10</v>
      </c>
      <c r="C19469" s="4" t="s">
        <v>12447</v>
      </c>
      <c r="D19469" s="5" t="str">
        <f t="shared" si="914"/>
        <v>39374173891</v>
      </c>
      <c r="E19469" s="5">
        <f t="shared" si="913"/>
        <v>11</v>
      </c>
      <c r="F19469" s="2" t="s">
        <v>12448</v>
      </c>
      <c r="G19469" s="2" t="s">
        <v>12449</v>
      </c>
    </row>
    <row r="19470" spans="1:7" ht="37.5" x14ac:dyDescent="0.25">
      <c r="A19470" s="2" t="s">
        <v>55482</v>
      </c>
      <c r="B19470" s="2">
        <f t="shared" si="912"/>
        <v>10</v>
      </c>
      <c r="C19470" s="4" t="s">
        <v>55483</v>
      </c>
      <c r="D19470" s="5" t="str">
        <f t="shared" si="914"/>
        <v>12335698000185</v>
      </c>
      <c r="E19470" s="5">
        <f t="shared" si="913"/>
        <v>14</v>
      </c>
      <c r="F19470" s="2" t="s">
        <v>55484</v>
      </c>
      <c r="G19470" s="2" t="s">
        <v>55485</v>
      </c>
    </row>
    <row r="19471" spans="1:7" ht="25" x14ac:dyDescent="0.25">
      <c r="A19471" s="2" t="s">
        <v>42311</v>
      </c>
      <c r="B19471" s="2">
        <f t="shared" si="912"/>
        <v>10</v>
      </c>
      <c r="C19471" s="4" t="s">
        <v>42312</v>
      </c>
      <c r="D19471" s="5" t="str">
        <f t="shared" si="914"/>
        <v>10927656000108</v>
      </c>
      <c r="E19471" s="5">
        <f t="shared" si="913"/>
        <v>14</v>
      </c>
      <c r="F19471" s="2" t="s">
        <v>42313</v>
      </c>
      <c r="G19471" s="2" t="s">
        <v>42314</v>
      </c>
    </row>
    <row r="19472" spans="1:7" ht="25" x14ac:dyDescent="0.25">
      <c r="A19472" s="2" t="s">
        <v>42746</v>
      </c>
      <c r="B19472" s="2">
        <f t="shared" si="912"/>
        <v>10</v>
      </c>
      <c r="C19472" s="4" t="s">
        <v>42747</v>
      </c>
      <c r="D19472" s="5" t="str">
        <f t="shared" si="914"/>
        <v>11554134000170</v>
      </c>
      <c r="E19472" s="5">
        <f t="shared" si="913"/>
        <v>14</v>
      </c>
      <c r="F19472" s="2" t="s">
        <v>42748</v>
      </c>
      <c r="G19472" s="2" t="s">
        <v>42749</v>
      </c>
    </row>
    <row r="19473" spans="1:7" ht="25" x14ac:dyDescent="0.25">
      <c r="A19473" s="2" t="s">
        <v>41919</v>
      </c>
      <c r="B19473" s="2">
        <f t="shared" si="912"/>
        <v>10</v>
      </c>
      <c r="C19473" s="4" t="s">
        <v>41920</v>
      </c>
      <c r="D19473" s="5" t="str">
        <f t="shared" si="914"/>
        <v>07465272000106</v>
      </c>
      <c r="E19473" s="5">
        <f t="shared" si="913"/>
        <v>14</v>
      </c>
      <c r="F19473" s="2" t="s">
        <v>41921</v>
      </c>
      <c r="G19473" s="2" t="s">
        <v>41922</v>
      </c>
    </row>
    <row r="19474" spans="1:7" ht="12.5" x14ac:dyDescent="0.25">
      <c r="A19474" s="2" t="s">
        <v>11954</v>
      </c>
      <c r="B19474" s="2">
        <f t="shared" si="912"/>
        <v>10</v>
      </c>
      <c r="C19474" s="4" t="s">
        <v>11955</v>
      </c>
      <c r="D19474" s="5" t="str">
        <f t="shared" si="914"/>
        <v>03459613000180</v>
      </c>
      <c r="E19474" s="5">
        <f t="shared" si="913"/>
        <v>14</v>
      </c>
      <c r="F19474" s="2" t="s">
        <v>11956</v>
      </c>
      <c r="G19474" s="2" t="s">
        <v>11957</v>
      </c>
    </row>
    <row r="19475" spans="1:7" ht="12.5" x14ac:dyDescent="0.25">
      <c r="A19475" s="2" t="s">
        <v>11958</v>
      </c>
      <c r="B19475" s="2">
        <f t="shared" si="912"/>
        <v>10</v>
      </c>
      <c r="C19475" s="4" t="s">
        <v>11959</v>
      </c>
      <c r="D19475" s="5" t="str">
        <f t="shared" si="914"/>
        <v>03459613000180</v>
      </c>
      <c r="E19475" s="5">
        <f t="shared" si="913"/>
        <v>14</v>
      </c>
      <c r="F19475" s="2" t="s">
        <v>11960</v>
      </c>
      <c r="G19475" s="2" t="s">
        <v>11961</v>
      </c>
    </row>
    <row r="19476" spans="1:7" ht="12.5" x14ac:dyDescent="0.25">
      <c r="A19476" s="2" t="s">
        <v>11962</v>
      </c>
      <c r="B19476" s="2">
        <f t="shared" si="912"/>
        <v>10</v>
      </c>
      <c r="C19476" s="4" t="s">
        <v>11963</v>
      </c>
      <c r="D19476" s="5" t="str">
        <f t="shared" si="914"/>
        <v>03459613000180</v>
      </c>
      <c r="E19476" s="5">
        <f t="shared" si="913"/>
        <v>14</v>
      </c>
      <c r="F19476" s="2" t="s">
        <v>11964</v>
      </c>
      <c r="G19476" s="2" t="s">
        <v>11965</v>
      </c>
    </row>
    <row r="19477" spans="1:7" ht="12.5" x14ac:dyDescent="0.25">
      <c r="A19477" s="2" t="s">
        <v>11966</v>
      </c>
      <c r="B19477" s="2">
        <f t="shared" si="912"/>
        <v>10</v>
      </c>
      <c r="C19477" s="4" t="s">
        <v>11967</v>
      </c>
      <c r="D19477" s="5" t="str">
        <f t="shared" si="914"/>
        <v>60746948000112</v>
      </c>
      <c r="E19477" s="5">
        <f t="shared" si="913"/>
        <v>14</v>
      </c>
      <c r="F19477" s="2" t="s">
        <v>11968</v>
      </c>
      <c r="G19477" s="2" t="s">
        <v>11969</v>
      </c>
    </row>
    <row r="19478" spans="1:7" ht="12.5" x14ac:dyDescent="0.25">
      <c r="A19478" s="2" t="s">
        <v>12537</v>
      </c>
      <c r="B19478" s="2">
        <f t="shared" si="912"/>
        <v>10</v>
      </c>
      <c r="C19478" s="4" t="s">
        <v>12538</v>
      </c>
      <c r="D19478" s="5" t="str">
        <f t="shared" si="914"/>
        <v>02807198000145</v>
      </c>
      <c r="E19478" s="5">
        <f t="shared" si="913"/>
        <v>14</v>
      </c>
      <c r="F19478" s="2" t="s">
        <v>12539</v>
      </c>
      <c r="G19478" s="2" t="s">
        <v>12540</v>
      </c>
    </row>
    <row r="19479" spans="1:7" ht="12.5" x14ac:dyDescent="0.25">
      <c r="A19479" s="2" t="s">
        <v>12541</v>
      </c>
      <c r="B19479" s="2">
        <f t="shared" si="912"/>
        <v>10</v>
      </c>
      <c r="C19479" s="4" t="s">
        <v>12542</v>
      </c>
      <c r="D19479" s="5" t="str">
        <f t="shared" si="914"/>
        <v>60746948000112</v>
      </c>
      <c r="E19479" s="5">
        <f t="shared" si="913"/>
        <v>14</v>
      </c>
      <c r="F19479" s="2" t="s">
        <v>12543</v>
      </c>
      <c r="G19479" s="2" t="s">
        <v>12544</v>
      </c>
    </row>
    <row r="19480" spans="1:7" ht="25" x14ac:dyDescent="0.25">
      <c r="A19480" s="2" t="s">
        <v>55126</v>
      </c>
      <c r="B19480" s="2">
        <f t="shared" si="912"/>
        <v>10</v>
      </c>
      <c r="C19480" s="4" t="s">
        <v>55127</v>
      </c>
      <c r="D19480" s="5" t="str">
        <f t="shared" si="914"/>
        <v>11415317000105</v>
      </c>
      <c r="E19480" s="5">
        <f t="shared" si="913"/>
        <v>14</v>
      </c>
      <c r="F19480" s="2" t="s">
        <v>55128</v>
      </c>
      <c r="G19480" s="2" t="s">
        <v>55129</v>
      </c>
    </row>
    <row r="19481" spans="1:7" ht="25" x14ac:dyDescent="0.25">
      <c r="A19481" s="2" t="s">
        <v>42722</v>
      </c>
      <c r="B19481" s="2">
        <f t="shared" si="912"/>
        <v>10</v>
      </c>
      <c r="C19481" s="4" t="s">
        <v>42723</v>
      </c>
      <c r="D19481" s="5" t="str">
        <f t="shared" si="914"/>
        <v>04718073000174</v>
      </c>
      <c r="E19481" s="5">
        <f t="shared" si="913"/>
        <v>14</v>
      </c>
      <c r="F19481" s="2" t="s">
        <v>42724</v>
      </c>
      <c r="G19481" s="2" t="s">
        <v>42725</v>
      </c>
    </row>
    <row r="19482" spans="1:7" ht="25" x14ac:dyDescent="0.25">
      <c r="A19482" s="2" t="s">
        <v>41611</v>
      </c>
      <c r="B19482" s="2">
        <f t="shared" si="912"/>
        <v>10</v>
      </c>
      <c r="C19482" s="4" t="s">
        <v>41612</v>
      </c>
      <c r="D19482" s="5" t="str">
        <f t="shared" si="914"/>
        <v>06900813000114</v>
      </c>
      <c r="E19482" s="5">
        <f t="shared" si="913"/>
        <v>14</v>
      </c>
      <c r="F19482" s="2" t="s">
        <v>41613</v>
      </c>
      <c r="G19482" s="2" t="s">
        <v>41614</v>
      </c>
    </row>
    <row r="19483" spans="1:7" ht="37.5" x14ac:dyDescent="0.25">
      <c r="A19483" s="2" t="s">
        <v>42522</v>
      </c>
      <c r="B19483" s="2">
        <f t="shared" si="912"/>
        <v>10</v>
      </c>
      <c r="C19483" s="4" t="s">
        <v>42523</v>
      </c>
      <c r="D19483" s="5" t="str">
        <f t="shared" si="914"/>
        <v>49042351000154</v>
      </c>
      <c r="E19483" s="5">
        <f t="shared" si="913"/>
        <v>14</v>
      </c>
      <c r="F19483" s="2" t="s">
        <v>42524</v>
      </c>
      <c r="G19483" s="2" t="s">
        <v>42525</v>
      </c>
    </row>
    <row r="19484" spans="1:7" ht="37.5" x14ac:dyDescent="0.25">
      <c r="A19484" s="2" t="s">
        <v>42526</v>
      </c>
      <c r="B19484" s="2">
        <f t="shared" si="912"/>
        <v>10</v>
      </c>
      <c r="C19484" s="4" t="s">
        <v>42527</v>
      </c>
      <c r="D19484" s="5" t="str">
        <f t="shared" si="914"/>
        <v>60746948000112</v>
      </c>
      <c r="E19484" s="5">
        <f t="shared" si="913"/>
        <v>14</v>
      </c>
      <c r="F19484" s="2" t="s">
        <v>42528</v>
      </c>
      <c r="G19484" s="2" t="s">
        <v>42529</v>
      </c>
    </row>
    <row r="19485" spans="1:7" ht="37.5" x14ac:dyDescent="0.25">
      <c r="A19485" s="2" t="s">
        <v>42530</v>
      </c>
      <c r="B19485" s="2">
        <f t="shared" si="912"/>
        <v>10</v>
      </c>
      <c r="C19485" s="4" t="s">
        <v>42531</v>
      </c>
      <c r="D19485" s="5" t="str">
        <f t="shared" si="914"/>
        <v>60746948000112</v>
      </c>
      <c r="E19485" s="5">
        <f t="shared" si="913"/>
        <v>14</v>
      </c>
      <c r="F19485" s="2" t="s">
        <v>42532</v>
      </c>
      <c r="G19485" s="2" t="s">
        <v>42533</v>
      </c>
    </row>
    <row r="19486" spans="1:7" ht="12.5" x14ac:dyDescent="0.25">
      <c r="A19486" s="2" t="s">
        <v>12073</v>
      </c>
      <c r="B19486" s="2">
        <f t="shared" si="912"/>
        <v>10</v>
      </c>
      <c r="C19486" s="4" t="s">
        <v>12074</v>
      </c>
      <c r="D19486" s="5" t="str">
        <f t="shared" si="914"/>
        <v>03793698696</v>
      </c>
      <c r="E19486" s="5">
        <f t="shared" si="913"/>
        <v>11</v>
      </c>
      <c r="F19486" s="2" t="s">
        <v>12075</v>
      </c>
      <c r="G19486" s="2" t="s">
        <v>12076</v>
      </c>
    </row>
    <row r="19487" spans="1:7" ht="12.5" x14ac:dyDescent="0.25">
      <c r="A19487" s="2" t="s">
        <v>12130</v>
      </c>
      <c r="B19487" s="2">
        <f t="shared" si="912"/>
        <v>10</v>
      </c>
      <c r="C19487" s="4" t="s">
        <v>12131</v>
      </c>
      <c r="D19487" s="5" t="str">
        <f t="shared" si="914"/>
        <v>07391202000150</v>
      </c>
      <c r="E19487" s="5">
        <f t="shared" si="913"/>
        <v>14</v>
      </c>
      <c r="F19487" s="2" t="s">
        <v>12132</v>
      </c>
      <c r="G19487" s="2" t="s">
        <v>12133</v>
      </c>
    </row>
    <row r="19488" spans="1:7" ht="25" x14ac:dyDescent="0.25">
      <c r="A19488" s="2" t="s">
        <v>42039</v>
      </c>
      <c r="B19488" s="2">
        <f t="shared" si="912"/>
        <v>10</v>
      </c>
      <c r="C19488" s="4" t="s">
        <v>42040</v>
      </c>
      <c r="D19488" s="5" t="str">
        <f t="shared" si="914"/>
        <v>09472371000140</v>
      </c>
      <c r="E19488" s="5">
        <f t="shared" si="913"/>
        <v>14</v>
      </c>
      <c r="F19488" s="2" t="s">
        <v>42041</v>
      </c>
      <c r="G19488" s="2" t="s">
        <v>42042</v>
      </c>
    </row>
    <row r="19489" spans="1:7" ht="25" x14ac:dyDescent="0.25">
      <c r="A19489" s="2" t="s">
        <v>42107</v>
      </c>
      <c r="B19489" s="2">
        <f t="shared" si="912"/>
        <v>10</v>
      </c>
      <c r="C19489" s="4" t="s">
        <v>42108</v>
      </c>
      <c r="D19489" s="5" t="str">
        <f t="shared" si="914"/>
        <v>18465920893</v>
      </c>
      <c r="E19489" s="5">
        <f t="shared" si="913"/>
        <v>11</v>
      </c>
      <c r="F19489" s="2" t="s">
        <v>42109</v>
      </c>
      <c r="G19489" s="2" t="s">
        <v>42110</v>
      </c>
    </row>
    <row r="19490" spans="1:7" ht="25" x14ac:dyDescent="0.25">
      <c r="A19490" s="2" t="s">
        <v>42095</v>
      </c>
      <c r="B19490" s="2">
        <f t="shared" si="912"/>
        <v>10</v>
      </c>
      <c r="C19490" s="4" t="s">
        <v>42096</v>
      </c>
      <c r="D19490" s="5" t="str">
        <f t="shared" si="914"/>
        <v>27046372888</v>
      </c>
      <c r="E19490" s="5">
        <f t="shared" si="913"/>
        <v>11</v>
      </c>
      <c r="F19490" s="2" t="s">
        <v>42097</v>
      </c>
      <c r="G19490" s="2" t="s">
        <v>42098</v>
      </c>
    </row>
    <row r="19491" spans="1:7" ht="12.5" x14ac:dyDescent="0.25">
      <c r="A19491" s="2" t="s">
        <v>12503</v>
      </c>
      <c r="B19491" s="2">
        <f t="shared" si="912"/>
        <v>10</v>
      </c>
      <c r="C19491" s="4" t="s">
        <v>12504</v>
      </c>
      <c r="D19491" s="5" t="str">
        <f t="shared" si="914"/>
        <v>60746948000112</v>
      </c>
      <c r="E19491" s="5">
        <f t="shared" si="913"/>
        <v>14</v>
      </c>
      <c r="F19491" s="2" t="s">
        <v>12505</v>
      </c>
      <c r="G19491" s="2" t="s">
        <v>12506</v>
      </c>
    </row>
    <row r="19492" spans="1:7" ht="12.5" x14ac:dyDescent="0.25">
      <c r="A19492" s="2" t="s">
        <v>12499</v>
      </c>
      <c r="B19492" s="2">
        <f t="shared" si="912"/>
        <v>10</v>
      </c>
      <c r="C19492" s="4" t="s">
        <v>12500</v>
      </c>
      <c r="D19492" s="5" t="str">
        <f t="shared" si="914"/>
        <v>87288591891</v>
      </c>
      <c r="E19492" s="5">
        <f t="shared" si="913"/>
        <v>11</v>
      </c>
      <c r="F19492" s="2" t="s">
        <v>12501</v>
      </c>
      <c r="G19492" s="2" t="s">
        <v>12502</v>
      </c>
    </row>
    <row r="19493" spans="1:7" ht="25" x14ac:dyDescent="0.25">
      <c r="A19493" s="2" t="s">
        <v>41755</v>
      </c>
      <c r="B19493" s="2">
        <f t="shared" si="912"/>
        <v>10</v>
      </c>
      <c r="C19493" s="4" t="s">
        <v>41756</v>
      </c>
      <c r="D19493" s="5" t="str">
        <f t="shared" si="914"/>
        <v>03740277300</v>
      </c>
      <c r="E19493" s="5">
        <f t="shared" si="913"/>
        <v>11</v>
      </c>
      <c r="F19493" s="2" t="s">
        <v>41757</v>
      </c>
      <c r="G19493" s="2" t="s">
        <v>41758</v>
      </c>
    </row>
    <row r="19494" spans="1:7" ht="25" x14ac:dyDescent="0.25">
      <c r="A19494" s="2" t="s">
        <v>41799</v>
      </c>
      <c r="B19494" s="2">
        <f t="shared" si="912"/>
        <v>10</v>
      </c>
      <c r="C19494" s="4" t="s">
        <v>41800</v>
      </c>
      <c r="D19494" s="5" t="str">
        <f t="shared" si="914"/>
        <v>18786795899</v>
      </c>
      <c r="E19494" s="5">
        <f t="shared" si="913"/>
        <v>11</v>
      </c>
      <c r="F19494" s="2" t="s">
        <v>41801</v>
      </c>
      <c r="G19494" s="2" t="s">
        <v>41802</v>
      </c>
    </row>
    <row r="19495" spans="1:7" ht="25" x14ac:dyDescent="0.25">
      <c r="A19495" s="2" t="s">
        <v>41811</v>
      </c>
      <c r="B19495" s="2">
        <f t="shared" si="912"/>
        <v>10</v>
      </c>
      <c r="C19495" s="4" t="s">
        <v>41812</v>
      </c>
      <c r="D19495" s="5" t="str">
        <f t="shared" si="914"/>
        <v>18786795899</v>
      </c>
      <c r="E19495" s="5">
        <f t="shared" si="913"/>
        <v>11</v>
      </c>
      <c r="F19495" s="2" t="s">
        <v>41813</v>
      </c>
      <c r="G19495" s="2" t="s">
        <v>41814</v>
      </c>
    </row>
    <row r="19496" spans="1:7" ht="25" x14ac:dyDescent="0.25">
      <c r="A19496" s="2" t="s">
        <v>41803</v>
      </c>
      <c r="B19496" s="2">
        <f t="shared" si="912"/>
        <v>10</v>
      </c>
      <c r="C19496" s="4" t="s">
        <v>41804</v>
      </c>
      <c r="D19496" s="5" t="str">
        <f t="shared" si="914"/>
        <v>60746948000112</v>
      </c>
      <c r="E19496" s="5">
        <f t="shared" si="913"/>
        <v>14</v>
      </c>
      <c r="F19496" s="2" t="s">
        <v>41805</v>
      </c>
      <c r="G19496" s="2" t="s">
        <v>41806</v>
      </c>
    </row>
    <row r="19497" spans="1:7" ht="25" x14ac:dyDescent="0.25">
      <c r="A19497" s="2" t="s">
        <v>41807</v>
      </c>
      <c r="B19497" s="2">
        <f t="shared" si="912"/>
        <v>10</v>
      </c>
      <c r="C19497" s="4" t="s">
        <v>41808</v>
      </c>
      <c r="D19497" s="5" t="str">
        <f t="shared" si="914"/>
        <v>60746948000112</v>
      </c>
      <c r="E19497" s="5">
        <f t="shared" si="913"/>
        <v>14</v>
      </c>
      <c r="F19497" s="2" t="s">
        <v>41809</v>
      </c>
      <c r="G19497" s="2" t="s">
        <v>41810</v>
      </c>
    </row>
    <row r="19498" spans="1:7" ht="37.5" x14ac:dyDescent="0.25">
      <c r="A19498" s="2" t="s">
        <v>41779</v>
      </c>
      <c r="B19498" s="2">
        <f t="shared" si="912"/>
        <v>10</v>
      </c>
      <c r="C19498" s="4" t="s">
        <v>41780</v>
      </c>
      <c r="D19498" s="5" t="str">
        <f t="shared" si="914"/>
        <v>05309648000168</v>
      </c>
      <c r="E19498" s="5">
        <f t="shared" si="913"/>
        <v>14</v>
      </c>
      <c r="F19498" s="2" t="s">
        <v>41781</v>
      </c>
      <c r="G19498" s="2" t="s">
        <v>41782</v>
      </c>
    </row>
    <row r="19499" spans="1:7" ht="37.5" x14ac:dyDescent="0.25">
      <c r="A19499" s="2" t="s">
        <v>41783</v>
      </c>
      <c r="B19499" s="2">
        <f t="shared" si="912"/>
        <v>10</v>
      </c>
      <c r="C19499" s="4" t="s">
        <v>41784</v>
      </c>
      <c r="D19499" s="5" t="str">
        <f t="shared" si="914"/>
        <v>60746948000112</v>
      </c>
      <c r="E19499" s="5">
        <f t="shared" si="913"/>
        <v>14</v>
      </c>
      <c r="F19499" s="2" t="s">
        <v>41785</v>
      </c>
      <c r="G19499" s="2" t="s">
        <v>41786</v>
      </c>
    </row>
    <row r="19500" spans="1:7" ht="37.5" x14ac:dyDescent="0.25">
      <c r="A19500" s="2" t="s">
        <v>41787</v>
      </c>
      <c r="B19500" s="2">
        <f t="shared" si="912"/>
        <v>10</v>
      </c>
      <c r="C19500" s="4" t="s">
        <v>41788</v>
      </c>
      <c r="D19500" s="5" t="str">
        <f t="shared" si="914"/>
        <v>60746948000112</v>
      </c>
      <c r="E19500" s="5">
        <f t="shared" si="913"/>
        <v>14</v>
      </c>
      <c r="F19500" s="2" t="s">
        <v>41789</v>
      </c>
      <c r="G19500" s="2" t="s">
        <v>41790</v>
      </c>
    </row>
    <row r="19501" spans="1:7" ht="37.5" x14ac:dyDescent="0.25">
      <c r="A19501" s="2" t="s">
        <v>41791</v>
      </c>
      <c r="B19501" s="2">
        <f t="shared" si="912"/>
        <v>10</v>
      </c>
      <c r="C19501" s="4" t="s">
        <v>41792</v>
      </c>
      <c r="D19501" s="5" t="str">
        <f t="shared" si="914"/>
        <v>60746948000112</v>
      </c>
      <c r="E19501" s="5">
        <f t="shared" si="913"/>
        <v>14</v>
      </c>
      <c r="F19501" s="2" t="s">
        <v>41793</v>
      </c>
      <c r="G19501" s="2" t="s">
        <v>41794</v>
      </c>
    </row>
    <row r="19502" spans="1:7" ht="37.5" x14ac:dyDescent="0.25">
      <c r="A19502" s="2" t="s">
        <v>41795</v>
      </c>
      <c r="B19502" s="2">
        <f t="shared" si="912"/>
        <v>10</v>
      </c>
      <c r="C19502" s="4" t="s">
        <v>41796</v>
      </c>
      <c r="D19502" s="5" t="str">
        <f t="shared" si="914"/>
        <v>60746948000112</v>
      </c>
      <c r="E19502" s="5">
        <f t="shared" si="913"/>
        <v>14</v>
      </c>
      <c r="F19502" s="2" t="s">
        <v>41797</v>
      </c>
      <c r="G19502" s="2" t="s">
        <v>41798</v>
      </c>
    </row>
    <row r="19503" spans="1:7" ht="37.5" x14ac:dyDescent="0.25">
      <c r="A19503" s="2" t="s">
        <v>54687</v>
      </c>
      <c r="B19503" s="2">
        <f t="shared" si="912"/>
        <v>10</v>
      </c>
      <c r="C19503" s="4" t="s">
        <v>54688</v>
      </c>
      <c r="D19503" s="5" t="str">
        <f t="shared" si="914"/>
        <v>26411852880</v>
      </c>
      <c r="E19503" s="5">
        <f t="shared" si="913"/>
        <v>11</v>
      </c>
      <c r="F19503" s="2" t="s">
        <v>54689</v>
      </c>
      <c r="G19503" s="2" t="s">
        <v>54690</v>
      </c>
    </row>
    <row r="19504" spans="1:7" ht="37.5" x14ac:dyDescent="0.25">
      <c r="A19504" s="2" t="s">
        <v>54703</v>
      </c>
      <c r="B19504" s="2">
        <f t="shared" si="912"/>
        <v>10</v>
      </c>
      <c r="C19504" s="4" t="s">
        <v>54704</v>
      </c>
      <c r="D19504" s="5" t="str">
        <f t="shared" si="914"/>
        <v>26411852880</v>
      </c>
      <c r="E19504" s="5">
        <f t="shared" si="913"/>
        <v>11</v>
      </c>
      <c r="F19504" s="2" t="s">
        <v>54705</v>
      </c>
      <c r="G19504" s="2" t="s">
        <v>54706</v>
      </c>
    </row>
    <row r="19505" spans="1:7" ht="37.5" x14ac:dyDescent="0.25">
      <c r="A19505" s="2" t="s">
        <v>54691</v>
      </c>
      <c r="B19505" s="2">
        <f t="shared" si="912"/>
        <v>10</v>
      </c>
      <c r="C19505" s="4" t="s">
        <v>54692</v>
      </c>
      <c r="D19505" s="5" t="str">
        <f t="shared" si="914"/>
        <v>60746948000112</v>
      </c>
      <c r="E19505" s="5">
        <f t="shared" si="913"/>
        <v>14</v>
      </c>
      <c r="F19505" s="2" t="s">
        <v>54693</v>
      </c>
      <c r="G19505" s="2" t="s">
        <v>54694</v>
      </c>
    </row>
    <row r="19506" spans="1:7" ht="37.5" x14ac:dyDescent="0.25">
      <c r="A19506" s="2" t="s">
        <v>54695</v>
      </c>
      <c r="B19506" s="2">
        <f t="shared" si="912"/>
        <v>10</v>
      </c>
      <c r="C19506" s="4" t="s">
        <v>54696</v>
      </c>
      <c r="D19506" s="5" t="str">
        <f t="shared" si="914"/>
        <v>60746948000112</v>
      </c>
      <c r="E19506" s="5">
        <f t="shared" si="913"/>
        <v>14</v>
      </c>
      <c r="F19506" s="2" t="s">
        <v>54697</v>
      </c>
      <c r="G19506" s="2" t="s">
        <v>54698</v>
      </c>
    </row>
    <row r="19507" spans="1:7" ht="37.5" x14ac:dyDescent="0.25">
      <c r="A19507" s="2" t="s">
        <v>54699</v>
      </c>
      <c r="B19507" s="2">
        <f t="shared" si="912"/>
        <v>10</v>
      </c>
      <c r="C19507" s="4" t="s">
        <v>54700</v>
      </c>
      <c r="D19507" s="5" t="str">
        <f t="shared" si="914"/>
        <v>60746948000112</v>
      </c>
      <c r="E19507" s="5">
        <f t="shared" si="913"/>
        <v>14</v>
      </c>
      <c r="F19507" s="2" t="s">
        <v>54701</v>
      </c>
      <c r="G19507" s="2" t="s">
        <v>54702</v>
      </c>
    </row>
    <row r="19508" spans="1:7" ht="25" x14ac:dyDescent="0.25">
      <c r="A19508" s="2" t="s">
        <v>41879</v>
      </c>
      <c r="B19508" s="2">
        <f t="shared" si="912"/>
        <v>10</v>
      </c>
      <c r="C19508" s="4" t="s">
        <v>41880</v>
      </c>
      <c r="D19508" s="5" t="str">
        <f t="shared" si="914"/>
        <v>85233889820</v>
      </c>
      <c r="E19508" s="5">
        <f t="shared" si="913"/>
        <v>11</v>
      </c>
      <c r="F19508" s="2" t="s">
        <v>41881</v>
      </c>
      <c r="G19508" s="2" t="s">
        <v>41882</v>
      </c>
    </row>
    <row r="19509" spans="1:7" ht="12.5" x14ac:dyDescent="0.25">
      <c r="A19509" s="2" t="s">
        <v>46541</v>
      </c>
      <c r="B19509" s="2">
        <f t="shared" si="912"/>
        <v>10</v>
      </c>
      <c r="C19509" s="4" t="s">
        <v>46542</v>
      </c>
      <c r="D19509" s="5" t="str">
        <f t="shared" si="914"/>
        <v>00444656000101</v>
      </c>
      <c r="E19509" s="5">
        <f t="shared" si="913"/>
        <v>14</v>
      </c>
      <c r="F19509" s="2" t="s">
        <v>46543</v>
      </c>
      <c r="G19509" s="2" t="s">
        <v>46544</v>
      </c>
    </row>
    <row r="19510" spans="1:7" ht="12.5" x14ac:dyDescent="0.25">
      <c r="A19510" s="2" t="s">
        <v>54397</v>
      </c>
      <c r="B19510" s="2">
        <f t="shared" si="912"/>
        <v>10</v>
      </c>
      <c r="C19510" s="4" t="s">
        <v>54398</v>
      </c>
      <c r="D19510" s="5" t="str">
        <f t="shared" si="914"/>
        <v>04268888000107</v>
      </c>
      <c r="E19510" s="5">
        <f t="shared" si="913"/>
        <v>14</v>
      </c>
      <c r="F19510" s="2" t="s">
        <v>54399</v>
      </c>
      <c r="G19510" s="2" t="s">
        <v>54400</v>
      </c>
    </row>
    <row r="19511" spans="1:7" ht="25" x14ac:dyDescent="0.25">
      <c r="A19511" s="2" t="s">
        <v>41863</v>
      </c>
      <c r="B19511" s="2">
        <f t="shared" si="912"/>
        <v>10</v>
      </c>
      <c r="C19511" s="4" t="s">
        <v>41864</v>
      </c>
      <c r="D19511" s="5" t="str">
        <f t="shared" si="914"/>
        <v>14186707820</v>
      </c>
      <c r="E19511" s="5">
        <f t="shared" si="913"/>
        <v>11</v>
      </c>
      <c r="F19511" s="2" t="s">
        <v>41865</v>
      </c>
      <c r="G19511" s="2" t="s">
        <v>41866</v>
      </c>
    </row>
    <row r="19512" spans="1:7" ht="25" x14ac:dyDescent="0.25">
      <c r="A19512" s="2" t="s">
        <v>42155</v>
      </c>
      <c r="B19512" s="2">
        <f t="shared" si="912"/>
        <v>10</v>
      </c>
      <c r="C19512" s="4" t="s">
        <v>42156</v>
      </c>
      <c r="D19512" s="5" t="str">
        <f t="shared" si="914"/>
        <v>09514650000120</v>
      </c>
      <c r="E19512" s="5">
        <f t="shared" si="913"/>
        <v>14</v>
      </c>
      <c r="F19512" s="2" t="s">
        <v>42157</v>
      </c>
      <c r="G19512" s="2" t="s">
        <v>42158</v>
      </c>
    </row>
    <row r="19513" spans="1:7" ht="25" x14ac:dyDescent="0.25">
      <c r="A19513" s="2" t="s">
        <v>41831</v>
      </c>
      <c r="B19513" s="2">
        <f t="shared" si="912"/>
        <v>10</v>
      </c>
      <c r="C19513" s="4" t="s">
        <v>41832</v>
      </c>
      <c r="D19513" s="5" t="str">
        <f t="shared" si="914"/>
        <v>27797289816</v>
      </c>
      <c r="E19513" s="5">
        <f t="shared" si="913"/>
        <v>11</v>
      </c>
      <c r="F19513" s="2" t="s">
        <v>41833</v>
      </c>
      <c r="G19513" s="2" t="s">
        <v>41834</v>
      </c>
    </row>
    <row r="19514" spans="1:7" ht="25" x14ac:dyDescent="0.25">
      <c r="A19514" s="2" t="s">
        <v>41895</v>
      </c>
      <c r="B19514" s="2">
        <f t="shared" si="912"/>
        <v>10</v>
      </c>
      <c r="C19514" s="4" t="s">
        <v>41896</v>
      </c>
      <c r="D19514" s="5" t="str">
        <f t="shared" si="914"/>
        <v>09446356000128</v>
      </c>
      <c r="E19514" s="5">
        <f t="shared" si="913"/>
        <v>14</v>
      </c>
      <c r="F19514" s="2" t="s">
        <v>41897</v>
      </c>
      <c r="G19514" s="2" t="s">
        <v>41898</v>
      </c>
    </row>
    <row r="19515" spans="1:7" ht="25" x14ac:dyDescent="0.25">
      <c r="A19515" s="2" t="s">
        <v>42319</v>
      </c>
      <c r="B19515" s="2">
        <f t="shared" si="912"/>
        <v>10</v>
      </c>
      <c r="C19515" s="4" t="s">
        <v>42320</v>
      </c>
      <c r="D19515" s="5" t="str">
        <f t="shared" si="914"/>
        <v>09329051000136</v>
      </c>
      <c r="E19515" s="5">
        <f t="shared" si="913"/>
        <v>14</v>
      </c>
      <c r="F19515" s="2" t="s">
        <v>42321</v>
      </c>
      <c r="G19515" s="2" t="s">
        <v>42322</v>
      </c>
    </row>
    <row r="19516" spans="1:7" ht="12.5" x14ac:dyDescent="0.25">
      <c r="A19516" s="2" t="s">
        <v>12273</v>
      </c>
      <c r="B19516" s="2">
        <f t="shared" si="912"/>
        <v>10</v>
      </c>
      <c r="C19516" s="4" t="s">
        <v>12274</v>
      </c>
      <c r="D19516" s="5" t="str">
        <f t="shared" si="914"/>
        <v>03834024848</v>
      </c>
      <c r="E19516" s="5">
        <f t="shared" si="913"/>
        <v>11</v>
      </c>
      <c r="F19516" s="2" t="s">
        <v>12275</v>
      </c>
      <c r="G19516" s="2" t="s">
        <v>12276</v>
      </c>
    </row>
    <row r="19517" spans="1:7" ht="12.5" x14ac:dyDescent="0.25">
      <c r="A19517" s="2" t="s">
        <v>54811</v>
      </c>
      <c r="B19517" s="2">
        <f t="shared" si="912"/>
        <v>10</v>
      </c>
      <c r="C19517" s="4" t="s">
        <v>54812</v>
      </c>
      <c r="D19517" s="5" t="str">
        <f t="shared" si="914"/>
        <v>27746738877</v>
      </c>
      <c r="E19517" s="5">
        <f t="shared" si="913"/>
        <v>11</v>
      </c>
      <c r="F19517" s="2" t="s">
        <v>54813</v>
      </c>
      <c r="G19517" s="2" t="s">
        <v>54814</v>
      </c>
    </row>
    <row r="19518" spans="1:7" ht="12.5" x14ac:dyDescent="0.25">
      <c r="A19518" s="2" t="s">
        <v>54815</v>
      </c>
      <c r="B19518" s="2">
        <f t="shared" si="912"/>
        <v>10</v>
      </c>
      <c r="C19518" s="4" t="s">
        <v>54816</v>
      </c>
      <c r="D19518" s="5" t="str">
        <f t="shared" si="914"/>
        <v>55844914000120</v>
      </c>
      <c r="E19518" s="5">
        <f t="shared" si="913"/>
        <v>14</v>
      </c>
      <c r="F19518" s="2" t="s">
        <v>54817</v>
      </c>
      <c r="G19518" s="2" t="s">
        <v>54818</v>
      </c>
    </row>
    <row r="19519" spans="1:7" ht="12.5" x14ac:dyDescent="0.25">
      <c r="A19519" s="2" t="s">
        <v>54819</v>
      </c>
      <c r="B19519" s="2">
        <f t="shared" si="912"/>
        <v>10</v>
      </c>
      <c r="C19519" s="4" t="s">
        <v>54820</v>
      </c>
      <c r="D19519" s="5" t="str">
        <f t="shared" si="914"/>
        <v>55844914000120</v>
      </c>
      <c r="E19519" s="5">
        <f t="shared" si="913"/>
        <v>14</v>
      </c>
      <c r="F19519" s="2" t="s">
        <v>54821</v>
      </c>
      <c r="G19519" s="2" t="s">
        <v>54822</v>
      </c>
    </row>
    <row r="19520" spans="1:7" ht="12.5" x14ac:dyDescent="0.25">
      <c r="A19520" s="2" t="s">
        <v>54823</v>
      </c>
      <c r="B19520" s="2">
        <f t="shared" si="912"/>
        <v>10</v>
      </c>
      <c r="C19520" s="4" t="s">
        <v>54824</v>
      </c>
      <c r="D19520" s="5" t="str">
        <f t="shared" si="914"/>
        <v>60746948000112</v>
      </c>
      <c r="E19520" s="5">
        <f t="shared" si="913"/>
        <v>14</v>
      </c>
      <c r="F19520" s="2" t="s">
        <v>54825</v>
      </c>
      <c r="G19520" s="2" t="s">
        <v>54826</v>
      </c>
    </row>
    <row r="19521" spans="1:7" ht="25" x14ac:dyDescent="0.25">
      <c r="A19521" s="2" t="s">
        <v>41623</v>
      </c>
      <c r="B19521" s="2">
        <f t="shared" si="912"/>
        <v>10</v>
      </c>
      <c r="C19521" s="4" t="s">
        <v>41624</v>
      </c>
      <c r="D19521" s="5" t="str">
        <f t="shared" si="914"/>
        <v>10255822000177</v>
      </c>
      <c r="E19521" s="5">
        <f t="shared" si="913"/>
        <v>14</v>
      </c>
      <c r="F19521" s="2" t="s">
        <v>41625</v>
      </c>
      <c r="G19521" s="2" t="s">
        <v>41626</v>
      </c>
    </row>
    <row r="19522" spans="1:7" ht="25" x14ac:dyDescent="0.25">
      <c r="A19522" s="2" t="s">
        <v>54754</v>
      </c>
      <c r="B19522" s="2">
        <f t="shared" si="912"/>
        <v>10</v>
      </c>
      <c r="C19522" s="4" t="s">
        <v>54755</v>
      </c>
      <c r="D19522" s="5" t="str">
        <f t="shared" si="914"/>
        <v>11026856000152</v>
      </c>
      <c r="E19522" s="5">
        <f t="shared" si="913"/>
        <v>14</v>
      </c>
      <c r="F19522" s="2" t="s">
        <v>54756</v>
      </c>
      <c r="G19522" s="2" t="s">
        <v>54757</v>
      </c>
    </row>
    <row r="19523" spans="1:7" ht="25" x14ac:dyDescent="0.25">
      <c r="A19523" s="2" t="s">
        <v>41867</v>
      </c>
      <c r="B19523" s="2">
        <f t="shared" ref="B19523:B19586" si="915">LEN(A19523)</f>
        <v>10</v>
      </c>
      <c r="C19523" s="4" t="s">
        <v>41868</v>
      </c>
      <c r="D19523" s="5" t="str">
        <f t="shared" si="914"/>
        <v>11087535000168</v>
      </c>
      <c r="E19523" s="5">
        <f t="shared" ref="E19523:E19586" si="916">LEN(D19523)</f>
        <v>14</v>
      </c>
      <c r="F19523" s="2" t="s">
        <v>41869</v>
      </c>
      <c r="G19523" s="2" t="s">
        <v>41870</v>
      </c>
    </row>
    <row r="19524" spans="1:7" ht="25" x14ac:dyDescent="0.25">
      <c r="A19524" s="2" t="s">
        <v>54739</v>
      </c>
      <c r="B19524" s="2">
        <f t="shared" si="915"/>
        <v>10</v>
      </c>
      <c r="C19524" s="4" t="s">
        <v>54740</v>
      </c>
      <c r="D19524" s="5" t="str">
        <f t="shared" ref="D19524:D19587" si="917">SUBSTITUTE(SUBSTITUTE(SUBSTITUTE(SUBSTITUTE(C19524,".",""),"/",""),"-","")," ","")</f>
        <v>11155787000187</v>
      </c>
      <c r="E19524" s="5">
        <f t="shared" si="916"/>
        <v>14</v>
      </c>
      <c r="F19524" s="2" t="s">
        <v>54741</v>
      </c>
      <c r="G19524" s="2" t="s">
        <v>54742</v>
      </c>
    </row>
    <row r="19525" spans="1:7" ht="12.5" x14ac:dyDescent="0.25">
      <c r="A19525" s="2" t="s">
        <v>54743</v>
      </c>
      <c r="B19525" s="2">
        <f t="shared" si="915"/>
        <v>10</v>
      </c>
      <c r="C19525" s="4" t="s">
        <v>54744</v>
      </c>
      <c r="D19525" s="5" t="str">
        <f t="shared" si="917"/>
        <v>11155787000187</v>
      </c>
      <c r="E19525" s="5">
        <f t="shared" si="916"/>
        <v>14</v>
      </c>
      <c r="F19525" s="2" t="s">
        <v>54745</v>
      </c>
      <c r="G19525" s="2" t="s">
        <v>54746</v>
      </c>
    </row>
    <row r="19526" spans="1:7" ht="25" x14ac:dyDescent="0.25">
      <c r="A19526" s="2" t="s">
        <v>54758</v>
      </c>
      <c r="B19526" s="2">
        <f t="shared" si="915"/>
        <v>10</v>
      </c>
      <c r="C19526" s="4" t="s">
        <v>54759</v>
      </c>
      <c r="D19526" s="5" t="str">
        <f t="shared" si="917"/>
        <v>46603007000107</v>
      </c>
      <c r="E19526" s="5">
        <f t="shared" si="916"/>
        <v>14</v>
      </c>
      <c r="F19526" s="2" t="s">
        <v>54760</v>
      </c>
      <c r="G19526" s="2" t="s">
        <v>54761</v>
      </c>
    </row>
    <row r="19527" spans="1:7" ht="12.5" x14ac:dyDescent="0.25">
      <c r="A19527" s="2" t="s">
        <v>54727</v>
      </c>
      <c r="B19527" s="2">
        <f t="shared" si="915"/>
        <v>10</v>
      </c>
      <c r="C19527" s="4" t="s">
        <v>54728</v>
      </c>
      <c r="D19527" s="5" t="str">
        <f t="shared" si="917"/>
        <v>02394946000105</v>
      </c>
      <c r="E19527" s="5">
        <f t="shared" si="916"/>
        <v>14</v>
      </c>
      <c r="F19527" s="2" t="s">
        <v>54729</v>
      </c>
      <c r="G19527" s="2" t="s">
        <v>54730</v>
      </c>
    </row>
    <row r="19528" spans="1:7" ht="12.5" x14ac:dyDescent="0.25">
      <c r="A19528" s="2" t="s">
        <v>54731</v>
      </c>
      <c r="B19528" s="2">
        <f t="shared" si="915"/>
        <v>10</v>
      </c>
      <c r="C19528" s="4" t="s">
        <v>54732</v>
      </c>
      <c r="D19528" s="5" t="str">
        <f t="shared" si="917"/>
        <v>60746948000112</v>
      </c>
      <c r="E19528" s="5">
        <f t="shared" si="916"/>
        <v>14</v>
      </c>
      <c r="F19528" s="2" t="s">
        <v>54733</v>
      </c>
      <c r="G19528" s="2" t="s">
        <v>54734</v>
      </c>
    </row>
    <row r="19529" spans="1:7" ht="12.5" x14ac:dyDescent="0.25">
      <c r="A19529" s="2" t="s">
        <v>54735</v>
      </c>
      <c r="B19529" s="2">
        <f t="shared" si="915"/>
        <v>10</v>
      </c>
      <c r="C19529" s="4" t="s">
        <v>54736</v>
      </c>
      <c r="D19529" s="5" t="str">
        <f t="shared" si="917"/>
        <v>60746948000112</v>
      </c>
      <c r="E19529" s="5">
        <f t="shared" si="916"/>
        <v>14</v>
      </c>
      <c r="F19529" s="2" t="s">
        <v>54737</v>
      </c>
      <c r="G19529" s="2" t="s">
        <v>54738</v>
      </c>
    </row>
    <row r="19530" spans="1:7" ht="25" x14ac:dyDescent="0.25">
      <c r="A19530" s="2" t="s">
        <v>41887</v>
      </c>
      <c r="B19530" s="2">
        <f t="shared" si="915"/>
        <v>10</v>
      </c>
      <c r="C19530" s="4" t="s">
        <v>41888</v>
      </c>
      <c r="D19530" s="5" t="str">
        <f t="shared" si="917"/>
        <v>03008967000108</v>
      </c>
      <c r="E19530" s="5">
        <f t="shared" si="916"/>
        <v>14</v>
      </c>
      <c r="F19530" s="2" t="s">
        <v>41889</v>
      </c>
      <c r="G19530" s="2" t="s">
        <v>41890</v>
      </c>
    </row>
    <row r="19531" spans="1:7" ht="25" x14ac:dyDescent="0.25">
      <c r="A19531" s="2" t="s">
        <v>41939</v>
      </c>
      <c r="B19531" s="2">
        <f t="shared" si="915"/>
        <v>10</v>
      </c>
      <c r="C19531" s="4" t="s">
        <v>41940</v>
      </c>
      <c r="D19531" s="5" t="str">
        <f t="shared" si="917"/>
        <v>09086435000175</v>
      </c>
      <c r="E19531" s="5">
        <f t="shared" si="916"/>
        <v>14</v>
      </c>
      <c r="F19531" s="2" t="s">
        <v>41941</v>
      </c>
      <c r="G19531" s="2" t="s">
        <v>41942</v>
      </c>
    </row>
    <row r="19532" spans="1:7" ht="25" x14ac:dyDescent="0.25">
      <c r="A19532" s="2" t="s">
        <v>41943</v>
      </c>
      <c r="B19532" s="2">
        <f t="shared" si="915"/>
        <v>10</v>
      </c>
      <c r="C19532" s="4" t="s">
        <v>41944</v>
      </c>
      <c r="D19532" s="5" t="str">
        <f t="shared" si="917"/>
        <v>09086435000175</v>
      </c>
      <c r="E19532" s="5">
        <f t="shared" si="916"/>
        <v>14</v>
      </c>
      <c r="F19532" s="2" t="s">
        <v>41945</v>
      </c>
      <c r="G19532" s="2" t="s">
        <v>41946</v>
      </c>
    </row>
    <row r="19533" spans="1:7" ht="25" x14ac:dyDescent="0.25">
      <c r="A19533" s="2" t="s">
        <v>42067</v>
      </c>
      <c r="B19533" s="2">
        <f t="shared" si="915"/>
        <v>10</v>
      </c>
      <c r="C19533" s="4" t="s">
        <v>42068</v>
      </c>
      <c r="D19533" s="5" t="str">
        <f t="shared" si="917"/>
        <v>00116391300019</v>
      </c>
      <c r="E19533" s="5">
        <f t="shared" si="916"/>
        <v>14</v>
      </c>
      <c r="F19533" s="2" t="s">
        <v>42069</v>
      </c>
      <c r="G19533" s="2" t="s">
        <v>42070</v>
      </c>
    </row>
    <row r="19534" spans="1:7" ht="25" x14ac:dyDescent="0.25">
      <c r="A19534" s="2" t="s">
        <v>42071</v>
      </c>
      <c r="B19534" s="2">
        <f t="shared" si="915"/>
        <v>10</v>
      </c>
      <c r="C19534" s="4" t="s">
        <v>42072</v>
      </c>
      <c r="D19534" s="5" t="str">
        <f t="shared" si="917"/>
        <v>04443554000114</v>
      </c>
      <c r="E19534" s="5">
        <f t="shared" si="916"/>
        <v>14</v>
      </c>
      <c r="F19534" s="2" t="s">
        <v>42073</v>
      </c>
      <c r="G19534" s="2" t="s">
        <v>42074</v>
      </c>
    </row>
    <row r="19535" spans="1:7" ht="25" x14ac:dyDescent="0.25">
      <c r="A19535" s="2" t="s">
        <v>41855</v>
      </c>
      <c r="B19535" s="2">
        <f t="shared" si="915"/>
        <v>10</v>
      </c>
      <c r="C19535" s="4" t="s">
        <v>41856</v>
      </c>
      <c r="D19535" s="5" t="str">
        <f t="shared" si="917"/>
        <v>09450169000118</v>
      </c>
      <c r="E19535" s="5">
        <f t="shared" si="916"/>
        <v>14</v>
      </c>
      <c r="F19535" s="2" t="s">
        <v>41857</v>
      </c>
      <c r="G19535" s="2" t="s">
        <v>41858</v>
      </c>
    </row>
    <row r="19536" spans="1:7" ht="25" x14ac:dyDescent="0.25">
      <c r="A19536" s="2" t="s">
        <v>41915</v>
      </c>
      <c r="B19536" s="2">
        <f t="shared" si="915"/>
        <v>10</v>
      </c>
      <c r="C19536" s="4" t="s">
        <v>41916</v>
      </c>
      <c r="D19536" s="5" t="str">
        <f t="shared" si="917"/>
        <v>11926247000150</v>
      </c>
      <c r="E19536" s="5">
        <f t="shared" si="916"/>
        <v>14</v>
      </c>
      <c r="F19536" s="2" t="s">
        <v>41917</v>
      </c>
      <c r="G19536" s="2" t="s">
        <v>41918</v>
      </c>
    </row>
    <row r="19537" spans="1:7" ht="12.5" x14ac:dyDescent="0.25">
      <c r="A19537" s="2" t="s">
        <v>54799</v>
      </c>
      <c r="B19537" s="2">
        <f t="shared" si="915"/>
        <v>10</v>
      </c>
      <c r="C19537" s="4" t="s">
        <v>54800</v>
      </c>
      <c r="D19537" s="5" t="str">
        <f t="shared" si="917"/>
        <v>17104824863</v>
      </c>
      <c r="E19537" s="5">
        <f t="shared" si="916"/>
        <v>11</v>
      </c>
      <c r="F19537" s="2" t="s">
        <v>54801</v>
      </c>
      <c r="G19537" s="2" t="s">
        <v>54802</v>
      </c>
    </row>
    <row r="19538" spans="1:7" ht="25" x14ac:dyDescent="0.25">
      <c r="A19538" s="2" t="s">
        <v>54715</v>
      </c>
      <c r="B19538" s="2">
        <f t="shared" si="915"/>
        <v>10</v>
      </c>
      <c r="C19538" s="4" t="s">
        <v>54716</v>
      </c>
      <c r="D19538" s="5" t="str">
        <f t="shared" si="917"/>
        <v>02125116000182</v>
      </c>
      <c r="E19538" s="5">
        <f t="shared" si="916"/>
        <v>14</v>
      </c>
      <c r="F19538" s="2" t="s">
        <v>54717</v>
      </c>
      <c r="G19538" s="2" t="s">
        <v>54718</v>
      </c>
    </row>
    <row r="19539" spans="1:7" ht="25" x14ac:dyDescent="0.25">
      <c r="A19539" s="2" t="s">
        <v>54719</v>
      </c>
      <c r="B19539" s="2">
        <f t="shared" si="915"/>
        <v>10</v>
      </c>
      <c r="C19539" s="4" t="s">
        <v>54720</v>
      </c>
      <c r="D19539" s="5" t="str">
        <f t="shared" si="917"/>
        <v>60746948000112</v>
      </c>
      <c r="E19539" s="5">
        <f t="shared" si="916"/>
        <v>14</v>
      </c>
      <c r="F19539" s="2" t="s">
        <v>54721</v>
      </c>
      <c r="G19539" s="2" t="s">
        <v>54722</v>
      </c>
    </row>
    <row r="19540" spans="1:7" ht="12.5" x14ac:dyDescent="0.25">
      <c r="A19540" s="2" t="s">
        <v>11903</v>
      </c>
      <c r="B19540" s="2">
        <f t="shared" si="915"/>
        <v>10</v>
      </c>
      <c r="C19540" s="4" t="s">
        <v>11904</v>
      </c>
      <c r="D19540" s="5" t="str">
        <f t="shared" si="917"/>
        <v>04790830000110</v>
      </c>
      <c r="E19540" s="5">
        <f t="shared" si="916"/>
        <v>14</v>
      </c>
      <c r="F19540" s="2" t="s">
        <v>11905</v>
      </c>
      <c r="G19540" s="2" t="s">
        <v>11906</v>
      </c>
    </row>
    <row r="19541" spans="1:7" ht="25" x14ac:dyDescent="0.25">
      <c r="A19541" s="2" t="s">
        <v>42007</v>
      </c>
      <c r="B19541" s="2">
        <f t="shared" si="915"/>
        <v>10</v>
      </c>
      <c r="C19541" s="4" t="s">
        <v>42008</v>
      </c>
      <c r="D19541" s="5" t="str">
        <f t="shared" si="917"/>
        <v>02158125000170</v>
      </c>
      <c r="E19541" s="5">
        <f t="shared" si="916"/>
        <v>14</v>
      </c>
      <c r="F19541" s="2" t="s">
        <v>42009</v>
      </c>
      <c r="G19541" s="2" t="s">
        <v>42010</v>
      </c>
    </row>
    <row r="19542" spans="1:7" ht="25" x14ac:dyDescent="0.25">
      <c r="A19542" s="2" t="s">
        <v>42011</v>
      </c>
      <c r="B19542" s="2">
        <f t="shared" si="915"/>
        <v>10</v>
      </c>
      <c r="C19542" s="4" t="s">
        <v>42012</v>
      </c>
      <c r="D19542" s="5" t="str">
        <f t="shared" si="917"/>
        <v>60746948000112</v>
      </c>
      <c r="E19542" s="5">
        <f t="shared" si="916"/>
        <v>14</v>
      </c>
      <c r="F19542" s="2" t="s">
        <v>42013</v>
      </c>
      <c r="G19542" s="2" t="s">
        <v>42014</v>
      </c>
    </row>
    <row r="19543" spans="1:7" ht="25" x14ac:dyDescent="0.25">
      <c r="A19543" s="2" t="s">
        <v>41775</v>
      </c>
      <c r="B19543" s="2">
        <f t="shared" si="915"/>
        <v>10</v>
      </c>
      <c r="C19543" s="4" t="s">
        <v>41776</v>
      </c>
      <c r="D19543" s="5" t="str">
        <f t="shared" si="917"/>
        <v>65087470000180</v>
      </c>
      <c r="E19543" s="5">
        <f t="shared" si="916"/>
        <v>14</v>
      </c>
      <c r="F19543" s="2" t="s">
        <v>41777</v>
      </c>
      <c r="G19543" s="2" t="s">
        <v>41778</v>
      </c>
    </row>
    <row r="19544" spans="1:7" ht="12.5" x14ac:dyDescent="0.25">
      <c r="A19544" s="2" t="s">
        <v>11929</v>
      </c>
      <c r="B19544" s="2">
        <f t="shared" si="915"/>
        <v>10</v>
      </c>
      <c r="C19544" s="4" t="s">
        <v>11930</v>
      </c>
      <c r="D19544" s="5" t="str">
        <f t="shared" si="917"/>
        <v>03737088829</v>
      </c>
      <c r="E19544" s="5">
        <f t="shared" si="916"/>
        <v>11</v>
      </c>
      <c r="F19544" s="2" t="s">
        <v>11931</v>
      </c>
      <c r="G19544" s="2" t="s">
        <v>11932</v>
      </c>
    </row>
    <row r="19545" spans="1:7" ht="25" x14ac:dyDescent="0.25">
      <c r="A19545" s="2" t="s">
        <v>41687</v>
      </c>
      <c r="B19545" s="2">
        <f t="shared" si="915"/>
        <v>10</v>
      </c>
      <c r="C19545" s="4" t="s">
        <v>41688</v>
      </c>
      <c r="D19545" s="5" t="str">
        <f t="shared" si="917"/>
        <v>07746814000119</v>
      </c>
      <c r="E19545" s="5">
        <f t="shared" si="916"/>
        <v>14</v>
      </c>
      <c r="F19545" s="2" t="s">
        <v>41689</v>
      </c>
      <c r="G19545" s="2" t="s">
        <v>41690</v>
      </c>
    </row>
    <row r="19546" spans="1:7" ht="25" x14ac:dyDescent="0.25">
      <c r="A19546" s="2" t="s">
        <v>55190</v>
      </c>
      <c r="B19546" s="2">
        <f t="shared" si="915"/>
        <v>10</v>
      </c>
      <c r="C19546" s="4" t="s">
        <v>55191</v>
      </c>
      <c r="D19546" s="5" t="str">
        <f t="shared" si="917"/>
        <v>10858962000130</v>
      </c>
      <c r="E19546" s="5">
        <f t="shared" si="916"/>
        <v>14</v>
      </c>
      <c r="F19546" s="2" t="s">
        <v>55192</v>
      </c>
      <c r="G19546" s="2" t="s">
        <v>55193</v>
      </c>
    </row>
    <row r="19547" spans="1:7" ht="25" x14ac:dyDescent="0.25">
      <c r="A19547" s="2" t="s">
        <v>41771</v>
      </c>
      <c r="B19547" s="2">
        <f t="shared" si="915"/>
        <v>10</v>
      </c>
      <c r="C19547" s="4" t="s">
        <v>41772</v>
      </c>
      <c r="D19547" s="5" t="str">
        <f t="shared" si="917"/>
        <v>11952347000150</v>
      </c>
      <c r="E19547" s="5">
        <f t="shared" si="916"/>
        <v>14</v>
      </c>
      <c r="F19547" s="2" t="s">
        <v>41773</v>
      </c>
      <c r="G19547" s="2" t="s">
        <v>41774</v>
      </c>
    </row>
    <row r="19548" spans="1:7" ht="25" x14ac:dyDescent="0.25">
      <c r="A19548" s="2" t="s">
        <v>41911</v>
      </c>
      <c r="B19548" s="2">
        <f t="shared" si="915"/>
        <v>10</v>
      </c>
      <c r="C19548" s="4" t="s">
        <v>41912</v>
      </c>
      <c r="D19548" s="5" t="str">
        <f t="shared" si="917"/>
        <v>05946323000196</v>
      </c>
      <c r="E19548" s="5">
        <f t="shared" si="916"/>
        <v>14</v>
      </c>
      <c r="F19548" s="2" t="s">
        <v>41913</v>
      </c>
      <c r="G19548" s="2" t="s">
        <v>41914</v>
      </c>
    </row>
    <row r="19549" spans="1:7" ht="12.5" x14ac:dyDescent="0.25">
      <c r="A19549" s="2" t="s">
        <v>55113</v>
      </c>
      <c r="B19549" s="2">
        <f t="shared" si="915"/>
        <v>10</v>
      </c>
      <c r="C19549" s="4" t="s">
        <v>55114</v>
      </c>
      <c r="D19549" s="5" t="str">
        <f t="shared" si="917"/>
        <v>04745066000161</v>
      </c>
      <c r="E19549" s="5">
        <f t="shared" si="916"/>
        <v>14</v>
      </c>
      <c r="F19549" s="2" t="s">
        <v>55115</v>
      </c>
      <c r="G19549" s="2" t="s">
        <v>55116</v>
      </c>
    </row>
    <row r="19550" spans="1:7" ht="12.5" x14ac:dyDescent="0.25">
      <c r="A19550" s="2" t="s">
        <v>55117</v>
      </c>
      <c r="B19550" s="2">
        <f t="shared" si="915"/>
        <v>10</v>
      </c>
      <c r="C19550" s="4" t="s">
        <v>55118</v>
      </c>
      <c r="D19550" s="5" t="str">
        <f t="shared" si="917"/>
        <v>04745066000161</v>
      </c>
      <c r="E19550" s="5">
        <f t="shared" si="916"/>
        <v>14</v>
      </c>
      <c r="F19550" s="2" t="s">
        <v>55119</v>
      </c>
      <c r="G19550" s="2" t="s">
        <v>55120</v>
      </c>
    </row>
    <row r="19551" spans="1:7" ht="12.5" x14ac:dyDescent="0.25">
      <c r="A19551" s="2" t="s">
        <v>50757</v>
      </c>
      <c r="B19551" s="2">
        <f t="shared" si="915"/>
        <v>10</v>
      </c>
      <c r="C19551" s="4" t="s">
        <v>50758</v>
      </c>
      <c r="D19551" s="5" t="str">
        <f t="shared" si="917"/>
        <v>00370898000190</v>
      </c>
      <c r="E19551" s="5">
        <f t="shared" si="916"/>
        <v>14</v>
      </c>
      <c r="F19551" s="2" t="s">
        <v>50759</v>
      </c>
      <c r="G19551" s="2" t="s">
        <v>50760</v>
      </c>
    </row>
    <row r="19552" spans="1:7" ht="25" x14ac:dyDescent="0.25">
      <c r="A19552" s="2" t="s">
        <v>106459</v>
      </c>
      <c r="B19552" s="2">
        <f t="shared" si="915"/>
        <v>10</v>
      </c>
      <c r="C19552" s="4" t="s">
        <v>106460</v>
      </c>
      <c r="D19552" s="5" t="str">
        <f t="shared" si="917"/>
        <v>01212487000139</v>
      </c>
      <c r="E19552" s="5">
        <f t="shared" si="916"/>
        <v>14</v>
      </c>
      <c r="F19552" s="2" t="s">
        <v>106461</v>
      </c>
      <c r="G19552" s="2" t="s">
        <v>106462</v>
      </c>
    </row>
    <row r="19553" spans="1:7" ht="12.5" x14ac:dyDescent="0.25">
      <c r="A19553" s="2" t="s">
        <v>51160</v>
      </c>
      <c r="B19553" s="2">
        <f t="shared" si="915"/>
        <v>10</v>
      </c>
      <c r="C19553" s="4" t="s">
        <v>51161</v>
      </c>
      <c r="D19553" s="5" t="str">
        <f t="shared" si="917"/>
        <v>09467313812</v>
      </c>
      <c r="E19553" s="5">
        <f t="shared" si="916"/>
        <v>11</v>
      </c>
      <c r="F19553" s="2" t="s">
        <v>51162</v>
      </c>
      <c r="G19553" s="2" t="s">
        <v>51163</v>
      </c>
    </row>
    <row r="19554" spans="1:7" ht="25" x14ac:dyDescent="0.25">
      <c r="A19554" s="2" t="s">
        <v>55334</v>
      </c>
      <c r="B19554" s="2">
        <f t="shared" si="915"/>
        <v>10</v>
      </c>
      <c r="C19554" s="4" t="s">
        <v>55335</v>
      </c>
      <c r="D19554" s="5" t="str">
        <f t="shared" si="917"/>
        <v>72991383000118</v>
      </c>
      <c r="E19554" s="5">
        <f t="shared" si="916"/>
        <v>14</v>
      </c>
      <c r="F19554" s="2" t="s">
        <v>55336</v>
      </c>
      <c r="G19554" s="2" t="s">
        <v>55337</v>
      </c>
    </row>
    <row r="19555" spans="1:7" ht="12.5" x14ac:dyDescent="0.25">
      <c r="A19555" s="2" t="s">
        <v>11235</v>
      </c>
      <c r="B19555" s="2">
        <f t="shared" si="915"/>
        <v>10</v>
      </c>
      <c r="C19555" s="4" t="s">
        <v>11236</v>
      </c>
      <c r="D19555" s="5" t="str">
        <f t="shared" si="917"/>
        <v>61415824000117</v>
      </c>
      <c r="E19555" s="5">
        <f t="shared" si="916"/>
        <v>14</v>
      </c>
      <c r="F19555" s="2" t="s">
        <v>11237</v>
      </c>
      <c r="G19555" s="2" t="s">
        <v>11238</v>
      </c>
    </row>
    <row r="19556" spans="1:7" ht="12.5" x14ac:dyDescent="0.25">
      <c r="A19556" s="2" t="s">
        <v>11239</v>
      </c>
      <c r="B19556" s="2">
        <f t="shared" si="915"/>
        <v>10</v>
      </c>
      <c r="C19556" s="4" t="s">
        <v>11240</v>
      </c>
      <c r="D19556" s="5" t="str">
        <f t="shared" si="917"/>
        <v>61415824000117</v>
      </c>
      <c r="E19556" s="5">
        <f t="shared" si="916"/>
        <v>14</v>
      </c>
      <c r="G19556" s="2" t="s">
        <v>11241</v>
      </c>
    </row>
    <row r="19557" spans="1:7" ht="25" x14ac:dyDescent="0.25">
      <c r="A19557" s="2" t="s">
        <v>42087</v>
      </c>
      <c r="B19557" s="2">
        <f t="shared" si="915"/>
        <v>10</v>
      </c>
      <c r="C19557" s="4" t="s">
        <v>42088</v>
      </c>
      <c r="D19557" s="5" t="str">
        <f t="shared" si="917"/>
        <v>10852778000182</v>
      </c>
      <c r="E19557" s="5">
        <f t="shared" si="916"/>
        <v>14</v>
      </c>
      <c r="F19557" s="2" t="s">
        <v>42089</v>
      </c>
      <c r="G19557" s="2" t="s">
        <v>42090</v>
      </c>
    </row>
    <row r="19558" spans="1:7" ht="12.5" x14ac:dyDescent="0.25">
      <c r="A19558" s="2" t="s">
        <v>12057</v>
      </c>
      <c r="B19558" s="2">
        <f t="shared" si="915"/>
        <v>10</v>
      </c>
      <c r="C19558" s="4" t="s">
        <v>12058</v>
      </c>
      <c r="D19558" s="5" t="str">
        <f t="shared" si="917"/>
        <v>05204689000190</v>
      </c>
      <c r="E19558" s="5">
        <f t="shared" si="916"/>
        <v>14</v>
      </c>
      <c r="F19558" s="2" t="s">
        <v>12059</v>
      </c>
      <c r="G19558" s="2" t="s">
        <v>12060</v>
      </c>
    </row>
    <row r="19559" spans="1:7" ht="12.5" x14ac:dyDescent="0.25">
      <c r="A19559" s="2" t="s">
        <v>54571</v>
      </c>
      <c r="B19559" s="2">
        <f t="shared" si="915"/>
        <v>10</v>
      </c>
      <c r="C19559" s="4" t="s">
        <v>54572</v>
      </c>
      <c r="D19559" s="5" t="str">
        <f t="shared" si="917"/>
        <v>58570284000131</v>
      </c>
      <c r="E19559" s="5">
        <f t="shared" si="916"/>
        <v>14</v>
      </c>
      <c r="F19559" s="2" t="s">
        <v>54573</v>
      </c>
      <c r="G19559" s="2" t="s">
        <v>54574</v>
      </c>
    </row>
    <row r="19560" spans="1:7" ht="12.5" x14ac:dyDescent="0.25">
      <c r="A19560" s="2" t="s">
        <v>54575</v>
      </c>
      <c r="B19560" s="2">
        <f t="shared" si="915"/>
        <v>10</v>
      </c>
      <c r="C19560" s="4" t="s">
        <v>54576</v>
      </c>
      <c r="D19560" s="5" t="str">
        <f t="shared" si="917"/>
        <v>58570284000131</v>
      </c>
      <c r="E19560" s="5">
        <f t="shared" si="916"/>
        <v>14</v>
      </c>
      <c r="F19560" s="2" t="s">
        <v>54577</v>
      </c>
      <c r="G19560" s="2" t="s">
        <v>54578</v>
      </c>
    </row>
    <row r="19561" spans="1:7" ht="12.5" x14ac:dyDescent="0.25">
      <c r="A19561" s="2" t="s">
        <v>54579</v>
      </c>
      <c r="B19561" s="2">
        <f t="shared" si="915"/>
        <v>10</v>
      </c>
      <c r="C19561" s="4" t="s">
        <v>54580</v>
      </c>
      <c r="D19561" s="5" t="str">
        <f t="shared" si="917"/>
        <v>60746948000112</v>
      </c>
      <c r="E19561" s="5">
        <f t="shared" si="916"/>
        <v>14</v>
      </c>
      <c r="F19561" s="2" t="s">
        <v>54581</v>
      </c>
      <c r="G19561" s="2" t="s">
        <v>54582</v>
      </c>
    </row>
    <row r="19562" spans="1:7" ht="37.5" x14ac:dyDescent="0.25">
      <c r="A19562" s="2" t="s">
        <v>55450</v>
      </c>
      <c r="B19562" s="2">
        <f t="shared" si="915"/>
        <v>10</v>
      </c>
      <c r="C19562" s="4" t="s">
        <v>55451</v>
      </c>
      <c r="D19562" s="5" t="str">
        <f t="shared" si="917"/>
        <v>06881398000107</v>
      </c>
      <c r="E19562" s="5">
        <f t="shared" si="916"/>
        <v>14</v>
      </c>
      <c r="F19562" s="2" t="s">
        <v>55452</v>
      </c>
      <c r="G19562" s="2" t="s">
        <v>55453</v>
      </c>
    </row>
    <row r="19563" spans="1:7" ht="12.5" x14ac:dyDescent="0.25">
      <c r="A19563" s="2" t="s">
        <v>12098</v>
      </c>
      <c r="B19563" s="2">
        <f t="shared" si="915"/>
        <v>10</v>
      </c>
      <c r="C19563" s="4" t="s">
        <v>12099</v>
      </c>
      <c r="D19563" s="5" t="str">
        <f t="shared" si="917"/>
        <v>24981589875</v>
      </c>
      <c r="E19563" s="5">
        <f t="shared" si="916"/>
        <v>11</v>
      </c>
      <c r="F19563" s="2" t="s">
        <v>12100</v>
      </c>
      <c r="G19563" s="2" t="s">
        <v>12101</v>
      </c>
    </row>
    <row r="19564" spans="1:7" ht="25" x14ac:dyDescent="0.25">
      <c r="A19564" s="2" t="s">
        <v>42119</v>
      </c>
      <c r="B19564" s="2">
        <f t="shared" si="915"/>
        <v>10</v>
      </c>
      <c r="C19564" s="4" t="s">
        <v>42120</v>
      </c>
      <c r="D19564" s="5" t="str">
        <f t="shared" si="917"/>
        <v>09514650000120</v>
      </c>
      <c r="E19564" s="5">
        <f t="shared" si="916"/>
        <v>14</v>
      </c>
      <c r="F19564" s="2" t="s">
        <v>42121</v>
      </c>
      <c r="G19564" s="2" t="s">
        <v>42122</v>
      </c>
    </row>
    <row r="19565" spans="1:7" ht="37.5" x14ac:dyDescent="0.25">
      <c r="A19565" s="2" t="s">
        <v>55434</v>
      </c>
      <c r="B19565" s="2">
        <f t="shared" si="915"/>
        <v>10</v>
      </c>
      <c r="C19565" s="4" t="s">
        <v>55435</v>
      </c>
      <c r="D19565" s="5" t="str">
        <f t="shared" si="917"/>
        <v>09437254000146</v>
      </c>
      <c r="E19565" s="5">
        <f t="shared" si="916"/>
        <v>14</v>
      </c>
      <c r="F19565" s="2" t="s">
        <v>55436</v>
      </c>
      <c r="G19565" s="2" t="s">
        <v>55437</v>
      </c>
    </row>
    <row r="19566" spans="1:7" ht="37.5" x14ac:dyDescent="0.25">
      <c r="A19566" s="2" t="s">
        <v>55438</v>
      </c>
      <c r="B19566" s="2">
        <f t="shared" si="915"/>
        <v>10</v>
      </c>
      <c r="C19566" s="4" t="s">
        <v>55439</v>
      </c>
      <c r="D19566" s="5" t="str">
        <f t="shared" si="917"/>
        <v>60746948000112</v>
      </c>
      <c r="E19566" s="5">
        <f t="shared" si="916"/>
        <v>14</v>
      </c>
      <c r="F19566" s="2" t="s">
        <v>55440</v>
      </c>
      <c r="G19566" s="2" t="s">
        <v>55441</v>
      </c>
    </row>
    <row r="19567" spans="1:7" ht="25" x14ac:dyDescent="0.25">
      <c r="A19567" s="2" t="s">
        <v>42135</v>
      </c>
      <c r="B19567" s="2">
        <f t="shared" si="915"/>
        <v>10</v>
      </c>
      <c r="C19567" s="4" t="s">
        <v>42136</v>
      </c>
      <c r="D19567" s="5" t="str">
        <f t="shared" si="917"/>
        <v>11029788000185</v>
      </c>
      <c r="E19567" s="5">
        <f t="shared" si="916"/>
        <v>14</v>
      </c>
      <c r="F19567" s="2" t="s">
        <v>42137</v>
      </c>
      <c r="G19567" s="2" t="s">
        <v>42138</v>
      </c>
    </row>
    <row r="19568" spans="1:7" ht="25" x14ac:dyDescent="0.25">
      <c r="A19568" s="2" t="s">
        <v>42159</v>
      </c>
      <c r="B19568" s="2">
        <f t="shared" si="915"/>
        <v>10</v>
      </c>
      <c r="C19568" s="4" t="s">
        <v>42160</v>
      </c>
      <c r="D19568" s="5" t="str">
        <f t="shared" si="917"/>
        <v>76340015891</v>
      </c>
      <c r="E19568" s="5">
        <f t="shared" si="916"/>
        <v>11</v>
      </c>
      <c r="F19568" s="2" t="s">
        <v>42161</v>
      </c>
      <c r="G19568" s="2" t="s">
        <v>42162</v>
      </c>
    </row>
    <row r="19569" spans="1:7" ht="25" x14ac:dyDescent="0.25">
      <c r="A19569" s="2" t="s">
        <v>41983</v>
      </c>
      <c r="B19569" s="2">
        <f t="shared" si="915"/>
        <v>10</v>
      </c>
      <c r="C19569" s="4" t="s">
        <v>41984</v>
      </c>
      <c r="D19569" s="5" t="str">
        <f t="shared" si="917"/>
        <v>52087780000152</v>
      </c>
      <c r="E19569" s="5">
        <f t="shared" si="916"/>
        <v>14</v>
      </c>
      <c r="F19569" s="2" t="s">
        <v>41985</v>
      </c>
      <c r="G19569" s="2" t="s">
        <v>41986</v>
      </c>
    </row>
    <row r="19570" spans="1:7" ht="25" x14ac:dyDescent="0.25">
      <c r="A19570" s="2" t="s">
        <v>41347</v>
      </c>
      <c r="B19570" s="2">
        <f t="shared" si="915"/>
        <v>10</v>
      </c>
      <c r="C19570" s="4" t="s">
        <v>41348</v>
      </c>
      <c r="D19570" s="5" t="str">
        <f t="shared" si="917"/>
        <v>08819578000186</v>
      </c>
      <c r="E19570" s="5">
        <f t="shared" si="916"/>
        <v>14</v>
      </c>
      <c r="F19570" s="2" t="s">
        <v>41349</v>
      </c>
      <c r="G19570" s="2" t="s">
        <v>41350</v>
      </c>
    </row>
    <row r="19571" spans="1:7" ht="25" x14ac:dyDescent="0.25">
      <c r="A19571" s="2" t="s">
        <v>42594</v>
      </c>
      <c r="B19571" s="2">
        <f t="shared" si="915"/>
        <v>10</v>
      </c>
      <c r="C19571" s="4" t="s">
        <v>42595</v>
      </c>
      <c r="D19571" s="5" t="str">
        <f t="shared" si="917"/>
        <v>10968792000146</v>
      </c>
      <c r="E19571" s="5">
        <f t="shared" si="916"/>
        <v>14</v>
      </c>
      <c r="F19571" s="2" t="s">
        <v>42596</v>
      </c>
      <c r="G19571" s="2" t="s">
        <v>42597</v>
      </c>
    </row>
    <row r="19572" spans="1:7" ht="25" x14ac:dyDescent="0.25">
      <c r="A19572" s="2" t="s">
        <v>42598</v>
      </c>
      <c r="B19572" s="2">
        <f t="shared" si="915"/>
        <v>10</v>
      </c>
      <c r="C19572" s="4" t="s">
        <v>42599</v>
      </c>
      <c r="D19572" s="5" t="str">
        <f t="shared" si="917"/>
        <v>10968792000146</v>
      </c>
      <c r="E19572" s="5">
        <f t="shared" si="916"/>
        <v>14</v>
      </c>
      <c r="F19572" s="2" t="s">
        <v>42600</v>
      </c>
      <c r="G19572" s="2" t="s">
        <v>42601</v>
      </c>
    </row>
    <row r="19573" spans="1:7" ht="25" x14ac:dyDescent="0.25">
      <c r="A19573" s="2" t="s">
        <v>42610</v>
      </c>
      <c r="B19573" s="2">
        <f t="shared" si="915"/>
        <v>10</v>
      </c>
      <c r="C19573" s="4" t="s">
        <v>42611</v>
      </c>
      <c r="D19573" s="5" t="str">
        <f t="shared" si="917"/>
        <v>10968792000146</v>
      </c>
      <c r="E19573" s="5">
        <f t="shared" si="916"/>
        <v>14</v>
      </c>
      <c r="F19573" s="2" t="s">
        <v>42612</v>
      </c>
      <c r="G19573" s="2" t="s">
        <v>42613</v>
      </c>
    </row>
    <row r="19574" spans="1:7" ht="25" x14ac:dyDescent="0.25">
      <c r="A19574" s="2" t="s">
        <v>42602</v>
      </c>
      <c r="B19574" s="2">
        <f t="shared" si="915"/>
        <v>10</v>
      </c>
      <c r="C19574" s="4" t="s">
        <v>42603</v>
      </c>
      <c r="D19574" s="5" t="str">
        <f t="shared" si="917"/>
        <v>60746948000112</v>
      </c>
      <c r="E19574" s="5">
        <f t="shared" si="916"/>
        <v>14</v>
      </c>
      <c r="F19574" s="2" t="s">
        <v>42604</v>
      </c>
      <c r="G19574" s="2" t="s">
        <v>42605</v>
      </c>
    </row>
    <row r="19575" spans="1:7" ht="25" x14ac:dyDescent="0.25">
      <c r="A19575" s="2" t="s">
        <v>42606</v>
      </c>
      <c r="B19575" s="2">
        <f t="shared" si="915"/>
        <v>10</v>
      </c>
      <c r="C19575" s="4" t="s">
        <v>42607</v>
      </c>
      <c r="D19575" s="5" t="str">
        <f t="shared" si="917"/>
        <v>60746948000112</v>
      </c>
      <c r="E19575" s="5">
        <f t="shared" si="916"/>
        <v>14</v>
      </c>
      <c r="F19575" s="2" t="s">
        <v>42608</v>
      </c>
      <c r="G19575" s="2" t="s">
        <v>42609</v>
      </c>
    </row>
    <row r="19576" spans="1:7" ht="12.5" x14ac:dyDescent="0.25">
      <c r="A19576" s="2" t="s">
        <v>12069</v>
      </c>
      <c r="B19576" s="2">
        <f t="shared" si="915"/>
        <v>10</v>
      </c>
      <c r="C19576" s="4" t="s">
        <v>12070</v>
      </c>
      <c r="D19576" s="5" t="str">
        <f t="shared" si="917"/>
        <v>01560329882</v>
      </c>
      <c r="E19576" s="5">
        <f t="shared" si="916"/>
        <v>11</v>
      </c>
      <c r="F19576" s="2" t="s">
        <v>12071</v>
      </c>
      <c r="G19576" s="2" t="s">
        <v>12072</v>
      </c>
    </row>
    <row r="19577" spans="1:7" ht="12.5" x14ac:dyDescent="0.25">
      <c r="A19577" s="2" t="s">
        <v>12102</v>
      </c>
      <c r="B19577" s="2">
        <f t="shared" si="915"/>
        <v>10</v>
      </c>
      <c r="C19577" s="4" t="s">
        <v>12103</v>
      </c>
      <c r="D19577" s="5" t="str">
        <f t="shared" si="917"/>
        <v>05867147000105</v>
      </c>
      <c r="E19577" s="5">
        <f t="shared" si="916"/>
        <v>14</v>
      </c>
      <c r="F19577" s="2" t="s">
        <v>12104</v>
      </c>
      <c r="G19577" s="2" t="s">
        <v>12105</v>
      </c>
    </row>
    <row r="19578" spans="1:7" ht="25" x14ac:dyDescent="0.25">
      <c r="A19578" s="2" t="s">
        <v>42183</v>
      </c>
      <c r="B19578" s="2">
        <f t="shared" si="915"/>
        <v>10</v>
      </c>
      <c r="C19578" s="4" t="s">
        <v>42184</v>
      </c>
      <c r="D19578" s="5" t="str">
        <f t="shared" si="917"/>
        <v>30167084852</v>
      </c>
      <c r="E19578" s="5">
        <f t="shared" si="916"/>
        <v>11</v>
      </c>
      <c r="F19578" s="2" t="s">
        <v>42185</v>
      </c>
      <c r="G19578" s="2" t="s">
        <v>42186</v>
      </c>
    </row>
    <row r="19579" spans="1:7" ht="25" x14ac:dyDescent="0.25">
      <c r="A19579" s="2" t="s">
        <v>42123</v>
      </c>
      <c r="B19579" s="2">
        <f t="shared" si="915"/>
        <v>10</v>
      </c>
      <c r="C19579" s="4" t="s">
        <v>42124</v>
      </c>
      <c r="D19579" s="5" t="str">
        <f t="shared" si="917"/>
        <v>08661918000193</v>
      </c>
      <c r="E19579" s="5">
        <f t="shared" si="916"/>
        <v>14</v>
      </c>
      <c r="F19579" s="2" t="s">
        <v>42125</v>
      </c>
      <c r="G19579" s="2" t="s">
        <v>42126</v>
      </c>
    </row>
    <row r="19580" spans="1:7" ht="25" x14ac:dyDescent="0.25">
      <c r="A19580" s="2" t="s">
        <v>42127</v>
      </c>
      <c r="B19580" s="2">
        <f t="shared" si="915"/>
        <v>10</v>
      </c>
      <c r="C19580" s="4" t="s">
        <v>42128</v>
      </c>
      <c r="D19580" s="5" t="str">
        <f t="shared" si="917"/>
        <v>60746948000112</v>
      </c>
      <c r="E19580" s="5">
        <f t="shared" si="916"/>
        <v>14</v>
      </c>
      <c r="F19580" s="2" t="s">
        <v>42129</v>
      </c>
      <c r="G19580" s="2" t="s">
        <v>42130</v>
      </c>
    </row>
    <row r="19581" spans="1:7" ht="25" x14ac:dyDescent="0.25">
      <c r="A19581" s="2" t="s">
        <v>42063</v>
      </c>
      <c r="B19581" s="2">
        <f t="shared" si="915"/>
        <v>10</v>
      </c>
      <c r="C19581" s="4" t="s">
        <v>42064</v>
      </c>
      <c r="D19581" s="5" t="str">
        <f t="shared" si="917"/>
        <v>10992424000133</v>
      </c>
      <c r="E19581" s="5">
        <f t="shared" si="916"/>
        <v>14</v>
      </c>
      <c r="F19581" s="2" t="s">
        <v>42065</v>
      </c>
      <c r="G19581" s="2" t="s">
        <v>42066</v>
      </c>
    </row>
    <row r="19582" spans="1:7" ht="12.5" x14ac:dyDescent="0.25">
      <c r="A19582" s="2" t="s">
        <v>12436</v>
      </c>
      <c r="B19582" s="2">
        <f t="shared" si="915"/>
        <v>10</v>
      </c>
      <c r="C19582" s="4" t="s">
        <v>12437</v>
      </c>
      <c r="D19582" s="5" t="str">
        <f t="shared" si="917"/>
        <v>10881404000195</v>
      </c>
      <c r="E19582" s="5">
        <f t="shared" si="916"/>
        <v>14</v>
      </c>
      <c r="F19582" s="2" t="s">
        <v>12438</v>
      </c>
      <c r="G19582" s="2" t="s">
        <v>12439</v>
      </c>
    </row>
    <row r="19583" spans="1:7" ht="12.5" x14ac:dyDescent="0.25">
      <c r="A19583" s="2" t="s">
        <v>54595</v>
      </c>
      <c r="B19583" s="2">
        <f t="shared" si="915"/>
        <v>10</v>
      </c>
      <c r="C19583" s="4" t="s">
        <v>54596</v>
      </c>
      <c r="D19583" s="5" t="str">
        <f t="shared" si="917"/>
        <v>47110663000122</v>
      </c>
      <c r="E19583" s="5">
        <f t="shared" si="916"/>
        <v>14</v>
      </c>
      <c r="F19583" s="2" t="s">
        <v>54597</v>
      </c>
      <c r="G19583" s="2" t="s">
        <v>54598</v>
      </c>
    </row>
    <row r="19584" spans="1:7" ht="25" x14ac:dyDescent="0.25">
      <c r="A19584" s="2" t="s">
        <v>42215</v>
      </c>
      <c r="B19584" s="2">
        <f t="shared" si="915"/>
        <v>10</v>
      </c>
      <c r="C19584" s="4" t="s">
        <v>42216</v>
      </c>
      <c r="D19584" s="5" t="str">
        <f t="shared" si="917"/>
        <v>10500481000158</v>
      </c>
      <c r="E19584" s="5">
        <f t="shared" si="916"/>
        <v>14</v>
      </c>
      <c r="F19584" s="2" t="s">
        <v>42217</v>
      </c>
      <c r="G19584" s="2" t="s">
        <v>42218</v>
      </c>
    </row>
    <row r="19585" spans="1:7" ht="12.5" x14ac:dyDescent="0.25">
      <c r="A19585" s="2" t="s">
        <v>46525</v>
      </c>
      <c r="B19585" s="2">
        <f t="shared" si="915"/>
        <v>10</v>
      </c>
      <c r="C19585" s="4" t="s">
        <v>46526</v>
      </c>
      <c r="D19585" s="5" t="str">
        <f t="shared" si="917"/>
        <v>15728744818</v>
      </c>
      <c r="E19585" s="5">
        <f t="shared" si="916"/>
        <v>11</v>
      </c>
      <c r="F19585" s="2" t="s">
        <v>46527</v>
      </c>
      <c r="G19585" s="2" t="s">
        <v>46528</v>
      </c>
    </row>
    <row r="19586" spans="1:7" ht="25" x14ac:dyDescent="0.25">
      <c r="A19586" s="2" t="s">
        <v>42075</v>
      </c>
      <c r="B19586" s="2">
        <f t="shared" si="915"/>
        <v>10</v>
      </c>
      <c r="C19586" s="4" t="s">
        <v>42076</v>
      </c>
      <c r="D19586" s="5" t="str">
        <f t="shared" si="917"/>
        <v>07579595000120</v>
      </c>
      <c r="E19586" s="5">
        <f t="shared" si="916"/>
        <v>14</v>
      </c>
      <c r="F19586" s="2" t="s">
        <v>42077</v>
      </c>
      <c r="G19586" s="2" t="s">
        <v>42078</v>
      </c>
    </row>
    <row r="19587" spans="1:7" ht="25" x14ac:dyDescent="0.25">
      <c r="A19587" s="2" t="s">
        <v>42227</v>
      </c>
      <c r="B19587" s="2">
        <f t="shared" ref="B19587:B19650" si="918">LEN(A19587)</f>
        <v>10</v>
      </c>
      <c r="C19587" s="4" t="s">
        <v>42228</v>
      </c>
      <c r="D19587" s="5" t="str">
        <f t="shared" si="917"/>
        <v>25235205839</v>
      </c>
      <c r="E19587" s="5">
        <f t="shared" ref="E19587:E19650" si="919">LEN(D19587)</f>
        <v>11</v>
      </c>
      <c r="F19587" s="2" t="s">
        <v>42229</v>
      </c>
      <c r="G19587" s="2" t="s">
        <v>42230</v>
      </c>
    </row>
    <row r="19588" spans="1:7" ht="12.5" x14ac:dyDescent="0.25">
      <c r="A19588" s="2" t="s">
        <v>54280</v>
      </c>
      <c r="B19588" s="2">
        <f t="shared" si="918"/>
        <v>10</v>
      </c>
      <c r="C19588" s="4" t="s">
        <v>54281</v>
      </c>
      <c r="D19588" s="5" t="str">
        <f t="shared" ref="D19588:D19651" si="920">SUBSTITUTE(SUBSTITUTE(SUBSTITUTE(SUBSTITUTE(C19588,".",""),"/",""),"-","")," ","")</f>
        <v>06974690000166</v>
      </c>
      <c r="E19588" s="5">
        <f t="shared" si="919"/>
        <v>14</v>
      </c>
      <c r="F19588" s="2" t="s">
        <v>54282</v>
      </c>
      <c r="G19588" s="2" t="s">
        <v>54283</v>
      </c>
    </row>
    <row r="19589" spans="1:7" ht="12.5" x14ac:dyDescent="0.25">
      <c r="A19589" s="2" t="s">
        <v>54284</v>
      </c>
      <c r="B19589" s="2">
        <f t="shared" si="918"/>
        <v>10</v>
      </c>
      <c r="C19589" s="4" t="s">
        <v>54285</v>
      </c>
      <c r="D19589" s="5" t="str">
        <f t="shared" si="920"/>
        <v>06974690000166</v>
      </c>
      <c r="E19589" s="5">
        <f t="shared" si="919"/>
        <v>14</v>
      </c>
      <c r="F19589" s="2" t="s">
        <v>54286</v>
      </c>
      <c r="G19589" s="2" t="s">
        <v>54287</v>
      </c>
    </row>
    <row r="19590" spans="1:7" ht="25" x14ac:dyDescent="0.25">
      <c r="A19590" s="2" t="s">
        <v>42099</v>
      </c>
      <c r="B19590" s="2">
        <f t="shared" si="918"/>
        <v>10</v>
      </c>
      <c r="C19590" s="4" t="s">
        <v>42100</v>
      </c>
      <c r="D19590" s="5" t="str">
        <f t="shared" si="920"/>
        <v>10995114000172</v>
      </c>
      <c r="E19590" s="5">
        <f t="shared" si="919"/>
        <v>14</v>
      </c>
      <c r="F19590" s="2" t="s">
        <v>42101</v>
      </c>
      <c r="G19590" s="2" t="s">
        <v>42102</v>
      </c>
    </row>
    <row r="19591" spans="1:7" ht="12.5" x14ac:dyDescent="0.25">
      <c r="A19591" s="2" t="s">
        <v>12120</v>
      </c>
      <c r="B19591" s="2">
        <f t="shared" si="918"/>
        <v>10</v>
      </c>
      <c r="C19591" s="4" t="s">
        <v>12121</v>
      </c>
      <c r="D19591" s="5" t="str">
        <f t="shared" si="920"/>
        <v>86763997787</v>
      </c>
      <c r="E19591" s="5">
        <f t="shared" si="919"/>
        <v>11</v>
      </c>
      <c r="F19591" s="2" t="s">
        <v>12122</v>
      </c>
      <c r="G19591" s="2" t="s">
        <v>12123</v>
      </c>
    </row>
    <row r="19592" spans="1:7" ht="12.5" x14ac:dyDescent="0.25">
      <c r="A19592" s="2" t="s">
        <v>53997</v>
      </c>
      <c r="B19592" s="2">
        <f t="shared" si="918"/>
        <v>10</v>
      </c>
      <c r="C19592" s="4" t="s">
        <v>53998</v>
      </c>
      <c r="D19592" s="5" t="str">
        <f t="shared" si="920"/>
        <v>39063100868</v>
      </c>
      <c r="E19592" s="5">
        <f t="shared" si="919"/>
        <v>11</v>
      </c>
      <c r="F19592" s="2" t="s">
        <v>53999</v>
      </c>
      <c r="G19592" s="2" t="s">
        <v>54000</v>
      </c>
    </row>
    <row r="19593" spans="1:7" ht="12.5" x14ac:dyDescent="0.25">
      <c r="A19593" s="2" t="s">
        <v>12363</v>
      </c>
      <c r="B19593" s="2">
        <f t="shared" si="918"/>
        <v>10</v>
      </c>
      <c r="C19593" s="4" t="s">
        <v>12364</v>
      </c>
      <c r="D19593" s="5" t="str">
        <f t="shared" si="920"/>
        <v>61575809000136</v>
      </c>
      <c r="E19593" s="5">
        <f t="shared" si="919"/>
        <v>14</v>
      </c>
      <c r="F19593" s="2" t="s">
        <v>12365</v>
      </c>
      <c r="G19593" s="2" t="s">
        <v>12366</v>
      </c>
    </row>
    <row r="19594" spans="1:7" ht="25" x14ac:dyDescent="0.25">
      <c r="A19594" s="2" t="s">
        <v>42534</v>
      </c>
      <c r="B19594" s="2">
        <f t="shared" si="918"/>
        <v>10</v>
      </c>
      <c r="C19594" s="4" t="s">
        <v>42535</v>
      </c>
      <c r="D19594" s="5" t="str">
        <f t="shared" si="920"/>
        <v>09437253000100</v>
      </c>
      <c r="E19594" s="5">
        <f t="shared" si="919"/>
        <v>14</v>
      </c>
      <c r="F19594" s="2" t="s">
        <v>42536</v>
      </c>
      <c r="G19594" s="2" t="s">
        <v>42537</v>
      </c>
    </row>
    <row r="19595" spans="1:7" ht="25" x14ac:dyDescent="0.25">
      <c r="A19595" s="2" t="s">
        <v>42538</v>
      </c>
      <c r="B19595" s="2">
        <f t="shared" si="918"/>
        <v>10</v>
      </c>
      <c r="C19595" s="4" t="s">
        <v>42539</v>
      </c>
      <c r="D19595" s="5" t="str">
        <f t="shared" si="920"/>
        <v>60746948000112</v>
      </c>
      <c r="E19595" s="5">
        <f t="shared" si="919"/>
        <v>14</v>
      </c>
      <c r="F19595" s="2" t="s">
        <v>42540</v>
      </c>
      <c r="G19595" s="2" t="s">
        <v>42541</v>
      </c>
    </row>
    <row r="19596" spans="1:7" ht="25" x14ac:dyDescent="0.25">
      <c r="A19596" s="2" t="s">
        <v>42542</v>
      </c>
      <c r="B19596" s="2">
        <f t="shared" si="918"/>
        <v>10</v>
      </c>
      <c r="C19596" s="4" t="s">
        <v>42543</v>
      </c>
      <c r="D19596" s="5" t="str">
        <f t="shared" si="920"/>
        <v>60746948000112</v>
      </c>
      <c r="E19596" s="5">
        <f t="shared" si="919"/>
        <v>14</v>
      </c>
      <c r="F19596" s="2" t="s">
        <v>42544</v>
      </c>
      <c r="G19596" s="2" t="s">
        <v>42545</v>
      </c>
    </row>
    <row r="19597" spans="1:7" ht="25" x14ac:dyDescent="0.25">
      <c r="A19597" s="2" t="s">
        <v>42442</v>
      </c>
      <c r="B19597" s="2">
        <f t="shared" si="918"/>
        <v>10</v>
      </c>
      <c r="C19597" s="4" t="s">
        <v>42443</v>
      </c>
      <c r="D19597" s="5" t="str">
        <f t="shared" si="920"/>
        <v>54172051000120</v>
      </c>
      <c r="E19597" s="5">
        <f t="shared" si="919"/>
        <v>14</v>
      </c>
      <c r="F19597" s="2" t="s">
        <v>42444</v>
      </c>
      <c r="G19597" s="2" t="s">
        <v>42445</v>
      </c>
    </row>
    <row r="19598" spans="1:7" ht="12.5" x14ac:dyDescent="0.25">
      <c r="A19598" s="2" t="s">
        <v>55446</v>
      </c>
      <c r="B19598" s="2">
        <f t="shared" si="918"/>
        <v>10</v>
      </c>
      <c r="C19598" s="4" t="s">
        <v>55447</v>
      </c>
      <c r="D19598" s="5" t="str">
        <f t="shared" si="920"/>
        <v>09437251000102</v>
      </c>
      <c r="E19598" s="5">
        <f t="shared" si="919"/>
        <v>14</v>
      </c>
      <c r="F19598" s="2" t="s">
        <v>55448</v>
      </c>
      <c r="G19598" s="2" t="s">
        <v>55449</v>
      </c>
    </row>
    <row r="19599" spans="1:7" ht="25" x14ac:dyDescent="0.25">
      <c r="A19599" s="2" t="s">
        <v>42546</v>
      </c>
      <c r="B19599" s="2">
        <f t="shared" si="918"/>
        <v>10</v>
      </c>
      <c r="C19599" s="4" t="s">
        <v>42547</v>
      </c>
      <c r="D19599" s="5" t="str">
        <f t="shared" si="920"/>
        <v>09437247000144</v>
      </c>
      <c r="E19599" s="5">
        <f t="shared" si="919"/>
        <v>14</v>
      </c>
      <c r="F19599" s="2" t="s">
        <v>42548</v>
      </c>
      <c r="G19599" s="2" t="s">
        <v>42549</v>
      </c>
    </row>
    <row r="19600" spans="1:7" ht="12.5" x14ac:dyDescent="0.25">
      <c r="A19600" s="2" t="s">
        <v>55222</v>
      </c>
      <c r="B19600" s="2">
        <f t="shared" si="918"/>
        <v>10</v>
      </c>
      <c r="C19600" s="4" t="s">
        <v>55223</v>
      </c>
      <c r="D19600" s="5" t="str">
        <f t="shared" si="920"/>
        <v>03770441000160</v>
      </c>
      <c r="E19600" s="5">
        <f t="shared" si="919"/>
        <v>14</v>
      </c>
      <c r="F19600" s="2" t="s">
        <v>55224</v>
      </c>
      <c r="G19600" s="2" t="s">
        <v>55225</v>
      </c>
    </row>
    <row r="19601" spans="1:7" ht="12.5" x14ac:dyDescent="0.25">
      <c r="A19601" s="2" t="s">
        <v>55226</v>
      </c>
      <c r="B19601" s="2">
        <f t="shared" si="918"/>
        <v>10</v>
      </c>
      <c r="C19601" s="4" t="s">
        <v>55227</v>
      </c>
      <c r="D19601" s="5" t="str">
        <f t="shared" si="920"/>
        <v>60746948000112</v>
      </c>
      <c r="E19601" s="5">
        <f t="shared" si="919"/>
        <v>14</v>
      </c>
      <c r="F19601" s="2" t="s">
        <v>55228</v>
      </c>
      <c r="G19601" s="2" t="s">
        <v>55229</v>
      </c>
    </row>
    <row r="19602" spans="1:7" ht="12.5" x14ac:dyDescent="0.25">
      <c r="A19602" s="2" t="s">
        <v>55230</v>
      </c>
      <c r="B19602" s="2">
        <f t="shared" si="918"/>
        <v>10</v>
      </c>
      <c r="C19602" s="4" t="s">
        <v>55231</v>
      </c>
      <c r="D19602" s="5" t="str">
        <f t="shared" si="920"/>
        <v>60746948000112</v>
      </c>
      <c r="E19602" s="5">
        <f t="shared" si="919"/>
        <v>14</v>
      </c>
      <c r="F19602" s="2" t="s">
        <v>55232</v>
      </c>
      <c r="G19602" s="2" t="s">
        <v>55233</v>
      </c>
    </row>
    <row r="19603" spans="1:7" ht="12.5" x14ac:dyDescent="0.25">
      <c r="A19603" s="2" t="s">
        <v>12087</v>
      </c>
      <c r="B19603" s="2">
        <f t="shared" si="918"/>
        <v>10</v>
      </c>
      <c r="C19603" s="4" t="s">
        <v>12088</v>
      </c>
      <c r="D19603" s="5" t="str">
        <f t="shared" si="920"/>
        <v>05692644000101</v>
      </c>
      <c r="E19603" s="5">
        <f t="shared" si="919"/>
        <v>14</v>
      </c>
      <c r="F19603" s="2" t="s">
        <v>12089</v>
      </c>
      <c r="G19603" s="2" t="s">
        <v>12090</v>
      </c>
    </row>
    <row r="19604" spans="1:7" ht="12.5" x14ac:dyDescent="0.25">
      <c r="A19604" s="2" t="s">
        <v>46517</v>
      </c>
      <c r="B19604" s="2">
        <f t="shared" si="918"/>
        <v>10</v>
      </c>
      <c r="C19604" s="4" t="s">
        <v>46518</v>
      </c>
      <c r="D19604" s="5" t="str">
        <f t="shared" si="920"/>
        <v>09201134860</v>
      </c>
      <c r="E19604" s="5">
        <f t="shared" si="919"/>
        <v>11</v>
      </c>
      <c r="F19604" s="2" t="s">
        <v>46519</v>
      </c>
      <c r="G19604" s="2" t="s">
        <v>46520</v>
      </c>
    </row>
    <row r="19605" spans="1:7" ht="25" x14ac:dyDescent="0.25">
      <c r="A19605" s="2" t="s">
        <v>42103</v>
      </c>
      <c r="B19605" s="2">
        <f t="shared" si="918"/>
        <v>10</v>
      </c>
      <c r="C19605" s="4" t="s">
        <v>42104</v>
      </c>
      <c r="D19605" s="5" t="str">
        <f t="shared" si="920"/>
        <v>10995114000172</v>
      </c>
      <c r="E19605" s="5">
        <f t="shared" si="919"/>
        <v>14</v>
      </c>
      <c r="F19605" s="2" t="s">
        <v>42105</v>
      </c>
      <c r="G19605" s="2" t="s">
        <v>42106</v>
      </c>
    </row>
    <row r="19606" spans="1:7" ht="12.5" x14ac:dyDescent="0.25">
      <c r="A19606" s="2" t="s">
        <v>54777</v>
      </c>
      <c r="B19606" s="2">
        <f t="shared" si="918"/>
        <v>10</v>
      </c>
      <c r="C19606" s="4" t="s">
        <v>54778</v>
      </c>
      <c r="D19606" s="5" t="str">
        <f t="shared" si="920"/>
        <v>60746948000112</v>
      </c>
      <c r="E19606" s="5">
        <f t="shared" si="919"/>
        <v>14</v>
      </c>
      <c r="F19606" s="2" t="s">
        <v>54779</v>
      </c>
      <c r="G19606" s="2" t="s">
        <v>54780</v>
      </c>
    </row>
    <row r="19607" spans="1:7" ht="12.5" x14ac:dyDescent="0.25">
      <c r="A19607" s="2" t="s">
        <v>54789</v>
      </c>
      <c r="B19607" s="2">
        <f t="shared" si="918"/>
        <v>10</v>
      </c>
      <c r="C19607" s="4" t="s">
        <v>54790</v>
      </c>
      <c r="D19607" s="5" t="str">
        <f t="shared" si="920"/>
        <v>60746948000112</v>
      </c>
      <c r="E19607" s="5">
        <f t="shared" si="919"/>
        <v>14</v>
      </c>
      <c r="F19607" s="2" t="s">
        <v>54791</v>
      </c>
      <c r="G19607" s="2" t="s">
        <v>54792</v>
      </c>
    </row>
    <row r="19608" spans="1:7" ht="12.5" x14ac:dyDescent="0.25">
      <c r="A19608" s="2" t="s">
        <v>54773</v>
      </c>
      <c r="B19608" s="2">
        <f t="shared" si="918"/>
        <v>10</v>
      </c>
      <c r="C19608" s="4" t="s">
        <v>54774</v>
      </c>
      <c r="D19608" s="5" t="str">
        <f t="shared" si="920"/>
        <v>69080356000189</v>
      </c>
      <c r="E19608" s="5">
        <f t="shared" si="919"/>
        <v>14</v>
      </c>
      <c r="F19608" s="2" t="s">
        <v>54775</v>
      </c>
      <c r="G19608" s="2" t="s">
        <v>54776</v>
      </c>
    </row>
    <row r="19609" spans="1:7" ht="12.5" x14ac:dyDescent="0.25">
      <c r="A19609" s="2" t="s">
        <v>54781</v>
      </c>
      <c r="B19609" s="2">
        <f t="shared" si="918"/>
        <v>10</v>
      </c>
      <c r="C19609" s="4" t="s">
        <v>54782</v>
      </c>
      <c r="D19609" s="5" t="str">
        <f t="shared" si="920"/>
        <v>69080356000189</v>
      </c>
      <c r="E19609" s="5">
        <f t="shared" si="919"/>
        <v>14</v>
      </c>
      <c r="F19609" s="2" t="s">
        <v>54783</v>
      </c>
      <c r="G19609" s="2" t="s">
        <v>54784</v>
      </c>
    </row>
    <row r="19610" spans="1:7" ht="12.5" x14ac:dyDescent="0.25">
      <c r="A19610" s="2" t="s">
        <v>54785</v>
      </c>
      <c r="B19610" s="2">
        <f t="shared" si="918"/>
        <v>10</v>
      </c>
      <c r="C19610" s="4" t="s">
        <v>54786</v>
      </c>
      <c r="D19610" s="5" t="str">
        <f t="shared" si="920"/>
        <v>69080356000189</v>
      </c>
      <c r="E19610" s="5">
        <f t="shared" si="919"/>
        <v>14</v>
      </c>
      <c r="F19610" s="2" t="s">
        <v>54787</v>
      </c>
      <c r="G19610" s="2" t="s">
        <v>54788</v>
      </c>
    </row>
    <row r="19611" spans="1:7" ht="12.5" x14ac:dyDescent="0.25">
      <c r="A19611" s="2" t="s">
        <v>11911</v>
      </c>
      <c r="B19611" s="2">
        <f t="shared" si="918"/>
        <v>10</v>
      </c>
      <c r="C19611" s="4" t="s">
        <v>11912</v>
      </c>
      <c r="D19611" s="5" t="str">
        <f t="shared" si="920"/>
        <v>00811605000162</v>
      </c>
      <c r="E19611" s="5">
        <f t="shared" si="919"/>
        <v>14</v>
      </c>
      <c r="F19611" s="2" t="s">
        <v>11913</v>
      </c>
      <c r="G19611" s="2" t="s">
        <v>11914</v>
      </c>
    </row>
    <row r="19612" spans="1:7" ht="25" x14ac:dyDescent="0.25">
      <c r="A19612" s="2" t="s">
        <v>48835</v>
      </c>
      <c r="B19612" s="2">
        <f t="shared" si="918"/>
        <v>10</v>
      </c>
      <c r="C19612" s="4" t="s">
        <v>48836</v>
      </c>
      <c r="D19612" s="5" t="str">
        <f t="shared" si="920"/>
        <v>50102912000142</v>
      </c>
      <c r="E19612" s="5">
        <f t="shared" si="919"/>
        <v>14</v>
      </c>
      <c r="F19612" s="2" t="s">
        <v>48837</v>
      </c>
      <c r="G19612" s="2" t="s">
        <v>48838</v>
      </c>
    </row>
    <row r="19613" spans="1:7" ht="25" x14ac:dyDescent="0.25">
      <c r="A19613" s="2" t="s">
        <v>48839</v>
      </c>
      <c r="B19613" s="2">
        <f t="shared" si="918"/>
        <v>10</v>
      </c>
      <c r="C19613" s="4" t="s">
        <v>48840</v>
      </c>
      <c r="D19613" s="5" t="str">
        <f t="shared" si="920"/>
        <v>60746948000112</v>
      </c>
      <c r="E19613" s="5">
        <f t="shared" si="919"/>
        <v>14</v>
      </c>
      <c r="F19613" s="2" t="s">
        <v>48841</v>
      </c>
      <c r="G19613" s="2" t="s">
        <v>48842</v>
      </c>
    </row>
    <row r="19614" spans="1:7" ht="12.5" x14ac:dyDescent="0.25">
      <c r="A19614" s="2" t="s">
        <v>12091</v>
      </c>
      <c r="B19614" s="2">
        <f t="shared" si="918"/>
        <v>10</v>
      </c>
      <c r="C19614" s="4" t="s">
        <v>12092</v>
      </c>
      <c r="D19614" s="5" t="str">
        <f t="shared" si="920"/>
        <v>01141104849</v>
      </c>
      <c r="E19614" s="5">
        <f t="shared" si="919"/>
        <v>11</v>
      </c>
      <c r="F19614" s="2" t="s">
        <v>12093</v>
      </c>
      <c r="G19614" s="2" t="s">
        <v>12094</v>
      </c>
    </row>
    <row r="19615" spans="1:7" ht="25" x14ac:dyDescent="0.25">
      <c r="A19615" s="2" t="s">
        <v>42187</v>
      </c>
      <c r="B19615" s="2">
        <f t="shared" si="918"/>
        <v>10</v>
      </c>
      <c r="C19615" s="4" t="s">
        <v>42188</v>
      </c>
      <c r="D19615" s="5" t="str">
        <f t="shared" si="920"/>
        <v>08007642000124</v>
      </c>
      <c r="E19615" s="5">
        <f t="shared" si="919"/>
        <v>14</v>
      </c>
      <c r="F19615" s="2" t="s">
        <v>42189</v>
      </c>
      <c r="G19615" s="2" t="s">
        <v>42190</v>
      </c>
    </row>
    <row r="19616" spans="1:7" ht="25" x14ac:dyDescent="0.25">
      <c r="A19616" s="2" t="s">
        <v>41979</v>
      </c>
      <c r="B19616" s="2">
        <f t="shared" si="918"/>
        <v>10</v>
      </c>
      <c r="C19616" s="4" t="s">
        <v>41980</v>
      </c>
      <c r="D19616" s="5" t="str">
        <f t="shared" si="920"/>
        <v>09184063000110</v>
      </c>
      <c r="E19616" s="5">
        <f t="shared" si="919"/>
        <v>14</v>
      </c>
      <c r="F19616" s="2" t="s">
        <v>41981</v>
      </c>
      <c r="G19616" s="2" t="s">
        <v>41982</v>
      </c>
    </row>
    <row r="19617" spans="1:7" ht="12.5" x14ac:dyDescent="0.25">
      <c r="A19617" s="2" t="s">
        <v>12029</v>
      </c>
      <c r="B19617" s="2">
        <f t="shared" si="918"/>
        <v>10</v>
      </c>
      <c r="C19617" s="4" t="s">
        <v>12030</v>
      </c>
      <c r="D19617" s="5" t="str">
        <f t="shared" si="920"/>
        <v>68040075815</v>
      </c>
      <c r="E19617" s="5">
        <f t="shared" si="919"/>
        <v>11</v>
      </c>
      <c r="F19617" s="2" t="s">
        <v>12031</v>
      </c>
      <c r="G19617" s="2" t="s">
        <v>12032</v>
      </c>
    </row>
    <row r="19618" spans="1:7" ht="25" x14ac:dyDescent="0.25">
      <c r="A19618" s="2" t="s">
        <v>41923</v>
      </c>
      <c r="B19618" s="2">
        <f t="shared" si="918"/>
        <v>10</v>
      </c>
      <c r="C19618" s="4" t="s">
        <v>41924</v>
      </c>
      <c r="D19618" s="5" t="str">
        <f t="shared" si="920"/>
        <v>46548327000101</v>
      </c>
      <c r="E19618" s="5">
        <f t="shared" si="919"/>
        <v>14</v>
      </c>
      <c r="F19618" s="2" t="s">
        <v>41925</v>
      </c>
      <c r="G19618" s="2" t="s">
        <v>41926</v>
      </c>
    </row>
    <row r="19619" spans="1:7" ht="25" x14ac:dyDescent="0.25">
      <c r="A19619" s="2" t="s">
        <v>42131</v>
      </c>
      <c r="B19619" s="2">
        <f t="shared" si="918"/>
        <v>10</v>
      </c>
      <c r="C19619" s="4" t="s">
        <v>42132</v>
      </c>
      <c r="D19619" s="5" t="str">
        <f t="shared" si="920"/>
        <v>08843057000164</v>
      </c>
      <c r="E19619" s="5">
        <f t="shared" si="919"/>
        <v>14</v>
      </c>
      <c r="F19619" s="2" t="s">
        <v>42133</v>
      </c>
      <c r="G19619" s="2" t="s">
        <v>42134</v>
      </c>
    </row>
    <row r="19620" spans="1:7" ht="25" x14ac:dyDescent="0.25">
      <c r="A19620" s="2" t="s">
        <v>42347</v>
      </c>
      <c r="B19620" s="2">
        <f t="shared" si="918"/>
        <v>10</v>
      </c>
      <c r="C19620" s="4" t="s">
        <v>42348</v>
      </c>
      <c r="D19620" s="5" t="str">
        <f t="shared" si="920"/>
        <v>09309641000105</v>
      </c>
      <c r="E19620" s="5">
        <f t="shared" si="919"/>
        <v>14</v>
      </c>
      <c r="F19620" s="2" t="s">
        <v>42349</v>
      </c>
      <c r="G19620" s="2" t="s">
        <v>42350</v>
      </c>
    </row>
    <row r="19621" spans="1:7" ht="25" x14ac:dyDescent="0.25">
      <c r="A19621" s="2" t="s">
        <v>41899</v>
      </c>
      <c r="B19621" s="2">
        <f t="shared" si="918"/>
        <v>10</v>
      </c>
      <c r="C19621" s="4" t="s">
        <v>41900</v>
      </c>
      <c r="D19621" s="5" t="str">
        <f t="shared" si="920"/>
        <v>10534027000118</v>
      </c>
      <c r="E19621" s="5">
        <f t="shared" si="919"/>
        <v>14</v>
      </c>
      <c r="F19621" s="2" t="s">
        <v>41901</v>
      </c>
      <c r="G19621" s="2" t="s">
        <v>41902</v>
      </c>
    </row>
    <row r="19622" spans="1:7" ht="25" x14ac:dyDescent="0.25">
      <c r="A19622" s="2" t="s">
        <v>41907</v>
      </c>
      <c r="B19622" s="2">
        <f t="shared" si="918"/>
        <v>10</v>
      </c>
      <c r="C19622" s="4" t="s">
        <v>41908</v>
      </c>
      <c r="D19622" s="5" t="str">
        <f t="shared" si="920"/>
        <v>08691558000172</v>
      </c>
      <c r="E19622" s="5">
        <f t="shared" si="919"/>
        <v>14</v>
      </c>
      <c r="F19622" s="2" t="s">
        <v>41909</v>
      </c>
      <c r="G19622" s="2" t="s">
        <v>41910</v>
      </c>
    </row>
    <row r="19623" spans="1:7" ht="25" x14ac:dyDescent="0.25">
      <c r="A19623" s="2" t="s">
        <v>41995</v>
      </c>
      <c r="B19623" s="2">
        <f t="shared" si="918"/>
        <v>10</v>
      </c>
      <c r="C19623" s="4" t="s">
        <v>41996</v>
      </c>
      <c r="D19623" s="5" t="str">
        <f t="shared" si="920"/>
        <v>09627430000102</v>
      </c>
      <c r="E19623" s="5">
        <f t="shared" si="919"/>
        <v>14</v>
      </c>
      <c r="F19623" s="2" t="s">
        <v>41997</v>
      </c>
      <c r="G19623" s="2" t="s">
        <v>41998</v>
      </c>
    </row>
    <row r="19624" spans="1:7" ht="25" x14ac:dyDescent="0.25">
      <c r="A19624" s="2" t="s">
        <v>41987</v>
      </c>
      <c r="B19624" s="2">
        <f t="shared" si="918"/>
        <v>10</v>
      </c>
      <c r="C19624" s="4" t="s">
        <v>41988</v>
      </c>
      <c r="D19624" s="5" t="str">
        <f t="shared" si="920"/>
        <v>09627430000102</v>
      </c>
      <c r="E19624" s="5">
        <f t="shared" si="919"/>
        <v>14</v>
      </c>
      <c r="F19624" s="2" t="s">
        <v>41989</v>
      </c>
      <c r="G19624" s="2" t="s">
        <v>41990</v>
      </c>
    </row>
    <row r="19625" spans="1:7" ht="12.5" x14ac:dyDescent="0.25">
      <c r="A19625" s="2" t="s">
        <v>12003</v>
      </c>
      <c r="B19625" s="2">
        <f t="shared" si="918"/>
        <v>10</v>
      </c>
      <c r="C19625" s="4" t="s">
        <v>12004</v>
      </c>
      <c r="D19625" s="5" t="str">
        <f t="shared" si="920"/>
        <v>01130154000160</v>
      </c>
      <c r="E19625" s="5">
        <f t="shared" si="919"/>
        <v>14</v>
      </c>
      <c r="F19625" s="2" t="s">
        <v>12005</v>
      </c>
      <c r="G19625" s="2" t="s">
        <v>12006</v>
      </c>
    </row>
    <row r="19626" spans="1:7" ht="25" x14ac:dyDescent="0.25">
      <c r="A19626" s="2" t="s">
        <v>42059</v>
      </c>
      <c r="B19626" s="2">
        <f t="shared" si="918"/>
        <v>10</v>
      </c>
      <c r="C19626" s="4" t="s">
        <v>42060</v>
      </c>
      <c r="D19626" s="5" t="str">
        <f t="shared" si="920"/>
        <v>10360258000152</v>
      </c>
      <c r="E19626" s="5">
        <f t="shared" si="919"/>
        <v>14</v>
      </c>
      <c r="F19626" s="2" t="s">
        <v>42061</v>
      </c>
      <c r="G19626" s="2" t="s">
        <v>42062</v>
      </c>
    </row>
    <row r="19627" spans="1:7" ht="12.5" x14ac:dyDescent="0.25">
      <c r="A19627" s="2" t="s">
        <v>55286</v>
      </c>
      <c r="B19627" s="2">
        <f t="shared" si="918"/>
        <v>11</v>
      </c>
      <c r="C19627" s="4" t="s">
        <v>55287</v>
      </c>
      <c r="D19627" s="5" t="str">
        <f t="shared" si="920"/>
        <v>10599440000160</v>
      </c>
      <c r="E19627" s="5">
        <f t="shared" si="919"/>
        <v>14</v>
      </c>
      <c r="F19627" s="2" t="s">
        <v>55288</v>
      </c>
      <c r="G19627" s="2" t="s">
        <v>55289</v>
      </c>
    </row>
    <row r="19628" spans="1:7" ht="12.5" x14ac:dyDescent="0.25">
      <c r="A19628" s="2" t="s">
        <v>55282</v>
      </c>
      <c r="B19628" s="2">
        <f t="shared" si="918"/>
        <v>10</v>
      </c>
      <c r="C19628" s="4" t="s">
        <v>55283</v>
      </c>
      <c r="D19628" s="5" t="str">
        <f t="shared" si="920"/>
        <v>10599440000160</v>
      </c>
      <c r="E19628" s="5">
        <f t="shared" si="919"/>
        <v>14</v>
      </c>
      <c r="F19628" s="2" t="s">
        <v>55284</v>
      </c>
      <c r="G19628" s="2" t="s">
        <v>55285</v>
      </c>
    </row>
    <row r="19629" spans="1:7" ht="12.5" x14ac:dyDescent="0.25">
      <c r="A19629" s="2" t="s">
        <v>55290</v>
      </c>
      <c r="B19629" s="2">
        <f t="shared" si="918"/>
        <v>10</v>
      </c>
      <c r="C19629" s="4" t="s">
        <v>55291</v>
      </c>
      <c r="D19629" s="5" t="str">
        <f t="shared" si="920"/>
        <v>10599440000160</v>
      </c>
      <c r="E19629" s="5">
        <f t="shared" si="919"/>
        <v>14</v>
      </c>
      <c r="F19629" s="2" t="s">
        <v>55292</v>
      </c>
      <c r="G19629" s="2" t="s">
        <v>55293</v>
      </c>
    </row>
    <row r="19630" spans="1:7" ht="12.5" x14ac:dyDescent="0.25">
      <c r="A19630" s="2" t="s">
        <v>55294</v>
      </c>
      <c r="B19630" s="2">
        <f t="shared" si="918"/>
        <v>10</v>
      </c>
      <c r="C19630" s="4" t="s">
        <v>55295</v>
      </c>
      <c r="D19630" s="5" t="str">
        <f t="shared" si="920"/>
        <v>10599440000160</v>
      </c>
      <c r="E19630" s="5">
        <f t="shared" si="919"/>
        <v>14</v>
      </c>
      <c r="F19630" s="2" t="s">
        <v>55296</v>
      </c>
      <c r="G19630" s="2" t="s">
        <v>55297</v>
      </c>
    </row>
    <row r="19631" spans="1:7" ht="12.5" x14ac:dyDescent="0.25">
      <c r="A19631" s="2" t="s">
        <v>55298</v>
      </c>
      <c r="B19631" s="2">
        <f t="shared" si="918"/>
        <v>10</v>
      </c>
      <c r="C19631" s="4" t="s">
        <v>55299</v>
      </c>
      <c r="D19631" s="5" t="str">
        <f t="shared" si="920"/>
        <v>10599440000160</v>
      </c>
      <c r="E19631" s="5">
        <f t="shared" si="919"/>
        <v>14</v>
      </c>
      <c r="F19631" s="2" t="s">
        <v>55300</v>
      </c>
      <c r="G19631" s="2" t="s">
        <v>55301</v>
      </c>
    </row>
    <row r="19632" spans="1:7" ht="12.5" x14ac:dyDescent="0.25">
      <c r="A19632" s="2" t="s">
        <v>12335</v>
      </c>
      <c r="B19632" s="2">
        <f t="shared" si="918"/>
        <v>10</v>
      </c>
      <c r="C19632" s="4" t="s">
        <v>12336</v>
      </c>
      <c r="D19632" s="5" t="str">
        <f t="shared" si="920"/>
        <v>10599440000160</v>
      </c>
      <c r="E19632" s="5">
        <f t="shared" si="919"/>
        <v>14</v>
      </c>
      <c r="F19632" s="2" t="s">
        <v>12337</v>
      </c>
      <c r="G19632" s="2" t="s">
        <v>12338</v>
      </c>
    </row>
    <row r="19633" spans="1:7" ht="12.5" x14ac:dyDescent="0.25">
      <c r="A19633" s="2" t="s">
        <v>12343</v>
      </c>
      <c r="B19633" s="2">
        <f t="shared" si="918"/>
        <v>10</v>
      </c>
      <c r="C19633" s="4" t="s">
        <v>12344</v>
      </c>
      <c r="D19633" s="5" t="str">
        <f t="shared" si="920"/>
        <v>10599440000160</v>
      </c>
      <c r="E19633" s="5">
        <f t="shared" si="919"/>
        <v>14</v>
      </c>
      <c r="F19633" s="2" t="s">
        <v>12345</v>
      </c>
      <c r="G19633" s="2" t="s">
        <v>12346</v>
      </c>
    </row>
    <row r="19634" spans="1:7" ht="12.5" x14ac:dyDescent="0.25">
      <c r="A19634" s="2" t="s">
        <v>12347</v>
      </c>
      <c r="B19634" s="2">
        <f t="shared" si="918"/>
        <v>10</v>
      </c>
      <c r="C19634" s="4" t="s">
        <v>12348</v>
      </c>
      <c r="D19634" s="5" t="str">
        <f t="shared" si="920"/>
        <v>10599440000160</v>
      </c>
      <c r="E19634" s="5">
        <f t="shared" si="919"/>
        <v>14</v>
      </c>
      <c r="F19634" s="2" t="s">
        <v>12349</v>
      </c>
      <c r="G19634" s="2" t="s">
        <v>12350</v>
      </c>
    </row>
    <row r="19635" spans="1:7" ht="12.5" x14ac:dyDescent="0.25">
      <c r="A19635" s="2" t="s">
        <v>12351</v>
      </c>
      <c r="B19635" s="2">
        <f t="shared" si="918"/>
        <v>10</v>
      </c>
      <c r="C19635" s="4" t="s">
        <v>12352</v>
      </c>
      <c r="D19635" s="5" t="str">
        <f t="shared" si="920"/>
        <v>10599440000160</v>
      </c>
      <c r="E19635" s="5">
        <f t="shared" si="919"/>
        <v>14</v>
      </c>
      <c r="F19635" s="2" t="s">
        <v>12353</v>
      </c>
      <c r="G19635" s="2" t="s">
        <v>12354</v>
      </c>
    </row>
    <row r="19636" spans="1:7" ht="12.5" x14ac:dyDescent="0.25">
      <c r="A19636" s="2" t="s">
        <v>12355</v>
      </c>
      <c r="B19636" s="2">
        <f t="shared" si="918"/>
        <v>10</v>
      </c>
      <c r="C19636" s="4" t="s">
        <v>12356</v>
      </c>
      <c r="D19636" s="5" t="str">
        <f t="shared" si="920"/>
        <v>10599440000160</v>
      </c>
      <c r="E19636" s="5">
        <f t="shared" si="919"/>
        <v>14</v>
      </c>
      <c r="F19636" s="2" t="s">
        <v>12357</v>
      </c>
      <c r="G19636" s="2" t="s">
        <v>12358</v>
      </c>
    </row>
    <row r="19637" spans="1:7" ht="12.5" x14ac:dyDescent="0.25">
      <c r="A19637" s="2" t="s">
        <v>12339</v>
      </c>
      <c r="B19637" s="2">
        <f t="shared" si="918"/>
        <v>10</v>
      </c>
      <c r="C19637" s="4" t="s">
        <v>12340</v>
      </c>
      <c r="D19637" s="5" t="str">
        <f t="shared" si="920"/>
        <v>60746948000112</v>
      </c>
      <c r="E19637" s="5">
        <f t="shared" si="919"/>
        <v>14</v>
      </c>
      <c r="F19637" s="2" t="s">
        <v>12341</v>
      </c>
      <c r="G19637" s="2" t="s">
        <v>12342</v>
      </c>
    </row>
    <row r="19638" spans="1:7" ht="12.5" x14ac:dyDescent="0.25">
      <c r="A19638" s="2" t="s">
        <v>12359</v>
      </c>
      <c r="B19638" s="2">
        <f t="shared" si="918"/>
        <v>10</v>
      </c>
      <c r="C19638" s="4" t="s">
        <v>12360</v>
      </c>
      <c r="D19638" s="5" t="str">
        <f t="shared" si="920"/>
        <v>60746948000112</v>
      </c>
      <c r="E19638" s="5">
        <f t="shared" si="919"/>
        <v>14</v>
      </c>
      <c r="F19638" s="2" t="s">
        <v>12361</v>
      </c>
      <c r="G19638" s="2" t="s">
        <v>12362</v>
      </c>
    </row>
    <row r="19639" spans="1:7" ht="12.5" x14ac:dyDescent="0.25">
      <c r="A19639" s="2" t="s">
        <v>55302</v>
      </c>
      <c r="B19639" s="2">
        <f t="shared" si="918"/>
        <v>10</v>
      </c>
      <c r="C19639" s="4" t="s">
        <v>55303</v>
      </c>
      <c r="D19639" s="5" t="str">
        <f t="shared" si="920"/>
        <v>10599440000160</v>
      </c>
      <c r="E19639" s="5">
        <f t="shared" si="919"/>
        <v>14</v>
      </c>
      <c r="F19639" s="2" t="s">
        <v>55304</v>
      </c>
      <c r="G19639" s="2" t="s">
        <v>55305</v>
      </c>
    </row>
    <row r="19640" spans="1:7" ht="12.5" x14ac:dyDescent="0.25">
      <c r="A19640" s="2" t="s">
        <v>55306</v>
      </c>
      <c r="B19640" s="2">
        <f t="shared" si="918"/>
        <v>10</v>
      </c>
      <c r="C19640" s="4" t="s">
        <v>55307</v>
      </c>
      <c r="D19640" s="5" t="str">
        <f t="shared" si="920"/>
        <v>60746948000112</v>
      </c>
      <c r="E19640" s="5">
        <f t="shared" si="919"/>
        <v>14</v>
      </c>
      <c r="F19640" s="2" t="s">
        <v>55308</v>
      </c>
      <c r="G19640" s="2" t="s">
        <v>55309</v>
      </c>
    </row>
    <row r="19641" spans="1:7" ht="12.5" x14ac:dyDescent="0.25">
      <c r="A19641" s="2" t="s">
        <v>55310</v>
      </c>
      <c r="B19641" s="2">
        <f t="shared" si="918"/>
        <v>10</v>
      </c>
      <c r="C19641" s="4" t="s">
        <v>55311</v>
      </c>
      <c r="D19641" s="5" t="str">
        <f t="shared" si="920"/>
        <v>60746948000112</v>
      </c>
      <c r="E19641" s="5">
        <f t="shared" si="919"/>
        <v>14</v>
      </c>
      <c r="F19641" s="2" t="s">
        <v>55312</v>
      </c>
      <c r="G19641" s="2" t="s">
        <v>55313</v>
      </c>
    </row>
    <row r="19642" spans="1:7" ht="12.5" x14ac:dyDescent="0.25">
      <c r="A19642" s="2" t="s">
        <v>55314</v>
      </c>
      <c r="B19642" s="2">
        <f t="shared" si="918"/>
        <v>10</v>
      </c>
      <c r="C19642" s="4" t="s">
        <v>55315</v>
      </c>
      <c r="D19642" s="5" t="str">
        <f t="shared" si="920"/>
        <v>60746948000112</v>
      </c>
      <c r="E19642" s="5">
        <f t="shared" si="919"/>
        <v>14</v>
      </c>
      <c r="F19642" s="2" t="s">
        <v>55316</v>
      </c>
      <c r="G19642" s="2" t="s">
        <v>55317</v>
      </c>
    </row>
    <row r="19643" spans="1:7" ht="12.5" x14ac:dyDescent="0.25">
      <c r="A19643" s="2" t="s">
        <v>55318</v>
      </c>
      <c r="B19643" s="2">
        <f t="shared" si="918"/>
        <v>10</v>
      </c>
      <c r="C19643" s="4" t="s">
        <v>55319</v>
      </c>
      <c r="D19643" s="5" t="str">
        <f t="shared" si="920"/>
        <v>60746948000112</v>
      </c>
      <c r="E19643" s="5">
        <f t="shared" si="919"/>
        <v>14</v>
      </c>
      <c r="F19643" s="2" t="s">
        <v>55320</v>
      </c>
      <c r="G19643" s="2" t="s">
        <v>55321</v>
      </c>
    </row>
    <row r="19644" spans="1:7" ht="12.5" x14ac:dyDescent="0.25">
      <c r="A19644" s="2" t="s">
        <v>28158</v>
      </c>
      <c r="B19644" s="2">
        <f t="shared" si="918"/>
        <v>10</v>
      </c>
      <c r="C19644" s="4" t="s">
        <v>28159</v>
      </c>
      <c r="D19644" s="5" t="str">
        <f t="shared" si="920"/>
        <v>06097123000179</v>
      </c>
      <c r="E19644" s="5">
        <f t="shared" si="919"/>
        <v>14</v>
      </c>
      <c r="F19644" s="2" t="s">
        <v>28160</v>
      </c>
      <c r="G19644" s="2" t="s">
        <v>28161</v>
      </c>
    </row>
    <row r="19645" spans="1:7" ht="25" x14ac:dyDescent="0.25">
      <c r="A19645" s="2" t="s">
        <v>42139</v>
      </c>
      <c r="B19645" s="2">
        <f t="shared" si="918"/>
        <v>10</v>
      </c>
      <c r="C19645" s="4" t="s">
        <v>42140</v>
      </c>
      <c r="D19645" s="5" t="str">
        <f t="shared" si="920"/>
        <v>06097123000179</v>
      </c>
      <c r="E19645" s="5">
        <f t="shared" si="919"/>
        <v>14</v>
      </c>
      <c r="F19645" s="2" t="s">
        <v>42141</v>
      </c>
      <c r="G19645" s="2" t="s">
        <v>42142</v>
      </c>
    </row>
    <row r="19646" spans="1:7" ht="12.5" x14ac:dyDescent="0.25">
      <c r="A19646" s="2" t="s">
        <v>54675</v>
      </c>
      <c r="B19646" s="2">
        <f t="shared" si="918"/>
        <v>10</v>
      </c>
      <c r="C19646" s="4" t="s">
        <v>54676</v>
      </c>
      <c r="D19646" s="5" t="str">
        <f t="shared" si="920"/>
        <v>05309648000168</v>
      </c>
      <c r="E19646" s="5">
        <f t="shared" si="919"/>
        <v>14</v>
      </c>
      <c r="F19646" s="2" t="s">
        <v>54677</v>
      </c>
      <c r="G19646" s="2" t="s">
        <v>54678</v>
      </c>
    </row>
    <row r="19647" spans="1:7" ht="37.5" x14ac:dyDescent="0.25">
      <c r="A19647" s="2" t="s">
        <v>42199</v>
      </c>
      <c r="B19647" s="2">
        <f t="shared" si="918"/>
        <v>10</v>
      </c>
      <c r="C19647" s="4" t="s">
        <v>42200</v>
      </c>
      <c r="D19647" s="5" t="str">
        <f t="shared" si="920"/>
        <v>09408115880</v>
      </c>
      <c r="E19647" s="5">
        <f t="shared" si="919"/>
        <v>11</v>
      </c>
      <c r="F19647" s="2" t="s">
        <v>42201</v>
      </c>
      <c r="G19647" s="2" t="s">
        <v>42202</v>
      </c>
    </row>
    <row r="19648" spans="1:7" ht="37.5" x14ac:dyDescent="0.25">
      <c r="A19648" s="2" t="s">
        <v>42203</v>
      </c>
      <c r="B19648" s="2">
        <f t="shared" si="918"/>
        <v>10</v>
      </c>
      <c r="C19648" s="4" t="s">
        <v>42204</v>
      </c>
      <c r="D19648" s="5" t="str">
        <f t="shared" si="920"/>
        <v>09408115880</v>
      </c>
      <c r="E19648" s="5">
        <f t="shared" si="919"/>
        <v>11</v>
      </c>
      <c r="F19648" s="2" t="s">
        <v>42205</v>
      </c>
      <c r="G19648" s="2" t="s">
        <v>42206</v>
      </c>
    </row>
    <row r="19649" spans="1:7" ht="37.5" x14ac:dyDescent="0.25">
      <c r="A19649" s="2" t="s">
        <v>42211</v>
      </c>
      <c r="B19649" s="2">
        <f t="shared" si="918"/>
        <v>10</v>
      </c>
      <c r="C19649" s="4" t="s">
        <v>42212</v>
      </c>
      <c r="D19649" s="5" t="str">
        <f t="shared" si="920"/>
        <v>09408115880</v>
      </c>
      <c r="E19649" s="5">
        <f t="shared" si="919"/>
        <v>11</v>
      </c>
      <c r="F19649" s="2" t="s">
        <v>42213</v>
      </c>
      <c r="G19649" s="2" t="s">
        <v>42214</v>
      </c>
    </row>
    <row r="19650" spans="1:7" ht="37.5" x14ac:dyDescent="0.25">
      <c r="A19650" s="2" t="s">
        <v>42207</v>
      </c>
      <c r="B19650" s="2">
        <f t="shared" si="918"/>
        <v>10</v>
      </c>
      <c r="C19650" s="4" t="s">
        <v>42208</v>
      </c>
      <c r="D19650" s="5" t="str">
        <f t="shared" si="920"/>
        <v>60746948000112</v>
      </c>
      <c r="E19650" s="5">
        <f t="shared" si="919"/>
        <v>14</v>
      </c>
      <c r="F19650" s="2" t="s">
        <v>42209</v>
      </c>
      <c r="G19650" s="2" t="s">
        <v>42210</v>
      </c>
    </row>
    <row r="19651" spans="1:7" ht="12.5" x14ac:dyDescent="0.25">
      <c r="A19651" s="2" t="s">
        <v>12079</v>
      </c>
      <c r="B19651" s="2">
        <f t="shared" ref="B19651:B19714" si="921">LEN(A19651)</f>
        <v>10</v>
      </c>
      <c r="C19651" s="4" t="s">
        <v>12080</v>
      </c>
      <c r="D19651" s="5" t="str">
        <f t="shared" si="920"/>
        <v>09607354000173</v>
      </c>
      <c r="E19651" s="5">
        <f t="shared" ref="E19651:E19714" si="922">LEN(D19651)</f>
        <v>14</v>
      </c>
      <c r="F19651" s="2" t="s">
        <v>12081</v>
      </c>
      <c r="G19651" s="2" t="s">
        <v>12082</v>
      </c>
    </row>
    <row r="19652" spans="1:7" ht="12.5" x14ac:dyDescent="0.25">
      <c r="A19652" s="2" t="s">
        <v>12035</v>
      </c>
      <c r="B19652" s="2">
        <f t="shared" si="921"/>
        <v>10</v>
      </c>
      <c r="C19652" s="4" t="s">
        <v>12036</v>
      </c>
      <c r="D19652" s="5" t="str">
        <f t="shared" ref="D19652:D19715" si="923">SUBSTITUTE(SUBSTITUTE(SUBSTITUTE(SUBSTITUTE(C19652,".",""),"/",""),"-","")," ","")</f>
        <v>04073654000104</v>
      </c>
      <c r="E19652" s="5">
        <f t="shared" si="922"/>
        <v>14</v>
      </c>
      <c r="F19652" s="2" t="s">
        <v>12037</v>
      </c>
      <c r="G19652" s="2" t="s">
        <v>12038</v>
      </c>
    </row>
    <row r="19653" spans="1:7" ht="12.5" x14ac:dyDescent="0.25">
      <c r="A19653" s="2" t="s">
        <v>12039</v>
      </c>
      <c r="B19653" s="2">
        <f t="shared" si="921"/>
        <v>10</v>
      </c>
      <c r="C19653" s="4" t="s">
        <v>12040</v>
      </c>
      <c r="D19653" s="5" t="str">
        <f t="shared" si="923"/>
        <v>60746948000112</v>
      </c>
      <c r="E19653" s="5">
        <f t="shared" si="922"/>
        <v>14</v>
      </c>
      <c r="F19653" s="2" t="s">
        <v>12041</v>
      </c>
      <c r="G19653" s="2" t="s">
        <v>12042</v>
      </c>
    </row>
    <row r="19654" spans="1:7" ht="12.5" x14ac:dyDescent="0.25">
      <c r="A19654" s="2" t="s">
        <v>55170</v>
      </c>
      <c r="B19654" s="2">
        <f t="shared" si="921"/>
        <v>10</v>
      </c>
      <c r="C19654" s="4" t="s">
        <v>55171</v>
      </c>
      <c r="D19654" s="5" t="str">
        <f t="shared" si="923"/>
        <v>02813564000179</v>
      </c>
      <c r="E19654" s="5">
        <f t="shared" si="922"/>
        <v>14</v>
      </c>
      <c r="F19654" s="2" t="s">
        <v>55172</v>
      </c>
      <c r="G19654" s="2" t="s">
        <v>55173</v>
      </c>
    </row>
    <row r="19655" spans="1:7" ht="12.5" x14ac:dyDescent="0.25">
      <c r="A19655" s="2" t="s">
        <v>55174</v>
      </c>
      <c r="B19655" s="2">
        <f t="shared" si="921"/>
        <v>10</v>
      </c>
      <c r="C19655" s="4" t="s">
        <v>55175</v>
      </c>
      <c r="D19655" s="5" t="str">
        <f t="shared" si="923"/>
        <v>60746948000112</v>
      </c>
      <c r="E19655" s="5">
        <f t="shared" si="922"/>
        <v>14</v>
      </c>
      <c r="F19655" s="2" t="s">
        <v>55176</v>
      </c>
      <c r="G19655" s="2" t="s">
        <v>55177</v>
      </c>
    </row>
    <row r="19656" spans="1:7" ht="12.5" x14ac:dyDescent="0.25">
      <c r="A19656" s="2" t="s">
        <v>46529</v>
      </c>
      <c r="B19656" s="2">
        <f t="shared" si="921"/>
        <v>10</v>
      </c>
      <c r="C19656" s="4" t="s">
        <v>46530</v>
      </c>
      <c r="D19656" s="5" t="str">
        <f t="shared" si="923"/>
        <v>02813564000179</v>
      </c>
      <c r="E19656" s="5">
        <f t="shared" si="922"/>
        <v>14</v>
      </c>
      <c r="F19656" s="2" t="s">
        <v>46531</v>
      </c>
      <c r="G19656" s="2" t="s">
        <v>46532</v>
      </c>
    </row>
    <row r="19657" spans="1:7" ht="12.5" x14ac:dyDescent="0.25">
      <c r="A19657" s="2" t="s">
        <v>12259</v>
      </c>
      <c r="B19657" s="2">
        <f t="shared" si="921"/>
        <v>10</v>
      </c>
      <c r="C19657" s="4" t="s">
        <v>12260</v>
      </c>
      <c r="D19657" s="5" t="str">
        <f t="shared" si="923"/>
        <v>60737832800</v>
      </c>
      <c r="E19657" s="5">
        <f t="shared" si="922"/>
        <v>11</v>
      </c>
      <c r="F19657" s="2" t="s">
        <v>12261</v>
      </c>
      <c r="G19657" s="2" t="s">
        <v>12262</v>
      </c>
    </row>
    <row r="19658" spans="1:7" ht="12.5" x14ac:dyDescent="0.25">
      <c r="A19658" s="2" t="s">
        <v>55194</v>
      </c>
      <c r="B19658" s="2">
        <f t="shared" si="921"/>
        <v>10</v>
      </c>
      <c r="C19658" s="4" t="s">
        <v>55195</v>
      </c>
      <c r="D19658" s="5" t="str">
        <f t="shared" si="923"/>
        <v>10221719000106</v>
      </c>
      <c r="E19658" s="5">
        <f t="shared" si="922"/>
        <v>14</v>
      </c>
      <c r="F19658" s="2" t="s">
        <v>55196</v>
      </c>
      <c r="G19658" s="2" t="s">
        <v>55197</v>
      </c>
    </row>
    <row r="19659" spans="1:7" ht="12.5" x14ac:dyDescent="0.25">
      <c r="A19659" s="2" t="s">
        <v>55198</v>
      </c>
      <c r="B19659" s="2">
        <f t="shared" si="921"/>
        <v>10</v>
      </c>
      <c r="C19659" s="4" t="s">
        <v>55199</v>
      </c>
      <c r="D19659" s="5" t="str">
        <f t="shared" si="923"/>
        <v>10221719000106</v>
      </c>
      <c r="E19659" s="5">
        <f t="shared" si="922"/>
        <v>14</v>
      </c>
      <c r="F19659" s="2" t="s">
        <v>55200</v>
      </c>
      <c r="G19659" s="2" t="s">
        <v>55201</v>
      </c>
    </row>
    <row r="19660" spans="1:7" ht="12.5" x14ac:dyDescent="0.25">
      <c r="A19660" s="2" t="s">
        <v>55202</v>
      </c>
      <c r="B19660" s="2">
        <f t="shared" si="921"/>
        <v>10</v>
      </c>
      <c r="C19660" s="4" t="s">
        <v>55203</v>
      </c>
      <c r="D19660" s="5" t="str">
        <f t="shared" si="923"/>
        <v>60746948000112</v>
      </c>
      <c r="E19660" s="5">
        <f t="shared" si="922"/>
        <v>14</v>
      </c>
      <c r="F19660" s="2" t="s">
        <v>55204</v>
      </c>
      <c r="G19660" s="2" t="s">
        <v>55205</v>
      </c>
    </row>
    <row r="19661" spans="1:7" ht="12.5" x14ac:dyDescent="0.25">
      <c r="A19661" s="2" t="s">
        <v>55206</v>
      </c>
      <c r="B19661" s="2">
        <f t="shared" si="921"/>
        <v>10</v>
      </c>
      <c r="C19661" s="4" t="s">
        <v>55207</v>
      </c>
      <c r="D19661" s="5" t="str">
        <f t="shared" si="923"/>
        <v>60746948000112</v>
      </c>
      <c r="E19661" s="5">
        <f t="shared" si="922"/>
        <v>14</v>
      </c>
      <c r="F19661" s="2" t="s">
        <v>55208</v>
      </c>
      <c r="G19661" s="2" t="s">
        <v>55209</v>
      </c>
    </row>
    <row r="19662" spans="1:7" ht="25" x14ac:dyDescent="0.25">
      <c r="A19662" s="2" t="s">
        <v>40935</v>
      </c>
      <c r="B19662" s="2">
        <f t="shared" si="921"/>
        <v>10</v>
      </c>
      <c r="C19662" s="4" t="s">
        <v>40936</v>
      </c>
      <c r="D19662" s="5" t="str">
        <f t="shared" si="923"/>
        <v>62078167000122</v>
      </c>
      <c r="E19662" s="5">
        <f t="shared" si="922"/>
        <v>14</v>
      </c>
      <c r="F19662" s="2" t="s">
        <v>40937</v>
      </c>
      <c r="G19662" s="2" t="s">
        <v>40938</v>
      </c>
    </row>
    <row r="19663" spans="1:7" ht="12.5" x14ac:dyDescent="0.25">
      <c r="A19663" s="2" t="s">
        <v>54707</v>
      </c>
      <c r="B19663" s="2">
        <f t="shared" si="921"/>
        <v>10</v>
      </c>
      <c r="C19663" s="4" t="s">
        <v>54708</v>
      </c>
      <c r="D19663" s="5" t="str">
        <f t="shared" si="923"/>
        <v>10869851000129</v>
      </c>
      <c r="E19663" s="5">
        <f t="shared" si="922"/>
        <v>14</v>
      </c>
      <c r="F19663" s="2" t="s">
        <v>54709</v>
      </c>
      <c r="G19663" s="2" t="s">
        <v>54710</v>
      </c>
    </row>
    <row r="19664" spans="1:7" ht="12.5" x14ac:dyDescent="0.25">
      <c r="A19664" s="2" t="s">
        <v>54711</v>
      </c>
      <c r="B19664" s="2">
        <f t="shared" si="921"/>
        <v>10</v>
      </c>
      <c r="C19664" s="4" t="s">
        <v>54712</v>
      </c>
      <c r="D19664" s="5" t="str">
        <f t="shared" si="923"/>
        <v>60746948000112</v>
      </c>
      <c r="E19664" s="5">
        <f t="shared" si="922"/>
        <v>14</v>
      </c>
      <c r="F19664" s="2" t="s">
        <v>54713</v>
      </c>
      <c r="G19664" s="2" t="s">
        <v>54714</v>
      </c>
    </row>
    <row r="19665" spans="1:7" ht="25" x14ac:dyDescent="0.25">
      <c r="A19665" s="2" t="s">
        <v>41947</v>
      </c>
      <c r="B19665" s="2">
        <f t="shared" si="921"/>
        <v>10</v>
      </c>
      <c r="C19665" s="4" t="s">
        <v>41948</v>
      </c>
      <c r="D19665" s="5" t="str">
        <f t="shared" si="923"/>
        <v>21484492811</v>
      </c>
      <c r="E19665" s="5">
        <f t="shared" si="922"/>
        <v>11</v>
      </c>
      <c r="F19665" s="2" t="s">
        <v>41949</v>
      </c>
      <c r="G19665" s="2" t="s">
        <v>41950</v>
      </c>
    </row>
    <row r="19666" spans="1:7" ht="12.5" x14ac:dyDescent="0.25">
      <c r="A19666" s="2" t="s">
        <v>54765</v>
      </c>
      <c r="B19666" s="2">
        <f t="shared" si="921"/>
        <v>10</v>
      </c>
      <c r="C19666" s="4" t="s">
        <v>54766</v>
      </c>
      <c r="D19666" s="5" t="str">
        <f t="shared" si="923"/>
        <v>008179653000191</v>
      </c>
      <c r="E19666" s="5">
        <f t="shared" si="922"/>
        <v>15</v>
      </c>
      <c r="F19666" s="2" t="s">
        <v>54767</v>
      </c>
      <c r="G19666" s="2" t="s">
        <v>54768</v>
      </c>
    </row>
    <row r="19667" spans="1:7" ht="12.5" x14ac:dyDescent="0.25">
      <c r="A19667" s="2" t="s">
        <v>54769</v>
      </c>
      <c r="B19667" s="2">
        <f t="shared" si="921"/>
        <v>10</v>
      </c>
      <c r="C19667" s="4" t="s">
        <v>54770</v>
      </c>
      <c r="D19667" s="5" t="str">
        <f t="shared" si="923"/>
        <v>008179653000191</v>
      </c>
      <c r="E19667" s="5">
        <f t="shared" si="922"/>
        <v>15</v>
      </c>
      <c r="F19667" s="2" t="s">
        <v>54771</v>
      </c>
      <c r="G19667" s="2" t="s">
        <v>54772</v>
      </c>
    </row>
    <row r="19668" spans="1:7" ht="25" x14ac:dyDescent="0.25">
      <c r="A19668" s="2" t="s">
        <v>41951</v>
      </c>
      <c r="B19668" s="2">
        <f t="shared" si="921"/>
        <v>10</v>
      </c>
      <c r="C19668" s="4" t="s">
        <v>41952</v>
      </c>
      <c r="D19668" s="5" t="str">
        <f t="shared" si="923"/>
        <v>05448659870</v>
      </c>
      <c r="E19668" s="5">
        <f t="shared" si="922"/>
        <v>11</v>
      </c>
      <c r="F19668" s="2" t="s">
        <v>41953</v>
      </c>
      <c r="G19668" s="2" t="s">
        <v>41954</v>
      </c>
    </row>
    <row r="19669" spans="1:7" ht="25" x14ac:dyDescent="0.25">
      <c r="A19669" s="2" t="s">
        <v>41955</v>
      </c>
      <c r="B19669" s="2">
        <f t="shared" si="921"/>
        <v>10</v>
      </c>
      <c r="C19669" s="4" t="s">
        <v>41956</v>
      </c>
      <c r="D19669" s="5" t="str">
        <f t="shared" si="923"/>
        <v>60746948000112</v>
      </c>
      <c r="E19669" s="5">
        <f t="shared" si="922"/>
        <v>14</v>
      </c>
      <c r="F19669" s="2" t="s">
        <v>41957</v>
      </c>
      <c r="G19669" s="2" t="s">
        <v>41958</v>
      </c>
    </row>
    <row r="19670" spans="1:7" ht="25" x14ac:dyDescent="0.25">
      <c r="A19670" s="2" t="s">
        <v>41559</v>
      </c>
      <c r="B19670" s="2">
        <f t="shared" si="921"/>
        <v>10</v>
      </c>
      <c r="C19670" s="4" t="s">
        <v>41560</v>
      </c>
      <c r="D19670" s="5" t="str">
        <f t="shared" si="923"/>
        <v>03635592000106</v>
      </c>
      <c r="E19670" s="5">
        <f t="shared" si="922"/>
        <v>14</v>
      </c>
      <c r="F19670" s="2" t="s">
        <v>41561</v>
      </c>
      <c r="G19670" s="2" t="s">
        <v>41562</v>
      </c>
    </row>
    <row r="19671" spans="1:7" ht="12.5" x14ac:dyDescent="0.25">
      <c r="A19671" s="2" t="s">
        <v>11564</v>
      </c>
      <c r="B19671" s="2">
        <f t="shared" si="921"/>
        <v>10</v>
      </c>
      <c r="C19671" s="4" t="s">
        <v>11565</v>
      </c>
      <c r="D19671" s="5" t="str">
        <f t="shared" si="923"/>
        <v>05376534000130</v>
      </c>
      <c r="E19671" s="5">
        <f t="shared" si="922"/>
        <v>14</v>
      </c>
      <c r="F19671" s="2" t="s">
        <v>11566</v>
      </c>
      <c r="G19671" s="2" t="s">
        <v>11567</v>
      </c>
    </row>
    <row r="19672" spans="1:7" ht="12.5" x14ac:dyDescent="0.25">
      <c r="A19672" s="2" t="s">
        <v>11568</v>
      </c>
      <c r="B19672" s="2">
        <f t="shared" si="921"/>
        <v>10</v>
      </c>
      <c r="C19672" s="4" t="s">
        <v>11569</v>
      </c>
      <c r="D19672" s="5" t="str">
        <f t="shared" si="923"/>
        <v>60746948000112</v>
      </c>
      <c r="E19672" s="5">
        <f t="shared" si="922"/>
        <v>14</v>
      </c>
      <c r="F19672" s="2" t="s">
        <v>11570</v>
      </c>
      <c r="G19672" s="2" t="s">
        <v>11571</v>
      </c>
    </row>
    <row r="19673" spans="1:7" ht="25" x14ac:dyDescent="0.25">
      <c r="A19673" s="2" t="s">
        <v>41827</v>
      </c>
      <c r="B19673" s="2">
        <f t="shared" si="921"/>
        <v>10</v>
      </c>
      <c r="C19673" s="4" t="s">
        <v>41828</v>
      </c>
      <c r="D19673" s="5" t="str">
        <f t="shared" si="923"/>
        <v>00706638000142</v>
      </c>
      <c r="E19673" s="5">
        <f t="shared" si="922"/>
        <v>14</v>
      </c>
      <c r="F19673" s="2" t="s">
        <v>41829</v>
      </c>
      <c r="G19673" s="2" t="s">
        <v>41830</v>
      </c>
    </row>
    <row r="19674" spans="1:7" ht="37.5" x14ac:dyDescent="0.25">
      <c r="A19674" s="2" t="s">
        <v>54609</v>
      </c>
      <c r="B19674" s="2">
        <f t="shared" si="921"/>
        <v>10</v>
      </c>
      <c r="C19674" s="4" t="s">
        <v>54610</v>
      </c>
      <c r="D19674" s="5" t="str">
        <f t="shared" si="923"/>
        <v>00241179000179</v>
      </c>
      <c r="E19674" s="5">
        <f t="shared" si="922"/>
        <v>14</v>
      </c>
      <c r="F19674" s="2" t="s">
        <v>54611</v>
      </c>
      <c r="G19674" s="2" t="s">
        <v>54612</v>
      </c>
    </row>
    <row r="19675" spans="1:7" ht="37.5" x14ac:dyDescent="0.25">
      <c r="A19675" s="2" t="s">
        <v>54613</v>
      </c>
      <c r="B19675" s="2">
        <f t="shared" si="921"/>
        <v>10</v>
      </c>
      <c r="C19675" s="4" t="s">
        <v>54614</v>
      </c>
      <c r="D19675" s="5" t="str">
        <f t="shared" si="923"/>
        <v>60746948000112</v>
      </c>
      <c r="E19675" s="5">
        <f t="shared" si="922"/>
        <v>14</v>
      </c>
      <c r="F19675" s="2" t="s">
        <v>54615</v>
      </c>
      <c r="G19675" s="2" t="s">
        <v>54616</v>
      </c>
    </row>
    <row r="19676" spans="1:7" ht="12.5" x14ac:dyDescent="0.25">
      <c r="A19676" s="2" t="s">
        <v>3973</v>
      </c>
      <c r="B19676" s="2">
        <f t="shared" si="921"/>
        <v>10</v>
      </c>
      <c r="C19676" s="4" t="s">
        <v>3974</v>
      </c>
      <c r="D19676" s="5" t="str">
        <f t="shared" si="923"/>
        <v>07869444804</v>
      </c>
      <c r="E19676" s="5">
        <f t="shared" si="922"/>
        <v>11</v>
      </c>
      <c r="F19676" s="2" t="s">
        <v>3975</v>
      </c>
      <c r="G19676" s="2" t="s">
        <v>3976</v>
      </c>
    </row>
    <row r="19677" spans="1:7" ht="25" x14ac:dyDescent="0.25">
      <c r="A19677" s="2" t="s">
        <v>41503</v>
      </c>
      <c r="B19677" s="2">
        <f t="shared" si="921"/>
        <v>10</v>
      </c>
      <c r="C19677" s="4" t="s">
        <v>41504</v>
      </c>
      <c r="D19677" s="5" t="str">
        <f t="shared" si="923"/>
        <v>09452047000160</v>
      </c>
      <c r="E19677" s="5">
        <f t="shared" si="922"/>
        <v>14</v>
      </c>
      <c r="F19677" s="2" t="s">
        <v>41505</v>
      </c>
      <c r="G19677" s="2" t="s">
        <v>41506</v>
      </c>
    </row>
    <row r="19678" spans="1:7" ht="25" x14ac:dyDescent="0.25">
      <c r="A19678" s="2" t="s">
        <v>40731</v>
      </c>
      <c r="B19678" s="2">
        <f t="shared" si="921"/>
        <v>10</v>
      </c>
      <c r="C19678" s="4" t="s">
        <v>40732</v>
      </c>
      <c r="D19678" s="5" t="str">
        <f t="shared" si="923"/>
        <v>09592671000163</v>
      </c>
      <c r="E19678" s="5">
        <f t="shared" si="922"/>
        <v>14</v>
      </c>
      <c r="F19678" s="2" t="s">
        <v>40733</v>
      </c>
      <c r="G19678" s="2" t="s">
        <v>40734</v>
      </c>
    </row>
    <row r="19679" spans="1:7" ht="25" x14ac:dyDescent="0.25">
      <c r="A19679" s="2" t="s">
        <v>40939</v>
      </c>
      <c r="B19679" s="2">
        <f t="shared" si="921"/>
        <v>10</v>
      </c>
      <c r="C19679" s="4" t="s">
        <v>40940</v>
      </c>
      <c r="D19679" s="5" t="str">
        <f t="shared" si="923"/>
        <v>10250339000108</v>
      </c>
      <c r="E19679" s="5">
        <f t="shared" si="922"/>
        <v>14</v>
      </c>
      <c r="F19679" s="2" t="s">
        <v>40941</v>
      </c>
      <c r="G19679" s="2" t="s">
        <v>40942</v>
      </c>
    </row>
    <row r="19680" spans="1:7" ht="25" x14ac:dyDescent="0.25">
      <c r="A19680" s="2" t="s">
        <v>41875</v>
      </c>
      <c r="B19680" s="2">
        <f t="shared" si="921"/>
        <v>10</v>
      </c>
      <c r="C19680" s="4" t="s">
        <v>41876</v>
      </c>
      <c r="D19680" s="5" t="str">
        <f t="shared" si="923"/>
        <v>11838644000170</v>
      </c>
      <c r="E19680" s="5">
        <f t="shared" si="922"/>
        <v>14</v>
      </c>
      <c r="F19680" s="2" t="s">
        <v>41877</v>
      </c>
      <c r="G19680" s="2" t="s">
        <v>41878</v>
      </c>
    </row>
    <row r="19681" spans="1:7" ht="25" x14ac:dyDescent="0.25">
      <c r="A19681" s="2" t="s">
        <v>42003</v>
      </c>
      <c r="B19681" s="2">
        <f t="shared" si="921"/>
        <v>10</v>
      </c>
      <c r="C19681" s="4" t="s">
        <v>42004</v>
      </c>
      <c r="D19681" s="5" t="str">
        <f t="shared" si="923"/>
        <v>24647083802</v>
      </c>
      <c r="E19681" s="5">
        <f t="shared" si="922"/>
        <v>11</v>
      </c>
      <c r="F19681" s="2" t="s">
        <v>42005</v>
      </c>
      <c r="G19681" s="2" t="s">
        <v>42006</v>
      </c>
    </row>
    <row r="19682" spans="1:7" ht="12.5" x14ac:dyDescent="0.25">
      <c r="A19682" s="2" t="s">
        <v>11970</v>
      </c>
      <c r="B19682" s="2">
        <f t="shared" si="921"/>
        <v>10</v>
      </c>
      <c r="C19682" s="4" t="s">
        <v>11971</v>
      </c>
      <c r="D19682" s="5" t="str">
        <f t="shared" si="923"/>
        <v>08849020000143</v>
      </c>
      <c r="E19682" s="5">
        <f t="shared" si="922"/>
        <v>14</v>
      </c>
      <c r="F19682" s="2" t="s">
        <v>11972</v>
      </c>
      <c r="G19682" s="2" t="s">
        <v>11973</v>
      </c>
    </row>
    <row r="19683" spans="1:7" ht="25" x14ac:dyDescent="0.25">
      <c r="A19683" s="2" t="s">
        <v>41679</v>
      </c>
      <c r="B19683" s="2">
        <f t="shared" si="921"/>
        <v>10</v>
      </c>
      <c r="C19683" s="4" t="s">
        <v>41680</v>
      </c>
      <c r="D19683" s="5" t="str">
        <f t="shared" si="923"/>
        <v>07240824000188</v>
      </c>
      <c r="E19683" s="5">
        <f t="shared" si="922"/>
        <v>14</v>
      </c>
      <c r="F19683" s="2" t="s">
        <v>41681</v>
      </c>
      <c r="G19683" s="2" t="s">
        <v>41682</v>
      </c>
    </row>
    <row r="19684" spans="1:7" ht="12.5" x14ac:dyDescent="0.25">
      <c r="A19684" s="2" t="s">
        <v>55254</v>
      </c>
      <c r="B19684" s="2">
        <f t="shared" si="921"/>
        <v>10</v>
      </c>
      <c r="C19684" s="4" t="s">
        <v>55255</v>
      </c>
      <c r="D19684" s="5" t="str">
        <f t="shared" si="923"/>
        <v>04956377000170</v>
      </c>
      <c r="E19684" s="5">
        <f t="shared" si="922"/>
        <v>14</v>
      </c>
      <c r="F19684" s="2" t="s">
        <v>55256</v>
      </c>
      <c r="G19684" s="2" t="s">
        <v>55257</v>
      </c>
    </row>
    <row r="19685" spans="1:7" ht="12.5" x14ac:dyDescent="0.25">
      <c r="A19685" s="2" t="s">
        <v>55258</v>
      </c>
      <c r="B19685" s="2">
        <f t="shared" si="921"/>
        <v>10</v>
      </c>
      <c r="C19685" s="4" t="s">
        <v>55259</v>
      </c>
      <c r="D19685" s="5" t="str">
        <f t="shared" si="923"/>
        <v>60746948000112</v>
      </c>
      <c r="E19685" s="5">
        <f t="shared" si="922"/>
        <v>14</v>
      </c>
      <c r="F19685" s="2" t="s">
        <v>55260</v>
      </c>
      <c r="G19685" s="2" t="s">
        <v>55261</v>
      </c>
    </row>
    <row r="19686" spans="1:7" ht="12.5" x14ac:dyDescent="0.25">
      <c r="A19686" s="2" t="s">
        <v>55262</v>
      </c>
      <c r="B19686" s="2">
        <f t="shared" si="921"/>
        <v>10</v>
      </c>
      <c r="C19686" s="4" t="s">
        <v>55263</v>
      </c>
      <c r="D19686" s="5" t="str">
        <f t="shared" si="923"/>
        <v>60746948000112</v>
      </c>
      <c r="E19686" s="5">
        <f t="shared" si="922"/>
        <v>14</v>
      </c>
      <c r="F19686" s="2" t="s">
        <v>55264</v>
      </c>
      <c r="G19686" s="2" t="s">
        <v>55265</v>
      </c>
    </row>
    <row r="19687" spans="1:7" ht="12.5" x14ac:dyDescent="0.25">
      <c r="A19687" s="2" t="s">
        <v>55266</v>
      </c>
      <c r="B19687" s="2">
        <f t="shared" si="921"/>
        <v>10</v>
      </c>
      <c r="C19687" s="4" t="s">
        <v>55267</v>
      </c>
      <c r="D19687" s="5" t="str">
        <f t="shared" si="923"/>
        <v>60746948000112</v>
      </c>
      <c r="E19687" s="5">
        <f t="shared" si="922"/>
        <v>14</v>
      </c>
      <c r="F19687" s="2" t="s">
        <v>55268</v>
      </c>
      <c r="G19687" s="2" t="s">
        <v>55269</v>
      </c>
    </row>
    <row r="19688" spans="1:7" ht="12.5" x14ac:dyDescent="0.25">
      <c r="A19688" s="2" t="s">
        <v>55270</v>
      </c>
      <c r="B19688" s="2">
        <f t="shared" si="921"/>
        <v>10</v>
      </c>
      <c r="C19688" s="4" t="s">
        <v>55271</v>
      </c>
      <c r="D19688" s="5" t="str">
        <f t="shared" si="923"/>
        <v>60746948000112</v>
      </c>
      <c r="E19688" s="5">
        <f t="shared" si="922"/>
        <v>14</v>
      </c>
      <c r="F19688" s="2" t="s">
        <v>55272</v>
      </c>
      <c r="G19688" s="2" t="s">
        <v>55273</v>
      </c>
    </row>
    <row r="19689" spans="1:7" ht="12.5" x14ac:dyDescent="0.25">
      <c r="A19689" s="2" t="s">
        <v>55274</v>
      </c>
      <c r="B19689" s="2">
        <f t="shared" si="921"/>
        <v>10</v>
      </c>
      <c r="C19689" s="4" t="s">
        <v>55275</v>
      </c>
      <c r="D19689" s="5" t="str">
        <f t="shared" si="923"/>
        <v>60746948000112</v>
      </c>
      <c r="E19689" s="5">
        <f t="shared" si="922"/>
        <v>14</v>
      </c>
      <c r="F19689" s="2" t="s">
        <v>55276</v>
      </c>
      <c r="G19689" s="2" t="s">
        <v>55277</v>
      </c>
    </row>
    <row r="19690" spans="1:7" ht="12.5" x14ac:dyDescent="0.25">
      <c r="A19690" s="2" t="s">
        <v>55278</v>
      </c>
      <c r="B19690" s="2">
        <f t="shared" si="921"/>
        <v>10</v>
      </c>
      <c r="C19690" s="4" t="s">
        <v>55279</v>
      </c>
      <c r="D19690" s="5" t="str">
        <f t="shared" si="923"/>
        <v>04956377000170</v>
      </c>
      <c r="E19690" s="5">
        <f t="shared" si="922"/>
        <v>14</v>
      </c>
      <c r="F19690" s="2" t="s">
        <v>55280</v>
      </c>
      <c r="G19690" s="2" t="s">
        <v>55281</v>
      </c>
    </row>
    <row r="19691" spans="1:7" ht="25" x14ac:dyDescent="0.25">
      <c r="A19691" s="2" t="s">
        <v>41935</v>
      </c>
      <c r="B19691" s="2">
        <f t="shared" si="921"/>
        <v>10</v>
      </c>
      <c r="C19691" s="4" t="s">
        <v>41936</v>
      </c>
      <c r="D19691" s="5" t="str">
        <f t="shared" si="923"/>
        <v>11328003825</v>
      </c>
      <c r="E19691" s="5">
        <f t="shared" si="922"/>
        <v>11</v>
      </c>
      <c r="F19691" s="2" t="s">
        <v>41937</v>
      </c>
      <c r="G19691" s="2" t="s">
        <v>41938</v>
      </c>
    </row>
    <row r="19692" spans="1:7" ht="25" x14ac:dyDescent="0.25">
      <c r="A19692" s="2" t="s">
        <v>41851</v>
      </c>
      <c r="B19692" s="2">
        <f t="shared" si="921"/>
        <v>10</v>
      </c>
      <c r="C19692" s="4" t="s">
        <v>41852</v>
      </c>
      <c r="D19692" s="5" t="str">
        <f t="shared" si="923"/>
        <v>17500372000180</v>
      </c>
      <c r="E19692" s="5">
        <f t="shared" si="922"/>
        <v>14</v>
      </c>
      <c r="F19692" s="2" t="s">
        <v>41853</v>
      </c>
      <c r="G19692" s="2" t="s">
        <v>41854</v>
      </c>
    </row>
    <row r="19693" spans="1:7" ht="25" x14ac:dyDescent="0.25">
      <c r="A19693" s="2" t="s">
        <v>41815</v>
      </c>
      <c r="B19693" s="2">
        <f t="shared" si="921"/>
        <v>10</v>
      </c>
      <c r="C19693" s="4" t="s">
        <v>41816</v>
      </c>
      <c r="D19693" s="5" t="str">
        <f t="shared" si="923"/>
        <v>08803061000107</v>
      </c>
      <c r="E19693" s="5">
        <f t="shared" si="922"/>
        <v>14</v>
      </c>
      <c r="F19693" s="2" t="s">
        <v>41817</v>
      </c>
      <c r="G19693" s="2" t="s">
        <v>41818</v>
      </c>
    </row>
    <row r="19694" spans="1:7" ht="25" x14ac:dyDescent="0.25">
      <c r="A19694" s="2" t="s">
        <v>41819</v>
      </c>
      <c r="B19694" s="2">
        <f t="shared" si="921"/>
        <v>10</v>
      </c>
      <c r="C19694" s="4" t="s">
        <v>41820</v>
      </c>
      <c r="D19694" s="5" t="str">
        <f t="shared" si="923"/>
        <v>54508783000148</v>
      </c>
      <c r="E19694" s="5">
        <f t="shared" si="922"/>
        <v>14</v>
      </c>
      <c r="F19694" s="2" t="s">
        <v>41821</v>
      </c>
      <c r="G19694" s="2" t="s">
        <v>41822</v>
      </c>
    </row>
    <row r="19695" spans="1:7" ht="25" x14ac:dyDescent="0.25">
      <c r="A19695" s="2" t="s">
        <v>41823</v>
      </c>
      <c r="B19695" s="2">
        <f t="shared" si="921"/>
        <v>10</v>
      </c>
      <c r="C19695" s="4" t="s">
        <v>41824</v>
      </c>
      <c r="D19695" s="5" t="str">
        <f t="shared" si="923"/>
        <v>54508783000148</v>
      </c>
      <c r="E19695" s="5">
        <f t="shared" si="922"/>
        <v>14</v>
      </c>
      <c r="F19695" s="2" t="s">
        <v>41825</v>
      </c>
      <c r="G19695" s="2" t="s">
        <v>41826</v>
      </c>
    </row>
    <row r="19696" spans="1:7" ht="12.5" x14ac:dyDescent="0.25">
      <c r="A19696" s="2" t="s">
        <v>11981</v>
      </c>
      <c r="B19696" s="2">
        <f t="shared" si="921"/>
        <v>10</v>
      </c>
      <c r="C19696" s="4" t="s">
        <v>11982</v>
      </c>
      <c r="D19696" s="5" t="str">
        <f t="shared" si="923"/>
        <v>02906998869</v>
      </c>
      <c r="E19696" s="5">
        <f t="shared" si="922"/>
        <v>11</v>
      </c>
      <c r="F19696" s="2" t="s">
        <v>11983</v>
      </c>
      <c r="G19696" s="2" t="s">
        <v>11984</v>
      </c>
    </row>
    <row r="19697" spans="1:7" ht="12.5" x14ac:dyDescent="0.25">
      <c r="A19697" s="2" t="s">
        <v>11985</v>
      </c>
      <c r="B19697" s="2">
        <f t="shared" si="921"/>
        <v>10</v>
      </c>
      <c r="C19697" s="4" t="s">
        <v>11986</v>
      </c>
      <c r="D19697" s="5" t="str">
        <f t="shared" si="923"/>
        <v>60746948000112</v>
      </c>
      <c r="E19697" s="5">
        <f t="shared" si="922"/>
        <v>14</v>
      </c>
      <c r="F19697" s="2" t="s">
        <v>11987</v>
      </c>
      <c r="G19697" s="2" t="s">
        <v>11988</v>
      </c>
    </row>
    <row r="19698" spans="1:7" ht="12.5" x14ac:dyDescent="0.25">
      <c r="A19698" s="2" t="s">
        <v>11989</v>
      </c>
      <c r="B19698" s="2">
        <f t="shared" si="921"/>
        <v>10</v>
      </c>
      <c r="C19698" s="4" t="s">
        <v>11990</v>
      </c>
      <c r="D19698" s="5" t="str">
        <f t="shared" si="923"/>
        <v>60746948000112</v>
      </c>
      <c r="E19698" s="5">
        <f t="shared" si="922"/>
        <v>14</v>
      </c>
      <c r="F19698" s="2" t="s">
        <v>11991</v>
      </c>
      <c r="G19698" s="2" t="s">
        <v>11992</v>
      </c>
    </row>
    <row r="19699" spans="1:7" ht="12.5" x14ac:dyDescent="0.25">
      <c r="A19699" s="2" t="s">
        <v>54620</v>
      </c>
      <c r="B19699" s="2">
        <f t="shared" si="921"/>
        <v>10</v>
      </c>
      <c r="C19699" s="4" t="s">
        <v>54621</v>
      </c>
      <c r="D19699" s="5" t="str">
        <f t="shared" si="923"/>
        <v>12829466845</v>
      </c>
      <c r="E19699" s="5">
        <f t="shared" si="922"/>
        <v>11</v>
      </c>
      <c r="F19699" s="2" t="s">
        <v>54622</v>
      </c>
      <c r="G19699" s="2" t="s">
        <v>54623</v>
      </c>
    </row>
    <row r="19700" spans="1:7" ht="12.5" x14ac:dyDescent="0.25">
      <c r="A19700" s="2" t="s">
        <v>54624</v>
      </c>
      <c r="B19700" s="2">
        <f t="shared" si="921"/>
        <v>10</v>
      </c>
      <c r="C19700" s="4" t="s">
        <v>54625</v>
      </c>
      <c r="D19700" s="5" t="str">
        <f t="shared" si="923"/>
        <v>60746948000112</v>
      </c>
      <c r="E19700" s="5">
        <f t="shared" si="922"/>
        <v>14</v>
      </c>
      <c r="F19700" s="2" t="s">
        <v>54626</v>
      </c>
      <c r="G19700" s="2" t="s">
        <v>54627</v>
      </c>
    </row>
    <row r="19701" spans="1:7" ht="25" x14ac:dyDescent="0.25">
      <c r="A19701" s="2" t="s">
        <v>42023</v>
      </c>
      <c r="B19701" s="2">
        <f t="shared" si="921"/>
        <v>10</v>
      </c>
      <c r="C19701" s="4" t="s">
        <v>42024</v>
      </c>
      <c r="D19701" s="5" t="str">
        <f t="shared" si="923"/>
        <v>02837898000182</v>
      </c>
      <c r="E19701" s="5">
        <f t="shared" si="922"/>
        <v>14</v>
      </c>
      <c r="F19701" s="2" t="s">
        <v>42025</v>
      </c>
      <c r="G19701" s="2" t="s">
        <v>42026</v>
      </c>
    </row>
    <row r="19702" spans="1:7" ht="25" x14ac:dyDescent="0.25">
      <c r="A19702" s="2" t="s">
        <v>42027</v>
      </c>
      <c r="B19702" s="2">
        <f t="shared" si="921"/>
        <v>10</v>
      </c>
      <c r="C19702" s="4" t="s">
        <v>42028</v>
      </c>
      <c r="D19702" s="5" t="str">
        <f t="shared" si="923"/>
        <v>60746948000112</v>
      </c>
      <c r="E19702" s="5">
        <f t="shared" si="922"/>
        <v>14</v>
      </c>
      <c r="F19702" s="2" t="s">
        <v>42029</v>
      </c>
      <c r="G19702" s="2" t="s">
        <v>42030</v>
      </c>
    </row>
    <row r="19703" spans="1:7" ht="25" x14ac:dyDescent="0.25">
      <c r="A19703" s="2" t="s">
        <v>42015</v>
      </c>
      <c r="B19703" s="2">
        <f t="shared" si="921"/>
        <v>10</v>
      </c>
      <c r="C19703" s="4" t="s">
        <v>42016</v>
      </c>
      <c r="D19703" s="5" t="str">
        <f t="shared" si="923"/>
        <v>09368164000140</v>
      </c>
      <c r="E19703" s="5">
        <f t="shared" si="922"/>
        <v>14</v>
      </c>
      <c r="F19703" s="2" t="s">
        <v>42017</v>
      </c>
      <c r="G19703" s="2" t="s">
        <v>42018</v>
      </c>
    </row>
    <row r="19704" spans="1:7" ht="25" x14ac:dyDescent="0.25">
      <c r="A19704" s="2" t="s">
        <v>42019</v>
      </c>
      <c r="B19704" s="2">
        <f t="shared" si="921"/>
        <v>10</v>
      </c>
      <c r="C19704" s="4" t="s">
        <v>42020</v>
      </c>
      <c r="D19704" s="5" t="str">
        <f t="shared" si="923"/>
        <v>60746948000112</v>
      </c>
      <c r="E19704" s="5">
        <f t="shared" si="922"/>
        <v>14</v>
      </c>
      <c r="F19704" s="2" t="s">
        <v>42021</v>
      </c>
      <c r="G19704" s="2" t="s">
        <v>42022</v>
      </c>
    </row>
    <row r="19705" spans="1:7" ht="12.5" x14ac:dyDescent="0.25">
      <c r="A19705" s="2" t="s">
        <v>109000</v>
      </c>
      <c r="B19705" s="2">
        <f t="shared" si="921"/>
        <v>10</v>
      </c>
      <c r="C19705" s="4" t="s">
        <v>109001</v>
      </c>
      <c r="D19705" s="5" t="str">
        <f t="shared" si="923"/>
        <v>11646845000175</v>
      </c>
      <c r="E19705" s="5">
        <f t="shared" si="922"/>
        <v>14</v>
      </c>
      <c r="F19705" s="2" t="s">
        <v>109002</v>
      </c>
      <c r="G19705" s="2" t="s">
        <v>109003</v>
      </c>
    </row>
    <row r="19706" spans="1:7" ht="12.5" x14ac:dyDescent="0.25">
      <c r="A19706" s="2" t="s">
        <v>49338</v>
      </c>
      <c r="B19706" s="2">
        <f t="shared" si="921"/>
        <v>10</v>
      </c>
      <c r="C19706" s="4" t="s">
        <v>49339</v>
      </c>
      <c r="D19706" s="5" t="str">
        <f t="shared" si="923"/>
        <v>96672647000139</v>
      </c>
      <c r="E19706" s="5">
        <f t="shared" si="922"/>
        <v>14</v>
      </c>
      <c r="F19706" s="2" t="s">
        <v>49340</v>
      </c>
      <c r="G19706" s="2" t="s">
        <v>49341</v>
      </c>
    </row>
    <row r="19707" spans="1:7" ht="25" x14ac:dyDescent="0.25">
      <c r="A19707" s="2" t="s">
        <v>32863</v>
      </c>
      <c r="B19707" s="2">
        <f t="shared" si="921"/>
        <v>10</v>
      </c>
      <c r="C19707" s="4" t="s">
        <v>32864</v>
      </c>
      <c r="D19707" s="5" t="str">
        <f t="shared" si="923"/>
        <v>05297079000188</v>
      </c>
      <c r="E19707" s="5">
        <f t="shared" si="922"/>
        <v>14</v>
      </c>
      <c r="F19707" s="2" t="s">
        <v>32865</v>
      </c>
      <c r="G19707" s="2" t="s">
        <v>32866</v>
      </c>
    </row>
    <row r="19708" spans="1:7" ht="12.5" x14ac:dyDescent="0.25">
      <c r="A19708" s="2" t="s">
        <v>49220</v>
      </c>
      <c r="B19708" s="2">
        <f t="shared" si="921"/>
        <v>10</v>
      </c>
      <c r="C19708" s="4" t="s">
        <v>49221</v>
      </c>
      <c r="D19708" s="5" t="str">
        <f t="shared" si="923"/>
        <v>05431327000131</v>
      </c>
      <c r="E19708" s="5">
        <f t="shared" si="922"/>
        <v>14</v>
      </c>
      <c r="F19708" s="2" t="s">
        <v>49222</v>
      </c>
      <c r="G19708" s="2" t="s">
        <v>49223</v>
      </c>
    </row>
    <row r="19709" spans="1:7" ht="25" x14ac:dyDescent="0.25">
      <c r="A19709" s="2" t="s">
        <v>49224</v>
      </c>
      <c r="B19709" s="2">
        <f t="shared" si="921"/>
        <v>10</v>
      </c>
      <c r="C19709" s="4" t="s">
        <v>49225</v>
      </c>
      <c r="D19709" s="5" t="str">
        <f t="shared" si="923"/>
        <v>05431327000131</v>
      </c>
      <c r="E19709" s="5">
        <f t="shared" si="922"/>
        <v>14</v>
      </c>
      <c r="F19709" s="2" t="s">
        <v>49226</v>
      </c>
      <c r="G19709" s="2" t="s">
        <v>49227</v>
      </c>
    </row>
    <row r="19710" spans="1:7" ht="25" x14ac:dyDescent="0.25">
      <c r="A19710" s="2" t="s">
        <v>32475</v>
      </c>
      <c r="B19710" s="2">
        <f t="shared" si="921"/>
        <v>10</v>
      </c>
      <c r="C19710" s="4" t="s">
        <v>32476</v>
      </c>
      <c r="D19710" s="5" t="str">
        <f t="shared" si="923"/>
        <v>12599289858</v>
      </c>
      <c r="E19710" s="5">
        <f t="shared" si="922"/>
        <v>11</v>
      </c>
      <c r="F19710" s="2" t="s">
        <v>32477</v>
      </c>
      <c r="G19710" s="2" t="s">
        <v>32478</v>
      </c>
    </row>
    <row r="19711" spans="1:7" ht="25" x14ac:dyDescent="0.25">
      <c r="A19711" s="2" t="s">
        <v>36224</v>
      </c>
      <c r="B19711" s="2">
        <f t="shared" si="921"/>
        <v>10</v>
      </c>
      <c r="C19711" s="4" t="s">
        <v>36225</v>
      </c>
      <c r="D19711" s="5" t="str">
        <f t="shared" si="923"/>
        <v>04104220884</v>
      </c>
      <c r="E19711" s="5">
        <f t="shared" si="922"/>
        <v>11</v>
      </c>
      <c r="F19711" s="2" t="s">
        <v>36226</v>
      </c>
      <c r="G19711" s="2" t="s">
        <v>36227</v>
      </c>
    </row>
    <row r="19712" spans="1:7" ht="12.5" x14ac:dyDescent="0.25">
      <c r="A19712" s="2" t="s">
        <v>108996</v>
      </c>
      <c r="B19712" s="2">
        <f t="shared" si="921"/>
        <v>10</v>
      </c>
      <c r="C19712" s="4" t="s">
        <v>108997</v>
      </c>
      <c r="D19712" s="5" t="str">
        <f t="shared" si="923"/>
        <v>10549466000102</v>
      </c>
      <c r="E19712" s="5">
        <f t="shared" si="922"/>
        <v>14</v>
      </c>
      <c r="F19712" s="2" t="s">
        <v>108998</v>
      </c>
      <c r="G19712" s="2" t="s">
        <v>108999</v>
      </c>
    </row>
    <row r="19713" spans="1:7" ht="25" x14ac:dyDescent="0.25">
      <c r="A19713" s="2" t="s">
        <v>42031</v>
      </c>
      <c r="B19713" s="2">
        <f t="shared" si="921"/>
        <v>10</v>
      </c>
      <c r="C19713" s="4" t="s">
        <v>42032</v>
      </c>
      <c r="D19713" s="5" t="str">
        <f t="shared" si="923"/>
        <v>01799696000120</v>
      </c>
      <c r="E19713" s="5">
        <f t="shared" si="922"/>
        <v>14</v>
      </c>
      <c r="F19713" s="2" t="s">
        <v>42033</v>
      </c>
      <c r="G19713" s="2" t="s">
        <v>42034</v>
      </c>
    </row>
    <row r="19714" spans="1:7" ht="25" x14ac:dyDescent="0.25">
      <c r="A19714" s="2" t="s">
        <v>42035</v>
      </c>
      <c r="B19714" s="2">
        <f t="shared" si="921"/>
        <v>10</v>
      </c>
      <c r="C19714" s="4" t="s">
        <v>42036</v>
      </c>
      <c r="D19714" s="5" t="str">
        <f t="shared" si="923"/>
        <v>60746948000112</v>
      </c>
      <c r="E19714" s="5">
        <f t="shared" si="922"/>
        <v>14</v>
      </c>
      <c r="F19714" s="2" t="s">
        <v>42037</v>
      </c>
      <c r="G19714" s="2" t="s">
        <v>42038</v>
      </c>
    </row>
    <row r="19715" spans="1:7" ht="12.5" x14ac:dyDescent="0.25">
      <c r="A19715" s="2" t="s">
        <v>54555</v>
      </c>
      <c r="B19715" s="2">
        <f t="shared" ref="B19715:B19778" si="924">LEN(A19715)</f>
        <v>10</v>
      </c>
      <c r="C19715" s="4" t="s">
        <v>54556</v>
      </c>
      <c r="D19715" s="5" t="str">
        <f t="shared" si="923"/>
        <v>07028345000100</v>
      </c>
      <c r="E19715" s="5">
        <f t="shared" ref="E19715:E19778" si="925">LEN(D19715)</f>
        <v>14</v>
      </c>
      <c r="F19715" s="2" t="s">
        <v>54557</v>
      </c>
      <c r="G19715" s="2" t="s">
        <v>54558</v>
      </c>
    </row>
    <row r="19716" spans="1:7" ht="25" x14ac:dyDescent="0.25">
      <c r="A19716" s="2" t="s">
        <v>41723</v>
      </c>
      <c r="B19716" s="2">
        <f t="shared" si="924"/>
        <v>10</v>
      </c>
      <c r="C19716" s="4" t="s">
        <v>41724</v>
      </c>
      <c r="D19716" s="5" t="str">
        <f t="shared" ref="D19716:D19779" si="926">SUBSTITUTE(SUBSTITUTE(SUBSTITUTE(SUBSTITUTE(C19716,".",""),"/",""),"-","")," ","")</f>
        <v>01777681000161</v>
      </c>
      <c r="E19716" s="5">
        <f t="shared" si="925"/>
        <v>14</v>
      </c>
      <c r="F19716" s="2" t="s">
        <v>41725</v>
      </c>
      <c r="G19716" s="2" t="s">
        <v>41726</v>
      </c>
    </row>
    <row r="19717" spans="1:7" ht="25" x14ac:dyDescent="0.25">
      <c r="A19717" s="2" t="s">
        <v>41727</v>
      </c>
      <c r="B19717" s="2">
        <f t="shared" si="924"/>
        <v>10</v>
      </c>
      <c r="C19717" s="4" t="s">
        <v>41728</v>
      </c>
      <c r="D19717" s="5" t="str">
        <f t="shared" si="926"/>
        <v>05545480000190</v>
      </c>
      <c r="E19717" s="5">
        <f t="shared" si="925"/>
        <v>14</v>
      </c>
      <c r="F19717" s="2" t="s">
        <v>41729</v>
      </c>
      <c r="G19717" s="2" t="s">
        <v>41730</v>
      </c>
    </row>
    <row r="19718" spans="1:7" ht="25" x14ac:dyDescent="0.25">
      <c r="A19718" s="2" t="s">
        <v>41751</v>
      </c>
      <c r="B19718" s="2">
        <f t="shared" si="924"/>
        <v>10</v>
      </c>
      <c r="C19718" s="4" t="s">
        <v>41752</v>
      </c>
      <c r="D19718" s="5" t="str">
        <f t="shared" si="926"/>
        <v>02073945000169</v>
      </c>
      <c r="E19718" s="5">
        <f t="shared" si="925"/>
        <v>14</v>
      </c>
      <c r="F19718" s="2" t="s">
        <v>41753</v>
      </c>
      <c r="G19718" s="2" t="s">
        <v>41754</v>
      </c>
    </row>
    <row r="19719" spans="1:7" ht="25" x14ac:dyDescent="0.25">
      <c r="A19719" s="2" t="s">
        <v>41719</v>
      </c>
      <c r="B19719" s="2">
        <f t="shared" si="924"/>
        <v>10</v>
      </c>
      <c r="C19719" s="4" t="s">
        <v>41720</v>
      </c>
      <c r="D19719" s="5" t="str">
        <f t="shared" si="926"/>
        <v>60539426000140</v>
      </c>
      <c r="E19719" s="5">
        <f t="shared" si="925"/>
        <v>14</v>
      </c>
      <c r="F19719" s="2" t="s">
        <v>41721</v>
      </c>
      <c r="G19719" s="2" t="s">
        <v>41722</v>
      </c>
    </row>
    <row r="19720" spans="1:7" ht="12.5" x14ac:dyDescent="0.25">
      <c r="A19720" s="2" t="s">
        <v>11828</v>
      </c>
      <c r="B19720" s="2">
        <f t="shared" si="924"/>
        <v>10</v>
      </c>
      <c r="C19720" s="4" t="s">
        <v>11829</v>
      </c>
      <c r="D19720" s="5" t="str">
        <f t="shared" si="926"/>
        <v>11629238813</v>
      </c>
      <c r="E19720" s="5">
        <f t="shared" si="925"/>
        <v>11</v>
      </c>
      <c r="F19720" s="2" t="s">
        <v>11830</v>
      </c>
      <c r="G19720" s="2" t="s">
        <v>11831</v>
      </c>
    </row>
    <row r="19721" spans="1:7" ht="12.5" x14ac:dyDescent="0.25">
      <c r="A19721" s="2" t="s">
        <v>11743</v>
      </c>
      <c r="B19721" s="2">
        <f t="shared" si="924"/>
        <v>10</v>
      </c>
      <c r="C19721" s="4" t="s">
        <v>11744</v>
      </c>
      <c r="D19721" s="5" t="str">
        <f t="shared" si="926"/>
        <v>07340448870</v>
      </c>
      <c r="E19721" s="5">
        <f t="shared" si="925"/>
        <v>11</v>
      </c>
      <c r="F19721" s="2" t="s">
        <v>11745</v>
      </c>
      <c r="G19721" s="2" t="s">
        <v>11746</v>
      </c>
    </row>
    <row r="19722" spans="1:7" ht="12.5" x14ac:dyDescent="0.25">
      <c r="A19722" s="2" t="s">
        <v>11933</v>
      </c>
      <c r="B19722" s="2">
        <f t="shared" si="924"/>
        <v>10</v>
      </c>
      <c r="C19722" s="4" t="s">
        <v>11934</v>
      </c>
      <c r="D19722" s="5" t="str">
        <f t="shared" si="926"/>
        <v>67765859000162</v>
      </c>
      <c r="E19722" s="5">
        <f t="shared" si="925"/>
        <v>14</v>
      </c>
      <c r="F19722" s="2" t="s">
        <v>11935</v>
      </c>
      <c r="G19722" s="2" t="s">
        <v>11936</v>
      </c>
    </row>
    <row r="19723" spans="1:7" ht="12.5" x14ac:dyDescent="0.25">
      <c r="A19723" s="2" t="s">
        <v>54563</v>
      </c>
      <c r="B19723" s="2">
        <f t="shared" si="924"/>
        <v>10</v>
      </c>
      <c r="C19723" s="4" t="s">
        <v>54564</v>
      </c>
      <c r="D19723" s="5" t="str">
        <f t="shared" si="926"/>
        <v>11076299000184</v>
      </c>
      <c r="E19723" s="5">
        <f t="shared" si="925"/>
        <v>14</v>
      </c>
      <c r="F19723" s="2" t="s">
        <v>54565</v>
      </c>
      <c r="G19723" s="2" t="s">
        <v>54566</v>
      </c>
    </row>
    <row r="19724" spans="1:7" ht="25" x14ac:dyDescent="0.25">
      <c r="A19724" s="2" t="s">
        <v>41215</v>
      </c>
      <c r="B19724" s="2">
        <f t="shared" si="924"/>
        <v>10</v>
      </c>
      <c r="C19724" s="4" t="s">
        <v>41216</v>
      </c>
      <c r="D19724" s="5" t="str">
        <f t="shared" si="926"/>
        <v>41428828800</v>
      </c>
      <c r="E19724" s="5">
        <f t="shared" si="925"/>
        <v>11</v>
      </c>
      <c r="F19724" s="2" t="s">
        <v>41217</v>
      </c>
      <c r="G19724" s="2" t="s">
        <v>41218</v>
      </c>
    </row>
    <row r="19725" spans="1:7" ht="12.5" x14ac:dyDescent="0.25">
      <c r="A19725" s="2" t="s">
        <v>54567</v>
      </c>
      <c r="B19725" s="2">
        <f t="shared" si="924"/>
        <v>10</v>
      </c>
      <c r="C19725" s="4" t="s">
        <v>54568</v>
      </c>
      <c r="D19725" s="5" t="str">
        <f t="shared" si="926"/>
        <v>36907429861</v>
      </c>
      <c r="E19725" s="5">
        <f t="shared" si="925"/>
        <v>11</v>
      </c>
      <c r="F19725" s="2" t="s">
        <v>54569</v>
      </c>
      <c r="G19725" s="2" t="s">
        <v>54570</v>
      </c>
    </row>
    <row r="19726" spans="1:7" ht="12.5" x14ac:dyDescent="0.25">
      <c r="A19726" s="2" t="s">
        <v>11849</v>
      </c>
      <c r="B19726" s="2">
        <f t="shared" si="924"/>
        <v>10</v>
      </c>
      <c r="C19726" s="4" t="s">
        <v>11850</v>
      </c>
      <c r="D19726" s="5" t="str">
        <f t="shared" si="926"/>
        <v>04368105656</v>
      </c>
      <c r="E19726" s="5">
        <f t="shared" si="925"/>
        <v>11</v>
      </c>
      <c r="F19726" s="2" t="s">
        <v>11851</v>
      </c>
      <c r="G19726" s="2" t="s">
        <v>11852</v>
      </c>
    </row>
    <row r="19727" spans="1:7" ht="12.5" x14ac:dyDescent="0.25">
      <c r="A19727" s="2" t="s">
        <v>11719</v>
      </c>
      <c r="B19727" s="2">
        <f t="shared" si="924"/>
        <v>10</v>
      </c>
      <c r="C19727" s="4" t="s">
        <v>11720</v>
      </c>
      <c r="D19727" s="5" t="str">
        <f t="shared" si="926"/>
        <v>07292425000160</v>
      </c>
      <c r="E19727" s="5">
        <f t="shared" si="925"/>
        <v>14</v>
      </c>
      <c r="F19727" s="2" t="s">
        <v>11721</v>
      </c>
      <c r="G19727" s="2" t="s">
        <v>11722</v>
      </c>
    </row>
    <row r="19728" spans="1:7" ht="25" x14ac:dyDescent="0.25">
      <c r="A19728" s="2" t="s">
        <v>54671</v>
      </c>
      <c r="B19728" s="2">
        <f t="shared" si="924"/>
        <v>10</v>
      </c>
      <c r="C19728" s="4" t="s">
        <v>54672</v>
      </c>
      <c r="D19728" s="5" t="str">
        <f t="shared" si="926"/>
        <v>02073945000169</v>
      </c>
      <c r="E19728" s="5">
        <f t="shared" si="925"/>
        <v>14</v>
      </c>
      <c r="F19728" s="2" t="s">
        <v>54673</v>
      </c>
      <c r="G19728" s="2" t="s">
        <v>54674</v>
      </c>
    </row>
    <row r="19729" spans="1:7" ht="12.5" x14ac:dyDescent="0.25">
      <c r="A19729" s="2" t="s">
        <v>107273</v>
      </c>
      <c r="B19729" s="2">
        <f t="shared" si="924"/>
        <v>10</v>
      </c>
      <c r="C19729" s="4" t="s">
        <v>107274</v>
      </c>
      <c r="D19729" s="5" t="str">
        <f t="shared" si="926"/>
        <v>07249430000190</v>
      </c>
      <c r="E19729" s="5">
        <f t="shared" si="925"/>
        <v>14</v>
      </c>
      <c r="F19729" s="2" t="s">
        <v>107275</v>
      </c>
      <c r="G19729" s="2" t="s">
        <v>107276</v>
      </c>
    </row>
    <row r="19730" spans="1:7" ht="12.5" x14ac:dyDescent="0.25">
      <c r="A19730" s="2" t="s">
        <v>107277</v>
      </c>
      <c r="B19730" s="2">
        <f t="shared" si="924"/>
        <v>10</v>
      </c>
      <c r="C19730" s="4" t="s">
        <v>107278</v>
      </c>
      <c r="D19730" s="5" t="str">
        <f t="shared" si="926"/>
        <v>07249430000190</v>
      </c>
      <c r="E19730" s="5">
        <f t="shared" si="925"/>
        <v>14</v>
      </c>
      <c r="F19730" s="2" t="s">
        <v>107279</v>
      </c>
      <c r="G19730" s="2" t="s">
        <v>107280</v>
      </c>
    </row>
    <row r="19731" spans="1:7" ht="12.5" x14ac:dyDescent="0.25">
      <c r="A19731" s="2" t="s">
        <v>107269</v>
      </c>
      <c r="B19731" s="2">
        <f t="shared" si="924"/>
        <v>10</v>
      </c>
      <c r="C19731" s="4" t="s">
        <v>107270</v>
      </c>
      <c r="D19731" s="5" t="str">
        <f t="shared" si="926"/>
        <v>07242851000190</v>
      </c>
      <c r="E19731" s="5">
        <f t="shared" si="925"/>
        <v>14</v>
      </c>
      <c r="F19731" s="2" t="s">
        <v>107271</v>
      </c>
      <c r="G19731" s="2" t="s">
        <v>107272</v>
      </c>
    </row>
    <row r="19732" spans="1:7" ht="25" x14ac:dyDescent="0.25">
      <c r="A19732" s="2" t="s">
        <v>41963</v>
      </c>
      <c r="B19732" s="2">
        <f t="shared" si="924"/>
        <v>10</v>
      </c>
      <c r="C19732" s="4" t="s">
        <v>41964</v>
      </c>
      <c r="D19732" s="5" t="str">
        <f t="shared" si="926"/>
        <v>60746948000112</v>
      </c>
      <c r="E19732" s="5">
        <f t="shared" si="925"/>
        <v>14</v>
      </c>
      <c r="F19732" s="2" t="s">
        <v>41965</v>
      </c>
      <c r="G19732" s="2" t="s">
        <v>41966</v>
      </c>
    </row>
    <row r="19733" spans="1:7" ht="25" x14ac:dyDescent="0.25">
      <c r="A19733" s="2" t="s">
        <v>41967</v>
      </c>
      <c r="B19733" s="2">
        <f t="shared" si="924"/>
        <v>10</v>
      </c>
      <c r="C19733" s="4" t="s">
        <v>41968</v>
      </c>
      <c r="D19733" s="5" t="str">
        <f t="shared" si="926"/>
        <v>60746948000112</v>
      </c>
      <c r="E19733" s="5">
        <f t="shared" si="925"/>
        <v>14</v>
      </c>
      <c r="F19733" s="2" t="s">
        <v>41969</v>
      </c>
      <c r="G19733" s="2" t="s">
        <v>41970</v>
      </c>
    </row>
    <row r="19734" spans="1:7" ht="25" x14ac:dyDescent="0.25">
      <c r="A19734" s="2" t="s">
        <v>41959</v>
      </c>
      <c r="B19734" s="2">
        <f t="shared" si="924"/>
        <v>10</v>
      </c>
      <c r="C19734" s="4" t="s">
        <v>41960</v>
      </c>
      <c r="D19734" s="5" t="str">
        <f t="shared" si="926"/>
        <v>74036443000179</v>
      </c>
      <c r="E19734" s="5">
        <f t="shared" si="925"/>
        <v>14</v>
      </c>
      <c r="F19734" s="2" t="s">
        <v>41961</v>
      </c>
      <c r="G19734" s="2" t="s">
        <v>41962</v>
      </c>
    </row>
    <row r="19735" spans="1:7" ht="25" x14ac:dyDescent="0.25">
      <c r="A19735" s="2" t="s">
        <v>41275</v>
      </c>
      <c r="B19735" s="2">
        <f t="shared" si="924"/>
        <v>10</v>
      </c>
      <c r="C19735" s="4" t="s">
        <v>41276</v>
      </c>
      <c r="D19735" s="5" t="str">
        <f t="shared" si="926"/>
        <v>09347644000125</v>
      </c>
      <c r="E19735" s="5">
        <f t="shared" si="925"/>
        <v>14</v>
      </c>
      <c r="F19735" s="2" t="s">
        <v>41277</v>
      </c>
      <c r="G19735" s="2" t="s">
        <v>41278</v>
      </c>
    </row>
    <row r="19736" spans="1:7" ht="25" x14ac:dyDescent="0.25">
      <c r="A19736" s="2" t="s">
        <v>41763</v>
      </c>
      <c r="B19736" s="2">
        <f t="shared" si="924"/>
        <v>10</v>
      </c>
      <c r="C19736" s="4" t="s">
        <v>41764</v>
      </c>
      <c r="D19736" s="5" t="str">
        <f t="shared" si="926"/>
        <v>11925858000183</v>
      </c>
      <c r="E19736" s="5">
        <f t="shared" si="925"/>
        <v>14</v>
      </c>
      <c r="F19736" s="2" t="s">
        <v>41765</v>
      </c>
      <c r="G19736" s="2" t="s">
        <v>41766</v>
      </c>
    </row>
    <row r="19737" spans="1:7" ht="25" x14ac:dyDescent="0.25">
      <c r="A19737" s="2" t="s">
        <v>41767</v>
      </c>
      <c r="B19737" s="2">
        <f t="shared" si="924"/>
        <v>10</v>
      </c>
      <c r="C19737" s="4" t="s">
        <v>41768</v>
      </c>
      <c r="D19737" s="5" t="str">
        <f t="shared" si="926"/>
        <v>60746948000112</v>
      </c>
      <c r="E19737" s="5">
        <f t="shared" si="925"/>
        <v>14</v>
      </c>
      <c r="F19737" s="2" t="s">
        <v>41769</v>
      </c>
      <c r="G19737" s="2" t="s">
        <v>41770</v>
      </c>
    </row>
    <row r="19738" spans="1:7" ht="37.5" x14ac:dyDescent="0.25">
      <c r="A19738" s="2" t="s">
        <v>54543</v>
      </c>
      <c r="B19738" s="2">
        <f t="shared" si="924"/>
        <v>10</v>
      </c>
      <c r="C19738" s="4" t="s">
        <v>54544</v>
      </c>
      <c r="D19738" s="5" t="str">
        <f t="shared" si="926"/>
        <v>02187087859</v>
      </c>
      <c r="E19738" s="5">
        <f t="shared" si="925"/>
        <v>11</v>
      </c>
      <c r="F19738" s="2" t="s">
        <v>54545</v>
      </c>
      <c r="G19738" s="2" t="s">
        <v>54546</v>
      </c>
    </row>
    <row r="19739" spans="1:7" ht="25" x14ac:dyDescent="0.25">
      <c r="A19739" s="2" t="s">
        <v>41931</v>
      </c>
      <c r="B19739" s="2">
        <f t="shared" si="924"/>
        <v>10</v>
      </c>
      <c r="C19739" s="4" t="s">
        <v>41932</v>
      </c>
      <c r="D19739" s="5" t="str">
        <f t="shared" si="926"/>
        <v>53923041000116</v>
      </c>
      <c r="E19739" s="5">
        <f t="shared" si="925"/>
        <v>14</v>
      </c>
      <c r="F19739" s="2" t="s">
        <v>41933</v>
      </c>
      <c r="G19739" s="2" t="s">
        <v>41934</v>
      </c>
    </row>
    <row r="19740" spans="1:7" ht="12.5" x14ac:dyDescent="0.25">
      <c r="A19740" s="2" t="s">
        <v>107265</v>
      </c>
      <c r="B19740" s="2">
        <f t="shared" si="924"/>
        <v>10</v>
      </c>
      <c r="C19740" s="4" t="s">
        <v>107266</v>
      </c>
      <c r="D19740" s="5" t="str">
        <f t="shared" si="926"/>
        <v>06922747000183</v>
      </c>
      <c r="E19740" s="5">
        <f t="shared" si="925"/>
        <v>14</v>
      </c>
      <c r="F19740" s="2" t="s">
        <v>107267</v>
      </c>
      <c r="G19740" s="2" t="s">
        <v>107268</v>
      </c>
    </row>
    <row r="19741" spans="1:7" ht="12.5" x14ac:dyDescent="0.25">
      <c r="A19741" s="2" t="s">
        <v>107249</v>
      </c>
      <c r="B19741" s="2">
        <f t="shared" si="924"/>
        <v>10</v>
      </c>
      <c r="C19741" s="4" t="s">
        <v>107250</v>
      </c>
      <c r="D19741" s="5" t="str">
        <f t="shared" si="926"/>
        <v>06922747000183</v>
      </c>
      <c r="E19741" s="5">
        <f t="shared" si="925"/>
        <v>14</v>
      </c>
      <c r="F19741" s="2" t="s">
        <v>107251</v>
      </c>
      <c r="G19741" s="2" t="s">
        <v>107252</v>
      </c>
    </row>
    <row r="19742" spans="1:7" ht="12.5" x14ac:dyDescent="0.25">
      <c r="A19742" s="2" t="s">
        <v>11853</v>
      </c>
      <c r="B19742" s="2">
        <f t="shared" si="924"/>
        <v>10</v>
      </c>
      <c r="C19742" s="4" t="s">
        <v>11854</v>
      </c>
      <c r="D19742" s="5" t="str">
        <f t="shared" si="926"/>
        <v>19681978854</v>
      </c>
      <c r="E19742" s="5">
        <f t="shared" si="925"/>
        <v>11</v>
      </c>
      <c r="F19742" s="2" t="s">
        <v>11855</v>
      </c>
      <c r="G19742" s="2" t="s">
        <v>11856</v>
      </c>
    </row>
    <row r="19743" spans="1:7" ht="12.5" x14ac:dyDescent="0.25">
      <c r="A19743" s="2" t="s">
        <v>11857</v>
      </c>
      <c r="B19743" s="2">
        <f t="shared" si="924"/>
        <v>10</v>
      </c>
      <c r="C19743" s="4" t="s">
        <v>11858</v>
      </c>
      <c r="D19743" s="5" t="str">
        <f t="shared" si="926"/>
        <v>19681978854</v>
      </c>
      <c r="E19743" s="5">
        <f t="shared" si="925"/>
        <v>11</v>
      </c>
      <c r="F19743" s="2" t="s">
        <v>11859</v>
      </c>
      <c r="G19743" s="2" t="s">
        <v>11860</v>
      </c>
    </row>
    <row r="19744" spans="1:7" ht="12.5" x14ac:dyDescent="0.25">
      <c r="A19744" s="2" t="s">
        <v>54591</v>
      </c>
      <c r="B19744" s="2">
        <f t="shared" si="924"/>
        <v>10</v>
      </c>
      <c r="C19744" s="4" t="s">
        <v>54592</v>
      </c>
      <c r="D19744" s="5" t="str">
        <f t="shared" si="926"/>
        <v>09211100000131</v>
      </c>
      <c r="E19744" s="5">
        <f t="shared" si="925"/>
        <v>14</v>
      </c>
      <c r="F19744" s="2" t="s">
        <v>54593</v>
      </c>
      <c r="G19744" s="2" t="s">
        <v>54594</v>
      </c>
    </row>
    <row r="19745" spans="1:7" ht="25" x14ac:dyDescent="0.25">
      <c r="A19745" s="2" t="s">
        <v>41635</v>
      </c>
      <c r="B19745" s="2">
        <f t="shared" si="924"/>
        <v>10</v>
      </c>
      <c r="C19745" s="4" t="s">
        <v>41636</v>
      </c>
      <c r="D19745" s="5" t="str">
        <f t="shared" si="926"/>
        <v>49775638000193</v>
      </c>
      <c r="E19745" s="5">
        <f t="shared" si="925"/>
        <v>14</v>
      </c>
      <c r="F19745" s="2" t="s">
        <v>41637</v>
      </c>
      <c r="G19745" s="2" t="s">
        <v>41638</v>
      </c>
    </row>
    <row r="19746" spans="1:7" ht="25" x14ac:dyDescent="0.25">
      <c r="A19746" s="2" t="s">
        <v>41695</v>
      </c>
      <c r="B19746" s="2">
        <f t="shared" si="924"/>
        <v>10</v>
      </c>
      <c r="C19746" s="4" t="s">
        <v>41696</v>
      </c>
      <c r="D19746" s="5" t="str">
        <f t="shared" si="926"/>
        <v>60979051000139</v>
      </c>
      <c r="E19746" s="5">
        <f t="shared" si="925"/>
        <v>14</v>
      </c>
      <c r="F19746" s="2" t="s">
        <v>41697</v>
      </c>
      <c r="G19746" s="2" t="s">
        <v>41698</v>
      </c>
    </row>
    <row r="19747" spans="1:7" ht="12.5" x14ac:dyDescent="0.25">
      <c r="A19747" s="2" t="s">
        <v>93206</v>
      </c>
      <c r="B19747" s="2">
        <f t="shared" si="924"/>
        <v>10</v>
      </c>
      <c r="C19747" s="4" t="s">
        <v>93207</v>
      </c>
      <c r="D19747" s="5" t="str">
        <f t="shared" si="926"/>
        <v>06242914000145</v>
      </c>
      <c r="E19747" s="5">
        <f t="shared" si="925"/>
        <v>14</v>
      </c>
      <c r="F19747" s="2" t="s">
        <v>93208</v>
      </c>
      <c r="G19747" s="2" t="s">
        <v>93209</v>
      </c>
    </row>
    <row r="19748" spans="1:7" ht="25" x14ac:dyDescent="0.25">
      <c r="A19748" s="2" t="s">
        <v>41663</v>
      </c>
      <c r="B19748" s="2">
        <f t="shared" si="924"/>
        <v>10</v>
      </c>
      <c r="C19748" s="4" t="s">
        <v>41664</v>
      </c>
      <c r="D19748" s="5" t="str">
        <f t="shared" si="926"/>
        <v>03278802000156</v>
      </c>
      <c r="E19748" s="5">
        <f t="shared" si="925"/>
        <v>14</v>
      </c>
      <c r="F19748" s="2" t="s">
        <v>41665</v>
      </c>
      <c r="G19748" s="2" t="s">
        <v>41666</v>
      </c>
    </row>
    <row r="19749" spans="1:7" ht="25" x14ac:dyDescent="0.25">
      <c r="A19749" s="2" t="s">
        <v>32763</v>
      </c>
      <c r="B19749" s="2">
        <f t="shared" si="924"/>
        <v>10</v>
      </c>
      <c r="C19749" s="4" t="s">
        <v>32764</v>
      </c>
      <c r="D19749" s="5" t="str">
        <f t="shared" si="926"/>
        <v>45225648134</v>
      </c>
      <c r="E19749" s="5">
        <f t="shared" si="925"/>
        <v>11</v>
      </c>
      <c r="F19749" s="2" t="s">
        <v>32765</v>
      </c>
      <c r="G19749" s="2" t="s">
        <v>32766</v>
      </c>
    </row>
    <row r="19750" spans="1:7" ht="25" x14ac:dyDescent="0.25">
      <c r="A19750" s="2" t="s">
        <v>41971</v>
      </c>
      <c r="B19750" s="2">
        <f t="shared" si="924"/>
        <v>10</v>
      </c>
      <c r="C19750" s="4" t="s">
        <v>41972</v>
      </c>
      <c r="D19750" s="5" t="str">
        <f t="shared" si="926"/>
        <v>05349087000120</v>
      </c>
      <c r="E19750" s="5">
        <f t="shared" si="925"/>
        <v>14</v>
      </c>
      <c r="F19750" s="2" t="s">
        <v>41973</v>
      </c>
      <c r="G19750" s="2" t="s">
        <v>41974</v>
      </c>
    </row>
    <row r="19751" spans="1:7" ht="25" x14ac:dyDescent="0.25">
      <c r="A19751" s="2" t="s">
        <v>41975</v>
      </c>
      <c r="B19751" s="2">
        <f t="shared" si="924"/>
        <v>10</v>
      </c>
      <c r="C19751" s="4" t="s">
        <v>41976</v>
      </c>
      <c r="D19751" s="5" t="str">
        <f t="shared" si="926"/>
        <v>01811083000161</v>
      </c>
      <c r="E19751" s="5">
        <f t="shared" si="925"/>
        <v>14</v>
      </c>
      <c r="F19751" s="2" t="s">
        <v>41977</v>
      </c>
      <c r="G19751" s="2" t="s">
        <v>41978</v>
      </c>
    </row>
    <row r="19752" spans="1:7" ht="25" x14ac:dyDescent="0.25">
      <c r="A19752" s="2" t="s">
        <v>41639</v>
      </c>
      <c r="B19752" s="2">
        <f t="shared" si="924"/>
        <v>10</v>
      </c>
      <c r="C19752" s="4" t="s">
        <v>41640</v>
      </c>
      <c r="D19752" s="5" t="str">
        <f t="shared" si="926"/>
        <v>65352467015</v>
      </c>
      <c r="E19752" s="5">
        <f t="shared" si="925"/>
        <v>11</v>
      </c>
      <c r="F19752" s="2" t="s">
        <v>41641</v>
      </c>
      <c r="G19752" s="2" t="s">
        <v>41642</v>
      </c>
    </row>
    <row r="19753" spans="1:7" ht="12.5" x14ac:dyDescent="0.25">
      <c r="A19753" s="2" t="s">
        <v>11939</v>
      </c>
      <c r="B19753" s="2">
        <f t="shared" si="924"/>
        <v>10</v>
      </c>
      <c r="C19753" s="4" t="s">
        <v>11940</v>
      </c>
      <c r="D19753" s="5" t="str">
        <f t="shared" si="926"/>
        <v>25630605836</v>
      </c>
      <c r="E19753" s="5">
        <f t="shared" si="925"/>
        <v>11</v>
      </c>
      <c r="F19753" s="2" t="s">
        <v>11941</v>
      </c>
      <c r="G19753" s="2" t="s">
        <v>11942</v>
      </c>
    </row>
    <row r="19754" spans="1:7" ht="12.5" x14ac:dyDescent="0.25">
      <c r="A19754" s="2" t="s">
        <v>11389</v>
      </c>
      <c r="B19754" s="2">
        <f t="shared" si="924"/>
        <v>10</v>
      </c>
      <c r="C19754" s="4" t="s">
        <v>11390</v>
      </c>
      <c r="D19754" s="5" t="str">
        <f t="shared" si="926"/>
        <v>53812855000264</v>
      </c>
      <c r="E19754" s="5">
        <f t="shared" si="925"/>
        <v>14</v>
      </c>
      <c r="F19754" s="2" t="s">
        <v>11391</v>
      </c>
      <c r="G19754" s="2" t="s">
        <v>11392</v>
      </c>
    </row>
    <row r="19755" spans="1:7" ht="25" x14ac:dyDescent="0.25">
      <c r="A19755" s="2" t="s">
        <v>41747</v>
      </c>
      <c r="B19755" s="2">
        <f t="shared" si="924"/>
        <v>10</v>
      </c>
      <c r="C19755" s="4" t="s">
        <v>41748</v>
      </c>
      <c r="D19755" s="5" t="str">
        <f t="shared" si="926"/>
        <v>11111046000102</v>
      </c>
      <c r="E19755" s="5">
        <f t="shared" si="925"/>
        <v>14</v>
      </c>
      <c r="F19755" s="2" t="s">
        <v>41749</v>
      </c>
      <c r="G19755" s="2" t="s">
        <v>41750</v>
      </c>
    </row>
    <row r="19756" spans="1:7" ht="12.5" x14ac:dyDescent="0.25">
      <c r="A19756" s="2" t="s">
        <v>41615</v>
      </c>
      <c r="B19756" s="2">
        <f t="shared" si="924"/>
        <v>10</v>
      </c>
      <c r="C19756" s="4" t="s">
        <v>41616</v>
      </c>
      <c r="D19756" s="5" t="str">
        <f t="shared" si="926"/>
        <v>28659972864</v>
      </c>
      <c r="E19756" s="5">
        <f t="shared" si="925"/>
        <v>11</v>
      </c>
      <c r="F19756" s="2" t="s">
        <v>41617</v>
      </c>
      <c r="G19756" s="2" t="s">
        <v>41618</v>
      </c>
    </row>
    <row r="19757" spans="1:7" ht="25" x14ac:dyDescent="0.25">
      <c r="A19757" s="2" t="s">
        <v>41563</v>
      </c>
      <c r="B19757" s="2">
        <f t="shared" si="924"/>
        <v>10</v>
      </c>
      <c r="C19757" s="4" t="s">
        <v>41564</v>
      </c>
      <c r="D19757" s="5" t="str">
        <f t="shared" si="926"/>
        <v>53053310000130</v>
      </c>
      <c r="E19757" s="5">
        <f t="shared" si="925"/>
        <v>14</v>
      </c>
      <c r="F19757" s="2" t="s">
        <v>41565</v>
      </c>
      <c r="G19757" s="2" t="s">
        <v>41566</v>
      </c>
    </row>
    <row r="19758" spans="1:7" ht="25" x14ac:dyDescent="0.25">
      <c r="A19758" s="2" t="s">
        <v>41759</v>
      </c>
      <c r="B19758" s="2">
        <f t="shared" si="924"/>
        <v>10</v>
      </c>
      <c r="C19758" s="4" t="s">
        <v>41760</v>
      </c>
      <c r="D19758" s="5" t="str">
        <f t="shared" si="926"/>
        <v>09177649000157</v>
      </c>
      <c r="E19758" s="5">
        <f t="shared" si="925"/>
        <v>14</v>
      </c>
      <c r="F19758" s="2" t="s">
        <v>41761</v>
      </c>
      <c r="G19758" s="2" t="s">
        <v>41762</v>
      </c>
    </row>
    <row r="19759" spans="1:7" ht="25" x14ac:dyDescent="0.25">
      <c r="A19759" s="2" t="s">
        <v>42047</v>
      </c>
      <c r="B19759" s="2">
        <f t="shared" si="924"/>
        <v>10</v>
      </c>
      <c r="C19759" s="4" t="s">
        <v>42048</v>
      </c>
      <c r="D19759" s="5" t="str">
        <f t="shared" si="926"/>
        <v>07799784000109</v>
      </c>
      <c r="E19759" s="5">
        <f t="shared" si="925"/>
        <v>14</v>
      </c>
      <c r="F19759" s="2" t="s">
        <v>42049</v>
      </c>
      <c r="G19759" s="2" t="s">
        <v>42050</v>
      </c>
    </row>
    <row r="19760" spans="1:7" ht="25" x14ac:dyDescent="0.25">
      <c r="A19760" s="2" t="s">
        <v>42051</v>
      </c>
      <c r="B19760" s="2">
        <f t="shared" si="924"/>
        <v>10</v>
      </c>
      <c r="C19760" s="4" t="s">
        <v>42052</v>
      </c>
      <c r="D19760" s="5" t="str">
        <f t="shared" si="926"/>
        <v>60746948000112</v>
      </c>
      <c r="E19760" s="5">
        <f t="shared" si="925"/>
        <v>14</v>
      </c>
      <c r="F19760" s="2" t="s">
        <v>42053</v>
      </c>
      <c r="G19760" s="2" t="s">
        <v>42054</v>
      </c>
    </row>
    <row r="19761" spans="1:7" ht="25" x14ac:dyDescent="0.25">
      <c r="A19761" s="2" t="s">
        <v>54830</v>
      </c>
      <c r="B19761" s="2">
        <f t="shared" si="924"/>
        <v>10</v>
      </c>
      <c r="C19761" s="4" t="s">
        <v>54831</v>
      </c>
      <c r="D19761" s="5" t="str">
        <f t="shared" si="926"/>
        <v>10376171000173</v>
      </c>
      <c r="E19761" s="5">
        <f t="shared" si="925"/>
        <v>14</v>
      </c>
      <c r="F19761" s="2" t="s">
        <v>54832</v>
      </c>
      <c r="G19761" s="2" t="s">
        <v>54833</v>
      </c>
    </row>
    <row r="19762" spans="1:7" ht="25" x14ac:dyDescent="0.25">
      <c r="A19762" s="2" t="s">
        <v>54834</v>
      </c>
      <c r="B19762" s="2">
        <f t="shared" si="924"/>
        <v>10</v>
      </c>
      <c r="C19762" s="4" t="s">
        <v>54835</v>
      </c>
      <c r="D19762" s="5" t="str">
        <f t="shared" si="926"/>
        <v>60746948000112</v>
      </c>
      <c r="E19762" s="5">
        <f t="shared" si="925"/>
        <v>14</v>
      </c>
      <c r="F19762" s="2" t="s">
        <v>54836</v>
      </c>
      <c r="G19762" s="2" t="s">
        <v>54837</v>
      </c>
    </row>
    <row r="19763" spans="1:7" ht="12.5" x14ac:dyDescent="0.25">
      <c r="A19763" s="2" t="s">
        <v>11818</v>
      </c>
      <c r="B19763" s="2">
        <f t="shared" si="924"/>
        <v>10</v>
      </c>
      <c r="C19763" s="4" t="s">
        <v>11819</v>
      </c>
      <c r="D19763" s="5" t="str">
        <f t="shared" si="926"/>
        <v>10829652000197</v>
      </c>
      <c r="E19763" s="5">
        <f t="shared" si="925"/>
        <v>14</v>
      </c>
      <c r="F19763" s="2" t="s">
        <v>11820</v>
      </c>
      <c r="G19763" s="2" t="s">
        <v>11821</v>
      </c>
    </row>
    <row r="19764" spans="1:7" ht="25" x14ac:dyDescent="0.25">
      <c r="A19764" s="2" t="s">
        <v>41731</v>
      </c>
      <c r="B19764" s="2">
        <f t="shared" si="924"/>
        <v>10</v>
      </c>
      <c r="C19764" s="4" t="s">
        <v>41732</v>
      </c>
      <c r="D19764" s="5" t="str">
        <f t="shared" si="926"/>
        <v>02723266000198</v>
      </c>
      <c r="E19764" s="5">
        <f t="shared" si="925"/>
        <v>14</v>
      </c>
      <c r="F19764" s="2" t="s">
        <v>41733</v>
      </c>
      <c r="G19764" s="2" t="s">
        <v>41734</v>
      </c>
    </row>
    <row r="19765" spans="1:7" ht="25" x14ac:dyDescent="0.25">
      <c r="A19765" s="2" t="s">
        <v>41599</v>
      </c>
      <c r="B19765" s="2">
        <f t="shared" si="924"/>
        <v>10</v>
      </c>
      <c r="C19765" s="4" t="s">
        <v>41600</v>
      </c>
      <c r="D19765" s="5" t="str">
        <f t="shared" si="926"/>
        <v>59172635000119</v>
      </c>
      <c r="E19765" s="5">
        <f t="shared" si="925"/>
        <v>14</v>
      </c>
      <c r="F19765" s="2" t="s">
        <v>41601</v>
      </c>
      <c r="G19765" s="2" t="s">
        <v>41602</v>
      </c>
    </row>
    <row r="19766" spans="1:7" ht="25" x14ac:dyDescent="0.25">
      <c r="A19766" s="2" t="s">
        <v>41891</v>
      </c>
      <c r="B19766" s="2">
        <f t="shared" si="924"/>
        <v>10</v>
      </c>
      <c r="C19766" s="4" t="s">
        <v>41892</v>
      </c>
      <c r="D19766" s="5" t="str">
        <f t="shared" si="926"/>
        <v>05423331714</v>
      </c>
      <c r="E19766" s="5">
        <f t="shared" si="925"/>
        <v>11</v>
      </c>
      <c r="F19766" s="2" t="s">
        <v>41893</v>
      </c>
      <c r="G19766" s="2" t="s">
        <v>41894</v>
      </c>
    </row>
    <row r="19767" spans="1:7" ht="12.5" x14ac:dyDescent="0.25">
      <c r="A19767" s="2" t="s">
        <v>54679</v>
      </c>
      <c r="B19767" s="2">
        <f t="shared" si="924"/>
        <v>10</v>
      </c>
      <c r="C19767" s="4" t="s">
        <v>54680</v>
      </c>
      <c r="D19767" s="5" t="str">
        <f t="shared" si="926"/>
        <v>44680668000100</v>
      </c>
      <c r="E19767" s="5">
        <f t="shared" si="925"/>
        <v>14</v>
      </c>
      <c r="F19767" s="2" t="s">
        <v>54681</v>
      </c>
      <c r="G19767" s="2" t="s">
        <v>54682</v>
      </c>
    </row>
    <row r="19768" spans="1:7" ht="25" x14ac:dyDescent="0.25">
      <c r="A19768" s="2" t="s">
        <v>54683</v>
      </c>
      <c r="B19768" s="2">
        <f t="shared" si="924"/>
        <v>10</v>
      </c>
      <c r="C19768" s="4" t="s">
        <v>54684</v>
      </c>
      <c r="D19768" s="5" t="str">
        <f t="shared" si="926"/>
        <v>44680668000100</v>
      </c>
      <c r="E19768" s="5">
        <f t="shared" si="925"/>
        <v>14</v>
      </c>
      <c r="F19768" s="2" t="s">
        <v>54685</v>
      </c>
      <c r="G19768" s="2" t="s">
        <v>54686</v>
      </c>
    </row>
    <row r="19769" spans="1:7" ht="25" x14ac:dyDescent="0.25">
      <c r="A19769" s="2" t="s">
        <v>54288</v>
      </c>
      <c r="B19769" s="2">
        <f t="shared" si="924"/>
        <v>10</v>
      </c>
      <c r="C19769" s="4" t="s">
        <v>54289</v>
      </c>
      <c r="D19769" s="5" t="str">
        <f t="shared" si="926"/>
        <v>08251551000130</v>
      </c>
      <c r="E19769" s="5">
        <f t="shared" si="925"/>
        <v>14</v>
      </c>
      <c r="F19769" s="2" t="s">
        <v>54290</v>
      </c>
      <c r="G19769" s="2" t="s">
        <v>54291</v>
      </c>
    </row>
    <row r="19770" spans="1:7" ht="12.5" x14ac:dyDescent="0.25">
      <c r="A19770" s="2" t="s">
        <v>9164</v>
      </c>
      <c r="B19770" s="2">
        <f t="shared" si="924"/>
        <v>10</v>
      </c>
      <c r="C19770" s="4" t="s">
        <v>9165</v>
      </c>
      <c r="D19770" s="5" t="str">
        <f t="shared" si="926"/>
        <v>08201459806</v>
      </c>
      <c r="E19770" s="5">
        <f t="shared" si="925"/>
        <v>11</v>
      </c>
      <c r="F19770" s="2" t="s">
        <v>9166</v>
      </c>
      <c r="G19770" s="2" t="s">
        <v>9167</v>
      </c>
    </row>
    <row r="19771" spans="1:7" ht="12.5" x14ac:dyDescent="0.25">
      <c r="A19771" s="2" t="s">
        <v>9168</v>
      </c>
      <c r="B19771" s="2">
        <f t="shared" si="924"/>
        <v>10</v>
      </c>
      <c r="C19771" s="4" t="s">
        <v>9169</v>
      </c>
      <c r="D19771" s="5" t="str">
        <f t="shared" si="926"/>
        <v>60746948000112</v>
      </c>
      <c r="E19771" s="5">
        <f t="shared" si="925"/>
        <v>14</v>
      </c>
      <c r="F19771" s="2" t="s">
        <v>9170</v>
      </c>
      <c r="G19771" s="2" t="s">
        <v>9171</v>
      </c>
    </row>
    <row r="19772" spans="1:7" ht="25" x14ac:dyDescent="0.25">
      <c r="A19772" s="2" t="s">
        <v>35934</v>
      </c>
      <c r="B19772" s="2">
        <f t="shared" si="924"/>
        <v>10</v>
      </c>
      <c r="C19772" s="4" t="s">
        <v>35935</v>
      </c>
      <c r="D19772" s="5" t="str">
        <f t="shared" si="926"/>
        <v>61548913000131</v>
      </c>
      <c r="E19772" s="5">
        <f t="shared" si="925"/>
        <v>14</v>
      </c>
      <c r="F19772" s="2" t="s">
        <v>35936</v>
      </c>
      <c r="G19772" s="2" t="s">
        <v>35937</v>
      </c>
    </row>
    <row r="19773" spans="1:7" ht="25" x14ac:dyDescent="0.25">
      <c r="A19773" s="2" t="s">
        <v>37506</v>
      </c>
      <c r="B19773" s="2">
        <f t="shared" si="924"/>
        <v>10</v>
      </c>
      <c r="C19773" s="4" t="s">
        <v>37507</v>
      </c>
      <c r="D19773" s="5" t="str">
        <f t="shared" si="926"/>
        <v>08929067000117</v>
      </c>
      <c r="E19773" s="5">
        <f t="shared" si="925"/>
        <v>14</v>
      </c>
      <c r="F19773" s="2" t="s">
        <v>37508</v>
      </c>
      <c r="G19773" s="2" t="s">
        <v>37509</v>
      </c>
    </row>
    <row r="19774" spans="1:7" ht="25" x14ac:dyDescent="0.25">
      <c r="A19774" s="2" t="s">
        <v>33187</v>
      </c>
      <c r="B19774" s="2">
        <f t="shared" si="924"/>
        <v>10</v>
      </c>
      <c r="C19774" s="4" t="s">
        <v>33188</v>
      </c>
      <c r="D19774" s="5" t="str">
        <f t="shared" si="926"/>
        <v>07629051000126</v>
      </c>
      <c r="E19774" s="5">
        <f t="shared" si="925"/>
        <v>14</v>
      </c>
      <c r="F19774" s="2" t="s">
        <v>33189</v>
      </c>
      <c r="G19774" s="2" t="s">
        <v>33190</v>
      </c>
    </row>
    <row r="19775" spans="1:7" ht="25" x14ac:dyDescent="0.25">
      <c r="A19775" s="2" t="s">
        <v>32547</v>
      </c>
      <c r="B19775" s="2">
        <f t="shared" si="924"/>
        <v>10</v>
      </c>
      <c r="C19775" s="4" t="s">
        <v>32548</v>
      </c>
      <c r="D19775" s="5" t="str">
        <f t="shared" si="926"/>
        <v>52478419000157</v>
      </c>
      <c r="E19775" s="5">
        <f t="shared" si="925"/>
        <v>14</v>
      </c>
      <c r="F19775" s="2" t="s">
        <v>32549</v>
      </c>
      <c r="G19775" s="2" t="s">
        <v>32550</v>
      </c>
    </row>
    <row r="19776" spans="1:7" ht="12.5" x14ac:dyDescent="0.25">
      <c r="A19776" s="2" t="s">
        <v>107237</v>
      </c>
      <c r="B19776" s="2">
        <f t="shared" si="924"/>
        <v>10</v>
      </c>
      <c r="C19776" s="4" t="s">
        <v>107238</v>
      </c>
      <c r="D19776" s="5" t="str">
        <f t="shared" si="926"/>
        <v>08183398000150</v>
      </c>
      <c r="E19776" s="5">
        <f t="shared" si="925"/>
        <v>14</v>
      </c>
      <c r="F19776" s="2" t="s">
        <v>107239</v>
      </c>
      <c r="G19776" s="2" t="s">
        <v>107240</v>
      </c>
    </row>
    <row r="19777" spans="1:7" ht="12.5" x14ac:dyDescent="0.25">
      <c r="A19777" s="2" t="s">
        <v>2510</v>
      </c>
      <c r="B19777" s="2">
        <f t="shared" si="924"/>
        <v>10</v>
      </c>
      <c r="C19777" s="4" t="s">
        <v>2511</v>
      </c>
      <c r="D19777" s="5" t="str">
        <f t="shared" si="926"/>
        <v>64037419000109</v>
      </c>
      <c r="E19777" s="5">
        <f t="shared" si="925"/>
        <v>14</v>
      </c>
      <c r="F19777" s="2" t="s">
        <v>2512</v>
      </c>
      <c r="G19777" s="2" t="s">
        <v>2513</v>
      </c>
    </row>
    <row r="19778" spans="1:7" ht="12.5" x14ac:dyDescent="0.25">
      <c r="A19778" s="2" t="s">
        <v>50330</v>
      </c>
      <c r="B19778" s="2">
        <f t="shared" si="924"/>
        <v>10</v>
      </c>
      <c r="C19778" s="4" t="s">
        <v>50331</v>
      </c>
      <c r="D19778" s="5" t="str">
        <f t="shared" si="926"/>
        <v>82335389815</v>
      </c>
      <c r="E19778" s="5">
        <f t="shared" si="925"/>
        <v>11</v>
      </c>
      <c r="F19778" s="2" t="s">
        <v>50332</v>
      </c>
      <c r="G19778" s="2" t="s">
        <v>50333</v>
      </c>
    </row>
    <row r="19779" spans="1:7" ht="12.5" x14ac:dyDescent="0.25">
      <c r="A19779" s="2" t="s">
        <v>54401</v>
      </c>
      <c r="B19779" s="2">
        <f t="shared" ref="B19779:B19842" si="927">LEN(A19779)</f>
        <v>10</v>
      </c>
      <c r="C19779" s="4" t="s">
        <v>54402</v>
      </c>
      <c r="D19779" s="5" t="str">
        <f t="shared" si="926"/>
        <v>03322688000114</v>
      </c>
      <c r="E19779" s="5">
        <f t="shared" ref="E19779:E19842" si="928">LEN(D19779)</f>
        <v>14</v>
      </c>
      <c r="F19779" s="2" t="s">
        <v>54403</v>
      </c>
      <c r="G19779" s="2" t="s">
        <v>54404</v>
      </c>
    </row>
    <row r="19780" spans="1:7" ht="12.5" x14ac:dyDescent="0.25">
      <c r="A19780" s="2" t="s">
        <v>54405</v>
      </c>
      <c r="B19780" s="2">
        <f t="shared" si="927"/>
        <v>10</v>
      </c>
      <c r="C19780" s="4" t="s">
        <v>54406</v>
      </c>
      <c r="D19780" s="5" t="str">
        <f t="shared" ref="D19780:D19843" si="929">SUBSTITUTE(SUBSTITUTE(SUBSTITUTE(SUBSTITUTE(C19780,".",""),"/",""),"-","")," ","")</f>
        <v>60746948000112</v>
      </c>
      <c r="E19780" s="5">
        <f t="shared" si="928"/>
        <v>14</v>
      </c>
      <c r="F19780" s="2" t="s">
        <v>54407</v>
      </c>
      <c r="G19780" s="2" t="s">
        <v>54408</v>
      </c>
    </row>
    <row r="19781" spans="1:7" ht="12.5" x14ac:dyDescent="0.25">
      <c r="A19781" s="2" t="s">
        <v>52162</v>
      </c>
      <c r="B19781" s="2">
        <f t="shared" si="927"/>
        <v>10</v>
      </c>
      <c r="C19781" s="4" t="s">
        <v>52163</v>
      </c>
      <c r="D19781" s="5" t="str">
        <f t="shared" si="929"/>
        <v>04769627815</v>
      </c>
      <c r="E19781" s="5">
        <f t="shared" si="928"/>
        <v>11</v>
      </c>
      <c r="F19781" s="2" t="s">
        <v>52164</v>
      </c>
      <c r="G19781" s="2" t="s">
        <v>52165</v>
      </c>
    </row>
    <row r="19782" spans="1:7" ht="12.5" x14ac:dyDescent="0.25">
      <c r="A19782" s="2" t="s">
        <v>52174</v>
      </c>
      <c r="B19782" s="2">
        <f t="shared" si="927"/>
        <v>10</v>
      </c>
      <c r="C19782" s="4" t="s">
        <v>52175</v>
      </c>
      <c r="D19782" s="5" t="str">
        <f t="shared" si="929"/>
        <v>04769627815</v>
      </c>
      <c r="E19782" s="5">
        <f t="shared" si="928"/>
        <v>11</v>
      </c>
      <c r="F19782" s="2" t="s">
        <v>52176</v>
      </c>
      <c r="G19782" s="2" t="s">
        <v>52177</v>
      </c>
    </row>
    <row r="19783" spans="1:7" ht="12.5" x14ac:dyDescent="0.25">
      <c r="A19783" s="2" t="s">
        <v>52170</v>
      </c>
      <c r="B19783" s="2">
        <f t="shared" si="927"/>
        <v>10</v>
      </c>
      <c r="C19783" s="4" t="s">
        <v>52171</v>
      </c>
      <c r="D19783" s="5" t="str">
        <f t="shared" si="929"/>
        <v>60746948000112</v>
      </c>
      <c r="E19783" s="5">
        <f t="shared" si="928"/>
        <v>14</v>
      </c>
      <c r="F19783" s="2" t="s">
        <v>52172</v>
      </c>
      <c r="G19783" s="2" t="s">
        <v>52173</v>
      </c>
    </row>
    <row r="19784" spans="1:7" ht="12.5" x14ac:dyDescent="0.25">
      <c r="A19784" s="2" t="s">
        <v>11835</v>
      </c>
      <c r="B19784" s="2">
        <f t="shared" si="927"/>
        <v>10</v>
      </c>
      <c r="C19784" s="4" t="s">
        <v>11836</v>
      </c>
      <c r="D19784" s="5" t="str">
        <f t="shared" si="929"/>
        <v>01021996807</v>
      </c>
      <c r="E19784" s="5">
        <f t="shared" si="928"/>
        <v>11</v>
      </c>
      <c r="F19784" s="2" t="s">
        <v>11837</v>
      </c>
      <c r="G19784" s="2" t="s">
        <v>11838</v>
      </c>
    </row>
    <row r="19785" spans="1:7" ht="12.5" x14ac:dyDescent="0.25">
      <c r="A19785" s="2" t="s">
        <v>11839</v>
      </c>
      <c r="B19785" s="2">
        <f t="shared" si="927"/>
        <v>10</v>
      </c>
      <c r="C19785" s="4" t="s">
        <v>11840</v>
      </c>
      <c r="D19785" s="5" t="str">
        <f t="shared" si="929"/>
        <v>60746948000112</v>
      </c>
      <c r="E19785" s="5">
        <f t="shared" si="928"/>
        <v>14</v>
      </c>
      <c r="F19785" s="2" t="s">
        <v>11841</v>
      </c>
      <c r="G19785" s="2" t="s">
        <v>11842</v>
      </c>
    </row>
    <row r="19786" spans="1:7" ht="12.5" x14ac:dyDescent="0.25">
      <c r="A19786" s="2" t="s">
        <v>11843</v>
      </c>
      <c r="B19786" s="2">
        <f t="shared" si="927"/>
        <v>10</v>
      </c>
      <c r="C19786" s="4" t="s">
        <v>11844</v>
      </c>
      <c r="D19786" s="5" t="str">
        <f t="shared" si="929"/>
        <v>60746948000112</v>
      </c>
      <c r="E19786" s="5">
        <f t="shared" si="928"/>
        <v>14</v>
      </c>
      <c r="F19786" s="2" t="s">
        <v>11845</v>
      </c>
      <c r="G19786" s="2" t="s">
        <v>11846</v>
      </c>
    </row>
    <row r="19787" spans="1:7" ht="12.5" x14ac:dyDescent="0.25">
      <c r="A19787" s="2" t="s">
        <v>11552</v>
      </c>
      <c r="B19787" s="2">
        <f t="shared" si="927"/>
        <v>10</v>
      </c>
      <c r="C19787" s="4" t="s">
        <v>11553</v>
      </c>
      <c r="D19787" s="5" t="str">
        <f t="shared" si="929"/>
        <v>02837443832</v>
      </c>
      <c r="E19787" s="5">
        <f t="shared" si="928"/>
        <v>11</v>
      </c>
      <c r="F19787" s="2" t="s">
        <v>11554</v>
      </c>
      <c r="G19787" s="2" t="s">
        <v>11555</v>
      </c>
    </row>
    <row r="19788" spans="1:7" ht="25" x14ac:dyDescent="0.25">
      <c r="A19788" s="2" t="s">
        <v>54628</v>
      </c>
      <c r="B19788" s="2">
        <f t="shared" si="927"/>
        <v>10</v>
      </c>
      <c r="C19788" s="4" t="s">
        <v>54629</v>
      </c>
      <c r="D19788" s="5" t="str">
        <f t="shared" si="929"/>
        <v>76751104804</v>
      </c>
      <c r="E19788" s="5">
        <f t="shared" si="928"/>
        <v>11</v>
      </c>
      <c r="F19788" s="2" t="s">
        <v>54630</v>
      </c>
      <c r="G19788" s="2" t="s">
        <v>54631</v>
      </c>
    </row>
    <row r="19789" spans="1:7" ht="12.5" x14ac:dyDescent="0.25">
      <c r="A19789" s="2" t="s">
        <v>11257</v>
      </c>
      <c r="B19789" s="2">
        <f t="shared" si="927"/>
        <v>10</v>
      </c>
      <c r="C19789" s="4" t="s">
        <v>11258</v>
      </c>
      <c r="D19789" s="5" t="str">
        <f t="shared" si="929"/>
        <v>85684899820</v>
      </c>
      <c r="E19789" s="5">
        <f t="shared" si="928"/>
        <v>11</v>
      </c>
      <c r="F19789" s="2" t="s">
        <v>11259</v>
      </c>
      <c r="G19789" s="2" t="s">
        <v>11260</v>
      </c>
    </row>
    <row r="19790" spans="1:7" ht="25" x14ac:dyDescent="0.25">
      <c r="A19790" s="2" t="s">
        <v>41699</v>
      </c>
      <c r="B19790" s="2">
        <f t="shared" si="927"/>
        <v>10</v>
      </c>
      <c r="C19790" s="4" t="s">
        <v>41700</v>
      </c>
      <c r="D19790" s="5" t="str">
        <f t="shared" si="929"/>
        <v>82884137815</v>
      </c>
      <c r="E19790" s="5">
        <f t="shared" si="928"/>
        <v>11</v>
      </c>
      <c r="F19790" s="2" t="s">
        <v>41701</v>
      </c>
      <c r="G19790" s="2" t="s">
        <v>41702</v>
      </c>
    </row>
    <row r="19791" spans="1:7" ht="12.5" x14ac:dyDescent="0.25">
      <c r="A19791" s="2" t="s">
        <v>11499</v>
      </c>
      <c r="B19791" s="2">
        <f t="shared" si="927"/>
        <v>10</v>
      </c>
      <c r="C19791" s="4" t="s">
        <v>11500</v>
      </c>
      <c r="D19791" s="5" t="str">
        <f t="shared" si="929"/>
        <v>61348660000152</v>
      </c>
      <c r="E19791" s="5">
        <f t="shared" si="928"/>
        <v>14</v>
      </c>
      <c r="F19791" s="2" t="s">
        <v>11501</v>
      </c>
      <c r="G19791" s="2" t="s">
        <v>11502</v>
      </c>
    </row>
    <row r="19792" spans="1:7" ht="12.5" x14ac:dyDescent="0.25">
      <c r="A19792" s="2" t="s">
        <v>107233</v>
      </c>
      <c r="B19792" s="2">
        <f t="shared" si="927"/>
        <v>10</v>
      </c>
      <c r="C19792" s="4" t="s">
        <v>107234</v>
      </c>
      <c r="D19792" s="5" t="str">
        <f t="shared" si="929"/>
        <v>05677784000100</v>
      </c>
      <c r="E19792" s="5">
        <f t="shared" si="928"/>
        <v>14</v>
      </c>
      <c r="F19792" s="2" t="s">
        <v>107235</v>
      </c>
      <c r="G19792" s="2" t="s">
        <v>107236</v>
      </c>
    </row>
    <row r="19793" spans="1:7" ht="12.5" x14ac:dyDescent="0.25">
      <c r="A19793" s="2" t="s">
        <v>12215</v>
      </c>
      <c r="B19793" s="2">
        <f t="shared" si="927"/>
        <v>10</v>
      </c>
      <c r="C19793" s="4" t="s">
        <v>12216</v>
      </c>
      <c r="D19793" s="5" t="str">
        <f t="shared" si="929"/>
        <v>96639984000124</v>
      </c>
      <c r="E19793" s="5">
        <f t="shared" si="928"/>
        <v>14</v>
      </c>
      <c r="F19793" s="2" t="s">
        <v>12217</v>
      </c>
      <c r="G19793" s="2" t="s">
        <v>12218</v>
      </c>
    </row>
    <row r="19794" spans="1:7" ht="12.5" x14ac:dyDescent="0.25">
      <c r="A19794" s="2" t="s">
        <v>11709</v>
      </c>
      <c r="B19794" s="2">
        <f t="shared" si="927"/>
        <v>10</v>
      </c>
      <c r="C19794" s="4" t="s">
        <v>11710</v>
      </c>
      <c r="D19794" s="5" t="str">
        <f t="shared" si="929"/>
        <v>08299574000114</v>
      </c>
      <c r="E19794" s="5">
        <f t="shared" si="928"/>
        <v>14</v>
      </c>
      <c r="F19794" s="2" t="s">
        <v>11711</v>
      </c>
      <c r="G19794" s="2" t="s">
        <v>11712</v>
      </c>
    </row>
    <row r="19795" spans="1:7" ht="25" x14ac:dyDescent="0.25">
      <c r="A19795" s="2" t="s">
        <v>41475</v>
      </c>
      <c r="B19795" s="2">
        <f t="shared" si="927"/>
        <v>10</v>
      </c>
      <c r="C19795" s="4" t="s">
        <v>41476</v>
      </c>
      <c r="D19795" s="5" t="str">
        <f t="shared" si="929"/>
        <v>05386554000192</v>
      </c>
      <c r="E19795" s="5">
        <f t="shared" si="928"/>
        <v>14</v>
      </c>
      <c r="F19795" s="2" t="s">
        <v>41477</v>
      </c>
      <c r="G19795" s="2" t="s">
        <v>41478</v>
      </c>
    </row>
    <row r="19796" spans="1:7" ht="25" x14ac:dyDescent="0.25">
      <c r="A19796" s="2" t="s">
        <v>38568</v>
      </c>
      <c r="B19796" s="2">
        <f t="shared" si="927"/>
        <v>10</v>
      </c>
      <c r="C19796" s="4" t="s">
        <v>38569</v>
      </c>
      <c r="D19796" s="5" t="str">
        <f t="shared" si="929"/>
        <v>09227718000190</v>
      </c>
      <c r="E19796" s="5">
        <f t="shared" si="928"/>
        <v>14</v>
      </c>
      <c r="F19796" s="2" t="s">
        <v>38570</v>
      </c>
      <c r="G19796" s="2" t="s">
        <v>38571</v>
      </c>
    </row>
    <row r="19797" spans="1:7" ht="25" x14ac:dyDescent="0.25">
      <c r="A19797" s="2" t="s">
        <v>38572</v>
      </c>
      <c r="B19797" s="2">
        <f t="shared" si="927"/>
        <v>10</v>
      </c>
      <c r="C19797" s="4" t="s">
        <v>38573</v>
      </c>
      <c r="D19797" s="5" t="str">
        <f t="shared" si="929"/>
        <v>09227718000190</v>
      </c>
      <c r="E19797" s="5">
        <f t="shared" si="928"/>
        <v>14</v>
      </c>
      <c r="F19797" s="2" t="s">
        <v>38574</v>
      </c>
      <c r="G19797" s="2" t="s">
        <v>38575</v>
      </c>
    </row>
    <row r="19798" spans="1:7" ht="25" x14ac:dyDescent="0.25">
      <c r="A19798" s="2" t="s">
        <v>41383</v>
      </c>
      <c r="B19798" s="2">
        <f t="shared" si="927"/>
        <v>10</v>
      </c>
      <c r="C19798" s="4" t="s">
        <v>41384</v>
      </c>
      <c r="D19798" s="5" t="str">
        <f t="shared" si="929"/>
        <v>08059671000130</v>
      </c>
      <c r="E19798" s="5">
        <f t="shared" si="928"/>
        <v>14</v>
      </c>
      <c r="F19798" s="2" t="s">
        <v>41385</v>
      </c>
      <c r="G19798" s="2" t="s">
        <v>41386</v>
      </c>
    </row>
    <row r="19799" spans="1:7" ht="25" x14ac:dyDescent="0.25">
      <c r="A19799" s="2" t="s">
        <v>41603</v>
      </c>
      <c r="B19799" s="2">
        <f t="shared" si="927"/>
        <v>10</v>
      </c>
      <c r="C19799" s="4" t="s">
        <v>41604</v>
      </c>
      <c r="D19799" s="5" t="str">
        <f t="shared" si="929"/>
        <v>07751542000145</v>
      </c>
      <c r="E19799" s="5">
        <f t="shared" si="928"/>
        <v>14</v>
      </c>
      <c r="F19799" s="2" t="s">
        <v>41605</v>
      </c>
      <c r="G19799" s="2" t="s">
        <v>41606</v>
      </c>
    </row>
    <row r="19800" spans="1:7" ht="25" x14ac:dyDescent="0.25">
      <c r="A19800" s="2" t="s">
        <v>41319</v>
      </c>
      <c r="B19800" s="2">
        <f t="shared" si="927"/>
        <v>10</v>
      </c>
      <c r="C19800" s="4" t="s">
        <v>41320</v>
      </c>
      <c r="D19800" s="5" t="str">
        <f t="shared" si="929"/>
        <v>64878465000122</v>
      </c>
      <c r="E19800" s="5">
        <f t="shared" si="928"/>
        <v>14</v>
      </c>
      <c r="F19800" s="2" t="s">
        <v>41321</v>
      </c>
      <c r="G19800" s="2" t="s">
        <v>41322</v>
      </c>
    </row>
    <row r="19801" spans="1:7" ht="25" x14ac:dyDescent="0.25">
      <c r="A19801" s="2" t="s">
        <v>41591</v>
      </c>
      <c r="B19801" s="2">
        <f t="shared" si="927"/>
        <v>10</v>
      </c>
      <c r="C19801" s="4" t="s">
        <v>41592</v>
      </c>
      <c r="D19801" s="5" t="str">
        <f t="shared" si="929"/>
        <v>08619022000146</v>
      </c>
      <c r="E19801" s="5">
        <f t="shared" si="928"/>
        <v>14</v>
      </c>
      <c r="F19801" s="2" t="s">
        <v>41593</v>
      </c>
      <c r="G19801" s="2" t="s">
        <v>41594</v>
      </c>
    </row>
    <row r="19802" spans="1:7" ht="25" x14ac:dyDescent="0.25">
      <c r="A19802" s="2" t="s">
        <v>41647</v>
      </c>
      <c r="B19802" s="2">
        <f t="shared" si="927"/>
        <v>10</v>
      </c>
      <c r="C19802" s="4" t="s">
        <v>41648</v>
      </c>
      <c r="D19802" s="5" t="str">
        <f t="shared" si="929"/>
        <v>09257033000196</v>
      </c>
      <c r="E19802" s="5">
        <f t="shared" si="928"/>
        <v>14</v>
      </c>
      <c r="F19802" s="2" t="s">
        <v>41649</v>
      </c>
      <c r="G19802" s="2" t="s">
        <v>41650</v>
      </c>
    </row>
    <row r="19803" spans="1:7" ht="25" x14ac:dyDescent="0.25">
      <c r="A19803" s="2" t="s">
        <v>41651</v>
      </c>
      <c r="B19803" s="2">
        <f t="shared" si="927"/>
        <v>10</v>
      </c>
      <c r="C19803" s="4" t="s">
        <v>41652</v>
      </c>
      <c r="D19803" s="5" t="str">
        <f t="shared" si="929"/>
        <v>09257033000196</v>
      </c>
      <c r="E19803" s="5">
        <f t="shared" si="928"/>
        <v>14</v>
      </c>
      <c r="F19803" s="2" t="s">
        <v>41653</v>
      </c>
      <c r="G19803" s="2" t="s">
        <v>41654</v>
      </c>
    </row>
    <row r="19804" spans="1:7" ht="12.5" x14ac:dyDescent="0.25">
      <c r="A19804" s="2" t="s">
        <v>54583</v>
      </c>
      <c r="B19804" s="2">
        <f t="shared" si="927"/>
        <v>10</v>
      </c>
      <c r="C19804" s="4" t="s">
        <v>54584</v>
      </c>
      <c r="D19804" s="5" t="str">
        <f t="shared" si="929"/>
        <v>53882627000180</v>
      </c>
      <c r="E19804" s="5">
        <f t="shared" si="928"/>
        <v>14</v>
      </c>
      <c r="F19804" s="2" t="s">
        <v>54585</v>
      </c>
      <c r="G19804" s="2" t="s">
        <v>54586</v>
      </c>
    </row>
    <row r="19805" spans="1:7" ht="12.5" x14ac:dyDescent="0.25">
      <c r="A19805" s="2" t="s">
        <v>11792</v>
      </c>
      <c r="B19805" s="2">
        <f t="shared" si="927"/>
        <v>10</v>
      </c>
      <c r="C19805" s="4" t="s">
        <v>11793</v>
      </c>
      <c r="D19805" s="5" t="str">
        <f t="shared" si="929"/>
        <v>08281763000160</v>
      </c>
      <c r="E19805" s="5">
        <f t="shared" si="928"/>
        <v>14</v>
      </c>
      <c r="F19805" s="2" t="s">
        <v>11794</v>
      </c>
      <c r="G19805" s="2" t="s">
        <v>11795</v>
      </c>
    </row>
    <row r="19806" spans="1:7" ht="25" x14ac:dyDescent="0.25">
      <c r="A19806" s="2" t="s">
        <v>41655</v>
      </c>
      <c r="B19806" s="2">
        <f t="shared" si="927"/>
        <v>10</v>
      </c>
      <c r="C19806" s="4" t="s">
        <v>41656</v>
      </c>
      <c r="D19806" s="5" t="str">
        <f t="shared" si="929"/>
        <v>08726805000129</v>
      </c>
      <c r="E19806" s="5">
        <f t="shared" si="928"/>
        <v>14</v>
      </c>
      <c r="F19806" s="2" t="s">
        <v>41657</v>
      </c>
      <c r="G19806" s="2" t="s">
        <v>41658</v>
      </c>
    </row>
    <row r="19807" spans="1:7" ht="25" x14ac:dyDescent="0.25">
      <c r="A19807" s="2" t="s">
        <v>41659</v>
      </c>
      <c r="B19807" s="2">
        <f t="shared" si="927"/>
        <v>10</v>
      </c>
      <c r="C19807" s="4" t="s">
        <v>41660</v>
      </c>
      <c r="D19807" s="5" t="str">
        <f t="shared" si="929"/>
        <v>08726805000129</v>
      </c>
      <c r="E19807" s="5">
        <f t="shared" si="928"/>
        <v>14</v>
      </c>
      <c r="F19807" s="2" t="s">
        <v>41661</v>
      </c>
      <c r="G19807" s="2" t="s">
        <v>41662</v>
      </c>
    </row>
    <row r="19808" spans="1:7" ht="25" x14ac:dyDescent="0.25">
      <c r="A19808" s="2" t="s">
        <v>41703</v>
      </c>
      <c r="B19808" s="2">
        <f t="shared" si="927"/>
        <v>10</v>
      </c>
      <c r="C19808" s="4" t="s">
        <v>41704</v>
      </c>
      <c r="D19808" s="5" t="str">
        <f t="shared" si="929"/>
        <v>03004410000107</v>
      </c>
      <c r="E19808" s="5">
        <f t="shared" si="928"/>
        <v>14</v>
      </c>
      <c r="F19808" s="2" t="s">
        <v>41705</v>
      </c>
      <c r="G19808" s="2" t="s">
        <v>41706</v>
      </c>
    </row>
    <row r="19809" spans="1:7" ht="25" x14ac:dyDescent="0.25">
      <c r="A19809" s="2" t="s">
        <v>41743</v>
      </c>
      <c r="B19809" s="2">
        <f t="shared" si="927"/>
        <v>10</v>
      </c>
      <c r="C19809" s="4" t="s">
        <v>41744</v>
      </c>
      <c r="D19809" s="5" t="str">
        <f t="shared" si="929"/>
        <v>39851952850</v>
      </c>
      <c r="E19809" s="5">
        <f t="shared" si="928"/>
        <v>11</v>
      </c>
      <c r="F19809" s="2" t="s">
        <v>41745</v>
      </c>
      <c r="G19809" s="2" t="s">
        <v>41746</v>
      </c>
    </row>
    <row r="19810" spans="1:7" ht="12.5" x14ac:dyDescent="0.25">
      <c r="A19810" s="2" t="s">
        <v>54559</v>
      </c>
      <c r="B19810" s="2">
        <f t="shared" si="927"/>
        <v>10</v>
      </c>
      <c r="C19810" s="4" t="s">
        <v>54560</v>
      </c>
      <c r="D19810" s="5" t="str">
        <f t="shared" si="929"/>
        <v>08792669000175</v>
      </c>
      <c r="E19810" s="5">
        <f t="shared" si="928"/>
        <v>14</v>
      </c>
      <c r="F19810" s="2" t="s">
        <v>54561</v>
      </c>
      <c r="G19810" s="2" t="s">
        <v>54562</v>
      </c>
    </row>
    <row r="19811" spans="1:7" ht="12.5" x14ac:dyDescent="0.25">
      <c r="A19811" s="2" t="s">
        <v>11788</v>
      </c>
      <c r="B19811" s="2">
        <f t="shared" si="927"/>
        <v>10</v>
      </c>
      <c r="C19811" s="4" t="s">
        <v>11789</v>
      </c>
      <c r="D19811" s="5" t="str">
        <f t="shared" si="929"/>
        <v>10618472000166</v>
      </c>
      <c r="E19811" s="5">
        <f t="shared" si="928"/>
        <v>14</v>
      </c>
      <c r="F19811" s="2" t="s">
        <v>11790</v>
      </c>
      <c r="G19811" s="2" t="s">
        <v>11791</v>
      </c>
    </row>
    <row r="19812" spans="1:7" ht="25" x14ac:dyDescent="0.25">
      <c r="A19812" s="2" t="s">
        <v>42043</v>
      </c>
      <c r="B19812" s="2">
        <f t="shared" si="927"/>
        <v>10</v>
      </c>
      <c r="C19812" s="4" t="s">
        <v>42044</v>
      </c>
      <c r="D19812" s="5" t="str">
        <f t="shared" si="929"/>
        <v>02513527000145</v>
      </c>
      <c r="E19812" s="5">
        <f t="shared" si="928"/>
        <v>14</v>
      </c>
      <c r="F19812" s="2" t="s">
        <v>42045</v>
      </c>
      <c r="G19812" s="2" t="s">
        <v>42046</v>
      </c>
    </row>
    <row r="19813" spans="1:7" ht="12.5" x14ac:dyDescent="0.25">
      <c r="A19813" s="2" t="s">
        <v>11800</v>
      </c>
      <c r="B19813" s="2">
        <f t="shared" si="927"/>
        <v>10</v>
      </c>
      <c r="C19813" s="4" t="s">
        <v>11801</v>
      </c>
      <c r="D19813" s="5" t="str">
        <f t="shared" si="929"/>
        <v>08633900807</v>
      </c>
      <c r="E19813" s="5">
        <f t="shared" si="928"/>
        <v>11</v>
      </c>
      <c r="F19813" s="2" t="s">
        <v>11802</v>
      </c>
      <c r="G19813" s="2" t="s">
        <v>11803</v>
      </c>
    </row>
    <row r="19814" spans="1:7" ht="12.5" x14ac:dyDescent="0.25">
      <c r="A19814" s="2" t="s">
        <v>11774</v>
      </c>
      <c r="B19814" s="2">
        <f t="shared" si="927"/>
        <v>10</v>
      </c>
      <c r="C19814" s="4" t="s">
        <v>11775</v>
      </c>
      <c r="D19814" s="5" t="str">
        <f t="shared" si="929"/>
        <v>08075276000140</v>
      </c>
      <c r="E19814" s="5">
        <f t="shared" si="928"/>
        <v>14</v>
      </c>
      <c r="F19814" s="2" t="s">
        <v>11776</v>
      </c>
      <c r="G19814" s="2" t="s">
        <v>11777</v>
      </c>
    </row>
    <row r="19815" spans="1:7" ht="12.5" x14ac:dyDescent="0.25">
      <c r="A19815" s="2" t="s">
        <v>11778</v>
      </c>
      <c r="B19815" s="2">
        <f t="shared" si="927"/>
        <v>10</v>
      </c>
      <c r="C19815" s="4" t="s">
        <v>11779</v>
      </c>
      <c r="D19815" s="5" t="str">
        <f t="shared" si="929"/>
        <v>08075276000140</v>
      </c>
      <c r="E19815" s="5">
        <f t="shared" si="928"/>
        <v>14</v>
      </c>
      <c r="F19815" s="2" t="s">
        <v>11780</v>
      </c>
      <c r="G19815" s="2" t="s">
        <v>11781</v>
      </c>
    </row>
    <row r="19816" spans="1:7" ht="25" x14ac:dyDescent="0.25">
      <c r="A19816" s="2" t="s">
        <v>41643</v>
      </c>
      <c r="B19816" s="2">
        <f t="shared" si="927"/>
        <v>10</v>
      </c>
      <c r="C19816" s="4" t="s">
        <v>41644</v>
      </c>
      <c r="D19816" s="5" t="str">
        <f t="shared" si="929"/>
        <v>09293955000159</v>
      </c>
      <c r="E19816" s="5">
        <f t="shared" si="928"/>
        <v>14</v>
      </c>
      <c r="F19816" s="2" t="s">
        <v>41645</v>
      </c>
      <c r="G19816" s="2" t="s">
        <v>41646</v>
      </c>
    </row>
    <row r="19817" spans="1:7" ht="25" x14ac:dyDescent="0.25">
      <c r="A19817" s="2" t="s">
        <v>41691</v>
      </c>
      <c r="B19817" s="2">
        <f t="shared" si="927"/>
        <v>10</v>
      </c>
      <c r="C19817" s="4" t="s">
        <v>41692</v>
      </c>
      <c r="D19817" s="5" t="str">
        <f t="shared" si="929"/>
        <v>07324733000120</v>
      </c>
      <c r="E19817" s="5">
        <f t="shared" si="928"/>
        <v>14</v>
      </c>
      <c r="F19817" s="2" t="s">
        <v>41693</v>
      </c>
      <c r="G19817" s="2" t="s">
        <v>41694</v>
      </c>
    </row>
    <row r="19818" spans="1:7" ht="12.5" x14ac:dyDescent="0.25">
      <c r="A19818" s="2" t="s">
        <v>11739</v>
      </c>
      <c r="B19818" s="2">
        <f t="shared" si="927"/>
        <v>10</v>
      </c>
      <c r="C19818" s="4" t="s">
        <v>11740</v>
      </c>
      <c r="D19818" s="5" t="str">
        <f t="shared" si="929"/>
        <v>10014398000179</v>
      </c>
      <c r="E19818" s="5">
        <f t="shared" si="928"/>
        <v>14</v>
      </c>
      <c r="F19818" s="2" t="s">
        <v>11741</v>
      </c>
      <c r="G19818" s="2" t="s">
        <v>11742</v>
      </c>
    </row>
    <row r="19819" spans="1:7" ht="25" x14ac:dyDescent="0.25">
      <c r="A19819" s="2" t="s">
        <v>41711</v>
      </c>
      <c r="B19819" s="2">
        <f t="shared" si="927"/>
        <v>10</v>
      </c>
      <c r="C19819" s="4" t="s">
        <v>41712</v>
      </c>
      <c r="D19819" s="5" t="str">
        <f t="shared" si="929"/>
        <v>01954281000184</v>
      </c>
      <c r="E19819" s="5">
        <f t="shared" si="928"/>
        <v>14</v>
      </c>
      <c r="F19819" s="2" t="s">
        <v>41713</v>
      </c>
      <c r="G19819" s="2" t="s">
        <v>41714</v>
      </c>
    </row>
    <row r="19820" spans="1:7" ht="25" x14ac:dyDescent="0.25">
      <c r="A19820" s="2" t="s">
        <v>41715</v>
      </c>
      <c r="B19820" s="2">
        <f t="shared" si="927"/>
        <v>10</v>
      </c>
      <c r="C19820" s="4" t="s">
        <v>41716</v>
      </c>
      <c r="D19820" s="5" t="str">
        <f t="shared" si="929"/>
        <v>01954281000184</v>
      </c>
      <c r="E19820" s="5">
        <f t="shared" si="928"/>
        <v>14</v>
      </c>
      <c r="F19820" s="2" t="s">
        <v>41717</v>
      </c>
      <c r="G19820" s="2" t="s">
        <v>41718</v>
      </c>
    </row>
    <row r="19821" spans="1:7" ht="12.5" x14ac:dyDescent="0.25">
      <c r="A19821" s="2" t="s">
        <v>11866</v>
      </c>
      <c r="B19821" s="2">
        <f t="shared" si="927"/>
        <v>10</v>
      </c>
      <c r="C19821" s="4" t="s">
        <v>11867</v>
      </c>
      <c r="D19821" s="5" t="str">
        <f t="shared" si="929"/>
        <v>82955778834</v>
      </c>
      <c r="E19821" s="5">
        <f t="shared" si="928"/>
        <v>11</v>
      </c>
      <c r="F19821" s="2" t="s">
        <v>11868</v>
      </c>
      <c r="G19821" s="2" t="s">
        <v>11869</v>
      </c>
    </row>
    <row r="19822" spans="1:7" ht="25" x14ac:dyDescent="0.25">
      <c r="A19822" s="2" t="s">
        <v>36412</v>
      </c>
      <c r="B19822" s="2">
        <f t="shared" si="927"/>
        <v>10</v>
      </c>
      <c r="C19822" s="4" t="s">
        <v>36413</v>
      </c>
      <c r="D19822" s="5" t="str">
        <f t="shared" si="929"/>
        <v>04630809000239</v>
      </c>
      <c r="E19822" s="5">
        <f t="shared" si="928"/>
        <v>14</v>
      </c>
      <c r="F19822" s="2" t="s">
        <v>36414</v>
      </c>
      <c r="G19822" s="2" t="s">
        <v>36415</v>
      </c>
    </row>
    <row r="19823" spans="1:7" ht="12.5" x14ac:dyDescent="0.25">
      <c r="A19823" s="2" t="s">
        <v>107225</v>
      </c>
      <c r="B19823" s="2">
        <f t="shared" si="927"/>
        <v>10</v>
      </c>
      <c r="C19823" s="4" t="s">
        <v>107226</v>
      </c>
      <c r="D19823" s="5" t="str">
        <f t="shared" si="929"/>
        <v>07725346000104</v>
      </c>
      <c r="E19823" s="5">
        <f t="shared" si="928"/>
        <v>14</v>
      </c>
      <c r="F19823" s="2" t="s">
        <v>107227</v>
      </c>
      <c r="G19823" s="2" t="s">
        <v>107228</v>
      </c>
    </row>
    <row r="19824" spans="1:7" ht="12.5" x14ac:dyDescent="0.25">
      <c r="A19824" s="2" t="s">
        <v>13089</v>
      </c>
      <c r="B19824" s="2">
        <f t="shared" si="927"/>
        <v>10</v>
      </c>
      <c r="C19824" s="4" t="s">
        <v>13090</v>
      </c>
      <c r="D19824" s="5" t="str">
        <f t="shared" si="929"/>
        <v>11802209867</v>
      </c>
      <c r="E19824" s="5">
        <f t="shared" si="928"/>
        <v>11</v>
      </c>
      <c r="F19824" s="2" t="s">
        <v>13091</v>
      </c>
      <c r="G19824" s="2" t="s">
        <v>13092</v>
      </c>
    </row>
    <row r="19825" spans="1:7" ht="25" x14ac:dyDescent="0.25">
      <c r="A19825" s="2" t="s">
        <v>41515</v>
      </c>
      <c r="B19825" s="2">
        <f t="shared" si="927"/>
        <v>10</v>
      </c>
      <c r="C19825" s="4" t="s">
        <v>41516</v>
      </c>
      <c r="D19825" s="5" t="str">
        <f t="shared" si="929"/>
        <v>09340823000130</v>
      </c>
      <c r="E19825" s="5">
        <f t="shared" si="928"/>
        <v>14</v>
      </c>
      <c r="F19825" s="2" t="s">
        <v>41517</v>
      </c>
      <c r="G19825" s="2" t="s">
        <v>41518</v>
      </c>
    </row>
    <row r="19826" spans="1:7" ht="25" x14ac:dyDescent="0.25">
      <c r="A19826" s="2" t="s">
        <v>41507</v>
      </c>
      <c r="B19826" s="2">
        <f t="shared" si="927"/>
        <v>10</v>
      </c>
      <c r="C19826" s="4" t="s">
        <v>41508</v>
      </c>
      <c r="D19826" s="5" t="str">
        <f t="shared" si="929"/>
        <v>62800255000196</v>
      </c>
      <c r="E19826" s="5">
        <f t="shared" si="928"/>
        <v>14</v>
      </c>
      <c r="F19826" s="2" t="s">
        <v>41509</v>
      </c>
      <c r="G19826" s="2" t="s">
        <v>41510</v>
      </c>
    </row>
    <row r="19827" spans="1:7" ht="12.5" x14ac:dyDescent="0.25">
      <c r="A19827" s="2" t="s">
        <v>107221</v>
      </c>
      <c r="B19827" s="2">
        <f t="shared" si="927"/>
        <v>10</v>
      </c>
      <c r="C19827" s="4" t="s">
        <v>107222</v>
      </c>
      <c r="D19827" s="5" t="str">
        <f t="shared" si="929"/>
        <v>07163248000112</v>
      </c>
      <c r="E19827" s="5">
        <f t="shared" si="928"/>
        <v>14</v>
      </c>
      <c r="F19827" s="2" t="s">
        <v>107223</v>
      </c>
      <c r="G19827" s="2" t="s">
        <v>107224</v>
      </c>
    </row>
    <row r="19828" spans="1:7" ht="12.5" x14ac:dyDescent="0.25">
      <c r="A19828" s="2" t="s">
        <v>49698</v>
      </c>
      <c r="B19828" s="2">
        <f t="shared" si="927"/>
        <v>10</v>
      </c>
      <c r="C19828" s="4" t="s">
        <v>49699</v>
      </c>
      <c r="D19828" s="5" t="str">
        <f t="shared" si="929"/>
        <v>06162547000170</v>
      </c>
      <c r="E19828" s="5">
        <f t="shared" si="928"/>
        <v>14</v>
      </c>
      <c r="F19828" s="2" t="s">
        <v>49700</v>
      </c>
      <c r="G19828" s="2" t="s">
        <v>49701</v>
      </c>
    </row>
    <row r="19829" spans="1:7" ht="25" x14ac:dyDescent="0.25">
      <c r="A19829" s="2" t="s">
        <v>41579</v>
      </c>
      <c r="B19829" s="2">
        <f t="shared" si="927"/>
        <v>10</v>
      </c>
      <c r="C19829" s="4" t="s">
        <v>41580</v>
      </c>
      <c r="D19829" s="5" t="str">
        <f t="shared" si="929"/>
        <v>25598720809</v>
      </c>
      <c r="E19829" s="5">
        <f t="shared" si="928"/>
        <v>11</v>
      </c>
      <c r="F19829" s="2" t="s">
        <v>41581</v>
      </c>
      <c r="G19829" s="2" t="s">
        <v>41582</v>
      </c>
    </row>
    <row r="19830" spans="1:7" ht="12.5" x14ac:dyDescent="0.25">
      <c r="A19830" s="2" t="s">
        <v>11575</v>
      </c>
      <c r="B19830" s="2">
        <f t="shared" si="927"/>
        <v>10</v>
      </c>
      <c r="C19830" s="4" t="s">
        <v>11576</v>
      </c>
      <c r="D19830" s="5" t="str">
        <f t="shared" si="929"/>
        <v>07329894000107</v>
      </c>
      <c r="E19830" s="5">
        <f t="shared" si="928"/>
        <v>14</v>
      </c>
      <c r="F19830" s="2" t="s">
        <v>11577</v>
      </c>
      <c r="G19830" s="2" t="s">
        <v>11578</v>
      </c>
    </row>
    <row r="19831" spans="1:7" ht="12.5" x14ac:dyDescent="0.25">
      <c r="A19831" s="2" t="s">
        <v>46485</v>
      </c>
      <c r="B19831" s="2">
        <f t="shared" si="927"/>
        <v>10</v>
      </c>
      <c r="C19831" s="4" t="s">
        <v>46486</v>
      </c>
      <c r="D19831" s="5" t="str">
        <f t="shared" si="929"/>
        <v>11091632000124</v>
      </c>
      <c r="E19831" s="5">
        <f t="shared" si="928"/>
        <v>14</v>
      </c>
      <c r="F19831" s="2" t="s">
        <v>46487</v>
      </c>
      <c r="G19831" s="2" t="s">
        <v>46488</v>
      </c>
    </row>
    <row r="19832" spans="1:7" ht="25" x14ac:dyDescent="0.25">
      <c r="A19832" s="2" t="s">
        <v>41487</v>
      </c>
      <c r="B19832" s="2">
        <f t="shared" si="927"/>
        <v>10</v>
      </c>
      <c r="C19832" s="4" t="s">
        <v>41488</v>
      </c>
      <c r="D19832" s="5" t="str">
        <f t="shared" si="929"/>
        <v>68938513000181</v>
      </c>
      <c r="E19832" s="5">
        <f t="shared" si="928"/>
        <v>14</v>
      </c>
      <c r="F19832" s="2" t="s">
        <v>41489</v>
      </c>
      <c r="G19832" s="2" t="s">
        <v>41490</v>
      </c>
    </row>
    <row r="19833" spans="1:7" ht="25" x14ac:dyDescent="0.25">
      <c r="A19833" s="2" t="s">
        <v>54110</v>
      </c>
      <c r="B19833" s="2">
        <f t="shared" si="927"/>
        <v>10</v>
      </c>
      <c r="C19833" s="4" t="s">
        <v>54111</v>
      </c>
      <c r="D19833" s="5" t="str">
        <f t="shared" si="929"/>
        <v>02412590000195</v>
      </c>
      <c r="E19833" s="5">
        <f t="shared" si="928"/>
        <v>14</v>
      </c>
      <c r="F19833" s="2" t="s">
        <v>54112</v>
      </c>
      <c r="G19833" s="2" t="s">
        <v>54113</v>
      </c>
    </row>
    <row r="19834" spans="1:7" ht="12.5" x14ac:dyDescent="0.25">
      <c r="A19834" s="2" t="s">
        <v>11699</v>
      </c>
      <c r="B19834" s="2">
        <f t="shared" si="927"/>
        <v>10</v>
      </c>
      <c r="C19834" s="4" t="s">
        <v>11700</v>
      </c>
      <c r="D19834" s="5" t="str">
        <f t="shared" si="929"/>
        <v>80445365820</v>
      </c>
      <c r="E19834" s="5">
        <f t="shared" si="928"/>
        <v>11</v>
      </c>
      <c r="F19834" s="2" t="s">
        <v>11701</v>
      </c>
      <c r="G19834" s="2" t="s">
        <v>11702</v>
      </c>
    </row>
    <row r="19835" spans="1:7" ht="25" x14ac:dyDescent="0.25">
      <c r="A19835" s="2" t="s">
        <v>41519</v>
      </c>
      <c r="B19835" s="2">
        <f t="shared" si="927"/>
        <v>10</v>
      </c>
      <c r="C19835" s="4" t="s">
        <v>41520</v>
      </c>
      <c r="D19835" s="5" t="str">
        <f t="shared" si="929"/>
        <v>03401667000194</v>
      </c>
      <c r="E19835" s="5">
        <f t="shared" si="928"/>
        <v>14</v>
      </c>
      <c r="F19835" s="2" t="s">
        <v>41521</v>
      </c>
      <c r="G19835" s="2" t="s">
        <v>41522</v>
      </c>
    </row>
    <row r="19836" spans="1:7" ht="25" x14ac:dyDescent="0.25">
      <c r="A19836" s="2" t="s">
        <v>41531</v>
      </c>
      <c r="B19836" s="2">
        <f t="shared" si="927"/>
        <v>10</v>
      </c>
      <c r="C19836" s="4" t="s">
        <v>41532</v>
      </c>
      <c r="D19836" s="5" t="str">
        <f t="shared" si="929"/>
        <v>03401667000194</v>
      </c>
      <c r="E19836" s="5">
        <f t="shared" si="928"/>
        <v>14</v>
      </c>
      <c r="F19836" s="2" t="s">
        <v>41533</v>
      </c>
      <c r="G19836" s="2" t="s">
        <v>41534</v>
      </c>
    </row>
    <row r="19837" spans="1:7" ht="25" x14ac:dyDescent="0.25">
      <c r="A19837" s="2" t="s">
        <v>41523</v>
      </c>
      <c r="B19837" s="2">
        <f t="shared" si="927"/>
        <v>10</v>
      </c>
      <c r="C19837" s="4" t="s">
        <v>41524</v>
      </c>
      <c r="D19837" s="5" t="str">
        <f t="shared" si="929"/>
        <v>60746948000112</v>
      </c>
      <c r="E19837" s="5">
        <f t="shared" si="928"/>
        <v>14</v>
      </c>
      <c r="F19837" s="2" t="s">
        <v>41525</v>
      </c>
      <c r="G19837" s="2" t="s">
        <v>41526</v>
      </c>
    </row>
    <row r="19838" spans="1:7" ht="25" x14ac:dyDescent="0.25">
      <c r="A19838" s="2" t="s">
        <v>41527</v>
      </c>
      <c r="B19838" s="2">
        <f t="shared" si="927"/>
        <v>10</v>
      </c>
      <c r="C19838" s="4" t="s">
        <v>41528</v>
      </c>
      <c r="D19838" s="5" t="str">
        <f t="shared" si="929"/>
        <v>60746948000112</v>
      </c>
      <c r="E19838" s="5">
        <f t="shared" si="928"/>
        <v>14</v>
      </c>
      <c r="F19838" s="2" t="s">
        <v>41529</v>
      </c>
      <c r="G19838" s="2" t="s">
        <v>41530</v>
      </c>
    </row>
    <row r="19839" spans="1:7" ht="25" x14ac:dyDescent="0.25">
      <c r="A19839" s="2" t="s">
        <v>41583</v>
      </c>
      <c r="B19839" s="2">
        <f t="shared" si="927"/>
        <v>10</v>
      </c>
      <c r="C19839" s="4" t="s">
        <v>41584</v>
      </c>
      <c r="D19839" s="5" t="str">
        <f t="shared" si="929"/>
        <v>10339581000144</v>
      </c>
      <c r="E19839" s="5">
        <f t="shared" si="928"/>
        <v>14</v>
      </c>
      <c r="F19839" s="2" t="s">
        <v>41585</v>
      </c>
      <c r="G19839" s="2" t="s">
        <v>41586</v>
      </c>
    </row>
    <row r="19840" spans="1:7" ht="12.5" x14ac:dyDescent="0.25">
      <c r="A19840" s="2" t="s">
        <v>11656</v>
      </c>
      <c r="B19840" s="2">
        <f t="shared" si="927"/>
        <v>10</v>
      </c>
      <c r="C19840" s="4" t="s">
        <v>11657</v>
      </c>
      <c r="D19840" s="5" t="str">
        <f t="shared" si="929"/>
        <v>11501438000170</v>
      </c>
      <c r="E19840" s="5">
        <f t="shared" si="928"/>
        <v>14</v>
      </c>
      <c r="F19840" s="2" t="s">
        <v>11658</v>
      </c>
      <c r="G19840" s="2" t="s">
        <v>11659</v>
      </c>
    </row>
    <row r="19841" spans="1:7" ht="12.5" x14ac:dyDescent="0.25">
      <c r="A19841" s="2" t="s">
        <v>11393</v>
      </c>
      <c r="B19841" s="2">
        <f t="shared" si="927"/>
        <v>10</v>
      </c>
      <c r="C19841" s="4" t="s">
        <v>11394</v>
      </c>
      <c r="D19841" s="5" t="str">
        <f t="shared" si="929"/>
        <v>00328680000177</v>
      </c>
      <c r="E19841" s="5">
        <f t="shared" si="928"/>
        <v>14</v>
      </c>
      <c r="F19841" s="2" t="s">
        <v>11395</v>
      </c>
      <c r="G19841" s="2" t="s">
        <v>11396</v>
      </c>
    </row>
    <row r="19842" spans="1:7" ht="12.5" x14ac:dyDescent="0.25">
      <c r="A19842" s="2" t="s">
        <v>11525</v>
      </c>
      <c r="B19842" s="2">
        <f t="shared" si="927"/>
        <v>10</v>
      </c>
      <c r="C19842" s="4" t="s">
        <v>11526</v>
      </c>
      <c r="D19842" s="5" t="str">
        <f t="shared" si="929"/>
        <v>10746645000121</v>
      </c>
      <c r="E19842" s="5">
        <f t="shared" si="928"/>
        <v>14</v>
      </c>
      <c r="F19842" s="2" t="s">
        <v>11527</v>
      </c>
      <c r="G19842" s="2" t="s">
        <v>11528</v>
      </c>
    </row>
    <row r="19843" spans="1:7" ht="25" x14ac:dyDescent="0.25">
      <c r="A19843" s="2" t="s">
        <v>41587</v>
      </c>
      <c r="B19843" s="2">
        <f t="shared" ref="B19843:B19906" si="930">LEN(A19843)</f>
        <v>10</v>
      </c>
      <c r="C19843" s="4" t="s">
        <v>41588</v>
      </c>
      <c r="D19843" s="5" t="str">
        <f t="shared" si="929"/>
        <v>07684107000145</v>
      </c>
      <c r="E19843" s="5">
        <f t="shared" ref="E19843:E19906" si="931">LEN(D19843)</f>
        <v>14</v>
      </c>
      <c r="F19843" s="2" t="s">
        <v>41589</v>
      </c>
      <c r="G19843" s="2" t="s">
        <v>41590</v>
      </c>
    </row>
    <row r="19844" spans="1:7" ht="25" x14ac:dyDescent="0.25">
      <c r="A19844" s="2" t="s">
        <v>41543</v>
      </c>
      <c r="B19844" s="2">
        <f t="shared" si="930"/>
        <v>10</v>
      </c>
      <c r="C19844" s="4" t="s">
        <v>41544</v>
      </c>
      <c r="D19844" s="5" t="str">
        <f t="shared" ref="D19844:D19907" si="932">SUBSTITUTE(SUBSTITUTE(SUBSTITUTE(SUBSTITUTE(C19844,".",""),"/",""),"-","")," ","")</f>
        <v>09209705000198</v>
      </c>
      <c r="E19844" s="5">
        <f t="shared" si="931"/>
        <v>14</v>
      </c>
      <c r="F19844" s="2" t="s">
        <v>41545</v>
      </c>
      <c r="G19844" s="2" t="s">
        <v>41546</v>
      </c>
    </row>
    <row r="19845" spans="1:7" ht="12.5" x14ac:dyDescent="0.25">
      <c r="A19845" s="2" t="s">
        <v>11671</v>
      </c>
      <c r="B19845" s="2">
        <f t="shared" si="930"/>
        <v>10</v>
      </c>
      <c r="C19845" s="4" t="s">
        <v>11672</v>
      </c>
      <c r="D19845" s="5" t="str">
        <f t="shared" si="932"/>
        <v>06141801000153</v>
      </c>
      <c r="E19845" s="5">
        <f t="shared" si="931"/>
        <v>14</v>
      </c>
      <c r="F19845" s="2" t="s">
        <v>11673</v>
      </c>
      <c r="G19845" s="2" t="s">
        <v>11674</v>
      </c>
    </row>
    <row r="19846" spans="1:7" ht="12.5" x14ac:dyDescent="0.25">
      <c r="A19846" s="2" t="s">
        <v>11675</v>
      </c>
      <c r="B19846" s="2">
        <f t="shared" si="930"/>
        <v>10</v>
      </c>
      <c r="C19846" s="4" t="s">
        <v>11676</v>
      </c>
      <c r="D19846" s="5" t="str">
        <f t="shared" si="932"/>
        <v>60746948000112</v>
      </c>
      <c r="E19846" s="5">
        <f t="shared" si="931"/>
        <v>14</v>
      </c>
      <c r="F19846" s="2" t="s">
        <v>11677</v>
      </c>
      <c r="G19846" s="2" t="s">
        <v>11678</v>
      </c>
    </row>
    <row r="19847" spans="1:7" ht="12.5" x14ac:dyDescent="0.25">
      <c r="A19847" s="2" t="s">
        <v>11349</v>
      </c>
      <c r="B19847" s="2">
        <f t="shared" si="930"/>
        <v>10</v>
      </c>
      <c r="C19847" s="4" t="s">
        <v>11350</v>
      </c>
      <c r="D19847" s="5" t="str">
        <f t="shared" si="932"/>
        <v>04627957000113</v>
      </c>
      <c r="E19847" s="5">
        <f t="shared" si="931"/>
        <v>14</v>
      </c>
      <c r="F19847" s="2" t="s">
        <v>11351</v>
      </c>
      <c r="G19847" s="2" t="s">
        <v>11352</v>
      </c>
    </row>
    <row r="19848" spans="1:7" ht="12.5" x14ac:dyDescent="0.25">
      <c r="A19848" s="2" t="s">
        <v>11579</v>
      </c>
      <c r="B19848" s="2">
        <f t="shared" si="930"/>
        <v>10</v>
      </c>
      <c r="C19848" s="4" t="s">
        <v>11580</v>
      </c>
      <c r="D19848" s="5" t="str">
        <f t="shared" si="932"/>
        <v>05633742000178</v>
      </c>
      <c r="E19848" s="5">
        <f t="shared" si="931"/>
        <v>14</v>
      </c>
      <c r="F19848" s="2" t="s">
        <v>11581</v>
      </c>
      <c r="G19848" s="2" t="s">
        <v>11582</v>
      </c>
    </row>
    <row r="19849" spans="1:7" ht="25" x14ac:dyDescent="0.25">
      <c r="A19849" s="2" t="s">
        <v>34626</v>
      </c>
      <c r="B19849" s="2">
        <f t="shared" si="930"/>
        <v>10</v>
      </c>
      <c r="C19849" s="4" t="s">
        <v>34627</v>
      </c>
      <c r="D19849" s="5" t="str">
        <f t="shared" si="932"/>
        <v>00355246000186</v>
      </c>
      <c r="E19849" s="5">
        <f t="shared" si="931"/>
        <v>14</v>
      </c>
      <c r="F19849" s="2" t="s">
        <v>34628</v>
      </c>
      <c r="G19849" s="2" t="s">
        <v>34629</v>
      </c>
    </row>
    <row r="19850" spans="1:7" ht="25" x14ac:dyDescent="0.25">
      <c r="A19850" s="2" t="s">
        <v>33803</v>
      </c>
      <c r="B19850" s="2">
        <f t="shared" si="930"/>
        <v>10</v>
      </c>
      <c r="C19850" s="4" t="s">
        <v>33804</v>
      </c>
      <c r="D19850" s="5" t="str">
        <f t="shared" si="932"/>
        <v>07772010893</v>
      </c>
      <c r="E19850" s="5">
        <f t="shared" si="931"/>
        <v>11</v>
      </c>
      <c r="F19850" s="2" t="s">
        <v>33805</v>
      </c>
      <c r="G19850" s="2" t="s">
        <v>33806</v>
      </c>
    </row>
    <row r="19851" spans="1:7" ht="12.5" x14ac:dyDescent="0.25">
      <c r="A19851" s="2" t="s">
        <v>5069</v>
      </c>
      <c r="B19851" s="2">
        <f t="shared" si="930"/>
        <v>10</v>
      </c>
      <c r="C19851" s="4" t="s">
        <v>5070</v>
      </c>
      <c r="D19851" s="5" t="str">
        <f t="shared" si="932"/>
        <v>69063493000105</v>
      </c>
      <c r="E19851" s="5">
        <f t="shared" si="931"/>
        <v>14</v>
      </c>
      <c r="F19851" s="2" t="s">
        <v>5071</v>
      </c>
      <c r="G19851" s="2" t="s">
        <v>5072</v>
      </c>
    </row>
    <row r="19852" spans="1:7" ht="12.5" x14ac:dyDescent="0.25">
      <c r="A19852" s="2" t="s">
        <v>562</v>
      </c>
      <c r="B19852" s="2">
        <f t="shared" si="930"/>
        <v>10</v>
      </c>
      <c r="C19852" s="4" t="s">
        <v>563</v>
      </c>
      <c r="D19852" s="5" t="str">
        <f t="shared" si="932"/>
        <v>56208424000109</v>
      </c>
      <c r="E19852" s="5">
        <f t="shared" si="931"/>
        <v>14</v>
      </c>
      <c r="F19852" s="2" t="s">
        <v>564</v>
      </c>
      <c r="G19852" s="2" t="s">
        <v>565</v>
      </c>
    </row>
    <row r="19853" spans="1:7" ht="12.5" x14ac:dyDescent="0.25">
      <c r="A19853" s="2" t="s">
        <v>3507</v>
      </c>
      <c r="B19853" s="2">
        <f t="shared" si="930"/>
        <v>10</v>
      </c>
      <c r="C19853" s="4" t="s">
        <v>3508</v>
      </c>
      <c r="D19853" s="5" t="str">
        <f t="shared" si="932"/>
        <v>00608149000158</v>
      </c>
      <c r="E19853" s="5">
        <f t="shared" si="931"/>
        <v>14</v>
      </c>
      <c r="F19853" s="2" t="s">
        <v>3509</v>
      </c>
      <c r="G19853" s="2" t="s">
        <v>3510</v>
      </c>
    </row>
    <row r="19854" spans="1:7" ht="25" x14ac:dyDescent="0.25">
      <c r="A19854" s="2" t="s">
        <v>32559</v>
      </c>
      <c r="B19854" s="2">
        <f t="shared" si="930"/>
        <v>10</v>
      </c>
      <c r="C19854" s="4" t="s">
        <v>32560</v>
      </c>
      <c r="D19854" s="5" t="str">
        <f t="shared" si="932"/>
        <v>00560123000187</v>
      </c>
      <c r="E19854" s="5">
        <f t="shared" si="931"/>
        <v>14</v>
      </c>
      <c r="F19854" s="2" t="s">
        <v>32561</v>
      </c>
      <c r="G19854" s="2" t="s">
        <v>32562</v>
      </c>
    </row>
    <row r="19855" spans="1:7" ht="25" x14ac:dyDescent="0.25">
      <c r="A19855" s="2" t="s">
        <v>32563</v>
      </c>
      <c r="B19855" s="2">
        <f t="shared" si="930"/>
        <v>10</v>
      </c>
      <c r="C19855" s="4" t="s">
        <v>32564</v>
      </c>
      <c r="D19855" s="5" t="str">
        <f t="shared" si="932"/>
        <v>00560123000187</v>
      </c>
      <c r="E19855" s="5">
        <f t="shared" si="931"/>
        <v>14</v>
      </c>
      <c r="F19855" s="2" t="s">
        <v>32565</v>
      </c>
      <c r="G19855" s="2" t="s">
        <v>32566</v>
      </c>
    </row>
    <row r="19856" spans="1:7" ht="25" x14ac:dyDescent="0.25">
      <c r="A19856" s="2" t="s">
        <v>32567</v>
      </c>
      <c r="B19856" s="2">
        <f t="shared" si="930"/>
        <v>10</v>
      </c>
      <c r="C19856" s="4" t="s">
        <v>32568</v>
      </c>
      <c r="D19856" s="5" t="str">
        <f t="shared" si="932"/>
        <v>60746948000112</v>
      </c>
      <c r="E19856" s="5">
        <f t="shared" si="931"/>
        <v>14</v>
      </c>
      <c r="F19856" s="2" t="s">
        <v>32569</v>
      </c>
      <c r="G19856" s="2" t="s">
        <v>32570</v>
      </c>
    </row>
    <row r="19857" spans="1:7" ht="12.5" x14ac:dyDescent="0.25">
      <c r="A19857" s="2" t="s">
        <v>54640</v>
      </c>
      <c r="B19857" s="2">
        <f t="shared" si="930"/>
        <v>10</v>
      </c>
      <c r="C19857" s="4" t="s">
        <v>54641</v>
      </c>
      <c r="D19857" s="5" t="str">
        <f t="shared" si="932"/>
        <v>05724501000134</v>
      </c>
      <c r="E19857" s="5">
        <f t="shared" si="931"/>
        <v>14</v>
      </c>
      <c r="F19857" s="2" t="s">
        <v>54642</v>
      </c>
      <c r="G19857" s="2" t="s">
        <v>54643</v>
      </c>
    </row>
    <row r="19858" spans="1:7" ht="25" x14ac:dyDescent="0.25">
      <c r="A19858" s="2" t="s">
        <v>41575</v>
      </c>
      <c r="B19858" s="2">
        <f t="shared" si="930"/>
        <v>10</v>
      </c>
      <c r="C19858" s="4" t="s">
        <v>41576</v>
      </c>
      <c r="D19858" s="5" t="str">
        <f t="shared" si="932"/>
        <v>14386564837</v>
      </c>
      <c r="E19858" s="5">
        <f t="shared" si="931"/>
        <v>11</v>
      </c>
      <c r="F19858" s="2" t="s">
        <v>41577</v>
      </c>
      <c r="G19858" s="2" t="s">
        <v>41578</v>
      </c>
    </row>
    <row r="19859" spans="1:7" ht="12.5" x14ac:dyDescent="0.25">
      <c r="A19859" s="2" t="s">
        <v>11679</v>
      </c>
      <c r="B19859" s="2">
        <f t="shared" si="930"/>
        <v>10</v>
      </c>
      <c r="C19859" s="4" t="s">
        <v>11680</v>
      </c>
      <c r="D19859" s="5" t="str">
        <f t="shared" si="932"/>
        <v>94096244872</v>
      </c>
      <c r="E19859" s="5">
        <f t="shared" si="931"/>
        <v>11</v>
      </c>
      <c r="F19859" s="2" t="s">
        <v>11681</v>
      </c>
      <c r="G19859" s="2" t="s">
        <v>11682</v>
      </c>
    </row>
    <row r="19860" spans="1:7" ht="12.5" x14ac:dyDescent="0.25">
      <c r="A19860" s="2" t="s">
        <v>11683</v>
      </c>
      <c r="B19860" s="2">
        <f t="shared" si="930"/>
        <v>10</v>
      </c>
      <c r="C19860" s="4" t="s">
        <v>11684</v>
      </c>
      <c r="D19860" s="5" t="str">
        <f t="shared" si="932"/>
        <v>94096244872</v>
      </c>
      <c r="E19860" s="5">
        <f t="shared" si="931"/>
        <v>11</v>
      </c>
      <c r="F19860" s="2" t="s">
        <v>11685</v>
      </c>
      <c r="G19860" s="2" t="s">
        <v>11686</v>
      </c>
    </row>
    <row r="19861" spans="1:7" ht="12.5" x14ac:dyDescent="0.25">
      <c r="A19861" s="2" t="s">
        <v>51510</v>
      </c>
      <c r="B19861" s="2">
        <f t="shared" si="930"/>
        <v>10</v>
      </c>
      <c r="C19861" s="4" t="s">
        <v>51511</v>
      </c>
      <c r="D19861" s="5" t="str">
        <f t="shared" si="932"/>
        <v>60746948000112</v>
      </c>
      <c r="E19861" s="5">
        <f t="shared" si="931"/>
        <v>14</v>
      </c>
      <c r="F19861" s="2" t="s">
        <v>51512</v>
      </c>
      <c r="G19861" s="2" t="s">
        <v>51513</v>
      </c>
    </row>
    <row r="19862" spans="1:7" ht="12.5" x14ac:dyDescent="0.25">
      <c r="A19862" s="2" t="s">
        <v>51514</v>
      </c>
      <c r="B19862" s="2">
        <f t="shared" si="930"/>
        <v>10</v>
      </c>
      <c r="C19862" s="4" t="s">
        <v>51515</v>
      </c>
      <c r="D19862" s="5" t="str">
        <f t="shared" si="932"/>
        <v>60746948000112</v>
      </c>
      <c r="E19862" s="5">
        <f t="shared" si="931"/>
        <v>14</v>
      </c>
      <c r="F19862" s="2" t="s">
        <v>51516</v>
      </c>
      <c r="G19862" s="2" t="s">
        <v>51517</v>
      </c>
    </row>
    <row r="19863" spans="1:7" ht="12.5" x14ac:dyDescent="0.25">
      <c r="A19863" s="2" t="s">
        <v>51522</v>
      </c>
      <c r="B19863" s="2">
        <f t="shared" si="930"/>
        <v>10</v>
      </c>
      <c r="C19863" s="4" t="s">
        <v>51523</v>
      </c>
      <c r="D19863" s="5" t="str">
        <f t="shared" si="932"/>
        <v>60746948000112</v>
      </c>
      <c r="E19863" s="5">
        <f t="shared" si="931"/>
        <v>14</v>
      </c>
      <c r="F19863" s="2" t="s">
        <v>51524</v>
      </c>
      <c r="G19863" s="2" t="s">
        <v>51525</v>
      </c>
    </row>
    <row r="19864" spans="1:7" ht="12.5" x14ac:dyDescent="0.25">
      <c r="A19864" s="2" t="s">
        <v>51526</v>
      </c>
      <c r="B19864" s="2">
        <f t="shared" si="930"/>
        <v>10</v>
      </c>
      <c r="C19864" s="4" t="s">
        <v>51527</v>
      </c>
      <c r="D19864" s="5" t="str">
        <f t="shared" si="932"/>
        <v>60746948000112</v>
      </c>
      <c r="E19864" s="5">
        <f t="shared" si="931"/>
        <v>14</v>
      </c>
      <c r="F19864" s="2" t="s">
        <v>51528</v>
      </c>
      <c r="G19864" s="2" t="s">
        <v>51529</v>
      </c>
    </row>
    <row r="19865" spans="1:7" ht="12.5" x14ac:dyDescent="0.25">
      <c r="A19865" s="2" t="s">
        <v>51506</v>
      </c>
      <c r="B19865" s="2">
        <f t="shared" si="930"/>
        <v>10</v>
      </c>
      <c r="C19865" s="4" t="s">
        <v>51507</v>
      </c>
      <c r="D19865" s="5" t="str">
        <f t="shared" si="932"/>
        <v>66623612000149</v>
      </c>
      <c r="E19865" s="5">
        <f t="shared" si="931"/>
        <v>14</v>
      </c>
      <c r="F19865" s="2" t="s">
        <v>51508</v>
      </c>
      <c r="G19865" s="2" t="s">
        <v>51509</v>
      </c>
    </row>
    <row r="19866" spans="1:7" ht="12.5" x14ac:dyDescent="0.25">
      <c r="A19866" s="2" t="s">
        <v>51518</v>
      </c>
      <c r="B19866" s="2">
        <f t="shared" si="930"/>
        <v>10</v>
      </c>
      <c r="C19866" s="4" t="s">
        <v>51519</v>
      </c>
      <c r="D19866" s="5" t="str">
        <f t="shared" si="932"/>
        <v>66623612000149</v>
      </c>
      <c r="E19866" s="5">
        <f t="shared" si="931"/>
        <v>14</v>
      </c>
      <c r="F19866" s="2" t="s">
        <v>51520</v>
      </c>
      <c r="G19866" s="2" t="s">
        <v>51521</v>
      </c>
    </row>
    <row r="19867" spans="1:7" ht="12.5" x14ac:dyDescent="0.25">
      <c r="A19867" s="2" t="s">
        <v>49283</v>
      </c>
      <c r="B19867" s="2">
        <f t="shared" si="930"/>
        <v>10</v>
      </c>
      <c r="C19867" s="4" t="s">
        <v>49284</v>
      </c>
      <c r="D19867" s="5" t="str">
        <f t="shared" si="932"/>
        <v>60746948000112</v>
      </c>
      <c r="E19867" s="5">
        <f t="shared" si="931"/>
        <v>14</v>
      </c>
      <c r="F19867" s="2" t="s">
        <v>49285</v>
      </c>
      <c r="G19867" s="2" t="s">
        <v>49286</v>
      </c>
    </row>
    <row r="19868" spans="1:7" ht="12.5" x14ac:dyDescent="0.25">
      <c r="A19868" s="2" t="s">
        <v>49279</v>
      </c>
      <c r="B19868" s="2">
        <f t="shared" si="930"/>
        <v>10</v>
      </c>
      <c r="C19868" s="4" t="s">
        <v>49280</v>
      </c>
      <c r="D19868" s="5" t="str">
        <f t="shared" si="932"/>
        <v>71840193000137</v>
      </c>
      <c r="E19868" s="5">
        <f t="shared" si="931"/>
        <v>14</v>
      </c>
      <c r="F19868" s="2" t="s">
        <v>49281</v>
      </c>
      <c r="G19868" s="2" t="s">
        <v>49282</v>
      </c>
    </row>
    <row r="19869" spans="1:7" ht="37.5" x14ac:dyDescent="0.25">
      <c r="A19869" s="2" t="s">
        <v>50446</v>
      </c>
      <c r="B19869" s="2">
        <f t="shared" si="930"/>
        <v>10</v>
      </c>
      <c r="C19869" s="4" t="s">
        <v>50447</v>
      </c>
      <c r="D19869" s="5" t="str">
        <f t="shared" si="932"/>
        <v>07418935000131</v>
      </c>
      <c r="E19869" s="5">
        <f t="shared" si="931"/>
        <v>14</v>
      </c>
      <c r="F19869" s="2" t="s">
        <v>50448</v>
      </c>
      <c r="G19869" s="2" t="s">
        <v>50449</v>
      </c>
    </row>
    <row r="19870" spans="1:7" ht="37.5" x14ac:dyDescent="0.25">
      <c r="A19870" s="2" t="s">
        <v>50450</v>
      </c>
      <c r="B19870" s="2">
        <f t="shared" si="930"/>
        <v>10</v>
      </c>
      <c r="C19870" s="4" t="s">
        <v>50451</v>
      </c>
      <c r="D19870" s="5" t="str">
        <f t="shared" si="932"/>
        <v>60746948000112</v>
      </c>
      <c r="E19870" s="5">
        <f t="shared" si="931"/>
        <v>14</v>
      </c>
      <c r="F19870" s="2" t="s">
        <v>50452</v>
      </c>
      <c r="G19870" s="2" t="s">
        <v>50453</v>
      </c>
    </row>
    <row r="19871" spans="1:7" ht="12.5" x14ac:dyDescent="0.25">
      <c r="A19871" s="2" t="s">
        <v>49194</v>
      </c>
      <c r="B19871" s="2">
        <f t="shared" si="930"/>
        <v>10</v>
      </c>
      <c r="C19871" s="4" t="s">
        <v>49195</v>
      </c>
      <c r="D19871" s="5" t="str">
        <f t="shared" si="932"/>
        <v>04793209000100</v>
      </c>
      <c r="E19871" s="5">
        <f t="shared" si="931"/>
        <v>14</v>
      </c>
      <c r="F19871" s="2" t="s">
        <v>49196</v>
      </c>
      <c r="G19871" s="2" t="s">
        <v>49197</v>
      </c>
    </row>
    <row r="19872" spans="1:7" ht="25" x14ac:dyDescent="0.25">
      <c r="A19872" s="2" t="s">
        <v>37048</v>
      </c>
      <c r="B19872" s="2">
        <f t="shared" si="930"/>
        <v>10</v>
      </c>
      <c r="C19872" s="4" t="s">
        <v>37049</v>
      </c>
      <c r="D19872" s="5" t="str">
        <f t="shared" si="932"/>
        <v>05587448000177</v>
      </c>
      <c r="E19872" s="5">
        <f t="shared" si="931"/>
        <v>14</v>
      </c>
      <c r="F19872" s="2" t="s">
        <v>37050</v>
      </c>
      <c r="G19872" s="2" t="s">
        <v>37051</v>
      </c>
    </row>
    <row r="19873" spans="1:7" ht="12.5" x14ac:dyDescent="0.25">
      <c r="A19873" s="2" t="s">
        <v>48690</v>
      </c>
      <c r="B19873" s="2">
        <f t="shared" si="930"/>
        <v>10</v>
      </c>
      <c r="C19873" s="4" t="s">
        <v>48691</v>
      </c>
      <c r="D19873" s="5" t="str">
        <f t="shared" si="932"/>
        <v>00876834000165</v>
      </c>
      <c r="E19873" s="5">
        <f t="shared" si="931"/>
        <v>14</v>
      </c>
      <c r="F19873" s="2" t="s">
        <v>48692</v>
      </c>
      <c r="G19873" s="2" t="s">
        <v>48693</v>
      </c>
    </row>
    <row r="19874" spans="1:7" ht="12.5" x14ac:dyDescent="0.25">
      <c r="A19874" s="2" t="s">
        <v>49275</v>
      </c>
      <c r="B19874" s="2">
        <f t="shared" si="930"/>
        <v>10</v>
      </c>
      <c r="C19874" s="4" t="s">
        <v>49276</v>
      </c>
      <c r="D19874" s="5" t="str">
        <f t="shared" si="932"/>
        <v>55188726000191</v>
      </c>
      <c r="E19874" s="5">
        <f t="shared" si="931"/>
        <v>14</v>
      </c>
      <c r="F19874" s="2" t="s">
        <v>49277</v>
      </c>
      <c r="G19874" s="2" t="s">
        <v>49278</v>
      </c>
    </row>
    <row r="19875" spans="1:7" ht="12.5" x14ac:dyDescent="0.25">
      <c r="A19875" s="2" t="s">
        <v>49425</v>
      </c>
      <c r="B19875" s="2">
        <f t="shared" si="930"/>
        <v>10</v>
      </c>
      <c r="C19875" s="4" t="s">
        <v>49426</v>
      </c>
      <c r="D19875" s="5" t="str">
        <f t="shared" si="932"/>
        <v>04804940000194</v>
      </c>
      <c r="E19875" s="5">
        <f t="shared" si="931"/>
        <v>14</v>
      </c>
      <c r="F19875" s="2" t="s">
        <v>49427</v>
      </c>
      <c r="G19875" s="2" t="s">
        <v>49428</v>
      </c>
    </row>
    <row r="19876" spans="1:7" ht="12.5" x14ac:dyDescent="0.25">
      <c r="A19876" s="2" t="s">
        <v>51366</v>
      </c>
      <c r="B19876" s="2">
        <f t="shared" si="930"/>
        <v>10</v>
      </c>
      <c r="C19876" s="4" t="s">
        <v>51367</v>
      </c>
      <c r="D19876" s="5" t="str">
        <f t="shared" si="932"/>
        <v>04211112000142</v>
      </c>
      <c r="E19876" s="5">
        <f t="shared" si="931"/>
        <v>14</v>
      </c>
      <c r="F19876" s="2" t="s">
        <v>51368</v>
      </c>
      <c r="G19876" s="2" t="s">
        <v>51369</v>
      </c>
    </row>
    <row r="19877" spans="1:7" ht="12.5" x14ac:dyDescent="0.25">
      <c r="A19877" s="2" t="s">
        <v>51370</v>
      </c>
      <c r="B19877" s="2">
        <f t="shared" si="930"/>
        <v>10</v>
      </c>
      <c r="C19877" s="4" t="s">
        <v>51371</v>
      </c>
      <c r="D19877" s="5" t="str">
        <f t="shared" si="932"/>
        <v>04211112000142</v>
      </c>
      <c r="E19877" s="5">
        <f t="shared" si="931"/>
        <v>14</v>
      </c>
      <c r="F19877" s="2" t="s">
        <v>51372</v>
      </c>
      <c r="G19877" s="2" t="s">
        <v>51373</v>
      </c>
    </row>
    <row r="19878" spans="1:7" ht="12.5" x14ac:dyDescent="0.25">
      <c r="A19878" s="2" t="s">
        <v>1333</v>
      </c>
      <c r="B19878" s="2">
        <f t="shared" si="930"/>
        <v>10</v>
      </c>
      <c r="C19878" s="4" t="s">
        <v>1334</v>
      </c>
      <c r="D19878" s="5" t="str">
        <f t="shared" si="932"/>
        <v>65562984849</v>
      </c>
      <c r="E19878" s="5">
        <f t="shared" si="931"/>
        <v>11</v>
      </c>
      <c r="F19878" s="2" t="s">
        <v>1335</v>
      </c>
      <c r="G19878" s="2" t="s">
        <v>1336</v>
      </c>
    </row>
    <row r="19879" spans="1:7" ht="12.5" x14ac:dyDescent="0.25">
      <c r="A19879" s="2" t="s">
        <v>1337</v>
      </c>
      <c r="B19879" s="2">
        <f t="shared" si="930"/>
        <v>10</v>
      </c>
      <c r="C19879" s="4" t="s">
        <v>1338</v>
      </c>
      <c r="D19879" s="5" t="str">
        <f t="shared" si="932"/>
        <v>65562984849</v>
      </c>
      <c r="E19879" s="5">
        <f t="shared" si="931"/>
        <v>11</v>
      </c>
      <c r="F19879" s="2" t="s">
        <v>1339</v>
      </c>
      <c r="G19879" s="2" t="s">
        <v>1340</v>
      </c>
    </row>
    <row r="19880" spans="1:7" ht="25" x14ac:dyDescent="0.25">
      <c r="A19880" s="2" t="s">
        <v>36632</v>
      </c>
      <c r="B19880" s="2">
        <f t="shared" si="930"/>
        <v>10</v>
      </c>
      <c r="C19880" s="4" t="s">
        <v>36633</v>
      </c>
      <c r="D19880" s="5" t="str">
        <f t="shared" si="932"/>
        <v>30117933872</v>
      </c>
      <c r="E19880" s="5">
        <f t="shared" si="931"/>
        <v>11</v>
      </c>
      <c r="F19880" s="2" t="s">
        <v>36634</v>
      </c>
      <c r="G19880" s="2" t="s">
        <v>36635</v>
      </c>
    </row>
    <row r="19881" spans="1:7" ht="25" x14ac:dyDescent="0.25">
      <c r="A19881" s="2" t="s">
        <v>36972</v>
      </c>
      <c r="B19881" s="2">
        <f t="shared" si="930"/>
        <v>10</v>
      </c>
      <c r="C19881" s="4" t="s">
        <v>36973</v>
      </c>
      <c r="D19881" s="5" t="str">
        <f t="shared" si="932"/>
        <v>30117933872</v>
      </c>
      <c r="E19881" s="5">
        <f t="shared" si="931"/>
        <v>11</v>
      </c>
      <c r="F19881" s="2" t="s">
        <v>36974</v>
      </c>
      <c r="G19881" s="2" t="s">
        <v>36975</v>
      </c>
    </row>
    <row r="19882" spans="1:7" ht="12.5" x14ac:dyDescent="0.25">
      <c r="A19882" s="2" t="s">
        <v>51270</v>
      </c>
      <c r="B19882" s="2">
        <f t="shared" si="930"/>
        <v>10</v>
      </c>
      <c r="C19882" s="4" t="s">
        <v>51271</v>
      </c>
      <c r="D19882" s="5" t="str">
        <f t="shared" si="932"/>
        <v>31271528843</v>
      </c>
      <c r="E19882" s="5">
        <f t="shared" si="931"/>
        <v>11</v>
      </c>
      <c r="F19882" s="2" t="s">
        <v>51272</v>
      </c>
      <c r="G19882" s="2" t="s">
        <v>51273</v>
      </c>
    </row>
    <row r="19883" spans="1:7" ht="25" x14ac:dyDescent="0.25">
      <c r="A19883" s="2" t="s">
        <v>32859</v>
      </c>
      <c r="B19883" s="2">
        <f t="shared" si="930"/>
        <v>10</v>
      </c>
      <c r="C19883" s="4" t="s">
        <v>32860</v>
      </c>
      <c r="D19883" s="5" t="str">
        <f t="shared" si="932"/>
        <v>14762819808</v>
      </c>
      <c r="E19883" s="5">
        <f t="shared" si="931"/>
        <v>11</v>
      </c>
      <c r="F19883" s="2" t="s">
        <v>32861</v>
      </c>
      <c r="G19883" s="2" t="s">
        <v>32862</v>
      </c>
    </row>
    <row r="19884" spans="1:7" ht="12.5" x14ac:dyDescent="0.25">
      <c r="A19884" s="2" t="s">
        <v>3931</v>
      </c>
      <c r="B19884" s="2">
        <f t="shared" si="930"/>
        <v>10</v>
      </c>
      <c r="C19884" s="4" t="s">
        <v>3932</v>
      </c>
      <c r="D19884" s="5" t="str">
        <f t="shared" si="932"/>
        <v>05251268000110</v>
      </c>
      <c r="E19884" s="5">
        <f t="shared" si="931"/>
        <v>14</v>
      </c>
      <c r="F19884" s="2" t="s">
        <v>3933</v>
      </c>
      <c r="G19884" s="2" t="s">
        <v>3934</v>
      </c>
    </row>
    <row r="19885" spans="1:7" ht="12.5" x14ac:dyDescent="0.25">
      <c r="A19885" s="2" t="s">
        <v>6667</v>
      </c>
      <c r="B19885" s="2">
        <f t="shared" si="930"/>
        <v>10</v>
      </c>
      <c r="C19885" s="4" t="s">
        <v>6668</v>
      </c>
      <c r="D19885" s="5" t="str">
        <f t="shared" si="932"/>
        <v>00939565000139</v>
      </c>
      <c r="E19885" s="5">
        <f t="shared" si="931"/>
        <v>14</v>
      </c>
      <c r="F19885" s="2" t="s">
        <v>6669</v>
      </c>
      <c r="G19885" s="2" t="s">
        <v>6670</v>
      </c>
    </row>
    <row r="19886" spans="1:7" ht="25" x14ac:dyDescent="0.25">
      <c r="A19886" s="2" t="s">
        <v>34079</v>
      </c>
      <c r="B19886" s="2">
        <f t="shared" si="930"/>
        <v>10</v>
      </c>
      <c r="C19886" s="4" t="s">
        <v>34080</v>
      </c>
      <c r="D19886" s="5" t="str">
        <f t="shared" si="932"/>
        <v>04518026000187</v>
      </c>
      <c r="E19886" s="5">
        <f t="shared" si="931"/>
        <v>14</v>
      </c>
      <c r="F19886" s="2" t="s">
        <v>34081</v>
      </c>
      <c r="G19886" s="2" t="s">
        <v>34082</v>
      </c>
    </row>
    <row r="19887" spans="1:7" ht="25" x14ac:dyDescent="0.25">
      <c r="A19887" s="2" t="s">
        <v>36964</v>
      </c>
      <c r="B19887" s="2">
        <f t="shared" si="930"/>
        <v>10</v>
      </c>
      <c r="C19887" s="4" t="s">
        <v>36965</v>
      </c>
      <c r="D19887" s="5" t="str">
        <f t="shared" si="932"/>
        <v>03621317830</v>
      </c>
      <c r="E19887" s="5">
        <f t="shared" si="931"/>
        <v>11</v>
      </c>
      <c r="F19887" s="2" t="s">
        <v>36966</v>
      </c>
      <c r="G19887" s="2" t="s">
        <v>36967</v>
      </c>
    </row>
    <row r="19888" spans="1:7" ht="25" x14ac:dyDescent="0.25">
      <c r="A19888" s="2" t="s">
        <v>34534</v>
      </c>
      <c r="B19888" s="2">
        <f t="shared" si="930"/>
        <v>10</v>
      </c>
      <c r="C19888" s="4" t="s">
        <v>34535</v>
      </c>
      <c r="D19888" s="5" t="str">
        <f t="shared" si="932"/>
        <v>05336850000189</v>
      </c>
      <c r="E19888" s="5">
        <f t="shared" si="931"/>
        <v>14</v>
      </c>
      <c r="F19888" s="2" t="s">
        <v>34536</v>
      </c>
      <c r="G19888" s="2" t="s">
        <v>34537</v>
      </c>
    </row>
    <row r="19889" spans="1:7" ht="12.5" x14ac:dyDescent="0.25">
      <c r="A19889" s="2" t="s">
        <v>6890</v>
      </c>
      <c r="B19889" s="2">
        <f t="shared" si="930"/>
        <v>10</v>
      </c>
      <c r="C19889" s="4" t="s">
        <v>6891</v>
      </c>
      <c r="D19889" s="5" t="str">
        <f t="shared" si="932"/>
        <v>22281652807</v>
      </c>
      <c r="E19889" s="5">
        <f t="shared" si="931"/>
        <v>11</v>
      </c>
      <c r="F19889" s="2" t="s">
        <v>6892</v>
      </c>
      <c r="G19889" s="2" t="s">
        <v>6893</v>
      </c>
    </row>
    <row r="19890" spans="1:7" ht="25" x14ac:dyDescent="0.25">
      <c r="A19890" s="2" t="s">
        <v>37012</v>
      </c>
      <c r="B19890" s="2">
        <f t="shared" si="930"/>
        <v>10</v>
      </c>
      <c r="C19890" s="4" t="s">
        <v>37013</v>
      </c>
      <c r="D19890" s="5" t="str">
        <f t="shared" si="932"/>
        <v>03890439000125</v>
      </c>
      <c r="E19890" s="5">
        <f t="shared" si="931"/>
        <v>14</v>
      </c>
      <c r="F19890" s="2" t="s">
        <v>37014</v>
      </c>
      <c r="G19890" s="2" t="s">
        <v>37015</v>
      </c>
    </row>
    <row r="19891" spans="1:7" ht="12.5" x14ac:dyDescent="0.25">
      <c r="A19891" s="2" t="s">
        <v>50918</v>
      </c>
      <c r="B19891" s="2">
        <f t="shared" si="930"/>
        <v>10</v>
      </c>
      <c r="C19891" s="4" t="s">
        <v>50919</v>
      </c>
      <c r="D19891" s="5" t="str">
        <f t="shared" si="932"/>
        <v>06916041000109</v>
      </c>
      <c r="E19891" s="5">
        <f t="shared" si="931"/>
        <v>14</v>
      </c>
      <c r="F19891" s="2" t="s">
        <v>50920</v>
      </c>
      <c r="G19891" s="2" t="s">
        <v>50921</v>
      </c>
    </row>
    <row r="19892" spans="1:7" ht="25" x14ac:dyDescent="0.25">
      <c r="A19892" s="2" t="s">
        <v>33899</v>
      </c>
      <c r="B19892" s="2">
        <f t="shared" si="930"/>
        <v>10</v>
      </c>
      <c r="C19892" s="4" t="s">
        <v>33900</v>
      </c>
      <c r="D19892" s="5" t="str">
        <f t="shared" si="932"/>
        <v>74487976000177</v>
      </c>
      <c r="E19892" s="5">
        <f t="shared" si="931"/>
        <v>14</v>
      </c>
      <c r="F19892" s="2" t="s">
        <v>33901</v>
      </c>
      <c r="G19892" s="2" t="s">
        <v>33902</v>
      </c>
    </row>
    <row r="19893" spans="1:7" ht="12.5" x14ac:dyDescent="0.25">
      <c r="A19893" s="2" t="s">
        <v>3954</v>
      </c>
      <c r="B19893" s="2">
        <f t="shared" si="930"/>
        <v>10</v>
      </c>
      <c r="C19893" s="4" t="s">
        <v>3955</v>
      </c>
      <c r="D19893" s="5" t="str">
        <f t="shared" si="932"/>
        <v>03580500000138</v>
      </c>
      <c r="E19893" s="5">
        <f t="shared" si="931"/>
        <v>14</v>
      </c>
      <c r="F19893" s="2" t="s">
        <v>3956</v>
      </c>
      <c r="G19893" s="2" t="s">
        <v>3957</v>
      </c>
    </row>
    <row r="19894" spans="1:7" ht="12.5" x14ac:dyDescent="0.25">
      <c r="A19894" s="2" t="s">
        <v>6851</v>
      </c>
      <c r="B19894" s="2">
        <f t="shared" si="930"/>
        <v>10</v>
      </c>
      <c r="C19894" s="4" t="s">
        <v>6852</v>
      </c>
      <c r="D19894" s="5" t="str">
        <f t="shared" si="932"/>
        <v>02035231000166</v>
      </c>
      <c r="E19894" s="5">
        <f t="shared" si="931"/>
        <v>14</v>
      </c>
      <c r="F19894" s="2" t="s">
        <v>6853</v>
      </c>
      <c r="G19894" s="2" t="s">
        <v>6854</v>
      </c>
    </row>
    <row r="19895" spans="1:7" ht="12.5" x14ac:dyDescent="0.25">
      <c r="A19895" s="2" t="s">
        <v>11556</v>
      </c>
      <c r="B19895" s="2">
        <f t="shared" si="930"/>
        <v>10</v>
      </c>
      <c r="C19895" s="4" t="s">
        <v>11557</v>
      </c>
      <c r="D19895" s="5" t="str">
        <f t="shared" si="932"/>
        <v>38872882893</v>
      </c>
      <c r="E19895" s="5">
        <f t="shared" si="931"/>
        <v>11</v>
      </c>
      <c r="F19895" s="2" t="s">
        <v>11558</v>
      </c>
      <c r="G19895" s="2" t="s">
        <v>11559</v>
      </c>
    </row>
    <row r="19896" spans="1:7" ht="12.5" x14ac:dyDescent="0.25">
      <c r="A19896" s="2" t="s">
        <v>48604</v>
      </c>
      <c r="B19896" s="2">
        <f t="shared" si="930"/>
        <v>10</v>
      </c>
      <c r="C19896" s="4" t="s">
        <v>48605</v>
      </c>
      <c r="D19896" s="5" t="str">
        <f t="shared" si="932"/>
        <v>02310254000131</v>
      </c>
      <c r="E19896" s="5">
        <f t="shared" si="931"/>
        <v>14</v>
      </c>
      <c r="F19896" s="2" t="s">
        <v>48606</v>
      </c>
      <c r="G19896" s="2" t="s">
        <v>48607</v>
      </c>
    </row>
    <row r="19897" spans="1:7" ht="12.5" x14ac:dyDescent="0.25">
      <c r="A19897" s="2" t="s">
        <v>51649</v>
      </c>
      <c r="B19897" s="2">
        <f t="shared" si="930"/>
        <v>10</v>
      </c>
      <c r="C19897" s="4" t="s">
        <v>51650</v>
      </c>
      <c r="D19897" s="5" t="str">
        <f t="shared" si="932"/>
        <v>91743850891</v>
      </c>
      <c r="E19897" s="5">
        <f t="shared" si="931"/>
        <v>11</v>
      </c>
      <c r="F19897" s="2" t="s">
        <v>51651</v>
      </c>
      <c r="G19897" s="2" t="s">
        <v>51652</v>
      </c>
    </row>
    <row r="19898" spans="1:7" ht="12.5" x14ac:dyDescent="0.25">
      <c r="A19898" s="2" t="s">
        <v>51302</v>
      </c>
      <c r="B19898" s="2">
        <f t="shared" si="930"/>
        <v>10</v>
      </c>
      <c r="C19898" s="4" t="s">
        <v>51303</v>
      </c>
      <c r="D19898" s="5" t="str">
        <f t="shared" si="932"/>
        <v>06237832000102</v>
      </c>
      <c r="E19898" s="5">
        <f t="shared" si="931"/>
        <v>14</v>
      </c>
      <c r="F19898" s="2" t="s">
        <v>51304</v>
      </c>
      <c r="G19898" s="2" t="s">
        <v>51305</v>
      </c>
    </row>
    <row r="19899" spans="1:7" ht="12.5" x14ac:dyDescent="0.25">
      <c r="A19899" s="2" t="s">
        <v>7864</v>
      </c>
      <c r="B19899" s="2">
        <f t="shared" si="930"/>
        <v>10</v>
      </c>
      <c r="C19899" s="4" t="s">
        <v>7865</v>
      </c>
      <c r="D19899" s="5" t="str">
        <f t="shared" si="932"/>
        <v>06295564000185</v>
      </c>
      <c r="E19899" s="5">
        <f t="shared" si="931"/>
        <v>14</v>
      </c>
      <c r="F19899" s="2" t="s">
        <v>7866</v>
      </c>
      <c r="G19899" s="2" t="s">
        <v>7867</v>
      </c>
    </row>
    <row r="19900" spans="1:7" ht="12.5" x14ac:dyDescent="0.25">
      <c r="A19900" s="2" t="s">
        <v>48141</v>
      </c>
      <c r="B19900" s="2">
        <f t="shared" si="930"/>
        <v>10</v>
      </c>
      <c r="C19900" s="4" t="s">
        <v>48142</v>
      </c>
      <c r="D19900" s="5" t="str">
        <f t="shared" si="932"/>
        <v>02087883000144</v>
      </c>
      <c r="E19900" s="5">
        <f t="shared" si="931"/>
        <v>14</v>
      </c>
      <c r="F19900" s="2" t="s">
        <v>48143</v>
      </c>
      <c r="G19900" s="2" t="s">
        <v>48144</v>
      </c>
    </row>
    <row r="19901" spans="1:7" ht="12.5" x14ac:dyDescent="0.25">
      <c r="A19901" s="2" t="s">
        <v>49644</v>
      </c>
      <c r="B19901" s="2">
        <f t="shared" si="930"/>
        <v>10</v>
      </c>
      <c r="C19901" s="4" t="s">
        <v>49645</v>
      </c>
      <c r="D19901" s="5" t="str">
        <f t="shared" si="932"/>
        <v>04609639000120</v>
      </c>
      <c r="E19901" s="5">
        <f t="shared" si="931"/>
        <v>14</v>
      </c>
      <c r="F19901" s="2" t="s">
        <v>49646</v>
      </c>
      <c r="G19901" s="2" t="s">
        <v>49647</v>
      </c>
    </row>
    <row r="19902" spans="1:7" ht="12.5" x14ac:dyDescent="0.25">
      <c r="A19902" s="2" t="s">
        <v>48230</v>
      </c>
      <c r="B19902" s="2">
        <f t="shared" si="930"/>
        <v>10</v>
      </c>
      <c r="C19902" s="4" t="s">
        <v>48231</v>
      </c>
      <c r="D19902" s="5" t="str">
        <f t="shared" si="932"/>
        <v>00481819000118</v>
      </c>
      <c r="E19902" s="5">
        <f t="shared" si="931"/>
        <v>14</v>
      </c>
      <c r="F19902" s="2" t="s">
        <v>48232</v>
      </c>
      <c r="G19902" s="2" t="s">
        <v>48233</v>
      </c>
    </row>
    <row r="19903" spans="1:7" ht="12.5" x14ac:dyDescent="0.25">
      <c r="A19903" s="2" t="s">
        <v>48242</v>
      </c>
      <c r="B19903" s="2">
        <f t="shared" si="930"/>
        <v>10</v>
      </c>
      <c r="C19903" s="4" t="s">
        <v>48243</v>
      </c>
      <c r="D19903" s="5" t="str">
        <f t="shared" si="932"/>
        <v>00481819000118</v>
      </c>
      <c r="E19903" s="5">
        <f t="shared" si="931"/>
        <v>14</v>
      </c>
      <c r="F19903" s="2" t="s">
        <v>48244</v>
      </c>
      <c r="G19903" s="2" t="s">
        <v>48245</v>
      </c>
    </row>
    <row r="19904" spans="1:7" ht="12.5" x14ac:dyDescent="0.25">
      <c r="A19904" s="2" t="s">
        <v>51530</v>
      </c>
      <c r="B19904" s="2">
        <f t="shared" si="930"/>
        <v>10</v>
      </c>
      <c r="C19904" s="4" t="s">
        <v>51531</v>
      </c>
      <c r="D19904" s="5" t="str">
        <f t="shared" si="932"/>
        <v>00481819000118</v>
      </c>
      <c r="E19904" s="5">
        <f t="shared" si="931"/>
        <v>14</v>
      </c>
      <c r="F19904" s="2" t="s">
        <v>51532</v>
      </c>
      <c r="G19904" s="2" t="s">
        <v>51533</v>
      </c>
    </row>
    <row r="19905" spans="1:7" ht="12.5" x14ac:dyDescent="0.25">
      <c r="A19905" s="2" t="s">
        <v>51534</v>
      </c>
      <c r="B19905" s="2">
        <f t="shared" si="930"/>
        <v>10</v>
      </c>
      <c r="C19905" s="4" t="s">
        <v>51535</v>
      </c>
      <c r="D19905" s="5" t="str">
        <f t="shared" si="932"/>
        <v>00481819000118</v>
      </c>
      <c r="E19905" s="5">
        <f t="shared" si="931"/>
        <v>14</v>
      </c>
      <c r="F19905" s="2" t="s">
        <v>51536</v>
      </c>
      <c r="G19905" s="2" t="s">
        <v>51537</v>
      </c>
    </row>
    <row r="19906" spans="1:7" ht="12.5" x14ac:dyDescent="0.25">
      <c r="A19906" s="2" t="s">
        <v>48234</v>
      </c>
      <c r="B19906" s="2">
        <f t="shared" si="930"/>
        <v>10</v>
      </c>
      <c r="C19906" s="4" t="s">
        <v>48235</v>
      </c>
      <c r="D19906" s="5" t="str">
        <f t="shared" si="932"/>
        <v>60746948000112</v>
      </c>
      <c r="E19906" s="5">
        <f t="shared" si="931"/>
        <v>14</v>
      </c>
      <c r="F19906" s="2" t="s">
        <v>48236</v>
      </c>
      <c r="G19906" s="2" t="s">
        <v>48237</v>
      </c>
    </row>
    <row r="19907" spans="1:7" ht="12.5" x14ac:dyDescent="0.25">
      <c r="A19907" s="2" t="s">
        <v>48238</v>
      </c>
      <c r="B19907" s="2">
        <f t="shared" ref="B19907:B19970" si="933">LEN(A19907)</f>
        <v>10</v>
      </c>
      <c r="C19907" s="4" t="s">
        <v>48239</v>
      </c>
      <c r="D19907" s="5" t="str">
        <f t="shared" si="932"/>
        <v>60746948000112</v>
      </c>
      <c r="E19907" s="5">
        <f t="shared" ref="E19907:E19970" si="934">LEN(D19907)</f>
        <v>14</v>
      </c>
      <c r="F19907" s="2" t="s">
        <v>48240</v>
      </c>
      <c r="G19907" s="2" t="s">
        <v>48241</v>
      </c>
    </row>
    <row r="19908" spans="1:7" ht="12.5" x14ac:dyDescent="0.25">
      <c r="A19908" s="2" t="s">
        <v>48246</v>
      </c>
      <c r="B19908" s="2">
        <f t="shared" si="933"/>
        <v>10</v>
      </c>
      <c r="C19908" s="4" t="s">
        <v>48247</v>
      </c>
      <c r="D19908" s="5" t="str">
        <f t="shared" ref="D19908:D19971" si="935">SUBSTITUTE(SUBSTITUTE(SUBSTITUTE(SUBSTITUTE(C19908,".",""),"/",""),"-","")," ","")</f>
        <v>00481819000118</v>
      </c>
      <c r="E19908" s="5">
        <f t="shared" si="934"/>
        <v>14</v>
      </c>
      <c r="F19908" s="2" t="s">
        <v>48248</v>
      </c>
      <c r="G19908" s="2" t="s">
        <v>48249</v>
      </c>
    </row>
    <row r="19909" spans="1:7" ht="12.5" x14ac:dyDescent="0.25">
      <c r="A19909" s="2" t="s">
        <v>926</v>
      </c>
      <c r="B19909" s="2">
        <f t="shared" si="933"/>
        <v>10</v>
      </c>
      <c r="C19909" s="4" t="s">
        <v>927</v>
      </c>
      <c r="D19909" s="5" t="str">
        <f t="shared" si="935"/>
        <v>11691670804</v>
      </c>
      <c r="E19909" s="5">
        <f t="shared" si="934"/>
        <v>11</v>
      </c>
      <c r="F19909" s="2" t="s">
        <v>928</v>
      </c>
      <c r="G19909" s="2" t="s">
        <v>929</v>
      </c>
    </row>
    <row r="19910" spans="1:7" ht="25" x14ac:dyDescent="0.25">
      <c r="A19910" s="2" t="s">
        <v>32683</v>
      </c>
      <c r="B19910" s="2">
        <f t="shared" si="933"/>
        <v>10</v>
      </c>
      <c r="C19910" s="4" t="s">
        <v>32684</v>
      </c>
      <c r="D19910" s="5" t="str">
        <f t="shared" si="935"/>
        <v>02949161804</v>
      </c>
      <c r="E19910" s="5">
        <f t="shared" si="934"/>
        <v>11</v>
      </c>
      <c r="F19910" s="2" t="s">
        <v>32685</v>
      </c>
      <c r="G19910" s="2" t="s">
        <v>32686</v>
      </c>
    </row>
    <row r="19911" spans="1:7" ht="25" x14ac:dyDescent="0.25">
      <c r="A19911" s="2" t="s">
        <v>34798</v>
      </c>
      <c r="B19911" s="2">
        <f t="shared" si="933"/>
        <v>10</v>
      </c>
      <c r="C19911" s="4" t="s">
        <v>34799</v>
      </c>
      <c r="D19911" s="5" t="str">
        <f t="shared" si="935"/>
        <v>08838416000195</v>
      </c>
      <c r="E19911" s="5">
        <f t="shared" si="934"/>
        <v>14</v>
      </c>
      <c r="F19911" s="2" t="s">
        <v>34800</v>
      </c>
      <c r="G19911" s="2" t="s">
        <v>34801</v>
      </c>
    </row>
    <row r="19912" spans="1:7" ht="25" x14ac:dyDescent="0.25">
      <c r="A19912" s="2" t="s">
        <v>32739</v>
      </c>
      <c r="B19912" s="2">
        <f t="shared" si="933"/>
        <v>10</v>
      </c>
      <c r="C19912" s="4" t="s">
        <v>32740</v>
      </c>
      <c r="D19912" s="5" t="str">
        <f t="shared" si="935"/>
        <v>05314912000151</v>
      </c>
      <c r="E19912" s="5">
        <f t="shared" si="934"/>
        <v>14</v>
      </c>
      <c r="F19912" s="2" t="s">
        <v>32741</v>
      </c>
      <c r="G19912" s="2" t="s">
        <v>32742</v>
      </c>
    </row>
    <row r="19913" spans="1:7" ht="25" x14ac:dyDescent="0.25">
      <c r="A19913" s="2" t="s">
        <v>35954</v>
      </c>
      <c r="B19913" s="2">
        <f t="shared" si="933"/>
        <v>10</v>
      </c>
      <c r="C19913" s="4" t="s">
        <v>35955</v>
      </c>
      <c r="D19913" s="5" t="str">
        <f t="shared" si="935"/>
        <v>05284814000119</v>
      </c>
      <c r="E19913" s="5">
        <f t="shared" si="934"/>
        <v>14</v>
      </c>
      <c r="F19913" s="2" t="s">
        <v>35956</v>
      </c>
      <c r="G19913" s="2" t="s">
        <v>35957</v>
      </c>
    </row>
    <row r="19914" spans="1:7" ht="25" x14ac:dyDescent="0.25">
      <c r="A19914" s="2" t="s">
        <v>5249</v>
      </c>
      <c r="B19914" s="2">
        <f t="shared" si="933"/>
        <v>10</v>
      </c>
      <c r="C19914" s="4" t="s">
        <v>5250</v>
      </c>
      <c r="D19914" s="5" t="str">
        <f t="shared" si="935"/>
        <v>01117885000176</v>
      </c>
      <c r="E19914" s="5">
        <f t="shared" si="934"/>
        <v>14</v>
      </c>
      <c r="F19914" s="2" t="s">
        <v>5251</v>
      </c>
      <c r="G19914" s="2" t="s">
        <v>5252</v>
      </c>
    </row>
    <row r="19915" spans="1:7" ht="25" x14ac:dyDescent="0.25">
      <c r="A19915" s="2" t="s">
        <v>37394</v>
      </c>
      <c r="B19915" s="2">
        <f t="shared" si="933"/>
        <v>10</v>
      </c>
      <c r="C19915" s="4" t="s">
        <v>37395</v>
      </c>
      <c r="D19915" s="5" t="str">
        <f t="shared" si="935"/>
        <v>05773717000190</v>
      </c>
      <c r="E19915" s="5">
        <f t="shared" si="934"/>
        <v>14</v>
      </c>
      <c r="F19915" s="2" t="s">
        <v>37396</v>
      </c>
      <c r="G19915" s="2" t="s">
        <v>37397</v>
      </c>
    </row>
    <row r="19916" spans="1:7" ht="12.5" x14ac:dyDescent="0.25">
      <c r="A19916" s="2" t="s">
        <v>53458</v>
      </c>
      <c r="B19916" s="2">
        <f t="shared" si="933"/>
        <v>10</v>
      </c>
      <c r="C19916" s="4" t="s">
        <v>53459</v>
      </c>
      <c r="D19916" s="5" t="str">
        <f t="shared" si="935"/>
        <v>05773717000190</v>
      </c>
      <c r="E19916" s="5">
        <f t="shared" si="934"/>
        <v>14</v>
      </c>
      <c r="F19916" s="2" t="s">
        <v>53460</v>
      </c>
      <c r="G19916" s="2" t="s">
        <v>53461</v>
      </c>
    </row>
    <row r="19917" spans="1:7" ht="25" x14ac:dyDescent="0.25">
      <c r="A19917" s="2" t="s">
        <v>37398</v>
      </c>
      <c r="B19917" s="2">
        <f t="shared" si="933"/>
        <v>10</v>
      </c>
      <c r="C19917" s="4" t="s">
        <v>37399</v>
      </c>
      <c r="D19917" s="5" t="str">
        <f t="shared" si="935"/>
        <v>60746948000112</v>
      </c>
      <c r="E19917" s="5">
        <f t="shared" si="934"/>
        <v>14</v>
      </c>
      <c r="F19917" s="2" t="s">
        <v>37400</v>
      </c>
      <c r="G19917" s="2" t="s">
        <v>37401</v>
      </c>
    </row>
    <row r="19918" spans="1:7" ht="25" x14ac:dyDescent="0.25">
      <c r="A19918" s="2" t="s">
        <v>31615</v>
      </c>
      <c r="B19918" s="2">
        <f t="shared" si="933"/>
        <v>10</v>
      </c>
      <c r="C19918" s="4" t="s">
        <v>31616</v>
      </c>
      <c r="D19918" s="5" t="str">
        <f t="shared" si="935"/>
        <v>02739839000171</v>
      </c>
      <c r="E19918" s="5">
        <f t="shared" si="934"/>
        <v>14</v>
      </c>
      <c r="F19918" s="2" t="s">
        <v>31617</v>
      </c>
      <c r="G19918" s="2" t="s">
        <v>31618</v>
      </c>
    </row>
    <row r="19919" spans="1:7" ht="25" x14ac:dyDescent="0.25">
      <c r="A19919" s="2" t="s">
        <v>32179</v>
      </c>
      <c r="B19919" s="2">
        <f t="shared" si="933"/>
        <v>10</v>
      </c>
      <c r="C19919" s="4" t="s">
        <v>32180</v>
      </c>
      <c r="D19919" s="5" t="str">
        <f t="shared" si="935"/>
        <v>01928906000133</v>
      </c>
      <c r="E19919" s="5">
        <f t="shared" si="934"/>
        <v>14</v>
      </c>
      <c r="F19919" s="2" t="s">
        <v>32181</v>
      </c>
      <c r="G19919" s="2" t="s">
        <v>32182</v>
      </c>
    </row>
    <row r="19920" spans="1:7" ht="25" x14ac:dyDescent="0.25">
      <c r="A19920" s="2" t="s">
        <v>36944</v>
      </c>
      <c r="B19920" s="2">
        <f t="shared" si="933"/>
        <v>10</v>
      </c>
      <c r="C19920" s="4" t="s">
        <v>36945</v>
      </c>
      <c r="D19920" s="5" t="str">
        <f t="shared" si="935"/>
        <v>26749983855</v>
      </c>
      <c r="E19920" s="5">
        <f t="shared" si="934"/>
        <v>11</v>
      </c>
      <c r="F19920" s="2" t="s">
        <v>36946</v>
      </c>
      <c r="G19920" s="2" t="s">
        <v>36947</v>
      </c>
    </row>
    <row r="19921" spans="1:7" ht="12.5" x14ac:dyDescent="0.25">
      <c r="A19921" s="2" t="s">
        <v>7345</v>
      </c>
      <c r="B19921" s="2">
        <f t="shared" si="933"/>
        <v>10</v>
      </c>
      <c r="C19921" s="4" t="s">
        <v>7346</v>
      </c>
      <c r="D19921" s="5" t="str">
        <f t="shared" si="935"/>
        <v>05027226000108</v>
      </c>
      <c r="E19921" s="5">
        <f t="shared" si="934"/>
        <v>14</v>
      </c>
      <c r="F19921" s="2" t="s">
        <v>7347</v>
      </c>
      <c r="G19921" s="2" t="s">
        <v>7348</v>
      </c>
    </row>
    <row r="19922" spans="1:7" ht="12.5" x14ac:dyDescent="0.25">
      <c r="A19922" s="2" t="s">
        <v>11691</v>
      </c>
      <c r="B19922" s="2">
        <f t="shared" si="933"/>
        <v>10</v>
      </c>
      <c r="C19922" s="4" t="s">
        <v>11692</v>
      </c>
      <c r="D19922" s="5" t="str">
        <f t="shared" si="935"/>
        <v>16639036894</v>
      </c>
      <c r="E19922" s="5">
        <f t="shared" si="934"/>
        <v>11</v>
      </c>
      <c r="F19922" s="2" t="s">
        <v>11693</v>
      </c>
      <c r="G19922" s="2" t="s">
        <v>11694</v>
      </c>
    </row>
    <row r="19923" spans="1:7" ht="12.5" x14ac:dyDescent="0.25">
      <c r="A19923" s="2" t="s">
        <v>11663</v>
      </c>
      <c r="B19923" s="2">
        <f t="shared" si="933"/>
        <v>10</v>
      </c>
      <c r="C19923" s="4" t="s">
        <v>11664</v>
      </c>
      <c r="D19923" s="5" t="str">
        <f t="shared" si="935"/>
        <v>01258332884</v>
      </c>
      <c r="E19923" s="5">
        <f t="shared" si="934"/>
        <v>11</v>
      </c>
      <c r="F19923" s="2" t="s">
        <v>11665</v>
      </c>
      <c r="G19923" s="2" t="s">
        <v>11666</v>
      </c>
    </row>
    <row r="19924" spans="1:7" ht="25" x14ac:dyDescent="0.25">
      <c r="A19924" s="2" t="s">
        <v>41467</v>
      </c>
      <c r="B19924" s="2">
        <f t="shared" si="933"/>
        <v>10</v>
      </c>
      <c r="C19924" s="4" t="s">
        <v>41468</v>
      </c>
      <c r="D19924" s="5" t="str">
        <f t="shared" si="935"/>
        <v>31801537844</v>
      </c>
      <c r="E19924" s="5">
        <f t="shared" si="934"/>
        <v>11</v>
      </c>
      <c r="F19924" s="2" t="s">
        <v>41469</v>
      </c>
      <c r="G19924" s="2" t="s">
        <v>41470</v>
      </c>
    </row>
    <row r="19925" spans="1:7" ht="25" x14ac:dyDescent="0.25">
      <c r="A19925" s="2" t="s">
        <v>41167</v>
      </c>
      <c r="B19925" s="2">
        <f t="shared" si="933"/>
        <v>10</v>
      </c>
      <c r="C19925" s="4" t="s">
        <v>41168</v>
      </c>
      <c r="D19925" s="5" t="str">
        <f t="shared" si="935"/>
        <v>00475435000192</v>
      </c>
      <c r="E19925" s="5">
        <f t="shared" si="934"/>
        <v>14</v>
      </c>
      <c r="F19925" s="2" t="s">
        <v>41169</v>
      </c>
      <c r="G19925" s="2" t="s">
        <v>41170</v>
      </c>
    </row>
    <row r="19926" spans="1:7" ht="25" x14ac:dyDescent="0.25">
      <c r="A19926" s="2" t="s">
        <v>41171</v>
      </c>
      <c r="B19926" s="2">
        <f t="shared" si="933"/>
        <v>10</v>
      </c>
      <c r="C19926" s="4" t="s">
        <v>41172</v>
      </c>
      <c r="D19926" s="5" t="str">
        <f t="shared" si="935"/>
        <v>00475435000192</v>
      </c>
      <c r="E19926" s="5">
        <f t="shared" si="934"/>
        <v>14</v>
      </c>
      <c r="F19926" s="2" t="s">
        <v>41173</v>
      </c>
      <c r="G19926" s="2" t="s">
        <v>41174</v>
      </c>
    </row>
    <row r="19927" spans="1:7" ht="12.5" x14ac:dyDescent="0.25">
      <c r="A19927" s="2" t="s">
        <v>54437</v>
      </c>
      <c r="B19927" s="2">
        <f t="shared" si="933"/>
        <v>10</v>
      </c>
      <c r="C19927" s="4" t="s">
        <v>54438</v>
      </c>
      <c r="D19927" s="5" t="str">
        <f t="shared" si="935"/>
        <v>64817881372</v>
      </c>
      <c r="E19927" s="5">
        <f t="shared" si="934"/>
        <v>11</v>
      </c>
      <c r="F19927" s="2" t="s">
        <v>54439</v>
      </c>
      <c r="G19927" s="2" t="s">
        <v>54440</v>
      </c>
    </row>
    <row r="19928" spans="1:7" ht="25" x14ac:dyDescent="0.25">
      <c r="A19928" s="2" t="s">
        <v>41303</v>
      </c>
      <c r="B19928" s="2">
        <f t="shared" si="933"/>
        <v>10</v>
      </c>
      <c r="C19928" s="4" t="s">
        <v>41304</v>
      </c>
      <c r="D19928" s="5" t="str">
        <f t="shared" si="935"/>
        <v>11107395000142</v>
      </c>
      <c r="E19928" s="5">
        <f t="shared" si="934"/>
        <v>14</v>
      </c>
      <c r="F19928" s="2" t="s">
        <v>41305</v>
      </c>
      <c r="G19928" s="2" t="s">
        <v>41306</v>
      </c>
    </row>
    <row r="19929" spans="1:7" ht="25" x14ac:dyDescent="0.25">
      <c r="A19929" s="2" t="s">
        <v>41495</v>
      </c>
      <c r="B19929" s="2">
        <f t="shared" si="933"/>
        <v>10</v>
      </c>
      <c r="C19929" s="4" t="s">
        <v>41496</v>
      </c>
      <c r="D19929" s="5" t="str">
        <f t="shared" si="935"/>
        <v>04412357000138</v>
      </c>
      <c r="E19929" s="5">
        <f t="shared" si="934"/>
        <v>14</v>
      </c>
      <c r="F19929" s="2" t="s">
        <v>41497</v>
      </c>
      <c r="G19929" s="2" t="s">
        <v>41498</v>
      </c>
    </row>
    <row r="19930" spans="1:7" ht="12.5" x14ac:dyDescent="0.25">
      <c r="A19930" s="2" t="s">
        <v>54503</v>
      </c>
      <c r="B19930" s="2">
        <f t="shared" si="933"/>
        <v>10</v>
      </c>
      <c r="C19930" s="4" t="s">
        <v>54504</v>
      </c>
      <c r="D19930" s="5" t="str">
        <f t="shared" si="935"/>
        <v>04412357000138</v>
      </c>
      <c r="E19930" s="5">
        <f t="shared" si="934"/>
        <v>14</v>
      </c>
      <c r="F19930" s="2" t="s">
        <v>54505</v>
      </c>
      <c r="G19930" s="2" t="s">
        <v>54506</v>
      </c>
    </row>
    <row r="19931" spans="1:7" ht="12.5" x14ac:dyDescent="0.25">
      <c r="A19931" s="2" t="s">
        <v>54507</v>
      </c>
      <c r="B19931" s="2">
        <f t="shared" si="933"/>
        <v>10</v>
      </c>
      <c r="C19931" s="4" t="s">
        <v>54508</v>
      </c>
      <c r="D19931" s="5" t="str">
        <f t="shared" si="935"/>
        <v>35417780839</v>
      </c>
      <c r="E19931" s="5">
        <f t="shared" si="934"/>
        <v>11</v>
      </c>
      <c r="F19931" s="2" t="s">
        <v>54509</v>
      </c>
      <c r="G19931" s="2" t="s">
        <v>54510</v>
      </c>
    </row>
    <row r="19932" spans="1:7" ht="25" x14ac:dyDescent="0.25">
      <c r="A19932" s="2" t="s">
        <v>41631</v>
      </c>
      <c r="B19932" s="2">
        <f t="shared" si="933"/>
        <v>10</v>
      </c>
      <c r="C19932" s="4" t="s">
        <v>41632</v>
      </c>
      <c r="D19932" s="5" t="str">
        <f t="shared" si="935"/>
        <v>09561514000190</v>
      </c>
      <c r="E19932" s="5">
        <f t="shared" si="934"/>
        <v>14</v>
      </c>
      <c r="F19932" s="2" t="s">
        <v>41633</v>
      </c>
      <c r="G19932" s="2" t="s">
        <v>41634</v>
      </c>
    </row>
    <row r="19933" spans="1:7" ht="25" x14ac:dyDescent="0.25">
      <c r="A19933" s="2" t="s">
        <v>41351</v>
      </c>
      <c r="B19933" s="2">
        <f t="shared" si="933"/>
        <v>10</v>
      </c>
      <c r="C19933" s="4" t="s">
        <v>41352</v>
      </c>
      <c r="D19933" s="5" t="str">
        <f t="shared" si="935"/>
        <v>05737477000178</v>
      </c>
      <c r="E19933" s="5">
        <f t="shared" si="934"/>
        <v>14</v>
      </c>
      <c r="F19933" s="2" t="s">
        <v>41353</v>
      </c>
      <c r="G19933" s="2" t="s">
        <v>41354</v>
      </c>
    </row>
    <row r="19934" spans="1:7" ht="25" x14ac:dyDescent="0.25">
      <c r="A19934" s="2" t="s">
        <v>41379</v>
      </c>
      <c r="B19934" s="2">
        <f t="shared" si="933"/>
        <v>10</v>
      </c>
      <c r="C19934" s="4" t="s">
        <v>41380</v>
      </c>
      <c r="D19934" s="5" t="str">
        <f t="shared" si="935"/>
        <v>05399758000168</v>
      </c>
      <c r="E19934" s="5">
        <f t="shared" si="934"/>
        <v>14</v>
      </c>
      <c r="F19934" s="2" t="s">
        <v>41381</v>
      </c>
      <c r="G19934" s="2" t="s">
        <v>41382</v>
      </c>
    </row>
    <row r="19935" spans="1:7" ht="25" x14ac:dyDescent="0.25">
      <c r="A19935" s="2" t="s">
        <v>41555</v>
      </c>
      <c r="B19935" s="2">
        <f t="shared" si="933"/>
        <v>10</v>
      </c>
      <c r="C19935" s="4" t="s">
        <v>41556</v>
      </c>
      <c r="D19935" s="5" t="str">
        <f t="shared" si="935"/>
        <v>04710550859</v>
      </c>
      <c r="E19935" s="5">
        <f t="shared" si="934"/>
        <v>11</v>
      </c>
      <c r="F19935" s="2" t="s">
        <v>41557</v>
      </c>
      <c r="G19935" s="2" t="s">
        <v>41558</v>
      </c>
    </row>
    <row r="19936" spans="1:7" ht="12.5" x14ac:dyDescent="0.25">
      <c r="A19936" s="2" t="s">
        <v>11529</v>
      </c>
      <c r="B19936" s="2">
        <f t="shared" si="933"/>
        <v>10</v>
      </c>
      <c r="C19936" s="4" t="s">
        <v>11530</v>
      </c>
      <c r="D19936" s="5" t="str">
        <f t="shared" si="935"/>
        <v>04875839812</v>
      </c>
      <c r="E19936" s="5">
        <f t="shared" si="934"/>
        <v>11</v>
      </c>
      <c r="F19936" s="2" t="s">
        <v>11531</v>
      </c>
      <c r="G19936" s="2" t="s">
        <v>11532</v>
      </c>
    </row>
    <row r="19937" spans="1:7" ht="25" x14ac:dyDescent="0.25">
      <c r="A19937" s="2" t="s">
        <v>41359</v>
      </c>
      <c r="B19937" s="2">
        <f t="shared" si="933"/>
        <v>10</v>
      </c>
      <c r="C19937" s="4" t="s">
        <v>41360</v>
      </c>
      <c r="D19937" s="5" t="str">
        <f t="shared" si="935"/>
        <v>07739087000162</v>
      </c>
      <c r="E19937" s="5">
        <f t="shared" si="934"/>
        <v>14</v>
      </c>
      <c r="F19937" s="2" t="s">
        <v>41361</v>
      </c>
      <c r="G19937" s="2" t="s">
        <v>41362</v>
      </c>
    </row>
    <row r="19938" spans="1:7" ht="12.5" x14ac:dyDescent="0.25">
      <c r="A19938" s="2" t="s">
        <v>11472</v>
      </c>
      <c r="B19938" s="2">
        <f t="shared" si="933"/>
        <v>10</v>
      </c>
      <c r="C19938" s="4" t="s">
        <v>11473</v>
      </c>
      <c r="D19938" s="5" t="str">
        <f t="shared" si="935"/>
        <v>07437469880</v>
      </c>
      <c r="E19938" s="5">
        <f t="shared" si="934"/>
        <v>11</v>
      </c>
      <c r="F19938" s="2" t="s">
        <v>11474</v>
      </c>
      <c r="G19938" s="2" t="s">
        <v>11475</v>
      </c>
    </row>
    <row r="19939" spans="1:7" ht="25" x14ac:dyDescent="0.25">
      <c r="A19939" s="2" t="s">
        <v>41667</v>
      </c>
      <c r="B19939" s="2">
        <f t="shared" si="933"/>
        <v>10</v>
      </c>
      <c r="C19939" s="4" t="s">
        <v>41668</v>
      </c>
      <c r="D19939" s="5" t="str">
        <f t="shared" si="935"/>
        <v>56289242000100</v>
      </c>
      <c r="E19939" s="5">
        <f t="shared" si="934"/>
        <v>14</v>
      </c>
      <c r="F19939" s="2" t="s">
        <v>41669</v>
      </c>
      <c r="G19939" s="2" t="s">
        <v>41670</v>
      </c>
    </row>
    <row r="19940" spans="1:7" ht="25" x14ac:dyDescent="0.25">
      <c r="A19940" s="2" t="s">
        <v>41671</v>
      </c>
      <c r="B19940" s="2">
        <f t="shared" si="933"/>
        <v>10</v>
      </c>
      <c r="C19940" s="4" t="s">
        <v>41672</v>
      </c>
      <c r="D19940" s="5" t="str">
        <f t="shared" si="935"/>
        <v>56289242000100</v>
      </c>
      <c r="E19940" s="5">
        <f t="shared" si="934"/>
        <v>14</v>
      </c>
      <c r="F19940" s="2" t="s">
        <v>41673</v>
      </c>
      <c r="G19940" s="2" t="s">
        <v>41674</v>
      </c>
    </row>
    <row r="19941" spans="1:7" ht="25" x14ac:dyDescent="0.25">
      <c r="A19941" s="2" t="s">
        <v>41675</v>
      </c>
      <c r="B19941" s="2">
        <f t="shared" si="933"/>
        <v>10</v>
      </c>
      <c r="C19941" s="4" t="s">
        <v>41676</v>
      </c>
      <c r="D19941" s="5" t="str">
        <f t="shared" si="935"/>
        <v>60746948000112</v>
      </c>
      <c r="E19941" s="5">
        <f t="shared" si="934"/>
        <v>14</v>
      </c>
      <c r="F19941" s="2" t="s">
        <v>41677</v>
      </c>
      <c r="G19941" s="2" t="s">
        <v>41678</v>
      </c>
    </row>
    <row r="19942" spans="1:7" ht="12.5" x14ac:dyDescent="0.25">
      <c r="A19942" s="2" t="s">
        <v>11054</v>
      </c>
      <c r="B19942" s="2">
        <f t="shared" si="933"/>
        <v>10</v>
      </c>
      <c r="C19942" s="4" t="s">
        <v>11055</v>
      </c>
      <c r="D19942" s="5" t="str">
        <f t="shared" si="935"/>
        <v>06276865000161</v>
      </c>
      <c r="E19942" s="5">
        <f t="shared" si="934"/>
        <v>14</v>
      </c>
      <c r="F19942" s="2" t="s">
        <v>11056</v>
      </c>
      <c r="G19942" s="2" t="s">
        <v>11057</v>
      </c>
    </row>
    <row r="19943" spans="1:7" ht="12.5" x14ac:dyDescent="0.25">
      <c r="A19943" s="2" t="s">
        <v>11058</v>
      </c>
      <c r="B19943" s="2">
        <f t="shared" si="933"/>
        <v>10</v>
      </c>
      <c r="C19943" s="4" t="s">
        <v>11059</v>
      </c>
      <c r="D19943" s="5" t="str">
        <f t="shared" si="935"/>
        <v>60746948000112</v>
      </c>
      <c r="E19943" s="5">
        <f t="shared" si="934"/>
        <v>14</v>
      </c>
      <c r="F19943" s="2" t="s">
        <v>11060</v>
      </c>
      <c r="G19943" s="2" t="s">
        <v>11061</v>
      </c>
    </row>
    <row r="19944" spans="1:7" ht="12.5" x14ac:dyDescent="0.25">
      <c r="A19944" s="2" t="s">
        <v>11062</v>
      </c>
      <c r="B19944" s="2">
        <f t="shared" si="933"/>
        <v>10</v>
      </c>
      <c r="C19944" s="4" t="s">
        <v>11063</v>
      </c>
      <c r="D19944" s="5" t="str">
        <f t="shared" si="935"/>
        <v>60746948000112</v>
      </c>
      <c r="E19944" s="5">
        <f t="shared" si="934"/>
        <v>14</v>
      </c>
      <c r="F19944" s="2" t="s">
        <v>11064</v>
      </c>
      <c r="G19944" s="2" t="s">
        <v>11065</v>
      </c>
    </row>
    <row r="19945" spans="1:7" ht="12.5" x14ac:dyDescent="0.25">
      <c r="A19945" s="2" t="s">
        <v>11361</v>
      </c>
      <c r="B19945" s="2">
        <f t="shared" si="933"/>
        <v>10</v>
      </c>
      <c r="C19945" s="4" t="s">
        <v>11362</v>
      </c>
      <c r="D19945" s="5" t="str">
        <f t="shared" si="935"/>
        <v>05575397000163</v>
      </c>
      <c r="E19945" s="5">
        <f t="shared" si="934"/>
        <v>14</v>
      </c>
      <c r="F19945" s="2" t="s">
        <v>11363</v>
      </c>
      <c r="G19945" s="2" t="s">
        <v>11364</v>
      </c>
    </row>
    <row r="19946" spans="1:7" ht="25" x14ac:dyDescent="0.25">
      <c r="A19946" s="2" t="s">
        <v>40412</v>
      </c>
      <c r="B19946" s="2">
        <f t="shared" si="933"/>
        <v>10</v>
      </c>
      <c r="C19946" s="4" t="s">
        <v>40413</v>
      </c>
      <c r="D19946" s="5" t="str">
        <f t="shared" si="935"/>
        <v>04327436000140</v>
      </c>
      <c r="E19946" s="5">
        <f t="shared" si="934"/>
        <v>14</v>
      </c>
      <c r="F19946" s="2" t="s">
        <v>40414</v>
      </c>
      <c r="G19946" s="2" t="s">
        <v>40415</v>
      </c>
    </row>
    <row r="19947" spans="1:7" ht="12.5" x14ac:dyDescent="0.25">
      <c r="A19947" s="2" t="s">
        <v>11319</v>
      </c>
      <c r="B19947" s="2">
        <f t="shared" si="933"/>
        <v>10</v>
      </c>
      <c r="C19947" s="4" t="s">
        <v>11320</v>
      </c>
      <c r="D19947" s="5" t="str">
        <f t="shared" si="935"/>
        <v>10417097816</v>
      </c>
      <c r="E19947" s="5">
        <f t="shared" si="934"/>
        <v>11</v>
      </c>
      <c r="F19947" s="2" t="s">
        <v>11321</v>
      </c>
      <c r="G19947" s="2" t="s">
        <v>11322</v>
      </c>
    </row>
    <row r="19948" spans="1:7" ht="12.5" x14ac:dyDescent="0.25">
      <c r="A19948" s="2" t="s">
        <v>11451</v>
      </c>
      <c r="B19948" s="2">
        <f t="shared" si="933"/>
        <v>10</v>
      </c>
      <c r="C19948" s="4" t="s">
        <v>11452</v>
      </c>
      <c r="D19948" s="5" t="str">
        <f t="shared" si="935"/>
        <v>01417543892</v>
      </c>
      <c r="E19948" s="5">
        <f t="shared" si="934"/>
        <v>11</v>
      </c>
      <c r="F19948" s="2" t="s">
        <v>11453</v>
      </c>
      <c r="G19948" s="2" t="s">
        <v>11454</v>
      </c>
    </row>
    <row r="19949" spans="1:7" ht="25" x14ac:dyDescent="0.25">
      <c r="A19949" s="2" t="s">
        <v>41375</v>
      </c>
      <c r="B19949" s="2">
        <f t="shared" si="933"/>
        <v>10</v>
      </c>
      <c r="C19949" s="4" t="s">
        <v>41376</v>
      </c>
      <c r="D19949" s="5" t="str">
        <f t="shared" si="935"/>
        <v>16614257803</v>
      </c>
      <c r="E19949" s="5">
        <f t="shared" si="934"/>
        <v>11</v>
      </c>
      <c r="F19949" s="2" t="s">
        <v>41377</v>
      </c>
      <c r="G19949" s="2" t="s">
        <v>41378</v>
      </c>
    </row>
    <row r="19950" spans="1:7" ht="12.5" x14ac:dyDescent="0.25">
      <c r="A19950" s="2" t="s">
        <v>54520</v>
      </c>
      <c r="B19950" s="2">
        <f t="shared" si="933"/>
        <v>10</v>
      </c>
      <c r="C19950" s="4" t="s">
        <v>54521</v>
      </c>
      <c r="D19950" s="5" t="str">
        <f t="shared" si="935"/>
        <v>03896647000131</v>
      </c>
      <c r="E19950" s="5">
        <f t="shared" si="934"/>
        <v>14</v>
      </c>
      <c r="F19950" s="2" t="s">
        <v>54522</v>
      </c>
      <c r="G19950" s="2" t="s">
        <v>54523</v>
      </c>
    </row>
    <row r="19951" spans="1:7" ht="25" x14ac:dyDescent="0.25">
      <c r="A19951" s="2" t="s">
        <v>41339</v>
      </c>
      <c r="B19951" s="2">
        <f t="shared" si="933"/>
        <v>10</v>
      </c>
      <c r="C19951" s="4" t="s">
        <v>41340</v>
      </c>
      <c r="D19951" s="5" t="str">
        <f t="shared" si="935"/>
        <v>09289108000110</v>
      </c>
      <c r="E19951" s="5">
        <f t="shared" si="934"/>
        <v>14</v>
      </c>
      <c r="F19951" s="2" t="s">
        <v>41341</v>
      </c>
      <c r="G19951" s="2" t="s">
        <v>41342</v>
      </c>
    </row>
    <row r="19952" spans="1:7" ht="25" x14ac:dyDescent="0.25">
      <c r="A19952" s="2" t="s">
        <v>41451</v>
      </c>
      <c r="B19952" s="2">
        <f t="shared" si="933"/>
        <v>10</v>
      </c>
      <c r="C19952" s="4" t="s">
        <v>41452</v>
      </c>
      <c r="D19952" s="5" t="str">
        <f t="shared" si="935"/>
        <v>18811743877</v>
      </c>
      <c r="E19952" s="5">
        <f t="shared" si="934"/>
        <v>11</v>
      </c>
      <c r="F19952" s="2" t="s">
        <v>41453</v>
      </c>
      <c r="G19952" s="2" t="s">
        <v>41454</v>
      </c>
    </row>
    <row r="19953" spans="1:7" ht="25" x14ac:dyDescent="0.25">
      <c r="A19953" s="2" t="s">
        <v>37072</v>
      </c>
      <c r="B19953" s="2">
        <f t="shared" si="933"/>
        <v>10</v>
      </c>
      <c r="C19953" s="4" t="s">
        <v>37073</v>
      </c>
      <c r="D19953" s="5" t="str">
        <f t="shared" si="935"/>
        <v>20458190861</v>
      </c>
      <c r="E19953" s="5">
        <f t="shared" si="934"/>
        <v>11</v>
      </c>
      <c r="F19953" s="2" t="s">
        <v>37074</v>
      </c>
      <c r="G19953" s="2" t="s">
        <v>37075</v>
      </c>
    </row>
    <row r="19954" spans="1:7" ht="25" x14ac:dyDescent="0.25">
      <c r="A19954" s="2" t="s">
        <v>33567</v>
      </c>
      <c r="B19954" s="2">
        <f t="shared" si="933"/>
        <v>10</v>
      </c>
      <c r="C19954" s="4" t="s">
        <v>33568</v>
      </c>
      <c r="D19954" s="5" t="str">
        <f t="shared" si="935"/>
        <v>05042800000199</v>
      </c>
      <c r="E19954" s="5">
        <f t="shared" si="934"/>
        <v>14</v>
      </c>
      <c r="F19954" s="2" t="s">
        <v>33569</v>
      </c>
      <c r="G19954" s="2" t="s">
        <v>33570</v>
      </c>
    </row>
    <row r="19955" spans="1:7" ht="12.5" x14ac:dyDescent="0.25">
      <c r="A19955" s="2" t="s">
        <v>7349</v>
      </c>
      <c r="B19955" s="2">
        <f t="shared" si="933"/>
        <v>10</v>
      </c>
      <c r="C19955" s="4" t="s">
        <v>7350</v>
      </c>
      <c r="D19955" s="5" t="str">
        <f t="shared" si="935"/>
        <v>01385302895</v>
      </c>
      <c r="E19955" s="5">
        <f t="shared" si="934"/>
        <v>11</v>
      </c>
      <c r="F19955" s="2" t="s">
        <v>7351</v>
      </c>
      <c r="G19955" s="2" t="s">
        <v>7352</v>
      </c>
    </row>
    <row r="19956" spans="1:7" ht="12.5" x14ac:dyDescent="0.25">
      <c r="A19956" s="2" t="s">
        <v>10624</v>
      </c>
      <c r="B19956" s="2">
        <f t="shared" si="933"/>
        <v>10</v>
      </c>
      <c r="C19956" s="4" t="s">
        <v>10625</v>
      </c>
      <c r="D19956" s="5" t="str">
        <f t="shared" si="935"/>
        <v>08681909000164</v>
      </c>
      <c r="E19956" s="5">
        <f t="shared" si="934"/>
        <v>14</v>
      </c>
      <c r="F19956" s="2" t="s">
        <v>10626</v>
      </c>
      <c r="G19956" s="2" t="s">
        <v>10627</v>
      </c>
    </row>
    <row r="19957" spans="1:7" ht="12.5" x14ac:dyDescent="0.25">
      <c r="A19957" s="2" t="s">
        <v>11540</v>
      </c>
      <c r="B19957" s="2">
        <f t="shared" si="933"/>
        <v>10</v>
      </c>
      <c r="C19957" s="4" t="s">
        <v>11541</v>
      </c>
      <c r="D19957" s="5" t="str">
        <f t="shared" si="935"/>
        <v>09199187000179</v>
      </c>
      <c r="E19957" s="5">
        <f t="shared" si="934"/>
        <v>14</v>
      </c>
      <c r="F19957" s="2" t="s">
        <v>11542</v>
      </c>
      <c r="G19957" s="2" t="s">
        <v>11543</v>
      </c>
    </row>
    <row r="19958" spans="1:7" ht="25" x14ac:dyDescent="0.25">
      <c r="A19958" s="2" t="s">
        <v>41227</v>
      </c>
      <c r="B19958" s="2">
        <f t="shared" si="933"/>
        <v>10</v>
      </c>
      <c r="C19958" s="4" t="s">
        <v>41228</v>
      </c>
      <c r="D19958" s="5" t="str">
        <f t="shared" si="935"/>
        <v>74299165000142</v>
      </c>
      <c r="E19958" s="5">
        <f t="shared" si="934"/>
        <v>14</v>
      </c>
      <c r="F19958" s="2" t="s">
        <v>41229</v>
      </c>
      <c r="G19958" s="2" t="s">
        <v>41230</v>
      </c>
    </row>
    <row r="19959" spans="1:7" ht="25" x14ac:dyDescent="0.25">
      <c r="A19959" s="2" t="s">
        <v>41399</v>
      </c>
      <c r="B19959" s="2">
        <f t="shared" si="933"/>
        <v>10</v>
      </c>
      <c r="C19959" s="4" t="s">
        <v>41400</v>
      </c>
      <c r="D19959" s="5" t="str">
        <f t="shared" si="935"/>
        <v>60746948000112</v>
      </c>
      <c r="E19959" s="5">
        <f t="shared" si="934"/>
        <v>14</v>
      </c>
      <c r="F19959" s="2" t="s">
        <v>41401</v>
      </c>
      <c r="G19959" s="2" t="s">
        <v>41402</v>
      </c>
    </row>
    <row r="19960" spans="1:7" ht="25" x14ac:dyDescent="0.25">
      <c r="A19960" s="2" t="s">
        <v>41395</v>
      </c>
      <c r="B19960" s="2">
        <f t="shared" si="933"/>
        <v>10</v>
      </c>
      <c r="C19960" s="4" t="s">
        <v>41396</v>
      </c>
      <c r="D19960" s="5" t="str">
        <f t="shared" si="935"/>
        <v>61620647000100</v>
      </c>
      <c r="E19960" s="5">
        <f t="shared" si="934"/>
        <v>14</v>
      </c>
      <c r="F19960" s="2" t="s">
        <v>41397</v>
      </c>
      <c r="G19960" s="2" t="s">
        <v>41398</v>
      </c>
    </row>
    <row r="19961" spans="1:7" ht="25" x14ac:dyDescent="0.25">
      <c r="A19961" s="2" t="s">
        <v>41463</v>
      </c>
      <c r="B19961" s="2">
        <f t="shared" si="933"/>
        <v>10</v>
      </c>
      <c r="C19961" s="4" t="s">
        <v>41464</v>
      </c>
      <c r="D19961" s="5" t="str">
        <f t="shared" si="935"/>
        <v>21503426858</v>
      </c>
      <c r="E19961" s="5">
        <f t="shared" si="934"/>
        <v>11</v>
      </c>
      <c r="F19961" s="2" t="s">
        <v>41465</v>
      </c>
      <c r="G19961" s="2" t="s">
        <v>41466</v>
      </c>
    </row>
    <row r="19962" spans="1:7" ht="12.5" x14ac:dyDescent="0.25">
      <c r="A19962" s="2" t="s">
        <v>11418</v>
      </c>
      <c r="B19962" s="2">
        <f t="shared" si="933"/>
        <v>10</v>
      </c>
      <c r="C19962" s="4" t="s">
        <v>11419</v>
      </c>
      <c r="D19962" s="5" t="str">
        <f t="shared" si="935"/>
        <v>04429193000151</v>
      </c>
      <c r="E19962" s="5">
        <f t="shared" si="934"/>
        <v>14</v>
      </c>
      <c r="F19962" s="2" t="s">
        <v>11420</v>
      </c>
      <c r="G19962" s="2" t="s">
        <v>11421</v>
      </c>
    </row>
    <row r="19963" spans="1:7" ht="25" x14ac:dyDescent="0.25">
      <c r="A19963" s="2" t="s">
        <v>41539</v>
      </c>
      <c r="B19963" s="2">
        <f t="shared" si="933"/>
        <v>10</v>
      </c>
      <c r="C19963" s="4" t="s">
        <v>41540</v>
      </c>
      <c r="D19963" s="5" t="str">
        <f t="shared" si="935"/>
        <v>93720779000281</v>
      </c>
      <c r="E19963" s="5">
        <f t="shared" si="934"/>
        <v>14</v>
      </c>
      <c r="F19963" s="2" t="s">
        <v>41541</v>
      </c>
      <c r="G19963" s="2" t="s">
        <v>41542</v>
      </c>
    </row>
    <row r="19964" spans="1:7" ht="25" x14ac:dyDescent="0.25">
      <c r="A19964" s="2" t="s">
        <v>41499</v>
      </c>
      <c r="B19964" s="2">
        <f t="shared" si="933"/>
        <v>10</v>
      </c>
      <c r="C19964" s="4" t="s">
        <v>41500</v>
      </c>
      <c r="D19964" s="5" t="str">
        <f t="shared" si="935"/>
        <v>11583848000107</v>
      </c>
      <c r="E19964" s="5">
        <f t="shared" si="934"/>
        <v>14</v>
      </c>
      <c r="F19964" s="2" t="s">
        <v>41501</v>
      </c>
      <c r="G19964" s="2" t="s">
        <v>41502</v>
      </c>
    </row>
    <row r="19965" spans="1:7" ht="12.5" x14ac:dyDescent="0.25">
      <c r="A19965" s="2" t="s">
        <v>11652</v>
      </c>
      <c r="B19965" s="2">
        <f t="shared" si="933"/>
        <v>10</v>
      </c>
      <c r="C19965" s="4" t="s">
        <v>11653</v>
      </c>
      <c r="D19965" s="5" t="str">
        <f t="shared" si="935"/>
        <v>48541761991</v>
      </c>
      <c r="E19965" s="5">
        <f t="shared" si="934"/>
        <v>11</v>
      </c>
      <c r="F19965" s="2" t="s">
        <v>11654</v>
      </c>
      <c r="G19965" s="2" t="s">
        <v>11655</v>
      </c>
    </row>
    <row r="19966" spans="1:7" ht="25" x14ac:dyDescent="0.25">
      <c r="A19966" s="2" t="s">
        <v>36332</v>
      </c>
      <c r="B19966" s="2">
        <f t="shared" si="933"/>
        <v>10</v>
      </c>
      <c r="C19966" s="4" t="s">
        <v>36333</v>
      </c>
      <c r="D19966" s="5" t="str">
        <f t="shared" si="935"/>
        <v>04224574000102</v>
      </c>
      <c r="E19966" s="5">
        <f t="shared" si="934"/>
        <v>14</v>
      </c>
      <c r="F19966" s="2" t="s">
        <v>36334</v>
      </c>
      <c r="G19966" s="2" t="s">
        <v>36335</v>
      </c>
    </row>
    <row r="19967" spans="1:7" ht="25" x14ac:dyDescent="0.25">
      <c r="A19967" s="2" t="s">
        <v>36328</v>
      </c>
      <c r="B19967" s="2">
        <f t="shared" si="933"/>
        <v>10</v>
      </c>
      <c r="C19967" s="4" t="s">
        <v>36329</v>
      </c>
      <c r="D19967" s="5" t="str">
        <f t="shared" si="935"/>
        <v>04224574000102</v>
      </c>
      <c r="E19967" s="5">
        <f t="shared" si="934"/>
        <v>14</v>
      </c>
      <c r="F19967" s="2" t="s">
        <v>36330</v>
      </c>
      <c r="G19967" s="2" t="s">
        <v>36331</v>
      </c>
    </row>
    <row r="19968" spans="1:7" ht="25" x14ac:dyDescent="0.25">
      <c r="A19968" s="2" t="s">
        <v>36996</v>
      </c>
      <c r="B19968" s="2">
        <f t="shared" si="933"/>
        <v>10</v>
      </c>
      <c r="C19968" s="4" t="s">
        <v>36997</v>
      </c>
      <c r="D19968" s="5" t="str">
        <f t="shared" si="935"/>
        <v>83887652800</v>
      </c>
      <c r="E19968" s="5">
        <f t="shared" si="934"/>
        <v>11</v>
      </c>
      <c r="F19968" s="2" t="s">
        <v>36998</v>
      </c>
      <c r="G19968" s="2" t="s">
        <v>36999</v>
      </c>
    </row>
    <row r="19969" spans="1:7" ht="25" x14ac:dyDescent="0.25">
      <c r="A19969" s="2" t="s">
        <v>31687</v>
      </c>
      <c r="B19969" s="2">
        <f t="shared" si="933"/>
        <v>10</v>
      </c>
      <c r="C19969" s="4" t="s">
        <v>31688</v>
      </c>
      <c r="D19969" s="5" t="str">
        <f t="shared" si="935"/>
        <v>96653423000180</v>
      </c>
      <c r="E19969" s="5">
        <f t="shared" si="934"/>
        <v>14</v>
      </c>
      <c r="F19969" s="2" t="s">
        <v>31689</v>
      </c>
      <c r="G19969" s="2" t="s">
        <v>31690</v>
      </c>
    </row>
    <row r="19970" spans="1:7" ht="25" x14ac:dyDescent="0.25">
      <c r="A19970" s="2" t="s">
        <v>50214</v>
      </c>
      <c r="B19970" s="2">
        <f t="shared" si="933"/>
        <v>10</v>
      </c>
      <c r="C19970" s="4" t="s">
        <v>50215</v>
      </c>
      <c r="D19970" s="5" t="str">
        <f t="shared" si="935"/>
        <v>04888296000180</v>
      </c>
      <c r="E19970" s="5">
        <f t="shared" si="934"/>
        <v>14</v>
      </c>
      <c r="F19970" s="2" t="s">
        <v>50216</v>
      </c>
      <c r="G19970" s="2" t="s">
        <v>50217</v>
      </c>
    </row>
    <row r="19971" spans="1:7" ht="25" x14ac:dyDescent="0.25">
      <c r="A19971" s="2" t="s">
        <v>36932</v>
      </c>
      <c r="B19971" s="2">
        <f t="shared" ref="B19971:B20034" si="936">LEN(A19971)</f>
        <v>10</v>
      </c>
      <c r="C19971" s="4" t="s">
        <v>36933</v>
      </c>
      <c r="D19971" s="5" t="str">
        <f t="shared" si="935"/>
        <v>08933861000134</v>
      </c>
      <c r="E19971" s="5">
        <f t="shared" ref="E19971:E20034" si="937">LEN(D19971)</f>
        <v>14</v>
      </c>
      <c r="F19971" s="2" t="s">
        <v>36934</v>
      </c>
      <c r="G19971" s="2" t="s">
        <v>36935</v>
      </c>
    </row>
    <row r="19972" spans="1:7" ht="25" x14ac:dyDescent="0.25">
      <c r="A19972" s="2" t="s">
        <v>36748</v>
      </c>
      <c r="B19972" s="2">
        <f t="shared" si="936"/>
        <v>10</v>
      </c>
      <c r="C19972" s="4" t="s">
        <v>36749</v>
      </c>
      <c r="D19972" s="5" t="str">
        <f t="shared" ref="D19972:D20035" si="938">SUBSTITUTE(SUBSTITUTE(SUBSTITUTE(SUBSTITUTE(C19972,".",""),"/",""),"-","")," ","")</f>
        <v>08684338000111</v>
      </c>
      <c r="E19972" s="5">
        <f t="shared" si="937"/>
        <v>14</v>
      </c>
      <c r="F19972" s="2" t="s">
        <v>36750</v>
      </c>
      <c r="G19972" s="2" t="s">
        <v>36751</v>
      </c>
    </row>
    <row r="19973" spans="1:7" ht="12.5" x14ac:dyDescent="0.25">
      <c r="A19973" s="2" t="s">
        <v>53480</v>
      </c>
      <c r="B19973" s="2">
        <f t="shared" si="936"/>
        <v>10</v>
      </c>
      <c r="C19973" s="4" t="s">
        <v>53481</v>
      </c>
      <c r="D19973" s="5" t="str">
        <f t="shared" si="938"/>
        <v>08684338000111</v>
      </c>
      <c r="E19973" s="5">
        <f t="shared" si="937"/>
        <v>14</v>
      </c>
      <c r="F19973" s="2" t="s">
        <v>53482</v>
      </c>
      <c r="G19973" s="2" t="s">
        <v>53483</v>
      </c>
    </row>
    <row r="19974" spans="1:7" ht="12.5" x14ac:dyDescent="0.25">
      <c r="A19974" s="2" t="s">
        <v>50460</v>
      </c>
      <c r="B19974" s="2">
        <f t="shared" si="936"/>
        <v>11</v>
      </c>
      <c r="C19974" s="4" t="s">
        <v>50461</v>
      </c>
      <c r="D19974" s="5" t="str">
        <f t="shared" si="938"/>
        <v>18022181811</v>
      </c>
      <c r="E19974" s="5">
        <f t="shared" si="937"/>
        <v>11</v>
      </c>
      <c r="F19974" s="2" t="s">
        <v>50462</v>
      </c>
      <c r="G19974" s="2" t="s">
        <v>50463</v>
      </c>
    </row>
    <row r="19975" spans="1:7" ht="12.5" x14ac:dyDescent="0.25">
      <c r="A19975" s="2" t="s">
        <v>50464</v>
      </c>
      <c r="B19975" s="2">
        <f t="shared" si="936"/>
        <v>10</v>
      </c>
      <c r="C19975" s="4" t="s">
        <v>50465</v>
      </c>
      <c r="D19975" s="5" t="str">
        <f t="shared" si="938"/>
        <v>18022181811</v>
      </c>
      <c r="E19975" s="5">
        <f t="shared" si="937"/>
        <v>11</v>
      </c>
      <c r="F19975" s="2" t="s">
        <v>50466</v>
      </c>
      <c r="G19975" s="2" t="s">
        <v>50467</v>
      </c>
    </row>
    <row r="19976" spans="1:7" ht="25" x14ac:dyDescent="0.25">
      <c r="A19976" s="2" t="s">
        <v>36572</v>
      </c>
      <c r="B19976" s="2">
        <f t="shared" si="936"/>
        <v>10</v>
      </c>
      <c r="C19976" s="4" t="s">
        <v>36573</v>
      </c>
      <c r="D19976" s="5" t="str">
        <f t="shared" si="938"/>
        <v>08070729000146</v>
      </c>
      <c r="E19976" s="5">
        <f t="shared" si="937"/>
        <v>14</v>
      </c>
      <c r="F19976" s="2" t="s">
        <v>36574</v>
      </c>
      <c r="G19976" s="2" t="s">
        <v>36575</v>
      </c>
    </row>
    <row r="19977" spans="1:7" ht="25" x14ac:dyDescent="0.25">
      <c r="A19977" s="2" t="s">
        <v>37032</v>
      </c>
      <c r="B19977" s="2">
        <f t="shared" si="936"/>
        <v>10</v>
      </c>
      <c r="C19977" s="4" t="s">
        <v>37033</v>
      </c>
      <c r="D19977" s="5" t="str">
        <f t="shared" si="938"/>
        <v>05293299000133</v>
      </c>
      <c r="E19977" s="5">
        <f t="shared" si="937"/>
        <v>14</v>
      </c>
      <c r="F19977" s="2" t="s">
        <v>37034</v>
      </c>
      <c r="G19977" s="2" t="s">
        <v>37035</v>
      </c>
    </row>
    <row r="19978" spans="1:7" ht="12.5" x14ac:dyDescent="0.25">
      <c r="A19978" s="2" t="s">
        <v>7133</v>
      </c>
      <c r="B19978" s="2">
        <f t="shared" si="936"/>
        <v>10</v>
      </c>
      <c r="C19978" s="4" t="s">
        <v>7134</v>
      </c>
      <c r="D19978" s="5" t="str">
        <f t="shared" si="938"/>
        <v>54552320963</v>
      </c>
      <c r="E19978" s="5">
        <f t="shared" si="937"/>
        <v>11</v>
      </c>
      <c r="F19978" s="2" t="s">
        <v>7135</v>
      </c>
      <c r="G19978" s="2" t="s">
        <v>7136</v>
      </c>
    </row>
    <row r="19979" spans="1:7" ht="25" x14ac:dyDescent="0.25">
      <c r="A19979" s="2" t="s">
        <v>36536</v>
      </c>
      <c r="B19979" s="2">
        <f t="shared" si="936"/>
        <v>10</v>
      </c>
      <c r="C19979" s="4" t="s">
        <v>36537</v>
      </c>
      <c r="D19979" s="5" t="str">
        <f t="shared" si="938"/>
        <v>03941219000183</v>
      </c>
      <c r="E19979" s="5">
        <f t="shared" si="937"/>
        <v>14</v>
      </c>
      <c r="F19979" s="2" t="s">
        <v>36538</v>
      </c>
      <c r="G19979" s="2" t="s">
        <v>36539</v>
      </c>
    </row>
    <row r="19980" spans="1:7" ht="25" x14ac:dyDescent="0.25">
      <c r="A19980" s="2" t="s">
        <v>33167</v>
      </c>
      <c r="B19980" s="2">
        <f t="shared" si="936"/>
        <v>10</v>
      </c>
      <c r="C19980" s="4" t="s">
        <v>33168</v>
      </c>
      <c r="D19980" s="5" t="str">
        <f t="shared" si="938"/>
        <v>04566437000148</v>
      </c>
      <c r="E19980" s="5">
        <f t="shared" si="937"/>
        <v>14</v>
      </c>
      <c r="F19980" s="2" t="s">
        <v>33169</v>
      </c>
      <c r="G19980" s="2" t="s">
        <v>33170</v>
      </c>
    </row>
    <row r="19981" spans="1:7" ht="37.5" x14ac:dyDescent="0.25">
      <c r="A19981" s="2" t="s">
        <v>48967</v>
      </c>
      <c r="B19981" s="2">
        <f t="shared" si="936"/>
        <v>10</v>
      </c>
      <c r="C19981" s="4" t="s">
        <v>48968</v>
      </c>
      <c r="D19981" s="5" t="str">
        <f t="shared" si="938"/>
        <v>48063380959</v>
      </c>
      <c r="E19981" s="5">
        <f t="shared" si="937"/>
        <v>11</v>
      </c>
      <c r="F19981" s="2" t="s">
        <v>48969</v>
      </c>
      <c r="G19981" s="2" t="s">
        <v>48970</v>
      </c>
    </row>
    <row r="19982" spans="1:7" ht="12.5" x14ac:dyDescent="0.25">
      <c r="A19982" s="2" t="s">
        <v>2923</v>
      </c>
      <c r="B19982" s="2">
        <f t="shared" si="936"/>
        <v>10</v>
      </c>
      <c r="C19982" s="4" t="s">
        <v>2924</v>
      </c>
      <c r="D19982" s="5" t="str">
        <f t="shared" si="938"/>
        <v>11135482829</v>
      </c>
      <c r="E19982" s="5">
        <f t="shared" si="937"/>
        <v>11</v>
      </c>
      <c r="F19982" s="2" t="s">
        <v>2925</v>
      </c>
      <c r="G19982" s="2" t="s">
        <v>2926</v>
      </c>
    </row>
    <row r="19983" spans="1:7" ht="37.5" x14ac:dyDescent="0.25">
      <c r="A19983" s="2" t="s">
        <v>31807</v>
      </c>
      <c r="B19983" s="2">
        <f t="shared" si="936"/>
        <v>10</v>
      </c>
      <c r="C19983" s="4" t="s">
        <v>31808</v>
      </c>
      <c r="D19983" s="5" t="str">
        <f t="shared" si="938"/>
        <v>71636096000127</v>
      </c>
      <c r="E19983" s="5">
        <f t="shared" si="937"/>
        <v>14</v>
      </c>
      <c r="F19983" s="2" t="s">
        <v>31809</v>
      </c>
      <c r="G19983" s="2" t="s">
        <v>31810</v>
      </c>
    </row>
    <row r="19984" spans="1:7" ht="25" x14ac:dyDescent="0.25">
      <c r="A19984" s="2" t="s">
        <v>36276</v>
      </c>
      <c r="B19984" s="2">
        <f t="shared" si="936"/>
        <v>10</v>
      </c>
      <c r="C19984" s="4" t="s">
        <v>36277</v>
      </c>
      <c r="D19984" s="5" t="str">
        <f t="shared" si="938"/>
        <v>02652534890</v>
      </c>
      <c r="E19984" s="5">
        <f t="shared" si="937"/>
        <v>11</v>
      </c>
      <c r="F19984" s="2" t="s">
        <v>36278</v>
      </c>
      <c r="G19984" s="2" t="s">
        <v>36279</v>
      </c>
    </row>
    <row r="19985" spans="1:7" ht="25" x14ac:dyDescent="0.25">
      <c r="A19985" s="2" t="s">
        <v>34818</v>
      </c>
      <c r="B19985" s="2">
        <f t="shared" si="936"/>
        <v>10</v>
      </c>
      <c r="C19985" s="4" t="s">
        <v>34819</v>
      </c>
      <c r="D19985" s="5" t="str">
        <f t="shared" si="938"/>
        <v>01837506000112</v>
      </c>
      <c r="E19985" s="5">
        <f t="shared" si="937"/>
        <v>14</v>
      </c>
      <c r="F19985" s="2" t="s">
        <v>34820</v>
      </c>
      <c r="G19985" s="2" t="s">
        <v>34821</v>
      </c>
    </row>
    <row r="19986" spans="1:7" ht="12.5" x14ac:dyDescent="0.25">
      <c r="A19986" s="2" t="s">
        <v>6415</v>
      </c>
      <c r="B19986" s="2">
        <f t="shared" si="936"/>
        <v>10</v>
      </c>
      <c r="C19986" s="4" t="s">
        <v>6416</v>
      </c>
      <c r="D19986" s="5" t="str">
        <f t="shared" si="938"/>
        <v>00398286892</v>
      </c>
      <c r="E19986" s="5">
        <f t="shared" si="937"/>
        <v>11</v>
      </c>
      <c r="F19986" s="2" t="s">
        <v>6417</v>
      </c>
      <c r="G19986" s="2" t="s">
        <v>6418</v>
      </c>
    </row>
    <row r="19987" spans="1:7" ht="25" x14ac:dyDescent="0.25">
      <c r="A19987" s="2" t="s">
        <v>34630</v>
      </c>
      <c r="B19987" s="2">
        <f t="shared" si="936"/>
        <v>10</v>
      </c>
      <c r="C19987" s="4" t="s">
        <v>34631</v>
      </c>
      <c r="D19987" s="5" t="str">
        <f t="shared" si="938"/>
        <v>28722438874</v>
      </c>
      <c r="E19987" s="5">
        <f t="shared" si="937"/>
        <v>11</v>
      </c>
      <c r="F19987" s="2" t="s">
        <v>34632</v>
      </c>
      <c r="G19987" s="2" t="s">
        <v>34633</v>
      </c>
    </row>
    <row r="19988" spans="1:7" ht="25" x14ac:dyDescent="0.25">
      <c r="A19988" s="2" t="s">
        <v>31679</v>
      </c>
      <c r="B19988" s="2">
        <f t="shared" si="936"/>
        <v>10</v>
      </c>
      <c r="C19988" s="4" t="s">
        <v>31680</v>
      </c>
      <c r="D19988" s="5" t="str">
        <f t="shared" si="938"/>
        <v>02149212000160</v>
      </c>
      <c r="E19988" s="5">
        <f t="shared" si="937"/>
        <v>14</v>
      </c>
      <c r="F19988" s="2" t="s">
        <v>31681</v>
      </c>
      <c r="G19988" s="2" t="s">
        <v>31682</v>
      </c>
    </row>
    <row r="19989" spans="1:7" ht="25" x14ac:dyDescent="0.25">
      <c r="A19989" s="2" t="s">
        <v>49834</v>
      </c>
      <c r="B19989" s="2">
        <f t="shared" si="936"/>
        <v>10</v>
      </c>
      <c r="C19989" s="4" t="s">
        <v>49835</v>
      </c>
      <c r="D19989" s="5" t="str">
        <f t="shared" si="938"/>
        <v>05818053000138</v>
      </c>
      <c r="E19989" s="5">
        <f t="shared" si="937"/>
        <v>14</v>
      </c>
      <c r="F19989" s="2" t="s">
        <v>49836</v>
      </c>
      <c r="G19989" s="2" t="s">
        <v>49837</v>
      </c>
    </row>
    <row r="19990" spans="1:7" ht="25" x14ac:dyDescent="0.25">
      <c r="A19990" s="2" t="s">
        <v>50306</v>
      </c>
      <c r="B19990" s="2">
        <f t="shared" si="936"/>
        <v>10</v>
      </c>
      <c r="C19990" s="4" t="s">
        <v>50307</v>
      </c>
      <c r="D19990" s="5" t="str">
        <f t="shared" si="938"/>
        <v>02978541000114</v>
      </c>
      <c r="E19990" s="5">
        <f t="shared" si="937"/>
        <v>14</v>
      </c>
      <c r="F19990" s="2" t="s">
        <v>50308</v>
      </c>
      <c r="G19990" s="2" t="s">
        <v>50309</v>
      </c>
    </row>
    <row r="19991" spans="1:7" ht="12.5" x14ac:dyDescent="0.25">
      <c r="A19991" s="2" t="s">
        <v>50310</v>
      </c>
      <c r="B19991" s="2">
        <f t="shared" si="936"/>
        <v>10</v>
      </c>
      <c r="C19991" s="4" t="s">
        <v>50311</v>
      </c>
      <c r="D19991" s="5" t="str">
        <f t="shared" si="938"/>
        <v>60746948000112</v>
      </c>
      <c r="E19991" s="5">
        <f t="shared" si="937"/>
        <v>14</v>
      </c>
      <c r="F19991" s="2" t="s">
        <v>50312</v>
      </c>
      <c r="G19991" s="2" t="s">
        <v>50313</v>
      </c>
    </row>
    <row r="19992" spans="1:7" ht="12.5" x14ac:dyDescent="0.25">
      <c r="A19992" s="2" t="s">
        <v>50314</v>
      </c>
      <c r="B19992" s="2">
        <f t="shared" si="936"/>
        <v>10</v>
      </c>
      <c r="C19992" s="4" t="s">
        <v>50315</v>
      </c>
      <c r="D19992" s="5" t="str">
        <f t="shared" si="938"/>
        <v>60746948000112</v>
      </c>
      <c r="E19992" s="5">
        <f t="shared" si="937"/>
        <v>14</v>
      </c>
      <c r="F19992" s="2" t="s">
        <v>50316</v>
      </c>
      <c r="G19992" s="2" t="s">
        <v>50317</v>
      </c>
    </row>
    <row r="19993" spans="1:7" ht="12.5" x14ac:dyDescent="0.25">
      <c r="A19993" s="2" t="s">
        <v>50318</v>
      </c>
      <c r="B19993" s="2">
        <f t="shared" si="936"/>
        <v>10</v>
      </c>
      <c r="C19993" s="4" t="s">
        <v>50319</v>
      </c>
      <c r="D19993" s="5" t="str">
        <f t="shared" si="938"/>
        <v>60746948000112</v>
      </c>
      <c r="E19993" s="5">
        <f t="shared" si="937"/>
        <v>14</v>
      </c>
      <c r="F19993" s="2" t="s">
        <v>50320</v>
      </c>
      <c r="G19993" s="2" t="s">
        <v>50321</v>
      </c>
    </row>
    <row r="19994" spans="1:7" ht="12.5" x14ac:dyDescent="0.25">
      <c r="A19994" s="2" t="s">
        <v>50322</v>
      </c>
      <c r="B19994" s="2">
        <f t="shared" si="936"/>
        <v>10</v>
      </c>
      <c r="C19994" s="4" t="s">
        <v>50323</v>
      </c>
      <c r="D19994" s="5" t="str">
        <f t="shared" si="938"/>
        <v>60746948000112</v>
      </c>
      <c r="E19994" s="5">
        <f t="shared" si="937"/>
        <v>14</v>
      </c>
      <c r="F19994" s="2" t="s">
        <v>50324</v>
      </c>
      <c r="G19994" s="2" t="s">
        <v>50325</v>
      </c>
    </row>
    <row r="19995" spans="1:7" ht="25" x14ac:dyDescent="0.25">
      <c r="A19995" s="2" t="s">
        <v>41411</v>
      </c>
      <c r="B19995" s="2">
        <f t="shared" si="936"/>
        <v>10</v>
      </c>
      <c r="C19995" s="4" t="s">
        <v>41412</v>
      </c>
      <c r="D19995" s="5" t="str">
        <f t="shared" si="938"/>
        <v>11020959000105</v>
      </c>
      <c r="E19995" s="5">
        <f t="shared" si="937"/>
        <v>14</v>
      </c>
      <c r="F19995" s="2" t="s">
        <v>41413</v>
      </c>
      <c r="G19995" s="2" t="s">
        <v>41414</v>
      </c>
    </row>
    <row r="19996" spans="1:7" ht="12.5" x14ac:dyDescent="0.25">
      <c r="A19996" s="2" t="s">
        <v>11385</v>
      </c>
      <c r="B19996" s="2">
        <f t="shared" si="936"/>
        <v>10</v>
      </c>
      <c r="C19996" s="4" t="s">
        <v>11386</v>
      </c>
      <c r="D19996" s="5" t="str">
        <f t="shared" si="938"/>
        <v>68997188000128</v>
      </c>
      <c r="E19996" s="5">
        <f t="shared" si="937"/>
        <v>14</v>
      </c>
      <c r="F19996" s="2" t="s">
        <v>11387</v>
      </c>
      <c r="G19996" s="2" t="s">
        <v>11388</v>
      </c>
    </row>
    <row r="19997" spans="1:7" ht="12.5" x14ac:dyDescent="0.25">
      <c r="A19997" s="2" t="s">
        <v>11002</v>
      </c>
      <c r="B19997" s="2">
        <f t="shared" si="936"/>
        <v>10</v>
      </c>
      <c r="C19997" s="4" t="s">
        <v>11003</v>
      </c>
      <c r="D19997" s="5" t="str">
        <f t="shared" si="938"/>
        <v>29666825821</v>
      </c>
      <c r="E19997" s="5">
        <f t="shared" si="937"/>
        <v>11</v>
      </c>
      <c r="F19997" s="2" t="s">
        <v>11004</v>
      </c>
      <c r="G19997" s="2" t="s">
        <v>11005</v>
      </c>
    </row>
    <row r="19998" spans="1:7" ht="25" x14ac:dyDescent="0.25">
      <c r="A19998" s="2" t="s">
        <v>41295</v>
      </c>
      <c r="B19998" s="2">
        <f t="shared" si="936"/>
        <v>10</v>
      </c>
      <c r="C19998" s="4" t="s">
        <v>41296</v>
      </c>
      <c r="D19998" s="5" t="str">
        <f t="shared" si="938"/>
        <v>10564993000188</v>
      </c>
      <c r="E19998" s="5">
        <f t="shared" si="937"/>
        <v>14</v>
      </c>
      <c r="F19998" s="2" t="s">
        <v>41297</v>
      </c>
      <c r="G19998" s="2" t="s">
        <v>41298</v>
      </c>
    </row>
    <row r="19999" spans="1:7" ht="25" x14ac:dyDescent="0.25">
      <c r="A19999" s="2" t="s">
        <v>41235</v>
      </c>
      <c r="B19999" s="2">
        <f t="shared" si="936"/>
        <v>10</v>
      </c>
      <c r="C19999" s="4" t="s">
        <v>41236</v>
      </c>
      <c r="D19999" s="5" t="str">
        <f t="shared" si="938"/>
        <v>07400870000105</v>
      </c>
      <c r="E19999" s="5">
        <f t="shared" si="937"/>
        <v>14</v>
      </c>
      <c r="F19999" s="2" t="s">
        <v>41237</v>
      </c>
      <c r="G19999" s="2" t="s">
        <v>41238</v>
      </c>
    </row>
    <row r="20000" spans="1:7" ht="12.5" x14ac:dyDescent="0.25">
      <c r="A20000" s="2" t="s">
        <v>11227</v>
      </c>
      <c r="B20000" s="2">
        <f t="shared" si="936"/>
        <v>10</v>
      </c>
      <c r="C20000" s="4" t="s">
        <v>11228</v>
      </c>
      <c r="D20000" s="5" t="str">
        <f t="shared" si="938"/>
        <v>08075873000175</v>
      </c>
      <c r="E20000" s="5">
        <f t="shared" si="937"/>
        <v>14</v>
      </c>
      <c r="F20000" s="2" t="s">
        <v>11229</v>
      </c>
      <c r="G20000" s="2" t="s">
        <v>11230</v>
      </c>
    </row>
    <row r="20001" spans="1:7" ht="12.5" x14ac:dyDescent="0.25">
      <c r="A20001" s="2" t="s">
        <v>11231</v>
      </c>
      <c r="B20001" s="2">
        <f t="shared" si="936"/>
        <v>10</v>
      </c>
      <c r="C20001" s="4" t="s">
        <v>11232</v>
      </c>
      <c r="D20001" s="5" t="str">
        <f t="shared" si="938"/>
        <v>60746948000112</v>
      </c>
      <c r="E20001" s="5">
        <f t="shared" si="937"/>
        <v>14</v>
      </c>
      <c r="F20001" s="2" t="s">
        <v>11233</v>
      </c>
      <c r="G20001" s="2" t="s">
        <v>11234</v>
      </c>
    </row>
    <row r="20002" spans="1:7" ht="12.5" x14ac:dyDescent="0.25">
      <c r="A20002" s="2" t="s">
        <v>46481</v>
      </c>
      <c r="B20002" s="2">
        <f t="shared" si="936"/>
        <v>10</v>
      </c>
      <c r="C20002" s="4" t="s">
        <v>46482</v>
      </c>
      <c r="D20002" s="5" t="str">
        <f t="shared" si="938"/>
        <v>08277854000121</v>
      </c>
      <c r="E20002" s="5">
        <f t="shared" si="937"/>
        <v>14</v>
      </c>
      <c r="F20002" s="2" t="s">
        <v>46483</v>
      </c>
      <c r="G20002" s="2" t="s">
        <v>46484</v>
      </c>
    </row>
    <row r="20003" spans="1:7" ht="12.5" x14ac:dyDescent="0.25">
      <c r="A20003" s="2" t="s">
        <v>11365</v>
      </c>
      <c r="B20003" s="2">
        <f t="shared" si="936"/>
        <v>10</v>
      </c>
      <c r="C20003" s="4" t="s">
        <v>11366</v>
      </c>
      <c r="D20003" s="5" t="str">
        <f t="shared" si="938"/>
        <v>04745333000109</v>
      </c>
      <c r="E20003" s="5">
        <f t="shared" si="937"/>
        <v>14</v>
      </c>
      <c r="F20003" s="2" t="s">
        <v>11367</v>
      </c>
      <c r="G20003" s="2" t="s">
        <v>11368</v>
      </c>
    </row>
    <row r="20004" spans="1:7" ht="25" x14ac:dyDescent="0.25">
      <c r="A20004" s="2" t="s">
        <v>40336</v>
      </c>
      <c r="B20004" s="2">
        <f t="shared" si="936"/>
        <v>10</v>
      </c>
      <c r="C20004" s="4" t="s">
        <v>40337</v>
      </c>
      <c r="D20004" s="5" t="str">
        <f t="shared" si="938"/>
        <v>03849770000100</v>
      </c>
      <c r="E20004" s="5">
        <f t="shared" si="937"/>
        <v>14</v>
      </c>
      <c r="F20004" s="2" t="s">
        <v>40338</v>
      </c>
      <c r="G20004" s="2" t="s">
        <v>40339</v>
      </c>
    </row>
    <row r="20005" spans="1:7" ht="12.5" x14ac:dyDescent="0.25">
      <c r="A20005" s="2" t="s">
        <v>11455</v>
      </c>
      <c r="B20005" s="2">
        <f t="shared" si="936"/>
        <v>10</v>
      </c>
      <c r="C20005" s="4" t="s">
        <v>11456</v>
      </c>
      <c r="D20005" s="5" t="str">
        <f t="shared" si="938"/>
        <v>01899661000163</v>
      </c>
      <c r="E20005" s="5">
        <f t="shared" si="937"/>
        <v>14</v>
      </c>
      <c r="F20005" s="2" t="s">
        <v>11457</v>
      </c>
      <c r="G20005" s="2" t="s">
        <v>11458</v>
      </c>
    </row>
    <row r="20006" spans="1:7" ht="25" x14ac:dyDescent="0.25">
      <c r="A20006" s="2" t="s">
        <v>41079</v>
      </c>
      <c r="B20006" s="2">
        <f t="shared" si="936"/>
        <v>10</v>
      </c>
      <c r="C20006" s="4" t="s">
        <v>41080</v>
      </c>
      <c r="D20006" s="5" t="str">
        <f t="shared" si="938"/>
        <v>01372203000171</v>
      </c>
      <c r="E20006" s="5">
        <f t="shared" si="937"/>
        <v>14</v>
      </c>
      <c r="F20006" s="2" t="s">
        <v>41081</v>
      </c>
      <c r="G20006" s="2" t="s">
        <v>41082</v>
      </c>
    </row>
    <row r="20007" spans="1:7" ht="12.5" x14ac:dyDescent="0.25">
      <c r="A20007" s="2" t="s">
        <v>11187</v>
      </c>
      <c r="B20007" s="2">
        <f t="shared" si="936"/>
        <v>10</v>
      </c>
      <c r="C20007" s="4" t="s">
        <v>11188</v>
      </c>
      <c r="D20007" s="5" t="str">
        <f t="shared" si="938"/>
        <v>06021079000113</v>
      </c>
      <c r="E20007" s="5">
        <f t="shared" si="937"/>
        <v>14</v>
      </c>
      <c r="F20007" s="2" t="s">
        <v>11189</v>
      </c>
      <c r="G20007" s="2" t="s">
        <v>11190</v>
      </c>
    </row>
    <row r="20008" spans="1:7" ht="12.5" x14ac:dyDescent="0.25">
      <c r="A20008" s="2" t="s">
        <v>11191</v>
      </c>
      <c r="B20008" s="2">
        <f t="shared" si="936"/>
        <v>10</v>
      </c>
      <c r="C20008" s="4" t="s">
        <v>11192</v>
      </c>
      <c r="D20008" s="5" t="str">
        <f t="shared" si="938"/>
        <v>60746948000112</v>
      </c>
      <c r="E20008" s="5">
        <f t="shared" si="937"/>
        <v>14</v>
      </c>
      <c r="F20008" s="2" t="s">
        <v>11193</v>
      </c>
      <c r="G20008" s="2" t="s">
        <v>11194</v>
      </c>
    </row>
    <row r="20009" spans="1:7" ht="12.5" x14ac:dyDescent="0.25">
      <c r="A20009" s="2" t="s">
        <v>11195</v>
      </c>
      <c r="B20009" s="2">
        <f t="shared" si="936"/>
        <v>10</v>
      </c>
      <c r="C20009" s="4" t="s">
        <v>11196</v>
      </c>
      <c r="D20009" s="5" t="str">
        <f t="shared" si="938"/>
        <v>60746948000112</v>
      </c>
      <c r="E20009" s="5">
        <f t="shared" si="937"/>
        <v>14</v>
      </c>
      <c r="F20009" s="2" t="s">
        <v>11197</v>
      </c>
      <c r="G20009" s="2" t="s">
        <v>11198</v>
      </c>
    </row>
    <row r="20010" spans="1:7" ht="25" x14ac:dyDescent="0.25">
      <c r="A20010" s="2" t="s">
        <v>31583</v>
      </c>
      <c r="B20010" s="2">
        <f t="shared" si="936"/>
        <v>10</v>
      </c>
      <c r="C20010" s="4" t="s">
        <v>31584</v>
      </c>
      <c r="D20010" s="5" t="str">
        <f t="shared" si="938"/>
        <v>45169406000130</v>
      </c>
      <c r="E20010" s="5">
        <f t="shared" si="937"/>
        <v>14</v>
      </c>
      <c r="F20010" s="2" t="s">
        <v>31585</v>
      </c>
      <c r="G20010" s="2" t="s">
        <v>31586</v>
      </c>
    </row>
    <row r="20011" spans="1:7" ht="25" x14ac:dyDescent="0.25">
      <c r="A20011" s="2" t="s">
        <v>34830</v>
      </c>
      <c r="B20011" s="2">
        <f t="shared" si="936"/>
        <v>10</v>
      </c>
      <c r="C20011" s="4" t="s">
        <v>34831</v>
      </c>
      <c r="D20011" s="5" t="str">
        <f t="shared" si="938"/>
        <v>25787654803</v>
      </c>
      <c r="E20011" s="5">
        <f t="shared" si="937"/>
        <v>11</v>
      </c>
      <c r="F20011" s="2" t="s">
        <v>34832</v>
      </c>
      <c r="G20011" s="2" t="s">
        <v>34833</v>
      </c>
    </row>
    <row r="20012" spans="1:7" ht="12.5" x14ac:dyDescent="0.25">
      <c r="A20012" s="2" t="s">
        <v>7394</v>
      </c>
      <c r="B20012" s="2">
        <f t="shared" si="936"/>
        <v>10</v>
      </c>
      <c r="C20012" s="4" t="s">
        <v>7395</v>
      </c>
      <c r="D20012" s="5" t="str">
        <f t="shared" si="938"/>
        <v>07577192000142</v>
      </c>
      <c r="E20012" s="5">
        <f t="shared" si="937"/>
        <v>14</v>
      </c>
      <c r="F20012" s="2" t="s">
        <v>7396</v>
      </c>
      <c r="G20012" s="2" t="s">
        <v>7397</v>
      </c>
    </row>
    <row r="20013" spans="1:7" ht="12.5" x14ac:dyDescent="0.25">
      <c r="A20013" s="2" t="s">
        <v>6436</v>
      </c>
      <c r="B20013" s="2">
        <f t="shared" si="936"/>
        <v>10</v>
      </c>
      <c r="C20013" s="4" t="s">
        <v>6437</v>
      </c>
      <c r="D20013" s="5" t="str">
        <f t="shared" si="938"/>
        <v>32464334880</v>
      </c>
      <c r="E20013" s="5">
        <f t="shared" si="937"/>
        <v>11</v>
      </c>
      <c r="F20013" s="2" t="s">
        <v>6438</v>
      </c>
      <c r="G20013" s="2" t="s">
        <v>6439</v>
      </c>
    </row>
    <row r="20014" spans="1:7" ht="25" x14ac:dyDescent="0.25">
      <c r="A20014" s="2" t="s">
        <v>33091</v>
      </c>
      <c r="B20014" s="2">
        <f t="shared" si="936"/>
        <v>10</v>
      </c>
      <c r="C20014" s="4" t="s">
        <v>33092</v>
      </c>
      <c r="D20014" s="5" t="str">
        <f t="shared" si="938"/>
        <v>06208306000114</v>
      </c>
      <c r="E20014" s="5">
        <f t="shared" si="937"/>
        <v>14</v>
      </c>
      <c r="F20014" s="2" t="s">
        <v>33093</v>
      </c>
      <c r="G20014" s="2" t="s">
        <v>33094</v>
      </c>
    </row>
    <row r="20015" spans="1:7" ht="25" x14ac:dyDescent="0.25">
      <c r="A20015" s="2" t="s">
        <v>34335</v>
      </c>
      <c r="B20015" s="2">
        <f t="shared" si="936"/>
        <v>10</v>
      </c>
      <c r="C20015" s="4" t="s">
        <v>34336</v>
      </c>
      <c r="D20015" s="5" t="str">
        <f t="shared" si="938"/>
        <v>07722206000174</v>
      </c>
      <c r="E20015" s="5">
        <f t="shared" si="937"/>
        <v>14</v>
      </c>
      <c r="F20015" s="2" t="s">
        <v>34337</v>
      </c>
      <c r="G20015" s="2" t="s">
        <v>34338</v>
      </c>
    </row>
    <row r="20016" spans="1:7" ht="12.5" x14ac:dyDescent="0.25">
      <c r="A20016" s="2" t="s">
        <v>5450</v>
      </c>
      <c r="B20016" s="2">
        <f t="shared" si="936"/>
        <v>10</v>
      </c>
      <c r="C20016" s="4" t="s">
        <v>5451</v>
      </c>
      <c r="D20016" s="5" t="str">
        <f t="shared" si="938"/>
        <v>07109656000196</v>
      </c>
      <c r="E20016" s="5">
        <f t="shared" si="937"/>
        <v>14</v>
      </c>
      <c r="F20016" s="2" t="s">
        <v>5452</v>
      </c>
      <c r="G20016" s="2" t="s">
        <v>5453</v>
      </c>
    </row>
    <row r="20017" spans="1:7" ht="25" x14ac:dyDescent="0.25">
      <c r="A20017" s="2" t="s">
        <v>33759</v>
      </c>
      <c r="B20017" s="2">
        <f t="shared" si="936"/>
        <v>10</v>
      </c>
      <c r="C20017" s="4" t="s">
        <v>33760</v>
      </c>
      <c r="D20017" s="5" t="str">
        <f t="shared" si="938"/>
        <v>52093903000168</v>
      </c>
      <c r="E20017" s="5">
        <f t="shared" si="937"/>
        <v>14</v>
      </c>
      <c r="F20017" s="2" t="s">
        <v>33761</v>
      </c>
      <c r="G20017" s="2" t="s">
        <v>33762</v>
      </c>
    </row>
    <row r="20018" spans="1:7" ht="25" x14ac:dyDescent="0.25">
      <c r="A20018" s="2" t="s">
        <v>33379</v>
      </c>
      <c r="B20018" s="2">
        <f t="shared" si="936"/>
        <v>10</v>
      </c>
      <c r="C20018" s="4" t="s">
        <v>33380</v>
      </c>
      <c r="D20018" s="5" t="str">
        <f t="shared" si="938"/>
        <v>57029969000102</v>
      </c>
      <c r="E20018" s="5">
        <f t="shared" si="937"/>
        <v>14</v>
      </c>
      <c r="F20018" s="2" t="s">
        <v>33381</v>
      </c>
      <c r="G20018" s="2" t="s">
        <v>33382</v>
      </c>
    </row>
    <row r="20019" spans="1:7" ht="12.5" x14ac:dyDescent="0.25">
      <c r="A20019" s="2" t="s">
        <v>4720</v>
      </c>
      <c r="B20019" s="2">
        <f t="shared" si="936"/>
        <v>10</v>
      </c>
      <c r="C20019" s="4" t="s">
        <v>4721</v>
      </c>
      <c r="D20019" s="5" t="str">
        <f t="shared" si="938"/>
        <v>87296810815</v>
      </c>
      <c r="E20019" s="5">
        <f t="shared" si="937"/>
        <v>11</v>
      </c>
      <c r="F20019" s="2" t="s">
        <v>4722</v>
      </c>
      <c r="G20019" s="2" t="s">
        <v>4723</v>
      </c>
    </row>
    <row r="20020" spans="1:7" ht="25" x14ac:dyDescent="0.25">
      <c r="A20020" s="2" t="s">
        <v>36472</v>
      </c>
      <c r="B20020" s="2">
        <f t="shared" si="936"/>
        <v>10</v>
      </c>
      <c r="C20020" s="4" t="s">
        <v>36473</v>
      </c>
      <c r="D20020" s="5" t="str">
        <f t="shared" si="938"/>
        <v>04024128850</v>
      </c>
      <c r="E20020" s="5">
        <f t="shared" si="937"/>
        <v>11</v>
      </c>
      <c r="F20020" s="2" t="s">
        <v>36474</v>
      </c>
      <c r="G20020" s="2" t="s">
        <v>36475</v>
      </c>
    </row>
    <row r="20021" spans="1:7" ht="25" x14ac:dyDescent="0.25">
      <c r="A20021" s="2" t="s">
        <v>38428</v>
      </c>
      <c r="B20021" s="2">
        <f t="shared" si="936"/>
        <v>10</v>
      </c>
      <c r="C20021" s="4" t="s">
        <v>38429</v>
      </c>
      <c r="D20021" s="5" t="str">
        <f t="shared" si="938"/>
        <v>14400837890</v>
      </c>
      <c r="E20021" s="5">
        <f t="shared" si="937"/>
        <v>11</v>
      </c>
      <c r="F20021" s="2" t="s">
        <v>38430</v>
      </c>
      <c r="G20021" s="2" t="s">
        <v>38431</v>
      </c>
    </row>
    <row r="20022" spans="1:7" ht="25" x14ac:dyDescent="0.25">
      <c r="A20022" s="2" t="s">
        <v>37180</v>
      </c>
      <c r="B20022" s="2">
        <f t="shared" si="936"/>
        <v>10</v>
      </c>
      <c r="C20022" s="4" t="s">
        <v>37181</v>
      </c>
      <c r="D20022" s="5" t="str">
        <f t="shared" si="938"/>
        <v>14701679801</v>
      </c>
      <c r="E20022" s="5">
        <f t="shared" si="937"/>
        <v>11</v>
      </c>
      <c r="F20022" s="2" t="s">
        <v>37182</v>
      </c>
      <c r="G20022" s="2" t="s">
        <v>37183</v>
      </c>
    </row>
    <row r="20023" spans="1:7" ht="12.5" x14ac:dyDescent="0.25">
      <c r="A20023" s="2" t="s">
        <v>52779</v>
      </c>
      <c r="B20023" s="2">
        <f t="shared" si="936"/>
        <v>10</v>
      </c>
      <c r="C20023" s="4" t="s">
        <v>52780</v>
      </c>
      <c r="D20023" s="5" t="str">
        <f t="shared" si="938"/>
        <v>11567514898</v>
      </c>
      <c r="E20023" s="5">
        <f t="shared" si="937"/>
        <v>11</v>
      </c>
      <c r="F20023" s="2" t="s">
        <v>52781</v>
      </c>
      <c r="G20023" s="2" t="s">
        <v>52782</v>
      </c>
    </row>
    <row r="20024" spans="1:7" ht="25" x14ac:dyDescent="0.25">
      <c r="A20024" s="2" t="s">
        <v>36468</v>
      </c>
      <c r="B20024" s="2">
        <f t="shared" si="936"/>
        <v>10</v>
      </c>
      <c r="C20024" s="4" t="s">
        <v>36469</v>
      </c>
      <c r="D20024" s="5" t="str">
        <f t="shared" si="938"/>
        <v>25861733848</v>
      </c>
      <c r="E20024" s="5">
        <f t="shared" si="937"/>
        <v>11</v>
      </c>
      <c r="F20024" s="2" t="s">
        <v>36470</v>
      </c>
      <c r="G20024" s="2" t="s">
        <v>36471</v>
      </c>
    </row>
    <row r="20025" spans="1:7" ht="25" x14ac:dyDescent="0.25">
      <c r="A20025" s="2" t="s">
        <v>36153</v>
      </c>
      <c r="B20025" s="2">
        <f t="shared" si="936"/>
        <v>10</v>
      </c>
      <c r="C20025" s="4" t="s">
        <v>36154</v>
      </c>
      <c r="D20025" s="5" t="str">
        <f t="shared" si="938"/>
        <v>65911440806</v>
      </c>
      <c r="E20025" s="5">
        <f t="shared" si="937"/>
        <v>11</v>
      </c>
      <c r="F20025" s="2" t="s">
        <v>36155</v>
      </c>
      <c r="G20025" s="2" t="s">
        <v>36156</v>
      </c>
    </row>
    <row r="20026" spans="1:7" ht="25" x14ac:dyDescent="0.25">
      <c r="A20026" s="2" t="s">
        <v>36476</v>
      </c>
      <c r="B20026" s="2">
        <f t="shared" si="936"/>
        <v>10</v>
      </c>
      <c r="C20026" s="4" t="s">
        <v>36477</v>
      </c>
      <c r="D20026" s="5" t="str">
        <f t="shared" si="938"/>
        <v>03653106893</v>
      </c>
      <c r="E20026" s="5">
        <f t="shared" si="937"/>
        <v>11</v>
      </c>
      <c r="F20026" s="2" t="s">
        <v>36478</v>
      </c>
      <c r="G20026" s="2" t="s">
        <v>36479</v>
      </c>
    </row>
    <row r="20027" spans="1:7" ht="12.5" x14ac:dyDescent="0.25">
      <c r="A20027" s="2" t="s">
        <v>50702</v>
      </c>
      <c r="B20027" s="2">
        <f t="shared" si="936"/>
        <v>10</v>
      </c>
      <c r="C20027" s="4" t="s">
        <v>50703</v>
      </c>
      <c r="D20027" s="5" t="str">
        <f t="shared" si="938"/>
        <v>43449379887</v>
      </c>
      <c r="E20027" s="5">
        <f t="shared" si="937"/>
        <v>11</v>
      </c>
      <c r="F20027" s="2" t="s">
        <v>50704</v>
      </c>
      <c r="G20027" s="2" t="s">
        <v>50705</v>
      </c>
    </row>
    <row r="20028" spans="1:7" ht="25" x14ac:dyDescent="0.25">
      <c r="A20028" s="2" t="s">
        <v>38424</v>
      </c>
      <c r="B20028" s="2">
        <f t="shared" si="936"/>
        <v>10</v>
      </c>
      <c r="C20028" s="4" t="s">
        <v>38425</v>
      </c>
      <c r="D20028" s="5" t="str">
        <f t="shared" si="938"/>
        <v>06316733852</v>
      </c>
      <c r="E20028" s="5">
        <f t="shared" si="937"/>
        <v>11</v>
      </c>
      <c r="F20028" s="2" t="s">
        <v>38426</v>
      </c>
      <c r="G20028" s="2" t="s">
        <v>38427</v>
      </c>
    </row>
    <row r="20029" spans="1:7" ht="37.5" x14ac:dyDescent="0.25">
      <c r="A20029" s="2" t="s">
        <v>34163</v>
      </c>
      <c r="B20029" s="2">
        <f t="shared" si="936"/>
        <v>10</v>
      </c>
      <c r="C20029" s="4" t="s">
        <v>34164</v>
      </c>
      <c r="D20029" s="5" t="str">
        <f t="shared" si="938"/>
        <v>04222993832</v>
      </c>
      <c r="E20029" s="5">
        <f t="shared" si="937"/>
        <v>11</v>
      </c>
      <c r="F20029" s="2" t="s">
        <v>34165</v>
      </c>
      <c r="G20029" s="2" t="s">
        <v>34166</v>
      </c>
    </row>
    <row r="20030" spans="1:7" ht="37.5" x14ac:dyDescent="0.25">
      <c r="A20030" s="2" t="s">
        <v>34167</v>
      </c>
      <c r="B20030" s="2">
        <f t="shared" si="936"/>
        <v>10</v>
      </c>
      <c r="C20030" s="4" t="s">
        <v>34168</v>
      </c>
      <c r="D20030" s="5" t="str">
        <f t="shared" si="938"/>
        <v>04222993832</v>
      </c>
      <c r="E20030" s="5">
        <f t="shared" si="937"/>
        <v>11</v>
      </c>
      <c r="F20030" s="2" t="s">
        <v>34169</v>
      </c>
      <c r="G20030" s="2" t="s">
        <v>34170</v>
      </c>
    </row>
    <row r="20031" spans="1:7" ht="37.5" x14ac:dyDescent="0.25">
      <c r="A20031" s="2" t="s">
        <v>34171</v>
      </c>
      <c r="B20031" s="2">
        <f t="shared" si="936"/>
        <v>10</v>
      </c>
      <c r="C20031" s="4" t="s">
        <v>34172</v>
      </c>
      <c r="D20031" s="5" t="str">
        <f t="shared" si="938"/>
        <v>60746948000112</v>
      </c>
      <c r="E20031" s="5">
        <f t="shared" si="937"/>
        <v>14</v>
      </c>
      <c r="F20031" s="2" t="s">
        <v>34173</v>
      </c>
      <c r="G20031" s="2" t="s">
        <v>34174</v>
      </c>
    </row>
    <row r="20032" spans="1:7" ht="12.5" x14ac:dyDescent="0.25">
      <c r="A20032" s="2" t="s">
        <v>4953</v>
      </c>
      <c r="B20032" s="2">
        <f t="shared" si="936"/>
        <v>10</v>
      </c>
      <c r="C20032" s="4" t="s">
        <v>4954</v>
      </c>
      <c r="D20032" s="5" t="str">
        <f t="shared" si="938"/>
        <v>63342960868</v>
      </c>
      <c r="E20032" s="5">
        <f t="shared" si="937"/>
        <v>11</v>
      </c>
      <c r="F20032" s="2" t="s">
        <v>4955</v>
      </c>
      <c r="G20032" s="2" t="s">
        <v>4956</v>
      </c>
    </row>
    <row r="20033" spans="1:7" ht="25" x14ac:dyDescent="0.25">
      <c r="A20033" s="2" t="s">
        <v>33935</v>
      </c>
      <c r="B20033" s="2">
        <f t="shared" si="936"/>
        <v>10</v>
      </c>
      <c r="C20033" s="4" t="s">
        <v>33936</v>
      </c>
      <c r="D20033" s="5" t="str">
        <f t="shared" si="938"/>
        <v>01498494000149</v>
      </c>
      <c r="E20033" s="5">
        <f t="shared" si="937"/>
        <v>14</v>
      </c>
      <c r="F20033" s="2" t="s">
        <v>33937</v>
      </c>
      <c r="G20033" s="2" t="s">
        <v>33938</v>
      </c>
    </row>
    <row r="20034" spans="1:7" ht="25" x14ac:dyDescent="0.25">
      <c r="A20034" s="2" t="s">
        <v>37144</v>
      </c>
      <c r="B20034" s="2">
        <f t="shared" si="936"/>
        <v>10</v>
      </c>
      <c r="C20034" s="4" t="s">
        <v>37145</v>
      </c>
      <c r="D20034" s="5" t="str">
        <f t="shared" si="938"/>
        <v>07089267000146</v>
      </c>
      <c r="E20034" s="5">
        <f t="shared" si="937"/>
        <v>14</v>
      </c>
      <c r="F20034" s="2" t="s">
        <v>37146</v>
      </c>
      <c r="G20034" s="2" t="s">
        <v>37147</v>
      </c>
    </row>
    <row r="20035" spans="1:7" ht="12.5" x14ac:dyDescent="0.25">
      <c r="A20035" s="2" t="s">
        <v>3592</v>
      </c>
      <c r="B20035" s="2">
        <f t="shared" ref="B20035:B20098" si="939">LEN(A20035)</f>
        <v>10</v>
      </c>
      <c r="C20035" s="4" t="s">
        <v>3593</v>
      </c>
      <c r="D20035" s="5" t="str">
        <f t="shared" si="938"/>
        <v>62834247000160</v>
      </c>
      <c r="E20035" s="5">
        <f t="shared" ref="E20035:E20098" si="940">LEN(D20035)</f>
        <v>14</v>
      </c>
      <c r="F20035" s="2" t="s">
        <v>3594</v>
      </c>
      <c r="G20035" s="2" t="s">
        <v>3595</v>
      </c>
    </row>
    <row r="20036" spans="1:7" ht="12.5" x14ac:dyDescent="0.25">
      <c r="A20036" s="2" t="s">
        <v>46489</v>
      </c>
      <c r="B20036" s="2">
        <f t="shared" si="939"/>
        <v>10</v>
      </c>
      <c r="C20036" s="4" t="s">
        <v>46490</v>
      </c>
      <c r="D20036" s="5" t="str">
        <f t="shared" ref="D20036:D20099" si="941">SUBSTITUTE(SUBSTITUTE(SUBSTITUTE(SUBSTITUTE(C20036,".",""),"/",""),"-","")," ","")</f>
        <v>02334942863</v>
      </c>
      <c r="E20036" s="5">
        <f t="shared" si="940"/>
        <v>11</v>
      </c>
      <c r="F20036" s="2" t="s">
        <v>46491</v>
      </c>
      <c r="G20036" s="2" t="s">
        <v>46492</v>
      </c>
    </row>
    <row r="20037" spans="1:7" ht="12.5" x14ac:dyDescent="0.25">
      <c r="A20037" s="2" t="s">
        <v>50884</v>
      </c>
      <c r="B20037" s="2">
        <f t="shared" si="939"/>
        <v>10</v>
      </c>
      <c r="C20037" s="4" t="s">
        <v>50885</v>
      </c>
      <c r="D20037" s="5" t="str">
        <f t="shared" si="941"/>
        <v>10703394827</v>
      </c>
      <c r="E20037" s="5">
        <f t="shared" si="940"/>
        <v>11</v>
      </c>
      <c r="F20037" s="2" t="s">
        <v>50886</v>
      </c>
      <c r="G20037" s="2" t="s">
        <v>50887</v>
      </c>
    </row>
    <row r="20038" spans="1:7" ht="12.5" x14ac:dyDescent="0.25">
      <c r="A20038" s="2" t="s">
        <v>50888</v>
      </c>
      <c r="B20038" s="2">
        <f t="shared" si="939"/>
        <v>10</v>
      </c>
      <c r="C20038" s="4" t="s">
        <v>50889</v>
      </c>
      <c r="D20038" s="5" t="str">
        <f t="shared" si="941"/>
        <v>60746948000112</v>
      </c>
      <c r="E20038" s="5">
        <f t="shared" si="940"/>
        <v>14</v>
      </c>
      <c r="F20038" s="2" t="s">
        <v>50890</v>
      </c>
      <c r="G20038" s="2" t="s">
        <v>50891</v>
      </c>
    </row>
    <row r="20039" spans="1:7" ht="25" x14ac:dyDescent="0.25">
      <c r="A20039" s="2" t="s">
        <v>50892</v>
      </c>
      <c r="B20039" s="2">
        <f t="shared" si="939"/>
        <v>10</v>
      </c>
      <c r="C20039" s="4" t="s">
        <v>50893</v>
      </c>
      <c r="D20039" s="5" t="str">
        <f t="shared" si="941"/>
        <v>60746948000112</v>
      </c>
      <c r="E20039" s="5">
        <f t="shared" si="940"/>
        <v>14</v>
      </c>
      <c r="F20039" s="2" t="s">
        <v>50894</v>
      </c>
      <c r="G20039" s="2" t="s">
        <v>50895</v>
      </c>
    </row>
    <row r="20040" spans="1:7" ht="25" x14ac:dyDescent="0.25">
      <c r="A20040" s="2" t="s">
        <v>36660</v>
      </c>
      <c r="B20040" s="2">
        <f t="shared" si="939"/>
        <v>10</v>
      </c>
      <c r="C20040" s="4" t="s">
        <v>36661</v>
      </c>
      <c r="D20040" s="5" t="str">
        <f t="shared" si="941"/>
        <v>02764194803</v>
      </c>
      <c r="E20040" s="5">
        <f t="shared" si="940"/>
        <v>11</v>
      </c>
      <c r="F20040" s="2" t="s">
        <v>36662</v>
      </c>
      <c r="G20040" s="2" t="s">
        <v>36663</v>
      </c>
    </row>
    <row r="20041" spans="1:7" ht="25" x14ac:dyDescent="0.25">
      <c r="A20041" s="2" t="s">
        <v>36340</v>
      </c>
      <c r="B20041" s="2">
        <f t="shared" si="939"/>
        <v>10</v>
      </c>
      <c r="C20041" s="4" t="s">
        <v>36341</v>
      </c>
      <c r="D20041" s="5" t="str">
        <f t="shared" si="941"/>
        <v>05328841000146</v>
      </c>
      <c r="E20041" s="5">
        <f t="shared" si="940"/>
        <v>14</v>
      </c>
      <c r="F20041" s="2" t="s">
        <v>36342</v>
      </c>
      <c r="G20041" s="2" t="s">
        <v>36343</v>
      </c>
    </row>
    <row r="20042" spans="1:7" ht="25" x14ac:dyDescent="0.25">
      <c r="A20042" s="2" t="s">
        <v>41459</v>
      </c>
      <c r="B20042" s="2">
        <f t="shared" si="939"/>
        <v>10</v>
      </c>
      <c r="C20042" s="4" t="s">
        <v>41460</v>
      </c>
      <c r="D20042" s="5" t="str">
        <f t="shared" si="941"/>
        <v>04691830000163</v>
      </c>
      <c r="E20042" s="5">
        <f t="shared" si="940"/>
        <v>14</v>
      </c>
      <c r="F20042" s="2" t="s">
        <v>41461</v>
      </c>
      <c r="G20042" s="2" t="s">
        <v>41462</v>
      </c>
    </row>
    <row r="20043" spans="1:7" ht="12.5" x14ac:dyDescent="0.25">
      <c r="A20043" s="2" t="s">
        <v>11476</v>
      </c>
      <c r="B20043" s="2">
        <f t="shared" si="939"/>
        <v>10</v>
      </c>
      <c r="C20043" s="4" t="s">
        <v>11477</v>
      </c>
      <c r="D20043" s="5" t="str">
        <f t="shared" si="941"/>
        <v>04882823000149</v>
      </c>
      <c r="E20043" s="5">
        <f t="shared" si="940"/>
        <v>14</v>
      </c>
      <c r="F20043" s="2" t="s">
        <v>11478</v>
      </c>
      <c r="G20043" s="2" t="s">
        <v>11479</v>
      </c>
    </row>
    <row r="20044" spans="1:7" ht="12.5" x14ac:dyDescent="0.25">
      <c r="A20044" s="2" t="s">
        <v>46493</v>
      </c>
      <c r="B20044" s="2">
        <f t="shared" si="939"/>
        <v>10</v>
      </c>
      <c r="C20044" s="4" t="s">
        <v>46494</v>
      </c>
      <c r="D20044" s="5" t="str">
        <f t="shared" si="941"/>
        <v>02729946000119</v>
      </c>
      <c r="E20044" s="5">
        <f t="shared" si="940"/>
        <v>14</v>
      </c>
      <c r="F20044" s="2" t="s">
        <v>46495</v>
      </c>
      <c r="G20044" s="2" t="s">
        <v>46496</v>
      </c>
    </row>
    <row r="20045" spans="1:7" ht="25" x14ac:dyDescent="0.25">
      <c r="A20045" s="2" t="s">
        <v>41443</v>
      </c>
      <c r="B20045" s="2">
        <f t="shared" si="939"/>
        <v>10</v>
      </c>
      <c r="C20045" s="4" t="s">
        <v>41444</v>
      </c>
      <c r="D20045" s="5" t="str">
        <f t="shared" si="941"/>
        <v>08687256000120</v>
      </c>
      <c r="E20045" s="5">
        <f t="shared" si="940"/>
        <v>14</v>
      </c>
      <c r="F20045" s="2" t="s">
        <v>41445</v>
      </c>
      <c r="G20045" s="2" t="s">
        <v>41446</v>
      </c>
    </row>
    <row r="20046" spans="1:7" ht="25" x14ac:dyDescent="0.25">
      <c r="A20046" s="2" t="s">
        <v>41447</v>
      </c>
      <c r="B20046" s="2">
        <f t="shared" si="939"/>
        <v>10</v>
      </c>
      <c r="C20046" s="4" t="s">
        <v>41448</v>
      </c>
      <c r="D20046" s="5" t="str">
        <f t="shared" si="941"/>
        <v>08687256000120</v>
      </c>
      <c r="E20046" s="5">
        <f t="shared" si="940"/>
        <v>14</v>
      </c>
      <c r="F20046" s="2" t="s">
        <v>41449</v>
      </c>
      <c r="G20046" s="2" t="s">
        <v>41450</v>
      </c>
    </row>
    <row r="20047" spans="1:7" ht="25" x14ac:dyDescent="0.25">
      <c r="A20047" s="2" t="s">
        <v>41343</v>
      </c>
      <c r="B20047" s="2">
        <f t="shared" si="939"/>
        <v>10</v>
      </c>
      <c r="C20047" s="4" t="s">
        <v>41344</v>
      </c>
      <c r="D20047" s="5" t="str">
        <f t="shared" si="941"/>
        <v>01356857000101</v>
      </c>
      <c r="E20047" s="5">
        <f t="shared" si="940"/>
        <v>14</v>
      </c>
      <c r="F20047" s="2" t="s">
        <v>41345</v>
      </c>
      <c r="G20047" s="2" t="s">
        <v>41346</v>
      </c>
    </row>
    <row r="20048" spans="1:7" ht="12.5" x14ac:dyDescent="0.25">
      <c r="A20048" s="2" t="s">
        <v>46429</v>
      </c>
      <c r="B20048" s="2">
        <f t="shared" si="939"/>
        <v>10</v>
      </c>
      <c r="C20048" s="4" t="s">
        <v>46430</v>
      </c>
      <c r="D20048" s="5" t="str">
        <f t="shared" si="941"/>
        <v>09390784000186</v>
      </c>
      <c r="E20048" s="5">
        <f t="shared" si="940"/>
        <v>14</v>
      </c>
      <c r="F20048" s="2" t="s">
        <v>46431</v>
      </c>
      <c r="G20048" s="2" t="s">
        <v>46432</v>
      </c>
    </row>
    <row r="20049" spans="1:7" ht="25" x14ac:dyDescent="0.25">
      <c r="A20049" s="2" t="s">
        <v>41471</v>
      </c>
      <c r="B20049" s="2">
        <f t="shared" si="939"/>
        <v>10</v>
      </c>
      <c r="C20049" s="4" t="s">
        <v>41472</v>
      </c>
      <c r="D20049" s="5" t="str">
        <f t="shared" si="941"/>
        <v>05128552000101</v>
      </c>
      <c r="E20049" s="5">
        <f t="shared" si="940"/>
        <v>14</v>
      </c>
      <c r="F20049" s="2" t="s">
        <v>41473</v>
      </c>
      <c r="G20049" s="2" t="s">
        <v>41474</v>
      </c>
    </row>
    <row r="20050" spans="1:7" ht="25" x14ac:dyDescent="0.25">
      <c r="A20050" s="2" t="s">
        <v>41355</v>
      </c>
      <c r="B20050" s="2">
        <f t="shared" si="939"/>
        <v>10</v>
      </c>
      <c r="C20050" s="4" t="s">
        <v>41356</v>
      </c>
      <c r="D20050" s="5" t="str">
        <f t="shared" si="941"/>
        <v>53377818000194</v>
      </c>
      <c r="E20050" s="5">
        <f t="shared" si="940"/>
        <v>14</v>
      </c>
      <c r="F20050" s="2" t="s">
        <v>41357</v>
      </c>
      <c r="G20050" s="2" t="s">
        <v>41358</v>
      </c>
    </row>
    <row r="20051" spans="1:7" ht="25" x14ac:dyDescent="0.25">
      <c r="A20051" s="2" t="s">
        <v>41535</v>
      </c>
      <c r="B20051" s="2">
        <f t="shared" si="939"/>
        <v>10</v>
      </c>
      <c r="C20051" s="4" t="s">
        <v>41536</v>
      </c>
      <c r="D20051" s="5" t="str">
        <f t="shared" si="941"/>
        <v>04529095894</v>
      </c>
      <c r="E20051" s="5">
        <f t="shared" si="940"/>
        <v>11</v>
      </c>
      <c r="F20051" s="2" t="s">
        <v>41537</v>
      </c>
      <c r="G20051" s="2" t="s">
        <v>41538</v>
      </c>
    </row>
    <row r="20052" spans="1:7" ht="12.5" x14ac:dyDescent="0.25">
      <c r="A20052" s="2" t="s">
        <v>54433</v>
      </c>
      <c r="B20052" s="2">
        <f t="shared" si="939"/>
        <v>10</v>
      </c>
      <c r="C20052" s="4" t="s">
        <v>54434</v>
      </c>
      <c r="D20052" s="5" t="str">
        <f t="shared" si="941"/>
        <v>08729687829</v>
      </c>
      <c r="E20052" s="5">
        <f t="shared" si="940"/>
        <v>11</v>
      </c>
      <c r="F20052" s="2" t="s">
        <v>54435</v>
      </c>
      <c r="G20052" s="2" t="s">
        <v>54436</v>
      </c>
    </row>
    <row r="20053" spans="1:7" ht="12.5" x14ac:dyDescent="0.25">
      <c r="A20053" s="2" t="s">
        <v>11626</v>
      </c>
      <c r="B20053" s="2">
        <f t="shared" si="939"/>
        <v>10</v>
      </c>
      <c r="C20053" s="4" t="s">
        <v>11627</v>
      </c>
      <c r="D20053" s="5" t="str">
        <f t="shared" si="941"/>
        <v>04351082000170</v>
      </c>
      <c r="E20053" s="5">
        <f t="shared" si="940"/>
        <v>14</v>
      </c>
      <c r="F20053" s="2" t="s">
        <v>11628</v>
      </c>
      <c r="G20053" s="2" t="s">
        <v>11629</v>
      </c>
    </row>
    <row r="20054" spans="1:7" ht="12.5" x14ac:dyDescent="0.25">
      <c r="A20054" s="2" t="s">
        <v>11640</v>
      </c>
      <c r="B20054" s="2">
        <f t="shared" si="939"/>
        <v>10</v>
      </c>
      <c r="C20054" s="4" t="s">
        <v>11641</v>
      </c>
      <c r="D20054" s="5" t="str">
        <f t="shared" si="941"/>
        <v>03930110000140</v>
      </c>
      <c r="E20054" s="5">
        <f t="shared" si="940"/>
        <v>14</v>
      </c>
      <c r="F20054" s="2" t="s">
        <v>11642</v>
      </c>
      <c r="G20054" s="2" t="s">
        <v>11643</v>
      </c>
    </row>
    <row r="20055" spans="1:7" ht="25" x14ac:dyDescent="0.25">
      <c r="A20055" s="2" t="s">
        <v>41335</v>
      </c>
      <c r="B20055" s="2">
        <f t="shared" si="939"/>
        <v>10</v>
      </c>
      <c r="C20055" s="4" t="s">
        <v>41336</v>
      </c>
      <c r="D20055" s="5" t="str">
        <f t="shared" si="941"/>
        <v>10570952000102</v>
      </c>
      <c r="E20055" s="5">
        <f t="shared" si="940"/>
        <v>14</v>
      </c>
      <c r="F20055" s="2" t="s">
        <v>41337</v>
      </c>
      <c r="G20055" s="2" t="s">
        <v>41338</v>
      </c>
    </row>
    <row r="20056" spans="1:7" ht="12.5" x14ac:dyDescent="0.25">
      <c r="A20056" s="2" t="s">
        <v>11616</v>
      </c>
      <c r="B20056" s="2">
        <f t="shared" si="939"/>
        <v>10</v>
      </c>
      <c r="C20056" s="4" t="s">
        <v>11617</v>
      </c>
      <c r="D20056" s="5" t="str">
        <f t="shared" si="941"/>
        <v>00385928000131</v>
      </c>
      <c r="E20056" s="5">
        <f t="shared" si="940"/>
        <v>14</v>
      </c>
      <c r="F20056" s="2" t="s">
        <v>11618</v>
      </c>
      <c r="G20056" s="2" t="s">
        <v>11619</v>
      </c>
    </row>
    <row r="20057" spans="1:7" ht="12.5" x14ac:dyDescent="0.25">
      <c r="A20057" s="2" t="s">
        <v>11620</v>
      </c>
      <c r="B20057" s="2">
        <f t="shared" si="939"/>
        <v>10</v>
      </c>
      <c r="C20057" s="4" t="s">
        <v>11621</v>
      </c>
      <c r="D20057" s="5" t="str">
        <f t="shared" si="941"/>
        <v>60746948000112</v>
      </c>
      <c r="E20057" s="5">
        <f t="shared" si="940"/>
        <v>14</v>
      </c>
      <c r="F20057" s="2" t="s">
        <v>11622</v>
      </c>
      <c r="G20057" s="2" t="s">
        <v>11623</v>
      </c>
    </row>
    <row r="20058" spans="1:7" ht="25" x14ac:dyDescent="0.25">
      <c r="A20058" s="2" t="s">
        <v>36856</v>
      </c>
      <c r="B20058" s="2">
        <f t="shared" si="939"/>
        <v>10</v>
      </c>
      <c r="C20058" s="4" t="s">
        <v>36857</v>
      </c>
      <c r="D20058" s="5" t="str">
        <f t="shared" si="941"/>
        <v>05575205000119</v>
      </c>
      <c r="E20058" s="5">
        <f t="shared" si="940"/>
        <v>14</v>
      </c>
      <c r="F20058" s="2" t="s">
        <v>36858</v>
      </c>
      <c r="G20058" s="2" t="s">
        <v>36859</v>
      </c>
    </row>
    <row r="20059" spans="1:7" ht="25" x14ac:dyDescent="0.25">
      <c r="A20059" s="2" t="s">
        <v>41483</v>
      </c>
      <c r="B20059" s="2">
        <f t="shared" si="939"/>
        <v>10</v>
      </c>
      <c r="C20059" s="4" t="s">
        <v>41484</v>
      </c>
      <c r="D20059" s="5" t="str">
        <f t="shared" si="941"/>
        <v>09130046000108</v>
      </c>
      <c r="E20059" s="5">
        <f t="shared" si="940"/>
        <v>14</v>
      </c>
      <c r="F20059" s="2" t="s">
        <v>41485</v>
      </c>
      <c r="G20059" s="2" t="s">
        <v>41486</v>
      </c>
    </row>
    <row r="20060" spans="1:7" ht="25" x14ac:dyDescent="0.25">
      <c r="A20060" s="2" t="s">
        <v>33631</v>
      </c>
      <c r="B20060" s="2">
        <f t="shared" si="939"/>
        <v>10</v>
      </c>
      <c r="C20060" s="4" t="s">
        <v>33632</v>
      </c>
      <c r="D20060" s="5" t="str">
        <f t="shared" si="941"/>
        <v>05445047000182</v>
      </c>
      <c r="E20060" s="5">
        <f t="shared" si="940"/>
        <v>14</v>
      </c>
      <c r="F20060" s="2" t="s">
        <v>33633</v>
      </c>
      <c r="G20060" s="2" t="s">
        <v>33634</v>
      </c>
    </row>
    <row r="20061" spans="1:7" ht="25" x14ac:dyDescent="0.25">
      <c r="A20061" s="2" t="s">
        <v>41415</v>
      </c>
      <c r="B20061" s="2">
        <f t="shared" si="939"/>
        <v>10</v>
      </c>
      <c r="C20061" s="4" t="s">
        <v>41416</v>
      </c>
      <c r="D20061" s="5" t="str">
        <f t="shared" si="941"/>
        <v>03939959000185</v>
      </c>
      <c r="E20061" s="5">
        <f t="shared" si="940"/>
        <v>14</v>
      </c>
      <c r="F20061" s="2" t="s">
        <v>41417</v>
      </c>
      <c r="G20061" s="2" t="s">
        <v>41418</v>
      </c>
    </row>
    <row r="20062" spans="1:7" ht="25" x14ac:dyDescent="0.25">
      <c r="A20062" s="2" t="s">
        <v>41419</v>
      </c>
      <c r="B20062" s="2">
        <f t="shared" si="939"/>
        <v>10</v>
      </c>
      <c r="C20062" s="4" t="s">
        <v>41420</v>
      </c>
      <c r="D20062" s="5" t="str">
        <f t="shared" si="941"/>
        <v>60746948000112</v>
      </c>
      <c r="E20062" s="5">
        <f t="shared" si="940"/>
        <v>14</v>
      </c>
      <c r="F20062" s="2" t="s">
        <v>41421</v>
      </c>
      <c r="G20062" s="2" t="s">
        <v>41422</v>
      </c>
    </row>
    <row r="20063" spans="1:7" ht="12.5" x14ac:dyDescent="0.25">
      <c r="A20063" s="2" t="s">
        <v>11636</v>
      </c>
      <c r="B20063" s="2">
        <f t="shared" si="939"/>
        <v>10</v>
      </c>
      <c r="C20063" s="4" t="s">
        <v>11637</v>
      </c>
      <c r="D20063" s="5" t="str">
        <f t="shared" si="941"/>
        <v>26536474864</v>
      </c>
      <c r="E20063" s="5">
        <f t="shared" si="940"/>
        <v>11</v>
      </c>
      <c r="F20063" s="2" t="s">
        <v>11638</v>
      </c>
      <c r="G20063" s="2" t="s">
        <v>11639</v>
      </c>
    </row>
    <row r="20064" spans="1:7" ht="25" x14ac:dyDescent="0.25">
      <c r="A20064" s="2" t="s">
        <v>41547</v>
      </c>
      <c r="B20064" s="2">
        <f t="shared" si="939"/>
        <v>10</v>
      </c>
      <c r="C20064" s="4" t="s">
        <v>41548</v>
      </c>
      <c r="D20064" s="5" t="str">
        <f t="shared" si="941"/>
        <v>10647645000174</v>
      </c>
      <c r="E20064" s="5">
        <f t="shared" si="940"/>
        <v>14</v>
      </c>
      <c r="F20064" s="2" t="s">
        <v>41549</v>
      </c>
      <c r="G20064" s="2" t="s">
        <v>41550</v>
      </c>
    </row>
    <row r="20065" spans="1:7" ht="25" x14ac:dyDescent="0.25">
      <c r="A20065" s="2" t="s">
        <v>33263</v>
      </c>
      <c r="B20065" s="2">
        <f t="shared" si="939"/>
        <v>10</v>
      </c>
      <c r="C20065" s="4" t="s">
        <v>33264</v>
      </c>
      <c r="D20065" s="5" t="str">
        <f t="shared" si="941"/>
        <v>97190250000173</v>
      </c>
      <c r="E20065" s="5">
        <f t="shared" si="940"/>
        <v>14</v>
      </c>
      <c r="F20065" s="2" t="s">
        <v>33265</v>
      </c>
      <c r="G20065" s="2" t="s">
        <v>33266</v>
      </c>
    </row>
    <row r="20066" spans="1:7" ht="25" x14ac:dyDescent="0.25">
      <c r="A20066" s="2" t="s">
        <v>33299</v>
      </c>
      <c r="B20066" s="2">
        <f t="shared" si="939"/>
        <v>10</v>
      </c>
      <c r="C20066" s="4" t="s">
        <v>33300</v>
      </c>
      <c r="D20066" s="5" t="str">
        <f t="shared" si="941"/>
        <v>06185084000161</v>
      </c>
      <c r="E20066" s="5">
        <f t="shared" si="940"/>
        <v>14</v>
      </c>
      <c r="F20066" s="2" t="s">
        <v>33301</v>
      </c>
      <c r="G20066" s="2" t="s">
        <v>33302</v>
      </c>
    </row>
    <row r="20067" spans="1:7" ht="25" x14ac:dyDescent="0.25">
      <c r="A20067" s="2" t="s">
        <v>37262</v>
      </c>
      <c r="B20067" s="2">
        <f t="shared" si="939"/>
        <v>10</v>
      </c>
      <c r="C20067" s="4" t="s">
        <v>37263</v>
      </c>
      <c r="D20067" s="5" t="str">
        <f t="shared" si="941"/>
        <v>82866619820</v>
      </c>
      <c r="E20067" s="5">
        <f t="shared" si="940"/>
        <v>11</v>
      </c>
      <c r="F20067" s="2" t="s">
        <v>37264</v>
      </c>
      <c r="G20067" s="2" t="s">
        <v>37265</v>
      </c>
    </row>
    <row r="20068" spans="1:7" ht="25" x14ac:dyDescent="0.25">
      <c r="A20068" s="2" t="s">
        <v>34071</v>
      </c>
      <c r="B20068" s="2">
        <f t="shared" si="939"/>
        <v>10</v>
      </c>
      <c r="C20068" s="4" t="s">
        <v>34072</v>
      </c>
      <c r="D20068" s="5" t="str">
        <f t="shared" si="941"/>
        <v>59640839000137</v>
      </c>
      <c r="E20068" s="5">
        <f t="shared" si="940"/>
        <v>14</v>
      </c>
      <c r="F20068" s="2" t="s">
        <v>34073</v>
      </c>
      <c r="G20068" s="2" t="s">
        <v>34074</v>
      </c>
    </row>
    <row r="20069" spans="1:7" ht="25" x14ac:dyDescent="0.25">
      <c r="A20069" s="2" t="s">
        <v>36864</v>
      </c>
      <c r="B20069" s="2">
        <f t="shared" si="939"/>
        <v>10</v>
      </c>
      <c r="C20069" s="4" t="s">
        <v>36865</v>
      </c>
      <c r="D20069" s="5" t="str">
        <f t="shared" si="941"/>
        <v>00662773000133</v>
      </c>
      <c r="E20069" s="5">
        <f t="shared" si="940"/>
        <v>14</v>
      </c>
      <c r="F20069" s="2" t="s">
        <v>36866</v>
      </c>
      <c r="G20069" s="2" t="s">
        <v>36867</v>
      </c>
    </row>
    <row r="20070" spans="1:7" ht="12.5" x14ac:dyDescent="0.25">
      <c r="A20070" s="2" t="s">
        <v>4214</v>
      </c>
      <c r="B20070" s="2">
        <f t="shared" si="939"/>
        <v>10</v>
      </c>
      <c r="C20070" s="4" t="s">
        <v>4215</v>
      </c>
      <c r="D20070" s="5" t="str">
        <f t="shared" si="941"/>
        <v>22039097813</v>
      </c>
      <c r="E20070" s="5">
        <f t="shared" si="940"/>
        <v>11</v>
      </c>
      <c r="F20070" s="2" t="s">
        <v>4216</v>
      </c>
      <c r="G20070" s="2" t="s">
        <v>4217</v>
      </c>
    </row>
    <row r="20071" spans="1:7" ht="25" x14ac:dyDescent="0.25">
      <c r="A20071" s="2" t="s">
        <v>33143</v>
      </c>
      <c r="B20071" s="2">
        <f t="shared" si="939"/>
        <v>10</v>
      </c>
      <c r="C20071" s="4" t="s">
        <v>33144</v>
      </c>
      <c r="D20071" s="5" t="str">
        <f t="shared" si="941"/>
        <v>02290585000157</v>
      </c>
      <c r="E20071" s="5">
        <f t="shared" si="940"/>
        <v>14</v>
      </c>
      <c r="F20071" s="2" t="s">
        <v>33145</v>
      </c>
      <c r="G20071" s="2" t="s">
        <v>33146</v>
      </c>
    </row>
    <row r="20072" spans="1:7" ht="25" x14ac:dyDescent="0.25">
      <c r="A20072" s="2" t="s">
        <v>33747</v>
      </c>
      <c r="B20072" s="2">
        <f t="shared" si="939"/>
        <v>10</v>
      </c>
      <c r="C20072" s="4" t="s">
        <v>33748</v>
      </c>
      <c r="D20072" s="5" t="str">
        <f t="shared" si="941"/>
        <v>24578496830</v>
      </c>
      <c r="E20072" s="5">
        <f t="shared" si="940"/>
        <v>11</v>
      </c>
      <c r="F20072" s="2" t="s">
        <v>33749</v>
      </c>
      <c r="G20072" s="2" t="s">
        <v>33750</v>
      </c>
    </row>
    <row r="20073" spans="1:7" ht="12.5" x14ac:dyDescent="0.25">
      <c r="A20073" s="2" t="s">
        <v>5311</v>
      </c>
      <c r="B20073" s="2">
        <f t="shared" si="939"/>
        <v>10</v>
      </c>
      <c r="C20073" s="4" t="s">
        <v>5312</v>
      </c>
      <c r="D20073" s="5" t="str">
        <f t="shared" si="941"/>
        <v>04164897000140</v>
      </c>
      <c r="E20073" s="5">
        <f t="shared" si="940"/>
        <v>14</v>
      </c>
      <c r="F20073" s="2" t="s">
        <v>5313</v>
      </c>
      <c r="G20073" s="2" t="s">
        <v>5314</v>
      </c>
    </row>
    <row r="20074" spans="1:7" ht="12.5" x14ac:dyDescent="0.25">
      <c r="A20074" s="2" t="s">
        <v>7249</v>
      </c>
      <c r="B20074" s="2">
        <f t="shared" si="939"/>
        <v>10</v>
      </c>
      <c r="C20074" s="4" t="s">
        <v>7250</v>
      </c>
      <c r="D20074" s="5" t="str">
        <f t="shared" si="941"/>
        <v>02288543000181</v>
      </c>
      <c r="E20074" s="5">
        <f t="shared" si="940"/>
        <v>14</v>
      </c>
      <c r="F20074" s="2" t="s">
        <v>7251</v>
      </c>
      <c r="G20074" s="2" t="s">
        <v>7252</v>
      </c>
    </row>
    <row r="20075" spans="1:7" ht="12.5" x14ac:dyDescent="0.25">
      <c r="A20075" s="2" t="s">
        <v>1704</v>
      </c>
      <c r="B20075" s="2">
        <f t="shared" si="939"/>
        <v>10</v>
      </c>
      <c r="C20075" s="4" t="s">
        <v>1705</v>
      </c>
      <c r="D20075" s="5" t="str">
        <f t="shared" si="941"/>
        <v>04012429000150</v>
      </c>
      <c r="E20075" s="5">
        <f t="shared" si="940"/>
        <v>14</v>
      </c>
      <c r="F20075" s="2" t="s">
        <v>1706</v>
      </c>
      <c r="G20075" s="2" t="s">
        <v>1707</v>
      </c>
    </row>
    <row r="20076" spans="1:7" ht="12.5" x14ac:dyDescent="0.25">
      <c r="A20076" s="2" t="s">
        <v>49356</v>
      </c>
      <c r="B20076" s="2">
        <f t="shared" si="939"/>
        <v>10</v>
      </c>
      <c r="C20076" s="4" t="s">
        <v>49357</v>
      </c>
      <c r="D20076" s="5" t="str">
        <f t="shared" si="941"/>
        <v>53183223287</v>
      </c>
      <c r="E20076" s="5">
        <f t="shared" si="940"/>
        <v>11</v>
      </c>
      <c r="F20076" s="2" t="s">
        <v>49358</v>
      </c>
      <c r="G20076" s="2" t="s">
        <v>49359</v>
      </c>
    </row>
    <row r="20077" spans="1:7" ht="25" x14ac:dyDescent="0.25">
      <c r="A20077" s="2" t="s">
        <v>35878</v>
      </c>
      <c r="B20077" s="2">
        <f t="shared" si="939"/>
        <v>10</v>
      </c>
      <c r="C20077" s="4" t="s">
        <v>35879</v>
      </c>
      <c r="D20077" s="5" t="str">
        <f t="shared" si="941"/>
        <v>00481819000118</v>
      </c>
      <c r="E20077" s="5">
        <f t="shared" si="940"/>
        <v>14</v>
      </c>
      <c r="F20077" s="2" t="s">
        <v>35880</v>
      </c>
      <c r="G20077" s="2" t="s">
        <v>35881</v>
      </c>
    </row>
    <row r="20078" spans="1:7" ht="25" x14ac:dyDescent="0.25">
      <c r="A20078" s="2" t="s">
        <v>35882</v>
      </c>
      <c r="B20078" s="2">
        <f t="shared" si="939"/>
        <v>10</v>
      </c>
      <c r="C20078" s="4" t="s">
        <v>35883</v>
      </c>
      <c r="D20078" s="5" t="str">
        <f t="shared" si="941"/>
        <v>60746948000112</v>
      </c>
      <c r="E20078" s="5">
        <f t="shared" si="940"/>
        <v>14</v>
      </c>
      <c r="F20078" s="2" t="s">
        <v>35884</v>
      </c>
      <c r="G20078" s="2" t="s">
        <v>35885</v>
      </c>
    </row>
    <row r="20079" spans="1:7" ht="25" x14ac:dyDescent="0.25">
      <c r="A20079" s="2" t="s">
        <v>48256</v>
      </c>
      <c r="B20079" s="2">
        <f t="shared" si="939"/>
        <v>10</v>
      </c>
      <c r="C20079" s="4" t="s">
        <v>48257</v>
      </c>
      <c r="D20079" s="5" t="str">
        <f t="shared" si="941"/>
        <v>00481819000118</v>
      </c>
      <c r="E20079" s="5">
        <f t="shared" si="940"/>
        <v>14</v>
      </c>
      <c r="F20079" s="2" t="s">
        <v>48258</v>
      </c>
      <c r="G20079" s="2" t="s">
        <v>48259</v>
      </c>
    </row>
    <row r="20080" spans="1:7" ht="25" x14ac:dyDescent="0.25">
      <c r="A20080" s="2" t="s">
        <v>48260</v>
      </c>
      <c r="B20080" s="2">
        <f t="shared" si="939"/>
        <v>10</v>
      </c>
      <c r="C20080" s="4" t="s">
        <v>48261</v>
      </c>
      <c r="D20080" s="5" t="str">
        <f t="shared" si="941"/>
        <v>00481819000118</v>
      </c>
      <c r="E20080" s="5">
        <f t="shared" si="940"/>
        <v>14</v>
      </c>
      <c r="F20080" s="2" t="s">
        <v>48262</v>
      </c>
      <c r="G20080" s="2" t="s">
        <v>48263</v>
      </c>
    </row>
    <row r="20081" spans="1:7" ht="25" x14ac:dyDescent="0.25">
      <c r="A20081" s="2" t="s">
        <v>48264</v>
      </c>
      <c r="B20081" s="2">
        <f t="shared" si="939"/>
        <v>10</v>
      </c>
      <c r="C20081" s="4" t="s">
        <v>48265</v>
      </c>
      <c r="D20081" s="5" t="str">
        <f t="shared" si="941"/>
        <v>60746948000112</v>
      </c>
      <c r="E20081" s="5">
        <f t="shared" si="940"/>
        <v>14</v>
      </c>
      <c r="F20081" s="2" t="s">
        <v>48266</v>
      </c>
      <c r="G20081" s="2" t="s">
        <v>48267</v>
      </c>
    </row>
    <row r="20082" spans="1:7" ht="25" x14ac:dyDescent="0.25">
      <c r="A20082" s="2" t="s">
        <v>31883</v>
      </c>
      <c r="B20082" s="2">
        <f t="shared" si="939"/>
        <v>10</v>
      </c>
      <c r="C20082" s="4" t="s">
        <v>31884</v>
      </c>
      <c r="D20082" s="5" t="str">
        <f t="shared" si="941"/>
        <v>00481819000118</v>
      </c>
      <c r="E20082" s="5">
        <f t="shared" si="940"/>
        <v>14</v>
      </c>
      <c r="F20082" s="2" t="s">
        <v>31885</v>
      </c>
      <c r="G20082" s="2" t="s">
        <v>31886</v>
      </c>
    </row>
    <row r="20083" spans="1:7" ht="25" x14ac:dyDescent="0.25">
      <c r="A20083" s="2" t="s">
        <v>31891</v>
      </c>
      <c r="B20083" s="2">
        <f t="shared" si="939"/>
        <v>10</v>
      </c>
      <c r="C20083" s="4" t="s">
        <v>31892</v>
      </c>
      <c r="D20083" s="5" t="str">
        <f t="shared" si="941"/>
        <v>00481819000118</v>
      </c>
      <c r="E20083" s="5">
        <f t="shared" si="940"/>
        <v>14</v>
      </c>
      <c r="F20083" s="2" t="s">
        <v>31893</v>
      </c>
      <c r="G20083" s="2" t="s">
        <v>31894</v>
      </c>
    </row>
    <row r="20084" spans="1:7" ht="12.5" x14ac:dyDescent="0.25">
      <c r="A20084" s="2" t="s">
        <v>51494</v>
      </c>
      <c r="B20084" s="2">
        <f t="shared" si="939"/>
        <v>10</v>
      </c>
      <c r="C20084" s="4" t="s">
        <v>51495</v>
      </c>
      <c r="D20084" s="5" t="str">
        <f t="shared" si="941"/>
        <v>00481819000118</v>
      </c>
      <c r="E20084" s="5">
        <f t="shared" si="940"/>
        <v>14</v>
      </c>
      <c r="F20084" s="2" t="s">
        <v>51496</v>
      </c>
      <c r="G20084" s="2" t="s">
        <v>51497</v>
      </c>
    </row>
    <row r="20085" spans="1:7" ht="25" x14ac:dyDescent="0.25">
      <c r="A20085" s="2" t="s">
        <v>31887</v>
      </c>
      <c r="B20085" s="2">
        <f t="shared" si="939"/>
        <v>10</v>
      </c>
      <c r="C20085" s="4" t="s">
        <v>31888</v>
      </c>
      <c r="D20085" s="5" t="str">
        <f t="shared" si="941"/>
        <v>60746948000112</v>
      </c>
      <c r="E20085" s="5">
        <f t="shared" si="940"/>
        <v>14</v>
      </c>
      <c r="F20085" s="2" t="s">
        <v>31889</v>
      </c>
      <c r="G20085" s="2" t="s">
        <v>31890</v>
      </c>
    </row>
    <row r="20086" spans="1:7" ht="12.5" x14ac:dyDescent="0.25">
      <c r="A20086" s="2" t="s">
        <v>51498</v>
      </c>
      <c r="B20086" s="2">
        <f t="shared" si="939"/>
        <v>10</v>
      </c>
      <c r="C20086" s="4" t="s">
        <v>51499</v>
      </c>
      <c r="D20086" s="5" t="str">
        <f t="shared" si="941"/>
        <v>60746948000112</v>
      </c>
      <c r="E20086" s="5">
        <f t="shared" si="940"/>
        <v>14</v>
      </c>
      <c r="F20086" s="2" t="s">
        <v>51500</v>
      </c>
      <c r="G20086" s="2" t="s">
        <v>51501</v>
      </c>
    </row>
    <row r="20087" spans="1:7" ht="12.5" x14ac:dyDescent="0.25">
      <c r="A20087" s="2" t="s">
        <v>51502</v>
      </c>
      <c r="B20087" s="2">
        <f t="shared" si="939"/>
        <v>10</v>
      </c>
      <c r="C20087" s="4" t="s">
        <v>51503</v>
      </c>
      <c r="D20087" s="5" t="str">
        <f t="shared" si="941"/>
        <v>60746948000112</v>
      </c>
      <c r="E20087" s="5">
        <f t="shared" si="940"/>
        <v>14</v>
      </c>
      <c r="F20087" s="2" t="s">
        <v>51504</v>
      </c>
      <c r="G20087" s="2" t="s">
        <v>51505</v>
      </c>
    </row>
    <row r="20088" spans="1:7" ht="25" x14ac:dyDescent="0.25">
      <c r="A20088" s="2" t="s">
        <v>31895</v>
      </c>
      <c r="B20088" s="2">
        <f t="shared" si="939"/>
        <v>10</v>
      </c>
      <c r="C20088" s="4" t="s">
        <v>31896</v>
      </c>
      <c r="D20088" s="5" t="str">
        <f t="shared" si="941"/>
        <v>00481819000118</v>
      </c>
      <c r="E20088" s="5">
        <f t="shared" si="940"/>
        <v>14</v>
      </c>
      <c r="F20088" s="2" t="s">
        <v>31897</v>
      </c>
      <c r="G20088" s="2" t="s">
        <v>31898</v>
      </c>
    </row>
    <row r="20089" spans="1:7" ht="37.5" x14ac:dyDescent="0.25">
      <c r="A20089" s="2" t="s">
        <v>53546</v>
      </c>
      <c r="B20089" s="2">
        <f t="shared" si="939"/>
        <v>10</v>
      </c>
      <c r="C20089" s="4" t="s">
        <v>53547</v>
      </c>
      <c r="D20089" s="5" t="str">
        <f t="shared" si="941"/>
        <v>00481819000118</v>
      </c>
      <c r="E20089" s="5">
        <f t="shared" si="940"/>
        <v>14</v>
      </c>
      <c r="F20089" s="2" t="s">
        <v>53548</v>
      </c>
      <c r="G20089" s="2" t="s">
        <v>53549</v>
      </c>
    </row>
    <row r="20090" spans="1:7" ht="37.5" x14ac:dyDescent="0.25">
      <c r="A20090" s="2" t="s">
        <v>53554</v>
      </c>
      <c r="B20090" s="2">
        <f t="shared" si="939"/>
        <v>10</v>
      </c>
      <c r="C20090" s="4" t="s">
        <v>53555</v>
      </c>
      <c r="D20090" s="5" t="str">
        <f t="shared" si="941"/>
        <v>00481819000118</v>
      </c>
      <c r="E20090" s="5">
        <f t="shared" si="940"/>
        <v>14</v>
      </c>
      <c r="F20090" s="2" t="s">
        <v>53556</v>
      </c>
      <c r="G20090" s="2" t="s">
        <v>53557</v>
      </c>
    </row>
    <row r="20091" spans="1:7" ht="37.5" x14ac:dyDescent="0.25">
      <c r="A20091" s="2" t="s">
        <v>53550</v>
      </c>
      <c r="B20091" s="2">
        <f t="shared" si="939"/>
        <v>10</v>
      </c>
      <c r="C20091" s="4" t="s">
        <v>53551</v>
      </c>
      <c r="D20091" s="5" t="str">
        <f t="shared" si="941"/>
        <v>60746948000112</v>
      </c>
      <c r="E20091" s="5">
        <f t="shared" si="940"/>
        <v>14</v>
      </c>
      <c r="F20091" s="2" t="s">
        <v>53552</v>
      </c>
      <c r="G20091" s="2" t="s">
        <v>53553</v>
      </c>
    </row>
    <row r="20092" spans="1:7" ht="37.5" x14ac:dyDescent="0.25">
      <c r="A20092" s="2" t="s">
        <v>53558</v>
      </c>
      <c r="B20092" s="2">
        <f t="shared" si="939"/>
        <v>10</v>
      </c>
      <c r="C20092" s="4" t="s">
        <v>53559</v>
      </c>
      <c r="D20092" s="5" t="str">
        <f t="shared" si="941"/>
        <v>60746948000112</v>
      </c>
      <c r="E20092" s="5">
        <f t="shared" si="940"/>
        <v>14</v>
      </c>
      <c r="F20092" s="2" t="s">
        <v>53560</v>
      </c>
      <c r="G20092" s="2" t="s">
        <v>53561</v>
      </c>
    </row>
    <row r="20093" spans="1:7" ht="37.5" x14ac:dyDescent="0.25">
      <c r="A20093" s="2" t="s">
        <v>53562</v>
      </c>
      <c r="B20093" s="2">
        <f t="shared" si="939"/>
        <v>10</v>
      </c>
      <c r="C20093" s="4" t="s">
        <v>53563</v>
      </c>
      <c r="D20093" s="5" t="str">
        <f t="shared" si="941"/>
        <v>60746948000112</v>
      </c>
      <c r="E20093" s="5">
        <f t="shared" si="940"/>
        <v>14</v>
      </c>
      <c r="F20093" s="2" t="s">
        <v>53564</v>
      </c>
      <c r="G20093" s="2" t="s">
        <v>53565</v>
      </c>
    </row>
    <row r="20094" spans="1:7" ht="25" x14ac:dyDescent="0.25">
      <c r="A20094" s="2" t="s">
        <v>41203</v>
      </c>
      <c r="B20094" s="2">
        <f t="shared" si="939"/>
        <v>10</v>
      </c>
      <c r="C20094" s="4" t="s">
        <v>41204</v>
      </c>
      <c r="D20094" s="5" t="str">
        <f t="shared" si="941"/>
        <v>08890399000135</v>
      </c>
      <c r="E20094" s="5">
        <f t="shared" si="940"/>
        <v>14</v>
      </c>
      <c r="F20094" s="2" t="s">
        <v>41205</v>
      </c>
      <c r="G20094" s="2" t="s">
        <v>41206</v>
      </c>
    </row>
    <row r="20095" spans="1:7" ht="12.5" x14ac:dyDescent="0.25">
      <c r="A20095" s="2" t="s">
        <v>2641</v>
      </c>
      <c r="B20095" s="2">
        <f t="shared" si="939"/>
        <v>10</v>
      </c>
      <c r="C20095" s="4" t="s">
        <v>2642</v>
      </c>
      <c r="D20095" s="5" t="str">
        <f t="shared" si="941"/>
        <v>17903224808</v>
      </c>
      <c r="E20095" s="5">
        <f t="shared" si="940"/>
        <v>11</v>
      </c>
      <c r="F20095" s="2" t="s">
        <v>2643</v>
      </c>
      <c r="G20095" s="2" t="s">
        <v>2644</v>
      </c>
    </row>
    <row r="20096" spans="1:7" ht="25" x14ac:dyDescent="0.25">
      <c r="A20096" s="2" t="s">
        <v>34602</v>
      </c>
      <c r="B20096" s="2">
        <f t="shared" si="939"/>
        <v>10</v>
      </c>
      <c r="C20096" s="4" t="s">
        <v>34603</v>
      </c>
      <c r="D20096" s="5" t="str">
        <f t="shared" si="941"/>
        <v>07397041000102</v>
      </c>
      <c r="E20096" s="5">
        <f t="shared" si="940"/>
        <v>14</v>
      </c>
      <c r="F20096" s="2" t="s">
        <v>34604</v>
      </c>
      <c r="G20096" s="2" t="s">
        <v>34605</v>
      </c>
    </row>
    <row r="20097" spans="1:7" ht="25" x14ac:dyDescent="0.25">
      <c r="A20097" s="2" t="s">
        <v>36348</v>
      </c>
      <c r="B20097" s="2">
        <f t="shared" si="939"/>
        <v>10</v>
      </c>
      <c r="C20097" s="4" t="s">
        <v>36349</v>
      </c>
      <c r="D20097" s="5" t="str">
        <f t="shared" si="941"/>
        <v>31626238120</v>
      </c>
      <c r="E20097" s="5">
        <f t="shared" si="940"/>
        <v>11</v>
      </c>
      <c r="F20097" s="2" t="s">
        <v>36350</v>
      </c>
      <c r="G20097" s="2" t="s">
        <v>36351</v>
      </c>
    </row>
    <row r="20098" spans="1:7" ht="25" x14ac:dyDescent="0.25">
      <c r="A20098" s="2" t="s">
        <v>33859</v>
      </c>
      <c r="B20098" s="2">
        <f t="shared" si="939"/>
        <v>10</v>
      </c>
      <c r="C20098" s="4" t="s">
        <v>33860</v>
      </c>
      <c r="D20098" s="5" t="str">
        <f t="shared" si="941"/>
        <v>02999405000100</v>
      </c>
      <c r="E20098" s="5">
        <f t="shared" si="940"/>
        <v>14</v>
      </c>
      <c r="F20098" s="2" t="s">
        <v>33861</v>
      </c>
      <c r="G20098" s="2" t="s">
        <v>33862</v>
      </c>
    </row>
    <row r="20099" spans="1:7" ht="25" x14ac:dyDescent="0.25">
      <c r="A20099" s="2" t="s">
        <v>37128</v>
      </c>
      <c r="B20099" s="2">
        <f t="shared" ref="B20099:B20162" si="942">LEN(A20099)</f>
        <v>10</v>
      </c>
      <c r="C20099" s="4" t="s">
        <v>37129</v>
      </c>
      <c r="D20099" s="5" t="str">
        <f t="shared" si="941"/>
        <v>04290098000110</v>
      </c>
      <c r="E20099" s="5">
        <f t="shared" ref="E20099:E20162" si="943">LEN(D20099)</f>
        <v>14</v>
      </c>
      <c r="F20099" s="2" t="s">
        <v>37130</v>
      </c>
      <c r="G20099" s="2" t="s">
        <v>37131</v>
      </c>
    </row>
    <row r="20100" spans="1:7" ht="25" x14ac:dyDescent="0.25">
      <c r="A20100" s="2" t="s">
        <v>31783</v>
      </c>
      <c r="B20100" s="2">
        <f t="shared" si="942"/>
        <v>10</v>
      </c>
      <c r="C20100" s="4" t="s">
        <v>31784</v>
      </c>
      <c r="D20100" s="5" t="str">
        <f t="shared" ref="D20100:D20163" si="944">SUBSTITUTE(SUBSTITUTE(SUBSTITUTE(SUBSTITUTE(C20100,".",""),"/",""),"-","")," ","")</f>
        <v>04650243000126</v>
      </c>
      <c r="E20100" s="5">
        <f t="shared" si="943"/>
        <v>14</v>
      </c>
      <c r="F20100" s="2" t="s">
        <v>31785</v>
      </c>
      <c r="G20100" s="2" t="s">
        <v>31786</v>
      </c>
    </row>
    <row r="20101" spans="1:7" ht="25" x14ac:dyDescent="0.25">
      <c r="A20101" s="2" t="s">
        <v>37510</v>
      </c>
      <c r="B20101" s="2">
        <f t="shared" si="942"/>
        <v>10</v>
      </c>
      <c r="C20101" s="4" t="s">
        <v>37511</v>
      </c>
      <c r="D20101" s="5" t="str">
        <f t="shared" si="944"/>
        <v>56303472000178</v>
      </c>
      <c r="E20101" s="5">
        <f t="shared" si="943"/>
        <v>14</v>
      </c>
      <c r="F20101" s="2" t="s">
        <v>37512</v>
      </c>
      <c r="G20101" s="2" t="s">
        <v>37513</v>
      </c>
    </row>
    <row r="20102" spans="1:7" ht="25" x14ac:dyDescent="0.25">
      <c r="A20102" s="2" t="s">
        <v>37518</v>
      </c>
      <c r="B20102" s="2">
        <f t="shared" si="942"/>
        <v>10</v>
      </c>
      <c r="C20102" s="4" t="s">
        <v>37519</v>
      </c>
      <c r="D20102" s="5" t="str">
        <f t="shared" si="944"/>
        <v>05809369000163</v>
      </c>
      <c r="E20102" s="5">
        <f t="shared" si="943"/>
        <v>14</v>
      </c>
      <c r="F20102" s="2" t="s">
        <v>37520</v>
      </c>
      <c r="G20102" s="2" t="s">
        <v>37521</v>
      </c>
    </row>
    <row r="20103" spans="1:7" ht="25" x14ac:dyDescent="0.25">
      <c r="A20103" s="2" t="s">
        <v>37526</v>
      </c>
      <c r="B20103" s="2">
        <f t="shared" si="942"/>
        <v>10</v>
      </c>
      <c r="C20103" s="4" t="s">
        <v>37527</v>
      </c>
      <c r="D20103" s="5" t="str">
        <f t="shared" si="944"/>
        <v>05443297000183</v>
      </c>
      <c r="E20103" s="5">
        <f t="shared" si="943"/>
        <v>14</v>
      </c>
      <c r="F20103" s="2" t="s">
        <v>37528</v>
      </c>
      <c r="G20103" s="2" t="s">
        <v>37529</v>
      </c>
    </row>
    <row r="20104" spans="1:7" ht="25" x14ac:dyDescent="0.25">
      <c r="A20104" s="2" t="s">
        <v>36744</v>
      </c>
      <c r="B20104" s="2">
        <f t="shared" si="942"/>
        <v>10</v>
      </c>
      <c r="C20104" s="4" t="s">
        <v>36745</v>
      </c>
      <c r="D20104" s="5" t="str">
        <f t="shared" si="944"/>
        <v>08801416000110</v>
      </c>
      <c r="E20104" s="5">
        <f t="shared" si="943"/>
        <v>14</v>
      </c>
      <c r="F20104" s="2" t="s">
        <v>36746</v>
      </c>
      <c r="G20104" s="2" t="s">
        <v>36747</v>
      </c>
    </row>
    <row r="20105" spans="1:7" ht="25" x14ac:dyDescent="0.25">
      <c r="A20105" s="2" t="s">
        <v>32335</v>
      </c>
      <c r="B20105" s="2">
        <f t="shared" si="942"/>
        <v>10</v>
      </c>
      <c r="C20105" s="4" t="s">
        <v>32336</v>
      </c>
      <c r="D20105" s="5" t="str">
        <f t="shared" si="944"/>
        <v>54434600000197</v>
      </c>
      <c r="E20105" s="5">
        <f t="shared" si="943"/>
        <v>14</v>
      </c>
      <c r="F20105" s="2" t="s">
        <v>32337</v>
      </c>
      <c r="G20105" s="2" t="s">
        <v>32338</v>
      </c>
    </row>
    <row r="20106" spans="1:7" ht="25" x14ac:dyDescent="0.25">
      <c r="A20106" s="2" t="s">
        <v>32839</v>
      </c>
      <c r="B20106" s="2">
        <f t="shared" si="942"/>
        <v>10</v>
      </c>
      <c r="C20106" s="4" t="s">
        <v>32840</v>
      </c>
      <c r="D20106" s="5" t="str">
        <f t="shared" si="944"/>
        <v>01713902000138</v>
      </c>
      <c r="E20106" s="5">
        <f t="shared" si="943"/>
        <v>14</v>
      </c>
      <c r="F20106" s="2" t="s">
        <v>32841</v>
      </c>
      <c r="G20106" s="2" t="s">
        <v>32842</v>
      </c>
    </row>
    <row r="20107" spans="1:7" ht="12.5" x14ac:dyDescent="0.25">
      <c r="A20107" s="2" t="s">
        <v>3803</v>
      </c>
      <c r="B20107" s="2">
        <f t="shared" si="942"/>
        <v>10</v>
      </c>
      <c r="C20107" s="4" t="s">
        <v>3804</v>
      </c>
      <c r="D20107" s="5" t="str">
        <f t="shared" si="944"/>
        <v>51911337815</v>
      </c>
      <c r="E20107" s="5">
        <f t="shared" si="943"/>
        <v>11</v>
      </c>
      <c r="F20107" s="2" t="s">
        <v>3805</v>
      </c>
      <c r="G20107" s="2" t="s">
        <v>3806</v>
      </c>
    </row>
    <row r="20108" spans="1:7" ht="12.5" x14ac:dyDescent="0.25">
      <c r="A20108" s="2" t="s">
        <v>51618</v>
      </c>
      <c r="B20108" s="2">
        <f t="shared" si="942"/>
        <v>10</v>
      </c>
      <c r="C20108" s="4" t="s">
        <v>51619</v>
      </c>
      <c r="D20108" s="5" t="str">
        <f t="shared" si="944"/>
        <v>03423163000175</v>
      </c>
      <c r="E20108" s="5">
        <f t="shared" si="943"/>
        <v>14</v>
      </c>
      <c r="F20108" s="2" t="s">
        <v>51620</v>
      </c>
      <c r="G20108" s="2" t="s">
        <v>51621</v>
      </c>
    </row>
    <row r="20109" spans="1:7" ht="12.5" x14ac:dyDescent="0.25">
      <c r="A20109" s="2" t="s">
        <v>33443</v>
      </c>
      <c r="B20109" s="2">
        <f t="shared" si="942"/>
        <v>10</v>
      </c>
      <c r="C20109" s="4" t="s">
        <v>33444</v>
      </c>
      <c r="D20109" s="5" t="str">
        <f t="shared" si="944"/>
        <v>05298644000121</v>
      </c>
      <c r="E20109" s="5">
        <f t="shared" si="943"/>
        <v>14</v>
      </c>
      <c r="F20109" s="2" t="s">
        <v>33445</v>
      </c>
      <c r="G20109" s="2" t="s">
        <v>33446</v>
      </c>
    </row>
    <row r="20110" spans="1:7" ht="12.5" x14ac:dyDescent="0.25">
      <c r="A20110" s="2" t="s">
        <v>33447</v>
      </c>
      <c r="B20110" s="2">
        <f t="shared" si="942"/>
        <v>10</v>
      </c>
      <c r="C20110" s="4" t="s">
        <v>33448</v>
      </c>
      <c r="D20110" s="5" t="str">
        <f t="shared" si="944"/>
        <v>60746948000112</v>
      </c>
      <c r="E20110" s="5">
        <f t="shared" si="943"/>
        <v>14</v>
      </c>
      <c r="F20110" s="2" t="s">
        <v>33449</v>
      </c>
      <c r="G20110" s="2" t="s">
        <v>33450</v>
      </c>
    </row>
    <row r="20111" spans="1:7" ht="12.5" x14ac:dyDescent="0.25">
      <c r="A20111" s="2" t="s">
        <v>33451</v>
      </c>
      <c r="B20111" s="2">
        <f t="shared" si="942"/>
        <v>10</v>
      </c>
      <c r="C20111" s="4" t="s">
        <v>33452</v>
      </c>
      <c r="D20111" s="5" t="str">
        <f t="shared" si="944"/>
        <v>60746948000112</v>
      </c>
      <c r="E20111" s="5">
        <f t="shared" si="943"/>
        <v>14</v>
      </c>
      <c r="F20111" s="2" t="s">
        <v>33453</v>
      </c>
      <c r="G20111" s="2" t="s">
        <v>33454</v>
      </c>
    </row>
    <row r="20112" spans="1:7" ht="12.5" x14ac:dyDescent="0.25">
      <c r="A20112" s="2" t="s">
        <v>6248</v>
      </c>
      <c r="B20112" s="2">
        <f t="shared" si="942"/>
        <v>10</v>
      </c>
      <c r="C20112" s="4" t="s">
        <v>6249</v>
      </c>
      <c r="D20112" s="5" t="str">
        <f t="shared" si="944"/>
        <v>06631040841</v>
      </c>
      <c r="E20112" s="5">
        <f t="shared" si="943"/>
        <v>11</v>
      </c>
      <c r="F20112" s="2" t="s">
        <v>6250</v>
      </c>
      <c r="G20112" s="2" t="s">
        <v>6251</v>
      </c>
    </row>
    <row r="20113" spans="1:7" ht="12.5" x14ac:dyDescent="0.25">
      <c r="A20113" s="2" t="s">
        <v>6252</v>
      </c>
      <c r="B20113" s="2">
        <f t="shared" si="942"/>
        <v>10</v>
      </c>
      <c r="C20113" s="4" t="s">
        <v>6253</v>
      </c>
      <c r="D20113" s="5" t="str">
        <f t="shared" si="944"/>
        <v>60746948000112</v>
      </c>
      <c r="E20113" s="5">
        <f t="shared" si="943"/>
        <v>14</v>
      </c>
      <c r="F20113" s="2" t="s">
        <v>6254</v>
      </c>
      <c r="G20113" s="2" t="s">
        <v>6255</v>
      </c>
    </row>
    <row r="20114" spans="1:7" ht="12.5" x14ac:dyDescent="0.25">
      <c r="A20114" s="2" t="s">
        <v>6256</v>
      </c>
      <c r="B20114" s="2">
        <f t="shared" si="942"/>
        <v>10</v>
      </c>
      <c r="C20114" s="4" t="s">
        <v>6257</v>
      </c>
      <c r="D20114" s="5" t="str">
        <f t="shared" si="944"/>
        <v>60746948000112</v>
      </c>
      <c r="E20114" s="5">
        <f t="shared" si="943"/>
        <v>14</v>
      </c>
      <c r="F20114" s="2" t="s">
        <v>6258</v>
      </c>
      <c r="G20114" s="2" t="s">
        <v>6259</v>
      </c>
    </row>
    <row r="20115" spans="1:7" ht="25" x14ac:dyDescent="0.25">
      <c r="A20115" s="2" t="s">
        <v>38464</v>
      </c>
      <c r="B20115" s="2">
        <f t="shared" si="942"/>
        <v>10</v>
      </c>
      <c r="C20115" s="4" t="s">
        <v>38465</v>
      </c>
      <c r="D20115" s="5" t="str">
        <f t="shared" si="944"/>
        <v>74678194000115</v>
      </c>
      <c r="E20115" s="5">
        <f t="shared" si="943"/>
        <v>14</v>
      </c>
      <c r="F20115" s="2" t="s">
        <v>38466</v>
      </c>
      <c r="G20115" s="2" t="s">
        <v>38467</v>
      </c>
    </row>
    <row r="20116" spans="1:7" ht="12.5" x14ac:dyDescent="0.25">
      <c r="A20116" s="2" t="s">
        <v>49980</v>
      </c>
      <c r="B20116" s="2">
        <f t="shared" si="942"/>
        <v>10</v>
      </c>
      <c r="C20116" s="4" t="s">
        <v>49981</v>
      </c>
      <c r="D20116" s="5" t="str">
        <f t="shared" si="944"/>
        <v>27798396861</v>
      </c>
      <c r="E20116" s="5">
        <f t="shared" si="943"/>
        <v>11</v>
      </c>
      <c r="F20116" s="2" t="s">
        <v>49982</v>
      </c>
      <c r="G20116" s="2" t="s">
        <v>49983</v>
      </c>
    </row>
    <row r="20117" spans="1:7" ht="12.5" x14ac:dyDescent="0.25">
      <c r="A20117" s="2" t="s">
        <v>49984</v>
      </c>
      <c r="B20117" s="2">
        <f t="shared" si="942"/>
        <v>10</v>
      </c>
      <c r="C20117" s="4" t="s">
        <v>49985</v>
      </c>
      <c r="D20117" s="5" t="str">
        <f t="shared" si="944"/>
        <v>27798396861</v>
      </c>
      <c r="E20117" s="5">
        <f t="shared" si="943"/>
        <v>11</v>
      </c>
      <c r="F20117" s="2" t="s">
        <v>49986</v>
      </c>
      <c r="G20117" s="2" t="s">
        <v>49987</v>
      </c>
    </row>
    <row r="20118" spans="1:7" ht="25" x14ac:dyDescent="0.25">
      <c r="A20118" s="2" t="s">
        <v>50218</v>
      </c>
      <c r="B20118" s="2">
        <f t="shared" si="942"/>
        <v>10</v>
      </c>
      <c r="C20118" s="4" t="s">
        <v>50219</v>
      </c>
      <c r="D20118" s="5" t="str">
        <f t="shared" si="944"/>
        <v>08339502000153</v>
      </c>
      <c r="E20118" s="5">
        <f t="shared" si="943"/>
        <v>14</v>
      </c>
      <c r="F20118" s="2" t="s">
        <v>50220</v>
      </c>
      <c r="G20118" s="2" t="s">
        <v>50221</v>
      </c>
    </row>
    <row r="20119" spans="1:7" ht="25" x14ac:dyDescent="0.25">
      <c r="A20119" s="2" t="s">
        <v>34423</v>
      </c>
      <c r="B20119" s="2">
        <f t="shared" si="942"/>
        <v>10</v>
      </c>
      <c r="C20119" s="4" t="s">
        <v>34424</v>
      </c>
      <c r="D20119" s="5" t="str">
        <f t="shared" si="944"/>
        <v>01177551845</v>
      </c>
      <c r="E20119" s="5">
        <f t="shared" si="943"/>
        <v>11</v>
      </c>
      <c r="F20119" s="2" t="s">
        <v>34425</v>
      </c>
      <c r="G20119" s="2" t="s">
        <v>34426</v>
      </c>
    </row>
    <row r="20120" spans="1:7" ht="25" x14ac:dyDescent="0.25">
      <c r="A20120" s="2" t="s">
        <v>34463</v>
      </c>
      <c r="B20120" s="2">
        <f t="shared" si="942"/>
        <v>10</v>
      </c>
      <c r="C20120" s="4" t="s">
        <v>34464</v>
      </c>
      <c r="D20120" s="5" t="str">
        <f t="shared" si="944"/>
        <v>03270473800</v>
      </c>
      <c r="E20120" s="5">
        <f t="shared" si="943"/>
        <v>11</v>
      </c>
      <c r="F20120" s="2" t="s">
        <v>34465</v>
      </c>
      <c r="G20120" s="2" t="s">
        <v>34466</v>
      </c>
    </row>
    <row r="20121" spans="1:7" ht="25" x14ac:dyDescent="0.25">
      <c r="A20121" s="2" t="s">
        <v>33483</v>
      </c>
      <c r="B20121" s="2">
        <f t="shared" si="942"/>
        <v>10</v>
      </c>
      <c r="C20121" s="4" t="s">
        <v>33484</v>
      </c>
      <c r="D20121" s="5" t="str">
        <f t="shared" si="944"/>
        <v>03728872000169</v>
      </c>
      <c r="E20121" s="5">
        <f t="shared" si="943"/>
        <v>14</v>
      </c>
      <c r="F20121" s="2" t="s">
        <v>33485</v>
      </c>
      <c r="G20121" s="2" t="s">
        <v>33486</v>
      </c>
    </row>
    <row r="20122" spans="1:7" ht="25" x14ac:dyDescent="0.25">
      <c r="A20122" s="2" t="s">
        <v>34838</v>
      </c>
      <c r="B20122" s="2">
        <f t="shared" si="942"/>
        <v>10</v>
      </c>
      <c r="C20122" s="4" t="s">
        <v>34839</v>
      </c>
      <c r="D20122" s="5" t="str">
        <f t="shared" si="944"/>
        <v>67794149800</v>
      </c>
      <c r="E20122" s="5">
        <f t="shared" si="943"/>
        <v>11</v>
      </c>
      <c r="F20122" s="2" t="s">
        <v>34840</v>
      </c>
      <c r="G20122" s="2" t="s">
        <v>34841</v>
      </c>
    </row>
    <row r="20123" spans="1:7" ht="12.5" x14ac:dyDescent="0.25">
      <c r="A20123" s="2" t="s">
        <v>1712</v>
      </c>
      <c r="B20123" s="2">
        <f t="shared" si="942"/>
        <v>10</v>
      </c>
      <c r="C20123" s="4" t="s">
        <v>1713</v>
      </c>
      <c r="D20123" s="5" t="str">
        <f t="shared" si="944"/>
        <v>02210902000188</v>
      </c>
      <c r="E20123" s="5">
        <f t="shared" si="943"/>
        <v>14</v>
      </c>
      <c r="F20123" s="2" t="s">
        <v>1714</v>
      </c>
      <c r="G20123" s="2" t="s">
        <v>1715</v>
      </c>
    </row>
    <row r="20124" spans="1:7" ht="25" x14ac:dyDescent="0.25">
      <c r="A20124" s="2" t="s">
        <v>38432</v>
      </c>
      <c r="B20124" s="2">
        <f t="shared" si="942"/>
        <v>10</v>
      </c>
      <c r="C20124" s="4" t="s">
        <v>38433</v>
      </c>
      <c r="D20124" s="5" t="str">
        <f t="shared" si="944"/>
        <v>01411975871</v>
      </c>
      <c r="E20124" s="5">
        <f t="shared" si="943"/>
        <v>11</v>
      </c>
      <c r="F20124" s="2" t="s">
        <v>38434</v>
      </c>
      <c r="G20124" s="2" t="s">
        <v>38435</v>
      </c>
    </row>
    <row r="20125" spans="1:7" ht="25" x14ac:dyDescent="0.25">
      <c r="A20125" s="2" t="s">
        <v>34207</v>
      </c>
      <c r="B20125" s="2">
        <f t="shared" si="942"/>
        <v>10</v>
      </c>
      <c r="C20125" s="4" t="s">
        <v>34208</v>
      </c>
      <c r="D20125" s="5" t="str">
        <f t="shared" si="944"/>
        <v>25553490812</v>
      </c>
      <c r="E20125" s="5">
        <f t="shared" si="943"/>
        <v>11</v>
      </c>
      <c r="F20125" s="2" t="s">
        <v>34209</v>
      </c>
      <c r="G20125" s="2" t="s">
        <v>34210</v>
      </c>
    </row>
    <row r="20126" spans="1:7" ht="25" x14ac:dyDescent="0.25">
      <c r="A20126" s="2" t="s">
        <v>36480</v>
      </c>
      <c r="B20126" s="2">
        <f t="shared" si="942"/>
        <v>10</v>
      </c>
      <c r="C20126" s="4" t="s">
        <v>36481</v>
      </c>
      <c r="D20126" s="5" t="str">
        <f t="shared" si="944"/>
        <v>18796694807</v>
      </c>
      <c r="E20126" s="5">
        <f t="shared" si="943"/>
        <v>11</v>
      </c>
      <c r="F20126" s="2" t="s">
        <v>36482</v>
      </c>
      <c r="G20126" s="2" t="s">
        <v>36483</v>
      </c>
    </row>
    <row r="20127" spans="1:7" ht="12.5" x14ac:dyDescent="0.25">
      <c r="A20127" s="2" t="s">
        <v>48797</v>
      </c>
      <c r="B20127" s="2">
        <f t="shared" si="942"/>
        <v>10</v>
      </c>
      <c r="C20127" s="4" t="s">
        <v>48798</v>
      </c>
      <c r="D20127" s="5" t="str">
        <f t="shared" si="944"/>
        <v>01615011000149</v>
      </c>
      <c r="E20127" s="5">
        <f t="shared" si="943"/>
        <v>14</v>
      </c>
      <c r="F20127" s="2" t="s">
        <v>48799</v>
      </c>
      <c r="G20127" s="2" t="s">
        <v>48800</v>
      </c>
    </row>
    <row r="20128" spans="1:7" ht="37.5" x14ac:dyDescent="0.25">
      <c r="A20128" s="2" t="s">
        <v>50930</v>
      </c>
      <c r="B20128" s="2">
        <f t="shared" si="942"/>
        <v>10</v>
      </c>
      <c r="C20128" s="4" t="s">
        <v>50931</v>
      </c>
      <c r="D20128" s="5" t="str">
        <f t="shared" si="944"/>
        <v>04101007000150</v>
      </c>
      <c r="E20128" s="5">
        <f t="shared" si="943"/>
        <v>14</v>
      </c>
      <c r="F20128" s="2" t="s">
        <v>50932</v>
      </c>
      <c r="G20128" s="2" t="s">
        <v>50933</v>
      </c>
    </row>
    <row r="20129" spans="1:7" ht="12.5" x14ac:dyDescent="0.25">
      <c r="A20129" s="2" t="s">
        <v>50922</v>
      </c>
      <c r="B20129" s="2">
        <f t="shared" si="942"/>
        <v>10</v>
      </c>
      <c r="C20129" s="4" t="s">
        <v>50923</v>
      </c>
      <c r="D20129" s="5" t="str">
        <f t="shared" si="944"/>
        <v>04101007000150</v>
      </c>
      <c r="E20129" s="5">
        <f t="shared" si="943"/>
        <v>14</v>
      </c>
      <c r="F20129" s="2" t="s">
        <v>50924</v>
      </c>
      <c r="G20129" s="2" t="s">
        <v>50925</v>
      </c>
    </row>
    <row r="20130" spans="1:7" ht="12.5" x14ac:dyDescent="0.25">
      <c r="A20130" s="2" t="s">
        <v>50926</v>
      </c>
      <c r="B20130" s="2">
        <f t="shared" si="942"/>
        <v>10</v>
      </c>
      <c r="C20130" s="4" t="s">
        <v>50927</v>
      </c>
      <c r="D20130" s="5" t="str">
        <f t="shared" si="944"/>
        <v>04101007000150</v>
      </c>
      <c r="E20130" s="5">
        <f t="shared" si="943"/>
        <v>14</v>
      </c>
      <c r="F20130" s="2" t="s">
        <v>50928</v>
      </c>
      <c r="G20130" s="2" t="s">
        <v>50929</v>
      </c>
    </row>
    <row r="20131" spans="1:7" ht="12.5" x14ac:dyDescent="0.25">
      <c r="A20131" s="2" t="s">
        <v>50033</v>
      </c>
      <c r="B20131" s="2">
        <f t="shared" si="942"/>
        <v>10</v>
      </c>
      <c r="C20131" s="4" t="s">
        <v>50034</v>
      </c>
      <c r="D20131" s="5" t="str">
        <f t="shared" si="944"/>
        <v>05347766808</v>
      </c>
      <c r="E20131" s="5">
        <f t="shared" si="943"/>
        <v>11</v>
      </c>
      <c r="F20131" s="2" t="s">
        <v>50035</v>
      </c>
      <c r="G20131" s="2" t="s">
        <v>50036</v>
      </c>
    </row>
    <row r="20132" spans="1:7" ht="25" x14ac:dyDescent="0.25">
      <c r="A20132" s="2" t="s">
        <v>34878</v>
      </c>
      <c r="B20132" s="2">
        <f t="shared" si="942"/>
        <v>10</v>
      </c>
      <c r="C20132" s="4" t="s">
        <v>34879</v>
      </c>
      <c r="D20132" s="5" t="str">
        <f t="shared" si="944"/>
        <v>03248079000162</v>
      </c>
      <c r="E20132" s="5">
        <f t="shared" si="943"/>
        <v>14</v>
      </c>
      <c r="F20132" s="2" t="s">
        <v>34880</v>
      </c>
      <c r="G20132" s="2" t="s">
        <v>34881</v>
      </c>
    </row>
    <row r="20133" spans="1:7" ht="25" x14ac:dyDescent="0.25">
      <c r="A20133" s="2" t="s">
        <v>34678</v>
      </c>
      <c r="B20133" s="2">
        <f t="shared" si="942"/>
        <v>10</v>
      </c>
      <c r="C20133" s="4" t="s">
        <v>34679</v>
      </c>
      <c r="D20133" s="5" t="str">
        <f t="shared" si="944"/>
        <v>08643527866</v>
      </c>
      <c r="E20133" s="5">
        <f t="shared" si="943"/>
        <v>11</v>
      </c>
      <c r="F20133" s="2" t="s">
        <v>34680</v>
      </c>
      <c r="G20133" s="2" t="s">
        <v>34681</v>
      </c>
    </row>
    <row r="20134" spans="1:7" ht="12.5" x14ac:dyDescent="0.25">
      <c r="A20134" s="2" t="s">
        <v>6538</v>
      </c>
      <c r="B20134" s="2">
        <f t="shared" si="942"/>
        <v>10</v>
      </c>
      <c r="C20134" s="4" t="s">
        <v>6539</v>
      </c>
      <c r="D20134" s="5" t="str">
        <f t="shared" si="944"/>
        <v>62803739000199</v>
      </c>
      <c r="E20134" s="5">
        <f t="shared" si="943"/>
        <v>14</v>
      </c>
      <c r="F20134" s="2" t="s">
        <v>6540</v>
      </c>
      <c r="G20134" s="2" t="s">
        <v>6541</v>
      </c>
    </row>
    <row r="20135" spans="1:7" ht="25" x14ac:dyDescent="0.25">
      <c r="A20135" s="2" t="s">
        <v>32935</v>
      </c>
      <c r="B20135" s="2">
        <f t="shared" si="942"/>
        <v>10</v>
      </c>
      <c r="C20135" s="4" t="s">
        <v>32936</v>
      </c>
      <c r="D20135" s="5" t="str">
        <f t="shared" si="944"/>
        <v>05309546000142</v>
      </c>
      <c r="E20135" s="5">
        <f t="shared" si="943"/>
        <v>14</v>
      </c>
      <c r="F20135" s="2" t="s">
        <v>32937</v>
      </c>
      <c r="G20135" s="2" t="s">
        <v>32938</v>
      </c>
    </row>
    <row r="20136" spans="1:7" ht="12.5" x14ac:dyDescent="0.25">
      <c r="A20136" s="2" t="s">
        <v>49572</v>
      </c>
      <c r="B20136" s="2">
        <f t="shared" si="942"/>
        <v>10</v>
      </c>
      <c r="C20136" s="4" t="s">
        <v>49573</v>
      </c>
      <c r="D20136" s="5" t="str">
        <f t="shared" si="944"/>
        <v>83888985820</v>
      </c>
      <c r="E20136" s="5">
        <f t="shared" si="943"/>
        <v>11</v>
      </c>
      <c r="F20136" s="2" t="s">
        <v>49574</v>
      </c>
      <c r="G20136" s="2" t="s">
        <v>49575</v>
      </c>
    </row>
    <row r="20137" spans="1:7" ht="25" x14ac:dyDescent="0.25">
      <c r="A20137" s="2" t="s">
        <v>33939</v>
      </c>
      <c r="B20137" s="2">
        <f t="shared" si="942"/>
        <v>10</v>
      </c>
      <c r="C20137" s="4" t="s">
        <v>33940</v>
      </c>
      <c r="D20137" s="5" t="str">
        <f t="shared" si="944"/>
        <v>74264623000108</v>
      </c>
      <c r="E20137" s="5">
        <f t="shared" si="943"/>
        <v>14</v>
      </c>
      <c r="F20137" s="2" t="s">
        <v>33941</v>
      </c>
      <c r="G20137" s="2" t="s">
        <v>33942</v>
      </c>
    </row>
    <row r="20138" spans="1:7" ht="12.5" x14ac:dyDescent="0.25">
      <c r="A20138" s="2" t="s">
        <v>4312</v>
      </c>
      <c r="B20138" s="2">
        <f t="shared" si="942"/>
        <v>10</v>
      </c>
      <c r="C20138" s="4" t="s">
        <v>4313</v>
      </c>
      <c r="D20138" s="5" t="str">
        <f t="shared" si="944"/>
        <v>10193680807</v>
      </c>
      <c r="E20138" s="5">
        <f t="shared" si="943"/>
        <v>11</v>
      </c>
      <c r="F20138" s="2" t="s">
        <v>4314</v>
      </c>
      <c r="G20138" s="2" t="s">
        <v>4315</v>
      </c>
    </row>
    <row r="20139" spans="1:7" ht="12.5" x14ac:dyDescent="0.25">
      <c r="A20139" s="2" t="s">
        <v>49771</v>
      </c>
      <c r="B20139" s="2">
        <f t="shared" si="942"/>
        <v>10</v>
      </c>
      <c r="C20139" s="4" t="s">
        <v>49772</v>
      </c>
      <c r="D20139" s="5" t="str">
        <f t="shared" si="944"/>
        <v>09920814830</v>
      </c>
      <c r="E20139" s="5">
        <f t="shared" si="943"/>
        <v>11</v>
      </c>
      <c r="F20139" s="2" t="s">
        <v>49773</v>
      </c>
      <c r="G20139" s="2" t="s">
        <v>49774</v>
      </c>
    </row>
    <row r="20140" spans="1:7" ht="12.5" x14ac:dyDescent="0.25">
      <c r="A20140" s="2" t="s">
        <v>7799</v>
      </c>
      <c r="B20140" s="2">
        <f t="shared" si="942"/>
        <v>10</v>
      </c>
      <c r="C20140" s="4" t="s">
        <v>7800</v>
      </c>
      <c r="D20140" s="5" t="str">
        <f t="shared" si="944"/>
        <v>99092611891</v>
      </c>
      <c r="E20140" s="5">
        <f t="shared" si="943"/>
        <v>11</v>
      </c>
      <c r="F20140" s="2" t="s">
        <v>7801</v>
      </c>
      <c r="G20140" s="2" t="s">
        <v>7802</v>
      </c>
    </row>
    <row r="20141" spans="1:7" ht="12.5" x14ac:dyDescent="0.25">
      <c r="A20141" s="2" t="s">
        <v>9496</v>
      </c>
      <c r="B20141" s="2">
        <f t="shared" si="942"/>
        <v>10</v>
      </c>
      <c r="C20141" s="4" t="s">
        <v>9497</v>
      </c>
      <c r="D20141" s="5" t="str">
        <f t="shared" si="944"/>
        <v>10703394827</v>
      </c>
      <c r="E20141" s="5">
        <f t="shared" si="943"/>
        <v>11</v>
      </c>
      <c r="F20141" s="2" t="s">
        <v>9498</v>
      </c>
      <c r="G20141" s="2" t="s">
        <v>9499</v>
      </c>
    </row>
    <row r="20142" spans="1:7" ht="12.5" x14ac:dyDescent="0.25">
      <c r="A20142" s="2" t="s">
        <v>51653</v>
      </c>
      <c r="B20142" s="2">
        <f t="shared" si="942"/>
        <v>10</v>
      </c>
      <c r="C20142" s="4" t="s">
        <v>51654</v>
      </c>
      <c r="D20142" s="5" t="str">
        <f t="shared" si="944"/>
        <v>10703394827</v>
      </c>
      <c r="E20142" s="5">
        <f t="shared" si="943"/>
        <v>11</v>
      </c>
      <c r="F20142" s="2" t="s">
        <v>51655</v>
      </c>
      <c r="G20142" s="2" t="s">
        <v>51656</v>
      </c>
    </row>
    <row r="20143" spans="1:7" ht="12.5" x14ac:dyDescent="0.25">
      <c r="A20143" s="2" t="s">
        <v>51657</v>
      </c>
      <c r="B20143" s="2">
        <f t="shared" si="942"/>
        <v>10</v>
      </c>
      <c r="C20143" s="4" t="s">
        <v>51658</v>
      </c>
      <c r="D20143" s="5" t="str">
        <f t="shared" si="944"/>
        <v>10703394827</v>
      </c>
      <c r="E20143" s="5">
        <f t="shared" si="943"/>
        <v>11</v>
      </c>
      <c r="F20143" s="2" t="s">
        <v>51659</v>
      </c>
      <c r="G20143" s="2" t="s">
        <v>51660</v>
      </c>
    </row>
    <row r="20144" spans="1:7" ht="12.5" x14ac:dyDescent="0.25">
      <c r="A20144" s="2" t="s">
        <v>51661</v>
      </c>
      <c r="B20144" s="2">
        <f t="shared" si="942"/>
        <v>10</v>
      </c>
      <c r="C20144" s="4" t="s">
        <v>51662</v>
      </c>
      <c r="D20144" s="5" t="str">
        <f t="shared" si="944"/>
        <v>10703394827</v>
      </c>
      <c r="E20144" s="5">
        <f t="shared" si="943"/>
        <v>11</v>
      </c>
      <c r="F20144" s="2" t="s">
        <v>51663</v>
      </c>
      <c r="G20144" s="2" t="s">
        <v>51664</v>
      </c>
    </row>
    <row r="20145" spans="1:7" ht="12.5" x14ac:dyDescent="0.25">
      <c r="A20145" s="2" t="s">
        <v>9500</v>
      </c>
      <c r="B20145" s="2">
        <f t="shared" si="942"/>
        <v>10</v>
      </c>
      <c r="C20145" s="4" t="s">
        <v>9501</v>
      </c>
      <c r="D20145" s="5" t="str">
        <f t="shared" si="944"/>
        <v>60746948000112</v>
      </c>
      <c r="E20145" s="5">
        <f t="shared" si="943"/>
        <v>14</v>
      </c>
      <c r="F20145" s="2" t="s">
        <v>9502</v>
      </c>
      <c r="G20145" s="2" t="s">
        <v>9503</v>
      </c>
    </row>
    <row r="20146" spans="1:7" ht="25" x14ac:dyDescent="0.25">
      <c r="A20146" s="2" t="s">
        <v>36584</v>
      </c>
      <c r="B20146" s="2">
        <f t="shared" si="942"/>
        <v>10</v>
      </c>
      <c r="C20146" s="4" t="s">
        <v>36585</v>
      </c>
      <c r="D20146" s="5" t="str">
        <f t="shared" si="944"/>
        <v>08114317000160</v>
      </c>
      <c r="E20146" s="5">
        <f t="shared" si="943"/>
        <v>14</v>
      </c>
      <c r="F20146" s="2" t="s">
        <v>36586</v>
      </c>
      <c r="G20146" s="2" t="s">
        <v>36587</v>
      </c>
    </row>
    <row r="20147" spans="1:7" ht="25" x14ac:dyDescent="0.25">
      <c r="A20147" s="2" t="s">
        <v>36840</v>
      </c>
      <c r="B20147" s="2">
        <f t="shared" si="942"/>
        <v>10</v>
      </c>
      <c r="C20147" s="4" t="s">
        <v>36841</v>
      </c>
      <c r="D20147" s="5" t="str">
        <f t="shared" si="944"/>
        <v>03857074000137</v>
      </c>
      <c r="E20147" s="5">
        <f t="shared" si="943"/>
        <v>14</v>
      </c>
      <c r="F20147" s="2" t="s">
        <v>36842</v>
      </c>
      <c r="G20147" s="2" t="s">
        <v>36843</v>
      </c>
    </row>
    <row r="20148" spans="1:7" ht="12.5" x14ac:dyDescent="0.25">
      <c r="A20148" s="2" t="s">
        <v>2787</v>
      </c>
      <c r="B20148" s="2">
        <f t="shared" si="942"/>
        <v>10</v>
      </c>
      <c r="C20148" s="4" t="s">
        <v>2788</v>
      </c>
      <c r="D20148" s="5" t="str">
        <f t="shared" si="944"/>
        <v>30959403868</v>
      </c>
      <c r="E20148" s="5">
        <f t="shared" si="943"/>
        <v>11</v>
      </c>
      <c r="F20148" s="2" t="s">
        <v>2789</v>
      </c>
      <c r="G20148" s="2" t="s">
        <v>2790</v>
      </c>
    </row>
    <row r="20149" spans="1:7" ht="12.5" x14ac:dyDescent="0.25">
      <c r="A20149" s="2" t="s">
        <v>50997</v>
      </c>
      <c r="B20149" s="2">
        <f t="shared" si="942"/>
        <v>10</v>
      </c>
      <c r="C20149" s="4" t="s">
        <v>50998</v>
      </c>
      <c r="D20149" s="5" t="str">
        <f t="shared" si="944"/>
        <v>05459735000100</v>
      </c>
      <c r="E20149" s="5">
        <f t="shared" si="943"/>
        <v>14</v>
      </c>
      <c r="F20149" s="2" t="s">
        <v>50999</v>
      </c>
      <c r="G20149" s="2" t="s">
        <v>51000</v>
      </c>
    </row>
    <row r="20150" spans="1:7" ht="12.5" x14ac:dyDescent="0.25">
      <c r="A20150" s="2" t="s">
        <v>51001</v>
      </c>
      <c r="B20150" s="2">
        <f t="shared" si="942"/>
        <v>10</v>
      </c>
      <c r="C20150" s="4" t="s">
        <v>51002</v>
      </c>
      <c r="D20150" s="5" t="str">
        <f t="shared" si="944"/>
        <v>05459735000100</v>
      </c>
      <c r="E20150" s="5">
        <f t="shared" si="943"/>
        <v>14</v>
      </c>
      <c r="F20150" s="2" t="s">
        <v>51003</v>
      </c>
      <c r="G20150" s="2" t="s">
        <v>51004</v>
      </c>
    </row>
    <row r="20151" spans="1:7" ht="12.5" x14ac:dyDescent="0.25">
      <c r="A20151" s="2" t="s">
        <v>51005</v>
      </c>
      <c r="B20151" s="2">
        <f t="shared" si="942"/>
        <v>10</v>
      </c>
      <c r="C20151" s="4" t="s">
        <v>51006</v>
      </c>
      <c r="D20151" s="5" t="str">
        <f t="shared" si="944"/>
        <v>60746948000112</v>
      </c>
      <c r="E20151" s="5">
        <f t="shared" si="943"/>
        <v>14</v>
      </c>
      <c r="F20151" s="2" t="s">
        <v>51007</v>
      </c>
    </row>
    <row r="20152" spans="1:7" ht="12.5" x14ac:dyDescent="0.25">
      <c r="A20152" s="2" t="s">
        <v>46461</v>
      </c>
      <c r="B20152" s="2">
        <f t="shared" si="942"/>
        <v>10</v>
      </c>
      <c r="C20152" s="4" t="s">
        <v>46462</v>
      </c>
      <c r="D20152" s="5" t="str">
        <f t="shared" si="944"/>
        <v>36599255868</v>
      </c>
      <c r="E20152" s="5">
        <f t="shared" si="943"/>
        <v>11</v>
      </c>
      <c r="F20152" s="2" t="s">
        <v>46463</v>
      </c>
      <c r="G20152" s="2" t="s">
        <v>46464</v>
      </c>
    </row>
    <row r="20153" spans="1:7" ht="12.5" x14ac:dyDescent="0.25">
      <c r="A20153" s="2" t="s">
        <v>46465</v>
      </c>
      <c r="B20153" s="2">
        <f t="shared" si="942"/>
        <v>10</v>
      </c>
      <c r="C20153" s="4" t="s">
        <v>46466</v>
      </c>
      <c r="D20153" s="5" t="str">
        <f t="shared" si="944"/>
        <v>60746948000112</v>
      </c>
      <c r="E20153" s="5">
        <f t="shared" si="943"/>
        <v>14</v>
      </c>
      <c r="F20153" s="2" t="s">
        <v>46467</v>
      </c>
      <c r="G20153" s="2" t="s">
        <v>46468</v>
      </c>
    </row>
    <row r="20154" spans="1:7" ht="12.5" x14ac:dyDescent="0.25">
      <c r="A20154" s="2" t="s">
        <v>11463</v>
      </c>
      <c r="B20154" s="2">
        <f t="shared" si="942"/>
        <v>10</v>
      </c>
      <c r="C20154" s="4" t="s">
        <v>11464</v>
      </c>
      <c r="D20154" s="5" t="str">
        <f t="shared" si="944"/>
        <v>01841718815</v>
      </c>
      <c r="E20154" s="5">
        <f t="shared" si="943"/>
        <v>11</v>
      </c>
      <c r="F20154" s="2" t="s">
        <v>11465</v>
      </c>
      <c r="G20154" s="2" t="s">
        <v>11466</v>
      </c>
    </row>
    <row r="20155" spans="1:7" ht="25" x14ac:dyDescent="0.25">
      <c r="A20155" s="2" t="s">
        <v>40596</v>
      </c>
      <c r="B20155" s="2">
        <f t="shared" si="942"/>
        <v>10</v>
      </c>
      <c r="C20155" s="4" t="s">
        <v>40597</v>
      </c>
      <c r="D20155" s="5" t="str">
        <f t="shared" si="944"/>
        <v>08480731000193</v>
      </c>
      <c r="E20155" s="5">
        <f t="shared" si="943"/>
        <v>14</v>
      </c>
      <c r="F20155" s="2" t="s">
        <v>40598</v>
      </c>
      <c r="G20155" s="2" t="s">
        <v>40599</v>
      </c>
    </row>
    <row r="20156" spans="1:7" ht="25" x14ac:dyDescent="0.25">
      <c r="A20156" s="2" t="s">
        <v>40600</v>
      </c>
      <c r="B20156" s="2">
        <f t="shared" si="942"/>
        <v>10</v>
      </c>
      <c r="C20156" s="4" t="s">
        <v>40601</v>
      </c>
      <c r="D20156" s="5" t="str">
        <f t="shared" si="944"/>
        <v>08480731000193</v>
      </c>
      <c r="E20156" s="5">
        <f t="shared" si="943"/>
        <v>14</v>
      </c>
      <c r="F20156" s="2" t="s">
        <v>40602</v>
      </c>
      <c r="G20156" s="2" t="s">
        <v>40603</v>
      </c>
    </row>
    <row r="20157" spans="1:7" ht="25" x14ac:dyDescent="0.25">
      <c r="A20157" s="2" t="s">
        <v>40604</v>
      </c>
      <c r="B20157" s="2">
        <f t="shared" si="942"/>
        <v>10</v>
      </c>
      <c r="C20157" s="4" t="s">
        <v>40605</v>
      </c>
      <c r="D20157" s="5" t="str">
        <f t="shared" si="944"/>
        <v>08480731000193</v>
      </c>
      <c r="E20157" s="5">
        <f t="shared" si="943"/>
        <v>14</v>
      </c>
      <c r="F20157" s="2" t="s">
        <v>40606</v>
      </c>
      <c r="G20157" s="2" t="s">
        <v>40607</v>
      </c>
    </row>
    <row r="20158" spans="1:7" ht="25" x14ac:dyDescent="0.25">
      <c r="A20158" s="2" t="s">
        <v>40608</v>
      </c>
      <c r="B20158" s="2">
        <f t="shared" si="942"/>
        <v>10</v>
      </c>
      <c r="C20158" s="4" t="s">
        <v>40609</v>
      </c>
      <c r="D20158" s="5" t="str">
        <f t="shared" si="944"/>
        <v>60746948000112</v>
      </c>
      <c r="E20158" s="5">
        <f t="shared" si="943"/>
        <v>14</v>
      </c>
      <c r="F20158" s="2" t="s">
        <v>40610</v>
      </c>
      <c r="G20158" s="2" t="s">
        <v>40611</v>
      </c>
    </row>
    <row r="20159" spans="1:7" ht="12.5" x14ac:dyDescent="0.25">
      <c r="A20159" s="2" t="s">
        <v>11592</v>
      </c>
      <c r="B20159" s="2">
        <f t="shared" si="942"/>
        <v>10</v>
      </c>
      <c r="C20159" s="4" t="s">
        <v>11593</v>
      </c>
      <c r="D20159" s="5" t="str">
        <f t="shared" si="944"/>
        <v>47437793000174</v>
      </c>
      <c r="E20159" s="5">
        <f t="shared" si="943"/>
        <v>14</v>
      </c>
      <c r="F20159" s="2" t="s">
        <v>11594</v>
      </c>
      <c r="G20159" s="2" t="s">
        <v>11595</v>
      </c>
    </row>
    <row r="20160" spans="1:7" ht="12.5" x14ac:dyDescent="0.25">
      <c r="A20160" s="2" t="s">
        <v>11608</v>
      </c>
      <c r="B20160" s="2">
        <f t="shared" si="942"/>
        <v>10</v>
      </c>
      <c r="C20160" s="4" t="s">
        <v>11609</v>
      </c>
      <c r="D20160" s="5" t="str">
        <f t="shared" si="944"/>
        <v>47437793000174</v>
      </c>
      <c r="E20160" s="5">
        <f t="shared" si="943"/>
        <v>14</v>
      </c>
      <c r="F20160" s="2" t="s">
        <v>11610</v>
      </c>
      <c r="G20160" s="2" t="s">
        <v>11611</v>
      </c>
    </row>
    <row r="20161" spans="1:7" ht="12.5" x14ac:dyDescent="0.25">
      <c r="A20161" s="2" t="s">
        <v>11596</v>
      </c>
      <c r="B20161" s="2">
        <f t="shared" si="942"/>
        <v>10</v>
      </c>
      <c r="C20161" s="4" t="s">
        <v>11597</v>
      </c>
      <c r="D20161" s="5" t="str">
        <f t="shared" si="944"/>
        <v>60746948000112</v>
      </c>
      <c r="E20161" s="5">
        <f t="shared" si="943"/>
        <v>14</v>
      </c>
      <c r="F20161" s="2" t="s">
        <v>11598</v>
      </c>
      <c r="G20161" s="2" t="s">
        <v>11599</v>
      </c>
    </row>
    <row r="20162" spans="1:7" ht="12.5" x14ac:dyDescent="0.25">
      <c r="A20162" s="2" t="s">
        <v>11600</v>
      </c>
      <c r="B20162" s="2">
        <f t="shared" si="942"/>
        <v>10</v>
      </c>
      <c r="C20162" s="4" t="s">
        <v>11601</v>
      </c>
      <c r="D20162" s="5" t="str">
        <f t="shared" si="944"/>
        <v>60746948000112</v>
      </c>
      <c r="E20162" s="5">
        <f t="shared" si="943"/>
        <v>14</v>
      </c>
      <c r="F20162" s="2" t="s">
        <v>11602</v>
      </c>
      <c r="G20162" s="2" t="s">
        <v>11603</v>
      </c>
    </row>
    <row r="20163" spans="1:7" ht="12.5" x14ac:dyDescent="0.25">
      <c r="A20163" s="2" t="s">
        <v>11604</v>
      </c>
      <c r="B20163" s="2">
        <f t="shared" ref="B20163:B20226" si="945">LEN(A20163)</f>
        <v>10</v>
      </c>
      <c r="C20163" s="4" t="s">
        <v>11605</v>
      </c>
      <c r="D20163" s="5" t="str">
        <f t="shared" si="944"/>
        <v>60746948000112</v>
      </c>
      <c r="E20163" s="5">
        <f t="shared" ref="E20163:E20226" si="946">LEN(D20163)</f>
        <v>14</v>
      </c>
      <c r="F20163" s="2" t="s">
        <v>11606</v>
      </c>
      <c r="G20163" s="2" t="s">
        <v>11607</v>
      </c>
    </row>
    <row r="20164" spans="1:7" ht="12.5" x14ac:dyDescent="0.25">
      <c r="A20164" s="2" t="s">
        <v>11612</v>
      </c>
      <c r="B20164" s="2">
        <f t="shared" si="945"/>
        <v>10</v>
      </c>
      <c r="C20164" s="4" t="s">
        <v>11613</v>
      </c>
      <c r="D20164" s="5" t="str">
        <f t="shared" ref="D20164:D20227" si="947">SUBSTITUTE(SUBSTITUTE(SUBSTITUTE(SUBSTITUTE(C20164,".",""),"/",""),"-","")," ","")</f>
        <v>60746948000112</v>
      </c>
      <c r="E20164" s="5">
        <f t="shared" si="946"/>
        <v>14</v>
      </c>
      <c r="F20164" s="2" t="s">
        <v>11614</v>
      </c>
      <c r="G20164" s="2" t="s">
        <v>11615</v>
      </c>
    </row>
    <row r="20165" spans="1:7" ht="25" x14ac:dyDescent="0.25">
      <c r="A20165" s="2" t="s">
        <v>31859</v>
      </c>
      <c r="B20165" s="2">
        <f t="shared" si="945"/>
        <v>10</v>
      </c>
      <c r="C20165" s="4" t="s">
        <v>31860</v>
      </c>
      <c r="D20165" s="5" t="str">
        <f t="shared" si="947"/>
        <v>01288645000134</v>
      </c>
      <c r="E20165" s="5">
        <f t="shared" si="946"/>
        <v>14</v>
      </c>
      <c r="F20165" s="2" t="s">
        <v>31861</v>
      </c>
      <c r="G20165" s="2" t="s">
        <v>31862</v>
      </c>
    </row>
    <row r="20166" spans="1:7" ht="25" x14ac:dyDescent="0.25">
      <c r="A20166" s="2" t="s">
        <v>36612</v>
      </c>
      <c r="B20166" s="2">
        <f t="shared" si="945"/>
        <v>10</v>
      </c>
      <c r="C20166" s="4" t="s">
        <v>36613</v>
      </c>
      <c r="D20166" s="5" t="str">
        <f t="shared" si="947"/>
        <v>00106094580</v>
      </c>
      <c r="E20166" s="5">
        <f t="shared" si="946"/>
        <v>11</v>
      </c>
      <c r="F20166" s="2" t="s">
        <v>36614</v>
      </c>
      <c r="G20166" s="2" t="s">
        <v>36615</v>
      </c>
    </row>
    <row r="20167" spans="1:7" ht="25" x14ac:dyDescent="0.25">
      <c r="A20167" s="2" t="s">
        <v>34666</v>
      </c>
      <c r="B20167" s="2">
        <f t="shared" si="945"/>
        <v>10</v>
      </c>
      <c r="C20167" s="4" t="s">
        <v>34667</v>
      </c>
      <c r="D20167" s="5" t="str">
        <f t="shared" si="947"/>
        <v>07889335000151</v>
      </c>
      <c r="E20167" s="5">
        <f t="shared" si="946"/>
        <v>14</v>
      </c>
      <c r="F20167" s="2" t="s">
        <v>34668</v>
      </c>
      <c r="G20167" s="2" t="s">
        <v>34669</v>
      </c>
    </row>
    <row r="20168" spans="1:7" ht="12.5" x14ac:dyDescent="0.25">
      <c r="A20168" s="2" t="s">
        <v>7194</v>
      </c>
      <c r="B20168" s="2">
        <f t="shared" si="945"/>
        <v>10</v>
      </c>
      <c r="C20168" s="4" t="s">
        <v>7195</v>
      </c>
      <c r="D20168" s="5" t="str">
        <f t="shared" si="947"/>
        <v>07977419000147</v>
      </c>
      <c r="E20168" s="5">
        <f t="shared" si="946"/>
        <v>14</v>
      </c>
      <c r="F20168" s="2" t="s">
        <v>7196</v>
      </c>
      <c r="G20168" s="2" t="s">
        <v>7197</v>
      </c>
    </row>
    <row r="20169" spans="1:7" ht="12.5" x14ac:dyDescent="0.25">
      <c r="A20169" s="2" t="s">
        <v>7198</v>
      </c>
      <c r="B20169" s="2">
        <f t="shared" si="945"/>
        <v>10</v>
      </c>
      <c r="C20169" s="4" t="s">
        <v>7199</v>
      </c>
      <c r="D20169" s="5" t="str">
        <f t="shared" si="947"/>
        <v>07977419000147</v>
      </c>
      <c r="E20169" s="5">
        <f t="shared" si="946"/>
        <v>14</v>
      </c>
      <c r="F20169" s="2" t="s">
        <v>7200</v>
      </c>
      <c r="G20169" s="2" t="s">
        <v>7201</v>
      </c>
    </row>
    <row r="20170" spans="1:7" ht="25" x14ac:dyDescent="0.25">
      <c r="A20170" s="2" t="s">
        <v>32575</v>
      </c>
      <c r="B20170" s="2">
        <f t="shared" si="945"/>
        <v>10</v>
      </c>
      <c r="C20170" s="4" t="s">
        <v>32576</v>
      </c>
      <c r="D20170" s="5" t="str">
        <f t="shared" si="947"/>
        <v>29118214835</v>
      </c>
      <c r="E20170" s="5">
        <f t="shared" si="946"/>
        <v>11</v>
      </c>
      <c r="F20170" s="2" t="s">
        <v>32577</v>
      </c>
      <c r="G20170" s="2" t="s">
        <v>32578</v>
      </c>
    </row>
    <row r="20171" spans="1:7" ht="25" x14ac:dyDescent="0.25">
      <c r="A20171" s="2" t="s">
        <v>31607</v>
      </c>
      <c r="B20171" s="2">
        <f t="shared" si="945"/>
        <v>10</v>
      </c>
      <c r="C20171" s="4" t="s">
        <v>31608</v>
      </c>
      <c r="D20171" s="5" t="str">
        <f t="shared" si="947"/>
        <v>43860469000103</v>
      </c>
      <c r="E20171" s="5">
        <f t="shared" si="946"/>
        <v>14</v>
      </c>
      <c r="F20171" s="2" t="s">
        <v>31609</v>
      </c>
      <c r="G20171" s="2" t="s">
        <v>31610</v>
      </c>
    </row>
    <row r="20172" spans="1:7" ht="12.5" x14ac:dyDescent="0.25">
      <c r="A20172" s="2" t="s">
        <v>51065</v>
      </c>
      <c r="B20172" s="2">
        <f t="shared" si="945"/>
        <v>10</v>
      </c>
      <c r="C20172" s="4" t="s">
        <v>51066</v>
      </c>
      <c r="D20172" s="5" t="str">
        <f t="shared" si="947"/>
        <v>20261985949</v>
      </c>
      <c r="E20172" s="5">
        <f t="shared" si="946"/>
        <v>11</v>
      </c>
      <c r="F20172" s="2" t="s">
        <v>51067</v>
      </c>
      <c r="G20172" s="2" t="s">
        <v>51068</v>
      </c>
    </row>
    <row r="20173" spans="1:7" ht="12.5" x14ac:dyDescent="0.25">
      <c r="A20173" s="2" t="s">
        <v>6466</v>
      </c>
      <c r="B20173" s="2">
        <f t="shared" si="945"/>
        <v>10</v>
      </c>
      <c r="C20173" s="4" t="s">
        <v>6467</v>
      </c>
      <c r="D20173" s="5" t="str">
        <f t="shared" si="947"/>
        <v>08526790846</v>
      </c>
      <c r="E20173" s="5">
        <f t="shared" si="946"/>
        <v>11</v>
      </c>
      <c r="F20173" s="2" t="s">
        <v>6468</v>
      </c>
      <c r="G20173" s="2" t="s">
        <v>6469</v>
      </c>
    </row>
    <row r="20174" spans="1:7" ht="25" x14ac:dyDescent="0.25">
      <c r="A20174" s="2" t="s">
        <v>36408</v>
      </c>
      <c r="B20174" s="2">
        <f t="shared" si="945"/>
        <v>10</v>
      </c>
      <c r="C20174" s="4" t="s">
        <v>36409</v>
      </c>
      <c r="D20174" s="5" t="str">
        <f t="shared" si="947"/>
        <v>08377473000114</v>
      </c>
      <c r="E20174" s="5">
        <f t="shared" si="946"/>
        <v>14</v>
      </c>
      <c r="F20174" s="2" t="s">
        <v>36410</v>
      </c>
      <c r="G20174" s="2" t="s">
        <v>36411</v>
      </c>
    </row>
    <row r="20175" spans="1:7" ht="37.5" x14ac:dyDescent="0.25">
      <c r="A20175" s="2" t="s">
        <v>34231</v>
      </c>
      <c r="B20175" s="2">
        <f t="shared" si="945"/>
        <v>10</v>
      </c>
      <c r="C20175" s="4" t="s">
        <v>34232</v>
      </c>
      <c r="D20175" s="5" t="str">
        <f t="shared" si="947"/>
        <v>43807874000168</v>
      </c>
      <c r="E20175" s="5">
        <f t="shared" si="946"/>
        <v>14</v>
      </c>
      <c r="F20175" s="2" t="s">
        <v>34233</v>
      </c>
      <c r="G20175" s="2" t="s">
        <v>34234</v>
      </c>
    </row>
    <row r="20176" spans="1:7" ht="12.5" x14ac:dyDescent="0.25">
      <c r="A20176" s="2" t="s">
        <v>53942</v>
      </c>
      <c r="B20176" s="2">
        <f t="shared" si="945"/>
        <v>10</v>
      </c>
      <c r="C20176" s="4" t="s">
        <v>53943</v>
      </c>
      <c r="D20176" s="5" t="str">
        <f t="shared" si="947"/>
        <v>43807874000168</v>
      </c>
      <c r="E20176" s="5">
        <f t="shared" si="946"/>
        <v>14</v>
      </c>
      <c r="F20176" s="2" t="s">
        <v>53944</v>
      </c>
      <c r="G20176" s="2" t="s">
        <v>53945</v>
      </c>
    </row>
    <row r="20177" spans="1:7" ht="12.5" x14ac:dyDescent="0.25">
      <c r="A20177" s="2" t="s">
        <v>1380</v>
      </c>
      <c r="B20177" s="2">
        <f t="shared" si="945"/>
        <v>10</v>
      </c>
      <c r="C20177" s="4" t="s">
        <v>1381</v>
      </c>
      <c r="D20177" s="5" t="str">
        <f t="shared" si="947"/>
        <v>46436166874</v>
      </c>
      <c r="E20177" s="5">
        <f t="shared" si="946"/>
        <v>11</v>
      </c>
      <c r="F20177" s="2" t="s">
        <v>1382</v>
      </c>
      <c r="G20177" s="2" t="s">
        <v>1383</v>
      </c>
    </row>
    <row r="20178" spans="1:7" ht="25" x14ac:dyDescent="0.25">
      <c r="A20178" s="2" t="s">
        <v>33719</v>
      </c>
      <c r="B20178" s="2">
        <f t="shared" si="945"/>
        <v>10</v>
      </c>
      <c r="C20178" s="4" t="s">
        <v>33720</v>
      </c>
      <c r="D20178" s="5" t="str">
        <f t="shared" si="947"/>
        <v>53265567000156</v>
      </c>
      <c r="E20178" s="5">
        <f t="shared" si="946"/>
        <v>14</v>
      </c>
      <c r="F20178" s="2" t="s">
        <v>33721</v>
      </c>
      <c r="G20178" s="2" t="s">
        <v>33722</v>
      </c>
    </row>
    <row r="20179" spans="1:7" ht="12.5" x14ac:dyDescent="0.25">
      <c r="A20179" s="2" t="s">
        <v>11505</v>
      </c>
      <c r="B20179" s="2">
        <f t="shared" si="945"/>
        <v>10</v>
      </c>
      <c r="C20179" s="4" t="s">
        <v>11506</v>
      </c>
      <c r="D20179" s="5" t="str">
        <f t="shared" si="947"/>
        <v>19677690876</v>
      </c>
      <c r="E20179" s="5">
        <f t="shared" si="946"/>
        <v>11</v>
      </c>
      <c r="F20179" s="2" t="s">
        <v>11507</v>
      </c>
      <c r="G20179" s="2" t="s">
        <v>11508</v>
      </c>
    </row>
    <row r="20180" spans="1:7" ht="12.5" x14ac:dyDescent="0.25">
      <c r="A20180" s="2" t="s">
        <v>11509</v>
      </c>
      <c r="B20180" s="2">
        <f t="shared" si="945"/>
        <v>10</v>
      </c>
      <c r="C20180" s="4" t="s">
        <v>11510</v>
      </c>
      <c r="D20180" s="5" t="str">
        <f t="shared" si="947"/>
        <v>19677690876</v>
      </c>
      <c r="E20180" s="5">
        <f t="shared" si="946"/>
        <v>11</v>
      </c>
      <c r="F20180" s="2" t="s">
        <v>11511</v>
      </c>
      <c r="G20180" s="2" t="s">
        <v>11512</v>
      </c>
    </row>
    <row r="20181" spans="1:7" ht="25" x14ac:dyDescent="0.25">
      <c r="A20181" s="2" t="s">
        <v>41455</v>
      </c>
      <c r="B20181" s="2">
        <f t="shared" si="945"/>
        <v>10</v>
      </c>
      <c r="C20181" s="4" t="s">
        <v>41456</v>
      </c>
      <c r="D20181" s="5" t="str">
        <f t="shared" si="947"/>
        <v>08287480000125</v>
      </c>
      <c r="E20181" s="5">
        <f t="shared" si="946"/>
        <v>14</v>
      </c>
      <c r="F20181" s="2" t="s">
        <v>41457</v>
      </c>
      <c r="G20181" s="2" t="s">
        <v>41458</v>
      </c>
    </row>
    <row r="20182" spans="1:7" ht="25" x14ac:dyDescent="0.25">
      <c r="A20182" s="2" t="s">
        <v>41407</v>
      </c>
      <c r="B20182" s="2">
        <f t="shared" si="945"/>
        <v>10</v>
      </c>
      <c r="C20182" s="4" t="s">
        <v>41408</v>
      </c>
      <c r="D20182" s="5" t="str">
        <f t="shared" si="947"/>
        <v>08291195000188</v>
      </c>
      <c r="E20182" s="5">
        <f t="shared" si="946"/>
        <v>14</v>
      </c>
      <c r="F20182" s="2" t="s">
        <v>41409</v>
      </c>
      <c r="G20182" s="2" t="s">
        <v>41410</v>
      </c>
    </row>
    <row r="20183" spans="1:7" ht="25" x14ac:dyDescent="0.25">
      <c r="A20183" s="2" t="s">
        <v>37076</v>
      </c>
      <c r="B20183" s="2">
        <f t="shared" si="945"/>
        <v>10</v>
      </c>
      <c r="C20183" s="4" t="s">
        <v>37077</v>
      </c>
      <c r="D20183" s="5" t="str">
        <f t="shared" si="947"/>
        <v>07944284000113</v>
      </c>
      <c r="E20183" s="5">
        <f t="shared" si="946"/>
        <v>14</v>
      </c>
      <c r="F20183" s="2" t="s">
        <v>37078</v>
      </c>
      <c r="G20183" s="2" t="s">
        <v>37079</v>
      </c>
    </row>
    <row r="20184" spans="1:7" ht="25" x14ac:dyDescent="0.25">
      <c r="A20184" s="2" t="s">
        <v>34950</v>
      </c>
      <c r="B20184" s="2">
        <f t="shared" si="945"/>
        <v>10</v>
      </c>
      <c r="C20184" s="4" t="s">
        <v>34951</v>
      </c>
      <c r="D20184" s="5" t="str">
        <f t="shared" si="947"/>
        <v>52083565000183</v>
      </c>
      <c r="E20184" s="5">
        <f t="shared" si="946"/>
        <v>14</v>
      </c>
      <c r="F20184" s="2" t="s">
        <v>34952</v>
      </c>
      <c r="G20184" s="2" t="s">
        <v>34953</v>
      </c>
    </row>
    <row r="20185" spans="1:7" ht="25" x14ac:dyDescent="0.25">
      <c r="A20185" s="2" t="s">
        <v>36676</v>
      </c>
      <c r="B20185" s="2">
        <f t="shared" si="945"/>
        <v>10</v>
      </c>
      <c r="C20185" s="4" t="s">
        <v>36677</v>
      </c>
      <c r="D20185" s="5" t="str">
        <f t="shared" si="947"/>
        <v>05834840000173</v>
      </c>
      <c r="E20185" s="5">
        <f t="shared" si="946"/>
        <v>14</v>
      </c>
      <c r="F20185" s="2" t="s">
        <v>36678</v>
      </c>
      <c r="G20185" s="2" t="s">
        <v>36679</v>
      </c>
    </row>
    <row r="20186" spans="1:7" ht="25" x14ac:dyDescent="0.25">
      <c r="A20186" s="2" t="s">
        <v>36680</v>
      </c>
      <c r="B20186" s="2">
        <f t="shared" si="945"/>
        <v>10</v>
      </c>
      <c r="C20186" s="4" t="s">
        <v>36681</v>
      </c>
      <c r="D20186" s="5" t="str">
        <f t="shared" si="947"/>
        <v>60746948000112</v>
      </c>
      <c r="E20186" s="5">
        <f t="shared" si="946"/>
        <v>14</v>
      </c>
      <c r="F20186" s="2" t="s">
        <v>36682</v>
      </c>
      <c r="G20186" s="2" t="s">
        <v>36683</v>
      </c>
    </row>
    <row r="20187" spans="1:7" ht="25" x14ac:dyDescent="0.25">
      <c r="A20187" s="2" t="s">
        <v>37454</v>
      </c>
      <c r="B20187" s="2">
        <f t="shared" si="945"/>
        <v>10</v>
      </c>
      <c r="C20187" s="4" t="s">
        <v>37455</v>
      </c>
      <c r="D20187" s="5" t="str">
        <f t="shared" si="947"/>
        <v>05834840000173</v>
      </c>
      <c r="E20187" s="5">
        <f t="shared" si="946"/>
        <v>14</v>
      </c>
      <c r="F20187" s="2" t="s">
        <v>37456</v>
      </c>
      <c r="G20187" s="2" t="s">
        <v>37457</v>
      </c>
    </row>
    <row r="20188" spans="1:7" ht="25" x14ac:dyDescent="0.25">
      <c r="A20188" s="2" t="s">
        <v>36018</v>
      </c>
      <c r="B20188" s="2">
        <f t="shared" si="945"/>
        <v>10</v>
      </c>
      <c r="C20188" s="4" t="s">
        <v>36019</v>
      </c>
      <c r="D20188" s="5" t="str">
        <f t="shared" si="947"/>
        <v>07885606000109</v>
      </c>
      <c r="E20188" s="5">
        <f t="shared" si="946"/>
        <v>14</v>
      </c>
      <c r="F20188" s="2" t="s">
        <v>36020</v>
      </c>
      <c r="G20188" s="2" t="s">
        <v>36021</v>
      </c>
    </row>
    <row r="20189" spans="1:7" ht="25" x14ac:dyDescent="0.25">
      <c r="A20189" s="2" t="s">
        <v>33255</v>
      </c>
      <c r="B20189" s="2">
        <f t="shared" si="945"/>
        <v>10</v>
      </c>
      <c r="C20189" s="4" t="s">
        <v>33256</v>
      </c>
      <c r="D20189" s="5" t="str">
        <f t="shared" si="947"/>
        <v>66906546000114</v>
      </c>
      <c r="E20189" s="5">
        <f t="shared" si="946"/>
        <v>14</v>
      </c>
      <c r="F20189" s="2" t="s">
        <v>33257</v>
      </c>
      <c r="G20189" s="2" t="s">
        <v>33258</v>
      </c>
    </row>
    <row r="20190" spans="1:7" ht="25" x14ac:dyDescent="0.25">
      <c r="A20190" s="2" t="s">
        <v>32695</v>
      </c>
      <c r="B20190" s="2">
        <f t="shared" si="945"/>
        <v>10</v>
      </c>
      <c r="C20190" s="4" t="s">
        <v>32696</v>
      </c>
      <c r="D20190" s="5" t="str">
        <f t="shared" si="947"/>
        <v>03636645000103</v>
      </c>
      <c r="E20190" s="5">
        <f t="shared" si="946"/>
        <v>14</v>
      </c>
      <c r="F20190" s="2" t="s">
        <v>32697</v>
      </c>
      <c r="G20190" s="2" t="s">
        <v>32698</v>
      </c>
    </row>
    <row r="20191" spans="1:7" ht="12.5" x14ac:dyDescent="0.25">
      <c r="A20191" s="2" t="s">
        <v>48669</v>
      </c>
      <c r="B20191" s="2">
        <f t="shared" si="945"/>
        <v>10</v>
      </c>
      <c r="C20191" s="4" t="s">
        <v>48670</v>
      </c>
      <c r="D20191" s="5" t="str">
        <f t="shared" si="947"/>
        <v>25086367972</v>
      </c>
      <c r="E20191" s="5">
        <f t="shared" si="946"/>
        <v>11</v>
      </c>
      <c r="F20191" s="2" t="s">
        <v>48671</v>
      </c>
      <c r="G20191" s="2" t="s">
        <v>48672</v>
      </c>
    </row>
    <row r="20192" spans="1:7" ht="25" x14ac:dyDescent="0.25">
      <c r="A20192" s="2" t="s">
        <v>32531</v>
      </c>
      <c r="B20192" s="2">
        <f t="shared" si="945"/>
        <v>10</v>
      </c>
      <c r="C20192" s="4" t="s">
        <v>32532</v>
      </c>
      <c r="D20192" s="5" t="str">
        <f t="shared" si="947"/>
        <v>60746948000112</v>
      </c>
      <c r="E20192" s="5">
        <f t="shared" si="946"/>
        <v>14</v>
      </c>
      <c r="F20192" s="2" t="s">
        <v>32533</v>
      </c>
      <c r="G20192" s="2" t="s">
        <v>32534</v>
      </c>
    </row>
    <row r="20193" spans="1:7" ht="25" x14ac:dyDescent="0.25">
      <c r="A20193" s="2" t="s">
        <v>32527</v>
      </c>
      <c r="B20193" s="2">
        <f t="shared" si="945"/>
        <v>10</v>
      </c>
      <c r="C20193" s="4" t="s">
        <v>32528</v>
      </c>
      <c r="D20193" s="5" t="str">
        <f t="shared" si="947"/>
        <v>66977304804</v>
      </c>
      <c r="E20193" s="5">
        <f t="shared" si="946"/>
        <v>11</v>
      </c>
      <c r="F20193" s="2" t="s">
        <v>32529</v>
      </c>
      <c r="G20193" s="2" t="s">
        <v>32530</v>
      </c>
    </row>
    <row r="20194" spans="1:7" ht="25" x14ac:dyDescent="0.25">
      <c r="A20194" s="2" t="s">
        <v>37008</v>
      </c>
      <c r="B20194" s="2">
        <f t="shared" si="945"/>
        <v>10</v>
      </c>
      <c r="C20194" s="4" t="s">
        <v>37009</v>
      </c>
      <c r="D20194" s="5" t="str">
        <f t="shared" si="947"/>
        <v>60306834000151</v>
      </c>
      <c r="E20194" s="5">
        <f t="shared" si="946"/>
        <v>14</v>
      </c>
      <c r="F20194" s="2" t="s">
        <v>37010</v>
      </c>
      <c r="G20194" s="2" t="s">
        <v>37011</v>
      </c>
    </row>
    <row r="20195" spans="1:7" ht="25" x14ac:dyDescent="0.25">
      <c r="A20195" s="2" t="s">
        <v>34287</v>
      </c>
      <c r="B20195" s="2">
        <f t="shared" si="945"/>
        <v>10</v>
      </c>
      <c r="C20195" s="4" t="s">
        <v>34288</v>
      </c>
      <c r="D20195" s="5" t="str">
        <f t="shared" si="947"/>
        <v>04743772000174</v>
      </c>
      <c r="E20195" s="5">
        <f t="shared" si="946"/>
        <v>14</v>
      </c>
      <c r="F20195" s="2" t="s">
        <v>34289</v>
      </c>
      <c r="G20195" s="2" t="s">
        <v>34290</v>
      </c>
    </row>
    <row r="20196" spans="1:7" ht="12.5" x14ac:dyDescent="0.25">
      <c r="A20196" s="2" t="s">
        <v>51138</v>
      </c>
      <c r="B20196" s="2">
        <f t="shared" si="945"/>
        <v>10</v>
      </c>
      <c r="C20196" s="4" t="s">
        <v>51139</v>
      </c>
      <c r="D20196" s="5" t="str">
        <f t="shared" si="947"/>
        <v>02387307000112</v>
      </c>
      <c r="E20196" s="5">
        <f t="shared" si="946"/>
        <v>14</v>
      </c>
      <c r="F20196" s="2" t="s">
        <v>51140</v>
      </c>
      <c r="G20196" s="2" t="s">
        <v>51141</v>
      </c>
    </row>
    <row r="20197" spans="1:7" ht="37.5" x14ac:dyDescent="0.25">
      <c r="A20197" s="2" t="s">
        <v>48622</v>
      </c>
      <c r="B20197" s="2">
        <f t="shared" si="945"/>
        <v>10</v>
      </c>
      <c r="C20197" s="4" t="s">
        <v>48623</v>
      </c>
      <c r="D20197" s="5" t="str">
        <f t="shared" si="947"/>
        <v>54180245000177</v>
      </c>
      <c r="E20197" s="5">
        <f t="shared" si="946"/>
        <v>14</v>
      </c>
      <c r="F20197" s="2" t="s">
        <v>48624</v>
      </c>
      <c r="G20197" s="2" t="s">
        <v>48625</v>
      </c>
    </row>
    <row r="20198" spans="1:7" ht="37.5" x14ac:dyDescent="0.25">
      <c r="A20198" s="2" t="s">
        <v>48630</v>
      </c>
      <c r="B20198" s="2">
        <f t="shared" si="945"/>
        <v>10</v>
      </c>
      <c r="C20198" s="4" t="s">
        <v>48631</v>
      </c>
      <c r="D20198" s="5" t="str">
        <f t="shared" si="947"/>
        <v>54180245000177</v>
      </c>
      <c r="E20198" s="5">
        <f t="shared" si="946"/>
        <v>14</v>
      </c>
      <c r="F20198" s="2" t="s">
        <v>48632</v>
      </c>
      <c r="G20198" s="2" t="s">
        <v>48633</v>
      </c>
    </row>
    <row r="20199" spans="1:7" ht="37.5" x14ac:dyDescent="0.25">
      <c r="A20199" s="2" t="s">
        <v>48626</v>
      </c>
      <c r="B20199" s="2">
        <f t="shared" si="945"/>
        <v>10</v>
      </c>
      <c r="C20199" s="4" t="s">
        <v>48627</v>
      </c>
      <c r="D20199" s="5" t="str">
        <f t="shared" si="947"/>
        <v>60746948000112</v>
      </c>
      <c r="E20199" s="5">
        <f t="shared" si="946"/>
        <v>14</v>
      </c>
      <c r="F20199" s="2" t="s">
        <v>48628</v>
      </c>
      <c r="G20199" s="2" t="s">
        <v>48629</v>
      </c>
    </row>
    <row r="20200" spans="1:7" ht="25" x14ac:dyDescent="0.25">
      <c r="A20200" s="2" t="s">
        <v>36828</v>
      </c>
      <c r="B20200" s="2">
        <f t="shared" si="945"/>
        <v>10</v>
      </c>
      <c r="C20200" s="4" t="s">
        <v>36829</v>
      </c>
      <c r="D20200" s="5" t="str">
        <f t="shared" si="947"/>
        <v>02651902000113</v>
      </c>
      <c r="E20200" s="5">
        <f t="shared" si="946"/>
        <v>14</v>
      </c>
      <c r="F20200" s="2" t="s">
        <v>36830</v>
      </c>
      <c r="G20200" s="2" t="s">
        <v>36831</v>
      </c>
    </row>
    <row r="20201" spans="1:7" ht="25" x14ac:dyDescent="0.25">
      <c r="A20201" s="2" t="s">
        <v>34866</v>
      </c>
      <c r="B20201" s="2">
        <f t="shared" si="945"/>
        <v>10</v>
      </c>
      <c r="C20201" s="4" t="s">
        <v>34867</v>
      </c>
      <c r="D20201" s="5" t="str">
        <f t="shared" si="947"/>
        <v>81790619815</v>
      </c>
      <c r="E20201" s="5">
        <f t="shared" si="946"/>
        <v>11</v>
      </c>
      <c r="F20201" s="2" t="s">
        <v>34868</v>
      </c>
      <c r="G20201" s="2" t="s">
        <v>34869</v>
      </c>
    </row>
    <row r="20202" spans="1:7" ht="12.5" x14ac:dyDescent="0.25">
      <c r="A20202" s="2" t="s">
        <v>7129</v>
      </c>
      <c r="B20202" s="2">
        <f t="shared" si="945"/>
        <v>10</v>
      </c>
      <c r="C20202" s="4" t="s">
        <v>7130</v>
      </c>
      <c r="D20202" s="5" t="str">
        <f t="shared" si="947"/>
        <v>07694064000189</v>
      </c>
      <c r="E20202" s="5">
        <f t="shared" si="946"/>
        <v>14</v>
      </c>
      <c r="F20202" s="2" t="s">
        <v>7131</v>
      </c>
      <c r="G20202" s="2" t="s">
        <v>7132</v>
      </c>
    </row>
    <row r="20203" spans="1:7" ht="12.5" x14ac:dyDescent="0.25">
      <c r="A20203" s="2" t="s">
        <v>36082</v>
      </c>
      <c r="B20203" s="2">
        <f t="shared" si="945"/>
        <v>10</v>
      </c>
      <c r="C20203" s="4" t="s">
        <v>36083</v>
      </c>
      <c r="D20203" s="5" t="str">
        <f t="shared" si="947"/>
        <v>63343720844</v>
      </c>
      <c r="E20203" s="5">
        <f t="shared" si="946"/>
        <v>11</v>
      </c>
      <c r="F20203" s="2" t="s">
        <v>36084</v>
      </c>
      <c r="G20203" s="2" t="s">
        <v>36085</v>
      </c>
    </row>
    <row r="20204" spans="1:7" ht="25" x14ac:dyDescent="0.25">
      <c r="A20204" s="2" t="s">
        <v>33099</v>
      </c>
      <c r="B20204" s="2">
        <f t="shared" si="945"/>
        <v>10</v>
      </c>
      <c r="C20204" s="4" t="s">
        <v>33100</v>
      </c>
      <c r="D20204" s="5" t="str">
        <f t="shared" si="947"/>
        <v>05131338000104</v>
      </c>
      <c r="E20204" s="5">
        <f t="shared" si="946"/>
        <v>14</v>
      </c>
      <c r="F20204" s="2" t="s">
        <v>33101</v>
      </c>
      <c r="G20204" s="2" t="s">
        <v>33102</v>
      </c>
    </row>
    <row r="20205" spans="1:7" ht="25" x14ac:dyDescent="0.25">
      <c r="A20205" s="2" t="s">
        <v>32603</v>
      </c>
      <c r="B20205" s="2">
        <f t="shared" si="945"/>
        <v>10</v>
      </c>
      <c r="C20205" s="4" t="s">
        <v>32604</v>
      </c>
      <c r="D20205" s="5" t="str">
        <f t="shared" si="947"/>
        <v>01485577000101</v>
      </c>
      <c r="E20205" s="5">
        <f t="shared" si="946"/>
        <v>14</v>
      </c>
      <c r="F20205" s="2" t="s">
        <v>32605</v>
      </c>
      <c r="G20205" s="2" t="s">
        <v>32606</v>
      </c>
    </row>
    <row r="20206" spans="1:7" ht="12.5" x14ac:dyDescent="0.25">
      <c r="A20206" s="2" t="s">
        <v>7118</v>
      </c>
      <c r="B20206" s="2">
        <f t="shared" si="945"/>
        <v>10</v>
      </c>
      <c r="C20206" s="4" t="s">
        <v>7119</v>
      </c>
      <c r="D20206" s="5" t="str">
        <f t="shared" si="947"/>
        <v>54945332000178</v>
      </c>
      <c r="E20206" s="5">
        <f t="shared" si="946"/>
        <v>14</v>
      </c>
      <c r="F20206" s="2" t="s">
        <v>7120</v>
      </c>
      <c r="G20206" s="2" t="s">
        <v>7121</v>
      </c>
    </row>
    <row r="20207" spans="1:7" ht="12.5" x14ac:dyDescent="0.25">
      <c r="A20207" s="2" t="s">
        <v>7122</v>
      </c>
      <c r="B20207" s="2">
        <f t="shared" si="945"/>
        <v>10</v>
      </c>
      <c r="C20207" s="4" t="s">
        <v>7123</v>
      </c>
      <c r="D20207" s="5" t="str">
        <f t="shared" si="947"/>
        <v>60746948000112</v>
      </c>
      <c r="E20207" s="5">
        <f t="shared" si="946"/>
        <v>14</v>
      </c>
      <c r="F20207" s="2" t="s">
        <v>7124</v>
      </c>
      <c r="G20207" s="2" t="s">
        <v>7125</v>
      </c>
    </row>
    <row r="20208" spans="1:7" ht="25" x14ac:dyDescent="0.25">
      <c r="A20208" s="2" t="s">
        <v>36360</v>
      </c>
      <c r="B20208" s="2">
        <f t="shared" si="945"/>
        <v>10</v>
      </c>
      <c r="C20208" s="4" t="s">
        <v>36361</v>
      </c>
      <c r="D20208" s="5" t="str">
        <f t="shared" si="947"/>
        <v>62370101000101</v>
      </c>
      <c r="E20208" s="5">
        <f t="shared" si="946"/>
        <v>14</v>
      </c>
      <c r="F20208" s="2" t="s">
        <v>36362</v>
      </c>
      <c r="G20208" s="2" t="s">
        <v>36363</v>
      </c>
    </row>
    <row r="20209" spans="1:7" ht="12.5" x14ac:dyDescent="0.25">
      <c r="A20209" s="2" t="s">
        <v>51665</v>
      </c>
      <c r="B20209" s="2">
        <f t="shared" si="945"/>
        <v>10</v>
      </c>
      <c r="C20209" s="4" t="s">
        <v>51666</v>
      </c>
      <c r="D20209" s="5" t="str">
        <f t="shared" si="947"/>
        <v>55913966000101</v>
      </c>
      <c r="E20209" s="5">
        <f t="shared" si="946"/>
        <v>14</v>
      </c>
      <c r="F20209" s="2" t="s">
        <v>51667</v>
      </c>
      <c r="G20209" s="2" t="s">
        <v>51668</v>
      </c>
    </row>
    <row r="20210" spans="1:7" ht="12.5" x14ac:dyDescent="0.25">
      <c r="A20210" s="2" t="s">
        <v>6609</v>
      </c>
      <c r="B20210" s="2">
        <f t="shared" si="945"/>
        <v>10</v>
      </c>
      <c r="C20210" s="4" t="s">
        <v>6610</v>
      </c>
      <c r="D20210" s="5" t="str">
        <f t="shared" si="947"/>
        <v>06013180000122</v>
      </c>
      <c r="E20210" s="5">
        <f t="shared" si="946"/>
        <v>14</v>
      </c>
      <c r="F20210" s="2" t="s">
        <v>6611</v>
      </c>
      <c r="G20210" s="2" t="s">
        <v>6612</v>
      </c>
    </row>
    <row r="20211" spans="1:7" ht="25" x14ac:dyDescent="0.25">
      <c r="A20211" s="2" t="s">
        <v>33271</v>
      </c>
      <c r="B20211" s="2">
        <f t="shared" si="945"/>
        <v>10</v>
      </c>
      <c r="C20211" s="4" t="s">
        <v>33272</v>
      </c>
      <c r="D20211" s="5" t="str">
        <f t="shared" si="947"/>
        <v>61662102000167</v>
      </c>
      <c r="E20211" s="5">
        <f t="shared" si="946"/>
        <v>14</v>
      </c>
      <c r="F20211" s="2" t="s">
        <v>33273</v>
      </c>
      <c r="G20211" s="2" t="s">
        <v>33274</v>
      </c>
    </row>
    <row r="20212" spans="1:7" ht="25" x14ac:dyDescent="0.25">
      <c r="A20212" s="2" t="s">
        <v>37478</v>
      </c>
      <c r="B20212" s="2">
        <f t="shared" si="945"/>
        <v>10</v>
      </c>
      <c r="C20212" s="4" t="s">
        <v>37479</v>
      </c>
      <c r="D20212" s="5" t="str">
        <f t="shared" si="947"/>
        <v>09621345000137</v>
      </c>
      <c r="E20212" s="5">
        <f t="shared" si="946"/>
        <v>14</v>
      </c>
      <c r="F20212" s="2" t="s">
        <v>37480</v>
      </c>
      <c r="G20212" s="2" t="s">
        <v>37481</v>
      </c>
    </row>
    <row r="20213" spans="1:7" ht="12.5" x14ac:dyDescent="0.25">
      <c r="A20213" s="2" t="s">
        <v>6807</v>
      </c>
      <c r="B20213" s="2">
        <f t="shared" si="945"/>
        <v>10</v>
      </c>
      <c r="C20213" s="4" t="s">
        <v>6808</v>
      </c>
      <c r="D20213" s="5" t="str">
        <f t="shared" si="947"/>
        <v>09057149000181</v>
      </c>
      <c r="E20213" s="5">
        <f t="shared" si="946"/>
        <v>14</v>
      </c>
      <c r="F20213" s="2" t="s">
        <v>6809</v>
      </c>
      <c r="G20213" s="2" t="s">
        <v>6810</v>
      </c>
    </row>
    <row r="20214" spans="1:7" ht="25" x14ac:dyDescent="0.25">
      <c r="A20214" s="2" t="s">
        <v>50478</v>
      </c>
      <c r="B20214" s="2">
        <f t="shared" si="945"/>
        <v>10</v>
      </c>
      <c r="C20214" s="4" t="s">
        <v>50479</v>
      </c>
      <c r="D20214" s="5" t="str">
        <f t="shared" si="947"/>
        <v>28080016810</v>
      </c>
      <c r="E20214" s="5">
        <f t="shared" si="946"/>
        <v>11</v>
      </c>
      <c r="F20214" s="2" t="s">
        <v>50480</v>
      </c>
      <c r="G20214" s="2" t="s">
        <v>50481</v>
      </c>
    </row>
    <row r="20215" spans="1:7" ht="12.5" x14ac:dyDescent="0.25">
      <c r="A20215" s="2" t="s">
        <v>46161</v>
      </c>
      <c r="B20215" s="2">
        <f t="shared" si="945"/>
        <v>10</v>
      </c>
      <c r="C20215" s="4" t="s">
        <v>46162</v>
      </c>
      <c r="D20215" s="5" t="str">
        <f t="shared" si="947"/>
        <v>00735716000137</v>
      </c>
      <c r="E20215" s="5">
        <f t="shared" si="946"/>
        <v>14</v>
      </c>
      <c r="F20215" s="2" t="s">
        <v>46163</v>
      </c>
      <c r="G20215" s="2" t="s">
        <v>46164</v>
      </c>
    </row>
    <row r="20216" spans="1:7" ht="12.5" x14ac:dyDescent="0.25">
      <c r="A20216" s="2" t="s">
        <v>5857</v>
      </c>
      <c r="B20216" s="2">
        <f t="shared" si="945"/>
        <v>10</v>
      </c>
      <c r="C20216" s="4" t="s">
        <v>5858</v>
      </c>
      <c r="D20216" s="5" t="str">
        <f t="shared" si="947"/>
        <v>07238409000190</v>
      </c>
      <c r="E20216" s="5">
        <f t="shared" si="946"/>
        <v>14</v>
      </c>
      <c r="F20216" s="2" t="s">
        <v>5859</v>
      </c>
      <c r="G20216" s="2" t="s">
        <v>5860</v>
      </c>
    </row>
    <row r="20217" spans="1:7" ht="12.5" x14ac:dyDescent="0.25">
      <c r="A20217" s="2" t="s">
        <v>5861</v>
      </c>
      <c r="B20217" s="2">
        <f t="shared" si="945"/>
        <v>10</v>
      </c>
      <c r="C20217" s="4" t="s">
        <v>5862</v>
      </c>
      <c r="D20217" s="5" t="str">
        <f t="shared" si="947"/>
        <v>60746948000112</v>
      </c>
      <c r="E20217" s="5">
        <f t="shared" si="946"/>
        <v>14</v>
      </c>
      <c r="F20217" s="2" t="s">
        <v>5863</v>
      </c>
      <c r="G20217" s="2" t="s">
        <v>5864</v>
      </c>
    </row>
    <row r="20218" spans="1:7" ht="25" x14ac:dyDescent="0.25">
      <c r="A20218" s="2" t="s">
        <v>36528</v>
      </c>
      <c r="B20218" s="2">
        <f t="shared" si="945"/>
        <v>10</v>
      </c>
      <c r="C20218" s="4" t="s">
        <v>36529</v>
      </c>
      <c r="D20218" s="5" t="str">
        <f t="shared" si="947"/>
        <v>05902217000100</v>
      </c>
      <c r="E20218" s="5">
        <f t="shared" si="946"/>
        <v>14</v>
      </c>
      <c r="F20218" s="2" t="s">
        <v>36530</v>
      </c>
      <c r="G20218" s="2" t="s">
        <v>36531</v>
      </c>
    </row>
    <row r="20219" spans="1:7" ht="25" x14ac:dyDescent="0.25">
      <c r="A20219" s="2" t="s">
        <v>36109</v>
      </c>
      <c r="B20219" s="2">
        <f t="shared" si="945"/>
        <v>10</v>
      </c>
      <c r="C20219" s="4" t="s">
        <v>36110</v>
      </c>
      <c r="D20219" s="5" t="str">
        <f t="shared" si="947"/>
        <v>03736399000161</v>
      </c>
      <c r="E20219" s="5">
        <f t="shared" si="946"/>
        <v>14</v>
      </c>
      <c r="F20219" s="2" t="s">
        <v>36111</v>
      </c>
      <c r="G20219" s="2" t="s">
        <v>36112</v>
      </c>
    </row>
    <row r="20220" spans="1:7" ht="25" x14ac:dyDescent="0.25">
      <c r="A20220" s="2" t="s">
        <v>36165</v>
      </c>
      <c r="B20220" s="2">
        <f t="shared" si="945"/>
        <v>10</v>
      </c>
      <c r="C20220" s="4" t="s">
        <v>36166</v>
      </c>
      <c r="D20220" s="5" t="str">
        <f t="shared" si="947"/>
        <v>07286050000126</v>
      </c>
      <c r="E20220" s="5">
        <f t="shared" si="946"/>
        <v>14</v>
      </c>
      <c r="F20220" s="2" t="s">
        <v>36167</v>
      </c>
      <c r="G20220" s="2" t="s">
        <v>36168</v>
      </c>
    </row>
    <row r="20221" spans="1:7" ht="25" x14ac:dyDescent="0.25">
      <c r="A20221" s="2" t="s">
        <v>36133</v>
      </c>
      <c r="B20221" s="2">
        <f t="shared" si="945"/>
        <v>10</v>
      </c>
      <c r="C20221" s="4" t="s">
        <v>36134</v>
      </c>
      <c r="D20221" s="5" t="str">
        <f t="shared" si="947"/>
        <v>07286050000126</v>
      </c>
      <c r="E20221" s="5">
        <f t="shared" si="946"/>
        <v>14</v>
      </c>
      <c r="F20221" s="2" t="s">
        <v>36135</v>
      </c>
      <c r="G20221" s="2" t="s">
        <v>36136</v>
      </c>
    </row>
    <row r="20222" spans="1:7" ht="25" x14ac:dyDescent="0.25">
      <c r="A20222" s="2" t="s">
        <v>34662</v>
      </c>
      <c r="B20222" s="2">
        <f t="shared" si="945"/>
        <v>10</v>
      </c>
      <c r="C20222" s="4" t="s">
        <v>34663</v>
      </c>
      <c r="D20222" s="5" t="str">
        <f t="shared" si="947"/>
        <v>01827429000110</v>
      </c>
      <c r="E20222" s="5">
        <f t="shared" si="946"/>
        <v>14</v>
      </c>
      <c r="F20222" s="2" t="s">
        <v>34664</v>
      </c>
      <c r="G20222" s="2" t="s">
        <v>34665</v>
      </c>
    </row>
    <row r="20223" spans="1:7" ht="25" x14ac:dyDescent="0.25">
      <c r="A20223" s="2" t="s">
        <v>36444</v>
      </c>
      <c r="B20223" s="2">
        <f t="shared" si="945"/>
        <v>10</v>
      </c>
      <c r="C20223" s="4" t="s">
        <v>36445</v>
      </c>
      <c r="D20223" s="5" t="str">
        <f t="shared" si="947"/>
        <v>01183622000165</v>
      </c>
      <c r="E20223" s="5">
        <f t="shared" si="946"/>
        <v>14</v>
      </c>
      <c r="F20223" s="2" t="s">
        <v>36446</v>
      </c>
      <c r="G20223" s="2" t="s">
        <v>36447</v>
      </c>
    </row>
    <row r="20224" spans="1:7" ht="12.5" x14ac:dyDescent="0.25">
      <c r="A20224" s="2" t="s">
        <v>49480</v>
      </c>
      <c r="B20224" s="2">
        <f t="shared" si="945"/>
        <v>10</v>
      </c>
      <c r="C20224" s="4" t="s">
        <v>49481</v>
      </c>
      <c r="D20224" s="5" t="str">
        <f t="shared" si="947"/>
        <v>05883424000165</v>
      </c>
      <c r="E20224" s="5">
        <f t="shared" si="946"/>
        <v>14</v>
      </c>
      <c r="F20224" s="2" t="s">
        <v>49482</v>
      </c>
      <c r="G20224" s="2" t="s">
        <v>49483</v>
      </c>
    </row>
    <row r="20225" spans="1:7" ht="25" x14ac:dyDescent="0.25">
      <c r="A20225" s="2" t="s">
        <v>36240</v>
      </c>
      <c r="B20225" s="2">
        <f t="shared" si="945"/>
        <v>10</v>
      </c>
      <c r="C20225" s="4" t="s">
        <v>36241</v>
      </c>
      <c r="D20225" s="5" t="str">
        <f t="shared" si="947"/>
        <v>03445180000103</v>
      </c>
      <c r="E20225" s="5">
        <f t="shared" si="946"/>
        <v>14</v>
      </c>
      <c r="F20225" s="2" t="s">
        <v>36242</v>
      </c>
      <c r="G20225" s="2" t="s">
        <v>36243</v>
      </c>
    </row>
    <row r="20226" spans="1:7" ht="25" x14ac:dyDescent="0.25">
      <c r="A20226" s="2" t="s">
        <v>34718</v>
      </c>
      <c r="B20226" s="2">
        <f t="shared" si="945"/>
        <v>10</v>
      </c>
      <c r="C20226" s="4" t="s">
        <v>34719</v>
      </c>
      <c r="D20226" s="5" t="str">
        <f t="shared" si="947"/>
        <v>00420423800</v>
      </c>
      <c r="E20226" s="5">
        <f t="shared" si="946"/>
        <v>11</v>
      </c>
      <c r="F20226" s="2" t="s">
        <v>34720</v>
      </c>
      <c r="G20226" s="2" t="s">
        <v>34721</v>
      </c>
    </row>
    <row r="20227" spans="1:7" ht="25" x14ac:dyDescent="0.25">
      <c r="A20227" s="2" t="s">
        <v>41239</v>
      </c>
      <c r="B20227" s="2">
        <f t="shared" ref="B20227:B20290" si="948">LEN(A20227)</f>
        <v>10</v>
      </c>
      <c r="C20227" s="4" t="s">
        <v>41240</v>
      </c>
      <c r="D20227" s="5" t="str">
        <f t="shared" si="947"/>
        <v>10585062000166</v>
      </c>
      <c r="E20227" s="5">
        <f t="shared" ref="E20227:E20290" si="949">LEN(D20227)</f>
        <v>14</v>
      </c>
      <c r="F20227" s="2" t="s">
        <v>41241</v>
      </c>
      <c r="G20227" s="2" t="s">
        <v>41242</v>
      </c>
    </row>
    <row r="20228" spans="1:7" ht="25" x14ac:dyDescent="0.25">
      <c r="A20228" s="2" t="s">
        <v>32339</v>
      </c>
      <c r="B20228" s="2">
        <f t="shared" si="948"/>
        <v>10</v>
      </c>
      <c r="C20228" s="4" t="s">
        <v>32340</v>
      </c>
      <c r="D20228" s="5" t="str">
        <f t="shared" ref="D20228:D20291" si="950">SUBSTITUTE(SUBSTITUTE(SUBSTITUTE(SUBSTITUTE(C20228,".",""),"/",""),"-","")," ","")</f>
        <v>02156524000100</v>
      </c>
      <c r="E20228" s="5">
        <f t="shared" si="949"/>
        <v>14</v>
      </c>
      <c r="F20228" s="2" t="s">
        <v>32341</v>
      </c>
      <c r="G20228" s="2" t="s">
        <v>32342</v>
      </c>
    </row>
    <row r="20229" spans="1:7" ht="25" x14ac:dyDescent="0.25">
      <c r="A20229" s="2" t="s">
        <v>31475</v>
      </c>
      <c r="B20229" s="2">
        <f t="shared" si="948"/>
        <v>10</v>
      </c>
      <c r="C20229" s="4" t="s">
        <v>31476</v>
      </c>
      <c r="D20229" s="5" t="str">
        <f t="shared" si="950"/>
        <v>10212842897</v>
      </c>
      <c r="E20229" s="5">
        <f t="shared" si="949"/>
        <v>11</v>
      </c>
      <c r="F20229" s="2" t="s">
        <v>31477</v>
      </c>
      <c r="G20229" s="2" t="s">
        <v>31478</v>
      </c>
    </row>
    <row r="20230" spans="1:7" ht="25" x14ac:dyDescent="0.25">
      <c r="A20230" s="2" t="s">
        <v>41423</v>
      </c>
      <c r="B20230" s="2">
        <f t="shared" si="948"/>
        <v>10</v>
      </c>
      <c r="C20230" s="4" t="s">
        <v>41424</v>
      </c>
      <c r="D20230" s="5" t="str">
        <f t="shared" si="950"/>
        <v>07611367897</v>
      </c>
      <c r="E20230" s="5">
        <f t="shared" si="949"/>
        <v>11</v>
      </c>
      <c r="F20230" s="2" t="s">
        <v>41425</v>
      </c>
      <c r="G20230" s="2" t="s">
        <v>41426</v>
      </c>
    </row>
    <row r="20231" spans="1:7" ht="25" x14ac:dyDescent="0.25">
      <c r="A20231" s="2" t="s">
        <v>41427</v>
      </c>
      <c r="B20231" s="2">
        <f t="shared" si="948"/>
        <v>10</v>
      </c>
      <c r="C20231" s="4" t="s">
        <v>41428</v>
      </c>
      <c r="D20231" s="5" t="str">
        <f t="shared" si="950"/>
        <v>07611367897</v>
      </c>
      <c r="E20231" s="5">
        <f t="shared" si="949"/>
        <v>11</v>
      </c>
      <c r="F20231" s="2" t="s">
        <v>41429</v>
      </c>
      <c r="G20231" s="2" t="s">
        <v>41430</v>
      </c>
    </row>
    <row r="20232" spans="1:7" ht="25" x14ac:dyDescent="0.25">
      <c r="A20232" s="2" t="s">
        <v>41435</v>
      </c>
      <c r="B20232" s="2">
        <f t="shared" si="948"/>
        <v>10</v>
      </c>
      <c r="C20232" s="4" t="s">
        <v>41436</v>
      </c>
      <c r="D20232" s="5" t="str">
        <f t="shared" si="950"/>
        <v>07611367897</v>
      </c>
      <c r="E20232" s="5">
        <f t="shared" si="949"/>
        <v>11</v>
      </c>
      <c r="F20232" s="2" t="s">
        <v>41437</v>
      </c>
      <c r="G20232" s="2" t="s">
        <v>41438</v>
      </c>
    </row>
    <row r="20233" spans="1:7" ht="25" x14ac:dyDescent="0.25">
      <c r="A20233" s="2" t="s">
        <v>41431</v>
      </c>
      <c r="B20233" s="2">
        <f t="shared" si="948"/>
        <v>10</v>
      </c>
      <c r="C20233" s="4" t="s">
        <v>41432</v>
      </c>
      <c r="D20233" s="5" t="str">
        <f t="shared" si="950"/>
        <v>60746948000112</v>
      </c>
      <c r="E20233" s="5">
        <f t="shared" si="949"/>
        <v>14</v>
      </c>
      <c r="F20233" s="2" t="s">
        <v>41433</v>
      </c>
      <c r="G20233" s="2" t="s">
        <v>41434</v>
      </c>
    </row>
    <row r="20234" spans="1:7" ht="25" x14ac:dyDescent="0.25">
      <c r="A20234" s="2" t="s">
        <v>41391</v>
      </c>
      <c r="B20234" s="2">
        <f t="shared" si="948"/>
        <v>10</v>
      </c>
      <c r="C20234" s="4" t="s">
        <v>41392</v>
      </c>
      <c r="D20234" s="5" t="str">
        <f t="shared" si="950"/>
        <v>07670537884</v>
      </c>
      <c r="E20234" s="5">
        <f t="shared" si="949"/>
        <v>11</v>
      </c>
      <c r="F20234" s="2" t="s">
        <v>41393</v>
      </c>
      <c r="G20234" s="2" t="s">
        <v>41394</v>
      </c>
    </row>
    <row r="20235" spans="1:7" ht="12.5" x14ac:dyDescent="0.25">
      <c r="A20235" s="2" t="s">
        <v>54260</v>
      </c>
      <c r="B20235" s="2">
        <f t="shared" si="948"/>
        <v>10</v>
      </c>
      <c r="C20235" s="4" t="s">
        <v>54261</v>
      </c>
      <c r="D20235" s="5" t="str">
        <f t="shared" si="950"/>
        <v>09591874000135</v>
      </c>
      <c r="E20235" s="5">
        <f t="shared" si="949"/>
        <v>14</v>
      </c>
      <c r="F20235" s="2" t="s">
        <v>54262</v>
      </c>
      <c r="G20235" s="2" t="s">
        <v>54263</v>
      </c>
    </row>
    <row r="20236" spans="1:7" ht="25" x14ac:dyDescent="0.25">
      <c r="A20236" s="2" t="s">
        <v>54264</v>
      </c>
      <c r="B20236" s="2">
        <f t="shared" si="948"/>
        <v>10</v>
      </c>
      <c r="C20236" s="4" t="s">
        <v>54265</v>
      </c>
      <c r="D20236" s="5" t="str">
        <f t="shared" si="950"/>
        <v>60746948000112</v>
      </c>
      <c r="E20236" s="5">
        <f t="shared" si="949"/>
        <v>14</v>
      </c>
      <c r="F20236" s="2" t="s">
        <v>54266</v>
      </c>
      <c r="G20236" s="2" t="s">
        <v>54267</v>
      </c>
    </row>
    <row r="20237" spans="1:7" ht="12.5" x14ac:dyDescent="0.25">
      <c r="A20237" s="2" t="s">
        <v>54268</v>
      </c>
      <c r="B20237" s="2">
        <f t="shared" si="948"/>
        <v>10</v>
      </c>
      <c r="C20237" s="4" t="s">
        <v>54269</v>
      </c>
      <c r="D20237" s="5" t="str">
        <f t="shared" si="950"/>
        <v>60746948000112</v>
      </c>
      <c r="E20237" s="5">
        <f t="shared" si="949"/>
        <v>14</v>
      </c>
      <c r="F20237" s="2" t="s">
        <v>54270</v>
      </c>
      <c r="G20237" s="2" t="s">
        <v>54271</v>
      </c>
    </row>
    <row r="20238" spans="1:7" ht="25" x14ac:dyDescent="0.25">
      <c r="A20238" s="2" t="s">
        <v>40679</v>
      </c>
      <c r="B20238" s="2">
        <f t="shared" si="948"/>
        <v>10</v>
      </c>
      <c r="C20238" s="4" t="s">
        <v>40680</v>
      </c>
      <c r="D20238" s="5" t="str">
        <f t="shared" si="950"/>
        <v>28358606818</v>
      </c>
      <c r="E20238" s="5">
        <f t="shared" si="949"/>
        <v>11</v>
      </c>
      <c r="F20238" s="2" t="s">
        <v>40681</v>
      </c>
      <c r="G20238" s="2" t="s">
        <v>40682</v>
      </c>
    </row>
    <row r="20239" spans="1:7" ht="12.5" x14ac:dyDescent="0.25">
      <c r="A20239" s="2" t="s">
        <v>54385</v>
      </c>
      <c r="B20239" s="2">
        <f t="shared" si="948"/>
        <v>10</v>
      </c>
      <c r="C20239" s="4" t="s">
        <v>54386</v>
      </c>
      <c r="D20239" s="5" t="str">
        <f t="shared" si="950"/>
        <v>09246771000138</v>
      </c>
      <c r="E20239" s="5">
        <f t="shared" si="949"/>
        <v>14</v>
      </c>
      <c r="F20239" s="2" t="s">
        <v>54387</v>
      </c>
      <c r="G20239" s="2" t="s">
        <v>54388</v>
      </c>
    </row>
    <row r="20240" spans="1:7" ht="25" x14ac:dyDescent="0.25">
      <c r="A20240" s="2" t="s">
        <v>53965</v>
      </c>
      <c r="B20240" s="2">
        <f t="shared" si="948"/>
        <v>10</v>
      </c>
      <c r="C20240" s="4" t="s">
        <v>53966</v>
      </c>
      <c r="D20240" s="5" t="str">
        <f t="shared" si="950"/>
        <v>02834045000197</v>
      </c>
      <c r="E20240" s="5">
        <f t="shared" si="949"/>
        <v>14</v>
      </c>
      <c r="F20240" s="2" t="s">
        <v>53967</v>
      </c>
      <c r="G20240" s="2" t="s">
        <v>53968</v>
      </c>
    </row>
    <row r="20241" spans="1:7" ht="12.5" x14ac:dyDescent="0.25">
      <c r="A20241" s="2" t="s">
        <v>54082</v>
      </c>
      <c r="B20241" s="2">
        <f t="shared" si="948"/>
        <v>10</v>
      </c>
      <c r="C20241" s="4" t="s">
        <v>54083</v>
      </c>
      <c r="D20241" s="5" t="str">
        <f t="shared" si="950"/>
        <v>02834045000197</v>
      </c>
      <c r="E20241" s="5">
        <f t="shared" si="949"/>
        <v>14</v>
      </c>
      <c r="F20241" s="2" t="s">
        <v>54084</v>
      </c>
      <c r="G20241" s="2" t="s">
        <v>54085</v>
      </c>
    </row>
    <row r="20242" spans="1:7" ht="12.5" x14ac:dyDescent="0.25">
      <c r="A20242" s="2" t="s">
        <v>53969</v>
      </c>
      <c r="B20242" s="2">
        <f t="shared" si="948"/>
        <v>10</v>
      </c>
      <c r="C20242" s="4" t="s">
        <v>53970</v>
      </c>
      <c r="D20242" s="5" t="str">
        <f t="shared" si="950"/>
        <v>60746948000112</v>
      </c>
      <c r="E20242" s="5">
        <f t="shared" si="949"/>
        <v>14</v>
      </c>
      <c r="F20242" s="2" t="s">
        <v>53971</v>
      </c>
      <c r="G20242" s="2" t="s">
        <v>53972</v>
      </c>
    </row>
    <row r="20243" spans="1:7" ht="12.5" x14ac:dyDescent="0.25">
      <c r="A20243" s="2" t="s">
        <v>54086</v>
      </c>
      <c r="B20243" s="2">
        <f t="shared" si="948"/>
        <v>10</v>
      </c>
      <c r="C20243" s="4" t="s">
        <v>54087</v>
      </c>
      <c r="D20243" s="5" t="str">
        <f t="shared" si="950"/>
        <v>60746948000112</v>
      </c>
      <c r="E20243" s="5">
        <f t="shared" si="949"/>
        <v>14</v>
      </c>
      <c r="F20243" s="2" t="s">
        <v>54088</v>
      </c>
      <c r="G20243" s="2" t="s">
        <v>54089</v>
      </c>
    </row>
    <row r="20244" spans="1:7" ht="25" x14ac:dyDescent="0.25">
      <c r="A20244" s="2" t="s">
        <v>41039</v>
      </c>
      <c r="B20244" s="2">
        <f t="shared" si="948"/>
        <v>10</v>
      </c>
      <c r="C20244" s="4" t="s">
        <v>41040</v>
      </c>
      <c r="D20244" s="5" t="str">
        <f t="shared" si="950"/>
        <v>08223746000176</v>
      </c>
      <c r="E20244" s="5">
        <f t="shared" si="949"/>
        <v>14</v>
      </c>
      <c r="F20244" s="2" t="s">
        <v>41041</v>
      </c>
      <c r="G20244" s="2" t="s">
        <v>41042</v>
      </c>
    </row>
    <row r="20245" spans="1:7" ht="12.5" x14ac:dyDescent="0.25">
      <c r="A20245" s="2" t="s">
        <v>11277</v>
      </c>
      <c r="B20245" s="2">
        <f t="shared" si="948"/>
        <v>10</v>
      </c>
      <c r="C20245" s="4" t="s">
        <v>11278</v>
      </c>
      <c r="D20245" s="5" t="str">
        <f t="shared" si="950"/>
        <v>06122364000120</v>
      </c>
      <c r="E20245" s="5">
        <f t="shared" si="949"/>
        <v>14</v>
      </c>
      <c r="F20245" s="2" t="s">
        <v>11279</v>
      </c>
      <c r="G20245" s="2" t="s">
        <v>11280</v>
      </c>
    </row>
    <row r="20246" spans="1:7" ht="25" x14ac:dyDescent="0.25">
      <c r="A20246" s="2" t="s">
        <v>54370</v>
      </c>
      <c r="B20246" s="2">
        <f t="shared" si="948"/>
        <v>10</v>
      </c>
      <c r="C20246" s="4" t="s">
        <v>54371</v>
      </c>
      <c r="D20246" s="5" t="str">
        <f t="shared" si="950"/>
        <v>07739087000162</v>
      </c>
      <c r="E20246" s="5">
        <f t="shared" si="949"/>
        <v>14</v>
      </c>
      <c r="F20246" s="2" t="s">
        <v>54372</v>
      </c>
      <c r="G20246" s="2" t="s">
        <v>54373</v>
      </c>
    </row>
    <row r="20247" spans="1:7" ht="25" x14ac:dyDescent="0.25">
      <c r="A20247" s="2" t="s">
        <v>40907</v>
      </c>
      <c r="B20247" s="2">
        <f t="shared" si="948"/>
        <v>10</v>
      </c>
      <c r="C20247" s="4" t="s">
        <v>40908</v>
      </c>
      <c r="D20247" s="5" t="str">
        <f t="shared" si="950"/>
        <v>08223339000169</v>
      </c>
      <c r="E20247" s="5">
        <f t="shared" si="949"/>
        <v>14</v>
      </c>
      <c r="F20247" s="2" t="s">
        <v>40909</v>
      </c>
      <c r="G20247" s="2" t="s">
        <v>40910</v>
      </c>
    </row>
    <row r="20248" spans="1:7" ht="12.5" x14ac:dyDescent="0.25">
      <c r="A20248" s="2" t="s">
        <v>11127</v>
      </c>
      <c r="B20248" s="2">
        <f t="shared" si="948"/>
        <v>10</v>
      </c>
      <c r="C20248" s="4" t="s">
        <v>11128</v>
      </c>
      <c r="D20248" s="5" t="str">
        <f t="shared" si="950"/>
        <v>08744976000180</v>
      </c>
      <c r="E20248" s="5">
        <f t="shared" si="949"/>
        <v>14</v>
      </c>
      <c r="F20248" s="2" t="s">
        <v>11129</v>
      </c>
      <c r="G20248" s="2" t="s">
        <v>11130</v>
      </c>
    </row>
    <row r="20249" spans="1:7" ht="12.5" x14ac:dyDescent="0.25">
      <c r="A20249" s="2" t="s">
        <v>54489</v>
      </c>
      <c r="B20249" s="2">
        <f t="shared" si="948"/>
        <v>10</v>
      </c>
      <c r="C20249" s="4" t="s">
        <v>54490</v>
      </c>
      <c r="D20249" s="5" t="str">
        <f t="shared" si="950"/>
        <v>00021602000125</v>
      </c>
      <c r="E20249" s="5">
        <f t="shared" si="949"/>
        <v>14</v>
      </c>
      <c r="F20249" s="2" t="s">
        <v>54491</v>
      </c>
      <c r="G20249" s="2" t="s">
        <v>54492</v>
      </c>
    </row>
    <row r="20250" spans="1:7" ht="12.5" x14ac:dyDescent="0.25">
      <c r="A20250" s="2" t="s">
        <v>108992</v>
      </c>
      <c r="B20250" s="2">
        <f t="shared" si="948"/>
        <v>10</v>
      </c>
      <c r="C20250" s="4" t="s">
        <v>108993</v>
      </c>
      <c r="D20250" s="5" t="str">
        <f t="shared" si="950"/>
        <v>30358633850</v>
      </c>
      <c r="E20250" s="5">
        <f t="shared" si="949"/>
        <v>11</v>
      </c>
      <c r="F20250" s="2" t="s">
        <v>108994</v>
      </c>
      <c r="G20250" s="2" t="s">
        <v>108995</v>
      </c>
    </row>
    <row r="20251" spans="1:7" ht="25" x14ac:dyDescent="0.25">
      <c r="A20251" s="2" t="s">
        <v>34447</v>
      </c>
      <c r="B20251" s="2">
        <f t="shared" si="948"/>
        <v>10</v>
      </c>
      <c r="C20251" s="4" t="s">
        <v>34448</v>
      </c>
      <c r="D20251" s="5" t="str">
        <f t="shared" si="950"/>
        <v>04979945000158</v>
      </c>
      <c r="E20251" s="5">
        <f t="shared" si="949"/>
        <v>14</v>
      </c>
      <c r="F20251" s="2" t="s">
        <v>34449</v>
      </c>
      <c r="G20251" s="2" t="s">
        <v>34450</v>
      </c>
    </row>
    <row r="20252" spans="1:7" ht="25" x14ac:dyDescent="0.25">
      <c r="A20252" s="2" t="s">
        <v>34415</v>
      </c>
      <c r="B20252" s="2">
        <f t="shared" si="948"/>
        <v>10</v>
      </c>
      <c r="C20252" s="4" t="s">
        <v>34416</v>
      </c>
      <c r="D20252" s="5" t="str">
        <f t="shared" si="950"/>
        <v>00269093000154</v>
      </c>
      <c r="E20252" s="5">
        <f t="shared" si="949"/>
        <v>14</v>
      </c>
      <c r="F20252" s="2" t="s">
        <v>34417</v>
      </c>
      <c r="G20252" s="2" t="s">
        <v>34418</v>
      </c>
    </row>
    <row r="20253" spans="1:7" ht="25" x14ac:dyDescent="0.25">
      <c r="A20253" s="2" t="s">
        <v>36976</v>
      </c>
      <c r="B20253" s="2">
        <f t="shared" si="948"/>
        <v>10</v>
      </c>
      <c r="C20253" s="4" t="s">
        <v>36977</v>
      </c>
      <c r="D20253" s="5" t="str">
        <f t="shared" si="950"/>
        <v>02417753000122</v>
      </c>
      <c r="E20253" s="5">
        <f t="shared" si="949"/>
        <v>14</v>
      </c>
      <c r="F20253" s="2" t="s">
        <v>36978</v>
      </c>
      <c r="G20253" s="2" t="s">
        <v>36979</v>
      </c>
    </row>
    <row r="20254" spans="1:7" ht="25" x14ac:dyDescent="0.25">
      <c r="A20254" s="2" t="s">
        <v>32659</v>
      </c>
      <c r="B20254" s="2">
        <f t="shared" si="948"/>
        <v>10</v>
      </c>
      <c r="C20254" s="4" t="s">
        <v>32660</v>
      </c>
      <c r="D20254" s="5" t="str">
        <f t="shared" si="950"/>
        <v>01872609000113</v>
      </c>
      <c r="E20254" s="5">
        <f t="shared" si="949"/>
        <v>14</v>
      </c>
      <c r="F20254" s="2" t="s">
        <v>32661</v>
      </c>
      <c r="G20254" s="2" t="s">
        <v>32662</v>
      </c>
    </row>
    <row r="20255" spans="1:7" ht="25" x14ac:dyDescent="0.25">
      <c r="A20255" s="2" t="s">
        <v>34155</v>
      </c>
      <c r="B20255" s="2">
        <f t="shared" si="948"/>
        <v>10</v>
      </c>
      <c r="C20255" s="4" t="s">
        <v>34156</v>
      </c>
      <c r="D20255" s="5" t="str">
        <f t="shared" si="950"/>
        <v>69278976000127</v>
      </c>
      <c r="E20255" s="5">
        <f t="shared" si="949"/>
        <v>14</v>
      </c>
      <c r="F20255" s="2" t="s">
        <v>34157</v>
      </c>
      <c r="G20255" s="2" t="s">
        <v>34158</v>
      </c>
    </row>
    <row r="20256" spans="1:7" ht="12.5" x14ac:dyDescent="0.25">
      <c r="A20256" s="2" t="s">
        <v>51319</v>
      </c>
      <c r="B20256" s="2">
        <f t="shared" si="948"/>
        <v>10</v>
      </c>
      <c r="C20256" s="4" t="s">
        <v>51320</v>
      </c>
      <c r="D20256" s="5" t="str">
        <f t="shared" si="950"/>
        <v>62867510000118</v>
      </c>
      <c r="E20256" s="5">
        <f t="shared" si="949"/>
        <v>14</v>
      </c>
      <c r="F20256" s="2" t="s">
        <v>51321</v>
      </c>
      <c r="G20256" s="2" t="s">
        <v>51322</v>
      </c>
    </row>
    <row r="20257" spans="1:7" ht="12.5" x14ac:dyDescent="0.25">
      <c r="A20257" s="2" t="s">
        <v>51323</v>
      </c>
      <c r="B20257" s="2">
        <f t="shared" si="948"/>
        <v>10</v>
      </c>
      <c r="C20257" s="4" t="s">
        <v>51324</v>
      </c>
      <c r="D20257" s="5" t="str">
        <f t="shared" si="950"/>
        <v>62867510000118</v>
      </c>
      <c r="E20257" s="5">
        <f t="shared" si="949"/>
        <v>14</v>
      </c>
      <c r="F20257" s="2" t="s">
        <v>51325</v>
      </c>
      <c r="G20257" s="2" t="s">
        <v>51326</v>
      </c>
    </row>
    <row r="20258" spans="1:7" ht="12.5" x14ac:dyDescent="0.25">
      <c r="A20258" s="2" t="s">
        <v>51327</v>
      </c>
      <c r="B20258" s="2">
        <f t="shared" si="948"/>
        <v>10</v>
      </c>
      <c r="C20258" s="4" t="s">
        <v>51328</v>
      </c>
      <c r="D20258" s="5" t="str">
        <f t="shared" si="950"/>
        <v>62867510000118</v>
      </c>
      <c r="E20258" s="5">
        <f t="shared" si="949"/>
        <v>14</v>
      </c>
      <c r="F20258" s="2" t="s">
        <v>51329</v>
      </c>
      <c r="G20258" s="2" t="s">
        <v>51330</v>
      </c>
    </row>
    <row r="20259" spans="1:7" ht="25" x14ac:dyDescent="0.25">
      <c r="A20259" s="2" t="s">
        <v>38456</v>
      </c>
      <c r="B20259" s="2">
        <f t="shared" si="948"/>
        <v>10</v>
      </c>
      <c r="C20259" s="4" t="s">
        <v>38457</v>
      </c>
      <c r="D20259" s="5" t="str">
        <f t="shared" si="950"/>
        <v>09332802000173</v>
      </c>
      <c r="E20259" s="5">
        <f t="shared" si="949"/>
        <v>14</v>
      </c>
      <c r="F20259" s="2" t="s">
        <v>38458</v>
      </c>
      <c r="G20259" s="2" t="s">
        <v>38459</v>
      </c>
    </row>
    <row r="20260" spans="1:7" ht="25" x14ac:dyDescent="0.25">
      <c r="A20260" s="2" t="s">
        <v>38452</v>
      </c>
      <c r="B20260" s="2">
        <f t="shared" si="948"/>
        <v>10</v>
      </c>
      <c r="C20260" s="4" t="s">
        <v>38453</v>
      </c>
      <c r="D20260" s="5" t="str">
        <f t="shared" si="950"/>
        <v>09261846000150</v>
      </c>
      <c r="E20260" s="5">
        <f t="shared" si="949"/>
        <v>14</v>
      </c>
      <c r="F20260" s="2" t="s">
        <v>38454</v>
      </c>
      <c r="G20260" s="2" t="s">
        <v>38455</v>
      </c>
    </row>
    <row r="20261" spans="1:7" ht="25" x14ac:dyDescent="0.25">
      <c r="A20261" s="2" t="s">
        <v>32851</v>
      </c>
      <c r="B20261" s="2">
        <f t="shared" si="948"/>
        <v>10</v>
      </c>
      <c r="C20261" s="4" t="s">
        <v>32852</v>
      </c>
      <c r="D20261" s="5" t="str">
        <f t="shared" si="950"/>
        <v>00461550000108</v>
      </c>
      <c r="E20261" s="5">
        <f t="shared" si="949"/>
        <v>14</v>
      </c>
      <c r="F20261" s="2" t="s">
        <v>32853</v>
      </c>
      <c r="G20261" s="2" t="s">
        <v>32854</v>
      </c>
    </row>
    <row r="20262" spans="1:7" ht="25" x14ac:dyDescent="0.25">
      <c r="A20262" s="2" t="s">
        <v>32479</v>
      </c>
      <c r="B20262" s="2">
        <f t="shared" si="948"/>
        <v>10</v>
      </c>
      <c r="C20262" s="4" t="s">
        <v>32480</v>
      </c>
      <c r="D20262" s="5" t="str">
        <f t="shared" si="950"/>
        <v>24869779889</v>
      </c>
      <c r="E20262" s="5">
        <f t="shared" si="949"/>
        <v>11</v>
      </c>
      <c r="F20262" s="2" t="s">
        <v>32481</v>
      </c>
      <c r="G20262" s="2" t="s">
        <v>32482</v>
      </c>
    </row>
    <row r="20263" spans="1:7" ht="25" x14ac:dyDescent="0.25">
      <c r="A20263" s="2" t="s">
        <v>32483</v>
      </c>
      <c r="B20263" s="2">
        <f t="shared" si="948"/>
        <v>10</v>
      </c>
      <c r="C20263" s="4" t="s">
        <v>32484</v>
      </c>
      <c r="D20263" s="5" t="str">
        <f t="shared" si="950"/>
        <v>60746948000112</v>
      </c>
      <c r="E20263" s="5">
        <f t="shared" si="949"/>
        <v>14</v>
      </c>
      <c r="F20263" s="2" t="s">
        <v>32485</v>
      </c>
      <c r="G20263" s="2" t="s">
        <v>32486</v>
      </c>
    </row>
    <row r="20264" spans="1:7" ht="12.5" x14ac:dyDescent="0.25">
      <c r="A20264" s="2" t="s">
        <v>108988</v>
      </c>
      <c r="B20264" s="2">
        <f t="shared" si="948"/>
        <v>10</v>
      </c>
      <c r="C20264" s="4" t="s">
        <v>108989</v>
      </c>
      <c r="D20264" s="5" t="str">
        <f t="shared" si="950"/>
        <v>056002462000100</v>
      </c>
      <c r="E20264" s="5">
        <f t="shared" si="949"/>
        <v>15</v>
      </c>
      <c r="F20264" s="2" t="s">
        <v>108990</v>
      </c>
      <c r="G20264" s="2" t="s">
        <v>108991</v>
      </c>
    </row>
    <row r="20265" spans="1:7" ht="12.5" x14ac:dyDescent="0.25">
      <c r="A20265" s="2" t="s">
        <v>49019</v>
      </c>
      <c r="B20265" s="2">
        <f t="shared" si="948"/>
        <v>10</v>
      </c>
      <c r="C20265" s="4" t="s">
        <v>49020</v>
      </c>
      <c r="D20265" s="5" t="str">
        <f t="shared" si="950"/>
        <v>47560461000182</v>
      </c>
      <c r="E20265" s="5">
        <f t="shared" si="949"/>
        <v>14</v>
      </c>
      <c r="F20265" s="2" t="s">
        <v>49021</v>
      </c>
      <c r="G20265" s="2" t="s">
        <v>49022</v>
      </c>
    </row>
    <row r="20266" spans="1:7" ht="12.5" x14ac:dyDescent="0.25">
      <c r="A20266" s="2" t="s">
        <v>49023</v>
      </c>
      <c r="B20266" s="2">
        <f t="shared" si="948"/>
        <v>10</v>
      </c>
      <c r="C20266" s="4" t="s">
        <v>49024</v>
      </c>
      <c r="D20266" s="5" t="str">
        <f t="shared" si="950"/>
        <v>60746948000112</v>
      </c>
      <c r="E20266" s="5">
        <f t="shared" si="949"/>
        <v>14</v>
      </c>
      <c r="F20266" s="2" t="s">
        <v>49025</v>
      </c>
      <c r="G20266" s="2" t="s">
        <v>49026</v>
      </c>
    </row>
    <row r="20267" spans="1:7" ht="25" x14ac:dyDescent="0.25">
      <c r="A20267" s="2" t="s">
        <v>41243</v>
      </c>
      <c r="B20267" s="2">
        <f t="shared" si="948"/>
        <v>10</v>
      </c>
      <c r="C20267" s="4" t="s">
        <v>41244</v>
      </c>
      <c r="D20267" s="5" t="str">
        <f t="shared" si="950"/>
        <v>10722497000105</v>
      </c>
      <c r="E20267" s="5">
        <f t="shared" si="949"/>
        <v>14</v>
      </c>
      <c r="F20267" s="2" t="s">
        <v>41245</v>
      </c>
      <c r="G20267" s="2" t="s">
        <v>41246</v>
      </c>
    </row>
    <row r="20268" spans="1:7" ht="25" x14ac:dyDescent="0.25">
      <c r="A20268" s="2" t="s">
        <v>34946</v>
      </c>
      <c r="B20268" s="2">
        <f t="shared" si="948"/>
        <v>10</v>
      </c>
      <c r="C20268" s="4" t="s">
        <v>34947</v>
      </c>
      <c r="D20268" s="5" t="str">
        <f t="shared" si="950"/>
        <v>26893335890</v>
      </c>
      <c r="E20268" s="5">
        <f t="shared" si="949"/>
        <v>11</v>
      </c>
      <c r="F20268" s="2" t="s">
        <v>34948</v>
      </c>
      <c r="G20268" s="2" t="s">
        <v>34949</v>
      </c>
    </row>
    <row r="20269" spans="1:7" ht="25" x14ac:dyDescent="0.25">
      <c r="A20269" s="2" t="s">
        <v>37192</v>
      </c>
      <c r="B20269" s="2">
        <f t="shared" si="948"/>
        <v>10</v>
      </c>
      <c r="C20269" s="4" t="s">
        <v>37193</v>
      </c>
      <c r="D20269" s="5" t="str">
        <f t="shared" si="950"/>
        <v>09437408000108</v>
      </c>
      <c r="E20269" s="5">
        <f t="shared" si="949"/>
        <v>14</v>
      </c>
      <c r="F20269" s="2" t="s">
        <v>37194</v>
      </c>
      <c r="G20269" s="2" t="s">
        <v>37195</v>
      </c>
    </row>
    <row r="20270" spans="1:7" ht="25" x14ac:dyDescent="0.25">
      <c r="A20270" s="2" t="s">
        <v>37196</v>
      </c>
      <c r="B20270" s="2">
        <f t="shared" si="948"/>
        <v>10</v>
      </c>
      <c r="C20270" s="4" t="s">
        <v>37197</v>
      </c>
      <c r="D20270" s="5" t="str">
        <f t="shared" si="950"/>
        <v>09437408000108</v>
      </c>
      <c r="E20270" s="5">
        <f t="shared" si="949"/>
        <v>14</v>
      </c>
      <c r="F20270" s="2" t="s">
        <v>37198</v>
      </c>
      <c r="G20270" s="2" t="s">
        <v>37199</v>
      </c>
    </row>
    <row r="20271" spans="1:7" ht="25" x14ac:dyDescent="0.25">
      <c r="A20271" s="2" t="s">
        <v>37200</v>
      </c>
      <c r="B20271" s="2">
        <f t="shared" si="948"/>
        <v>10</v>
      </c>
      <c r="C20271" s="4" t="s">
        <v>37201</v>
      </c>
      <c r="D20271" s="5" t="str">
        <f t="shared" si="950"/>
        <v>09437408000108</v>
      </c>
      <c r="E20271" s="5">
        <f t="shared" si="949"/>
        <v>14</v>
      </c>
      <c r="F20271" s="2" t="s">
        <v>37202</v>
      </c>
      <c r="G20271" s="2" t="s">
        <v>37203</v>
      </c>
    </row>
    <row r="20272" spans="1:7" ht="25" x14ac:dyDescent="0.25">
      <c r="A20272" s="2" t="s">
        <v>33651</v>
      </c>
      <c r="B20272" s="2">
        <f t="shared" si="948"/>
        <v>10</v>
      </c>
      <c r="C20272" s="4" t="s">
        <v>33652</v>
      </c>
      <c r="D20272" s="5" t="str">
        <f t="shared" si="950"/>
        <v>07748434891</v>
      </c>
      <c r="E20272" s="5">
        <f t="shared" si="949"/>
        <v>11</v>
      </c>
      <c r="F20272" s="2" t="s">
        <v>33653</v>
      </c>
      <c r="G20272" s="2" t="s">
        <v>33654</v>
      </c>
    </row>
    <row r="20273" spans="1:7" ht="25" x14ac:dyDescent="0.25">
      <c r="A20273" s="2" t="s">
        <v>36352</v>
      </c>
      <c r="B20273" s="2">
        <f t="shared" si="948"/>
        <v>10</v>
      </c>
      <c r="C20273" s="4" t="s">
        <v>36353</v>
      </c>
      <c r="D20273" s="5" t="str">
        <f t="shared" si="950"/>
        <v>03799487000102</v>
      </c>
      <c r="E20273" s="5">
        <f t="shared" si="949"/>
        <v>14</v>
      </c>
      <c r="F20273" s="2" t="s">
        <v>36354</v>
      </c>
      <c r="G20273" s="2" t="s">
        <v>36355</v>
      </c>
    </row>
    <row r="20274" spans="1:7" ht="12.5" x14ac:dyDescent="0.25">
      <c r="A20274" s="2" t="s">
        <v>7260</v>
      </c>
      <c r="B20274" s="2">
        <f t="shared" si="948"/>
        <v>10</v>
      </c>
      <c r="C20274" s="4" t="s">
        <v>7261</v>
      </c>
      <c r="D20274" s="5" t="str">
        <f t="shared" si="950"/>
        <v>08170597000124</v>
      </c>
      <c r="E20274" s="5">
        <f t="shared" si="949"/>
        <v>14</v>
      </c>
      <c r="F20274" s="2" t="s">
        <v>7262</v>
      </c>
      <c r="G20274" s="2" t="s">
        <v>7263</v>
      </c>
    </row>
    <row r="20275" spans="1:7" ht="12.5" x14ac:dyDescent="0.25">
      <c r="A20275" s="2" t="s">
        <v>6811</v>
      </c>
      <c r="B20275" s="2">
        <f t="shared" si="948"/>
        <v>10</v>
      </c>
      <c r="C20275" s="4" t="s">
        <v>6812</v>
      </c>
      <c r="D20275" s="5" t="str">
        <f t="shared" si="950"/>
        <v>74569658000155</v>
      </c>
      <c r="E20275" s="5">
        <f t="shared" si="949"/>
        <v>14</v>
      </c>
      <c r="F20275" s="2" t="s">
        <v>6813</v>
      </c>
      <c r="G20275" s="2" t="s">
        <v>6814</v>
      </c>
    </row>
    <row r="20276" spans="1:7" ht="25" x14ac:dyDescent="0.25">
      <c r="A20276" s="2" t="s">
        <v>32079</v>
      </c>
      <c r="B20276" s="2">
        <f t="shared" si="948"/>
        <v>10</v>
      </c>
      <c r="C20276" s="4" t="s">
        <v>32080</v>
      </c>
      <c r="D20276" s="5" t="str">
        <f t="shared" si="950"/>
        <v>62929450000110</v>
      </c>
      <c r="E20276" s="5">
        <f t="shared" si="949"/>
        <v>14</v>
      </c>
      <c r="F20276" s="2" t="s">
        <v>32081</v>
      </c>
      <c r="G20276" s="2" t="s">
        <v>32082</v>
      </c>
    </row>
    <row r="20277" spans="1:7" ht="25" x14ac:dyDescent="0.25">
      <c r="A20277" s="2" t="s">
        <v>34227</v>
      </c>
      <c r="B20277" s="2">
        <f t="shared" si="948"/>
        <v>10</v>
      </c>
      <c r="C20277" s="4" t="s">
        <v>34228</v>
      </c>
      <c r="D20277" s="5" t="str">
        <f t="shared" si="950"/>
        <v>01733270000174</v>
      </c>
      <c r="E20277" s="5">
        <f t="shared" si="949"/>
        <v>14</v>
      </c>
      <c r="F20277" s="2" t="s">
        <v>34229</v>
      </c>
      <c r="G20277" s="2" t="s">
        <v>34230</v>
      </c>
    </row>
    <row r="20278" spans="1:7" ht="12.5" x14ac:dyDescent="0.25">
      <c r="A20278" s="2" t="s">
        <v>5216</v>
      </c>
      <c r="B20278" s="2">
        <f t="shared" si="948"/>
        <v>10</v>
      </c>
      <c r="C20278" s="4" t="s">
        <v>5217</v>
      </c>
      <c r="D20278" s="5" t="str">
        <f t="shared" si="950"/>
        <v>00664064809</v>
      </c>
      <c r="E20278" s="5">
        <f t="shared" si="949"/>
        <v>11</v>
      </c>
      <c r="F20278" s="2" t="s">
        <v>5218</v>
      </c>
      <c r="G20278" s="2" t="s">
        <v>5219</v>
      </c>
    </row>
    <row r="20279" spans="1:7" ht="25" x14ac:dyDescent="0.25">
      <c r="A20279" s="2" t="s">
        <v>34934</v>
      </c>
      <c r="B20279" s="2">
        <f t="shared" si="948"/>
        <v>10</v>
      </c>
      <c r="C20279" s="4" t="s">
        <v>34935</v>
      </c>
      <c r="D20279" s="5" t="str">
        <f t="shared" si="950"/>
        <v>02502769000133</v>
      </c>
      <c r="E20279" s="5">
        <f t="shared" si="949"/>
        <v>14</v>
      </c>
      <c r="F20279" s="2" t="s">
        <v>34936</v>
      </c>
      <c r="G20279" s="2" t="s">
        <v>34937</v>
      </c>
    </row>
    <row r="20280" spans="1:7" ht="25" x14ac:dyDescent="0.25">
      <c r="A20280" s="2" t="s">
        <v>48159</v>
      </c>
      <c r="B20280" s="2">
        <f t="shared" si="948"/>
        <v>10</v>
      </c>
      <c r="C20280" s="4" t="s">
        <v>48160</v>
      </c>
      <c r="D20280" s="5" t="str">
        <f t="shared" si="950"/>
        <v>60746948000112</v>
      </c>
      <c r="E20280" s="5">
        <f t="shared" si="949"/>
        <v>14</v>
      </c>
      <c r="F20280" s="2" t="s">
        <v>48161</v>
      </c>
      <c r="G20280" s="2" t="s">
        <v>48162</v>
      </c>
    </row>
    <row r="20281" spans="1:7" ht="25" x14ac:dyDescent="0.25">
      <c r="A20281" s="2" t="s">
        <v>48155</v>
      </c>
      <c r="B20281" s="2">
        <f t="shared" si="948"/>
        <v>10</v>
      </c>
      <c r="C20281" s="4" t="s">
        <v>48156</v>
      </c>
      <c r="D20281" s="5" t="str">
        <f t="shared" si="950"/>
        <v>61228524000129</v>
      </c>
      <c r="E20281" s="5">
        <f t="shared" si="949"/>
        <v>14</v>
      </c>
      <c r="F20281" s="2" t="s">
        <v>48157</v>
      </c>
      <c r="G20281" s="2" t="s">
        <v>48158</v>
      </c>
    </row>
    <row r="20282" spans="1:7" ht="25" x14ac:dyDescent="0.25">
      <c r="A20282" s="2" t="s">
        <v>34882</v>
      </c>
      <c r="B20282" s="2">
        <f t="shared" si="948"/>
        <v>10</v>
      </c>
      <c r="C20282" s="4" t="s">
        <v>34883</v>
      </c>
      <c r="D20282" s="5" t="str">
        <f t="shared" si="950"/>
        <v>08826046000176</v>
      </c>
      <c r="E20282" s="5">
        <f t="shared" si="949"/>
        <v>14</v>
      </c>
      <c r="F20282" s="2" t="s">
        <v>34884</v>
      </c>
      <c r="G20282" s="2" t="s">
        <v>34885</v>
      </c>
    </row>
    <row r="20283" spans="1:7" ht="25" x14ac:dyDescent="0.25">
      <c r="A20283" s="2" t="s">
        <v>36544</v>
      </c>
      <c r="B20283" s="2">
        <f t="shared" si="948"/>
        <v>10</v>
      </c>
      <c r="C20283" s="4" t="s">
        <v>36545</v>
      </c>
      <c r="D20283" s="5" t="str">
        <f t="shared" si="950"/>
        <v>08826046000176</v>
      </c>
      <c r="E20283" s="5">
        <f t="shared" si="949"/>
        <v>14</v>
      </c>
      <c r="F20283" s="2" t="s">
        <v>36546</v>
      </c>
      <c r="G20283" s="2" t="s">
        <v>36547</v>
      </c>
    </row>
    <row r="20284" spans="1:7" ht="37.5" x14ac:dyDescent="0.25">
      <c r="A20284" s="2" t="s">
        <v>36113</v>
      </c>
      <c r="B20284" s="2">
        <f t="shared" si="948"/>
        <v>10</v>
      </c>
      <c r="C20284" s="4" t="s">
        <v>36114</v>
      </c>
      <c r="D20284" s="5" t="str">
        <f t="shared" si="950"/>
        <v>08826046000176</v>
      </c>
      <c r="E20284" s="5">
        <f t="shared" si="949"/>
        <v>14</v>
      </c>
      <c r="F20284" s="2" t="s">
        <v>36115</v>
      </c>
      <c r="G20284" s="2" t="s">
        <v>36116</v>
      </c>
    </row>
    <row r="20285" spans="1:7" ht="37.5" x14ac:dyDescent="0.25">
      <c r="A20285" s="2" t="s">
        <v>36121</v>
      </c>
      <c r="B20285" s="2">
        <f t="shared" si="948"/>
        <v>10</v>
      </c>
      <c r="C20285" s="4" t="s">
        <v>36122</v>
      </c>
      <c r="D20285" s="5" t="str">
        <f t="shared" si="950"/>
        <v>08826046000176</v>
      </c>
      <c r="E20285" s="5">
        <f t="shared" si="949"/>
        <v>14</v>
      </c>
      <c r="F20285" s="2" t="s">
        <v>36123</v>
      </c>
      <c r="G20285" s="2" t="s">
        <v>36124</v>
      </c>
    </row>
    <row r="20286" spans="1:7" ht="37.5" x14ac:dyDescent="0.25">
      <c r="A20286" s="2" t="s">
        <v>36117</v>
      </c>
      <c r="B20286" s="2">
        <f t="shared" si="948"/>
        <v>10</v>
      </c>
      <c r="C20286" s="4" t="s">
        <v>36118</v>
      </c>
      <c r="D20286" s="5" t="str">
        <f t="shared" si="950"/>
        <v>60746948000112</v>
      </c>
      <c r="E20286" s="5">
        <f t="shared" si="949"/>
        <v>14</v>
      </c>
      <c r="F20286" s="2" t="s">
        <v>36119</v>
      </c>
      <c r="G20286" s="2" t="s">
        <v>36120</v>
      </c>
    </row>
    <row r="20287" spans="1:7" ht="25" x14ac:dyDescent="0.25">
      <c r="A20287" s="2" t="s">
        <v>36086</v>
      </c>
      <c r="B20287" s="2">
        <f t="shared" si="948"/>
        <v>10</v>
      </c>
      <c r="C20287" s="4" t="s">
        <v>36087</v>
      </c>
      <c r="D20287" s="5" t="str">
        <f t="shared" si="950"/>
        <v>60878592000170</v>
      </c>
      <c r="E20287" s="5">
        <f t="shared" si="949"/>
        <v>14</v>
      </c>
      <c r="F20287" s="2" t="s">
        <v>36088</v>
      </c>
      <c r="G20287" s="2" t="s">
        <v>36089</v>
      </c>
    </row>
    <row r="20288" spans="1:7" ht="25" x14ac:dyDescent="0.25">
      <c r="A20288" s="2" t="s">
        <v>32951</v>
      </c>
      <c r="B20288" s="2">
        <f t="shared" si="948"/>
        <v>10</v>
      </c>
      <c r="C20288" s="4" t="s">
        <v>32952</v>
      </c>
      <c r="D20288" s="5" t="str">
        <f t="shared" si="950"/>
        <v>61408779000173</v>
      </c>
      <c r="E20288" s="5">
        <f t="shared" si="949"/>
        <v>14</v>
      </c>
      <c r="F20288" s="2" t="s">
        <v>32953</v>
      </c>
      <c r="G20288" s="2" t="s">
        <v>32954</v>
      </c>
    </row>
    <row r="20289" spans="1:7" ht="25" x14ac:dyDescent="0.25">
      <c r="A20289" s="2" t="s">
        <v>33115</v>
      </c>
      <c r="B20289" s="2">
        <f t="shared" si="948"/>
        <v>10</v>
      </c>
      <c r="C20289" s="4" t="s">
        <v>33116</v>
      </c>
      <c r="D20289" s="5" t="str">
        <f t="shared" si="950"/>
        <v>05818053000138</v>
      </c>
      <c r="E20289" s="5">
        <f t="shared" si="949"/>
        <v>14</v>
      </c>
      <c r="F20289" s="2" t="s">
        <v>33117</v>
      </c>
      <c r="G20289" s="2" t="s">
        <v>33118</v>
      </c>
    </row>
    <row r="20290" spans="1:7" ht="25" x14ac:dyDescent="0.25">
      <c r="A20290" s="2" t="s">
        <v>33107</v>
      </c>
      <c r="B20290" s="2">
        <f t="shared" si="948"/>
        <v>10</v>
      </c>
      <c r="C20290" s="4" t="s">
        <v>33108</v>
      </c>
      <c r="D20290" s="5" t="str">
        <f t="shared" si="950"/>
        <v>06093800000180</v>
      </c>
      <c r="E20290" s="5">
        <f t="shared" si="949"/>
        <v>14</v>
      </c>
      <c r="F20290" s="2" t="s">
        <v>33109</v>
      </c>
      <c r="G20290" s="2" t="s">
        <v>33110</v>
      </c>
    </row>
    <row r="20291" spans="1:7" ht="25" x14ac:dyDescent="0.25">
      <c r="A20291" s="2" t="s">
        <v>37410</v>
      </c>
      <c r="B20291" s="2">
        <f t="shared" ref="B20291:B20354" si="951">LEN(A20291)</f>
        <v>10</v>
      </c>
      <c r="C20291" s="4" t="s">
        <v>37411</v>
      </c>
      <c r="D20291" s="5" t="str">
        <f t="shared" si="950"/>
        <v>04477932000180</v>
      </c>
      <c r="E20291" s="5">
        <f t="shared" ref="E20291:E20354" si="952">LEN(D20291)</f>
        <v>14</v>
      </c>
      <c r="F20291" s="2" t="s">
        <v>37412</v>
      </c>
      <c r="G20291" s="2" t="s">
        <v>37413</v>
      </c>
    </row>
    <row r="20292" spans="1:7" ht="12.5" x14ac:dyDescent="0.25">
      <c r="A20292" s="2" t="s">
        <v>49469</v>
      </c>
      <c r="B20292" s="2">
        <f t="shared" si="951"/>
        <v>10</v>
      </c>
      <c r="C20292" s="4" t="s">
        <v>49470</v>
      </c>
      <c r="D20292" s="5" t="str">
        <f t="shared" ref="D20292:D20355" si="953">SUBSTITUTE(SUBSTITUTE(SUBSTITUTE(SUBSTITUTE(C20292,".",""),"/",""),"-","")," ","")</f>
        <v>04788126000123</v>
      </c>
      <c r="E20292" s="5">
        <f t="shared" si="952"/>
        <v>14</v>
      </c>
      <c r="F20292" s="2" t="s">
        <v>49471</v>
      </c>
      <c r="G20292" s="2" t="s">
        <v>49472</v>
      </c>
    </row>
    <row r="20293" spans="1:7" ht="25" x14ac:dyDescent="0.25">
      <c r="A20293" s="2" t="s">
        <v>36936</v>
      </c>
      <c r="B20293" s="2">
        <f t="shared" si="951"/>
        <v>10</v>
      </c>
      <c r="C20293" s="4" t="s">
        <v>36937</v>
      </c>
      <c r="D20293" s="5" t="str">
        <f t="shared" si="953"/>
        <v>03287600729</v>
      </c>
      <c r="E20293" s="5">
        <f t="shared" si="952"/>
        <v>11</v>
      </c>
      <c r="F20293" s="2" t="s">
        <v>36938</v>
      </c>
      <c r="G20293" s="2" t="s">
        <v>36939</v>
      </c>
    </row>
    <row r="20294" spans="1:7" ht="25" x14ac:dyDescent="0.25">
      <c r="A20294" s="2" t="s">
        <v>32671</v>
      </c>
      <c r="B20294" s="2">
        <f t="shared" si="951"/>
        <v>10</v>
      </c>
      <c r="C20294" s="4" t="s">
        <v>32672</v>
      </c>
      <c r="D20294" s="5" t="str">
        <f t="shared" si="953"/>
        <v>25567794894</v>
      </c>
      <c r="E20294" s="5">
        <f t="shared" si="952"/>
        <v>11</v>
      </c>
      <c r="F20294" s="2" t="s">
        <v>32673</v>
      </c>
      <c r="G20294" s="2" t="s">
        <v>32674</v>
      </c>
    </row>
    <row r="20295" spans="1:7" ht="12.5" x14ac:dyDescent="0.25">
      <c r="A20295" s="2" t="s">
        <v>50155</v>
      </c>
      <c r="B20295" s="2">
        <f t="shared" si="951"/>
        <v>10</v>
      </c>
      <c r="C20295" s="4" t="s">
        <v>50156</v>
      </c>
      <c r="D20295" s="5" t="str">
        <f t="shared" si="953"/>
        <v>03424767000136</v>
      </c>
      <c r="E20295" s="5">
        <f t="shared" si="952"/>
        <v>14</v>
      </c>
      <c r="F20295" s="2" t="s">
        <v>50157</v>
      </c>
      <c r="G20295" s="2" t="s">
        <v>50158</v>
      </c>
    </row>
    <row r="20296" spans="1:7" ht="25" x14ac:dyDescent="0.25">
      <c r="A20296" s="2" t="s">
        <v>36948</v>
      </c>
      <c r="B20296" s="2">
        <f t="shared" si="951"/>
        <v>10</v>
      </c>
      <c r="C20296" s="4" t="s">
        <v>36949</v>
      </c>
      <c r="D20296" s="5" t="str">
        <f t="shared" si="953"/>
        <v>09946679817</v>
      </c>
      <c r="E20296" s="5">
        <f t="shared" si="952"/>
        <v>11</v>
      </c>
      <c r="F20296" s="2" t="s">
        <v>36950</v>
      </c>
      <c r="G20296" s="2" t="s">
        <v>36951</v>
      </c>
    </row>
    <row r="20297" spans="1:7" ht="25" x14ac:dyDescent="0.25">
      <c r="A20297" s="2" t="s">
        <v>41439</v>
      </c>
      <c r="B20297" s="2">
        <f t="shared" si="951"/>
        <v>10</v>
      </c>
      <c r="C20297" s="4" t="s">
        <v>41440</v>
      </c>
      <c r="D20297" s="5" t="str">
        <f t="shared" si="953"/>
        <v>06889029000152</v>
      </c>
      <c r="E20297" s="5">
        <f t="shared" si="952"/>
        <v>14</v>
      </c>
      <c r="F20297" s="2" t="s">
        <v>41441</v>
      </c>
      <c r="G20297" s="2" t="s">
        <v>41442</v>
      </c>
    </row>
    <row r="20298" spans="1:7" ht="25" x14ac:dyDescent="0.25">
      <c r="A20298" s="2" t="s">
        <v>32291</v>
      </c>
      <c r="B20298" s="2">
        <f t="shared" si="951"/>
        <v>10</v>
      </c>
      <c r="C20298" s="4" t="s">
        <v>32292</v>
      </c>
      <c r="D20298" s="5" t="str">
        <f t="shared" si="953"/>
        <v>06058466000124</v>
      </c>
      <c r="E20298" s="5">
        <f t="shared" si="952"/>
        <v>14</v>
      </c>
      <c r="F20298" s="2" t="s">
        <v>32293</v>
      </c>
      <c r="G20298" s="2" t="s">
        <v>32294</v>
      </c>
    </row>
    <row r="20299" spans="1:7" ht="25" x14ac:dyDescent="0.25">
      <c r="A20299" s="2" t="s">
        <v>37370</v>
      </c>
      <c r="B20299" s="2">
        <f t="shared" si="951"/>
        <v>10</v>
      </c>
      <c r="C20299" s="4" t="s">
        <v>37371</v>
      </c>
      <c r="D20299" s="5" t="str">
        <f t="shared" si="953"/>
        <v>03387682891</v>
      </c>
      <c r="E20299" s="5">
        <f t="shared" si="952"/>
        <v>11</v>
      </c>
      <c r="F20299" s="2" t="s">
        <v>37372</v>
      </c>
      <c r="G20299" s="2" t="s">
        <v>37373</v>
      </c>
    </row>
    <row r="20300" spans="1:7" ht="25" x14ac:dyDescent="0.25">
      <c r="A20300" s="2" t="s">
        <v>33391</v>
      </c>
      <c r="B20300" s="2">
        <f t="shared" si="951"/>
        <v>10</v>
      </c>
      <c r="C20300" s="4" t="s">
        <v>33392</v>
      </c>
      <c r="D20300" s="5" t="str">
        <f t="shared" si="953"/>
        <v>49370405887</v>
      </c>
      <c r="E20300" s="5">
        <f t="shared" si="952"/>
        <v>11</v>
      </c>
      <c r="F20300" s="2" t="s">
        <v>33393</v>
      </c>
      <c r="G20300" s="2" t="s">
        <v>33394</v>
      </c>
    </row>
    <row r="20301" spans="1:7" ht="12.5" x14ac:dyDescent="0.25">
      <c r="A20301" s="2" t="s">
        <v>50353</v>
      </c>
      <c r="B20301" s="2">
        <f t="shared" si="951"/>
        <v>10</v>
      </c>
      <c r="C20301" s="4" t="s">
        <v>50354</v>
      </c>
      <c r="D20301" s="5" t="str">
        <f t="shared" si="953"/>
        <v>49370405887</v>
      </c>
      <c r="E20301" s="5">
        <f t="shared" si="952"/>
        <v>11</v>
      </c>
      <c r="F20301" s="2" t="s">
        <v>50355</v>
      </c>
      <c r="G20301" s="2" t="s">
        <v>50356</v>
      </c>
    </row>
    <row r="20302" spans="1:7" ht="12.5" x14ac:dyDescent="0.25">
      <c r="A20302" s="2" t="s">
        <v>50357</v>
      </c>
      <c r="B20302" s="2">
        <f t="shared" si="951"/>
        <v>10</v>
      </c>
      <c r="C20302" s="4" t="s">
        <v>50358</v>
      </c>
      <c r="D20302" s="5" t="str">
        <f t="shared" si="953"/>
        <v>60746948000112</v>
      </c>
      <c r="E20302" s="5">
        <f t="shared" si="952"/>
        <v>14</v>
      </c>
      <c r="F20302" s="2" t="s">
        <v>50359</v>
      </c>
      <c r="G20302" s="2" t="s">
        <v>50360</v>
      </c>
    </row>
    <row r="20303" spans="1:7" ht="25" x14ac:dyDescent="0.25">
      <c r="A20303" s="2" t="s">
        <v>32875</v>
      </c>
      <c r="B20303" s="2">
        <f t="shared" si="951"/>
        <v>10</v>
      </c>
      <c r="C20303" s="4" t="s">
        <v>32876</v>
      </c>
      <c r="D20303" s="5" t="str">
        <f t="shared" si="953"/>
        <v>05818053000138</v>
      </c>
      <c r="E20303" s="5">
        <f t="shared" si="952"/>
        <v>14</v>
      </c>
      <c r="F20303" s="2" t="s">
        <v>32877</v>
      </c>
      <c r="G20303" s="2" t="s">
        <v>32878</v>
      </c>
    </row>
    <row r="20304" spans="1:7" ht="12.5" x14ac:dyDescent="0.25">
      <c r="A20304" s="2" t="s">
        <v>50294</v>
      </c>
      <c r="B20304" s="2">
        <f t="shared" si="951"/>
        <v>10</v>
      </c>
      <c r="C20304" s="4" t="s">
        <v>50295</v>
      </c>
      <c r="D20304" s="5" t="str">
        <f t="shared" si="953"/>
        <v>02978541000114</v>
      </c>
      <c r="E20304" s="5">
        <f t="shared" si="952"/>
        <v>14</v>
      </c>
      <c r="F20304" s="2" t="s">
        <v>50296</v>
      </c>
      <c r="G20304" s="2" t="s">
        <v>50297</v>
      </c>
    </row>
    <row r="20305" spans="1:7" ht="12.5" x14ac:dyDescent="0.25">
      <c r="A20305" s="2" t="s">
        <v>50298</v>
      </c>
      <c r="B20305" s="2">
        <f t="shared" si="951"/>
        <v>10</v>
      </c>
      <c r="C20305" s="4" t="s">
        <v>50299</v>
      </c>
      <c r="D20305" s="5" t="str">
        <f t="shared" si="953"/>
        <v>60746948000112</v>
      </c>
      <c r="E20305" s="5">
        <f t="shared" si="952"/>
        <v>14</v>
      </c>
      <c r="F20305" s="2" t="s">
        <v>50300</v>
      </c>
      <c r="G20305" s="2" t="s">
        <v>50301</v>
      </c>
    </row>
    <row r="20306" spans="1:7" ht="12.5" x14ac:dyDescent="0.25">
      <c r="A20306" s="2" t="s">
        <v>50302</v>
      </c>
      <c r="B20306" s="2">
        <f t="shared" si="951"/>
        <v>10</v>
      </c>
      <c r="C20306" s="4" t="s">
        <v>50303</v>
      </c>
      <c r="D20306" s="5" t="str">
        <f t="shared" si="953"/>
        <v>60746948000112</v>
      </c>
      <c r="E20306" s="5">
        <f t="shared" si="952"/>
        <v>14</v>
      </c>
      <c r="F20306" s="2" t="s">
        <v>50304</v>
      </c>
      <c r="G20306" s="2" t="s">
        <v>50305</v>
      </c>
    </row>
    <row r="20307" spans="1:7" ht="25" x14ac:dyDescent="0.25">
      <c r="A20307" s="2" t="s">
        <v>34834</v>
      </c>
      <c r="B20307" s="2">
        <f t="shared" si="951"/>
        <v>10</v>
      </c>
      <c r="C20307" s="4" t="s">
        <v>34835</v>
      </c>
      <c r="D20307" s="5" t="str">
        <f t="shared" si="953"/>
        <v>14367381803</v>
      </c>
      <c r="E20307" s="5">
        <f t="shared" si="952"/>
        <v>11</v>
      </c>
      <c r="F20307" s="2" t="s">
        <v>34836</v>
      </c>
      <c r="G20307" s="2" t="s">
        <v>34837</v>
      </c>
    </row>
    <row r="20308" spans="1:7" ht="25" x14ac:dyDescent="0.25">
      <c r="A20308" s="2" t="s">
        <v>37486</v>
      </c>
      <c r="B20308" s="2">
        <f t="shared" si="951"/>
        <v>10</v>
      </c>
      <c r="C20308" s="4" t="s">
        <v>37487</v>
      </c>
      <c r="D20308" s="5" t="str">
        <f t="shared" si="953"/>
        <v>64245004800</v>
      </c>
      <c r="E20308" s="5">
        <f t="shared" si="952"/>
        <v>11</v>
      </c>
      <c r="F20308" s="2" t="s">
        <v>37488</v>
      </c>
      <c r="G20308" s="2" t="s">
        <v>37489</v>
      </c>
    </row>
    <row r="20309" spans="1:7" ht="12.5" x14ac:dyDescent="0.25">
      <c r="A20309" s="2" t="s">
        <v>2845</v>
      </c>
      <c r="B20309" s="2">
        <f t="shared" si="951"/>
        <v>10</v>
      </c>
      <c r="C20309" s="4" t="s">
        <v>2846</v>
      </c>
      <c r="D20309" s="5" t="str">
        <f t="shared" si="953"/>
        <v>47509120000182</v>
      </c>
      <c r="E20309" s="5">
        <f t="shared" si="952"/>
        <v>14</v>
      </c>
      <c r="F20309" s="2" t="s">
        <v>2847</v>
      </c>
      <c r="G20309" s="2" t="s">
        <v>2848</v>
      </c>
    </row>
    <row r="20310" spans="1:7" ht="25" x14ac:dyDescent="0.25">
      <c r="A20310" s="2" t="s">
        <v>37188</v>
      </c>
      <c r="B20310" s="2">
        <f t="shared" si="951"/>
        <v>10</v>
      </c>
      <c r="C20310" s="4" t="s">
        <v>37189</v>
      </c>
      <c r="D20310" s="5" t="str">
        <f t="shared" si="953"/>
        <v>15705143800</v>
      </c>
      <c r="E20310" s="5">
        <f t="shared" si="952"/>
        <v>11</v>
      </c>
      <c r="F20310" s="2" t="s">
        <v>37190</v>
      </c>
      <c r="G20310" s="2" t="s">
        <v>37191</v>
      </c>
    </row>
    <row r="20311" spans="1:7" ht="25" x14ac:dyDescent="0.25">
      <c r="A20311" s="2" t="s">
        <v>36054</v>
      </c>
      <c r="B20311" s="2">
        <f t="shared" si="951"/>
        <v>10</v>
      </c>
      <c r="C20311" s="4" t="s">
        <v>36055</v>
      </c>
      <c r="D20311" s="5" t="str">
        <f t="shared" si="953"/>
        <v>44169043000170</v>
      </c>
      <c r="E20311" s="5">
        <f t="shared" si="952"/>
        <v>14</v>
      </c>
      <c r="F20311" s="2" t="s">
        <v>36056</v>
      </c>
      <c r="G20311" s="2" t="s">
        <v>36057</v>
      </c>
    </row>
    <row r="20312" spans="1:7" ht="25" x14ac:dyDescent="0.25">
      <c r="A20312" s="2" t="s">
        <v>34275</v>
      </c>
      <c r="B20312" s="2">
        <f t="shared" si="951"/>
        <v>10</v>
      </c>
      <c r="C20312" s="4" t="s">
        <v>34276</v>
      </c>
      <c r="D20312" s="5" t="str">
        <f t="shared" si="953"/>
        <v>00235142000138</v>
      </c>
      <c r="E20312" s="5">
        <f t="shared" si="952"/>
        <v>14</v>
      </c>
      <c r="F20312" s="2" t="s">
        <v>34277</v>
      </c>
      <c r="G20312" s="2" t="s">
        <v>34278</v>
      </c>
    </row>
    <row r="20313" spans="1:7" ht="12.5" x14ac:dyDescent="0.25">
      <c r="A20313" s="2" t="s">
        <v>49146</v>
      </c>
      <c r="B20313" s="2">
        <f t="shared" si="951"/>
        <v>10</v>
      </c>
      <c r="C20313" s="4" t="s">
        <v>49147</v>
      </c>
      <c r="D20313" s="5" t="str">
        <f t="shared" si="953"/>
        <v>03335564000173</v>
      </c>
      <c r="E20313" s="5">
        <f t="shared" si="952"/>
        <v>14</v>
      </c>
      <c r="F20313" s="2" t="s">
        <v>49148</v>
      </c>
      <c r="G20313" s="2" t="s">
        <v>49149</v>
      </c>
    </row>
    <row r="20314" spans="1:7" ht="25" x14ac:dyDescent="0.25">
      <c r="A20314" s="2" t="s">
        <v>32779</v>
      </c>
      <c r="B20314" s="2">
        <f t="shared" si="951"/>
        <v>10</v>
      </c>
      <c r="C20314" s="4" t="s">
        <v>32780</v>
      </c>
      <c r="D20314" s="5" t="str">
        <f t="shared" si="953"/>
        <v>49729114000166</v>
      </c>
      <c r="E20314" s="5">
        <f t="shared" si="952"/>
        <v>14</v>
      </c>
      <c r="F20314" s="2" t="s">
        <v>32781</v>
      </c>
      <c r="G20314" s="2" t="s">
        <v>32782</v>
      </c>
    </row>
    <row r="20315" spans="1:7" ht="25" x14ac:dyDescent="0.25">
      <c r="A20315" s="2" t="s">
        <v>34363</v>
      </c>
      <c r="B20315" s="2">
        <f t="shared" si="951"/>
        <v>10</v>
      </c>
      <c r="C20315" s="4" t="s">
        <v>34364</v>
      </c>
      <c r="D20315" s="5" t="str">
        <f t="shared" si="953"/>
        <v>07402121000109</v>
      </c>
      <c r="E20315" s="5">
        <f t="shared" si="952"/>
        <v>14</v>
      </c>
      <c r="F20315" s="2" t="s">
        <v>34365</v>
      </c>
      <c r="G20315" s="2" t="s">
        <v>34366</v>
      </c>
    </row>
    <row r="20316" spans="1:7" ht="25" x14ac:dyDescent="0.25">
      <c r="A20316" s="2" t="s">
        <v>34035</v>
      </c>
      <c r="B20316" s="2">
        <f t="shared" si="951"/>
        <v>10</v>
      </c>
      <c r="C20316" s="4" t="s">
        <v>34036</v>
      </c>
      <c r="D20316" s="5" t="str">
        <f t="shared" si="953"/>
        <v>06293208000122</v>
      </c>
      <c r="E20316" s="5">
        <f t="shared" si="952"/>
        <v>14</v>
      </c>
      <c r="F20316" s="2" t="s">
        <v>34037</v>
      </c>
      <c r="G20316" s="2" t="s">
        <v>34038</v>
      </c>
    </row>
    <row r="20317" spans="1:7" ht="25" x14ac:dyDescent="0.25">
      <c r="A20317" s="2" t="s">
        <v>34095</v>
      </c>
      <c r="B20317" s="2">
        <f t="shared" si="951"/>
        <v>10</v>
      </c>
      <c r="C20317" s="4" t="s">
        <v>34096</v>
      </c>
      <c r="D20317" s="5" t="str">
        <f t="shared" si="953"/>
        <v>60217957000116</v>
      </c>
      <c r="E20317" s="5">
        <f t="shared" si="952"/>
        <v>14</v>
      </c>
      <c r="F20317" s="2" t="s">
        <v>34097</v>
      </c>
      <c r="G20317" s="2" t="s">
        <v>34098</v>
      </c>
    </row>
    <row r="20318" spans="1:7" ht="12.5" x14ac:dyDescent="0.25">
      <c r="A20318" s="2" t="s">
        <v>50570</v>
      </c>
      <c r="B20318" s="2">
        <f t="shared" si="951"/>
        <v>10</v>
      </c>
      <c r="C20318" s="4" t="s">
        <v>50571</v>
      </c>
      <c r="D20318" s="5" t="str">
        <f t="shared" si="953"/>
        <v>05459401000128</v>
      </c>
      <c r="E20318" s="5">
        <f t="shared" si="952"/>
        <v>14</v>
      </c>
      <c r="F20318" s="2" t="s">
        <v>50572</v>
      </c>
      <c r="G20318" s="2" t="s">
        <v>50573</v>
      </c>
    </row>
    <row r="20319" spans="1:7" ht="12.5" x14ac:dyDescent="0.25">
      <c r="A20319" s="2" t="s">
        <v>51538</v>
      </c>
      <c r="B20319" s="2">
        <f t="shared" si="951"/>
        <v>10</v>
      </c>
      <c r="C20319" s="4" t="s">
        <v>51539</v>
      </c>
      <c r="D20319" s="5" t="str">
        <f t="shared" si="953"/>
        <v>05459401000128</v>
      </c>
      <c r="E20319" s="5">
        <f t="shared" si="952"/>
        <v>14</v>
      </c>
      <c r="F20319" s="2" t="s">
        <v>51540</v>
      </c>
      <c r="G20319" s="2" t="s">
        <v>51541</v>
      </c>
    </row>
    <row r="20320" spans="1:7" ht="12.5" x14ac:dyDescent="0.25">
      <c r="A20320" s="2" t="s">
        <v>300</v>
      </c>
      <c r="B20320" s="2">
        <f t="shared" si="951"/>
        <v>10</v>
      </c>
      <c r="C20320" s="4" t="s">
        <v>301</v>
      </c>
      <c r="D20320" s="5" t="str">
        <f t="shared" si="953"/>
        <v>55494090000106</v>
      </c>
      <c r="E20320" s="5">
        <f t="shared" si="952"/>
        <v>14</v>
      </c>
      <c r="F20320" s="2" t="s">
        <v>302</v>
      </c>
      <c r="G20320" s="2" t="s">
        <v>303</v>
      </c>
    </row>
    <row r="20321" spans="1:7" ht="12.5" x14ac:dyDescent="0.25">
      <c r="A20321" s="2" t="s">
        <v>304</v>
      </c>
      <c r="B20321" s="2">
        <f t="shared" si="951"/>
        <v>10</v>
      </c>
      <c r="C20321" s="4" t="s">
        <v>305</v>
      </c>
      <c r="D20321" s="5" t="str">
        <f t="shared" si="953"/>
        <v>55494090000106</v>
      </c>
      <c r="E20321" s="5">
        <f t="shared" si="952"/>
        <v>14</v>
      </c>
      <c r="G20321" s="2" t="s">
        <v>306</v>
      </c>
    </row>
    <row r="20322" spans="1:7" ht="12.5" x14ac:dyDescent="0.25">
      <c r="A20322" s="2" t="s">
        <v>307</v>
      </c>
      <c r="B20322" s="2">
        <f t="shared" si="951"/>
        <v>10</v>
      </c>
      <c r="C20322" s="4" t="s">
        <v>308</v>
      </c>
      <c r="D20322" s="5" t="str">
        <f t="shared" si="953"/>
        <v>55494090000106</v>
      </c>
      <c r="E20322" s="5">
        <f t="shared" si="952"/>
        <v>14</v>
      </c>
      <c r="F20322" s="2" t="s">
        <v>309</v>
      </c>
      <c r="G20322" s="2" t="s">
        <v>310</v>
      </c>
    </row>
    <row r="20323" spans="1:7" ht="25" x14ac:dyDescent="0.25">
      <c r="A20323" s="2" t="s">
        <v>34135</v>
      </c>
      <c r="B20323" s="2">
        <f t="shared" si="951"/>
        <v>10</v>
      </c>
      <c r="C20323" s="4" t="s">
        <v>34136</v>
      </c>
      <c r="D20323" s="5" t="str">
        <f t="shared" si="953"/>
        <v>07109425000182</v>
      </c>
      <c r="E20323" s="5">
        <f t="shared" si="952"/>
        <v>14</v>
      </c>
      <c r="F20323" s="2" t="s">
        <v>34137</v>
      </c>
      <c r="G20323" s="2" t="s">
        <v>34138</v>
      </c>
    </row>
    <row r="20324" spans="1:7" ht="12.5" x14ac:dyDescent="0.25">
      <c r="A20324" s="2" t="s">
        <v>4857</v>
      </c>
      <c r="B20324" s="2">
        <f t="shared" si="951"/>
        <v>10</v>
      </c>
      <c r="C20324" s="4" t="s">
        <v>4858</v>
      </c>
      <c r="D20324" s="5" t="str">
        <f t="shared" si="953"/>
        <v>06042962000190</v>
      </c>
      <c r="E20324" s="5">
        <f t="shared" si="952"/>
        <v>14</v>
      </c>
      <c r="F20324" s="2" t="s">
        <v>4859</v>
      </c>
      <c r="G20324" s="2" t="s">
        <v>4860</v>
      </c>
    </row>
    <row r="20325" spans="1:7" ht="25" x14ac:dyDescent="0.25">
      <c r="A20325" s="2" t="s">
        <v>34459</v>
      </c>
      <c r="B20325" s="2">
        <f t="shared" si="951"/>
        <v>10</v>
      </c>
      <c r="C20325" s="4" t="s">
        <v>34460</v>
      </c>
      <c r="D20325" s="5" t="str">
        <f t="shared" si="953"/>
        <v>05690221000152</v>
      </c>
      <c r="E20325" s="5">
        <f t="shared" si="952"/>
        <v>14</v>
      </c>
      <c r="F20325" s="2" t="s">
        <v>34461</v>
      </c>
      <c r="G20325" s="2" t="s">
        <v>34462</v>
      </c>
    </row>
    <row r="20326" spans="1:7" ht="25" x14ac:dyDescent="0.25">
      <c r="A20326" s="2" t="s">
        <v>34954</v>
      </c>
      <c r="B20326" s="2">
        <f t="shared" si="951"/>
        <v>10</v>
      </c>
      <c r="C20326" s="4" t="s">
        <v>34955</v>
      </c>
      <c r="D20326" s="5" t="str">
        <f t="shared" si="953"/>
        <v>00502790415</v>
      </c>
      <c r="E20326" s="5">
        <f t="shared" si="952"/>
        <v>11</v>
      </c>
      <c r="F20326" s="2" t="s">
        <v>34956</v>
      </c>
      <c r="G20326" s="2" t="s">
        <v>34957</v>
      </c>
    </row>
    <row r="20327" spans="1:7" ht="12.5" x14ac:dyDescent="0.25">
      <c r="A20327" s="2" t="s">
        <v>48491</v>
      </c>
      <c r="B20327" s="2">
        <f t="shared" si="951"/>
        <v>10</v>
      </c>
      <c r="C20327" s="4" t="s">
        <v>48492</v>
      </c>
      <c r="D20327" s="5" t="str">
        <f t="shared" si="953"/>
        <v>09923039820</v>
      </c>
      <c r="E20327" s="5">
        <f t="shared" si="952"/>
        <v>11</v>
      </c>
      <c r="F20327" s="2" t="s">
        <v>48493</v>
      </c>
      <c r="G20327" s="2" t="s">
        <v>48494</v>
      </c>
    </row>
    <row r="20328" spans="1:7" ht="12.5" x14ac:dyDescent="0.25">
      <c r="A20328" s="2" t="s">
        <v>48499</v>
      </c>
      <c r="B20328" s="2">
        <f t="shared" si="951"/>
        <v>10</v>
      </c>
      <c r="C20328" s="4" t="s">
        <v>48500</v>
      </c>
      <c r="D20328" s="5" t="str">
        <f t="shared" si="953"/>
        <v>09923039820</v>
      </c>
      <c r="E20328" s="5">
        <f t="shared" si="952"/>
        <v>11</v>
      </c>
      <c r="F20328" s="2" t="s">
        <v>48501</v>
      </c>
      <c r="G20328" s="2" t="s">
        <v>48502</v>
      </c>
    </row>
    <row r="20329" spans="1:7" ht="12.5" x14ac:dyDescent="0.25">
      <c r="A20329" s="2" t="s">
        <v>48503</v>
      </c>
      <c r="B20329" s="2">
        <f t="shared" si="951"/>
        <v>10</v>
      </c>
      <c r="C20329" s="4" t="s">
        <v>48504</v>
      </c>
      <c r="D20329" s="5" t="str">
        <f t="shared" si="953"/>
        <v>09923039820</v>
      </c>
      <c r="E20329" s="5">
        <f t="shared" si="952"/>
        <v>11</v>
      </c>
      <c r="F20329" s="2" t="s">
        <v>48505</v>
      </c>
      <c r="G20329" s="2" t="s">
        <v>48506</v>
      </c>
    </row>
    <row r="20330" spans="1:7" ht="12.5" x14ac:dyDescent="0.25">
      <c r="A20330" s="2" t="s">
        <v>48495</v>
      </c>
      <c r="B20330" s="2">
        <f t="shared" si="951"/>
        <v>10</v>
      </c>
      <c r="C20330" s="4" t="s">
        <v>48496</v>
      </c>
      <c r="D20330" s="5" t="str">
        <f t="shared" si="953"/>
        <v>60746948000112</v>
      </c>
      <c r="E20330" s="5">
        <f t="shared" si="952"/>
        <v>14</v>
      </c>
      <c r="F20330" s="2" t="s">
        <v>48497</v>
      </c>
      <c r="G20330" s="2" t="s">
        <v>48498</v>
      </c>
    </row>
    <row r="20331" spans="1:7" ht="12.5" x14ac:dyDescent="0.25">
      <c r="A20331" s="2" t="s">
        <v>6331</v>
      </c>
      <c r="B20331" s="2">
        <f t="shared" si="951"/>
        <v>10</v>
      </c>
      <c r="C20331" s="4" t="s">
        <v>6332</v>
      </c>
      <c r="D20331" s="5" t="str">
        <f t="shared" si="953"/>
        <v>19529250886</v>
      </c>
      <c r="E20331" s="5">
        <f t="shared" si="952"/>
        <v>11</v>
      </c>
      <c r="F20331" s="2" t="s">
        <v>6333</v>
      </c>
      <c r="G20331" s="2" t="s">
        <v>6334</v>
      </c>
    </row>
    <row r="20332" spans="1:7" ht="12.5" x14ac:dyDescent="0.25">
      <c r="A20332" s="2" t="s">
        <v>7773</v>
      </c>
      <c r="B20332" s="2">
        <f t="shared" si="951"/>
        <v>10</v>
      </c>
      <c r="C20332" s="4" t="s">
        <v>7774</v>
      </c>
      <c r="D20332" s="5" t="str">
        <f t="shared" si="953"/>
        <v>18972977934</v>
      </c>
      <c r="E20332" s="5">
        <f t="shared" si="952"/>
        <v>11</v>
      </c>
      <c r="F20332" s="2" t="s">
        <v>7775</v>
      </c>
      <c r="G20332" s="2" t="s">
        <v>7776</v>
      </c>
    </row>
    <row r="20333" spans="1:7" ht="25" x14ac:dyDescent="0.25">
      <c r="A20333" s="2" t="s">
        <v>36832</v>
      </c>
      <c r="B20333" s="2">
        <f t="shared" si="951"/>
        <v>10</v>
      </c>
      <c r="C20333" s="4" t="s">
        <v>36833</v>
      </c>
      <c r="D20333" s="5" t="str">
        <f t="shared" si="953"/>
        <v>08062132000150</v>
      </c>
      <c r="E20333" s="5">
        <f t="shared" si="952"/>
        <v>14</v>
      </c>
      <c r="F20333" s="2" t="s">
        <v>36834</v>
      </c>
      <c r="G20333" s="2" t="s">
        <v>36835</v>
      </c>
    </row>
    <row r="20334" spans="1:7" ht="25" x14ac:dyDescent="0.25">
      <c r="A20334" s="2" t="s">
        <v>36640</v>
      </c>
      <c r="B20334" s="2">
        <f t="shared" si="951"/>
        <v>10</v>
      </c>
      <c r="C20334" s="4" t="s">
        <v>36641</v>
      </c>
      <c r="D20334" s="5" t="str">
        <f t="shared" si="953"/>
        <v>07212021000110</v>
      </c>
      <c r="E20334" s="5">
        <f t="shared" si="952"/>
        <v>14</v>
      </c>
      <c r="F20334" s="2" t="s">
        <v>36642</v>
      </c>
      <c r="G20334" s="2" t="s">
        <v>36643</v>
      </c>
    </row>
    <row r="20335" spans="1:7" ht="25" x14ac:dyDescent="0.25">
      <c r="A20335" s="2" t="s">
        <v>41091</v>
      </c>
      <c r="B20335" s="2">
        <f t="shared" si="951"/>
        <v>10</v>
      </c>
      <c r="C20335" s="4" t="s">
        <v>41092</v>
      </c>
      <c r="D20335" s="5" t="str">
        <f t="shared" si="953"/>
        <v>07006169000106</v>
      </c>
      <c r="E20335" s="5">
        <f t="shared" si="952"/>
        <v>14</v>
      </c>
      <c r="F20335" s="2" t="s">
        <v>41093</v>
      </c>
      <c r="G20335" s="2" t="s">
        <v>41094</v>
      </c>
    </row>
    <row r="20336" spans="1:7" ht="25" x14ac:dyDescent="0.25">
      <c r="A20336" s="2" t="s">
        <v>40727</v>
      </c>
      <c r="B20336" s="2">
        <f t="shared" si="951"/>
        <v>10</v>
      </c>
      <c r="C20336" s="4" t="s">
        <v>40728</v>
      </c>
      <c r="D20336" s="5" t="str">
        <f t="shared" si="953"/>
        <v>54623517000166</v>
      </c>
      <c r="E20336" s="5">
        <f t="shared" si="952"/>
        <v>14</v>
      </c>
      <c r="F20336" s="2" t="s">
        <v>40729</v>
      </c>
      <c r="G20336" s="2" t="s">
        <v>40730</v>
      </c>
    </row>
    <row r="20337" spans="1:7" ht="12.5" x14ac:dyDescent="0.25">
      <c r="A20337" s="2" t="s">
        <v>11441</v>
      </c>
      <c r="B20337" s="2">
        <f t="shared" si="951"/>
        <v>10</v>
      </c>
      <c r="C20337" s="4" t="s">
        <v>11442</v>
      </c>
      <c r="D20337" s="5" t="str">
        <f t="shared" si="953"/>
        <v>60746948000112</v>
      </c>
      <c r="E20337" s="5">
        <f t="shared" si="952"/>
        <v>14</v>
      </c>
      <c r="F20337" s="2" t="s">
        <v>11443</v>
      </c>
      <c r="G20337" s="2" t="s">
        <v>11444</v>
      </c>
    </row>
    <row r="20338" spans="1:7" ht="12.5" x14ac:dyDescent="0.25">
      <c r="A20338" s="2" t="s">
        <v>11445</v>
      </c>
      <c r="B20338" s="2">
        <f t="shared" si="951"/>
        <v>10</v>
      </c>
      <c r="C20338" s="4" t="s">
        <v>11446</v>
      </c>
      <c r="D20338" s="5" t="str">
        <f t="shared" si="953"/>
        <v>60746948000112</v>
      </c>
      <c r="E20338" s="5">
        <f t="shared" si="952"/>
        <v>14</v>
      </c>
      <c r="F20338" s="2" t="s">
        <v>11447</v>
      </c>
      <c r="G20338" s="2" t="s">
        <v>11448</v>
      </c>
    </row>
    <row r="20339" spans="1:7" ht="12.5" x14ac:dyDescent="0.25">
      <c r="A20339" s="2" t="s">
        <v>11437</v>
      </c>
      <c r="B20339" s="2">
        <f t="shared" si="951"/>
        <v>10</v>
      </c>
      <c r="C20339" s="4" t="s">
        <v>11438</v>
      </c>
      <c r="D20339" s="5" t="str">
        <f t="shared" si="953"/>
        <v>69093193000179</v>
      </c>
      <c r="E20339" s="5">
        <f t="shared" si="952"/>
        <v>14</v>
      </c>
      <c r="F20339" s="2" t="s">
        <v>11439</v>
      </c>
      <c r="G20339" s="2" t="s">
        <v>11440</v>
      </c>
    </row>
    <row r="20340" spans="1:7" ht="25" x14ac:dyDescent="0.25">
      <c r="A20340" s="2" t="s">
        <v>36376</v>
      </c>
      <c r="B20340" s="2">
        <f t="shared" si="951"/>
        <v>10</v>
      </c>
      <c r="C20340" s="4" t="s">
        <v>36377</v>
      </c>
      <c r="D20340" s="5" t="str">
        <f t="shared" si="953"/>
        <v>04176958000199</v>
      </c>
      <c r="E20340" s="5">
        <f t="shared" si="952"/>
        <v>14</v>
      </c>
      <c r="F20340" s="2" t="s">
        <v>36378</v>
      </c>
      <c r="G20340" s="2" t="s">
        <v>36379</v>
      </c>
    </row>
    <row r="20341" spans="1:7" ht="12.5" x14ac:dyDescent="0.25">
      <c r="A20341" s="2" t="s">
        <v>3728</v>
      </c>
      <c r="B20341" s="2">
        <f t="shared" si="951"/>
        <v>10</v>
      </c>
      <c r="C20341" s="4" t="s">
        <v>3729</v>
      </c>
      <c r="D20341" s="5" t="str">
        <f t="shared" si="953"/>
        <v>01935258000142</v>
      </c>
      <c r="E20341" s="5">
        <f t="shared" si="952"/>
        <v>14</v>
      </c>
      <c r="F20341" s="2" t="s">
        <v>3730</v>
      </c>
      <c r="G20341" s="2" t="s">
        <v>3731</v>
      </c>
    </row>
    <row r="20342" spans="1:7" ht="12.5" x14ac:dyDescent="0.25">
      <c r="A20342" s="2" t="s">
        <v>50953</v>
      </c>
      <c r="B20342" s="2">
        <f t="shared" si="951"/>
        <v>10</v>
      </c>
      <c r="C20342" s="4" t="s">
        <v>50954</v>
      </c>
      <c r="D20342" s="5" t="str">
        <f t="shared" si="953"/>
        <v>00953469000145</v>
      </c>
      <c r="E20342" s="5">
        <f t="shared" si="952"/>
        <v>14</v>
      </c>
      <c r="F20342" s="2" t="s">
        <v>50955</v>
      </c>
      <c r="G20342" s="2" t="s">
        <v>50956</v>
      </c>
    </row>
    <row r="20343" spans="1:7" ht="25" x14ac:dyDescent="0.25">
      <c r="A20343" s="2" t="s">
        <v>34598</v>
      </c>
      <c r="B20343" s="2">
        <f t="shared" si="951"/>
        <v>10</v>
      </c>
      <c r="C20343" s="4" t="s">
        <v>34599</v>
      </c>
      <c r="D20343" s="5" t="str">
        <f t="shared" si="953"/>
        <v>63032387000188</v>
      </c>
      <c r="E20343" s="5">
        <f t="shared" si="952"/>
        <v>14</v>
      </c>
      <c r="F20343" s="2" t="s">
        <v>34600</v>
      </c>
      <c r="G20343" s="2" t="s">
        <v>34601</v>
      </c>
    </row>
    <row r="20344" spans="1:7" ht="12.5" x14ac:dyDescent="0.25">
      <c r="A20344" s="2" t="s">
        <v>7001</v>
      </c>
      <c r="B20344" s="2">
        <f t="shared" si="951"/>
        <v>10</v>
      </c>
      <c r="C20344" s="4" t="s">
        <v>7002</v>
      </c>
      <c r="D20344" s="5" t="str">
        <f t="shared" si="953"/>
        <v>04392008000100</v>
      </c>
      <c r="E20344" s="5">
        <f t="shared" si="952"/>
        <v>14</v>
      </c>
      <c r="F20344" s="2" t="s">
        <v>7003</v>
      </c>
      <c r="G20344" s="2" t="s">
        <v>7004</v>
      </c>
    </row>
    <row r="20345" spans="1:7" ht="25" x14ac:dyDescent="0.25">
      <c r="A20345" s="2" t="s">
        <v>50151</v>
      </c>
      <c r="B20345" s="2">
        <f t="shared" si="951"/>
        <v>10</v>
      </c>
      <c r="C20345" s="4" t="s">
        <v>50152</v>
      </c>
      <c r="D20345" s="5" t="str">
        <f t="shared" si="953"/>
        <v>05499822000182</v>
      </c>
      <c r="E20345" s="5">
        <f t="shared" si="952"/>
        <v>14</v>
      </c>
      <c r="F20345" s="2" t="s">
        <v>50153</v>
      </c>
      <c r="G20345" s="2" t="s">
        <v>50154</v>
      </c>
    </row>
    <row r="20346" spans="1:7" ht="25" x14ac:dyDescent="0.25">
      <c r="A20346" s="2" t="s">
        <v>34323</v>
      </c>
      <c r="B20346" s="2">
        <f t="shared" si="951"/>
        <v>10</v>
      </c>
      <c r="C20346" s="4" t="s">
        <v>34324</v>
      </c>
      <c r="D20346" s="5" t="str">
        <f t="shared" si="953"/>
        <v>06228983000102</v>
      </c>
      <c r="E20346" s="5">
        <f t="shared" si="952"/>
        <v>14</v>
      </c>
      <c r="F20346" s="2" t="s">
        <v>34325</v>
      </c>
      <c r="G20346" s="2" t="s">
        <v>34326</v>
      </c>
    </row>
    <row r="20347" spans="1:7" ht="25" x14ac:dyDescent="0.25">
      <c r="A20347" s="2" t="s">
        <v>35914</v>
      </c>
      <c r="B20347" s="2">
        <f t="shared" si="951"/>
        <v>10</v>
      </c>
      <c r="C20347" s="4" t="s">
        <v>35915</v>
      </c>
      <c r="D20347" s="5" t="str">
        <f t="shared" si="953"/>
        <v>03016100000102</v>
      </c>
      <c r="E20347" s="5">
        <f t="shared" si="952"/>
        <v>14</v>
      </c>
      <c r="F20347" s="2" t="s">
        <v>35916</v>
      </c>
      <c r="G20347" s="2" t="s">
        <v>35917</v>
      </c>
    </row>
    <row r="20348" spans="1:7" ht="12.5" x14ac:dyDescent="0.25">
      <c r="A20348" s="2" t="s">
        <v>7098</v>
      </c>
      <c r="B20348" s="2">
        <f t="shared" si="951"/>
        <v>10</v>
      </c>
      <c r="C20348" s="4" t="s">
        <v>7099</v>
      </c>
      <c r="D20348" s="5" t="str">
        <f t="shared" si="953"/>
        <v>34003853873</v>
      </c>
      <c r="E20348" s="5">
        <f t="shared" si="952"/>
        <v>11</v>
      </c>
      <c r="F20348" s="2" t="s">
        <v>7100</v>
      </c>
      <c r="G20348" s="2" t="s">
        <v>7101</v>
      </c>
    </row>
    <row r="20349" spans="1:7" ht="25" x14ac:dyDescent="0.25">
      <c r="A20349" s="2" t="s">
        <v>37232</v>
      </c>
      <c r="B20349" s="2">
        <f t="shared" si="951"/>
        <v>10</v>
      </c>
      <c r="C20349" s="4" t="s">
        <v>37233</v>
      </c>
      <c r="D20349" s="5" t="str">
        <f t="shared" si="953"/>
        <v>14246540846</v>
      </c>
      <c r="E20349" s="5">
        <f t="shared" si="952"/>
        <v>11</v>
      </c>
      <c r="F20349" s="2" t="s">
        <v>37234</v>
      </c>
      <c r="G20349" s="2" t="s">
        <v>37235</v>
      </c>
    </row>
    <row r="20350" spans="1:7" ht="37.5" x14ac:dyDescent="0.25">
      <c r="A20350" s="2" t="s">
        <v>36780</v>
      </c>
      <c r="B20350" s="2">
        <f t="shared" si="951"/>
        <v>10</v>
      </c>
      <c r="C20350" s="4" t="s">
        <v>36781</v>
      </c>
      <c r="D20350" s="5" t="str">
        <f t="shared" si="953"/>
        <v>55432546000103</v>
      </c>
      <c r="E20350" s="5">
        <f t="shared" si="952"/>
        <v>14</v>
      </c>
      <c r="F20350" s="2" t="s">
        <v>36782</v>
      </c>
      <c r="G20350" s="2" t="s">
        <v>36783</v>
      </c>
    </row>
    <row r="20351" spans="1:7" ht="12.5" x14ac:dyDescent="0.25">
      <c r="A20351" s="2" t="s">
        <v>34734</v>
      </c>
      <c r="B20351" s="2">
        <f t="shared" si="951"/>
        <v>10</v>
      </c>
      <c r="C20351" s="4" t="s">
        <v>34735</v>
      </c>
      <c r="D20351" s="5" t="str">
        <f t="shared" si="953"/>
        <v>00253144000150</v>
      </c>
      <c r="E20351" s="5">
        <f t="shared" si="952"/>
        <v>14</v>
      </c>
      <c r="F20351" s="2" t="s">
        <v>34736</v>
      </c>
      <c r="G20351" s="2" t="s">
        <v>34737</v>
      </c>
    </row>
    <row r="20352" spans="1:7" ht="12.5" x14ac:dyDescent="0.25">
      <c r="A20352" s="2" t="s">
        <v>1993</v>
      </c>
      <c r="B20352" s="2">
        <f t="shared" si="951"/>
        <v>10</v>
      </c>
      <c r="C20352" s="4" t="s">
        <v>1994</v>
      </c>
      <c r="D20352" s="5" t="str">
        <f t="shared" si="953"/>
        <v>03439999866</v>
      </c>
      <c r="E20352" s="5">
        <f t="shared" si="952"/>
        <v>11</v>
      </c>
      <c r="F20352" s="2" t="s">
        <v>1995</v>
      </c>
      <c r="G20352" s="2" t="s">
        <v>1996</v>
      </c>
    </row>
    <row r="20353" spans="1:7" ht="12.5" x14ac:dyDescent="0.25">
      <c r="A20353" s="2" t="s">
        <v>1997</v>
      </c>
      <c r="B20353" s="2">
        <f t="shared" si="951"/>
        <v>10</v>
      </c>
      <c r="C20353" s="4" t="s">
        <v>1998</v>
      </c>
      <c r="D20353" s="5" t="str">
        <f t="shared" si="953"/>
        <v>60746948000112</v>
      </c>
      <c r="E20353" s="5">
        <f t="shared" si="952"/>
        <v>14</v>
      </c>
      <c r="F20353" s="2" t="s">
        <v>1999</v>
      </c>
      <c r="G20353" s="2" t="s">
        <v>2000</v>
      </c>
    </row>
    <row r="20354" spans="1:7" ht="12.5" x14ac:dyDescent="0.25">
      <c r="A20354" s="2" t="s">
        <v>50231</v>
      </c>
      <c r="B20354" s="2">
        <f t="shared" si="951"/>
        <v>10</v>
      </c>
      <c r="C20354" s="4" t="s">
        <v>50232</v>
      </c>
      <c r="D20354" s="5" t="str">
        <f t="shared" si="953"/>
        <v>01144531000110</v>
      </c>
      <c r="E20354" s="5">
        <f t="shared" si="952"/>
        <v>14</v>
      </c>
      <c r="F20354" s="2" t="s">
        <v>50233</v>
      </c>
      <c r="G20354" s="2" t="s">
        <v>50234</v>
      </c>
    </row>
    <row r="20355" spans="1:7" ht="12.5" x14ac:dyDescent="0.25">
      <c r="A20355" s="2" t="s">
        <v>50235</v>
      </c>
      <c r="B20355" s="2">
        <f t="shared" ref="B20355:B20418" si="954">LEN(A20355)</f>
        <v>10</v>
      </c>
      <c r="C20355" s="4" t="s">
        <v>50236</v>
      </c>
      <c r="D20355" s="5" t="str">
        <f t="shared" si="953"/>
        <v>60746948000112</v>
      </c>
      <c r="E20355" s="5">
        <f t="shared" ref="E20355:E20418" si="955">LEN(D20355)</f>
        <v>14</v>
      </c>
      <c r="F20355" s="2" t="s">
        <v>50237</v>
      </c>
      <c r="G20355" s="2" t="s">
        <v>50238</v>
      </c>
    </row>
    <row r="20356" spans="1:7" ht="50" x14ac:dyDescent="0.25">
      <c r="A20356" s="2" t="s">
        <v>51164</v>
      </c>
      <c r="B20356" s="2">
        <f t="shared" si="954"/>
        <v>10</v>
      </c>
      <c r="C20356" s="4" t="s">
        <v>51165</v>
      </c>
      <c r="D20356" s="5" t="str">
        <f t="shared" ref="D20356:D20419" si="956">SUBSTITUTE(SUBSTITUTE(SUBSTITUTE(SUBSTITUTE(C20356,".",""),"/",""),"-","")," ","")</f>
        <v>91425980872</v>
      </c>
      <c r="E20356" s="5">
        <f t="shared" si="955"/>
        <v>11</v>
      </c>
      <c r="F20356" s="2" t="s">
        <v>51166</v>
      </c>
      <c r="G20356" s="2" t="s">
        <v>51167</v>
      </c>
    </row>
    <row r="20357" spans="1:7" ht="25" x14ac:dyDescent="0.25">
      <c r="A20357" s="2" t="s">
        <v>36380</v>
      </c>
      <c r="B20357" s="2">
        <f t="shared" si="954"/>
        <v>10</v>
      </c>
      <c r="C20357" s="4" t="s">
        <v>36381</v>
      </c>
      <c r="D20357" s="5" t="str">
        <f t="shared" si="956"/>
        <v>21398310808</v>
      </c>
      <c r="E20357" s="5">
        <f t="shared" si="955"/>
        <v>11</v>
      </c>
      <c r="F20357" s="2" t="s">
        <v>36382</v>
      </c>
      <c r="G20357" s="2" t="s">
        <v>36383</v>
      </c>
    </row>
    <row r="20358" spans="1:7" ht="12.5" x14ac:dyDescent="0.25">
      <c r="A20358" s="2" t="s">
        <v>7807</v>
      </c>
      <c r="B20358" s="2">
        <f t="shared" si="954"/>
        <v>10</v>
      </c>
      <c r="C20358" s="4" t="s">
        <v>7808</v>
      </c>
      <c r="D20358" s="5" t="str">
        <f t="shared" si="956"/>
        <v>05158040000180</v>
      </c>
      <c r="E20358" s="5">
        <f t="shared" si="955"/>
        <v>14</v>
      </c>
      <c r="F20358" s="2" t="s">
        <v>7809</v>
      </c>
      <c r="G20358" s="2" t="s">
        <v>7810</v>
      </c>
    </row>
    <row r="20359" spans="1:7" ht="12.5" x14ac:dyDescent="0.25">
      <c r="A20359" s="2" t="s">
        <v>50091</v>
      </c>
      <c r="B20359" s="2">
        <f t="shared" si="954"/>
        <v>10</v>
      </c>
      <c r="C20359" s="4" t="s">
        <v>50092</v>
      </c>
      <c r="D20359" s="5" t="str">
        <f t="shared" si="956"/>
        <v>05412594000161</v>
      </c>
      <c r="E20359" s="5">
        <f t="shared" si="955"/>
        <v>14</v>
      </c>
      <c r="F20359" s="2" t="s">
        <v>50093</v>
      </c>
      <c r="G20359" s="2" t="s">
        <v>50094</v>
      </c>
    </row>
    <row r="20360" spans="1:7" ht="25" x14ac:dyDescent="0.25">
      <c r="A20360" s="2" t="s">
        <v>32167</v>
      </c>
      <c r="B20360" s="2">
        <f t="shared" si="954"/>
        <v>10</v>
      </c>
      <c r="C20360" s="4" t="s">
        <v>32168</v>
      </c>
      <c r="D20360" s="5" t="str">
        <f t="shared" si="956"/>
        <v>47218151000184</v>
      </c>
      <c r="E20360" s="5">
        <f t="shared" si="955"/>
        <v>14</v>
      </c>
      <c r="F20360" s="2" t="s">
        <v>32169</v>
      </c>
      <c r="G20360" s="2" t="s">
        <v>32170</v>
      </c>
    </row>
    <row r="20361" spans="1:7" ht="12.5" x14ac:dyDescent="0.25">
      <c r="A20361" s="2" t="s">
        <v>5492</v>
      </c>
      <c r="B20361" s="2">
        <f t="shared" si="954"/>
        <v>10</v>
      </c>
      <c r="C20361" s="4" t="s">
        <v>5493</v>
      </c>
      <c r="D20361" s="5" t="str">
        <f t="shared" si="956"/>
        <v>05918470000152</v>
      </c>
      <c r="E20361" s="5">
        <f t="shared" si="955"/>
        <v>14</v>
      </c>
      <c r="F20361" s="2" t="s">
        <v>5494</v>
      </c>
      <c r="G20361" s="2" t="s">
        <v>5495</v>
      </c>
    </row>
    <row r="20362" spans="1:7" ht="12.5" x14ac:dyDescent="0.25">
      <c r="A20362" s="2" t="s">
        <v>93510</v>
      </c>
      <c r="B20362" s="2">
        <f t="shared" si="954"/>
        <v>10</v>
      </c>
      <c r="C20362" s="4" t="s">
        <v>93511</v>
      </c>
      <c r="D20362" s="5" t="str">
        <f t="shared" si="956"/>
        <v>05918470000152</v>
      </c>
      <c r="E20362" s="5">
        <f t="shared" si="955"/>
        <v>14</v>
      </c>
      <c r="F20362" s="2" t="s">
        <v>93512</v>
      </c>
    </row>
    <row r="20363" spans="1:7" ht="12.5" x14ac:dyDescent="0.25">
      <c r="A20363" s="2" t="s">
        <v>5496</v>
      </c>
      <c r="B20363" s="2">
        <f t="shared" si="954"/>
        <v>10</v>
      </c>
      <c r="C20363" s="4" t="s">
        <v>5497</v>
      </c>
      <c r="D20363" s="5" t="str">
        <f t="shared" si="956"/>
        <v>05918470000152</v>
      </c>
      <c r="E20363" s="5">
        <f t="shared" si="955"/>
        <v>14</v>
      </c>
      <c r="F20363" s="2" t="s">
        <v>5498</v>
      </c>
      <c r="G20363" s="2" t="s">
        <v>5499</v>
      </c>
    </row>
    <row r="20364" spans="1:7" ht="12.5" x14ac:dyDescent="0.25">
      <c r="A20364" s="2" t="s">
        <v>2824</v>
      </c>
      <c r="B20364" s="2">
        <f t="shared" si="954"/>
        <v>10</v>
      </c>
      <c r="C20364" s="4" t="s">
        <v>2825</v>
      </c>
      <c r="D20364" s="5" t="str">
        <f t="shared" si="956"/>
        <v>33309701891</v>
      </c>
      <c r="E20364" s="5">
        <f t="shared" si="955"/>
        <v>11</v>
      </c>
      <c r="F20364" s="2" t="s">
        <v>2826</v>
      </c>
      <c r="G20364" s="2" t="s">
        <v>2827</v>
      </c>
    </row>
    <row r="20365" spans="1:7" ht="12.5" x14ac:dyDescent="0.25">
      <c r="A20365" s="2" t="s">
        <v>2828</v>
      </c>
      <c r="B20365" s="2">
        <f t="shared" si="954"/>
        <v>10</v>
      </c>
      <c r="C20365" s="4" t="s">
        <v>2829</v>
      </c>
      <c r="D20365" s="5" t="str">
        <f t="shared" si="956"/>
        <v>60746948000112</v>
      </c>
      <c r="E20365" s="5">
        <f t="shared" si="955"/>
        <v>14</v>
      </c>
      <c r="F20365" s="2" t="s">
        <v>2830</v>
      </c>
      <c r="G20365" s="2" t="s">
        <v>2831</v>
      </c>
    </row>
    <row r="20366" spans="1:7" ht="12.5" x14ac:dyDescent="0.25">
      <c r="A20366" s="2" t="s">
        <v>2832</v>
      </c>
      <c r="B20366" s="2">
        <f t="shared" si="954"/>
        <v>10</v>
      </c>
      <c r="C20366" s="4" t="s">
        <v>2833</v>
      </c>
      <c r="D20366" s="5" t="str">
        <f t="shared" si="956"/>
        <v>60746948000112</v>
      </c>
      <c r="E20366" s="5">
        <f t="shared" si="955"/>
        <v>14</v>
      </c>
      <c r="F20366" s="2" t="s">
        <v>2834</v>
      </c>
      <c r="G20366" s="2" t="s">
        <v>2835</v>
      </c>
    </row>
    <row r="20367" spans="1:7" ht="25" x14ac:dyDescent="0.25">
      <c r="A20367" s="2" t="s">
        <v>33351</v>
      </c>
      <c r="B20367" s="2">
        <f t="shared" si="954"/>
        <v>10</v>
      </c>
      <c r="C20367" s="4" t="s">
        <v>33352</v>
      </c>
      <c r="D20367" s="5" t="str">
        <f t="shared" si="956"/>
        <v>05860375000145</v>
      </c>
      <c r="E20367" s="5">
        <f t="shared" si="955"/>
        <v>14</v>
      </c>
      <c r="F20367" s="2" t="s">
        <v>33353</v>
      </c>
      <c r="G20367" s="2" t="s">
        <v>33354</v>
      </c>
    </row>
    <row r="20368" spans="1:7" ht="12.5" x14ac:dyDescent="0.25">
      <c r="A20368" s="2" t="s">
        <v>4330</v>
      </c>
      <c r="B20368" s="2">
        <f t="shared" si="954"/>
        <v>10</v>
      </c>
      <c r="C20368" s="4" t="s">
        <v>4331</v>
      </c>
      <c r="D20368" s="5" t="str">
        <f t="shared" si="956"/>
        <v>03385664000104</v>
      </c>
      <c r="E20368" s="5">
        <f t="shared" si="955"/>
        <v>14</v>
      </c>
      <c r="F20368" s="2" t="s">
        <v>4332</v>
      </c>
      <c r="G20368" s="2" t="s">
        <v>4333</v>
      </c>
    </row>
    <row r="20369" spans="1:7" ht="12.5" x14ac:dyDescent="0.25">
      <c r="A20369" s="2" t="s">
        <v>2710</v>
      </c>
      <c r="B20369" s="2">
        <f t="shared" si="954"/>
        <v>10</v>
      </c>
      <c r="C20369" s="4" t="s">
        <v>2711</v>
      </c>
      <c r="D20369" s="5" t="str">
        <f t="shared" si="956"/>
        <v>52985326834</v>
      </c>
      <c r="E20369" s="5">
        <f t="shared" si="955"/>
        <v>11</v>
      </c>
      <c r="F20369" s="2" t="s">
        <v>2712</v>
      </c>
      <c r="G20369" s="2" t="s">
        <v>2713</v>
      </c>
    </row>
    <row r="20370" spans="1:7" ht="12.5" x14ac:dyDescent="0.25">
      <c r="A20370" s="2" t="s">
        <v>3770</v>
      </c>
      <c r="B20370" s="2">
        <f t="shared" si="954"/>
        <v>10</v>
      </c>
      <c r="C20370" s="4" t="s">
        <v>3771</v>
      </c>
      <c r="D20370" s="5" t="str">
        <f t="shared" si="956"/>
        <v>57849879000168</v>
      </c>
      <c r="E20370" s="5">
        <f t="shared" si="955"/>
        <v>14</v>
      </c>
      <c r="F20370" s="2" t="s">
        <v>3772</v>
      </c>
      <c r="G20370" s="2" t="s">
        <v>3773</v>
      </c>
    </row>
    <row r="20371" spans="1:7" ht="12.5" x14ac:dyDescent="0.25">
      <c r="A20371" s="2" t="s">
        <v>3774</v>
      </c>
      <c r="B20371" s="2">
        <f t="shared" si="954"/>
        <v>10</v>
      </c>
      <c r="C20371" s="4" t="s">
        <v>3775</v>
      </c>
      <c r="D20371" s="5" t="str">
        <f t="shared" si="956"/>
        <v>60746948000112</v>
      </c>
      <c r="E20371" s="5">
        <f t="shared" si="955"/>
        <v>14</v>
      </c>
      <c r="F20371" s="2" t="s">
        <v>3776</v>
      </c>
      <c r="G20371" s="2" t="s">
        <v>3777</v>
      </c>
    </row>
    <row r="20372" spans="1:7" ht="25" x14ac:dyDescent="0.25">
      <c r="A20372" s="2" t="s">
        <v>36296</v>
      </c>
      <c r="B20372" s="2">
        <f t="shared" si="954"/>
        <v>10</v>
      </c>
      <c r="C20372" s="4" t="s">
        <v>36297</v>
      </c>
      <c r="D20372" s="5" t="str">
        <f t="shared" si="956"/>
        <v>05904068000119</v>
      </c>
      <c r="E20372" s="5">
        <f t="shared" si="955"/>
        <v>14</v>
      </c>
      <c r="F20372" s="2" t="s">
        <v>36298</v>
      </c>
      <c r="G20372" s="2" t="s">
        <v>36299</v>
      </c>
    </row>
    <row r="20373" spans="1:7" ht="25" x14ac:dyDescent="0.25">
      <c r="A20373" s="2" t="s">
        <v>36300</v>
      </c>
      <c r="B20373" s="2">
        <f t="shared" si="954"/>
        <v>10</v>
      </c>
      <c r="C20373" s="4" t="s">
        <v>36301</v>
      </c>
      <c r="D20373" s="5" t="str">
        <f t="shared" si="956"/>
        <v>60746948000112</v>
      </c>
      <c r="E20373" s="5">
        <f t="shared" si="955"/>
        <v>14</v>
      </c>
      <c r="F20373" s="2" t="s">
        <v>36302</v>
      </c>
      <c r="G20373" s="2" t="s">
        <v>36303</v>
      </c>
    </row>
    <row r="20374" spans="1:7" ht="12.5" x14ac:dyDescent="0.25">
      <c r="A20374" s="2" t="s">
        <v>7458</v>
      </c>
      <c r="B20374" s="2">
        <f t="shared" si="954"/>
        <v>10</v>
      </c>
      <c r="C20374" s="4" t="s">
        <v>7459</v>
      </c>
      <c r="D20374" s="5" t="str">
        <f t="shared" si="956"/>
        <v>62256300820</v>
      </c>
      <c r="E20374" s="5">
        <f t="shared" si="955"/>
        <v>11</v>
      </c>
      <c r="F20374" s="2" t="s">
        <v>7460</v>
      </c>
      <c r="G20374" s="2" t="s">
        <v>7461</v>
      </c>
    </row>
    <row r="20375" spans="1:7" ht="25" x14ac:dyDescent="0.25">
      <c r="A20375" s="2" t="s">
        <v>31691</v>
      </c>
      <c r="B20375" s="2">
        <f t="shared" si="954"/>
        <v>10</v>
      </c>
      <c r="C20375" s="4" t="s">
        <v>31692</v>
      </c>
      <c r="D20375" s="5" t="str">
        <f t="shared" si="956"/>
        <v>60098738000165</v>
      </c>
      <c r="E20375" s="5">
        <f t="shared" si="955"/>
        <v>14</v>
      </c>
      <c r="F20375" s="2" t="s">
        <v>31693</v>
      </c>
      <c r="G20375" s="2" t="s">
        <v>31694</v>
      </c>
    </row>
    <row r="20376" spans="1:7" ht="12.5" x14ac:dyDescent="0.25">
      <c r="A20376" s="2" t="s">
        <v>6695</v>
      </c>
      <c r="B20376" s="2">
        <f t="shared" si="954"/>
        <v>10</v>
      </c>
      <c r="C20376" s="4" t="s">
        <v>6696</v>
      </c>
      <c r="D20376" s="5" t="str">
        <f t="shared" si="956"/>
        <v>86815891000150</v>
      </c>
      <c r="E20376" s="5">
        <f t="shared" si="955"/>
        <v>14</v>
      </c>
      <c r="F20376" s="2" t="s">
        <v>6697</v>
      </c>
      <c r="G20376" s="2" t="s">
        <v>6698</v>
      </c>
    </row>
    <row r="20377" spans="1:7" ht="12.5" x14ac:dyDescent="0.25">
      <c r="A20377" s="2" t="s">
        <v>9123</v>
      </c>
      <c r="B20377" s="2">
        <f t="shared" si="954"/>
        <v>10</v>
      </c>
      <c r="C20377" s="4" t="s">
        <v>9124</v>
      </c>
      <c r="D20377" s="5" t="str">
        <f t="shared" si="956"/>
        <v>86815891000150</v>
      </c>
      <c r="E20377" s="5">
        <f t="shared" si="955"/>
        <v>14</v>
      </c>
      <c r="F20377" s="2" t="s">
        <v>9125</v>
      </c>
      <c r="G20377" s="2" t="s">
        <v>9126</v>
      </c>
    </row>
    <row r="20378" spans="1:7" ht="25" x14ac:dyDescent="0.25">
      <c r="A20378" s="2" t="s">
        <v>32195</v>
      </c>
      <c r="B20378" s="2">
        <f t="shared" si="954"/>
        <v>10</v>
      </c>
      <c r="C20378" s="4" t="s">
        <v>32196</v>
      </c>
      <c r="D20378" s="5" t="str">
        <f t="shared" si="956"/>
        <v>61862843000191</v>
      </c>
      <c r="E20378" s="5">
        <f t="shared" si="955"/>
        <v>14</v>
      </c>
      <c r="F20378" s="2" t="s">
        <v>32197</v>
      </c>
      <c r="G20378" s="2" t="s">
        <v>32198</v>
      </c>
    </row>
    <row r="20379" spans="1:7" ht="25" x14ac:dyDescent="0.25">
      <c r="A20379" s="2" t="s">
        <v>31907</v>
      </c>
      <c r="B20379" s="2">
        <f t="shared" si="954"/>
        <v>10</v>
      </c>
      <c r="C20379" s="4" t="s">
        <v>31908</v>
      </c>
      <c r="D20379" s="5" t="str">
        <f t="shared" si="956"/>
        <v>60752394800</v>
      </c>
      <c r="E20379" s="5">
        <f t="shared" si="955"/>
        <v>11</v>
      </c>
      <c r="F20379" s="2" t="s">
        <v>31909</v>
      </c>
      <c r="G20379" s="2" t="s">
        <v>31910</v>
      </c>
    </row>
    <row r="20380" spans="1:7" ht="25" x14ac:dyDescent="0.25">
      <c r="A20380" s="2" t="s">
        <v>34399</v>
      </c>
      <c r="B20380" s="2">
        <f t="shared" si="954"/>
        <v>10</v>
      </c>
      <c r="C20380" s="4" t="s">
        <v>34400</v>
      </c>
      <c r="D20380" s="5" t="str">
        <f t="shared" si="956"/>
        <v>77449916649</v>
      </c>
      <c r="E20380" s="5">
        <f t="shared" si="955"/>
        <v>11</v>
      </c>
      <c r="F20380" s="2" t="s">
        <v>34401</v>
      </c>
      <c r="G20380" s="2" t="s">
        <v>34402</v>
      </c>
    </row>
    <row r="20381" spans="1:7" ht="25" x14ac:dyDescent="0.25">
      <c r="A20381" s="2" t="s">
        <v>31811</v>
      </c>
      <c r="B20381" s="2">
        <f t="shared" si="954"/>
        <v>10</v>
      </c>
      <c r="C20381" s="4" t="s">
        <v>31812</v>
      </c>
      <c r="D20381" s="5" t="str">
        <f t="shared" si="956"/>
        <v>64644479000181</v>
      </c>
      <c r="E20381" s="5">
        <f t="shared" si="955"/>
        <v>14</v>
      </c>
      <c r="F20381" s="2" t="s">
        <v>31813</v>
      </c>
      <c r="G20381" s="2" t="s">
        <v>31814</v>
      </c>
    </row>
    <row r="20382" spans="1:7" ht="25" x14ac:dyDescent="0.25">
      <c r="A20382" s="2" t="s">
        <v>32327</v>
      </c>
      <c r="B20382" s="2">
        <f t="shared" si="954"/>
        <v>10</v>
      </c>
      <c r="C20382" s="4" t="s">
        <v>32328</v>
      </c>
      <c r="D20382" s="5" t="str">
        <f t="shared" si="956"/>
        <v>31993792813</v>
      </c>
      <c r="E20382" s="5">
        <f t="shared" si="955"/>
        <v>11</v>
      </c>
      <c r="F20382" s="2" t="s">
        <v>32329</v>
      </c>
      <c r="G20382" s="2" t="s">
        <v>32330</v>
      </c>
    </row>
    <row r="20383" spans="1:7" ht="25" x14ac:dyDescent="0.25">
      <c r="A20383" s="2" t="s">
        <v>37422</v>
      </c>
      <c r="B20383" s="2">
        <f t="shared" si="954"/>
        <v>10</v>
      </c>
      <c r="C20383" s="4" t="s">
        <v>37423</v>
      </c>
      <c r="D20383" s="5" t="str">
        <f t="shared" si="956"/>
        <v>07012841000168</v>
      </c>
      <c r="E20383" s="5">
        <f t="shared" si="955"/>
        <v>14</v>
      </c>
      <c r="F20383" s="2" t="s">
        <v>37424</v>
      </c>
      <c r="G20383" s="2" t="s">
        <v>37425</v>
      </c>
    </row>
    <row r="20384" spans="1:7" ht="25" x14ac:dyDescent="0.25">
      <c r="A20384" s="2" t="s">
        <v>34111</v>
      </c>
      <c r="B20384" s="2">
        <f t="shared" si="954"/>
        <v>10</v>
      </c>
      <c r="C20384" s="4" t="s">
        <v>34112</v>
      </c>
      <c r="D20384" s="5" t="str">
        <f t="shared" si="956"/>
        <v>06239860000169</v>
      </c>
      <c r="E20384" s="5">
        <f t="shared" si="955"/>
        <v>14</v>
      </c>
      <c r="F20384" s="2" t="s">
        <v>34113</v>
      </c>
      <c r="G20384" s="2" t="s">
        <v>34114</v>
      </c>
    </row>
    <row r="20385" spans="1:7" ht="12.5" x14ac:dyDescent="0.25">
      <c r="A20385" s="2" t="s">
        <v>7674</v>
      </c>
      <c r="B20385" s="2">
        <f t="shared" si="954"/>
        <v>10</v>
      </c>
      <c r="C20385" s="4" t="s">
        <v>7675</v>
      </c>
      <c r="D20385" s="5" t="str">
        <f t="shared" si="956"/>
        <v>50605781000116</v>
      </c>
      <c r="E20385" s="5">
        <f t="shared" si="955"/>
        <v>14</v>
      </c>
      <c r="F20385" s="2" t="s">
        <v>7676</v>
      </c>
      <c r="G20385" s="2" t="s">
        <v>7677</v>
      </c>
    </row>
    <row r="20386" spans="1:7" ht="25" x14ac:dyDescent="0.25">
      <c r="A20386" s="2" t="s">
        <v>36824</v>
      </c>
      <c r="B20386" s="2">
        <f t="shared" si="954"/>
        <v>10</v>
      </c>
      <c r="C20386" s="4" t="s">
        <v>36825</v>
      </c>
      <c r="D20386" s="5" t="str">
        <f t="shared" si="956"/>
        <v>50547504000102</v>
      </c>
      <c r="E20386" s="5">
        <f t="shared" si="955"/>
        <v>14</v>
      </c>
      <c r="F20386" s="2" t="s">
        <v>36826</v>
      </c>
      <c r="G20386" s="2" t="s">
        <v>36827</v>
      </c>
    </row>
    <row r="20387" spans="1:7" ht="25" x14ac:dyDescent="0.25">
      <c r="A20387" s="2" t="s">
        <v>33171</v>
      </c>
      <c r="B20387" s="2">
        <f t="shared" si="954"/>
        <v>10</v>
      </c>
      <c r="C20387" s="4" t="s">
        <v>33172</v>
      </c>
      <c r="D20387" s="5" t="str">
        <f t="shared" si="956"/>
        <v>02160283000164</v>
      </c>
      <c r="E20387" s="5">
        <f t="shared" si="955"/>
        <v>14</v>
      </c>
      <c r="F20387" s="2" t="s">
        <v>33173</v>
      </c>
      <c r="G20387" s="2" t="s">
        <v>33174</v>
      </c>
    </row>
    <row r="20388" spans="1:7" ht="25" x14ac:dyDescent="0.25">
      <c r="A20388" s="2" t="s">
        <v>33175</v>
      </c>
      <c r="B20388" s="2">
        <f t="shared" si="954"/>
        <v>10</v>
      </c>
      <c r="C20388" s="4" t="s">
        <v>33176</v>
      </c>
      <c r="D20388" s="5" t="str">
        <f t="shared" si="956"/>
        <v>02160283000164</v>
      </c>
      <c r="E20388" s="5">
        <f t="shared" si="955"/>
        <v>14</v>
      </c>
      <c r="F20388" s="2" t="s">
        <v>33177</v>
      </c>
      <c r="G20388" s="2" t="s">
        <v>33178</v>
      </c>
    </row>
    <row r="20389" spans="1:7" ht="25" x14ac:dyDescent="0.25">
      <c r="A20389" s="2" t="s">
        <v>36464</v>
      </c>
      <c r="B20389" s="2">
        <f t="shared" si="954"/>
        <v>10</v>
      </c>
      <c r="C20389" s="4" t="s">
        <v>36465</v>
      </c>
      <c r="D20389" s="5" t="str">
        <f t="shared" si="956"/>
        <v>05852086000102</v>
      </c>
      <c r="E20389" s="5">
        <f t="shared" si="955"/>
        <v>14</v>
      </c>
      <c r="F20389" s="2" t="s">
        <v>36466</v>
      </c>
      <c r="G20389" s="2" t="s">
        <v>36467</v>
      </c>
    </row>
    <row r="20390" spans="1:7" ht="25" x14ac:dyDescent="0.25">
      <c r="A20390" s="2" t="s">
        <v>33671</v>
      </c>
      <c r="B20390" s="2">
        <f t="shared" si="954"/>
        <v>10</v>
      </c>
      <c r="C20390" s="4" t="s">
        <v>33672</v>
      </c>
      <c r="D20390" s="5" t="str">
        <f t="shared" si="956"/>
        <v>82295015000199</v>
      </c>
      <c r="E20390" s="5">
        <f t="shared" si="955"/>
        <v>14</v>
      </c>
      <c r="F20390" s="2" t="s">
        <v>33673</v>
      </c>
      <c r="G20390" s="2" t="s">
        <v>33674</v>
      </c>
    </row>
    <row r="20391" spans="1:7" ht="25" x14ac:dyDescent="0.25">
      <c r="A20391" s="2" t="s">
        <v>33347</v>
      </c>
      <c r="B20391" s="2">
        <f t="shared" si="954"/>
        <v>10</v>
      </c>
      <c r="C20391" s="4" t="s">
        <v>33348</v>
      </c>
      <c r="D20391" s="5" t="str">
        <f t="shared" si="956"/>
        <v>07023789847</v>
      </c>
      <c r="E20391" s="5">
        <f t="shared" si="955"/>
        <v>11</v>
      </c>
      <c r="F20391" s="2" t="s">
        <v>33349</v>
      </c>
      <c r="G20391" s="2" t="s">
        <v>33350</v>
      </c>
    </row>
    <row r="20392" spans="1:7" ht="12.5" x14ac:dyDescent="0.25">
      <c r="A20392" s="2" t="s">
        <v>6961</v>
      </c>
      <c r="B20392" s="2">
        <f t="shared" si="954"/>
        <v>10</v>
      </c>
      <c r="C20392" s="4" t="s">
        <v>6962</v>
      </c>
      <c r="D20392" s="5" t="str">
        <f t="shared" si="956"/>
        <v>01029766000161</v>
      </c>
      <c r="E20392" s="5">
        <f t="shared" si="955"/>
        <v>14</v>
      </c>
      <c r="F20392" s="2" t="s">
        <v>6963</v>
      </c>
      <c r="G20392" s="2" t="s">
        <v>6964</v>
      </c>
    </row>
    <row r="20393" spans="1:7" ht="12.5" x14ac:dyDescent="0.25">
      <c r="A20393" s="2" t="s">
        <v>5647</v>
      </c>
      <c r="B20393" s="2">
        <f t="shared" si="954"/>
        <v>10</v>
      </c>
      <c r="C20393" s="4" t="s">
        <v>5648</v>
      </c>
      <c r="D20393" s="5" t="str">
        <f t="shared" si="956"/>
        <v>04773923000137</v>
      </c>
      <c r="E20393" s="5">
        <f t="shared" si="955"/>
        <v>14</v>
      </c>
      <c r="F20393" s="2" t="s">
        <v>5649</v>
      </c>
      <c r="G20393" s="2" t="s">
        <v>5650</v>
      </c>
    </row>
    <row r="20394" spans="1:7" ht="25" x14ac:dyDescent="0.25">
      <c r="A20394" s="2" t="s">
        <v>34015</v>
      </c>
      <c r="B20394" s="2">
        <f t="shared" si="954"/>
        <v>10</v>
      </c>
      <c r="C20394" s="4" t="s">
        <v>34016</v>
      </c>
      <c r="D20394" s="5" t="str">
        <f t="shared" si="956"/>
        <v>01129027821</v>
      </c>
      <c r="E20394" s="5">
        <f t="shared" si="955"/>
        <v>11</v>
      </c>
      <c r="F20394" s="2" t="s">
        <v>34017</v>
      </c>
      <c r="G20394" s="2" t="s">
        <v>34018</v>
      </c>
    </row>
    <row r="20395" spans="1:7" ht="25" x14ac:dyDescent="0.25">
      <c r="A20395" s="2" t="s">
        <v>33399</v>
      </c>
      <c r="B20395" s="2">
        <f t="shared" si="954"/>
        <v>10</v>
      </c>
      <c r="C20395" s="4" t="s">
        <v>33400</v>
      </c>
      <c r="D20395" s="5" t="str">
        <f t="shared" si="956"/>
        <v>08460900827</v>
      </c>
      <c r="E20395" s="5">
        <f t="shared" si="955"/>
        <v>11</v>
      </c>
      <c r="F20395" s="2" t="s">
        <v>33401</v>
      </c>
      <c r="G20395" s="2" t="s">
        <v>33402</v>
      </c>
    </row>
    <row r="20396" spans="1:7" ht="12.5" x14ac:dyDescent="0.25">
      <c r="A20396" s="2" t="s">
        <v>6010</v>
      </c>
      <c r="B20396" s="2">
        <f t="shared" si="954"/>
        <v>10</v>
      </c>
      <c r="C20396" s="4" t="s">
        <v>6011</v>
      </c>
      <c r="D20396" s="5" t="str">
        <f t="shared" si="956"/>
        <v>03916752000195</v>
      </c>
      <c r="E20396" s="5">
        <f t="shared" si="955"/>
        <v>14</v>
      </c>
      <c r="F20396" s="2" t="s">
        <v>6012</v>
      </c>
      <c r="G20396" s="2" t="s">
        <v>6013</v>
      </c>
    </row>
    <row r="20397" spans="1:7" ht="12.5" x14ac:dyDescent="0.25">
      <c r="A20397" s="2" t="s">
        <v>6830</v>
      </c>
      <c r="B20397" s="2">
        <f t="shared" si="954"/>
        <v>10</v>
      </c>
      <c r="C20397" s="4" t="s">
        <v>6831</v>
      </c>
      <c r="D20397" s="5" t="str">
        <f t="shared" si="956"/>
        <v>04379130000138</v>
      </c>
      <c r="E20397" s="5">
        <f t="shared" si="955"/>
        <v>14</v>
      </c>
      <c r="F20397" s="2" t="s">
        <v>6832</v>
      </c>
      <c r="G20397" s="2" t="s">
        <v>6833</v>
      </c>
    </row>
    <row r="20398" spans="1:7" ht="12.5" x14ac:dyDescent="0.25">
      <c r="A20398" s="2" t="s">
        <v>7498</v>
      </c>
      <c r="B20398" s="2">
        <f t="shared" si="954"/>
        <v>10</v>
      </c>
      <c r="C20398" s="4" t="s">
        <v>7499</v>
      </c>
      <c r="D20398" s="5" t="str">
        <f t="shared" si="956"/>
        <v>01054399832</v>
      </c>
      <c r="E20398" s="5">
        <f t="shared" si="955"/>
        <v>11</v>
      </c>
      <c r="F20398" s="2" t="s">
        <v>7500</v>
      </c>
      <c r="G20398" s="2" t="s">
        <v>7501</v>
      </c>
    </row>
    <row r="20399" spans="1:7" ht="12.5" x14ac:dyDescent="0.25">
      <c r="A20399" s="2" t="s">
        <v>6173</v>
      </c>
      <c r="B20399" s="2">
        <f t="shared" si="954"/>
        <v>10</v>
      </c>
      <c r="C20399" s="4" t="s">
        <v>6174</v>
      </c>
      <c r="D20399" s="5" t="str">
        <f t="shared" si="956"/>
        <v>06952309000168</v>
      </c>
      <c r="E20399" s="5">
        <f t="shared" si="955"/>
        <v>14</v>
      </c>
      <c r="F20399" s="2" t="s">
        <v>6175</v>
      </c>
      <c r="G20399" s="2" t="s">
        <v>6176</v>
      </c>
    </row>
    <row r="20400" spans="1:7" ht="12.5" x14ac:dyDescent="0.25">
      <c r="A20400" s="2" t="s">
        <v>6936</v>
      </c>
      <c r="B20400" s="2">
        <f t="shared" si="954"/>
        <v>10</v>
      </c>
      <c r="C20400" s="4" t="s">
        <v>6937</v>
      </c>
      <c r="D20400" s="5" t="str">
        <f t="shared" si="956"/>
        <v>08971362847</v>
      </c>
      <c r="E20400" s="5">
        <f t="shared" si="955"/>
        <v>11</v>
      </c>
      <c r="F20400" s="2" t="s">
        <v>6938</v>
      </c>
      <c r="G20400" s="2" t="s">
        <v>6939</v>
      </c>
    </row>
    <row r="20401" spans="1:7" ht="12.5" x14ac:dyDescent="0.25">
      <c r="A20401" s="2" t="s">
        <v>648</v>
      </c>
      <c r="B20401" s="2">
        <f t="shared" si="954"/>
        <v>10</v>
      </c>
      <c r="C20401" s="4" t="s">
        <v>649</v>
      </c>
      <c r="D20401" s="5" t="str">
        <f t="shared" si="956"/>
        <v>03552560530</v>
      </c>
      <c r="E20401" s="5">
        <f t="shared" si="955"/>
        <v>11</v>
      </c>
      <c r="F20401" s="2" t="s">
        <v>650</v>
      </c>
      <c r="G20401" s="2" t="s">
        <v>651</v>
      </c>
    </row>
    <row r="20402" spans="1:7" ht="12.5" x14ac:dyDescent="0.25">
      <c r="A20402" s="2" t="s">
        <v>54157</v>
      </c>
      <c r="B20402" s="2">
        <f t="shared" si="954"/>
        <v>10</v>
      </c>
      <c r="C20402" s="4" t="s">
        <v>54158</v>
      </c>
      <c r="D20402" s="5" t="str">
        <f t="shared" si="956"/>
        <v>04417487000163</v>
      </c>
      <c r="E20402" s="5">
        <f t="shared" si="955"/>
        <v>14</v>
      </c>
      <c r="F20402" s="2" t="s">
        <v>54159</v>
      </c>
      <c r="G20402" s="2" t="s">
        <v>54160</v>
      </c>
    </row>
    <row r="20403" spans="1:7" ht="25" x14ac:dyDescent="0.25">
      <c r="A20403" s="2" t="s">
        <v>41363</v>
      </c>
      <c r="B20403" s="2">
        <f t="shared" si="954"/>
        <v>10</v>
      </c>
      <c r="C20403" s="4" t="s">
        <v>41364</v>
      </c>
      <c r="D20403" s="5" t="str">
        <f t="shared" si="956"/>
        <v>03939959000185</v>
      </c>
      <c r="E20403" s="5">
        <f t="shared" si="955"/>
        <v>14</v>
      </c>
      <c r="F20403" s="2" t="s">
        <v>41365</v>
      </c>
      <c r="G20403" s="2" t="s">
        <v>41366</v>
      </c>
    </row>
    <row r="20404" spans="1:7" ht="25" x14ac:dyDescent="0.25">
      <c r="A20404" s="2" t="s">
        <v>41371</v>
      </c>
      <c r="B20404" s="2">
        <f t="shared" si="954"/>
        <v>10</v>
      </c>
      <c r="C20404" s="4" t="s">
        <v>41372</v>
      </c>
      <c r="D20404" s="5" t="str">
        <f t="shared" si="956"/>
        <v>03939959000185</v>
      </c>
      <c r="E20404" s="5">
        <f t="shared" si="955"/>
        <v>14</v>
      </c>
      <c r="F20404" s="2" t="s">
        <v>41373</v>
      </c>
      <c r="G20404" s="2" t="s">
        <v>41374</v>
      </c>
    </row>
    <row r="20405" spans="1:7" ht="25" x14ac:dyDescent="0.25">
      <c r="A20405" s="2" t="s">
        <v>41367</v>
      </c>
      <c r="B20405" s="2">
        <f t="shared" si="954"/>
        <v>10</v>
      </c>
      <c r="C20405" s="4" t="s">
        <v>41368</v>
      </c>
      <c r="D20405" s="5" t="str">
        <f t="shared" si="956"/>
        <v>60746948000112</v>
      </c>
      <c r="E20405" s="5">
        <f t="shared" si="955"/>
        <v>14</v>
      </c>
      <c r="F20405" s="2" t="s">
        <v>41369</v>
      </c>
      <c r="G20405" s="2" t="s">
        <v>41370</v>
      </c>
    </row>
    <row r="20406" spans="1:7" ht="12.5" x14ac:dyDescent="0.25">
      <c r="A20406" s="2" t="s">
        <v>46425</v>
      </c>
      <c r="B20406" s="2">
        <f t="shared" si="954"/>
        <v>10</v>
      </c>
      <c r="C20406" s="4" t="s">
        <v>46426</v>
      </c>
      <c r="D20406" s="5" t="str">
        <f t="shared" si="956"/>
        <v>07043365000142</v>
      </c>
      <c r="E20406" s="5">
        <f t="shared" si="955"/>
        <v>14</v>
      </c>
      <c r="F20406" s="2" t="s">
        <v>46427</v>
      </c>
      <c r="G20406" s="2" t="s">
        <v>46428</v>
      </c>
    </row>
    <row r="20407" spans="1:7" ht="25" x14ac:dyDescent="0.25">
      <c r="A20407" s="2" t="s">
        <v>41387</v>
      </c>
      <c r="B20407" s="2">
        <f t="shared" si="954"/>
        <v>10</v>
      </c>
      <c r="C20407" s="4" t="s">
        <v>41388</v>
      </c>
      <c r="D20407" s="5" t="str">
        <f t="shared" si="956"/>
        <v>08218082000157</v>
      </c>
      <c r="E20407" s="5">
        <f t="shared" si="955"/>
        <v>14</v>
      </c>
      <c r="F20407" s="2" t="s">
        <v>41389</v>
      </c>
      <c r="G20407" s="2" t="s">
        <v>41390</v>
      </c>
    </row>
    <row r="20408" spans="1:7" ht="25" x14ac:dyDescent="0.25">
      <c r="A20408" s="2" t="s">
        <v>40927</v>
      </c>
      <c r="B20408" s="2">
        <f t="shared" si="954"/>
        <v>10</v>
      </c>
      <c r="C20408" s="4" t="s">
        <v>40928</v>
      </c>
      <c r="D20408" s="5" t="str">
        <f t="shared" si="956"/>
        <v>10156240000133</v>
      </c>
      <c r="E20408" s="5">
        <f t="shared" si="955"/>
        <v>14</v>
      </c>
      <c r="F20408" s="2" t="s">
        <v>40929</v>
      </c>
      <c r="G20408" s="2" t="s">
        <v>40930</v>
      </c>
    </row>
    <row r="20409" spans="1:7" ht="25" x14ac:dyDescent="0.25">
      <c r="A20409" s="2" t="s">
        <v>40931</v>
      </c>
      <c r="B20409" s="2">
        <f t="shared" si="954"/>
        <v>10</v>
      </c>
      <c r="C20409" s="4" t="s">
        <v>40932</v>
      </c>
      <c r="D20409" s="5" t="str">
        <f t="shared" si="956"/>
        <v>60746948000112</v>
      </c>
      <c r="E20409" s="5">
        <f t="shared" si="955"/>
        <v>14</v>
      </c>
      <c r="F20409" s="2" t="s">
        <v>40933</v>
      </c>
      <c r="G20409" s="2" t="s">
        <v>40934</v>
      </c>
    </row>
    <row r="20410" spans="1:7" ht="12.5" x14ac:dyDescent="0.25">
      <c r="A20410" s="2" t="s">
        <v>54417</v>
      </c>
      <c r="B20410" s="2">
        <f t="shared" si="954"/>
        <v>10</v>
      </c>
      <c r="C20410" s="4" t="s">
        <v>54418</v>
      </c>
      <c r="D20410" s="5" t="str">
        <f t="shared" si="956"/>
        <v>53667522800</v>
      </c>
      <c r="E20410" s="5">
        <f t="shared" si="955"/>
        <v>11</v>
      </c>
      <c r="F20410" s="2" t="s">
        <v>54419</v>
      </c>
      <c r="G20410" s="2" t="s">
        <v>54420</v>
      </c>
    </row>
    <row r="20411" spans="1:7" ht="12.5" x14ac:dyDescent="0.25">
      <c r="A20411" s="2" t="s">
        <v>54421</v>
      </c>
      <c r="B20411" s="2">
        <f t="shared" si="954"/>
        <v>10</v>
      </c>
      <c r="C20411" s="4" t="s">
        <v>54422</v>
      </c>
      <c r="D20411" s="5" t="str">
        <f t="shared" si="956"/>
        <v>60746948000112</v>
      </c>
      <c r="E20411" s="5">
        <f t="shared" si="955"/>
        <v>14</v>
      </c>
      <c r="F20411" s="2" t="s">
        <v>54423</v>
      </c>
      <c r="G20411" s="2" t="s">
        <v>54424</v>
      </c>
    </row>
    <row r="20412" spans="1:7" ht="25" x14ac:dyDescent="0.25">
      <c r="A20412" s="2" t="s">
        <v>41323</v>
      </c>
      <c r="B20412" s="2">
        <f t="shared" si="954"/>
        <v>10</v>
      </c>
      <c r="C20412" s="4" t="s">
        <v>41324</v>
      </c>
      <c r="D20412" s="5" t="str">
        <f t="shared" si="956"/>
        <v>66715392000183</v>
      </c>
      <c r="E20412" s="5">
        <f t="shared" si="955"/>
        <v>14</v>
      </c>
      <c r="F20412" s="2" t="s">
        <v>41325</v>
      </c>
      <c r="G20412" s="2" t="s">
        <v>41326</v>
      </c>
    </row>
    <row r="20413" spans="1:7" ht="12.5" x14ac:dyDescent="0.25">
      <c r="A20413" s="2" t="s">
        <v>10773</v>
      </c>
      <c r="B20413" s="2">
        <f t="shared" si="954"/>
        <v>10</v>
      </c>
      <c r="C20413" s="4" t="s">
        <v>10774</v>
      </c>
      <c r="D20413" s="5" t="str">
        <f t="shared" si="956"/>
        <v>10701626801</v>
      </c>
      <c r="E20413" s="5">
        <f t="shared" si="955"/>
        <v>11</v>
      </c>
      <c r="F20413" s="2" t="s">
        <v>10775</v>
      </c>
      <c r="G20413" s="2" t="s">
        <v>10776</v>
      </c>
    </row>
    <row r="20414" spans="1:7" ht="25" x14ac:dyDescent="0.25">
      <c r="A20414" s="2" t="s">
        <v>41207</v>
      </c>
      <c r="B20414" s="2">
        <f t="shared" si="954"/>
        <v>10</v>
      </c>
      <c r="C20414" s="4" t="s">
        <v>41208</v>
      </c>
      <c r="D20414" s="5" t="str">
        <f t="shared" si="956"/>
        <v>06847652000142</v>
      </c>
      <c r="E20414" s="5">
        <f t="shared" si="955"/>
        <v>14</v>
      </c>
      <c r="F20414" s="2" t="s">
        <v>41209</v>
      </c>
      <c r="G20414" s="2" t="s">
        <v>41210</v>
      </c>
    </row>
    <row r="20415" spans="1:7" ht="12.5" x14ac:dyDescent="0.25">
      <c r="A20415" s="2" t="s">
        <v>108984</v>
      </c>
      <c r="B20415" s="2">
        <f t="shared" si="954"/>
        <v>10</v>
      </c>
      <c r="C20415" s="4" t="s">
        <v>108985</v>
      </c>
      <c r="D20415" s="5" t="str">
        <f t="shared" si="956"/>
        <v>05005959000133</v>
      </c>
      <c r="E20415" s="5">
        <f t="shared" si="955"/>
        <v>14</v>
      </c>
      <c r="F20415" s="2" t="s">
        <v>108986</v>
      </c>
      <c r="G20415" s="2" t="s">
        <v>108987</v>
      </c>
    </row>
    <row r="20416" spans="1:7" ht="25" x14ac:dyDescent="0.25">
      <c r="A20416" s="2" t="s">
        <v>41075</v>
      </c>
      <c r="B20416" s="2">
        <f t="shared" si="954"/>
        <v>10</v>
      </c>
      <c r="C20416" s="4" t="s">
        <v>41076</v>
      </c>
      <c r="D20416" s="5" t="str">
        <f t="shared" si="956"/>
        <v>09632081000117</v>
      </c>
      <c r="E20416" s="5">
        <f t="shared" si="955"/>
        <v>14</v>
      </c>
      <c r="F20416" s="2" t="s">
        <v>41077</v>
      </c>
      <c r="G20416" s="2" t="s">
        <v>41078</v>
      </c>
    </row>
    <row r="20417" spans="1:7" ht="12.5" x14ac:dyDescent="0.25">
      <c r="A20417" s="2" t="s">
        <v>46477</v>
      </c>
      <c r="B20417" s="2">
        <f t="shared" si="954"/>
        <v>10</v>
      </c>
      <c r="C20417" s="4" t="s">
        <v>46478</v>
      </c>
      <c r="D20417" s="5" t="str">
        <f t="shared" si="956"/>
        <v>62917752000179</v>
      </c>
      <c r="E20417" s="5">
        <f t="shared" si="955"/>
        <v>14</v>
      </c>
      <c r="F20417" s="2" t="s">
        <v>46479</v>
      </c>
      <c r="G20417" s="2" t="s">
        <v>46480</v>
      </c>
    </row>
    <row r="20418" spans="1:7" ht="12.5" x14ac:dyDescent="0.25">
      <c r="A20418" s="2" t="s">
        <v>34059</v>
      </c>
      <c r="B20418" s="2">
        <f t="shared" si="954"/>
        <v>10</v>
      </c>
      <c r="C20418" s="4" t="s">
        <v>34060</v>
      </c>
      <c r="D20418" s="5" t="str">
        <f t="shared" si="956"/>
        <v>10743462890</v>
      </c>
      <c r="E20418" s="5">
        <f t="shared" si="955"/>
        <v>11</v>
      </c>
      <c r="F20418" s="2" t="s">
        <v>34061</v>
      </c>
      <c r="G20418" s="2" t="s">
        <v>34062</v>
      </c>
    </row>
    <row r="20419" spans="1:7" ht="25" x14ac:dyDescent="0.25">
      <c r="A20419" s="2" t="s">
        <v>36540</v>
      </c>
      <c r="B20419" s="2">
        <f t="shared" ref="B20419:B20482" si="957">LEN(A20419)</f>
        <v>10</v>
      </c>
      <c r="C20419" s="4" t="s">
        <v>36541</v>
      </c>
      <c r="D20419" s="5" t="str">
        <f t="shared" si="956"/>
        <v>07146836000148</v>
      </c>
      <c r="E20419" s="5">
        <f t="shared" ref="E20419:E20482" si="958">LEN(D20419)</f>
        <v>14</v>
      </c>
      <c r="F20419" s="2" t="s">
        <v>36542</v>
      </c>
      <c r="G20419" s="2" t="s">
        <v>36543</v>
      </c>
    </row>
    <row r="20420" spans="1:7" ht="25" x14ac:dyDescent="0.25">
      <c r="A20420" s="2" t="s">
        <v>34375</v>
      </c>
      <c r="B20420" s="2">
        <f t="shared" si="957"/>
        <v>10</v>
      </c>
      <c r="C20420" s="4" t="s">
        <v>34376</v>
      </c>
      <c r="D20420" s="5" t="str">
        <f t="shared" ref="D20420:D20483" si="959">SUBSTITUTE(SUBSTITUTE(SUBSTITUTE(SUBSTITUTE(C20420,".",""),"/",""),"-","")," ","")</f>
        <v>11206442832</v>
      </c>
      <c r="E20420" s="5">
        <f t="shared" si="958"/>
        <v>11</v>
      </c>
      <c r="F20420" s="2" t="s">
        <v>34377</v>
      </c>
      <c r="G20420" s="2" t="s">
        <v>34378</v>
      </c>
    </row>
    <row r="20421" spans="1:7" ht="12.5" x14ac:dyDescent="0.25">
      <c r="A20421" s="2" t="s">
        <v>5290</v>
      </c>
      <c r="B20421" s="2">
        <f t="shared" si="957"/>
        <v>10</v>
      </c>
      <c r="C20421" s="4" t="s">
        <v>5291</v>
      </c>
      <c r="D20421" s="5" t="str">
        <f t="shared" si="959"/>
        <v>05535821000146</v>
      </c>
      <c r="E20421" s="5">
        <f t="shared" si="958"/>
        <v>14</v>
      </c>
      <c r="F20421" s="2" t="s">
        <v>5292</v>
      </c>
      <c r="G20421" s="2" t="s">
        <v>5293</v>
      </c>
    </row>
    <row r="20422" spans="1:7" ht="12.5" x14ac:dyDescent="0.25">
      <c r="A20422" s="2" t="s">
        <v>6542</v>
      </c>
      <c r="B20422" s="2">
        <f t="shared" si="957"/>
        <v>10</v>
      </c>
      <c r="C20422" s="4" t="s">
        <v>6543</v>
      </c>
      <c r="D20422" s="5" t="str">
        <f t="shared" si="959"/>
        <v>04773473000182</v>
      </c>
      <c r="E20422" s="5">
        <f t="shared" si="958"/>
        <v>14</v>
      </c>
      <c r="F20422" s="2" t="s">
        <v>6544</v>
      </c>
      <c r="G20422" s="2" t="s">
        <v>6545</v>
      </c>
    </row>
    <row r="20423" spans="1:7" ht="25" x14ac:dyDescent="0.25">
      <c r="A20423" s="2" t="s">
        <v>33691</v>
      </c>
      <c r="B20423" s="2">
        <f t="shared" si="957"/>
        <v>10</v>
      </c>
      <c r="C20423" s="4" t="s">
        <v>33692</v>
      </c>
      <c r="D20423" s="5" t="str">
        <f t="shared" si="959"/>
        <v>68521243804</v>
      </c>
      <c r="E20423" s="5">
        <f t="shared" si="958"/>
        <v>11</v>
      </c>
      <c r="F20423" s="2" t="s">
        <v>33693</v>
      </c>
      <c r="G20423" s="2" t="s">
        <v>33694</v>
      </c>
    </row>
    <row r="20424" spans="1:7" ht="25" x14ac:dyDescent="0.25">
      <c r="A20424" s="2" t="s">
        <v>33359</v>
      </c>
      <c r="B20424" s="2">
        <f t="shared" si="957"/>
        <v>10</v>
      </c>
      <c r="C20424" s="4" t="s">
        <v>33360</v>
      </c>
      <c r="D20424" s="5" t="str">
        <f t="shared" si="959"/>
        <v>03361364000195</v>
      </c>
      <c r="E20424" s="5">
        <f t="shared" si="958"/>
        <v>14</v>
      </c>
      <c r="F20424" s="2" t="s">
        <v>33361</v>
      </c>
      <c r="G20424" s="2" t="s">
        <v>33362</v>
      </c>
    </row>
    <row r="20425" spans="1:7" ht="12.5" x14ac:dyDescent="0.25">
      <c r="A20425" s="2" t="s">
        <v>6636</v>
      </c>
      <c r="B20425" s="2">
        <f t="shared" si="957"/>
        <v>10</v>
      </c>
      <c r="C20425" s="4" t="s">
        <v>6637</v>
      </c>
      <c r="D20425" s="5" t="str">
        <f t="shared" si="959"/>
        <v>01362049000157</v>
      </c>
      <c r="E20425" s="5">
        <f t="shared" si="958"/>
        <v>14</v>
      </c>
      <c r="F20425" s="2" t="s">
        <v>6638</v>
      </c>
      <c r="G20425" s="2" t="s">
        <v>6639</v>
      </c>
    </row>
    <row r="20426" spans="1:7" ht="12.5" x14ac:dyDescent="0.25">
      <c r="A20426" s="2" t="s">
        <v>4160</v>
      </c>
      <c r="B20426" s="2">
        <f t="shared" si="957"/>
        <v>10</v>
      </c>
      <c r="C20426" s="4" t="s">
        <v>4161</v>
      </c>
      <c r="D20426" s="5" t="str">
        <f t="shared" si="959"/>
        <v>29052411875</v>
      </c>
      <c r="E20426" s="5">
        <f t="shared" si="958"/>
        <v>11</v>
      </c>
      <c r="F20426" s="2" t="s">
        <v>4162</v>
      </c>
      <c r="G20426" s="2" t="s">
        <v>4163</v>
      </c>
    </row>
    <row r="20427" spans="1:7" ht="12.5" x14ac:dyDescent="0.25">
      <c r="A20427" s="2" t="s">
        <v>3865</v>
      </c>
      <c r="B20427" s="2">
        <f t="shared" si="957"/>
        <v>10</v>
      </c>
      <c r="C20427" s="4" t="s">
        <v>3866</v>
      </c>
      <c r="D20427" s="5" t="str">
        <f t="shared" si="959"/>
        <v>03121039000155</v>
      </c>
      <c r="E20427" s="5">
        <f t="shared" si="958"/>
        <v>14</v>
      </c>
      <c r="F20427" s="2" t="s">
        <v>3867</v>
      </c>
      <c r="G20427" s="2" t="s">
        <v>3868</v>
      </c>
    </row>
    <row r="20428" spans="1:7" ht="25" x14ac:dyDescent="0.25">
      <c r="A20428" s="2" t="s">
        <v>37096</v>
      </c>
      <c r="B20428" s="2">
        <f t="shared" si="957"/>
        <v>10</v>
      </c>
      <c r="C20428" s="4" t="s">
        <v>37097</v>
      </c>
      <c r="D20428" s="5" t="str">
        <f t="shared" si="959"/>
        <v>27470656855</v>
      </c>
      <c r="E20428" s="5">
        <f t="shared" si="958"/>
        <v>11</v>
      </c>
      <c r="F20428" s="2" t="s">
        <v>37098</v>
      </c>
      <c r="G20428" s="2" t="s">
        <v>37099</v>
      </c>
    </row>
    <row r="20429" spans="1:7" ht="12.5" x14ac:dyDescent="0.25">
      <c r="A20429" s="2" t="s">
        <v>7077</v>
      </c>
      <c r="B20429" s="2">
        <f t="shared" si="957"/>
        <v>10</v>
      </c>
      <c r="C20429" s="4" t="s">
        <v>7078</v>
      </c>
      <c r="D20429" s="5" t="str">
        <f t="shared" si="959"/>
        <v>02005792000112</v>
      </c>
      <c r="E20429" s="5">
        <f t="shared" si="958"/>
        <v>14</v>
      </c>
      <c r="F20429" s="2" t="s">
        <v>7079</v>
      </c>
      <c r="G20429" s="2" t="s">
        <v>7080</v>
      </c>
    </row>
    <row r="20430" spans="1:7" ht="25" x14ac:dyDescent="0.25">
      <c r="A20430" s="2" t="s">
        <v>36648</v>
      </c>
      <c r="B20430" s="2">
        <f t="shared" si="957"/>
        <v>10</v>
      </c>
      <c r="C20430" s="4" t="s">
        <v>36649</v>
      </c>
      <c r="D20430" s="5" t="str">
        <f t="shared" si="959"/>
        <v>08114317000160</v>
      </c>
      <c r="E20430" s="5">
        <f t="shared" si="958"/>
        <v>14</v>
      </c>
      <c r="F20430" s="2" t="s">
        <v>36650</v>
      </c>
      <c r="G20430" s="2" t="s">
        <v>36651</v>
      </c>
    </row>
    <row r="20431" spans="1:7" ht="25" x14ac:dyDescent="0.25">
      <c r="A20431" s="2" t="s">
        <v>37450</v>
      </c>
      <c r="B20431" s="2">
        <f t="shared" si="957"/>
        <v>10</v>
      </c>
      <c r="C20431" s="4" t="s">
        <v>37451</v>
      </c>
      <c r="D20431" s="5" t="str">
        <f t="shared" si="959"/>
        <v>08339481000176</v>
      </c>
      <c r="E20431" s="5">
        <f t="shared" si="958"/>
        <v>14</v>
      </c>
      <c r="F20431" s="2" t="s">
        <v>37452</v>
      </c>
      <c r="G20431" s="2" t="s">
        <v>37453</v>
      </c>
    </row>
    <row r="20432" spans="1:7" ht="50" x14ac:dyDescent="0.25">
      <c r="A20432" s="2" t="s">
        <v>51100</v>
      </c>
      <c r="B20432" s="2">
        <f t="shared" si="957"/>
        <v>10</v>
      </c>
      <c r="C20432" s="4" t="s">
        <v>51101</v>
      </c>
      <c r="D20432" s="5" t="str">
        <f t="shared" si="959"/>
        <v>16477611821</v>
      </c>
      <c r="E20432" s="5">
        <f t="shared" si="958"/>
        <v>11</v>
      </c>
      <c r="F20432" s="2" t="s">
        <v>51102</v>
      </c>
      <c r="G20432" s="2" t="s">
        <v>51103</v>
      </c>
    </row>
    <row r="20433" spans="1:7" ht="12.5" x14ac:dyDescent="0.25">
      <c r="A20433" s="2" t="s">
        <v>2936</v>
      </c>
      <c r="B20433" s="2">
        <f t="shared" si="957"/>
        <v>10</v>
      </c>
      <c r="C20433" s="4" t="s">
        <v>2937</v>
      </c>
      <c r="D20433" s="5" t="str">
        <f t="shared" si="959"/>
        <v>29473151896</v>
      </c>
      <c r="E20433" s="5">
        <f t="shared" si="958"/>
        <v>11</v>
      </c>
      <c r="F20433" s="2" t="s">
        <v>2938</v>
      </c>
      <c r="G20433" s="2" t="s">
        <v>2939</v>
      </c>
    </row>
    <row r="20434" spans="1:7" ht="25" x14ac:dyDescent="0.25">
      <c r="A20434" s="2" t="s">
        <v>33627</v>
      </c>
      <c r="B20434" s="2">
        <f t="shared" si="957"/>
        <v>10</v>
      </c>
      <c r="C20434" s="4" t="s">
        <v>33628</v>
      </c>
      <c r="D20434" s="5" t="str">
        <f t="shared" si="959"/>
        <v>03104731000175</v>
      </c>
      <c r="E20434" s="5">
        <f t="shared" si="958"/>
        <v>14</v>
      </c>
      <c r="F20434" s="2" t="s">
        <v>33629</v>
      </c>
      <c r="G20434" s="2" t="s">
        <v>33630</v>
      </c>
    </row>
    <row r="20435" spans="1:7" ht="25" x14ac:dyDescent="0.25">
      <c r="A20435" s="2" t="s">
        <v>31567</v>
      </c>
      <c r="B20435" s="2">
        <f t="shared" si="957"/>
        <v>10</v>
      </c>
      <c r="C20435" s="4" t="s">
        <v>31568</v>
      </c>
      <c r="D20435" s="5" t="str">
        <f t="shared" si="959"/>
        <v>96275110000135</v>
      </c>
      <c r="E20435" s="5">
        <f t="shared" si="958"/>
        <v>14</v>
      </c>
      <c r="F20435" s="2" t="s">
        <v>31569</v>
      </c>
      <c r="G20435" s="2" t="s">
        <v>31570</v>
      </c>
    </row>
    <row r="20436" spans="1:7" ht="12.5" x14ac:dyDescent="0.25">
      <c r="A20436" s="2" t="s">
        <v>3927</v>
      </c>
      <c r="B20436" s="2">
        <f t="shared" si="957"/>
        <v>10</v>
      </c>
      <c r="C20436" s="4" t="s">
        <v>3928</v>
      </c>
      <c r="D20436" s="5" t="str">
        <f t="shared" si="959"/>
        <v>00645948000102</v>
      </c>
      <c r="E20436" s="5">
        <f t="shared" si="958"/>
        <v>14</v>
      </c>
      <c r="F20436" s="2" t="s">
        <v>3929</v>
      </c>
      <c r="G20436" s="2" t="s">
        <v>3930</v>
      </c>
    </row>
    <row r="20437" spans="1:7" ht="25" x14ac:dyDescent="0.25">
      <c r="A20437" s="2" t="s">
        <v>34938</v>
      </c>
      <c r="B20437" s="2">
        <f t="shared" si="957"/>
        <v>10</v>
      </c>
      <c r="C20437" s="4" t="s">
        <v>34939</v>
      </c>
      <c r="D20437" s="5" t="str">
        <f t="shared" si="959"/>
        <v>69179174868</v>
      </c>
      <c r="E20437" s="5">
        <f t="shared" si="958"/>
        <v>11</v>
      </c>
      <c r="F20437" s="2" t="s">
        <v>34940</v>
      </c>
      <c r="G20437" s="2" t="s">
        <v>34941</v>
      </c>
    </row>
    <row r="20438" spans="1:7" ht="25" x14ac:dyDescent="0.25">
      <c r="A20438" s="2" t="s">
        <v>33543</v>
      </c>
      <c r="B20438" s="2">
        <f t="shared" si="957"/>
        <v>10</v>
      </c>
      <c r="C20438" s="4" t="s">
        <v>33544</v>
      </c>
      <c r="D20438" s="5" t="str">
        <f t="shared" si="959"/>
        <v>05075425000183</v>
      </c>
      <c r="E20438" s="5">
        <f t="shared" si="958"/>
        <v>14</v>
      </c>
      <c r="F20438" s="2" t="s">
        <v>33545</v>
      </c>
      <c r="G20438" s="2" t="s">
        <v>33546</v>
      </c>
    </row>
    <row r="20439" spans="1:7" ht="12.5" x14ac:dyDescent="0.25">
      <c r="A20439" s="2" t="s">
        <v>49964</v>
      </c>
      <c r="B20439" s="2">
        <f t="shared" si="957"/>
        <v>10</v>
      </c>
      <c r="C20439" s="4" t="s">
        <v>49965</v>
      </c>
      <c r="D20439" s="5" t="str">
        <f t="shared" si="959"/>
        <v>05366498000124</v>
      </c>
      <c r="E20439" s="5">
        <f t="shared" si="958"/>
        <v>14</v>
      </c>
      <c r="F20439" s="2" t="s">
        <v>49966</v>
      </c>
      <c r="G20439" s="2" t="s">
        <v>49967</v>
      </c>
    </row>
    <row r="20440" spans="1:7" ht="12.5" x14ac:dyDescent="0.25">
      <c r="A20440" s="2" t="s">
        <v>6217</v>
      </c>
      <c r="B20440" s="2">
        <f t="shared" si="957"/>
        <v>10</v>
      </c>
      <c r="C20440" s="4" t="s">
        <v>6218</v>
      </c>
      <c r="D20440" s="5" t="str">
        <f t="shared" si="959"/>
        <v>17106243884</v>
      </c>
      <c r="E20440" s="5">
        <f t="shared" si="958"/>
        <v>11</v>
      </c>
      <c r="F20440" s="2" t="s">
        <v>6219</v>
      </c>
      <c r="G20440" s="2" t="s">
        <v>6220</v>
      </c>
    </row>
    <row r="20441" spans="1:7" ht="25" x14ac:dyDescent="0.25">
      <c r="A20441" s="2" t="s">
        <v>34654</v>
      </c>
      <c r="B20441" s="2">
        <f t="shared" si="957"/>
        <v>10</v>
      </c>
      <c r="C20441" s="4" t="s">
        <v>34655</v>
      </c>
      <c r="D20441" s="5" t="str">
        <f t="shared" si="959"/>
        <v>28180196801</v>
      </c>
      <c r="E20441" s="5">
        <f t="shared" si="958"/>
        <v>11</v>
      </c>
      <c r="F20441" s="2" t="s">
        <v>34656</v>
      </c>
      <c r="G20441" s="2" t="s">
        <v>34657</v>
      </c>
    </row>
    <row r="20442" spans="1:7" ht="25" x14ac:dyDescent="0.25">
      <c r="A20442" s="2" t="s">
        <v>34650</v>
      </c>
      <c r="B20442" s="2">
        <f t="shared" si="957"/>
        <v>10</v>
      </c>
      <c r="C20442" s="4" t="s">
        <v>34651</v>
      </c>
      <c r="D20442" s="5" t="str">
        <f t="shared" si="959"/>
        <v>26630890876</v>
      </c>
      <c r="E20442" s="5">
        <f t="shared" si="958"/>
        <v>11</v>
      </c>
      <c r="F20442" s="2" t="s">
        <v>34652</v>
      </c>
      <c r="G20442" s="2" t="s">
        <v>34653</v>
      </c>
    </row>
    <row r="20443" spans="1:7" ht="25" x14ac:dyDescent="0.25">
      <c r="A20443" s="2" t="s">
        <v>31563</v>
      </c>
      <c r="B20443" s="2">
        <f t="shared" si="957"/>
        <v>10</v>
      </c>
      <c r="C20443" s="4" t="s">
        <v>31564</v>
      </c>
      <c r="D20443" s="5" t="str">
        <f t="shared" si="959"/>
        <v>03052340000154</v>
      </c>
      <c r="E20443" s="5">
        <f t="shared" si="958"/>
        <v>14</v>
      </c>
      <c r="F20443" s="2" t="s">
        <v>31565</v>
      </c>
      <c r="G20443" s="2" t="s">
        <v>31566</v>
      </c>
    </row>
    <row r="20444" spans="1:7" ht="25" x14ac:dyDescent="0.25">
      <c r="A20444" s="2" t="s">
        <v>32471</v>
      </c>
      <c r="B20444" s="2">
        <f t="shared" si="957"/>
        <v>10</v>
      </c>
      <c r="C20444" s="4" t="s">
        <v>32472</v>
      </c>
      <c r="D20444" s="5" t="str">
        <f t="shared" si="959"/>
        <v>13228940861</v>
      </c>
      <c r="E20444" s="5">
        <f t="shared" si="958"/>
        <v>11</v>
      </c>
      <c r="F20444" s="2" t="s">
        <v>32473</v>
      </c>
      <c r="G20444" s="2" t="s">
        <v>32474</v>
      </c>
    </row>
    <row r="20445" spans="1:7" ht="12.5" x14ac:dyDescent="0.25">
      <c r="A20445" s="2" t="s">
        <v>6647</v>
      </c>
      <c r="B20445" s="2">
        <f t="shared" si="957"/>
        <v>10</v>
      </c>
      <c r="C20445" s="4" t="s">
        <v>6648</v>
      </c>
      <c r="D20445" s="5" t="str">
        <f t="shared" si="959"/>
        <v>57786709000181</v>
      </c>
      <c r="E20445" s="5">
        <f t="shared" si="958"/>
        <v>14</v>
      </c>
      <c r="F20445" s="2" t="s">
        <v>6649</v>
      </c>
      <c r="G20445" s="2" t="s">
        <v>6650</v>
      </c>
    </row>
    <row r="20446" spans="1:7" ht="25" x14ac:dyDescent="0.25">
      <c r="A20446" s="2" t="s">
        <v>31555</v>
      </c>
      <c r="B20446" s="2">
        <f t="shared" si="957"/>
        <v>10</v>
      </c>
      <c r="C20446" s="4" t="s">
        <v>31556</v>
      </c>
      <c r="D20446" s="5" t="str">
        <f t="shared" si="959"/>
        <v>00012990000188</v>
      </c>
      <c r="E20446" s="5">
        <f t="shared" si="958"/>
        <v>14</v>
      </c>
      <c r="F20446" s="2" t="s">
        <v>31557</v>
      </c>
      <c r="G20446" s="2" t="s">
        <v>31558</v>
      </c>
    </row>
    <row r="20447" spans="1:7" ht="12.5" x14ac:dyDescent="0.25">
      <c r="A20447" s="2" t="s">
        <v>1367</v>
      </c>
      <c r="B20447" s="2">
        <f t="shared" si="957"/>
        <v>10</v>
      </c>
      <c r="C20447" s="4" t="s">
        <v>1368</v>
      </c>
      <c r="D20447" s="5" t="str">
        <f t="shared" si="959"/>
        <v>47100273820</v>
      </c>
      <c r="E20447" s="5">
        <f t="shared" si="958"/>
        <v>11</v>
      </c>
      <c r="F20447" s="2" t="s">
        <v>1369</v>
      </c>
      <c r="G20447" s="2" t="s">
        <v>1370</v>
      </c>
    </row>
    <row r="20448" spans="1:7" ht="12.5" x14ac:dyDescent="0.25">
      <c r="A20448" s="2" t="s">
        <v>48419</v>
      </c>
      <c r="B20448" s="2">
        <f t="shared" si="957"/>
        <v>10</v>
      </c>
      <c r="C20448" s="4" t="s">
        <v>48420</v>
      </c>
      <c r="D20448" s="5" t="str">
        <f t="shared" si="959"/>
        <v>04259610104</v>
      </c>
      <c r="E20448" s="5">
        <f t="shared" si="958"/>
        <v>11</v>
      </c>
      <c r="F20448" s="2" t="s">
        <v>48421</v>
      </c>
      <c r="G20448" s="2" t="s">
        <v>48422</v>
      </c>
    </row>
    <row r="20449" spans="1:7" ht="12.5" x14ac:dyDescent="0.25">
      <c r="A20449" s="2" t="s">
        <v>48427</v>
      </c>
      <c r="B20449" s="2">
        <f t="shared" si="957"/>
        <v>10</v>
      </c>
      <c r="C20449" s="4" t="s">
        <v>48428</v>
      </c>
      <c r="D20449" s="5" t="str">
        <f t="shared" si="959"/>
        <v>04259610104</v>
      </c>
      <c r="E20449" s="5">
        <f t="shared" si="958"/>
        <v>11</v>
      </c>
      <c r="F20449" s="2" t="s">
        <v>48429</v>
      </c>
      <c r="G20449" s="2" t="s">
        <v>48430</v>
      </c>
    </row>
    <row r="20450" spans="1:7" ht="12.5" x14ac:dyDescent="0.25">
      <c r="A20450" s="2" t="s">
        <v>48431</v>
      </c>
      <c r="B20450" s="2">
        <f t="shared" si="957"/>
        <v>10</v>
      </c>
      <c r="C20450" s="4" t="s">
        <v>48432</v>
      </c>
      <c r="D20450" s="5" t="str">
        <f t="shared" si="959"/>
        <v>04259610104</v>
      </c>
      <c r="E20450" s="5">
        <f t="shared" si="958"/>
        <v>11</v>
      </c>
      <c r="F20450" s="2" t="s">
        <v>48433</v>
      </c>
      <c r="G20450" s="2" t="s">
        <v>48434</v>
      </c>
    </row>
    <row r="20451" spans="1:7" ht="12.5" x14ac:dyDescent="0.25">
      <c r="A20451" s="2" t="s">
        <v>48439</v>
      </c>
      <c r="B20451" s="2">
        <f t="shared" si="957"/>
        <v>10</v>
      </c>
      <c r="C20451" s="4" t="s">
        <v>48440</v>
      </c>
      <c r="D20451" s="5" t="str">
        <f t="shared" si="959"/>
        <v>04259610104</v>
      </c>
      <c r="E20451" s="5">
        <f t="shared" si="958"/>
        <v>11</v>
      </c>
      <c r="F20451" s="2" t="s">
        <v>48441</v>
      </c>
      <c r="G20451" s="2" t="s">
        <v>48442</v>
      </c>
    </row>
    <row r="20452" spans="1:7" ht="12.5" x14ac:dyDescent="0.25">
      <c r="A20452" s="2" t="s">
        <v>48443</v>
      </c>
      <c r="B20452" s="2">
        <f t="shared" si="957"/>
        <v>10</v>
      </c>
      <c r="C20452" s="4" t="s">
        <v>48444</v>
      </c>
      <c r="D20452" s="5" t="str">
        <f t="shared" si="959"/>
        <v>04259610104</v>
      </c>
      <c r="E20452" s="5">
        <f t="shared" si="958"/>
        <v>11</v>
      </c>
      <c r="F20452" s="2" t="s">
        <v>48445</v>
      </c>
      <c r="G20452" s="2" t="s">
        <v>48446</v>
      </c>
    </row>
    <row r="20453" spans="1:7" ht="12.5" x14ac:dyDescent="0.25">
      <c r="A20453" s="2" t="s">
        <v>48451</v>
      </c>
      <c r="B20453" s="2">
        <f t="shared" si="957"/>
        <v>10</v>
      </c>
      <c r="C20453" s="4" t="s">
        <v>48452</v>
      </c>
      <c r="D20453" s="5" t="str">
        <f t="shared" si="959"/>
        <v>04259610104</v>
      </c>
      <c r="E20453" s="5">
        <f t="shared" si="958"/>
        <v>11</v>
      </c>
      <c r="F20453" s="2" t="s">
        <v>48453</v>
      </c>
      <c r="G20453" s="2" t="s">
        <v>48454</v>
      </c>
    </row>
    <row r="20454" spans="1:7" ht="12.5" x14ac:dyDescent="0.25">
      <c r="A20454" s="2" t="s">
        <v>48463</v>
      </c>
      <c r="B20454" s="2">
        <f t="shared" si="957"/>
        <v>10</v>
      </c>
      <c r="C20454" s="4" t="s">
        <v>48464</v>
      </c>
      <c r="D20454" s="5" t="str">
        <f t="shared" si="959"/>
        <v>04259610104</v>
      </c>
      <c r="E20454" s="5">
        <f t="shared" si="958"/>
        <v>11</v>
      </c>
      <c r="F20454" s="2" t="s">
        <v>48465</v>
      </c>
      <c r="G20454" s="2" t="s">
        <v>48466</v>
      </c>
    </row>
    <row r="20455" spans="1:7" ht="12.5" x14ac:dyDescent="0.25">
      <c r="A20455" s="2" t="s">
        <v>48423</v>
      </c>
      <c r="B20455" s="2">
        <f t="shared" si="957"/>
        <v>10</v>
      </c>
      <c r="C20455" s="4" t="s">
        <v>48424</v>
      </c>
      <c r="D20455" s="5" t="str">
        <f t="shared" si="959"/>
        <v>60746948000112</v>
      </c>
      <c r="E20455" s="5">
        <f t="shared" si="958"/>
        <v>14</v>
      </c>
      <c r="F20455" s="2" t="s">
        <v>48425</v>
      </c>
      <c r="G20455" s="2" t="s">
        <v>48426</v>
      </c>
    </row>
    <row r="20456" spans="1:7" ht="12.5" x14ac:dyDescent="0.25">
      <c r="A20456" s="2" t="s">
        <v>48435</v>
      </c>
      <c r="B20456" s="2">
        <f t="shared" si="957"/>
        <v>10</v>
      </c>
      <c r="C20456" s="4" t="s">
        <v>48436</v>
      </c>
      <c r="D20456" s="5" t="str">
        <f t="shared" si="959"/>
        <v>60746948000112</v>
      </c>
      <c r="E20456" s="5">
        <f t="shared" si="958"/>
        <v>14</v>
      </c>
      <c r="F20456" s="2" t="s">
        <v>48437</v>
      </c>
      <c r="G20456" s="2" t="s">
        <v>48438</v>
      </c>
    </row>
    <row r="20457" spans="1:7" ht="12.5" x14ac:dyDescent="0.25">
      <c r="A20457" s="2" t="s">
        <v>48447</v>
      </c>
      <c r="B20457" s="2">
        <f t="shared" si="957"/>
        <v>10</v>
      </c>
      <c r="C20457" s="4" t="s">
        <v>48448</v>
      </c>
      <c r="D20457" s="5" t="str">
        <f t="shared" si="959"/>
        <v>60746948000112</v>
      </c>
      <c r="E20457" s="5">
        <f t="shared" si="958"/>
        <v>14</v>
      </c>
      <c r="F20457" s="2" t="s">
        <v>48449</v>
      </c>
      <c r="G20457" s="2" t="s">
        <v>48450</v>
      </c>
    </row>
    <row r="20458" spans="1:7" ht="12.5" x14ac:dyDescent="0.25">
      <c r="A20458" s="2" t="s">
        <v>48455</v>
      </c>
      <c r="B20458" s="2">
        <f t="shared" si="957"/>
        <v>10</v>
      </c>
      <c r="C20458" s="4" t="s">
        <v>48456</v>
      </c>
      <c r="D20458" s="5" t="str">
        <f t="shared" si="959"/>
        <v>60746948000112</v>
      </c>
      <c r="E20458" s="5">
        <f t="shared" si="958"/>
        <v>14</v>
      </c>
      <c r="F20458" s="2" t="s">
        <v>48457</v>
      </c>
      <c r="G20458" s="2" t="s">
        <v>48458</v>
      </c>
    </row>
    <row r="20459" spans="1:7" ht="12.5" x14ac:dyDescent="0.25">
      <c r="A20459" s="2" t="s">
        <v>48459</v>
      </c>
      <c r="B20459" s="2">
        <f t="shared" si="957"/>
        <v>10</v>
      </c>
      <c r="C20459" s="4" t="s">
        <v>48460</v>
      </c>
      <c r="D20459" s="5" t="str">
        <f t="shared" si="959"/>
        <v>60746948000112</v>
      </c>
      <c r="E20459" s="5">
        <f t="shared" si="958"/>
        <v>14</v>
      </c>
      <c r="F20459" s="2" t="s">
        <v>48461</v>
      </c>
      <c r="G20459" s="2" t="s">
        <v>48462</v>
      </c>
    </row>
    <row r="20460" spans="1:7" ht="12.5" x14ac:dyDescent="0.25">
      <c r="A20460" s="2" t="s">
        <v>48467</v>
      </c>
      <c r="B20460" s="2">
        <f t="shared" si="957"/>
        <v>10</v>
      </c>
      <c r="C20460" s="4" t="s">
        <v>48468</v>
      </c>
      <c r="D20460" s="5" t="str">
        <f t="shared" si="959"/>
        <v>60746948000112</v>
      </c>
      <c r="E20460" s="5">
        <f t="shared" si="958"/>
        <v>14</v>
      </c>
      <c r="F20460" s="2" t="s">
        <v>48469</v>
      </c>
      <c r="G20460" s="2" t="s">
        <v>48470</v>
      </c>
    </row>
    <row r="20461" spans="1:7" ht="25" x14ac:dyDescent="0.25">
      <c r="A20461" s="2" t="s">
        <v>50583</v>
      </c>
      <c r="B20461" s="2">
        <f t="shared" si="957"/>
        <v>10</v>
      </c>
      <c r="C20461" s="4" t="s">
        <v>50584</v>
      </c>
      <c r="D20461" s="5" t="str">
        <f t="shared" si="959"/>
        <v>81655444891</v>
      </c>
      <c r="E20461" s="5">
        <f t="shared" si="958"/>
        <v>11</v>
      </c>
      <c r="F20461" s="2" t="s">
        <v>50585</v>
      </c>
      <c r="G20461" s="2" t="s">
        <v>50586</v>
      </c>
    </row>
    <row r="20462" spans="1:7" ht="12.5" x14ac:dyDescent="0.25">
      <c r="A20462" s="2" t="s">
        <v>11307</v>
      </c>
      <c r="B20462" s="2">
        <f t="shared" si="957"/>
        <v>10</v>
      </c>
      <c r="C20462" s="4" t="s">
        <v>11308</v>
      </c>
      <c r="D20462" s="5" t="str">
        <f t="shared" si="959"/>
        <v>08355865000182</v>
      </c>
      <c r="E20462" s="5">
        <f t="shared" si="958"/>
        <v>14</v>
      </c>
      <c r="F20462" s="2" t="s">
        <v>11309</v>
      </c>
      <c r="G20462" s="2" t="s">
        <v>11310</v>
      </c>
    </row>
    <row r="20463" spans="1:7" ht="12.5" x14ac:dyDescent="0.25">
      <c r="A20463" s="2" t="s">
        <v>10994</v>
      </c>
      <c r="B20463" s="2">
        <f t="shared" si="957"/>
        <v>10</v>
      </c>
      <c r="C20463" s="4" t="s">
        <v>10995</v>
      </c>
      <c r="D20463" s="5" t="str">
        <f t="shared" si="959"/>
        <v>32196477826</v>
      </c>
      <c r="E20463" s="5">
        <f t="shared" si="958"/>
        <v>11</v>
      </c>
      <c r="F20463" s="2" t="s">
        <v>10996</v>
      </c>
      <c r="G20463" s="2" t="s">
        <v>10997</v>
      </c>
    </row>
    <row r="20464" spans="1:7" ht="12.5" x14ac:dyDescent="0.25">
      <c r="A20464" s="2" t="s">
        <v>10998</v>
      </c>
      <c r="B20464" s="2">
        <f t="shared" si="957"/>
        <v>10</v>
      </c>
      <c r="C20464" s="4" t="s">
        <v>10999</v>
      </c>
      <c r="D20464" s="5" t="str">
        <f t="shared" si="959"/>
        <v>32196477826</v>
      </c>
      <c r="E20464" s="5">
        <f t="shared" si="958"/>
        <v>11</v>
      </c>
      <c r="F20464" s="2" t="s">
        <v>11000</v>
      </c>
      <c r="G20464" s="2" t="s">
        <v>11001</v>
      </c>
    </row>
    <row r="20465" spans="1:7" ht="12.5" x14ac:dyDescent="0.25">
      <c r="A20465" s="2" t="s">
        <v>11295</v>
      </c>
      <c r="B20465" s="2">
        <f t="shared" si="957"/>
        <v>10</v>
      </c>
      <c r="C20465" s="4" t="s">
        <v>11296</v>
      </c>
      <c r="D20465" s="5" t="str">
        <f t="shared" si="959"/>
        <v>05898898859</v>
      </c>
      <c r="E20465" s="5">
        <f t="shared" si="958"/>
        <v>11</v>
      </c>
      <c r="F20465" s="2" t="s">
        <v>11297</v>
      </c>
      <c r="G20465" s="2" t="s">
        <v>11298</v>
      </c>
    </row>
    <row r="20466" spans="1:7" ht="12.5" x14ac:dyDescent="0.25">
      <c r="A20466" s="2" t="s">
        <v>11299</v>
      </c>
      <c r="B20466" s="2">
        <f t="shared" si="957"/>
        <v>10</v>
      </c>
      <c r="C20466" s="4" t="s">
        <v>11300</v>
      </c>
      <c r="D20466" s="5" t="str">
        <f t="shared" si="959"/>
        <v>09410769000152</v>
      </c>
      <c r="E20466" s="5">
        <f t="shared" si="958"/>
        <v>14</v>
      </c>
      <c r="F20466" s="2" t="s">
        <v>11301</v>
      </c>
      <c r="G20466" s="2" t="s">
        <v>11302</v>
      </c>
    </row>
    <row r="20467" spans="1:7" ht="25" x14ac:dyDescent="0.25">
      <c r="A20467" s="2" t="s">
        <v>41119</v>
      </c>
      <c r="B20467" s="2">
        <f t="shared" si="957"/>
        <v>10</v>
      </c>
      <c r="C20467" s="4" t="s">
        <v>41120</v>
      </c>
      <c r="D20467" s="5" t="str">
        <f t="shared" si="959"/>
        <v>06353308000105</v>
      </c>
      <c r="E20467" s="5">
        <f t="shared" si="958"/>
        <v>14</v>
      </c>
      <c r="F20467" s="2" t="s">
        <v>41121</v>
      </c>
      <c r="G20467" s="2" t="s">
        <v>41122</v>
      </c>
    </row>
    <row r="20468" spans="1:7" ht="12.5" x14ac:dyDescent="0.25">
      <c r="A20468" s="2" t="s">
        <v>11433</v>
      </c>
      <c r="B20468" s="2">
        <f t="shared" si="957"/>
        <v>10</v>
      </c>
      <c r="C20468" s="4" t="s">
        <v>11434</v>
      </c>
      <c r="D20468" s="5" t="str">
        <f t="shared" si="959"/>
        <v>05165224000177</v>
      </c>
      <c r="E20468" s="5">
        <f t="shared" si="958"/>
        <v>14</v>
      </c>
      <c r="F20468" s="2" t="s">
        <v>11435</v>
      </c>
      <c r="G20468" s="2" t="s">
        <v>11436</v>
      </c>
    </row>
    <row r="20469" spans="1:7" ht="25" x14ac:dyDescent="0.25">
      <c r="A20469" s="2" t="s">
        <v>41283</v>
      </c>
      <c r="B20469" s="2">
        <f t="shared" si="957"/>
        <v>10</v>
      </c>
      <c r="C20469" s="4" t="s">
        <v>41284</v>
      </c>
      <c r="D20469" s="5" t="str">
        <f t="shared" si="959"/>
        <v>07481080000193</v>
      </c>
      <c r="E20469" s="5">
        <f t="shared" si="958"/>
        <v>14</v>
      </c>
      <c r="F20469" s="2" t="s">
        <v>41285</v>
      </c>
      <c r="G20469" s="2" t="s">
        <v>41286</v>
      </c>
    </row>
    <row r="20470" spans="1:7" ht="25" x14ac:dyDescent="0.25">
      <c r="A20470" s="2" t="s">
        <v>41287</v>
      </c>
      <c r="B20470" s="2">
        <f t="shared" si="957"/>
        <v>10</v>
      </c>
      <c r="C20470" s="4" t="s">
        <v>41288</v>
      </c>
      <c r="D20470" s="5" t="str">
        <f t="shared" si="959"/>
        <v>07481080000193</v>
      </c>
      <c r="E20470" s="5">
        <f t="shared" si="958"/>
        <v>14</v>
      </c>
      <c r="F20470" s="2" t="s">
        <v>41289</v>
      </c>
      <c r="G20470" s="2" t="s">
        <v>41290</v>
      </c>
    </row>
    <row r="20471" spans="1:7" ht="25" x14ac:dyDescent="0.25">
      <c r="A20471" s="2" t="s">
        <v>41055</v>
      </c>
      <c r="B20471" s="2">
        <f t="shared" si="957"/>
        <v>10</v>
      </c>
      <c r="C20471" s="4" t="s">
        <v>41056</v>
      </c>
      <c r="D20471" s="5" t="str">
        <f t="shared" si="959"/>
        <v>74302035000111</v>
      </c>
      <c r="E20471" s="5">
        <f t="shared" si="958"/>
        <v>14</v>
      </c>
      <c r="F20471" s="2" t="s">
        <v>41057</v>
      </c>
      <c r="G20471" s="2" t="s">
        <v>41058</v>
      </c>
    </row>
    <row r="20472" spans="1:7" ht="12.5" x14ac:dyDescent="0.25">
      <c r="A20472" s="2" t="s">
        <v>11075</v>
      </c>
      <c r="B20472" s="2">
        <f t="shared" si="957"/>
        <v>10</v>
      </c>
      <c r="C20472" s="4" t="s">
        <v>11076</v>
      </c>
      <c r="D20472" s="5" t="str">
        <f t="shared" si="959"/>
        <v>39880639839</v>
      </c>
      <c r="E20472" s="5">
        <f t="shared" si="958"/>
        <v>11</v>
      </c>
      <c r="F20472" s="2" t="s">
        <v>11077</v>
      </c>
      <c r="G20472" s="2" t="s">
        <v>11078</v>
      </c>
    </row>
    <row r="20473" spans="1:7" ht="25" x14ac:dyDescent="0.25">
      <c r="A20473" s="2" t="s">
        <v>41059</v>
      </c>
      <c r="B20473" s="2">
        <f t="shared" si="957"/>
        <v>10</v>
      </c>
      <c r="C20473" s="4" t="s">
        <v>41060</v>
      </c>
      <c r="D20473" s="5" t="str">
        <f t="shared" si="959"/>
        <v>05312771511</v>
      </c>
      <c r="E20473" s="5">
        <f t="shared" si="958"/>
        <v>11</v>
      </c>
      <c r="F20473" s="2" t="s">
        <v>41061</v>
      </c>
      <c r="G20473" s="2" t="s">
        <v>41062</v>
      </c>
    </row>
    <row r="20474" spans="1:7" ht="25" x14ac:dyDescent="0.25">
      <c r="A20474" s="2" t="s">
        <v>41163</v>
      </c>
      <c r="B20474" s="2">
        <f t="shared" si="957"/>
        <v>10</v>
      </c>
      <c r="C20474" s="4" t="s">
        <v>41164</v>
      </c>
      <c r="D20474" s="5" t="str">
        <f t="shared" si="959"/>
        <v>25437373830</v>
      </c>
      <c r="E20474" s="5">
        <f t="shared" si="958"/>
        <v>11</v>
      </c>
      <c r="F20474" s="2" t="s">
        <v>41165</v>
      </c>
      <c r="G20474" s="2" t="s">
        <v>41166</v>
      </c>
    </row>
    <row r="20475" spans="1:7" ht="12.5" x14ac:dyDescent="0.25">
      <c r="A20475" s="2" t="s">
        <v>10898</v>
      </c>
      <c r="B20475" s="2">
        <f t="shared" si="957"/>
        <v>10</v>
      </c>
      <c r="C20475" s="4" t="s">
        <v>10899</v>
      </c>
      <c r="D20475" s="5" t="str">
        <f t="shared" si="959"/>
        <v>08378506000140</v>
      </c>
      <c r="E20475" s="5">
        <f t="shared" si="958"/>
        <v>14</v>
      </c>
      <c r="F20475" s="2" t="s">
        <v>10900</v>
      </c>
      <c r="G20475" s="2" t="s">
        <v>10901</v>
      </c>
    </row>
    <row r="20476" spans="1:7" ht="25" x14ac:dyDescent="0.25">
      <c r="A20476" s="2" t="s">
        <v>41063</v>
      </c>
      <c r="B20476" s="2">
        <f t="shared" si="957"/>
        <v>10</v>
      </c>
      <c r="C20476" s="4" t="s">
        <v>41064</v>
      </c>
      <c r="D20476" s="5" t="str">
        <f t="shared" si="959"/>
        <v>11323911804</v>
      </c>
      <c r="E20476" s="5">
        <f t="shared" si="958"/>
        <v>11</v>
      </c>
      <c r="F20476" s="2" t="s">
        <v>41065</v>
      </c>
      <c r="G20476" s="2" t="s">
        <v>41066</v>
      </c>
    </row>
    <row r="20477" spans="1:7" ht="12.5" x14ac:dyDescent="0.25">
      <c r="A20477" s="2" t="s">
        <v>11261</v>
      </c>
      <c r="B20477" s="2">
        <f t="shared" si="957"/>
        <v>10</v>
      </c>
      <c r="C20477" s="4" t="s">
        <v>11262</v>
      </c>
      <c r="D20477" s="5" t="str">
        <f t="shared" si="959"/>
        <v>07550513000115</v>
      </c>
      <c r="E20477" s="5">
        <f t="shared" si="958"/>
        <v>14</v>
      </c>
      <c r="F20477" s="2" t="s">
        <v>11263</v>
      </c>
      <c r="G20477" s="2" t="s">
        <v>11264</v>
      </c>
    </row>
    <row r="20478" spans="1:7" ht="25" x14ac:dyDescent="0.25">
      <c r="A20478" s="2" t="s">
        <v>54102</v>
      </c>
      <c r="B20478" s="2">
        <f t="shared" si="957"/>
        <v>10</v>
      </c>
      <c r="C20478" s="4" t="s">
        <v>54103</v>
      </c>
      <c r="D20478" s="5" t="str">
        <f t="shared" si="959"/>
        <v>58740523000154</v>
      </c>
      <c r="E20478" s="5">
        <f t="shared" si="958"/>
        <v>14</v>
      </c>
      <c r="F20478" s="2" t="s">
        <v>54104</v>
      </c>
      <c r="G20478" s="2" t="s">
        <v>54105</v>
      </c>
    </row>
    <row r="20479" spans="1:7" ht="25" x14ac:dyDescent="0.25">
      <c r="A20479" s="2" t="s">
        <v>54106</v>
      </c>
      <c r="B20479" s="2">
        <f t="shared" si="957"/>
        <v>10</v>
      </c>
      <c r="C20479" s="4" t="s">
        <v>54107</v>
      </c>
      <c r="D20479" s="5" t="str">
        <f t="shared" si="959"/>
        <v>60746948000112</v>
      </c>
      <c r="E20479" s="5">
        <f t="shared" si="958"/>
        <v>14</v>
      </c>
      <c r="F20479" s="2" t="s">
        <v>54108</v>
      </c>
      <c r="G20479" s="2" t="s">
        <v>54109</v>
      </c>
    </row>
    <row r="20480" spans="1:7" ht="12.5" x14ac:dyDescent="0.25">
      <c r="A20480" s="2" t="s">
        <v>10972</v>
      </c>
      <c r="B20480" s="2">
        <f t="shared" si="957"/>
        <v>10</v>
      </c>
      <c r="C20480" s="4" t="s">
        <v>10973</v>
      </c>
      <c r="D20480" s="5" t="str">
        <f t="shared" si="959"/>
        <v>08251785847</v>
      </c>
      <c r="E20480" s="5">
        <f t="shared" si="958"/>
        <v>11</v>
      </c>
      <c r="F20480" s="2" t="s">
        <v>10974</v>
      </c>
      <c r="G20480" s="2" t="s">
        <v>10975</v>
      </c>
    </row>
    <row r="20481" spans="1:7" ht="25" x14ac:dyDescent="0.25">
      <c r="A20481" s="2" t="s">
        <v>41135</v>
      </c>
      <c r="B20481" s="2">
        <f t="shared" si="957"/>
        <v>10</v>
      </c>
      <c r="C20481" s="4" t="s">
        <v>41136</v>
      </c>
      <c r="D20481" s="5" t="str">
        <f t="shared" si="959"/>
        <v>17998138866</v>
      </c>
      <c r="E20481" s="5">
        <f t="shared" si="958"/>
        <v>11</v>
      </c>
      <c r="F20481" s="2" t="s">
        <v>41137</v>
      </c>
      <c r="G20481" s="2" t="s">
        <v>41138</v>
      </c>
    </row>
    <row r="20482" spans="1:7" ht="25" x14ac:dyDescent="0.25">
      <c r="A20482" s="2" t="s">
        <v>41147</v>
      </c>
      <c r="B20482" s="2">
        <f t="shared" si="957"/>
        <v>10</v>
      </c>
      <c r="C20482" s="4" t="s">
        <v>41148</v>
      </c>
      <c r="D20482" s="5" t="str">
        <f t="shared" si="959"/>
        <v>73802832434</v>
      </c>
      <c r="E20482" s="5">
        <f t="shared" si="958"/>
        <v>11</v>
      </c>
      <c r="F20482" s="2" t="s">
        <v>41149</v>
      </c>
      <c r="G20482" s="2" t="s">
        <v>41150</v>
      </c>
    </row>
    <row r="20483" spans="1:7" ht="25" x14ac:dyDescent="0.25">
      <c r="A20483" s="2" t="s">
        <v>40552</v>
      </c>
      <c r="B20483" s="2">
        <f t="shared" ref="B20483:B20546" si="960">LEN(A20483)</f>
        <v>10</v>
      </c>
      <c r="C20483" s="4" t="s">
        <v>40553</v>
      </c>
      <c r="D20483" s="5" t="str">
        <f t="shared" si="959"/>
        <v>08305111000118</v>
      </c>
      <c r="E20483" s="5">
        <f t="shared" ref="E20483:E20546" si="961">LEN(D20483)</f>
        <v>14</v>
      </c>
      <c r="F20483" s="2" t="s">
        <v>40554</v>
      </c>
      <c r="G20483" s="2" t="s">
        <v>40555</v>
      </c>
    </row>
    <row r="20484" spans="1:7" ht="25" x14ac:dyDescent="0.25">
      <c r="A20484" s="2" t="s">
        <v>41291</v>
      </c>
      <c r="B20484" s="2">
        <f t="shared" si="960"/>
        <v>10</v>
      </c>
      <c r="C20484" s="4" t="s">
        <v>41292</v>
      </c>
      <c r="D20484" s="5" t="str">
        <f t="shared" ref="D20484:D20547" si="962">SUBSTITUTE(SUBSTITUTE(SUBSTITUTE(SUBSTITUTE(C20484,".",""),"/",""),"-","")," ","")</f>
        <v>02609988000116</v>
      </c>
      <c r="E20484" s="5">
        <f t="shared" si="961"/>
        <v>14</v>
      </c>
      <c r="F20484" s="2" t="s">
        <v>41293</v>
      </c>
      <c r="G20484" s="2" t="s">
        <v>41294</v>
      </c>
    </row>
    <row r="20485" spans="1:7" ht="25" x14ac:dyDescent="0.25">
      <c r="A20485" s="2" t="s">
        <v>40971</v>
      </c>
      <c r="B20485" s="2">
        <f t="shared" si="960"/>
        <v>10</v>
      </c>
      <c r="C20485" s="4" t="s">
        <v>40972</v>
      </c>
      <c r="D20485" s="5" t="str">
        <f t="shared" si="962"/>
        <v>10209727000137</v>
      </c>
      <c r="E20485" s="5">
        <f t="shared" si="961"/>
        <v>14</v>
      </c>
      <c r="F20485" s="2" t="s">
        <v>40973</v>
      </c>
      <c r="G20485" s="2" t="s">
        <v>40974</v>
      </c>
    </row>
    <row r="20486" spans="1:7" ht="12.5" x14ac:dyDescent="0.25">
      <c r="A20486" s="2" t="s">
        <v>11410</v>
      </c>
      <c r="B20486" s="2">
        <f t="shared" si="960"/>
        <v>10</v>
      </c>
      <c r="C20486" s="4" t="s">
        <v>11411</v>
      </c>
      <c r="D20486" s="5" t="str">
        <f t="shared" si="962"/>
        <v>08256268000109</v>
      </c>
      <c r="E20486" s="5">
        <f t="shared" si="961"/>
        <v>14</v>
      </c>
      <c r="F20486" s="2" t="s">
        <v>11412</v>
      </c>
      <c r="G20486" s="2" t="s">
        <v>11413</v>
      </c>
    </row>
    <row r="20487" spans="1:7" ht="12.5" x14ac:dyDescent="0.25">
      <c r="A20487" s="2" t="s">
        <v>11414</v>
      </c>
      <c r="B20487" s="2">
        <f t="shared" si="960"/>
        <v>10</v>
      </c>
      <c r="C20487" s="4" t="s">
        <v>11415</v>
      </c>
      <c r="D20487" s="5" t="str">
        <f t="shared" si="962"/>
        <v>60746948000112</v>
      </c>
      <c r="E20487" s="5">
        <f t="shared" si="961"/>
        <v>14</v>
      </c>
      <c r="F20487" s="2" t="s">
        <v>11416</v>
      </c>
      <c r="G20487" s="2" t="s">
        <v>11417</v>
      </c>
    </row>
    <row r="20488" spans="1:7" ht="25" x14ac:dyDescent="0.25">
      <c r="A20488" s="2" t="s">
        <v>40823</v>
      </c>
      <c r="B20488" s="2">
        <f t="shared" si="960"/>
        <v>10</v>
      </c>
      <c r="C20488" s="4" t="s">
        <v>40824</v>
      </c>
      <c r="D20488" s="5" t="str">
        <f t="shared" si="962"/>
        <v>00921597000107</v>
      </c>
      <c r="E20488" s="5">
        <f t="shared" si="961"/>
        <v>14</v>
      </c>
      <c r="F20488" s="2" t="s">
        <v>40825</v>
      </c>
      <c r="G20488" s="2" t="s">
        <v>40826</v>
      </c>
    </row>
    <row r="20489" spans="1:7" ht="25" x14ac:dyDescent="0.25">
      <c r="A20489" s="2" t="s">
        <v>41311</v>
      </c>
      <c r="B20489" s="2">
        <f t="shared" si="960"/>
        <v>10</v>
      </c>
      <c r="C20489" s="4" t="s">
        <v>41312</v>
      </c>
      <c r="D20489" s="5" t="str">
        <f t="shared" si="962"/>
        <v>10411302000106</v>
      </c>
      <c r="E20489" s="5">
        <f t="shared" si="961"/>
        <v>14</v>
      </c>
      <c r="F20489" s="2" t="s">
        <v>41313</v>
      </c>
      <c r="G20489" s="2" t="s">
        <v>41314</v>
      </c>
    </row>
    <row r="20490" spans="1:7" ht="25" x14ac:dyDescent="0.25">
      <c r="A20490" s="2" t="s">
        <v>41195</v>
      </c>
      <c r="B20490" s="2">
        <f t="shared" si="960"/>
        <v>10</v>
      </c>
      <c r="C20490" s="4" t="s">
        <v>41196</v>
      </c>
      <c r="D20490" s="5" t="str">
        <f t="shared" si="962"/>
        <v>09515712000118</v>
      </c>
      <c r="E20490" s="5">
        <f t="shared" si="961"/>
        <v>14</v>
      </c>
      <c r="F20490" s="2" t="s">
        <v>41197</v>
      </c>
      <c r="G20490" s="2" t="s">
        <v>41198</v>
      </c>
    </row>
    <row r="20491" spans="1:7" ht="25" x14ac:dyDescent="0.25">
      <c r="A20491" s="2" t="s">
        <v>41199</v>
      </c>
      <c r="B20491" s="2">
        <f t="shared" si="960"/>
        <v>10</v>
      </c>
      <c r="C20491" s="4" t="s">
        <v>41200</v>
      </c>
      <c r="D20491" s="5" t="str">
        <f t="shared" si="962"/>
        <v>09515712000118</v>
      </c>
      <c r="E20491" s="5">
        <f t="shared" si="961"/>
        <v>14</v>
      </c>
      <c r="F20491" s="2" t="s">
        <v>41201</v>
      </c>
      <c r="G20491" s="2" t="s">
        <v>41202</v>
      </c>
    </row>
    <row r="20492" spans="1:7" ht="25" x14ac:dyDescent="0.25">
      <c r="A20492" s="2" t="s">
        <v>53961</v>
      </c>
      <c r="B20492" s="2">
        <f t="shared" si="960"/>
        <v>10</v>
      </c>
      <c r="C20492" s="4" t="s">
        <v>53962</v>
      </c>
      <c r="D20492" s="5" t="str">
        <f t="shared" si="962"/>
        <v>00619928000159</v>
      </c>
      <c r="E20492" s="5">
        <f t="shared" si="961"/>
        <v>14</v>
      </c>
      <c r="F20492" s="2" t="s">
        <v>53963</v>
      </c>
      <c r="G20492" s="2" t="s">
        <v>53964</v>
      </c>
    </row>
    <row r="20493" spans="1:7" ht="25" x14ac:dyDescent="0.25">
      <c r="A20493" s="2" t="s">
        <v>41027</v>
      </c>
      <c r="B20493" s="2">
        <f t="shared" si="960"/>
        <v>10</v>
      </c>
      <c r="C20493" s="4" t="s">
        <v>41028</v>
      </c>
      <c r="D20493" s="5" t="str">
        <f t="shared" si="962"/>
        <v>02374707000193</v>
      </c>
      <c r="E20493" s="5">
        <f t="shared" si="961"/>
        <v>14</v>
      </c>
      <c r="F20493" s="2" t="s">
        <v>41029</v>
      </c>
      <c r="G20493" s="2" t="s">
        <v>41030</v>
      </c>
    </row>
    <row r="20494" spans="1:7" ht="25" x14ac:dyDescent="0.25">
      <c r="A20494" s="2" t="s">
        <v>54334</v>
      </c>
      <c r="B20494" s="2">
        <f t="shared" si="960"/>
        <v>10</v>
      </c>
      <c r="C20494" s="4" t="s">
        <v>54335</v>
      </c>
      <c r="D20494" s="5" t="str">
        <f t="shared" si="962"/>
        <v>08998138000133</v>
      </c>
      <c r="E20494" s="5">
        <f t="shared" si="961"/>
        <v>14</v>
      </c>
      <c r="F20494" s="2" t="s">
        <v>54336</v>
      </c>
      <c r="G20494" s="2" t="s">
        <v>54337</v>
      </c>
    </row>
    <row r="20495" spans="1:7" ht="25" x14ac:dyDescent="0.25">
      <c r="A20495" s="2" t="s">
        <v>54348</v>
      </c>
      <c r="B20495" s="2">
        <f t="shared" si="960"/>
        <v>10</v>
      </c>
      <c r="C20495" s="4" t="s">
        <v>54349</v>
      </c>
      <c r="D20495" s="5" t="str">
        <f t="shared" si="962"/>
        <v>03849770000100</v>
      </c>
      <c r="E20495" s="5">
        <f t="shared" si="961"/>
        <v>14</v>
      </c>
      <c r="F20495" s="2" t="s">
        <v>54350</v>
      </c>
      <c r="G20495" s="2" t="s">
        <v>54351</v>
      </c>
    </row>
    <row r="20496" spans="1:7" ht="12.5" x14ac:dyDescent="0.25">
      <c r="A20496" s="2" t="s">
        <v>54322</v>
      </c>
      <c r="B20496" s="2">
        <f t="shared" si="960"/>
        <v>10</v>
      </c>
      <c r="C20496" s="4" t="s">
        <v>54323</v>
      </c>
      <c r="D20496" s="5" t="str">
        <f t="shared" si="962"/>
        <v>09375605000131</v>
      </c>
      <c r="E20496" s="5">
        <f t="shared" si="961"/>
        <v>14</v>
      </c>
      <c r="F20496" s="2" t="s">
        <v>54324</v>
      </c>
      <c r="G20496" s="2" t="s">
        <v>54325</v>
      </c>
    </row>
    <row r="20497" spans="1:7" ht="25" x14ac:dyDescent="0.25">
      <c r="A20497" s="2" t="s">
        <v>41299</v>
      </c>
      <c r="B20497" s="2">
        <f t="shared" si="960"/>
        <v>10</v>
      </c>
      <c r="C20497" s="4" t="s">
        <v>41300</v>
      </c>
      <c r="D20497" s="5" t="str">
        <f t="shared" si="962"/>
        <v>08757914000103</v>
      </c>
      <c r="E20497" s="5">
        <f t="shared" si="961"/>
        <v>14</v>
      </c>
      <c r="F20497" s="2" t="s">
        <v>41301</v>
      </c>
      <c r="G20497" s="2" t="s">
        <v>41302</v>
      </c>
    </row>
    <row r="20498" spans="1:7" ht="12.5" x14ac:dyDescent="0.25">
      <c r="A20498" s="2" t="s">
        <v>53855</v>
      </c>
      <c r="B20498" s="2">
        <f t="shared" si="960"/>
        <v>10</v>
      </c>
      <c r="C20498" s="4" t="s">
        <v>53856</v>
      </c>
      <c r="D20498" s="5" t="str">
        <f t="shared" si="962"/>
        <v>10399869000104</v>
      </c>
      <c r="E20498" s="5">
        <f t="shared" si="961"/>
        <v>14</v>
      </c>
      <c r="F20498" s="2" t="s">
        <v>53857</v>
      </c>
      <c r="G20498" s="2" t="s">
        <v>53858</v>
      </c>
    </row>
    <row r="20499" spans="1:7" ht="12.5" x14ac:dyDescent="0.25">
      <c r="A20499" s="2" t="s">
        <v>11422</v>
      </c>
      <c r="B20499" s="2">
        <f t="shared" si="960"/>
        <v>10</v>
      </c>
      <c r="C20499" s="4" t="s">
        <v>11423</v>
      </c>
      <c r="D20499" s="5" t="str">
        <f t="shared" si="962"/>
        <v>88150194800</v>
      </c>
      <c r="E20499" s="5">
        <f t="shared" si="961"/>
        <v>11</v>
      </c>
      <c r="F20499" s="2" t="s">
        <v>11424</v>
      </c>
      <c r="G20499" s="2" t="s">
        <v>11425</v>
      </c>
    </row>
    <row r="20500" spans="1:7" ht="25" x14ac:dyDescent="0.25">
      <c r="A20500" s="2" t="s">
        <v>41159</v>
      </c>
      <c r="B20500" s="2">
        <f t="shared" si="960"/>
        <v>10</v>
      </c>
      <c r="C20500" s="4" t="s">
        <v>41160</v>
      </c>
      <c r="D20500" s="5" t="str">
        <f t="shared" si="962"/>
        <v>51464196000106</v>
      </c>
      <c r="E20500" s="5">
        <f t="shared" si="961"/>
        <v>14</v>
      </c>
      <c r="F20500" s="2" t="s">
        <v>41161</v>
      </c>
      <c r="G20500" s="2" t="s">
        <v>41162</v>
      </c>
    </row>
    <row r="20501" spans="1:7" ht="25" x14ac:dyDescent="0.25">
      <c r="A20501" s="2" t="s">
        <v>41255</v>
      </c>
      <c r="B20501" s="2">
        <f t="shared" si="960"/>
        <v>10</v>
      </c>
      <c r="C20501" s="4" t="s">
        <v>41256</v>
      </c>
      <c r="D20501" s="5" t="str">
        <f t="shared" si="962"/>
        <v>06022380000141</v>
      </c>
      <c r="E20501" s="5">
        <f t="shared" si="961"/>
        <v>14</v>
      </c>
      <c r="F20501" s="2" t="s">
        <v>41257</v>
      </c>
      <c r="G20501" s="2" t="s">
        <v>41258</v>
      </c>
    </row>
    <row r="20502" spans="1:7" ht="25" x14ac:dyDescent="0.25">
      <c r="A20502" s="2" t="s">
        <v>41259</v>
      </c>
      <c r="B20502" s="2">
        <f t="shared" si="960"/>
        <v>10</v>
      </c>
      <c r="C20502" s="4" t="s">
        <v>41260</v>
      </c>
      <c r="D20502" s="5" t="str">
        <f t="shared" si="962"/>
        <v>06022380000141</v>
      </c>
      <c r="E20502" s="5">
        <f t="shared" si="961"/>
        <v>14</v>
      </c>
      <c r="F20502" s="2" t="s">
        <v>41261</v>
      </c>
      <c r="G20502" s="2" t="s">
        <v>41262</v>
      </c>
    </row>
    <row r="20503" spans="1:7" ht="12.5" x14ac:dyDescent="0.25">
      <c r="A20503" s="2" t="s">
        <v>10347</v>
      </c>
      <c r="B20503" s="2">
        <f t="shared" si="960"/>
        <v>10</v>
      </c>
      <c r="C20503" s="4" t="s">
        <v>10348</v>
      </c>
      <c r="D20503" s="5" t="str">
        <f t="shared" si="962"/>
        <v>62701156000157</v>
      </c>
      <c r="E20503" s="5">
        <f t="shared" si="961"/>
        <v>14</v>
      </c>
      <c r="F20503" s="2" t="s">
        <v>10349</v>
      </c>
      <c r="G20503" s="2" t="s">
        <v>10350</v>
      </c>
    </row>
    <row r="20504" spans="1:7" ht="25" x14ac:dyDescent="0.25">
      <c r="A20504" s="2" t="s">
        <v>40695</v>
      </c>
      <c r="B20504" s="2">
        <f t="shared" si="960"/>
        <v>10</v>
      </c>
      <c r="C20504" s="4" t="s">
        <v>40696</v>
      </c>
      <c r="D20504" s="5" t="str">
        <f t="shared" si="962"/>
        <v>05322230000190</v>
      </c>
      <c r="E20504" s="5">
        <f t="shared" si="961"/>
        <v>14</v>
      </c>
      <c r="F20504" s="2" t="s">
        <v>40697</v>
      </c>
      <c r="G20504" s="2" t="s">
        <v>40698</v>
      </c>
    </row>
    <row r="20505" spans="1:7" ht="25" x14ac:dyDescent="0.25">
      <c r="A20505" s="2" t="s">
        <v>54094</v>
      </c>
      <c r="B20505" s="2">
        <f t="shared" si="960"/>
        <v>10</v>
      </c>
      <c r="C20505" s="4" t="s">
        <v>54095</v>
      </c>
      <c r="D20505" s="5" t="str">
        <f t="shared" si="962"/>
        <v>16359069890</v>
      </c>
      <c r="E20505" s="5">
        <f t="shared" si="961"/>
        <v>11</v>
      </c>
      <c r="F20505" s="2" t="s">
        <v>54096</v>
      </c>
      <c r="G20505" s="2" t="s">
        <v>54097</v>
      </c>
    </row>
    <row r="20506" spans="1:7" ht="12.5" x14ac:dyDescent="0.25">
      <c r="A20506" s="2" t="s">
        <v>11085</v>
      </c>
      <c r="B20506" s="2">
        <f t="shared" si="960"/>
        <v>10</v>
      </c>
      <c r="C20506" s="4" t="s">
        <v>11086</v>
      </c>
      <c r="D20506" s="5" t="str">
        <f t="shared" si="962"/>
        <v>19523281879</v>
      </c>
      <c r="E20506" s="5">
        <f t="shared" si="961"/>
        <v>11</v>
      </c>
      <c r="F20506" s="2" t="s">
        <v>11087</v>
      </c>
      <c r="G20506" s="2" t="s">
        <v>11088</v>
      </c>
    </row>
    <row r="20507" spans="1:7" ht="12.5" x14ac:dyDescent="0.25">
      <c r="A20507" s="2" t="s">
        <v>11089</v>
      </c>
      <c r="B20507" s="2">
        <f t="shared" si="960"/>
        <v>10</v>
      </c>
      <c r="C20507" s="4" t="s">
        <v>11090</v>
      </c>
      <c r="D20507" s="5" t="str">
        <f t="shared" si="962"/>
        <v>60746948000112</v>
      </c>
      <c r="E20507" s="5">
        <f t="shared" si="961"/>
        <v>14</v>
      </c>
      <c r="F20507" s="2" t="s">
        <v>11091</v>
      </c>
      <c r="G20507" s="2" t="s">
        <v>11092</v>
      </c>
    </row>
    <row r="20508" spans="1:7" ht="12.5" x14ac:dyDescent="0.25">
      <c r="A20508" s="2" t="s">
        <v>11093</v>
      </c>
      <c r="B20508" s="2">
        <f t="shared" si="960"/>
        <v>10</v>
      </c>
      <c r="C20508" s="4" t="s">
        <v>11094</v>
      </c>
      <c r="D20508" s="5" t="str">
        <f t="shared" si="962"/>
        <v>87399938849</v>
      </c>
      <c r="E20508" s="5">
        <f t="shared" si="961"/>
        <v>11</v>
      </c>
      <c r="F20508" s="2" t="s">
        <v>11095</v>
      </c>
      <c r="G20508" s="2" t="s">
        <v>11096</v>
      </c>
    </row>
    <row r="20509" spans="1:7" ht="12.5" x14ac:dyDescent="0.25">
      <c r="A20509" s="2" t="s">
        <v>11244</v>
      </c>
      <c r="B20509" s="2">
        <f t="shared" si="960"/>
        <v>10</v>
      </c>
      <c r="C20509" s="4" t="s">
        <v>11245</v>
      </c>
      <c r="D20509" s="5" t="str">
        <f t="shared" si="962"/>
        <v>03580062000108</v>
      </c>
      <c r="E20509" s="5">
        <f t="shared" si="961"/>
        <v>14</v>
      </c>
      <c r="F20509" s="2" t="s">
        <v>11246</v>
      </c>
      <c r="G20509" s="2" t="s">
        <v>11247</v>
      </c>
    </row>
    <row r="20510" spans="1:7" ht="12.5" x14ac:dyDescent="0.25">
      <c r="A20510" s="2" t="s">
        <v>10964</v>
      </c>
      <c r="B20510" s="2">
        <f t="shared" si="960"/>
        <v>10</v>
      </c>
      <c r="C20510" s="4" t="s">
        <v>10965</v>
      </c>
      <c r="D20510" s="5" t="str">
        <f t="shared" si="962"/>
        <v>15094541870</v>
      </c>
      <c r="E20510" s="5">
        <f t="shared" si="961"/>
        <v>11</v>
      </c>
      <c r="F20510" s="2" t="s">
        <v>10966</v>
      </c>
      <c r="G20510" s="2" t="s">
        <v>10967</v>
      </c>
    </row>
    <row r="20511" spans="1:7" ht="12.5" x14ac:dyDescent="0.25">
      <c r="A20511" s="2" t="s">
        <v>10968</v>
      </c>
      <c r="B20511" s="2">
        <f t="shared" si="960"/>
        <v>10</v>
      </c>
      <c r="C20511" s="4" t="s">
        <v>10969</v>
      </c>
      <c r="D20511" s="5" t="str">
        <f t="shared" si="962"/>
        <v>15094541870</v>
      </c>
      <c r="E20511" s="5">
        <f t="shared" si="961"/>
        <v>11</v>
      </c>
      <c r="F20511" s="2" t="s">
        <v>10970</v>
      </c>
      <c r="G20511" s="2" t="s">
        <v>10971</v>
      </c>
    </row>
    <row r="20512" spans="1:7" ht="25" x14ac:dyDescent="0.25">
      <c r="A20512" s="2" t="s">
        <v>41035</v>
      </c>
      <c r="B20512" s="2">
        <f t="shared" si="960"/>
        <v>10</v>
      </c>
      <c r="C20512" s="4" t="s">
        <v>41036</v>
      </c>
      <c r="D20512" s="5" t="str">
        <f t="shared" si="962"/>
        <v>30291510850</v>
      </c>
      <c r="E20512" s="5">
        <f t="shared" si="961"/>
        <v>11</v>
      </c>
      <c r="F20512" s="2" t="s">
        <v>41037</v>
      </c>
      <c r="G20512" s="2" t="s">
        <v>41038</v>
      </c>
    </row>
    <row r="20513" spans="1:7" ht="12.5" x14ac:dyDescent="0.25">
      <c r="A20513" s="2" t="s">
        <v>53871</v>
      </c>
      <c r="B20513" s="2">
        <f t="shared" si="960"/>
        <v>10</v>
      </c>
      <c r="C20513" s="4" t="s">
        <v>53872</v>
      </c>
      <c r="D20513" s="5" t="str">
        <f t="shared" si="962"/>
        <v>03099623000151</v>
      </c>
      <c r="E20513" s="5">
        <f t="shared" si="961"/>
        <v>14</v>
      </c>
      <c r="F20513" s="2" t="s">
        <v>53873</v>
      </c>
      <c r="G20513" s="2" t="s">
        <v>53874</v>
      </c>
    </row>
    <row r="20514" spans="1:7" ht="12.5" x14ac:dyDescent="0.25">
      <c r="A20514" s="2" t="s">
        <v>53875</v>
      </c>
      <c r="B20514" s="2">
        <f t="shared" si="960"/>
        <v>10</v>
      </c>
      <c r="C20514" s="4" t="s">
        <v>53876</v>
      </c>
      <c r="D20514" s="5" t="str">
        <f t="shared" si="962"/>
        <v>60746948000112</v>
      </c>
      <c r="E20514" s="5">
        <f t="shared" si="961"/>
        <v>14</v>
      </c>
      <c r="F20514" s="2" t="s">
        <v>53877</v>
      </c>
      <c r="G20514" s="2" t="s">
        <v>53878</v>
      </c>
    </row>
    <row r="20515" spans="1:7" ht="12.5" x14ac:dyDescent="0.25">
      <c r="A20515" s="2" t="s">
        <v>10984</v>
      </c>
      <c r="B20515" s="2">
        <f t="shared" si="960"/>
        <v>10</v>
      </c>
      <c r="C20515" s="4" t="s">
        <v>10985</v>
      </c>
      <c r="D20515" s="5" t="str">
        <f t="shared" si="962"/>
        <v>69125417000187</v>
      </c>
      <c r="E20515" s="5">
        <f t="shared" si="961"/>
        <v>14</v>
      </c>
      <c r="F20515" s="2" t="s">
        <v>10986</v>
      </c>
      <c r="G20515" s="2" t="s">
        <v>10987</v>
      </c>
    </row>
    <row r="20516" spans="1:7" ht="25" x14ac:dyDescent="0.25">
      <c r="A20516" s="2" t="s">
        <v>40983</v>
      </c>
      <c r="B20516" s="2">
        <f t="shared" si="960"/>
        <v>10</v>
      </c>
      <c r="C20516" s="4" t="s">
        <v>40984</v>
      </c>
      <c r="D20516" s="5" t="str">
        <f t="shared" si="962"/>
        <v>11945987812</v>
      </c>
      <c r="E20516" s="5">
        <f t="shared" si="961"/>
        <v>11</v>
      </c>
      <c r="F20516" s="2" t="s">
        <v>40985</v>
      </c>
      <c r="G20516" s="2" t="s">
        <v>40986</v>
      </c>
    </row>
    <row r="20517" spans="1:7" ht="12.5" x14ac:dyDescent="0.25">
      <c r="A20517" s="2" t="s">
        <v>10980</v>
      </c>
      <c r="B20517" s="2">
        <f t="shared" si="960"/>
        <v>10</v>
      </c>
      <c r="C20517" s="4" t="s">
        <v>10981</v>
      </c>
      <c r="D20517" s="5" t="str">
        <f t="shared" si="962"/>
        <v>02208293908</v>
      </c>
      <c r="E20517" s="5">
        <f t="shared" si="961"/>
        <v>11</v>
      </c>
      <c r="F20517" s="2" t="s">
        <v>10982</v>
      </c>
      <c r="G20517" s="2" t="s">
        <v>10983</v>
      </c>
    </row>
    <row r="20518" spans="1:7" ht="12.5" x14ac:dyDescent="0.25">
      <c r="A20518" s="2" t="s">
        <v>10976</v>
      </c>
      <c r="B20518" s="2">
        <f t="shared" si="960"/>
        <v>10</v>
      </c>
      <c r="C20518" s="4" t="s">
        <v>10977</v>
      </c>
      <c r="D20518" s="5" t="str">
        <f t="shared" si="962"/>
        <v>19347883840</v>
      </c>
      <c r="E20518" s="5">
        <f t="shared" si="961"/>
        <v>11</v>
      </c>
      <c r="F20518" s="2" t="s">
        <v>10978</v>
      </c>
      <c r="G20518" s="2" t="s">
        <v>10979</v>
      </c>
    </row>
    <row r="20519" spans="1:7" ht="12.5" x14ac:dyDescent="0.25">
      <c r="A20519" s="2" t="s">
        <v>53208</v>
      </c>
      <c r="B20519" s="2">
        <f t="shared" si="960"/>
        <v>10</v>
      </c>
      <c r="C20519" s="4" t="s">
        <v>53209</v>
      </c>
      <c r="D20519" s="5" t="str">
        <f t="shared" si="962"/>
        <v>46812392000194</v>
      </c>
      <c r="E20519" s="5">
        <f t="shared" si="961"/>
        <v>14</v>
      </c>
      <c r="F20519" s="2" t="s">
        <v>53210</v>
      </c>
      <c r="G20519" s="2" t="s">
        <v>53211</v>
      </c>
    </row>
    <row r="20520" spans="1:7" ht="12.5" x14ac:dyDescent="0.25">
      <c r="A20520" s="2" t="s">
        <v>53212</v>
      </c>
      <c r="B20520" s="2">
        <f t="shared" si="960"/>
        <v>10</v>
      </c>
      <c r="C20520" s="4" t="s">
        <v>53213</v>
      </c>
      <c r="D20520" s="5" t="str">
        <f t="shared" si="962"/>
        <v>46812392000194</v>
      </c>
      <c r="E20520" s="5">
        <f t="shared" si="961"/>
        <v>14</v>
      </c>
      <c r="F20520" s="2" t="s">
        <v>53214</v>
      </c>
      <c r="G20520" s="2" t="s">
        <v>53215</v>
      </c>
    </row>
    <row r="20521" spans="1:7" ht="25" x14ac:dyDescent="0.25">
      <c r="A20521" s="2" t="s">
        <v>53216</v>
      </c>
      <c r="B20521" s="2">
        <f t="shared" si="960"/>
        <v>10</v>
      </c>
      <c r="C20521" s="4" t="s">
        <v>53217</v>
      </c>
      <c r="D20521" s="5" t="str">
        <f t="shared" si="962"/>
        <v>46812392000194</v>
      </c>
      <c r="E20521" s="5">
        <f t="shared" si="961"/>
        <v>14</v>
      </c>
      <c r="F20521" s="2" t="s">
        <v>53218</v>
      </c>
      <c r="G20521" s="2" t="s">
        <v>53219</v>
      </c>
    </row>
    <row r="20522" spans="1:7" ht="12.5" x14ac:dyDescent="0.25">
      <c r="A20522" s="2" t="s">
        <v>10922</v>
      </c>
      <c r="B20522" s="2">
        <f t="shared" si="960"/>
        <v>10</v>
      </c>
      <c r="C20522" s="4" t="s">
        <v>10923</v>
      </c>
      <c r="D20522" s="5" t="str">
        <f t="shared" si="962"/>
        <v>03878167000148</v>
      </c>
      <c r="E20522" s="5">
        <f t="shared" si="961"/>
        <v>14</v>
      </c>
      <c r="F20522" s="2" t="s">
        <v>10924</v>
      </c>
      <c r="G20522" s="2" t="s">
        <v>10925</v>
      </c>
    </row>
    <row r="20523" spans="1:7" ht="12.5" x14ac:dyDescent="0.25">
      <c r="A20523" s="2" t="s">
        <v>10926</v>
      </c>
      <c r="B20523" s="2">
        <f t="shared" si="960"/>
        <v>10</v>
      </c>
      <c r="C20523" s="4" t="s">
        <v>10927</v>
      </c>
      <c r="D20523" s="5" t="str">
        <f t="shared" si="962"/>
        <v>03878167000148</v>
      </c>
      <c r="E20523" s="5">
        <f t="shared" si="961"/>
        <v>14</v>
      </c>
      <c r="F20523" s="2" t="s">
        <v>10928</v>
      </c>
      <c r="G20523" s="2" t="s">
        <v>10929</v>
      </c>
    </row>
    <row r="20524" spans="1:7" ht="12.5" x14ac:dyDescent="0.25">
      <c r="A20524" s="2" t="s">
        <v>11119</v>
      </c>
      <c r="B20524" s="2">
        <f t="shared" si="960"/>
        <v>10</v>
      </c>
      <c r="C20524" s="4" t="s">
        <v>11120</v>
      </c>
      <c r="D20524" s="5" t="str">
        <f t="shared" si="962"/>
        <v>35365141890</v>
      </c>
      <c r="E20524" s="5">
        <f t="shared" si="961"/>
        <v>11</v>
      </c>
      <c r="F20524" s="2" t="s">
        <v>11121</v>
      </c>
      <c r="G20524" s="2" t="s">
        <v>11122</v>
      </c>
    </row>
    <row r="20525" spans="1:7" ht="12.5" x14ac:dyDescent="0.25">
      <c r="A20525" s="2" t="s">
        <v>11041</v>
      </c>
      <c r="B20525" s="2">
        <f t="shared" si="960"/>
        <v>10</v>
      </c>
      <c r="C20525" s="4" t="s">
        <v>11042</v>
      </c>
      <c r="D20525" s="5" t="str">
        <f t="shared" si="962"/>
        <v>07730891875</v>
      </c>
      <c r="E20525" s="5">
        <f t="shared" si="961"/>
        <v>11</v>
      </c>
      <c r="F20525" s="2" t="s">
        <v>11043</v>
      </c>
      <c r="G20525" s="2" t="s">
        <v>11044</v>
      </c>
    </row>
    <row r="20526" spans="1:7" ht="25" x14ac:dyDescent="0.25">
      <c r="A20526" s="2" t="s">
        <v>41003</v>
      </c>
      <c r="B20526" s="2">
        <f t="shared" si="960"/>
        <v>10</v>
      </c>
      <c r="C20526" s="4" t="s">
        <v>41004</v>
      </c>
      <c r="D20526" s="5" t="str">
        <f t="shared" si="962"/>
        <v>05443964000128</v>
      </c>
      <c r="E20526" s="5">
        <f t="shared" si="961"/>
        <v>14</v>
      </c>
      <c r="F20526" s="2" t="s">
        <v>41005</v>
      </c>
      <c r="G20526" s="2" t="s">
        <v>41006</v>
      </c>
    </row>
    <row r="20527" spans="1:7" ht="25" x14ac:dyDescent="0.25">
      <c r="A20527" s="2" t="s">
        <v>54055</v>
      </c>
      <c r="B20527" s="2">
        <f t="shared" si="960"/>
        <v>10</v>
      </c>
      <c r="C20527" s="4" t="s">
        <v>54056</v>
      </c>
      <c r="D20527" s="5" t="str">
        <f t="shared" si="962"/>
        <v>09140038000134</v>
      </c>
      <c r="E20527" s="5">
        <f t="shared" si="961"/>
        <v>14</v>
      </c>
      <c r="F20527" s="2" t="s">
        <v>54057</v>
      </c>
      <c r="G20527" s="2" t="s">
        <v>54058</v>
      </c>
    </row>
    <row r="20528" spans="1:7" ht="12.5" x14ac:dyDescent="0.25">
      <c r="A20528" s="2" t="s">
        <v>10894</v>
      </c>
      <c r="B20528" s="2">
        <f t="shared" si="960"/>
        <v>10</v>
      </c>
      <c r="C20528" s="4" t="s">
        <v>10895</v>
      </c>
      <c r="D20528" s="5" t="str">
        <f t="shared" si="962"/>
        <v>09518674000157</v>
      </c>
      <c r="E20528" s="5">
        <f t="shared" si="961"/>
        <v>14</v>
      </c>
      <c r="F20528" s="2" t="s">
        <v>10896</v>
      </c>
      <c r="G20528" s="2" t="s">
        <v>10897</v>
      </c>
    </row>
    <row r="20529" spans="1:7" ht="25" x14ac:dyDescent="0.25">
      <c r="A20529" s="2" t="s">
        <v>41111</v>
      </c>
      <c r="B20529" s="2">
        <f t="shared" si="960"/>
        <v>10</v>
      </c>
      <c r="C20529" s="4" t="s">
        <v>41112</v>
      </c>
      <c r="D20529" s="5" t="str">
        <f t="shared" si="962"/>
        <v>03852009000119</v>
      </c>
      <c r="E20529" s="5">
        <f t="shared" si="961"/>
        <v>14</v>
      </c>
      <c r="F20529" s="2" t="s">
        <v>41113</v>
      </c>
      <c r="G20529" s="2" t="s">
        <v>41114</v>
      </c>
    </row>
    <row r="20530" spans="1:7" ht="25" x14ac:dyDescent="0.25">
      <c r="A20530" s="2" t="s">
        <v>54174</v>
      </c>
      <c r="B20530" s="2">
        <f t="shared" si="960"/>
        <v>10</v>
      </c>
      <c r="C20530" s="4" t="s">
        <v>54175</v>
      </c>
      <c r="D20530" s="5" t="str">
        <f t="shared" si="962"/>
        <v>09658210000146</v>
      </c>
      <c r="E20530" s="5">
        <f t="shared" si="961"/>
        <v>14</v>
      </c>
      <c r="F20530" s="2" t="s">
        <v>54176</v>
      </c>
      <c r="G20530" s="2" t="s">
        <v>54177</v>
      </c>
    </row>
    <row r="20531" spans="1:7" ht="12.5" x14ac:dyDescent="0.25">
      <c r="A20531" s="2" t="s">
        <v>11161</v>
      </c>
      <c r="B20531" s="2">
        <f t="shared" si="960"/>
        <v>10</v>
      </c>
      <c r="C20531" s="4" t="s">
        <v>11162</v>
      </c>
      <c r="D20531" s="5" t="str">
        <f t="shared" si="962"/>
        <v>00542896000130</v>
      </c>
      <c r="E20531" s="5">
        <f t="shared" si="961"/>
        <v>14</v>
      </c>
      <c r="F20531" s="2" t="s">
        <v>11163</v>
      </c>
      <c r="G20531" s="2" t="s">
        <v>11164</v>
      </c>
    </row>
    <row r="20532" spans="1:7" ht="25" x14ac:dyDescent="0.25">
      <c r="A20532" s="2" t="s">
        <v>41099</v>
      </c>
      <c r="B20532" s="2">
        <f t="shared" si="960"/>
        <v>10</v>
      </c>
      <c r="C20532" s="4" t="s">
        <v>41100</v>
      </c>
      <c r="D20532" s="5" t="str">
        <f t="shared" si="962"/>
        <v>05730815000140</v>
      </c>
      <c r="E20532" s="5">
        <f t="shared" si="961"/>
        <v>14</v>
      </c>
      <c r="F20532" s="2" t="s">
        <v>41101</v>
      </c>
      <c r="G20532" s="2" t="s">
        <v>41102</v>
      </c>
    </row>
    <row r="20533" spans="1:7" ht="25" x14ac:dyDescent="0.25">
      <c r="A20533" s="2" t="s">
        <v>41107</v>
      </c>
      <c r="B20533" s="2">
        <f t="shared" si="960"/>
        <v>10</v>
      </c>
      <c r="C20533" s="4" t="s">
        <v>41108</v>
      </c>
      <c r="D20533" s="5" t="str">
        <f t="shared" si="962"/>
        <v>05730815000140</v>
      </c>
      <c r="E20533" s="5">
        <f t="shared" si="961"/>
        <v>14</v>
      </c>
      <c r="F20533" s="2" t="s">
        <v>41109</v>
      </c>
      <c r="G20533" s="2" t="s">
        <v>41110</v>
      </c>
    </row>
    <row r="20534" spans="1:7" ht="25" x14ac:dyDescent="0.25">
      <c r="A20534" s="2" t="s">
        <v>41103</v>
      </c>
      <c r="B20534" s="2">
        <f t="shared" si="960"/>
        <v>10</v>
      </c>
      <c r="C20534" s="4" t="s">
        <v>41104</v>
      </c>
      <c r="D20534" s="5" t="str">
        <f t="shared" si="962"/>
        <v>60746948000112</v>
      </c>
      <c r="E20534" s="5">
        <f t="shared" si="961"/>
        <v>14</v>
      </c>
      <c r="F20534" s="2" t="s">
        <v>41105</v>
      </c>
      <c r="G20534" s="2" t="s">
        <v>41106</v>
      </c>
    </row>
    <row r="20535" spans="1:7" ht="25" x14ac:dyDescent="0.25">
      <c r="A20535" s="2" t="s">
        <v>54330</v>
      </c>
      <c r="B20535" s="2">
        <f t="shared" si="960"/>
        <v>10</v>
      </c>
      <c r="C20535" s="4" t="s">
        <v>54331</v>
      </c>
      <c r="D20535" s="5" t="str">
        <f t="shared" si="962"/>
        <v>16420775850</v>
      </c>
      <c r="E20535" s="5">
        <f t="shared" si="961"/>
        <v>11</v>
      </c>
      <c r="F20535" s="2" t="s">
        <v>54332</v>
      </c>
      <c r="G20535" s="2" t="s">
        <v>54333</v>
      </c>
    </row>
    <row r="20536" spans="1:7" ht="25" x14ac:dyDescent="0.25">
      <c r="A20536" s="2" t="s">
        <v>41127</v>
      </c>
      <c r="B20536" s="2">
        <f t="shared" si="960"/>
        <v>10</v>
      </c>
      <c r="C20536" s="4" t="s">
        <v>41128</v>
      </c>
      <c r="D20536" s="5" t="str">
        <f t="shared" si="962"/>
        <v>48925531000111</v>
      </c>
      <c r="E20536" s="5">
        <f t="shared" si="961"/>
        <v>14</v>
      </c>
      <c r="F20536" s="2" t="s">
        <v>41129</v>
      </c>
      <c r="G20536" s="2" t="s">
        <v>41130</v>
      </c>
    </row>
    <row r="20537" spans="1:7" ht="25" x14ac:dyDescent="0.25">
      <c r="A20537" s="2" t="s">
        <v>41083</v>
      </c>
      <c r="B20537" s="2">
        <f t="shared" si="960"/>
        <v>10</v>
      </c>
      <c r="C20537" s="4" t="s">
        <v>41084</v>
      </c>
      <c r="D20537" s="5" t="str">
        <f t="shared" si="962"/>
        <v>02564296000107</v>
      </c>
      <c r="E20537" s="5">
        <f t="shared" si="961"/>
        <v>14</v>
      </c>
      <c r="F20537" s="2" t="s">
        <v>41085</v>
      </c>
      <c r="G20537" s="2" t="s">
        <v>41086</v>
      </c>
    </row>
    <row r="20538" spans="1:7" ht="12.5" x14ac:dyDescent="0.25">
      <c r="A20538" s="2" t="s">
        <v>53895</v>
      </c>
      <c r="B20538" s="2">
        <f t="shared" si="960"/>
        <v>10</v>
      </c>
      <c r="C20538" s="4" t="s">
        <v>53896</v>
      </c>
      <c r="D20538" s="5" t="str">
        <f t="shared" si="962"/>
        <v>00228989000195</v>
      </c>
      <c r="E20538" s="5">
        <f t="shared" si="961"/>
        <v>14</v>
      </c>
      <c r="F20538" s="2" t="s">
        <v>53897</v>
      </c>
      <c r="G20538" s="2" t="s">
        <v>53898</v>
      </c>
    </row>
    <row r="20539" spans="1:7" ht="25" x14ac:dyDescent="0.25">
      <c r="A20539" s="2" t="s">
        <v>40759</v>
      </c>
      <c r="B20539" s="2">
        <f t="shared" si="960"/>
        <v>10</v>
      </c>
      <c r="C20539" s="4" t="s">
        <v>40760</v>
      </c>
      <c r="D20539" s="5" t="str">
        <f t="shared" si="962"/>
        <v>06159791000183</v>
      </c>
      <c r="E20539" s="5">
        <f t="shared" si="961"/>
        <v>14</v>
      </c>
      <c r="F20539" s="2" t="s">
        <v>40761</v>
      </c>
      <c r="G20539" s="2" t="s">
        <v>40762</v>
      </c>
    </row>
    <row r="20540" spans="1:7" ht="12.5" x14ac:dyDescent="0.25">
      <c r="A20540" s="2" t="s">
        <v>11353</v>
      </c>
      <c r="B20540" s="2">
        <f t="shared" si="960"/>
        <v>10</v>
      </c>
      <c r="C20540" s="4" t="s">
        <v>11354</v>
      </c>
      <c r="D20540" s="5" t="str">
        <f t="shared" si="962"/>
        <v>10235525000160</v>
      </c>
      <c r="E20540" s="5">
        <f t="shared" si="961"/>
        <v>14</v>
      </c>
      <c r="F20540" s="2" t="s">
        <v>11355</v>
      </c>
      <c r="G20540" s="2" t="s">
        <v>11356</v>
      </c>
    </row>
    <row r="20541" spans="1:7" ht="25" x14ac:dyDescent="0.25">
      <c r="A20541" s="2" t="s">
        <v>41219</v>
      </c>
      <c r="B20541" s="2">
        <f t="shared" si="960"/>
        <v>10</v>
      </c>
      <c r="C20541" s="4" t="s">
        <v>41220</v>
      </c>
      <c r="D20541" s="5" t="str">
        <f t="shared" si="962"/>
        <v>08434107000150</v>
      </c>
      <c r="E20541" s="5">
        <f t="shared" si="961"/>
        <v>14</v>
      </c>
      <c r="F20541" s="2" t="s">
        <v>41221</v>
      </c>
      <c r="G20541" s="2" t="s">
        <v>41222</v>
      </c>
    </row>
    <row r="20542" spans="1:7" ht="25" x14ac:dyDescent="0.25">
      <c r="A20542" s="2" t="s">
        <v>54178</v>
      </c>
      <c r="B20542" s="2">
        <f t="shared" si="960"/>
        <v>10</v>
      </c>
      <c r="C20542" s="4" t="s">
        <v>54179</v>
      </c>
      <c r="D20542" s="5" t="str">
        <f t="shared" si="962"/>
        <v>08622145000136</v>
      </c>
      <c r="E20542" s="5">
        <f t="shared" si="961"/>
        <v>14</v>
      </c>
      <c r="F20542" s="2" t="s">
        <v>54180</v>
      </c>
      <c r="G20542" s="2" t="s">
        <v>54181</v>
      </c>
    </row>
    <row r="20543" spans="1:7" ht="25" x14ac:dyDescent="0.25">
      <c r="A20543" s="2" t="s">
        <v>54170</v>
      </c>
      <c r="B20543" s="2">
        <f t="shared" si="960"/>
        <v>10</v>
      </c>
      <c r="C20543" s="4" t="s">
        <v>54171</v>
      </c>
      <c r="D20543" s="5" t="str">
        <f t="shared" si="962"/>
        <v>07832649000118</v>
      </c>
      <c r="E20543" s="5">
        <f t="shared" si="961"/>
        <v>14</v>
      </c>
      <c r="F20543" s="2" t="s">
        <v>54172</v>
      </c>
      <c r="G20543" s="2" t="s">
        <v>54173</v>
      </c>
    </row>
    <row r="20544" spans="1:7" ht="25" x14ac:dyDescent="0.25">
      <c r="A20544" s="2" t="s">
        <v>54360</v>
      </c>
      <c r="B20544" s="2">
        <f t="shared" si="960"/>
        <v>10</v>
      </c>
      <c r="C20544" s="4" t="s">
        <v>54361</v>
      </c>
      <c r="D20544" s="5" t="str">
        <f t="shared" si="962"/>
        <v>60746948000112</v>
      </c>
      <c r="E20544" s="5">
        <f t="shared" si="961"/>
        <v>14</v>
      </c>
      <c r="F20544" s="2" t="s">
        <v>54362</v>
      </c>
      <c r="G20544" s="2" t="s">
        <v>54363</v>
      </c>
    </row>
    <row r="20545" spans="1:7" ht="25" x14ac:dyDescent="0.25">
      <c r="A20545" s="2" t="s">
        <v>54364</v>
      </c>
      <c r="B20545" s="2">
        <f t="shared" si="960"/>
        <v>10</v>
      </c>
      <c r="C20545" s="4" t="s">
        <v>54365</v>
      </c>
      <c r="D20545" s="5" t="str">
        <f t="shared" si="962"/>
        <v>60746948000112</v>
      </c>
      <c r="E20545" s="5">
        <f t="shared" si="961"/>
        <v>14</v>
      </c>
      <c r="G20545" s="2" t="s">
        <v>54366</v>
      </c>
    </row>
    <row r="20546" spans="1:7" ht="25" x14ac:dyDescent="0.25">
      <c r="A20546" s="2" t="s">
        <v>54356</v>
      </c>
      <c r="B20546" s="2">
        <f t="shared" si="960"/>
        <v>10</v>
      </c>
      <c r="C20546" s="4" t="s">
        <v>54357</v>
      </c>
      <c r="D20546" s="5" t="str">
        <f t="shared" si="962"/>
        <v>68452697000175</v>
      </c>
      <c r="E20546" s="5">
        <f t="shared" si="961"/>
        <v>14</v>
      </c>
      <c r="F20546" s="2" t="s">
        <v>54358</v>
      </c>
      <c r="G20546" s="2" t="s">
        <v>54359</v>
      </c>
    </row>
    <row r="20547" spans="1:7" ht="25" x14ac:dyDescent="0.25">
      <c r="A20547" s="2" t="s">
        <v>41307</v>
      </c>
      <c r="B20547" s="2">
        <f t="shared" ref="B20547:B20610" si="963">LEN(A20547)</f>
        <v>10</v>
      </c>
      <c r="C20547" s="4" t="s">
        <v>41308</v>
      </c>
      <c r="D20547" s="5" t="str">
        <f t="shared" si="962"/>
        <v>04888092826</v>
      </c>
      <c r="E20547" s="5">
        <f t="shared" ref="E20547:E20610" si="964">LEN(D20547)</f>
        <v>11</v>
      </c>
      <c r="F20547" s="2" t="s">
        <v>41309</v>
      </c>
      <c r="G20547" s="2" t="s">
        <v>41310</v>
      </c>
    </row>
    <row r="20548" spans="1:7" ht="12.5" x14ac:dyDescent="0.25">
      <c r="A20548" s="2" t="s">
        <v>11037</v>
      </c>
      <c r="B20548" s="2">
        <f t="shared" si="963"/>
        <v>10</v>
      </c>
      <c r="C20548" s="4" t="s">
        <v>11038</v>
      </c>
      <c r="D20548" s="5" t="str">
        <f t="shared" ref="D20548:D20611" si="965">SUBSTITUTE(SUBSTITUTE(SUBSTITUTE(SUBSTITUTE(C20548,".",""),"/",""),"-","")," ","")</f>
        <v>04783522000168</v>
      </c>
      <c r="E20548" s="5">
        <f t="shared" si="964"/>
        <v>14</v>
      </c>
      <c r="F20548" s="2" t="s">
        <v>11039</v>
      </c>
      <c r="G20548" s="2" t="s">
        <v>11040</v>
      </c>
    </row>
    <row r="20549" spans="1:7" ht="12.5" x14ac:dyDescent="0.25">
      <c r="A20549" s="2" t="s">
        <v>106752</v>
      </c>
      <c r="B20549" s="2">
        <f t="shared" si="963"/>
        <v>10</v>
      </c>
      <c r="C20549" s="4" t="s">
        <v>106753</v>
      </c>
      <c r="D20549" s="5" t="str">
        <f t="shared" si="965"/>
        <v>17518506840</v>
      </c>
      <c r="E20549" s="5">
        <f t="shared" si="964"/>
        <v>11</v>
      </c>
      <c r="F20549" s="2" t="s">
        <v>106754</v>
      </c>
      <c r="G20549" s="2" t="s">
        <v>106755</v>
      </c>
    </row>
    <row r="20550" spans="1:7" ht="25" x14ac:dyDescent="0.25">
      <c r="A20550" s="2" t="s">
        <v>41223</v>
      </c>
      <c r="B20550" s="2">
        <f t="shared" si="963"/>
        <v>10</v>
      </c>
      <c r="C20550" s="4" t="s">
        <v>41224</v>
      </c>
      <c r="D20550" s="5" t="str">
        <f t="shared" si="965"/>
        <v>07494324000172</v>
      </c>
      <c r="E20550" s="5">
        <f t="shared" si="964"/>
        <v>14</v>
      </c>
      <c r="F20550" s="2" t="s">
        <v>41225</v>
      </c>
      <c r="G20550" s="2" t="s">
        <v>41226</v>
      </c>
    </row>
    <row r="20551" spans="1:7" ht="12.5" x14ac:dyDescent="0.25">
      <c r="A20551" s="2" t="s">
        <v>54208</v>
      </c>
      <c r="B20551" s="2">
        <f t="shared" si="963"/>
        <v>10</v>
      </c>
      <c r="C20551" s="4" t="s">
        <v>54209</v>
      </c>
      <c r="D20551" s="5" t="str">
        <f t="shared" si="965"/>
        <v>08940544000145</v>
      </c>
      <c r="E20551" s="5">
        <f t="shared" si="964"/>
        <v>14</v>
      </c>
      <c r="F20551" s="2" t="s">
        <v>54210</v>
      </c>
      <c r="G20551" s="2" t="s">
        <v>54211</v>
      </c>
    </row>
    <row r="20552" spans="1:7" ht="25" x14ac:dyDescent="0.25">
      <c r="A20552" s="2" t="s">
        <v>41151</v>
      </c>
      <c r="B20552" s="2">
        <f t="shared" si="963"/>
        <v>10</v>
      </c>
      <c r="C20552" s="4" t="s">
        <v>41152</v>
      </c>
      <c r="D20552" s="5" t="str">
        <f t="shared" si="965"/>
        <v>07309390000125</v>
      </c>
      <c r="E20552" s="5">
        <f t="shared" si="964"/>
        <v>14</v>
      </c>
      <c r="F20552" s="2" t="s">
        <v>41153</v>
      </c>
      <c r="G20552" s="2" t="s">
        <v>41154</v>
      </c>
    </row>
    <row r="20553" spans="1:7" ht="25" x14ac:dyDescent="0.25">
      <c r="A20553" s="2" t="s">
        <v>54190</v>
      </c>
      <c r="B20553" s="2">
        <f t="shared" si="963"/>
        <v>10</v>
      </c>
      <c r="C20553" s="4" t="s">
        <v>54191</v>
      </c>
      <c r="D20553" s="5" t="str">
        <f t="shared" si="965"/>
        <v>00699559804</v>
      </c>
      <c r="E20553" s="5">
        <f t="shared" si="964"/>
        <v>11</v>
      </c>
      <c r="F20553" s="2" t="s">
        <v>54192</v>
      </c>
      <c r="G20553" s="2" t="s">
        <v>54193</v>
      </c>
    </row>
    <row r="20554" spans="1:7" ht="25" x14ac:dyDescent="0.25">
      <c r="A20554" s="2" t="s">
        <v>54194</v>
      </c>
      <c r="B20554" s="2">
        <f t="shared" si="963"/>
        <v>10</v>
      </c>
      <c r="C20554" s="4" t="s">
        <v>54195</v>
      </c>
      <c r="D20554" s="5" t="str">
        <f t="shared" si="965"/>
        <v>60746948000112</v>
      </c>
      <c r="E20554" s="5">
        <f t="shared" si="964"/>
        <v>14</v>
      </c>
      <c r="F20554" s="2" t="s">
        <v>54196</v>
      </c>
      <c r="G20554" s="2" t="s">
        <v>54197</v>
      </c>
    </row>
    <row r="20555" spans="1:7" ht="37.5" x14ac:dyDescent="0.25">
      <c r="A20555" s="2" t="s">
        <v>41267</v>
      </c>
      <c r="B20555" s="2">
        <f t="shared" si="963"/>
        <v>10</v>
      </c>
      <c r="C20555" s="4" t="s">
        <v>41268</v>
      </c>
      <c r="D20555" s="5" t="str">
        <f t="shared" si="965"/>
        <v>04641407000159</v>
      </c>
      <c r="E20555" s="5">
        <f t="shared" si="964"/>
        <v>14</v>
      </c>
      <c r="F20555" s="2" t="s">
        <v>41269</v>
      </c>
      <c r="G20555" s="2" t="s">
        <v>41270</v>
      </c>
    </row>
    <row r="20556" spans="1:7" ht="37.5" x14ac:dyDescent="0.25">
      <c r="A20556" s="2" t="s">
        <v>41271</v>
      </c>
      <c r="B20556" s="2">
        <f t="shared" si="963"/>
        <v>10</v>
      </c>
      <c r="C20556" s="4" t="s">
        <v>41272</v>
      </c>
      <c r="D20556" s="5" t="str">
        <f t="shared" si="965"/>
        <v>60746948000112</v>
      </c>
      <c r="E20556" s="5">
        <f t="shared" si="964"/>
        <v>14</v>
      </c>
      <c r="F20556" s="2" t="s">
        <v>41273</v>
      </c>
      <c r="G20556" s="2" t="s">
        <v>41274</v>
      </c>
    </row>
    <row r="20557" spans="1:7" ht="12.5" x14ac:dyDescent="0.25">
      <c r="A20557" s="2" t="s">
        <v>11208</v>
      </c>
      <c r="B20557" s="2">
        <f t="shared" si="963"/>
        <v>10</v>
      </c>
      <c r="C20557" s="4" t="s">
        <v>11209</v>
      </c>
      <c r="D20557" s="5" t="str">
        <f t="shared" si="965"/>
        <v>10892193000196</v>
      </c>
      <c r="E20557" s="5">
        <f t="shared" si="964"/>
        <v>14</v>
      </c>
      <c r="F20557" s="2" t="s">
        <v>11210</v>
      </c>
      <c r="G20557" s="2" t="s">
        <v>11211</v>
      </c>
    </row>
    <row r="20558" spans="1:7" ht="25" x14ac:dyDescent="0.25">
      <c r="A20558" s="2" t="s">
        <v>11212</v>
      </c>
      <c r="B20558" s="2">
        <f t="shared" si="963"/>
        <v>10</v>
      </c>
      <c r="C20558" s="4" t="s">
        <v>11213</v>
      </c>
      <c r="D20558" s="5" t="str">
        <f t="shared" si="965"/>
        <v>64295230804</v>
      </c>
      <c r="E20558" s="5">
        <f t="shared" si="964"/>
        <v>11</v>
      </c>
      <c r="F20558" s="2" t="s">
        <v>11214</v>
      </c>
      <c r="G20558" s="2" t="s">
        <v>11215</v>
      </c>
    </row>
    <row r="20559" spans="1:7" ht="25" x14ac:dyDescent="0.25">
      <c r="A20559" s="2" t="s">
        <v>41175</v>
      </c>
      <c r="B20559" s="2">
        <f t="shared" si="963"/>
        <v>10</v>
      </c>
      <c r="C20559" s="4" t="s">
        <v>41176</v>
      </c>
      <c r="D20559" s="5" t="str">
        <f t="shared" si="965"/>
        <v>06878939000130</v>
      </c>
      <c r="E20559" s="5">
        <f t="shared" si="964"/>
        <v>14</v>
      </c>
      <c r="F20559" s="2" t="s">
        <v>41177</v>
      </c>
      <c r="G20559" s="2" t="s">
        <v>41178</v>
      </c>
    </row>
    <row r="20560" spans="1:7" ht="25" x14ac:dyDescent="0.25">
      <c r="A20560" s="2" t="s">
        <v>41179</v>
      </c>
      <c r="B20560" s="2">
        <f t="shared" si="963"/>
        <v>10</v>
      </c>
      <c r="C20560" s="4" t="s">
        <v>41180</v>
      </c>
      <c r="D20560" s="5" t="str">
        <f t="shared" si="965"/>
        <v>60746948000112</v>
      </c>
      <c r="E20560" s="5">
        <f t="shared" si="964"/>
        <v>14</v>
      </c>
      <c r="F20560" s="2" t="s">
        <v>41181</v>
      </c>
      <c r="G20560" s="2" t="s">
        <v>41182</v>
      </c>
    </row>
    <row r="20561" spans="1:7" ht="25" x14ac:dyDescent="0.25">
      <c r="A20561" s="2" t="s">
        <v>41183</v>
      </c>
      <c r="B20561" s="2">
        <f t="shared" si="963"/>
        <v>10</v>
      </c>
      <c r="C20561" s="4" t="s">
        <v>41184</v>
      </c>
      <c r="D20561" s="5" t="str">
        <f t="shared" si="965"/>
        <v>60746948000112</v>
      </c>
      <c r="E20561" s="5">
        <f t="shared" si="964"/>
        <v>14</v>
      </c>
      <c r="F20561" s="2" t="s">
        <v>41185</v>
      </c>
      <c r="G20561" s="2" t="s">
        <v>41186</v>
      </c>
    </row>
    <row r="20562" spans="1:7" ht="25" x14ac:dyDescent="0.25">
      <c r="A20562" s="2" t="s">
        <v>41187</v>
      </c>
      <c r="B20562" s="2">
        <f t="shared" si="963"/>
        <v>10</v>
      </c>
      <c r="C20562" s="4" t="s">
        <v>41188</v>
      </c>
      <c r="D20562" s="5" t="str">
        <f t="shared" si="965"/>
        <v>60746948000112</v>
      </c>
      <c r="E20562" s="5">
        <f t="shared" si="964"/>
        <v>14</v>
      </c>
      <c r="F20562" s="2" t="s">
        <v>41189</v>
      </c>
      <c r="G20562" s="2" t="s">
        <v>41190</v>
      </c>
    </row>
    <row r="20563" spans="1:7" ht="25" x14ac:dyDescent="0.25">
      <c r="A20563" s="2" t="s">
        <v>41191</v>
      </c>
      <c r="B20563" s="2">
        <f t="shared" si="963"/>
        <v>10</v>
      </c>
      <c r="C20563" s="4" t="s">
        <v>41192</v>
      </c>
      <c r="D20563" s="5" t="str">
        <f t="shared" si="965"/>
        <v>60746948000112</v>
      </c>
      <c r="E20563" s="5">
        <f t="shared" si="964"/>
        <v>14</v>
      </c>
      <c r="F20563" s="2" t="s">
        <v>41193</v>
      </c>
      <c r="G20563" s="2" t="s">
        <v>41194</v>
      </c>
    </row>
    <row r="20564" spans="1:7" ht="12.5" x14ac:dyDescent="0.25">
      <c r="A20564" s="2" t="s">
        <v>46473</v>
      </c>
      <c r="B20564" s="2">
        <f t="shared" si="963"/>
        <v>10</v>
      </c>
      <c r="C20564" s="4" t="s">
        <v>46474</v>
      </c>
      <c r="D20564" s="5" t="str">
        <f t="shared" si="965"/>
        <v>14166712420</v>
      </c>
      <c r="E20564" s="5">
        <f t="shared" si="964"/>
        <v>11</v>
      </c>
      <c r="F20564" s="2" t="s">
        <v>46475</v>
      </c>
      <c r="G20564" s="2" t="s">
        <v>46476</v>
      </c>
    </row>
    <row r="20565" spans="1:7" ht="12.5" x14ac:dyDescent="0.25">
      <c r="A20565" s="2" t="s">
        <v>10873</v>
      </c>
      <c r="B20565" s="2">
        <f t="shared" si="963"/>
        <v>10</v>
      </c>
      <c r="C20565" s="4" t="s">
        <v>10874</v>
      </c>
      <c r="D20565" s="5" t="str">
        <f t="shared" si="965"/>
        <v>59919944000100</v>
      </c>
      <c r="E20565" s="5">
        <f t="shared" si="964"/>
        <v>14</v>
      </c>
      <c r="F20565" s="2" t="s">
        <v>10875</v>
      </c>
      <c r="G20565" s="2" t="s">
        <v>10876</v>
      </c>
    </row>
    <row r="20566" spans="1:7" ht="25" x14ac:dyDescent="0.25">
      <c r="A20566" s="2" t="s">
        <v>41315</v>
      </c>
      <c r="B20566" s="2">
        <f t="shared" si="963"/>
        <v>10</v>
      </c>
      <c r="C20566" s="4" t="s">
        <v>41316</v>
      </c>
      <c r="D20566" s="5" t="str">
        <f t="shared" si="965"/>
        <v>09209705000198</v>
      </c>
      <c r="E20566" s="5">
        <f t="shared" si="964"/>
        <v>14</v>
      </c>
      <c r="F20566" s="2" t="s">
        <v>41317</v>
      </c>
      <c r="G20566" s="2" t="s">
        <v>41318</v>
      </c>
    </row>
    <row r="20567" spans="1:7" ht="25" x14ac:dyDescent="0.25">
      <c r="A20567" s="2" t="s">
        <v>41251</v>
      </c>
      <c r="B20567" s="2">
        <f t="shared" si="963"/>
        <v>10</v>
      </c>
      <c r="C20567" s="4" t="s">
        <v>41252</v>
      </c>
      <c r="D20567" s="5" t="str">
        <f t="shared" si="965"/>
        <v>51982627000126</v>
      </c>
      <c r="E20567" s="5">
        <f t="shared" si="964"/>
        <v>14</v>
      </c>
      <c r="F20567" s="2" t="s">
        <v>41253</v>
      </c>
      <c r="G20567" s="2" t="s">
        <v>41254</v>
      </c>
    </row>
    <row r="20568" spans="1:7" ht="25" x14ac:dyDescent="0.25">
      <c r="A20568" s="2" t="s">
        <v>41139</v>
      </c>
      <c r="B20568" s="2">
        <f t="shared" si="963"/>
        <v>10</v>
      </c>
      <c r="C20568" s="4" t="s">
        <v>41140</v>
      </c>
      <c r="D20568" s="5" t="str">
        <f t="shared" si="965"/>
        <v>14690081735</v>
      </c>
      <c r="E20568" s="5">
        <f t="shared" si="964"/>
        <v>11</v>
      </c>
      <c r="F20568" s="2" t="s">
        <v>41141</v>
      </c>
      <c r="G20568" s="2" t="s">
        <v>41142</v>
      </c>
    </row>
    <row r="20569" spans="1:7" ht="12.5" x14ac:dyDescent="0.25">
      <c r="A20569" s="2" t="s">
        <v>11219</v>
      </c>
      <c r="B20569" s="2">
        <f t="shared" si="963"/>
        <v>10</v>
      </c>
      <c r="C20569" s="4" t="s">
        <v>11220</v>
      </c>
      <c r="D20569" s="5" t="str">
        <f t="shared" si="965"/>
        <v>00111873878</v>
      </c>
      <c r="E20569" s="5">
        <f t="shared" si="964"/>
        <v>11</v>
      </c>
      <c r="F20569" s="2" t="s">
        <v>11221</v>
      </c>
      <c r="G20569" s="2" t="s">
        <v>11222</v>
      </c>
    </row>
    <row r="20570" spans="1:7" ht="37.5" x14ac:dyDescent="0.25">
      <c r="A20570" s="2" t="s">
        <v>53814</v>
      </c>
      <c r="B20570" s="2">
        <f t="shared" si="963"/>
        <v>10</v>
      </c>
      <c r="C20570" s="4" t="s">
        <v>53815</v>
      </c>
      <c r="D20570" s="5" t="str">
        <f t="shared" si="965"/>
        <v>02645813000164</v>
      </c>
      <c r="E20570" s="5">
        <f t="shared" si="964"/>
        <v>14</v>
      </c>
      <c r="F20570" s="2" t="s">
        <v>53816</v>
      </c>
      <c r="G20570" s="2" t="s">
        <v>53817</v>
      </c>
    </row>
    <row r="20571" spans="1:7" ht="37.5" x14ac:dyDescent="0.25">
      <c r="A20571" s="2" t="s">
        <v>53826</v>
      </c>
      <c r="B20571" s="2">
        <f t="shared" si="963"/>
        <v>10</v>
      </c>
      <c r="C20571" s="4" t="s">
        <v>53827</v>
      </c>
      <c r="D20571" s="5" t="str">
        <f t="shared" si="965"/>
        <v>02645813000164</v>
      </c>
      <c r="E20571" s="5">
        <f t="shared" si="964"/>
        <v>14</v>
      </c>
      <c r="F20571" s="2" t="s">
        <v>53828</v>
      </c>
      <c r="G20571" s="2" t="s">
        <v>53829</v>
      </c>
    </row>
    <row r="20572" spans="1:7" ht="37.5" x14ac:dyDescent="0.25">
      <c r="A20572" s="2" t="s">
        <v>53818</v>
      </c>
      <c r="B20572" s="2">
        <f t="shared" si="963"/>
        <v>10</v>
      </c>
      <c r="C20572" s="4" t="s">
        <v>53819</v>
      </c>
      <c r="D20572" s="5" t="str">
        <f t="shared" si="965"/>
        <v>60746948000112</v>
      </c>
      <c r="E20572" s="5">
        <f t="shared" si="964"/>
        <v>14</v>
      </c>
      <c r="F20572" s="2" t="s">
        <v>53820</v>
      </c>
      <c r="G20572" s="2" t="s">
        <v>53821</v>
      </c>
    </row>
    <row r="20573" spans="1:7" ht="37.5" x14ac:dyDescent="0.25">
      <c r="A20573" s="2" t="s">
        <v>53822</v>
      </c>
      <c r="B20573" s="2">
        <f t="shared" si="963"/>
        <v>10</v>
      </c>
      <c r="C20573" s="4" t="s">
        <v>53823</v>
      </c>
      <c r="D20573" s="5" t="str">
        <f t="shared" si="965"/>
        <v>60746948000112</v>
      </c>
      <c r="E20573" s="5">
        <f t="shared" si="964"/>
        <v>14</v>
      </c>
      <c r="F20573" s="2" t="s">
        <v>53824</v>
      </c>
      <c r="G20573" s="2" t="s">
        <v>53825</v>
      </c>
    </row>
    <row r="20574" spans="1:7" ht="25" x14ac:dyDescent="0.25">
      <c r="A20574" s="2" t="s">
        <v>41023</v>
      </c>
      <c r="B20574" s="2">
        <f t="shared" si="963"/>
        <v>10</v>
      </c>
      <c r="C20574" s="4" t="s">
        <v>41024</v>
      </c>
      <c r="D20574" s="5" t="str">
        <f t="shared" si="965"/>
        <v>58272899000181</v>
      </c>
      <c r="E20574" s="5">
        <f t="shared" si="964"/>
        <v>14</v>
      </c>
      <c r="F20574" s="2" t="s">
        <v>41025</v>
      </c>
      <c r="G20574" s="2" t="s">
        <v>41026</v>
      </c>
    </row>
    <row r="20575" spans="1:7" ht="37.5" x14ac:dyDescent="0.25">
      <c r="A20575" s="2" t="s">
        <v>54341</v>
      </c>
      <c r="B20575" s="2">
        <f t="shared" si="963"/>
        <v>10</v>
      </c>
      <c r="C20575" s="4" t="s">
        <v>54342</v>
      </c>
      <c r="D20575" s="5" t="str">
        <f t="shared" si="965"/>
        <v>59480228000179</v>
      </c>
      <c r="E20575" s="5">
        <f t="shared" si="964"/>
        <v>14</v>
      </c>
      <c r="F20575" s="2" t="s">
        <v>54343</v>
      </c>
      <c r="G20575" s="2" t="s">
        <v>54344</v>
      </c>
    </row>
    <row r="20576" spans="1:7" ht="25" x14ac:dyDescent="0.25">
      <c r="A20576" s="2" t="s">
        <v>53977</v>
      </c>
      <c r="B20576" s="2">
        <f t="shared" si="963"/>
        <v>10</v>
      </c>
      <c r="C20576" s="4" t="s">
        <v>53978</v>
      </c>
      <c r="D20576" s="5" t="str">
        <f t="shared" si="965"/>
        <v>04522356000146</v>
      </c>
      <c r="E20576" s="5">
        <f t="shared" si="964"/>
        <v>14</v>
      </c>
      <c r="F20576" s="2" t="s">
        <v>53979</v>
      </c>
      <c r="G20576" s="2" t="s">
        <v>53980</v>
      </c>
    </row>
    <row r="20577" spans="1:7" ht="25" x14ac:dyDescent="0.25">
      <c r="A20577" s="2" t="s">
        <v>53981</v>
      </c>
      <c r="B20577" s="2">
        <f t="shared" si="963"/>
        <v>10</v>
      </c>
      <c r="C20577" s="4" t="s">
        <v>53982</v>
      </c>
      <c r="D20577" s="5" t="str">
        <f t="shared" si="965"/>
        <v>60746948000112</v>
      </c>
      <c r="E20577" s="5">
        <f t="shared" si="964"/>
        <v>14</v>
      </c>
      <c r="F20577" s="2" t="s">
        <v>53983</v>
      </c>
      <c r="G20577" s="2" t="s">
        <v>53984</v>
      </c>
    </row>
    <row r="20578" spans="1:7" ht="25" x14ac:dyDescent="0.25">
      <c r="A20578" s="2" t="s">
        <v>41231</v>
      </c>
      <c r="B20578" s="2">
        <f t="shared" si="963"/>
        <v>10</v>
      </c>
      <c r="C20578" s="4" t="s">
        <v>41232</v>
      </c>
      <c r="D20578" s="5" t="str">
        <f t="shared" si="965"/>
        <v>11233572000137</v>
      </c>
      <c r="E20578" s="5">
        <f t="shared" si="964"/>
        <v>14</v>
      </c>
      <c r="F20578" s="2" t="s">
        <v>41233</v>
      </c>
      <c r="G20578" s="2" t="s">
        <v>41234</v>
      </c>
    </row>
    <row r="20579" spans="1:7" ht="25" x14ac:dyDescent="0.25">
      <c r="A20579" s="2" t="s">
        <v>31543</v>
      </c>
      <c r="B20579" s="2">
        <f t="shared" si="963"/>
        <v>10</v>
      </c>
      <c r="C20579" s="4" t="s">
        <v>31544</v>
      </c>
      <c r="D20579" s="5" t="str">
        <f t="shared" si="965"/>
        <v>03253547825</v>
      </c>
      <c r="E20579" s="5">
        <f t="shared" si="964"/>
        <v>11</v>
      </c>
      <c r="F20579" s="2" t="s">
        <v>31545</v>
      </c>
      <c r="G20579" s="2" t="s">
        <v>31546</v>
      </c>
    </row>
    <row r="20580" spans="1:7" ht="25" x14ac:dyDescent="0.25">
      <c r="A20580" s="2" t="s">
        <v>36516</v>
      </c>
      <c r="B20580" s="2">
        <f t="shared" si="963"/>
        <v>10</v>
      </c>
      <c r="C20580" s="4" t="s">
        <v>36517</v>
      </c>
      <c r="D20580" s="5" t="str">
        <f t="shared" si="965"/>
        <v>19345178872</v>
      </c>
      <c r="E20580" s="5">
        <f t="shared" si="964"/>
        <v>11</v>
      </c>
      <c r="F20580" s="2" t="s">
        <v>36518</v>
      </c>
      <c r="G20580" s="2" t="s">
        <v>36519</v>
      </c>
    </row>
    <row r="20581" spans="1:7" ht="12.5" x14ac:dyDescent="0.25">
      <c r="A20581" s="2" t="s">
        <v>53973</v>
      </c>
      <c r="B20581" s="2">
        <f t="shared" si="963"/>
        <v>10</v>
      </c>
      <c r="C20581" s="4" t="s">
        <v>53974</v>
      </c>
      <c r="D20581" s="5" t="str">
        <f t="shared" si="965"/>
        <v>05435412000178</v>
      </c>
      <c r="E20581" s="5">
        <f t="shared" si="964"/>
        <v>14</v>
      </c>
      <c r="F20581" s="2" t="s">
        <v>53975</v>
      </c>
      <c r="G20581" s="2" t="s">
        <v>53976</v>
      </c>
    </row>
    <row r="20582" spans="1:7" ht="12.5" x14ac:dyDescent="0.25">
      <c r="A20582" s="2" t="s">
        <v>11369</v>
      </c>
      <c r="B20582" s="2">
        <f t="shared" si="963"/>
        <v>10</v>
      </c>
      <c r="C20582" s="4" t="s">
        <v>11370</v>
      </c>
      <c r="D20582" s="5" t="str">
        <f t="shared" si="965"/>
        <v>28852337881</v>
      </c>
      <c r="E20582" s="5">
        <f t="shared" si="964"/>
        <v>11</v>
      </c>
      <c r="F20582" s="2" t="s">
        <v>11371</v>
      </c>
      <c r="G20582" s="2" t="s">
        <v>11372</v>
      </c>
    </row>
    <row r="20583" spans="1:7" ht="12.5" x14ac:dyDescent="0.25">
      <c r="A20583" s="2" t="s">
        <v>11373</v>
      </c>
      <c r="B20583" s="2">
        <f t="shared" si="963"/>
        <v>10</v>
      </c>
      <c r="C20583" s="4" t="s">
        <v>11374</v>
      </c>
      <c r="D20583" s="5" t="str">
        <f t="shared" si="965"/>
        <v>60746948000112</v>
      </c>
      <c r="E20583" s="5">
        <f t="shared" si="964"/>
        <v>14</v>
      </c>
      <c r="F20583" s="2" t="s">
        <v>11375</v>
      </c>
      <c r="G20583" s="2" t="s">
        <v>11376</v>
      </c>
    </row>
    <row r="20584" spans="1:7" ht="12.5" x14ac:dyDescent="0.25">
      <c r="A20584" s="2" t="s">
        <v>11377</v>
      </c>
      <c r="B20584" s="2">
        <f t="shared" si="963"/>
        <v>10</v>
      </c>
      <c r="C20584" s="4" t="s">
        <v>11378</v>
      </c>
      <c r="D20584" s="5" t="str">
        <f t="shared" si="965"/>
        <v>60746948000112</v>
      </c>
      <c r="E20584" s="5">
        <f t="shared" si="964"/>
        <v>14</v>
      </c>
      <c r="F20584" s="2" t="s">
        <v>11379</v>
      </c>
      <c r="G20584" s="2" t="s">
        <v>11380</v>
      </c>
    </row>
    <row r="20585" spans="1:7" ht="25" x14ac:dyDescent="0.25">
      <c r="A20585" s="2" t="s">
        <v>41095</v>
      </c>
      <c r="B20585" s="2">
        <f t="shared" si="963"/>
        <v>10</v>
      </c>
      <c r="C20585" s="4" t="s">
        <v>41096</v>
      </c>
      <c r="D20585" s="5" t="str">
        <f t="shared" si="965"/>
        <v>03597230000178</v>
      </c>
      <c r="E20585" s="5">
        <f t="shared" si="964"/>
        <v>14</v>
      </c>
      <c r="F20585" s="2" t="s">
        <v>41097</v>
      </c>
      <c r="G20585" s="2" t="s">
        <v>41098</v>
      </c>
    </row>
    <row r="20586" spans="1:7" ht="12.5" x14ac:dyDescent="0.25">
      <c r="A20586" s="2" t="s">
        <v>11140</v>
      </c>
      <c r="B20586" s="2">
        <f t="shared" si="963"/>
        <v>10</v>
      </c>
      <c r="C20586" s="4" t="s">
        <v>11141</v>
      </c>
      <c r="D20586" s="5" t="str">
        <f t="shared" si="965"/>
        <v>08610901000107</v>
      </c>
      <c r="E20586" s="5">
        <f t="shared" si="964"/>
        <v>14</v>
      </c>
      <c r="F20586" s="2" t="s">
        <v>11142</v>
      </c>
      <c r="G20586" s="2" t="s">
        <v>11143</v>
      </c>
    </row>
    <row r="20587" spans="1:7" ht="12.5" x14ac:dyDescent="0.25">
      <c r="A20587" s="2" t="s">
        <v>53578</v>
      </c>
      <c r="B20587" s="2">
        <f t="shared" si="963"/>
        <v>10</v>
      </c>
      <c r="C20587" s="4" t="s">
        <v>53579</v>
      </c>
      <c r="D20587" s="5" t="str">
        <f t="shared" si="965"/>
        <v>52401825000111</v>
      </c>
      <c r="E20587" s="5">
        <f t="shared" si="964"/>
        <v>14</v>
      </c>
      <c r="F20587" s="2" t="s">
        <v>53580</v>
      </c>
      <c r="G20587" s="2" t="s">
        <v>53581</v>
      </c>
    </row>
    <row r="20588" spans="1:7" ht="12.5" x14ac:dyDescent="0.25">
      <c r="A20588" s="2" t="s">
        <v>11175</v>
      </c>
      <c r="B20588" s="2">
        <f t="shared" si="963"/>
        <v>10</v>
      </c>
      <c r="C20588" s="4" t="s">
        <v>11176</v>
      </c>
      <c r="D20588" s="5" t="str">
        <f t="shared" si="965"/>
        <v>52570058000174</v>
      </c>
      <c r="E20588" s="5">
        <f t="shared" si="964"/>
        <v>14</v>
      </c>
      <c r="F20588" s="2" t="s">
        <v>11177</v>
      </c>
      <c r="G20588" s="2" t="s">
        <v>11178</v>
      </c>
    </row>
    <row r="20589" spans="1:7" ht="12.5" x14ac:dyDescent="0.25">
      <c r="A20589" s="2" t="s">
        <v>11179</v>
      </c>
      <c r="B20589" s="2">
        <f t="shared" si="963"/>
        <v>10</v>
      </c>
      <c r="C20589" s="4" t="s">
        <v>11180</v>
      </c>
      <c r="D20589" s="5" t="str">
        <f t="shared" si="965"/>
        <v>52570058000174</v>
      </c>
      <c r="E20589" s="5">
        <f t="shared" si="964"/>
        <v>14</v>
      </c>
      <c r="F20589" s="2" t="s">
        <v>11181</v>
      </c>
      <c r="G20589" s="2" t="s">
        <v>11182</v>
      </c>
    </row>
    <row r="20590" spans="1:7" ht="12.5" x14ac:dyDescent="0.25">
      <c r="A20590" s="2" t="s">
        <v>11183</v>
      </c>
      <c r="B20590" s="2">
        <f t="shared" si="963"/>
        <v>10</v>
      </c>
      <c r="C20590" s="4" t="s">
        <v>11184</v>
      </c>
      <c r="D20590" s="5" t="str">
        <f t="shared" si="965"/>
        <v>60746948000112</v>
      </c>
      <c r="E20590" s="5">
        <f t="shared" si="964"/>
        <v>14</v>
      </c>
      <c r="F20590" s="2" t="s">
        <v>11185</v>
      </c>
      <c r="G20590" s="2" t="s">
        <v>11186</v>
      </c>
    </row>
    <row r="20591" spans="1:7" ht="25" x14ac:dyDescent="0.25">
      <c r="A20591" s="2" t="s">
        <v>41015</v>
      </c>
      <c r="B20591" s="2">
        <f t="shared" si="963"/>
        <v>10</v>
      </c>
      <c r="C20591" s="4" t="s">
        <v>41016</v>
      </c>
      <c r="D20591" s="5" t="str">
        <f t="shared" si="965"/>
        <v>61118089000180</v>
      </c>
      <c r="E20591" s="5">
        <f t="shared" si="964"/>
        <v>14</v>
      </c>
      <c r="F20591" s="2" t="s">
        <v>41017</v>
      </c>
      <c r="G20591" s="2" t="s">
        <v>41018</v>
      </c>
    </row>
    <row r="20592" spans="1:7" ht="12.5" x14ac:dyDescent="0.25">
      <c r="A20592" s="2" t="s">
        <v>54118</v>
      </c>
      <c r="B20592" s="2">
        <f t="shared" si="963"/>
        <v>10</v>
      </c>
      <c r="C20592" s="4" t="s">
        <v>54119</v>
      </c>
      <c r="D20592" s="5" t="str">
        <f t="shared" si="965"/>
        <v>09601696000186</v>
      </c>
      <c r="E20592" s="5">
        <f t="shared" si="964"/>
        <v>14</v>
      </c>
      <c r="F20592" s="2" t="s">
        <v>54120</v>
      </c>
      <c r="G20592" s="2" t="s">
        <v>54121</v>
      </c>
    </row>
    <row r="20593" spans="1:7" ht="12.5" x14ac:dyDescent="0.25">
      <c r="A20593" s="2" t="s">
        <v>11149</v>
      </c>
      <c r="B20593" s="2">
        <f t="shared" si="963"/>
        <v>10</v>
      </c>
      <c r="C20593" s="4" t="s">
        <v>11150</v>
      </c>
      <c r="D20593" s="5" t="str">
        <f t="shared" si="965"/>
        <v>08460228000176</v>
      </c>
      <c r="E20593" s="5">
        <f t="shared" si="964"/>
        <v>14</v>
      </c>
      <c r="F20593" s="2" t="s">
        <v>11151</v>
      </c>
      <c r="G20593" s="2" t="s">
        <v>11152</v>
      </c>
    </row>
    <row r="20594" spans="1:7" ht="12.5" x14ac:dyDescent="0.25">
      <c r="A20594" s="2" t="s">
        <v>11153</v>
      </c>
      <c r="B20594" s="2">
        <f t="shared" si="963"/>
        <v>10</v>
      </c>
      <c r="C20594" s="4" t="s">
        <v>11154</v>
      </c>
      <c r="D20594" s="5" t="str">
        <f t="shared" si="965"/>
        <v>60746948000112</v>
      </c>
      <c r="E20594" s="5">
        <f t="shared" si="964"/>
        <v>14</v>
      </c>
      <c r="F20594" s="2" t="s">
        <v>11155</v>
      </c>
      <c r="G20594" s="2" t="s">
        <v>11156</v>
      </c>
    </row>
    <row r="20595" spans="1:7" ht="25" x14ac:dyDescent="0.25">
      <c r="A20595" s="2" t="s">
        <v>41143</v>
      </c>
      <c r="B20595" s="2">
        <f t="shared" si="963"/>
        <v>10</v>
      </c>
      <c r="C20595" s="4" t="s">
        <v>41144</v>
      </c>
      <c r="D20595" s="5" t="str">
        <f t="shared" si="965"/>
        <v>09130629000120</v>
      </c>
      <c r="E20595" s="5">
        <f t="shared" si="964"/>
        <v>14</v>
      </c>
      <c r="F20595" s="2" t="s">
        <v>41145</v>
      </c>
      <c r="G20595" s="2" t="s">
        <v>41146</v>
      </c>
    </row>
    <row r="20596" spans="1:7" ht="37.5" x14ac:dyDescent="0.25">
      <c r="A20596" s="2" t="s">
        <v>32819</v>
      </c>
      <c r="B20596" s="2">
        <f t="shared" si="963"/>
        <v>10</v>
      </c>
      <c r="C20596" s="4" t="s">
        <v>32820</v>
      </c>
      <c r="D20596" s="5" t="str">
        <f t="shared" si="965"/>
        <v>54822386104</v>
      </c>
      <c r="E20596" s="5">
        <f t="shared" si="964"/>
        <v>11</v>
      </c>
      <c r="F20596" s="2" t="s">
        <v>32821</v>
      </c>
      <c r="G20596" s="2" t="s">
        <v>32822</v>
      </c>
    </row>
    <row r="20597" spans="1:7" ht="37.5" x14ac:dyDescent="0.25">
      <c r="A20597" s="2" t="s">
        <v>32823</v>
      </c>
      <c r="B20597" s="2">
        <f t="shared" si="963"/>
        <v>10</v>
      </c>
      <c r="C20597" s="4" t="s">
        <v>32824</v>
      </c>
      <c r="D20597" s="5" t="str">
        <f t="shared" si="965"/>
        <v>60746948000112</v>
      </c>
      <c r="E20597" s="5">
        <f t="shared" si="964"/>
        <v>14</v>
      </c>
      <c r="F20597" s="2" t="s">
        <v>32825</v>
      </c>
      <c r="G20597" s="2" t="s">
        <v>32826</v>
      </c>
    </row>
    <row r="20598" spans="1:7" ht="37.5" x14ac:dyDescent="0.25">
      <c r="A20598" s="2" t="s">
        <v>32827</v>
      </c>
      <c r="B20598" s="2">
        <f t="shared" si="963"/>
        <v>10</v>
      </c>
      <c r="C20598" s="4" t="s">
        <v>32828</v>
      </c>
      <c r="D20598" s="5" t="str">
        <f t="shared" si="965"/>
        <v>60746948000112</v>
      </c>
      <c r="E20598" s="5">
        <f t="shared" si="964"/>
        <v>14</v>
      </c>
      <c r="F20598" s="2" t="s">
        <v>32829</v>
      </c>
      <c r="G20598" s="2" t="s">
        <v>32830</v>
      </c>
    </row>
    <row r="20599" spans="1:7" ht="37.5" x14ac:dyDescent="0.25">
      <c r="A20599" s="2" t="s">
        <v>32831</v>
      </c>
      <c r="B20599" s="2">
        <f t="shared" si="963"/>
        <v>10</v>
      </c>
      <c r="C20599" s="4" t="s">
        <v>32832</v>
      </c>
      <c r="D20599" s="5" t="str">
        <f t="shared" si="965"/>
        <v>60746948000112</v>
      </c>
      <c r="E20599" s="5">
        <f t="shared" si="964"/>
        <v>14</v>
      </c>
      <c r="F20599" s="2" t="s">
        <v>32833</v>
      </c>
      <c r="G20599" s="2" t="s">
        <v>32834</v>
      </c>
    </row>
    <row r="20600" spans="1:7" ht="25" x14ac:dyDescent="0.25">
      <c r="A20600" s="2" t="s">
        <v>36868</v>
      </c>
      <c r="B20600" s="2">
        <f t="shared" si="963"/>
        <v>10</v>
      </c>
      <c r="C20600" s="4" t="s">
        <v>36869</v>
      </c>
      <c r="D20600" s="5" t="str">
        <f t="shared" si="965"/>
        <v>01824612000161</v>
      </c>
      <c r="E20600" s="5">
        <f t="shared" si="964"/>
        <v>14</v>
      </c>
      <c r="F20600" s="2" t="s">
        <v>36870</v>
      </c>
      <c r="G20600" s="2" t="s">
        <v>36871</v>
      </c>
    </row>
    <row r="20601" spans="1:7" ht="25" x14ac:dyDescent="0.25">
      <c r="A20601" s="2" t="s">
        <v>32627</v>
      </c>
      <c r="B20601" s="2">
        <f t="shared" si="963"/>
        <v>10</v>
      </c>
      <c r="C20601" s="4" t="s">
        <v>32628</v>
      </c>
      <c r="D20601" s="5" t="str">
        <f t="shared" si="965"/>
        <v>03526756000167</v>
      </c>
      <c r="E20601" s="5">
        <f t="shared" si="964"/>
        <v>14</v>
      </c>
      <c r="F20601" s="2" t="s">
        <v>32629</v>
      </c>
      <c r="G20601" s="2" t="s">
        <v>32630</v>
      </c>
    </row>
    <row r="20602" spans="1:7" ht="25" x14ac:dyDescent="0.25">
      <c r="A20602" s="2" t="s">
        <v>36788</v>
      </c>
      <c r="B20602" s="2">
        <f t="shared" si="963"/>
        <v>10</v>
      </c>
      <c r="C20602" s="4" t="s">
        <v>36789</v>
      </c>
      <c r="D20602" s="5" t="str">
        <f t="shared" si="965"/>
        <v>01219355828</v>
      </c>
      <c r="E20602" s="5">
        <f t="shared" si="964"/>
        <v>11</v>
      </c>
      <c r="F20602" s="2" t="s">
        <v>36790</v>
      </c>
      <c r="G20602" s="2" t="s">
        <v>36791</v>
      </c>
    </row>
    <row r="20603" spans="1:7" ht="25" x14ac:dyDescent="0.25">
      <c r="A20603" s="2" t="s">
        <v>33131</v>
      </c>
      <c r="B20603" s="2">
        <f t="shared" si="963"/>
        <v>10</v>
      </c>
      <c r="C20603" s="4" t="s">
        <v>33132</v>
      </c>
      <c r="D20603" s="5" t="str">
        <f t="shared" si="965"/>
        <v>25599522890</v>
      </c>
      <c r="E20603" s="5">
        <f t="shared" si="964"/>
        <v>11</v>
      </c>
      <c r="F20603" s="2" t="s">
        <v>33133</v>
      </c>
      <c r="G20603" s="2" t="s">
        <v>33134</v>
      </c>
    </row>
    <row r="20604" spans="1:7" ht="12.5" x14ac:dyDescent="0.25">
      <c r="A20604" s="2" t="s">
        <v>6705</v>
      </c>
      <c r="B20604" s="2">
        <f t="shared" si="963"/>
        <v>10</v>
      </c>
      <c r="C20604" s="4" t="s">
        <v>6706</v>
      </c>
      <c r="D20604" s="5" t="str">
        <f t="shared" si="965"/>
        <v>09094420000159</v>
      </c>
      <c r="E20604" s="5">
        <f t="shared" si="964"/>
        <v>14</v>
      </c>
      <c r="F20604" s="2" t="s">
        <v>6707</v>
      </c>
      <c r="G20604" s="2" t="s">
        <v>6708</v>
      </c>
    </row>
    <row r="20605" spans="1:7" ht="12.5" x14ac:dyDescent="0.25">
      <c r="A20605" s="2" t="s">
        <v>7769</v>
      </c>
      <c r="B20605" s="2">
        <f t="shared" si="963"/>
        <v>10</v>
      </c>
      <c r="C20605" s="4" t="s">
        <v>7770</v>
      </c>
      <c r="D20605" s="5" t="str">
        <f t="shared" si="965"/>
        <v>08053512000128</v>
      </c>
      <c r="E20605" s="5">
        <f t="shared" si="964"/>
        <v>14</v>
      </c>
      <c r="F20605" s="2" t="s">
        <v>7771</v>
      </c>
      <c r="G20605" s="2" t="s">
        <v>7772</v>
      </c>
    </row>
    <row r="20606" spans="1:7" ht="25" x14ac:dyDescent="0.25">
      <c r="A20606" s="2" t="s">
        <v>36185</v>
      </c>
      <c r="B20606" s="2">
        <f t="shared" si="963"/>
        <v>10</v>
      </c>
      <c r="C20606" s="4" t="s">
        <v>36186</v>
      </c>
      <c r="D20606" s="5" t="str">
        <f t="shared" si="965"/>
        <v>08053512000128</v>
      </c>
      <c r="E20606" s="5">
        <f t="shared" si="964"/>
        <v>14</v>
      </c>
      <c r="F20606" s="2" t="s">
        <v>36187</v>
      </c>
      <c r="G20606" s="2" t="s">
        <v>36188</v>
      </c>
    </row>
    <row r="20607" spans="1:7" ht="25" x14ac:dyDescent="0.25">
      <c r="A20607" s="2" t="s">
        <v>36189</v>
      </c>
      <c r="B20607" s="2">
        <f t="shared" si="963"/>
        <v>10</v>
      </c>
      <c r="C20607" s="4" t="s">
        <v>36190</v>
      </c>
      <c r="D20607" s="5" t="str">
        <f t="shared" si="965"/>
        <v>60746948000112</v>
      </c>
      <c r="E20607" s="5">
        <f t="shared" si="964"/>
        <v>14</v>
      </c>
      <c r="G20607" s="2" t="s">
        <v>36191</v>
      </c>
    </row>
    <row r="20608" spans="1:7" ht="25" x14ac:dyDescent="0.25">
      <c r="A20608" s="2" t="s">
        <v>36428</v>
      </c>
      <c r="B20608" s="2">
        <f t="shared" si="963"/>
        <v>10</v>
      </c>
      <c r="C20608" s="4" t="s">
        <v>36429</v>
      </c>
      <c r="D20608" s="5" t="str">
        <f t="shared" si="965"/>
        <v>07944284000113</v>
      </c>
      <c r="E20608" s="5">
        <f t="shared" si="964"/>
        <v>14</v>
      </c>
      <c r="F20608" s="2" t="s">
        <v>36430</v>
      </c>
      <c r="G20608" s="2" t="s">
        <v>36431</v>
      </c>
    </row>
    <row r="20609" spans="1:7" ht="25" x14ac:dyDescent="0.25">
      <c r="A20609" s="2" t="s">
        <v>34467</v>
      </c>
      <c r="B20609" s="2">
        <f t="shared" si="963"/>
        <v>10</v>
      </c>
      <c r="C20609" s="4" t="s">
        <v>34468</v>
      </c>
      <c r="D20609" s="5" t="str">
        <f t="shared" si="965"/>
        <v>06344566000117</v>
      </c>
      <c r="E20609" s="5">
        <f t="shared" si="964"/>
        <v>14</v>
      </c>
      <c r="F20609" s="2" t="s">
        <v>34469</v>
      </c>
      <c r="G20609" s="2" t="s">
        <v>34470</v>
      </c>
    </row>
    <row r="20610" spans="1:7" ht="25" x14ac:dyDescent="0.25">
      <c r="A20610" s="2" t="s">
        <v>34471</v>
      </c>
      <c r="B20610" s="2">
        <f t="shared" si="963"/>
        <v>10</v>
      </c>
      <c r="C20610" s="4" t="s">
        <v>34472</v>
      </c>
      <c r="D20610" s="5" t="str">
        <f t="shared" si="965"/>
        <v>06344566000117</v>
      </c>
      <c r="E20610" s="5">
        <f t="shared" si="964"/>
        <v>14</v>
      </c>
      <c r="F20610" s="2" t="s">
        <v>34473</v>
      </c>
      <c r="G20610" s="2" t="s">
        <v>34474</v>
      </c>
    </row>
    <row r="20611" spans="1:7" ht="25" x14ac:dyDescent="0.25">
      <c r="A20611" s="2" t="s">
        <v>34367</v>
      </c>
      <c r="B20611" s="2">
        <f t="shared" ref="B20611:B20674" si="966">LEN(A20611)</f>
        <v>10</v>
      </c>
      <c r="C20611" s="4" t="s">
        <v>34368</v>
      </c>
      <c r="D20611" s="5" t="str">
        <f t="shared" si="965"/>
        <v>01060186000137</v>
      </c>
      <c r="E20611" s="5">
        <f t="shared" ref="E20611:E20674" si="967">LEN(D20611)</f>
        <v>14</v>
      </c>
      <c r="F20611" s="2" t="s">
        <v>34369</v>
      </c>
      <c r="G20611" s="2" t="s">
        <v>34370</v>
      </c>
    </row>
    <row r="20612" spans="1:7" ht="12.5" x14ac:dyDescent="0.25">
      <c r="A20612" s="2" t="s">
        <v>7170</v>
      </c>
      <c r="B20612" s="2">
        <f t="shared" si="966"/>
        <v>10</v>
      </c>
      <c r="C20612" s="4" t="s">
        <v>7171</v>
      </c>
      <c r="D20612" s="5" t="str">
        <f t="shared" ref="D20612:D20675" si="968">SUBSTITUTE(SUBSTITUTE(SUBSTITUTE(SUBSTITUTE(C20612,".",""),"/",""),"-","")," ","")</f>
        <v>62895321000159</v>
      </c>
      <c r="E20612" s="5">
        <f t="shared" si="967"/>
        <v>14</v>
      </c>
      <c r="F20612" s="2" t="s">
        <v>7172</v>
      </c>
      <c r="G20612" s="2" t="s">
        <v>7173</v>
      </c>
    </row>
    <row r="20613" spans="1:7" ht="25" x14ac:dyDescent="0.25">
      <c r="A20613" s="2" t="s">
        <v>34351</v>
      </c>
      <c r="B20613" s="2">
        <f t="shared" si="966"/>
        <v>10</v>
      </c>
      <c r="C20613" s="4" t="s">
        <v>34352</v>
      </c>
      <c r="D20613" s="5" t="str">
        <f t="shared" si="968"/>
        <v>07536250835</v>
      </c>
      <c r="E20613" s="5">
        <f t="shared" si="967"/>
        <v>11</v>
      </c>
      <c r="F20613" s="2" t="s">
        <v>34353</v>
      </c>
      <c r="G20613" s="2" t="s">
        <v>34354</v>
      </c>
    </row>
    <row r="20614" spans="1:7" ht="25" x14ac:dyDescent="0.25">
      <c r="A20614" s="2" t="s">
        <v>34115</v>
      </c>
      <c r="B20614" s="2">
        <f t="shared" si="966"/>
        <v>10</v>
      </c>
      <c r="C20614" s="4" t="s">
        <v>34116</v>
      </c>
      <c r="D20614" s="5" t="str">
        <f t="shared" si="968"/>
        <v>22718621834</v>
      </c>
      <c r="E20614" s="5">
        <f t="shared" si="967"/>
        <v>11</v>
      </c>
      <c r="F20614" s="2" t="s">
        <v>34117</v>
      </c>
      <c r="G20614" s="2" t="s">
        <v>34118</v>
      </c>
    </row>
    <row r="20615" spans="1:7" ht="25" x14ac:dyDescent="0.25">
      <c r="A20615" s="2" t="s">
        <v>32323</v>
      </c>
      <c r="B20615" s="2">
        <f t="shared" si="966"/>
        <v>10</v>
      </c>
      <c r="C20615" s="4" t="s">
        <v>32324</v>
      </c>
      <c r="D20615" s="5" t="str">
        <f t="shared" si="968"/>
        <v>64350843787</v>
      </c>
      <c r="E20615" s="5">
        <f t="shared" si="967"/>
        <v>11</v>
      </c>
      <c r="F20615" s="2" t="s">
        <v>32325</v>
      </c>
      <c r="G20615" s="2" t="s">
        <v>32326</v>
      </c>
    </row>
    <row r="20616" spans="1:7" ht="12.5" x14ac:dyDescent="0.25">
      <c r="A20616" s="2" t="s">
        <v>7264</v>
      </c>
      <c r="B20616" s="2">
        <f t="shared" si="966"/>
        <v>10</v>
      </c>
      <c r="C20616" s="4" t="s">
        <v>7265</v>
      </c>
      <c r="D20616" s="5" t="str">
        <f t="shared" si="968"/>
        <v>03164210000103</v>
      </c>
      <c r="E20616" s="5">
        <f t="shared" si="967"/>
        <v>14</v>
      </c>
      <c r="F20616" s="2" t="s">
        <v>7266</v>
      </c>
      <c r="G20616" s="2" t="s">
        <v>7267</v>
      </c>
    </row>
    <row r="20617" spans="1:7" ht="25" x14ac:dyDescent="0.25">
      <c r="A20617" s="2" t="s">
        <v>54114</v>
      </c>
      <c r="B20617" s="2">
        <f t="shared" si="966"/>
        <v>10</v>
      </c>
      <c r="C20617" s="4" t="s">
        <v>54115</v>
      </c>
      <c r="D20617" s="5" t="str">
        <f t="shared" si="968"/>
        <v>04694336398</v>
      </c>
      <c r="E20617" s="5">
        <f t="shared" si="967"/>
        <v>11</v>
      </c>
      <c r="F20617" s="2" t="s">
        <v>54116</v>
      </c>
      <c r="G20617" s="2" t="s">
        <v>54117</v>
      </c>
    </row>
    <row r="20618" spans="1:7" ht="12.5" x14ac:dyDescent="0.25">
      <c r="A20618" s="2" t="s">
        <v>11123</v>
      </c>
      <c r="B20618" s="2">
        <f t="shared" si="966"/>
        <v>10</v>
      </c>
      <c r="C20618" s="4" t="s">
        <v>11124</v>
      </c>
      <c r="D20618" s="5" t="str">
        <f t="shared" si="968"/>
        <v>07961879000187</v>
      </c>
      <c r="E20618" s="5">
        <f t="shared" si="967"/>
        <v>14</v>
      </c>
      <c r="F20618" s="2" t="s">
        <v>11125</v>
      </c>
      <c r="G20618" s="2" t="s">
        <v>11126</v>
      </c>
    </row>
    <row r="20619" spans="1:7" ht="12.5" x14ac:dyDescent="0.25">
      <c r="A20619" s="2" t="s">
        <v>46457</v>
      </c>
      <c r="B20619" s="2">
        <f t="shared" si="966"/>
        <v>10</v>
      </c>
      <c r="C20619" s="4" t="s">
        <v>46458</v>
      </c>
      <c r="D20619" s="5" t="str">
        <f t="shared" si="968"/>
        <v>08723719000162</v>
      </c>
      <c r="E20619" s="5">
        <f t="shared" si="967"/>
        <v>14</v>
      </c>
      <c r="F20619" s="2" t="s">
        <v>46459</v>
      </c>
      <c r="G20619" s="2" t="s">
        <v>46460</v>
      </c>
    </row>
    <row r="20620" spans="1:7" ht="12.5" x14ac:dyDescent="0.25">
      <c r="A20620" s="2" t="s">
        <v>10779</v>
      </c>
      <c r="B20620" s="2">
        <f t="shared" si="966"/>
        <v>10</v>
      </c>
      <c r="C20620" s="4" t="s">
        <v>10780</v>
      </c>
      <c r="D20620" s="5" t="str">
        <f t="shared" si="968"/>
        <v>33679800800</v>
      </c>
      <c r="E20620" s="5">
        <f t="shared" si="967"/>
        <v>11</v>
      </c>
      <c r="F20620" s="2" t="s">
        <v>10781</v>
      </c>
      <c r="G20620" s="2" t="s">
        <v>10782</v>
      </c>
    </row>
    <row r="20621" spans="1:7" ht="12.5" x14ac:dyDescent="0.25">
      <c r="A20621" s="2" t="s">
        <v>10783</v>
      </c>
      <c r="B20621" s="2">
        <f t="shared" si="966"/>
        <v>10</v>
      </c>
      <c r="C20621" s="4" t="s">
        <v>10784</v>
      </c>
      <c r="D20621" s="5" t="str">
        <f t="shared" si="968"/>
        <v>60746948000112</v>
      </c>
      <c r="E20621" s="5">
        <f t="shared" si="967"/>
        <v>14</v>
      </c>
      <c r="F20621" s="2" t="s">
        <v>10785</v>
      </c>
      <c r="G20621" s="2" t="s">
        <v>10786</v>
      </c>
    </row>
    <row r="20622" spans="1:7" ht="12.5" x14ac:dyDescent="0.25">
      <c r="A20622" s="2" t="s">
        <v>10787</v>
      </c>
      <c r="B20622" s="2">
        <f t="shared" si="966"/>
        <v>10</v>
      </c>
      <c r="C20622" s="4" t="s">
        <v>10788</v>
      </c>
      <c r="D20622" s="5" t="str">
        <f t="shared" si="968"/>
        <v>60746948000112</v>
      </c>
      <c r="E20622" s="5">
        <f t="shared" si="967"/>
        <v>14</v>
      </c>
      <c r="F20622" s="2" t="s">
        <v>10789</v>
      </c>
      <c r="G20622" s="2" t="s">
        <v>10790</v>
      </c>
    </row>
    <row r="20623" spans="1:7" ht="25" x14ac:dyDescent="0.25">
      <c r="A20623" s="2" t="s">
        <v>40843</v>
      </c>
      <c r="B20623" s="2">
        <f t="shared" si="966"/>
        <v>10</v>
      </c>
      <c r="C20623" s="4" t="s">
        <v>40844</v>
      </c>
      <c r="D20623" s="5" t="str">
        <f t="shared" si="968"/>
        <v>04777922000160</v>
      </c>
      <c r="E20623" s="5">
        <f t="shared" si="967"/>
        <v>14</v>
      </c>
      <c r="F20623" s="2" t="s">
        <v>40845</v>
      </c>
      <c r="G20623" s="2" t="s">
        <v>40846</v>
      </c>
    </row>
    <row r="20624" spans="1:7" ht="25" x14ac:dyDescent="0.25">
      <c r="A20624" s="2" t="s">
        <v>41031</v>
      </c>
      <c r="B20624" s="2">
        <f t="shared" si="966"/>
        <v>10</v>
      </c>
      <c r="C20624" s="4" t="s">
        <v>41032</v>
      </c>
      <c r="D20624" s="5" t="str">
        <f t="shared" si="968"/>
        <v>57018960800</v>
      </c>
      <c r="E20624" s="5">
        <f t="shared" si="967"/>
        <v>11</v>
      </c>
      <c r="F20624" s="2" t="s">
        <v>41033</v>
      </c>
      <c r="G20624" s="2" t="s">
        <v>41034</v>
      </c>
    </row>
    <row r="20625" spans="1:7" ht="25" x14ac:dyDescent="0.25">
      <c r="A20625" s="2" t="s">
        <v>40855</v>
      </c>
      <c r="B20625" s="2">
        <f t="shared" si="966"/>
        <v>10</v>
      </c>
      <c r="C20625" s="4" t="s">
        <v>40856</v>
      </c>
      <c r="D20625" s="5" t="str">
        <f t="shared" si="968"/>
        <v>02862777000190</v>
      </c>
      <c r="E20625" s="5">
        <f t="shared" si="967"/>
        <v>14</v>
      </c>
      <c r="F20625" s="2" t="s">
        <v>40857</v>
      </c>
      <c r="G20625" s="2" t="s">
        <v>40858</v>
      </c>
    </row>
    <row r="20626" spans="1:7" ht="12.5" x14ac:dyDescent="0.25">
      <c r="A20626" s="2" t="s">
        <v>11047</v>
      </c>
      <c r="B20626" s="2">
        <f t="shared" si="966"/>
        <v>10</v>
      </c>
      <c r="C20626" s="4" t="s">
        <v>11048</v>
      </c>
      <c r="D20626" s="5" t="str">
        <f t="shared" si="968"/>
        <v>27906175700</v>
      </c>
      <c r="E20626" s="5">
        <f t="shared" si="967"/>
        <v>11</v>
      </c>
      <c r="F20626" s="2" t="s">
        <v>11049</v>
      </c>
      <c r="G20626" s="2" t="s">
        <v>11050</v>
      </c>
    </row>
    <row r="20627" spans="1:7" ht="25" x14ac:dyDescent="0.25">
      <c r="A20627" s="2" t="s">
        <v>40987</v>
      </c>
      <c r="B20627" s="2">
        <f t="shared" si="966"/>
        <v>10</v>
      </c>
      <c r="C20627" s="4" t="s">
        <v>40988</v>
      </c>
      <c r="D20627" s="5" t="str">
        <f t="shared" si="968"/>
        <v>51744340000168</v>
      </c>
      <c r="E20627" s="5">
        <f t="shared" si="967"/>
        <v>14</v>
      </c>
      <c r="F20627" s="2" t="s">
        <v>40989</v>
      </c>
      <c r="G20627" s="2" t="s">
        <v>40990</v>
      </c>
    </row>
    <row r="20628" spans="1:7" ht="25" x14ac:dyDescent="0.25">
      <c r="A20628" s="2" t="s">
        <v>54001</v>
      </c>
      <c r="B20628" s="2">
        <f t="shared" si="966"/>
        <v>10</v>
      </c>
      <c r="C20628" s="4" t="s">
        <v>54002</v>
      </c>
      <c r="D20628" s="5" t="str">
        <f t="shared" si="968"/>
        <v>24548474854</v>
      </c>
      <c r="E20628" s="5">
        <f t="shared" si="967"/>
        <v>11</v>
      </c>
      <c r="F20628" s="2" t="s">
        <v>54003</v>
      </c>
      <c r="G20628" s="2" t="s">
        <v>54004</v>
      </c>
    </row>
    <row r="20629" spans="1:7" ht="25" x14ac:dyDescent="0.25">
      <c r="A20629" s="2" t="s">
        <v>54009</v>
      </c>
      <c r="B20629" s="2">
        <f t="shared" si="966"/>
        <v>10</v>
      </c>
      <c r="C20629" s="4" t="s">
        <v>54010</v>
      </c>
      <c r="D20629" s="5" t="str">
        <f t="shared" si="968"/>
        <v>24548474854</v>
      </c>
      <c r="E20629" s="5">
        <f t="shared" si="967"/>
        <v>11</v>
      </c>
      <c r="F20629" s="2" t="s">
        <v>54011</v>
      </c>
      <c r="G20629" s="2" t="s">
        <v>54012</v>
      </c>
    </row>
    <row r="20630" spans="1:7" ht="25" x14ac:dyDescent="0.25">
      <c r="A20630" s="2" t="s">
        <v>54005</v>
      </c>
      <c r="B20630" s="2">
        <f t="shared" si="966"/>
        <v>10</v>
      </c>
      <c r="C20630" s="4" t="s">
        <v>54006</v>
      </c>
      <c r="D20630" s="5" t="str">
        <f t="shared" si="968"/>
        <v>60746948000112</v>
      </c>
      <c r="E20630" s="5">
        <f t="shared" si="967"/>
        <v>14</v>
      </c>
      <c r="F20630" s="2" t="s">
        <v>54007</v>
      </c>
      <c r="G20630" s="2" t="s">
        <v>54008</v>
      </c>
    </row>
    <row r="20631" spans="1:7" ht="25" x14ac:dyDescent="0.25">
      <c r="A20631" s="2" t="s">
        <v>54013</v>
      </c>
      <c r="B20631" s="2">
        <f t="shared" si="966"/>
        <v>10</v>
      </c>
      <c r="C20631" s="4" t="s">
        <v>54014</v>
      </c>
      <c r="D20631" s="5" t="str">
        <f t="shared" si="968"/>
        <v>60746948000112</v>
      </c>
      <c r="E20631" s="5">
        <f t="shared" si="967"/>
        <v>14</v>
      </c>
      <c r="F20631" s="2" t="s">
        <v>54015</v>
      </c>
      <c r="G20631" s="2" t="s">
        <v>54016</v>
      </c>
    </row>
    <row r="20632" spans="1:7" ht="12.5" x14ac:dyDescent="0.25">
      <c r="A20632" s="2" t="s">
        <v>93269</v>
      </c>
      <c r="B20632" s="2">
        <f t="shared" si="966"/>
        <v>10</v>
      </c>
      <c r="D20632" s="5" t="str">
        <f t="shared" si="968"/>
        <v/>
      </c>
      <c r="E20632" s="5">
        <f t="shared" si="967"/>
        <v>0</v>
      </c>
      <c r="F20632" s="2" t="s">
        <v>93270</v>
      </c>
      <c r="G20632" s="2" t="s">
        <v>93271</v>
      </c>
    </row>
    <row r="20633" spans="1:7" ht="25" x14ac:dyDescent="0.25">
      <c r="A20633" s="2" t="s">
        <v>31483</v>
      </c>
      <c r="B20633" s="2">
        <f t="shared" si="966"/>
        <v>10</v>
      </c>
      <c r="C20633" s="4" t="s">
        <v>31484</v>
      </c>
      <c r="D20633" s="5" t="str">
        <f t="shared" si="968"/>
        <v>02736063000136</v>
      </c>
      <c r="E20633" s="5">
        <f t="shared" si="967"/>
        <v>14</v>
      </c>
      <c r="F20633" s="2" t="s">
        <v>31485</v>
      </c>
      <c r="G20633" s="2" t="s">
        <v>31486</v>
      </c>
    </row>
    <row r="20634" spans="1:7" ht="12.5" x14ac:dyDescent="0.25">
      <c r="A20634" s="2" t="s">
        <v>34195</v>
      </c>
      <c r="B20634" s="2">
        <f t="shared" si="966"/>
        <v>10</v>
      </c>
      <c r="C20634" s="4" t="s">
        <v>34196</v>
      </c>
      <c r="D20634" s="5" t="str">
        <f t="shared" si="968"/>
        <v>05098803000144</v>
      </c>
      <c r="E20634" s="5">
        <f t="shared" si="967"/>
        <v>14</v>
      </c>
      <c r="F20634" s="2" t="s">
        <v>34197</v>
      </c>
      <c r="G20634" s="2" t="s">
        <v>34198</v>
      </c>
    </row>
    <row r="20635" spans="1:7" ht="25" x14ac:dyDescent="0.25">
      <c r="A20635" s="2" t="s">
        <v>36460</v>
      </c>
      <c r="B20635" s="2">
        <f t="shared" si="966"/>
        <v>10</v>
      </c>
      <c r="C20635" s="4" t="s">
        <v>36461</v>
      </c>
      <c r="D20635" s="5" t="str">
        <f t="shared" si="968"/>
        <v>68675461887</v>
      </c>
      <c r="E20635" s="5">
        <f t="shared" si="967"/>
        <v>11</v>
      </c>
      <c r="F20635" s="2" t="s">
        <v>36462</v>
      </c>
      <c r="G20635" s="2" t="s">
        <v>36463</v>
      </c>
    </row>
    <row r="20636" spans="1:7" ht="25" x14ac:dyDescent="0.25">
      <c r="A20636" s="2" t="s">
        <v>36248</v>
      </c>
      <c r="B20636" s="2">
        <f t="shared" si="966"/>
        <v>10</v>
      </c>
      <c r="C20636" s="4" t="s">
        <v>36249</v>
      </c>
      <c r="D20636" s="5" t="str">
        <f t="shared" si="968"/>
        <v>05648448880</v>
      </c>
      <c r="E20636" s="5">
        <f t="shared" si="967"/>
        <v>11</v>
      </c>
      <c r="F20636" s="2" t="s">
        <v>36250</v>
      </c>
      <c r="G20636" s="2" t="s">
        <v>36251</v>
      </c>
    </row>
    <row r="20637" spans="1:7" ht="25" x14ac:dyDescent="0.25">
      <c r="A20637" s="2" t="s">
        <v>51061</v>
      </c>
      <c r="B20637" s="2">
        <f t="shared" si="966"/>
        <v>10</v>
      </c>
      <c r="C20637" s="4" t="s">
        <v>51062</v>
      </c>
      <c r="D20637" s="5" t="str">
        <f t="shared" si="968"/>
        <v>17483957859</v>
      </c>
      <c r="E20637" s="5">
        <f t="shared" si="967"/>
        <v>11</v>
      </c>
      <c r="F20637" s="2" t="s">
        <v>51063</v>
      </c>
      <c r="G20637" s="2" t="s">
        <v>51064</v>
      </c>
    </row>
    <row r="20638" spans="1:7" ht="12.5" x14ac:dyDescent="0.25">
      <c r="A20638" s="2" t="s">
        <v>7490</v>
      </c>
      <c r="B20638" s="2">
        <f t="shared" si="966"/>
        <v>10</v>
      </c>
      <c r="C20638" s="4" t="s">
        <v>7491</v>
      </c>
      <c r="D20638" s="5" t="str">
        <f t="shared" si="968"/>
        <v>26684038809</v>
      </c>
      <c r="E20638" s="5">
        <f t="shared" si="967"/>
        <v>11</v>
      </c>
      <c r="F20638" s="2" t="s">
        <v>7492</v>
      </c>
      <c r="G20638" s="2" t="s">
        <v>7493</v>
      </c>
    </row>
    <row r="20639" spans="1:7" ht="25" x14ac:dyDescent="0.25">
      <c r="A20639" s="2" t="s">
        <v>34391</v>
      </c>
      <c r="B20639" s="2">
        <f t="shared" si="966"/>
        <v>10</v>
      </c>
      <c r="C20639" s="4" t="s">
        <v>34392</v>
      </c>
      <c r="D20639" s="5" t="str">
        <f t="shared" si="968"/>
        <v>07489609000115</v>
      </c>
      <c r="E20639" s="5">
        <f t="shared" si="967"/>
        <v>14</v>
      </c>
      <c r="F20639" s="2" t="s">
        <v>34393</v>
      </c>
      <c r="G20639" s="2" t="s">
        <v>34394</v>
      </c>
    </row>
    <row r="20640" spans="1:7" ht="25" x14ac:dyDescent="0.25">
      <c r="A20640" s="2" t="s">
        <v>36236</v>
      </c>
      <c r="B20640" s="2">
        <f t="shared" si="966"/>
        <v>10</v>
      </c>
      <c r="C20640" s="4" t="s">
        <v>36237</v>
      </c>
      <c r="D20640" s="5" t="str">
        <f t="shared" si="968"/>
        <v>08184668000148</v>
      </c>
      <c r="E20640" s="5">
        <f t="shared" si="967"/>
        <v>14</v>
      </c>
      <c r="F20640" s="2" t="s">
        <v>36238</v>
      </c>
      <c r="G20640" s="2" t="s">
        <v>36239</v>
      </c>
    </row>
    <row r="20641" spans="1:7" ht="12.5" x14ac:dyDescent="0.25">
      <c r="A20641" s="2" t="s">
        <v>108980</v>
      </c>
      <c r="B20641" s="2">
        <f t="shared" si="966"/>
        <v>10</v>
      </c>
      <c r="C20641" s="4" t="s">
        <v>108981</v>
      </c>
      <c r="D20641" s="5" t="str">
        <f t="shared" si="968"/>
        <v>10341645000141</v>
      </c>
      <c r="E20641" s="5">
        <f t="shared" si="967"/>
        <v>14</v>
      </c>
      <c r="F20641" s="2" t="s">
        <v>108982</v>
      </c>
      <c r="G20641" s="2" t="s">
        <v>108983</v>
      </c>
    </row>
    <row r="20642" spans="1:7" ht="25" x14ac:dyDescent="0.25">
      <c r="A20642" s="2" t="s">
        <v>31735</v>
      </c>
      <c r="B20642" s="2">
        <f t="shared" si="966"/>
        <v>10</v>
      </c>
      <c r="C20642" s="4" t="s">
        <v>31736</v>
      </c>
      <c r="D20642" s="5" t="str">
        <f t="shared" si="968"/>
        <v>00160202000109</v>
      </c>
      <c r="E20642" s="5">
        <f t="shared" si="967"/>
        <v>14</v>
      </c>
      <c r="F20642" s="2" t="s">
        <v>31737</v>
      </c>
      <c r="G20642" s="2" t="s">
        <v>31738</v>
      </c>
    </row>
    <row r="20643" spans="1:7" ht="25" x14ac:dyDescent="0.25">
      <c r="A20643" s="2" t="s">
        <v>31739</v>
      </c>
      <c r="B20643" s="2">
        <f t="shared" si="966"/>
        <v>10</v>
      </c>
      <c r="C20643" s="4" t="s">
        <v>31740</v>
      </c>
      <c r="D20643" s="5" t="str">
        <f t="shared" si="968"/>
        <v>60746948000112</v>
      </c>
      <c r="E20643" s="5">
        <f t="shared" si="967"/>
        <v>14</v>
      </c>
      <c r="F20643" s="2" t="s">
        <v>31741</v>
      </c>
      <c r="G20643" s="2" t="s">
        <v>31742</v>
      </c>
    </row>
    <row r="20644" spans="1:7" ht="25" x14ac:dyDescent="0.25">
      <c r="A20644" s="2" t="s">
        <v>34578</v>
      </c>
      <c r="B20644" s="2">
        <f t="shared" si="966"/>
        <v>10</v>
      </c>
      <c r="C20644" s="4" t="s">
        <v>34579</v>
      </c>
      <c r="D20644" s="5" t="str">
        <f t="shared" si="968"/>
        <v>15766869819</v>
      </c>
      <c r="E20644" s="5">
        <f t="shared" si="967"/>
        <v>11</v>
      </c>
      <c r="F20644" s="2" t="s">
        <v>34580</v>
      </c>
      <c r="G20644" s="2" t="s">
        <v>34581</v>
      </c>
    </row>
    <row r="20645" spans="1:7" ht="12.5" x14ac:dyDescent="0.25">
      <c r="A20645" s="2" t="s">
        <v>5708</v>
      </c>
      <c r="B20645" s="2">
        <f t="shared" si="966"/>
        <v>10</v>
      </c>
      <c r="C20645" s="4" t="s">
        <v>5709</v>
      </c>
      <c r="D20645" s="5" t="str">
        <f t="shared" si="968"/>
        <v>13285338830</v>
      </c>
      <c r="E20645" s="5">
        <f t="shared" si="967"/>
        <v>11</v>
      </c>
      <c r="F20645" s="2" t="s">
        <v>5710</v>
      </c>
      <c r="G20645" s="2" t="s">
        <v>5711</v>
      </c>
    </row>
    <row r="20646" spans="1:7" ht="25" x14ac:dyDescent="0.25">
      <c r="A20646" s="2" t="s">
        <v>34083</v>
      </c>
      <c r="B20646" s="2">
        <f t="shared" si="966"/>
        <v>10</v>
      </c>
      <c r="C20646" s="4" t="s">
        <v>34084</v>
      </c>
      <c r="D20646" s="5" t="str">
        <f t="shared" si="968"/>
        <v>11395069867</v>
      </c>
      <c r="E20646" s="5">
        <f t="shared" si="967"/>
        <v>11</v>
      </c>
      <c r="F20646" s="2" t="s">
        <v>34085</v>
      </c>
      <c r="G20646" s="2" t="s">
        <v>34086</v>
      </c>
    </row>
    <row r="20647" spans="1:7" ht="25" x14ac:dyDescent="0.25">
      <c r="A20647" s="2" t="s">
        <v>34574</v>
      </c>
      <c r="B20647" s="2">
        <f t="shared" si="966"/>
        <v>10</v>
      </c>
      <c r="C20647" s="4" t="s">
        <v>34575</v>
      </c>
      <c r="D20647" s="5" t="str">
        <f t="shared" si="968"/>
        <v>04182001818</v>
      </c>
      <c r="E20647" s="5">
        <f t="shared" si="967"/>
        <v>11</v>
      </c>
      <c r="F20647" s="2" t="s">
        <v>34576</v>
      </c>
      <c r="G20647" s="2" t="s">
        <v>34577</v>
      </c>
    </row>
    <row r="20648" spans="1:7" ht="25" x14ac:dyDescent="0.25">
      <c r="A20648" s="2" t="s">
        <v>32799</v>
      </c>
      <c r="B20648" s="2">
        <f t="shared" si="966"/>
        <v>10</v>
      </c>
      <c r="C20648" s="4" t="s">
        <v>32800</v>
      </c>
      <c r="D20648" s="5" t="str">
        <f t="shared" si="968"/>
        <v>05725261000192</v>
      </c>
      <c r="E20648" s="5">
        <f t="shared" si="967"/>
        <v>14</v>
      </c>
      <c r="F20648" s="2" t="s">
        <v>32801</v>
      </c>
      <c r="G20648" s="2" t="s">
        <v>32802</v>
      </c>
    </row>
    <row r="20649" spans="1:7" ht="12.5" x14ac:dyDescent="0.25">
      <c r="A20649" s="2" t="s">
        <v>51482</v>
      </c>
      <c r="B20649" s="2">
        <f t="shared" si="966"/>
        <v>10</v>
      </c>
      <c r="C20649" s="4" t="s">
        <v>51483</v>
      </c>
      <c r="D20649" s="5" t="str">
        <f t="shared" si="968"/>
        <v>69050458000151</v>
      </c>
      <c r="E20649" s="5">
        <f t="shared" si="967"/>
        <v>14</v>
      </c>
      <c r="F20649" s="2" t="s">
        <v>51484</v>
      </c>
      <c r="G20649" s="2" t="s">
        <v>51485</v>
      </c>
    </row>
    <row r="20650" spans="1:7" ht="25" x14ac:dyDescent="0.25">
      <c r="A20650" s="2" t="s">
        <v>34862</v>
      </c>
      <c r="B20650" s="2">
        <f t="shared" si="966"/>
        <v>10</v>
      </c>
      <c r="C20650" s="4" t="s">
        <v>34863</v>
      </c>
      <c r="D20650" s="5" t="str">
        <f t="shared" si="968"/>
        <v>08029538000130</v>
      </c>
      <c r="E20650" s="5">
        <f t="shared" si="967"/>
        <v>14</v>
      </c>
      <c r="F20650" s="2" t="s">
        <v>34864</v>
      </c>
      <c r="G20650" s="2" t="s">
        <v>34865</v>
      </c>
    </row>
    <row r="20651" spans="1:7" ht="12.5" x14ac:dyDescent="0.25">
      <c r="A20651" s="2" t="s">
        <v>4740</v>
      </c>
      <c r="B20651" s="2">
        <f t="shared" si="966"/>
        <v>10</v>
      </c>
      <c r="C20651" s="4" t="s">
        <v>4741</v>
      </c>
      <c r="D20651" s="5" t="str">
        <f t="shared" si="968"/>
        <v>64963341000145</v>
      </c>
      <c r="E20651" s="5">
        <f t="shared" si="967"/>
        <v>14</v>
      </c>
      <c r="F20651" s="2" t="s">
        <v>4742</v>
      </c>
      <c r="G20651" s="2" t="s">
        <v>4743</v>
      </c>
    </row>
    <row r="20652" spans="1:7" ht="25" x14ac:dyDescent="0.25">
      <c r="A20652" s="2" t="s">
        <v>35978</v>
      </c>
      <c r="B20652" s="2">
        <f t="shared" si="966"/>
        <v>10</v>
      </c>
      <c r="C20652" s="4" t="s">
        <v>35979</v>
      </c>
      <c r="D20652" s="5" t="str">
        <f t="shared" si="968"/>
        <v>05609928000191</v>
      </c>
      <c r="E20652" s="5">
        <f t="shared" si="967"/>
        <v>14</v>
      </c>
      <c r="F20652" s="2" t="s">
        <v>35980</v>
      </c>
      <c r="G20652" s="2" t="s">
        <v>35981</v>
      </c>
    </row>
    <row r="20653" spans="1:7" ht="25" x14ac:dyDescent="0.25">
      <c r="A20653" s="2" t="s">
        <v>35982</v>
      </c>
      <c r="B20653" s="2">
        <f t="shared" si="966"/>
        <v>10</v>
      </c>
      <c r="C20653" s="4" t="s">
        <v>35983</v>
      </c>
      <c r="D20653" s="5" t="str">
        <f t="shared" si="968"/>
        <v>60746948000112</v>
      </c>
      <c r="E20653" s="5">
        <f t="shared" si="967"/>
        <v>14</v>
      </c>
      <c r="F20653" s="2" t="s">
        <v>35984</v>
      </c>
      <c r="G20653" s="2" t="s">
        <v>35985</v>
      </c>
    </row>
    <row r="20654" spans="1:7" ht="25" x14ac:dyDescent="0.25">
      <c r="A20654" s="2" t="s">
        <v>35986</v>
      </c>
      <c r="B20654" s="2">
        <f t="shared" si="966"/>
        <v>10</v>
      </c>
      <c r="C20654" s="4" t="s">
        <v>35987</v>
      </c>
      <c r="D20654" s="5" t="str">
        <f t="shared" si="968"/>
        <v>60746948000112</v>
      </c>
      <c r="E20654" s="5">
        <f t="shared" si="967"/>
        <v>14</v>
      </c>
      <c r="F20654" s="2" t="s">
        <v>35988</v>
      </c>
      <c r="G20654" s="2" t="s">
        <v>35989</v>
      </c>
    </row>
    <row r="20655" spans="1:7" ht="12.5" x14ac:dyDescent="0.25">
      <c r="A20655" s="2" t="s">
        <v>35990</v>
      </c>
      <c r="B20655" s="2">
        <f t="shared" si="966"/>
        <v>10</v>
      </c>
      <c r="C20655" s="4" t="s">
        <v>35991</v>
      </c>
      <c r="D20655" s="5" t="str">
        <f t="shared" si="968"/>
        <v>60746948000112</v>
      </c>
      <c r="E20655" s="5">
        <f t="shared" si="967"/>
        <v>14</v>
      </c>
      <c r="F20655" s="2" t="s">
        <v>35992</v>
      </c>
      <c r="G20655" s="2" t="s">
        <v>35993</v>
      </c>
    </row>
    <row r="20656" spans="1:7" ht="25" x14ac:dyDescent="0.25">
      <c r="A20656" s="2" t="s">
        <v>36264</v>
      </c>
      <c r="B20656" s="2">
        <f t="shared" si="966"/>
        <v>10</v>
      </c>
      <c r="C20656" s="4" t="s">
        <v>36265</v>
      </c>
      <c r="D20656" s="5" t="str">
        <f t="shared" si="968"/>
        <v>05700102000133</v>
      </c>
      <c r="E20656" s="5">
        <f t="shared" si="967"/>
        <v>14</v>
      </c>
      <c r="F20656" s="2" t="s">
        <v>36266</v>
      </c>
      <c r="G20656" s="2" t="s">
        <v>36267</v>
      </c>
    </row>
    <row r="20657" spans="1:7" ht="25" x14ac:dyDescent="0.25">
      <c r="A20657" s="2" t="s">
        <v>33699</v>
      </c>
      <c r="B20657" s="2">
        <f t="shared" si="966"/>
        <v>10</v>
      </c>
      <c r="C20657" s="4" t="s">
        <v>33700</v>
      </c>
      <c r="D20657" s="5" t="str">
        <f t="shared" si="968"/>
        <v>02151342816</v>
      </c>
      <c r="E20657" s="5">
        <f t="shared" si="967"/>
        <v>11</v>
      </c>
      <c r="F20657" s="2" t="s">
        <v>33701</v>
      </c>
      <c r="G20657" s="2" t="s">
        <v>33702</v>
      </c>
    </row>
    <row r="20658" spans="1:7" ht="25" x14ac:dyDescent="0.25">
      <c r="A20658" s="2" t="s">
        <v>40947</v>
      </c>
      <c r="B20658" s="2">
        <f t="shared" si="966"/>
        <v>10</v>
      </c>
      <c r="C20658" s="4" t="s">
        <v>40948</v>
      </c>
      <c r="D20658" s="5" t="str">
        <f t="shared" si="968"/>
        <v>10818865873</v>
      </c>
      <c r="E20658" s="5">
        <f t="shared" si="967"/>
        <v>11</v>
      </c>
      <c r="F20658" s="2" t="s">
        <v>40949</v>
      </c>
      <c r="G20658" s="2" t="s">
        <v>40950</v>
      </c>
    </row>
    <row r="20659" spans="1:7" ht="25" x14ac:dyDescent="0.25">
      <c r="A20659" s="2" t="s">
        <v>32655</v>
      </c>
      <c r="B20659" s="2">
        <f t="shared" si="966"/>
        <v>10</v>
      </c>
      <c r="C20659" s="4" t="s">
        <v>32656</v>
      </c>
      <c r="D20659" s="5" t="str">
        <f t="shared" si="968"/>
        <v>05327344000123</v>
      </c>
      <c r="E20659" s="5">
        <f t="shared" si="967"/>
        <v>14</v>
      </c>
      <c r="F20659" s="2" t="s">
        <v>32657</v>
      </c>
      <c r="G20659" s="2" t="s">
        <v>32658</v>
      </c>
    </row>
    <row r="20660" spans="1:7" ht="12.5" x14ac:dyDescent="0.25">
      <c r="A20660" s="2" t="s">
        <v>4647</v>
      </c>
      <c r="B20660" s="2">
        <f t="shared" si="966"/>
        <v>10</v>
      </c>
      <c r="C20660" s="4" t="s">
        <v>4648</v>
      </c>
      <c r="D20660" s="5" t="str">
        <f t="shared" si="968"/>
        <v>06177130000180</v>
      </c>
      <c r="E20660" s="5">
        <f t="shared" si="967"/>
        <v>14</v>
      </c>
      <c r="F20660" s="2" t="s">
        <v>4649</v>
      </c>
      <c r="G20660" s="2" t="s">
        <v>4650</v>
      </c>
    </row>
    <row r="20661" spans="1:7" ht="25" x14ac:dyDescent="0.25">
      <c r="A20661" s="2" t="s">
        <v>33283</v>
      </c>
      <c r="B20661" s="2">
        <f t="shared" si="966"/>
        <v>10</v>
      </c>
      <c r="C20661" s="4" t="s">
        <v>33284</v>
      </c>
      <c r="D20661" s="5" t="str">
        <f t="shared" si="968"/>
        <v>02626925000178</v>
      </c>
      <c r="E20661" s="5">
        <f t="shared" si="967"/>
        <v>14</v>
      </c>
      <c r="F20661" s="2" t="s">
        <v>33285</v>
      </c>
      <c r="G20661" s="2" t="s">
        <v>33286</v>
      </c>
    </row>
    <row r="20662" spans="1:7" ht="12.5" x14ac:dyDescent="0.25">
      <c r="A20662" s="2" t="s">
        <v>3184</v>
      </c>
      <c r="B20662" s="2">
        <f t="shared" si="966"/>
        <v>10</v>
      </c>
      <c r="C20662" s="4" t="s">
        <v>3185</v>
      </c>
      <c r="D20662" s="5" t="str">
        <f t="shared" si="968"/>
        <v>02145761837</v>
      </c>
      <c r="E20662" s="5">
        <f t="shared" si="967"/>
        <v>11</v>
      </c>
      <c r="F20662" s="2" t="s">
        <v>3186</v>
      </c>
      <c r="G20662" s="2" t="s">
        <v>3187</v>
      </c>
    </row>
    <row r="20663" spans="1:7" ht="25" x14ac:dyDescent="0.25">
      <c r="A20663" s="2" t="s">
        <v>36620</v>
      </c>
      <c r="B20663" s="2">
        <f t="shared" si="966"/>
        <v>10</v>
      </c>
      <c r="C20663" s="4" t="s">
        <v>36621</v>
      </c>
      <c r="D20663" s="5" t="str">
        <f t="shared" si="968"/>
        <v>02535539000170</v>
      </c>
      <c r="E20663" s="5">
        <f t="shared" si="967"/>
        <v>14</v>
      </c>
      <c r="F20663" s="2" t="s">
        <v>36622</v>
      </c>
      <c r="G20663" s="2" t="s">
        <v>36623</v>
      </c>
    </row>
    <row r="20664" spans="1:7" ht="25" x14ac:dyDescent="0.25">
      <c r="A20664" s="2" t="s">
        <v>34802</v>
      </c>
      <c r="B20664" s="2">
        <f t="shared" si="966"/>
        <v>10</v>
      </c>
      <c r="C20664" s="4" t="s">
        <v>34803</v>
      </c>
      <c r="D20664" s="5" t="str">
        <f t="shared" si="968"/>
        <v>04565542000162</v>
      </c>
      <c r="E20664" s="5">
        <f t="shared" si="967"/>
        <v>14</v>
      </c>
      <c r="F20664" s="2" t="s">
        <v>34804</v>
      </c>
      <c r="G20664" s="2" t="s">
        <v>34805</v>
      </c>
    </row>
    <row r="20665" spans="1:7" ht="12.5" x14ac:dyDescent="0.25">
      <c r="A20665" s="2" t="s">
        <v>7878</v>
      </c>
      <c r="B20665" s="2">
        <f t="shared" si="966"/>
        <v>10</v>
      </c>
      <c r="C20665" s="4" t="s">
        <v>7879</v>
      </c>
      <c r="D20665" s="5" t="str">
        <f t="shared" si="968"/>
        <v>08279776893</v>
      </c>
      <c r="E20665" s="5">
        <f t="shared" si="967"/>
        <v>11</v>
      </c>
      <c r="F20665" s="2" t="s">
        <v>7880</v>
      </c>
      <c r="G20665" s="2" t="s">
        <v>7881</v>
      </c>
    </row>
    <row r="20666" spans="1:7" ht="25" x14ac:dyDescent="0.25">
      <c r="A20666" s="2" t="s">
        <v>34427</v>
      </c>
      <c r="B20666" s="2">
        <f t="shared" si="966"/>
        <v>10</v>
      </c>
      <c r="C20666" s="4" t="s">
        <v>34428</v>
      </c>
      <c r="D20666" s="5" t="str">
        <f t="shared" si="968"/>
        <v>08525789895</v>
      </c>
      <c r="E20666" s="5">
        <f t="shared" si="967"/>
        <v>11</v>
      </c>
      <c r="F20666" s="2" t="s">
        <v>34429</v>
      </c>
      <c r="G20666" s="2" t="s">
        <v>34430</v>
      </c>
    </row>
    <row r="20667" spans="1:7" ht="25" x14ac:dyDescent="0.25">
      <c r="A20667" s="2" t="s">
        <v>32995</v>
      </c>
      <c r="B20667" s="2">
        <f t="shared" si="966"/>
        <v>10</v>
      </c>
      <c r="C20667" s="4" t="s">
        <v>32996</v>
      </c>
      <c r="D20667" s="5" t="str">
        <f t="shared" si="968"/>
        <v>08812700837</v>
      </c>
      <c r="E20667" s="5">
        <f t="shared" si="967"/>
        <v>11</v>
      </c>
      <c r="F20667" s="2" t="s">
        <v>32997</v>
      </c>
      <c r="G20667" s="2" t="s">
        <v>32998</v>
      </c>
    </row>
    <row r="20668" spans="1:7" ht="25" x14ac:dyDescent="0.25">
      <c r="A20668" s="2" t="s">
        <v>31743</v>
      </c>
      <c r="B20668" s="2">
        <f t="shared" si="966"/>
        <v>10</v>
      </c>
      <c r="C20668" s="4" t="s">
        <v>31744</v>
      </c>
      <c r="D20668" s="5" t="str">
        <f t="shared" si="968"/>
        <v>04192005000114</v>
      </c>
      <c r="E20668" s="5">
        <f t="shared" si="967"/>
        <v>14</v>
      </c>
      <c r="F20668" s="2" t="s">
        <v>31745</v>
      </c>
      <c r="G20668" s="2" t="s">
        <v>31746</v>
      </c>
    </row>
    <row r="20669" spans="1:7" ht="12.5" x14ac:dyDescent="0.25">
      <c r="A20669" s="2" t="s">
        <v>46149</v>
      </c>
      <c r="B20669" s="2">
        <f t="shared" si="966"/>
        <v>10</v>
      </c>
      <c r="C20669" s="4" t="s">
        <v>46150</v>
      </c>
      <c r="D20669" s="5" t="str">
        <f t="shared" si="968"/>
        <v>01263381839</v>
      </c>
      <c r="E20669" s="5">
        <f t="shared" si="967"/>
        <v>11</v>
      </c>
      <c r="F20669" s="2" t="s">
        <v>46151</v>
      </c>
      <c r="G20669" s="2" t="s">
        <v>46152</v>
      </c>
    </row>
    <row r="20670" spans="1:7" ht="12.5" x14ac:dyDescent="0.25">
      <c r="A20670" s="2" t="s">
        <v>46405</v>
      </c>
      <c r="B20670" s="2">
        <f t="shared" si="966"/>
        <v>10</v>
      </c>
      <c r="C20670" s="4" t="s">
        <v>46406</v>
      </c>
      <c r="D20670" s="5" t="str">
        <f t="shared" si="968"/>
        <v>04391597000101</v>
      </c>
      <c r="E20670" s="5">
        <f t="shared" si="967"/>
        <v>14</v>
      </c>
      <c r="F20670" s="2" t="s">
        <v>46407</v>
      </c>
      <c r="G20670" s="2" t="s">
        <v>46408</v>
      </c>
    </row>
    <row r="20671" spans="1:7" ht="12.5" x14ac:dyDescent="0.25">
      <c r="A20671" s="2" t="s">
        <v>46421</v>
      </c>
      <c r="B20671" s="2">
        <f t="shared" si="966"/>
        <v>10</v>
      </c>
      <c r="C20671" s="4" t="s">
        <v>46422</v>
      </c>
      <c r="D20671" s="5" t="str">
        <f t="shared" si="968"/>
        <v>04391597000101</v>
      </c>
      <c r="E20671" s="5">
        <f t="shared" si="967"/>
        <v>14</v>
      </c>
      <c r="F20671" s="2" t="s">
        <v>46423</v>
      </c>
      <c r="G20671" s="2" t="s">
        <v>46424</v>
      </c>
    </row>
    <row r="20672" spans="1:7" ht="12.5" x14ac:dyDescent="0.25">
      <c r="A20672" s="2" t="s">
        <v>46409</v>
      </c>
      <c r="B20672" s="2">
        <f t="shared" si="966"/>
        <v>10</v>
      </c>
      <c r="C20672" s="4" t="s">
        <v>46410</v>
      </c>
      <c r="D20672" s="5" t="str">
        <f t="shared" si="968"/>
        <v>60746948000112</v>
      </c>
      <c r="E20672" s="5">
        <f t="shared" si="967"/>
        <v>14</v>
      </c>
      <c r="F20672" s="2" t="s">
        <v>46411</v>
      </c>
      <c r="G20672" s="2" t="s">
        <v>46412</v>
      </c>
    </row>
    <row r="20673" spans="1:7" ht="12.5" x14ac:dyDescent="0.25">
      <c r="A20673" s="2" t="s">
        <v>46413</v>
      </c>
      <c r="B20673" s="2">
        <f t="shared" si="966"/>
        <v>10</v>
      </c>
      <c r="C20673" s="4" t="s">
        <v>46414</v>
      </c>
      <c r="D20673" s="5" t="str">
        <f t="shared" si="968"/>
        <v>60746948000112</v>
      </c>
      <c r="E20673" s="5">
        <f t="shared" si="967"/>
        <v>14</v>
      </c>
      <c r="F20673" s="2" t="s">
        <v>46415</v>
      </c>
      <c r="G20673" s="2" t="s">
        <v>46416</v>
      </c>
    </row>
    <row r="20674" spans="1:7" ht="12.5" x14ac:dyDescent="0.25">
      <c r="A20674" s="2" t="s">
        <v>46417</v>
      </c>
      <c r="B20674" s="2">
        <f t="shared" si="966"/>
        <v>10</v>
      </c>
      <c r="C20674" s="4" t="s">
        <v>46418</v>
      </c>
      <c r="D20674" s="5" t="str">
        <f t="shared" si="968"/>
        <v>60746948000112</v>
      </c>
      <c r="E20674" s="5">
        <f t="shared" si="967"/>
        <v>14</v>
      </c>
      <c r="F20674" s="2" t="s">
        <v>46419</v>
      </c>
      <c r="G20674" s="2" t="s">
        <v>46420</v>
      </c>
    </row>
    <row r="20675" spans="1:7" ht="25" x14ac:dyDescent="0.25">
      <c r="A20675" s="2" t="s">
        <v>40819</v>
      </c>
      <c r="B20675" s="2">
        <f t="shared" ref="B20675:B20738" si="969">LEN(A20675)</f>
        <v>10</v>
      </c>
      <c r="C20675" s="4" t="s">
        <v>40820</v>
      </c>
      <c r="D20675" s="5" t="str">
        <f t="shared" si="968"/>
        <v>08682218000185</v>
      </c>
      <c r="E20675" s="5">
        <f t="shared" ref="E20675:E20738" si="970">LEN(D20675)</f>
        <v>14</v>
      </c>
      <c r="F20675" s="2" t="s">
        <v>40821</v>
      </c>
      <c r="G20675" s="2" t="s">
        <v>40822</v>
      </c>
    </row>
    <row r="20676" spans="1:7" ht="25" x14ac:dyDescent="0.25">
      <c r="A20676" s="2" t="s">
        <v>40911</v>
      </c>
      <c r="B20676" s="2">
        <f t="shared" si="969"/>
        <v>10</v>
      </c>
      <c r="C20676" s="4" t="s">
        <v>40912</v>
      </c>
      <c r="D20676" s="5" t="str">
        <f t="shared" ref="D20676:D20739" si="971">SUBSTITUTE(SUBSTITUTE(SUBSTITUTE(SUBSTITUTE(C20676,".",""),"/",""),"-","")," ","")</f>
        <v>74631755000120</v>
      </c>
      <c r="E20676" s="5">
        <f t="shared" si="970"/>
        <v>14</v>
      </c>
      <c r="F20676" s="2" t="s">
        <v>40913</v>
      </c>
      <c r="G20676" s="2" t="s">
        <v>40914</v>
      </c>
    </row>
    <row r="20677" spans="1:7" ht="12.5" x14ac:dyDescent="0.25">
      <c r="A20677" s="2" t="s">
        <v>53867</v>
      </c>
      <c r="B20677" s="2">
        <f t="shared" si="969"/>
        <v>10</v>
      </c>
      <c r="C20677" s="4" t="s">
        <v>53868</v>
      </c>
      <c r="D20677" s="5" t="str">
        <f t="shared" si="971"/>
        <v>62513965000135</v>
      </c>
      <c r="E20677" s="5">
        <f t="shared" si="970"/>
        <v>14</v>
      </c>
      <c r="F20677" s="2" t="s">
        <v>53869</v>
      </c>
      <c r="G20677" s="2" t="s">
        <v>53870</v>
      </c>
    </row>
    <row r="20678" spans="1:7" ht="25" x14ac:dyDescent="0.25">
      <c r="A20678" s="2" t="s">
        <v>40955</v>
      </c>
      <c r="B20678" s="2">
        <f t="shared" si="969"/>
        <v>10</v>
      </c>
      <c r="C20678" s="4" t="s">
        <v>40956</v>
      </c>
      <c r="D20678" s="5" t="str">
        <f t="shared" si="971"/>
        <v>01886305000105</v>
      </c>
      <c r="E20678" s="5">
        <f t="shared" si="970"/>
        <v>14</v>
      </c>
      <c r="F20678" s="2" t="s">
        <v>40957</v>
      </c>
      <c r="G20678" s="2" t="s">
        <v>40958</v>
      </c>
    </row>
    <row r="20679" spans="1:7" ht="25" x14ac:dyDescent="0.25">
      <c r="A20679" s="2" t="s">
        <v>40959</v>
      </c>
      <c r="B20679" s="2">
        <f t="shared" si="969"/>
        <v>10</v>
      </c>
      <c r="C20679" s="4" t="s">
        <v>40960</v>
      </c>
      <c r="D20679" s="5" t="str">
        <f t="shared" si="971"/>
        <v>60746948000112</v>
      </c>
      <c r="E20679" s="5">
        <f t="shared" si="970"/>
        <v>14</v>
      </c>
      <c r="F20679" s="2" t="s">
        <v>40961</v>
      </c>
      <c r="G20679" s="2" t="s">
        <v>40962</v>
      </c>
    </row>
    <row r="20680" spans="1:7" ht="12.5" x14ac:dyDescent="0.25">
      <c r="A20680" s="2" t="s">
        <v>53922</v>
      </c>
      <c r="B20680" s="2">
        <f t="shared" si="969"/>
        <v>10</v>
      </c>
      <c r="C20680" s="4" t="s">
        <v>53923</v>
      </c>
      <c r="D20680" s="5" t="str">
        <f t="shared" si="971"/>
        <v>33149976553</v>
      </c>
      <c r="E20680" s="5">
        <f t="shared" si="970"/>
        <v>11</v>
      </c>
      <c r="F20680" s="2" t="s">
        <v>53924</v>
      </c>
      <c r="G20680" s="2" t="s">
        <v>53925</v>
      </c>
    </row>
    <row r="20681" spans="1:7" ht="25" x14ac:dyDescent="0.25">
      <c r="A20681" s="2" t="s">
        <v>40915</v>
      </c>
      <c r="B20681" s="2">
        <f t="shared" si="969"/>
        <v>10</v>
      </c>
      <c r="C20681" s="4" t="s">
        <v>40916</v>
      </c>
      <c r="D20681" s="5" t="str">
        <f t="shared" si="971"/>
        <v>08863700000111</v>
      </c>
      <c r="E20681" s="5">
        <f t="shared" si="970"/>
        <v>14</v>
      </c>
      <c r="F20681" s="2" t="s">
        <v>40917</v>
      </c>
      <c r="G20681" s="2" t="s">
        <v>40918</v>
      </c>
    </row>
    <row r="20682" spans="1:7" ht="12.5" x14ac:dyDescent="0.25">
      <c r="A20682" s="2" t="s">
        <v>53414</v>
      </c>
      <c r="B20682" s="2">
        <f t="shared" si="969"/>
        <v>10</v>
      </c>
      <c r="C20682" s="4" t="s">
        <v>53415</v>
      </c>
      <c r="D20682" s="5" t="str">
        <f t="shared" si="971"/>
        <v>60041803000116</v>
      </c>
      <c r="E20682" s="5">
        <f t="shared" si="970"/>
        <v>14</v>
      </c>
      <c r="F20682" s="2" t="s">
        <v>53416</v>
      </c>
      <c r="G20682" s="2" t="s">
        <v>53417</v>
      </c>
    </row>
    <row r="20683" spans="1:7" ht="25" x14ac:dyDescent="0.25">
      <c r="A20683" s="2" t="s">
        <v>53520</v>
      </c>
      <c r="B20683" s="2">
        <f t="shared" si="969"/>
        <v>10</v>
      </c>
      <c r="C20683" s="4" t="s">
        <v>53521</v>
      </c>
      <c r="D20683" s="5" t="str">
        <f t="shared" si="971"/>
        <v>03330324000186</v>
      </c>
      <c r="E20683" s="5">
        <f t="shared" si="970"/>
        <v>14</v>
      </c>
      <c r="F20683" s="2" t="s">
        <v>53522</v>
      </c>
      <c r="G20683" s="2" t="s">
        <v>53523</v>
      </c>
    </row>
    <row r="20684" spans="1:7" ht="12.5" x14ac:dyDescent="0.25">
      <c r="A20684" s="2" t="s">
        <v>10886</v>
      </c>
      <c r="B20684" s="2">
        <f t="shared" si="969"/>
        <v>10</v>
      </c>
      <c r="C20684" s="4" t="s">
        <v>10887</v>
      </c>
      <c r="D20684" s="5" t="str">
        <f t="shared" si="971"/>
        <v>07223484870</v>
      </c>
      <c r="E20684" s="5">
        <f t="shared" si="970"/>
        <v>11</v>
      </c>
      <c r="F20684" s="2" t="s">
        <v>10888</v>
      </c>
      <c r="G20684" s="2" t="s">
        <v>10889</v>
      </c>
    </row>
    <row r="20685" spans="1:7" ht="25" x14ac:dyDescent="0.25">
      <c r="A20685" s="2" t="s">
        <v>40532</v>
      </c>
      <c r="B20685" s="2">
        <f t="shared" si="969"/>
        <v>10</v>
      </c>
      <c r="C20685" s="4" t="s">
        <v>40533</v>
      </c>
      <c r="D20685" s="5" t="str">
        <f t="shared" si="971"/>
        <v>12992218820</v>
      </c>
      <c r="E20685" s="5">
        <f t="shared" si="970"/>
        <v>11</v>
      </c>
      <c r="F20685" s="2" t="s">
        <v>40534</v>
      </c>
      <c r="G20685" s="2" t="s">
        <v>40535</v>
      </c>
    </row>
    <row r="20686" spans="1:7" ht="12.5" x14ac:dyDescent="0.25">
      <c r="A20686" s="2" t="s">
        <v>10905</v>
      </c>
      <c r="B20686" s="2">
        <f t="shared" si="969"/>
        <v>10</v>
      </c>
      <c r="C20686" s="4" t="s">
        <v>10906</v>
      </c>
      <c r="D20686" s="5" t="str">
        <f t="shared" si="971"/>
        <v>11227413831</v>
      </c>
      <c r="E20686" s="5">
        <f t="shared" si="970"/>
        <v>11</v>
      </c>
      <c r="F20686" s="2" t="s">
        <v>10907</v>
      </c>
      <c r="G20686" s="2" t="s">
        <v>10908</v>
      </c>
    </row>
    <row r="20687" spans="1:7" ht="12.5" x14ac:dyDescent="0.25">
      <c r="A20687" s="2" t="s">
        <v>10909</v>
      </c>
      <c r="B20687" s="2">
        <f t="shared" si="969"/>
        <v>10</v>
      </c>
      <c r="C20687" s="4" t="s">
        <v>10910</v>
      </c>
      <c r="D20687" s="5" t="str">
        <f t="shared" si="971"/>
        <v>11227413831</v>
      </c>
      <c r="E20687" s="5">
        <f t="shared" si="970"/>
        <v>11</v>
      </c>
      <c r="F20687" s="2" t="s">
        <v>10911</v>
      </c>
      <c r="G20687" s="2" t="s">
        <v>10912</v>
      </c>
    </row>
    <row r="20688" spans="1:7" ht="12.5" x14ac:dyDescent="0.25">
      <c r="A20688" s="2" t="s">
        <v>11006</v>
      </c>
      <c r="B20688" s="2">
        <f t="shared" si="969"/>
        <v>10</v>
      </c>
      <c r="C20688" s="4" t="s">
        <v>11007</v>
      </c>
      <c r="D20688" s="5" t="str">
        <f t="shared" si="971"/>
        <v>29666825821</v>
      </c>
      <c r="E20688" s="5">
        <f t="shared" si="970"/>
        <v>11</v>
      </c>
      <c r="F20688" s="2" t="s">
        <v>11008</v>
      </c>
      <c r="G20688" s="2" t="s">
        <v>11009</v>
      </c>
    </row>
    <row r="20689" spans="1:7" ht="25" x14ac:dyDescent="0.25">
      <c r="A20689" s="2" t="s">
        <v>34694</v>
      </c>
      <c r="B20689" s="2">
        <f t="shared" si="969"/>
        <v>10</v>
      </c>
      <c r="C20689" s="4" t="s">
        <v>34695</v>
      </c>
      <c r="D20689" s="5" t="str">
        <f t="shared" si="971"/>
        <v>14438504899</v>
      </c>
      <c r="E20689" s="5">
        <f t="shared" si="970"/>
        <v>11</v>
      </c>
      <c r="F20689" s="2" t="s">
        <v>34696</v>
      </c>
      <c r="G20689" s="2" t="s">
        <v>34697</v>
      </c>
    </row>
    <row r="20690" spans="1:7" ht="25" x14ac:dyDescent="0.25">
      <c r="A20690" s="2" t="s">
        <v>34698</v>
      </c>
      <c r="B20690" s="2">
        <f t="shared" si="969"/>
        <v>10</v>
      </c>
      <c r="C20690" s="4" t="s">
        <v>34699</v>
      </c>
      <c r="D20690" s="5" t="str">
        <f t="shared" si="971"/>
        <v>60746948000112</v>
      </c>
      <c r="E20690" s="5">
        <f t="shared" si="970"/>
        <v>14</v>
      </c>
      <c r="F20690" s="2" t="s">
        <v>34700</v>
      </c>
      <c r="G20690" s="2" t="s">
        <v>34701</v>
      </c>
    </row>
    <row r="20691" spans="1:7" ht="25" x14ac:dyDescent="0.25">
      <c r="A20691" s="2" t="s">
        <v>40951</v>
      </c>
      <c r="B20691" s="2">
        <f t="shared" si="969"/>
        <v>10</v>
      </c>
      <c r="C20691" s="4" t="s">
        <v>40952</v>
      </c>
      <c r="D20691" s="5" t="str">
        <f t="shared" si="971"/>
        <v>08847430000155</v>
      </c>
      <c r="E20691" s="5">
        <f t="shared" si="970"/>
        <v>14</v>
      </c>
      <c r="F20691" s="2" t="s">
        <v>40953</v>
      </c>
      <c r="G20691" s="2" t="s">
        <v>40954</v>
      </c>
    </row>
    <row r="20692" spans="1:7" ht="12.5" x14ac:dyDescent="0.25">
      <c r="A20692" s="2" t="s">
        <v>53859</v>
      </c>
      <c r="B20692" s="2">
        <f t="shared" si="969"/>
        <v>10</v>
      </c>
      <c r="C20692" s="4" t="s">
        <v>53860</v>
      </c>
      <c r="D20692" s="5" t="str">
        <f t="shared" si="971"/>
        <v>02038868000106</v>
      </c>
      <c r="E20692" s="5">
        <f t="shared" si="970"/>
        <v>14</v>
      </c>
      <c r="F20692" s="2" t="s">
        <v>53861</v>
      </c>
      <c r="G20692" s="2" t="s">
        <v>53862</v>
      </c>
    </row>
    <row r="20693" spans="1:7" ht="12.5" x14ac:dyDescent="0.25">
      <c r="A20693" s="2" t="s">
        <v>53863</v>
      </c>
      <c r="B20693" s="2">
        <f t="shared" si="969"/>
        <v>10</v>
      </c>
      <c r="C20693" s="4" t="s">
        <v>53864</v>
      </c>
      <c r="D20693" s="5" t="str">
        <f t="shared" si="971"/>
        <v>02038868000106</v>
      </c>
      <c r="E20693" s="5">
        <f t="shared" si="970"/>
        <v>14</v>
      </c>
      <c r="F20693" s="2" t="s">
        <v>53865</v>
      </c>
      <c r="G20693" s="2" t="s">
        <v>53866</v>
      </c>
    </row>
    <row r="20694" spans="1:7" ht="12.5" x14ac:dyDescent="0.25">
      <c r="A20694" s="2" t="s">
        <v>10890</v>
      </c>
      <c r="B20694" s="2">
        <f t="shared" si="969"/>
        <v>10</v>
      </c>
      <c r="C20694" s="4" t="s">
        <v>10891</v>
      </c>
      <c r="D20694" s="5" t="str">
        <f t="shared" si="971"/>
        <v>07304822000105</v>
      </c>
      <c r="E20694" s="5">
        <f t="shared" si="970"/>
        <v>14</v>
      </c>
      <c r="F20694" s="2" t="s">
        <v>10892</v>
      </c>
      <c r="G20694" s="2" t="s">
        <v>10893</v>
      </c>
    </row>
    <row r="20695" spans="1:7" ht="12.5" x14ac:dyDescent="0.25">
      <c r="A20695" s="2" t="s">
        <v>10691</v>
      </c>
      <c r="B20695" s="2">
        <f t="shared" si="969"/>
        <v>10</v>
      </c>
      <c r="C20695" s="4" t="s">
        <v>10692</v>
      </c>
      <c r="D20695" s="5" t="str">
        <f t="shared" si="971"/>
        <v>27350881894</v>
      </c>
      <c r="E20695" s="5">
        <f t="shared" si="970"/>
        <v>11</v>
      </c>
      <c r="F20695" s="2" t="s">
        <v>10693</v>
      </c>
      <c r="G20695" s="2" t="s">
        <v>10694</v>
      </c>
    </row>
    <row r="20696" spans="1:7" ht="25" x14ac:dyDescent="0.25">
      <c r="A20696" s="2" t="s">
        <v>40963</v>
      </c>
      <c r="B20696" s="2">
        <f t="shared" si="969"/>
        <v>10</v>
      </c>
      <c r="C20696" s="4" t="s">
        <v>40964</v>
      </c>
      <c r="D20696" s="5" t="str">
        <f t="shared" si="971"/>
        <v>28158737889</v>
      </c>
      <c r="E20696" s="5">
        <f t="shared" si="970"/>
        <v>11</v>
      </c>
      <c r="F20696" s="2" t="s">
        <v>40965</v>
      </c>
      <c r="G20696" s="2" t="s">
        <v>40966</v>
      </c>
    </row>
    <row r="20697" spans="1:7" ht="25" x14ac:dyDescent="0.25">
      <c r="A20697" s="2" t="s">
        <v>40967</v>
      </c>
      <c r="B20697" s="2">
        <f t="shared" si="969"/>
        <v>10</v>
      </c>
      <c r="C20697" s="4" t="s">
        <v>40968</v>
      </c>
      <c r="D20697" s="5" t="str">
        <f t="shared" si="971"/>
        <v>60746948000112</v>
      </c>
      <c r="E20697" s="5">
        <f t="shared" si="970"/>
        <v>14</v>
      </c>
      <c r="F20697" s="2" t="s">
        <v>40969</v>
      </c>
      <c r="G20697" s="2" t="s">
        <v>40970</v>
      </c>
    </row>
    <row r="20698" spans="1:7" ht="25" x14ac:dyDescent="0.25">
      <c r="A20698" s="2" t="s">
        <v>40811</v>
      </c>
      <c r="B20698" s="2">
        <f t="shared" si="969"/>
        <v>10</v>
      </c>
      <c r="C20698" s="4" t="s">
        <v>40812</v>
      </c>
      <c r="D20698" s="5" t="str">
        <f t="shared" si="971"/>
        <v>00797320000114</v>
      </c>
      <c r="E20698" s="5">
        <f t="shared" si="970"/>
        <v>14</v>
      </c>
      <c r="F20698" s="2" t="s">
        <v>40813</v>
      </c>
      <c r="G20698" s="2" t="s">
        <v>40814</v>
      </c>
    </row>
    <row r="20699" spans="1:7" ht="12.5" x14ac:dyDescent="0.25">
      <c r="A20699" s="2" t="s">
        <v>10554</v>
      </c>
      <c r="B20699" s="2">
        <f t="shared" si="969"/>
        <v>10</v>
      </c>
      <c r="C20699" s="4" t="s">
        <v>10555</v>
      </c>
      <c r="D20699" s="5" t="str">
        <f t="shared" si="971"/>
        <v>60746948000112</v>
      </c>
      <c r="E20699" s="5">
        <f t="shared" si="970"/>
        <v>14</v>
      </c>
      <c r="F20699" s="2" t="s">
        <v>10556</v>
      </c>
      <c r="G20699" s="2" t="s">
        <v>10557</v>
      </c>
    </row>
    <row r="20700" spans="1:7" ht="12.5" x14ac:dyDescent="0.25">
      <c r="A20700" s="2" t="s">
        <v>10550</v>
      </c>
      <c r="B20700" s="2">
        <f t="shared" si="969"/>
        <v>10</v>
      </c>
      <c r="C20700" s="4" t="s">
        <v>10551</v>
      </c>
      <c r="D20700" s="5" t="str">
        <f t="shared" si="971"/>
        <v>96203252000197</v>
      </c>
      <c r="E20700" s="5">
        <f t="shared" si="970"/>
        <v>14</v>
      </c>
      <c r="F20700" s="2" t="s">
        <v>10552</v>
      </c>
      <c r="G20700" s="2" t="s">
        <v>10553</v>
      </c>
    </row>
    <row r="20701" spans="1:7" ht="25" x14ac:dyDescent="0.25">
      <c r="A20701" s="2" t="s">
        <v>53918</v>
      </c>
      <c r="B20701" s="2">
        <f t="shared" si="969"/>
        <v>10</v>
      </c>
      <c r="C20701" s="4" t="s">
        <v>53919</v>
      </c>
      <c r="D20701" s="5" t="str">
        <f t="shared" si="971"/>
        <v>01251320694</v>
      </c>
      <c r="E20701" s="5">
        <f t="shared" si="970"/>
        <v>11</v>
      </c>
      <c r="F20701" s="2" t="s">
        <v>53920</v>
      </c>
      <c r="G20701" s="2" t="s">
        <v>53921</v>
      </c>
    </row>
    <row r="20702" spans="1:7" ht="25" x14ac:dyDescent="0.25">
      <c r="A20702" s="2" t="s">
        <v>40328</v>
      </c>
      <c r="B20702" s="2">
        <f t="shared" si="969"/>
        <v>10</v>
      </c>
      <c r="C20702" s="4" t="s">
        <v>40329</v>
      </c>
      <c r="D20702" s="5" t="str">
        <f t="shared" si="971"/>
        <v>00167341000156</v>
      </c>
      <c r="E20702" s="5">
        <f t="shared" si="970"/>
        <v>14</v>
      </c>
      <c r="F20702" s="2" t="s">
        <v>40330</v>
      </c>
      <c r="G20702" s="2" t="s">
        <v>40331</v>
      </c>
    </row>
    <row r="20703" spans="1:7" ht="25" x14ac:dyDescent="0.25">
      <c r="A20703" s="2" t="s">
        <v>40332</v>
      </c>
      <c r="B20703" s="2">
        <f t="shared" si="969"/>
        <v>10</v>
      </c>
      <c r="C20703" s="4" t="s">
        <v>40333</v>
      </c>
      <c r="D20703" s="5" t="str">
        <f t="shared" si="971"/>
        <v>00167341000156</v>
      </c>
      <c r="E20703" s="5">
        <f t="shared" si="970"/>
        <v>14</v>
      </c>
      <c r="F20703" s="2" t="s">
        <v>40334</v>
      </c>
      <c r="G20703" s="2" t="s">
        <v>40335</v>
      </c>
    </row>
    <row r="20704" spans="1:7" ht="25" x14ac:dyDescent="0.25">
      <c r="A20704" s="2" t="s">
        <v>40943</v>
      </c>
      <c r="B20704" s="2">
        <f t="shared" si="969"/>
        <v>10</v>
      </c>
      <c r="C20704" s="4" t="s">
        <v>40944</v>
      </c>
      <c r="D20704" s="5" t="str">
        <f t="shared" si="971"/>
        <v>00872226808</v>
      </c>
      <c r="E20704" s="5">
        <f t="shared" si="970"/>
        <v>11</v>
      </c>
      <c r="F20704" s="2" t="s">
        <v>40945</v>
      </c>
      <c r="G20704" s="2" t="s">
        <v>40946</v>
      </c>
    </row>
    <row r="20705" spans="1:7" ht="25" x14ac:dyDescent="0.25">
      <c r="A20705" s="2" t="s">
        <v>40851</v>
      </c>
      <c r="B20705" s="2">
        <f t="shared" si="969"/>
        <v>10</v>
      </c>
      <c r="C20705" s="4" t="s">
        <v>40852</v>
      </c>
      <c r="D20705" s="5" t="str">
        <f t="shared" si="971"/>
        <v>01192970861</v>
      </c>
      <c r="E20705" s="5">
        <f t="shared" si="970"/>
        <v>11</v>
      </c>
      <c r="F20705" s="2" t="s">
        <v>40853</v>
      </c>
      <c r="G20705" s="2" t="s">
        <v>40854</v>
      </c>
    </row>
    <row r="20706" spans="1:7" ht="25" x14ac:dyDescent="0.25">
      <c r="A20706" s="2" t="s">
        <v>53883</v>
      </c>
      <c r="B20706" s="2">
        <f t="shared" si="969"/>
        <v>10</v>
      </c>
      <c r="C20706" s="4" t="s">
        <v>53884</v>
      </c>
      <c r="D20706" s="5" t="str">
        <f t="shared" si="971"/>
        <v>87440130863</v>
      </c>
      <c r="E20706" s="5">
        <f t="shared" si="970"/>
        <v>11</v>
      </c>
      <c r="F20706" s="2" t="s">
        <v>53885</v>
      </c>
      <c r="G20706" s="2" t="s">
        <v>53886</v>
      </c>
    </row>
    <row r="20707" spans="1:7" ht="12.5" x14ac:dyDescent="0.25">
      <c r="A20707" s="2" t="s">
        <v>10724</v>
      </c>
      <c r="B20707" s="2">
        <f t="shared" si="969"/>
        <v>10</v>
      </c>
      <c r="C20707" s="4" t="s">
        <v>10725</v>
      </c>
      <c r="D20707" s="5" t="str">
        <f t="shared" si="971"/>
        <v>03960189000152</v>
      </c>
      <c r="E20707" s="5">
        <f t="shared" si="970"/>
        <v>14</v>
      </c>
      <c r="F20707" s="2" t="s">
        <v>10726</v>
      </c>
      <c r="G20707" s="2" t="s">
        <v>10727</v>
      </c>
    </row>
    <row r="20708" spans="1:7" ht="12.5" x14ac:dyDescent="0.25">
      <c r="A20708" s="2" t="s">
        <v>10737</v>
      </c>
      <c r="B20708" s="2">
        <f t="shared" si="969"/>
        <v>10</v>
      </c>
      <c r="C20708" s="4" t="s">
        <v>10738</v>
      </c>
      <c r="D20708" s="5" t="str">
        <f t="shared" si="971"/>
        <v>17325095813</v>
      </c>
      <c r="E20708" s="5">
        <f t="shared" si="970"/>
        <v>11</v>
      </c>
      <c r="F20708" s="2" t="s">
        <v>10739</v>
      </c>
      <c r="G20708" s="2" t="s">
        <v>10740</v>
      </c>
    </row>
    <row r="20709" spans="1:7" ht="25" x14ac:dyDescent="0.25">
      <c r="A20709" s="2" t="s">
        <v>36732</v>
      </c>
      <c r="B20709" s="2">
        <f t="shared" si="969"/>
        <v>10</v>
      </c>
      <c r="C20709" s="4" t="s">
        <v>36733</v>
      </c>
      <c r="D20709" s="5" t="str">
        <f t="shared" si="971"/>
        <v>22643344871</v>
      </c>
      <c r="E20709" s="5">
        <f t="shared" si="970"/>
        <v>11</v>
      </c>
      <c r="F20709" s="2" t="s">
        <v>36734</v>
      </c>
      <c r="G20709" s="2" t="s">
        <v>36735</v>
      </c>
    </row>
    <row r="20710" spans="1:7" ht="25" x14ac:dyDescent="0.25">
      <c r="A20710" s="2" t="s">
        <v>34646</v>
      </c>
      <c r="B20710" s="2">
        <f t="shared" si="969"/>
        <v>10</v>
      </c>
      <c r="C20710" s="4" t="s">
        <v>34647</v>
      </c>
      <c r="D20710" s="5" t="str">
        <f t="shared" si="971"/>
        <v>02482979000107</v>
      </c>
      <c r="E20710" s="5">
        <f t="shared" si="970"/>
        <v>14</v>
      </c>
      <c r="F20710" s="2" t="s">
        <v>34648</v>
      </c>
      <c r="G20710" s="2" t="s">
        <v>34649</v>
      </c>
    </row>
    <row r="20711" spans="1:7" ht="25" x14ac:dyDescent="0.25">
      <c r="A20711" s="2" t="s">
        <v>34618</v>
      </c>
      <c r="B20711" s="2">
        <f t="shared" si="969"/>
        <v>10</v>
      </c>
      <c r="C20711" s="4" t="s">
        <v>34619</v>
      </c>
      <c r="D20711" s="5" t="str">
        <f t="shared" si="971"/>
        <v>02482979000107</v>
      </c>
      <c r="E20711" s="5">
        <f t="shared" si="970"/>
        <v>14</v>
      </c>
      <c r="F20711" s="2" t="s">
        <v>34620</v>
      </c>
      <c r="G20711" s="2" t="s">
        <v>34621</v>
      </c>
    </row>
    <row r="20712" spans="1:7" ht="25" x14ac:dyDescent="0.25">
      <c r="A20712" s="2" t="s">
        <v>34622</v>
      </c>
      <c r="B20712" s="2">
        <f t="shared" si="969"/>
        <v>10</v>
      </c>
      <c r="C20712" s="4" t="s">
        <v>34623</v>
      </c>
      <c r="D20712" s="5" t="str">
        <f t="shared" si="971"/>
        <v>60746948000112</v>
      </c>
      <c r="E20712" s="5">
        <f t="shared" si="970"/>
        <v>14</v>
      </c>
      <c r="F20712" s="2" t="s">
        <v>34624</v>
      </c>
      <c r="G20712" s="2" t="s">
        <v>34625</v>
      </c>
    </row>
    <row r="20713" spans="1:7" ht="25" x14ac:dyDescent="0.25">
      <c r="A20713" s="2" t="s">
        <v>33707</v>
      </c>
      <c r="B20713" s="2">
        <f t="shared" si="969"/>
        <v>10</v>
      </c>
      <c r="C20713" s="4" t="s">
        <v>33708</v>
      </c>
      <c r="D20713" s="5" t="str">
        <f t="shared" si="971"/>
        <v>06280243800</v>
      </c>
      <c r="E20713" s="5">
        <f t="shared" si="970"/>
        <v>11</v>
      </c>
      <c r="F20713" s="2" t="s">
        <v>33709</v>
      </c>
      <c r="G20713" s="2" t="s">
        <v>33710</v>
      </c>
    </row>
    <row r="20714" spans="1:7" ht="25" x14ac:dyDescent="0.25">
      <c r="A20714" s="2" t="s">
        <v>33795</v>
      </c>
      <c r="B20714" s="2">
        <f t="shared" si="969"/>
        <v>10</v>
      </c>
      <c r="C20714" s="4" t="s">
        <v>33796</v>
      </c>
      <c r="D20714" s="5" t="str">
        <f t="shared" si="971"/>
        <v>08898089880</v>
      </c>
      <c r="E20714" s="5">
        <f t="shared" si="970"/>
        <v>11</v>
      </c>
      <c r="F20714" s="2" t="s">
        <v>33797</v>
      </c>
      <c r="G20714" s="2" t="s">
        <v>33798</v>
      </c>
    </row>
    <row r="20715" spans="1:7" ht="12.5" x14ac:dyDescent="0.25">
      <c r="A20715" s="2" t="s">
        <v>6546</v>
      </c>
      <c r="B20715" s="2">
        <f t="shared" si="969"/>
        <v>10</v>
      </c>
      <c r="C20715" s="4" t="s">
        <v>6547</v>
      </c>
      <c r="D20715" s="5" t="str">
        <f t="shared" si="971"/>
        <v>01161761000198</v>
      </c>
      <c r="E20715" s="5">
        <f t="shared" si="970"/>
        <v>14</v>
      </c>
      <c r="F20715" s="2" t="s">
        <v>6548</v>
      </c>
      <c r="G20715" s="2" t="s">
        <v>6549</v>
      </c>
    </row>
    <row r="20716" spans="1:7" ht="12.5" x14ac:dyDescent="0.25">
      <c r="A20716" s="2" t="s">
        <v>50720</v>
      </c>
      <c r="B20716" s="2">
        <f t="shared" si="969"/>
        <v>10</v>
      </c>
      <c r="C20716" s="4" t="s">
        <v>50721</v>
      </c>
      <c r="D20716" s="5" t="str">
        <f t="shared" si="971"/>
        <v>38238219892</v>
      </c>
      <c r="E20716" s="5">
        <f t="shared" si="970"/>
        <v>11</v>
      </c>
      <c r="F20716" s="2" t="s">
        <v>50722</v>
      </c>
      <c r="G20716" s="2" t="s">
        <v>50723</v>
      </c>
    </row>
    <row r="20717" spans="1:7" ht="12.5" x14ac:dyDescent="0.25">
      <c r="A20717" s="2" t="s">
        <v>50724</v>
      </c>
      <c r="B20717" s="2">
        <f t="shared" si="969"/>
        <v>10</v>
      </c>
      <c r="C20717" s="4" t="s">
        <v>50725</v>
      </c>
      <c r="D20717" s="5" t="str">
        <f t="shared" si="971"/>
        <v>60746948000112</v>
      </c>
      <c r="E20717" s="5">
        <f t="shared" si="970"/>
        <v>14</v>
      </c>
      <c r="F20717" s="2" t="s">
        <v>50726</v>
      </c>
      <c r="G20717" s="2" t="s">
        <v>50727</v>
      </c>
    </row>
    <row r="20718" spans="1:7" ht="25" x14ac:dyDescent="0.25">
      <c r="A20718" s="2" t="s">
        <v>34730</v>
      </c>
      <c r="B20718" s="2">
        <f t="shared" si="969"/>
        <v>10</v>
      </c>
      <c r="C20718" s="4" t="s">
        <v>34731</v>
      </c>
      <c r="D20718" s="5" t="str">
        <f t="shared" si="971"/>
        <v>12886985856</v>
      </c>
      <c r="E20718" s="5">
        <f t="shared" si="970"/>
        <v>11</v>
      </c>
      <c r="F20718" s="2" t="s">
        <v>34732</v>
      </c>
      <c r="G20718" s="2" t="s">
        <v>34733</v>
      </c>
    </row>
    <row r="20719" spans="1:7" ht="12.5" x14ac:dyDescent="0.25">
      <c r="A20719" s="2" t="s">
        <v>10720</v>
      </c>
      <c r="B20719" s="2">
        <f t="shared" si="969"/>
        <v>10</v>
      </c>
      <c r="C20719" s="4" t="s">
        <v>10721</v>
      </c>
      <c r="D20719" s="5" t="str">
        <f t="shared" si="971"/>
        <v>03177810737</v>
      </c>
      <c r="E20719" s="5">
        <f t="shared" si="970"/>
        <v>11</v>
      </c>
      <c r="F20719" s="2" t="s">
        <v>10722</v>
      </c>
      <c r="G20719" s="2" t="s">
        <v>10723</v>
      </c>
    </row>
    <row r="20720" spans="1:7" ht="12.5" x14ac:dyDescent="0.25">
      <c r="A20720" s="2" t="s">
        <v>1951</v>
      </c>
      <c r="B20720" s="2">
        <f t="shared" si="969"/>
        <v>10</v>
      </c>
      <c r="C20720" s="4" t="s">
        <v>1952</v>
      </c>
      <c r="D20720" s="5" t="str">
        <f t="shared" si="971"/>
        <v>10157397840</v>
      </c>
      <c r="E20720" s="5">
        <f t="shared" si="970"/>
        <v>11</v>
      </c>
      <c r="F20720" s="2" t="s">
        <v>1953</v>
      </c>
      <c r="G20720" s="2" t="s">
        <v>1954</v>
      </c>
    </row>
    <row r="20721" spans="1:7" ht="12.5" x14ac:dyDescent="0.25">
      <c r="A20721" s="2" t="s">
        <v>1959</v>
      </c>
      <c r="B20721" s="2">
        <f t="shared" si="969"/>
        <v>10</v>
      </c>
      <c r="C20721" s="4" t="s">
        <v>1960</v>
      </c>
      <c r="D20721" s="5" t="str">
        <f t="shared" si="971"/>
        <v>10157397840</v>
      </c>
      <c r="E20721" s="5">
        <f t="shared" si="970"/>
        <v>11</v>
      </c>
      <c r="F20721" s="2" t="s">
        <v>1961</v>
      </c>
      <c r="G20721" s="2" t="s">
        <v>1962</v>
      </c>
    </row>
    <row r="20722" spans="1:7" ht="12.5" x14ac:dyDescent="0.25">
      <c r="A20722" s="2" t="s">
        <v>1955</v>
      </c>
      <c r="B20722" s="2">
        <f t="shared" si="969"/>
        <v>10</v>
      </c>
      <c r="C20722" s="4" t="s">
        <v>1956</v>
      </c>
      <c r="D20722" s="5" t="str">
        <f t="shared" si="971"/>
        <v>60746948000112</v>
      </c>
      <c r="E20722" s="5">
        <f t="shared" si="970"/>
        <v>14</v>
      </c>
      <c r="F20722" s="2" t="s">
        <v>1957</v>
      </c>
      <c r="G20722" s="2" t="s">
        <v>1958</v>
      </c>
    </row>
    <row r="20723" spans="1:7" ht="25" x14ac:dyDescent="0.25">
      <c r="A20723" s="2" t="s">
        <v>37386</v>
      </c>
      <c r="B20723" s="2">
        <f t="shared" si="969"/>
        <v>10</v>
      </c>
      <c r="C20723" s="4" t="s">
        <v>37387</v>
      </c>
      <c r="D20723" s="5" t="str">
        <f t="shared" si="971"/>
        <v>05414989000101</v>
      </c>
      <c r="E20723" s="5">
        <f t="shared" si="970"/>
        <v>14</v>
      </c>
      <c r="F20723" s="2" t="s">
        <v>37388</v>
      </c>
      <c r="G20723" s="2" t="s">
        <v>37389</v>
      </c>
    </row>
    <row r="20724" spans="1:7" ht="25" x14ac:dyDescent="0.25">
      <c r="A20724" s="2" t="s">
        <v>40899</v>
      </c>
      <c r="B20724" s="2">
        <f t="shared" si="969"/>
        <v>10</v>
      </c>
      <c r="C20724" s="4" t="s">
        <v>40900</v>
      </c>
      <c r="D20724" s="5" t="str">
        <f t="shared" si="971"/>
        <v>09032785000159</v>
      </c>
      <c r="E20724" s="5">
        <f t="shared" si="970"/>
        <v>14</v>
      </c>
      <c r="F20724" s="2" t="s">
        <v>40901</v>
      </c>
      <c r="G20724" s="2" t="s">
        <v>40902</v>
      </c>
    </row>
    <row r="20725" spans="1:7" ht="25" x14ac:dyDescent="0.25">
      <c r="A20725" s="2" t="s">
        <v>40807</v>
      </c>
      <c r="B20725" s="2">
        <f t="shared" si="969"/>
        <v>10</v>
      </c>
      <c r="C20725" s="4" t="s">
        <v>40808</v>
      </c>
      <c r="D20725" s="5" t="str">
        <f t="shared" si="971"/>
        <v>08314206000106</v>
      </c>
      <c r="E20725" s="5">
        <f t="shared" si="970"/>
        <v>14</v>
      </c>
      <c r="F20725" s="2" t="s">
        <v>40809</v>
      </c>
      <c r="G20725" s="2" t="s">
        <v>40810</v>
      </c>
    </row>
    <row r="20726" spans="1:7" ht="12.5" x14ac:dyDescent="0.25">
      <c r="A20726" s="2" t="s">
        <v>46433</v>
      </c>
      <c r="B20726" s="2">
        <f t="shared" si="969"/>
        <v>10</v>
      </c>
      <c r="C20726" s="4" t="s">
        <v>46434</v>
      </c>
      <c r="D20726" s="5" t="str">
        <f t="shared" si="971"/>
        <v>03321710862</v>
      </c>
      <c r="E20726" s="5">
        <f t="shared" si="970"/>
        <v>11</v>
      </c>
      <c r="F20726" s="2" t="s">
        <v>46435</v>
      </c>
      <c r="G20726" s="2" t="s">
        <v>46436</v>
      </c>
    </row>
    <row r="20727" spans="1:7" ht="37.5" x14ac:dyDescent="0.25">
      <c r="A20727" s="2" t="s">
        <v>35169</v>
      </c>
      <c r="B20727" s="2">
        <f t="shared" si="969"/>
        <v>10</v>
      </c>
      <c r="C20727" s="4" t="s">
        <v>35170</v>
      </c>
      <c r="D20727" s="5" t="str">
        <f t="shared" si="971"/>
        <v>07985346000135</v>
      </c>
      <c r="E20727" s="5">
        <f t="shared" si="970"/>
        <v>14</v>
      </c>
      <c r="F20727" s="2" t="s">
        <v>35171</v>
      </c>
      <c r="G20727" s="2" t="s">
        <v>35172</v>
      </c>
    </row>
    <row r="20728" spans="1:7" ht="25" x14ac:dyDescent="0.25">
      <c r="A20728" s="2" t="s">
        <v>40979</v>
      </c>
      <c r="B20728" s="2">
        <f t="shared" si="969"/>
        <v>10</v>
      </c>
      <c r="C20728" s="4" t="s">
        <v>40980</v>
      </c>
      <c r="D20728" s="5" t="str">
        <f t="shared" si="971"/>
        <v>03777293000106</v>
      </c>
      <c r="E20728" s="5">
        <f t="shared" si="970"/>
        <v>14</v>
      </c>
      <c r="F20728" s="2" t="s">
        <v>40981</v>
      </c>
      <c r="G20728" s="2" t="s">
        <v>40982</v>
      </c>
    </row>
    <row r="20729" spans="1:7" ht="12.5" x14ac:dyDescent="0.25">
      <c r="A20729" s="2" t="s">
        <v>10866</v>
      </c>
      <c r="B20729" s="2">
        <f t="shared" si="969"/>
        <v>10</v>
      </c>
      <c r="C20729" s="4" t="s">
        <v>10867</v>
      </c>
      <c r="D20729" s="5" t="str">
        <f t="shared" si="971"/>
        <v>02422321000100</v>
      </c>
      <c r="E20729" s="5">
        <f t="shared" si="970"/>
        <v>14</v>
      </c>
      <c r="F20729" s="2" t="s">
        <v>10868</v>
      </c>
      <c r="G20729" s="2" t="s">
        <v>10869</v>
      </c>
    </row>
    <row r="20730" spans="1:7" ht="25" x14ac:dyDescent="0.25">
      <c r="A20730" s="2" t="s">
        <v>40919</v>
      </c>
      <c r="B20730" s="2">
        <f t="shared" si="969"/>
        <v>10</v>
      </c>
      <c r="C20730" s="4" t="s">
        <v>40920</v>
      </c>
      <c r="D20730" s="5" t="str">
        <f t="shared" si="971"/>
        <v>00639862000169</v>
      </c>
      <c r="E20730" s="5">
        <f t="shared" si="970"/>
        <v>14</v>
      </c>
      <c r="F20730" s="2" t="s">
        <v>40921</v>
      </c>
      <c r="G20730" s="2" t="s">
        <v>40922</v>
      </c>
    </row>
    <row r="20731" spans="1:7" ht="12.5" x14ac:dyDescent="0.25">
      <c r="A20731" s="2" t="s">
        <v>53914</v>
      </c>
      <c r="B20731" s="2">
        <f t="shared" si="969"/>
        <v>10</v>
      </c>
      <c r="C20731" s="4" t="s">
        <v>53915</v>
      </c>
      <c r="D20731" s="5" t="str">
        <f t="shared" si="971"/>
        <v>53807236000109</v>
      </c>
      <c r="E20731" s="5">
        <f t="shared" si="970"/>
        <v>14</v>
      </c>
      <c r="F20731" s="2" t="s">
        <v>53916</v>
      </c>
      <c r="G20731" s="2" t="s">
        <v>53917</v>
      </c>
    </row>
    <row r="20732" spans="1:7" ht="25" x14ac:dyDescent="0.25">
      <c r="A20732" s="2" t="s">
        <v>40216</v>
      </c>
      <c r="B20732" s="2">
        <f t="shared" si="969"/>
        <v>10</v>
      </c>
      <c r="C20732" s="4" t="s">
        <v>40217</v>
      </c>
      <c r="D20732" s="5" t="str">
        <f t="shared" si="971"/>
        <v>03300790000119</v>
      </c>
      <c r="E20732" s="5">
        <f t="shared" si="970"/>
        <v>14</v>
      </c>
      <c r="F20732" s="2" t="s">
        <v>40218</v>
      </c>
      <c r="G20732" s="2" t="s">
        <v>40219</v>
      </c>
    </row>
    <row r="20733" spans="1:7" ht="37.5" x14ac:dyDescent="0.25">
      <c r="A20733" s="2" t="s">
        <v>40879</v>
      </c>
      <c r="B20733" s="2">
        <f t="shared" si="969"/>
        <v>10</v>
      </c>
      <c r="C20733" s="4" t="s">
        <v>40880</v>
      </c>
      <c r="D20733" s="5" t="str">
        <f t="shared" si="971"/>
        <v>01726328000152</v>
      </c>
      <c r="E20733" s="5">
        <f t="shared" si="970"/>
        <v>14</v>
      </c>
      <c r="F20733" s="2" t="s">
        <v>40881</v>
      </c>
      <c r="G20733" s="2" t="s">
        <v>40882</v>
      </c>
    </row>
    <row r="20734" spans="1:7" ht="37.5" x14ac:dyDescent="0.25">
      <c r="A20734" s="2" t="s">
        <v>40883</v>
      </c>
      <c r="B20734" s="2">
        <f t="shared" si="969"/>
        <v>10</v>
      </c>
      <c r="C20734" s="4" t="s">
        <v>40884</v>
      </c>
      <c r="D20734" s="5" t="str">
        <f t="shared" si="971"/>
        <v>01726328000152</v>
      </c>
      <c r="E20734" s="5">
        <f t="shared" si="970"/>
        <v>14</v>
      </c>
      <c r="F20734" s="2" t="s">
        <v>40885</v>
      </c>
      <c r="G20734" s="2" t="s">
        <v>40886</v>
      </c>
    </row>
    <row r="20735" spans="1:7" ht="37.5" x14ac:dyDescent="0.25">
      <c r="A20735" s="2" t="s">
        <v>40887</v>
      </c>
      <c r="B20735" s="2">
        <f t="shared" si="969"/>
        <v>10</v>
      </c>
      <c r="C20735" s="4" t="s">
        <v>40888</v>
      </c>
      <c r="D20735" s="5" t="str">
        <f t="shared" si="971"/>
        <v>60746948000112</v>
      </c>
      <c r="E20735" s="5">
        <f t="shared" si="970"/>
        <v>14</v>
      </c>
      <c r="F20735" s="2" t="s">
        <v>40889</v>
      </c>
      <c r="G20735" s="2" t="s">
        <v>40890</v>
      </c>
    </row>
    <row r="20736" spans="1:7" ht="12.5" x14ac:dyDescent="0.25">
      <c r="A20736" s="2" t="s">
        <v>10702</v>
      </c>
      <c r="B20736" s="2">
        <f t="shared" si="969"/>
        <v>10</v>
      </c>
      <c r="C20736" s="4" t="s">
        <v>10703</v>
      </c>
      <c r="D20736" s="5" t="str">
        <f t="shared" si="971"/>
        <v>09092490000178</v>
      </c>
      <c r="E20736" s="5">
        <f t="shared" si="970"/>
        <v>14</v>
      </c>
      <c r="F20736" s="2" t="s">
        <v>10704</v>
      </c>
      <c r="G20736" s="2" t="s">
        <v>10705</v>
      </c>
    </row>
    <row r="20737" spans="1:7" ht="25" x14ac:dyDescent="0.25">
      <c r="A20737" s="2" t="s">
        <v>40751</v>
      </c>
      <c r="B20737" s="2">
        <f t="shared" si="969"/>
        <v>10</v>
      </c>
      <c r="C20737" s="4" t="s">
        <v>40752</v>
      </c>
      <c r="D20737" s="5" t="str">
        <f t="shared" si="971"/>
        <v>00271508000124</v>
      </c>
      <c r="E20737" s="5">
        <f t="shared" si="970"/>
        <v>14</v>
      </c>
      <c r="F20737" s="2" t="s">
        <v>40753</v>
      </c>
      <c r="G20737" s="2" t="s">
        <v>40754</v>
      </c>
    </row>
    <row r="20738" spans="1:7" ht="12.5" x14ac:dyDescent="0.25">
      <c r="A20738" s="2" t="s">
        <v>10663</v>
      </c>
      <c r="B20738" s="2">
        <f t="shared" si="969"/>
        <v>10</v>
      </c>
      <c r="C20738" s="4" t="s">
        <v>10664</v>
      </c>
      <c r="D20738" s="5" t="str">
        <f t="shared" si="971"/>
        <v>08401245000132</v>
      </c>
      <c r="E20738" s="5">
        <f t="shared" si="970"/>
        <v>14</v>
      </c>
      <c r="F20738" s="2" t="s">
        <v>10665</v>
      </c>
      <c r="G20738" s="2" t="s">
        <v>10666</v>
      </c>
    </row>
    <row r="20739" spans="1:7" ht="25" x14ac:dyDescent="0.25">
      <c r="A20739" s="2" t="s">
        <v>40787</v>
      </c>
      <c r="B20739" s="2">
        <f t="shared" ref="B20739:B20802" si="972">LEN(A20739)</f>
        <v>10</v>
      </c>
      <c r="C20739" s="4" t="s">
        <v>40788</v>
      </c>
      <c r="D20739" s="5" t="str">
        <f t="shared" si="971"/>
        <v>04183926000110</v>
      </c>
      <c r="E20739" s="5">
        <f t="shared" ref="E20739:E20802" si="973">LEN(D20739)</f>
        <v>14</v>
      </c>
      <c r="F20739" s="2" t="s">
        <v>40789</v>
      </c>
      <c r="G20739" s="2" t="s">
        <v>40790</v>
      </c>
    </row>
    <row r="20740" spans="1:7" ht="25" x14ac:dyDescent="0.25">
      <c r="A20740" s="2" t="s">
        <v>40791</v>
      </c>
      <c r="B20740" s="2">
        <f t="shared" si="972"/>
        <v>10</v>
      </c>
      <c r="C20740" s="4" t="s">
        <v>40792</v>
      </c>
      <c r="D20740" s="5" t="str">
        <f t="shared" ref="D20740:D20803" si="974">SUBSTITUTE(SUBSTITUTE(SUBSTITUTE(SUBSTITUTE(C20740,".",""),"/",""),"-","")," ","")</f>
        <v>60746948000112</v>
      </c>
      <c r="E20740" s="5">
        <f t="shared" si="973"/>
        <v>14</v>
      </c>
      <c r="F20740" s="2" t="s">
        <v>40793</v>
      </c>
      <c r="G20740" s="2" t="s">
        <v>40794</v>
      </c>
    </row>
    <row r="20741" spans="1:7" ht="12.5" x14ac:dyDescent="0.25">
      <c r="A20741" s="2" t="s">
        <v>46445</v>
      </c>
      <c r="B20741" s="2">
        <f t="shared" si="972"/>
        <v>10</v>
      </c>
      <c r="C20741" s="4" t="s">
        <v>46446</v>
      </c>
      <c r="D20741" s="5" t="str">
        <f t="shared" si="974"/>
        <v>07431197000162</v>
      </c>
      <c r="E20741" s="5">
        <f t="shared" si="973"/>
        <v>14</v>
      </c>
      <c r="F20741" s="2" t="s">
        <v>46447</v>
      </c>
      <c r="G20741" s="2" t="s">
        <v>46448</v>
      </c>
    </row>
    <row r="20742" spans="1:7" ht="12.5" x14ac:dyDescent="0.25">
      <c r="A20742" s="2" t="s">
        <v>46449</v>
      </c>
      <c r="B20742" s="2">
        <f t="shared" si="972"/>
        <v>10</v>
      </c>
      <c r="C20742" s="4" t="s">
        <v>46450</v>
      </c>
      <c r="D20742" s="5" t="str">
        <f t="shared" si="974"/>
        <v>07431197000162</v>
      </c>
      <c r="E20742" s="5">
        <f t="shared" si="973"/>
        <v>14</v>
      </c>
      <c r="F20742" s="2" t="s">
        <v>46451</v>
      </c>
      <c r="G20742" s="2" t="s">
        <v>46452</v>
      </c>
    </row>
    <row r="20743" spans="1:7" ht="25" x14ac:dyDescent="0.25">
      <c r="A20743" s="2" t="s">
        <v>40528</v>
      </c>
      <c r="B20743" s="2">
        <f t="shared" si="972"/>
        <v>10</v>
      </c>
      <c r="C20743" s="4" t="s">
        <v>40529</v>
      </c>
      <c r="D20743" s="5" t="str">
        <f t="shared" si="974"/>
        <v>02736140000158</v>
      </c>
      <c r="E20743" s="5">
        <f t="shared" si="973"/>
        <v>14</v>
      </c>
      <c r="F20743" s="2" t="s">
        <v>40530</v>
      </c>
      <c r="G20743" s="2" t="s">
        <v>40531</v>
      </c>
    </row>
    <row r="20744" spans="1:7" ht="12.5" x14ac:dyDescent="0.25">
      <c r="A20744" s="2" t="s">
        <v>10647</v>
      </c>
      <c r="B20744" s="2">
        <f t="shared" si="972"/>
        <v>10</v>
      </c>
      <c r="C20744" s="4" t="s">
        <v>10648</v>
      </c>
      <c r="D20744" s="5" t="str">
        <f t="shared" si="974"/>
        <v>69244416000151</v>
      </c>
      <c r="E20744" s="5">
        <f t="shared" si="973"/>
        <v>14</v>
      </c>
      <c r="F20744" s="2" t="s">
        <v>10649</v>
      </c>
      <c r="G20744" s="2" t="s">
        <v>10650</v>
      </c>
    </row>
    <row r="20745" spans="1:7" ht="25" x14ac:dyDescent="0.25">
      <c r="A20745" s="2" t="s">
        <v>40468</v>
      </c>
      <c r="B20745" s="2">
        <f t="shared" si="972"/>
        <v>10</v>
      </c>
      <c r="C20745" s="4" t="s">
        <v>40469</v>
      </c>
      <c r="D20745" s="5" t="str">
        <f t="shared" si="974"/>
        <v>07419360000171</v>
      </c>
      <c r="E20745" s="5">
        <f t="shared" si="973"/>
        <v>14</v>
      </c>
      <c r="F20745" s="2" t="s">
        <v>40470</v>
      </c>
      <c r="G20745" s="2" t="s">
        <v>40471</v>
      </c>
    </row>
    <row r="20746" spans="1:7" ht="25" x14ac:dyDescent="0.25">
      <c r="A20746" s="2" t="s">
        <v>40835</v>
      </c>
      <c r="B20746" s="2">
        <f t="shared" si="972"/>
        <v>10</v>
      </c>
      <c r="C20746" s="4" t="s">
        <v>40836</v>
      </c>
      <c r="D20746" s="5" t="str">
        <f t="shared" si="974"/>
        <v>03194591000173</v>
      </c>
      <c r="E20746" s="5">
        <f t="shared" si="973"/>
        <v>14</v>
      </c>
      <c r="F20746" s="2" t="s">
        <v>40837</v>
      </c>
      <c r="G20746" s="2" t="s">
        <v>40838</v>
      </c>
    </row>
    <row r="20747" spans="1:7" ht="12.5" x14ac:dyDescent="0.25">
      <c r="A20747" s="2" t="s">
        <v>10716</v>
      </c>
      <c r="B20747" s="2">
        <f t="shared" si="972"/>
        <v>10</v>
      </c>
      <c r="C20747" s="4" t="s">
        <v>10717</v>
      </c>
      <c r="D20747" s="5" t="str">
        <f t="shared" si="974"/>
        <v>83629050859</v>
      </c>
      <c r="E20747" s="5">
        <f t="shared" si="973"/>
        <v>11</v>
      </c>
      <c r="F20747" s="2" t="s">
        <v>10718</v>
      </c>
      <c r="G20747" s="2" t="s">
        <v>10719</v>
      </c>
    </row>
    <row r="20748" spans="1:7" ht="25" x14ac:dyDescent="0.25">
      <c r="A20748" s="2" t="s">
        <v>40452</v>
      </c>
      <c r="B20748" s="2">
        <f t="shared" si="972"/>
        <v>10</v>
      </c>
      <c r="C20748" s="4" t="s">
        <v>40453</v>
      </c>
      <c r="D20748" s="5" t="str">
        <f t="shared" si="974"/>
        <v>08223339000169</v>
      </c>
      <c r="E20748" s="5">
        <f t="shared" si="973"/>
        <v>14</v>
      </c>
      <c r="F20748" s="2" t="s">
        <v>40454</v>
      </c>
      <c r="G20748" s="2" t="s">
        <v>40455</v>
      </c>
    </row>
    <row r="20749" spans="1:7" ht="25" x14ac:dyDescent="0.25">
      <c r="A20749" s="2" t="s">
        <v>40783</v>
      </c>
      <c r="B20749" s="2">
        <f t="shared" si="972"/>
        <v>10</v>
      </c>
      <c r="C20749" s="4" t="s">
        <v>40784</v>
      </c>
      <c r="D20749" s="5" t="str">
        <f t="shared" si="974"/>
        <v>61060307000172</v>
      </c>
      <c r="E20749" s="5">
        <f t="shared" si="973"/>
        <v>14</v>
      </c>
      <c r="F20749" s="2" t="s">
        <v>40785</v>
      </c>
      <c r="G20749" s="2" t="s">
        <v>40786</v>
      </c>
    </row>
    <row r="20750" spans="1:7" ht="25" x14ac:dyDescent="0.25">
      <c r="A20750" s="2" t="s">
        <v>40839</v>
      </c>
      <c r="B20750" s="2">
        <f t="shared" si="972"/>
        <v>10</v>
      </c>
      <c r="C20750" s="4" t="s">
        <v>40840</v>
      </c>
      <c r="D20750" s="5" t="str">
        <f t="shared" si="974"/>
        <v>22049112831</v>
      </c>
      <c r="E20750" s="5">
        <f t="shared" si="973"/>
        <v>11</v>
      </c>
      <c r="F20750" s="2" t="s">
        <v>40841</v>
      </c>
      <c r="G20750" s="2" t="s">
        <v>40842</v>
      </c>
    </row>
    <row r="20751" spans="1:7" ht="25" x14ac:dyDescent="0.25">
      <c r="A20751" s="2" t="s">
        <v>40815</v>
      </c>
      <c r="B20751" s="2">
        <f t="shared" si="972"/>
        <v>10</v>
      </c>
      <c r="C20751" s="4" t="s">
        <v>40816</v>
      </c>
      <c r="D20751" s="5" t="str">
        <f t="shared" si="974"/>
        <v>04116172000267</v>
      </c>
      <c r="E20751" s="5">
        <f t="shared" si="973"/>
        <v>14</v>
      </c>
      <c r="F20751" s="2" t="s">
        <v>40817</v>
      </c>
      <c r="G20751" s="2" t="s">
        <v>40818</v>
      </c>
    </row>
    <row r="20752" spans="1:7" ht="25" x14ac:dyDescent="0.25">
      <c r="A20752" s="2" t="s">
        <v>40376</v>
      </c>
      <c r="B20752" s="2">
        <f t="shared" si="972"/>
        <v>10</v>
      </c>
      <c r="C20752" s="4" t="s">
        <v>40377</v>
      </c>
      <c r="D20752" s="5" t="str">
        <f t="shared" si="974"/>
        <v>05285413000183</v>
      </c>
      <c r="E20752" s="5">
        <f t="shared" si="973"/>
        <v>14</v>
      </c>
      <c r="F20752" s="2" t="s">
        <v>40378</v>
      </c>
      <c r="G20752" s="2" t="s">
        <v>40379</v>
      </c>
    </row>
    <row r="20753" spans="1:7" ht="25" x14ac:dyDescent="0.25">
      <c r="A20753" s="2" t="s">
        <v>40755</v>
      </c>
      <c r="B20753" s="2">
        <f t="shared" si="972"/>
        <v>10</v>
      </c>
      <c r="C20753" s="4" t="s">
        <v>40756</v>
      </c>
      <c r="D20753" s="5" t="str">
        <f t="shared" si="974"/>
        <v>11185489000130</v>
      </c>
      <c r="E20753" s="5">
        <f t="shared" si="973"/>
        <v>14</v>
      </c>
      <c r="F20753" s="2" t="s">
        <v>40757</v>
      </c>
      <c r="G20753" s="2" t="s">
        <v>40758</v>
      </c>
    </row>
    <row r="20754" spans="1:7" ht="25" x14ac:dyDescent="0.25">
      <c r="A20754" s="2" t="s">
        <v>40763</v>
      </c>
      <c r="B20754" s="2">
        <f t="shared" si="972"/>
        <v>10</v>
      </c>
      <c r="C20754" s="4" t="s">
        <v>40764</v>
      </c>
      <c r="D20754" s="5" t="str">
        <f t="shared" si="974"/>
        <v>08978022000132</v>
      </c>
      <c r="E20754" s="5">
        <f t="shared" si="973"/>
        <v>14</v>
      </c>
      <c r="F20754" s="2" t="s">
        <v>40765</v>
      </c>
      <c r="G20754" s="2" t="s">
        <v>40766</v>
      </c>
    </row>
    <row r="20755" spans="1:7" ht="25" x14ac:dyDescent="0.25">
      <c r="A20755" s="2" t="s">
        <v>40831</v>
      </c>
      <c r="B20755" s="2">
        <f t="shared" si="972"/>
        <v>10</v>
      </c>
      <c r="C20755" s="4" t="s">
        <v>40832</v>
      </c>
      <c r="D20755" s="5" t="str">
        <f t="shared" si="974"/>
        <v>10476607000104</v>
      </c>
      <c r="E20755" s="5">
        <f t="shared" si="973"/>
        <v>14</v>
      </c>
      <c r="F20755" s="2" t="s">
        <v>40833</v>
      </c>
      <c r="G20755" s="2" t="s">
        <v>40834</v>
      </c>
    </row>
    <row r="20756" spans="1:7" ht="12.5" x14ac:dyDescent="0.25">
      <c r="A20756" s="2" t="s">
        <v>10706</v>
      </c>
      <c r="B20756" s="2">
        <f t="shared" si="972"/>
        <v>10</v>
      </c>
      <c r="C20756" s="4" t="s">
        <v>10707</v>
      </c>
      <c r="D20756" s="5" t="str">
        <f t="shared" si="974"/>
        <v>04924259000180</v>
      </c>
      <c r="E20756" s="5">
        <f t="shared" si="973"/>
        <v>14</v>
      </c>
      <c r="F20756" s="2" t="s">
        <v>10708</v>
      </c>
      <c r="G20756" s="2" t="s">
        <v>10709</v>
      </c>
    </row>
    <row r="20757" spans="1:7" ht="25" x14ac:dyDescent="0.25">
      <c r="A20757" s="2" t="s">
        <v>40827</v>
      </c>
      <c r="B20757" s="2">
        <f t="shared" si="972"/>
        <v>10</v>
      </c>
      <c r="C20757" s="4" t="s">
        <v>40828</v>
      </c>
      <c r="D20757" s="5" t="str">
        <f t="shared" si="974"/>
        <v>26919870860</v>
      </c>
      <c r="E20757" s="5">
        <f t="shared" si="973"/>
        <v>11</v>
      </c>
      <c r="F20757" s="2" t="s">
        <v>40829</v>
      </c>
      <c r="G20757" s="2" t="s">
        <v>40830</v>
      </c>
    </row>
    <row r="20758" spans="1:7" ht="12.5" x14ac:dyDescent="0.25">
      <c r="A20758" s="2" t="s">
        <v>10667</v>
      </c>
      <c r="B20758" s="2">
        <f t="shared" si="972"/>
        <v>10</v>
      </c>
      <c r="C20758" s="4" t="s">
        <v>10668</v>
      </c>
      <c r="D20758" s="5" t="str">
        <f t="shared" si="974"/>
        <v>05388870000101</v>
      </c>
      <c r="E20758" s="5">
        <f t="shared" si="973"/>
        <v>14</v>
      </c>
      <c r="F20758" s="2" t="s">
        <v>10669</v>
      </c>
      <c r="G20758" s="2" t="s">
        <v>10670</v>
      </c>
    </row>
    <row r="20759" spans="1:7" ht="12.5" x14ac:dyDescent="0.25">
      <c r="A20759" s="2" t="s">
        <v>10761</v>
      </c>
      <c r="B20759" s="2">
        <f t="shared" si="972"/>
        <v>10</v>
      </c>
      <c r="C20759" s="4" t="s">
        <v>10762</v>
      </c>
      <c r="D20759" s="5" t="str">
        <f t="shared" si="974"/>
        <v>00369614000145</v>
      </c>
      <c r="E20759" s="5">
        <f t="shared" si="973"/>
        <v>14</v>
      </c>
      <c r="F20759" s="2" t="s">
        <v>10763</v>
      </c>
      <c r="G20759" s="2" t="s">
        <v>10764</v>
      </c>
    </row>
    <row r="20760" spans="1:7" ht="25" x14ac:dyDescent="0.25">
      <c r="A20760" s="2" t="s">
        <v>40771</v>
      </c>
      <c r="B20760" s="2">
        <f t="shared" si="972"/>
        <v>10</v>
      </c>
      <c r="C20760" s="4" t="s">
        <v>40772</v>
      </c>
      <c r="D20760" s="5" t="str">
        <f t="shared" si="974"/>
        <v>10417309000135</v>
      </c>
      <c r="E20760" s="5">
        <f t="shared" si="973"/>
        <v>14</v>
      </c>
      <c r="F20760" s="2" t="s">
        <v>40773</v>
      </c>
      <c r="G20760" s="2" t="s">
        <v>40774</v>
      </c>
    </row>
    <row r="20761" spans="1:7" ht="25" x14ac:dyDescent="0.25">
      <c r="A20761" s="2" t="s">
        <v>40747</v>
      </c>
      <c r="B20761" s="2">
        <f t="shared" si="972"/>
        <v>10</v>
      </c>
      <c r="C20761" s="4" t="s">
        <v>40748</v>
      </c>
      <c r="D20761" s="5" t="str">
        <f t="shared" si="974"/>
        <v>08743690000180</v>
      </c>
      <c r="E20761" s="5">
        <f t="shared" si="973"/>
        <v>14</v>
      </c>
      <c r="F20761" s="2" t="s">
        <v>40749</v>
      </c>
      <c r="G20761" s="2" t="s">
        <v>40750</v>
      </c>
    </row>
    <row r="20762" spans="1:7" ht="12.5" x14ac:dyDescent="0.25">
      <c r="A20762" s="2" t="s">
        <v>53902</v>
      </c>
      <c r="B20762" s="2">
        <f t="shared" si="972"/>
        <v>10</v>
      </c>
      <c r="C20762" s="4" t="s">
        <v>53903</v>
      </c>
      <c r="D20762" s="5" t="str">
        <f t="shared" si="974"/>
        <v>27906883896</v>
      </c>
      <c r="E20762" s="5">
        <f t="shared" si="973"/>
        <v>11</v>
      </c>
      <c r="F20762" s="2" t="s">
        <v>53904</v>
      </c>
      <c r="G20762" s="2" t="s">
        <v>53905</v>
      </c>
    </row>
    <row r="20763" spans="1:7" ht="12.5" x14ac:dyDescent="0.25">
      <c r="A20763" s="2" t="s">
        <v>10755</v>
      </c>
      <c r="B20763" s="2">
        <f t="shared" si="972"/>
        <v>10</v>
      </c>
      <c r="C20763" s="4" t="s">
        <v>10756</v>
      </c>
      <c r="D20763" s="5" t="str">
        <f t="shared" si="974"/>
        <v>18596777890</v>
      </c>
      <c r="E20763" s="5">
        <f t="shared" si="973"/>
        <v>11</v>
      </c>
      <c r="F20763" s="2" t="s">
        <v>10757</v>
      </c>
      <c r="G20763" s="2" t="s">
        <v>10758</v>
      </c>
    </row>
    <row r="20764" spans="1:7" ht="25" x14ac:dyDescent="0.25">
      <c r="A20764" s="2" t="s">
        <v>40923</v>
      </c>
      <c r="B20764" s="2">
        <f t="shared" si="972"/>
        <v>10</v>
      </c>
      <c r="C20764" s="4" t="s">
        <v>40924</v>
      </c>
      <c r="D20764" s="5" t="str">
        <f t="shared" si="974"/>
        <v>03330324000186</v>
      </c>
      <c r="E20764" s="5">
        <f t="shared" si="973"/>
        <v>14</v>
      </c>
      <c r="F20764" s="2" t="s">
        <v>40925</v>
      </c>
      <c r="G20764" s="2" t="s">
        <v>40926</v>
      </c>
    </row>
    <row r="20765" spans="1:7" ht="12.5" x14ac:dyDescent="0.25">
      <c r="A20765" s="2" t="s">
        <v>10741</v>
      </c>
      <c r="B20765" s="2">
        <f t="shared" si="972"/>
        <v>10</v>
      </c>
      <c r="C20765" s="4" t="s">
        <v>10742</v>
      </c>
      <c r="D20765" s="5" t="str">
        <f t="shared" si="974"/>
        <v>10372804000175</v>
      </c>
      <c r="E20765" s="5">
        <f t="shared" si="973"/>
        <v>14</v>
      </c>
      <c r="F20765" s="2" t="s">
        <v>10743</v>
      </c>
      <c r="G20765" s="2" t="s">
        <v>10744</v>
      </c>
    </row>
    <row r="20766" spans="1:7" ht="12.5" x14ac:dyDescent="0.25">
      <c r="A20766" s="2" t="s">
        <v>10745</v>
      </c>
      <c r="B20766" s="2">
        <f t="shared" si="972"/>
        <v>10</v>
      </c>
      <c r="C20766" s="4" t="s">
        <v>10746</v>
      </c>
      <c r="D20766" s="5" t="str">
        <f t="shared" si="974"/>
        <v>67192880000116</v>
      </c>
      <c r="E20766" s="5">
        <f t="shared" si="973"/>
        <v>14</v>
      </c>
      <c r="F20766" s="2" t="s">
        <v>10747</v>
      </c>
      <c r="G20766" s="2" t="s">
        <v>10748</v>
      </c>
    </row>
    <row r="20767" spans="1:7" ht="12.5" x14ac:dyDescent="0.25">
      <c r="A20767" s="2" t="s">
        <v>108917</v>
      </c>
      <c r="B20767" s="2">
        <f t="shared" si="972"/>
        <v>10</v>
      </c>
      <c r="C20767" s="4" t="s">
        <v>108918</v>
      </c>
      <c r="D20767" s="5" t="str">
        <f t="shared" si="974"/>
        <v>84577819872</v>
      </c>
      <c r="E20767" s="5">
        <f t="shared" si="973"/>
        <v>11</v>
      </c>
      <c r="F20767" s="2" t="s">
        <v>108919</v>
      </c>
      <c r="G20767" s="2" t="s">
        <v>108920</v>
      </c>
    </row>
    <row r="20768" spans="1:7" ht="25" x14ac:dyDescent="0.25">
      <c r="A20768" s="2" t="s">
        <v>34658</v>
      </c>
      <c r="B20768" s="2">
        <f t="shared" si="972"/>
        <v>10</v>
      </c>
      <c r="C20768" s="4" t="s">
        <v>34659</v>
      </c>
      <c r="D20768" s="5" t="str">
        <f t="shared" si="974"/>
        <v>08206022000114</v>
      </c>
      <c r="E20768" s="5">
        <f t="shared" si="973"/>
        <v>14</v>
      </c>
      <c r="F20768" s="2" t="s">
        <v>34660</v>
      </c>
      <c r="G20768" s="2" t="s">
        <v>34661</v>
      </c>
    </row>
    <row r="20769" spans="1:7" ht="25" x14ac:dyDescent="0.25">
      <c r="A20769" s="2" t="s">
        <v>32747</v>
      </c>
      <c r="B20769" s="2">
        <f t="shared" si="972"/>
        <v>10</v>
      </c>
      <c r="C20769" s="4" t="s">
        <v>32748</v>
      </c>
      <c r="D20769" s="5" t="str">
        <f t="shared" si="974"/>
        <v>96672647000139</v>
      </c>
      <c r="E20769" s="5">
        <f t="shared" si="973"/>
        <v>14</v>
      </c>
      <c r="F20769" s="2" t="s">
        <v>32749</v>
      </c>
      <c r="G20769" s="2" t="s">
        <v>32750</v>
      </c>
    </row>
    <row r="20770" spans="1:7" ht="12.5" x14ac:dyDescent="0.25">
      <c r="A20770" s="2" t="s">
        <v>10803</v>
      </c>
      <c r="B20770" s="2">
        <f t="shared" si="972"/>
        <v>10</v>
      </c>
      <c r="C20770" s="4" t="s">
        <v>10804</v>
      </c>
      <c r="D20770" s="5" t="str">
        <f t="shared" si="974"/>
        <v>54478623000101</v>
      </c>
      <c r="E20770" s="5">
        <f t="shared" si="973"/>
        <v>14</v>
      </c>
      <c r="F20770" s="2" t="s">
        <v>10805</v>
      </c>
      <c r="G20770" s="2" t="s">
        <v>10806</v>
      </c>
    </row>
    <row r="20771" spans="1:7" ht="25" x14ac:dyDescent="0.25">
      <c r="A20771" s="2" t="s">
        <v>40903</v>
      </c>
      <c r="B20771" s="2">
        <f t="shared" si="972"/>
        <v>10</v>
      </c>
      <c r="C20771" s="4" t="s">
        <v>40904</v>
      </c>
      <c r="D20771" s="5" t="str">
        <f t="shared" si="974"/>
        <v>45707155000109</v>
      </c>
      <c r="E20771" s="5">
        <f t="shared" si="973"/>
        <v>14</v>
      </c>
      <c r="F20771" s="2" t="s">
        <v>40905</v>
      </c>
      <c r="G20771" s="2" t="s">
        <v>40906</v>
      </c>
    </row>
    <row r="20772" spans="1:7" ht="12.5" x14ac:dyDescent="0.25">
      <c r="A20772" s="2" t="s">
        <v>10698</v>
      </c>
      <c r="B20772" s="2">
        <f t="shared" si="972"/>
        <v>10</v>
      </c>
      <c r="C20772" s="4" t="s">
        <v>10699</v>
      </c>
      <c r="D20772" s="5" t="str">
        <f t="shared" si="974"/>
        <v>06025042000163</v>
      </c>
      <c r="E20772" s="5">
        <f t="shared" si="973"/>
        <v>14</v>
      </c>
      <c r="F20772" s="2" t="s">
        <v>10700</v>
      </c>
      <c r="G20772" s="2" t="s">
        <v>10701</v>
      </c>
    </row>
    <row r="20773" spans="1:7" ht="25" x14ac:dyDescent="0.25">
      <c r="A20773" s="2" t="s">
        <v>40799</v>
      </c>
      <c r="B20773" s="2">
        <f t="shared" si="972"/>
        <v>10</v>
      </c>
      <c r="C20773" s="4" t="s">
        <v>40800</v>
      </c>
      <c r="D20773" s="5" t="str">
        <f t="shared" si="974"/>
        <v>61089959000130</v>
      </c>
      <c r="E20773" s="5">
        <f t="shared" si="973"/>
        <v>14</v>
      </c>
      <c r="F20773" s="2" t="s">
        <v>40801</v>
      </c>
      <c r="G20773" s="2" t="s">
        <v>40802</v>
      </c>
    </row>
    <row r="20774" spans="1:7" ht="25" x14ac:dyDescent="0.25">
      <c r="A20774" s="2" t="s">
        <v>40803</v>
      </c>
      <c r="B20774" s="2">
        <f t="shared" si="972"/>
        <v>10</v>
      </c>
      <c r="C20774" s="4" t="s">
        <v>40804</v>
      </c>
      <c r="D20774" s="5" t="str">
        <f t="shared" si="974"/>
        <v>61089959000130</v>
      </c>
      <c r="E20774" s="5">
        <f t="shared" si="973"/>
        <v>14</v>
      </c>
      <c r="F20774" s="2" t="s">
        <v>40805</v>
      </c>
      <c r="G20774" s="2" t="s">
        <v>40806</v>
      </c>
    </row>
    <row r="20775" spans="1:7" ht="12.5" x14ac:dyDescent="0.25">
      <c r="A20775" s="2" t="s">
        <v>53709</v>
      </c>
      <c r="B20775" s="2">
        <f t="shared" si="972"/>
        <v>10</v>
      </c>
      <c r="C20775" s="4" t="s">
        <v>53710</v>
      </c>
      <c r="D20775" s="5" t="str">
        <f t="shared" si="974"/>
        <v>02730276000150</v>
      </c>
      <c r="E20775" s="5">
        <f t="shared" si="973"/>
        <v>14</v>
      </c>
      <c r="F20775" s="2" t="s">
        <v>53711</v>
      </c>
      <c r="G20775" s="2" t="s">
        <v>53712</v>
      </c>
    </row>
    <row r="20776" spans="1:7" ht="12.5" x14ac:dyDescent="0.25">
      <c r="A20776" s="2" t="s">
        <v>6156</v>
      </c>
      <c r="B20776" s="2">
        <f t="shared" si="972"/>
        <v>10</v>
      </c>
      <c r="C20776" s="4" t="s">
        <v>6157</v>
      </c>
      <c r="D20776" s="5" t="str">
        <f t="shared" si="974"/>
        <v>03685347000103</v>
      </c>
      <c r="E20776" s="5">
        <f t="shared" si="973"/>
        <v>14</v>
      </c>
      <c r="F20776" s="2" t="s">
        <v>6158</v>
      </c>
      <c r="G20776" s="2" t="s">
        <v>6159</v>
      </c>
    </row>
    <row r="20777" spans="1:7" ht="25" x14ac:dyDescent="0.25">
      <c r="A20777" s="2" t="s">
        <v>34898</v>
      </c>
      <c r="B20777" s="2">
        <f t="shared" si="972"/>
        <v>10</v>
      </c>
      <c r="C20777" s="4" t="s">
        <v>34899</v>
      </c>
      <c r="D20777" s="5" t="str">
        <f t="shared" si="974"/>
        <v>75537923815</v>
      </c>
      <c r="E20777" s="5">
        <f t="shared" si="973"/>
        <v>11</v>
      </c>
      <c r="F20777" s="2" t="s">
        <v>34900</v>
      </c>
      <c r="G20777" s="2" t="s">
        <v>34901</v>
      </c>
    </row>
    <row r="20778" spans="1:7" ht="12.5" x14ac:dyDescent="0.25">
      <c r="A20778" s="2" t="s">
        <v>10749</v>
      </c>
      <c r="B20778" s="2">
        <f t="shared" si="972"/>
        <v>10</v>
      </c>
      <c r="C20778" s="4" t="s">
        <v>10750</v>
      </c>
      <c r="D20778" s="5" t="str">
        <f t="shared" si="974"/>
        <v>05029484850</v>
      </c>
      <c r="E20778" s="5">
        <f t="shared" si="973"/>
        <v>11</v>
      </c>
      <c r="F20778" s="2" t="s">
        <v>10751</v>
      </c>
      <c r="G20778" s="2" t="s">
        <v>10752</v>
      </c>
    </row>
    <row r="20779" spans="1:7" ht="12.5" x14ac:dyDescent="0.25">
      <c r="A20779" s="2" t="s">
        <v>10710</v>
      </c>
      <c r="B20779" s="2">
        <f t="shared" si="972"/>
        <v>10</v>
      </c>
      <c r="C20779" s="4" t="s">
        <v>10711</v>
      </c>
      <c r="D20779" s="5" t="str">
        <f t="shared" si="974"/>
        <v>03584710000102</v>
      </c>
      <c r="E20779" s="5">
        <f t="shared" si="973"/>
        <v>14</v>
      </c>
      <c r="F20779" s="2" t="s">
        <v>10712</v>
      </c>
      <c r="G20779" s="2" t="s">
        <v>10713</v>
      </c>
    </row>
    <row r="20780" spans="1:7" ht="12.5" x14ac:dyDescent="0.25">
      <c r="A20780" s="2" t="s">
        <v>10640</v>
      </c>
      <c r="B20780" s="2">
        <f t="shared" si="972"/>
        <v>10</v>
      </c>
      <c r="C20780" s="4" t="s">
        <v>10641</v>
      </c>
      <c r="D20780" s="5" t="str">
        <f t="shared" si="974"/>
        <v>07778802000176</v>
      </c>
      <c r="E20780" s="5">
        <f t="shared" si="973"/>
        <v>14</v>
      </c>
      <c r="F20780" s="2" t="s">
        <v>10642</v>
      </c>
      <c r="G20780" s="2" t="s">
        <v>10643</v>
      </c>
    </row>
    <row r="20781" spans="1:7" ht="25" x14ac:dyDescent="0.25">
      <c r="A20781" s="2" t="s">
        <v>40863</v>
      </c>
      <c r="B20781" s="2">
        <f t="shared" si="972"/>
        <v>10</v>
      </c>
      <c r="C20781" s="4" t="s">
        <v>40864</v>
      </c>
      <c r="D20781" s="5" t="str">
        <f t="shared" si="974"/>
        <v>21311899820</v>
      </c>
      <c r="E20781" s="5">
        <f t="shared" si="973"/>
        <v>11</v>
      </c>
      <c r="F20781" s="2" t="s">
        <v>40865</v>
      </c>
      <c r="G20781" s="2" t="s">
        <v>40866</v>
      </c>
    </row>
    <row r="20782" spans="1:7" ht="25" x14ac:dyDescent="0.25">
      <c r="A20782" s="2" t="s">
        <v>40867</v>
      </c>
      <c r="B20782" s="2">
        <f t="shared" si="972"/>
        <v>10</v>
      </c>
      <c r="C20782" s="4" t="s">
        <v>40868</v>
      </c>
      <c r="D20782" s="5" t="str">
        <f t="shared" si="974"/>
        <v>60746948000112</v>
      </c>
      <c r="E20782" s="5">
        <f t="shared" si="973"/>
        <v>14</v>
      </c>
      <c r="F20782" s="2" t="s">
        <v>40869</v>
      </c>
      <c r="G20782" s="2" t="s">
        <v>40870</v>
      </c>
    </row>
    <row r="20783" spans="1:7" ht="25" x14ac:dyDescent="0.25">
      <c r="A20783" s="2" t="s">
        <v>40871</v>
      </c>
      <c r="B20783" s="2">
        <f t="shared" si="972"/>
        <v>10</v>
      </c>
      <c r="C20783" s="4" t="s">
        <v>40872</v>
      </c>
      <c r="D20783" s="5" t="str">
        <f t="shared" si="974"/>
        <v>60746948000112</v>
      </c>
      <c r="E20783" s="5">
        <f t="shared" si="973"/>
        <v>14</v>
      </c>
      <c r="F20783" s="2" t="s">
        <v>40873</v>
      </c>
      <c r="G20783" s="2" t="s">
        <v>40874</v>
      </c>
    </row>
    <row r="20784" spans="1:7" ht="25" x14ac:dyDescent="0.25">
      <c r="A20784" s="2" t="s">
        <v>40875</v>
      </c>
      <c r="B20784" s="2">
        <f t="shared" si="972"/>
        <v>10</v>
      </c>
      <c r="C20784" s="4" t="s">
        <v>40876</v>
      </c>
      <c r="D20784" s="5" t="str">
        <f t="shared" si="974"/>
        <v>60746948000112</v>
      </c>
      <c r="E20784" s="5">
        <f t="shared" si="973"/>
        <v>14</v>
      </c>
      <c r="F20784" s="2" t="s">
        <v>40877</v>
      </c>
      <c r="G20784" s="2" t="s">
        <v>40878</v>
      </c>
    </row>
    <row r="20785" spans="1:7" ht="12.5" x14ac:dyDescent="0.25">
      <c r="A20785" s="2" t="s">
        <v>53887</v>
      </c>
      <c r="B20785" s="2">
        <f t="shared" si="972"/>
        <v>10</v>
      </c>
      <c r="C20785" s="4" t="s">
        <v>53888</v>
      </c>
      <c r="D20785" s="5" t="str">
        <f t="shared" si="974"/>
        <v>08021488000145</v>
      </c>
      <c r="E20785" s="5">
        <f t="shared" si="973"/>
        <v>14</v>
      </c>
      <c r="F20785" s="2" t="s">
        <v>53889</v>
      </c>
      <c r="G20785" s="2" t="s">
        <v>53890</v>
      </c>
    </row>
    <row r="20786" spans="1:7" ht="25" x14ac:dyDescent="0.25">
      <c r="A20786" s="2" t="s">
        <v>36512</v>
      </c>
      <c r="B20786" s="2">
        <f t="shared" si="972"/>
        <v>10</v>
      </c>
      <c r="C20786" s="4" t="s">
        <v>36513</v>
      </c>
      <c r="D20786" s="5" t="str">
        <f t="shared" si="974"/>
        <v>01609252000185</v>
      </c>
      <c r="E20786" s="5">
        <f t="shared" si="973"/>
        <v>14</v>
      </c>
      <c r="F20786" s="2" t="s">
        <v>36514</v>
      </c>
      <c r="G20786" s="2" t="s">
        <v>36515</v>
      </c>
    </row>
    <row r="20787" spans="1:7" ht="25" x14ac:dyDescent="0.25">
      <c r="A20787" s="2" t="s">
        <v>34714</v>
      </c>
      <c r="B20787" s="2">
        <f t="shared" si="972"/>
        <v>10</v>
      </c>
      <c r="C20787" s="4" t="s">
        <v>34715</v>
      </c>
      <c r="D20787" s="5" t="str">
        <f t="shared" si="974"/>
        <v>01485961000104</v>
      </c>
      <c r="E20787" s="5">
        <f t="shared" si="973"/>
        <v>14</v>
      </c>
      <c r="F20787" s="2" t="s">
        <v>34716</v>
      </c>
      <c r="G20787" s="2" t="s">
        <v>34717</v>
      </c>
    </row>
    <row r="20788" spans="1:7" ht="25" x14ac:dyDescent="0.25">
      <c r="A20788" s="2" t="s">
        <v>36090</v>
      </c>
      <c r="B20788" s="2">
        <f t="shared" si="972"/>
        <v>10</v>
      </c>
      <c r="C20788" s="4" t="s">
        <v>36091</v>
      </c>
      <c r="D20788" s="5" t="str">
        <f t="shared" si="974"/>
        <v>01485961000104</v>
      </c>
      <c r="E20788" s="5">
        <f t="shared" si="973"/>
        <v>14</v>
      </c>
      <c r="F20788" s="2" t="s">
        <v>36092</v>
      </c>
      <c r="G20788" s="2" t="s">
        <v>36093</v>
      </c>
    </row>
    <row r="20789" spans="1:7" ht="25" x14ac:dyDescent="0.25">
      <c r="A20789" s="2" t="s">
        <v>37434</v>
      </c>
      <c r="B20789" s="2">
        <f t="shared" si="972"/>
        <v>10</v>
      </c>
      <c r="C20789" s="4" t="s">
        <v>37435</v>
      </c>
      <c r="D20789" s="5" t="str">
        <f t="shared" si="974"/>
        <v>08472254100</v>
      </c>
      <c r="E20789" s="5">
        <f t="shared" si="973"/>
        <v>11</v>
      </c>
      <c r="F20789" s="2" t="s">
        <v>37436</v>
      </c>
      <c r="G20789" s="2" t="s">
        <v>37437</v>
      </c>
    </row>
    <row r="20790" spans="1:7" ht="25" x14ac:dyDescent="0.25">
      <c r="A20790" s="2" t="s">
        <v>33743</v>
      </c>
      <c r="B20790" s="2">
        <f t="shared" si="972"/>
        <v>10</v>
      </c>
      <c r="C20790" s="4" t="s">
        <v>33744</v>
      </c>
      <c r="D20790" s="5" t="str">
        <f t="shared" si="974"/>
        <v>06853655000199</v>
      </c>
      <c r="E20790" s="5">
        <f t="shared" si="973"/>
        <v>14</v>
      </c>
      <c r="F20790" s="2" t="s">
        <v>33745</v>
      </c>
      <c r="G20790" s="2" t="s">
        <v>33746</v>
      </c>
    </row>
    <row r="20791" spans="1:7" ht="25" x14ac:dyDescent="0.25">
      <c r="A20791" s="2" t="s">
        <v>33871</v>
      </c>
      <c r="B20791" s="2">
        <f t="shared" si="972"/>
        <v>10</v>
      </c>
      <c r="C20791" s="4" t="s">
        <v>33872</v>
      </c>
      <c r="D20791" s="5" t="str">
        <f t="shared" si="974"/>
        <v>07394277000195</v>
      </c>
      <c r="E20791" s="5">
        <f t="shared" si="973"/>
        <v>14</v>
      </c>
      <c r="F20791" s="2" t="s">
        <v>33873</v>
      </c>
      <c r="G20791" s="2" t="s">
        <v>33874</v>
      </c>
    </row>
    <row r="20792" spans="1:7" ht="25" x14ac:dyDescent="0.25">
      <c r="A20792" s="2" t="s">
        <v>33735</v>
      </c>
      <c r="B20792" s="2">
        <f t="shared" si="972"/>
        <v>10</v>
      </c>
      <c r="C20792" s="4" t="s">
        <v>33736</v>
      </c>
      <c r="D20792" s="5" t="str">
        <f t="shared" si="974"/>
        <v>04077340000171</v>
      </c>
      <c r="E20792" s="5">
        <f t="shared" si="973"/>
        <v>14</v>
      </c>
      <c r="F20792" s="2" t="s">
        <v>33737</v>
      </c>
      <c r="G20792" s="2" t="s">
        <v>33738</v>
      </c>
    </row>
    <row r="20793" spans="1:7" ht="25" x14ac:dyDescent="0.25">
      <c r="A20793" s="2" t="s">
        <v>36030</v>
      </c>
      <c r="B20793" s="2">
        <f t="shared" si="972"/>
        <v>10</v>
      </c>
      <c r="C20793" s="4" t="s">
        <v>36031</v>
      </c>
      <c r="D20793" s="5" t="str">
        <f t="shared" si="974"/>
        <v>73796914000184</v>
      </c>
      <c r="E20793" s="5">
        <f t="shared" si="973"/>
        <v>14</v>
      </c>
      <c r="F20793" s="2" t="s">
        <v>36032</v>
      </c>
      <c r="G20793" s="2" t="s">
        <v>36033</v>
      </c>
    </row>
    <row r="20794" spans="1:7" ht="25" x14ac:dyDescent="0.25">
      <c r="A20794" s="2" t="s">
        <v>32635</v>
      </c>
      <c r="B20794" s="2">
        <f t="shared" si="972"/>
        <v>10</v>
      </c>
      <c r="C20794" s="4" t="s">
        <v>32636</v>
      </c>
      <c r="D20794" s="5" t="str">
        <f t="shared" si="974"/>
        <v>96069627849</v>
      </c>
      <c r="E20794" s="5">
        <f t="shared" si="973"/>
        <v>11</v>
      </c>
      <c r="F20794" s="2" t="s">
        <v>32637</v>
      </c>
      <c r="G20794" s="2" t="s">
        <v>32638</v>
      </c>
    </row>
    <row r="20795" spans="1:7" ht="25" x14ac:dyDescent="0.25">
      <c r="A20795" s="2" t="s">
        <v>36500</v>
      </c>
      <c r="B20795" s="2">
        <f t="shared" si="972"/>
        <v>10</v>
      </c>
      <c r="C20795" s="4" t="s">
        <v>36501</v>
      </c>
      <c r="D20795" s="5" t="str">
        <f t="shared" si="974"/>
        <v>08237702000103</v>
      </c>
      <c r="E20795" s="5">
        <f t="shared" si="973"/>
        <v>14</v>
      </c>
      <c r="F20795" s="2" t="s">
        <v>36502</v>
      </c>
      <c r="G20795" s="2" t="s">
        <v>36503</v>
      </c>
    </row>
    <row r="20796" spans="1:7" ht="12.5" x14ac:dyDescent="0.25">
      <c r="A20796" s="2" t="s">
        <v>50129</v>
      </c>
      <c r="B20796" s="2">
        <f t="shared" si="972"/>
        <v>10</v>
      </c>
      <c r="C20796" s="4" t="s">
        <v>50130</v>
      </c>
      <c r="D20796" s="5" t="str">
        <f t="shared" si="974"/>
        <v>15459621000105</v>
      </c>
      <c r="E20796" s="5">
        <f t="shared" si="973"/>
        <v>14</v>
      </c>
      <c r="F20796" s="2" t="s">
        <v>50131</v>
      </c>
      <c r="G20796" s="2" t="s">
        <v>50132</v>
      </c>
    </row>
    <row r="20797" spans="1:7" ht="12.5" x14ac:dyDescent="0.25">
      <c r="A20797" s="2" t="s">
        <v>50133</v>
      </c>
      <c r="B20797" s="2">
        <f t="shared" si="972"/>
        <v>10</v>
      </c>
      <c r="C20797" s="4" t="s">
        <v>50134</v>
      </c>
      <c r="D20797" s="5" t="str">
        <f t="shared" si="974"/>
        <v>15459621000105</v>
      </c>
      <c r="E20797" s="5">
        <f t="shared" si="973"/>
        <v>14</v>
      </c>
      <c r="F20797" s="2" t="s">
        <v>50135</v>
      </c>
      <c r="G20797" s="2" t="s">
        <v>50136</v>
      </c>
    </row>
    <row r="20798" spans="1:7" ht="12.5" x14ac:dyDescent="0.25">
      <c r="A20798" s="2" t="s">
        <v>51708</v>
      </c>
      <c r="B20798" s="2">
        <f t="shared" si="972"/>
        <v>10</v>
      </c>
      <c r="C20798" s="4" t="s">
        <v>51709</v>
      </c>
      <c r="D20798" s="5" t="str">
        <f t="shared" si="974"/>
        <v>15459621000105</v>
      </c>
      <c r="E20798" s="5">
        <f t="shared" si="973"/>
        <v>14</v>
      </c>
      <c r="F20798" s="2" t="s">
        <v>51710</v>
      </c>
      <c r="G20798" s="2" t="s">
        <v>51711</v>
      </c>
    </row>
    <row r="20799" spans="1:7" ht="12.5" x14ac:dyDescent="0.25">
      <c r="A20799" s="2" t="s">
        <v>51712</v>
      </c>
      <c r="B20799" s="2">
        <f t="shared" si="972"/>
        <v>10</v>
      </c>
      <c r="C20799" s="4" t="s">
        <v>51713</v>
      </c>
      <c r="D20799" s="5" t="str">
        <f t="shared" si="974"/>
        <v>60746948000112</v>
      </c>
      <c r="E20799" s="5">
        <f t="shared" si="973"/>
        <v>14</v>
      </c>
      <c r="F20799" s="2" t="s">
        <v>51714</v>
      </c>
      <c r="G20799" s="2" t="s">
        <v>51715</v>
      </c>
    </row>
    <row r="20800" spans="1:7" ht="12.5" x14ac:dyDescent="0.25">
      <c r="A20800" s="2" t="s">
        <v>51716</v>
      </c>
      <c r="B20800" s="2">
        <f t="shared" si="972"/>
        <v>10</v>
      </c>
      <c r="C20800" s="4" t="s">
        <v>51717</v>
      </c>
      <c r="D20800" s="5" t="str">
        <f t="shared" si="974"/>
        <v>60746948000112</v>
      </c>
      <c r="E20800" s="5">
        <f t="shared" si="973"/>
        <v>14</v>
      </c>
      <c r="F20800" s="2" t="s">
        <v>51718</v>
      </c>
      <c r="G20800" s="2" t="s">
        <v>51719</v>
      </c>
    </row>
    <row r="20801" spans="1:7" ht="12.5" x14ac:dyDescent="0.25">
      <c r="A20801" s="2" t="s">
        <v>50137</v>
      </c>
      <c r="B20801" s="2">
        <f t="shared" si="972"/>
        <v>10</v>
      </c>
      <c r="C20801" s="4" t="s">
        <v>50138</v>
      </c>
      <c r="D20801" s="5" t="str">
        <f t="shared" si="974"/>
        <v>15459621000105</v>
      </c>
      <c r="E20801" s="5">
        <f t="shared" si="973"/>
        <v>14</v>
      </c>
      <c r="F20801" s="2" t="s">
        <v>50139</v>
      </c>
      <c r="G20801" s="2" t="s">
        <v>50140</v>
      </c>
    </row>
    <row r="20802" spans="1:7" ht="12.5" x14ac:dyDescent="0.25">
      <c r="A20802" s="2" t="s">
        <v>50141</v>
      </c>
      <c r="B20802" s="2">
        <f t="shared" si="972"/>
        <v>10</v>
      </c>
      <c r="C20802" s="4" t="s">
        <v>50142</v>
      </c>
      <c r="D20802" s="5" t="str">
        <f t="shared" si="974"/>
        <v>15459621000105</v>
      </c>
      <c r="E20802" s="5">
        <f t="shared" si="973"/>
        <v>14</v>
      </c>
      <c r="F20802" s="2" t="s">
        <v>50143</v>
      </c>
      <c r="G20802" s="2" t="s">
        <v>50144</v>
      </c>
    </row>
    <row r="20803" spans="1:7" ht="12.5" x14ac:dyDescent="0.25">
      <c r="A20803" s="2" t="s">
        <v>51692</v>
      </c>
      <c r="B20803" s="2">
        <f t="shared" ref="B20803:B20866" si="975">LEN(A20803)</f>
        <v>10</v>
      </c>
      <c r="C20803" s="4" t="s">
        <v>51693</v>
      </c>
      <c r="D20803" s="5" t="str">
        <f t="shared" si="974"/>
        <v>15459621000105</v>
      </c>
      <c r="E20803" s="5">
        <f t="shared" ref="E20803:E20866" si="976">LEN(D20803)</f>
        <v>14</v>
      </c>
      <c r="F20803" s="2" t="s">
        <v>51694</v>
      </c>
      <c r="G20803" s="2" t="s">
        <v>51695</v>
      </c>
    </row>
    <row r="20804" spans="1:7" ht="12.5" x14ac:dyDescent="0.25">
      <c r="A20804" s="2" t="s">
        <v>51696</v>
      </c>
      <c r="B20804" s="2">
        <f t="shared" si="975"/>
        <v>10</v>
      </c>
      <c r="C20804" s="4" t="s">
        <v>51697</v>
      </c>
      <c r="D20804" s="5" t="str">
        <f t="shared" ref="D20804:D20867" si="977">SUBSTITUTE(SUBSTITUTE(SUBSTITUTE(SUBSTITUTE(C20804,".",""),"/",""),"-","")," ","")</f>
        <v>15459621000105</v>
      </c>
      <c r="E20804" s="5">
        <f t="shared" si="976"/>
        <v>14</v>
      </c>
      <c r="F20804" s="2" t="s">
        <v>51698</v>
      </c>
      <c r="G20804" s="2" t="s">
        <v>51699</v>
      </c>
    </row>
    <row r="20805" spans="1:7" ht="12.5" x14ac:dyDescent="0.25">
      <c r="A20805" s="2" t="s">
        <v>51700</v>
      </c>
      <c r="B20805" s="2">
        <f t="shared" si="975"/>
        <v>10</v>
      </c>
      <c r="C20805" s="4" t="s">
        <v>51701</v>
      </c>
      <c r="D20805" s="5" t="str">
        <f t="shared" si="977"/>
        <v>15459621000105</v>
      </c>
      <c r="E20805" s="5">
        <f t="shared" si="976"/>
        <v>14</v>
      </c>
      <c r="F20805" s="2" t="s">
        <v>51702</v>
      </c>
      <c r="G20805" s="2" t="s">
        <v>51703</v>
      </c>
    </row>
    <row r="20806" spans="1:7" ht="12.5" x14ac:dyDescent="0.25">
      <c r="A20806" s="2" t="s">
        <v>51704</v>
      </c>
      <c r="B20806" s="2">
        <f t="shared" si="975"/>
        <v>10</v>
      </c>
      <c r="C20806" s="4" t="s">
        <v>51705</v>
      </c>
      <c r="D20806" s="5" t="str">
        <f t="shared" si="977"/>
        <v>15459621000105</v>
      </c>
      <c r="E20806" s="5">
        <f t="shared" si="976"/>
        <v>14</v>
      </c>
      <c r="F20806" s="2" t="s">
        <v>51706</v>
      </c>
      <c r="G20806" s="2" t="s">
        <v>51707</v>
      </c>
    </row>
    <row r="20807" spans="1:7" ht="25" x14ac:dyDescent="0.25">
      <c r="A20807" s="2" t="s">
        <v>36292</v>
      </c>
      <c r="B20807" s="2">
        <f t="shared" si="975"/>
        <v>10</v>
      </c>
      <c r="C20807" s="4" t="s">
        <v>36293</v>
      </c>
      <c r="D20807" s="5" t="str">
        <f t="shared" si="977"/>
        <v>15459621000105</v>
      </c>
      <c r="E20807" s="5">
        <f t="shared" si="976"/>
        <v>14</v>
      </c>
      <c r="F20807" s="2" t="s">
        <v>36294</v>
      </c>
      <c r="G20807" s="2" t="s">
        <v>36295</v>
      </c>
    </row>
    <row r="20808" spans="1:7" ht="12.5" x14ac:dyDescent="0.25">
      <c r="A20808" s="2" t="s">
        <v>51054</v>
      </c>
      <c r="B20808" s="2">
        <f t="shared" si="975"/>
        <v>10</v>
      </c>
      <c r="C20808" s="4" t="s">
        <v>51055</v>
      </c>
      <c r="D20808" s="5" t="str">
        <f t="shared" si="977"/>
        <v>91701163853</v>
      </c>
      <c r="E20808" s="5">
        <f t="shared" si="976"/>
        <v>11</v>
      </c>
      <c r="F20808" s="2" t="s">
        <v>51056</v>
      </c>
      <c r="G20808" s="2" t="s">
        <v>51057</v>
      </c>
    </row>
    <row r="20809" spans="1:7" ht="25" x14ac:dyDescent="0.25">
      <c r="A20809" s="2" t="s">
        <v>40548</v>
      </c>
      <c r="B20809" s="2">
        <f t="shared" si="975"/>
        <v>10</v>
      </c>
      <c r="C20809" s="4" t="s">
        <v>40549</v>
      </c>
      <c r="D20809" s="5" t="str">
        <f t="shared" si="977"/>
        <v>67525154000178</v>
      </c>
      <c r="E20809" s="5">
        <f t="shared" si="976"/>
        <v>14</v>
      </c>
      <c r="F20809" s="2" t="s">
        <v>40550</v>
      </c>
      <c r="G20809" s="2" t="s">
        <v>40551</v>
      </c>
    </row>
    <row r="20810" spans="1:7" ht="25" x14ac:dyDescent="0.25">
      <c r="A20810" s="2" t="s">
        <v>34670</v>
      </c>
      <c r="B20810" s="2">
        <f t="shared" si="975"/>
        <v>10</v>
      </c>
      <c r="C20810" s="4" t="s">
        <v>34671</v>
      </c>
      <c r="D20810" s="5" t="str">
        <f t="shared" si="977"/>
        <v>33520063859</v>
      </c>
      <c r="E20810" s="5">
        <f t="shared" si="976"/>
        <v>11</v>
      </c>
      <c r="F20810" s="2" t="s">
        <v>34672</v>
      </c>
      <c r="G20810" s="2" t="s">
        <v>34673</v>
      </c>
    </row>
    <row r="20811" spans="1:7" ht="12.5" x14ac:dyDescent="0.25">
      <c r="A20811" s="2" t="s">
        <v>6691</v>
      </c>
      <c r="B20811" s="2">
        <f t="shared" si="975"/>
        <v>10</v>
      </c>
      <c r="C20811" s="4" t="s">
        <v>6692</v>
      </c>
      <c r="D20811" s="5" t="str">
        <f t="shared" si="977"/>
        <v>25358468889</v>
      </c>
      <c r="E20811" s="5">
        <f t="shared" si="976"/>
        <v>11</v>
      </c>
      <c r="F20811" s="2" t="s">
        <v>6693</v>
      </c>
      <c r="G20811" s="2" t="s">
        <v>6694</v>
      </c>
    </row>
    <row r="20812" spans="1:7" ht="25" x14ac:dyDescent="0.25">
      <c r="A20812" s="2" t="s">
        <v>37120</v>
      </c>
      <c r="B20812" s="2">
        <f t="shared" si="975"/>
        <v>10</v>
      </c>
      <c r="C20812" s="4" t="s">
        <v>37121</v>
      </c>
      <c r="D20812" s="5" t="str">
        <f t="shared" si="977"/>
        <v>03879314000102</v>
      </c>
      <c r="E20812" s="5">
        <f t="shared" si="976"/>
        <v>14</v>
      </c>
      <c r="F20812" s="2" t="s">
        <v>37122</v>
      </c>
      <c r="G20812" s="2" t="s">
        <v>37123</v>
      </c>
    </row>
    <row r="20813" spans="1:7" ht="25" x14ac:dyDescent="0.25">
      <c r="A20813" s="2" t="s">
        <v>33063</v>
      </c>
      <c r="B20813" s="2">
        <f t="shared" si="975"/>
        <v>10</v>
      </c>
      <c r="C20813" s="4" t="s">
        <v>33064</v>
      </c>
      <c r="D20813" s="5" t="str">
        <f t="shared" si="977"/>
        <v>07494813000124</v>
      </c>
      <c r="E20813" s="5">
        <f t="shared" si="976"/>
        <v>14</v>
      </c>
      <c r="F20813" s="2" t="s">
        <v>33065</v>
      </c>
      <c r="G20813" s="2" t="s">
        <v>33066</v>
      </c>
    </row>
    <row r="20814" spans="1:7" ht="25" x14ac:dyDescent="0.25">
      <c r="A20814" s="2" t="s">
        <v>36548</v>
      </c>
      <c r="B20814" s="2">
        <f t="shared" si="975"/>
        <v>10</v>
      </c>
      <c r="C20814" s="4" t="s">
        <v>36549</v>
      </c>
      <c r="D20814" s="5" t="str">
        <f t="shared" si="977"/>
        <v>04103254000196</v>
      </c>
      <c r="E20814" s="5">
        <f t="shared" si="976"/>
        <v>14</v>
      </c>
      <c r="F20814" s="2" t="s">
        <v>36550</v>
      </c>
      <c r="G20814" s="2" t="s">
        <v>36551</v>
      </c>
    </row>
    <row r="20815" spans="1:7" ht="25" x14ac:dyDescent="0.25">
      <c r="A20815" s="2" t="s">
        <v>34051</v>
      </c>
      <c r="B20815" s="2">
        <f t="shared" si="975"/>
        <v>10</v>
      </c>
      <c r="C20815" s="4" t="s">
        <v>34052</v>
      </c>
      <c r="D20815" s="5" t="str">
        <f t="shared" si="977"/>
        <v>05700421860</v>
      </c>
      <c r="E20815" s="5">
        <f t="shared" si="976"/>
        <v>11</v>
      </c>
      <c r="F20815" s="2" t="s">
        <v>34053</v>
      </c>
      <c r="G20815" s="2" t="s">
        <v>34054</v>
      </c>
    </row>
    <row r="20816" spans="1:7" ht="25" x14ac:dyDescent="0.25">
      <c r="A20816" s="2" t="s">
        <v>33755</v>
      </c>
      <c r="B20816" s="2">
        <f t="shared" si="975"/>
        <v>10</v>
      </c>
      <c r="C20816" s="4" t="s">
        <v>33756</v>
      </c>
      <c r="D20816" s="5" t="str">
        <f t="shared" si="977"/>
        <v>01092101403</v>
      </c>
      <c r="E20816" s="5">
        <f t="shared" si="976"/>
        <v>11</v>
      </c>
      <c r="F20816" s="2" t="s">
        <v>33757</v>
      </c>
      <c r="G20816" s="2" t="s">
        <v>33758</v>
      </c>
    </row>
    <row r="20817" spans="1:7" ht="25" x14ac:dyDescent="0.25">
      <c r="A20817" s="2" t="s">
        <v>50287</v>
      </c>
      <c r="B20817" s="2">
        <f t="shared" si="975"/>
        <v>10</v>
      </c>
      <c r="C20817" s="4" t="s">
        <v>50288</v>
      </c>
      <c r="D20817" s="5" t="str">
        <f t="shared" si="977"/>
        <v>24958159878</v>
      </c>
      <c r="E20817" s="5">
        <f t="shared" si="976"/>
        <v>11</v>
      </c>
      <c r="F20817" s="2" t="s">
        <v>50289</v>
      </c>
      <c r="G20817" s="2" t="s">
        <v>50290</v>
      </c>
    </row>
    <row r="20818" spans="1:7" ht="25" x14ac:dyDescent="0.25">
      <c r="A20818" s="2" t="s">
        <v>34383</v>
      </c>
      <c r="B20818" s="2">
        <f t="shared" si="975"/>
        <v>10</v>
      </c>
      <c r="C20818" s="4" t="s">
        <v>34384</v>
      </c>
      <c r="D20818" s="5" t="str">
        <f t="shared" si="977"/>
        <v>05013314000142</v>
      </c>
      <c r="E20818" s="5">
        <f t="shared" si="976"/>
        <v>14</v>
      </c>
      <c r="F20818" s="2" t="s">
        <v>34385</v>
      </c>
      <c r="G20818" s="2" t="s">
        <v>34386</v>
      </c>
    </row>
    <row r="20819" spans="1:7" ht="12.5" x14ac:dyDescent="0.25">
      <c r="A20819" s="2" t="s">
        <v>49988</v>
      </c>
      <c r="B20819" s="2">
        <f t="shared" si="975"/>
        <v>10</v>
      </c>
      <c r="C20819" s="4" t="s">
        <v>49989</v>
      </c>
      <c r="D20819" s="5" t="str">
        <f t="shared" si="977"/>
        <v>76463044415</v>
      </c>
      <c r="E20819" s="5">
        <f t="shared" si="976"/>
        <v>11</v>
      </c>
      <c r="F20819" s="2" t="s">
        <v>49990</v>
      </c>
      <c r="G20819" s="2" t="s">
        <v>49991</v>
      </c>
    </row>
    <row r="20820" spans="1:7" ht="25" x14ac:dyDescent="0.25">
      <c r="A20820" s="2" t="s">
        <v>33799</v>
      </c>
      <c r="B20820" s="2">
        <f t="shared" si="975"/>
        <v>10</v>
      </c>
      <c r="C20820" s="4" t="s">
        <v>33800</v>
      </c>
      <c r="D20820" s="5" t="str">
        <f t="shared" si="977"/>
        <v>05867331000147</v>
      </c>
      <c r="E20820" s="5">
        <f t="shared" si="976"/>
        <v>14</v>
      </c>
      <c r="F20820" s="2" t="s">
        <v>33801</v>
      </c>
      <c r="G20820" s="2" t="s">
        <v>33802</v>
      </c>
    </row>
    <row r="20821" spans="1:7" ht="25" x14ac:dyDescent="0.25">
      <c r="A20821" s="2" t="s">
        <v>36304</v>
      </c>
      <c r="B20821" s="2">
        <f t="shared" si="975"/>
        <v>10</v>
      </c>
      <c r="C20821" s="4" t="s">
        <v>36305</v>
      </c>
      <c r="D20821" s="5" t="str">
        <f t="shared" si="977"/>
        <v>23003744801</v>
      </c>
      <c r="E20821" s="5">
        <f t="shared" si="976"/>
        <v>11</v>
      </c>
      <c r="F20821" s="2" t="s">
        <v>36306</v>
      </c>
      <c r="G20821" s="2" t="s">
        <v>36307</v>
      </c>
    </row>
    <row r="20822" spans="1:7" ht="12.5" x14ac:dyDescent="0.25">
      <c r="A20822" s="2" t="s">
        <v>4847</v>
      </c>
      <c r="B20822" s="2">
        <f t="shared" si="975"/>
        <v>10</v>
      </c>
      <c r="C20822" s="4" t="s">
        <v>4848</v>
      </c>
      <c r="D20822" s="5" t="str">
        <f t="shared" si="977"/>
        <v>11456527860</v>
      </c>
      <c r="E20822" s="5">
        <f t="shared" si="976"/>
        <v>11</v>
      </c>
      <c r="F20822" s="2" t="s">
        <v>4849</v>
      </c>
      <c r="G20822" s="2" t="s">
        <v>4850</v>
      </c>
    </row>
    <row r="20823" spans="1:7" ht="25" x14ac:dyDescent="0.25">
      <c r="A20823" s="2" t="s">
        <v>51023</v>
      </c>
      <c r="B20823" s="2">
        <f t="shared" si="975"/>
        <v>10</v>
      </c>
      <c r="C20823" s="4" t="s">
        <v>51024</v>
      </c>
      <c r="D20823" s="5" t="str">
        <f t="shared" si="977"/>
        <v>07383143000129</v>
      </c>
      <c r="E20823" s="5">
        <f t="shared" si="976"/>
        <v>14</v>
      </c>
      <c r="F20823" s="2" t="s">
        <v>51025</v>
      </c>
      <c r="G20823" s="2" t="s">
        <v>51026</v>
      </c>
    </row>
    <row r="20824" spans="1:7" ht="12.5" x14ac:dyDescent="0.25">
      <c r="A20824" s="2" t="s">
        <v>5742</v>
      </c>
      <c r="B20824" s="2">
        <f t="shared" si="975"/>
        <v>10</v>
      </c>
      <c r="C20824" s="4" t="s">
        <v>5743</v>
      </c>
      <c r="D20824" s="5" t="str">
        <f t="shared" si="977"/>
        <v>60746948000112</v>
      </c>
      <c r="E20824" s="5">
        <f t="shared" si="976"/>
        <v>14</v>
      </c>
      <c r="F20824" s="2" t="s">
        <v>5744</v>
      </c>
      <c r="G20824" s="2" t="s">
        <v>5745</v>
      </c>
    </row>
    <row r="20825" spans="1:7" ht="12.5" x14ac:dyDescent="0.25">
      <c r="A20825" s="2" t="s">
        <v>5738</v>
      </c>
      <c r="B20825" s="2">
        <f t="shared" si="975"/>
        <v>10</v>
      </c>
      <c r="C20825" s="4" t="s">
        <v>5739</v>
      </c>
      <c r="D20825" s="5" t="str">
        <f t="shared" si="977"/>
        <v>74480500000104</v>
      </c>
      <c r="E20825" s="5">
        <f t="shared" si="976"/>
        <v>14</v>
      </c>
      <c r="F20825" s="2" t="s">
        <v>5740</v>
      </c>
      <c r="G20825" s="2" t="s">
        <v>5741</v>
      </c>
    </row>
    <row r="20826" spans="1:7" ht="25" x14ac:dyDescent="0.25">
      <c r="A20826" s="2" t="s">
        <v>34502</v>
      </c>
      <c r="B20826" s="2">
        <f t="shared" si="975"/>
        <v>10</v>
      </c>
      <c r="C20826" s="4" t="s">
        <v>34503</v>
      </c>
      <c r="D20826" s="5" t="str">
        <f t="shared" si="977"/>
        <v>01239315848</v>
      </c>
      <c r="E20826" s="5">
        <f t="shared" si="976"/>
        <v>11</v>
      </c>
      <c r="F20826" s="2" t="s">
        <v>34504</v>
      </c>
      <c r="G20826" s="2" t="s">
        <v>34505</v>
      </c>
    </row>
    <row r="20827" spans="1:7" ht="25" x14ac:dyDescent="0.25">
      <c r="A20827" s="2" t="s">
        <v>34850</v>
      </c>
      <c r="B20827" s="2">
        <f t="shared" si="975"/>
        <v>10</v>
      </c>
      <c r="C20827" s="4" t="s">
        <v>34851</v>
      </c>
      <c r="D20827" s="5" t="str">
        <f t="shared" si="977"/>
        <v>24871885704</v>
      </c>
      <c r="E20827" s="5">
        <f t="shared" si="976"/>
        <v>11</v>
      </c>
      <c r="F20827" s="2" t="s">
        <v>34852</v>
      </c>
      <c r="G20827" s="2" t="s">
        <v>34853</v>
      </c>
    </row>
    <row r="20828" spans="1:7" ht="25" x14ac:dyDescent="0.25">
      <c r="A20828" s="2" t="s">
        <v>36664</v>
      </c>
      <c r="B20828" s="2">
        <f t="shared" si="975"/>
        <v>10</v>
      </c>
      <c r="C20828" s="4" t="s">
        <v>36665</v>
      </c>
      <c r="D20828" s="5" t="str">
        <f t="shared" si="977"/>
        <v>12315988837</v>
      </c>
      <c r="E20828" s="5">
        <f t="shared" si="976"/>
        <v>11</v>
      </c>
      <c r="F20828" s="2" t="s">
        <v>36666</v>
      </c>
      <c r="G20828" s="2" t="s">
        <v>36667</v>
      </c>
    </row>
    <row r="20829" spans="1:7" ht="25" x14ac:dyDescent="0.25">
      <c r="A20829" s="2" t="s">
        <v>36656</v>
      </c>
      <c r="B20829" s="2">
        <f t="shared" si="975"/>
        <v>10</v>
      </c>
      <c r="C20829" s="4" t="s">
        <v>36657</v>
      </c>
      <c r="D20829" s="5" t="str">
        <f t="shared" si="977"/>
        <v>19782039853</v>
      </c>
      <c r="E20829" s="5">
        <f t="shared" si="976"/>
        <v>11</v>
      </c>
      <c r="F20829" s="2" t="s">
        <v>36658</v>
      </c>
      <c r="G20829" s="2" t="s">
        <v>36659</v>
      </c>
    </row>
    <row r="20830" spans="1:7" ht="12.5" x14ac:dyDescent="0.25">
      <c r="A20830" s="2" t="s">
        <v>7087</v>
      </c>
      <c r="B20830" s="2">
        <f t="shared" si="975"/>
        <v>10</v>
      </c>
      <c r="C20830" s="4" t="s">
        <v>7088</v>
      </c>
      <c r="D20830" s="5" t="str">
        <f t="shared" si="977"/>
        <v>09294139891</v>
      </c>
      <c r="E20830" s="5">
        <f t="shared" si="976"/>
        <v>11</v>
      </c>
      <c r="F20830" s="2" t="s">
        <v>7089</v>
      </c>
      <c r="G20830" s="2" t="s">
        <v>7090</v>
      </c>
    </row>
    <row r="20831" spans="1:7" ht="25" x14ac:dyDescent="0.25">
      <c r="A20831" s="2" t="s">
        <v>37088</v>
      </c>
      <c r="B20831" s="2">
        <f t="shared" si="975"/>
        <v>10</v>
      </c>
      <c r="C20831" s="4" t="s">
        <v>37089</v>
      </c>
      <c r="D20831" s="5" t="str">
        <f t="shared" si="977"/>
        <v>08225514000157</v>
      </c>
      <c r="E20831" s="5">
        <f t="shared" si="976"/>
        <v>14</v>
      </c>
      <c r="F20831" s="2" t="s">
        <v>37090</v>
      </c>
      <c r="G20831" s="2" t="s">
        <v>37091</v>
      </c>
    </row>
    <row r="20832" spans="1:7" ht="25" x14ac:dyDescent="0.25">
      <c r="A20832" s="2" t="s">
        <v>36836</v>
      </c>
      <c r="B20832" s="2">
        <f t="shared" si="975"/>
        <v>10</v>
      </c>
      <c r="C20832" s="4" t="s">
        <v>36837</v>
      </c>
      <c r="D20832" s="5" t="str">
        <f t="shared" si="977"/>
        <v>08772404000105</v>
      </c>
      <c r="E20832" s="5">
        <f t="shared" si="976"/>
        <v>14</v>
      </c>
      <c r="F20832" s="2" t="s">
        <v>36838</v>
      </c>
      <c r="G20832" s="2" t="s">
        <v>36839</v>
      </c>
    </row>
    <row r="20833" spans="1:7" ht="12.5" x14ac:dyDescent="0.25">
      <c r="A20833" s="2" t="s">
        <v>7233</v>
      </c>
      <c r="B20833" s="2">
        <f t="shared" si="975"/>
        <v>10</v>
      </c>
      <c r="C20833" s="4" t="s">
        <v>7234</v>
      </c>
      <c r="D20833" s="5" t="str">
        <f t="shared" si="977"/>
        <v>21263410898</v>
      </c>
      <c r="E20833" s="5">
        <f t="shared" si="976"/>
        <v>11</v>
      </c>
      <c r="F20833" s="2" t="s">
        <v>7235</v>
      </c>
      <c r="G20833" s="2" t="s">
        <v>7236</v>
      </c>
    </row>
    <row r="20834" spans="1:7" ht="12.5" x14ac:dyDescent="0.25">
      <c r="A20834" s="2" t="s">
        <v>7241</v>
      </c>
      <c r="B20834" s="2">
        <f t="shared" si="975"/>
        <v>10</v>
      </c>
      <c r="C20834" s="4" t="s">
        <v>7242</v>
      </c>
      <c r="D20834" s="5" t="str">
        <f t="shared" si="977"/>
        <v>21263410898</v>
      </c>
      <c r="E20834" s="5">
        <f t="shared" si="976"/>
        <v>11</v>
      </c>
      <c r="F20834" s="2" t="s">
        <v>7243</v>
      </c>
      <c r="G20834" s="2" t="s">
        <v>7244</v>
      </c>
    </row>
    <row r="20835" spans="1:7" ht="12.5" x14ac:dyDescent="0.25">
      <c r="A20835" s="2" t="s">
        <v>7237</v>
      </c>
      <c r="B20835" s="2">
        <f t="shared" si="975"/>
        <v>10</v>
      </c>
      <c r="C20835" s="4" t="s">
        <v>7238</v>
      </c>
      <c r="D20835" s="5" t="str">
        <f t="shared" si="977"/>
        <v>60746948000112</v>
      </c>
      <c r="E20835" s="5">
        <f t="shared" si="976"/>
        <v>14</v>
      </c>
      <c r="F20835" s="2" t="s">
        <v>7239</v>
      </c>
      <c r="G20835" s="2" t="s">
        <v>7240</v>
      </c>
    </row>
    <row r="20836" spans="1:7" ht="25" x14ac:dyDescent="0.25">
      <c r="A20836" s="2" t="s">
        <v>33623</v>
      </c>
      <c r="B20836" s="2">
        <f t="shared" si="975"/>
        <v>10</v>
      </c>
      <c r="C20836" s="4" t="s">
        <v>33624</v>
      </c>
      <c r="D20836" s="5" t="str">
        <f t="shared" si="977"/>
        <v>68471184000101</v>
      </c>
      <c r="E20836" s="5">
        <f t="shared" si="976"/>
        <v>14</v>
      </c>
      <c r="F20836" s="2" t="s">
        <v>33625</v>
      </c>
      <c r="G20836" s="2" t="s">
        <v>33626</v>
      </c>
    </row>
    <row r="20837" spans="1:7" ht="25" x14ac:dyDescent="0.25">
      <c r="A20837" s="2" t="s">
        <v>32815</v>
      </c>
      <c r="B20837" s="2">
        <f t="shared" si="975"/>
        <v>10</v>
      </c>
      <c r="C20837" s="4" t="s">
        <v>32816</v>
      </c>
      <c r="D20837" s="5" t="str">
        <f t="shared" si="977"/>
        <v>04169011000150</v>
      </c>
      <c r="E20837" s="5">
        <f t="shared" si="976"/>
        <v>14</v>
      </c>
      <c r="F20837" s="2" t="s">
        <v>32817</v>
      </c>
      <c r="G20837" s="2" t="s">
        <v>32818</v>
      </c>
    </row>
    <row r="20838" spans="1:7" ht="12.5" x14ac:dyDescent="0.25">
      <c r="A20838" s="2" t="s">
        <v>5321</v>
      </c>
      <c r="B20838" s="2">
        <f t="shared" si="975"/>
        <v>10</v>
      </c>
      <c r="C20838" s="4" t="s">
        <v>5322</v>
      </c>
      <c r="D20838" s="5" t="str">
        <f t="shared" si="977"/>
        <v>05678192000103</v>
      </c>
      <c r="E20838" s="5">
        <f t="shared" si="976"/>
        <v>14</v>
      </c>
      <c r="F20838" s="2" t="s">
        <v>5323</v>
      </c>
      <c r="G20838" s="2" t="s">
        <v>5324</v>
      </c>
    </row>
    <row r="20839" spans="1:7" ht="12.5" x14ac:dyDescent="0.25">
      <c r="A20839" s="2" t="s">
        <v>49913</v>
      </c>
      <c r="B20839" s="2">
        <f t="shared" si="975"/>
        <v>10</v>
      </c>
      <c r="C20839" s="4" t="s">
        <v>49914</v>
      </c>
      <c r="D20839" s="5" t="str">
        <f t="shared" si="977"/>
        <v>92134173815</v>
      </c>
      <c r="E20839" s="5">
        <f t="shared" si="976"/>
        <v>11</v>
      </c>
      <c r="F20839" s="2" t="s">
        <v>49915</v>
      </c>
      <c r="G20839" s="2" t="s">
        <v>49916</v>
      </c>
    </row>
    <row r="20840" spans="1:7" ht="25" x14ac:dyDescent="0.25">
      <c r="A20840" s="2" t="s">
        <v>33783</v>
      </c>
      <c r="B20840" s="2">
        <f t="shared" si="975"/>
        <v>10</v>
      </c>
      <c r="C20840" s="4" t="s">
        <v>33784</v>
      </c>
      <c r="D20840" s="5" t="str">
        <f t="shared" si="977"/>
        <v>19341896851</v>
      </c>
      <c r="E20840" s="5">
        <f t="shared" si="976"/>
        <v>11</v>
      </c>
      <c r="F20840" s="2" t="s">
        <v>33785</v>
      </c>
      <c r="G20840" s="2" t="s">
        <v>33786</v>
      </c>
    </row>
    <row r="20841" spans="1:7" ht="12.5" x14ac:dyDescent="0.25">
      <c r="A20841" s="2" t="s">
        <v>7373</v>
      </c>
      <c r="B20841" s="2">
        <f t="shared" si="975"/>
        <v>10</v>
      </c>
      <c r="C20841" s="4" t="s">
        <v>7374</v>
      </c>
      <c r="D20841" s="5" t="str">
        <f t="shared" si="977"/>
        <v>03980038000166</v>
      </c>
      <c r="E20841" s="5">
        <f t="shared" si="976"/>
        <v>14</v>
      </c>
      <c r="F20841" s="2" t="s">
        <v>7375</v>
      </c>
      <c r="G20841" s="2" t="s">
        <v>7376</v>
      </c>
    </row>
    <row r="20842" spans="1:7" ht="25" x14ac:dyDescent="0.25">
      <c r="A20842" s="2" t="s">
        <v>31703</v>
      </c>
      <c r="B20842" s="2">
        <f t="shared" si="975"/>
        <v>10</v>
      </c>
      <c r="C20842" s="4" t="s">
        <v>31704</v>
      </c>
      <c r="D20842" s="5" t="str">
        <f t="shared" si="977"/>
        <v>06605008847</v>
      </c>
      <c r="E20842" s="5">
        <f t="shared" si="976"/>
        <v>11</v>
      </c>
      <c r="F20842" s="2" t="s">
        <v>31705</v>
      </c>
      <c r="G20842" s="2" t="s">
        <v>31706</v>
      </c>
    </row>
    <row r="20843" spans="1:7" ht="12.5" x14ac:dyDescent="0.25">
      <c r="A20843" s="2" t="s">
        <v>5597</v>
      </c>
      <c r="B20843" s="2">
        <f t="shared" si="975"/>
        <v>10</v>
      </c>
      <c r="C20843" s="4" t="s">
        <v>5598</v>
      </c>
      <c r="D20843" s="5" t="str">
        <f t="shared" si="977"/>
        <v>61745428000158</v>
      </c>
      <c r="E20843" s="5">
        <f t="shared" si="976"/>
        <v>14</v>
      </c>
      <c r="F20843" s="2" t="s">
        <v>5599</v>
      </c>
      <c r="G20843" s="2" t="s">
        <v>5600</v>
      </c>
    </row>
    <row r="20844" spans="1:7" ht="12.5" x14ac:dyDescent="0.25">
      <c r="A20844" s="2" t="s">
        <v>7433</v>
      </c>
      <c r="B20844" s="2">
        <f t="shared" si="975"/>
        <v>10</v>
      </c>
      <c r="C20844" s="4" t="s">
        <v>7434</v>
      </c>
      <c r="D20844" s="5" t="str">
        <f t="shared" si="977"/>
        <v>07852273000103</v>
      </c>
      <c r="E20844" s="5">
        <f t="shared" si="976"/>
        <v>14</v>
      </c>
      <c r="F20844" s="2" t="s">
        <v>7435</v>
      </c>
      <c r="G20844" s="2" t="s">
        <v>7436</v>
      </c>
    </row>
    <row r="20845" spans="1:7" ht="12.5" x14ac:dyDescent="0.25">
      <c r="A20845" s="2" t="s">
        <v>7820</v>
      </c>
      <c r="B20845" s="2">
        <f t="shared" si="975"/>
        <v>10</v>
      </c>
      <c r="C20845" s="4" t="s">
        <v>7821</v>
      </c>
      <c r="D20845" s="5" t="str">
        <f t="shared" si="977"/>
        <v>10294254854</v>
      </c>
      <c r="E20845" s="5">
        <f t="shared" si="976"/>
        <v>11</v>
      </c>
      <c r="F20845" s="2" t="s">
        <v>7822</v>
      </c>
      <c r="G20845" s="2" t="s">
        <v>7823</v>
      </c>
    </row>
    <row r="20846" spans="1:7" ht="25" x14ac:dyDescent="0.25">
      <c r="A20846" s="2" t="s">
        <v>36062</v>
      </c>
      <c r="B20846" s="2">
        <f t="shared" si="975"/>
        <v>10</v>
      </c>
      <c r="C20846" s="4" t="s">
        <v>36063</v>
      </c>
      <c r="D20846" s="5" t="str">
        <f t="shared" si="977"/>
        <v>49776917000171</v>
      </c>
      <c r="E20846" s="5">
        <f t="shared" si="976"/>
        <v>14</v>
      </c>
      <c r="F20846" s="2" t="s">
        <v>36064</v>
      </c>
      <c r="G20846" s="2" t="s">
        <v>36065</v>
      </c>
    </row>
    <row r="20847" spans="1:7" ht="25" x14ac:dyDescent="0.25">
      <c r="A20847" s="2" t="s">
        <v>36908</v>
      </c>
      <c r="B20847" s="2">
        <f t="shared" si="975"/>
        <v>10</v>
      </c>
      <c r="C20847" s="4" t="s">
        <v>36909</v>
      </c>
      <c r="D20847" s="5" t="str">
        <f t="shared" si="977"/>
        <v>02123460834</v>
      </c>
      <c r="E20847" s="5">
        <f t="shared" si="976"/>
        <v>11</v>
      </c>
      <c r="F20847" s="2" t="s">
        <v>36910</v>
      </c>
      <c r="G20847" s="2" t="s">
        <v>36911</v>
      </c>
    </row>
    <row r="20848" spans="1:7" ht="12.5" x14ac:dyDescent="0.25">
      <c r="A20848" s="2" t="s">
        <v>6528</v>
      </c>
      <c r="B20848" s="2">
        <f t="shared" si="975"/>
        <v>10</v>
      </c>
      <c r="C20848" s="4" t="s">
        <v>6529</v>
      </c>
      <c r="D20848" s="5" t="str">
        <f t="shared" si="977"/>
        <v>76088073420</v>
      </c>
      <c r="E20848" s="5">
        <f t="shared" si="976"/>
        <v>11</v>
      </c>
      <c r="F20848" s="2" t="s">
        <v>6530</v>
      </c>
      <c r="G20848" s="2" t="s">
        <v>6531</v>
      </c>
    </row>
    <row r="20849" spans="1:7" ht="12.5" x14ac:dyDescent="0.25">
      <c r="A20849" s="2" t="s">
        <v>6922</v>
      </c>
      <c r="B20849" s="2">
        <f t="shared" si="975"/>
        <v>10</v>
      </c>
      <c r="C20849" s="4" t="s">
        <v>6923</v>
      </c>
      <c r="D20849" s="5" t="str">
        <f t="shared" si="977"/>
        <v>00399054898</v>
      </c>
      <c r="E20849" s="5">
        <f t="shared" si="976"/>
        <v>11</v>
      </c>
      <c r="F20849" s="2" t="s">
        <v>6924</v>
      </c>
      <c r="G20849" s="2" t="s">
        <v>6925</v>
      </c>
    </row>
    <row r="20850" spans="1:7" ht="25" x14ac:dyDescent="0.25">
      <c r="A20850" s="2" t="s">
        <v>33135</v>
      </c>
      <c r="B20850" s="2">
        <f t="shared" si="975"/>
        <v>10</v>
      </c>
      <c r="C20850" s="4" t="s">
        <v>33136</v>
      </c>
      <c r="D20850" s="5" t="str">
        <f t="shared" si="977"/>
        <v>03279006872</v>
      </c>
      <c r="E20850" s="5">
        <f t="shared" si="976"/>
        <v>11</v>
      </c>
      <c r="F20850" s="2" t="s">
        <v>33137</v>
      </c>
      <c r="G20850" s="2" t="s">
        <v>33138</v>
      </c>
    </row>
    <row r="20851" spans="1:7" ht="25" x14ac:dyDescent="0.25">
      <c r="A20851" s="2" t="s">
        <v>36308</v>
      </c>
      <c r="B20851" s="2">
        <f t="shared" si="975"/>
        <v>10</v>
      </c>
      <c r="C20851" s="4" t="s">
        <v>36309</v>
      </c>
      <c r="D20851" s="5" t="str">
        <f t="shared" si="977"/>
        <v>09105955000188</v>
      </c>
      <c r="E20851" s="5">
        <f t="shared" si="976"/>
        <v>14</v>
      </c>
      <c r="F20851" s="2" t="s">
        <v>36310</v>
      </c>
      <c r="G20851" s="2" t="s">
        <v>36311</v>
      </c>
    </row>
    <row r="20852" spans="1:7" ht="12.5" x14ac:dyDescent="0.25">
      <c r="A20852" s="2" t="s">
        <v>48281</v>
      </c>
      <c r="B20852" s="2">
        <f t="shared" si="975"/>
        <v>10</v>
      </c>
      <c r="C20852" s="4" t="s">
        <v>48282</v>
      </c>
      <c r="D20852" s="5" t="str">
        <f t="shared" si="977"/>
        <v>51553931000158</v>
      </c>
      <c r="E20852" s="5">
        <f t="shared" si="976"/>
        <v>14</v>
      </c>
      <c r="F20852" s="2" t="s">
        <v>48283</v>
      </c>
      <c r="G20852" s="2" t="s">
        <v>48284</v>
      </c>
    </row>
    <row r="20853" spans="1:7" ht="12.5" x14ac:dyDescent="0.25">
      <c r="A20853" s="2" t="s">
        <v>32379</v>
      </c>
      <c r="B20853" s="2">
        <f t="shared" si="975"/>
        <v>10</v>
      </c>
      <c r="C20853" s="4" t="s">
        <v>32380</v>
      </c>
      <c r="D20853" s="5" t="str">
        <f t="shared" si="977"/>
        <v>65131665515</v>
      </c>
      <c r="E20853" s="5">
        <f t="shared" si="976"/>
        <v>11</v>
      </c>
      <c r="F20853" s="2" t="s">
        <v>32381</v>
      </c>
      <c r="G20853" s="2" t="s">
        <v>32382</v>
      </c>
    </row>
    <row r="20854" spans="1:7" ht="25" x14ac:dyDescent="0.25">
      <c r="A20854" s="2" t="s">
        <v>36708</v>
      </c>
      <c r="B20854" s="2">
        <f t="shared" si="975"/>
        <v>10</v>
      </c>
      <c r="C20854" s="4" t="s">
        <v>36709</v>
      </c>
      <c r="D20854" s="5" t="str">
        <f t="shared" si="977"/>
        <v>09650420000198</v>
      </c>
      <c r="E20854" s="5">
        <f t="shared" si="976"/>
        <v>14</v>
      </c>
      <c r="F20854" s="2" t="s">
        <v>36710</v>
      </c>
      <c r="G20854" s="2" t="s">
        <v>36711</v>
      </c>
    </row>
    <row r="20855" spans="1:7" ht="12.5" x14ac:dyDescent="0.25">
      <c r="A20855" s="2" t="s">
        <v>10593</v>
      </c>
      <c r="B20855" s="2">
        <f t="shared" si="975"/>
        <v>10</v>
      </c>
      <c r="C20855" s="4" t="s">
        <v>10594</v>
      </c>
      <c r="D20855" s="5" t="str">
        <f t="shared" si="977"/>
        <v>07470116800</v>
      </c>
      <c r="E20855" s="5">
        <f t="shared" si="976"/>
        <v>11</v>
      </c>
      <c r="F20855" s="2" t="s">
        <v>10595</v>
      </c>
      <c r="G20855" s="2" t="s">
        <v>10596</v>
      </c>
    </row>
    <row r="20856" spans="1:7" ht="12.5" x14ac:dyDescent="0.25">
      <c r="A20856" s="2" t="s">
        <v>53786</v>
      </c>
      <c r="B20856" s="2">
        <f t="shared" si="975"/>
        <v>10</v>
      </c>
      <c r="C20856" s="4" t="s">
        <v>53787</v>
      </c>
      <c r="D20856" s="5" t="str">
        <f t="shared" si="977"/>
        <v>02218630000162</v>
      </c>
      <c r="E20856" s="5">
        <f t="shared" si="976"/>
        <v>14</v>
      </c>
      <c r="F20856" s="2" t="s">
        <v>53788</v>
      </c>
      <c r="G20856" s="2" t="s">
        <v>53789</v>
      </c>
    </row>
    <row r="20857" spans="1:7" ht="12.5" x14ac:dyDescent="0.25">
      <c r="A20857" s="2" t="s">
        <v>53798</v>
      </c>
      <c r="B20857" s="2">
        <f t="shared" si="975"/>
        <v>10</v>
      </c>
      <c r="C20857" s="4" t="s">
        <v>53799</v>
      </c>
      <c r="D20857" s="5" t="str">
        <f t="shared" si="977"/>
        <v>02218630000162</v>
      </c>
      <c r="E20857" s="5">
        <f t="shared" si="976"/>
        <v>14</v>
      </c>
      <c r="F20857" s="2" t="s">
        <v>53800</v>
      </c>
      <c r="G20857" s="2" t="s">
        <v>53801</v>
      </c>
    </row>
    <row r="20858" spans="1:7" ht="12.5" x14ac:dyDescent="0.25">
      <c r="A20858" s="2" t="s">
        <v>53810</v>
      </c>
      <c r="B20858" s="2">
        <f t="shared" si="975"/>
        <v>10</v>
      </c>
      <c r="C20858" s="4" t="s">
        <v>53811</v>
      </c>
      <c r="D20858" s="5" t="str">
        <f t="shared" si="977"/>
        <v>02218630000162</v>
      </c>
      <c r="E20858" s="5">
        <f t="shared" si="976"/>
        <v>14</v>
      </c>
      <c r="F20858" s="2" t="s">
        <v>53812</v>
      </c>
      <c r="G20858" s="2" t="s">
        <v>53813</v>
      </c>
    </row>
    <row r="20859" spans="1:7" ht="12.5" x14ac:dyDescent="0.25">
      <c r="A20859" s="2" t="s">
        <v>53790</v>
      </c>
      <c r="B20859" s="2">
        <f t="shared" si="975"/>
        <v>10</v>
      </c>
      <c r="C20859" s="4" t="s">
        <v>53791</v>
      </c>
      <c r="D20859" s="5" t="str">
        <f t="shared" si="977"/>
        <v>60746948000112</v>
      </c>
      <c r="E20859" s="5">
        <f t="shared" si="976"/>
        <v>14</v>
      </c>
      <c r="F20859" s="2" t="s">
        <v>53792</v>
      </c>
      <c r="G20859" s="2" t="s">
        <v>53793</v>
      </c>
    </row>
    <row r="20860" spans="1:7" ht="12.5" x14ac:dyDescent="0.25">
      <c r="A20860" s="2" t="s">
        <v>53794</v>
      </c>
      <c r="B20860" s="2">
        <f t="shared" si="975"/>
        <v>10</v>
      </c>
      <c r="C20860" s="4" t="s">
        <v>53795</v>
      </c>
      <c r="D20860" s="5" t="str">
        <f t="shared" si="977"/>
        <v>60746948000112</v>
      </c>
      <c r="E20860" s="5">
        <f t="shared" si="976"/>
        <v>14</v>
      </c>
      <c r="F20860" s="2" t="s">
        <v>53796</v>
      </c>
      <c r="G20860" s="2" t="s">
        <v>53797</v>
      </c>
    </row>
    <row r="20861" spans="1:7" ht="12.5" x14ac:dyDescent="0.25">
      <c r="A20861" s="2" t="s">
        <v>53802</v>
      </c>
      <c r="B20861" s="2">
        <f t="shared" si="975"/>
        <v>10</v>
      </c>
      <c r="C20861" s="4" t="s">
        <v>53803</v>
      </c>
      <c r="D20861" s="5" t="str">
        <f t="shared" si="977"/>
        <v>60746948000112</v>
      </c>
      <c r="E20861" s="5">
        <f t="shared" si="976"/>
        <v>14</v>
      </c>
      <c r="F20861" s="2" t="s">
        <v>53804</v>
      </c>
      <c r="G20861" s="2" t="s">
        <v>53805</v>
      </c>
    </row>
    <row r="20862" spans="1:7" ht="12.5" x14ac:dyDescent="0.25">
      <c r="A20862" s="2" t="s">
        <v>53806</v>
      </c>
      <c r="B20862" s="2">
        <f t="shared" si="975"/>
        <v>10</v>
      </c>
      <c r="C20862" s="4" t="s">
        <v>53807</v>
      </c>
      <c r="D20862" s="5" t="str">
        <f t="shared" si="977"/>
        <v>60746948000112</v>
      </c>
      <c r="E20862" s="5">
        <f t="shared" si="976"/>
        <v>14</v>
      </c>
      <c r="F20862" s="2" t="s">
        <v>53808</v>
      </c>
      <c r="G20862" s="2" t="s">
        <v>53809</v>
      </c>
    </row>
    <row r="20863" spans="1:7" ht="25" x14ac:dyDescent="0.25">
      <c r="A20863" s="2" t="s">
        <v>40352</v>
      </c>
      <c r="B20863" s="2">
        <f t="shared" si="975"/>
        <v>10</v>
      </c>
      <c r="C20863" s="4" t="s">
        <v>40353</v>
      </c>
      <c r="D20863" s="5" t="str">
        <f t="shared" si="977"/>
        <v>04541390000168</v>
      </c>
      <c r="E20863" s="5">
        <f t="shared" si="976"/>
        <v>14</v>
      </c>
      <c r="F20863" s="2" t="s">
        <v>40354</v>
      </c>
      <c r="G20863" s="2" t="s">
        <v>40355</v>
      </c>
    </row>
    <row r="20864" spans="1:7" ht="25" x14ac:dyDescent="0.25">
      <c r="A20864" s="2" t="s">
        <v>40647</v>
      </c>
      <c r="B20864" s="2">
        <f t="shared" si="975"/>
        <v>10</v>
      </c>
      <c r="C20864" s="4" t="s">
        <v>40648</v>
      </c>
      <c r="D20864" s="5" t="str">
        <f t="shared" si="977"/>
        <v>14872265866</v>
      </c>
      <c r="E20864" s="5">
        <f t="shared" si="976"/>
        <v>11</v>
      </c>
      <c r="F20864" s="2" t="s">
        <v>40649</v>
      </c>
      <c r="G20864" s="2" t="s">
        <v>40650</v>
      </c>
    </row>
    <row r="20865" spans="1:7" ht="12.5" x14ac:dyDescent="0.25">
      <c r="A20865" s="2" t="s">
        <v>10765</v>
      </c>
      <c r="B20865" s="2">
        <f t="shared" si="975"/>
        <v>10</v>
      </c>
      <c r="C20865" s="4" t="s">
        <v>10766</v>
      </c>
      <c r="D20865" s="5" t="str">
        <f t="shared" si="977"/>
        <v>11101633000102</v>
      </c>
      <c r="E20865" s="5">
        <f t="shared" si="976"/>
        <v>14</v>
      </c>
      <c r="F20865" s="2" t="s">
        <v>10767</v>
      </c>
      <c r="G20865" s="2" t="s">
        <v>10768</v>
      </c>
    </row>
    <row r="20866" spans="1:7" ht="12.5" x14ac:dyDescent="0.25">
      <c r="A20866" s="2" t="s">
        <v>10156</v>
      </c>
      <c r="B20866" s="2">
        <f t="shared" si="975"/>
        <v>10</v>
      </c>
      <c r="C20866" s="4" t="s">
        <v>10157</v>
      </c>
      <c r="D20866" s="5" t="str">
        <f t="shared" si="977"/>
        <v>94941947800</v>
      </c>
      <c r="E20866" s="5">
        <f t="shared" si="976"/>
        <v>11</v>
      </c>
      <c r="F20866" s="2" t="s">
        <v>10158</v>
      </c>
      <c r="G20866" s="2" t="s">
        <v>10159</v>
      </c>
    </row>
    <row r="20867" spans="1:7" ht="25" x14ac:dyDescent="0.25">
      <c r="A20867" s="2" t="s">
        <v>40667</v>
      </c>
      <c r="B20867" s="2">
        <f t="shared" ref="B20867:B20930" si="978">LEN(A20867)</f>
        <v>10</v>
      </c>
      <c r="C20867" s="4" t="s">
        <v>40668</v>
      </c>
      <c r="D20867" s="5" t="str">
        <f t="shared" si="977"/>
        <v>00475692000124</v>
      </c>
      <c r="E20867" s="5">
        <f t="shared" ref="E20867:E20930" si="979">LEN(D20867)</f>
        <v>14</v>
      </c>
      <c r="F20867" s="2" t="s">
        <v>40669</v>
      </c>
      <c r="G20867" s="2" t="s">
        <v>40670</v>
      </c>
    </row>
    <row r="20868" spans="1:7" ht="25" x14ac:dyDescent="0.25">
      <c r="A20868" s="2" t="s">
        <v>40775</v>
      </c>
      <c r="B20868" s="2">
        <f t="shared" si="978"/>
        <v>10</v>
      </c>
      <c r="C20868" s="4" t="s">
        <v>40776</v>
      </c>
      <c r="D20868" s="5" t="str">
        <f t="shared" ref="D20868:D20931" si="980">SUBSTITUTE(SUBSTITUTE(SUBSTITUTE(SUBSTITUTE(C20868,".",""),"/",""),"-","")," ","")</f>
        <v>09289108000110</v>
      </c>
      <c r="E20868" s="5">
        <f t="shared" si="979"/>
        <v>14</v>
      </c>
      <c r="F20868" s="2" t="s">
        <v>40777</v>
      </c>
      <c r="G20868" s="2" t="s">
        <v>40778</v>
      </c>
    </row>
    <row r="20869" spans="1:7" ht="12.5" x14ac:dyDescent="0.25">
      <c r="A20869" s="2" t="s">
        <v>53524</v>
      </c>
      <c r="B20869" s="2">
        <f t="shared" si="978"/>
        <v>10</v>
      </c>
      <c r="C20869" s="4" t="s">
        <v>53525</v>
      </c>
      <c r="D20869" s="5" t="str">
        <f t="shared" si="980"/>
        <v>03838118000181</v>
      </c>
      <c r="E20869" s="5">
        <f t="shared" si="979"/>
        <v>14</v>
      </c>
      <c r="F20869" s="2" t="s">
        <v>53526</v>
      </c>
      <c r="G20869" s="2" t="s">
        <v>53527</v>
      </c>
    </row>
    <row r="20870" spans="1:7" ht="25" x14ac:dyDescent="0.25">
      <c r="A20870" s="2" t="s">
        <v>53842</v>
      </c>
      <c r="B20870" s="2">
        <f t="shared" si="978"/>
        <v>10</v>
      </c>
      <c r="C20870" s="4" t="s">
        <v>53843</v>
      </c>
      <c r="D20870" s="5" t="str">
        <f t="shared" si="980"/>
        <v>09371292000143</v>
      </c>
      <c r="E20870" s="5">
        <f t="shared" si="979"/>
        <v>14</v>
      </c>
      <c r="F20870" s="2" t="s">
        <v>53844</v>
      </c>
      <c r="G20870" s="2" t="s">
        <v>53845</v>
      </c>
    </row>
    <row r="20871" spans="1:7" ht="25" x14ac:dyDescent="0.25">
      <c r="A20871" s="2" t="s">
        <v>53735</v>
      </c>
      <c r="B20871" s="2">
        <f t="shared" si="978"/>
        <v>10</v>
      </c>
      <c r="C20871" s="4" t="s">
        <v>53736</v>
      </c>
      <c r="D20871" s="5" t="str">
        <f t="shared" si="980"/>
        <v>21394313837</v>
      </c>
      <c r="E20871" s="5">
        <f t="shared" si="979"/>
        <v>11</v>
      </c>
      <c r="F20871" s="2" t="s">
        <v>53737</v>
      </c>
      <c r="G20871" s="2" t="s">
        <v>53738</v>
      </c>
    </row>
    <row r="20872" spans="1:7" ht="12.5" x14ac:dyDescent="0.25">
      <c r="A20872" s="2" t="s">
        <v>53766</v>
      </c>
      <c r="B20872" s="2">
        <f t="shared" si="978"/>
        <v>10</v>
      </c>
      <c r="C20872" s="4" t="s">
        <v>53767</v>
      </c>
      <c r="D20872" s="5" t="str">
        <f t="shared" si="980"/>
        <v>09035300000180</v>
      </c>
      <c r="E20872" s="5">
        <f t="shared" si="979"/>
        <v>14</v>
      </c>
      <c r="F20872" s="2" t="s">
        <v>53768</v>
      </c>
      <c r="G20872" s="2" t="s">
        <v>53769</v>
      </c>
    </row>
    <row r="20873" spans="1:7" ht="12.5" x14ac:dyDescent="0.25">
      <c r="A20873" s="2" t="s">
        <v>10659</v>
      </c>
      <c r="B20873" s="2">
        <f t="shared" si="978"/>
        <v>10</v>
      </c>
      <c r="C20873" s="4" t="s">
        <v>10660</v>
      </c>
      <c r="D20873" s="5" t="str">
        <f t="shared" si="980"/>
        <v>02870065000113</v>
      </c>
      <c r="E20873" s="5">
        <f t="shared" si="979"/>
        <v>14</v>
      </c>
      <c r="F20873" s="2" t="s">
        <v>10661</v>
      </c>
      <c r="G20873" s="2" t="s">
        <v>10662</v>
      </c>
    </row>
    <row r="20874" spans="1:7" ht="12.5" x14ac:dyDescent="0.25">
      <c r="A20874" s="2" t="s">
        <v>10612</v>
      </c>
      <c r="B20874" s="2">
        <f t="shared" si="978"/>
        <v>10</v>
      </c>
      <c r="C20874" s="4" t="s">
        <v>10613</v>
      </c>
      <c r="D20874" s="5" t="str">
        <f t="shared" si="980"/>
        <v>05236618000179</v>
      </c>
      <c r="E20874" s="5">
        <f t="shared" si="979"/>
        <v>14</v>
      </c>
      <c r="F20874" s="2" t="s">
        <v>10614</v>
      </c>
      <c r="G20874" s="2" t="s">
        <v>10615</v>
      </c>
    </row>
    <row r="20875" spans="1:7" ht="25" x14ac:dyDescent="0.25">
      <c r="A20875" s="2" t="s">
        <v>53383</v>
      </c>
      <c r="B20875" s="2">
        <f t="shared" si="978"/>
        <v>10</v>
      </c>
      <c r="C20875" s="4" t="s">
        <v>53384</v>
      </c>
      <c r="D20875" s="5" t="str">
        <f t="shared" si="980"/>
        <v>09143490000150</v>
      </c>
      <c r="E20875" s="5">
        <f t="shared" si="979"/>
        <v>14</v>
      </c>
      <c r="F20875" s="2" t="s">
        <v>53385</v>
      </c>
      <c r="G20875" s="2" t="s">
        <v>53386</v>
      </c>
    </row>
    <row r="20876" spans="1:7" ht="25" x14ac:dyDescent="0.25">
      <c r="A20876" s="2" t="s">
        <v>36992</v>
      </c>
      <c r="B20876" s="2">
        <f t="shared" si="978"/>
        <v>10</v>
      </c>
      <c r="C20876" s="4" t="s">
        <v>36993</v>
      </c>
      <c r="D20876" s="5" t="str">
        <f t="shared" si="980"/>
        <v>04133706000182</v>
      </c>
      <c r="E20876" s="5">
        <f t="shared" si="979"/>
        <v>14</v>
      </c>
      <c r="F20876" s="2" t="s">
        <v>36994</v>
      </c>
      <c r="G20876" s="2" t="s">
        <v>36995</v>
      </c>
    </row>
    <row r="20877" spans="1:7" ht="25" x14ac:dyDescent="0.25">
      <c r="A20877" s="2" t="s">
        <v>34510</v>
      </c>
      <c r="B20877" s="2">
        <f t="shared" si="978"/>
        <v>10</v>
      </c>
      <c r="C20877" s="4" t="s">
        <v>34511</v>
      </c>
      <c r="D20877" s="5" t="str">
        <f t="shared" si="980"/>
        <v>07707024000124</v>
      </c>
      <c r="E20877" s="5">
        <f t="shared" si="979"/>
        <v>14</v>
      </c>
      <c r="F20877" s="2" t="s">
        <v>34512</v>
      </c>
      <c r="G20877" s="2" t="s">
        <v>34513</v>
      </c>
    </row>
    <row r="20878" spans="1:7" ht="12.5" x14ac:dyDescent="0.25">
      <c r="A20878" s="2" t="s">
        <v>5622</v>
      </c>
      <c r="B20878" s="2">
        <f t="shared" si="978"/>
        <v>10</v>
      </c>
      <c r="C20878" s="4" t="s">
        <v>5623</v>
      </c>
      <c r="D20878" s="5" t="str">
        <f t="shared" si="980"/>
        <v>07722939000109</v>
      </c>
      <c r="E20878" s="5">
        <f t="shared" si="979"/>
        <v>14</v>
      </c>
      <c r="F20878" s="2" t="s">
        <v>5624</v>
      </c>
      <c r="G20878" s="2" t="s">
        <v>5625</v>
      </c>
    </row>
    <row r="20879" spans="1:7" ht="12.5" x14ac:dyDescent="0.25">
      <c r="A20879" s="2" t="s">
        <v>2754</v>
      </c>
      <c r="B20879" s="2">
        <f t="shared" si="978"/>
        <v>10</v>
      </c>
      <c r="C20879" s="4" t="s">
        <v>2755</v>
      </c>
      <c r="D20879" s="5" t="str">
        <f t="shared" si="980"/>
        <v>51917670800</v>
      </c>
      <c r="E20879" s="5">
        <f t="shared" si="979"/>
        <v>11</v>
      </c>
      <c r="F20879" s="2" t="s">
        <v>2756</v>
      </c>
      <c r="G20879" s="2" t="s">
        <v>2757</v>
      </c>
    </row>
    <row r="20880" spans="1:7" ht="12.5" x14ac:dyDescent="0.25">
      <c r="A20880" s="2" t="s">
        <v>5681</v>
      </c>
      <c r="B20880" s="2">
        <f t="shared" si="978"/>
        <v>10</v>
      </c>
      <c r="C20880" s="4" t="s">
        <v>5682</v>
      </c>
      <c r="D20880" s="5" t="str">
        <f t="shared" si="980"/>
        <v>11661905870</v>
      </c>
      <c r="E20880" s="5">
        <f t="shared" si="979"/>
        <v>11</v>
      </c>
      <c r="F20880" s="2" t="s">
        <v>5683</v>
      </c>
      <c r="G20880" s="2" t="s">
        <v>5684</v>
      </c>
    </row>
    <row r="20881" spans="1:7" ht="37.5" x14ac:dyDescent="0.25">
      <c r="A20881" s="2" t="s">
        <v>53693</v>
      </c>
      <c r="B20881" s="2">
        <f t="shared" si="978"/>
        <v>10</v>
      </c>
      <c r="C20881" s="4" t="s">
        <v>53694</v>
      </c>
      <c r="D20881" s="5" t="str">
        <f t="shared" si="980"/>
        <v>01305343000127</v>
      </c>
      <c r="E20881" s="5">
        <f t="shared" si="979"/>
        <v>14</v>
      </c>
      <c r="F20881" s="2" t="s">
        <v>53695</v>
      </c>
      <c r="G20881" s="2" t="s">
        <v>53696</v>
      </c>
    </row>
    <row r="20882" spans="1:7" ht="37.5" x14ac:dyDescent="0.25">
      <c r="A20882" s="2" t="s">
        <v>53697</v>
      </c>
      <c r="B20882" s="2">
        <f t="shared" si="978"/>
        <v>10</v>
      </c>
      <c r="C20882" s="4" t="s">
        <v>53698</v>
      </c>
      <c r="D20882" s="5" t="str">
        <f t="shared" si="980"/>
        <v>01305343000127</v>
      </c>
      <c r="E20882" s="5">
        <f t="shared" si="979"/>
        <v>14</v>
      </c>
      <c r="F20882" s="2" t="s">
        <v>53699</v>
      </c>
      <c r="G20882" s="2" t="s">
        <v>53700</v>
      </c>
    </row>
    <row r="20883" spans="1:7" ht="25" x14ac:dyDescent="0.25">
      <c r="A20883" s="2" t="s">
        <v>40779</v>
      </c>
      <c r="B20883" s="2">
        <f t="shared" si="978"/>
        <v>10</v>
      </c>
      <c r="C20883" s="4" t="s">
        <v>40780</v>
      </c>
      <c r="D20883" s="5" t="str">
        <f t="shared" si="980"/>
        <v>62078167000122</v>
      </c>
      <c r="E20883" s="5">
        <f t="shared" si="979"/>
        <v>14</v>
      </c>
      <c r="F20883" s="2" t="s">
        <v>40781</v>
      </c>
      <c r="G20883" s="2" t="s">
        <v>40782</v>
      </c>
    </row>
    <row r="20884" spans="1:7" ht="25" x14ac:dyDescent="0.25">
      <c r="A20884" s="2" t="s">
        <v>33663</v>
      </c>
      <c r="B20884" s="2">
        <f t="shared" si="978"/>
        <v>10</v>
      </c>
      <c r="C20884" s="4" t="s">
        <v>33664</v>
      </c>
      <c r="D20884" s="5" t="str">
        <f t="shared" si="980"/>
        <v>00284452000142</v>
      </c>
      <c r="E20884" s="5">
        <f t="shared" si="979"/>
        <v>14</v>
      </c>
      <c r="F20884" s="2" t="s">
        <v>33665</v>
      </c>
      <c r="G20884" s="2" t="s">
        <v>33666</v>
      </c>
    </row>
    <row r="20885" spans="1:7" ht="25" x14ac:dyDescent="0.25">
      <c r="A20885" s="2" t="s">
        <v>31903</v>
      </c>
      <c r="B20885" s="2">
        <f t="shared" si="978"/>
        <v>10</v>
      </c>
      <c r="C20885" s="4" t="s">
        <v>31904</v>
      </c>
      <c r="D20885" s="5" t="str">
        <f t="shared" si="980"/>
        <v>73121964000161</v>
      </c>
      <c r="E20885" s="5">
        <f t="shared" si="979"/>
        <v>14</v>
      </c>
      <c r="F20885" s="2" t="s">
        <v>31905</v>
      </c>
      <c r="G20885" s="2" t="s">
        <v>31906</v>
      </c>
    </row>
    <row r="20886" spans="1:7" ht="25" x14ac:dyDescent="0.25">
      <c r="A20886" s="2" t="s">
        <v>34566</v>
      </c>
      <c r="B20886" s="2">
        <f t="shared" si="978"/>
        <v>10</v>
      </c>
      <c r="C20886" s="4" t="s">
        <v>34567</v>
      </c>
      <c r="D20886" s="5" t="str">
        <f t="shared" si="980"/>
        <v>07583471000119</v>
      </c>
      <c r="E20886" s="5">
        <f t="shared" si="979"/>
        <v>14</v>
      </c>
      <c r="F20886" s="2" t="s">
        <v>34568</v>
      </c>
      <c r="G20886" s="2" t="s">
        <v>34569</v>
      </c>
    </row>
    <row r="20887" spans="1:7" ht="12.5" x14ac:dyDescent="0.25">
      <c r="A20887" s="2" t="s">
        <v>50424</v>
      </c>
      <c r="B20887" s="2">
        <f t="shared" si="978"/>
        <v>10</v>
      </c>
      <c r="C20887" s="4" t="s">
        <v>50425</v>
      </c>
      <c r="D20887" s="5" t="str">
        <f t="shared" si="980"/>
        <v>04612185000146</v>
      </c>
      <c r="E20887" s="5">
        <f t="shared" si="979"/>
        <v>14</v>
      </c>
      <c r="F20887" s="2" t="s">
        <v>50426</v>
      </c>
      <c r="G20887" s="2" t="s">
        <v>50427</v>
      </c>
    </row>
    <row r="20888" spans="1:7" ht="25" x14ac:dyDescent="0.25">
      <c r="A20888" s="2" t="s">
        <v>31479</v>
      </c>
      <c r="B20888" s="2">
        <f t="shared" si="978"/>
        <v>10</v>
      </c>
      <c r="C20888" s="4" t="s">
        <v>31480</v>
      </c>
      <c r="D20888" s="5" t="str">
        <f t="shared" si="980"/>
        <v>28583448841</v>
      </c>
      <c r="E20888" s="5">
        <f t="shared" si="979"/>
        <v>11</v>
      </c>
      <c r="F20888" s="2" t="s">
        <v>31481</v>
      </c>
      <c r="G20888" s="2" t="s">
        <v>31482</v>
      </c>
    </row>
    <row r="20889" spans="1:7" ht="25" x14ac:dyDescent="0.25">
      <c r="A20889" s="2" t="s">
        <v>36145</v>
      </c>
      <c r="B20889" s="2">
        <f t="shared" si="978"/>
        <v>10</v>
      </c>
      <c r="C20889" s="4" t="s">
        <v>36146</v>
      </c>
      <c r="D20889" s="5" t="str">
        <f t="shared" si="980"/>
        <v>04184475000136</v>
      </c>
      <c r="E20889" s="5">
        <f t="shared" si="979"/>
        <v>14</v>
      </c>
      <c r="F20889" s="2" t="s">
        <v>36147</v>
      </c>
      <c r="G20889" s="2" t="s">
        <v>36148</v>
      </c>
    </row>
    <row r="20890" spans="1:7" ht="12.5" x14ac:dyDescent="0.25">
      <c r="A20890" s="2" t="s">
        <v>50957</v>
      </c>
      <c r="B20890" s="2">
        <f t="shared" si="978"/>
        <v>10</v>
      </c>
      <c r="C20890" s="4" t="s">
        <v>50958</v>
      </c>
      <c r="D20890" s="5" t="str">
        <f t="shared" si="980"/>
        <v>04184475000136</v>
      </c>
      <c r="E20890" s="5">
        <f t="shared" si="979"/>
        <v>14</v>
      </c>
      <c r="F20890" s="2" t="s">
        <v>50959</v>
      </c>
      <c r="G20890" s="2" t="s">
        <v>50960</v>
      </c>
    </row>
    <row r="20891" spans="1:7" ht="12.5" x14ac:dyDescent="0.25">
      <c r="A20891" s="2" t="s">
        <v>50961</v>
      </c>
      <c r="B20891" s="2">
        <f t="shared" si="978"/>
        <v>10</v>
      </c>
      <c r="C20891" s="4" t="s">
        <v>50962</v>
      </c>
      <c r="D20891" s="5" t="str">
        <f t="shared" si="980"/>
        <v>04184475000136</v>
      </c>
      <c r="E20891" s="5">
        <f t="shared" si="979"/>
        <v>14</v>
      </c>
      <c r="F20891" s="2" t="s">
        <v>50963</v>
      </c>
      <c r="G20891" s="2" t="s">
        <v>50964</v>
      </c>
    </row>
    <row r="20892" spans="1:7" ht="12.5" x14ac:dyDescent="0.25">
      <c r="A20892" s="2" t="s">
        <v>50965</v>
      </c>
      <c r="B20892" s="2">
        <f t="shared" si="978"/>
        <v>10</v>
      </c>
      <c r="C20892" s="4" t="s">
        <v>50966</v>
      </c>
      <c r="D20892" s="5" t="str">
        <f t="shared" si="980"/>
        <v>04184475000136</v>
      </c>
      <c r="E20892" s="5">
        <f t="shared" si="979"/>
        <v>14</v>
      </c>
      <c r="F20892" s="2" t="s">
        <v>50967</v>
      </c>
      <c r="G20892" s="2" t="s">
        <v>50968</v>
      </c>
    </row>
    <row r="20893" spans="1:7" ht="12.5" x14ac:dyDescent="0.25">
      <c r="A20893" s="2" t="s">
        <v>50977</v>
      </c>
      <c r="B20893" s="2">
        <f t="shared" si="978"/>
        <v>10</v>
      </c>
      <c r="C20893" s="4" t="s">
        <v>50978</v>
      </c>
      <c r="D20893" s="5" t="str">
        <f t="shared" si="980"/>
        <v>04184475000136</v>
      </c>
      <c r="E20893" s="5">
        <f t="shared" si="979"/>
        <v>14</v>
      </c>
      <c r="F20893" s="2" t="s">
        <v>50979</v>
      </c>
      <c r="G20893" s="2" t="s">
        <v>50980</v>
      </c>
    </row>
    <row r="20894" spans="1:7" ht="12.5" x14ac:dyDescent="0.25">
      <c r="A20894" s="2" t="s">
        <v>50969</v>
      </c>
      <c r="B20894" s="2">
        <f t="shared" si="978"/>
        <v>10</v>
      </c>
      <c r="C20894" s="4" t="s">
        <v>50970</v>
      </c>
      <c r="D20894" s="5" t="str">
        <f t="shared" si="980"/>
        <v>60746948000112</v>
      </c>
      <c r="E20894" s="5">
        <f t="shared" si="979"/>
        <v>14</v>
      </c>
      <c r="F20894" s="2" t="s">
        <v>50971</v>
      </c>
      <c r="G20894" s="2" t="s">
        <v>50972</v>
      </c>
    </row>
    <row r="20895" spans="1:7" ht="12.5" x14ac:dyDescent="0.25">
      <c r="A20895" s="2" t="s">
        <v>50973</v>
      </c>
      <c r="B20895" s="2">
        <f t="shared" si="978"/>
        <v>10</v>
      </c>
      <c r="C20895" s="4" t="s">
        <v>50974</v>
      </c>
      <c r="D20895" s="5" t="str">
        <f t="shared" si="980"/>
        <v>60746948000112</v>
      </c>
      <c r="E20895" s="5">
        <f t="shared" si="979"/>
        <v>14</v>
      </c>
      <c r="F20895" s="2" t="s">
        <v>50975</v>
      </c>
      <c r="G20895" s="2" t="s">
        <v>50976</v>
      </c>
    </row>
    <row r="20896" spans="1:7" ht="12.5" x14ac:dyDescent="0.25">
      <c r="A20896" s="2" t="s">
        <v>6762</v>
      </c>
      <c r="B20896" s="2">
        <f t="shared" si="978"/>
        <v>10</v>
      </c>
      <c r="C20896" s="4" t="s">
        <v>6763</v>
      </c>
      <c r="D20896" s="5" t="str">
        <f t="shared" si="980"/>
        <v>08225826000103</v>
      </c>
      <c r="E20896" s="5">
        <f t="shared" si="979"/>
        <v>14</v>
      </c>
      <c r="F20896" s="2" t="s">
        <v>6764</v>
      </c>
      <c r="G20896" s="2" t="s">
        <v>6765</v>
      </c>
    </row>
    <row r="20897" spans="1:7" ht="12.5" x14ac:dyDescent="0.25">
      <c r="A20897" s="2" t="s">
        <v>10671</v>
      </c>
      <c r="B20897" s="2">
        <f t="shared" si="978"/>
        <v>10</v>
      </c>
      <c r="C20897" s="4" t="s">
        <v>10672</v>
      </c>
      <c r="D20897" s="5" t="str">
        <f t="shared" si="980"/>
        <v>00013075845</v>
      </c>
      <c r="E20897" s="5">
        <f t="shared" si="979"/>
        <v>11</v>
      </c>
      <c r="F20897" s="2" t="s">
        <v>10673</v>
      </c>
      <c r="G20897" s="2" t="s">
        <v>10674</v>
      </c>
    </row>
    <row r="20898" spans="1:7" ht="25" x14ac:dyDescent="0.25">
      <c r="A20898" s="2" t="s">
        <v>53782</v>
      </c>
      <c r="B20898" s="2">
        <f t="shared" si="978"/>
        <v>10</v>
      </c>
      <c r="C20898" s="4" t="s">
        <v>53783</v>
      </c>
      <c r="D20898" s="5" t="str">
        <f t="shared" si="980"/>
        <v>10747096000100</v>
      </c>
      <c r="E20898" s="5">
        <f t="shared" si="979"/>
        <v>14</v>
      </c>
      <c r="F20898" s="2" t="s">
        <v>53784</v>
      </c>
      <c r="G20898" s="2" t="s">
        <v>53785</v>
      </c>
    </row>
    <row r="20899" spans="1:7" ht="12.5" x14ac:dyDescent="0.25">
      <c r="A20899" s="2" t="s">
        <v>10655</v>
      </c>
      <c r="B20899" s="2">
        <f t="shared" si="978"/>
        <v>10</v>
      </c>
      <c r="C20899" s="4" t="s">
        <v>10656</v>
      </c>
      <c r="D20899" s="5" t="str">
        <f t="shared" si="980"/>
        <v>07207028000143</v>
      </c>
      <c r="E20899" s="5">
        <f t="shared" si="979"/>
        <v>14</v>
      </c>
      <c r="F20899" s="2" t="s">
        <v>10657</v>
      </c>
      <c r="G20899" s="2" t="s">
        <v>10658</v>
      </c>
    </row>
    <row r="20900" spans="1:7" ht="37.5" x14ac:dyDescent="0.25">
      <c r="A20900" s="2" t="s">
        <v>53742</v>
      </c>
      <c r="B20900" s="2">
        <f t="shared" si="978"/>
        <v>10</v>
      </c>
      <c r="C20900" s="4" t="s">
        <v>53743</v>
      </c>
      <c r="D20900" s="5" t="str">
        <f t="shared" si="980"/>
        <v>09211127000124</v>
      </c>
      <c r="E20900" s="5">
        <f t="shared" si="979"/>
        <v>14</v>
      </c>
      <c r="F20900" s="2" t="s">
        <v>53744</v>
      </c>
      <c r="G20900" s="2" t="s">
        <v>53745</v>
      </c>
    </row>
    <row r="20901" spans="1:7" ht="37.5" x14ac:dyDescent="0.25">
      <c r="A20901" s="2" t="s">
        <v>53758</v>
      </c>
      <c r="B20901" s="2">
        <f t="shared" si="978"/>
        <v>10</v>
      </c>
      <c r="C20901" s="4" t="s">
        <v>53759</v>
      </c>
      <c r="D20901" s="5" t="str">
        <f t="shared" si="980"/>
        <v>09211127000124</v>
      </c>
      <c r="E20901" s="5">
        <f t="shared" si="979"/>
        <v>14</v>
      </c>
      <c r="F20901" s="2" t="s">
        <v>53760</v>
      </c>
      <c r="G20901" s="2" t="s">
        <v>53761</v>
      </c>
    </row>
    <row r="20902" spans="1:7" ht="37.5" x14ac:dyDescent="0.25">
      <c r="A20902" s="2" t="s">
        <v>53746</v>
      </c>
      <c r="B20902" s="2">
        <f t="shared" si="978"/>
        <v>10</v>
      </c>
      <c r="C20902" s="4" t="s">
        <v>53747</v>
      </c>
      <c r="D20902" s="5" t="str">
        <f t="shared" si="980"/>
        <v>60746948000112</v>
      </c>
      <c r="E20902" s="5">
        <f t="shared" si="979"/>
        <v>14</v>
      </c>
      <c r="F20902" s="2" t="s">
        <v>53748</v>
      </c>
      <c r="G20902" s="2" t="s">
        <v>53749</v>
      </c>
    </row>
    <row r="20903" spans="1:7" ht="37.5" x14ac:dyDescent="0.25">
      <c r="A20903" s="2" t="s">
        <v>53750</v>
      </c>
      <c r="B20903" s="2">
        <f t="shared" si="978"/>
        <v>10</v>
      </c>
      <c r="C20903" s="4" t="s">
        <v>53751</v>
      </c>
      <c r="D20903" s="5" t="str">
        <f t="shared" si="980"/>
        <v>60746948000112</v>
      </c>
      <c r="E20903" s="5">
        <f t="shared" si="979"/>
        <v>14</v>
      </c>
      <c r="F20903" s="2" t="s">
        <v>53752</v>
      </c>
      <c r="G20903" s="2" t="s">
        <v>53753</v>
      </c>
    </row>
    <row r="20904" spans="1:7" ht="37.5" x14ac:dyDescent="0.25">
      <c r="A20904" s="2" t="s">
        <v>53754</v>
      </c>
      <c r="B20904" s="2">
        <f t="shared" si="978"/>
        <v>10</v>
      </c>
      <c r="C20904" s="4" t="s">
        <v>53755</v>
      </c>
      <c r="D20904" s="5" t="str">
        <f t="shared" si="980"/>
        <v>60746948000112</v>
      </c>
      <c r="E20904" s="5">
        <f t="shared" si="979"/>
        <v>14</v>
      </c>
      <c r="F20904" s="2" t="s">
        <v>53756</v>
      </c>
      <c r="G20904" s="2" t="s">
        <v>53757</v>
      </c>
    </row>
    <row r="20905" spans="1:7" ht="37.5" x14ac:dyDescent="0.25">
      <c r="A20905" s="2" t="s">
        <v>53762</v>
      </c>
      <c r="B20905" s="2">
        <f t="shared" si="978"/>
        <v>10</v>
      </c>
      <c r="C20905" s="4" t="s">
        <v>53763</v>
      </c>
      <c r="D20905" s="5" t="str">
        <f t="shared" si="980"/>
        <v>60746948000112</v>
      </c>
      <c r="E20905" s="5">
        <f t="shared" si="979"/>
        <v>14</v>
      </c>
      <c r="F20905" s="2" t="s">
        <v>53764</v>
      </c>
      <c r="G20905" s="2" t="s">
        <v>53765</v>
      </c>
    </row>
    <row r="20906" spans="1:7" ht="25" x14ac:dyDescent="0.25">
      <c r="A20906" s="2" t="s">
        <v>40556</v>
      </c>
      <c r="B20906" s="2">
        <f t="shared" si="978"/>
        <v>10</v>
      </c>
      <c r="C20906" s="4" t="s">
        <v>40557</v>
      </c>
      <c r="D20906" s="5" t="str">
        <f t="shared" si="980"/>
        <v>09489115000166</v>
      </c>
      <c r="E20906" s="5">
        <f t="shared" si="979"/>
        <v>14</v>
      </c>
      <c r="F20906" s="2" t="s">
        <v>40558</v>
      </c>
      <c r="G20906" s="2" t="s">
        <v>40559</v>
      </c>
    </row>
    <row r="20907" spans="1:7" ht="12.5" x14ac:dyDescent="0.25">
      <c r="A20907" s="2" t="s">
        <v>10651</v>
      </c>
      <c r="B20907" s="2">
        <f t="shared" si="978"/>
        <v>10</v>
      </c>
      <c r="C20907" s="4" t="s">
        <v>10652</v>
      </c>
      <c r="D20907" s="5" t="str">
        <f t="shared" si="980"/>
        <v>54306667000146</v>
      </c>
      <c r="E20907" s="5">
        <f t="shared" si="979"/>
        <v>14</v>
      </c>
      <c r="F20907" s="2" t="s">
        <v>10653</v>
      </c>
      <c r="G20907" s="2" t="s">
        <v>10654</v>
      </c>
    </row>
    <row r="20908" spans="1:7" ht="25" x14ac:dyDescent="0.25">
      <c r="A20908" s="2" t="s">
        <v>53778</v>
      </c>
      <c r="B20908" s="2">
        <f t="shared" si="978"/>
        <v>10</v>
      </c>
      <c r="C20908" s="4" t="s">
        <v>53779</v>
      </c>
      <c r="D20908" s="5" t="str">
        <f t="shared" si="980"/>
        <v>09170752000175</v>
      </c>
      <c r="E20908" s="5">
        <f t="shared" si="979"/>
        <v>14</v>
      </c>
      <c r="F20908" s="2" t="s">
        <v>53780</v>
      </c>
      <c r="G20908" s="2" t="s">
        <v>53781</v>
      </c>
    </row>
    <row r="20909" spans="1:7" ht="12.5" x14ac:dyDescent="0.25">
      <c r="A20909" s="2" t="s">
        <v>11399</v>
      </c>
      <c r="B20909" s="2">
        <f t="shared" si="978"/>
        <v>10</v>
      </c>
      <c r="C20909" s="4" t="s">
        <v>11400</v>
      </c>
      <c r="D20909" s="5" t="str">
        <f t="shared" si="980"/>
        <v>07070864000129</v>
      </c>
      <c r="E20909" s="5">
        <f t="shared" si="979"/>
        <v>14</v>
      </c>
      <c r="F20909" s="2" t="s">
        <v>11401</v>
      </c>
      <c r="G20909" s="2" t="s">
        <v>11402</v>
      </c>
    </row>
    <row r="20910" spans="1:7" ht="37.5" x14ac:dyDescent="0.25">
      <c r="A20910" s="2" t="s">
        <v>53084</v>
      </c>
      <c r="B20910" s="2">
        <f t="shared" si="978"/>
        <v>10</v>
      </c>
      <c r="C20910" s="4" t="s">
        <v>53085</v>
      </c>
      <c r="D20910" s="5" t="str">
        <f t="shared" si="980"/>
        <v>00525056000160</v>
      </c>
      <c r="E20910" s="5">
        <f t="shared" si="979"/>
        <v>14</v>
      </c>
      <c r="F20910" s="2" t="s">
        <v>53086</v>
      </c>
      <c r="G20910" s="2" t="s">
        <v>53087</v>
      </c>
    </row>
    <row r="20911" spans="1:7" ht="37.5" x14ac:dyDescent="0.25">
      <c r="A20911" s="2" t="s">
        <v>53088</v>
      </c>
      <c r="B20911" s="2">
        <f t="shared" si="978"/>
        <v>10</v>
      </c>
      <c r="C20911" s="4" t="s">
        <v>53089</v>
      </c>
      <c r="D20911" s="5" t="str">
        <f t="shared" si="980"/>
        <v>60746948000112</v>
      </c>
      <c r="E20911" s="5">
        <f t="shared" si="979"/>
        <v>14</v>
      </c>
      <c r="F20911" s="2" t="s">
        <v>53090</v>
      </c>
      <c r="G20911" s="2" t="s">
        <v>53091</v>
      </c>
    </row>
    <row r="20912" spans="1:7" ht="37.5" x14ac:dyDescent="0.25">
      <c r="A20912" s="2" t="s">
        <v>53092</v>
      </c>
      <c r="B20912" s="2">
        <f t="shared" si="978"/>
        <v>10</v>
      </c>
      <c r="C20912" s="4" t="s">
        <v>53093</v>
      </c>
      <c r="D20912" s="5" t="str">
        <f t="shared" si="980"/>
        <v>60746948000112</v>
      </c>
      <c r="E20912" s="5">
        <f t="shared" si="979"/>
        <v>14</v>
      </c>
      <c r="F20912" s="2" t="s">
        <v>53094</v>
      </c>
      <c r="G20912" s="2" t="s">
        <v>53095</v>
      </c>
    </row>
    <row r="20913" spans="1:7" ht="12.5" x14ac:dyDescent="0.25">
      <c r="A20913" s="2" t="s">
        <v>10604</v>
      </c>
      <c r="B20913" s="2">
        <f t="shared" si="978"/>
        <v>10</v>
      </c>
      <c r="C20913" s="4" t="s">
        <v>10605</v>
      </c>
      <c r="D20913" s="5" t="str">
        <f t="shared" si="980"/>
        <v>02047472000125</v>
      </c>
      <c r="E20913" s="5">
        <f t="shared" si="979"/>
        <v>14</v>
      </c>
      <c r="F20913" s="2" t="s">
        <v>10606</v>
      </c>
      <c r="G20913" s="2" t="s">
        <v>10607</v>
      </c>
    </row>
    <row r="20914" spans="1:7" ht="25" x14ac:dyDescent="0.25">
      <c r="A20914" s="2" t="s">
        <v>40348</v>
      </c>
      <c r="B20914" s="2">
        <f t="shared" si="978"/>
        <v>10</v>
      </c>
      <c r="C20914" s="4" t="s">
        <v>40349</v>
      </c>
      <c r="D20914" s="5" t="str">
        <f t="shared" si="980"/>
        <v>07898022000160</v>
      </c>
      <c r="E20914" s="5">
        <f t="shared" si="979"/>
        <v>14</v>
      </c>
      <c r="F20914" s="2" t="s">
        <v>40350</v>
      </c>
      <c r="G20914" s="2" t="s">
        <v>40351</v>
      </c>
    </row>
    <row r="20915" spans="1:7" ht="25" x14ac:dyDescent="0.25">
      <c r="A20915" s="2" t="s">
        <v>40723</v>
      </c>
      <c r="B20915" s="2">
        <f t="shared" si="978"/>
        <v>10</v>
      </c>
      <c r="C20915" s="4" t="s">
        <v>40724</v>
      </c>
      <c r="D20915" s="5" t="str">
        <f t="shared" si="980"/>
        <v>15744109897</v>
      </c>
      <c r="E20915" s="5">
        <f t="shared" si="979"/>
        <v>11</v>
      </c>
      <c r="F20915" s="2" t="s">
        <v>40725</v>
      </c>
      <c r="G20915" s="2" t="s">
        <v>40726</v>
      </c>
    </row>
    <row r="20916" spans="1:7" ht="25" x14ac:dyDescent="0.25">
      <c r="A20916" s="2" t="s">
        <v>50337</v>
      </c>
      <c r="B20916" s="2">
        <f t="shared" si="978"/>
        <v>10</v>
      </c>
      <c r="C20916" s="4" t="s">
        <v>50338</v>
      </c>
      <c r="D20916" s="5" t="str">
        <f t="shared" si="980"/>
        <v>61826541000168</v>
      </c>
      <c r="E20916" s="5">
        <f t="shared" si="979"/>
        <v>14</v>
      </c>
      <c r="F20916" s="2" t="s">
        <v>50339</v>
      </c>
      <c r="G20916" s="2" t="s">
        <v>50340</v>
      </c>
    </row>
    <row r="20917" spans="1:7" ht="25" x14ac:dyDescent="0.25">
      <c r="A20917" s="2" t="s">
        <v>32363</v>
      </c>
      <c r="B20917" s="2">
        <f t="shared" si="978"/>
        <v>10</v>
      </c>
      <c r="C20917" s="4" t="s">
        <v>32364</v>
      </c>
      <c r="D20917" s="5" t="str">
        <f t="shared" si="980"/>
        <v>00725181000113</v>
      </c>
      <c r="E20917" s="5">
        <f t="shared" si="979"/>
        <v>14</v>
      </c>
      <c r="F20917" s="2" t="s">
        <v>32365</v>
      </c>
      <c r="G20917" s="2" t="s">
        <v>32366</v>
      </c>
    </row>
    <row r="20918" spans="1:7" ht="25" x14ac:dyDescent="0.25">
      <c r="A20918" s="2" t="s">
        <v>36256</v>
      </c>
      <c r="B20918" s="2">
        <f t="shared" si="978"/>
        <v>10</v>
      </c>
      <c r="C20918" s="4" t="s">
        <v>36257</v>
      </c>
      <c r="D20918" s="5" t="str">
        <f t="shared" si="980"/>
        <v>21606938800</v>
      </c>
      <c r="E20918" s="5">
        <f t="shared" si="979"/>
        <v>11</v>
      </c>
      <c r="F20918" s="2" t="s">
        <v>36258</v>
      </c>
      <c r="G20918" s="2" t="s">
        <v>36259</v>
      </c>
    </row>
    <row r="20919" spans="1:7" ht="25" x14ac:dyDescent="0.25">
      <c r="A20919" s="2" t="s">
        <v>36252</v>
      </c>
      <c r="B20919" s="2">
        <f t="shared" si="978"/>
        <v>10</v>
      </c>
      <c r="C20919" s="4" t="s">
        <v>36253</v>
      </c>
      <c r="D20919" s="5" t="str">
        <f t="shared" si="980"/>
        <v>05199832000100</v>
      </c>
      <c r="E20919" s="5">
        <f t="shared" si="979"/>
        <v>14</v>
      </c>
      <c r="F20919" s="2" t="s">
        <v>36254</v>
      </c>
      <c r="G20919" s="2" t="s">
        <v>36255</v>
      </c>
    </row>
    <row r="20920" spans="1:7" ht="25" x14ac:dyDescent="0.25">
      <c r="A20920" s="2" t="s">
        <v>34027</v>
      </c>
      <c r="B20920" s="2">
        <f t="shared" si="978"/>
        <v>10</v>
      </c>
      <c r="C20920" s="4" t="s">
        <v>34028</v>
      </c>
      <c r="D20920" s="5" t="str">
        <f t="shared" si="980"/>
        <v>02409518000109</v>
      </c>
      <c r="E20920" s="5">
        <f t="shared" si="979"/>
        <v>14</v>
      </c>
      <c r="F20920" s="2" t="s">
        <v>34029</v>
      </c>
      <c r="G20920" s="2" t="s">
        <v>34030</v>
      </c>
    </row>
    <row r="20921" spans="1:7" ht="12.5" x14ac:dyDescent="0.25">
      <c r="A20921" s="2" t="s">
        <v>7741</v>
      </c>
      <c r="B20921" s="2">
        <f t="shared" si="978"/>
        <v>10</v>
      </c>
      <c r="C20921" s="4" t="s">
        <v>7742</v>
      </c>
      <c r="D20921" s="5" t="str">
        <f t="shared" si="980"/>
        <v>24680977850</v>
      </c>
      <c r="E20921" s="5">
        <f t="shared" si="979"/>
        <v>11</v>
      </c>
      <c r="F20921" s="2" t="s">
        <v>7743</v>
      </c>
      <c r="G20921" s="2" t="s">
        <v>7744</v>
      </c>
    </row>
    <row r="20922" spans="1:7" ht="25" x14ac:dyDescent="0.25">
      <c r="A20922" s="2" t="s">
        <v>36404</v>
      </c>
      <c r="B20922" s="2">
        <f t="shared" si="978"/>
        <v>10</v>
      </c>
      <c r="C20922" s="4" t="s">
        <v>36405</v>
      </c>
      <c r="D20922" s="5" t="str">
        <f t="shared" si="980"/>
        <v>13504956895</v>
      </c>
      <c r="E20922" s="5">
        <f t="shared" si="979"/>
        <v>11</v>
      </c>
      <c r="F20922" s="2" t="s">
        <v>36406</v>
      </c>
      <c r="G20922" s="2" t="s">
        <v>36407</v>
      </c>
    </row>
    <row r="20923" spans="1:7" ht="12.5" x14ac:dyDescent="0.25">
      <c r="A20923" s="2" t="s">
        <v>2919</v>
      </c>
      <c r="B20923" s="2">
        <f t="shared" si="978"/>
        <v>10</v>
      </c>
      <c r="C20923" s="4" t="s">
        <v>2920</v>
      </c>
      <c r="D20923" s="5" t="str">
        <f t="shared" si="980"/>
        <v>85407160897</v>
      </c>
      <c r="E20923" s="5">
        <f t="shared" si="979"/>
        <v>11</v>
      </c>
      <c r="F20923" s="2" t="s">
        <v>2921</v>
      </c>
      <c r="G20923" s="2" t="s">
        <v>2922</v>
      </c>
    </row>
    <row r="20924" spans="1:7" ht="12.5" x14ac:dyDescent="0.25">
      <c r="A20924" s="2" t="s">
        <v>48301</v>
      </c>
      <c r="B20924" s="2">
        <f t="shared" si="978"/>
        <v>10</v>
      </c>
      <c r="C20924" s="4" t="s">
        <v>48302</v>
      </c>
      <c r="D20924" s="5" t="str">
        <f t="shared" si="980"/>
        <v>60746948000112</v>
      </c>
      <c r="E20924" s="5">
        <f t="shared" si="979"/>
        <v>14</v>
      </c>
      <c r="F20924" s="2" t="s">
        <v>48303</v>
      </c>
      <c r="G20924" s="2" t="s">
        <v>48304</v>
      </c>
    </row>
    <row r="20925" spans="1:7" ht="12.5" x14ac:dyDescent="0.25">
      <c r="A20925" s="2" t="s">
        <v>48293</v>
      </c>
      <c r="B20925" s="2">
        <f t="shared" si="978"/>
        <v>10</v>
      </c>
      <c r="C20925" s="4" t="s">
        <v>48294</v>
      </c>
      <c r="D20925" s="5" t="str">
        <f t="shared" si="980"/>
        <v>60885157834</v>
      </c>
      <c r="E20925" s="5">
        <f t="shared" si="979"/>
        <v>11</v>
      </c>
      <c r="F20925" s="2" t="s">
        <v>48295</v>
      </c>
      <c r="G20925" s="2" t="s">
        <v>48296</v>
      </c>
    </row>
    <row r="20926" spans="1:7" ht="12.5" x14ac:dyDescent="0.25">
      <c r="A20926" s="2" t="s">
        <v>48297</v>
      </c>
      <c r="B20926" s="2">
        <f t="shared" si="978"/>
        <v>10</v>
      </c>
      <c r="C20926" s="4" t="s">
        <v>48298</v>
      </c>
      <c r="D20926" s="5" t="str">
        <f t="shared" si="980"/>
        <v>60885157834</v>
      </c>
      <c r="E20926" s="5">
        <f t="shared" si="979"/>
        <v>11</v>
      </c>
      <c r="F20926" s="2" t="s">
        <v>48299</v>
      </c>
      <c r="G20926" s="2" t="s">
        <v>48300</v>
      </c>
    </row>
    <row r="20927" spans="1:7" ht="25" x14ac:dyDescent="0.25">
      <c r="A20927" s="2" t="s">
        <v>34407</v>
      </c>
      <c r="B20927" s="2">
        <f t="shared" si="978"/>
        <v>10</v>
      </c>
      <c r="C20927" s="4" t="s">
        <v>34408</v>
      </c>
      <c r="D20927" s="5" t="str">
        <f t="shared" si="980"/>
        <v>03576474000174</v>
      </c>
      <c r="E20927" s="5">
        <f t="shared" si="979"/>
        <v>14</v>
      </c>
      <c r="F20927" s="2" t="s">
        <v>34409</v>
      </c>
      <c r="G20927" s="2" t="s">
        <v>34410</v>
      </c>
    </row>
    <row r="20928" spans="1:7" ht="12.5" x14ac:dyDescent="0.25">
      <c r="A20928" s="2" t="s">
        <v>5379</v>
      </c>
      <c r="B20928" s="2">
        <f t="shared" si="978"/>
        <v>10</v>
      </c>
      <c r="C20928" s="4" t="s">
        <v>5380</v>
      </c>
      <c r="D20928" s="5" t="str">
        <f t="shared" si="980"/>
        <v>04939147819</v>
      </c>
      <c r="E20928" s="5">
        <f t="shared" si="979"/>
        <v>11</v>
      </c>
      <c r="F20928" s="2" t="s">
        <v>5381</v>
      </c>
      <c r="G20928" s="2" t="s">
        <v>5382</v>
      </c>
    </row>
    <row r="20929" spans="1:7" ht="25" x14ac:dyDescent="0.25">
      <c r="A20929" s="2" t="s">
        <v>36129</v>
      </c>
      <c r="B20929" s="2">
        <f t="shared" si="978"/>
        <v>10</v>
      </c>
      <c r="C20929" s="4" t="s">
        <v>36130</v>
      </c>
      <c r="D20929" s="5" t="str">
        <f t="shared" si="980"/>
        <v>01713218000156</v>
      </c>
      <c r="E20929" s="5">
        <f t="shared" si="979"/>
        <v>14</v>
      </c>
      <c r="F20929" s="2" t="s">
        <v>36131</v>
      </c>
      <c r="G20929" s="2" t="s">
        <v>36132</v>
      </c>
    </row>
    <row r="20930" spans="1:7" ht="25" x14ac:dyDescent="0.25">
      <c r="A20930" s="2" t="s">
        <v>34087</v>
      </c>
      <c r="B20930" s="2">
        <f t="shared" si="978"/>
        <v>10</v>
      </c>
      <c r="C20930" s="4" t="s">
        <v>34088</v>
      </c>
      <c r="D20930" s="5" t="str">
        <f t="shared" si="980"/>
        <v>03079752000188</v>
      </c>
      <c r="E20930" s="5">
        <f t="shared" si="979"/>
        <v>14</v>
      </c>
      <c r="F20930" s="2" t="s">
        <v>34089</v>
      </c>
      <c r="G20930" s="2" t="s">
        <v>34090</v>
      </c>
    </row>
    <row r="20931" spans="1:7" ht="25" x14ac:dyDescent="0.25">
      <c r="A20931" s="2" t="s">
        <v>32183</v>
      </c>
      <c r="B20931" s="2">
        <f t="shared" ref="B20931:B20994" si="981">LEN(A20931)</f>
        <v>10</v>
      </c>
      <c r="C20931" s="4" t="s">
        <v>32184</v>
      </c>
      <c r="D20931" s="5" t="str">
        <f t="shared" si="980"/>
        <v>10657758817</v>
      </c>
      <c r="E20931" s="5">
        <f t="shared" ref="E20931:E20994" si="982">LEN(D20931)</f>
        <v>11</v>
      </c>
      <c r="F20931" s="2" t="s">
        <v>32185</v>
      </c>
      <c r="G20931" s="2" t="s">
        <v>32186</v>
      </c>
    </row>
    <row r="20932" spans="1:7" ht="12.5" x14ac:dyDescent="0.25">
      <c r="A20932" s="2" t="s">
        <v>53604</v>
      </c>
      <c r="B20932" s="2">
        <f t="shared" si="981"/>
        <v>10</v>
      </c>
      <c r="C20932" s="4" t="s">
        <v>53605</v>
      </c>
      <c r="D20932" s="5" t="str">
        <f t="shared" ref="D20932:D20995" si="983">SUBSTITUTE(SUBSTITUTE(SUBSTITUTE(SUBSTITUTE(C20932,".",""),"/",""),"-","")," ","")</f>
        <v>42531268804</v>
      </c>
      <c r="E20932" s="5">
        <f t="shared" si="982"/>
        <v>11</v>
      </c>
      <c r="F20932" s="2" t="s">
        <v>53606</v>
      </c>
      <c r="G20932" s="2" t="s">
        <v>53607</v>
      </c>
    </row>
    <row r="20933" spans="1:7" ht="25" x14ac:dyDescent="0.25">
      <c r="A20933" s="2" t="s">
        <v>40631</v>
      </c>
      <c r="B20933" s="2">
        <f t="shared" si="981"/>
        <v>10</v>
      </c>
      <c r="C20933" s="4" t="s">
        <v>40632</v>
      </c>
      <c r="D20933" s="5" t="str">
        <f t="shared" si="983"/>
        <v>05492704000142</v>
      </c>
      <c r="E20933" s="5">
        <f t="shared" si="982"/>
        <v>14</v>
      </c>
      <c r="F20933" s="2" t="s">
        <v>40633</v>
      </c>
      <c r="G20933" s="2" t="s">
        <v>40634</v>
      </c>
    </row>
    <row r="20934" spans="1:7" ht="12.5" x14ac:dyDescent="0.25">
      <c r="A20934" s="2" t="s">
        <v>10496</v>
      </c>
      <c r="B20934" s="2">
        <f t="shared" si="981"/>
        <v>10</v>
      </c>
      <c r="C20934" s="4" t="s">
        <v>10497</v>
      </c>
      <c r="D20934" s="5" t="str">
        <f t="shared" si="983"/>
        <v>49351455000140</v>
      </c>
      <c r="E20934" s="5">
        <f t="shared" si="982"/>
        <v>14</v>
      </c>
      <c r="F20934" s="2" t="s">
        <v>10498</v>
      </c>
      <c r="G20934" s="2" t="s">
        <v>10499</v>
      </c>
    </row>
    <row r="20935" spans="1:7" ht="12.5" x14ac:dyDescent="0.25">
      <c r="A20935" s="2" t="s">
        <v>10500</v>
      </c>
      <c r="B20935" s="2">
        <f t="shared" si="981"/>
        <v>10</v>
      </c>
      <c r="C20935" s="4" t="s">
        <v>10501</v>
      </c>
      <c r="D20935" s="5" t="str">
        <f t="shared" si="983"/>
        <v>49351455000140</v>
      </c>
      <c r="E20935" s="5">
        <f t="shared" si="982"/>
        <v>14</v>
      </c>
      <c r="F20935" s="2" t="s">
        <v>10502</v>
      </c>
      <c r="G20935" s="2" t="s">
        <v>10503</v>
      </c>
    </row>
    <row r="20936" spans="1:7" ht="12.5" x14ac:dyDescent="0.25">
      <c r="A20936" s="2" t="s">
        <v>51019</v>
      </c>
      <c r="B20936" s="2">
        <f t="shared" si="981"/>
        <v>10</v>
      </c>
      <c r="C20936" s="4" t="s">
        <v>51020</v>
      </c>
      <c r="D20936" s="5" t="str">
        <f t="shared" si="983"/>
        <v>60746948000112</v>
      </c>
      <c r="E20936" s="5">
        <f t="shared" si="982"/>
        <v>14</v>
      </c>
      <c r="F20936" s="2" t="s">
        <v>51021</v>
      </c>
      <c r="G20936" s="2" t="s">
        <v>51022</v>
      </c>
    </row>
    <row r="20937" spans="1:7" ht="12.5" x14ac:dyDescent="0.25">
      <c r="A20937" s="2" t="s">
        <v>51015</v>
      </c>
      <c r="B20937" s="2">
        <f t="shared" si="981"/>
        <v>10</v>
      </c>
      <c r="C20937" s="4" t="s">
        <v>51016</v>
      </c>
      <c r="D20937" s="5" t="str">
        <f t="shared" si="983"/>
        <v>67818757872</v>
      </c>
      <c r="E20937" s="5">
        <f t="shared" si="982"/>
        <v>11</v>
      </c>
      <c r="F20937" s="2" t="s">
        <v>51017</v>
      </c>
      <c r="G20937" s="2" t="s">
        <v>51018</v>
      </c>
    </row>
    <row r="20938" spans="1:7" ht="37.5" x14ac:dyDescent="0.25">
      <c r="A20938" s="2" t="s">
        <v>34494</v>
      </c>
      <c r="B20938" s="2">
        <f t="shared" si="981"/>
        <v>10</v>
      </c>
      <c r="C20938" s="4" t="s">
        <v>34495</v>
      </c>
      <c r="D20938" s="5" t="str">
        <f t="shared" si="983"/>
        <v>67023986000196</v>
      </c>
      <c r="E20938" s="5">
        <f t="shared" si="982"/>
        <v>14</v>
      </c>
      <c r="F20938" s="2" t="s">
        <v>34496</v>
      </c>
      <c r="G20938" s="2" t="s">
        <v>34497</v>
      </c>
    </row>
    <row r="20939" spans="1:7" ht="12.5" x14ac:dyDescent="0.25">
      <c r="A20939" s="2" t="s">
        <v>51595</v>
      </c>
      <c r="B20939" s="2">
        <f t="shared" si="981"/>
        <v>10</v>
      </c>
      <c r="C20939" s="4" t="s">
        <v>51596</v>
      </c>
      <c r="D20939" s="5" t="str">
        <f t="shared" si="983"/>
        <v>67023986000196</v>
      </c>
      <c r="E20939" s="5">
        <f t="shared" si="982"/>
        <v>14</v>
      </c>
      <c r="F20939" s="2" t="s">
        <v>51597</v>
      </c>
      <c r="G20939" s="2" t="s">
        <v>51598</v>
      </c>
    </row>
    <row r="20940" spans="1:7" ht="12.5" x14ac:dyDescent="0.25">
      <c r="A20940" s="2" t="s">
        <v>51599</v>
      </c>
      <c r="B20940" s="2">
        <f t="shared" si="981"/>
        <v>10</v>
      </c>
      <c r="C20940" s="4" t="s">
        <v>51600</v>
      </c>
      <c r="D20940" s="5" t="str">
        <f t="shared" si="983"/>
        <v>67023986000196</v>
      </c>
      <c r="E20940" s="5">
        <f t="shared" si="982"/>
        <v>14</v>
      </c>
      <c r="F20940" s="2" t="s">
        <v>51601</v>
      </c>
      <c r="G20940" s="2" t="s">
        <v>51602</v>
      </c>
    </row>
    <row r="20941" spans="1:7" ht="25" x14ac:dyDescent="0.25">
      <c r="A20941" s="2" t="s">
        <v>36232</v>
      </c>
      <c r="B20941" s="2">
        <f t="shared" si="981"/>
        <v>10</v>
      </c>
      <c r="C20941" s="4" t="s">
        <v>36233</v>
      </c>
      <c r="D20941" s="5" t="str">
        <f t="shared" si="983"/>
        <v>62655881000136</v>
      </c>
      <c r="E20941" s="5">
        <f t="shared" si="982"/>
        <v>14</v>
      </c>
      <c r="F20941" s="2" t="s">
        <v>36234</v>
      </c>
      <c r="G20941" s="2" t="s">
        <v>36235</v>
      </c>
    </row>
    <row r="20942" spans="1:7" ht="25" x14ac:dyDescent="0.25">
      <c r="A20942" s="2" t="s">
        <v>32467</v>
      </c>
      <c r="B20942" s="2">
        <f t="shared" si="981"/>
        <v>10</v>
      </c>
      <c r="C20942" s="4" t="s">
        <v>32468</v>
      </c>
      <c r="D20942" s="5" t="str">
        <f t="shared" si="983"/>
        <v>07843149856</v>
      </c>
      <c r="E20942" s="5">
        <f t="shared" si="982"/>
        <v>11</v>
      </c>
      <c r="F20942" s="2" t="s">
        <v>32469</v>
      </c>
      <c r="G20942" s="2" t="s">
        <v>32470</v>
      </c>
    </row>
    <row r="20943" spans="1:7" ht="25" x14ac:dyDescent="0.25">
      <c r="A20943" s="2" t="s">
        <v>36904</v>
      </c>
      <c r="B20943" s="2">
        <f t="shared" si="981"/>
        <v>10</v>
      </c>
      <c r="C20943" s="4" t="s">
        <v>36905</v>
      </c>
      <c r="D20943" s="5" t="str">
        <f t="shared" si="983"/>
        <v>03018171000136</v>
      </c>
      <c r="E20943" s="5">
        <f t="shared" si="982"/>
        <v>14</v>
      </c>
      <c r="F20943" s="2" t="s">
        <v>36906</v>
      </c>
      <c r="G20943" s="2" t="s">
        <v>36907</v>
      </c>
    </row>
    <row r="20944" spans="1:7" ht="25" x14ac:dyDescent="0.25">
      <c r="A20944" s="2" t="s">
        <v>33787</v>
      </c>
      <c r="B20944" s="2">
        <f t="shared" si="981"/>
        <v>10</v>
      </c>
      <c r="C20944" s="4" t="s">
        <v>33788</v>
      </c>
      <c r="D20944" s="5" t="str">
        <f t="shared" si="983"/>
        <v>15770403845</v>
      </c>
      <c r="E20944" s="5">
        <f t="shared" si="982"/>
        <v>11</v>
      </c>
      <c r="F20944" s="2" t="s">
        <v>33789</v>
      </c>
      <c r="G20944" s="2" t="s">
        <v>33790</v>
      </c>
    </row>
    <row r="20945" spans="1:7" ht="25" x14ac:dyDescent="0.25">
      <c r="A20945" s="2" t="s">
        <v>36216</v>
      </c>
      <c r="B20945" s="2">
        <f t="shared" si="981"/>
        <v>10</v>
      </c>
      <c r="C20945" s="4" t="s">
        <v>36217</v>
      </c>
      <c r="D20945" s="5" t="str">
        <f t="shared" si="983"/>
        <v>14269482800</v>
      </c>
      <c r="E20945" s="5">
        <f t="shared" si="982"/>
        <v>11</v>
      </c>
      <c r="F20945" s="2" t="s">
        <v>36218</v>
      </c>
      <c r="G20945" s="2" t="s">
        <v>36219</v>
      </c>
    </row>
    <row r="20946" spans="1:7" ht="25" x14ac:dyDescent="0.25">
      <c r="A20946" s="2" t="s">
        <v>36268</v>
      </c>
      <c r="B20946" s="2">
        <f t="shared" si="981"/>
        <v>10</v>
      </c>
      <c r="C20946" s="4" t="s">
        <v>36269</v>
      </c>
      <c r="D20946" s="5" t="str">
        <f t="shared" si="983"/>
        <v>65614640878</v>
      </c>
      <c r="E20946" s="5">
        <f t="shared" si="982"/>
        <v>11</v>
      </c>
      <c r="F20946" s="2" t="s">
        <v>36270</v>
      </c>
      <c r="G20946" s="2" t="s">
        <v>36271</v>
      </c>
    </row>
    <row r="20947" spans="1:7" ht="12.5" x14ac:dyDescent="0.25">
      <c r="A20947" s="2" t="s">
        <v>6867</v>
      </c>
      <c r="B20947" s="2">
        <f t="shared" si="981"/>
        <v>10</v>
      </c>
      <c r="C20947" s="4" t="s">
        <v>6868</v>
      </c>
      <c r="D20947" s="5" t="str">
        <f t="shared" si="983"/>
        <v>05335661000191</v>
      </c>
      <c r="E20947" s="5">
        <f t="shared" si="982"/>
        <v>14</v>
      </c>
      <c r="F20947" s="2" t="s">
        <v>6869</v>
      </c>
      <c r="G20947" s="2" t="s">
        <v>6870</v>
      </c>
    </row>
    <row r="20948" spans="1:7" ht="25" x14ac:dyDescent="0.25">
      <c r="A20948" s="2" t="s">
        <v>34355</v>
      </c>
      <c r="B20948" s="2">
        <f t="shared" si="981"/>
        <v>10</v>
      </c>
      <c r="C20948" s="4" t="s">
        <v>34356</v>
      </c>
      <c r="D20948" s="5" t="str">
        <f t="shared" si="983"/>
        <v>06144457000156</v>
      </c>
      <c r="E20948" s="5">
        <f t="shared" si="982"/>
        <v>14</v>
      </c>
      <c r="F20948" s="2" t="s">
        <v>34357</v>
      </c>
      <c r="G20948" s="2" t="s">
        <v>34358</v>
      </c>
    </row>
    <row r="20949" spans="1:7" ht="12.5" x14ac:dyDescent="0.25">
      <c r="A20949" s="2" t="s">
        <v>53600</v>
      </c>
      <c r="B20949" s="2">
        <f t="shared" si="981"/>
        <v>10</v>
      </c>
      <c r="C20949" s="4" t="s">
        <v>53601</v>
      </c>
      <c r="D20949" s="5" t="str">
        <f t="shared" si="983"/>
        <v>52963360000192</v>
      </c>
      <c r="E20949" s="5">
        <f t="shared" si="982"/>
        <v>14</v>
      </c>
      <c r="F20949" s="2" t="s">
        <v>53602</v>
      </c>
      <c r="G20949" s="2" t="s">
        <v>53603</v>
      </c>
    </row>
    <row r="20950" spans="1:7" ht="25" x14ac:dyDescent="0.25">
      <c r="A20950" s="2" t="s">
        <v>53770</v>
      </c>
      <c r="B20950" s="2">
        <f t="shared" si="981"/>
        <v>10</v>
      </c>
      <c r="C20950" s="4" t="s">
        <v>53771</v>
      </c>
      <c r="D20950" s="5" t="str">
        <f t="shared" si="983"/>
        <v>02038868000106</v>
      </c>
      <c r="E20950" s="5">
        <f t="shared" si="982"/>
        <v>14</v>
      </c>
      <c r="F20950" s="2" t="s">
        <v>53772</v>
      </c>
      <c r="G20950" s="2" t="s">
        <v>53773</v>
      </c>
    </row>
    <row r="20951" spans="1:7" ht="25" x14ac:dyDescent="0.25">
      <c r="A20951" s="2" t="s">
        <v>53774</v>
      </c>
      <c r="B20951" s="2">
        <f t="shared" si="981"/>
        <v>10</v>
      </c>
      <c r="C20951" s="4" t="s">
        <v>53775</v>
      </c>
      <c r="D20951" s="5" t="str">
        <f t="shared" si="983"/>
        <v>02038868000106</v>
      </c>
      <c r="E20951" s="5">
        <f t="shared" si="982"/>
        <v>14</v>
      </c>
      <c r="F20951" s="2" t="s">
        <v>53776</v>
      </c>
      <c r="G20951" s="2" t="s">
        <v>53777</v>
      </c>
    </row>
    <row r="20952" spans="1:7" ht="25" x14ac:dyDescent="0.25">
      <c r="A20952" s="2" t="s">
        <v>40356</v>
      </c>
      <c r="B20952" s="2">
        <f t="shared" si="981"/>
        <v>10</v>
      </c>
      <c r="C20952" s="4" t="s">
        <v>40357</v>
      </c>
      <c r="D20952" s="5" t="str">
        <f t="shared" si="983"/>
        <v>05013754000108</v>
      </c>
      <c r="E20952" s="5">
        <f t="shared" si="982"/>
        <v>14</v>
      </c>
      <c r="F20952" s="2" t="s">
        <v>40358</v>
      </c>
      <c r="G20952" s="2" t="s">
        <v>40359</v>
      </c>
    </row>
    <row r="20953" spans="1:7" ht="12.5" x14ac:dyDescent="0.25">
      <c r="A20953" s="2" t="s">
        <v>53348</v>
      </c>
      <c r="B20953" s="2">
        <f t="shared" si="981"/>
        <v>10</v>
      </c>
      <c r="C20953" s="4" t="s">
        <v>53349</v>
      </c>
      <c r="D20953" s="5" t="str">
        <f t="shared" si="983"/>
        <v>01424743800</v>
      </c>
      <c r="E20953" s="5">
        <f t="shared" si="982"/>
        <v>11</v>
      </c>
      <c r="F20953" s="2" t="s">
        <v>53350</v>
      </c>
      <c r="G20953" s="2" t="s">
        <v>53351</v>
      </c>
    </row>
    <row r="20954" spans="1:7" ht="12.5" x14ac:dyDescent="0.25">
      <c r="A20954" s="2" t="s">
        <v>53352</v>
      </c>
      <c r="B20954" s="2">
        <f t="shared" si="981"/>
        <v>10</v>
      </c>
      <c r="C20954" s="4" t="s">
        <v>53353</v>
      </c>
      <c r="D20954" s="5" t="str">
        <f t="shared" si="983"/>
        <v>60746948000112</v>
      </c>
      <c r="E20954" s="5">
        <f t="shared" si="982"/>
        <v>14</v>
      </c>
      <c r="F20954" s="2" t="s">
        <v>53354</v>
      </c>
      <c r="G20954" s="2" t="s">
        <v>53355</v>
      </c>
    </row>
    <row r="20955" spans="1:7" ht="25" x14ac:dyDescent="0.25">
      <c r="A20955" s="2" t="s">
        <v>40795</v>
      </c>
      <c r="B20955" s="2">
        <f t="shared" si="981"/>
        <v>10</v>
      </c>
      <c r="C20955" s="4" t="s">
        <v>40796</v>
      </c>
      <c r="D20955" s="5" t="str">
        <f t="shared" si="983"/>
        <v>02259776000156</v>
      </c>
      <c r="E20955" s="5">
        <f t="shared" si="982"/>
        <v>14</v>
      </c>
      <c r="F20955" s="2" t="s">
        <v>40797</v>
      </c>
      <c r="G20955" s="2" t="s">
        <v>40798</v>
      </c>
    </row>
    <row r="20956" spans="1:7" ht="25" x14ac:dyDescent="0.25">
      <c r="A20956" s="2" t="s">
        <v>40432</v>
      </c>
      <c r="B20956" s="2">
        <f t="shared" si="981"/>
        <v>10</v>
      </c>
      <c r="C20956" s="4" t="s">
        <v>40433</v>
      </c>
      <c r="D20956" s="5" t="str">
        <f t="shared" si="983"/>
        <v>05302883000108</v>
      </c>
      <c r="E20956" s="5">
        <f t="shared" si="982"/>
        <v>14</v>
      </c>
      <c r="F20956" s="2" t="s">
        <v>40434</v>
      </c>
      <c r="G20956" s="2" t="s">
        <v>40435</v>
      </c>
    </row>
    <row r="20957" spans="1:7" ht="37.5" x14ac:dyDescent="0.25">
      <c r="A20957" s="2" t="s">
        <v>40739</v>
      </c>
      <c r="B20957" s="2">
        <f t="shared" si="981"/>
        <v>10</v>
      </c>
      <c r="C20957" s="4" t="s">
        <v>40740</v>
      </c>
      <c r="D20957" s="5" t="str">
        <f t="shared" si="983"/>
        <v>60746948000112</v>
      </c>
      <c r="E20957" s="5">
        <f t="shared" si="982"/>
        <v>14</v>
      </c>
      <c r="F20957" s="2" t="s">
        <v>40741</v>
      </c>
      <c r="G20957" s="2" t="s">
        <v>40742</v>
      </c>
    </row>
    <row r="20958" spans="1:7" ht="37.5" x14ac:dyDescent="0.25">
      <c r="A20958" s="2" t="s">
        <v>40735</v>
      </c>
      <c r="B20958" s="2">
        <f t="shared" si="981"/>
        <v>10</v>
      </c>
      <c r="C20958" s="4" t="s">
        <v>40736</v>
      </c>
      <c r="D20958" s="5" t="str">
        <f t="shared" si="983"/>
        <v>64744667000181</v>
      </c>
      <c r="E20958" s="5">
        <f t="shared" si="982"/>
        <v>14</v>
      </c>
      <c r="F20958" s="2" t="s">
        <v>40737</v>
      </c>
      <c r="G20958" s="2" t="s">
        <v>40738</v>
      </c>
    </row>
    <row r="20959" spans="1:7" ht="25" x14ac:dyDescent="0.25">
      <c r="A20959" s="2" t="s">
        <v>36508</v>
      </c>
      <c r="B20959" s="2">
        <f t="shared" si="981"/>
        <v>10</v>
      </c>
      <c r="C20959" s="4" t="s">
        <v>36509</v>
      </c>
      <c r="D20959" s="5" t="str">
        <f t="shared" si="983"/>
        <v>04182161000102</v>
      </c>
      <c r="E20959" s="5">
        <f t="shared" si="982"/>
        <v>14</v>
      </c>
      <c r="F20959" s="2" t="s">
        <v>36510</v>
      </c>
      <c r="G20959" s="2" t="s">
        <v>36511</v>
      </c>
    </row>
    <row r="20960" spans="1:7" ht="25" x14ac:dyDescent="0.25">
      <c r="A20960" s="2" t="s">
        <v>36900</v>
      </c>
      <c r="B20960" s="2">
        <f t="shared" si="981"/>
        <v>10</v>
      </c>
      <c r="C20960" s="4" t="s">
        <v>36901</v>
      </c>
      <c r="D20960" s="5" t="str">
        <f t="shared" si="983"/>
        <v>04717806000156</v>
      </c>
      <c r="E20960" s="5">
        <f t="shared" si="982"/>
        <v>14</v>
      </c>
      <c r="F20960" s="2" t="s">
        <v>36902</v>
      </c>
      <c r="G20960" s="2" t="s">
        <v>36903</v>
      </c>
    </row>
    <row r="20961" spans="1:7" ht="25" x14ac:dyDescent="0.25">
      <c r="A20961" s="2" t="s">
        <v>36844</v>
      </c>
      <c r="B20961" s="2">
        <f t="shared" si="981"/>
        <v>10</v>
      </c>
      <c r="C20961" s="4" t="s">
        <v>36845</v>
      </c>
      <c r="D20961" s="5" t="str">
        <f t="shared" si="983"/>
        <v>00494437000129</v>
      </c>
      <c r="E20961" s="5">
        <f t="shared" si="982"/>
        <v>14</v>
      </c>
      <c r="F20961" s="2" t="s">
        <v>36846</v>
      </c>
      <c r="G20961" s="2" t="s">
        <v>36847</v>
      </c>
    </row>
    <row r="20962" spans="1:7" ht="12.5" x14ac:dyDescent="0.25">
      <c r="A20962" s="2" t="s">
        <v>3050</v>
      </c>
      <c r="B20962" s="2">
        <f t="shared" si="981"/>
        <v>10</v>
      </c>
      <c r="C20962" s="4" t="s">
        <v>3051</v>
      </c>
      <c r="D20962" s="5" t="str">
        <f t="shared" si="983"/>
        <v>16417824802</v>
      </c>
      <c r="E20962" s="5">
        <f t="shared" si="982"/>
        <v>11</v>
      </c>
      <c r="F20962" s="2" t="s">
        <v>3052</v>
      </c>
      <c r="G20962" s="2" t="s">
        <v>3053</v>
      </c>
    </row>
    <row r="20963" spans="1:7" ht="12.5" x14ac:dyDescent="0.25">
      <c r="A20963" s="2" t="s">
        <v>50556</v>
      </c>
      <c r="B20963" s="2">
        <f t="shared" si="981"/>
        <v>10</v>
      </c>
      <c r="C20963" s="4" t="s">
        <v>50557</v>
      </c>
      <c r="D20963" s="5" t="str">
        <f t="shared" si="983"/>
        <v>00835409000128</v>
      </c>
      <c r="E20963" s="5">
        <f t="shared" si="982"/>
        <v>14</v>
      </c>
      <c r="F20963" s="2" t="s">
        <v>50558</v>
      </c>
      <c r="G20963" s="2" t="s">
        <v>50559</v>
      </c>
    </row>
    <row r="20964" spans="1:7" ht="12.5" x14ac:dyDescent="0.25">
      <c r="A20964" s="2" t="s">
        <v>5956</v>
      </c>
      <c r="B20964" s="2">
        <f t="shared" si="981"/>
        <v>10</v>
      </c>
      <c r="C20964" s="4" t="s">
        <v>5957</v>
      </c>
      <c r="D20964" s="5" t="str">
        <f t="shared" si="983"/>
        <v>68248558000124</v>
      </c>
      <c r="E20964" s="5">
        <f t="shared" si="982"/>
        <v>14</v>
      </c>
      <c r="F20964" s="2" t="s">
        <v>5958</v>
      </c>
      <c r="G20964" s="2" t="s">
        <v>5959</v>
      </c>
    </row>
    <row r="20965" spans="1:7" ht="25" x14ac:dyDescent="0.25">
      <c r="A20965" s="2" t="s">
        <v>32247</v>
      </c>
      <c r="B20965" s="2">
        <f t="shared" si="981"/>
        <v>10</v>
      </c>
      <c r="C20965" s="4" t="s">
        <v>32248</v>
      </c>
      <c r="D20965" s="5" t="str">
        <f t="shared" si="983"/>
        <v>50911882000115</v>
      </c>
      <c r="E20965" s="5">
        <f t="shared" si="982"/>
        <v>14</v>
      </c>
      <c r="F20965" s="2" t="s">
        <v>32249</v>
      </c>
      <c r="G20965" s="2" t="s">
        <v>32250</v>
      </c>
    </row>
    <row r="20966" spans="1:7" ht="25" x14ac:dyDescent="0.25">
      <c r="A20966" s="2" t="s">
        <v>32895</v>
      </c>
      <c r="B20966" s="2">
        <f t="shared" si="981"/>
        <v>10</v>
      </c>
      <c r="C20966" s="4" t="s">
        <v>32896</v>
      </c>
      <c r="D20966" s="5" t="str">
        <f t="shared" si="983"/>
        <v>60746948000112</v>
      </c>
      <c r="E20966" s="5">
        <f t="shared" si="982"/>
        <v>14</v>
      </c>
      <c r="F20966" s="2" t="s">
        <v>32897</v>
      </c>
      <c r="G20966" s="2" t="s">
        <v>32898</v>
      </c>
    </row>
    <row r="20967" spans="1:7" ht="25" x14ac:dyDescent="0.25">
      <c r="A20967" s="2" t="s">
        <v>32891</v>
      </c>
      <c r="B20967" s="2">
        <f t="shared" si="981"/>
        <v>10</v>
      </c>
      <c r="C20967" s="4" t="s">
        <v>32892</v>
      </c>
      <c r="D20967" s="5" t="str">
        <f t="shared" si="983"/>
        <v>65801024891</v>
      </c>
      <c r="E20967" s="5">
        <f t="shared" si="982"/>
        <v>11</v>
      </c>
      <c r="F20967" s="2" t="s">
        <v>32893</v>
      </c>
      <c r="G20967" s="2" t="s">
        <v>32894</v>
      </c>
    </row>
    <row r="20968" spans="1:7" ht="25" x14ac:dyDescent="0.25">
      <c r="A20968" s="2" t="s">
        <v>50625</v>
      </c>
      <c r="B20968" s="2">
        <f t="shared" si="981"/>
        <v>10</v>
      </c>
      <c r="C20968" s="4" t="s">
        <v>50626</v>
      </c>
      <c r="D20968" s="5" t="str">
        <f t="shared" si="983"/>
        <v>08072310000123</v>
      </c>
      <c r="E20968" s="5">
        <f t="shared" si="982"/>
        <v>14</v>
      </c>
      <c r="F20968" s="2" t="s">
        <v>50627</v>
      </c>
      <c r="G20968" s="2" t="s">
        <v>50628</v>
      </c>
    </row>
    <row r="20969" spans="1:7" ht="25" x14ac:dyDescent="0.25">
      <c r="A20969" s="2" t="s">
        <v>50629</v>
      </c>
      <c r="B20969" s="2">
        <f t="shared" si="981"/>
        <v>10</v>
      </c>
      <c r="C20969" s="4" t="s">
        <v>50630</v>
      </c>
      <c r="D20969" s="5" t="str">
        <f t="shared" si="983"/>
        <v>08072310000123</v>
      </c>
      <c r="E20969" s="5">
        <f t="shared" si="982"/>
        <v>14</v>
      </c>
      <c r="F20969" s="2" t="s">
        <v>50631</v>
      </c>
      <c r="G20969" s="2" t="s">
        <v>50632</v>
      </c>
    </row>
    <row r="20970" spans="1:7" ht="12.5" x14ac:dyDescent="0.25">
      <c r="A20970" s="2" t="s">
        <v>6310</v>
      </c>
      <c r="B20970" s="2">
        <f t="shared" si="981"/>
        <v>10</v>
      </c>
      <c r="C20970" s="4" t="s">
        <v>6311</v>
      </c>
      <c r="D20970" s="5" t="str">
        <f t="shared" si="983"/>
        <v>08072310000123</v>
      </c>
      <c r="E20970" s="5">
        <f t="shared" si="982"/>
        <v>14</v>
      </c>
      <c r="F20970" s="2" t="s">
        <v>6312</v>
      </c>
      <c r="G20970" s="2" t="s">
        <v>6313</v>
      </c>
    </row>
    <row r="20971" spans="1:7" ht="12.5" x14ac:dyDescent="0.25">
      <c r="A20971" s="2" t="s">
        <v>6554</v>
      </c>
      <c r="B20971" s="2">
        <f t="shared" si="981"/>
        <v>10</v>
      </c>
      <c r="C20971" s="4" t="s">
        <v>6555</v>
      </c>
      <c r="D20971" s="5" t="str">
        <f t="shared" si="983"/>
        <v>31179205871</v>
      </c>
      <c r="E20971" s="5">
        <f t="shared" si="982"/>
        <v>11</v>
      </c>
      <c r="F20971" s="2" t="s">
        <v>6556</v>
      </c>
      <c r="G20971" s="2" t="s">
        <v>6557</v>
      </c>
    </row>
    <row r="20972" spans="1:7" ht="12.5" x14ac:dyDescent="0.25">
      <c r="A20972" s="2" t="s">
        <v>6558</v>
      </c>
      <c r="B20972" s="2">
        <f t="shared" si="981"/>
        <v>10</v>
      </c>
      <c r="C20972" s="4" t="s">
        <v>6559</v>
      </c>
      <c r="D20972" s="5" t="str">
        <f t="shared" si="983"/>
        <v>31179205871</v>
      </c>
      <c r="E20972" s="5">
        <f t="shared" si="982"/>
        <v>11</v>
      </c>
      <c r="F20972" s="2" t="s">
        <v>6560</v>
      </c>
      <c r="G20972" s="2" t="s">
        <v>6561</v>
      </c>
    </row>
    <row r="20973" spans="1:7" ht="25" x14ac:dyDescent="0.25">
      <c r="A20973" s="2" t="s">
        <v>34890</v>
      </c>
      <c r="B20973" s="2">
        <f t="shared" si="981"/>
        <v>10</v>
      </c>
      <c r="C20973" s="4" t="s">
        <v>34891</v>
      </c>
      <c r="D20973" s="5" t="str">
        <f t="shared" si="983"/>
        <v>76890732472</v>
      </c>
      <c r="E20973" s="5">
        <f t="shared" si="982"/>
        <v>11</v>
      </c>
      <c r="F20973" s="2" t="s">
        <v>34892</v>
      </c>
      <c r="G20973" s="2" t="s">
        <v>34893</v>
      </c>
    </row>
    <row r="20974" spans="1:7" ht="12.5" x14ac:dyDescent="0.25">
      <c r="A20974" s="2" t="s">
        <v>3002</v>
      </c>
      <c r="B20974" s="2">
        <f t="shared" si="981"/>
        <v>10</v>
      </c>
      <c r="C20974" s="4" t="s">
        <v>3003</v>
      </c>
      <c r="D20974" s="5" t="str">
        <f t="shared" si="983"/>
        <v>11513703803</v>
      </c>
      <c r="E20974" s="5">
        <f t="shared" si="982"/>
        <v>11</v>
      </c>
      <c r="F20974" s="2" t="s">
        <v>3004</v>
      </c>
      <c r="G20974" s="2" t="s">
        <v>3005</v>
      </c>
    </row>
    <row r="20975" spans="1:7" ht="12.5" x14ac:dyDescent="0.25">
      <c r="A20975" s="2" t="s">
        <v>6314</v>
      </c>
      <c r="B20975" s="2">
        <f t="shared" si="981"/>
        <v>10</v>
      </c>
      <c r="C20975" s="4" t="s">
        <v>6315</v>
      </c>
      <c r="D20975" s="5" t="str">
        <f t="shared" si="983"/>
        <v>84629290834</v>
      </c>
      <c r="E20975" s="5">
        <f t="shared" si="982"/>
        <v>11</v>
      </c>
      <c r="F20975" s="2" t="s">
        <v>6316</v>
      </c>
      <c r="G20975" s="2" t="s">
        <v>6317</v>
      </c>
    </row>
    <row r="20976" spans="1:7" ht="12.5" x14ac:dyDescent="0.25">
      <c r="A20976" s="2" t="s">
        <v>32019</v>
      </c>
      <c r="B20976" s="2">
        <f t="shared" si="981"/>
        <v>10</v>
      </c>
      <c r="C20976" s="4" t="s">
        <v>32020</v>
      </c>
      <c r="D20976" s="5" t="str">
        <f t="shared" si="983"/>
        <v>03968782887</v>
      </c>
      <c r="E20976" s="5">
        <f t="shared" si="982"/>
        <v>11</v>
      </c>
      <c r="F20976" s="2" t="s">
        <v>32021</v>
      </c>
      <c r="G20976" s="2" t="s">
        <v>32022</v>
      </c>
    </row>
    <row r="20977" spans="1:7" ht="12.5" x14ac:dyDescent="0.25">
      <c r="A20977" s="2" t="s">
        <v>32023</v>
      </c>
      <c r="B20977" s="2">
        <f t="shared" si="981"/>
        <v>10</v>
      </c>
      <c r="C20977" s="4" t="s">
        <v>32024</v>
      </c>
      <c r="D20977" s="5" t="str">
        <f t="shared" si="983"/>
        <v>03968782887</v>
      </c>
      <c r="E20977" s="5">
        <f t="shared" si="982"/>
        <v>11</v>
      </c>
      <c r="F20977" s="2" t="s">
        <v>32025</v>
      </c>
      <c r="G20977" s="2" t="s">
        <v>32026</v>
      </c>
    </row>
    <row r="20978" spans="1:7" ht="12.5" x14ac:dyDescent="0.25">
      <c r="A20978" s="2" t="s">
        <v>32027</v>
      </c>
      <c r="B20978" s="2">
        <f t="shared" si="981"/>
        <v>10</v>
      </c>
      <c r="C20978" s="4" t="s">
        <v>32028</v>
      </c>
      <c r="D20978" s="5" t="str">
        <f t="shared" si="983"/>
        <v>03968782887</v>
      </c>
      <c r="E20978" s="5">
        <f t="shared" si="982"/>
        <v>11</v>
      </c>
      <c r="F20978" s="2" t="s">
        <v>32029</v>
      </c>
      <c r="G20978" s="2" t="s">
        <v>32030</v>
      </c>
    </row>
    <row r="20979" spans="1:7" ht="12.5" x14ac:dyDescent="0.25">
      <c r="A20979" s="2" t="s">
        <v>32031</v>
      </c>
      <c r="B20979" s="2">
        <f t="shared" si="981"/>
        <v>10</v>
      </c>
      <c r="C20979" s="4" t="s">
        <v>32032</v>
      </c>
      <c r="D20979" s="5" t="str">
        <f t="shared" si="983"/>
        <v>60746948000112</v>
      </c>
      <c r="E20979" s="5">
        <f t="shared" si="982"/>
        <v>14</v>
      </c>
      <c r="F20979" s="2" t="s">
        <v>32033</v>
      </c>
      <c r="G20979" s="2" t="s">
        <v>32034</v>
      </c>
    </row>
    <row r="20980" spans="1:7" ht="12.5" x14ac:dyDescent="0.25">
      <c r="A20980" s="2" t="s">
        <v>21153</v>
      </c>
      <c r="B20980" s="2">
        <f t="shared" si="981"/>
        <v>10</v>
      </c>
      <c r="C20980" s="4" t="s">
        <v>21154</v>
      </c>
      <c r="D20980" s="5" t="str">
        <f t="shared" si="983"/>
        <v>64006999887</v>
      </c>
      <c r="E20980" s="5">
        <f t="shared" si="982"/>
        <v>11</v>
      </c>
      <c r="F20980" s="2" t="s">
        <v>21155</v>
      </c>
      <c r="G20980" s="2" t="s">
        <v>21156</v>
      </c>
    </row>
    <row r="20981" spans="1:7" ht="25" x14ac:dyDescent="0.25">
      <c r="A20981" s="2" t="s">
        <v>40715</v>
      </c>
      <c r="B20981" s="2">
        <f t="shared" si="981"/>
        <v>10</v>
      </c>
      <c r="C20981" s="4" t="s">
        <v>40716</v>
      </c>
      <c r="D20981" s="5" t="str">
        <f t="shared" si="983"/>
        <v>04595841892</v>
      </c>
      <c r="E20981" s="5">
        <f t="shared" si="982"/>
        <v>11</v>
      </c>
      <c r="F20981" s="2" t="s">
        <v>40717</v>
      </c>
      <c r="G20981" s="2" t="s">
        <v>40718</v>
      </c>
    </row>
    <row r="20982" spans="1:7" ht="25" x14ac:dyDescent="0.25">
      <c r="A20982" s="2" t="s">
        <v>40895</v>
      </c>
      <c r="B20982" s="2">
        <f t="shared" si="981"/>
        <v>10</v>
      </c>
      <c r="C20982" s="4" t="s">
        <v>40896</v>
      </c>
      <c r="D20982" s="5" t="str">
        <f t="shared" si="983"/>
        <v>04920730000161</v>
      </c>
      <c r="E20982" s="5">
        <f t="shared" si="982"/>
        <v>14</v>
      </c>
      <c r="F20982" s="2" t="s">
        <v>40897</v>
      </c>
      <c r="G20982" s="2" t="s">
        <v>40898</v>
      </c>
    </row>
    <row r="20983" spans="1:7" ht="12.5" x14ac:dyDescent="0.25">
      <c r="A20983" s="2" t="s">
        <v>10546</v>
      </c>
      <c r="B20983" s="2">
        <f t="shared" si="981"/>
        <v>10</v>
      </c>
      <c r="C20983" s="4" t="s">
        <v>10547</v>
      </c>
      <c r="D20983" s="5" t="str">
        <f t="shared" si="983"/>
        <v>03734835895</v>
      </c>
      <c r="E20983" s="5">
        <f t="shared" si="982"/>
        <v>11</v>
      </c>
      <c r="F20983" s="2" t="s">
        <v>10548</v>
      </c>
      <c r="G20983" s="2" t="s">
        <v>10549</v>
      </c>
    </row>
    <row r="20984" spans="1:7" ht="12.5" x14ac:dyDescent="0.25">
      <c r="A20984" s="2" t="s">
        <v>53716</v>
      </c>
      <c r="B20984" s="2">
        <f t="shared" si="981"/>
        <v>10</v>
      </c>
      <c r="C20984" s="4" t="s">
        <v>53717</v>
      </c>
      <c r="D20984" s="5" t="str">
        <f t="shared" si="983"/>
        <v>10742239000190</v>
      </c>
      <c r="E20984" s="5">
        <f t="shared" si="982"/>
        <v>14</v>
      </c>
      <c r="F20984" s="2" t="s">
        <v>53718</v>
      </c>
      <c r="G20984" s="2" t="s">
        <v>53719</v>
      </c>
    </row>
    <row r="20985" spans="1:7" ht="12.5" x14ac:dyDescent="0.25">
      <c r="A20985" s="2" t="s">
        <v>53535</v>
      </c>
      <c r="B20985" s="2">
        <f t="shared" si="981"/>
        <v>10</v>
      </c>
      <c r="C20985" s="4" t="s">
        <v>53536</v>
      </c>
      <c r="D20985" s="5" t="str">
        <f t="shared" si="983"/>
        <v>08723719000162</v>
      </c>
      <c r="E20985" s="5">
        <f t="shared" si="982"/>
        <v>14</v>
      </c>
      <c r="F20985" s="2" t="s">
        <v>53537</v>
      </c>
      <c r="G20985" s="2" t="s">
        <v>53538</v>
      </c>
    </row>
    <row r="20986" spans="1:7" ht="12.5" x14ac:dyDescent="0.25">
      <c r="A20986" s="2" t="s">
        <v>53539</v>
      </c>
      <c r="B20986" s="2">
        <f t="shared" si="981"/>
        <v>10</v>
      </c>
      <c r="C20986" s="4" t="s">
        <v>53540</v>
      </c>
      <c r="D20986" s="5" t="str">
        <f t="shared" si="983"/>
        <v>08723719000162</v>
      </c>
      <c r="E20986" s="5">
        <f t="shared" si="982"/>
        <v>14</v>
      </c>
      <c r="F20986" s="2" t="s">
        <v>53541</v>
      </c>
      <c r="G20986" s="2" t="s">
        <v>53542</v>
      </c>
    </row>
    <row r="20987" spans="1:7" ht="12.5" x14ac:dyDescent="0.25">
      <c r="A20987" s="2" t="s">
        <v>48650</v>
      </c>
      <c r="B20987" s="2">
        <f t="shared" si="981"/>
        <v>10</v>
      </c>
      <c r="C20987" s="4" t="s">
        <v>48651</v>
      </c>
      <c r="D20987" s="5" t="str">
        <f t="shared" si="983"/>
        <v>41608968804</v>
      </c>
      <c r="E20987" s="5">
        <f t="shared" si="982"/>
        <v>11</v>
      </c>
      <c r="F20987" s="2" t="s">
        <v>48652</v>
      </c>
      <c r="G20987" s="2" t="s">
        <v>48653</v>
      </c>
    </row>
    <row r="20988" spans="1:7" ht="12.5" x14ac:dyDescent="0.25">
      <c r="A20988" s="2" t="s">
        <v>48654</v>
      </c>
      <c r="B20988" s="2">
        <f t="shared" si="981"/>
        <v>10</v>
      </c>
      <c r="C20988" s="4" t="s">
        <v>48655</v>
      </c>
      <c r="D20988" s="5" t="str">
        <f t="shared" si="983"/>
        <v>60746948000112</v>
      </c>
      <c r="E20988" s="5">
        <f t="shared" si="982"/>
        <v>14</v>
      </c>
      <c r="F20988" s="2" t="s">
        <v>48656</v>
      </c>
      <c r="G20988" s="2" t="s">
        <v>48657</v>
      </c>
    </row>
    <row r="20989" spans="1:7" ht="25" x14ac:dyDescent="0.25">
      <c r="A20989" s="2" t="s">
        <v>36728</v>
      </c>
      <c r="B20989" s="2">
        <f t="shared" si="981"/>
        <v>10</v>
      </c>
      <c r="C20989" s="4" t="s">
        <v>36729</v>
      </c>
      <c r="D20989" s="5" t="str">
        <f t="shared" si="983"/>
        <v>08707524000129</v>
      </c>
      <c r="E20989" s="5">
        <f t="shared" si="982"/>
        <v>14</v>
      </c>
      <c r="F20989" s="2" t="s">
        <v>36730</v>
      </c>
      <c r="G20989" s="2" t="s">
        <v>36731</v>
      </c>
    </row>
    <row r="20990" spans="1:7" ht="25" x14ac:dyDescent="0.25">
      <c r="A20990" s="2" t="s">
        <v>37402</v>
      </c>
      <c r="B20990" s="2">
        <f t="shared" si="981"/>
        <v>10</v>
      </c>
      <c r="C20990" s="4" t="s">
        <v>37403</v>
      </c>
      <c r="D20990" s="5" t="str">
        <f t="shared" si="983"/>
        <v>04439513000154</v>
      </c>
      <c r="E20990" s="5">
        <f t="shared" si="982"/>
        <v>14</v>
      </c>
      <c r="F20990" s="2" t="s">
        <v>37404</v>
      </c>
      <c r="G20990" s="2" t="s">
        <v>37405</v>
      </c>
    </row>
    <row r="20991" spans="1:7" ht="25" x14ac:dyDescent="0.25">
      <c r="A20991" s="2" t="s">
        <v>34930</v>
      </c>
      <c r="B20991" s="2">
        <f t="shared" si="981"/>
        <v>10</v>
      </c>
      <c r="C20991" s="4" t="s">
        <v>34931</v>
      </c>
      <c r="D20991" s="5" t="str">
        <f t="shared" si="983"/>
        <v>66744913000120</v>
      </c>
      <c r="E20991" s="5">
        <f t="shared" si="982"/>
        <v>14</v>
      </c>
      <c r="F20991" s="2" t="s">
        <v>34932</v>
      </c>
      <c r="G20991" s="2" t="s">
        <v>34933</v>
      </c>
    </row>
    <row r="20992" spans="1:7" ht="25" x14ac:dyDescent="0.25">
      <c r="A20992" s="2" t="s">
        <v>40624</v>
      </c>
      <c r="B20992" s="2">
        <f t="shared" si="981"/>
        <v>10</v>
      </c>
      <c r="C20992" s="4" t="s">
        <v>40625</v>
      </c>
      <c r="D20992" s="5" t="str">
        <f t="shared" si="983"/>
        <v>60578556000191</v>
      </c>
      <c r="E20992" s="5">
        <f t="shared" si="982"/>
        <v>14</v>
      </c>
      <c r="F20992" s="2" t="s">
        <v>40626</v>
      </c>
      <c r="G20992" s="2" t="s">
        <v>40627</v>
      </c>
    </row>
    <row r="20993" spans="1:7" ht="25" x14ac:dyDescent="0.25">
      <c r="A20993" s="2" t="s">
        <v>40628</v>
      </c>
      <c r="B20993" s="2">
        <f t="shared" si="981"/>
        <v>10</v>
      </c>
      <c r="C20993" s="4" t="s">
        <v>40629</v>
      </c>
      <c r="D20993" s="5" t="str">
        <f t="shared" si="983"/>
        <v>60746948000112</v>
      </c>
      <c r="E20993" s="5">
        <f t="shared" si="982"/>
        <v>14</v>
      </c>
      <c r="G20993" s="2" t="s">
        <v>40630</v>
      </c>
    </row>
    <row r="20994" spans="1:7" ht="12.5" x14ac:dyDescent="0.25">
      <c r="A20994" s="2" t="s">
        <v>53656</v>
      </c>
      <c r="B20994" s="2">
        <f t="shared" si="981"/>
        <v>10</v>
      </c>
      <c r="C20994" s="4" t="s">
        <v>53657</v>
      </c>
      <c r="D20994" s="5" t="str">
        <f t="shared" si="983"/>
        <v>10322983000136</v>
      </c>
      <c r="E20994" s="5">
        <f t="shared" si="982"/>
        <v>14</v>
      </c>
      <c r="F20994" s="2" t="s">
        <v>53658</v>
      </c>
      <c r="G20994" s="2" t="s">
        <v>53659</v>
      </c>
    </row>
    <row r="20995" spans="1:7" ht="37.5" x14ac:dyDescent="0.25">
      <c r="A20995" s="2" t="s">
        <v>53566</v>
      </c>
      <c r="B20995" s="2">
        <f t="shared" ref="B20995:B21058" si="984">LEN(A20995)</f>
        <v>10</v>
      </c>
      <c r="C20995" s="4" t="s">
        <v>53567</v>
      </c>
      <c r="D20995" s="5" t="str">
        <f t="shared" si="983"/>
        <v>04489728000180</v>
      </c>
      <c r="E20995" s="5">
        <f t="shared" ref="E20995:E21058" si="985">LEN(D20995)</f>
        <v>14</v>
      </c>
      <c r="F20995" s="2" t="s">
        <v>53568</v>
      </c>
      <c r="G20995" s="2" t="s">
        <v>53569</v>
      </c>
    </row>
    <row r="20996" spans="1:7" ht="37.5" x14ac:dyDescent="0.25">
      <c r="A20996" s="2" t="s">
        <v>53570</v>
      </c>
      <c r="B20996" s="2">
        <f t="shared" si="984"/>
        <v>10</v>
      </c>
      <c r="C20996" s="4" t="s">
        <v>53571</v>
      </c>
      <c r="D20996" s="5" t="str">
        <f t="shared" ref="D20996:D21059" si="986">SUBSTITUTE(SUBSTITUTE(SUBSTITUTE(SUBSTITUTE(C20996,".",""),"/",""),"-","")," ","")</f>
        <v>04489728000180</v>
      </c>
      <c r="E20996" s="5">
        <f t="shared" si="985"/>
        <v>14</v>
      </c>
      <c r="F20996" s="2" t="s">
        <v>53572</v>
      </c>
      <c r="G20996" s="2" t="s">
        <v>53573</v>
      </c>
    </row>
    <row r="20997" spans="1:7" ht="37.5" x14ac:dyDescent="0.25">
      <c r="A20997" s="2" t="s">
        <v>53574</v>
      </c>
      <c r="B20997" s="2">
        <f t="shared" si="984"/>
        <v>10</v>
      </c>
      <c r="C20997" s="4" t="s">
        <v>53575</v>
      </c>
      <c r="D20997" s="5" t="str">
        <f t="shared" si="986"/>
        <v>04489728000180</v>
      </c>
      <c r="E20997" s="5">
        <f t="shared" si="985"/>
        <v>14</v>
      </c>
      <c r="F20997" s="2" t="s">
        <v>53576</v>
      </c>
      <c r="G20997" s="2" t="s">
        <v>53577</v>
      </c>
    </row>
    <row r="20998" spans="1:7" ht="25" x14ac:dyDescent="0.25">
      <c r="A20998" s="2" t="s">
        <v>40699</v>
      </c>
      <c r="B20998" s="2">
        <f t="shared" si="984"/>
        <v>10</v>
      </c>
      <c r="C20998" s="4" t="s">
        <v>40700</v>
      </c>
      <c r="D20998" s="5" t="str">
        <f t="shared" si="986"/>
        <v>02865996867</v>
      </c>
      <c r="E20998" s="5">
        <f t="shared" si="985"/>
        <v>11</v>
      </c>
      <c r="F20998" s="2" t="s">
        <v>40701</v>
      </c>
      <c r="G20998" s="2" t="s">
        <v>40702</v>
      </c>
    </row>
    <row r="20999" spans="1:7" ht="25" x14ac:dyDescent="0.25">
      <c r="A20999" s="2" t="s">
        <v>40703</v>
      </c>
      <c r="B20999" s="2">
        <f t="shared" si="984"/>
        <v>10</v>
      </c>
      <c r="C20999" s="4" t="s">
        <v>40704</v>
      </c>
      <c r="D20999" s="5" t="str">
        <f t="shared" si="986"/>
        <v>02865996867</v>
      </c>
      <c r="E20999" s="5">
        <f t="shared" si="985"/>
        <v>11</v>
      </c>
      <c r="F20999" s="2" t="s">
        <v>40705</v>
      </c>
      <c r="G20999" s="2" t="s">
        <v>40706</v>
      </c>
    </row>
    <row r="21000" spans="1:7" ht="25" x14ac:dyDescent="0.25">
      <c r="A21000" s="2" t="s">
        <v>40364</v>
      </c>
      <c r="B21000" s="2">
        <f t="shared" si="984"/>
        <v>10</v>
      </c>
      <c r="C21000" s="4" t="s">
        <v>40365</v>
      </c>
      <c r="D21000" s="5" t="str">
        <f t="shared" si="986"/>
        <v>65941809000163</v>
      </c>
      <c r="E21000" s="5">
        <f t="shared" si="985"/>
        <v>14</v>
      </c>
      <c r="F21000" s="2" t="s">
        <v>40366</v>
      </c>
      <c r="G21000" s="2" t="s">
        <v>40367</v>
      </c>
    </row>
    <row r="21001" spans="1:7" ht="25" x14ac:dyDescent="0.25">
      <c r="A21001" s="2" t="s">
        <v>40340</v>
      </c>
      <c r="B21001" s="2">
        <f t="shared" si="984"/>
        <v>10</v>
      </c>
      <c r="C21001" s="4" t="s">
        <v>40341</v>
      </c>
      <c r="D21001" s="5" t="str">
        <f t="shared" si="986"/>
        <v>59979732000118</v>
      </c>
      <c r="E21001" s="5">
        <f t="shared" si="985"/>
        <v>14</v>
      </c>
      <c r="F21001" s="2" t="s">
        <v>40342</v>
      </c>
      <c r="G21001" s="2" t="s">
        <v>40343</v>
      </c>
    </row>
    <row r="21002" spans="1:7" ht="25" x14ac:dyDescent="0.25">
      <c r="A21002" s="2" t="s">
        <v>53705</v>
      </c>
      <c r="B21002" s="2">
        <f t="shared" si="984"/>
        <v>10</v>
      </c>
      <c r="C21002" s="4" t="s">
        <v>53706</v>
      </c>
      <c r="D21002" s="5" t="str">
        <f t="shared" si="986"/>
        <v>09094232000120</v>
      </c>
      <c r="E21002" s="5">
        <f t="shared" si="985"/>
        <v>14</v>
      </c>
      <c r="F21002" s="2" t="s">
        <v>53707</v>
      </c>
      <c r="G21002" s="2" t="s">
        <v>53708</v>
      </c>
    </row>
    <row r="21003" spans="1:7" ht="12.5" x14ac:dyDescent="0.25">
      <c r="A21003" s="2" t="s">
        <v>53701</v>
      </c>
      <c r="B21003" s="2">
        <f t="shared" si="984"/>
        <v>10</v>
      </c>
      <c r="C21003" s="4" t="s">
        <v>53702</v>
      </c>
      <c r="D21003" s="5" t="str">
        <f t="shared" si="986"/>
        <v>34649614864</v>
      </c>
      <c r="E21003" s="5">
        <f t="shared" si="985"/>
        <v>11</v>
      </c>
      <c r="F21003" s="2" t="s">
        <v>53703</v>
      </c>
      <c r="G21003" s="2" t="s">
        <v>53704</v>
      </c>
    </row>
    <row r="21004" spans="1:7" ht="25" x14ac:dyDescent="0.25">
      <c r="A21004" s="2" t="s">
        <v>36520</v>
      </c>
      <c r="B21004" s="2">
        <f t="shared" si="984"/>
        <v>10</v>
      </c>
      <c r="C21004" s="4" t="s">
        <v>36521</v>
      </c>
      <c r="D21004" s="5" t="str">
        <f t="shared" si="986"/>
        <v>27480182813</v>
      </c>
      <c r="E21004" s="5">
        <f t="shared" si="985"/>
        <v>11</v>
      </c>
      <c r="F21004" s="2" t="s">
        <v>36522</v>
      </c>
      <c r="G21004" s="2" t="s">
        <v>36523</v>
      </c>
    </row>
    <row r="21005" spans="1:7" ht="25" x14ac:dyDescent="0.25">
      <c r="A21005" s="2" t="s">
        <v>40707</v>
      </c>
      <c r="B21005" s="2">
        <f t="shared" si="984"/>
        <v>10</v>
      </c>
      <c r="C21005" s="4" t="s">
        <v>40708</v>
      </c>
      <c r="D21005" s="5" t="str">
        <f t="shared" si="986"/>
        <v>62674122000110</v>
      </c>
      <c r="E21005" s="5">
        <f t="shared" si="985"/>
        <v>14</v>
      </c>
      <c r="F21005" s="2" t="s">
        <v>40709</v>
      </c>
      <c r="G21005" s="2" t="s">
        <v>40710</v>
      </c>
    </row>
    <row r="21006" spans="1:7" ht="12.5" x14ac:dyDescent="0.25">
      <c r="A21006" s="2" t="s">
        <v>53236</v>
      </c>
      <c r="B21006" s="2">
        <f t="shared" si="984"/>
        <v>10</v>
      </c>
      <c r="C21006" s="4" t="s">
        <v>53237</v>
      </c>
      <c r="D21006" s="5" t="str">
        <f t="shared" si="986"/>
        <v>03798086000138</v>
      </c>
      <c r="E21006" s="5">
        <f t="shared" si="985"/>
        <v>14</v>
      </c>
      <c r="F21006" s="2" t="s">
        <v>53238</v>
      </c>
      <c r="G21006" s="2" t="s">
        <v>53239</v>
      </c>
    </row>
    <row r="21007" spans="1:7" ht="12.5" x14ac:dyDescent="0.25">
      <c r="A21007" s="2" t="s">
        <v>53240</v>
      </c>
      <c r="B21007" s="2">
        <f t="shared" si="984"/>
        <v>10</v>
      </c>
      <c r="C21007" s="4" t="s">
        <v>53241</v>
      </c>
      <c r="D21007" s="5" t="str">
        <f t="shared" si="986"/>
        <v>03798086000138</v>
      </c>
      <c r="E21007" s="5">
        <f t="shared" si="985"/>
        <v>14</v>
      </c>
      <c r="F21007" s="2" t="s">
        <v>53242</v>
      </c>
      <c r="G21007" s="2" t="s">
        <v>53243</v>
      </c>
    </row>
    <row r="21008" spans="1:7" ht="25" x14ac:dyDescent="0.25">
      <c r="A21008" s="2" t="s">
        <v>40651</v>
      </c>
      <c r="B21008" s="2">
        <f t="shared" si="984"/>
        <v>10</v>
      </c>
      <c r="C21008" s="4" t="s">
        <v>40652</v>
      </c>
      <c r="D21008" s="5" t="str">
        <f t="shared" si="986"/>
        <v>61118089000180</v>
      </c>
      <c r="E21008" s="5">
        <f t="shared" si="985"/>
        <v>14</v>
      </c>
      <c r="F21008" s="2" t="s">
        <v>40653</v>
      </c>
      <c r="G21008" s="2" t="s">
        <v>40654</v>
      </c>
    </row>
    <row r="21009" spans="1:7" ht="25" x14ac:dyDescent="0.25">
      <c r="A21009" s="2" t="s">
        <v>40620</v>
      </c>
      <c r="B21009" s="2">
        <f t="shared" si="984"/>
        <v>10</v>
      </c>
      <c r="C21009" s="4" t="s">
        <v>40621</v>
      </c>
      <c r="D21009" s="5" t="str">
        <f t="shared" si="986"/>
        <v>55575294000171</v>
      </c>
      <c r="E21009" s="5">
        <f t="shared" si="985"/>
        <v>14</v>
      </c>
      <c r="F21009" s="2" t="s">
        <v>40622</v>
      </c>
      <c r="G21009" s="2" t="s">
        <v>40623</v>
      </c>
    </row>
    <row r="21010" spans="1:7" ht="12.5" x14ac:dyDescent="0.25">
      <c r="A21010" s="2" t="s">
        <v>10561</v>
      </c>
      <c r="B21010" s="2">
        <f t="shared" si="984"/>
        <v>10</v>
      </c>
      <c r="C21010" s="4" t="s">
        <v>10562</v>
      </c>
      <c r="D21010" s="5" t="str">
        <f t="shared" si="986"/>
        <v>64019680000178</v>
      </c>
      <c r="E21010" s="5">
        <f t="shared" si="985"/>
        <v>14</v>
      </c>
      <c r="F21010" s="2" t="s">
        <v>10563</v>
      </c>
      <c r="G21010" s="2" t="s">
        <v>10564</v>
      </c>
    </row>
    <row r="21011" spans="1:7" ht="25" x14ac:dyDescent="0.25">
      <c r="A21011" s="2" t="s">
        <v>53660</v>
      </c>
      <c r="B21011" s="2">
        <f t="shared" si="984"/>
        <v>10</v>
      </c>
      <c r="C21011" s="4" t="s">
        <v>53661</v>
      </c>
      <c r="D21011" s="5" t="str">
        <f t="shared" si="986"/>
        <v>08871596000107</v>
      </c>
      <c r="E21011" s="5">
        <f t="shared" si="985"/>
        <v>14</v>
      </c>
      <c r="F21011" s="2" t="s">
        <v>53662</v>
      </c>
      <c r="G21011" s="2" t="s">
        <v>53663</v>
      </c>
    </row>
    <row r="21012" spans="1:7" ht="25" x14ac:dyDescent="0.25">
      <c r="A21012" s="2" t="s">
        <v>40711</v>
      </c>
      <c r="B21012" s="2">
        <f t="shared" si="984"/>
        <v>10</v>
      </c>
      <c r="C21012" s="4" t="s">
        <v>40712</v>
      </c>
      <c r="D21012" s="5" t="str">
        <f t="shared" si="986"/>
        <v>01670066908</v>
      </c>
      <c r="E21012" s="5">
        <f t="shared" si="985"/>
        <v>11</v>
      </c>
      <c r="F21012" s="2" t="s">
        <v>40713</v>
      </c>
      <c r="G21012" s="2" t="s">
        <v>40714</v>
      </c>
    </row>
    <row r="21013" spans="1:7" ht="12.5" x14ac:dyDescent="0.25">
      <c r="A21013" s="2" t="s">
        <v>10063</v>
      </c>
      <c r="B21013" s="2">
        <f t="shared" si="984"/>
        <v>10</v>
      </c>
      <c r="C21013" s="4" t="s">
        <v>10064</v>
      </c>
      <c r="D21013" s="5" t="str">
        <f t="shared" si="986"/>
        <v>48051106000140</v>
      </c>
      <c r="E21013" s="5">
        <f t="shared" si="985"/>
        <v>14</v>
      </c>
      <c r="F21013" s="2" t="s">
        <v>10065</v>
      </c>
      <c r="G21013" s="2" t="s">
        <v>10066</v>
      </c>
    </row>
    <row r="21014" spans="1:7" ht="25" x14ac:dyDescent="0.25">
      <c r="A21014" s="2" t="s">
        <v>40643</v>
      </c>
      <c r="B21014" s="2">
        <f t="shared" si="984"/>
        <v>10</v>
      </c>
      <c r="C21014" s="4" t="s">
        <v>40644</v>
      </c>
      <c r="D21014" s="5" t="str">
        <f t="shared" si="986"/>
        <v>00797320000114</v>
      </c>
      <c r="E21014" s="5">
        <f t="shared" si="985"/>
        <v>14</v>
      </c>
      <c r="F21014" s="2" t="s">
        <v>40645</v>
      </c>
      <c r="G21014" s="2" t="s">
        <v>40646</v>
      </c>
    </row>
    <row r="21015" spans="1:7" ht="12.5" x14ac:dyDescent="0.25">
      <c r="A21015" s="2" t="s">
        <v>53323</v>
      </c>
      <c r="B21015" s="2">
        <f t="shared" si="984"/>
        <v>10</v>
      </c>
      <c r="C21015" s="4" t="s">
        <v>53324</v>
      </c>
      <c r="D21015" s="5" t="str">
        <f t="shared" si="986"/>
        <v>08221399000142</v>
      </c>
      <c r="E21015" s="5">
        <f t="shared" si="985"/>
        <v>14</v>
      </c>
      <c r="F21015" s="2" t="s">
        <v>53325</v>
      </c>
      <c r="G21015" s="2" t="s">
        <v>53326</v>
      </c>
    </row>
    <row r="21016" spans="1:7" ht="25" x14ac:dyDescent="0.25">
      <c r="A21016" s="2" t="s">
        <v>40659</v>
      </c>
      <c r="B21016" s="2">
        <f t="shared" si="984"/>
        <v>10</v>
      </c>
      <c r="C21016" s="4" t="s">
        <v>40660</v>
      </c>
      <c r="D21016" s="5" t="str">
        <f t="shared" si="986"/>
        <v>39342260861</v>
      </c>
      <c r="E21016" s="5">
        <f t="shared" si="985"/>
        <v>11</v>
      </c>
      <c r="F21016" s="2" t="s">
        <v>40661</v>
      </c>
      <c r="G21016" s="2" t="s">
        <v>40662</v>
      </c>
    </row>
    <row r="21017" spans="1:7" ht="25" x14ac:dyDescent="0.25">
      <c r="A21017" s="2" t="s">
        <v>40380</v>
      </c>
      <c r="B21017" s="2">
        <f t="shared" si="984"/>
        <v>10</v>
      </c>
      <c r="C21017" s="4" t="s">
        <v>40381</v>
      </c>
      <c r="D21017" s="5" t="str">
        <f t="shared" si="986"/>
        <v>59979732000118</v>
      </c>
      <c r="E21017" s="5">
        <f t="shared" si="985"/>
        <v>14</v>
      </c>
      <c r="F21017" s="2" t="s">
        <v>40382</v>
      </c>
      <c r="G21017" s="2" t="s">
        <v>40383</v>
      </c>
    </row>
    <row r="21018" spans="1:7" ht="12.5" x14ac:dyDescent="0.25">
      <c r="A21018" s="2" t="s">
        <v>53640</v>
      </c>
      <c r="B21018" s="2">
        <f t="shared" si="984"/>
        <v>10</v>
      </c>
      <c r="C21018" s="4" t="s">
        <v>53641</v>
      </c>
      <c r="D21018" s="5" t="str">
        <f t="shared" si="986"/>
        <v>09462365000102</v>
      </c>
      <c r="E21018" s="5">
        <f t="shared" si="985"/>
        <v>14</v>
      </c>
      <c r="F21018" s="2" t="s">
        <v>53642</v>
      </c>
      <c r="G21018" s="2" t="s">
        <v>53643</v>
      </c>
    </row>
    <row r="21019" spans="1:7" ht="12.5" x14ac:dyDescent="0.25">
      <c r="A21019" s="2" t="s">
        <v>53644</v>
      </c>
      <c r="B21019" s="2">
        <f t="shared" si="984"/>
        <v>10</v>
      </c>
      <c r="C21019" s="4" t="s">
        <v>53645</v>
      </c>
      <c r="D21019" s="5" t="str">
        <f t="shared" si="986"/>
        <v>09462365000102</v>
      </c>
      <c r="E21019" s="5">
        <f t="shared" si="985"/>
        <v>14</v>
      </c>
      <c r="F21019" s="2" t="s">
        <v>53646</v>
      </c>
      <c r="G21019" s="2" t="s">
        <v>53647</v>
      </c>
    </row>
    <row r="21020" spans="1:7" ht="25" x14ac:dyDescent="0.25">
      <c r="A21020" s="2" t="s">
        <v>53687</v>
      </c>
      <c r="B21020" s="2">
        <f t="shared" si="984"/>
        <v>10</v>
      </c>
      <c r="C21020" s="4" t="s">
        <v>53688</v>
      </c>
      <c r="D21020" s="5" t="str">
        <f t="shared" si="986"/>
        <v>09128212000123</v>
      </c>
      <c r="E21020" s="5">
        <f t="shared" si="985"/>
        <v>14</v>
      </c>
      <c r="F21020" s="2" t="s">
        <v>53689</v>
      </c>
      <c r="G21020" s="2" t="s">
        <v>53690</v>
      </c>
    </row>
    <row r="21021" spans="1:7" ht="12.5" x14ac:dyDescent="0.25">
      <c r="A21021" s="2" t="s">
        <v>53652</v>
      </c>
      <c r="B21021" s="2">
        <f t="shared" si="984"/>
        <v>10</v>
      </c>
      <c r="C21021" s="4" t="s">
        <v>53653</v>
      </c>
      <c r="D21021" s="5" t="str">
        <f t="shared" si="986"/>
        <v>10734542000141</v>
      </c>
      <c r="E21021" s="5">
        <f t="shared" si="985"/>
        <v>14</v>
      </c>
      <c r="F21021" s="2" t="s">
        <v>53654</v>
      </c>
      <c r="G21021" s="2" t="s">
        <v>53655</v>
      </c>
    </row>
    <row r="21022" spans="1:7" ht="12.5" x14ac:dyDescent="0.25">
      <c r="A21022" s="2" t="s">
        <v>10472</v>
      </c>
      <c r="B21022" s="2">
        <f t="shared" si="984"/>
        <v>10</v>
      </c>
      <c r="C21022" s="4" t="s">
        <v>10473</v>
      </c>
      <c r="D21022" s="5" t="str">
        <f t="shared" si="986"/>
        <v>67037523000183</v>
      </c>
      <c r="E21022" s="5">
        <f t="shared" si="985"/>
        <v>14</v>
      </c>
      <c r="F21022" s="2" t="s">
        <v>10474</v>
      </c>
      <c r="G21022" s="2" t="s">
        <v>10475</v>
      </c>
    </row>
    <row r="21023" spans="1:7" ht="37.5" x14ac:dyDescent="0.25">
      <c r="A21023" s="2" t="s">
        <v>42387</v>
      </c>
      <c r="B21023" s="2">
        <f t="shared" si="984"/>
        <v>10</v>
      </c>
      <c r="C21023" s="4" t="s">
        <v>42388</v>
      </c>
      <c r="D21023" s="5" t="str">
        <f t="shared" si="986"/>
        <v>05309648000168</v>
      </c>
      <c r="E21023" s="5">
        <f t="shared" si="985"/>
        <v>14</v>
      </c>
      <c r="F21023" s="2" t="s">
        <v>42389</v>
      </c>
      <c r="G21023" s="2" t="s">
        <v>42390</v>
      </c>
    </row>
    <row r="21024" spans="1:7" ht="37.5" x14ac:dyDescent="0.25">
      <c r="A21024" s="2" t="s">
        <v>42391</v>
      </c>
      <c r="B21024" s="2">
        <f t="shared" si="984"/>
        <v>10</v>
      </c>
      <c r="C21024" s="4" t="s">
        <v>42392</v>
      </c>
      <c r="D21024" s="5" t="str">
        <f t="shared" si="986"/>
        <v>05309648000168</v>
      </c>
      <c r="E21024" s="5">
        <f t="shared" si="985"/>
        <v>14</v>
      </c>
      <c r="F21024" s="2" t="s">
        <v>42393</v>
      </c>
      <c r="G21024" s="2" t="s">
        <v>42394</v>
      </c>
    </row>
    <row r="21025" spans="1:7" ht="12.5" x14ac:dyDescent="0.25">
      <c r="A21025" s="2" t="s">
        <v>42411</v>
      </c>
      <c r="B21025" s="2">
        <f t="shared" si="984"/>
        <v>10</v>
      </c>
      <c r="C21025" s="4" t="s">
        <v>42412</v>
      </c>
      <c r="D21025" s="5" t="str">
        <f t="shared" si="986"/>
        <v>05309648000168</v>
      </c>
      <c r="E21025" s="5">
        <f t="shared" si="985"/>
        <v>14</v>
      </c>
      <c r="F21025" s="2" t="s">
        <v>42413</v>
      </c>
    </row>
    <row r="21026" spans="1:7" ht="37.5" x14ac:dyDescent="0.25">
      <c r="A21026" s="2" t="s">
        <v>42395</v>
      </c>
      <c r="B21026" s="2">
        <f t="shared" si="984"/>
        <v>10</v>
      </c>
      <c r="C21026" s="4" t="s">
        <v>42396</v>
      </c>
      <c r="D21026" s="5" t="str">
        <f t="shared" si="986"/>
        <v>60746948000112</v>
      </c>
      <c r="E21026" s="5">
        <f t="shared" si="985"/>
        <v>14</v>
      </c>
      <c r="F21026" s="2" t="s">
        <v>42397</v>
      </c>
      <c r="G21026" s="2" t="s">
        <v>42398</v>
      </c>
    </row>
    <row r="21027" spans="1:7" ht="37.5" x14ac:dyDescent="0.25">
      <c r="A21027" s="2" t="s">
        <v>42399</v>
      </c>
      <c r="B21027" s="2">
        <f t="shared" si="984"/>
        <v>10</v>
      </c>
      <c r="C21027" s="4" t="s">
        <v>42400</v>
      </c>
      <c r="D21027" s="5" t="str">
        <f t="shared" si="986"/>
        <v>60746948000112</v>
      </c>
      <c r="E21027" s="5">
        <f t="shared" si="985"/>
        <v>14</v>
      </c>
      <c r="F21027" s="2" t="s">
        <v>42401</v>
      </c>
      <c r="G21027" s="2" t="s">
        <v>42402</v>
      </c>
    </row>
    <row r="21028" spans="1:7" ht="37.5" x14ac:dyDescent="0.25">
      <c r="A21028" s="2" t="s">
        <v>42403</v>
      </c>
      <c r="B21028" s="2">
        <f t="shared" si="984"/>
        <v>10</v>
      </c>
      <c r="C21028" s="4" t="s">
        <v>42404</v>
      </c>
      <c r="D21028" s="5" t="str">
        <f t="shared" si="986"/>
        <v>60746948000112</v>
      </c>
      <c r="E21028" s="5">
        <f t="shared" si="985"/>
        <v>14</v>
      </c>
      <c r="F21028" s="2" t="s">
        <v>42405</v>
      </c>
      <c r="G21028" s="2" t="s">
        <v>42406</v>
      </c>
    </row>
    <row r="21029" spans="1:7" ht="37.5" x14ac:dyDescent="0.25">
      <c r="A21029" s="2" t="s">
        <v>42407</v>
      </c>
      <c r="B21029" s="2">
        <f t="shared" si="984"/>
        <v>10</v>
      </c>
      <c r="C21029" s="4" t="s">
        <v>42408</v>
      </c>
      <c r="D21029" s="5" t="str">
        <f t="shared" si="986"/>
        <v>60746948000112</v>
      </c>
      <c r="E21029" s="5">
        <f t="shared" si="985"/>
        <v>14</v>
      </c>
      <c r="F21029" s="2" t="s">
        <v>42409</v>
      </c>
      <c r="G21029" s="2" t="s">
        <v>42410</v>
      </c>
    </row>
    <row r="21030" spans="1:7" ht="25" x14ac:dyDescent="0.25">
      <c r="A21030" s="2" t="s">
        <v>53123</v>
      </c>
      <c r="B21030" s="2">
        <f t="shared" si="984"/>
        <v>10</v>
      </c>
      <c r="C21030" s="4" t="s">
        <v>53124</v>
      </c>
      <c r="D21030" s="5" t="str">
        <f t="shared" si="986"/>
        <v>16342156808</v>
      </c>
      <c r="E21030" s="5">
        <f t="shared" si="985"/>
        <v>11</v>
      </c>
      <c r="F21030" s="2" t="s">
        <v>53125</v>
      </c>
      <c r="G21030" s="2" t="s">
        <v>53126</v>
      </c>
    </row>
    <row r="21031" spans="1:7" ht="12.5" x14ac:dyDescent="0.25">
      <c r="A21031" s="2" t="s">
        <v>10531</v>
      </c>
      <c r="B21031" s="2">
        <f t="shared" si="984"/>
        <v>10</v>
      </c>
      <c r="C21031" s="4" t="s">
        <v>10532</v>
      </c>
      <c r="D21031" s="5" t="str">
        <f t="shared" si="986"/>
        <v>69244416000151</v>
      </c>
      <c r="E21031" s="5">
        <f t="shared" si="985"/>
        <v>14</v>
      </c>
      <c r="F21031" s="2" t="s">
        <v>10533</v>
      </c>
      <c r="G21031" s="2" t="s">
        <v>10534</v>
      </c>
    </row>
    <row r="21032" spans="1:7" ht="37.5" x14ac:dyDescent="0.25">
      <c r="A21032" s="2" t="s">
        <v>40580</v>
      </c>
      <c r="B21032" s="2">
        <f t="shared" si="984"/>
        <v>10</v>
      </c>
      <c r="C21032" s="4" t="s">
        <v>40581</v>
      </c>
      <c r="D21032" s="5" t="str">
        <f t="shared" si="986"/>
        <v>08561473000170</v>
      </c>
      <c r="E21032" s="5">
        <f t="shared" si="985"/>
        <v>14</v>
      </c>
      <c r="F21032" s="2" t="s">
        <v>40582</v>
      </c>
      <c r="G21032" s="2" t="s">
        <v>40583</v>
      </c>
    </row>
    <row r="21033" spans="1:7" ht="37.5" x14ac:dyDescent="0.25">
      <c r="A21033" s="2" t="s">
        <v>40584</v>
      </c>
      <c r="B21033" s="2">
        <f t="shared" si="984"/>
        <v>10</v>
      </c>
      <c r="C21033" s="4" t="s">
        <v>40585</v>
      </c>
      <c r="D21033" s="5" t="str">
        <f t="shared" si="986"/>
        <v>60746948000112</v>
      </c>
      <c r="E21033" s="5">
        <f t="shared" si="985"/>
        <v>14</v>
      </c>
      <c r="F21033" s="2" t="s">
        <v>40586</v>
      </c>
      <c r="G21033" s="2" t="s">
        <v>40587</v>
      </c>
    </row>
    <row r="21034" spans="1:7" ht="37.5" x14ac:dyDescent="0.25">
      <c r="A21034" s="2" t="s">
        <v>40588</v>
      </c>
      <c r="B21034" s="2">
        <f t="shared" si="984"/>
        <v>10</v>
      </c>
      <c r="C21034" s="4" t="s">
        <v>40589</v>
      </c>
      <c r="D21034" s="5" t="str">
        <f t="shared" si="986"/>
        <v>60746948000112</v>
      </c>
      <c r="E21034" s="5">
        <f t="shared" si="985"/>
        <v>14</v>
      </c>
      <c r="F21034" s="2" t="s">
        <v>40590</v>
      </c>
      <c r="G21034" s="2" t="s">
        <v>40591</v>
      </c>
    </row>
    <row r="21035" spans="1:7" ht="12.5" x14ac:dyDescent="0.25">
      <c r="A21035" s="2" t="s">
        <v>53648</v>
      </c>
      <c r="B21035" s="2">
        <f t="shared" si="984"/>
        <v>10</v>
      </c>
      <c r="C21035" s="4" t="s">
        <v>53649</v>
      </c>
      <c r="D21035" s="5" t="str">
        <f t="shared" si="986"/>
        <v>60041803000116</v>
      </c>
      <c r="E21035" s="5">
        <f t="shared" si="985"/>
        <v>14</v>
      </c>
      <c r="F21035" s="2" t="s">
        <v>53650</v>
      </c>
      <c r="G21035" s="2" t="s">
        <v>53651</v>
      </c>
    </row>
    <row r="21036" spans="1:7" ht="12.5" x14ac:dyDescent="0.25">
      <c r="A21036" s="2" t="s">
        <v>10535</v>
      </c>
      <c r="B21036" s="2">
        <f t="shared" si="984"/>
        <v>10</v>
      </c>
      <c r="C21036" s="4" t="s">
        <v>10536</v>
      </c>
      <c r="D21036" s="5" t="str">
        <f t="shared" si="986"/>
        <v>08613280000115</v>
      </c>
      <c r="E21036" s="5">
        <f t="shared" si="985"/>
        <v>14</v>
      </c>
      <c r="F21036" s="2" t="s">
        <v>10537</v>
      </c>
      <c r="G21036" s="2" t="s">
        <v>10538</v>
      </c>
    </row>
    <row r="21037" spans="1:7" ht="12.5" x14ac:dyDescent="0.25">
      <c r="A21037" s="2" t="s">
        <v>10539</v>
      </c>
      <c r="B21037" s="2">
        <f t="shared" si="984"/>
        <v>10</v>
      </c>
      <c r="C21037" s="4" t="s">
        <v>10540</v>
      </c>
      <c r="D21037" s="5" t="str">
        <f t="shared" si="986"/>
        <v>60746948000112</v>
      </c>
      <c r="E21037" s="5">
        <f t="shared" si="985"/>
        <v>14</v>
      </c>
      <c r="F21037" s="2" t="s">
        <v>10541</v>
      </c>
      <c r="G21037" s="2" t="s">
        <v>10542</v>
      </c>
    </row>
    <row r="21038" spans="1:7" ht="25" x14ac:dyDescent="0.25">
      <c r="A21038" s="2" t="s">
        <v>40671</v>
      </c>
      <c r="B21038" s="2">
        <f t="shared" si="984"/>
        <v>10</v>
      </c>
      <c r="C21038" s="4" t="s">
        <v>40672</v>
      </c>
      <c r="D21038" s="5" t="str">
        <f t="shared" si="986"/>
        <v>02068837000106</v>
      </c>
      <c r="E21038" s="5">
        <f t="shared" si="985"/>
        <v>14</v>
      </c>
      <c r="F21038" s="2" t="s">
        <v>40673</v>
      </c>
      <c r="G21038" s="2" t="s">
        <v>40674</v>
      </c>
    </row>
    <row r="21039" spans="1:7" ht="12.5" x14ac:dyDescent="0.25">
      <c r="A21039" s="2" t="s">
        <v>49408</v>
      </c>
      <c r="B21039" s="2">
        <f t="shared" si="984"/>
        <v>10</v>
      </c>
      <c r="C21039" s="4" t="s">
        <v>49409</v>
      </c>
      <c r="D21039" s="5" t="str">
        <f t="shared" si="986"/>
        <v>43519255000178</v>
      </c>
      <c r="E21039" s="5">
        <f t="shared" si="985"/>
        <v>14</v>
      </c>
      <c r="F21039" s="2" t="s">
        <v>49410</v>
      </c>
      <c r="G21039" s="2" t="s">
        <v>49411</v>
      </c>
    </row>
    <row r="21040" spans="1:7" ht="12.5" x14ac:dyDescent="0.25">
      <c r="A21040" s="2" t="s">
        <v>2187</v>
      </c>
      <c r="B21040" s="2">
        <f t="shared" si="984"/>
        <v>10</v>
      </c>
      <c r="C21040" s="4" t="s">
        <v>2188</v>
      </c>
      <c r="D21040" s="5" t="str">
        <f t="shared" si="986"/>
        <v>57050902853</v>
      </c>
      <c r="E21040" s="5">
        <f t="shared" si="985"/>
        <v>11</v>
      </c>
      <c r="F21040" s="2" t="s">
        <v>2189</v>
      </c>
      <c r="G21040" s="2" t="s">
        <v>2190</v>
      </c>
    </row>
    <row r="21041" spans="1:7" ht="12.5" x14ac:dyDescent="0.25">
      <c r="A21041" s="2" t="s">
        <v>728</v>
      </c>
      <c r="B21041" s="2">
        <f t="shared" si="984"/>
        <v>10</v>
      </c>
      <c r="C21041" s="4" t="s">
        <v>729</v>
      </c>
      <c r="D21041" s="5" t="str">
        <f t="shared" si="986"/>
        <v>00414963881</v>
      </c>
      <c r="E21041" s="5">
        <f t="shared" si="985"/>
        <v>11</v>
      </c>
      <c r="F21041" s="2" t="s">
        <v>730</v>
      </c>
      <c r="G21041" s="2" t="s">
        <v>731</v>
      </c>
    </row>
    <row r="21042" spans="1:7" ht="25" x14ac:dyDescent="0.25">
      <c r="A21042" s="2" t="s">
        <v>33839</v>
      </c>
      <c r="B21042" s="2">
        <f t="shared" si="984"/>
        <v>10</v>
      </c>
      <c r="C21042" s="4" t="s">
        <v>33840</v>
      </c>
      <c r="D21042" s="5" t="str">
        <f t="shared" si="986"/>
        <v>01178531864</v>
      </c>
      <c r="E21042" s="5">
        <f t="shared" si="985"/>
        <v>11</v>
      </c>
      <c r="F21042" s="2" t="s">
        <v>33841</v>
      </c>
      <c r="G21042" s="2" t="s">
        <v>33842</v>
      </c>
    </row>
    <row r="21043" spans="1:7" ht="25" x14ac:dyDescent="0.25">
      <c r="A21043" s="2" t="s">
        <v>50832</v>
      </c>
      <c r="B21043" s="2">
        <f t="shared" si="984"/>
        <v>10</v>
      </c>
      <c r="C21043" s="4" t="s">
        <v>50833</v>
      </c>
      <c r="D21043" s="5" t="str">
        <f t="shared" si="986"/>
        <v>05406019000156</v>
      </c>
      <c r="E21043" s="5">
        <f t="shared" si="985"/>
        <v>14</v>
      </c>
      <c r="F21043" s="2" t="s">
        <v>50834</v>
      </c>
      <c r="G21043" s="2" t="s">
        <v>50835</v>
      </c>
    </row>
    <row r="21044" spans="1:7" ht="25" x14ac:dyDescent="0.25">
      <c r="A21044" s="2" t="s">
        <v>36105</v>
      </c>
      <c r="B21044" s="2">
        <f t="shared" si="984"/>
        <v>10</v>
      </c>
      <c r="C21044" s="4" t="s">
        <v>36106</v>
      </c>
      <c r="D21044" s="5" t="str">
        <f t="shared" si="986"/>
        <v>05406019000156</v>
      </c>
      <c r="E21044" s="5">
        <f t="shared" si="985"/>
        <v>14</v>
      </c>
      <c r="F21044" s="2" t="s">
        <v>36107</v>
      </c>
      <c r="G21044" s="2" t="s">
        <v>36108</v>
      </c>
    </row>
    <row r="21045" spans="1:7" ht="25" x14ac:dyDescent="0.25">
      <c r="A21045" s="2" t="s">
        <v>37466</v>
      </c>
      <c r="B21045" s="2">
        <f t="shared" si="984"/>
        <v>10</v>
      </c>
      <c r="C21045" s="4" t="s">
        <v>37467</v>
      </c>
      <c r="D21045" s="5" t="str">
        <f t="shared" si="986"/>
        <v>01162037000189</v>
      </c>
      <c r="E21045" s="5">
        <f t="shared" si="985"/>
        <v>14</v>
      </c>
      <c r="F21045" s="2" t="s">
        <v>37468</v>
      </c>
      <c r="G21045" s="2" t="s">
        <v>37469</v>
      </c>
    </row>
    <row r="21046" spans="1:7" ht="12.5" x14ac:dyDescent="0.25">
      <c r="A21046" s="2" t="s">
        <v>50937</v>
      </c>
      <c r="B21046" s="2">
        <f t="shared" si="984"/>
        <v>10</v>
      </c>
      <c r="C21046" s="4" t="s">
        <v>50938</v>
      </c>
      <c r="D21046" s="5" t="str">
        <f t="shared" si="986"/>
        <v>01894802000155</v>
      </c>
      <c r="E21046" s="5">
        <f t="shared" si="985"/>
        <v>14</v>
      </c>
      <c r="F21046" s="2" t="s">
        <v>50939</v>
      </c>
      <c r="G21046" s="2" t="s">
        <v>50940</v>
      </c>
    </row>
    <row r="21047" spans="1:7" ht="12.5" x14ac:dyDescent="0.25">
      <c r="A21047" s="2" t="s">
        <v>50710</v>
      </c>
      <c r="B21047" s="2">
        <f t="shared" si="984"/>
        <v>10</v>
      </c>
      <c r="C21047" s="4" t="s">
        <v>50711</v>
      </c>
      <c r="D21047" s="5" t="str">
        <f t="shared" si="986"/>
        <v>01894802000155</v>
      </c>
      <c r="E21047" s="5">
        <f t="shared" si="985"/>
        <v>14</v>
      </c>
      <c r="F21047" s="2" t="s">
        <v>50712</v>
      </c>
      <c r="G21047" s="2" t="s">
        <v>50713</v>
      </c>
    </row>
    <row r="21048" spans="1:7" ht="12.5" x14ac:dyDescent="0.25">
      <c r="A21048" s="2" t="s">
        <v>50714</v>
      </c>
      <c r="B21048" s="2">
        <f t="shared" si="984"/>
        <v>10</v>
      </c>
      <c r="C21048" s="4" t="s">
        <v>50715</v>
      </c>
      <c r="D21048" s="5" t="str">
        <f t="shared" si="986"/>
        <v>01894802000155</v>
      </c>
      <c r="E21048" s="5">
        <f t="shared" si="985"/>
        <v>14</v>
      </c>
      <c r="F21048" s="2" t="s">
        <v>50716</v>
      </c>
      <c r="G21048" s="2" t="s">
        <v>50717</v>
      </c>
    </row>
    <row r="21049" spans="1:7" ht="12.5" x14ac:dyDescent="0.25">
      <c r="A21049" s="2" t="s">
        <v>50706</v>
      </c>
      <c r="B21049" s="2">
        <f t="shared" si="984"/>
        <v>10</v>
      </c>
      <c r="C21049" s="4" t="s">
        <v>50707</v>
      </c>
      <c r="D21049" s="5" t="str">
        <f t="shared" si="986"/>
        <v>02504982000184</v>
      </c>
      <c r="E21049" s="5">
        <f t="shared" si="985"/>
        <v>14</v>
      </c>
      <c r="F21049" s="2" t="s">
        <v>50708</v>
      </c>
      <c r="G21049" s="2" t="s">
        <v>50709</v>
      </c>
    </row>
    <row r="21050" spans="1:7" ht="25" x14ac:dyDescent="0.25">
      <c r="A21050" s="2" t="s">
        <v>40612</v>
      </c>
      <c r="B21050" s="2">
        <f t="shared" si="984"/>
        <v>10</v>
      </c>
      <c r="C21050" s="4" t="s">
        <v>40613</v>
      </c>
      <c r="D21050" s="5" t="str">
        <f t="shared" si="986"/>
        <v>08703029000141</v>
      </c>
      <c r="E21050" s="5">
        <f t="shared" si="985"/>
        <v>14</v>
      </c>
      <c r="F21050" s="2" t="s">
        <v>40614</v>
      </c>
      <c r="G21050" s="2" t="s">
        <v>40615</v>
      </c>
    </row>
    <row r="21051" spans="1:7" ht="12.5" x14ac:dyDescent="0.25">
      <c r="A21051" s="2" t="s">
        <v>53504</v>
      </c>
      <c r="B21051" s="2">
        <f t="shared" si="984"/>
        <v>10</v>
      </c>
      <c r="C21051" s="4" t="s">
        <v>53505</v>
      </c>
      <c r="D21051" s="5" t="str">
        <f t="shared" si="986"/>
        <v>07018787000168</v>
      </c>
      <c r="E21051" s="5">
        <f t="shared" si="985"/>
        <v>14</v>
      </c>
      <c r="F21051" s="2" t="s">
        <v>53506</v>
      </c>
      <c r="G21051" s="2" t="s">
        <v>53507</v>
      </c>
    </row>
    <row r="21052" spans="1:7" ht="12.5" x14ac:dyDescent="0.25">
      <c r="A21052" s="2" t="s">
        <v>53508</v>
      </c>
      <c r="B21052" s="2">
        <f t="shared" si="984"/>
        <v>10</v>
      </c>
      <c r="C21052" s="4" t="s">
        <v>53509</v>
      </c>
      <c r="D21052" s="5" t="str">
        <f t="shared" si="986"/>
        <v>60746948000112</v>
      </c>
      <c r="E21052" s="5">
        <f t="shared" si="985"/>
        <v>14</v>
      </c>
      <c r="F21052" s="2" t="s">
        <v>53510</v>
      </c>
      <c r="G21052" s="2" t="s">
        <v>53511</v>
      </c>
    </row>
    <row r="21053" spans="1:7" ht="12.5" x14ac:dyDescent="0.25">
      <c r="A21053" s="2" t="s">
        <v>10504</v>
      </c>
      <c r="B21053" s="2">
        <f t="shared" si="984"/>
        <v>10</v>
      </c>
      <c r="C21053" s="4" t="s">
        <v>10505</v>
      </c>
      <c r="D21053" s="5" t="str">
        <f t="shared" si="986"/>
        <v>84714441434</v>
      </c>
      <c r="E21053" s="5">
        <f t="shared" si="985"/>
        <v>11</v>
      </c>
      <c r="F21053" s="2" t="s">
        <v>10506</v>
      </c>
      <c r="G21053" s="2" t="s">
        <v>10507</v>
      </c>
    </row>
    <row r="21054" spans="1:7" ht="37.5" x14ac:dyDescent="0.25">
      <c r="A21054" s="2" t="s">
        <v>53363</v>
      </c>
      <c r="B21054" s="2">
        <f t="shared" si="984"/>
        <v>10</v>
      </c>
      <c r="C21054" s="4" t="s">
        <v>53364</v>
      </c>
      <c r="D21054" s="5" t="str">
        <f t="shared" si="986"/>
        <v>10829011000132</v>
      </c>
      <c r="E21054" s="5">
        <f t="shared" si="985"/>
        <v>14</v>
      </c>
      <c r="F21054" s="2" t="s">
        <v>53365</v>
      </c>
      <c r="G21054" s="2" t="s">
        <v>53366</v>
      </c>
    </row>
    <row r="21055" spans="1:7" ht="37.5" x14ac:dyDescent="0.25">
      <c r="A21055" s="2" t="s">
        <v>53367</v>
      </c>
      <c r="B21055" s="2">
        <f t="shared" si="984"/>
        <v>10</v>
      </c>
      <c r="C21055" s="4" t="s">
        <v>53368</v>
      </c>
      <c r="D21055" s="5" t="str">
        <f t="shared" si="986"/>
        <v>60746948000112</v>
      </c>
      <c r="E21055" s="5">
        <f t="shared" si="985"/>
        <v>14</v>
      </c>
      <c r="F21055" s="2" t="s">
        <v>53369</v>
      </c>
      <c r="G21055" s="2" t="s">
        <v>53370</v>
      </c>
    </row>
    <row r="21056" spans="1:7" ht="37.5" x14ac:dyDescent="0.25">
      <c r="A21056" s="2" t="s">
        <v>53371</v>
      </c>
      <c r="B21056" s="2">
        <f t="shared" si="984"/>
        <v>10</v>
      </c>
      <c r="C21056" s="4" t="s">
        <v>53372</v>
      </c>
      <c r="D21056" s="5" t="str">
        <f t="shared" si="986"/>
        <v>60746948000112</v>
      </c>
      <c r="E21056" s="5">
        <f t="shared" si="985"/>
        <v>14</v>
      </c>
      <c r="F21056" s="2" t="s">
        <v>53373</v>
      </c>
      <c r="G21056" s="2" t="s">
        <v>53374</v>
      </c>
    </row>
    <row r="21057" spans="1:7" ht="25" x14ac:dyDescent="0.25">
      <c r="A21057" s="2" t="s">
        <v>40675</v>
      </c>
      <c r="B21057" s="2">
        <f t="shared" si="984"/>
        <v>10</v>
      </c>
      <c r="C21057" s="4" t="s">
        <v>40676</v>
      </c>
      <c r="D21057" s="5" t="str">
        <f t="shared" si="986"/>
        <v>01318298822</v>
      </c>
      <c r="E21057" s="5">
        <f t="shared" si="985"/>
        <v>11</v>
      </c>
      <c r="F21057" s="2" t="s">
        <v>40677</v>
      </c>
      <c r="G21057" s="2" t="s">
        <v>40678</v>
      </c>
    </row>
    <row r="21058" spans="1:7" ht="25" x14ac:dyDescent="0.25">
      <c r="A21058" s="2" t="s">
        <v>40256</v>
      </c>
      <c r="B21058" s="2">
        <f t="shared" si="984"/>
        <v>10</v>
      </c>
      <c r="C21058" s="4" t="s">
        <v>40257</v>
      </c>
      <c r="D21058" s="5" t="str">
        <f t="shared" si="986"/>
        <v>29740413889</v>
      </c>
      <c r="E21058" s="5">
        <f t="shared" si="985"/>
        <v>11</v>
      </c>
      <c r="F21058" s="2" t="s">
        <v>40258</v>
      </c>
      <c r="G21058" s="2" t="s">
        <v>40259</v>
      </c>
    </row>
    <row r="21059" spans="1:7" ht="37.5" x14ac:dyDescent="0.25">
      <c r="A21059" s="2" t="s">
        <v>53582</v>
      </c>
      <c r="B21059" s="2">
        <f t="shared" ref="B21059:B21122" si="987">LEN(A21059)</f>
        <v>10</v>
      </c>
      <c r="C21059" s="4" t="s">
        <v>53583</v>
      </c>
      <c r="D21059" s="5" t="str">
        <f t="shared" si="986"/>
        <v>05322230000190</v>
      </c>
      <c r="E21059" s="5">
        <f t="shared" ref="E21059:E21122" si="988">LEN(D21059)</f>
        <v>14</v>
      </c>
      <c r="F21059" s="2" t="s">
        <v>53584</v>
      </c>
      <c r="G21059" s="2" t="s">
        <v>53585</v>
      </c>
    </row>
    <row r="21060" spans="1:7" ht="37.5" x14ac:dyDescent="0.25">
      <c r="A21060" s="2" t="s">
        <v>53586</v>
      </c>
      <c r="B21060" s="2">
        <f t="shared" si="987"/>
        <v>10</v>
      </c>
      <c r="C21060" s="4" t="s">
        <v>53587</v>
      </c>
      <c r="D21060" s="5" t="str">
        <f t="shared" ref="D21060:D21123" si="989">SUBSTITUTE(SUBSTITUTE(SUBSTITUTE(SUBSTITUTE(C21060,".",""),"/",""),"-","")," ","")</f>
        <v>60746948000112</v>
      </c>
      <c r="E21060" s="5">
        <f t="shared" si="988"/>
        <v>14</v>
      </c>
      <c r="F21060" s="2" t="s">
        <v>53588</v>
      </c>
      <c r="G21060" s="2" t="s">
        <v>53589</v>
      </c>
    </row>
    <row r="21061" spans="1:7" ht="25" x14ac:dyDescent="0.25">
      <c r="A21061" s="2" t="s">
        <v>40663</v>
      </c>
      <c r="B21061" s="2">
        <f t="shared" si="987"/>
        <v>10</v>
      </c>
      <c r="C21061" s="4" t="s">
        <v>40664</v>
      </c>
      <c r="D21061" s="5" t="str">
        <f t="shared" si="989"/>
        <v>06036759000100</v>
      </c>
      <c r="E21061" s="5">
        <f t="shared" si="988"/>
        <v>14</v>
      </c>
      <c r="F21061" s="2" t="s">
        <v>40665</v>
      </c>
      <c r="G21061" s="2" t="s">
        <v>40666</v>
      </c>
    </row>
    <row r="21062" spans="1:7" ht="25" x14ac:dyDescent="0.25">
      <c r="A21062" s="2" t="s">
        <v>40687</v>
      </c>
      <c r="B21062" s="2">
        <f t="shared" si="987"/>
        <v>10</v>
      </c>
      <c r="C21062" s="4" t="s">
        <v>40688</v>
      </c>
      <c r="D21062" s="5" t="str">
        <f t="shared" si="989"/>
        <v>38868414805</v>
      </c>
      <c r="E21062" s="5">
        <f t="shared" si="988"/>
        <v>11</v>
      </c>
      <c r="F21062" s="2" t="s">
        <v>40689</v>
      </c>
      <c r="G21062" s="2" t="s">
        <v>40690</v>
      </c>
    </row>
    <row r="21063" spans="1:7" ht="25" x14ac:dyDescent="0.25">
      <c r="A21063" s="2" t="s">
        <v>40616</v>
      </c>
      <c r="B21063" s="2">
        <f t="shared" si="987"/>
        <v>10</v>
      </c>
      <c r="C21063" s="4" t="s">
        <v>40617</v>
      </c>
      <c r="D21063" s="5" t="str">
        <f t="shared" si="989"/>
        <v>00280287000150</v>
      </c>
      <c r="E21063" s="5">
        <f t="shared" si="988"/>
        <v>14</v>
      </c>
      <c r="F21063" s="2" t="s">
        <v>40618</v>
      </c>
      <c r="G21063" s="2" t="s">
        <v>40619</v>
      </c>
    </row>
    <row r="21064" spans="1:7" ht="12.5" x14ac:dyDescent="0.25">
      <c r="A21064" s="2" t="s">
        <v>49323</v>
      </c>
      <c r="B21064" s="2">
        <f t="shared" si="987"/>
        <v>10</v>
      </c>
      <c r="C21064" s="4" t="s">
        <v>49324</v>
      </c>
      <c r="D21064" s="5" t="str">
        <f t="shared" si="989"/>
        <v>01733497000110</v>
      </c>
      <c r="E21064" s="5">
        <f t="shared" si="988"/>
        <v>14</v>
      </c>
      <c r="F21064" s="2" t="s">
        <v>49325</v>
      </c>
      <c r="G21064" s="2" t="s">
        <v>49326</v>
      </c>
    </row>
    <row r="21065" spans="1:7" ht="25" x14ac:dyDescent="0.25">
      <c r="A21065" s="2" t="s">
        <v>36169</v>
      </c>
      <c r="B21065" s="2">
        <f t="shared" si="987"/>
        <v>10</v>
      </c>
      <c r="C21065" s="4" t="s">
        <v>36170</v>
      </c>
      <c r="D21065" s="5" t="str">
        <f t="shared" si="989"/>
        <v>38896982472</v>
      </c>
      <c r="E21065" s="5">
        <f t="shared" si="988"/>
        <v>11</v>
      </c>
      <c r="F21065" s="2" t="s">
        <v>36171</v>
      </c>
      <c r="G21065" s="2" t="s">
        <v>36172</v>
      </c>
    </row>
    <row r="21066" spans="1:7" ht="25" x14ac:dyDescent="0.25">
      <c r="A21066" s="2" t="s">
        <v>32239</v>
      </c>
      <c r="B21066" s="2">
        <f t="shared" si="987"/>
        <v>10</v>
      </c>
      <c r="C21066" s="4" t="s">
        <v>32240</v>
      </c>
      <c r="D21066" s="5" t="str">
        <f t="shared" si="989"/>
        <v>04774395000130</v>
      </c>
      <c r="E21066" s="5">
        <f t="shared" si="988"/>
        <v>14</v>
      </c>
      <c r="F21066" s="2" t="s">
        <v>32241</v>
      </c>
      <c r="G21066" s="2" t="s">
        <v>32242</v>
      </c>
    </row>
    <row r="21067" spans="1:7" ht="25" x14ac:dyDescent="0.25">
      <c r="A21067" s="2" t="s">
        <v>32243</v>
      </c>
      <c r="B21067" s="2">
        <f t="shared" si="987"/>
        <v>10</v>
      </c>
      <c r="C21067" s="4" t="s">
        <v>32244</v>
      </c>
      <c r="D21067" s="5" t="str">
        <f t="shared" si="989"/>
        <v>60746948000112</v>
      </c>
      <c r="E21067" s="5">
        <f t="shared" si="988"/>
        <v>14</v>
      </c>
      <c r="F21067" s="2" t="s">
        <v>32245</v>
      </c>
      <c r="G21067" s="2" t="s">
        <v>32246</v>
      </c>
    </row>
    <row r="21068" spans="1:7" ht="25" x14ac:dyDescent="0.25">
      <c r="A21068" s="2" t="s">
        <v>36552</v>
      </c>
      <c r="B21068" s="2">
        <f t="shared" si="987"/>
        <v>10</v>
      </c>
      <c r="C21068" s="4" t="s">
        <v>36553</v>
      </c>
      <c r="D21068" s="5" t="str">
        <f t="shared" si="989"/>
        <v>94532788820</v>
      </c>
      <c r="E21068" s="5">
        <f t="shared" si="988"/>
        <v>11</v>
      </c>
      <c r="F21068" s="2" t="s">
        <v>36554</v>
      </c>
      <c r="G21068" s="2" t="s">
        <v>36555</v>
      </c>
    </row>
    <row r="21069" spans="1:7" ht="25" x14ac:dyDescent="0.25">
      <c r="A21069" s="2" t="s">
        <v>31443</v>
      </c>
      <c r="B21069" s="2">
        <f t="shared" si="987"/>
        <v>10</v>
      </c>
      <c r="C21069" s="4" t="s">
        <v>31444</v>
      </c>
      <c r="D21069" s="5" t="str">
        <f t="shared" si="989"/>
        <v>63217007620</v>
      </c>
      <c r="E21069" s="5">
        <f t="shared" si="988"/>
        <v>11</v>
      </c>
      <c r="F21069" s="2" t="s">
        <v>31445</v>
      </c>
      <c r="G21069" s="2" t="s">
        <v>31446</v>
      </c>
    </row>
    <row r="21070" spans="1:7" ht="25" x14ac:dyDescent="0.25">
      <c r="A21070" s="2" t="s">
        <v>34754</v>
      </c>
      <c r="B21070" s="2">
        <f t="shared" si="987"/>
        <v>10</v>
      </c>
      <c r="C21070" s="4" t="s">
        <v>34755</v>
      </c>
      <c r="D21070" s="5" t="str">
        <f t="shared" si="989"/>
        <v>74366501000122</v>
      </c>
      <c r="E21070" s="5">
        <f t="shared" si="988"/>
        <v>14</v>
      </c>
      <c r="F21070" s="2" t="s">
        <v>34756</v>
      </c>
      <c r="G21070" s="2" t="s">
        <v>34757</v>
      </c>
    </row>
    <row r="21071" spans="1:7" ht="12.5" x14ac:dyDescent="0.25">
      <c r="A21071" s="2" t="s">
        <v>1676</v>
      </c>
      <c r="B21071" s="2">
        <f t="shared" si="987"/>
        <v>10</v>
      </c>
      <c r="C21071" s="4" t="s">
        <v>1677</v>
      </c>
      <c r="D21071" s="5" t="str">
        <f t="shared" si="989"/>
        <v>61297156000170</v>
      </c>
      <c r="E21071" s="5">
        <f t="shared" si="988"/>
        <v>14</v>
      </c>
      <c r="F21071" s="2" t="s">
        <v>1678</v>
      </c>
      <c r="G21071" s="2" t="s">
        <v>1679</v>
      </c>
    </row>
    <row r="21072" spans="1:7" ht="25" x14ac:dyDescent="0.25">
      <c r="A21072" s="2" t="s">
        <v>33923</v>
      </c>
      <c r="B21072" s="2">
        <f t="shared" si="987"/>
        <v>10</v>
      </c>
      <c r="C21072" s="4" t="s">
        <v>33924</v>
      </c>
      <c r="D21072" s="5" t="str">
        <f t="shared" si="989"/>
        <v>49036957000268</v>
      </c>
      <c r="E21072" s="5">
        <f t="shared" si="988"/>
        <v>14</v>
      </c>
      <c r="F21072" s="2" t="s">
        <v>33925</v>
      </c>
      <c r="G21072" s="2" t="s">
        <v>33926</v>
      </c>
    </row>
    <row r="21073" spans="1:7" ht="25" x14ac:dyDescent="0.25">
      <c r="A21073" s="2" t="s">
        <v>51421</v>
      </c>
      <c r="B21073" s="2">
        <f t="shared" si="987"/>
        <v>10</v>
      </c>
      <c r="C21073" s="4" t="s">
        <v>51422</v>
      </c>
      <c r="D21073" s="5" t="str">
        <f t="shared" si="989"/>
        <v>05797920000104</v>
      </c>
      <c r="E21073" s="5">
        <f t="shared" si="988"/>
        <v>14</v>
      </c>
      <c r="F21073" s="2" t="s">
        <v>51423</v>
      </c>
      <c r="G21073" s="2" t="s">
        <v>51424</v>
      </c>
    </row>
    <row r="21074" spans="1:7" ht="12.5" x14ac:dyDescent="0.25">
      <c r="A21074" s="2" t="s">
        <v>6989</v>
      </c>
      <c r="B21074" s="2">
        <f t="shared" si="987"/>
        <v>10</v>
      </c>
      <c r="C21074" s="4" t="s">
        <v>6990</v>
      </c>
      <c r="D21074" s="5" t="str">
        <f t="shared" si="989"/>
        <v>02964895000100</v>
      </c>
      <c r="E21074" s="5">
        <f t="shared" si="988"/>
        <v>14</v>
      </c>
      <c r="F21074" s="2" t="s">
        <v>6991</v>
      </c>
      <c r="G21074" s="2" t="s">
        <v>6992</v>
      </c>
    </row>
    <row r="21075" spans="1:7" ht="25" x14ac:dyDescent="0.25">
      <c r="A21075" s="2" t="s">
        <v>34958</v>
      </c>
      <c r="B21075" s="2">
        <f t="shared" si="987"/>
        <v>10</v>
      </c>
      <c r="C21075" s="4" t="s">
        <v>34959</v>
      </c>
      <c r="D21075" s="5" t="str">
        <f t="shared" si="989"/>
        <v>31090396805</v>
      </c>
      <c r="E21075" s="5">
        <f t="shared" si="988"/>
        <v>11</v>
      </c>
      <c r="F21075" s="2" t="s">
        <v>34960</v>
      </c>
      <c r="G21075" s="2" t="s">
        <v>34961</v>
      </c>
    </row>
    <row r="21076" spans="1:7" ht="12.5" x14ac:dyDescent="0.25">
      <c r="A21076" s="2" t="s">
        <v>10456</v>
      </c>
      <c r="B21076" s="2">
        <f t="shared" si="987"/>
        <v>10</v>
      </c>
      <c r="C21076" s="4" t="s">
        <v>10457</v>
      </c>
      <c r="D21076" s="5" t="str">
        <f t="shared" si="989"/>
        <v>08766686000138</v>
      </c>
      <c r="E21076" s="5">
        <f t="shared" si="988"/>
        <v>14</v>
      </c>
      <c r="F21076" s="2" t="s">
        <v>10458</v>
      </c>
      <c r="G21076" s="2" t="s">
        <v>10459</v>
      </c>
    </row>
    <row r="21077" spans="1:7" ht="12.5" x14ac:dyDescent="0.25">
      <c r="A21077" s="2" t="s">
        <v>10452</v>
      </c>
      <c r="B21077" s="2">
        <f t="shared" si="987"/>
        <v>10</v>
      </c>
      <c r="C21077" s="4" t="s">
        <v>10453</v>
      </c>
      <c r="D21077" s="5" t="str">
        <f t="shared" si="989"/>
        <v>05982362000149</v>
      </c>
      <c r="E21077" s="5">
        <f t="shared" si="988"/>
        <v>14</v>
      </c>
      <c r="F21077" s="2" t="s">
        <v>10454</v>
      </c>
      <c r="G21077" s="2" t="s">
        <v>10455</v>
      </c>
    </row>
    <row r="21078" spans="1:7" ht="12.5" x14ac:dyDescent="0.25">
      <c r="A21078" s="2" t="s">
        <v>10436</v>
      </c>
      <c r="B21078" s="2">
        <f t="shared" si="987"/>
        <v>10</v>
      </c>
      <c r="C21078" s="4" t="s">
        <v>10437</v>
      </c>
      <c r="D21078" s="5" t="str">
        <f t="shared" si="989"/>
        <v>06158813000190</v>
      </c>
      <c r="E21078" s="5">
        <f t="shared" si="988"/>
        <v>14</v>
      </c>
      <c r="F21078" s="2" t="s">
        <v>10438</v>
      </c>
      <c r="G21078" s="2" t="s">
        <v>10439</v>
      </c>
    </row>
    <row r="21079" spans="1:7" ht="12.5" x14ac:dyDescent="0.25">
      <c r="A21079" s="2" t="s">
        <v>10444</v>
      </c>
      <c r="B21079" s="2">
        <f t="shared" si="987"/>
        <v>10</v>
      </c>
      <c r="C21079" s="4" t="s">
        <v>10445</v>
      </c>
      <c r="D21079" s="5" t="str">
        <f t="shared" si="989"/>
        <v>06158813000190</v>
      </c>
      <c r="E21079" s="5">
        <f t="shared" si="988"/>
        <v>14</v>
      </c>
      <c r="F21079" s="2" t="s">
        <v>10446</v>
      </c>
      <c r="G21079" s="2" t="s">
        <v>10447</v>
      </c>
    </row>
    <row r="21080" spans="1:7" ht="12.5" x14ac:dyDescent="0.25">
      <c r="A21080" s="2" t="s">
        <v>10448</v>
      </c>
      <c r="B21080" s="2">
        <f t="shared" si="987"/>
        <v>10</v>
      </c>
      <c r="C21080" s="4" t="s">
        <v>10449</v>
      </c>
      <c r="D21080" s="5" t="str">
        <f t="shared" si="989"/>
        <v>06158813000190</v>
      </c>
      <c r="E21080" s="5">
        <f t="shared" si="988"/>
        <v>14</v>
      </c>
      <c r="F21080" s="2" t="s">
        <v>10450</v>
      </c>
      <c r="G21080" s="2" t="s">
        <v>10451</v>
      </c>
    </row>
    <row r="21081" spans="1:7" ht="12.5" x14ac:dyDescent="0.25">
      <c r="A21081" s="2" t="s">
        <v>10440</v>
      </c>
      <c r="B21081" s="2">
        <f t="shared" si="987"/>
        <v>10</v>
      </c>
      <c r="C21081" s="4" t="s">
        <v>10441</v>
      </c>
      <c r="D21081" s="5" t="str">
        <f t="shared" si="989"/>
        <v>60746948000112</v>
      </c>
      <c r="E21081" s="5">
        <f t="shared" si="988"/>
        <v>14</v>
      </c>
      <c r="F21081" s="2" t="s">
        <v>10442</v>
      </c>
      <c r="G21081" s="2" t="s">
        <v>10443</v>
      </c>
    </row>
    <row r="21082" spans="1:7" ht="12.5" x14ac:dyDescent="0.25">
      <c r="A21082" s="2" t="s">
        <v>10478</v>
      </c>
      <c r="B21082" s="2">
        <f t="shared" si="987"/>
        <v>10</v>
      </c>
      <c r="C21082" s="4" t="s">
        <v>10479</v>
      </c>
      <c r="D21082" s="5" t="str">
        <f t="shared" si="989"/>
        <v>00579600000156</v>
      </c>
      <c r="E21082" s="5">
        <f t="shared" si="988"/>
        <v>14</v>
      </c>
      <c r="F21082" s="2" t="s">
        <v>10480</v>
      </c>
      <c r="G21082" s="2" t="s">
        <v>10481</v>
      </c>
    </row>
    <row r="21083" spans="1:7" ht="12.5" x14ac:dyDescent="0.25">
      <c r="A21083" s="2" t="s">
        <v>10482</v>
      </c>
      <c r="B21083" s="2">
        <f t="shared" si="987"/>
        <v>10</v>
      </c>
      <c r="C21083" s="4" t="s">
        <v>10483</v>
      </c>
      <c r="D21083" s="5" t="str">
        <f t="shared" si="989"/>
        <v>00579600000156</v>
      </c>
      <c r="E21083" s="5">
        <f t="shared" si="988"/>
        <v>14</v>
      </c>
      <c r="F21083" s="2" t="s">
        <v>10484</v>
      </c>
      <c r="G21083" s="2" t="s">
        <v>10485</v>
      </c>
    </row>
    <row r="21084" spans="1:7" ht="12.5" x14ac:dyDescent="0.25">
      <c r="A21084" s="2" t="s">
        <v>4516</v>
      </c>
      <c r="B21084" s="2">
        <f t="shared" si="987"/>
        <v>10</v>
      </c>
      <c r="C21084" s="4" t="s">
        <v>4517</v>
      </c>
      <c r="D21084" s="5" t="str">
        <f t="shared" si="989"/>
        <v>07374241000140</v>
      </c>
      <c r="E21084" s="5">
        <f t="shared" si="988"/>
        <v>14</v>
      </c>
      <c r="F21084" s="2" t="s">
        <v>4518</v>
      </c>
      <c r="G21084" s="2" t="s">
        <v>4519</v>
      </c>
    </row>
    <row r="21085" spans="1:7" ht="12.5" x14ac:dyDescent="0.25">
      <c r="A21085" s="2" t="s">
        <v>10486</v>
      </c>
      <c r="B21085" s="2">
        <f t="shared" si="987"/>
        <v>10</v>
      </c>
      <c r="C21085" s="4" t="s">
        <v>10487</v>
      </c>
      <c r="D21085" s="5" t="str">
        <f t="shared" si="989"/>
        <v>60746948000112</v>
      </c>
      <c r="E21085" s="5">
        <f t="shared" si="988"/>
        <v>14</v>
      </c>
      <c r="G21085" s="2" t="s">
        <v>10488</v>
      </c>
    </row>
    <row r="21086" spans="1:7" ht="25" x14ac:dyDescent="0.25">
      <c r="A21086" s="2" t="s">
        <v>40592</v>
      </c>
      <c r="B21086" s="2">
        <f t="shared" si="987"/>
        <v>10</v>
      </c>
      <c r="C21086" s="4" t="s">
        <v>40593</v>
      </c>
      <c r="D21086" s="5" t="str">
        <f t="shared" si="989"/>
        <v>08480731000193</v>
      </c>
      <c r="E21086" s="5">
        <f t="shared" si="988"/>
        <v>14</v>
      </c>
      <c r="F21086" s="2" t="s">
        <v>40594</v>
      </c>
      <c r="G21086" s="2" t="s">
        <v>40595</v>
      </c>
    </row>
    <row r="21087" spans="1:7" ht="25" x14ac:dyDescent="0.25">
      <c r="A21087" s="2" t="s">
        <v>40416</v>
      </c>
      <c r="B21087" s="2">
        <f t="shared" si="987"/>
        <v>10</v>
      </c>
      <c r="C21087" s="4" t="s">
        <v>40417</v>
      </c>
      <c r="D21087" s="5" t="str">
        <f t="shared" si="989"/>
        <v>06310167000135</v>
      </c>
      <c r="E21087" s="5">
        <f t="shared" si="988"/>
        <v>14</v>
      </c>
      <c r="F21087" s="2" t="s">
        <v>40418</v>
      </c>
      <c r="G21087" s="2" t="s">
        <v>40419</v>
      </c>
    </row>
    <row r="21088" spans="1:7" ht="12.5" x14ac:dyDescent="0.25">
      <c r="A21088" s="2" t="s">
        <v>10007</v>
      </c>
      <c r="B21088" s="2">
        <f t="shared" si="987"/>
        <v>10</v>
      </c>
      <c r="C21088" s="4" t="s">
        <v>10008</v>
      </c>
      <c r="D21088" s="5" t="str">
        <f t="shared" si="989"/>
        <v>06888463000118</v>
      </c>
      <c r="E21088" s="5">
        <f t="shared" si="988"/>
        <v>14</v>
      </c>
      <c r="F21088" s="2" t="s">
        <v>10009</v>
      </c>
      <c r="G21088" s="2" t="s">
        <v>10010</v>
      </c>
    </row>
    <row r="21089" spans="1:7" ht="12.5" x14ac:dyDescent="0.25">
      <c r="A21089" s="2" t="s">
        <v>10011</v>
      </c>
      <c r="B21089" s="2">
        <f t="shared" si="987"/>
        <v>10</v>
      </c>
      <c r="C21089" s="4" t="s">
        <v>10012</v>
      </c>
      <c r="D21089" s="5" t="str">
        <f t="shared" si="989"/>
        <v>06888463000118</v>
      </c>
      <c r="E21089" s="5">
        <f t="shared" si="988"/>
        <v>14</v>
      </c>
      <c r="F21089" s="2" t="s">
        <v>10013</v>
      </c>
      <c r="G21089" s="2" t="s">
        <v>10014</v>
      </c>
    </row>
    <row r="21090" spans="1:7" ht="12.5" x14ac:dyDescent="0.25">
      <c r="A21090" s="2" t="s">
        <v>10015</v>
      </c>
      <c r="B21090" s="2">
        <f t="shared" si="987"/>
        <v>10</v>
      </c>
      <c r="C21090" s="4" t="s">
        <v>10016</v>
      </c>
      <c r="D21090" s="5" t="str">
        <f t="shared" si="989"/>
        <v>60746948000112</v>
      </c>
      <c r="E21090" s="5">
        <f t="shared" si="988"/>
        <v>14</v>
      </c>
      <c r="F21090" s="2" t="s">
        <v>10017</v>
      </c>
      <c r="G21090" s="2" t="s">
        <v>10018</v>
      </c>
    </row>
    <row r="21091" spans="1:7" ht="25" x14ac:dyDescent="0.25">
      <c r="A21091" s="2" t="s">
        <v>40635</v>
      </c>
      <c r="B21091" s="2">
        <f t="shared" si="987"/>
        <v>10</v>
      </c>
      <c r="C21091" s="4" t="s">
        <v>40636</v>
      </c>
      <c r="D21091" s="5" t="str">
        <f t="shared" si="989"/>
        <v>09371292000143</v>
      </c>
      <c r="E21091" s="5">
        <f t="shared" si="988"/>
        <v>14</v>
      </c>
      <c r="F21091" s="2" t="s">
        <v>40637</v>
      </c>
      <c r="G21091" s="2" t="s">
        <v>40638</v>
      </c>
    </row>
    <row r="21092" spans="1:7" ht="25" x14ac:dyDescent="0.25">
      <c r="A21092" s="2" t="s">
        <v>53592</v>
      </c>
      <c r="B21092" s="2">
        <f t="shared" si="987"/>
        <v>10</v>
      </c>
      <c r="C21092" s="4" t="s">
        <v>53593</v>
      </c>
      <c r="D21092" s="5" t="str">
        <f t="shared" si="989"/>
        <v>13685662864</v>
      </c>
      <c r="E21092" s="5">
        <f t="shared" si="988"/>
        <v>11</v>
      </c>
      <c r="F21092" s="2" t="s">
        <v>53594</v>
      </c>
      <c r="G21092" s="2" t="s">
        <v>53595</v>
      </c>
    </row>
    <row r="21093" spans="1:7" ht="12.5" x14ac:dyDescent="0.25">
      <c r="A21093" s="2" t="s">
        <v>53395</v>
      </c>
      <c r="B21093" s="2">
        <f t="shared" si="987"/>
        <v>10</v>
      </c>
      <c r="C21093" s="4" t="s">
        <v>53396</v>
      </c>
      <c r="D21093" s="5" t="str">
        <f t="shared" si="989"/>
        <v>06298776000116</v>
      </c>
      <c r="E21093" s="5">
        <f t="shared" si="988"/>
        <v>14</v>
      </c>
      <c r="F21093" s="2" t="s">
        <v>53397</v>
      </c>
      <c r="G21093" s="2" t="s">
        <v>53398</v>
      </c>
    </row>
    <row r="21094" spans="1:7" ht="25" x14ac:dyDescent="0.25">
      <c r="A21094" s="2" t="s">
        <v>40576</v>
      </c>
      <c r="B21094" s="2">
        <f t="shared" si="987"/>
        <v>10</v>
      </c>
      <c r="C21094" s="4" t="s">
        <v>40577</v>
      </c>
      <c r="D21094" s="5" t="str">
        <f t="shared" si="989"/>
        <v>02038868000106</v>
      </c>
      <c r="E21094" s="5">
        <f t="shared" si="988"/>
        <v>14</v>
      </c>
      <c r="F21094" s="2" t="s">
        <v>40578</v>
      </c>
      <c r="G21094" s="2" t="s">
        <v>40579</v>
      </c>
    </row>
    <row r="21095" spans="1:7" ht="25" x14ac:dyDescent="0.25">
      <c r="A21095" s="2" t="s">
        <v>40572</v>
      </c>
      <c r="B21095" s="2">
        <f t="shared" si="987"/>
        <v>10</v>
      </c>
      <c r="C21095" s="4" t="s">
        <v>40573</v>
      </c>
      <c r="D21095" s="5" t="str">
        <f t="shared" si="989"/>
        <v>06306772000132</v>
      </c>
      <c r="E21095" s="5">
        <f t="shared" si="988"/>
        <v>14</v>
      </c>
      <c r="F21095" s="2" t="s">
        <v>40574</v>
      </c>
      <c r="G21095" s="2" t="s">
        <v>40575</v>
      </c>
    </row>
    <row r="21096" spans="1:7" ht="25" x14ac:dyDescent="0.25">
      <c r="A21096" s="2" t="s">
        <v>40520</v>
      </c>
      <c r="B21096" s="2">
        <f t="shared" si="987"/>
        <v>10</v>
      </c>
      <c r="C21096" s="4" t="s">
        <v>40521</v>
      </c>
      <c r="D21096" s="5" t="str">
        <f t="shared" si="989"/>
        <v>00029274000103</v>
      </c>
      <c r="E21096" s="5">
        <f t="shared" si="988"/>
        <v>14</v>
      </c>
      <c r="F21096" s="2" t="s">
        <v>40522</v>
      </c>
      <c r="G21096" s="2" t="s">
        <v>40523</v>
      </c>
    </row>
    <row r="21097" spans="1:7" ht="25" x14ac:dyDescent="0.25">
      <c r="A21097" s="2" t="s">
        <v>40524</v>
      </c>
      <c r="B21097" s="2">
        <f t="shared" si="987"/>
        <v>10</v>
      </c>
      <c r="C21097" s="4" t="s">
        <v>40525</v>
      </c>
      <c r="D21097" s="5" t="str">
        <f t="shared" si="989"/>
        <v>60746948000112</v>
      </c>
      <c r="E21097" s="5">
        <f t="shared" si="988"/>
        <v>14</v>
      </c>
      <c r="F21097" s="2" t="s">
        <v>40526</v>
      </c>
      <c r="G21097" s="2" t="s">
        <v>40527</v>
      </c>
    </row>
    <row r="21098" spans="1:7" ht="25" x14ac:dyDescent="0.25">
      <c r="A21098" s="2" t="s">
        <v>40220</v>
      </c>
      <c r="B21098" s="2">
        <f t="shared" si="987"/>
        <v>10</v>
      </c>
      <c r="C21098" s="4" t="s">
        <v>40221</v>
      </c>
      <c r="D21098" s="5" t="str">
        <f t="shared" si="989"/>
        <v>08344906000135</v>
      </c>
      <c r="E21098" s="5">
        <f t="shared" si="988"/>
        <v>14</v>
      </c>
      <c r="F21098" s="2" t="s">
        <v>40222</v>
      </c>
      <c r="G21098" s="2" t="s">
        <v>40223</v>
      </c>
    </row>
    <row r="21099" spans="1:7" ht="12.5" x14ac:dyDescent="0.25">
      <c r="A21099" s="2" t="s">
        <v>10401</v>
      </c>
      <c r="B21099" s="2">
        <f t="shared" si="987"/>
        <v>10</v>
      </c>
      <c r="C21099" s="4" t="s">
        <v>10402</v>
      </c>
      <c r="D21099" s="5" t="str">
        <f t="shared" si="989"/>
        <v>10669863000100</v>
      </c>
      <c r="E21099" s="5">
        <f t="shared" si="988"/>
        <v>14</v>
      </c>
      <c r="F21099" s="2" t="s">
        <v>10403</v>
      </c>
      <c r="G21099" s="2" t="s">
        <v>10404</v>
      </c>
    </row>
    <row r="21100" spans="1:7" ht="37.5" x14ac:dyDescent="0.25">
      <c r="A21100" s="2" t="s">
        <v>40472</v>
      </c>
      <c r="B21100" s="2">
        <f t="shared" si="987"/>
        <v>10</v>
      </c>
      <c r="C21100" s="4" t="s">
        <v>40473</v>
      </c>
      <c r="D21100" s="5" t="str">
        <f t="shared" si="989"/>
        <v>09531452000174</v>
      </c>
      <c r="E21100" s="5">
        <f t="shared" si="988"/>
        <v>14</v>
      </c>
      <c r="F21100" s="2" t="s">
        <v>40474</v>
      </c>
      <c r="G21100" s="2" t="s">
        <v>40475</v>
      </c>
    </row>
    <row r="21101" spans="1:7" ht="37.5" x14ac:dyDescent="0.25">
      <c r="A21101" s="2" t="s">
        <v>40476</v>
      </c>
      <c r="B21101" s="2">
        <f t="shared" si="987"/>
        <v>10</v>
      </c>
      <c r="C21101" s="4" t="s">
        <v>40477</v>
      </c>
      <c r="D21101" s="5" t="str">
        <f t="shared" si="989"/>
        <v>60746948000112</v>
      </c>
      <c r="E21101" s="5">
        <f t="shared" si="988"/>
        <v>14</v>
      </c>
      <c r="F21101" s="2" t="s">
        <v>40478</v>
      </c>
      <c r="G21101" s="2" t="s">
        <v>40479</v>
      </c>
    </row>
    <row r="21102" spans="1:7" ht="25" x14ac:dyDescent="0.25">
      <c r="A21102" s="2" t="s">
        <v>38448</v>
      </c>
      <c r="B21102" s="2">
        <f t="shared" si="987"/>
        <v>10</v>
      </c>
      <c r="C21102" s="4" t="s">
        <v>38449</v>
      </c>
      <c r="D21102" s="5" t="str">
        <f t="shared" si="989"/>
        <v>03748408000134</v>
      </c>
      <c r="E21102" s="5">
        <f t="shared" si="988"/>
        <v>14</v>
      </c>
      <c r="F21102" s="2" t="s">
        <v>38450</v>
      </c>
      <c r="G21102" s="2" t="s">
        <v>38451</v>
      </c>
    </row>
    <row r="21103" spans="1:7" ht="12.5" x14ac:dyDescent="0.25">
      <c r="A21103" s="2" t="s">
        <v>50836</v>
      </c>
      <c r="B21103" s="2">
        <f t="shared" si="987"/>
        <v>10</v>
      </c>
      <c r="C21103" s="4" t="s">
        <v>50837</v>
      </c>
      <c r="D21103" s="5" t="str">
        <f t="shared" si="989"/>
        <v>01667585000160</v>
      </c>
      <c r="E21103" s="5">
        <f t="shared" si="988"/>
        <v>14</v>
      </c>
      <c r="F21103" s="2" t="s">
        <v>50838</v>
      </c>
      <c r="G21103" s="2" t="s">
        <v>50839</v>
      </c>
    </row>
    <row r="21104" spans="1:7" ht="25" x14ac:dyDescent="0.25">
      <c r="A21104" s="2" t="s">
        <v>36956</v>
      </c>
      <c r="B21104" s="2">
        <f t="shared" si="987"/>
        <v>10</v>
      </c>
      <c r="C21104" s="4" t="s">
        <v>36957</v>
      </c>
      <c r="D21104" s="5" t="str">
        <f t="shared" si="989"/>
        <v>05154213000191</v>
      </c>
      <c r="E21104" s="5">
        <f t="shared" si="988"/>
        <v>14</v>
      </c>
      <c r="F21104" s="2" t="s">
        <v>36958</v>
      </c>
      <c r="G21104" s="2" t="s">
        <v>36959</v>
      </c>
    </row>
    <row r="21105" spans="1:7" ht="25" x14ac:dyDescent="0.25">
      <c r="A21105" s="2" t="s">
        <v>40560</v>
      </c>
      <c r="B21105" s="2">
        <f t="shared" si="987"/>
        <v>10</v>
      </c>
      <c r="C21105" s="4" t="s">
        <v>40561</v>
      </c>
      <c r="D21105" s="5" t="str">
        <f t="shared" si="989"/>
        <v>10300772823</v>
      </c>
      <c r="E21105" s="5">
        <f t="shared" si="988"/>
        <v>11</v>
      </c>
      <c r="F21105" s="2" t="s">
        <v>40562</v>
      </c>
      <c r="G21105" s="2" t="s">
        <v>40563</v>
      </c>
    </row>
    <row r="21106" spans="1:7" ht="25" x14ac:dyDescent="0.25">
      <c r="A21106" s="2" t="s">
        <v>40272</v>
      </c>
      <c r="B21106" s="2">
        <f t="shared" si="987"/>
        <v>10</v>
      </c>
      <c r="C21106" s="4" t="s">
        <v>40273</v>
      </c>
      <c r="D21106" s="5" t="str">
        <f t="shared" si="989"/>
        <v>04065568000141</v>
      </c>
      <c r="E21106" s="5">
        <f t="shared" si="988"/>
        <v>14</v>
      </c>
      <c r="F21106" s="2" t="s">
        <v>40274</v>
      </c>
      <c r="G21106" s="2" t="s">
        <v>40275</v>
      </c>
    </row>
    <row r="21107" spans="1:7" ht="25" x14ac:dyDescent="0.25">
      <c r="A21107" s="2" t="s">
        <v>40276</v>
      </c>
      <c r="B21107" s="2">
        <f t="shared" si="987"/>
        <v>10</v>
      </c>
      <c r="C21107" s="4" t="s">
        <v>40277</v>
      </c>
      <c r="D21107" s="5" t="str">
        <f t="shared" si="989"/>
        <v>60746948000112</v>
      </c>
      <c r="E21107" s="5">
        <f t="shared" si="988"/>
        <v>14</v>
      </c>
      <c r="F21107" s="2" t="s">
        <v>40278</v>
      </c>
      <c r="G21107" s="2" t="s">
        <v>40279</v>
      </c>
    </row>
    <row r="21108" spans="1:7" ht="25" x14ac:dyDescent="0.25">
      <c r="A21108" s="2" t="s">
        <v>40480</v>
      </c>
      <c r="B21108" s="2">
        <f t="shared" si="987"/>
        <v>10</v>
      </c>
      <c r="C21108" s="4" t="s">
        <v>40481</v>
      </c>
      <c r="D21108" s="5" t="str">
        <f t="shared" si="989"/>
        <v>06880998000142</v>
      </c>
      <c r="E21108" s="5">
        <f t="shared" si="988"/>
        <v>14</v>
      </c>
      <c r="F21108" s="2" t="s">
        <v>40482</v>
      </c>
      <c r="G21108" s="2" t="s">
        <v>40483</v>
      </c>
    </row>
    <row r="21109" spans="1:7" ht="25" x14ac:dyDescent="0.25">
      <c r="A21109" s="2" t="s">
        <v>33059</v>
      </c>
      <c r="B21109" s="2">
        <f t="shared" si="987"/>
        <v>10</v>
      </c>
      <c r="C21109" s="4" t="s">
        <v>33060</v>
      </c>
      <c r="D21109" s="5" t="str">
        <f t="shared" si="989"/>
        <v>05932294876</v>
      </c>
      <c r="E21109" s="5">
        <f t="shared" si="988"/>
        <v>11</v>
      </c>
      <c r="F21109" s="2" t="s">
        <v>33061</v>
      </c>
      <c r="G21109" s="2" t="s">
        <v>33062</v>
      </c>
    </row>
    <row r="21110" spans="1:7" ht="25" x14ac:dyDescent="0.25">
      <c r="A21110" s="2" t="s">
        <v>33015</v>
      </c>
      <c r="B21110" s="2">
        <f t="shared" si="987"/>
        <v>10</v>
      </c>
      <c r="C21110" s="4" t="s">
        <v>33016</v>
      </c>
      <c r="D21110" s="5" t="str">
        <f t="shared" si="989"/>
        <v>94222975834</v>
      </c>
      <c r="E21110" s="5">
        <f t="shared" si="988"/>
        <v>11</v>
      </c>
      <c r="F21110" s="2" t="s">
        <v>33017</v>
      </c>
      <c r="G21110" s="2" t="s">
        <v>33018</v>
      </c>
    </row>
    <row r="21111" spans="1:7" ht="25" x14ac:dyDescent="0.25">
      <c r="A21111" s="2" t="s">
        <v>40512</v>
      </c>
      <c r="B21111" s="2">
        <f t="shared" si="987"/>
        <v>10</v>
      </c>
      <c r="C21111" s="4" t="s">
        <v>40513</v>
      </c>
      <c r="D21111" s="5" t="str">
        <f t="shared" si="989"/>
        <v>03057537979</v>
      </c>
      <c r="E21111" s="5">
        <f t="shared" si="988"/>
        <v>11</v>
      </c>
      <c r="F21111" s="2" t="s">
        <v>40514</v>
      </c>
      <c r="G21111" s="2" t="s">
        <v>40515</v>
      </c>
    </row>
    <row r="21112" spans="1:7" ht="25" x14ac:dyDescent="0.25">
      <c r="A21112" s="2" t="s">
        <v>40516</v>
      </c>
      <c r="B21112" s="2">
        <f t="shared" si="987"/>
        <v>10</v>
      </c>
      <c r="C21112" s="4" t="s">
        <v>40517</v>
      </c>
      <c r="D21112" s="5" t="str">
        <f t="shared" si="989"/>
        <v>10250339000108</v>
      </c>
      <c r="E21112" s="5">
        <f t="shared" si="988"/>
        <v>14</v>
      </c>
      <c r="F21112" s="2" t="s">
        <v>40518</v>
      </c>
      <c r="G21112" s="2" t="s">
        <v>40519</v>
      </c>
    </row>
    <row r="21113" spans="1:7" ht="25" x14ac:dyDescent="0.25">
      <c r="A21113" s="2" t="s">
        <v>40372</v>
      </c>
      <c r="B21113" s="2">
        <f t="shared" si="987"/>
        <v>10</v>
      </c>
      <c r="C21113" s="4" t="s">
        <v>40373</v>
      </c>
      <c r="D21113" s="5" t="str">
        <f t="shared" si="989"/>
        <v>14288996856</v>
      </c>
      <c r="E21113" s="5">
        <f t="shared" si="988"/>
        <v>11</v>
      </c>
      <c r="F21113" s="2" t="s">
        <v>40374</v>
      </c>
      <c r="G21113" s="2" t="s">
        <v>40375</v>
      </c>
    </row>
    <row r="21114" spans="1:7" ht="12.5" x14ac:dyDescent="0.25">
      <c r="A21114" s="2" t="s">
        <v>53187</v>
      </c>
      <c r="B21114" s="2">
        <f t="shared" si="987"/>
        <v>10</v>
      </c>
      <c r="C21114" s="4" t="s">
        <v>53188</v>
      </c>
      <c r="D21114" s="5" t="str">
        <f t="shared" si="989"/>
        <v>01820189000121</v>
      </c>
      <c r="E21114" s="5">
        <f t="shared" si="988"/>
        <v>14</v>
      </c>
      <c r="F21114" s="2" t="s">
        <v>53189</v>
      </c>
      <c r="G21114" s="2" t="s">
        <v>53190</v>
      </c>
    </row>
    <row r="21115" spans="1:7" ht="37.5" x14ac:dyDescent="0.25">
      <c r="A21115" s="2" t="s">
        <v>53462</v>
      </c>
      <c r="B21115" s="2">
        <f t="shared" si="987"/>
        <v>10</v>
      </c>
      <c r="C21115" s="4" t="s">
        <v>53463</v>
      </c>
      <c r="D21115" s="5" t="str">
        <f t="shared" si="989"/>
        <v>09461877000154</v>
      </c>
      <c r="E21115" s="5">
        <f t="shared" si="988"/>
        <v>14</v>
      </c>
      <c r="F21115" s="2" t="s">
        <v>53464</v>
      </c>
      <c r="G21115" s="2" t="s">
        <v>53465</v>
      </c>
    </row>
    <row r="21116" spans="1:7" ht="37.5" x14ac:dyDescent="0.25">
      <c r="A21116" s="2" t="s">
        <v>53466</v>
      </c>
      <c r="B21116" s="2">
        <f t="shared" si="987"/>
        <v>10</v>
      </c>
      <c r="C21116" s="4" t="s">
        <v>53467</v>
      </c>
      <c r="D21116" s="5" t="str">
        <f t="shared" si="989"/>
        <v>60746948000112</v>
      </c>
      <c r="E21116" s="5">
        <f t="shared" si="988"/>
        <v>14</v>
      </c>
      <c r="F21116" s="2" t="s">
        <v>53468</v>
      </c>
      <c r="G21116" s="2" t="s">
        <v>53469</v>
      </c>
    </row>
    <row r="21117" spans="1:7" ht="37.5" x14ac:dyDescent="0.25">
      <c r="A21117" s="2" t="s">
        <v>53470</v>
      </c>
      <c r="B21117" s="2">
        <f t="shared" si="987"/>
        <v>10</v>
      </c>
      <c r="C21117" s="4" t="s">
        <v>53471</v>
      </c>
      <c r="D21117" s="5" t="str">
        <f t="shared" si="989"/>
        <v>60746948000112</v>
      </c>
      <c r="E21117" s="5">
        <f t="shared" si="988"/>
        <v>14</v>
      </c>
      <c r="F21117" s="2" t="s">
        <v>53472</v>
      </c>
      <c r="G21117" s="2" t="s">
        <v>53473</v>
      </c>
    </row>
    <row r="21118" spans="1:7" ht="12.5" x14ac:dyDescent="0.25">
      <c r="A21118" s="2" t="s">
        <v>106542</v>
      </c>
      <c r="B21118" s="2">
        <f t="shared" si="987"/>
        <v>10</v>
      </c>
      <c r="C21118" s="4" t="s">
        <v>106543</v>
      </c>
      <c r="D21118" s="5" t="str">
        <f t="shared" si="989"/>
        <v>08360730000105</v>
      </c>
      <c r="E21118" s="5">
        <f t="shared" si="988"/>
        <v>14</v>
      </c>
      <c r="F21118" s="2" t="s">
        <v>106544</v>
      </c>
      <c r="G21118" s="2" t="s">
        <v>106545</v>
      </c>
    </row>
    <row r="21119" spans="1:7" ht="12.5" x14ac:dyDescent="0.25">
      <c r="A21119" s="2" t="s">
        <v>106546</v>
      </c>
      <c r="B21119" s="2">
        <f t="shared" si="987"/>
        <v>10</v>
      </c>
      <c r="C21119" s="4" t="s">
        <v>106547</v>
      </c>
      <c r="D21119" s="5" t="str">
        <f t="shared" si="989"/>
        <v>60746948000112</v>
      </c>
      <c r="E21119" s="5">
        <f t="shared" si="988"/>
        <v>14</v>
      </c>
      <c r="F21119" s="2" t="s">
        <v>106548</v>
      </c>
      <c r="G21119" s="2" t="s">
        <v>106549</v>
      </c>
    </row>
    <row r="21120" spans="1:7" ht="12.5" x14ac:dyDescent="0.25">
      <c r="A21120" s="2" t="s">
        <v>53612</v>
      </c>
      <c r="B21120" s="2">
        <f t="shared" si="987"/>
        <v>10</v>
      </c>
      <c r="C21120" s="4" t="s">
        <v>53613</v>
      </c>
      <c r="D21120" s="5" t="str">
        <f t="shared" si="989"/>
        <v>17248453811</v>
      </c>
      <c r="E21120" s="5">
        <f t="shared" si="988"/>
        <v>11</v>
      </c>
      <c r="F21120" s="2" t="s">
        <v>53614</v>
      </c>
      <c r="G21120" s="2" t="s">
        <v>53615</v>
      </c>
    </row>
    <row r="21121" spans="1:7" ht="12.5" x14ac:dyDescent="0.25">
      <c r="A21121" s="2" t="s">
        <v>53620</v>
      </c>
      <c r="B21121" s="2">
        <f t="shared" si="987"/>
        <v>10</v>
      </c>
      <c r="C21121" s="4" t="s">
        <v>53621</v>
      </c>
      <c r="D21121" s="5" t="str">
        <f t="shared" si="989"/>
        <v>17248453811</v>
      </c>
      <c r="E21121" s="5">
        <f t="shared" si="988"/>
        <v>11</v>
      </c>
      <c r="F21121" s="2" t="s">
        <v>53622</v>
      </c>
      <c r="G21121" s="2" t="s">
        <v>53623</v>
      </c>
    </row>
    <row r="21122" spans="1:7" ht="12.5" x14ac:dyDescent="0.25">
      <c r="A21122" s="2" t="s">
        <v>53616</v>
      </c>
      <c r="B21122" s="2">
        <f t="shared" si="987"/>
        <v>10</v>
      </c>
      <c r="C21122" s="4" t="s">
        <v>53617</v>
      </c>
      <c r="D21122" s="5" t="str">
        <f t="shared" si="989"/>
        <v>60746948000112</v>
      </c>
      <c r="E21122" s="5">
        <f t="shared" si="988"/>
        <v>14</v>
      </c>
      <c r="F21122" s="2" t="s">
        <v>53618</v>
      </c>
      <c r="G21122" s="2" t="s">
        <v>53619</v>
      </c>
    </row>
    <row r="21123" spans="1:7" ht="25" x14ac:dyDescent="0.25">
      <c r="A21123" s="2" t="s">
        <v>40544</v>
      </c>
      <c r="B21123" s="2">
        <f t="shared" ref="B21123:B21186" si="990">LEN(A21123)</f>
        <v>10</v>
      </c>
      <c r="C21123" s="4" t="s">
        <v>40545</v>
      </c>
      <c r="D21123" s="5" t="str">
        <f t="shared" si="989"/>
        <v>07495519000137</v>
      </c>
      <c r="E21123" s="5">
        <f t="shared" ref="E21123:E21186" si="991">LEN(D21123)</f>
        <v>14</v>
      </c>
      <c r="F21123" s="2" t="s">
        <v>40546</v>
      </c>
      <c r="G21123" s="2" t="s">
        <v>40547</v>
      </c>
    </row>
    <row r="21124" spans="1:7" ht="25" x14ac:dyDescent="0.25">
      <c r="A21124" s="2" t="s">
        <v>53531</v>
      </c>
      <c r="B21124" s="2">
        <f t="shared" si="990"/>
        <v>10</v>
      </c>
      <c r="C21124" s="4" t="s">
        <v>53532</v>
      </c>
      <c r="D21124" s="5" t="str">
        <f t="shared" ref="D21124:D21187" si="992">SUBSTITUTE(SUBSTITUTE(SUBSTITUTE(SUBSTITUTE(C21124,".",""),"/",""),"-","")," ","")</f>
        <v>06962887000185</v>
      </c>
      <c r="E21124" s="5">
        <f t="shared" si="991"/>
        <v>14</v>
      </c>
      <c r="F21124" s="2" t="s">
        <v>53533</v>
      </c>
      <c r="G21124" s="2" t="s">
        <v>53534</v>
      </c>
    </row>
    <row r="21125" spans="1:7" ht="12.5" x14ac:dyDescent="0.25">
      <c r="A21125" s="2" t="s">
        <v>46401</v>
      </c>
      <c r="B21125" s="2">
        <f t="shared" si="990"/>
        <v>10</v>
      </c>
      <c r="C21125" s="4" t="s">
        <v>46402</v>
      </c>
      <c r="D21125" s="5" t="str">
        <f t="shared" si="992"/>
        <v>09451948000138</v>
      </c>
      <c r="E21125" s="5">
        <f t="shared" si="991"/>
        <v>14</v>
      </c>
      <c r="F21125" s="2" t="s">
        <v>46403</v>
      </c>
      <c r="G21125" s="2" t="s">
        <v>46404</v>
      </c>
    </row>
    <row r="21126" spans="1:7" ht="12.5" x14ac:dyDescent="0.25">
      <c r="A21126" s="2" t="s">
        <v>53608</v>
      </c>
      <c r="B21126" s="2">
        <f t="shared" si="990"/>
        <v>10</v>
      </c>
      <c r="C21126" s="4" t="s">
        <v>53609</v>
      </c>
      <c r="D21126" s="5" t="str">
        <f t="shared" si="992"/>
        <v>61118089000180</v>
      </c>
      <c r="E21126" s="5">
        <f t="shared" si="991"/>
        <v>14</v>
      </c>
      <c r="F21126" s="2" t="s">
        <v>53610</v>
      </c>
      <c r="G21126" s="2" t="s">
        <v>53611</v>
      </c>
    </row>
    <row r="21127" spans="1:7" ht="12.5" x14ac:dyDescent="0.25">
      <c r="A21127" s="2" t="s">
        <v>53167</v>
      </c>
      <c r="B21127" s="2">
        <f t="shared" si="990"/>
        <v>10</v>
      </c>
      <c r="C21127" s="4" t="s">
        <v>53168</v>
      </c>
      <c r="D21127" s="5" t="str">
        <f t="shared" si="992"/>
        <v>02937533850</v>
      </c>
      <c r="E21127" s="5">
        <f t="shared" si="991"/>
        <v>11</v>
      </c>
      <c r="F21127" s="2" t="s">
        <v>53169</v>
      </c>
      <c r="G21127" s="2" t="s">
        <v>53170</v>
      </c>
    </row>
    <row r="21128" spans="1:7" ht="12.5" x14ac:dyDescent="0.25">
      <c r="A21128" s="2" t="s">
        <v>53175</v>
      </c>
      <c r="B21128" s="2">
        <f t="shared" si="990"/>
        <v>10</v>
      </c>
      <c r="C21128" s="4" t="s">
        <v>53176</v>
      </c>
      <c r="D21128" s="5" t="str">
        <f t="shared" si="992"/>
        <v>02937533850</v>
      </c>
      <c r="E21128" s="5">
        <f t="shared" si="991"/>
        <v>11</v>
      </c>
      <c r="F21128" s="2" t="s">
        <v>53177</v>
      </c>
      <c r="G21128" s="2" t="s">
        <v>53178</v>
      </c>
    </row>
    <row r="21129" spans="1:7" ht="12.5" x14ac:dyDescent="0.25">
      <c r="A21129" s="2" t="s">
        <v>53171</v>
      </c>
      <c r="B21129" s="2">
        <f t="shared" si="990"/>
        <v>10</v>
      </c>
      <c r="C21129" s="4" t="s">
        <v>53172</v>
      </c>
      <c r="D21129" s="5" t="str">
        <f t="shared" si="992"/>
        <v>60746948000112</v>
      </c>
      <c r="E21129" s="5">
        <f t="shared" si="991"/>
        <v>14</v>
      </c>
      <c r="F21129" s="2" t="s">
        <v>53173</v>
      </c>
      <c r="G21129" s="2" t="s">
        <v>53174</v>
      </c>
    </row>
    <row r="21130" spans="1:7" ht="12.5" x14ac:dyDescent="0.25">
      <c r="A21130" s="2" t="s">
        <v>53512</v>
      </c>
      <c r="B21130" s="2">
        <f t="shared" si="990"/>
        <v>10</v>
      </c>
      <c r="C21130" s="4" t="s">
        <v>53513</v>
      </c>
      <c r="D21130" s="5" t="str">
        <f t="shared" si="992"/>
        <v>06137042000155</v>
      </c>
      <c r="E21130" s="5">
        <f t="shared" si="991"/>
        <v>14</v>
      </c>
      <c r="F21130" s="2" t="s">
        <v>53514</v>
      </c>
      <c r="G21130" s="2" t="s">
        <v>53515</v>
      </c>
    </row>
    <row r="21131" spans="1:7" ht="12.5" x14ac:dyDescent="0.25">
      <c r="A21131" s="2" t="s">
        <v>53516</v>
      </c>
      <c r="B21131" s="2">
        <f t="shared" si="990"/>
        <v>10</v>
      </c>
      <c r="C21131" s="4" t="s">
        <v>53517</v>
      </c>
      <c r="D21131" s="5" t="str">
        <f t="shared" si="992"/>
        <v>06137042000155</v>
      </c>
      <c r="E21131" s="5">
        <f t="shared" si="991"/>
        <v>14</v>
      </c>
      <c r="F21131" s="2" t="s">
        <v>53518</v>
      </c>
      <c r="G21131" s="2" t="s">
        <v>53519</v>
      </c>
    </row>
    <row r="21132" spans="1:7" ht="25" x14ac:dyDescent="0.25">
      <c r="A21132" s="2" t="s">
        <v>40508</v>
      </c>
      <c r="B21132" s="2">
        <f t="shared" si="990"/>
        <v>10</v>
      </c>
      <c r="C21132" s="4" t="s">
        <v>40509</v>
      </c>
      <c r="D21132" s="5" t="str">
        <f t="shared" si="992"/>
        <v>03791808000122</v>
      </c>
      <c r="E21132" s="5">
        <f t="shared" si="991"/>
        <v>14</v>
      </c>
      <c r="F21132" s="2" t="s">
        <v>40510</v>
      </c>
      <c r="G21132" s="2" t="s">
        <v>40511</v>
      </c>
    </row>
    <row r="21133" spans="1:7" ht="25" x14ac:dyDescent="0.25">
      <c r="A21133" s="2" t="s">
        <v>40492</v>
      </c>
      <c r="B21133" s="2">
        <f t="shared" si="990"/>
        <v>10</v>
      </c>
      <c r="C21133" s="4" t="s">
        <v>40493</v>
      </c>
      <c r="D21133" s="5" t="str">
        <f t="shared" si="992"/>
        <v>09242945000194</v>
      </c>
      <c r="E21133" s="5">
        <f t="shared" si="991"/>
        <v>14</v>
      </c>
      <c r="F21133" s="2" t="s">
        <v>40494</v>
      </c>
      <c r="G21133" s="2" t="s">
        <v>40495</v>
      </c>
    </row>
    <row r="21134" spans="1:7" ht="25" x14ac:dyDescent="0.25">
      <c r="A21134" s="2" t="s">
        <v>40360</v>
      </c>
      <c r="B21134" s="2">
        <f t="shared" si="990"/>
        <v>10</v>
      </c>
      <c r="C21134" s="4" t="s">
        <v>40361</v>
      </c>
      <c r="D21134" s="5" t="str">
        <f t="shared" si="992"/>
        <v>08341814870</v>
      </c>
      <c r="E21134" s="5">
        <f t="shared" si="991"/>
        <v>11</v>
      </c>
      <c r="F21134" s="2" t="s">
        <v>40362</v>
      </c>
      <c r="G21134" s="2" t="s">
        <v>40363</v>
      </c>
    </row>
    <row r="21135" spans="1:7" ht="25" x14ac:dyDescent="0.25">
      <c r="A21135" s="2" t="s">
        <v>40400</v>
      </c>
      <c r="B21135" s="2">
        <f t="shared" si="990"/>
        <v>10</v>
      </c>
      <c r="C21135" s="4" t="s">
        <v>40401</v>
      </c>
      <c r="D21135" s="5" t="str">
        <f t="shared" si="992"/>
        <v>09246774000171</v>
      </c>
      <c r="E21135" s="5">
        <f t="shared" si="991"/>
        <v>14</v>
      </c>
      <c r="F21135" s="2" t="s">
        <v>40402</v>
      </c>
      <c r="G21135" s="2" t="s">
        <v>40403</v>
      </c>
    </row>
    <row r="21136" spans="1:7" ht="25" x14ac:dyDescent="0.25">
      <c r="A21136" s="2" t="s">
        <v>40316</v>
      </c>
      <c r="B21136" s="2">
        <f t="shared" si="990"/>
        <v>10</v>
      </c>
      <c r="C21136" s="4" t="s">
        <v>40317</v>
      </c>
      <c r="D21136" s="5" t="str">
        <f t="shared" si="992"/>
        <v>59643478000182</v>
      </c>
      <c r="E21136" s="5">
        <f t="shared" si="991"/>
        <v>14</v>
      </c>
      <c r="F21136" s="2" t="s">
        <v>40318</v>
      </c>
      <c r="G21136" s="2" t="s">
        <v>40319</v>
      </c>
    </row>
    <row r="21137" spans="1:7" ht="25" x14ac:dyDescent="0.25">
      <c r="A21137" s="2" t="s">
        <v>53454</v>
      </c>
      <c r="B21137" s="2">
        <f t="shared" si="990"/>
        <v>10</v>
      </c>
      <c r="C21137" s="4" t="s">
        <v>53455</v>
      </c>
      <c r="D21137" s="5" t="str">
        <f t="shared" si="992"/>
        <v>00891488863</v>
      </c>
      <c r="E21137" s="5">
        <f t="shared" si="991"/>
        <v>11</v>
      </c>
      <c r="F21137" s="2" t="s">
        <v>53456</v>
      </c>
      <c r="G21137" s="2" t="s">
        <v>53457</v>
      </c>
    </row>
    <row r="21138" spans="1:7" ht="25" x14ac:dyDescent="0.25">
      <c r="A21138" s="2" t="s">
        <v>40428</v>
      </c>
      <c r="B21138" s="2">
        <f t="shared" si="990"/>
        <v>10</v>
      </c>
      <c r="C21138" s="4" t="s">
        <v>40429</v>
      </c>
      <c r="D21138" s="5" t="str">
        <f t="shared" si="992"/>
        <v>06306772000132</v>
      </c>
      <c r="E21138" s="5">
        <f t="shared" si="991"/>
        <v>14</v>
      </c>
      <c r="F21138" s="2" t="s">
        <v>40430</v>
      </c>
      <c r="G21138" s="2" t="s">
        <v>40431</v>
      </c>
    </row>
    <row r="21139" spans="1:7" ht="25" x14ac:dyDescent="0.25">
      <c r="A21139" s="2" t="s">
        <v>53232</v>
      </c>
      <c r="B21139" s="2">
        <f t="shared" si="990"/>
        <v>10</v>
      </c>
      <c r="C21139" s="4" t="s">
        <v>53233</v>
      </c>
      <c r="D21139" s="5" t="str">
        <f t="shared" si="992"/>
        <v>62799663000175</v>
      </c>
      <c r="E21139" s="5">
        <f t="shared" si="991"/>
        <v>14</v>
      </c>
      <c r="F21139" s="2" t="s">
        <v>53234</v>
      </c>
      <c r="G21139" s="2" t="s">
        <v>53235</v>
      </c>
    </row>
    <row r="21140" spans="1:7" ht="25" x14ac:dyDescent="0.25">
      <c r="A21140" s="2" t="s">
        <v>40288</v>
      </c>
      <c r="B21140" s="2">
        <f t="shared" si="990"/>
        <v>10</v>
      </c>
      <c r="C21140" s="4" t="s">
        <v>40289</v>
      </c>
      <c r="D21140" s="5" t="str">
        <f t="shared" si="992"/>
        <v>09627445000170</v>
      </c>
      <c r="E21140" s="5">
        <f t="shared" si="991"/>
        <v>14</v>
      </c>
      <c r="F21140" s="2" t="s">
        <v>40290</v>
      </c>
      <c r="G21140" s="2" t="s">
        <v>40291</v>
      </c>
    </row>
    <row r="21141" spans="1:7" ht="12.5" x14ac:dyDescent="0.25">
      <c r="A21141" s="2" t="s">
        <v>53220</v>
      </c>
      <c r="B21141" s="2">
        <f t="shared" si="990"/>
        <v>10</v>
      </c>
      <c r="C21141" s="4" t="s">
        <v>53221</v>
      </c>
      <c r="D21141" s="5" t="str">
        <f t="shared" si="992"/>
        <v>06905836000111</v>
      </c>
      <c r="E21141" s="5">
        <f t="shared" si="991"/>
        <v>14</v>
      </c>
      <c r="F21141" s="2" t="s">
        <v>53222</v>
      </c>
      <c r="G21141" s="2" t="s">
        <v>53223</v>
      </c>
    </row>
    <row r="21142" spans="1:7" ht="12.5" x14ac:dyDescent="0.25">
      <c r="A21142" s="2" t="s">
        <v>53224</v>
      </c>
      <c r="B21142" s="2">
        <f t="shared" si="990"/>
        <v>10</v>
      </c>
      <c r="C21142" s="4" t="s">
        <v>53225</v>
      </c>
      <c r="D21142" s="5" t="str">
        <f t="shared" si="992"/>
        <v>06905836000111</v>
      </c>
      <c r="E21142" s="5">
        <f t="shared" si="991"/>
        <v>14</v>
      </c>
      <c r="F21142" s="2" t="s">
        <v>53226</v>
      </c>
      <c r="G21142" s="2" t="s">
        <v>53227</v>
      </c>
    </row>
    <row r="21143" spans="1:7" ht="25" x14ac:dyDescent="0.25">
      <c r="A21143" s="2" t="s">
        <v>40536</v>
      </c>
      <c r="B21143" s="2">
        <f t="shared" si="990"/>
        <v>10</v>
      </c>
      <c r="C21143" s="4" t="s">
        <v>40537</v>
      </c>
      <c r="D21143" s="5" t="str">
        <f t="shared" si="992"/>
        <v>03791808000122</v>
      </c>
      <c r="E21143" s="5">
        <f t="shared" si="991"/>
        <v>14</v>
      </c>
      <c r="F21143" s="2" t="s">
        <v>40538</v>
      </c>
      <c r="G21143" s="2" t="s">
        <v>40539</v>
      </c>
    </row>
    <row r="21144" spans="1:7" ht="12.5" x14ac:dyDescent="0.25">
      <c r="A21144" s="2" t="s">
        <v>10214</v>
      </c>
      <c r="B21144" s="2">
        <f t="shared" si="990"/>
        <v>10</v>
      </c>
      <c r="C21144" s="4" t="s">
        <v>10215</v>
      </c>
      <c r="D21144" s="5" t="str">
        <f t="shared" si="992"/>
        <v>10475306864</v>
      </c>
      <c r="E21144" s="5">
        <f t="shared" si="991"/>
        <v>11</v>
      </c>
      <c r="F21144" s="2" t="s">
        <v>10216</v>
      </c>
      <c r="G21144" s="2" t="s">
        <v>10217</v>
      </c>
    </row>
    <row r="21145" spans="1:7" ht="12.5" x14ac:dyDescent="0.25">
      <c r="A21145" s="2" t="s">
        <v>49932</v>
      </c>
      <c r="B21145" s="2">
        <f t="shared" si="990"/>
        <v>10</v>
      </c>
      <c r="C21145" s="4" t="s">
        <v>49933</v>
      </c>
      <c r="D21145" s="5" t="str">
        <f t="shared" si="992"/>
        <v>60461399000130</v>
      </c>
      <c r="E21145" s="5">
        <f t="shared" si="991"/>
        <v>14</v>
      </c>
      <c r="F21145" s="2" t="s">
        <v>49934</v>
      </c>
      <c r="G21145" s="2" t="s">
        <v>49935</v>
      </c>
    </row>
    <row r="21146" spans="1:7" ht="12.5" x14ac:dyDescent="0.25">
      <c r="A21146" s="2" t="s">
        <v>50778</v>
      </c>
      <c r="B21146" s="2">
        <f t="shared" si="990"/>
        <v>10</v>
      </c>
      <c r="C21146" s="4" t="s">
        <v>50779</v>
      </c>
      <c r="D21146" s="5" t="str">
        <f t="shared" si="992"/>
        <v>03313314000132</v>
      </c>
      <c r="E21146" s="5">
        <f t="shared" si="991"/>
        <v>14</v>
      </c>
      <c r="F21146" s="2" t="s">
        <v>50780</v>
      </c>
      <c r="G21146" s="2" t="s">
        <v>50781</v>
      </c>
    </row>
    <row r="21147" spans="1:7" ht="25" x14ac:dyDescent="0.25">
      <c r="A21147" s="2" t="s">
        <v>36816</v>
      </c>
      <c r="B21147" s="2">
        <f t="shared" si="990"/>
        <v>10</v>
      </c>
      <c r="C21147" s="4" t="s">
        <v>36817</v>
      </c>
      <c r="D21147" s="5" t="str">
        <f t="shared" si="992"/>
        <v>01916735000122</v>
      </c>
      <c r="E21147" s="5">
        <f t="shared" si="991"/>
        <v>14</v>
      </c>
      <c r="F21147" s="2" t="s">
        <v>36818</v>
      </c>
      <c r="G21147" s="2" t="s">
        <v>36819</v>
      </c>
    </row>
    <row r="21148" spans="1:7" ht="12.5" x14ac:dyDescent="0.25">
      <c r="A21148" s="2" t="s">
        <v>50739</v>
      </c>
      <c r="B21148" s="2">
        <f t="shared" si="990"/>
        <v>10</v>
      </c>
      <c r="C21148" s="4" t="s">
        <v>50740</v>
      </c>
      <c r="D21148" s="5" t="str">
        <f t="shared" si="992"/>
        <v>67624593000138</v>
      </c>
      <c r="E21148" s="5">
        <f t="shared" si="991"/>
        <v>14</v>
      </c>
      <c r="F21148" s="2" t="s">
        <v>50741</v>
      </c>
      <c r="G21148" s="2" t="s">
        <v>50742</v>
      </c>
    </row>
    <row r="21149" spans="1:7" ht="25" x14ac:dyDescent="0.25">
      <c r="A21149" s="2" t="s">
        <v>34902</v>
      </c>
      <c r="B21149" s="2">
        <f t="shared" si="990"/>
        <v>10</v>
      </c>
      <c r="C21149" s="4" t="s">
        <v>34903</v>
      </c>
      <c r="D21149" s="5" t="str">
        <f t="shared" si="992"/>
        <v>07190970000146</v>
      </c>
      <c r="E21149" s="5">
        <f t="shared" si="991"/>
        <v>14</v>
      </c>
      <c r="F21149" s="2" t="s">
        <v>34904</v>
      </c>
      <c r="G21149" s="2" t="s">
        <v>34905</v>
      </c>
    </row>
    <row r="21150" spans="1:7" ht="25" x14ac:dyDescent="0.25">
      <c r="A21150" s="2" t="s">
        <v>34906</v>
      </c>
      <c r="B21150" s="2">
        <f t="shared" si="990"/>
        <v>10</v>
      </c>
      <c r="C21150" s="4" t="s">
        <v>34907</v>
      </c>
      <c r="D21150" s="5" t="str">
        <f t="shared" si="992"/>
        <v>60746948000112</v>
      </c>
      <c r="E21150" s="5">
        <f t="shared" si="991"/>
        <v>14</v>
      </c>
      <c r="F21150" s="2" t="s">
        <v>34908</v>
      </c>
      <c r="G21150" s="2" t="s">
        <v>34909</v>
      </c>
    </row>
    <row r="21151" spans="1:7" ht="25" x14ac:dyDescent="0.25">
      <c r="A21151" s="2" t="s">
        <v>34910</v>
      </c>
      <c r="B21151" s="2">
        <f t="shared" si="990"/>
        <v>10</v>
      </c>
      <c r="C21151" s="4" t="s">
        <v>34911</v>
      </c>
      <c r="D21151" s="5" t="str">
        <f t="shared" si="992"/>
        <v>60746948000112</v>
      </c>
      <c r="E21151" s="5">
        <f t="shared" si="991"/>
        <v>14</v>
      </c>
      <c r="F21151" s="2" t="s">
        <v>34912</v>
      </c>
      <c r="G21151" s="2" t="s">
        <v>34913</v>
      </c>
    </row>
    <row r="21152" spans="1:7" ht="25" x14ac:dyDescent="0.25">
      <c r="A21152" s="2" t="s">
        <v>34914</v>
      </c>
      <c r="B21152" s="2">
        <f t="shared" si="990"/>
        <v>10</v>
      </c>
      <c r="C21152" s="4" t="s">
        <v>34915</v>
      </c>
      <c r="D21152" s="5" t="str">
        <f t="shared" si="992"/>
        <v>60746948000112</v>
      </c>
      <c r="E21152" s="5">
        <f t="shared" si="991"/>
        <v>14</v>
      </c>
      <c r="F21152" s="2" t="s">
        <v>34916</v>
      </c>
      <c r="G21152" s="2" t="s">
        <v>34917</v>
      </c>
    </row>
    <row r="21153" spans="1:7" ht="25" x14ac:dyDescent="0.25">
      <c r="A21153" s="2" t="s">
        <v>36616</v>
      </c>
      <c r="B21153" s="2">
        <f t="shared" si="990"/>
        <v>10</v>
      </c>
      <c r="C21153" s="4" t="s">
        <v>36617</v>
      </c>
      <c r="D21153" s="5" t="str">
        <f t="shared" si="992"/>
        <v>07159051000100</v>
      </c>
      <c r="E21153" s="5">
        <f t="shared" si="991"/>
        <v>14</v>
      </c>
      <c r="F21153" s="2" t="s">
        <v>36618</v>
      </c>
      <c r="G21153" s="2" t="s">
        <v>36619</v>
      </c>
    </row>
    <row r="21154" spans="1:7" ht="12.5" x14ac:dyDescent="0.25">
      <c r="A21154" s="2" t="s">
        <v>51108</v>
      </c>
      <c r="B21154" s="2">
        <f t="shared" si="990"/>
        <v>10</v>
      </c>
      <c r="C21154" s="4" t="s">
        <v>51109</v>
      </c>
      <c r="D21154" s="5" t="str">
        <f t="shared" si="992"/>
        <v>07159051000100</v>
      </c>
      <c r="E21154" s="5">
        <f t="shared" si="991"/>
        <v>14</v>
      </c>
      <c r="F21154" s="2" t="s">
        <v>51110</v>
      </c>
      <c r="G21154" s="2" t="s">
        <v>51111</v>
      </c>
    </row>
    <row r="21155" spans="1:7" ht="12.5" x14ac:dyDescent="0.25">
      <c r="A21155" s="2" t="s">
        <v>51112</v>
      </c>
      <c r="B21155" s="2">
        <f t="shared" si="990"/>
        <v>10</v>
      </c>
      <c r="C21155" s="4" t="s">
        <v>51113</v>
      </c>
      <c r="D21155" s="5" t="str">
        <f t="shared" si="992"/>
        <v>07159051000100</v>
      </c>
      <c r="E21155" s="5">
        <f t="shared" si="991"/>
        <v>14</v>
      </c>
      <c r="F21155" s="2" t="s">
        <v>51114</v>
      </c>
      <c r="G21155" s="2" t="s">
        <v>51115</v>
      </c>
    </row>
    <row r="21156" spans="1:7" ht="12.5" x14ac:dyDescent="0.25">
      <c r="A21156" s="2" t="s">
        <v>51116</v>
      </c>
      <c r="B21156" s="2">
        <f t="shared" si="990"/>
        <v>10</v>
      </c>
      <c r="C21156" s="4" t="s">
        <v>51117</v>
      </c>
      <c r="D21156" s="5" t="str">
        <f t="shared" si="992"/>
        <v>60746948000112</v>
      </c>
      <c r="E21156" s="5">
        <f t="shared" si="991"/>
        <v>14</v>
      </c>
      <c r="F21156" s="2" t="s">
        <v>51118</v>
      </c>
      <c r="G21156" s="2" t="s">
        <v>51119</v>
      </c>
    </row>
    <row r="21157" spans="1:7" ht="12.5" x14ac:dyDescent="0.25">
      <c r="A21157" s="2" t="s">
        <v>6223</v>
      </c>
      <c r="B21157" s="2">
        <f t="shared" si="990"/>
        <v>10</v>
      </c>
      <c r="C21157" s="4" t="s">
        <v>6224</v>
      </c>
      <c r="D21157" s="5" t="str">
        <f t="shared" si="992"/>
        <v>16385415821</v>
      </c>
      <c r="E21157" s="5">
        <f t="shared" si="991"/>
        <v>11</v>
      </c>
      <c r="F21157" s="2" t="s">
        <v>6225</v>
      </c>
      <c r="G21157" s="2" t="s">
        <v>6226</v>
      </c>
    </row>
    <row r="21158" spans="1:7" ht="12.5" x14ac:dyDescent="0.25">
      <c r="A21158" s="2" t="s">
        <v>49850</v>
      </c>
      <c r="B21158" s="2">
        <f t="shared" si="990"/>
        <v>10</v>
      </c>
      <c r="C21158" s="4" t="s">
        <v>49851</v>
      </c>
      <c r="D21158" s="5" t="str">
        <f t="shared" si="992"/>
        <v>02287272860</v>
      </c>
      <c r="E21158" s="5">
        <f t="shared" si="991"/>
        <v>11</v>
      </c>
      <c r="F21158" s="2" t="s">
        <v>49852</v>
      </c>
      <c r="G21158" s="2" t="s">
        <v>49853</v>
      </c>
    </row>
    <row r="21159" spans="1:7" ht="12.5" x14ac:dyDescent="0.25">
      <c r="A21159" s="2" t="s">
        <v>49858</v>
      </c>
      <c r="B21159" s="2">
        <f t="shared" si="990"/>
        <v>10</v>
      </c>
      <c r="C21159" s="4" t="s">
        <v>49859</v>
      </c>
      <c r="D21159" s="5" t="str">
        <f t="shared" si="992"/>
        <v>02287272860</v>
      </c>
      <c r="E21159" s="5">
        <f t="shared" si="991"/>
        <v>11</v>
      </c>
      <c r="F21159" s="2" t="s">
        <v>49860</v>
      </c>
      <c r="G21159" s="2" t="s">
        <v>49861</v>
      </c>
    </row>
    <row r="21160" spans="1:7" ht="12.5" x14ac:dyDescent="0.25">
      <c r="A21160" s="2" t="s">
        <v>49862</v>
      </c>
      <c r="B21160" s="2">
        <f t="shared" si="990"/>
        <v>10</v>
      </c>
      <c r="C21160" s="4" t="s">
        <v>49863</v>
      </c>
      <c r="D21160" s="5" t="str">
        <f t="shared" si="992"/>
        <v>02287272860</v>
      </c>
      <c r="E21160" s="5">
        <f t="shared" si="991"/>
        <v>11</v>
      </c>
      <c r="F21160" s="2" t="s">
        <v>49864</v>
      </c>
      <c r="G21160" s="2" t="s">
        <v>49865</v>
      </c>
    </row>
    <row r="21161" spans="1:7" ht="12.5" x14ac:dyDescent="0.25">
      <c r="A21161" s="2" t="s">
        <v>49854</v>
      </c>
      <c r="B21161" s="2">
        <f t="shared" si="990"/>
        <v>10</v>
      </c>
      <c r="C21161" s="4" t="s">
        <v>49855</v>
      </c>
      <c r="D21161" s="5" t="str">
        <f t="shared" si="992"/>
        <v>60746948000112</v>
      </c>
      <c r="E21161" s="5">
        <f t="shared" si="991"/>
        <v>14</v>
      </c>
      <c r="F21161" s="2" t="s">
        <v>49856</v>
      </c>
      <c r="G21161" s="2" t="s">
        <v>49857</v>
      </c>
    </row>
    <row r="21162" spans="1:7" ht="25" x14ac:dyDescent="0.25">
      <c r="A21162" s="2" t="s">
        <v>36812</v>
      </c>
      <c r="B21162" s="2">
        <f t="shared" si="990"/>
        <v>10</v>
      </c>
      <c r="C21162" s="4" t="s">
        <v>36813</v>
      </c>
      <c r="D21162" s="5" t="str">
        <f t="shared" si="992"/>
        <v>21477972862</v>
      </c>
      <c r="E21162" s="5">
        <f t="shared" si="991"/>
        <v>11</v>
      </c>
      <c r="F21162" s="2" t="s">
        <v>36814</v>
      </c>
      <c r="G21162" s="2" t="s">
        <v>36815</v>
      </c>
    </row>
    <row r="21163" spans="1:7" ht="25" x14ac:dyDescent="0.25">
      <c r="A21163" s="2" t="s">
        <v>40564</v>
      </c>
      <c r="B21163" s="2">
        <f t="shared" si="990"/>
        <v>10</v>
      </c>
      <c r="C21163" s="4" t="s">
        <v>40565</v>
      </c>
      <c r="D21163" s="5" t="str">
        <f t="shared" si="992"/>
        <v>04875853807</v>
      </c>
      <c r="E21163" s="5">
        <f t="shared" si="991"/>
        <v>11</v>
      </c>
      <c r="F21163" s="2" t="s">
        <v>40566</v>
      </c>
      <c r="G21163" s="2" t="s">
        <v>40567</v>
      </c>
    </row>
    <row r="21164" spans="1:7" ht="25" x14ac:dyDescent="0.25">
      <c r="A21164" s="2" t="s">
        <v>40568</v>
      </c>
      <c r="B21164" s="2">
        <f t="shared" si="990"/>
        <v>10</v>
      </c>
      <c r="C21164" s="4" t="s">
        <v>40569</v>
      </c>
      <c r="D21164" s="5" t="str">
        <f t="shared" si="992"/>
        <v>00017859000103</v>
      </c>
      <c r="E21164" s="5">
        <f t="shared" si="991"/>
        <v>14</v>
      </c>
      <c r="F21164" s="2" t="s">
        <v>40570</v>
      </c>
      <c r="G21164" s="2" t="s">
        <v>40571</v>
      </c>
    </row>
    <row r="21165" spans="1:7" ht="12.5" x14ac:dyDescent="0.25">
      <c r="A21165" s="2" t="s">
        <v>53191</v>
      </c>
      <c r="B21165" s="2">
        <f t="shared" si="990"/>
        <v>10</v>
      </c>
      <c r="C21165" s="4" t="s">
        <v>53192</v>
      </c>
      <c r="D21165" s="5" t="str">
        <f t="shared" si="992"/>
        <v>00017859000103</v>
      </c>
      <c r="E21165" s="5">
        <f t="shared" si="991"/>
        <v>14</v>
      </c>
      <c r="F21165" s="2" t="s">
        <v>53193</v>
      </c>
      <c r="G21165" s="2" t="s">
        <v>53194</v>
      </c>
    </row>
    <row r="21166" spans="1:7" ht="25" x14ac:dyDescent="0.25">
      <c r="A21166" s="2" t="s">
        <v>40540</v>
      </c>
      <c r="B21166" s="2">
        <f t="shared" si="990"/>
        <v>10</v>
      </c>
      <c r="C21166" s="4" t="s">
        <v>40541</v>
      </c>
      <c r="D21166" s="5" t="str">
        <f t="shared" si="992"/>
        <v>06298776000116</v>
      </c>
      <c r="E21166" s="5">
        <f t="shared" si="991"/>
        <v>14</v>
      </c>
      <c r="F21166" s="2" t="s">
        <v>40542</v>
      </c>
      <c r="G21166" s="2" t="s">
        <v>40543</v>
      </c>
    </row>
    <row r="21167" spans="1:7" ht="25" x14ac:dyDescent="0.25">
      <c r="A21167" s="2" t="s">
        <v>40320</v>
      </c>
      <c r="B21167" s="2">
        <f t="shared" si="990"/>
        <v>10</v>
      </c>
      <c r="C21167" s="4" t="s">
        <v>40321</v>
      </c>
      <c r="D21167" s="5" t="str">
        <f t="shared" si="992"/>
        <v>08009597000147</v>
      </c>
      <c r="E21167" s="5">
        <f t="shared" si="991"/>
        <v>14</v>
      </c>
      <c r="F21167" s="2" t="s">
        <v>40322</v>
      </c>
      <c r="G21167" s="2" t="s">
        <v>40323</v>
      </c>
    </row>
    <row r="21168" spans="1:7" ht="25" x14ac:dyDescent="0.25">
      <c r="A21168" s="2" t="s">
        <v>37474</v>
      </c>
      <c r="B21168" s="2">
        <f t="shared" si="990"/>
        <v>10</v>
      </c>
      <c r="C21168" s="4" t="s">
        <v>37475</v>
      </c>
      <c r="D21168" s="5" t="str">
        <f t="shared" si="992"/>
        <v>05694549000147</v>
      </c>
      <c r="E21168" s="5">
        <f t="shared" si="991"/>
        <v>14</v>
      </c>
      <c r="F21168" s="2" t="s">
        <v>37476</v>
      </c>
      <c r="G21168" s="2" t="s">
        <v>37477</v>
      </c>
    </row>
    <row r="21169" spans="1:7" ht="25" x14ac:dyDescent="0.25">
      <c r="A21169" s="2" t="s">
        <v>37152</v>
      </c>
      <c r="B21169" s="2">
        <f t="shared" si="990"/>
        <v>10</v>
      </c>
      <c r="C21169" s="4" t="s">
        <v>37153</v>
      </c>
      <c r="D21169" s="5" t="str">
        <f t="shared" si="992"/>
        <v>07692736000117</v>
      </c>
      <c r="E21169" s="5">
        <f t="shared" si="991"/>
        <v>14</v>
      </c>
      <c r="F21169" s="2" t="s">
        <v>37154</v>
      </c>
      <c r="G21169" s="2" t="s">
        <v>37155</v>
      </c>
    </row>
    <row r="21170" spans="1:7" ht="12.5" x14ac:dyDescent="0.25">
      <c r="A21170" s="2" t="s">
        <v>10152</v>
      </c>
      <c r="B21170" s="2">
        <f t="shared" si="990"/>
        <v>10</v>
      </c>
      <c r="C21170" s="4" t="s">
        <v>10153</v>
      </c>
      <c r="D21170" s="5" t="str">
        <f t="shared" si="992"/>
        <v>08144210000165</v>
      </c>
      <c r="E21170" s="5">
        <f t="shared" si="991"/>
        <v>14</v>
      </c>
      <c r="F21170" s="2" t="s">
        <v>10154</v>
      </c>
      <c r="G21170" s="2" t="s">
        <v>10155</v>
      </c>
    </row>
    <row r="21171" spans="1:7" ht="25" x14ac:dyDescent="0.25">
      <c r="A21171" s="2" t="s">
        <v>40504</v>
      </c>
      <c r="B21171" s="2">
        <f t="shared" si="990"/>
        <v>10</v>
      </c>
      <c r="C21171" s="4" t="s">
        <v>40505</v>
      </c>
      <c r="D21171" s="5" t="str">
        <f t="shared" si="992"/>
        <v>16991094862</v>
      </c>
      <c r="E21171" s="5">
        <f t="shared" si="991"/>
        <v>11</v>
      </c>
      <c r="F21171" s="2" t="s">
        <v>40506</v>
      </c>
      <c r="G21171" s="2" t="s">
        <v>40507</v>
      </c>
    </row>
    <row r="21172" spans="1:7" ht="25" x14ac:dyDescent="0.25">
      <c r="A21172" s="2" t="s">
        <v>53418</v>
      </c>
      <c r="B21172" s="2">
        <f t="shared" si="990"/>
        <v>10</v>
      </c>
      <c r="C21172" s="4" t="s">
        <v>53419</v>
      </c>
      <c r="D21172" s="5" t="str">
        <f t="shared" si="992"/>
        <v>44007191204</v>
      </c>
      <c r="E21172" s="5">
        <f t="shared" si="991"/>
        <v>11</v>
      </c>
      <c r="F21172" s="2" t="s">
        <v>53420</v>
      </c>
      <c r="G21172" s="2" t="s">
        <v>53421</v>
      </c>
    </row>
    <row r="21173" spans="1:7" ht="25" x14ac:dyDescent="0.25">
      <c r="A21173" s="2" t="s">
        <v>40500</v>
      </c>
      <c r="B21173" s="2">
        <f t="shared" si="990"/>
        <v>10</v>
      </c>
      <c r="C21173" s="4" t="s">
        <v>40501</v>
      </c>
      <c r="D21173" s="5" t="str">
        <f t="shared" si="992"/>
        <v>81806760800</v>
      </c>
      <c r="E21173" s="5">
        <f t="shared" si="991"/>
        <v>11</v>
      </c>
      <c r="F21173" s="2" t="s">
        <v>40502</v>
      </c>
      <c r="G21173" s="2" t="s">
        <v>40503</v>
      </c>
    </row>
    <row r="21174" spans="1:7" ht="12.5" x14ac:dyDescent="0.25">
      <c r="A21174" s="2" t="s">
        <v>10357</v>
      </c>
      <c r="B21174" s="2">
        <f t="shared" si="990"/>
        <v>10</v>
      </c>
      <c r="C21174" s="4" t="s">
        <v>10358</v>
      </c>
      <c r="D21174" s="5" t="str">
        <f t="shared" si="992"/>
        <v>05377655000105</v>
      </c>
      <c r="E21174" s="5">
        <f t="shared" si="991"/>
        <v>14</v>
      </c>
      <c r="F21174" s="2" t="s">
        <v>10359</v>
      </c>
      <c r="G21174" s="2" t="s">
        <v>10360</v>
      </c>
    </row>
    <row r="21175" spans="1:7" ht="12.5" x14ac:dyDescent="0.25">
      <c r="A21175" s="2" t="s">
        <v>9988</v>
      </c>
      <c r="B21175" s="2">
        <f t="shared" si="990"/>
        <v>10</v>
      </c>
      <c r="C21175" s="4" t="s">
        <v>9989</v>
      </c>
      <c r="D21175" s="5" t="str">
        <f t="shared" si="992"/>
        <v>27510291836</v>
      </c>
      <c r="E21175" s="5">
        <f t="shared" si="991"/>
        <v>11</v>
      </c>
      <c r="F21175" s="2" t="s">
        <v>9990</v>
      </c>
      <c r="G21175" s="2" t="s">
        <v>9991</v>
      </c>
    </row>
    <row r="21176" spans="1:7" ht="12.5" x14ac:dyDescent="0.25">
      <c r="A21176" s="2" t="s">
        <v>9873</v>
      </c>
      <c r="B21176" s="2">
        <f t="shared" si="990"/>
        <v>10</v>
      </c>
      <c r="C21176" s="4" t="s">
        <v>9874</v>
      </c>
      <c r="D21176" s="5" t="str">
        <f t="shared" si="992"/>
        <v>86043676834</v>
      </c>
      <c r="E21176" s="5">
        <f t="shared" si="991"/>
        <v>11</v>
      </c>
      <c r="F21176" s="2" t="s">
        <v>9875</v>
      </c>
      <c r="G21176" s="2" t="s">
        <v>9876</v>
      </c>
    </row>
    <row r="21177" spans="1:7" ht="12.5" x14ac:dyDescent="0.25">
      <c r="A21177" s="2" t="s">
        <v>53296</v>
      </c>
      <c r="B21177" s="2">
        <f t="shared" si="990"/>
        <v>10</v>
      </c>
      <c r="C21177" s="4" t="s">
        <v>53297</v>
      </c>
      <c r="D21177" s="5" t="str">
        <f t="shared" si="992"/>
        <v>07478485000172</v>
      </c>
      <c r="E21177" s="5">
        <f t="shared" si="991"/>
        <v>14</v>
      </c>
      <c r="F21177" s="2" t="s">
        <v>53298</v>
      </c>
      <c r="G21177" s="2" t="s">
        <v>53299</v>
      </c>
    </row>
    <row r="21178" spans="1:7" ht="25" x14ac:dyDescent="0.25">
      <c r="A21178" s="2" t="s">
        <v>40388</v>
      </c>
      <c r="B21178" s="2">
        <f t="shared" si="990"/>
        <v>10</v>
      </c>
      <c r="C21178" s="4" t="s">
        <v>40389</v>
      </c>
      <c r="D21178" s="5" t="str">
        <f t="shared" si="992"/>
        <v>04957928000110</v>
      </c>
      <c r="E21178" s="5">
        <f t="shared" si="991"/>
        <v>14</v>
      </c>
      <c r="F21178" s="2" t="s">
        <v>40390</v>
      </c>
      <c r="G21178" s="2" t="s">
        <v>40391</v>
      </c>
    </row>
    <row r="21179" spans="1:7" ht="25" x14ac:dyDescent="0.25">
      <c r="A21179" s="2" t="s">
        <v>40292</v>
      </c>
      <c r="B21179" s="2">
        <f t="shared" si="990"/>
        <v>10</v>
      </c>
      <c r="C21179" s="4" t="s">
        <v>40293</v>
      </c>
      <c r="D21179" s="5" t="str">
        <f t="shared" si="992"/>
        <v>00024337889</v>
      </c>
      <c r="E21179" s="5">
        <f t="shared" si="991"/>
        <v>11</v>
      </c>
      <c r="F21179" s="2" t="s">
        <v>40294</v>
      </c>
      <c r="G21179" s="2" t="s">
        <v>40295</v>
      </c>
    </row>
    <row r="21180" spans="1:7" ht="12.5" x14ac:dyDescent="0.25">
      <c r="A21180" s="2" t="s">
        <v>46393</v>
      </c>
      <c r="B21180" s="2">
        <f t="shared" si="990"/>
        <v>10</v>
      </c>
      <c r="C21180" s="4" t="s">
        <v>46394</v>
      </c>
      <c r="D21180" s="5" t="str">
        <f t="shared" si="992"/>
        <v>62683248000151</v>
      </c>
      <c r="E21180" s="5">
        <f t="shared" si="991"/>
        <v>14</v>
      </c>
      <c r="F21180" s="2" t="s">
        <v>46395</v>
      </c>
      <c r="G21180" s="2" t="s">
        <v>46396</v>
      </c>
    </row>
    <row r="21181" spans="1:7" ht="12.5" x14ac:dyDescent="0.25">
      <c r="A21181" s="2" t="s">
        <v>46397</v>
      </c>
      <c r="B21181" s="2">
        <f t="shared" si="990"/>
        <v>10</v>
      </c>
      <c r="C21181" s="4" t="s">
        <v>46398</v>
      </c>
      <c r="D21181" s="5" t="str">
        <f t="shared" si="992"/>
        <v>62683248000151</v>
      </c>
      <c r="E21181" s="5">
        <f t="shared" si="991"/>
        <v>14</v>
      </c>
      <c r="F21181" s="2" t="s">
        <v>46399</v>
      </c>
      <c r="G21181" s="2" t="s">
        <v>46400</v>
      </c>
    </row>
    <row r="21182" spans="1:7" ht="37.5" x14ac:dyDescent="0.25">
      <c r="A21182" s="2" t="s">
        <v>53375</v>
      </c>
      <c r="B21182" s="2">
        <f t="shared" si="990"/>
        <v>10</v>
      </c>
      <c r="C21182" s="4" t="s">
        <v>53376</v>
      </c>
      <c r="D21182" s="5" t="str">
        <f t="shared" si="992"/>
        <v>05608621000176</v>
      </c>
      <c r="E21182" s="5">
        <f t="shared" si="991"/>
        <v>14</v>
      </c>
      <c r="F21182" s="2" t="s">
        <v>53377</v>
      </c>
      <c r="G21182" s="2" t="s">
        <v>53378</v>
      </c>
    </row>
    <row r="21183" spans="1:7" ht="37.5" x14ac:dyDescent="0.25">
      <c r="A21183" s="2" t="s">
        <v>53379</v>
      </c>
      <c r="B21183" s="2">
        <f t="shared" si="990"/>
        <v>10</v>
      </c>
      <c r="C21183" s="4" t="s">
        <v>53380</v>
      </c>
      <c r="D21183" s="5" t="str">
        <f t="shared" si="992"/>
        <v>05608621000176</v>
      </c>
      <c r="E21183" s="5">
        <f t="shared" si="991"/>
        <v>14</v>
      </c>
      <c r="F21183" s="2" t="s">
        <v>53381</v>
      </c>
      <c r="G21183" s="2" t="s">
        <v>53382</v>
      </c>
    </row>
    <row r="21184" spans="1:7" ht="37.5" x14ac:dyDescent="0.25">
      <c r="A21184" s="2" t="s">
        <v>40464</v>
      </c>
      <c r="B21184" s="2">
        <f t="shared" si="990"/>
        <v>10</v>
      </c>
      <c r="C21184" s="4" t="s">
        <v>40465</v>
      </c>
      <c r="D21184" s="5" t="str">
        <f t="shared" si="992"/>
        <v>09461877000154</v>
      </c>
      <c r="E21184" s="5">
        <f t="shared" si="991"/>
        <v>14</v>
      </c>
      <c r="F21184" s="2" t="s">
        <v>40466</v>
      </c>
      <c r="G21184" s="2" t="s">
        <v>40467</v>
      </c>
    </row>
    <row r="21185" spans="1:7" ht="12.5" x14ac:dyDescent="0.25">
      <c r="A21185" s="2" t="s">
        <v>10276</v>
      </c>
      <c r="B21185" s="2">
        <f t="shared" si="990"/>
        <v>10</v>
      </c>
      <c r="C21185" s="4" t="s">
        <v>10277</v>
      </c>
      <c r="D21185" s="5" t="str">
        <f t="shared" si="992"/>
        <v>09461877000154</v>
      </c>
      <c r="E21185" s="5">
        <f t="shared" si="991"/>
        <v>14</v>
      </c>
      <c r="F21185" s="2" t="s">
        <v>10278</v>
      </c>
      <c r="G21185" s="2" t="s">
        <v>10279</v>
      </c>
    </row>
    <row r="21186" spans="1:7" ht="12.5" x14ac:dyDescent="0.25">
      <c r="A21186" s="2" t="s">
        <v>10280</v>
      </c>
      <c r="B21186" s="2">
        <f t="shared" si="990"/>
        <v>10</v>
      </c>
      <c r="C21186" s="4" t="s">
        <v>10281</v>
      </c>
      <c r="D21186" s="5" t="str">
        <f t="shared" si="992"/>
        <v>60746948000112</v>
      </c>
      <c r="E21186" s="5">
        <f t="shared" si="991"/>
        <v>14</v>
      </c>
      <c r="F21186" s="2" t="s">
        <v>10282</v>
      </c>
      <c r="G21186" s="2" t="s">
        <v>10283</v>
      </c>
    </row>
    <row r="21187" spans="1:7" ht="12.5" x14ac:dyDescent="0.25">
      <c r="A21187" s="2" t="s">
        <v>10284</v>
      </c>
      <c r="B21187" s="2">
        <f t="shared" ref="B21187:B21250" si="993">LEN(A21187)</f>
        <v>10</v>
      </c>
      <c r="C21187" s="4" t="s">
        <v>10285</v>
      </c>
      <c r="D21187" s="5" t="str">
        <f t="shared" si="992"/>
        <v>60746948000112</v>
      </c>
      <c r="E21187" s="5">
        <f t="shared" ref="E21187:E21250" si="994">LEN(D21187)</f>
        <v>14</v>
      </c>
      <c r="F21187" s="2" t="s">
        <v>10286</v>
      </c>
      <c r="G21187" s="2" t="s">
        <v>10287</v>
      </c>
    </row>
    <row r="21188" spans="1:7" ht="25" x14ac:dyDescent="0.25">
      <c r="A21188" s="2" t="s">
        <v>40440</v>
      </c>
      <c r="B21188" s="2">
        <f t="shared" si="993"/>
        <v>10</v>
      </c>
      <c r="C21188" s="4" t="s">
        <v>40441</v>
      </c>
      <c r="D21188" s="5" t="str">
        <f t="shared" ref="D21188:D21251" si="995">SUBSTITUTE(SUBSTITUTE(SUBSTITUTE(SUBSTITUTE(C21188,".",""),"/",""),"-","")," ","")</f>
        <v>02068832000175</v>
      </c>
      <c r="E21188" s="5">
        <f t="shared" si="994"/>
        <v>14</v>
      </c>
      <c r="F21188" s="2" t="s">
        <v>40442</v>
      </c>
      <c r="G21188" s="2" t="s">
        <v>40443</v>
      </c>
    </row>
    <row r="21189" spans="1:7" ht="12.5" x14ac:dyDescent="0.25">
      <c r="A21189" s="2" t="s">
        <v>53492</v>
      </c>
      <c r="B21189" s="2">
        <f t="shared" si="993"/>
        <v>10</v>
      </c>
      <c r="C21189" s="4" t="s">
        <v>53493</v>
      </c>
      <c r="D21189" s="5" t="str">
        <f t="shared" si="995"/>
        <v>07018787000168</v>
      </c>
      <c r="E21189" s="5">
        <f t="shared" si="994"/>
        <v>14</v>
      </c>
      <c r="F21189" s="2" t="s">
        <v>53494</v>
      </c>
      <c r="G21189" s="2" t="s">
        <v>53495</v>
      </c>
    </row>
    <row r="21190" spans="1:7" ht="12.5" x14ac:dyDescent="0.25">
      <c r="A21190" s="2" t="s">
        <v>53496</v>
      </c>
      <c r="B21190" s="2">
        <f t="shared" si="993"/>
        <v>10</v>
      </c>
      <c r="C21190" s="4" t="s">
        <v>53497</v>
      </c>
      <c r="D21190" s="5" t="str">
        <f t="shared" si="995"/>
        <v>60746948000112</v>
      </c>
      <c r="E21190" s="5">
        <f t="shared" si="994"/>
        <v>14</v>
      </c>
      <c r="F21190" s="2" t="s">
        <v>53498</v>
      </c>
      <c r="G21190" s="2" t="s">
        <v>53499</v>
      </c>
    </row>
    <row r="21191" spans="1:7" ht="12.5" x14ac:dyDescent="0.25">
      <c r="A21191" s="2" t="s">
        <v>53500</v>
      </c>
      <c r="B21191" s="2">
        <f t="shared" si="993"/>
        <v>10</v>
      </c>
      <c r="C21191" s="4" t="s">
        <v>53501</v>
      </c>
      <c r="D21191" s="5" t="str">
        <f t="shared" si="995"/>
        <v>60746948000112</v>
      </c>
      <c r="E21191" s="5">
        <f t="shared" si="994"/>
        <v>14</v>
      </c>
      <c r="F21191" s="2" t="s">
        <v>53502</v>
      </c>
      <c r="G21191" s="2" t="s">
        <v>53503</v>
      </c>
    </row>
    <row r="21192" spans="1:7" ht="25" x14ac:dyDescent="0.25">
      <c r="A21192" s="2" t="s">
        <v>40384</v>
      </c>
      <c r="B21192" s="2">
        <f t="shared" si="993"/>
        <v>10</v>
      </c>
      <c r="C21192" s="4" t="s">
        <v>40385</v>
      </c>
      <c r="D21192" s="5" t="str">
        <f t="shared" si="995"/>
        <v>08198668000105</v>
      </c>
      <c r="E21192" s="5">
        <f t="shared" si="994"/>
        <v>14</v>
      </c>
      <c r="F21192" s="2" t="s">
        <v>40386</v>
      </c>
      <c r="G21192" s="2" t="s">
        <v>40387</v>
      </c>
    </row>
    <row r="21193" spans="1:7" ht="12.5" x14ac:dyDescent="0.25">
      <c r="A21193" s="2" t="s">
        <v>10361</v>
      </c>
      <c r="B21193" s="2">
        <f t="shared" si="993"/>
        <v>10</v>
      </c>
      <c r="C21193" s="4" t="s">
        <v>10362</v>
      </c>
      <c r="D21193" s="5" t="str">
        <f t="shared" si="995"/>
        <v>07932925000110</v>
      </c>
      <c r="E21193" s="5">
        <f t="shared" si="994"/>
        <v>14</v>
      </c>
      <c r="F21193" s="2" t="s">
        <v>10363</v>
      </c>
      <c r="G21193" s="2" t="s">
        <v>10364</v>
      </c>
    </row>
    <row r="21194" spans="1:7" ht="12.5" x14ac:dyDescent="0.25">
      <c r="A21194" s="2" t="s">
        <v>10272</v>
      </c>
      <c r="B21194" s="2">
        <f t="shared" si="993"/>
        <v>10</v>
      </c>
      <c r="C21194" s="4" t="s">
        <v>10273</v>
      </c>
      <c r="D21194" s="5" t="str">
        <f t="shared" si="995"/>
        <v>62592050000162</v>
      </c>
      <c r="E21194" s="5">
        <f t="shared" si="994"/>
        <v>14</v>
      </c>
      <c r="F21194" s="2" t="s">
        <v>10274</v>
      </c>
      <c r="G21194" s="2" t="s">
        <v>10275</v>
      </c>
    </row>
    <row r="21195" spans="1:7" ht="25" x14ac:dyDescent="0.25">
      <c r="A21195" s="2" t="s">
        <v>40456</v>
      </c>
      <c r="B21195" s="2">
        <f t="shared" si="993"/>
        <v>10</v>
      </c>
      <c r="C21195" s="4" t="s">
        <v>40457</v>
      </c>
      <c r="D21195" s="5" t="str">
        <f t="shared" si="995"/>
        <v>59979732000118</v>
      </c>
      <c r="E21195" s="5">
        <f t="shared" si="994"/>
        <v>14</v>
      </c>
      <c r="F21195" s="2" t="s">
        <v>40458</v>
      </c>
      <c r="G21195" s="2" t="s">
        <v>40459</v>
      </c>
    </row>
    <row r="21196" spans="1:7" ht="12.5" x14ac:dyDescent="0.25">
      <c r="A21196" s="2" t="s">
        <v>10340</v>
      </c>
      <c r="B21196" s="2">
        <f t="shared" si="993"/>
        <v>10</v>
      </c>
      <c r="C21196" s="4" t="s">
        <v>10341</v>
      </c>
      <c r="D21196" s="5" t="str">
        <f t="shared" si="995"/>
        <v>20923554653</v>
      </c>
      <c r="E21196" s="5">
        <f t="shared" si="994"/>
        <v>11</v>
      </c>
      <c r="F21196" s="2" t="s">
        <v>10342</v>
      </c>
      <c r="G21196" s="2" t="s">
        <v>10343</v>
      </c>
    </row>
    <row r="21197" spans="1:7" ht="12.5" x14ac:dyDescent="0.25">
      <c r="A21197" s="2" t="s">
        <v>10136</v>
      </c>
      <c r="B21197" s="2">
        <f t="shared" si="993"/>
        <v>10</v>
      </c>
      <c r="C21197" s="4" t="s">
        <v>10137</v>
      </c>
      <c r="D21197" s="5" t="str">
        <f t="shared" si="995"/>
        <v>01202054757</v>
      </c>
      <c r="E21197" s="5">
        <f t="shared" si="994"/>
        <v>11</v>
      </c>
      <c r="F21197" s="2" t="s">
        <v>10138</v>
      </c>
      <c r="G21197" s="2" t="s">
        <v>10139</v>
      </c>
    </row>
    <row r="21198" spans="1:7" ht="12.5" x14ac:dyDescent="0.25">
      <c r="A21198" s="2" t="s">
        <v>10140</v>
      </c>
      <c r="B21198" s="2">
        <f t="shared" si="993"/>
        <v>10</v>
      </c>
      <c r="C21198" s="4" t="s">
        <v>10141</v>
      </c>
      <c r="D21198" s="5" t="str">
        <f t="shared" si="995"/>
        <v>01202054757</v>
      </c>
      <c r="E21198" s="5">
        <f t="shared" si="994"/>
        <v>11</v>
      </c>
      <c r="F21198" s="2" t="s">
        <v>10142</v>
      </c>
      <c r="G21198" s="2" t="s">
        <v>10143</v>
      </c>
    </row>
    <row r="21199" spans="1:7" ht="12.5" x14ac:dyDescent="0.25">
      <c r="A21199" s="2" t="s">
        <v>10144</v>
      </c>
      <c r="B21199" s="2">
        <f t="shared" si="993"/>
        <v>10</v>
      </c>
      <c r="C21199" s="4" t="s">
        <v>10145</v>
      </c>
      <c r="D21199" s="5" t="str">
        <f t="shared" si="995"/>
        <v>01202054757</v>
      </c>
      <c r="E21199" s="5">
        <f t="shared" si="994"/>
        <v>11</v>
      </c>
      <c r="F21199" s="2" t="s">
        <v>10146</v>
      </c>
      <c r="G21199" s="2" t="s">
        <v>10147</v>
      </c>
    </row>
    <row r="21200" spans="1:7" ht="12.5" x14ac:dyDescent="0.25">
      <c r="A21200" s="2" t="s">
        <v>10148</v>
      </c>
      <c r="B21200" s="2">
        <f t="shared" si="993"/>
        <v>10</v>
      </c>
      <c r="C21200" s="4" t="s">
        <v>10149</v>
      </c>
      <c r="D21200" s="5" t="str">
        <f t="shared" si="995"/>
        <v>60746948000112</v>
      </c>
      <c r="E21200" s="5">
        <f t="shared" si="994"/>
        <v>14</v>
      </c>
      <c r="F21200" s="2" t="s">
        <v>10150</v>
      </c>
      <c r="G21200" s="2" t="s">
        <v>10151</v>
      </c>
    </row>
    <row r="21201" spans="1:7" ht="25" x14ac:dyDescent="0.25">
      <c r="A21201" s="2" t="s">
        <v>40368</v>
      </c>
      <c r="B21201" s="2">
        <f t="shared" si="993"/>
        <v>10</v>
      </c>
      <c r="C21201" s="4" t="s">
        <v>40369</v>
      </c>
      <c r="D21201" s="5" t="str">
        <f t="shared" si="995"/>
        <v>28423673839</v>
      </c>
      <c r="E21201" s="5">
        <f t="shared" si="994"/>
        <v>11</v>
      </c>
      <c r="F21201" s="2" t="s">
        <v>40370</v>
      </c>
      <c r="G21201" s="2" t="s">
        <v>40371</v>
      </c>
    </row>
    <row r="21202" spans="1:7" ht="12.5" x14ac:dyDescent="0.25">
      <c r="A21202" s="2" t="s">
        <v>10167</v>
      </c>
      <c r="B21202" s="2">
        <f t="shared" si="993"/>
        <v>10</v>
      </c>
      <c r="C21202" s="4" t="s">
        <v>10168</v>
      </c>
      <c r="D21202" s="5" t="str">
        <f t="shared" si="995"/>
        <v>07744423000165</v>
      </c>
      <c r="E21202" s="5">
        <f t="shared" si="994"/>
        <v>14</v>
      </c>
      <c r="F21202" s="2" t="s">
        <v>10169</v>
      </c>
      <c r="G21202" s="2" t="s">
        <v>10170</v>
      </c>
    </row>
    <row r="21203" spans="1:7" ht="12.5" x14ac:dyDescent="0.25">
      <c r="A21203" s="2" t="s">
        <v>10171</v>
      </c>
      <c r="B21203" s="2">
        <f t="shared" si="993"/>
        <v>10</v>
      </c>
      <c r="C21203" s="4" t="s">
        <v>10172</v>
      </c>
      <c r="D21203" s="5" t="str">
        <f t="shared" si="995"/>
        <v>07744423000165</v>
      </c>
      <c r="E21203" s="5">
        <f t="shared" si="994"/>
        <v>14</v>
      </c>
      <c r="F21203" s="2" t="s">
        <v>10173</v>
      </c>
      <c r="G21203" s="2" t="s">
        <v>10174</v>
      </c>
    </row>
    <row r="21204" spans="1:7" ht="12.5" x14ac:dyDescent="0.25">
      <c r="A21204" s="2" t="s">
        <v>10218</v>
      </c>
      <c r="B21204" s="2">
        <f t="shared" si="993"/>
        <v>10</v>
      </c>
      <c r="C21204" s="4" t="s">
        <v>10219</v>
      </c>
      <c r="D21204" s="5" t="str">
        <f t="shared" si="995"/>
        <v>06325165000110</v>
      </c>
      <c r="E21204" s="5">
        <f t="shared" si="994"/>
        <v>14</v>
      </c>
      <c r="F21204" s="2" t="s">
        <v>10220</v>
      </c>
      <c r="G21204" s="2" t="s">
        <v>10221</v>
      </c>
    </row>
    <row r="21205" spans="1:7" ht="25" x14ac:dyDescent="0.25">
      <c r="A21205" s="2" t="s">
        <v>53292</v>
      </c>
      <c r="B21205" s="2">
        <f t="shared" si="993"/>
        <v>10</v>
      </c>
      <c r="C21205" s="4" t="s">
        <v>53293</v>
      </c>
      <c r="D21205" s="5" t="str">
        <f t="shared" si="995"/>
        <v>07744423000165</v>
      </c>
      <c r="E21205" s="5">
        <f t="shared" si="994"/>
        <v>14</v>
      </c>
      <c r="F21205" s="2" t="s">
        <v>53294</v>
      </c>
      <c r="G21205" s="2" t="s">
        <v>53295</v>
      </c>
    </row>
    <row r="21206" spans="1:7" ht="12.5" x14ac:dyDescent="0.25">
      <c r="A21206" s="2" t="s">
        <v>53356</v>
      </c>
      <c r="B21206" s="2">
        <f t="shared" si="993"/>
        <v>10</v>
      </c>
      <c r="C21206" s="4" t="s">
        <v>53357</v>
      </c>
      <c r="D21206" s="5" t="str">
        <f t="shared" si="995"/>
        <v>02112314000101</v>
      </c>
      <c r="E21206" s="5">
        <f t="shared" si="994"/>
        <v>14</v>
      </c>
      <c r="F21206" s="2" t="s">
        <v>53358</v>
      </c>
      <c r="G21206" s="2" t="s">
        <v>53359</v>
      </c>
    </row>
    <row r="21207" spans="1:7" ht="25" x14ac:dyDescent="0.25">
      <c r="A21207" s="2" t="s">
        <v>40444</v>
      </c>
      <c r="B21207" s="2">
        <f t="shared" si="993"/>
        <v>10</v>
      </c>
      <c r="C21207" s="4" t="s">
        <v>40445</v>
      </c>
      <c r="D21207" s="5" t="str">
        <f t="shared" si="995"/>
        <v>00017859000103</v>
      </c>
      <c r="E21207" s="5">
        <f t="shared" si="994"/>
        <v>14</v>
      </c>
      <c r="F21207" s="2" t="s">
        <v>40446</v>
      </c>
      <c r="G21207" s="2" t="s">
        <v>40447</v>
      </c>
    </row>
    <row r="21208" spans="1:7" ht="25" x14ac:dyDescent="0.25">
      <c r="A21208" s="2" t="s">
        <v>40484</v>
      </c>
      <c r="B21208" s="2">
        <f t="shared" si="993"/>
        <v>10</v>
      </c>
      <c r="C21208" s="4" t="s">
        <v>40485</v>
      </c>
      <c r="D21208" s="5" t="str">
        <f t="shared" si="995"/>
        <v>67388793000139</v>
      </c>
      <c r="E21208" s="5">
        <f t="shared" si="994"/>
        <v>14</v>
      </c>
      <c r="F21208" s="2" t="s">
        <v>40486</v>
      </c>
      <c r="G21208" s="2" t="s">
        <v>40487</v>
      </c>
    </row>
    <row r="21209" spans="1:7" ht="12.5" x14ac:dyDescent="0.25">
      <c r="A21209" s="2" t="s">
        <v>46389</v>
      </c>
      <c r="B21209" s="2">
        <f t="shared" si="993"/>
        <v>10</v>
      </c>
      <c r="C21209" s="4" t="s">
        <v>46390</v>
      </c>
      <c r="D21209" s="5" t="str">
        <f t="shared" si="995"/>
        <v>08062488000193</v>
      </c>
      <c r="E21209" s="5">
        <f t="shared" si="994"/>
        <v>14</v>
      </c>
      <c r="F21209" s="2" t="s">
        <v>46391</v>
      </c>
      <c r="G21209" s="2" t="s">
        <v>46392</v>
      </c>
    </row>
    <row r="21210" spans="1:7" ht="12.5" x14ac:dyDescent="0.25">
      <c r="A21210" s="2" t="s">
        <v>53053</v>
      </c>
      <c r="B21210" s="2">
        <f t="shared" si="993"/>
        <v>10</v>
      </c>
      <c r="C21210" s="4" t="s">
        <v>53054</v>
      </c>
      <c r="D21210" s="5" t="str">
        <f t="shared" si="995"/>
        <v>06088191000171</v>
      </c>
      <c r="E21210" s="5">
        <f t="shared" si="994"/>
        <v>14</v>
      </c>
      <c r="F21210" s="2" t="s">
        <v>53055</v>
      </c>
      <c r="G21210" s="2" t="s">
        <v>53056</v>
      </c>
    </row>
    <row r="21211" spans="1:7" ht="12.5" x14ac:dyDescent="0.25">
      <c r="A21211" s="2" t="s">
        <v>53057</v>
      </c>
      <c r="B21211" s="2">
        <f t="shared" si="993"/>
        <v>10</v>
      </c>
      <c r="C21211" s="4" t="s">
        <v>53058</v>
      </c>
      <c r="D21211" s="5" t="str">
        <f t="shared" si="995"/>
        <v>60746948000112</v>
      </c>
      <c r="E21211" s="5">
        <f t="shared" si="994"/>
        <v>14</v>
      </c>
      <c r="F21211" s="2" t="s">
        <v>53059</v>
      </c>
      <c r="G21211" s="2" t="s">
        <v>53060</v>
      </c>
    </row>
    <row r="21212" spans="1:7" ht="12.5" x14ac:dyDescent="0.25">
      <c r="A21212" s="2" t="s">
        <v>53303</v>
      </c>
      <c r="B21212" s="2">
        <f t="shared" si="993"/>
        <v>10</v>
      </c>
      <c r="C21212" s="4" t="s">
        <v>53304</v>
      </c>
      <c r="D21212" s="5" t="str">
        <f t="shared" si="995"/>
        <v>05531478895</v>
      </c>
      <c r="E21212" s="5">
        <f t="shared" si="994"/>
        <v>11</v>
      </c>
      <c r="F21212" s="2" t="s">
        <v>53305</v>
      </c>
      <c r="G21212" s="2" t="s">
        <v>53306</v>
      </c>
    </row>
    <row r="21213" spans="1:7" ht="12.5" x14ac:dyDescent="0.25">
      <c r="A21213" s="2" t="s">
        <v>53307</v>
      </c>
      <c r="B21213" s="2">
        <f t="shared" si="993"/>
        <v>10</v>
      </c>
      <c r="C21213" s="4" t="s">
        <v>53308</v>
      </c>
      <c r="D21213" s="5" t="str">
        <f t="shared" si="995"/>
        <v>05531478895</v>
      </c>
      <c r="E21213" s="5">
        <f t="shared" si="994"/>
        <v>11</v>
      </c>
      <c r="F21213" s="2" t="s">
        <v>53309</v>
      </c>
      <c r="G21213" s="2" t="s">
        <v>53310</v>
      </c>
    </row>
    <row r="21214" spans="1:7" ht="25" x14ac:dyDescent="0.25">
      <c r="A21214" s="2" t="s">
        <v>53143</v>
      </c>
      <c r="B21214" s="2">
        <f t="shared" si="993"/>
        <v>10</v>
      </c>
      <c r="C21214" s="4" t="s">
        <v>53144</v>
      </c>
      <c r="D21214" s="5" t="str">
        <f t="shared" si="995"/>
        <v>81777027853</v>
      </c>
      <c r="E21214" s="5">
        <f t="shared" si="994"/>
        <v>11</v>
      </c>
      <c r="F21214" s="2" t="s">
        <v>53145</v>
      </c>
      <c r="G21214" s="2" t="s">
        <v>53146</v>
      </c>
    </row>
    <row r="21215" spans="1:7" ht="12.5" x14ac:dyDescent="0.25">
      <c r="A21215" s="2" t="s">
        <v>53284</v>
      </c>
      <c r="B21215" s="2">
        <f t="shared" si="993"/>
        <v>10</v>
      </c>
      <c r="C21215" s="4" t="s">
        <v>53285</v>
      </c>
      <c r="D21215" s="5" t="str">
        <f t="shared" si="995"/>
        <v>07472649000154</v>
      </c>
      <c r="E21215" s="5">
        <f t="shared" si="994"/>
        <v>14</v>
      </c>
      <c r="F21215" s="2" t="s">
        <v>53286</v>
      </c>
      <c r="G21215" s="2" t="s">
        <v>53287</v>
      </c>
    </row>
    <row r="21216" spans="1:7" ht="25" x14ac:dyDescent="0.25">
      <c r="A21216" s="2" t="s">
        <v>40344</v>
      </c>
      <c r="B21216" s="2">
        <f t="shared" si="993"/>
        <v>10</v>
      </c>
      <c r="C21216" s="4" t="s">
        <v>40345</v>
      </c>
      <c r="D21216" s="5" t="str">
        <f t="shared" si="995"/>
        <v>12809370842</v>
      </c>
      <c r="E21216" s="5">
        <f t="shared" si="994"/>
        <v>11</v>
      </c>
      <c r="F21216" s="2" t="s">
        <v>40346</v>
      </c>
      <c r="G21216" s="2" t="s">
        <v>40347</v>
      </c>
    </row>
    <row r="21217" spans="1:7" ht="25" x14ac:dyDescent="0.25">
      <c r="A21217" s="2" t="s">
        <v>53260</v>
      </c>
      <c r="B21217" s="2">
        <f t="shared" si="993"/>
        <v>10</v>
      </c>
      <c r="C21217" s="4" t="s">
        <v>53261</v>
      </c>
      <c r="D21217" s="5" t="str">
        <f t="shared" si="995"/>
        <v>37145008807</v>
      </c>
      <c r="E21217" s="5">
        <f t="shared" si="994"/>
        <v>11</v>
      </c>
      <c r="F21217" s="2" t="s">
        <v>53262</v>
      </c>
      <c r="G21217" s="2" t="s">
        <v>53263</v>
      </c>
    </row>
    <row r="21218" spans="1:7" ht="12.5" x14ac:dyDescent="0.25">
      <c r="A21218" s="2" t="s">
        <v>10236</v>
      </c>
      <c r="B21218" s="2">
        <f t="shared" si="993"/>
        <v>10</v>
      </c>
      <c r="C21218" s="4" t="s">
        <v>10237</v>
      </c>
      <c r="D21218" s="5" t="str">
        <f t="shared" si="995"/>
        <v>62138102000125</v>
      </c>
      <c r="E21218" s="5">
        <f t="shared" si="994"/>
        <v>14</v>
      </c>
      <c r="F21218" s="2" t="s">
        <v>10238</v>
      </c>
      <c r="G21218" s="2" t="s">
        <v>10239</v>
      </c>
    </row>
    <row r="21219" spans="1:7" ht="12.5" x14ac:dyDescent="0.25">
      <c r="A21219" s="2" t="s">
        <v>6187</v>
      </c>
      <c r="B21219" s="2">
        <f t="shared" si="993"/>
        <v>10</v>
      </c>
      <c r="C21219" s="4" t="s">
        <v>6188</v>
      </c>
      <c r="D21219" s="5" t="str">
        <f t="shared" si="995"/>
        <v>08757243883</v>
      </c>
      <c r="E21219" s="5">
        <f t="shared" si="994"/>
        <v>11</v>
      </c>
      <c r="F21219" s="2" t="s">
        <v>6189</v>
      </c>
      <c r="G21219" s="2" t="s">
        <v>6190</v>
      </c>
    </row>
    <row r="21220" spans="1:7" ht="25" x14ac:dyDescent="0.25">
      <c r="A21220" s="2" t="s">
        <v>32259</v>
      </c>
      <c r="B21220" s="2">
        <f t="shared" si="993"/>
        <v>10</v>
      </c>
      <c r="C21220" s="4" t="s">
        <v>32260</v>
      </c>
      <c r="D21220" s="5" t="str">
        <f t="shared" si="995"/>
        <v>02614448000120</v>
      </c>
      <c r="E21220" s="5">
        <f t="shared" si="994"/>
        <v>14</v>
      </c>
      <c r="F21220" s="2" t="s">
        <v>32261</v>
      </c>
      <c r="G21220" s="2" t="s">
        <v>32262</v>
      </c>
    </row>
    <row r="21221" spans="1:7" ht="25" x14ac:dyDescent="0.25">
      <c r="A21221" s="2" t="s">
        <v>36396</v>
      </c>
      <c r="B21221" s="2">
        <f t="shared" si="993"/>
        <v>10</v>
      </c>
      <c r="C21221" s="4" t="s">
        <v>36397</v>
      </c>
      <c r="D21221" s="5" t="str">
        <f t="shared" si="995"/>
        <v>03839450000160</v>
      </c>
      <c r="E21221" s="5">
        <f t="shared" si="994"/>
        <v>14</v>
      </c>
      <c r="F21221" s="2" t="s">
        <v>36398</v>
      </c>
      <c r="G21221" s="2" t="s">
        <v>36399</v>
      </c>
    </row>
    <row r="21222" spans="1:7" ht="12.5" x14ac:dyDescent="0.25">
      <c r="A21222" s="2" t="s">
        <v>32127</v>
      </c>
      <c r="B21222" s="2">
        <f t="shared" si="993"/>
        <v>10</v>
      </c>
      <c r="C21222" s="4" t="s">
        <v>32128</v>
      </c>
      <c r="D21222" s="5" t="str">
        <f t="shared" si="995"/>
        <v>60746948000112</v>
      </c>
      <c r="E21222" s="5">
        <f t="shared" si="994"/>
        <v>14</v>
      </c>
      <c r="F21222" s="2" t="s">
        <v>32129</v>
      </c>
      <c r="G21222" s="2" t="s">
        <v>32130</v>
      </c>
    </row>
    <row r="21223" spans="1:7" ht="12.5" x14ac:dyDescent="0.25">
      <c r="A21223" s="2" t="s">
        <v>32123</v>
      </c>
      <c r="B21223" s="2">
        <f t="shared" si="993"/>
        <v>10</v>
      </c>
      <c r="C21223" s="4" t="s">
        <v>32124</v>
      </c>
      <c r="D21223" s="5" t="str">
        <f t="shared" si="995"/>
        <v>72839186000188</v>
      </c>
      <c r="E21223" s="5">
        <f t="shared" si="994"/>
        <v>14</v>
      </c>
      <c r="F21223" s="2" t="s">
        <v>32125</v>
      </c>
      <c r="G21223" s="2" t="s">
        <v>32126</v>
      </c>
    </row>
    <row r="21224" spans="1:7" ht="25" x14ac:dyDescent="0.25">
      <c r="A21224" s="2" t="s">
        <v>35902</v>
      </c>
      <c r="B21224" s="2">
        <f t="shared" si="993"/>
        <v>10</v>
      </c>
      <c r="C21224" s="4" t="s">
        <v>35903</v>
      </c>
      <c r="D21224" s="5" t="str">
        <f t="shared" si="995"/>
        <v>72839186000188</v>
      </c>
      <c r="E21224" s="5">
        <f t="shared" si="994"/>
        <v>14</v>
      </c>
      <c r="F21224" s="2" t="s">
        <v>35904</v>
      </c>
      <c r="G21224" s="2" t="s">
        <v>35905</v>
      </c>
    </row>
    <row r="21225" spans="1:7" ht="25" x14ac:dyDescent="0.25">
      <c r="A21225" s="2" t="s">
        <v>32407</v>
      </c>
      <c r="B21225" s="2">
        <f t="shared" si="993"/>
        <v>10</v>
      </c>
      <c r="C21225" s="4" t="s">
        <v>32408</v>
      </c>
      <c r="D21225" s="5" t="str">
        <f t="shared" si="995"/>
        <v>58957556000150</v>
      </c>
      <c r="E21225" s="5">
        <f t="shared" si="994"/>
        <v>14</v>
      </c>
      <c r="F21225" s="2" t="s">
        <v>32409</v>
      </c>
      <c r="G21225" s="2" t="s">
        <v>32410</v>
      </c>
    </row>
    <row r="21226" spans="1:7" ht="25" x14ac:dyDescent="0.25">
      <c r="A21226" s="2" t="s">
        <v>36161</v>
      </c>
      <c r="B21226" s="2">
        <f t="shared" si="993"/>
        <v>10</v>
      </c>
      <c r="C21226" s="4" t="s">
        <v>36162</v>
      </c>
      <c r="D21226" s="5" t="str">
        <f t="shared" si="995"/>
        <v>01485057000190</v>
      </c>
      <c r="E21226" s="5">
        <f t="shared" si="994"/>
        <v>14</v>
      </c>
      <c r="F21226" s="2" t="s">
        <v>36163</v>
      </c>
      <c r="G21226" s="2" t="s">
        <v>36164</v>
      </c>
    </row>
    <row r="21227" spans="1:7" ht="12.5" x14ac:dyDescent="0.25">
      <c r="A21227" s="2" t="s">
        <v>10128</v>
      </c>
      <c r="B21227" s="2">
        <f t="shared" si="993"/>
        <v>10</v>
      </c>
      <c r="C21227" s="4" t="s">
        <v>10129</v>
      </c>
      <c r="D21227" s="5" t="str">
        <f t="shared" si="995"/>
        <v>06050766000167</v>
      </c>
      <c r="E21227" s="5">
        <f t="shared" si="994"/>
        <v>14</v>
      </c>
      <c r="F21227" s="2" t="s">
        <v>10130</v>
      </c>
      <c r="G21227" s="2" t="s">
        <v>10131</v>
      </c>
    </row>
    <row r="21228" spans="1:7" ht="25" x14ac:dyDescent="0.25">
      <c r="A21228" s="2" t="s">
        <v>36456</v>
      </c>
      <c r="B21228" s="2">
        <f t="shared" si="993"/>
        <v>10</v>
      </c>
      <c r="C21228" s="4" t="s">
        <v>36457</v>
      </c>
      <c r="D21228" s="5" t="str">
        <f t="shared" si="995"/>
        <v>10751472808</v>
      </c>
      <c r="E21228" s="5">
        <f t="shared" si="994"/>
        <v>11</v>
      </c>
      <c r="F21228" s="2" t="s">
        <v>36458</v>
      </c>
      <c r="G21228" s="2" t="s">
        <v>36459</v>
      </c>
    </row>
    <row r="21229" spans="1:7" ht="25" x14ac:dyDescent="0.25">
      <c r="A21229" s="2" t="s">
        <v>35942</v>
      </c>
      <c r="B21229" s="2">
        <f t="shared" si="993"/>
        <v>10</v>
      </c>
      <c r="C21229" s="4" t="s">
        <v>35943</v>
      </c>
      <c r="D21229" s="5" t="str">
        <f t="shared" si="995"/>
        <v>37406325851</v>
      </c>
      <c r="E21229" s="5">
        <f t="shared" si="994"/>
        <v>11</v>
      </c>
      <c r="F21229" s="2" t="s">
        <v>35944</v>
      </c>
      <c r="G21229" s="2" t="s">
        <v>35945</v>
      </c>
    </row>
    <row r="21230" spans="1:7" ht="12.5" x14ac:dyDescent="0.25">
      <c r="A21230" s="2" t="s">
        <v>1740</v>
      </c>
      <c r="B21230" s="2">
        <f t="shared" si="993"/>
        <v>10</v>
      </c>
      <c r="C21230" s="4" t="s">
        <v>1741</v>
      </c>
      <c r="D21230" s="5" t="str">
        <f t="shared" si="995"/>
        <v>33979718883</v>
      </c>
      <c r="E21230" s="5">
        <f t="shared" si="994"/>
        <v>11</v>
      </c>
      <c r="F21230" s="2" t="s">
        <v>1742</v>
      </c>
      <c r="G21230" s="2" t="s">
        <v>1743</v>
      </c>
    </row>
    <row r="21231" spans="1:7" ht="25" x14ac:dyDescent="0.25">
      <c r="A21231" s="2" t="s">
        <v>51043</v>
      </c>
      <c r="B21231" s="2">
        <f t="shared" si="993"/>
        <v>10</v>
      </c>
      <c r="C21231" s="4" t="s">
        <v>51044</v>
      </c>
      <c r="D21231" s="5" t="str">
        <f t="shared" si="995"/>
        <v>56585268000197</v>
      </c>
      <c r="E21231" s="5">
        <f t="shared" si="994"/>
        <v>14</v>
      </c>
      <c r="F21231" s="2" t="s">
        <v>51045</v>
      </c>
      <c r="G21231" s="2" t="s">
        <v>51046</v>
      </c>
    </row>
    <row r="21232" spans="1:7" ht="37.5" x14ac:dyDescent="0.25">
      <c r="A21232" s="2" t="s">
        <v>34123</v>
      </c>
      <c r="B21232" s="2">
        <f t="shared" si="993"/>
        <v>10</v>
      </c>
      <c r="C21232" s="4" t="s">
        <v>34124</v>
      </c>
      <c r="D21232" s="5" t="str">
        <f t="shared" si="995"/>
        <v>07050972000130</v>
      </c>
      <c r="E21232" s="5">
        <f t="shared" si="994"/>
        <v>14</v>
      </c>
      <c r="F21232" s="2" t="s">
        <v>34125</v>
      </c>
      <c r="G21232" s="2" t="s">
        <v>34126</v>
      </c>
    </row>
    <row r="21233" spans="1:7" ht="12.5" x14ac:dyDescent="0.25">
      <c r="A21233" s="2" t="s">
        <v>50617</v>
      </c>
      <c r="B21233" s="2">
        <f t="shared" si="993"/>
        <v>10</v>
      </c>
      <c r="C21233" s="4" t="s">
        <v>50618</v>
      </c>
      <c r="D21233" s="5" t="str">
        <f t="shared" si="995"/>
        <v>07050972000130</v>
      </c>
      <c r="E21233" s="5">
        <f t="shared" si="994"/>
        <v>14</v>
      </c>
      <c r="F21233" s="2" t="s">
        <v>50619</v>
      </c>
      <c r="G21233" s="2" t="s">
        <v>50620</v>
      </c>
    </row>
    <row r="21234" spans="1:7" ht="25" x14ac:dyDescent="0.25">
      <c r="A21234" s="2" t="s">
        <v>34119</v>
      </c>
      <c r="B21234" s="2">
        <f t="shared" si="993"/>
        <v>10</v>
      </c>
      <c r="C21234" s="4" t="s">
        <v>34120</v>
      </c>
      <c r="D21234" s="5" t="str">
        <f t="shared" si="995"/>
        <v>05522896000192</v>
      </c>
      <c r="E21234" s="5">
        <f t="shared" si="994"/>
        <v>14</v>
      </c>
      <c r="F21234" s="2" t="s">
        <v>34121</v>
      </c>
      <c r="G21234" s="2" t="s">
        <v>34122</v>
      </c>
    </row>
    <row r="21235" spans="1:7" ht="25" x14ac:dyDescent="0.25">
      <c r="A21235" s="2" t="s">
        <v>34031</v>
      </c>
      <c r="B21235" s="2">
        <f t="shared" si="993"/>
        <v>10</v>
      </c>
      <c r="C21235" s="4" t="s">
        <v>34032</v>
      </c>
      <c r="D21235" s="5" t="str">
        <f t="shared" si="995"/>
        <v>21818463830</v>
      </c>
      <c r="E21235" s="5">
        <f t="shared" si="994"/>
        <v>11</v>
      </c>
      <c r="F21235" s="2" t="s">
        <v>34033</v>
      </c>
      <c r="G21235" s="2" t="s">
        <v>34034</v>
      </c>
    </row>
    <row r="21236" spans="1:7" ht="25" x14ac:dyDescent="0.25">
      <c r="A21236" s="2" t="s">
        <v>37024</v>
      </c>
      <c r="B21236" s="2">
        <f t="shared" si="993"/>
        <v>10</v>
      </c>
      <c r="C21236" s="4" t="s">
        <v>37025</v>
      </c>
      <c r="D21236" s="5" t="str">
        <f t="shared" si="995"/>
        <v>01357908000110</v>
      </c>
      <c r="E21236" s="5">
        <f t="shared" si="994"/>
        <v>14</v>
      </c>
      <c r="F21236" s="2" t="s">
        <v>37026</v>
      </c>
      <c r="G21236" s="2" t="s">
        <v>37027</v>
      </c>
    </row>
    <row r="21237" spans="1:7" ht="25" x14ac:dyDescent="0.25">
      <c r="A21237" s="2" t="s">
        <v>34099</v>
      </c>
      <c r="B21237" s="2">
        <f t="shared" si="993"/>
        <v>10</v>
      </c>
      <c r="C21237" s="4" t="s">
        <v>34100</v>
      </c>
      <c r="D21237" s="5" t="str">
        <f t="shared" si="995"/>
        <v>68106384000165</v>
      </c>
      <c r="E21237" s="5">
        <f t="shared" si="994"/>
        <v>14</v>
      </c>
      <c r="F21237" s="2" t="s">
        <v>34101</v>
      </c>
      <c r="G21237" s="2" t="s">
        <v>34102</v>
      </c>
    </row>
    <row r="21238" spans="1:7" ht="12.5" x14ac:dyDescent="0.25">
      <c r="A21238" s="2" t="s">
        <v>109736</v>
      </c>
      <c r="B21238" s="2">
        <f t="shared" si="993"/>
        <v>10</v>
      </c>
      <c r="C21238" s="4" t="s">
        <v>109737</v>
      </c>
      <c r="D21238" s="5" t="str">
        <f t="shared" si="995"/>
        <v>55645188000117</v>
      </c>
      <c r="E21238" s="5">
        <f t="shared" si="994"/>
        <v>14</v>
      </c>
      <c r="G21238" s="2" t="s">
        <v>109738</v>
      </c>
    </row>
    <row r="21239" spans="1:7" ht="25" x14ac:dyDescent="0.25">
      <c r="A21239" s="2" t="s">
        <v>40488</v>
      </c>
      <c r="B21239" s="2">
        <f t="shared" si="993"/>
        <v>10</v>
      </c>
      <c r="C21239" s="4" t="s">
        <v>40489</v>
      </c>
      <c r="D21239" s="5" t="str">
        <f t="shared" si="995"/>
        <v>39342259855</v>
      </c>
      <c r="E21239" s="5">
        <f t="shared" si="994"/>
        <v>11</v>
      </c>
      <c r="F21239" s="2" t="s">
        <v>40490</v>
      </c>
      <c r="G21239" s="2" t="s">
        <v>40491</v>
      </c>
    </row>
    <row r="21240" spans="1:7" ht="12.5" x14ac:dyDescent="0.25">
      <c r="A21240" s="2" t="s">
        <v>46369</v>
      </c>
      <c r="B21240" s="2">
        <f t="shared" si="993"/>
        <v>10</v>
      </c>
      <c r="C21240" s="4" t="s">
        <v>46370</v>
      </c>
      <c r="D21240" s="5" t="str">
        <f t="shared" si="995"/>
        <v>02621006000101</v>
      </c>
      <c r="E21240" s="5">
        <f t="shared" si="994"/>
        <v>14</v>
      </c>
      <c r="F21240" s="2" t="s">
        <v>46371</v>
      </c>
      <c r="G21240" s="2" t="s">
        <v>46372</v>
      </c>
    </row>
    <row r="21241" spans="1:7" ht="25" x14ac:dyDescent="0.25">
      <c r="A21241" s="2" t="s">
        <v>40448</v>
      </c>
      <c r="B21241" s="2">
        <f t="shared" si="993"/>
        <v>10</v>
      </c>
      <c r="C21241" s="4" t="s">
        <v>40449</v>
      </c>
      <c r="D21241" s="5" t="str">
        <f t="shared" si="995"/>
        <v>67377176000138</v>
      </c>
      <c r="E21241" s="5">
        <f t="shared" si="994"/>
        <v>14</v>
      </c>
      <c r="F21241" s="2" t="s">
        <v>40450</v>
      </c>
      <c r="G21241" s="2" t="s">
        <v>40451</v>
      </c>
    </row>
    <row r="21242" spans="1:7" ht="25" x14ac:dyDescent="0.25">
      <c r="A21242" s="2" t="s">
        <v>40460</v>
      </c>
      <c r="B21242" s="2">
        <f t="shared" si="993"/>
        <v>10</v>
      </c>
      <c r="C21242" s="4" t="s">
        <v>40461</v>
      </c>
      <c r="D21242" s="5" t="str">
        <f t="shared" si="995"/>
        <v>02213822832</v>
      </c>
      <c r="E21242" s="5">
        <f t="shared" si="994"/>
        <v>11</v>
      </c>
      <c r="F21242" s="2" t="s">
        <v>40462</v>
      </c>
      <c r="G21242" s="2" t="s">
        <v>40463</v>
      </c>
    </row>
    <row r="21243" spans="1:7" ht="37.5" x14ac:dyDescent="0.25">
      <c r="A21243" s="2" t="s">
        <v>50279</v>
      </c>
      <c r="B21243" s="2">
        <f t="shared" si="993"/>
        <v>10</v>
      </c>
      <c r="C21243" s="4" t="s">
        <v>50280</v>
      </c>
      <c r="D21243" s="5" t="str">
        <f t="shared" si="995"/>
        <v>02593591000183</v>
      </c>
      <c r="E21243" s="5">
        <f t="shared" si="994"/>
        <v>14</v>
      </c>
      <c r="F21243" s="2" t="s">
        <v>50281</v>
      </c>
      <c r="G21243" s="2" t="s">
        <v>50282</v>
      </c>
    </row>
    <row r="21244" spans="1:7" ht="37.5" x14ac:dyDescent="0.25">
      <c r="A21244" s="2" t="s">
        <v>50283</v>
      </c>
      <c r="B21244" s="2">
        <f t="shared" si="993"/>
        <v>10</v>
      </c>
      <c r="C21244" s="4" t="s">
        <v>50284</v>
      </c>
      <c r="D21244" s="5" t="str">
        <f t="shared" si="995"/>
        <v>02593591000183</v>
      </c>
      <c r="E21244" s="5">
        <f t="shared" si="994"/>
        <v>14</v>
      </c>
      <c r="F21244" s="2" t="s">
        <v>50285</v>
      </c>
      <c r="G21244" s="2" t="s">
        <v>50286</v>
      </c>
    </row>
    <row r="21245" spans="1:7" ht="25" x14ac:dyDescent="0.25">
      <c r="A21245" s="2" t="s">
        <v>33051</v>
      </c>
      <c r="B21245" s="2">
        <f t="shared" si="993"/>
        <v>10</v>
      </c>
      <c r="C21245" s="4" t="s">
        <v>33052</v>
      </c>
      <c r="D21245" s="5" t="str">
        <f t="shared" si="995"/>
        <v>66332079800</v>
      </c>
      <c r="E21245" s="5">
        <f t="shared" si="994"/>
        <v>11</v>
      </c>
      <c r="F21245" s="2" t="s">
        <v>33053</v>
      </c>
      <c r="G21245" s="2" t="s">
        <v>33054</v>
      </c>
    </row>
    <row r="21246" spans="1:7" ht="25" x14ac:dyDescent="0.25">
      <c r="A21246" s="2" t="s">
        <v>34379</v>
      </c>
      <c r="B21246" s="2">
        <f t="shared" si="993"/>
        <v>10</v>
      </c>
      <c r="C21246" s="4" t="s">
        <v>34380</v>
      </c>
      <c r="D21246" s="5" t="str">
        <f t="shared" si="995"/>
        <v>03250079000105</v>
      </c>
      <c r="E21246" s="5">
        <f t="shared" si="994"/>
        <v>14</v>
      </c>
      <c r="F21246" s="2" t="s">
        <v>34381</v>
      </c>
      <c r="G21246" s="2" t="s">
        <v>34382</v>
      </c>
    </row>
    <row r="21247" spans="1:7" ht="25" x14ac:dyDescent="0.25">
      <c r="A21247" s="2" t="s">
        <v>31487</v>
      </c>
      <c r="B21247" s="2">
        <f t="shared" si="993"/>
        <v>10</v>
      </c>
      <c r="C21247" s="4" t="s">
        <v>31488</v>
      </c>
      <c r="D21247" s="5" t="str">
        <f t="shared" si="995"/>
        <v>57278699000173</v>
      </c>
      <c r="E21247" s="5">
        <f t="shared" si="994"/>
        <v>14</v>
      </c>
      <c r="F21247" s="2" t="s">
        <v>31489</v>
      </c>
      <c r="G21247" s="2" t="s">
        <v>31490</v>
      </c>
    </row>
    <row r="21248" spans="1:7" ht="25" x14ac:dyDescent="0.25">
      <c r="A21248" s="2" t="s">
        <v>33471</v>
      </c>
      <c r="B21248" s="2">
        <f t="shared" si="993"/>
        <v>10</v>
      </c>
      <c r="C21248" s="4" t="s">
        <v>33472</v>
      </c>
      <c r="D21248" s="5" t="str">
        <f t="shared" si="995"/>
        <v>32038291853</v>
      </c>
      <c r="E21248" s="5">
        <f t="shared" si="994"/>
        <v>11</v>
      </c>
      <c r="F21248" s="2" t="s">
        <v>33473</v>
      </c>
      <c r="G21248" s="2" t="s">
        <v>33474</v>
      </c>
    </row>
    <row r="21249" spans="1:7" ht="25" x14ac:dyDescent="0.25">
      <c r="A21249" s="2" t="s">
        <v>33475</v>
      </c>
      <c r="B21249" s="2">
        <f t="shared" si="993"/>
        <v>10</v>
      </c>
      <c r="C21249" s="4" t="s">
        <v>33476</v>
      </c>
      <c r="D21249" s="5" t="str">
        <f t="shared" si="995"/>
        <v>60746948000112</v>
      </c>
      <c r="E21249" s="5">
        <f t="shared" si="994"/>
        <v>14</v>
      </c>
      <c r="F21249" s="2" t="s">
        <v>33477</v>
      </c>
      <c r="G21249" s="2" t="s">
        <v>33478</v>
      </c>
    </row>
    <row r="21250" spans="1:7" ht="12.5" x14ac:dyDescent="0.25">
      <c r="A21250" s="2" t="s">
        <v>7066</v>
      </c>
      <c r="B21250" s="2">
        <f t="shared" si="993"/>
        <v>10</v>
      </c>
      <c r="C21250" s="4" t="s">
        <v>7067</v>
      </c>
      <c r="D21250" s="5" t="str">
        <f t="shared" si="995"/>
        <v>27470610197</v>
      </c>
      <c r="E21250" s="5">
        <f t="shared" si="994"/>
        <v>11</v>
      </c>
      <c r="F21250" s="2" t="s">
        <v>7068</v>
      </c>
      <c r="G21250" s="2" t="s">
        <v>7069</v>
      </c>
    </row>
    <row r="21251" spans="1:7" ht="25" x14ac:dyDescent="0.25">
      <c r="A21251" s="2" t="s">
        <v>33467</v>
      </c>
      <c r="B21251" s="2">
        <f t="shared" ref="B21251:B21314" si="996">LEN(A21251)</f>
        <v>10</v>
      </c>
      <c r="C21251" s="4" t="s">
        <v>33468</v>
      </c>
      <c r="D21251" s="5" t="str">
        <f t="shared" si="995"/>
        <v>02597470849</v>
      </c>
      <c r="E21251" s="5">
        <f t="shared" ref="E21251:E21314" si="997">LEN(D21251)</f>
        <v>11</v>
      </c>
      <c r="F21251" s="2" t="s">
        <v>33469</v>
      </c>
      <c r="G21251" s="2" t="s">
        <v>33470</v>
      </c>
    </row>
    <row r="21252" spans="1:7" ht="25" x14ac:dyDescent="0.25">
      <c r="A21252" s="2" t="s">
        <v>36684</v>
      </c>
      <c r="B21252" s="2">
        <f t="shared" si="996"/>
        <v>10</v>
      </c>
      <c r="C21252" s="4" t="s">
        <v>36685</v>
      </c>
      <c r="D21252" s="5" t="str">
        <f t="shared" ref="D21252:D21315" si="998">SUBSTITUTE(SUBSTITUTE(SUBSTITUTE(SUBSTITUTE(C21252,".",""),"/",""),"-","")," ","")</f>
        <v>04173118856</v>
      </c>
      <c r="E21252" s="5">
        <f t="shared" si="997"/>
        <v>11</v>
      </c>
      <c r="F21252" s="2" t="s">
        <v>36686</v>
      </c>
      <c r="G21252" s="2" t="s">
        <v>36687</v>
      </c>
    </row>
    <row r="21253" spans="1:7" ht="12.5" x14ac:dyDescent="0.25">
      <c r="A21253" s="2" t="s">
        <v>4372</v>
      </c>
      <c r="B21253" s="2">
        <f t="shared" si="996"/>
        <v>10</v>
      </c>
      <c r="C21253" s="4" t="s">
        <v>4373</v>
      </c>
      <c r="D21253" s="5" t="str">
        <f t="shared" si="998"/>
        <v>47740667000194</v>
      </c>
      <c r="E21253" s="5">
        <f t="shared" si="997"/>
        <v>14</v>
      </c>
      <c r="F21253" s="2" t="s">
        <v>4374</v>
      </c>
      <c r="G21253" s="2" t="s">
        <v>4375</v>
      </c>
    </row>
    <row r="21254" spans="1:7" ht="25" x14ac:dyDescent="0.25">
      <c r="A21254" s="2" t="s">
        <v>36636</v>
      </c>
      <c r="B21254" s="2">
        <f t="shared" si="996"/>
        <v>10</v>
      </c>
      <c r="C21254" s="4" t="s">
        <v>36637</v>
      </c>
      <c r="D21254" s="5" t="str">
        <f t="shared" si="998"/>
        <v>05396036000150</v>
      </c>
      <c r="E21254" s="5">
        <f t="shared" si="997"/>
        <v>14</v>
      </c>
      <c r="F21254" s="2" t="s">
        <v>36638</v>
      </c>
      <c r="G21254" s="2" t="s">
        <v>36639</v>
      </c>
    </row>
    <row r="21255" spans="1:7" ht="25" x14ac:dyDescent="0.25">
      <c r="A21255" s="2" t="s">
        <v>37446</v>
      </c>
      <c r="B21255" s="2">
        <f t="shared" si="996"/>
        <v>10</v>
      </c>
      <c r="C21255" s="4" t="s">
        <v>37447</v>
      </c>
      <c r="D21255" s="5" t="str">
        <f t="shared" si="998"/>
        <v>03938268000167</v>
      </c>
      <c r="E21255" s="5">
        <f t="shared" si="997"/>
        <v>14</v>
      </c>
      <c r="F21255" s="2" t="s">
        <v>37448</v>
      </c>
      <c r="G21255" s="2" t="s">
        <v>37449</v>
      </c>
    </row>
    <row r="21256" spans="1:7" ht="25" x14ac:dyDescent="0.25">
      <c r="A21256" s="2" t="s">
        <v>36149</v>
      </c>
      <c r="B21256" s="2">
        <f t="shared" si="996"/>
        <v>10</v>
      </c>
      <c r="C21256" s="4" t="s">
        <v>36150</v>
      </c>
      <c r="D21256" s="5" t="str">
        <f t="shared" si="998"/>
        <v>07914232000102</v>
      </c>
      <c r="E21256" s="5">
        <f t="shared" si="997"/>
        <v>14</v>
      </c>
      <c r="F21256" s="2" t="s">
        <v>36151</v>
      </c>
      <c r="G21256" s="2" t="s">
        <v>36152</v>
      </c>
    </row>
    <row r="21257" spans="1:7" ht="25" x14ac:dyDescent="0.25">
      <c r="A21257" s="2" t="s">
        <v>33931</v>
      </c>
      <c r="B21257" s="2">
        <f t="shared" si="996"/>
        <v>10</v>
      </c>
      <c r="C21257" s="4" t="s">
        <v>33932</v>
      </c>
      <c r="D21257" s="5" t="str">
        <f t="shared" si="998"/>
        <v>08162523000146</v>
      </c>
      <c r="E21257" s="5">
        <f t="shared" si="997"/>
        <v>14</v>
      </c>
      <c r="F21257" s="2" t="s">
        <v>33933</v>
      </c>
      <c r="G21257" s="2" t="s">
        <v>33934</v>
      </c>
    </row>
    <row r="21258" spans="1:7" ht="12.5" x14ac:dyDescent="0.25">
      <c r="A21258" s="2" t="s">
        <v>4707</v>
      </c>
      <c r="B21258" s="2">
        <f t="shared" si="996"/>
        <v>10</v>
      </c>
      <c r="C21258" s="4" t="s">
        <v>4708</v>
      </c>
      <c r="D21258" s="5" t="str">
        <f t="shared" si="998"/>
        <v>97364525000148</v>
      </c>
      <c r="E21258" s="5">
        <f t="shared" si="997"/>
        <v>14</v>
      </c>
      <c r="F21258" s="2" t="s">
        <v>4709</v>
      </c>
      <c r="G21258" s="2" t="s">
        <v>4710</v>
      </c>
    </row>
    <row r="21259" spans="1:7" ht="12.5" x14ac:dyDescent="0.25">
      <c r="A21259" s="2" t="s">
        <v>496</v>
      </c>
      <c r="B21259" s="2">
        <f t="shared" si="996"/>
        <v>10</v>
      </c>
      <c r="C21259" s="4" t="s">
        <v>497</v>
      </c>
      <c r="D21259" s="5" t="str">
        <f t="shared" si="998"/>
        <v>47382139891</v>
      </c>
      <c r="E21259" s="5">
        <f t="shared" si="997"/>
        <v>11</v>
      </c>
      <c r="F21259" s="2" t="s">
        <v>498</v>
      </c>
      <c r="G21259" s="2" t="s">
        <v>499</v>
      </c>
    </row>
    <row r="21260" spans="1:7" ht="12.5" x14ac:dyDescent="0.25">
      <c r="A21260" s="2" t="s">
        <v>5388</v>
      </c>
      <c r="B21260" s="2">
        <f t="shared" si="996"/>
        <v>10</v>
      </c>
      <c r="C21260" s="4" t="s">
        <v>5389</v>
      </c>
      <c r="D21260" s="5" t="str">
        <f t="shared" si="998"/>
        <v>26055170809</v>
      </c>
      <c r="E21260" s="5">
        <f t="shared" si="997"/>
        <v>11</v>
      </c>
      <c r="F21260" s="2" t="s">
        <v>5390</v>
      </c>
      <c r="G21260" s="2" t="s">
        <v>5391</v>
      </c>
    </row>
    <row r="21261" spans="1:7" ht="25" x14ac:dyDescent="0.25">
      <c r="A21261" s="2" t="s">
        <v>40424</v>
      </c>
      <c r="B21261" s="2">
        <f t="shared" si="996"/>
        <v>10</v>
      </c>
      <c r="C21261" s="4" t="s">
        <v>40425</v>
      </c>
      <c r="D21261" s="5" t="str">
        <f t="shared" si="998"/>
        <v>55260848000141</v>
      </c>
      <c r="E21261" s="5">
        <f t="shared" si="997"/>
        <v>14</v>
      </c>
      <c r="F21261" s="2" t="s">
        <v>40426</v>
      </c>
      <c r="G21261" s="2" t="s">
        <v>40427</v>
      </c>
    </row>
    <row r="21262" spans="1:7" ht="25" x14ac:dyDescent="0.25">
      <c r="A21262" s="2" t="s">
        <v>34315</v>
      </c>
      <c r="B21262" s="2">
        <f t="shared" si="996"/>
        <v>10</v>
      </c>
      <c r="C21262" s="4" t="s">
        <v>34316</v>
      </c>
      <c r="D21262" s="5" t="str">
        <f t="shared" si="998"/>
        <v>01860787000124</v>
      </c>
      <c r="E21262" s="5">
        <f t="shared" si="997"/>
        <v>14</v>
      </c>
      <c r="F21262" s="2" t="s">
        <v>34317</v>
      </c>
      <c r="G21262" s="2" t="s">
        <v>34318</v>
      </c>
    </row>
    <row r="21263" spans="1:7" ht="25" x14ac:dyDescent="0.25">
      <c r="A21263" s="2" t="s">
        <v>40436</v>
      </c>
      <c r="B21263" s="2">
        <f t="shared" si="996"/>
        <v>10</v>
      </c>
      <c r="C21263" s="4" t="s">
        <v>40437</v>
      </c>
      <c r="D21263" s="5" t="str">
        <f t="shared" si="998"/>
        <v>78889103515</v>
      </c>
      <c r="E21263" s="5">
        <f t="shared" si="997"/>
        <v>11</v>
      </c>
      <c r="F21263" s="2" t="s">
        <v>40438</v>
      </c>
      <c r="G21263" s="2" t="s">
        <v>40439</v>
      </c>
    </row>
    <row r="21264" spans="1:7" ht="25" x14ac:dyDescent="0.25">
      <c r="A21264" s="2" t="s">
        <v>40392</v>
      </c>
      <c r="B21264" s="2">
        <f t="shared" si="996"/>
        <v>10</v>
      </c>
      <c r="C21264" s="4" t="s">
        <v>40393</v>
      </c>
      <c r="D21264" s="5" t="str">
        <f t="shared" si="998"/>
        <v>04116172000186</v>
      </c>
      <c r="E21264" s="5">
        <f t="shared" si="997"/>
        <v>14</v>
      </c>
      <c r="F21264" s="2" t="s">
        <v>40394</v>
      </c>
      <c r="G21264" s="2" t="s">
        <v>40395</v>
      </c>
    </row>
    <row r="21265" spans="1:7" ht="25" x14ac:dyDescent="0.25">
      <c r="A21265" s="2" t="s">
        <v>53288</v>
      </c>
      <c r="B21265" s="2">
        <f t="shared" si="996"/>
        <v>10</v>
      </c>
      <c r="C21265" s="4" t="s">
        <v>53289</v>
      </c>
      <c r="D21265" s="5" t="str">
        <f t="shared" si="998"/>
        <v>04116172000186</v>
      </c>
      <c r="E21265" s="5">
        <f t="shared" si="997"/>
        <v>14</v>
      </c>
      <c r="F21265" s="2" t="s">
        <v>53290</v>
      </c>
      <c r="G21265" s="2" t="s">
        <v>53291</v>
      </c>
    </row>
    <row r="21266" spans="1:7" ht="25" x14ac:dyDescent="0.25">
      <c r="A21266" s="2" t="s">
        <v>36884</v>
      </c>
      <c r="B21266" s="2">
        <f t="shared" si="996"/>
        <v>10</v>
      </c>
      <c r="C21266" s="4" t="s">
        <v>36885</v>
      </c>
      <c r="D21266" s="5" t="str">
        <f t="shared" si="998"/>
        <v>30771658800</v>
      </c>
      <c r="E21266" s="5">
        <f t="shared" si="997"/>
        <v>11</v>
      </c>
      <c r="F21266" s="2" t="s">
        <v>36886</v>
      </c>
      <c r="G21266" s="2" t="s">
        <v>36887</v>
      </c>
    </row>
    <row r="21267" spans="1:7" ht="25" x14ac:dyDescent="0.25">
      <c r="A21267" s="2" t="s">
        <v>37092</v>
      </c>
      <c r="B21267" s="2">
        <f t="shared" si="996"/>
        <v>10</v>
      </c>
      <c r="C21267" s="4" t="s">
        <v>37093</v>
      </c>
      <c r="D21267" s="5" t="str">
        <f t="shared" si="998"/>
        <v>26284419856</v>
      </c>
      <c r="E21267" s="5">
        <f t="shared" si="997"/>
        <v>11</v>
      </c>
      <c r="F21267" s="2" t="s">
        <v>37094</v>
      </c>
      <c r="G21267" s="2" t="s">
        <v>37095</v>
      </c>
    </row>
    <row r="21268" spans="1:7" ht="25" x14ac:dyDescent="0.25">
      <c r="A21268" s="2" t="s">
        <v>36356</v>
      </c>
      <c r="B21268" s="2">
        <f t="shared" si="996"/>
        <v>10</v>
      </c>
      <c r="C21268" s="4" t="s">
        <v>36357</v>
      </c>
      <c r="D21268" s="5" t="str">
        <f t="shared" si="998"/>
        <v>60002047365</v>
      </c>
      <c r="E21268" s="5">
        <f t="shared" si="997"/>
        <v>11</v>
      </c>
      <c r="F21268" s="2" t="s">
        <v>36358</v>
      </c>
      <c r="G21268" s="2" t="s">
        <v>36359</v>
      </c>
    </row>
    <row r="21269" spans="1:7" ht="12.5" x14ac:dyDescent="0.25">
      <c r="A21269" s="2" t="s">
        <v>10240</v>
      </c>
      <c r="B21269" s="2">
        <f t="shared" si="996"/>
        <v>10</v>
      </c>
      <c r="C21269" s="4" t="s">
        <v>10241</v>
      </c>
      <c r="D21269" s="5" t="str">
        <f t="shared" si="998"/>
        <v>09579672000178</v>
      </c>
      <c r="E21269" s="5">
        <f t="shared" si="997"/>
        <v>14</v>
      </c>
      <c r="F21269" s="2" t="s">
        <v>10242</v>
      </c>
      <c r="G21269" s="2" t="s">
        <v>10243</v>
      </c>
    </row>
    <row r="21270" spans="1:7" ht="12.5" x14ac:dyDescent="0.25">
      <c r="A21270" s="2" t="s">
        <v>10244</v>
      </c>
      <c r="B21270" s="2">
        <f t="shared" si="996"/>
        <v>10</v>
      </c>
      <c r="C21270" s="4" t="s">
        <v>10245</v>
      </c>
      <c r="D21270" s="5" t="str">
        <f t="shared" si="998"/>
        <v>09579672000178</v>
      </c>
      <c r="E21270" s="5">
        <f t="shared" si="997"/>
        <v>14</v>
      </c>
      <c r="F21270" s="2" t="s">
        <v>10246</v>
      </c>
      <c r="G21270" s="2" t="s">
        <v>10247</v>
      </c>
    </row>
    <row r="21271" spans="1:7" ht="12.5" x14ac:dyDescent="0.25">
      <c r="A21271" s="2" t="s">
        <v>10248</v>
      </c>
      <c r="B21271" s="2">
        <f t="shared" si="996"/>
        <v>10</v>
      </c>
      <c r="C21271" s="4" t="s">
        <v>10249</v>
      </c>
      <c r="D21271" s="5" t="str">
        <f t="shared" si="998"/>
        <v>09579672000178</v>
      </c>
      <c r="E21271" s="5">
        <f t="shared" si="997"/>
        <v>14</v>
      </c>
      <c r="F21271" s="2" t="s">
        <v>10250</v>
      </c>
      <c r="G21271" s="2" t="s">
        <v>10251</v>
      </c>
    </row>
    <row r="21272" spans="1:7" ht="12.5" x14ac:dyDescent="0.25">
      <c r="A21272" s="2" t="s">
        <v>10252</v>
      </c>
      <c r="B21272" s="2">
        <f t="shared" si="996"/>
        <v>10</v>
      </c>
      <c r="C21272" s="4" t="s">
        <v>10253</v>
      </c>
      <c r="D21272" s="5" t="str">
        <f t="shared" si="998"/>
        <v>60746948000112</v>
      </c>
      <c r="E21272" s="5">
        <f t="shared" si="997"/>
        <v>14</v>
      </c>
      <c r="F21272" s="2" t="s">
        <v>10254</v>
      </c>
      <c r="G21272" s="2" t="s">
        <v>10255</v>
      </c>
    </row>
    <row r="21273" spans="1:7" ht="12.5" x14ac:dyDescent="0.25">
      <c r="A21273" s="2" t="s">
        <v>53228</v>
      </c>
      <c r="B21273" s="2">
        <f t="shared" si="996"/>
        <v>10</v>
      </c>
      <c r="C21273" s="4" t="s">
        <v>53229</v>
      </c>
      <c r="D21273" s="5" t="str">
        <f t="shared" si="998"/>
        <v>05779036000139</v>
      </c>
      <c r="E21273" s="5">
        <f t="shared" si="997"/>
        <v>14</v>
      </c>
      <c r="F21273" s="2" t="s">
        <v>53230</v>
      </c>
      <c r="G21273" s="2" t="s">
        <v>53231</v>
      </c>
    </row>
    <row r="21274" spans="1:7" ht="25" x14ac:dyDescent="0.25">
      <c r="A21274" s="2" t="s">
        <v>37172</v>
      </c>
      <c r="B21274" s="2">
        <f t="shared" si="996"/>
        <v>10</v>
      </c>
      <c r="C21274" s="4" t="s">
        <v>37173</v>
      </c>
      <c r="D21274" s="5" t="str">
        <f t="shared" si="998"/>
        <v>04563903833</v>
      </c>
      <c r="E21274" s="5">
        <f t="shared" si="997"/>
        <v>11</v>
      </c>
      <c r="F21274" s="2" t="s">
        <v>37174</v>
      </c>
      <c r="G21274" s="2" t="s">
        <v>37175</v>
      </c>
    </row>
    <row r="21275" spans="1:7" ht="25" x14ac:dyDescent="0.25">
      <c r="A21275" s="2" t="s">
        <v>36440</v>
      </c>
      <c r="B21275" s="2">
        <f t="shared" si="996"/>
        <v>10</v>
      </c>
      <c r="C21275" s="4" t="s">
        <v>36441</v>
      </c>
      <c r="D21275" s="5" t="str">
        <f t="shared" si="998"/>
        <v>08291705000117</v>
      </c>
      <c r="E21275" s="5">
        <f t="shared" si="997"/>
        <v>14</v>
      </c>
      <c r="F21275" s="2" t="s">
        <v>36442</v>
      </c>
      <c r="G21275" s="2" t="s">
        <v>36443</v>
      </c>
    </row>
    <row r="21276" spans="1:7" ht="25" x14ac:dyDescent="0.25">
      <c r="A21276" s="2" t="s">
        <v>34359</v>
      </c>
      <c r="B21276" s="2">
        <f t="shared" si="996"/>
        <v>10</v>
      </c>
      <c r="C21276" s="4" t="s">
        <v>34360</v>
      </c>
      <c r="D21276" s="5" t="str">
        <f t="shared" si="998"/>
        <v>34972232803</v>
      </c>
      <c r="E21276" s="5">
        <f t="shared" si="997"/>
        <v>11</v>
      </c>
      <c r="F21276" s="2" t="s">
        <v>34361</v>
      </c>
      <c r="G21276" s="2" t="s">
        <v>34362</v>
      </c>
    </row>
    <row r="21277" spans="1:7" ht="12.5" x14ac:dyDescent="0.25">
      <c r="A21277" s="2" t="s">
        <v>7094</v>
      </c>
      <c r="B21277" s="2">
        <f t="shared" si="996"/>
        <v>10</v>
      </c>
      <c r="C21277" s="4" t="s">
        <v>7095</v>
      </c>
      <c r="D21277" s="5" t="str">
        <f t="shared" si="998"/>
        <v>10689750838</v>
      </c>
      <c r="E21277" s="5">
        <f t="shared" si="997"/>
        <v>11</v>
      </c>
      <c r="F21277" s="2" t="s">
        <v>7096</v>
      </c>
      <c r="G21277" s="2" t="s">
        <v>7097</v>
      </c>
    </row>
    <row r="21278" spans="1:7" ht="12.5" x14ac:dyDescent="0.25">
      <c r="A21278" s="2" t="s">
        <v>5206</v>
      </c>
      <c r="B21278" s="2">
        <f t="shared" si="996"/>
        <v>10</v>
      </c>
      <c r="C21278" s="4" t="s">
        <v>5207</v>
      </c>
      <c r="D21278" s="5" t="str">
        <f t="shared" si="998"/>
        <v>02769585000134</v>
      </c>
      <c r="E21278" s="5">
        <f t="shared" si="997"/>
        <v>14</v>
      </c>
      <c r="F21278" s="2" t="s">
        <v>5208</v>
      </c>
      <c r="G21278" s="2" t="s">
        <v>5209</v>
      </c>
    </row>
    <row r="21279" spans="1:7" ht="25" x14ac:dyDescent="0.25">
      <c r="A21279" s="2" t="s">
        <v>36752</v>
      </c>
      <c r="B21279" s="2">
        <f t="shared" si="996"/>
        <v>10</v>
      </c>
      <c r="C21279" s="4" t="s">
        <v>36753</v>
      </c>
      <c r="D21279" s="5" t="str">
        <f t="shared" si="998"/>
        <v>09025045000195</v>
      </c>
      <c r="E21279" s="5">
        <f t="shared" si="997"/>
        <v>14</v>
      </c>
      <c r="F21279" s="2" t="s">
        <v>36754</v>
      </c>
      <c r="G21279" s="2" t="s">
        <v>36755</v>
      </c>
    </row>
    <row r="21280" spans="1:7" ht="12.5" x14ac:dyDescent="0.25">
      <c r="A21280" s="2" t="s">
        <v>3915</v>
      </c>
      <c r="B21280" s="2">
        <f t="shared" si="996"/>
        <v>10</v>
      </c>
      <c r="C21280" s="4" t="s">
        <v>3916</v>
      </c>
      <c r="D21280" s="5" t="str">
        <f t="shared" si="998"/>
        <v>06011055000183</v>
      </c>
      <c r="E21280" s="5">
        <f t="shared" si="997"/>
        <v>14</v>
      </c>
      <c r="F21280" s="2" t="s">
        <v>3917</v>
      </c>
      <c r="G21280" s="2" t="s">
        <v>3918</v>
      </c>
    </row>
    <row r="21281" spans="1:7" ht="25" x14ac:dyDescent="0.25">
      <c r="A21281" s="2" t="s">
        <v>36228</v>
      </c>
      <c r="B21281" s="2">
        <f t="shared" si="996"/>
        <v>10</v>
      </c>
      <c r="C21281" s="4" t="s">
        <v>36229</v>
      </c>
      <c r="D21281" s="5" t="str">
        <f t="shared" si="998"/>
        <v>36730521872</v>
      </c>
      <c r="E21281" s="5">
        <f t="shared" si="997"/>
        <v>11</v>
      </c>
      <c r="F21281" s="2" t="s">
        <v>36230</v>
      </c>
      <c r="G21281" s="2" t="s">
        <v>36231</v>
      </c>
    </row>
    <row r="21282" spans="1:7" ht="25" x14ac:dyDescent="0.25">
      <c r="A21282" s="2" t="s">
        <v>33891</v>
      </c>
      <c r="B21282" s="2">
        <f t="shared" si="996"/>
        <v>10</v>
      </c>
      <c r="C21282" s="4" t="s">
        <v>33892</v>
      </c>
      <c r="D21282" s="5" t="str">
        <f t="shared" si="998"/>
        <v>03968499000113</v>
      </c>
      <c r="E21282" s="5">
        <f t="shared" si="997"/>
        <v>14</v>
      </c>
      <c r="F21282" s="2" t="s">
        <v>33893</v>
      </c>
      <c r="G21282" s="2" t="s">
        <v>33894</v>
      </c>
    </row>
    <row r="21283" spans="1:7" ht="25" x14ac:dyDescent="0.25">
      <c r="A21283" s="2" t="s">
        <v>32663</v>
      </c>
      <c r="B21283" s="2">
        <f t="shared" si="996"/>
        <v>10</v>
      </c>
      <c r="C21283" s="4" t="s">
        <v>32664</v>
      </c>
      <c r="D21283" s="5" t="str">
        <f t="shared" si="998"/>
        <v>07102971000191</v>
      </c>
      <c r="E21283" s="5">
        <f t="shared" si="997"/>
        <v>14</v>
      </c>
      <c r="F21283" s="2" t="s">
        <v>32665</v>
      </c>
      <c r="G21283" s="2" t="s">
        <v>32666</v>
      </c>
    </row>
    <row r="21284" spans="1:7" ht="25" x14ac:dyDescent="0.25">
      <c r="A21284" s="2" t="s">
        <v>34187</v>
      </c>
      <c r="B21284" s="2">
        <f t="shared" si="996"/>
        <v>10</v>
      </c>
      <c r="C21284" s="4" t="s">
        <v>34188</v>
      </c>
      <c r="D21284" s="5" t="str">
        <f t="shared" si="998"/>
        <v>04784497000137</v>
      </c>
      <c r="E21284" s="5">
        <f t="shared" si="997"/>
        <v>14</v>
      </c>
      <c r="F21284" s="2" t="s">
        <v>34189</v>
      </c>
      <c r="G21284" s="2" t="s">
        <v>34190</v>
      </c>
    </row>
    <row r="21285" spans="1:7" ht="25" x14ac:dyDescent="0.25">
      <c r="A21285" s="2" t="s">
        <v>37080</v>
      </c>
      <c r="B21285" s="2">
        <f t="shared" si="996"/>
        <v>10</v>
      </c>
      <c r="C21285" s="4" t="s">
        <v>37081</v>
      </c>
      <c r="D21285" s="5" t="str">
        <f t="shared" si="998"/>
        <v>01055427000150</v>
      </c>
      <c r="E21285" s="5">
        <f t="shared" si="997"/>
        <v>14</v>
      </c>
      <c r="F21285" s="2" t="s">
        <v>37082</v>
      </c>
      <c r="G21285" s="2" t="s">
        <v>37083</v>
      </c>
    </row>
    <row r="21286" spans="1:7" ht="25" x14ac:dyDescent="0.25">
      <c r="A21286" s="2" t="s">
        <v>37004</v>
      </c>
      <c r="B21286" s="2">
        <f t="shared" si="996"/>
        <v>10</v>
      </c>
      <c r="C21286" s="4" t="s">
        <v>37005</v>
      </c>
      <c r="D21286" s="5" t="str">
        <f t="shared" si="998"/>
        <v>07355403000100</v>
      </c>
      <c r="E21286" s="5">
        <f t="shared" si="997"/>
        <v>14</v>
      </c>
      <c r="F21286" s="2" t="s">
        <v>37006</v>
      </c>
      <c r="G21286" s="2" t="s">
        <v>37007</v>
      </c>
    </row>
    <row r="21287" spans="1:7" ht="12.5" x14ac:dyDescent="0.25">
      <c r="A21287" s="2" t="s">
        <v>34570</v>
      </c>
      <c r="B21287" s="2">
        <f t="shared" si="996"/>
        <v>10</v>
      </c>
      <c r="C21287" s="4" t="s">
        <v>34571</v>
      </c>
      <c r="D21287" s="5" t="str">
        <f t="shared" si="998"/>
        <v>03705247000100</v>
      </c>
      <c r="E21287" s="5">
        <f t="shared" si="997"/>
        <v>14</v>
      </c>
      <c r="F21287" s="2" t="s">
        <v>34572</v>
      </c>
      <c r="G21287" s="2" t="s">
        <v>34573</v>
      </c>
    </row>
    <row r="21288" spans="1:7" ht="12.5" x14ac:dyDescent="0.25">
      <c r="A21288" s="2" t="s">
        <v>7896</v>
      </c>
      <c r="B21288" s="2">
        <f t="shared" si="996"/>
        <v>10</v>
      </c>
      <c r="C21288" s="4" t="s">
        <v>7897</v>
      </c>
      <c r="D21288" s="5" t="str">
        <f t="shared" si="998"/>
        <v>05524810000160</v>
      </c>
      <c r="E21288" s="5">
        <f t="shared" si="997"/>
        <v>14</v>
      </c>
      <c r="F21288" s="2" t="s">
        <v>7898</v>
      </c>
      <c r="G21288" s="2" t="s">
        <v>7899</v>
      </c>
    </row>
    <row r="21289" spans="1:7" ht="12.5" x14ac:dyDescent="0.25">
      <c r="A21289" s="2" t="s">
        <v>6969</v>
      </c>
      <c r="B21289" s="2">
        <f t="shared" si="996"/>
        <v>10</v>
      </c>
      <c r="C21289" s="4" t="s">
        <v>6970</v>
      </c>
      <c r="D21289" s="5" t="str">
        <f t="shared" si="998"/>
        <v>05891671000103</v>
      </c>
      <c r="E21289" s="5">
        <f t="shared" si="997"/>
        <v>14</v>
      </c>
      <c r="F21289" s="2" t="s">
        <v>6971</v>
      </c>
      <c r="G21289" s="2" t="s">
        <v>6972</v>
      </c>
    </row>
    <row r="21290" spans="1:7" ht="25" x14ac:dyDescent="0.25">
      <c r="A21290" s="2" t="s">
        <v>36141</v>
      </c>
      <c r="B21290" s="2">
        <f t="shared" si="996"/>
        <v>10</v>
      </c>
      <c r="C21290" s="4" t="s">
        <v>36142</v>
      </c>
      <c r="D21290" s="5" t="str">
        <f t="shared" si="998"/>
        <v>02661328000184</v>
      </c>
      <c r="E21290" s="5">
        <f t="shared" si="997"/>
        <v>14</v>
      </c>
      <c r="F21290" s="2" t="s">
        <v>36143</v>
      </c>
      <c r="G21290" s="2" t="s">
        <v>36144</v>
      </c>
    </row>
    <row r="21291" spans="1:7" ht="25" x14ac:dyDescent="0.25">
      <c r="A21291" s="2" t="s">
        <v>36316</v>
      </c>
      <c r="B21291" s="2">
        <f t="shared" si="996"/>
        <v>10</v>
      </c>
      <c r="C21291" s="4" t="s">
        <v>36317</v>
      </c>
      <c r="D21291" s="5" t="str">
        <f t="shared" si="998"/>
        <v>56596372000187</v>
      </c>
      <c r="E21291" s="5">
        <f t="shared" si="997"/>
        <v>14</v>
      </c>
      <c r="F21291" s="2" t="s">
        <v>36318</v>
      </c>
      <c r="G21291" s="2" t="s">
        <v>36319</v>
      </c>
    </row>
    <row r="21292" spans="1:7" ht="25" x14ac:dyDescent="0.25">
      <c r="A21292" s="2" t="s">
        <v>36320</v>
      </c>
      <c r="B21292" s="2">
        <f t="shared" si="996"/>
        <v>10</v>
      </c>
      <c r="C21292" s="4" t="s">
        <v>36321</v>
      </c>
      <c r="D21292" s="5" t="str">
        <f t="shared" si="998"/>
        <v>56596372000187</v>
      </c>
      <c r="E21292" s="5">
        <f t="shared" si="997"/>
        <v>14</v>
      </c>
      <c r="F21292" s="2" t="s">
        <v>36322</v>
      </c>
      <c r="G21292" s="2" t="s">
        <v>36323</v>
      </c>
    </row>
    <row r="21293" spans="1:7" ht="25" x14ac:dyDescent="0.25">
      <c r="A21293" s="2" t="s">
        <v>37020</v>
      </c>
      <c r="B21293" s="2">
        <f t="shared" si="996"/>
        <v>10</v>
      </c>
      <c r="C21293" s="4" t="s">
        <v>37021</v>
      </c>
      <c r="D21293" s="5" t="str">
        <f t="shared" si="998"/>
        <v>22540138829</v>
      </c>
      <c r="E21293" s="5">
        <f t="shared" si="997"/>
        <v>11</v>
      </c>
      <c r="F21293" s="2" t="s">
        <v>37022</v>
      </c>
      <c r="G21293" s="2" t="s">
        <v>37023</v>
      </c>
    </row>
    <row r="21294" spans="1:7" ht="12.5" x14ac:dyDescent="0.25">
      <c r="A21294" s="2" t="s">
        <v>6926</v>
      </c>
      <c r="B21294" s="2">
        <f t="shared" si="996"/>
        <v>10</v>
      </c>
      <c r="C21294" s="4" t="s">
        <v>6927</v>
      </c>
      <c r="D21294" s="5" t="str">
        <f t="shared" si="998"/>
        <v>04699834000198</v>
      </c>
      <c r="E21294" s="5">
        <f t="shared" si="997"/>
        <v>14</v>
      </c>
      <c r="F21294" s="2" t="s">
        <v>6928</v>
      </c>
      <c r="G21294" s="2" t="s">
        <v>6929</v>
      </c>
    </row>
    <row r="21295" spans="1:7" ht="25" x14ac:dyDescent="0.25">
      <c r="A21295" s="2" t="s">
        <v>32879</v>
      </c>
      <c r="B21295" s="2">
        <f t="shared" si="996"/>
        <v>10</v>
      </c>
      <c r="C21295" s="4" t="s">
        <v>32880</v>
      </c>
      <c r="D21295" s="5" t="str">
        <f t="shared" si="998"/>
        <v>44008761000165</v>
      </c>
      <c r="E21295" s="5">
        <f t="shared" si="997"/>
        <v>14</v>
      </c>
      <c r="F21295" s="2" t="s">
        <v>32881</v>
      </c>
      <c r="G21295" s="2" t="s">
        <v>32882</v>
      </c>
    </row>
    <row r="21296" spans="1:7" ht="25" x14ac:dyDescent="0.25">
      <c r="A21296" s="2" t="s">
        <v>40496</v>
      </c>
      <c r="B21296" s="2">
        <f t="shared" si="996"/>
        <v>10</v>
      </c>
      <c r="C21296" s="4" t="s">
        <v>40497</v>
      </c>
      <c r="D21296" s="5" t="str">
        <f t="shared" si="998"/>
        <v>08012976000196</v>
      </c>
      <c r="E21296" s="5">
        <f t="shared" si="997"/>
        <v>14</v>
      </c>
      <c r="F21296" s="2" t="s">
        <v>40498</v>
      </c>
      <c r="G21296" s="2" t="s">
        <v>40499</v>
      </c>
    </row>
    <row r="21297" spans="1:7" ht="25" x14ac:dyDescent="0.25">
      <c r="A21297" s="2" t="s">
        <v>40420</v>
      </c>
      <c r="B21297" s="2">
        <f t="shared" si="996"/>
        <v>10</v>
      </c>
      <c r="C21297" s="4" t="s">
        <v>40421</v>
      </c>
      <c r="D21297" s="5" t="str">
        <f t="shared" si="998"/>
        <v>06309544000116</v>
      </c>
      <c r="E21297" s="5">
        <f t="shared" si="997"/>
        <v>14</v>
      </c>
      <c r="F21297" s="2" t="s">
        <v>40422</v>
      </c>
      <c r="G21297" s="2" t="s">
        <v>40423</v>
      </c>
    </row>
    <row r="21298" spans="1:7" ht="25" x14ac:dyDescent="0.25">
      <c r="A21298" s="2" t="s">
        <v>36432</v>
      </c>
      <c r="B21298" s="2">
        <f t="shared" si="996"/>
        <v>10</v>
      </c>
      <c r="C21298" s="4" t="s">
        <v>36433</v>
      </c>
      <c r="D21298" s="5" t="str">
        <f t="shared" si="998"/>
        <v>03616817000187</v>
      </c>
      <c r="E21298" s="5">
        <f t="shared" si="997"/>
        <v>14</v>
      </c>
      <c r="F21298" s="2" t="s">
        <v>36434</v>
      </c>
      <c r="G21298" s="2" t="s">
        <v>36435</v>
      </c>
    </row>
    <row r="21299" spans="1:7" ht="25" x14ac:dyDescent="0.25">
      <c r="A21299" s="2" t="s">
        <v>39856</v>
      </c>
      <c r="B21299" s="2">
        <f t="shared" si="996"/>
        <v>10</v>
      </c>
      <c r="C21299" s="4" t="s">
        <v>39857</v>
      </c>
      <c r="D21299" s="5" t="str">
        <f t="shared" si="998"/>
        <v>60746948000112</v>
      </c>
      <c r="E21299" s="5">
        <f t="shared" si="997"/>
        <v>14</v>
      </c>
      <c r="F21299" s="2" t="s">
        <v>39858</v>
      </c>
      <c r="G21299" s="2" t="s">
        <v>39859</v>
      </c>
    </row>
    <row r="21300" spans="1:7" ht="25" x14ac:dyDescent="0.25">
      <c r="A21300" s="2" t="s">
        <v>39860</v>
      </c>
      <c r="B21300" s="2">
        <f t="shared" si="996"/>
        <v>10</v>
      </c>
      <c r="C21300" s="4" t="s">
        <v>39861</v>
      </c>
      <c r="D21300" s="5" t="str">
        <f t="shared" si="998"/>
        <v>60746948000112</v>
      </c>
      <c r="E21300" s="5">
        <f t="shared" si="997"/>
        <v>14</v>
      </c>
      <c r="F21300" s="2" t="s">
        <v>39862</v>
      </c>
      <c r="G21300" s="2" t="s">
        <v>39863</v>
      </c>
    </row>
    <row r="21301" spans="1:7" ht="25" x14ac:dyDescent="0.25">
      <c r="A21301" s="2" t="s">
        <v>39864</v>
      </c>
      <c r="B21301" s="2">
        <f t="shared" si="996"/>
        <v>10</v>
      </c>
      <c r="C21301" s="4" t="s">
        <v>39865</v>
      </c>
      <c r="D21301" s="5" t="str">
        <f t="shared" si="998"/>
        <v>60746948000112</v>
      </c>
      <c r="E21301" s="5">
        <f t="shared" si="997"/>
        <v>14</v>
      </c>
      <c r="F21301" s="2" t="s">
        <v>39866</v>
      </c>
      <c r="G21301" s="2" t="s">
        <v>39867</v>
      </c>
    </row>
    <row r="21302" spans="1:7" ht="25" x14ac:dyDescent="0.25">
      <c r="A21302" s="2" t="s">
        <v>39868</v>
      </c>
      <c r="B21302" s="2">
        <f t="shared" si="996"/>
        <v>10</v>
      </c>
      <c r="C21302" s="4" t="s">
        <v>39869</v>
      </c>
      <c r="D21302" s="5" t="str">
        <f t="shared" si="998"/>
        <v>60746948000112</v>
      </c>
      <c r="E21302" s="5">
        <f t="shared" si="997"/>
        <v>14</v>
      </c>
      <c r="F21302" s="2" t="s">
        <v>39870</v>
      </c>
      <c r="G21302" s="2" t="s">
        <v>39871</v>
      </c>
    </row>
    <row r="21303" spans="1:7" ht="25" x14ac:dyDescent="0.25">
      <c r="A21303" s="2" t="s">
        <v>39852</v>
      </c>
      <c r="B21303" s="2">
        <f t="shared" si="996"/>
        <v>10</v>
      </c>
      <c r="C21303" s="4" t="s">
        <v>39853</v>
      </c>
      <c r="D21303" s="5" t="str">
        <f t="shared" si="998"/>
        <v>66623612000149</v>
      </c>
      <c r="E21303" s="5">
        <f t="shared" si="997"/>
        <v>14</v>
      </c>
      <c r="F21303" s="2" t="s">
        <v>39854</v>
      </c>
      <c r="G21303" s="2" t="s">
        <v>39855</v>
      </c>
    </row>
    <row r="21304" spans="1:7" ht="12.5" x14ac:dyDescent="0.25">
      <c r="A21304" s="2" t="s">
        <v>10312</v>
      </c>
      <c r="B21304" s="2">
        <f t="shared" si="996"/>
        <v>10</v>
      </c>
      <c r="C21304" s="4" t="s">
        <v>10313</v>
      </c>
      <c r="D21304" s="5" t="str">
        <f t="shared" si="998"/>
        <v>16590164878</v>
      </c>
      <c r="E21304" s="5">
        <f t="shared" si="997"/>
        <v>11</v>
      </c>
      <c r="F21304" s="2" t="s">
        <v>10314</v>
      </c>
      <c r="G21304" s="2" t="s">
        <v>10315</v>
      </c>
    </row>
    <row r="21305" spans="1:7" ht="12.5" x14ac:dyDescent="0.25">
      <c r="A21305" s="2" t="s">
        <v>10316</v>
      </c>
      <c r="B21305" s="2">
        <f t="shared" si="996"/>
        <v>10</v>
      </c>
      <c r="C21305" s="4" t="s">
        <v>10317</v>
      </c>
      <c r="D21305" s="5" t="str">
        <f t="shared" si="998"/>
        <v>60746948000112</v>
      </c>
      <c r="E21305" s="5">
        <f t="shared" si="997"/>
        <v>14</v>
      </c>
      <c r="F21305" s="2" t="s">
        <v>10318</v>
      </c>
      <c r="G21305" s="2" t="s">
        <v>10319</v>
      </c>
    </row>
    <row r="21306" spans="1:7" ht="12.5" x14ac:dyDescent="0.25">
      <c r="A21306" s="2" t="s">
        <v>50675</v>
      </c>
      <c r="B21306" s="2">
        <f t="shared" si="996"/>
        <v>10</v>
      </c>
      <c r="C21306" s="4" t="s">
        <v>50676</v>
      </c>
      <c r="D21306" s="5" t="str">
        <f t="shared" si="998"/>
        <v>02564352000103</v>
      </c>
      <c r="E21306" s="5">
        <f t="shared" si="997"/>
        <v>14</v>
      </c>
      <c r="F21306" s="2" t="s">
        <v>50677</v>
      </c>
      <c r="G21306" s="2" t="s">
        <v>50678</v>
      </c>
    </row>
    <row r="21307" spans="1:7" ht="12.5" x14ac:dyDescent="0.25">
      <c r="A21307" s="2" t="s">
        <v>34582</v>
      </c>
      <c r="B21307" s="2">
        <f t="shared" si="996"/>
        <v>10</v>
      </c>
      <c r="C21307" s="4" t="s">
        <v>34583</v>
      </c>
      <c r="D21307" s="5" t="str">
        <f t="shared" si="998"/>
        <v>26380855882</v>
      </c>
      <c r="E21307" s="5">
        <f t="shared" si="997"/>
        <v>11</v>
      </c>
      <c r="F21307" s="2" t="s">
        <v>34584</v>
      </c>
      <c r="G21307" s="2" t="s">
        <v>34585</v>
      </c>
    </row>
    <row r="21308" spans="1:7" ht="25" x14ac:dyDescent="0.25">
      <c r="A21308" s="2" t="s">
        <v>36192</v>
      </c>
      <c r="B21308" s="2">
        <f t="shared" si="996"/>
        <v>10</v>
      </c>
      <c r="C21308" s="4" t="s">
        <v>36193</v>
      </c>
      <c r="D21308" s="5" t="str">
        <f t="shared" si="998"/>
        <v>67148908000118</v>
      </c>
      <c r="E21308" s="5">
        <f t="shared" si="997"/>
        <v>14</v>
      </c>
      <c r="F21308" s="2" t="s">
        <v>36194</v>
      </c>
      <c r="G21308" s="2" t="s">
        <v>36195</v>
      </c>
    </row>
    <row r="21309" spans="1:7" ht="25" x14ac:dyDescent="0.25">
      <c r="A21309" s="2" t="s">
        <v>34974</v>
      </c>
      <c r="B21309" s="2">
        <f t="shared" si="996"/>
        <v>10</v>
      </c>
      <c r="C21309" s="4" t="s">
        <v>34975</v>
      </c>
      <c r="D21309" s="5" t="str">
        <f t="shared" si="998"/>
        <v>67148908000118</v>
      </c>
      <c r="E21309" s="5">
        <f t="shared" si="997"/>
        <v>14</v>
      </c>
      <c r="F21309" s="2" t="s">
        <v>34976</v>
      </c>
      <c r="G21309" s="2" t="s">
        <v>34977</v>
      </c>
    </row>
    <row r="21310" spans="1:7" ht="25" x14ac:dyDescent="0.25">
      <c r="A21310" s="2" t="s">
        <v>32159</v>
      </c>
      <c r="B21310" s="2">
        <f t="shared" si="996"/>
        <v>10</v>
      </c>
      <c r="C21310" s="4" t="s">
        <v>32160</v>
      </c>
      <c r="D21310" s="5" t="str">
        <f t="shared" si="998"/>
        <v>51190809000164</v>
      </c>
      <c r="E21310" s="5">
        <f t="shared" si="997"/>
        <v>14</v>
      </c>
      <c r="F21310" s="2" t="s">
        <v>32161</v>
      </c>
      <c r="G21310" s="2" t="s">
        <v>32162</v>
      </c>
    </row>
    <row r="21311" spans="1:7" ht="37.5" x14ac:dyDescent="0.25">
      <c r="A21311" s="2" t="s">
        <v>36768</v>
      </c>
      <c r="B21311" s="2">
        <f t="shared" si="996"/>
        <v>10</v>
      </c>
      <c r="C21311" s="4" t="s">
        <v>36769</v>
      </c>
      <c r="D21311" s="5" t="str">
        <f t="shared" si="998"/>
        <v>54945332000178</v>
      </c>
      <c r="E21311" s="5">
        <f t="shared" si="997"/>
        <v>14</v>
      </c>
      <c r="F21311" s="2" t="s">
        <v>36770</v>
      </c>
      <c r="G21311" s="2" t="s">
        <v>36771</v>
      </c>
    </row>
    <row r="21312" spans="1:7" ht="37.5" x14ac:dyDescent="0.25">
      <c r="A21312" s="2" t="s">
        <v>36772</v>
      </c>
      <c r="B21312" s="2">
        <f t="shared" si="996"/>
        <v>10</v>
      </c>
      <c r="C21312" s="4" t="s">
        <v>36773</v>
      </c>
      <c r="D21312" s="5" t="str">
        <f t="shared" si="998"/>
        <v>54945332000178</v>
      </c>
      <c r="E21312" s="5">
        <f t="shared" si="997"/>
        <v>14</v>
      </c>
      <c r="F21312" s="2" t="s">
        <v>36774</v>
      </c>
      <c r="G21312" s="2" t="s">
        <v>36775</v>
      </c>
    </row>
    <row r="21313" spans="1:7" ht="37.5" x14ac:dyDescent="0.25">
      <c r="A21313" s="2" t="s">
        <v>36776</v>
      </c>
      <c r="B21313" s="2">
        <f t="shared" si="996"/>
        <v>10</v>
      </c>
      <c r="C21313" s="4" t="s">
        <v>36777</v>
      </c>
      <c r="D21313" s="5" t="str">
        <f t="shared" si="998"/>
        <v>54945332000178</v>
      </c>
      <c r="E21313" s="5">
        <f t="shared" si="997"/>
        <v>14</v>
      </c>
      <c r="F21313" s="2" t="s">
        <v>36778</v>
      </c>
      <c r="G21313" s="2" t="s">
        <v>36779</v>
      </c>
    </row>
    <row r="21314" spans="1:7" ht="25" x14ac:dyDescent="0.25">
      <c r="A21314" s="2" t="s">
        <v>36260</v>
      </c>
      <c r="B21314" s="2">
        <f t="shared" si="996"/>
        <v>10</v>
      </c>
      <c r="C21314" s="4" t="s">
        <v>36261</v>
      </c>
      <c r="D21314" s="5" t="str">
        <f t="shared" si="998"/>
        <v>06169558000181</v>
      </c>
      <c r="E21314" s="5">
        <f t="shared" si="997"/>
        <v>14</v>
      </c>
      <c r="F21314" s="2" t="s">
        <v>36262</v>
      </c>
      <c r="G21314" s="2" t="s">
        <v>36263</v>
      </c>
    </row>
    <row r="21315" spans="1:7" ht="25" x14ac:dyDescent="0.25">
      <c r="A21315" s="2" t="s">
        <v>36212</v>
      </c>
      <c r="B21315" s="2">
        <f t="shared" ref="B21315:B21378" si="999">LEN(A21315)</f>
        <v>10</v>
      </c>
      <c r="C21315" s="4" t="s">
        <v>36213</v>
      </c>
      <c r="D21315" s="5" t="str">
        <f t="shared" si="998"/>
        <v>21902107802</v>
      </c>
      <c r="E21315" s="5">
        <f t="shared" ref="E21315:E21378" si="1000">LEN(D21315)</f>
        <v>11</v>
      </c>
      <c r="F21315" s="2" t="s">
        <v>36214</v>
      </c>
      <c r="G21315" s="2" t="s">
        <v>36215</v>
      </c>
    </row>
    <row r="21316" spans="1:7" ht="37.5" x14ac:dyDescent="0.25">
      <c r="A21316" s="2" t="s">
        <v>50949</v>
      </c>
      <c r="B21316" s="2">
        <f t="shared" si="999"/>
        <v>10</v>
      </c>
      <c r="C21316" s="4" t="s">
        <v>50950</v>
      </c>
      <c r="D21316" s="5" t="str">
        <f t="shared" ref="D21316:D21379" si="1001">SUBSTITUTE(SUBSTITUTE(SUBSTITUTE(SUBSTITUTE(C21316,".",""),"/",""),"-","")," ","")</f>
        <v>06888542000129</v>
      </c>
      <c r="E21316" s="5">
        <f t="shared" si="1000"/>
        <v>14</v>
      </c>
      <c r="F21316" s="2" t="s">
        <v>50951</v>
      </c>
      <c r="G21316" s="2" t="s">
        <v>50952</v>
      </c>
    </row>
    <row r="21317" spans="1:7" ht="25" x14ac:dyDescent="0.25">
      <c r="A21317" s="2" t="s">
        <v>32431</v>
      </c>
      <c r="B21317" s="2">
        <f t="shared" si="999"/>
        <v>10</v>
      </c>
      <c r="C21317" s="4" t="s">
        <v>32432</v>
      </c>
      <c r="D21317" s="5" t="str">
        <f t="shared" si="1001"/>
        <v>31522632875</v>
      </c>
      <c r="E21317" s="5">
        <f t="shared" si="1000"/>
        <v>11</v>
      </c>
      <c r="F21317" s="2" t="s">
        <v>32433</v>
      </c>
      <c r="G21317" s="2" t="s">
        <v>32434</v>
      </c>
    </row>
    <row r="21318" spans="1:7" ht="12.5" x14ac:dyDescent="0.25">
      <c r="A21318" s="2" t="s">
        <v>803</v>
      </c>
      <c r="B21318" s="2">
        <f t="shared" si="999"/>
        <v>10</v>
      </c>
      <c r="C21318" s="4" t="s">
        <v>804</v>
      </c>
      <c r="D21318" s="5" t="str">
        <f t="shared" si="1001"/>
        <v>03647745847</v>
      </c>
      <c r="E21318" s="5">
        <f t="shared" si="1000"/>
        <v>11</v>
      </c>
      <c r="F21318" s="2" t="s">
        <v>805</v>
      </c>
      <c r="G21318" s="2" t="s">
        <v>806</v>
      </c>
    </row>
    <row r="21319" spans="1:7" ht="12.5" x14ac:dyDescent="0.25">
      <c r="A21319" s="2" t="s">
        <v>807</v>
      </c>
      <c r="B21319" s="2">
        <f t="shared" si="999"/>
        <v>10</v>
      </c>
      <c r="C21319" s="4" t="s">
        <v>808</v>
      </c>
      <c r="D21319" s="5" t="str">
        <f t="shared" si="1001"/>
        <v>03647745847</v>
      </c>
      <c r="E21319" s="5">
        <f t="shared" si="1000"/>
        <v>11</v>
      </c>
      <c r="F21319" s="2" t="s">
        <v>809</v>
      </c>
      <c r="G21319" s="2" t="s">
        <v>810</v>
      </c>
    </row>
    <row r="21320" spans="1:7" ht="12.5" x14ac:dyDescent="0.25">
      <c r="A21320" s="2" t="s">
        <v>811</v>
      </c>
      <c r="B21320" s="2">
        <f t="shared" si="999"/>
        <v>10</v>
      </c>
      <c r="C21320" s="4" t="s">
        <v>812</v>
      </c>
      <c r="D21320" s="5" t="str">
        <f t="shared" si="1001"/>
        <v>03647745847</v>
      </c>
      <c r="E21320" s="5">
        <f t="shared" si="1000"/>
        <v>11</v>
      </c>
      <c r="F21320" s="2" t="s">
        <v>813</v>
      </c>
      <c r="G21320" s="2" t="s">
        <v>814</v>
      </c>
    </row>
    <row r="21321" spans="1:7" ht="12.5" x14ac:dyDescent="0.25">
      <c r="A21321" s="2" t="s">
        <v>1160</v>
      </c>
      <c r="B21321" s="2">
        <f t="shared" si="999"/>
        <v>10</v>
      </c>
      <c r="C21321" s="4" t="s">
        <v>1161</v>
      </c>
      <c r="D21321" s="5" t="str">
        <f t="shared" si="1001"/>
        <v>04504224887</v>
      </c>
      <c r="E21321" s="5">
        <f t="shared" si="1000"/>
        <v>11</v>
      </c>
      <c r="F21321" s="2" t="s">
        <v>1162</v>
      </c>
      <c r="G21321" s="2" t="s">
        <v>1163</v>
      </c>
    </row>
    <row r="21322" spans="1:7" ht="12.5" x14ac:dyDescent="0.25">
      <c r="A21322" s="2" t="s">
        <v>1164</v>
      </c>
      <c r="B21322" s="2">
        <f t="shared" si="999"/>
        <v>10</v>
      </c>
      <c r="C21322" s="4" t="s">
        <v>1165</v>
      </c>
      <c r="D21322" s="5" t="str">
        <f t="shared" si="1001"/>
        <v>60746948000112</v>
      </c>
      <c r="E21322" s="5">
        <f t="shared" si="1000"/>
        <v>14</v>
      </c>
      <c r="F21322" s="2" t="s">
        <v>1166</v>
      </c>
      <c r="G21322" s="2" t="s">
        <v>1167</v>
      </c>
    </row>
    <row r="21323" spans="1:7" ht="12.5" x14ac:dyDescent="0.25">
      <c r="A21323" s="2" t="s">
        <v>1168</v>
      </c>
      <c r="B21323" s="2">
        <f t="shared" si="999"/>
        <v>10</v>
      </c>
      <c r="C21323" s="4" t="s">
        <v>1169</v>
      </c>
      <c r="D21323" s="5" t="str">
        <f t="shared" si="1001"/>
        <v>60746948000112</v>
      </c>
      <c r="E21323" s="5">
        <f t="shared" si="1000"/>
        <v>14</v>
      </c>
      <c r="F21323" s="2" t="s">
        <v>1170</v>
      </c>
      <c r="G21323" s="2" t="s">
        <v>1171</v>
      </c>
    </row>
    <row r="21324" spans="1:7" ht="25" x14ac:dyDescent="0.25">
      <c r="A21324" s="2" t="s">
        <v>53147</v>
      </c>
      <c r="B21324" s="2">
        <f t="shared" si="999"/>
        <v>10</v>
      </c>
      <c r="C21324" s="4" t="s">
        <v>53148</v>
      </c>
      <c r="D21324" s="5" t="str">
        <f t="shared" si="1001"/>
        <v>02709369000101</v>
      </c>
      <c r="E21324" s="5">
        <f t="shared" si="1000"/>
        <v>14</v>
      </c>
      <c r="F21324" s="2" t="s">
        <v>53149</v>
      </c>
      <c r="G21324" s="2" t="s">
        <v>53150</v>
      </c>
    </row>
    <row r="21325" spans="1:7" ht="25" x14ac:dyDescent="0.25">
      <c r="A21325" s="2" t="s">
        <v>53248</v>
      </c>
      <c r="B21325" s="2">
        <f t="shared" si="999"/>
        <v>10</v>
      </c>
      <c r="C21325" s="4" t="s">
        <v>53249</v>
      </c>
      <c r="D21325" s="5" t="str">
        <f t="shared" si="1001"/>
        <v>60746948000112</v>
      </c>
      <c r="E21325" s="5">
        <f t="shared" si="1000"/>
        <v>14</v>
      </c>
      <c r="F21325" s="2" t="s">
        <v>53250</v>
      </c>
      <c r="G21325" s="2" t="s">
        <v>53251</v>
      </c>
    </row>
    <row r="21326" spans="1:7" ht="25" x14ac:dyDescent="0.25">
      <c r="A21326" s="2" t="s">
        <v>53252</v>
      </c>
      <c r="B21326" s="2">
        <f t="shared" si="999"/>
        <v>10</v>
      </c>
      <c r="C21326" s="4" t="s">
        <v>53253</v>
      </c>
      <c r="D21326" s="5" t="str">
        <f t="shared" si="1001"/>
        <v>60746948000112</v>
      </c>
      <c r="E21326" s="5">
        <f t="shared" si="1000"/>
        <v>14</v>
      </c>
      <c r="F21326" s="2" t="s">
        <v>53254</v>
      </c>
      <c r="G21326" s="2" t="s">
        <v>53255</v>
      </c>
    </row>
    <row r="21327" spans="1:7" ht="25" x14ac:dyDescent="0.25">
      <c r="A21327" s="2" t="s">
        <v>53244</v>
      </c>
      <c r="B21327" s="2">
        <f t="shared" si="999"/>
        <v>10</v>
      </c>
      <c r="C21327" s="4" t="s">
        <v>53245</v>
      </c>
      <c r="D21327" s="5" t="str">
        <f t="shared" si="1001"/>
        <v>63696908800</v>
      </c>
      <c r="E21327" s="5">
        <f t="shared" si="1000"/>
        <v>11</v>
      </c>
      <c r="F21327" s="2" t="s">
        <v>53246</v>
      </c>
      <c r="G21327" s="2" t="s">
        <v>53247</v>
      </c>
    </row>
    <row r="21328" spans="1:7" ht="25" x14ac:dyDescent="0.25">
      <c r="A21328" s="2" t="s">
        <v>53256</v>
      </c>
      <c r="B21328" s="2">
        <f t="shared" si="999"/>
        <v>10</v>
      </c>
      <c r="C21328" s="4" t="s">
        <v>53257</v>
      </c>
      <c r="D21328" s="5" t="str">
        <f t="shared" si="1001"/>
        <v>63696908800</v>
      </c>
      <c r="E21328" s="5">
        <f t="shared" si="1000"/>
        <v>11</v>
      </c>
      <c r="F21328" s="2" t="s">
        <v>53258</v>
      </c>
      <c r="G21328" s="2" t="s">
        <v>53259</v>
      </c>
    </row>
    <row r="21329" spans="1:7" ht="12.5" x14ac:dyDescent="0.25">
      <c r="A21329" s="2" t="s">
        <v>10132</v>
      </c>
      <c r="B21329" s="2">
        <f t="shared" si="999"/>
        <v>10</v>
      </c>
      <c r="C21329" s="4" t="s">
        <v>10133</v>
      </c>
      <c r="D21329" s="5" t="str">
        <f t="shared" si="1001"/>
        <v>02163810000194</v>
      </c>
      <c r="E21329" s="5">
        <f t="shared" si="1000"/>
        <v>14</v>
      </c>
      <c r="F21329" s="2" t="s">
        <v>10134</v>
      </c>
      <c r="G21329" s="2" t="s">
        <v>10135</v>
      </c>
    </row>
    <row r="21330" spans="1:7" ht="25" x14ac:dyDescent="0.25">
      <c r="A21330" s="2" t="s">
        <v>40408</v>
      </c>
      <c r="B21330" s="2">
        <f t="shared" si="999"/>
        <v>10</v>
      </c>
      <c r="C21330" s="4" t="s">
        <v>40409</v>
      </c>
      <c r="D21330" s="5" t="str">
        <f t="shared" si="1001"/>
        <v>08009597000147</v>
      </c>
      <c r="E21330" s="5">
        <f t="shared" si="1000"/>
        <v>14</v>
      </c>
      <c r="F21330" s="2" t="s">
        <v>40410</v>
      </c>
      <c r="G21330" s="2" t="s">
        <v>40411</v>
      </c>
    </row>
    <row r="21331" spans="1:7" ht="25" x14ac:dyDescent="0.25">
      <c r="A21331" s="2" t="s">
        <v>34554</v>
      </c>
      <c r="B21331" s="2">
        <f t="shared" si="999"/>
        <v>10</v>
      </c>
      <c r="C21331" s="4" t="s">
        <v>34555</v>
      </c>
      <c r="D21331" s="5" t="str">
        <f t="shared" si="1001"/>
        <v>02764194803</v>
      </c>
      <c r="E21331" s="5">
        <f t="shared" si="1000"/>
        <v>11</v>
      </c>
      <c r="F21331" s="2" t="s">
        <v>34556</v>
      </c>
      <c r="G21331" s="2" t="s">
        <v>34557</v>
      </c>
    </row>
    <row r="21332" spans="1:7" ht="50" x14ac:dyDescent="0.25">
      <c r="A21332" s="2" t="s">
        <v>50245</v>
      </c>
      <c r="B21332" s="2">
        <f t="shared" si="999"/>
        <v>10</v>
      </c>
      <c r="C21332" s="4" t="s">
        <v>50246</v>
      </c>
      <c r="D21332" s="5" t="str">
        <f t="shared" si="1001"/>
        <v>01796330000106</v>
      </c>
      <c r="E21332" s="5">
        <f t="shared" si="1000"/>
        <v>14</v>
      </c>
      <c r="F21332" s="2" t="s">
        <v>50247</v>
      </c>
      <c r="G21332" s="2" t="s">
        <v>50248</v>
      </c>
    </row>
    <row r="21333" spans="1:7" ht="50" x14ac:dyDescent="0.25">
      <c r="A21333" s="2" t="s">
        <v>50249</v>
      </c>
      <c r="B21333" s="2">
        <f t="shared" si="999"/>
        <v>10</v>
      </c>
      <c r="C21333" s="4" t="s">
        <v>50250</v>
      </c>
      <c r="D21333" s="5" t="str">
        <f t="shared" si="1001"/>
        <v>01796330000106</v>
      </c>
      <c r="E21333" s="5">
        <f t="shared" si="1000"/>
        <v>14</v>
      </c>
      <c r="F21333" s="2" t="s">
        <v>50251</v>
      </c>
      <c r="G21333" s="2" t="s">
        <v>50252</v>
      </c>
    </row>
    <row r="21334" spans="1:7" ht="25" x14ac:dyDescent="0.25">
      <c r="A21334" s="2" t="s">
        <v>36244</v>
      </c>
      <c r="B21334" s="2">
        <f t="shared" si="999"/>
        <v>10</v>
      </c>
      <c r="C21334" s="4" t="s">
        <v>36245</v>
      </c>
      <c r="D21334" s="5" t="str">
        <f t="shared" si="1001"/>
        <v>08992054000192</v>
      </c>
      <c r="E21334" s="5">
        <f t="shared" si="1000"/>
        <v>14</v>
      </c>
      <c r="F21334" s="2" t="s">
        <v>36246</v>
      </c>
      <c r="G21334" s="2" t="s">
        <v>36247</v>
      </c>
    </row>
    <row r="21335" spans="1:7" ht="12.5" x14ac:dyDescent="0.25">
      <c r="A21335" s="2" t="s">
        <v>50984</v>
      </c>
      <c r="B21335" s="2">
        <f t="shared" si="999"/>
        <v>10</v>
      </c>
      <c r="C21335" s="4" t="s">
        <v>50985</v>
      </c>
      <c r="D21335" s="5" t="str">
        <f t="shared" si="1001"/>
        <v>05661422873</v>
      </c>
      <c r="E21335" s="5">
        <f t="shared" si="1000"/>
        <v>11</v>
      </c>
      <c r="F21335" s="2" t="s">
        <v>50986</v>
      </c>
      <c r="G21335" s="2" t="s">
        <v>50987</v>
      </c>
    </row>
    <row r="21336" spans="1:7" ht="12.5" x14ac:dyDescent="0.25">
      <c r="A21336" s="2" t="s">
        <v>5371</v>
      </c>
      <c r="B21336" s="2">
        <f t="shared" si="999"/>
        <v>10</v>
      </c>
      <c r="C21336" s="4" t="s">
        <v>5372</v>
      </c>
      <c r="D21336" s="5" t="str">
        <f t="shared" si="1001"/>
        <v>07353004000100</v>
      </c>
      <c r="E21336" s="5">
        <f t="shared" si="1000"/>
        <v>14</v>
      </c>
      <c r="F21336" s="2" t="s">
        <v>5373</v>
      </c>
      <c r="G21336" s="2" t="s">
        <v>5374</v>
      </c>
    </row>
    <row r="21337" spans="1:7" ht="12.5" x14ac:dyDescent="0.25">
      <c r="A21337" s="2" t="s">
        <v>5375</v>
      </c>
      <c r="B21337" s="2">
        <f t="shared" si="999"/>
        <v>10</v>
      </c>
      <c r="C21337" s="4" t="s">
        <v>5376</v>
      </c>
      <c r="D21337" s="5" t="str">
        <f t="shared" si="1001"/>
        <v>07353004000100</v>
      </c>
      <c r="E21337" s="5">
        <f t="shared" si="1000"/>
        <v>14</v>
      </c>
      <c r="F21337" s="2" t="s">
        <v>5377</v>
      </c>
      <c r="G21337" s="2" t="s">
        <v>5378</v>
      </c>
    </row>
    <row r="21338" spans="1:7" ht="12.5" x14ac:dyDescent="0.25">
      <c r="A21338" s="2" t="s">
        <v>50810</v>
      </c>
      <c r="B21338" s="2">
        <f t="shared" si="999"/>
        <v>10</v>
      </c>
      <c r="C21338" s="4" t="s">
        <v>50811</v>
      </c>
      <c r="D21338" s="5" t="str">
        <f t="shared" si="1001"/>
        <v>64851435800</v>
      </c>
      <c r="E21338" s="5">
        <f t="shared" si="1000"/>
        <v>11</v>
      </c>
      <c r="F21338" s="2" t="s">
        <v>50812</v>
      </c>
      <c r="G21338" s="2" t="s">
        <v>50813</v>
      </c>
    </row>
    <row r="21339" spans="1:7" ht="12.5" x14ac:dyDescent="0.25">
      <c r="A21339" s="2" t="s">
        <v>50814</v>
      </c>
      <c r="B21339" s="2">
        <f t="shared" si="999"/>
        <v>10</v>
      </c>
      <c r="C21339" s="4" t="s">
        <v>50815</v>
      </c>
      <c r="D21339" s="5" t="str">
        <f t="shared" si="1001"/>
        <v>64851435800</v>
      </c>
      <c r="E21339" s="5">
        <f t="shared" si="1000"/>
        <v>11</v>
      </c>
      <c r="F21339" s="2" t="s">
        <v>50816</v>
      </c>
      <c r="G21339" s="2" t="s">
        <v>50817</v>
      </c>
    </row>
    <row r="21340" spans="1:7" ht="12.5" x14ac:dyDescent="0.25">
      <c r="A21340" s="2" t="s">
        <v>50818</v>
      </c>
      <c r="B21340" s="2">
        <f t="shared" si="999"/>
        <v>10</v>
      </c>
      <c r="C21340" s="4" t="s">
        <v>50819</v>
      </c>
      <c r="D21340" s="5" t="str">
        <f t="shared" si="1001"/>
        <v>64851435800</v>
      </c>
      <c r="E21340" s="5">
        <f t="shared" si="1000"/>
        <v>11</v>
      </c>
      <c r="F21340" s="2" t="s">
        <v>50820</v>
      </c>
      <c r="G21340" s="2" t="s">
        <v>50821</v>
      </c>
    </row>
    <row r="21341" spans="1:7" ht="25" x14ac:dyDescent="0.25">
      <c r="A21341" s="2" t="s">
        <v>36764</v>
      </c>
      <c r="B21341" s="2">
        <f t="shared" si="999"/>
        <v>10</v>
      </c>
      <c r="C21341" s="4" t="s">
        <v>36765</v>
      </c>
      <c r="D21341" s="5" t="str">
        <f t="shared" si="1001"/>
        <v>07686805905</v>
      </c>
      <c r="E21341" s="5">
        <f t="shared" si="1000"/>
        <v>11</v>
      </c>
      <c r="F21341" s="2" t="s">
        <v>36766</v>
      </c>
      <c r="G21341" s="2" t="s">
        <v>36767</v>
      </c>
    </row>
    <row r="21342" spans="1:7" ht="25" x14ac:dyDescent="0.25">
      <c r="A21342" s="2" t="s">
        <v>33079</v>
      </c>
      <c r="B21342" s="2">
        <f t="shared" si="999"/>
        <v>10</v>
      </c>
      <c r="C21342" s="4" t="s">
        <v>33080</v>
      </c>
      <c r="D21342" s="5" t="str">
        <f t="shared" si="1001"/>
        <v>04316203000142</v>
      </c>
      <c r="E21342" s="5">
        <f t="shared" si="1000"/>
        <v>14</v>
      </c>
      <c r="F21342" s="2" t="s">
        <v>33081</v>
      </c>
      <c r="G21342" s="2" t="s">
        <v>33082</v>
      </c>
    </row>
    <row r="21343" spans="1:7" ht="12.5" x14ac:dyDescent="0.25">
      <c r="A21343" s="2" t="s">
        <v>49179</v>
      </c>
      <c r="B21343" s="2">
        <f t="shared" si="999"/>
        <v>10</v>
      </c>
      <c r="C21343" s="4" t="s">
        <v>49180</v>
      </c>
      <c r="D21343" s="5" t="str">
        <f t="shared" si="1001"/>
        <v>04979046000155</v>
      </c>
      <c r="E21343" s="5">
        <f t="shared" si="1000"/>
        <v>14</v>
      </c>
      <c r="F21343" s="2" t="s">
        <v>49181</v>
      </c>
      <c r="G21343" s="2" t="s">
        <v>49182</v>
      </c>
    </row>
    <row r="21344" spans="1:7" ht="25" x14ac:dyDescent="0.25">
      <c r="A21344" s="2" t="s">
        <v>36792</v>
      </c>
      <c r="B21344" s="2">
        <f t="shared" si="999"/>
        <v>10</v>
      </c>
      <c r="C21344" s="4" t="s">
        <v>36793</v>
      </c>
      <c r="D21344" s="5" t="str">
        <f t="shared" si="1001"/>
        <v>59445163000120</v>
      </c>
      <c r="E21344" s="5">
        <f t="shared" si="1000"/>
        <v>14</v>
      </c>
      <c r="F21344" s="2" t="s">
        <v>36794</v>
      </c>
      <c r="G21344" s="2" t="s">
        <v>36795</v>
      </c>
    </row>
    <row r="21345" spans="1:7" ht="12.5" x14ac:dyDescent="0.25">
      <c r="A21345" s="2" t="s">
        <v>7190</v>
      </c>
      <c r="B21345" s="2">
        <f t="shared" si="999"/>
        <v>10</v>
      </c>
      <c r="C21345" s="4" t="s">
        <v>7191</v>
      </c>
      <c r="D21345" s="5" t="str">
        <f t="shared" si="1001"/>
        <v>69066934000122</v>
      </c>
      <c r="E21345" s="5">
        <f t="shared" si="1000"/>
        <v>14</v>
      </c>
      <c r="F21345" s="2" t="s">
        <v>7192</v>
      </c>
      <c r="G21345" s="2" t="s">
        <v>7193</v>
      </c>
    </row>
    <row r="21346" spans="1:7" ht="25" x14ac:dyDescent="0.25">
      <c r="A21346" s="2" t="s">
        <v>33979</v>
      </c>
      <c r="B21346" s="2">
        <f t="shared" si="999"/>
        <v>10</v>
      </c>
      <c r="C21346" s="4" t="s">
        <v>33980</v>
      </c>
      <c r="D21346" s="5" t="str">
        <f t="shared" si="1001"/>
        <v>00880040000256</v>
      </c>
      <c r="E21346" s="5">
        <f t="shared" si="1000"/>
        <v>14</v>
      </c>
      <c r="F21346" s="2" t="s">
        <v>33981</v>
      </c>
      <c r="G21346" s="2" t="s">
        <v>33982</v>
      </c>
    </row>
    <row r="21347" spans="1:7" ht="12.5" x14ac:dyDescent="0.25">
      <c r="A21347" s="2" t="s">
        <v>2316</v>
      </c>
      <c r="B21347" s="2">
        <f t="shared" si="999"/>
        <v>10</v>
      </c>
      <c r="C21347" s="4" t="s">
        <v>2317</v>
      </c>
      <c r="D21347" s="5" t="str">
        <f t="shared" si="1001"/>
        <v>62445077000122</v>
      </c>
      <c r="E21347" s="5">
        <f t="shared" si="1000"/>
        <v>14</v>
      </c>
      <c r="F21347" s="2" t="s">
        <v>2318</v>
      </c>
      <c r="G21347" s="2" t="s">
        <v>2319</v>
      </c>
    </row>
    <row r="21348" spans="1:7" ht="25" x14ac:dyDescent="0.25">
      <c r="A21348" s="2" t="s">
        <v>36420</v>
      </c>
      <c r="B21348" s="2">
        <f t="shared" si="999"/>
        <v>10</v>
      </c>
      <c r="C21348" s="4" t="s">
        <v>36421</v>
      </c>
      <c r="D21348" s="5" t="str">
        <f t="shared" si="1001"/>
        <v>60746948000112</v>
      </c>
      <c r="E21348" s="5">
        <f t="shared" si="1000"/>
        <v>14</v>
      </c>
      <c r="F21348" s="2" t="s">
        <v>36422</v>
      </c>
      <c r="G21348" s="2" t="s">
        <v>36423</v>
      </c>
    </row>
    <row r="21349" spans="1:7" ht="25" x14ac:dyDescent="0.25">
      <c r="A21349" s="2" t="s">
        <v>36416</v>
      </c>
      <c r="B21349" s="2">
        <f t="shared" si="999"/>
        <v>10</v>
      </c>
      <c r="C21349" s="4" t="s">
        <v>36417</v>
      </c>
      <c r="D21349" s="5" t="str">
        <f t="shared" si="1001"/>
        <v>61567483000103</v>
      </c>
      <c r="E21349" s="5">
        <f t="shared" si="1000"/>
        <v>14</v>
      </c>
      <c r="F21349" s="2" t="s">
        <v>36418</v>
      </c>
      <c r="G21349" s="2" t="s">
        <v>36419</v>
      </c>
    </row>
    <row r="21350" spans="1:7" ht="25" x14ac:dyDescent="0.25">
      <c r="A21350" s="2" t="s">
        <v>34922</v>
      </c>
      <c r="B21350" s="2">
        <f t="shared" si="999"/>
        <v>10</v>
      </c>
      <c r="C21350" s="4" t="s">
        <v>34923</v>
      </c>
      <c r="D21350" s="5" t="str">
        <f t="shared" si="1001"/>
        <v>08405887000100</v>
      </c>
      <c r="E21350" s="5">
        <f t="shared" si="1000"/>
        <v>14</v>
      </c>
      <c r="F21350" s="2" t="s">
        <v>34924</v>
      </c>
      <c r="G21350" s="2" t="s">
        <v>34925</v>
      </c>
    </row>
    <row r="21351" spans="1:7" ht="25" x14ac:dyDescent="0.25">
      <c r="A21351" s="2" t="s">
        <v>34926</v>
      </c>
      <c r="B21351" s="2">
        <f t="shared" si="999"/>
        <v>10</v>
      </c>
      <c r="C21351" s="4" t="s">
        <v>34927</v>
      </c>
      <c r="D21351" s="5" t="str">
        <f t="shared" si="1001"/>
        <v>08267143000176</v>
      </c>
      <c r="E21351" s="5">
        <f t="shared" si="1000"/>
        <v>14</v>
      </c>
      <c r="F21351" s="2" t="s">
        <v>34928</v>
      </c>
      <c r="G21351" s="2" t="s">
        <v>34929</v>
      </c>
    </row>
    <row r="21352" spans="1:7" ht="25" x14ac:dyDescent="0.25">
      <c r="A21352" s="2" t="s">
        <v>53264</v>
      </c>
      <c r="B21352" s="2">
        <f t="shared" si="999"/>
        <v>10</v>
      </c>
      <c r="C21352" s="4" t="s">
        <v>53265</v>
      </c>
      <c r="D21352" s="5" t="str">
        <f t="shared" si="1001"/>
        <v>03769985000102</v>
      </c>
      <c r="E21352" s="5">
        <f t="shared" si="1000"/>
        <v>14</v>
      </c>
      <c r="F21352" s="2" t="s">
        <v>53266</v>
      </c>
      <c r="G21352" s="2" t="s">
        <v>53267</v>
      </c>
    </row>
    <row r="21353" spans="1:7" ht="25" x14ac:dyDescent="0.25">
      <c r="A21353" s="2" t="s">
        <v>40396</v>
      </c>
      <c r="B21353" s="2">
        <f t="shared" si="999"/>
        <v>10</v>
      </c>
      <c r="C21353" s="4" t="s">
        <v>40397</v>
      </c>
      <c r="D21353" s="5" t="str">
        <f t="shared" si="1001"/>
        <v>43612316000147</v>
      </c>
      <c r="E21353" s="5">
        <f t="shared" si="1000"/>
        <v>14</v>
      </c>
      <c r="F21353" s="2" t="s">
        <v>40398</v>
      </c>
      <c r="G21353" s="2" t="s">
        <v>40399</v>
      </c>
    </row>
    <row r="21354" spans="1:7" ht="12.5" x14ac:dyDescent="0.25">
      <c r="A21354" s="2" t="s">
        <v>10160</v>
      </c>
      <c r="B21354" s="2">
        <f t="shared" si="999"/>
        <v>10</v>
      </c>
      <c r="C21354" s="4" t="s">
        <v>10161</v>
      </c>
      <c r="D21354" s="5" t="str">
        <f t="shared" si="1001"/>
        <v>09341703000158</v>
      </c>
      <c r="E21354" s="5">
        <f t="shared" si="1000"/>
        <v>14</v>
      </c>
      <c r="F21354" s="2" t="s">
        <v>10162</v>
      </c>
      <c r="G21354" s="2" t="s">
        <v>10163</v>
      </c>
    </row>
    <row r="21355" spans="1:7" ht="25" x14ac:dyDescent="0.25">
      <c r="A21355" s="2" t="s">
        <v>53151</v>
      </c>
      <c r="B21355" s="2">
        <f t="shared" si="999"/>
        <v>10</v>
      </c>
      <c r="C21355" s="4" t="s">
        <v>53152</v>
      </c>
      <c r="D21355" s="5" t="str">
        <f t="shared" si="1001"/>
        <v>04320554000127</v>
      </c>
      <c r="E21355" s="5">
        <f t="shared" si="1000"/>
        <v>14</v>
      </c>
      <c r="F21355" s="2" t="s">
        <v>53153</v>
      </c>
      <c r="G21355" s="2" t="s">
        <v>53154</v>
      </c>
    </row>
    <row r="21356" spans="1:7" ht="12.5" x14ac:dyDescent="0.25">
      <c r="A21356" s="2" t="s">
        <v>49595</v>
      </c>
      <c r="B21356" s="2">
        <f t="shared" si="999"/>
        <v>10</v>
      </c>
      <c r="C21356" s="4" t="s">
        <v>49596</v>
      </c>
      <c r="D21356" s="5" t="str">
        <f t="shared" si="1001"/>
        <v>06954364000197</v>
      </c>
      <c r="E21356" s="5">
        <f t="shared" si="1000"/>
        <v>14</v>
      </c>
      <c r="F21356" s="2" t="s">
        <v>49597</v>
      </c>
      <c r="G21356" s="2" t="s">
        <v>49598</v>
      </c>
    </row>
    <row r="21357" spans="1:7" ht="12.5" x14ac:dyDescent="0.25">
      <c r="A21357" s="2" t="s">
        <v>49599</v>
      </c>
      <c r="B21357" s="2">
        <f t="shared" si="999"/>
        <v>10</v>
      </c>
      <c r="C21357" s="4" t="s">
        <v>49600</v>
      </c>
      <c r="D21357" s="5" t="str">
        <f t="shared" si="1001"/>
        <v>60746948000112</v>
      </c>
      <c r="E21357" s="5">
        <f t="shared" si="1000"/>
        <v>14</v>
      </c>
      <c r="F21357" s="2" t="s">
        <v>49601</v>
      </c>
      <c r="G21357" s="2" t="s">
        <v>49602</v>
      </c>
    </row>
    <row r="21358" spans="1:7" ht="25" x14ac:dyDescent="0.25">
      <c r="A21358" s="2" t="s">
        <v>32899</v>
      </c>
      <c r="B21358" s="2">
        <f t="shared" si="999"/>
        <v>10</v>
      </c>
      <c r="C21358" s="4" t="s">
        <v>32900</v>
      </c>
      <c r="D21358" s="5" t="str">
        <f t="shared" si="1001"/>
        <v>69004604000102</v>
      </c>
      <c r="E21358" s="5">
        <f t="shared" si="1000"/>
        <v>14</v>
      </c>
      <c r="F21358" s="2" t="s">
        <v>32901</v>
      </c>
      <c r="G21358" s="2" t="s">
        <v>32902</v>
      </c>
    </row>
    <row r="21359" spans="1:7" ht="12.5" x14ac:dyDescent="0.25">
      <c r="A21359" s="2" t="s">
        <v>49401</v>
      </c>
      <c r="B21359" s="2">
        <f t="shared" si="999"/>
        <v>10</v>
      </c>
      <c r="C21359" s="4" t="s">
        <v>49402</v>
      </c>
      <c r="D21359" s="5" t="str">
        <f t="shared" si="1001"/>
        <v>05817485000124</v>
      </c>
      <c r="E21359" s="5">
        <f t="shared" si="1000"/>
        <v>14</v>
      </c>
      <c r="F21359" s="2" t="s">
        <v>49403</v>
      </c>
      <c r="G21359" s="2" t="s">
        <v>49404</v>
      </c>
    </row>
    <row r="21360" spans="1:7" ht="25" x14ac:dyDescent="0.25">
      <c r="A21360" s="2" t="s">
        <v>32631</v>
      </c>
      <c r="B21360" s="2">
        <f t="shared" si="999"/>
        <v>10</v>
      </c>
      <c r="C21360" s="4" t="s">
        <v>32632</v>
      </c>
      <c r="D21360" s="5" t="str">
        <f t="shared" si="1001"/>
        <v>03526756000167</v>
      </c>
      <c r="E21360" s="5">
        <f t="shared" si="1000"/>
        <v>14</v>
      </c>
      <c r="F21360" s="2" t="s">
        <v>32633</v>
      </c>
      <c r="G21360" s="2" t="s">
        <v>32634</v>
      </c>
    </row>
    <row r="21361" spans="1:7" ht="25" x14ac:dyDescent="0.25">
      <c r="A21361" s="2" t="s">
        <v>40252</v>
      </c>
      <c r="B21361" s="2">
        <f t="shared" si="999"/>
        <v>10</v>
      </c>
      <c r="C21361" s="4" t="s">
        <v>40253</v>
      </c>
      <c r="D21361" s="5" t="str">
        <f t="shared" si="1001"/>
        <v>19346096845</v>
      </c>
      <c r="E21361" s="5">
        <f t="shared" si="1000"/>
        <v>11</v>
      </c>
      <c r="F21361" s="2" t="s">
        <v>40254</v>
      </c>
      <c r="G21361" s="2" t="s">
        <v>40255</v>
      </c>
    </row>
    <row r="21362" spans="1:7" ht="12.5" x14ac:dyDescent="0.25">
      <c r="A21362" s="2" t="s">
        <v>46309</v>
      </c>
      <c r="B21362" s="2">
        <f t="shared" si="999"/>
        <v>10</v>
      </c>
      <c r="C21362" s="4" t="s">
        <v>46310</v>
      </c>
      <c r="D21362" s="5" t="str">
        <f t="shared" si="1001"/>
        <v>01186925000131</v>
      </c>
      <c r="E21362" s="5">
        <f t="shared" si="1000"/>
        <v>14</v>
      </c>
      <c r="F21362" s="2" t="s">
        <v>46311</v>
      </c>
      <c r="G21362" s="2" t="s">
        <v>46312</v>
      </c>
    </row>
    <row r="21363" spans="1:7" ht="12.5" x14ac:dyDescent="0.25">
      <c r="A21363" s="2" t="s">
        <v>9785</v>
      </c>
      <c r="B21363" s="2">
        <f t="shared" si="999"/>
        <v>10</v>
      </c>
      <c r="C21363" s="4" t="s">
        <v>9786</v>
      </c>
      <c r="D21363" s="5" t="str">
        <f t="shared" si="1001"/>
        <v>25346421890</v>
      </c>
      <c r="E21363" s="5">
        <f t="shared" si="1000"/>
        <v>11</v>
      </c>
      <c r="F21363" s="2" t="s">
        <v>9787</v>
      </c>
      <c r="G21363" s="2" t="s">
        <v>9788</v>
      </c>
    </row>
    <row r="21364" spans="1:7" ht="25" x14ac:dyDescent="0.25">
      <c r="A21364" s="2" t="s">
        <v>39944</v>
      </c>
      <c r="B21364" s="2">
        <f t="shared" si="999"/>
        <v>10</v>
      </c>
      <c r="C21364" s="4" t="s">
        <v>39945</v>
      </c>
      <c r="D21364" s="5" t="str">
        <f t="shared" si="1001"/>
        <v>71917827000102</v>
      </c>
      <c r="E21364" s="5">
        <f t="shared" si="1000"/>
        <v>14</v>
      </c>
      <c r="F21364" s="2" t="s">
        <v>39946</v>
      </c>
      <c r="G21364" s="2" t="s">
        <v>39947</v>
      </c>
    </row>
    <row r="21365" spans="1:7" ht="12.5" x14ac:dyDescent="0.25">
      <c r="A21365" s="2" t="s">
        <v>52302</v>
      </c>
      <c r="B21365" s="2">
        <f t="shared" si="999"/>
        <v>10</v>
      </c>
      <c r="C21365" s="4" t="s">
        <v>52303</v>
      </c>
      <c r="D21365" s="5" t="str">
        <f t="shared" si="1001"/>
        <v>22471561772</v>
      </c>
      <c r="E21365" s="5">
        <f t="shared" si="1000"/>
        <v>11</v>
      </c>
      <c r="F21365" s="2" t="s">
        <v>52304</v>
      </c>
      <c r="G21365" s="2" t="s">
        <v>52305</v>
      </c>
    </row>
    <row r="21366" spans="1:7" ht="25" x14ac:dyDescent="0.25">
      <c r="A21366" s="2" t="s">
        <v>40212</v>
      </c>
      <c r="B21366" s="2">
        <f t="shared" si="999"/>
        <v>10</v>
      </c>
      <c r="C21366" s="4" t="s">
        <v>40213</v>
      </c>
      <c r="D21366" s="5" t="str">
        <f t="shared" si="1001"/>
        <v>17051664824</v>
      </c>
      <c r="E21366" s="5">
        <f t="shared" si="1000"/>
        <v>11</v>
      </c>
      <c r="F21366" s="2" t="s">
        <v>40214</v>
      </c>
      <c r="G21366" s="2" t="s">
        <v>40215</v>
      </c>
    </row>
    <row r="21367" spans="1:7" ht="12.5" x14ac:dyDescent="0.25">
      <c r="A21367" s="2" t="s">
        <v>53131</v>
      </c>
      <c r="B21367" s="2">
        <f t="shared" si="999"/>
        <v>10</v>
      </c>
      <c r="C21367" s="4" t="s">
        <v>53132</v>
      </c>
      <c r="D21367" s="5" t="str">
        <f t="shared" si="1001"/>
        <v>21437365841</v>
      </c>
      <c r="E21367" s="5">
        <f t="shared" si="1000"/>
        <v>11</v>
      </c>
      <c r="F21367" s="2" t="s">
        <v>53133</v>
      </c>
      <c r="G21367" s="2" t="s">
        <v>53134</v>
      </c>
    </row>
    <row r="21368" spans="1:7" ht="25" x14ac:dyDescent="0.25">
      <c r="A21368" s="2" t="s">
        <v>40076</v>
      </c>
      <c r="B21368" s="2">
        <f t="shared" si="999"/>
        <v>10</v>
      </c>
      <c r="C21368" s="4" t="s">
        <v>40077</v>
      </c>
      <c r="D21368" s="5" t="str">
        <f t="shared" si="1001"/>
        <v>03219553000128</v>
      </c>
      <c r="E21368" s="5">
        <f t="shared" si="1000"/>
        <v>14</v>
      </c>
      <c r="F21368" s="2" t="s">
        <v>40078</v>
      </c>
      <c r="G21368" s="2" t="s">
        <v>40079</v>
      </c>
    </row>
    <row r="21369" spans="1:7" ht="25" x14ac:dyDescent="0.25">
      <c r="A21369" s="2" t="s">
        <v>40260</v>
      </c>
      <c r="B21369" s="2">
        <f t="shared" si="999"/>
        <v>10</v>
      </c>
      <c r="C21369" s="4" t="s">
        <v>40261</v>
      </c>
      <c r="D21369" s="5" t="str">
        <f t="shared" si="1001"/>
        <v>03516592850</v>
      </c>
      <c r="E21369" s="5">
        <f t="shared" si="1000"/>
        <v>11</v>
      </c>
      <c r="F21369" s="2" t="s">
        <v>40262</v>
      </c>
      <c r="G21369" s="2" t="s">
        <v>40263</v>
      </c>
    </row>
    <row r="21370" spans="1:7" ht="12.5" x14ac:dyDescent="0.25">
      <c r="A21370" s="2" t="s">
        <v>46381</v>
      </c>
      <c r="B21370" s="2">
        <f t="shared" si="999"/>
        <v>10</v>
      </c>
      <c r="C21370" s="4" t="s">
        <v>46382</v>
      </c>
      <c r="D21370" s="5" t="str">
        <f t="shared" si="1001"/>
        <v>10546410000196</v>
      </c>
      <c r="E21370" s="5">
        <f t="shared" si="1000"/>
        <v>14</v>
      </c>
      <c r="F21370" s="2" t="s">
        <v>46383</v>
      </c>
      <c r="G21370" s="2" t="s">
        <v>46384</v>
      </c>
    </row>
    <row r="21371" spans="1:7" ht="25" x14ac:dyDescent="0.25">
      <c r="A21371" s="2" t="s">
        <v>53080</v>
      </c>
      <c r="B21371" s="2">
        <f t="shared" si="999"/>
        <v>10</v>
      </c>
      <c r="C21371" s="4" t="s">
        <v>53081</v>
      </c>
      <c r="D21371" s="5" t="str">
        <f t="shared" si="1001"/>
        <v>17051664824</v>
      </c>
      <c r="E21371" s="5">
        <f t="shared" si="1000"/>
        <v>11</v>
      </c>
      <c r="F21371" s="2" t="s">
        <v>53082</v>
      </c>
      <c r="G21371" s="2" t="s">
        <v>53083</v>
      </c>
    </row>
    <row r="21372" spans="1:7" ht="12.5" x14ac:dyDescent="0.25">
      <c r="A21372" s="2" t="s">
        <v>10038</v>
      </c>
      <c r="B21372" s="2">
        <f t="shared" si="999"/>
        <v>10</v>
      </c>
      <c r="C21372" s="4" t="s">
        <v>10039</v>
      </c>
      <c r="D21372" s="5" t="str">
        <f t="shared" si="1001"/>
        <v>26992537822</v>
      </c>
      <c r="E21372" s="5">
        <f t="shared" si="1000"/>
        <v>11</v>
      </c>
      <c r="F21372" s="2" t="s">
        <v>10040</v>
      </c>
      <c r="G21372" s="2" t="s">
        <v>10041</v>
      </c>
    </row>
    <row r="21373" spans="1:7" ht="12.5" x14ac:dyDescent="0.25">
      <c r="A21373" s="2" t="s">
        <v>10023</v>
      </c>
      <c r="B21373" s="2">
        <f t="shared" si="999"/>
        <v>10</v>
      </c>
      <c r="C21373" s="4" t="s">
        <v>10024</v>
      </c>
      <c r="D21373" s="5" t="str">
        <f t="shared" si="1001"/>
        <v>35546171804</v>
      </c>
      <c r="E21373" s="5">
        <f t="shared" si="1000"/>
        <v>11</v>
      </c>
      <c r="F21373" s="2" t="s">
        <v>10025</v>
      </c>
      <c r="G21373" s="2" t="s">
        <v>10026</v>
      </c>
    </row>
    <row r="21374" spans="1:7" ht="12.5" x14ac:dyDescent="0.25">
      <c r="A21374" s="2" t="s">
        <v>10027</v>
      </c>
      <c r="B21374" s="2">
        <f t="shared" si="999"/>
        <v>10</v>
      </c>
      <c r="C21374" s="4" t="s">
        <v>10028</v>
      </c>
      <c r="D21374" s="5" t="str">
        <f t="shared" si="1001"/>
        <v>29115558800</v>
      </c>
      <c r="E21374" s="5">
        <f t="shared" si="1000"/>
        <v>11</v>
      </c>
      <c r="F21374" s="2" t="s">
        <v>10029</v>
      </c>
      <c r="G21374" s="2" t="s">
        <v>10030</v>
      </c>
    </row>
    <row r="21375" spans="1:7" ht="25" x14ac:dyDescent="0.25">
      <c r="A21375" s="2" t="s">
        <v>53119</v>
      </c>
      <c r="B21375" s="2">
        <f t="shared" si="999"/>
        <v>10</v>
      </c>
      <c r="C21375" s="4" t="s">
        <v>53120</v>
      </c>
      <c r="D21375" s="5" t="str">
        <f t="shared" si="1001"/>
        <v>76583465868</v>
      </c>
      <c r="E21375" s="5">
        <f t="shared" si="1000"/>
        <v>11</v>
      </c>
      <c r="F21375" s="2" t="s">
        <v>53121</v>
      </c>
      <c r="G21375" s="2" t="s">
        <v>53122</v>
      </c>
    </row>
    <row r="21376" spans="1:7" ht="12.5" x14ac:dyDescent="0.25">
      <c r="A21376" s="2" t="s">
        <v>53115</v>
      </c>
      <c r="B21376" s="2">
        <f t="shared" si="999"/>
        <v>10</v>
      </c>
      <c r="C21376" s="4" t="s">
        <v>53116</v>
      </c>
      <c r="D21376" s="5" t="str">
        <f t="shared" si="1001"/>
        <v>14746076839</v>
      </c>
      <c r="E21376" s="5">
        <f t="shared" si="1000"/>
        <v>11</v>
      </c>
      <c r="F21376" s="2" t="s">
        <v>53117</v>
      </c>
      <c r="G21376" s="2" t="s">
        <v>53118</v>
      </c>
    </row>
    <row r="21377" spans="1:7" ht="25" x14ac:dyDescent="0.25">
      <c r="A21377" s="2" t="s">
        <v>53127</v>
      </c>
      <c r="B21377" s="2">
        <f t="shared" si="999"/>
        <v>10</v>
      </c>
      <c r="C21377" s="4" t="s">
        <v>53128</v>
      </c>
      <c r="D21377" s="5" t="str">
        <f t="shared" si="1001"/>
        <v>28224829855</v>
      </c>
      <c r="E21377" s="5">
        <f t="shared" si="1000"/>
        <v>11</v>
      </c>
      <c r="F21377" s="2" t="s">
        <v>53129</v>
      </c>
      <c r="G21377" s="2" t="s">
        <v>53130</v>
      </c>
    </row>
    <row r="21378" spans="1:7" ht="25" x14ac:dyDescent="0.25">
      <c r="A21378" s="2" t="s">
        <v>40280</v>
      </c>
      <c r="B21378" s="2">
        <f t="shared" si="999"/>
        <v>10</v>
      </c>
      <c r="C21378" s="4" t="s">
        <v>40281</v>
      </c>
      <c r="D21378" s="5" t="str">
        <f t="shared" si="1001"/>
        <v>10752172000175</v>
      </c>
      <c r="E21378" s="5">
        <f t="shared" si="1000"/>
        <v>14</v>
      </c>
      <c r="F21378" s="2" t="s">
        <v>40282</v>
      </c>
      <c r="G21378" s="2" t="s">
        <v>40283</v>
      </c>
    </row>
    <row r="21379" spans="1:7" ht="25" x14ac:dyDescent="0.25">
      <c r="A21379" s="2" t="s">
        <v>40296</v>
      </c>
      <c r="B21379" s="2">
        <f t="shared" ref="B21379:B21442" si="1002">LEN(A21379)</f>
        <v>10</v>
      </c>
      <c r="C21379" s="4" t="s">
        <v>40297</v>
      </c>
      <c r="D21379" s="5" t="str">
        <f t="shared" si="1001"/>
        <v>20139969853</v>
      </c>
      <c r="E21379" s="5">
        <f t="shared" ref="E21379:E21442" si="1003">LEN(D21379)</f>
        <v>11</v>
      </c>
      <c r="F21379" s="2" t="s">
        <v>40298</v>
      </c>
      <c r="G21379" s="2" t="s">
        <v>40299</v>
      </c>
    </row>
    <row r="21380" spans="1:7" ht="12.5" x14ac:dyDescent="0.25">
      <c r="A21380" s="2" t="s">
        <v>53100</v>
      </c>
      <c r="B21380" s="2">
        <f t="shared" si="1002"/>
        <v>10</v>
      </c>
      <c r="C21380" s="4" t="s">
        <v>53101</v>
      </c>
      <c r="D21380" s="5" t="str">
        <f t="shared" ref="D21380:D21443" si="1004">SUBSTITUTE(SUBSTITUTE(SUBSTITUTE(SUBSTITUTE(C21380,".",""),"/",""),"-","")," ","")</f>
        <v>08313134801</v>
      </c>
      <c r="E21380" s="5">
        <f t="shared" si="1003"/>
        <v>11</v>
      </c>
      <c r="F21380" s="2" t="s">
        <v>53102</v>
      </c>
      <c r="G21380" s="2" t="s">
        <v>53103</v>
      </c>
    </row>
    <row r="21381" spans="1:7" ht="12.5" x14ac:dyDescent="0.25">
      <c r="A21381" s="2" t="s">
        <v>53104</v>
      </c>
      <c r="B21381" s="2">
        <f t="shared" si="1002"/>
        <v>10</v>
      </c>
      <c r="C21381" s="4" t="s">
        <v>53105</v>
      </c>
      <c r="D21381" s="5" t="str">
        <f t="shared" si="1004"/>
        <v>08313134801</v>
      </c>
      <c r="E21381" s="5">
        <f t="shared" si="1003"/>
        <v>11</v>
      </c>
      <c r="F21381" s="2" t="s">
        <v>53106</v>
      </c>
      <c r="G21381" s="2" t="s">
        <v>53107</v>
      </c>
    </row>
    <row r="21382" spans="1:7" ht="25" x14ac:dyDescent="0.25">
      <c r="A21382" s="2" t="s">
        <v>40324</v>
      </c>
      <c r="B21382" s="2">
        <f t="shared" si="1002"/>
        <v>10</v>
      </c>
      <c r="C21382" s="4" t="s">
        <v>40325</v>
      </c>
      <c r="D21382" s="5" t="str">
        <f t="shared" si="1004"/>
        <v>03792651840</v>
      </c>
      <c r="E21382" s="5">
        <f t="shared" si="1003"/>
        <v>11</v>
      </c>
      <c r="F21382" s="2" t="s">
        <v>40326</v>
      </c>
      <c r="G21382" s="2" t="s">
        <v>40327</v>
      </c>
    </row>
    <row r="21383" spans="1:7" ht="12.5" x14ac:dyDescent="0.25">
      <c r="A21383" s="2" t="s">
        <v>52466</v>
      </c>
      <c r="B21383" s="2">
        <f t="shared" si="1002"/>
        <v>10</v>
      </c>
      <c r="C21383" s="4" t="s">
        <v>52467</v>
      </c>
      <c r="D21383" s="5" t="str">
        <f t="shared" si="1004"/>
        <v>04964542000135</v>
      </c>
      <c r="E21383" s="5">
        <f t="shared" si="1003"/>
        <v>14</v>
      </c>
      <c r="F21383" s="2" t="s">
        <v>52468</v>
      </c>
      <c r="G21383" s="2" t="s">
        <v>52469</v>
      </c>
    </row>
    <row r="21384" spans="1:7" ht="12.5" x14ac:dyDescent="0.25">
      <c r="A21384" s="2" t="s">
        <v>52470</v>
      </c>
      <c r="B21384" s="2">
        <f t="shared" si="1002"/>
        <v>10</v>
      </c>
      <c r="C21384" s="4" t="s">
        <v>52471</v>
      </c>
      <c r="D21384" s="5" t="str">
        <f t="shared" si="1004"/>
        <v>60746948000112</v>
      </c>
      <c r="E21384" s="5">
        <f t="shared" si="1003"/>
        <v>14</v>
      </c>
      <c r="F21384" s="2" t="s">
        <v>52472</v>
      </c>
      <c r="G21384" s="2" t="s">
        <v>52473</v>
      </c>
    </row>
    <row r="21385" spans="1:7" ht="12.5" x14ac:dyDescent="0.25">
      <c r="A21385" s="2" t="s">
        <v>1876</v>
      </c>
      <c r="B21385" s="2">
        <f t="shared" si="1002"/>
        <v>10</v>
      </c>
      <c r="C21385" s="4" t="s">
        <v>1877</v>
      </c>
      <c r="D21385" s="5" t="str">
        <f t="shared" si="1004"/>
        <v>43124015000174</v>
      </c>
      <c r="E21385" s="5">
        <f t="shared" si="1003"/>
        <v>14</v>
      </c>
      <c r="F21385" s="2" t="s">
        <v>1878</v>
      </c>
      <c r="G21385" s="2" t="s">
        <v>1879</v>
      </c>
    </row>
    <row r="21386" spans="1:7" ht="12.5" x14ac:dyDescent="0.25">
      <c r="A21386" s="2" t="s">
        <v>2523</v>
      </c>
      <c r="B21386" s="2">
        <f t="shared" si="1002"/>
        <v>10</v>
      </c>
      <c r="C21386" s="4" t="s">
        <v>2524</v>
      </c>
      <c r="D21386" s="5" t="str">
        <f t="shared" si="1004"/>
        <v>18532764991</v>
      </c>
      <c r="E21386" s="5">
        <f t="shared" si="1003"/>
        <v>11</v>
      </c>
      <c r="F21386" s="2" t="s">
        <v>2525</v>
      </c>
      <c r="G21386" s="2" t="s">
        <v>2526</v>
      </c>
    </row>
    <row r="21387" spans="1:7" ht="12.5" x14ac:dyDescent="0.25">
      <c r="A21387" s="2" t="s">
        <v>2440</v>
      </c>
      <c r="B21387" s="2">
        <f t="shared" si="1002"/>
        <v>10</v>
      </c>
      <c r="C21387" s="4" t="s">
        <v>2441</v>
      </c>
      <c r="D21387" s="5" t="str">
        <f t="shared" si="1004"/>
        <v>47865431000184</v>
      </c>
      <c r="E21387" s="5">
        <f t="shared" si="1003"/>
        <v>14</v>
      </c>
      <c r="F21387" s="2" t="s">
        <v>2442</v>
      </c>
      <c r="G21387" s="2" t="s">
        <v>2443</v>
      </c>
    </row>
    <row r="21388" spans="1:7" ht="12.5" x14ac:dyDescent="0.25">
      <c r="A21388" s="2" t="s">
        <v>51962</v>
      </c>
      <c r="B21388" s="2">
        <f t="shared" si="1002"/>
        <v>10</v>
      </c>
      <c r="C21388" s="4" t="s">
        <v>51963</v>
      </c>
      <c r="D21388" s="5" t="str">
        <f t="shared" si="1004"/>
        <v>03502181000142</v>
      </c>
      <c r="E21388" s="5">
        <f t="shared" si="1003"/>
        <v>14</v>
      </c>
      <c r="F21388" s="2" t="s">
        <v>51964</v>
      </c>
      <c r="G21388" s="2" t="s">
        <v>51965</v>
      </c>
    </row>
    <row r="21389" spans="1:7" ht="12.5" x14ac:dyDescent="0.25">
      <c r="A21389" s="2" t="s">
        <v>53135</v>
      </c>
      <c r="B21389" s="2">
        <f t="shared" si="1002"/>
        <v>10</v>
      </c>
      <c r="C21389" s="4" t="s">
        <v>53136</v>
      </c>
      <c r="D21389" s="5" t="str">
        <f t="shared" si="1004"/>
        <v>08952058000147</v>
      </c>
      <c r="E21389" s="5">
        <f t="shared" si="1003"/>
        <v>14</v>
      </c>
      <c r="F21389" s="2" t="s">
        <v>53137</v>
      </c>
      <c r="G21389" s="2" t="s">
        <v>53138</v>
      </c>
    </row>
    <row r="21390" spans="1:7" ht="25" x14ac:dyDescent="0.25">
      <c r="A21390" s="2" t="s">
        <v>40300</v>
      </c>
      <c r="B21390" s="2">
        <f t="shared" si="1002"/>
        <v>10</v>
      </c>
      <c r="C21390" s="4" t="s">
        <v>40301</v>
      </c>
      <c r="D21390" s="5" t="str">
        <f t="shared" si="1004"/>
        <v>00251171000193</v>
      </c>
      <c r="E21390" s="5">
        <f t="shared" si="1003"/>
        <v>14</v>
      </c>
      <c r="F21390" s="2" t="s">
        <v>40302</v>
      </c>
      <c r="G21390" s="2" t="s">
        <v>40303</v>
      </c>
    </row>
    <row r="21391" spans="1:7" ht="25" x14ac:dyDescent="0.25">
      <c r="A21391" s="2" t="s">
        <v>31951</v>
      </c>
      <c r="B21391" s="2">
        <f t="shared" si="1002"/>
        <v>10</v>
      </c>
      <c r="C21391" s="4" t="s">
        <v>31952</v>
      </c>
      <c r="D21391" s="5" t="str">
        <f t="shared" si="1004"/>
        <v>02942900000183</v>
      </c>
      <c r="E21391" s="5">
        <f t="shared" si="1003"/>
        <v>14</v>
      </c>
      <c r="F21391" s="2" t="s">
        <v>31953</v>
      </c>
      <c r="G21391" s="2" t="s">
        <v>31954</v>
      </c>
    </row>
    <row r="21392" spans="1:7" ht="12.5" x14ac:dyDescent="0.25">
      <c r="A21392" s="2" t="s">
        <v>49588</v>
      </c>
      <c r="B21392" s="2">
        <f t="shared" si="1002"/>
        <v>10</v>
      </c>
      <c r="C21392" s="4" t="s">
        <v>49589</v>
      </c>
      <c r="D21392" s="5" t="str">
        <f t="shared" si="1004"/>
        <v>01146131000144</v>
      </c>
      <c r="E21392" s="5">
        <f t="shared" si="1003"/>
        <v>14</v>
      </c>
      <c r="F21392" s="2" t="s">
        <v>49590</v>
      </c>
      <c r="G21392" s="2" t="s">
        <v>49591</v>
      </c>
    </row>
    <row r="21393" spans="1:7" ht="12.5" x14ac:dyDescent="0.25">
      <c r="A21393" s="2" t="s">
        <v>49629</v>
      </c>
      <c r="B21393" s="2">
        <f t="shared" si="1002"/>
        <v>10</v>
      </c>
      <c r="C21393" s="4" t="s">
        <v>49630</v>
      </c>
      <c r="D21393" s="5" t="str">
        <f t="shared" si="1004"/>
        <v>01146131000144</v>
      </c>
      <c r="E21393" s="5">
        <f t="shared" si="1003"/>
        <v>14</v>
      </c>
      <c r="F21393" s="2" t="s">
        <v>49631</v>
      </c>
      <c r="G21393" s="2" t="s">
        <v>49632</v>
      </c>
    </row>
    <row r="21394" spans="1:7" ht="12.5" x14ac:dyDescent="0.25">
      <c r="A21394" s="2" t="s">
        <v>49637</v>
      </c>
      <c r="B21394" s="2">
        <f t="shared" si="1002"/>
        <v>10</v>
      </c>
      <c r="C21394" s="4" t="s">
        <v>49638</v>
      </c>
      <c r="D21394" s="5" t="str">
        <f t="shared" si="1004"/>
        <v>01146131000144</v>
      </c>
      <c r="E21394" s="5">
        <f t="shared" si="1003"/>
        <v>14</v>
      </c>
      <c r="F21394" s="2" t="s">
        <v>49639</v>
      </c>
      <c r="G21394" s="2" t="s">
        <v>49640</v>
      </c>
    </row>
    <row r="21395" spans="1:7" ht="12.5" x14ac:dyDescent="0.25">
      <c r="A21395" s="2" t="s">
        <v>49633</v>
      </c>
      <c r="B21395" s="2">
        <f t="shared" si="1002"/>
        <v>10</v>
      </c>
      <c r="C21395" s="4" t="s">
        <v>49634</v>
      </c>
      <c r="D21395" s="5" t="str">
        <f t="shared" si="1004"/>
        <v>60746948000112</v>
      </c>
      <c r="E21395" s="5">
        <f t="shared" si="1003"/>
        <v>14</v>
      </c>
      <c r="F21395" s="2" t="s">
        <v>49635</v>
      </c>
      <c r="G21395" s="2" t="s">
        <v>49636</v>
      </c>
    </row>
    <row r="21396" spans="1:7" ht="12.5" x14ac:dyDescent="0.25">
      <c r="A21396" s="2" t="s">
        <v>3997</v>
      </c>
      <c r="B21396" s="2">
        <f t="shared" si="1002"/>
        <v>10</v>
      </c>
      <c r="C21396" s="4" t="s">
        <v>3998</v>
      </c>
      <c r="D21396" s="5" t="str">
        <f t="shared" si="1004"/>
        <v>03966807000171</v>
      </c>
      <c r="E21396" s="5">
        <f t="shared" si="1003"/>
        <v>14</v>
      </c>
      <c r="F21396" s="2" t="s">
        <v>3999</v>
      </c>
      <c r="G21396" s="2" t="s">
        <v>4000</v>
      </c>
    </row>
    <row r="21397" spans="1:7" ht="12.5" x14ac:dyDescent="0.25">
      <c r="A21397" s="2" t="s">
        <v>47936</v>
      </c>
      <c r="B21397" s="2">
        <f t="shared" si="1002"/>
        <v>10</v>
      </c>
      <c r="C21397" s="4" t="s">
        <v>47937</v>
      </c>
      <c r="D21397" s="5" t="str">
        <f t="shared" si="1004"/>
        <v>59064691000130</v>
      </c>
      <c r="E21397" s="5">
        <f t="shared" si="1003"/>
        <v>14</v>
      </c>
      <c r="F21397" s="2" t="s">
        <v>47938</v>
      </c>
      <c r="G21397" s="2" t="s">
        <v>47939</v>
      </c>
    </row>
    <row r="21398" spans="1:7" ht="12.5" x14ac:dyDescent="0.25">
      <c r="A21398" s="2" t="s">
        <v>47940</v>
      </c>
      <c r="B21398" s="2">
        <f t="shared" si="1002"/>
        <v>10</v>
      </c>
      <c r="C21398" s="4" t="s">
        <v>47941</v>
      </c>
      <c r="D21398" s="5" t="str">
        <f t="shared" si="1004"/>
        <v>60746948000112</v>
      </c>
      <c r="E21398" s="5">
        <f t="shared" si="1003"/>
        <v>14</v>
      </c>
      <c r="F21398" s="2" t="s">
        <v>47942</v>
      </c>
      <c r="G21398" s="2" t="s">
        <v>47943</v>
      </c>
    </row>
    <row r="21399" spans="1:7" ht="12.5" x14ac:dyDescent="0.25">
      <c r="A21399" s="2" t="s">
        <v>1607</v>
      </c>
      <c r="B21399" s="2">
        <f t="shared" si="1002"/>
        <v>10</v>
      </c>
      <c r="C21399" s="4" t="s">
        <v>1608</v>
      </c>
      <c r="D21399" s="5" t="str">
        <f t="shared" si="1004"/>
        <v>02220953000190</v>
      </c>
      <c r="E21399" s="5">
        <f t="shared" si="1003"/>
        <v>14</v>
      </c>
      <c r="F21399" s="2" t="s">
        <v>1609</v>
      </c>
      <c r="G21399" s="2" t="s">
        <v>1610</v>
      </c>
    </row>
    <row r="21400" spans="1:7" ht="25" x14ac:dyDescent="0.25">
      <c r="A21400" s="2" t="s">
        <v>48554</v>
      </c>
      <c r="B21400" s="2">
        <f t="shared" si="1002"/>
        <v>10</v>
      </c>
      <c r="C21400" s="4" t="s">
        <v>48555</v>
      </c>
      <c r="D21400" s="5" t="str">
        <f t="shared" si="1004"/>
        <v>02220953000190</v>
      </c>
      <c r="E21400" s="5">
        <f t="shared" si="1003"/>
        <v>14</v>
      </c>
      <c r="F21400" s="2" t="s">
        <v>48556</v>
      </c>
      <c r="G21400" s="2" t="s">
        <v>48557</v>
      </c>
    </row>
    <row r="21401" spans="1:7" ht="25" x14ac:dyDescent="0.25">
      <c r="A21401" s="2" t="s">
        <v>32751</v>
      </c>
      <c r="B21401" s="2">
        <f t="shared" si="1002"/>
        <v>10</v>
      </c>
      <c r="C21401" s="4" t="s">
        <v>32752</v>
      </c>
      <c r="D21401" s="5" t="str">
        <f t="shared" si="1004"/>
        <v>04943443000177</v>
      </c>
      <c r="E21401" s="5">
        <f t="shared" si="1003"/>
        <v>14</v>
      </c>
      <c r="F21401" s="2" t="s">
        <v>32753</v>
      </c>
      <c r="G21401" s="2" t="s">
        <v>32754</v>
      </c>
    </row>
    <row r="21402" spans="1:7" ht="12.5" x14ac:dyDescent="0.25">
      <c r="A21402" s="2" t="s">
        <v>4919</v>
      </c>
      <c r="B21402" s="2">
        <f t="shared" si="1002"/>
        <v>10</v>
      </c>
      <c r="C21402" s="4" t="s">
        <v>4920</v>
      </c>
      <c r="D21402" s="5" t="str">
        <f t="shared" si="1004"/>
        <v>01627200000131</v>
      </c>
      <c r="E21402" s="5">
        <f t="shared" si="1003"/>
        <v>14</v>
      </c>
      <c r="F21402" s="2" t="s">
        <v>4921</v>
      </c>
      <c r="G21402" s="2" t="s">
        <v>4922</v>
      </c>
    </row>
    <row r="21403" spans="1:7" ht="12.5" x14ac:dyDescent="0.25">
      <c r="A21403" s="2" t="s">
        <v>9936</v>
      </c>
      <c r="B21403" s="2">
        <f t="shared" si="1002"/>
        <v>10</v>
      </c>
      <c r="C21403" s="4" t="s">
        <v>9937</v>
      </c>
      <c r="D21403" s="5" t="str">
        <f t="shared" si="1004"/>
        <v>71733752000100</v>
      </c>
      <c r="E21403" s="5">
        <f t="shared" si="1003"/>
        <v>14</v>
      </c>
      <c r="F21403" s="2" t="s">
        <v>9938</v>
      </c>
      <c r="G21403" s="2" t="s">
        <v>9939</v>
      </c>
    </row>
    <row r="21404" spans="1:7" ht="12.5" x14ac:dyDescent="0.25">
      <c r="A21404" s="2" t="s">
        <v>9968</v>
      </c>
      <c r="B21404" s="2">
        <f t="shared" si="1002"/>
        <v>10</v>
      </c>
      <c r="C21404" s="4" t="s">
        <v>9969</v>
      </c>
      <c r="D21404" s="5" t="str">
        <f t="shared" si="1004"/>
        <v>07687434000150</v>
      </c>
      <c r="E21404" s="5">
        <f t="shared" si="1003"/>
        <v>14</v>
      </c>
      <c r="F21404" s="2" t="s">
        <v>9970</v>
      </c>
      <c r="G21404" s="2" t="s">
        <v>9971</v>
      </c>
    </row>
    <row r="21405" spans="1:7" ht="25" x14ac:dyDescent="0.25">
      <c r="A21405" s="2" t="s">
        <v>40192</v>
      </c>
      <c r="B21405" s="2">
        <f t="shared" si="1002"/>
        <v>10</v>
      </c>
      <c r="C21405" s="4" t="s">
        <v>40193</v>
      </c>
      <c r="D21405" s="5" t="str">
        <f t="shared" si="1004"/>
        <v>08589105000130</v>
      </c>
      <c r="E21405" s="5">
        <f t="shared" si="1003"/>
        <v>14</v>
      </c>
      <c r="F21405" s="2" t="s">
        <v>40194</v>
      </c>
      <c r="G21405" s="2" t="s">
        <v>40195</v>
      </c>
    </row>
    <row r="21406" spans="1:7" ht="25" x14ac:dyDescent="0.25">
      <c r="A21406" s="2" t="s">
        <v>40264</v>
      </c>
      <c r="B21406" s="2">
        <f t="shared" si="1002"/>
        <v>10</v>
      </c>
      <c r="C21406" s="4" t="s">
        <v>40265</v>
      </c>
      <c r="D21406" s="5" t="str">
        <f t="shared" si="1004"/>
        <v>03209348000181</v>
      </c>
      <c r="E21406" s="5">
        <f t="shared" si="1003"/>
        <v>14</v>
      </c>
      <c r="F21406" s="2" t="s">
        <v>40266</v>
      </c>
      <c r="G21406" s="2" t="s">
        <v>40267</v>
      </c>
    </row>
    <row r="21407" spans="1:7" ht="25" x14ac:dyDescent="0.25">
      <c r="A21407" s="2" t="s">
        <v>40284</v>
      </c>
      <c r="B21407" s="2">
        <f t="shared" si="1002"/>
        <v>10</v>
      </c>
      <c r="C21407" s="4" t="s">
        <v>40285</v>
      </c>
      <c r="D21407" s="5" t="str">
        <f t="shared" si="1004"/>
        <v>03991364000179</v>
      </c>
      <c r="E21407" s="5">
        <f t="shared" si="1003"/>
        <v>14</v>
      </c>
      <c r="F21407" s="2" t="s">
        <v>40286</v>
      </c>
      <c r="G21407" s="2" t="s">
        <v>40287</v>
      </c>
    </row>
    <row r="21408" spans="1:7" ht="25" x14ac:dyDescent="0.25">
      <c r="A21408" s="2" t="s">
        <v>40304</v>
      </c>
      <c r="B21408" s="2">
        <f t="shared" si="1002"/>
        <v>10</v>
      </c>
      <c r="C21408" s="4" t="s">
        <v>40305</v>
      </c>
      <c r="D21408" s="5" t="str">
        <f t="shared" si="1004"/>
        <v>02812560000176</v>
      </c>
      <c r="E21408" s="5">
        <f t="shared" si="1003"/>
        <v>14</v>
      </c>
      <c r="F21408" s="2" t="s">
        <v>40306</v>
      </c>
      <c r="G21408" s="2" t="s">
        <v>40307</v>
      </c>
    </row>
    <row r="21409" spans="1:7" ht="25" x14ac:dyDescent="0.25">
      <c r="A21409" s="2" t="s">
        <v>40308</v>
      </c>
      <c r="B21409" s="2">
        <f t="shared" si="1002"/>
        <v>10</v>
      </c>
      <c r="C21409" s="4" t="s">
        <v>40309</v>
      </c>
      <c r="D21409" s="5" t="str">
        <f t="shared" si="1004"/>
        <v>60746948000112</v>
      </c>
      <c r="E21409" s="5">
        <f t="shared" si="1003"/>
        <v>14</v>
      </c>
      <c r="F21409" s="2" t="s">
        <v>40310</v>
      </c>
      <c r="G21409" s="2" t="s">
        <v>40311</v>
      </c>
    </row>
    <row r="21410" spans="1:7" ht="25" x14ac:dyDescent="0.25">
      <c r="A21410" s="2" t="s">
        <v>40096</v>
      </c>
      <c r="B21410" s="2">
        <f t="shared" si="1002"/>
        <v>10</v>
      </c>
      <c r="C21410" s="4" t="s">
        <v>40097</v>
      </c>
      <c r="D21410" s="5" t="str">
        <f t="shared" si="1004"/>
        <v>07479196000198</v>
      </c>
      <c r="E21410" s="5">
        <f t="shared" si="1003"/>
        <v>14</v>
      </c>
      <c r="F21410" s="2" t="s">
        <v>40098</v>
      </c>
      <c r="G21410" s="2" t="s">
        <v>40099</v>
      </c>
    </row>
    <row r="21411" spans="1:7" ht="12.5" x14ac:dyDescent="0.25">
      <c r="A21411" s="2" t="s">
        <v>46377</v>
      </c>
      <c r="B21411" s="2">
        <f t="shared" si="1002"/>
        <v>10</v>
      </c>
      <c r="C21411" s="4" t="s">
        <v>46378</v>
      </c>
      <c r="D21411" s="5" t="str">
        <f t="shared" si="1004"/>
        <v>05024741000126</v>
      </c>
      <c r="E21411" s="5">
        <f t="shared" si="1003"/>
        <v>14</v>
      </c>
      <c r="F21411" s="2" t="s">
        <v>46379</v>
      </c>
      <c r="G21411" s="2" t="s">
        <v>46380</v>
      </c>
    </row>
    <row r="21412" spans="1:7" ht="25" x14ac:dyDescent="0.25">
      <c r="A21412" s="2" t="s">
        <v>40312</v>
      </c>
      <c r="B21412" s="2">
        <f t="shared" si="1002"/>
        <v>10</v>
      </c>
      <c r="C21412" s="4" t="s">
        <v>40313</v>
      </c>
      <c r="D21412" s="5" t="str">
        <f t="shared" si="1004"/>
        <v>10219136000140</v>
      </c>
      <c r="E21412" s="5">
        <f t="shared" si="1003"/>
        <v>14</v>
      </c>
      <c r="F21412" s="2" t="s">
        <v>40314</v>
      </c>
      <c r="G21412" s="2" t="s">
        <v>40315</v>
      </c>
    </row>
    <row r="21413" spans="1:7" ht="12.5" x14ac:dyDescent="0.25">
      <c r="A21413" s="2" t="s">
        <v>46385</v>
      </c>
      <c r="B21413" s="2">
        <f t="shared" si="1002"/>
        <v>10</v>
      </c>
      <c r="C21413" s="4" t="s">
        <v>46386</v>
      </c>
      <c r="D21413" s="5" t="str">
        <f t="shared" si="1004"/>
        <v>65746031887</v>
      </c>
      <c r="E21413" s="5">
        <f t="shared" si="1003"/>
        <v>11</v>
      </c>
      <c r="F21413" s="2" t="s">
        <v>46387</v>
      </c>
      <c r="G21413" s="2" t="s">
        <v>46388</v>
      </c>
    </row>
    <row r="21414" spans="1:7" ht="25" x14ac:dyDescent="0.25">
      <c r="A21414" s="2" t="s">
        <v>33971</v>
      </c>
      <c r="B21414" s="2">
        <f t="shared" si="1002"/>
        <v>10</v>
      </c>
      <c r="C21414" s="4" t="s">
        <v>33972</v>
      </c>
      <c r="D21414" s="5" t="str">
        <f t="shared" si="1004"/>
        <v>07725859000107</v>
      </c>
      <c r="E21414" s="5">
        <f t="shared" si="1003"/>
        <v>14</v>
      </c>
      <c r="F21414" s="2" t="s">
        <v>33973</v>
      </c>
      <c r="G21414" s="2" t="s">
        <v>33974</v>
      </c>
    </row>
    <row r="21415" spans="1:7" ht="12.5" x14ac:dyDescent="0.25">
      <c r="A21415" s="2" t="s">
        <v>48843</v>
      </c>
      <c r="B21415" s="2">
        <f t="shared" si="1002"/>
        <v>10</v>
      </c>
      <c r="C21415" s="4" t="s">
        <v>48844</v>
      </c>
      <c r="D21415" s="5" t="str">
        <f t="shared" si="1004"/>
        <v>67526699000107</v>
      </c>
      <c r="E21415" s="5">
        <f t="shared" si="1003"/>
        <v>14</v>
      </c>
      <c r="F21415" s="2" t="s">
        <v>48845</v>
      </c>
      <c r="G21415" s="2" t="s">
        <v>48846</v>
      </c>
    </row>
    <row r="21416" spans="1:7" ht="25" x14ac:dyDescent="0.25">
      <c r="A21416" s="2" t="s">
        <v>52568</v>
      </c>
      <c r="B21416" s="2">
        <f t="shared" si="1002"/>
        <v>10</v>
      </c>
      <c r="C21416" s="4" t="s">
        <v>52569</v>
      </c>
      <c r="D21416" s="5" t="str">
        <f t="shared" si="1004"/>
        <v>12598790898</v>
      </c>
      <c r="E21416" s="5">
        <f t="shared" si="1003"/>
        <v>11</v>
      </c>
      <c r="F21416" s="2" t="s">
        <v>52570</v>
      </c>
      <c r="G21416" s="2" t="s">
        <v>52571</v>
      </c>
    </row>
    <row r="21417" spans="1:7" ht="25" x14ac:dyDescent="0.25">
      <c r="A21417" s="2" t="s">
        <v>52572</v>
      </c>
      <c r="B21417" s="2">
        <f t="shared" si="1002"/>
        <v>10</v>
      </c>
      <c r="C21417" s="4" t="s">
        <v>52573</v>
      </c>
      <c r="D21417" s="5" t="str">
        <f t="shared" si="1004"/>
        <v>60746948000112</v>
      </c>
      <c r="E21417" s="5">
        <f t="shared" si="1003"/>
        <v>14</v>
      </c>
      <c r="G21417" s="2" t="s">
        <v>52574</v>
      </c>
    </row>
    <row r="21418" spans="1:7" ht="25" x14ac:dyDescent="0.25">
      <c r="A21418" s="2" t="s">
        <v>40248</v>
      </c>
      <c r="B21418" s="2">
        <f t="shared" si="1002"/>
        <v>10</v>
      </c>
      <c r="C21418" s="4" t="s">
        <v>40249</v>
      </c>
      <c r="D21418" s="5" t="str">
        <f t="shared" si="1004"/>
        <v>60746948000112</v>
      </c>
      <c r="E21418" s="5">
        <f t="shared" si="1003"/>
        <v>14</v>
      </c>
      <c r="F21418" s="2" t="s">
        <v>40250</v>
      </c>
      <c r="G21418" s="2" t="s">
        <v>40251</v>
      </c>
    </row>
    <row r="21419" spans="1:7" ht="25" x14ac:dyDescent="0.25">
      <c r="A21419" s="2" t="s">
        <v>40244</v>
      </c>
      <c r="B21419" s="2">
        <f t="shared" si="1002"/>
        <v>10</v>
      </c>
      <c r="C21419" s="4" t="s">
        <v>40245</v>
      </c>
      <c r="D21419" s="5" t="str">
        <f t="shared" si="1004"/>
        <v>67256735000151</v>
      </c>
      <c r="E21419" s="5">
        <f t="shared" si="1003"/>
        <v>14</v>
      </c>
      <c r="F21419" s="2" t="s">
        <v>40246</v>
      </c>
      <c r="G21419" s="2" t="s">
        <v>40247</v>
      </c>
    </row>
    <row r="21420" spans="1:7" ht="12.5" x14ac:dyDescent="0.25">
      <c r="A21420" s="2" t="s">
        <v>10073</v>
      </c>
      <c r="B21420" s="2">
        <f t="shared" si="1002"/>
        <v>10</v>
      </c>
      <c r="C21420" s="4" t="s">
        <v>10074</v>
      </c>
      <c r="D21420" s="5" t="str">
        <f t="shared" si="1004"/>
        <v>08180136000132</v>
      </c>
      <c r="E21420" s="5">
        <f t="shared" si="1003"/>
        <v>14</v>
      </c>
      <c r="F21420" s="2" t="s">
        <v>10075</v>
      </c>
      <c r="G21420" s="2" t="s">
        <v>10076</v>
      </c>
    </row>
    <row r="21421" spans="1:7" ht="37.5" x14ac:dyDescent="0.25">
      <c r="A21421" s="2" t="s">
        <v>53179</v>
      </c>
      <c r="B21421" s="2">
        <f t="shared" si="1002"/>
        <v>10</v>
      </c>
      <c r="C21421" s="4" t="s">
        <v>53180</v>
      </c>
      <c r="D21421" s="5" t="str">
        <f t="shared" si="1004"/>
        <v>09270690000173</v>
      </c>
      <c r="E21421" s="5">
        <f t="shared" si="1003"/>
        <v>14</v>
      </c>
      <c r="F21421" s="2" t="s">
        <v>53181</v>
      </c>
      <c r="G21421" s="2" t="s">
        <v>53182</v>
      </c>
    </row>
    <row r="21422" spans="1:7" ht="37.5" x14ac:dyDescent="0.25">
      <c r="A21422" s="2" t="s">
        <v>53183</v>
      </c>
      <c r="B21422" s="2">
        <f t="shared" si="1002"/>
        <v>10</v>
      </c>
      <c r="C21422" s="4" t="s">
        <v>53184</v>
      </c>
      <c r="D21422" s="5" t="str">
        <f t="shared" si="1004"/>
        <v>09270690000173</v>
      </c>
      <c r="E21422" s="5">
        <f t="shared" si="1003"/>
        <v>14</v>
      </c>
      <c r="F21422" s="2" t="s">
        <v>53185</v>
      </c>
      <c r="G21422" s="2" t="s">
        <v>53186</v>
      </c>
    </row>
    <row r="21423" spans="1:7" ht="12.5" x14ac:dyDescent="0.25">
      <c r="A21423" s="2" t="s">
        <v>53139</v>
      </c>
      <c r="B21423" s="2">
        <f t="shared" si="1002"/>
        <v>10</v>
      </c>
      <c r="C21423" s="4" t="s">
        <v>53140</v>
      </c>
      <c r="D21423" s="5" t="str">
        <f t="shared" si="1004"/>
        <v>03112429000169</v>
      </c>
      <c r="E21423" s="5">
        <f t="shared" si="1003"/>
        <v>14</v>
      </c>
      <c r="F21423" s="2" t="s">
        <v>53141</v>
      </c>
      <c r="G21423" s="2" t="s">
        <v>53142</v>
      </c>
    </row>
    <row r="21424" spans="1:7" ht="25" x14ac:dyDescent="0.25">
      <c r="A21424" s="2" t="s">
        <v>40268</v>
      </c>
      <c r="B21424" s="2">
        <f t="shared" si="1002"/>
        <v>10</v>
      </c>
      <c r="C21424" s="4" t="s">
        <v>40269</v>
      </c>
      <c r="D21424" s="5" t="str">
        <f t="shared" si="1004"/>
        <v>03446368876</v>
      </c>
      <c r="E21424" s="5">
        <f t="shared" si="1003"/>
        <v>11</v>
      </c>
      <c r="F21424" s="2" t="s">
        <v>40270</v>
      </c>
      <c r="G21424" s="2" t="s">
        <v>40271</v>
      </c>
    </row>
    <row r="21425" spans="1:7" ht="12.5" x14ac:dyDescent="0.25">
      <c r="A21425" s="2" t="s">
        <v>53111</v>
      </c>
      <c r="B21425" s="2">
        <f t="shared" si="1002"/>
        <v>10</v>
      </c>
      <c r="C21425" s="4" t="s">
        <v>53112</v>
      </c>
      <c r="D21425" s="5" t="str">
        <f t="shared" si="1004"/>
        <v>03780713000103</v>
      </c>
      <c r="E21425" s="5">
        <f t="shared" si="1003"/>
        <v>14</v>
      </c>
      <c r="F21425" s="2" t="s">
        <v>53113</v>
      </c>
      <c r="G21425" s="2" t="s">
        <v>53114</v>
      </c>
    </row>
    <row r="21426" spans="1:7" ht="25" x14ac:dyDescent="0.25">
      <c r="A21426" s="2" t="s">
        <v>36400</v>
      </c>
      <c r="B21426" s="2">
        <f t="shared" si="1002"/>
        <v>10</v>
      </c>
      <c r="C21426" s="4" t="s">
        <v>36401</v>
      </c>
      <c r="D21426" s="5" t="str">
        <f t="shared" si="1004"/>
        <v>07746670873</v>
      </c>
      <c r="E21426" s="5">
        <f t="shared" si="1003"/>
        <v>11</v>
      </c>
      <c r="F21426" s="2" t="s">
        <v>36402</v>
      </c>
      <c r="G21426" s="2" t="s">
        <v>36403</v>
      </c>
    </row>
    <row r="21427" spans="1:7" ht="25" x14ac:dyDescent="0.25">
      <c r="A21427" s="2" t="s">
        <v>34526</v>
      </c>
      <c r="B21427" s="2">
        <f t="shared" si="1002"/>
        <v>10</v>
      </c>
      <c r="C21427" s="4" t="s">
        <v>34527</v>
      </c>
      <c r="D21427" s="5" t="str">
        <f t="shared" si="1004"/>
        <v>06142575000125</v>
      </c>
      <c r="E21427" s="5">
        <f t="shared" si="1003"/>
        <v>14</v>
      </c>
      <c r="F21427" s="2" t="s">
        <v>34528</v>
      </c>
      <c r="G21427" s="2" t="s">
        <v>34529</v>
      </c>
    </row>
    <row r="21428" spans="1:7" ht="25" x14ac:dyDescent="0.25">
      <c r="A21428" s="2" t="s">
        <v>39904</v>
      </c>
      <c r="B21428" s="2">
        <f t="shared" si="1002"/>
        <v>10</v>
      </c>
      <c r="C21428" s="4" t="s">
        <v>39905</v>
      </c>
      <c r="D21428" s="5" t="str">
        <f t="shared" si="1004"/>
        <v>52733980963</v>
      </c>
      <c r="E21428" s="5">
        <f t="shared" si="1003"/>
        <v>11</v>
      </c>
      <c r="F21428" s="2" t="s">
        <v>39906</v>
      </c>
      <c r="G21428" s="2" t="s">
        <v>39907</v>
      </c>
    </row>
    <row r="21429" spans="1:7" ht="25" x14ac:dyDescent="0.25">
      <c r="A21429" s="2" t="s">
        <v>40240</v>
      </c>
      <c r="B21429" s="2">
        <f t="shared" si="1002"/>
        <v>10</v>
      </c>
      <c r="C21429" s="4" t="s">
        <v>40241</v>
      </c>
      <c r="D21429" s="5" t="str">
        <f t="shared" si="1004"/>
        <v>07808589000106</v>
      </c>
      <c r="E21429" s="5">
        <f t="shared" si="1003"/>
        <v>14</v>
      </c>
      <c r="F21429" s="2" t="s">
        <v>40242</v>
      </c>
      <c r="G21429" s="2" t="s">
        <v>40243</v>
      </c>
    </row>
    <row r="21430" spans="1:7" ht="12.5" x14ac:dyDescent="0.25">
      <c r="A21430" s="2" t="s">
        <v>53155</v>
      </c>
      <c r="B21430" s="2">
        <f t="shared" si="1002"/>
        <v>10</v>
      </c>
      <c r="C21430" s="4" t="s">
        <v>53156</v>
      </c>
      <c r="D21430" s="5" t="str">
        <f t="shared" si="1004"/>
        <v>04442140000170</v>
      </c>
      <c r="E21430" s="5">
        <f t="shared" si="1003"/>
        <v>14</v>
      </c>
      <c r="F21430" s="2" t="s">
        <v>53157</v>
      </c>
      <c r="G21430" s="2" t="s">
        <v>53158</v>
      </c>
    </row>
    <row r="21431" spans="1:7" ht="12.5" x14ac:dyDescent="0.25">
      <c r="A21431" s="2" t="s">
        <v>53159</v>
      </c>
      <c r="B21431" s="2">
        <f t="shared" si="1002"/>
        <v>10</v>
      </c>
      <c r="C21431" s="4" t="s">
        <v>53160</v>
      </c>
      <c r="D21431" s="5" t="str">
        <f t="shared" si="1004"/>
        <v>04442140000170</v>
      </c>
      <c r="E21431" s="5">
        <f t="shared" si="1003"/>
        <v>14</v>
      </c>
      <c r="F21431" s="2" t="s">
        <v>53161</v>
      </c>
      <c r="G21431" s="2" t="s">
        <v>53162</v>
      </c>
    </row>
    <row r="21432" spans="1:7" ht="25" x14ac:dyDescent="0.25">
      <c r="A21432" s="2" t="s">
        <v>39956</v>
      </c>
      <c r="B21432" s="2">
        <f t="shared" si="1002"/>
        <v>10</v>
      </c>
      <c r="C21432" s="4" t="s">
        <v>39957</v>
      </c>
      <c r="D21432" s="5" t="str">
        <f t="shared" si="1004"/>
        <v>08246781000100</v>
      </c>
      <c r="E21432" s="5">
        <f t="shared" si="1003"/>
        <v>14</v>
      </c>
      <c r="F21432" s="2" t="s">
        <v>39958</v>
      </c>
      <c r="G21432" s="2" t="s">
        <v>39959</v>
      </c>
    </row>
    <row r="21433" spans="1:7" ht="12.5" x14ac:dyDescent="0.25">
      <c r="A21433" s="2" t="s">
        <v>9952</v>
      </c>
      <c r="B21433" s="2">
        <f t="shared" si="1002"/>
        <v>10</v>
      </c>
      <c r="C21433" s="4" t="s">
        <v>9953</v>
      </c>
      <c r="D21433" s="5" t="str">
        <f t="shared" si="1004"/>
        <v>07588836000106</v>
      </c>
      <c r="E21433" s="5">
        <f t="shared" si="1003"/>
        <v>14</v>
      </c>
      <c r="F21433" s="2" t="s">
        <v>9954</v>
      </c>
      <c r="G21433" s="2" t="s">
        <v>9955</v>
      </c>
    </row>
    <row r="21434" spans="1:7" ht="12.5" x14ac:dyDescent="0.25">
      <c r="A21434" s="2" t="s">
        <v>53076</v>
      </c>
      <c r="B21434" s="2">
        <f t="shared" si="1002"/>
        <v>10</v>
      </c>
      <c r="C21434" s="4" t="s">
        <v>53077</v>
      </c>
      <c r="D21434" s="5" t="str">
        <f t="shared" si="1004"/>
        <v>24852070890</v>
      </c>
      <c r="E21434" s="5">
        <f t="shared" si="1003"/>
        <v>11</v>
      </c>
      <c r="F21434" s="2" t="s">
        <v>53078</v>
      </c>
      <c r="G21434" s="2" t="s">
        <v>53079</v>
      </c>
    </row>
    <row r="21435" spans="1:7" ht="12.5" x14ac:dyDescent="0.25">
      <c r="A21435" s="2" t="s">
        <v>9956</v>
      </c>
      <c r="B21435" s="2">
        <f t="shared" si="1002"/>
        <v>10</v>
      </c>
      <c r="C21435" s="4" t="s">
        <v>9957</v>
      </c>
      <c r="D21435" s="5" t="str">
        <f t="shared" si="1004"/>
        <v>26209234844</v>
      </c>
      <c r="E21435" s="5">
        <f t="shared" si="1003"/>
        <v>11</v>
      </c>
      <c r="F21435" s="2" t="s">
        <v>9958</v>
      </c>
      <c r="G21435" s="2" t="s">
        <v>9959</v>
      </c>
    </row>
    <row r="21436" spans="1:7" ht="25" x14ac:dyDescent="0.25">
      <c r="A21436" s="2" t="s">
        <v>40204</v>
      </c>
      <c r="B21436" s="2">
        <f t="shared" si="1002"/>
        <v>10</v>
      </c>
      <c r="C21436" s="4" t="s">
        <v>40205</v>
      </c>
      <c r="D21436" s="5" t="str">
        <f t="shared" si="1004"/>
        <v>06397051897</v>
      </c>
      <c r="E21436" s="5">
        <f t="shared" si="1003"/>
        <v>11</v>
      </c>
      <c r="F21436" s="2" t="s">
        <v>40206</v>
      </c>
      <c r="G21436" s="2" t="s">
        <v>40207</v>
      </c>
    </row>
    <row r="21437" spans="1:7" ht="12.5" x14ac:dyDescent="0.25">
      <c r="A21437" s="2" t="s">
        <v>9869</v>
      </c>
      <c r="B21437" s="2">
        <f t="shared" si="1002"/>
        <v>10</v>
      </c>
      <c r="C21437" s="4" t="s">
        <v>9870</v>
      </c>
      <c r="D21437" s="5" t="str">
        <f t="shared" si="1004"/>
        <v>12319679863</v>
      </c>
      <c r="E21437" s="5">
        <f t="shared" si="1003"/>
        <v>11</v>
      </c>
      <c r="F21437" s="2" t="s">
        <v>9871</v>
      </c>
      <c r="G21437" s="2" t="s">
        <v>9872</v>
      </c>
    </row>
    <row r="21438" spans="1:7" ht="12.5" x14ac:dyDescent="0.25">
      <c r="A21438" s="2" t="s">
        <v>9972</v>
      </c>
      <c r="B21438" s="2">
        <f t="shared" si="1002"/>
        <v>10</v>
      </c>
      <c r="C21438" s="4" t="s">
        <v>9973</v>
      </c>
      <c r="D21438" s="5" t="str">
        <f t="shared" si="1004"/>
        <v>05116185818</v>
      </c>
      <c r="E21438" s="5">
        <f t="shared" si="1003"/>
        <v>11</v>
      </c>
      <c r="F21438" s="2" t="s">
        <v>9974</v>
      </c>
      <c r="G21438" s="2" t="s">
        <v>9975</v>
      </c>
    </row>
    <row r="21439" spans="1:7" ht="12.5" x14ac:dyDescent="0.25">
      <c r="A21439" s="2" t="s">
        <v>46373</v>
      </c>
      <c r="B21439" s="2">
        <f t="shared" si="1002"/>
        <v>10</v>
      </c>
      <c r="C21439" s="4" t="s">
        <v>46374</v>
      </c>
      <c r="D21439" s="5" t="str">
        <f t="shared" si="1004"/>
        <v>59018755168</v>
      </c>
      <c r="E21439" s="5">
        <f t="shared" si="1003"/>
        <v>11</v>
      </c>
      <c r="F21439" s="2" t="s">
        <v>46375</v>
      </c>
      <c r="G21439" s="2" t="s">
        <v>46376</v>
      </c>
    </row>
    <row r="21440" spans="1:7" ht="12.5" x14ac:dyDescent="0.25">
      <c r="A21440" s="2" t="s">
        <v>9976</v>
      </c>
      <c r="B21440" s="2">
        <f t="shared" si="1002"/>
        <v>10</v>
      </c>
      <c r="C21440" s="4" t="s">
        <v>9977</v>
      </c>
      <c r="D21440" s="5" t="str">
        <f t="shared" si="1004"/>
        <v>00085172820</v>
      </c>
      <c r="E21440" s="5">
        <f t="shared" si="1003"/>
        <v>11</v>
      </c>
      <c r="F21440" s="2" t="s">
        <v>9978</v>
      </c>
      <c r="G21440" s="2" t="s">
        <v>9979</v>
      </c>
    </row>
    <row r="21441" spans="1:7" ht="12.5" x14ac:dyDescent="0.25">
      <c r="A21441" s="2" t="s">
        <v>10080</v>
      </c>
      <c r="B21441" s="2">
        <f t="shared" si="1002"/>
        <v>10</v>
      </c>
      <c r="C21441" s="4" t="s">
        <v>10081</v>
      </c>
      <c r="D21441" s="5" t="str">
        <f t="shared" si="1004"/>
        <v>00116846828</v>
      </c>
      <c r="E21441" s="5">
        <f t="shared" si="1003"/>
        <v>11</v>
      </c>
      <c r="F21441" s="2" t="s">
        <v>10082</v>
      </c>
      <c r="G21441" s="2" t="s">
        <v>10083</v>
      </c>
    </row>
    <row r="21442" spans="1:7" ht="25" x14ac:dyDescent="0.25">
      <c r="A21442" s="2" t="s">
        <v>40128</v>
      </c>
      <c r="B21442" s="2">
        <f t="shared" si="1002"/>
        <v>10</v>
      </c>
      <c r="C21442" s="4" t="s">
        <v>40129</v>
      </c>
      <c r="D21442" s="5" t="str">
        <f t="shared" si="1004"/>
        <v>07753875841</v>
      </c>
      <c r="E21442" s="5">
        <f t="shared" si="1003"/>
        <v>11</v>
      </c>
      <c r="F21442" s="2" t="s">
        <v>40130</v>
      </c>
      <c r="G21442" s="2" t="s">
        <v>40131</v>
      </c>
    </row>
    <row r="21443" spans="1:7" ht="12.5" x14ac:dyDescent="0.25">
      <c r="A21443" s="2" t="s">
        <v>10019</v>
      </c>
      <c r="B21443" s="2">
        <f t="shared" ref="B21443:B21506" si="1005">LEN(A21443)</f>
        <v>10</v>
      </c>
      <c r="C21443" s="4" t="s">
        <v>10020</v>
      </c>
      <c r="D21443" s="5" t="str">
        <f t="shared" si="1004"/>
        <v>03711480810</v>
      </c>
      <c r="E21443" s="5">
        <f t="shared" ref="E21443:E21506" si="1006">LEN(D21443)</f>
        <v>11</v>
      </c>
      <c r="F21443" s="2" t="s">
        <v>10021</v>
      </c>
      <c r="G21443" s="2" t="s">
        <v>10022</v>
      </c>
    </row>
    <row r="21444" spans="1:7" ht="12.5" x14ac:dyDescent="0.25">
      <c r="A21444" s="2" t="s">
        <v>7326</v>
      </c>
      <c r="B21444" s="2">
        <f t="shared" si="1005"/>
        <v>10</v>
      </c>
      <c r="C21444" s="4" t="s">
        <v>7327</v>
      </c>
      <c r="D21444" s="5" t="str">
        <f t="shared" ref="D21444:D21507" si="1007">SUBSTITUTE(SUBSTITUTE(SUBSTITUTE(SUBSTITUTE(C21444,".",""),"/",""),"-","")," ","")</f>
        <v>01461683807</v>
      </c>
      <c r="E21444" s="5">
        <f t="shared" si="1006"/>
        <v>11</v>
      </c>
      <c r="F21444" s="2" t="s">
        <v>7328</v>
      </c>
      <c r="G21444" s="2" t="s">
        <v>7329</v>
      </c>
    </row>
    <row r="21445" spans="1:7" ht="25" x14ac:dyDescent="0.25">
      <c r="A21445" s="2" t="s">
        <v>40180</v>
      </c>
      <c r="B21445" s="2">
        <f t="shared" si="1005"/>
        <v>10</v>
      </c>
      <c r="C21445" s="4" t="s">
        <v>40181</v>
      </c>
      <c r="D21445" s="5" t="str">
        <f t="shared" si="1007"/>
        <v>01446278840</v>
      </c>
      <c r="E21445" s="5">
        <f t="shared" si="1006"/>
        <v>11</v>
      </c>
      <c r="F21445" s="2" t="s">
        <v>40182</v>
      </c>
      <c r="G21445" s="2" t="s">
        <v>40183</v>
      </c>
    </row>
    <row r="21446" spans="1:7" ht="12.5" x14ac:dyDescent="0.25">
      <c r="A21446" s="2" t="s">
        <v>10034</v>
      </c>
      <c r="B21446" s="2">
        <f t="shared" si="1005"/>
        <v>10</v>
      </c>
      <c r="C21446" s="4" t="s">
        <v>10035</v>
      </c>
      <c r="D21446" s="5" t="str">
        <f t="shared" si="1007"/>
        <v>11494090880</v>
      </c>
      <c r="E21446" s="5">
        <f t="shared" si="1006"/>
        <v>11</v>
      </c>
      <c r="F21446" s="2" t="s">
        <v>10036</v>
      </c>
      <c r="G21446" s="2" t="s">
        <v>10037</v>
      </c>
    </row>
    <row r="21447" spans="1:7" ht="12.5" x14ac:dyDescent="0.25">
      <c r="A21447" s="2" t="s">
        <v>10042</v>
      </c>
      <c r="B21447" s="2">
        <f t="shared" si="1005"/>
        <v>10</v>
      </c>
      <c r="C21447" s="4" t="s">
        <v>10043</v>
      </c>
      <c r="D21447" s="5" t="str">
        <f t="shared" si="1007"/>
        <v>15347863846</v>
      </c>
      <c r="E21447" s="5">
        <f t="shared" si="1006"/>
        <v>11</v>
      </c>
      <c r="F21447" s="2" t="s">
        <v>10044</v>
      </c>
      <c r="G21447" s="2" t="s">
        <v>10045</v>
      </c>
    </row>
    <row r="21448" spans="1:7" ht="12.5" x14ac:dyDescent="0.25">
      <c r="A21448" s="2" t="s">
        <v>7051</v>
      </c>
      <c r="B21448" s="2">
        <f t="shared" si="1005"/>
        <v>10</v>
      </c>
      <c r="C21448" s="4" t="s">
        <v>7052</v>
      </c>
      <c r="D21448" s="5" t="str">
        <f t="shared" si="1007"/>
        <v>05614838848</v>
      </c>
      <c r="E21448" s="5">
        <f t="shared" si="1006"/>
        <v>11</v>
      </c>
      <c r="F21448" s="2" t="s">
        <v>7053</v>
      </c>
      <c r="G21448" s="2" t="s">
        <v>7054</v>
      </c>
    </row>
    <row r="21449" spans="1:7" ht="25" x14ac:dyDescent="0.25">
      <c r="A21449" s="2" t="s">
        <v>40028</v>
      </c>
      <c r="B21449" s="2">
        <f t="shared" si="1005"/>
        <v>10</v>
      </c>
      <c r="C21449" s="4" t="s">
        <v>40029</v>
      </c>
      <c r="D21449" s="5" t="str">
        <f t="shared" si="1007"/>
        <v>54881757687</v>
      </c>
      <c r="E21449" s="5">
        <f t="shared" si="1006"/>
        <v>11</v>
      </c>
      <c r="F21449" s="2" t="s">
        <v>40030</v>
      </c>
      <c r="G21449" s="2" t="s">
        <v>40031</v>
      </c>
    </row>
    <row r="21450" spans="1:7" ht="12.5" x14ac:dyDescent="0.25">
      <c r="A21450" s="2" t="s">
        <v>9944</v>
      </c>
      <c r="B21450" s="2">
        <f t="shared" si="1005"/>
        <v>10</v>
      </c>
      <c r="C21450" s="4" t="s">
        <v>9945</v>
      </c>
      <c r="D21450" s="5" t="str">
        <f t="shared" si="1007"/>
        <v>03829463000159</v>
      </c>
      <c r="E21450" s="5">
        <f t="shared" si="1006"/>
        <v>14</v>
      </c>
      <c r="F21450" s="2" t="s">
        <v>9946</v>
      </c>
      <c r="G21450" s="2" t="s">
        <v>9947</v>
      </c>
    </row>
    <row r="21451" spans="1:7" ht="25" x14ac:dyDescent="0.25">
      <c r="A21451" s="2" t="s">
        <v>40200</v>
      </c>
      <c r="B21451" s="2">
        <f t="shared" si="1005"/>
        <v>10</v>
      </c>
      <c r="C21451" s="4" t="s">
        <v>40201</v>
      </c>
      <c r="D21451" s="5" t="str">
        <f t="shared" si="1007"/>
        <v>05587494000176</v>
      </c>
      <c r="E21451" s="5">
        <f t="shared" si="1006"/>
        <v>14</v>
      </c>
      <c r="F21451" s="2" t="s">
        <v>40202</v>
      </c>
      <c r="G21451" s="2" t="s">
        <v>40203</v>
      </c>
    </row>
    <row r="21452" spans="1:7" ht="25" x14ac:dyDescent="0.25">
      <c r="A21452" s="2" t="s">
        <v>40184</v>
      </c>
      <c r="B21452" s="2">
        <f t="shared" si="1005"/>
        <v>10</v>
      </c>
      <c r="C21452" s="4" t="s">
        <v>40185</v>
      </c>
      <c r="D21452" s="5" t="str">
        <f t="shared" si="1007"/>
        <v>17609715883</v>
      </c>
      <c r="E21452" s="5">
        <f t="shared" si="1006"/>
        <v>11</v>
      </c>
      <c r="F21452" s="2" t="s">
        <v>40186</v>
      </c>
      <c r="G21452" s="2" t="s">
        <v>40187</v>
      </c>
    </row>
    <row r="21453" spans="1:7" ht="25" x14ac:dyDescent="0.25">
      <c r="A21453" s="2" t="s">
        <v>36157</v>
      </c>
      <c r="B21453" s="2">
        <f t="shared" si="1005"/>
        <v>10</v>
      </c>
      <c r="C21453" s="4" t="s">
        <v>36158</v>
      </c>
      <c r="D21453" s="5" t="str">
        <f t="shared" si="1007"/>
        <v>07219364000106</v>
      </c>
      <c r="E21453" s="5">
        <f t="shared" si="1006"/>
        <v>14</v>
      </c>
      <c r="F21453" s="2" t="s">
        <v>36159</v>
      </c>
      <c r="G21453" s="2" t="s">
        <v>36160</v>
      </c>
    </row>
    <row r="21454" spans="1:7" ht="12.5" x14ac:dyDescent="0.25">
      <c r="A21454" s="2" t="s">
        <v>3889</v>
      </c>
      <c r="B21454" s="2">
        <f t="shared" si="1005"/>
        <v>10</v>
      </c>
      <c r="C21454" s="4" t="s">
        <v>3890</v>
      </c>
      <c r="D21454" s="5" t="str">
        <f t="shared" si="1007"/>
        <v>02918497843</v>
      </c>
      <c r="E21454" s="5">
        <f t="shared" si="1006"/>
        <v>11</v>
      </c>
      <c r="F21454" s="2" t="s">
        <v>3891</v>
      </c>
      <c r="G21454" s="2" t="s">
        <v>3892</v>
      </c>
    </row>
    <row r="21455" spans="1:7" ht="12.5" x14ac:dyDescent="0.25">
      <c r="A21455" s="2" t="s">
        <v>4805</v>
      </c>
      <c r="B21455" s="2">
        <f t="shared" si="1005"/>
        <v>10</v>
      </c>
      <c r="C21455" s="4" t="s">
        <v>4806</v>
      </c>
      <c r="D21455" s="5" t="str">
        <f t="shared" si="1007"/>
        <v>25039580878</v>
      </c>
      <c r="E21455" s="5">
        <f t="shared" si="1006"/>
        <v>11</v>
      </c>
      <c r="F21455" s="2" t="s">
        <v>4807</v>
      </c>
      <c r="G21455" s="2" t="s">
        <v>4808</v>
      </c>
    </row>
    <row r="21456" spans="1:7" ht="25" x14ac:dyDescent="0.25">
      <c r="A21456" s="2" t="s">
        <v>37482</v>
      </c>
      <c r="B21456" s="2">
        <f t="shared" si="1005"/>
        <v>10</v>
      </c>
      <c r="C21456" s="4" t="s">
        <v>37483</v>
      </c>
      <c r="D21456" s="5" t="str">
        <f t="shared" si="1007"/>
        <v>08672356837</v>
      </c>
      <c r="E21456" s="5">
        <f t="shared" si="1006"/>
        <v>11</v>
      </c>
      <c r="F21456" s="2" t="s">
        <v>37484</v>
      </c>
      <c r="G21456" s="2" t="s">
        <v>37485</v>
      </c>
    </row>
    <row r="21457" spans="1:7" ht="12.5" x14ac:dyDescent="0.25">
      <c r="A21457" s="2" t="s">
        <v>1730</v>
      </c>
      <c r="B21457" s="2">
        <f t="shared" si="1005"/>
        <v>10</v>
      </c>
      <c r="C21457" s="4" t="s">
        <v>1731</v>
      </c>
      <c r="D21457" s="5" t="str">
        <f t="shared" si="1007"/>
        <v>67189027000145</v>
      </c>
      <c r="E21457" s="5">
        <f t="shared" si="1006"/>
        <v>14</v>
      </c>
      <c r="F21457" s="2" t="s">
        <v>1732</v>
      </c>
      <c r="G21457" s="2" t="s">
        <v>1733</v>
      </c>
    </row>
    <row r="21458" spans="1:7" ht="25" x14ac:dyDescent="0.25">
      <c r="A21458" s="2" t="s">
        <v>36576</v>
      </c>
      <c r="B21458" s="2">
        <f t="shared" si="1005"/>
        <v>10</v>
      </c>
      <c r="C21458" s="4" t="s">
        <v>36577</v>
      </c>
      <c r="D21458" s="5" t="str">
        <f t="shared" si="1007"/>
        <v>08677967000114</v>
      </c>
      <c r="E21458" s="5">
        <f t="shared" si="1006"/>
        <v>14</v>
      </c>
      <c r="F21458" s="2" t="s">
        <v>36578</v>
      </c>
      <c r="G21458" s="2" t="s">
        <v>36579</v>
      </c>
    </row>
    <row r="21459" spans="1:7" ht="12.5" x14ac:dyDescent="0.25">
      <c r="A21459" s="2" t="s">
        <v>49712</v>
      </c>
      <c r="B21459" s="2">
        <f t="shared" si="1005"/>
        <v>10</v>
      </c>
      <c r="C21459" s="4" t="s">
        <v>49713</v>
      </c>
      <c r="D21459" s="5" t="str">
        <f t="shared" si="1007"/>
        <v>60746948000112</v>
      </c>
      <c r="E21459" s="5">
        <f t="shared" si="1006"/>
        <v>14</v>
      </c>
      <c r="F21459" s="2" t="s">
        <v>49714</v>
      </c>
      <c r="G21459" s="2" t="s">
        <v>49715</v>
      </c>
    </row>
    <row r="21460" spans="1:7" ht="12.5" x14ac:dyDescent="0.25">
      <c r="A21460" s="2" t="s">
        <v>49716</v>
      </c>
      <c r="B21460" s="2">
        <f t="shared" si="1005"/>
        <v>10</v>
      </c>
      <c r="C21460" s="4" t="s">
        <v>49717</v>
      </c>
      <c r="D21460" s="5" t="str">
        <f t="shared" si="1007"/>
        <v>60746948000112</v>
      </c>
      <c r="E21460" s="5">
        <f t="shared" si="1006"/>
        <v>14</v>
      </c>
      <c r="F21460" s="2" t="s">
        <v>49718</v>
      </c>
      <c r="G21460" s="2" t="s">
        <v>49719</v>
      </c>
    </row>
    <row r="21461" spans="1:7" ht="12.5" x14ac:dyDescent="0.25">
      <c r="A21461" s="2" t="s">
        <v>50163</v>
      </c>
      <c r="B21461" s="2">
        <f t="shared" si="1005"/>
        <v>10</v>
      </c>
      <c r="C21461" s="4" t="s">
        <v>50164</v>
      </c>
      <c r="D21461" s="5" t="str">
        <f t="shared" si="1007"/>
        <v>60746948000112</v>
      </c>
      <c r="E21461" s="5">
        <f t="shared" si="1006"/>
        <v>14</v>
      </c>
      <c r="F21461" s="2" t="s">
        <v>50165</v>
      </c>
      <c r="G21461" s="2" t="s">
        <v>50166</v>
      </c>
    </row>
    <row r="21462" spans="1:7" ht="12.5" x14ac:dyDescent="0.25">
      <c r="A21462" s="2" t="s">
        <v>50159</v>
      </c>
      <c r="B21462" s="2">
        <f t="shared" si="1005"/>
        <v>10</v>
      </c>
      <c r="C21462" s="4" t="s">
        <v>50160</v>
      </c>
      <c r="D21462" s="5" t="str">
        <f t="shared" si="1007"/>
        <v>62379573000125</v>
      </c>
      <c r="E21462" s="5">
        <f t="shared" si="1006"/>
        <v>14</v>
      </c>
      <c r="F21462" s="2" t="s">
        <v>50161</v>
      </c>
      <c r="G21462" s="2" t="s">
        <v>50162</v>
      </c>
    </row>
    <row r="21463" spans="1:7" ht="12.5" x14ac:dyDescent="0.25">
      <c r="A21463" s="2" t="s">
        <v>49708</v>
      </c>
      <c r="B21463" s="2">
        <f t="shared" si="1005"/>
        <v>10</v>
      </c>
      <c r="C21463" s="4" t="s">
        <v>49709</v>
      </c>
      <c r="D21463" s="5" t="str">
        <f t="shared" si="1007"/>
        <v>62379573000125</v>
      </c>
      <c r="E21463" s="5">
        <f t="shared" si="1006"/>
        <v>14</v>
      </c>
      <c r="F21463" s="2" t="s">
        <v>49710</v>
      </c>
      <c r="G21463" s="2" t="s">
        <v>49711</v>
      </c>
    </row>
    <row r="21464" spans="1:7" ht="25" x14ac:dyDescent="0.25">
      <c r="A21464" s="2" t="s">
        <v>36324</v>
      </c>
      <c r="B21464" s="2">
        <f t="shared" si="1005"/>
        <v>10</v>
      </c>
      <c r="C21464" s="4" t="s">
        <v>36325</v>
      </c>
      <c r="D21464" s="5" t="str">
        <f t="shared" si="1007"/>
        <v>07909241000105</v>
      </c>
      <c r="E21464" s="5">
        <f t="shared" si="1006"/>
        <v>14</v>
      </c>
      <c r="F21464" s="2" t="s">
        <v>36326</v>
      </c>
      <c r="G21464" s="2" t="s">
        <v>36327</v>
      </c>
    </row>
    <row r="21465" spans="1:7" ht="12.5" x14ac:dyDescent="0.25">
      <c r="A21465" s="2" t="s">
        <v>3637</v>
      </c>
      <c r="B21465" s="2">
        <f t="shared" si="1005"/>
        <v>10</v>
      </c>
      <c r="C21465" s="4" t="s">
        <v>3638</v>
      </c>
      <c r="D21465" s="5" t="str">
        <f t="shared" si="1007"/>
        <v>03425637851</v>
      </c>
      <c r="E21465" s="5">
        <f t="shared" si="1006"/>
        <v>11</v>
      </c>
      <c r="F21465" s="2" t="s">
        <v>3639</v>
      </c>
      <c r="G21465" s="2" t="s">
        <v>3640</v>
      </c>
    </row>
    <row r="21466" spans="1:7" ht="12.5" x14ac:dyDescent="0.25">
      <c r="A21466" s="2" t="s">
        <v>3645</v>
      </c>
      <c r="B21466" s="2">
        <f t="shared" si="1005"/>
        <v>10</v>
      </c>
      <c r="C21466" s="4" t="s">
        <v>3646</v>
      </c>
      <c r="D21466" s="5" t="str">
        <f t="shared" si="1007"/>
        <v>03425637851</v>
      </c>
      <c r="E21466" s="5">
        <f t="shared" si="1006"/>
        <v>11</v>
      </c>
      <c r="F21466" s="2" t="s">
        <v>3647</v>
      </c>
      <c r="G21466" s="2" t="s">
        <v>3648</v>
      </c>
    </row>
    <row r="21467" spans="1:7" ht="12.5" x14ac:dyDescent="0.25">
      <c r="A21467" s="2" t="s">
        <v>3649</v>
      </c>
      <c r="B21467" s="2">
        <f t="shared" si="1005"/>
        <v>10</v>
      </c>
      <c r="C21467" s="4" t="s">
        <v>3650</v>
      </c>
      <c r="D21467" s="5" t="str">
        <f t="shared" si="1007"/>
        <v>03425637851</v>
      </c>
      <c r="E21467" s="5">
        <f t="shared" si="1006"/>
        <v>11</v>
      </c>
      <c r="F21467" s="2" t="s">
        <v>3651</v>
      </c>
      <c r="G21467" s="2" t="s">
        <v>3652</v>
      </c>
    </row>
    <row r="21468" spans="1:7" ht="12.5" x14ac:dyDescent="0.25">
      <c r="A21468" s="2" t="s">
        <v>3641</v>
      </c>
      <c r="B21468" s="2">
        <f t="shared" si="1005"/>
        <v>10</v>
      </c>
      <c r="C21468" s="4" t="s">
        <v>3642</v>
      </c>
      <c r="D21468" s="5" t="str">
        <f t="shared" si="1007"/>
        <v>60746948000112</v>
      </c>
      <c r="E21468" s="5">
        <f t="shared" si="1006"/>
        <v>14</v>
      </c>
      <c r="F21468" s="2" t="s">
        <v>3643</v>
      </c>
      <c r="G21468" s="2" t="s">
        <v>3644</v>
      </c>
    </row>
    <row r="21469" spans="1:7" ht="25" x14ac:dyDescent="0.25">
      <c r="A21469" s="2" t="s">
        <v>36588</v>
      </c>
      <c r="B21469" s="2">
        <f t="shared" si="1005"/>
        <v>10</v>
      </c>
      <c r="C21469" s="4" t="s">
        <v>36589</v>
      </c>
      <c r="D21469" s="5" t="str">
        <f t="shared" si="1007"/>
        <v>01174209000134</v>
      </c>
      <c r="E21469" s="5">
        <f t="shared" si="1006"/>
        <v>14</v>
      </c>
      <c r="F21469" s="2" t="s">
        <v>36590</v>
      </c>
      <c r="G21469" s="2" t="s">
        <v>36591</v>
      </c>
    </row>
    <row r="21470" spans="1:7" ht="25" x14ac:dyDescent="0.25">
      <c r="A21470" s="2" t="s">
        <v>34770</v>
      </c>
      <c r="B21470" s="2">
        <f t="shared" si="1005"/>
        <v>10</v>
      </c>
      <c r="C21470" s="4" t="s">
        <v>34771</v>
      </c>
      <c r="D21470" s="5" t="str">
        <f t="shared" si="1007"/>
        <v>36257981824</v>
      </c>
      <c r="E21470" s="5">
        <f t="shared" si="1006"/>
        <v>11</v>
      </c>
      <c r="F21470" s="2" t="s">
        <v>34772</v>
      </c>
      <c r="G21470" s="2" t="s">
        <v>34773</v>
      </c>
    </row>
    <row r="21471" spans="1:7" ht="25" x14ac:dyDescent="0.25">
      <c r="A21471" s="2" t="s">
        <v>32375</v>
      </c>
      <c r="B21471" s="2">
        <f t="shared" si="1005"/>
        <v>10</v>
      </c>
      <c r="C21471" s="4" t="s">
        <v>32376</v>
      </c>
      <c r="D21471" s="5" t="str">
        <f t="shared" si="1007"/>
        <v>02728467838</v>
      </c>
      <c r="E21471" s="5">
        <f t="shared" si="1006"/>
        <v>11</v>
      </c>
      <c r="F21471" s="2" t="s">
        <v>32377</v>
      </c>
      <c r="G21471" s="2" t="s">
        <v>32378</v>
      </c>
    </row>
    <row r="21472" spans="1:7" ht="25" x14ac:dyDescent="0.25">
      <c r="A21472" s="2" t="s">
        <v>34746</v>
      </c>
      <c r="B21472" s="2">
        <f t="shared" si="1005"/>
        <v>10</v>
      </c>
      <c r="C21472" s="4" t="s">
        <v>34747</v>
      </c>
      <c r="D21472" s="5" t="str">
        <f t="shared" si="1007"/>
        <v>01962754000195</v>
      </c>
      <c r="E21472" s="5">
        <f t="shared" si="1006"/>
        <v>14</v>
      </c>
      <c r="F21472" s="2" t="s">
        <v>34748</v>
      </c>
      <c r="G21472" s="2" t="s">
        <v>34749</v>
      </c>
    </row>
    <row r="21473" spans="1:7" ht="12.5" x14ac:dyDescent="0.25">
      <c r="A21473" s="2" t="s">
        <v>7035</v>
      </c>
      <c r="B21473" s="2">
        <f t="shared" si="1005"/>
        <v>10</v>
      </c>
      <c r="C21473" s="4" t="s">
        <v>7036</v>
      </c>
      <c r="D21473" s="5" t="str">
        <f t="shared" si="1007"/>
        <v>08255383000150</v>
      </c>
      <c r="E21473" s="5">
        <f t="shared" si="1006"/>
        <v>14</v>
      </c>
      <c r="F21473" s="2" t="s">
        <v>7037</v>
      </c>
      <c r="G21473" s="2" t="s">
        <v>7038</v>
      </c>
    </row>
    <row r="21474" spans="1:7" ht="12.5" x14ac:dyDescent="0.25">
      <c r="A21474" s="2" t="s">
        <v>46357</v>
      </c>
      <c r="B21474" s="2">
        <f t="shared" si="1005"/>
        <v>10</v>
      </c>
      <c r="C21474" s="4" t="s">
        <v>46358</v>
      </c>
      <c r="D21474" s="5" t="str">
        <f t="shared" si="1007"/>
        <v>02459029000161</v>
      </c>
      <c r="E21474" s="5">
        <f t="shared" si="1006"/>
        <v>14</v>
      </c>
      <c r="F21474" s="2" t="s">
        <v>46359</v>
      </c>
      <c r="G21474" s="2" t="s">
        <v>46360</v>
      </c>
    </row>
    <row r="21475" spans="1:7" ht="12.5" x14ac:dyDescent="0.25">
      <c r="A21475" s="2" t="s">
        <v>46361</v>
      </c>
      <c r="B21475" s="2">
        <f t="shared" si="1005"/>
        <v>10</v>
      </c>
      <c r="C21475" s="4" t="s">
        <v>46362</v>
      </c>
      <c r="D21475" s="5" t="str">
        <f t="shared" si="1007"/>
        <v>02459029000161</v>
      </c>
      <c r="E21475" s="5">
        <f t="shared" si="1006"/>
        <v>14</v>
      </c>
      <c r="F21475" s="2" t="s">
        <v>46363</v>
      </c>
      <c r="G21475" s="2" t="s">
        <v>46364</v>
      </c>
    </row>
    <row r="21476" spans="1:7" ht="12.5" x14ac:dyDescent="0.25">
      <c r="A21476" s="2" t="s">
        <v>46365</v>
      </c>
      <c r="B21476" s="2">
        <f t="shared" si="1005"/>
        <v>10</v>
      </c>
      <c r="C21476" s="4" t="s">
        <v>46366</v>
      </c>
      <c r="D21476" s="5" t="str">
        <f t="shared" si="1007"/>
        <v>60746948000112</v>
      </c>
      <c r="E21476" s="5">
        <f t="shared" si="1006"/>
        <v>14</v>
      </c>
      <c r="F21476" s="2" t="s">
        <v>46367</v>
      </c>
      <c r="G21476" s="2" t="s">
        <v>46368</v>
      </c>
    </row>
    <row r="21477" spans="1:7" ht="12.5" x14ac:dyDescent="0.25">
      <c r="A21477" s="2" t="s">
        <v>7827</v>
      </c>
      <c r="B21477" s="2">
        <f t="shared" si="1005"/>
        <v>10</v>
      </c>
      <c r="C21477" s="4" t="s">
        <v>7828</v>
      </c>
      <c r="D21477" s="5" t="str">
        <f t="shared" si="1007"/>
        <v>85216267891</v>
      </c>
      <c r="E21477" s="5">
        <f t="shared" si="1006"/>
        <v>11</v>
      </c>
      <c r="F21477" s="2" t="s">
        <v>7829</v>
      </c>
      <c r="G21477" s="2" t="s">
        <v>7830</v>
      </c>
    </row>
    <row r="21478" spans="1:7" ht="12.5" x14ac:dyDescent="0.25">
      <c r="A21478" s="2" t="s">
        <v>7831</v>
      </c>
      <c r="B21478" s="2">
        <f t="shared" si="1005"/>
        <v>10</v>
      </c>
      <c r="C21478" s="4" t="s">
        <v>7832</v>
      </c>
      <c r="D21478" s="5" t="str">
        <f t="shared" si="1007"/>
        <v>85216267891</v>
      </c>
      <c r="E21478" s="5">
        <f t="shared" si="1006"/>
        <v>11</v>
      </c>
      <c r="F21478" s="2" t="s">
        <v>7833</v>
      </c>
      <c r="G21478" s="2" t="s">
        <v>7834</v>
      </c>
    </row>
    <row r="21479" spans="1:7" ht="25" x14ac:dyDescent="0.25">
      <c r="A21479" s="2" t="s">
        <v>40132</v>
      </c>
      <c r="B21479" s="2">
        <f t="shared" si="1005"/>
        <v>10</v>
      </c>
      <c r="C21479" s="4" t="s">
        <v>40133</v>
      </c>
      <c r="D21479" s="5" t="str">
        <f t="shared" si="1007"/>
        <v>09158827000100</v>
      </c>
      <c r="E21479" s="5">
        <f t="shared" si="1006"/>
        <v>14</v>
      </c>
      <c r="F21479" s="2" t="s">
        <v>40134</v>
      </c>
      <c r="G21479" s="2" t="s">
        <v>40135</v>
      </c>
    </row>
    <row r="21480" spans="1:7" ht="25" x14ac:dyDescent="0.25">
      <c r="A21480" s="2" t="s">
        <v>39708</v>
      </c>
      <c r="B21480" s="2">
        <f t="shared" si="1005"/>
        <v>10</v>
      </c>
      <c r="C21480" s="4" t="s">
        <v>39709</v>
      </c>
      <c r="D21480" s="5" t="str">
        <f t="shared" si="1007"/>
        <v>02785026000118</v>
      </c>
      <c r="E21480" s="5">
        <f t="shared" si="1006"/>
        <v>14</v>
      </c>
      <c r="F21480" s="2" t="s">
        <v>39710</v>
      </c>
      <c r="G21480" s="2" t="s">
        <v>39711</v>
      </c>
    </row>
    <row r="21481" spans="1:7" ht="12.5" x14ac:dyDescent="0.25">
      <c r="A21481" s="2" t="s">
        <v>9209</v>
      </c>
      <c r="B21481" s="2">
        <f t="shared" si="1005"/>
        <v>10</v>
      </c>
      <c r="C21481" s="4" t="s">
        <v>9210</v>
      </c>
      <c r="D21481" s="5" t="str">
        <f t="shared" si="1007"/>
        <v>69096303000156</v>
      </c>
      <c r="E21481" s="5">
        <f t="shared" si="1006"/>
        <v>14</v>
      </c>
      <c r="F21481" s="2" t="s">
        <v>9211</v>
      </c>
      <c r="G21481" s="2" t="s">
        <v>9212</v>
      </c>
    </row>
    <row r="21482" spans="1:7" ht="25" x14ac:dyDescent="0.25">
      <c r="A21482" s="2" t="s">
        <v>39704</v>
      </c>
      <c r="B21482" s="2">
        <f t="shared" si="1005"/>
        <v>10</v>
      </c>
      <c r="C21482" s="4" t="s">
        <v>39705</v>
      </c>
      <c r="D21482" s="5" t="str">
        <f t="shared" si="1007"/>
        <v>61048377000105</v>
      </c>
      <c r="E21482" s="5">
        <f t="shared" si="1006"/>
        <v>14</v>
      </c>
      <c r="F21482" s="2" t="s">
        <v>39706</v>
      </c>
      <c r="G21482" s="2" t="s">
        <v>39707</v>
      </c>
    </row>
    <row r="21483" spans="1:7" ht="12.5" x14ac:dyDescent="0.25">
      <c r="A21483" s="2" t="s">
        <v>9420</v>
      </c>
      <c r="B21483" s="2">
        <f t="shared" si="1005"/>
        <v>10</v>
      </c>
      <c r="C21483" s="4" t="s">
        <v>9421</v>
      </c>
      <c r="D21483" s="5" t="str">
        <f t="shared" si="1007"/>
        <v>08708592000102</v>
      </c>
      <c r="E21483" s="5">
        <f t="shared" si="1006"/>
        <v>14</v>
      </c>
      <c r="F21483" s="2" t="s">
        <v>9422</v>
      </c>
      <c r="G21483" s="2" t="s">
        <v>9423</v>
      </c>
    </row>
    <row r="21484" spans="1:7" ht="12.5" x14ac:dyDescent="0.25">
      <c r="A21484" s="2" t="s">
        <v>52383</v>
      </c>
      <c r="B21484" s="2">
        <f t="shared" si="1005"/>
        <v>10</v>
      </c>
      <c r="C21484" s="4" t="s">
        <v>52384</v>
      </c>
      <c r="D21484" s="5" t="str">
        <f t="shared" si="1007"/>
        <v>09408613000137</v>
      </c>
      <c r="E21484" s="5">
        <f t="shared" si="1006"/>
        <v>14</v>
      </c>
      <c r="F21484" s="2" t="s">
        <v>52385</v>
      </c>
      <c r="G21484" s="2" t="s">
        <v>52386</v>
      </c>
    </row>
    <row r="21485" spans="1:7" ht="25" x14ac:dyDescent="0.25">
      <c r="A21485" s="2" t="s">
        <v>40156</v>
      </c>
      <c r="B21485" s="2">
        <f t="shared" si="1005"/>
        <v>10</v>
      </c>
      <c r="C21485" s="4" t="s">
        <v>40157</v>
      </c>
      <c r="D21485" s="5" t="str">
        <f t="shared" si="1007"/>
        <v>29370978801</v>
      </c>
      <c r="E21485" s="5">
        <f t="shared" si="1006"/>
        <v>11</v>
      </c>
      <c r="F21485" s="2" t="s">
        <v>40158</v>
      </c>
      <c r="G21485" s="2" t="s">
        <v>40159</v>
      </c>
    </row>
    <row r="21486" spans="1:7" ht="25" x14ac:dyDescent="0.25">
      <c r="A21486" s="2" t="s">
        <v>39740</v>
      </c>
      <c r="B21486" s="2">
        <f t="shared" si="1005"/>
        <v>10</v>
      </c>
      <c r="C21486" s="4" t="s">
        <v>39741</v>
      </c>
      <c r="D21486" s="5" t="str">
        <f t="shared" si="1007"/>
        <v>57552797800</v>
      </c>
      <c r="E21486" s="5">
        <f t="shared" si="1006"/>
        <v>11</v>
      </c>
      <c r="F21486" s="2" t="s">
        <v>39742</v>
      </c>
      <c r="G21486" s="2" t="s">
        <v>39743</v>
      </c>
    </row>
    <row r="21487" spans="1:7" ht="25" x14ac:dyDescent="0.25">
      <c r="A21487" s="2" t="s">
        <v>39716</v>
      </c>
      <c r="B21487" s="2">
        <f t="shared" si="1005"/>
        <v>10</v>
      </c>
      <c r="C21487" s="4" t="s">
        <v>39717</v>
      </c>
      <c r="D21487" s="5" t="str">
        <f t="shared" si="1007"/>
        <v>01321569000111</v>
      </c>
      <c r="E21487" s="5">
        <f t="shared" si="1006"/>
        <v>14</v>
      </c>
      <c r="F21487" s="2" t="s">
        <v>39718</v>
      </c>
      <c r="G21487" s="2" t="s">
        <v>39719</v>
      </c>
    </row>
    <row r="21488" spans="1:7" ht="12.5" x14ac:dyDescent="0.25">
      <c r="A21488" s="2" t="s">
        <v>9179</v>
      </c>
      <c r="B21488" s="2">
        <f t="shared" si="1005"/>
        <v>10</v>
      </c>
      <c r="C21488" s="4" t="s">
        <v>9180</v>
      </c>
      <c r="D21488" s="5" t="str">
        <f t="shared" si="1007"/>
        <v>83895078891</v>
      </c>
      <c r="E21488" s="5">
        <f t="shared" si="1006"/>
        <v>11</v>
      </c>
      <c r="F21488" s="2" t="s">
        <v>9181</v>
      </c>
      <c r="G21488" s="2" t="s">
        <v>9182</v>
      </c>
    </row>
    <row r="21489" spans="1:7" ht="25" x14ac:dyDescent="0.25">
      <c r="A21489" s="2" t="s">
        <v>39724</v>
      </c>
      <c r="B21489" s="2">
        <f t="shared" si="1005"/>
        <v>10</v>
      </c>
      <c r="C21489" s="4" t="s">
        <v>39725</v>
      </c>
      <c r="D21489" s="5" t="str">
        <f t="shared" si="1007"/>
        <v>66056052000198</v>
      </c>
      <c r="E21489" s="5">
        <f t="shared" si="1006"/>
        <v>14</v>
      </c>
      <c r="F21489" s="2" t="s">
        <v>39726</v>
      </c>
      <c r="G21489" s="2" t="s">
        <v>39727</v>
      </c>
    </row>
    <row r="21490" spans="1:7" ht="12.5" x14ac:dyDescent="0.25">
      <c r="A21490" s="2" t="s">
        <v>53045</v>
      </c>
      <c r="B21490" s="2">
        <f t="shared" si="1005"/>
        <v>10</v>
      </c>
      <c r="C21490" s="4" t="s">
        <v>53046</v>
      </c>
      <c r="D21490" s="5" t="str">
        <f t="shared" si="1007"/>
        <v>59050922000156</v>
      </c>
      <c r="E21490" s="5">
        <f t="shared" si="1006"/>
        <v>14</v>
      </c>
      <c r="F21490" s="2" t="s">
        <v>53047</v>
      </c>
      <c r="G21490" s="2" t="s">
        <v>53048</v>
      </c>
    </row>
    <row r="21491" spans="1:7" ht="12.5" x14ac:dyDescent="0.25">
      <c r="A21491" s="2" t="s">
        <v>9901</v>
      </c>
      <c r="B21491" s="2">
        <f t="shared" si="1005"/>
        <v>10</v>
      </c>
      <c r="C21491" s="4" t="s">
        <v>9902</v>
      </c>
      <c r="D21491" s="5" t="str">
        <f t="shared" si="1007"/>
        <v>09025984000130</v>
      </c>
      <c r="E21491" s="5">
        <f t="shared" si="1006"/>
        <v>14</v>
      </c>
      <c r="F21491" s="2" t="s">
        <v>9903</v>
      </c>
      <c r="G21491" s="2" t="s">
        <v>9904</v>
      </c>
    </row>
    <row r="21492" spans="1:7" ht="12.5" x14ac:dyDescent="0.25">
      <c r="A21492" s="2" t="s">
        <v>9557</v>
      </c>
      <c r="B21492" s="2">
        <f t="shared" si="1005"/>
        <v>10</v>
      </c>
      <c r="C21492" s="4" t="s">
        <v>9558</v>
      </c>
      <c r="D21492" s="5" t="str">
        <f t="shared" si="1007"/>
        <v>01589416000150</v>
      </c>
      <c r="E21492" s="5">
        <f t="shared" si="1006"/>
        <v>14</v>
      </c>
      <c r="F21492" s="2" t="s">
        <v>9559</v>
      </c>
      <c r="G21492" s="2" t="s">
        <v>9560</v>
      </c>
    </row>
    <row r="21493" spans="1:7" ht="25" x14ac:dyDescent="0.25">
      <c r="A21493" s="2" t="s">
        <v>53049</v>
      </c>
      <c r="B21493" s="2">
        <f t="shared" si="1005"/>
        <v>10</v>
      </c>
      <c r="C21493" s="4" t="s">
        <v>53050</v>
      </c>
      <c r="D21493" s="5" t="str">
        <f t="shared" si="1007"/>
        <v>06088191000171</v>
      </c>
      <c r="E21493" s="5">
        <f t="shared" si="1006"/>
        <v>14</v>
      </c>
      <c r="F21493" s="2" t="s">
        <v>53051</v>
      </c>
      <c r="G21493" s="2" t="s">
        <v>53052</v>
      </c>
    </row>
    <row r="21494" spans="1:7" ht="25" x14ac:dyDescent="0.25">
      <c r="A21494" s="2" t="s">
        <v>40172</v>
      </c>
      <c r="B21494" s="2">
        <f t="shared" si="1005"/>
        <v>10</v>
      </c>
      <c r="C21494" s="4" t="s">
        <v>40173</v>
      </c>
      <c r="D21494" s="5" t="str">
        <f t="shared" si="1007"/>
        <v>07272358000112</v>
      </c>
      <c r="E21494" s="5">
        <f t="shared" si="1006"/>
        <v>14</v>
      </c>
      <c r="F21494" s="2" t="s">
        <v>40174</v>
      </c>
      <c r="G21494" s="2" t="s">
        <v>40175</v>
      </c>
    </row>
    <row r="21495" spans="1:7" ht="12.5" x14ac:dyDescent="0.25">
      <c r="A21495" s="2" t="s">
        <v>9842</v>
      </c>
      <c r="B21495" s="2">
        <f t="shared" si="1005"/>
        <v>10</v>
      </c>
      <c r="C21495" s="4" t="s">
        <v>9843</v>
      </c>
      <c r="D21495" s="5" t="str">
        <f t="shared" si="1007"/>
        <v>05969393000160</v>
      </c>
      <c r="E21495" s="5">
        <f t="shared" si="1006"/>
        <v>14</v>
      </c>
      <c r="F21495" s="2" t="s">
        <v>9844</v>
      </c>
      <c r="G21495" s="2" t="s">
        <v>9845</v>
      </c>
    </row>
    <row r="21496" spans="1:7" ht="25" x14ac:dyDescent="0.25">
      <c r="A21496" s="2" t="s">
        <v>40148</v>
      </c>
      <c r="B21496" s="2">
        <f t="shared" si="1005"/>
        <v>10</v>
      </c>
      <c r="C21496" s="4" t="s">
        <v>40149</v>
      </c>
      <c r="D21496" s="5" t="str">
        <f t="shared" si="1007"/>
        <v>06504288895</v>
      </c>
      <c r="E21496" s="5">
        <f t="shared" si="1006"/>
        <v>11</v>
      </c>
      <c r="F21496" s="2" t="s">
        <v>40150</v>
      </c>
      <c r="G21496" s="2" t="s">
        <v>40151</v>
      </c>
    </row>
    <row r="21497" spans="1:7" ht="25" x14ac:dyDescent="0.25">
      <c r="A21497" s="2" t="s">
        <v>40144</v>
      </c>
      <c r="B21497" s="2">
        <f t="shared" si="1005"/>
        <v>10</v>
      </c>
      <c r="C21497" s="4" t="s">
        <v>40145</v>
      </c>
      <c r="D21497" s="5" t="str">
        <f t="shared" si="1007"/>
        <v>95955712704</v>
      </c>
      <c r="E21497" s="5">
        <f t="shared" si="1006"/>
        <v>11</v>
      </c>
      <c r="F21497" s="2" t="s">
        <v>40146</v>
      </c>
      <c r="G21497" s="2" t="s">
        <v>40147</v>
      </c>
    </row>
    <row r="21498" spans="1:7" ht="12.5" x14ac:dyDescent="0.25">
      <c r="A21498" s="2" t="s">
        <v>51306</v>
      </c>
      <c r="B21498" s="2">
        <f t="shared" si="1005"/>
        <v>10</v>
      </c>
      <c r="C21498" s="4" t="s">
        <v>51307</v>
      </c>
      <c r="D21498" s="5" t="str">
        <f t="shared" si="1007"/>
        <v>08351365000172</v>
      </c>
      <c r="E21498" s="5">
        <f t="shared" si="1006"/>
        <v>14</v>
      </c>
      <c r="F21498" s="2" t="s">
        <v>51308</v>
      </c>
      <c r="G21498" s="2" t="s">
        <v>51309</v>
      </c>
    </row>
    <row r="21499" spans="1:7" ht="25" x14ac:dyDescent="0.25">
      <c r="A21499" s="2" t="s">
        <v>39720</v>
      </c>
      <c r="B21499" s="2">
        <f t="shared" si="1005"/>
        <v>10</v>
      </c>
      <c r="C21499" s="4" t="s">
        <v>39721</v>
      </c>
      <c r="D21499" s="5" t="str">
        <f t="shared" si="1007"/>
        <v>27420897808</v>
      </c>
      <c r="E21499" s="5">
        <f t="shared" si="1006"/>
        <v>11</v>
      </c>
      <c r="F21499" s="2" t="s">
        <v>39722</v>
      </c>
      <c r="G21499" s="2" t="s">
        <v>39723</v>
      </c>
    </row>
    <row r="21500" spans="1:7" ht="12.5" x14ac:dyDescent="0.25">
      <c r="A21500" s="2" t="s">
        <v>9881</v>
      </c>
      <c r="B21500" s="2">
        <f t="shared" si="1005"/>
        <v>10</v>
      </c>
      <c r="C21500" s="4" t="s">
        <v>9882</v>
      </c>
      <c r="D21500" s="5" t="str">
        <f t="shared" si="1007"/>
        <v>01671550757</v>
      </c>
      <c r="E21500" s="5">
        <f t="shared" si="1006"/>
        <v>11</v>
      </c>
      <c r="F21500" s="2" t="s">
        <v>9883</v>
      </c>
      <c r="G21500" s="2" t="s">
        <v>9884</v>
      </c>
    </row>
    <row r="21501" spans="1:7" ht="12.5" x14ac:dyDescent="0.25">
      <c r="A21501" s="2" t="s">
        <v>9885</v>
      </c>
      <c r="B21501" s="2">
        <f t="shared" si="1005"/>
        <v>10</v>
      </c>
      <c r="C21501" s="4" t="s">
        <v>9886</v>
      </c>
      <c r="D21501" s="5" t="str">
        <f t="shared" si="1007"/>
        <v>60746948000112</v>
      </c>
      <c r="E21501" s="5">
        <f t="shared" si="1006"/>
        <v>14</v>
      </c>
      <c r="F21501" s="2" t="s">
        <v>9887</v>
      </c>
      <c r="G21501" s="2" t="s">
        <v>9888</v>
      </c>
    </row>
    <row r="21502" spans="1:7" ht="12.5" x14ac:dyDescent="0.25">
      <c r="A21502" s="2" t="s">
        <v>9865</v>
      </c>
      <c r="B21502" s="2">
        <f t="shared" si="1005"/>
        <v>10</v>
      </c>
      <c r="C21502" s="4" t="s">
        <v>9866</v>
      </c>
      <c r="D21502" s="5" t="str">
        <f t="shared" si="1007"/>
        <v>05761377829</v>
      </c>
      <c r="E21502" s="5">
        <f t="shared" si="1006"/>
        <v>11</v>
      </c>
      <c r="F21502" s="2" t="s">
        <v>9867</v>
      </c>
      <c r="G21502" s="2" t="s">
        <v>9868</v>
      </c>
    </row>
    <row r="21503" spans="1:7" ht="25" x14ac:dyDescent="0.25">
      <c r="A21503" s="2" t="s">
        <v>40160</v>
      </c>
      <c r="B21503" s="2">
        <f t="shared" si="1005"/>
        <v>10</v>
      </c>
      <c r="C21503" s="4" t="s">
        <v>40161</v>
      </c>
      <c r="D21503" s="5" t="str">
        <f t="shared" si="1007"/>
        <v>59149690000198</v>
      </c>
      <c r="E21503" s="5">
        <f t="shared" si="1006"/>
        <v>14</v>
      </c>
      <c r="F21503" s="2" t="s">
        <v>40162</v>
      </c>
      <c r="G21503" s="2" t="s">
        <v>40163</v>
      </c>
    </row>
    <row r="21504" spans="1:7" ht="25" x14ac:dyDescent="0.25">
      <c r="A21504" s="2" t="s">
        <v>40168</v>
      </c>
      <c r="B21504" s="2">
        <f t="shared" si="1005"/>
        <v>10</v>
      </c>
      <c r="C21504" s="4" t="s">
        <v>40169</v>
      </c>
      <c r="D21504" s="5" t="str">
        <f t="shared" si="1007"/>
        <v>10211940000183</v>
      </c>
      <c r="E21504" s="5">
        <f t="shared" si="1006"/>
        <v>14</v>
      </c>
      <c r="F21504" s="2" t="s">
        <v>40170</v>
      </c>
      <c r="G21504" s="2" t="s">
        <v>40171</v>
      </c>
    </row>
    <row r="21505" spans="1:7" ht="25" x14ac:dyDescent="0.25">
      <c r="A21505" s="2" t="s">
        <v>40196</v>
      </c>
      <c r="B21505" s="2">
        <f t="shared" si="1005"/>
        <v>10</v>
      </c>
      <c r="C21505" s="4" t="s">
        <v>40197</v>
      </c>
      <c r="D21505" s="5" t="str">
        <f t="shared" si="1007"/>
        <v>64562440000115</v>
      </c>
      <c r="E21505" s="5">
        <f t="shared" si="1006"/>
        <v>14</v>
      </c>
      <c r="F21505" s="2" t="s">
        <v>40198</v>
      </c>
      <c r="G21505" s="2" t="s">
        <v>40199</v>
      </c>
    </row>
    <row r="21506" spans="1:7" ht="12.5" x14ac:dyDescent="0.25">
      <c r="A21506" s="2" t="s">
        <v>9948</v>
      </c>
      <c r="B21506" s="2">
        <f t="shared" si="1005"/>
        <v>10</v>
      </c>
      <c r="C21506" s="4" t="s">
        <v>9949</v>
      </c>
      <c r="D21506" s="5" t="str">
        <f t="shared" si="1007"/>
        <v>08738930000159</v>
      </c>
      <c r="E21506" s="5">
        <f t="shared" si="1006"/>
        <v>14</v>
      </c>
      <c r="F21506" s="2" t="s">
        <v>9950</v>
      </c>
      <c r="G21506" s="2" t="s">
        <v>9951</v>
      </c>
    </row>
    <row r="21507" spans="1:7" ht="12.5" x14ac:dyDescent="0.25">
      <c r="A21507" s="2" t="s">
        <v>9940</v>
      </c>
      <c r="B21507" s="2">
        <f t="shared" ref="B21507:B21570" si="1008">LEN(A21507)</f>
        <v>10</v>
      </c>
      <c r="C21507" s="4" t="s">
        <v>9941</v>
      </c>
      <c r="D21507" s="5" t="str">
        <f t="shared" si="1007"/>
        <v>56265812000113</v>
      </c>
      <c r="E21507" s="5">
        <f t="shared" ref="E21507:E21570" si="1009">LEN(D21507)</f>
        <v>14</v>
      </c>
      <c r="F21507" s="2" t="s">
        <v>9942</v>
      </c>
      <c r="G21507" s="2" t="s">
        <v>9943</v>
      </c>
    </row>
    <row r="21508" spans="1:7" ht="12.5" x14ac:dyDescent="0.25">
      <c r="A21508" s="2" t="s">
        <v>9909</v>
      </c>
      <c r="B21508" s="2">
        <f t="shared" si="1008"/>
        <v>10</v>
      </c>
      <c r="C21508" s="4" t="s">
        <v>9910</v>
      </c>
      <c r="D21508" s="5" t="str">
        <f t="shared" ref="D21508:D21571" si="1010">SUBSTITUTE(SUBSTITUTE(SUBSTITUTE(SUBSTITUTE(C21508,".",""),"/",""),"-","")," ","")</f>
        <v>47130422000145</v>
      </c>
      <c r="E21508" s="5">
        <f t="shared" si="1009"/>
        <v>14</v>
      </c>
      <c r="F21508" s="2" t="s">
        <v>9911</v>
      </c>
      <c r="G21508" s="2" t="s">
        <v>9912</v>
      </c>
    </row>
    <row r="21509" spans="1:7" ht="37.5" x14ac:dyDescent="0.25">
      <c r="A21509" s="2" t="s">
        <v>40176</v>
      </c>
      <c r="B21509" s="2">
        <f t="shared" si="1008"/>
        <v>10</v>
      </c>
      <c r="C21509" s="4" t="s">
        <v>40177</v>
      </c>
      <c r="D21509" s="5" t="str">
        <f t="shared" si="1010"/>
        <v>47130422000145</v>
      </c>
      <c r="E21509" s="5">
        <f t="shared" si="1009"/>
        <v>14</v>
      </c>
      <c r="F21509" s="2" t="s">
        <v>40178</v>
      </c>
      <c r="G21509" s="2" t="s">
        <v>40179</v>
      </c>
    </row>
    <row r="21510" spans="1:7" ht="12.5" x14ac:dyDescent="0.25">
      <c r="A21510" s="2" t="s">
        <v>53731</v>
      </c>
      <c r="B21510" s="2">
        <f t="shared" si="1008"/>
        <v>10</v>
      </c>
      <c r="C21510" s="4" t="s">
        <v>53732</v>
      </c>
      <c r="D21510" s="5" t="str">
        <f t="shared" si="1010"/>
        <v>47130422000145</v>
      </c>
      <c r="E21510" s="5">
        <f t="shared" si="1009"/>
        <v>14</v>
      </c>
      <c r="F21510" s="2" t="s">
        <v>53733</v>
      </c>
      <c r="G21510" s="2" t="s">
        <v>53734</v>
      </c>
    </row>
    <row r="21511" spans="1:7" ht="12.5" x14ac:dyDescent="0.25">
      <c r="A21511" s="2" t="s">
        <v>9913</v>
      </c>
      <c r="B21511" s="2">
        <f t="shared" si="1008"/>
        <v>10</v>
      </c>
      <c r="C21511" s="4" t="s">
        <v>9914</v>
      </c>
      <c r="D21511" s="5" t="str">
        <f t="shared" si="1010"/>
        <v>60746948000112</v>
      </c>
      <c r="E21511" s="5">
        <f t="shared" si="1009"/>
        <v>14</v>
      </c>
      <c r="F21511" s="2" t="s">
        <v>9915</v>
      </c>
      <c r="G21511" s="2" t="s">
        <v>9916</v>
      </c>
    </row>
    <row r="21512" spans="1:7" ht="12.5" x14ac:dyDescent="0.25">
      <c r="A21512" s="2" t="s">
        <v>9917</v>
      </c>
      <c r="B21512" s="2">
        <f t="shared" si="1008"/>
        <v>10</v>
      </c>
      <c r="C21512" s="4" t="s">
        <v>9918</v>
      </c>
      <c r="D21512" s="5" t="str">
        <f t="shared" si="1010"/>
        <v>60746948000112</v>
      </c>
      <c r="E21512" s="5">
        <f t="shared" si="1009"/>
        <v>14</v>
      </c>
      <c r="F21512" s="2" t="s">
        <v>9919</v>
      </c>
      <c r="G21512" s="2" t="s">
        <v>9920</v>
      </c>
    </row>
    <row r="21513" spans="1:7" ht="12.5" x14ac:dyDescent="0.25">
      <c r="A21513" s="2" t="s">
        <v>9834</v>
      </c>
      <c r="B21513" s="2">
        <f t="shared" si="1008"/>
        <v>10</v>
      </c>
      <c r="C21513" s="4" t="s">
        <v>9835</v>
      </c>
      <c r="D21513" s="5" t="str">
        <f t="shared" si="1010"/>
        <v>34276822858</v>
      </c>
      <c r="E21513" s="5">
        <f t="shared" si="1009"/>
        <v>11</v>
      </c>
      <c r="F21513" s="2" t="s">
        <v>9836</v>
      </c>
      <c r="G21513" s="2" t="s">
        <v>9837</v>
      </c>
    </row>
    <row r="21514" spans="1:7" ht="12.5" x14ac:dyDescent="0.25">
      <c r="A21514" s="2" t="s">
        <v>53061</v>
      </c>
      <c r="B21514" s="2">
        <f t="shared" si="1008"/>
        <v>10</v>
      </c>
      <c r="C21514" s="4" t="s">
        <v>53062</v>
      </c>
      <c r="D21514" s="5" t="str">
        <f t="shared" si="1010"/>
        <v>08725184857</v>
      </c>
      <c r="E21514" s="5">
        <f t="shared" si="1009"/>
        <v>11</v>
      </c>
      <c r="F21514" s="2" t="s">
        <v>53063</v>
      </c>
      <c r="G21514" s="2" t="s">
        <v>53064</v>
      </c>
    </row>
    <row r="21515" spans="1:7" ht="12.5" x14ac:dyDescent="0.25">
      <c r="A21515" s="2" t="s">
        <v>52415</v>
      </c>
      <c r="B21515" s="2">
        <f t="shared" si="1008"/>
        <v>10</v>
      </c>
      <c r="C21515" s="4" t="s">
        <v>52416</v>
      </c>
      <c r="D21515" s="5" t="str">
        <f t="shared" si="1010"/>
        <v>57234247000190</v>
      </c>
      <c r="E21515" s="5">
        <f t="shared" si="1009"/>
        <v>14</v>
      </c>
      <c r="F21515" s="2" t="s">
        <v>52417</v>
      </c>
      <c r="G21515" s="2" t="s">
        <v>52418</v>
      </c>
    </row>
    <row r="21516" spans="1:7" ht="25" x14ac:dyDescent="0.25">
      <c r="A21516" s="2" t="s">
        <v>40208</v>
      </c>
      <c r="B21516" s="2">
        <f t="shared" si="1008"/>
        <v>10</v>
      </c>
      <c r="C21516" s="4" t="s">
        <v>40209</v>
      </c>
      <c r="D21516" s="5" t="str">
        <f t="shared" si="1010"/>
        <v>40333566734</v>
      </c>
      <c r="E21516" s="5">
        <f t="shared" si="1009"/>
        <v>11</v>
      </c>
      <c r="F21516" s="2" t="s">
        <v>40210</v>
      </c>
      <c r="G21516" s="2" t="s">
        <v>40211</v>
      </c>
    </row>
    <row r="21517" spans="1:7" ht="25" x14ac:dyDescent="0.25">
      <c r="A21517" s="2" t="s">
        <v>39972</v>
      </c>
      <c r="B21517" s="2">
        <f t="shared" si="1008"/>
        <v>10</v>
      </c>
      <c r="C21517" s="4" t="s">
        <v>39973</v>
      </c>
      <c r="D21517" s="5" t="str">
        <f t="shared" si="1010"/>
        <v>08690179000168</v>
      </c>
      <c r="E21517" s="5">
        <f t="shared" si="1009"/>
        <v>14</v>
      </c>
      <c r="F21517" s="2" t="s">
        <v>39974</v>
      </c>
      <c r="G21517" s="2" t="s">
        <v>39975</v>
      </c>
    </row>
    <row r="21518" spans="1:7" ht="12.5" x14ac:dyDescent="0.25">
      <c r="A21518" s="2" t="s">
        <v>9779</v>
      </c>
      <c r="B21518" s="2">
        <f t="shared" si="1008"/>
        <v>10</v>
      </c>
      <c r="C21518" s="4" t="s">
        <v>9780</v>
      </c>
      <c r="D21518" s="5" t="str">
        <f t="shared" si="1010"/>
        <v>03773428000165</v>
      </c>
      <c r="E21518" s="5">
        <f t="shared" si="1009"/>
        <v>14</v>
      </c>
      <c r="F21518" s="2" t="s">
        <v>9781</v>
      </c>
      <c r="G21518" s="2" t="s">
        <v>9782</v>
      </c>
    </row>
    <row r="21519" spans="1:7" ht="12.5" x14ac:dyDescent="0.25">
      <c r="A21519" s="2" t="s">
        <v>9407</v>
      </c>
      <c r="B21519" s="2">
        <f t="shared" si="1008"/>
        <v>10</v>
      </c>
      <c r="C21519" s="4" t="s">
        <v>9408</v>
      </c>
      <c r="D21519" s="5" t="str">
        <f t="shared" si="1010"/>
        <v>07888347000161</v>
      </c>
      <c r="E21519" s="5">
        <f t="shared" si="1009"/>
        <v>14</v>
      </c>
      <c r="F21519" s="2" t="s">
        <v>9409</v>
      </c>
      <c r="G21519" s="2" t="s">
        <v>9410</v>
      </c>
    </row>
    <row r="21520" spans="1:7" ht="25" x14ac:dyDescent="0.25">
      <c r="A21520" s="2" t="s">
        <v>40188</v>
      </c>
      <c r="B21520" s="2">
        <f t="shared" si="1008"/>
        <v>10</v>
      </c>
      <c r="C21520" s="4" t="s">
        <v>40189</v>
      </c>
      <c r="D21520" s="5" t="str">
        <f t="shared" si="1010"/>
        <v>15438615802</v>
      </c>
      <c r="E21520" s="5">
        <f t="shared" si="1009"/>
        <v>11</v>
      </c>
      <c r="F21520" s="2" t="s">
        <v>40190</v>
      </c>
      <c r="G21520" s="2" t="s">
        <v>40191</v>
      </c>
    </row>
    <row r="21521" spans="1:7" ht="25" x14ac:dyDescent="0.25">
      <c r="A21521" s="2" t="s">
        <v>52286</v>
      </c>
      <c r="B21521" s="2">
        <f t="shared" si="1008"/>
        <v>10</v>
      </c>
      <c r="C21521" s="4" t="s">
        <v>52287</v>
      </c>
      <c r="D21521" s="5" t="str">
        <f t="shared" si="1010"/>
        <v>05545292000161</v>
      </c>
      <c r="E21521" s="5">
        <f t="shared" si="1009"/>
        <v>14</v>
      </c>
      <c r="F21521" s="2" t="s">
        <v>52288</v>
      </c>
      <c r="G21521" s="2" t="s">
        <v>52289</v>
      </c>
    </row>
    <row r="21522" spans="1:7" ht="12.5" x14ac:dyDescent="0.25">
      <c r="A21522" s="2" t="s">
        <v>4164</v>
      </c>
      <c r="B21522" s="2">
        <f t="shared" si="1008"/>
        <v>10</v>
      </c>
      <c r="C21522" s="4" t="s">
        <v>4165</v>
      </c>
      <c r="D21522" s="5" t="str">
        <f t="shared" si="1010"/>
        <v>05336858000145</v>
      </c>
      <c r="E21522" s="5">
        <f t="shared" si="1009"/>
        <v>14</v>
      </c>
      <c r="F21522" s="2" t="s">
        <v>4166</v>
      </c>
      <c r="G21522" s="2" t="s">
        <v>4167</v>
      </c>
    </row>
    <row r="21523" spans="1:7" ht="25" x14ac:dyDescent="0.25">
      <c r="A21523" s="2" t="s">
        <v>36388</v>
      </c>
      <c r="B21523" s="2">
        <f t="shared" si="1008"/>
        <v>10</v>
      </c>
      <c r="C21523" s="4" t="s">
        <v>36389</v>
      </c>
      <c r="D21523" s="5" t="str">
        <f t="shared" si="1010"/>
        <v>03561188000135</v>
      </c>
      <c r="E21523" s="5">
        <f t="shared" si="1009"/>
        <v>14</v>
      </c>
      <c r="F21523" s="2" t="s">
        <v>36390</v>
      </c>
      <c r="G21523" s="2" t="s">
        <v>36391</v>
      </c>
    </row>
    <row r="21524" spans="1:7" ht="25" x14ac:dyDescent="0.25">
      <c r="A21524" s="2" t="s">
        <v>32591</v>
      </c>
      <c r="B21524" s="2">
        <f t="shared" si="1008"/>
        <v>10</v>
      </c>
      <c r="C21524" s="4" t="s">
        <v>32592</v>
      </c>
      <c r="D21524" s="5" t="str">
        <f t="shared" si="1010"/>
        <v>62794795520</v>
      </c>
      <c r="E21524" s="5">
        <f t="shared" si="1009"/>
        <v>11</v>
      </c>
      <c r="F21524" s="2" t="s">
        <v>32593</v>
      </c>
      <c r="G21524" s="2" t="s">
        <v>32594</v>
      </c>
    </row>
    <row r="21525" spans="1:7" ht="25" x14ac:dyDescent="0.25">
      <c r="A21525" s="2" t="s">
        <v>38468</v>
      </c>
      <c r="B21525" s="2">
        <f t="shared" si="1008"/>
        <v>10</v>
      </c>
      <c r="C21525" s="4" t="s">
        <v>38469</v>
      </c>
      <c r="D21525" s="5" t="str">
        <f t="shared" si="1010"/>
        <v>06926387000198</v>
      </c>
      <c r="E21525" s="5">
        <f t="shared" si="1009"/>
        <v>14</v>
      </c>
      <c r="F21525" s="2" t="s">
        <v>38470</v>
      </c>
      <c r="G21525" s="2" t="s">
        <v>38471</v>
      </c>
    </row>
    <row r="21526" spans="1:7" ht="12.5" x14ac:dyDescent="0.25">
      <c r="A21526" s="2" t="s">
        <v>7429</v>
      </c>
      <c r="B21526" s="2">
        <f t="shared" si="1008"/>
        <v>10</v>
      </c>
      <c r="C21526" s="4" t="s">
        <v>7430</v>
      </c>
      <c r="D21526" s="5" t="str">
        <f t="shared" si="1010"/>
        <v>28023509861</v>
      </c>
      <c r="E21526" s="5">
        <f t="shared" si="1009"/>
        <v>11</v>
      </c>
      <c r="F21526" s="2" t="s">
        <v>7431</v>
      </c>
      <c r="G21526" s="2" t="s">
        <v>7432</v>
      </c>
    </row>
    <row r="21527" spans="1:7" ht="25" x14ac:dyDescent="0.25">
      <c r="A21527" s="2" t="s">
        <v>37414</v>
      </c>
      <c r="B21527" s="2">
        <f t="shared" si="1008"/>
        <v>10</v>
      </c>
      <c r="C21527" s="4" t="s">
        <v>37415</v>
      </c>
      <c r="D21527" s="5" t="str">
        <f t="shared" si="1010"/>
        <v>09423168000184</v>
      </c>
      <c r="E21527" s="5">
        <f t="shared" si="1009"/>
        <v>14</v>
      </c>
      <c r="F21527" s="2" t="s">
        <v>37416</v>
      </c>
      <c r="G21527" s="2" t="s">
        <v>37417</v>
      </c>
    </row>
    <row r="21528" spans="1:7" ht="37.5" x14ac:dyDescent="0.25">
      <c r="A21528" s="2" t="s">
        <v>51567</v>
      </c>
      <c r="B21528" s="2">
        <f t="shared" si="1008"/>
        <v>10</v>
      </c>
      <c r="C21528" s="4" t="s">
        <v>51568</v>
      </c>
      <c r="D21528" s="5" t="str">
        <f t="shared" si="1010"/>
        <v>00004817229802</v>
      </c>
      <c r="E21528" s="5">
        <f t="shared" si="1009"/>
        <v>14</v>
      </c>
      <c r="F21528" s="2" t="s">
        <v>51569</v>
      </c>
      <c r="G21528" s="2" t="s">
        <v>51570</v>
      </c>
    </row>
    <row r="21529" spans="1:7" ht="25" x14ac:dyDescent="0.25">
      <c r="A21529" s="2" t="s">
        <v>37522</v>
      </c>
      <c r="B21529" s="2">
        <f t="shared" si="1008"/>
        <v>10</v>
      </c>
      <c r="C21529" s="4" t="s">
        <v>37523</v>
      </c>
      <c r="D21529" s="5" t="str">
        <f t="shared" si="1010"/>
        <v>50864362000107</v>
      </c>
      <c r="E21529" s="5">
        <f t="shared" si="1009"/>
        <v>14</v>
      </c>
      <c r="F21529" s="2" t="s">
        <v>37524</v>
      </c>
      <c r="G21529" s="2" t="s">
        <v>37525</v>
      </c>
    </row>
    <row r="21530" spans="1:7" ht="25" x14ac:dyDescent="0.25">
      <c r="A21530" s="2" t="s">
        <v>36006</v>
      </c>
      <c r="B21530" s="2">
        <f t="shared" si="1008"/>
        <v>10</v>
      </c>
      <c r="C21530" s="4" t="s">
        <v>36007</v>
      </c>
      <c r="D21530" s="5" t="str">
        <f t="shared" si="1010"/>
        <v>67525212000163</v>
      </c>
      <c r="E21530" s="5">
        <f t="shared" si="1009"/>
        <v>14</v>
      </c>
      <c r="F21530" s="2" t="s">
        <v>36008</v>
      </c>
      <c r="G21530" s="2" t="s">
        <v>36009</v>
      </c>
    </row>
    <row r="21531" spans="1:7" ht="25" x14ac:dyDescent="0.25">
      <c r="A21531" s="2" t="s">
        <v>37350</v>
      </c>
      <c r="B21531" s="2">
        <f t="shared" si="1008"/>
        <v>10</v>
      </c>
      <c r="C21531" s="4" t="s">
        <v>37351</v>
      </c>
      <c r="D21531" s="5" t="str">
        <f t="shared" si="1010"/>
        <v>08741325842</v>
      </c>
      <c r="E21531" s="5">
        <f t="shared" si="1009"/>
        <v>11</v>
      </c>
      <c r="F21531" s="2" t="s">
        <v>37352</v>
      </c>
      <c r="G21531" s="2" t="s">
        <v>37353</v>
      </c>
    </row>
    <row r="21532" spans="1:7" ht="25" x14ac:dyDescent="0.25">
      <c r="A21532" s="2" t="s">
        <v>37490</v>
      </c>
      <c r="B21532" s="2">
        <f t="shared" si="1008"/>
        <v>10</v>
      </c>
      <c r="C21532" s="4" t="s">
        <v>37491</v>
      </c>
      <c r="D21532" s="5" t="str">
        <f t="shared" si="1010"/>
        <v>12927306842</v>
      </c>
      <c r="E21532" s="5">
        <f t="shared" si="1009"/>
        <v>11</v>
      </c>
      <c r="F21532" s="2" t="s">
        <v>37492</v>
      </c>
      <c r="G21532" s="2" t="s">
        <v>37493</v>
      </c>
    </row>
    <row r="21533" spans="1:7" ht="12.5" x14ac:dyDescent="0.25">
      <c r="A21533" s="2" t="s">
        <v>7658</v>
      </c>
      <c r="B21533" s="2">
        <f t="shared" si="1008"/>
        <v>10</v>
      </c>
      <c r="C21533" s="4" t="s">
        <v>7659</v>
      </c>
      <c r="D21533" s="5" t="str">
        <f t="shared" si="1010"/>
        <v>52271525000165</v>
      </c>
      <c r="E21533" s="5">
        <f t="shared" si="1009"/>
        <v>14</v>
      </c>
      <c r="F21533" s="2" t="s">
        <v>7660</v>
      </c>
      <c r="G21533" s="2" t="s">
        <v>7661</v>
      </c>
    </row>
    <row r="21534" spans="1:7" ht="25" x14ac:dyDescent="0.25">
      <c r="A21534" s="2" t="s">
        <v>51634</v>
      </c>
      <c r="B21534" s="2">
        <f t="shared" si="1008"/>
        <v>10</v>
      </c>
      <c r="C21534" s="4" t="s">
        <v>51635</v>
      </c>
      <c r="D21534" s="5" t="str">
        <f t="shared" si="1010"/>
        <v>09014952805</v>
      </c>
      <c r="E21534" s="5">
        <f t="shared" si="1009"/>
        <v>11</v>
      </c>
      <c r="F21534" s="2" t="s">
        <v>51636</v>
      </c>
      <c r="G21534" s="2" t="s">
        <v>51637</v>
      </c>
    </row>
    <row r="21535" spans="1:7" ht="12.5" x14ac:dyDescent="0.25">
      <c r="A21535" s="2" t="s">
        <v>7637</v>
      </c>
      <c r="B21535" s="2">
        <f t="shared" si="1008"/>
        <v>10</v>
      </c>
      <c r="C21535" s="4" t="s">
        <v>7638</v>
      </c>
      <c r="D21535" s="5" t="str">
        <f t="shared" si="1010"/>
        <v>02814447000120</v>
      </c>
      <c r="E21535" s="5">
        <f t="shared" si="1009"/>
        <v>14</v>
      </c>
      <c r="F21535" s="2" t="s">
        <v>7639</v>
      </c>
      <c r="G21535" s="2" t="s">
        <v>7640</v>
      </c>
    </row>
    <row r="21536" spans="1:7" ht="25" x14ac:dyDescent="0.25">
      <c r="A21536" s="2" t="s">
        <v>34846</v>
      </c>
      <c r="B21536" s="2">
        <f t="shared" si="1008"/>
        <v>10</v>
      </c>
      <c r="C21536" s="4" t="s">
        <v>34847</v>
      </c>
      <c r="D21536" s="5" t="str">
        <f t="shared" si="1010"/>
        <v>07273649104</v>
      </c>
      <c r="E21536" s="5">
        <f t="shared" si="1009"/>
        <v>11</v>
      </c>
      <c r="F21536" s="2" t="s">
        <v>34848</v>
      </c>
      <c r="G21536" s="2" t="s">
        <v>34849</v>
      </c>
    </row>
    <row r="21537" spans="1:7" ht="12.5" x14ac:dyDescent="0.25">
      <c r="A21537" s="2" t="s">
        <v>7850</v>
      </c>
      <c r="B21537" s="2">
        <f t="shared" si="1008"/>
        <v>10</v>
      </c>
      <c r="C21537" s="4" t="s">
        <v>7851</v>
      </c>
      <c r="D21537" s="5" t="str">
        <f t="shared" si="1010"/>
        <v>54492590000146</v>
      </c>
      <c r="E21537" s="5">
        <f t="shared" si="1009"/>
        <v>14</v>
      </c>
      <c r="F21537" s="2" t="s">
        <v>7852</v>
      </c>
      <c r="G21537" s="2" t="s">
        <v>7853</v>
      </c>
    </row>
    <row r="21538" spans="1:7" ht="25" x14ac:dyDescent="0.25">
      <c r="A21538" s="2" t="s">
        <v>37462</v>
      </c>
      <c r="B21538" s="2">
        <f t="shared" si="1008"/>
        <v>10</v>
      </c>
      <c r="C21538" s="4" t="s">
        <v>37463</v>
      </c>
      <c r="D21538" s="5" t="str">
        <f t="shared" si="1010"/>
        <v>27988719807</v>
      </c>
      <c r="E21538" s="5">
        <f t="shared" si="1009"/>
        <v>11</v>
      </c>
      <c r="F21538" s="2" t="s">
        <v>37464</v>
      </c>
      <c r="G21538" s="2" t="s">
        <v>37465</v>
      </c>
    </row>
    <row r="21539" spans="1:7" ht="12.5" x14ac:dyDescent="0.25">
      <c r="A21539" s="2" t="s">
        <v>3582</v>
      </c>
      <c r="B21539" s="2">
        <f t="shared" si="1008"/>
        <v>10</v>
      </c>
      <c r="C21539" s="4" t="s">
        <v>3583</v>
      </c>
      <c r="D21539" s="5" t="str">
        <f t="shared" si="1010"/>
        <v>03463390000124</v>
      </c>
      <c r="E21539" s="5">
        <f t="shared" si="1009"/>
        <v>14</v>
      </c>
      <c r="F21539" s="2" t="s">
        <v>3584</v>
      </c>
      <c r="G21539" s="2" t="s">
        <v>3585</v>
      </c>
    </row>
    <row r="21540" spans="1:7" ht="12.5" x14ac:dyDescent="0.25">
      <c r="A21540" s="2" t="s">
        <v>7971</v>
      </c>
      <c r="B21540" s="2">
        <f t="shared" si="1008"/>
        <v>10</v>
      </c>
      <c r="C21540" s="4" t="s">
        <v>7972</v>
      </c>
      <c r="D21540" s="5" t="str">
        <f t="shared" si="1010"/>
        <v>03463390000124</v>
      </c>
      <c r="E21540" s="5">
        <f t="shared" si="1009"/>
        <v>14</v>
      </c>
      <c r="F21540" s="2" t="s">
        <v>7973</v>
      </c>
      <c r="G21540" s="2" t="s">
        <v>7974</v>
      </c>
    </row>
    <row r="21541" spans="1:7" ht="12.5" x14ac:dyDescent="0.25">
      <c r="A21541" s="2" t="s">
        <v>7975</v>
      </c>
      <c r="B21541" s="2">
        <f t="shared" si="1008"/>
        <v>10</v>
      </c>
      <c r="C21541" s="4" t="s">
        <v>7976</v>
      </c>
      <c r="D21541" s="5" t="str">
        <f t="shared" si="1010"/>
        <v>60746948000112</v>
      </c>
      <c r="E21541" s="5">
        <f t="shared" si="1009"/>
        <v>14</v>
      </c>
      <c r="F21541" s="2" t="s">
        <v>7977</v>
      </c>
      <c r="G21541" s="2" t="s">
        <v>7978</v>
      </c>
    </row>
    <row r="21542" spans="1:7" ht="12.5" x14ac:dyDescent="0.25">
      <c r="A21542" s="2" t="s">
        <v>7979</v>
      </c>
      <c r="B21542" s="2">
        <f t="shared" si="1008"/>
        <v>10</v>
      </c>
      <c r="C21542" s="4" t="s">
        <v>7980</v>
      </c>
      <c r="D21542" s="5" t="str">
        <f t="shared" si="1010"/>
        <v>60746948000112</v>
      </c>
      <c r="E21542" s="5">
        <f t="shared" si="1009"/>
        <v>14</v>
      </c>
      <c r="F21542" s="2" t="s">
        <v>7981</v>
      </c>
      <c r="G21542" s="2" t="s">
        <v>7982</v>
      </c>
    </row>
    <row r="21543" spans="1:7" ht="25" x14ac:dyDescent="0.25">
      <c r="A21543" s="2" t="s">
        <v>38420</v>
      </c>
      <c r="B21543" s="2">
        <f t="shared" si="1008"/>
        <v>10</v>
      </c>
      <c r="C21543" s="4" t="s">
        <v>38421</v>
      </c>
      <c r="D21543" s="5" t="str">
        <f t="shared" si="1010"/>
        <v>07277269000169</v>
      </c>
      <c r="E21543" s="5">
        <f t="shared" si="1009"/>
        <v>14</v>
      </c>
      <c r="F21543" s="2" t="s">
        <v>38422</v>
      </c>
      <c r="G21543" s="2" t="s">
        <v>38423</v>
      </c>
    </row>
    <row r="21544" spans="1:7" ht="12.5" x14ac:dyDescent="0.25">
      <c r="A21544" s="2" t="s">
        <v>51011</v>
      </c>
      <c r="B21544" s="2">
        <f t="shared" si="1008"/>
        <v>10</v>
      </c>
      <c r="C21544" s="4" t="s">
        <v>51012</v>
      </c>
      <c r="D21544" s="5" t="str">
        <f t="shared" si="1010"/>
        <v>07605407000191</v>
      </c>
      <c r="E21544" s="5">
        <f t="shared" si="1009"/>
        <v>14</v>
      </c>
      <c r="F21544" s="2" t="s">
        <v>51013</v>
      </c>
      <c r="G21544" s="2" t="s">
        <v>51014</v>
      </c>
    </row>
    <row r="21545" spans="1:7" ht="12.5" x14ac:dyDescent="0.25">
      <c r="A21545" s="2" t="s">
        <v>92094</v>
      </c>
      <c r="B21545" s="2">
        <f t="shared" si="1008"/>
        <v>10</v>
      </c>
      <c r="C21545" s="4" t="s">
        <v>92095</v>
      </c>
      <c r="D21545" s="5" t="str">
        <f t="shared" si="1010"/>
        <v>60746948000112</v>
      </c>
      <c r="E21545" s="5">
        <f t="shared" si="1009"/>
        <v>14</v>
      </c>
      <c r="F21545" s="2" t="s">
        <v>92096</v>
      </c>
      <c r="G21545" s="2" t="s">
        <v>92097</v>
      </c>
    </row>
    <row r="21546" spans="1:7" ht="12.5" x14ac:dyDescent="0.25">
      <c r="A21546" s="2" t="s">
        <v>6197</v>
      </c>
      <c r="B21546" s="2">
        <f t="shared" si="1008"/>
        <v>10</v>
      </c>
      <c r="C21546" s="4" t="s">
        <v>6198</v>
      </c>
      <c r="D21546" s="5" t="str">
        <f t="shared" si="1010"/>
        <v>08712422819</v>
      </c>
      <c r="E21546" s="5">
        <f t="shared" si="1009"/>
        <v>11</v>
      </c>
      <c r="F21546" s="2" t="s">
        <v>6199</v>
      </c>
      <c r="G21546" s="2" t="s">
        <v>6200</v>
      </c>
    </row>
    <row r="21547" spans="1:7" ht="25" x14ac:dyDescent="0.25">
      <c r="A21547" s="2" t="s">
        <v>34806</v>
      </c>
      <c r="B21547" s="2">
        <f t="shared" si="1008"/>
        <v>10</v>
      </c>
      <c r="C21547" s="4" t="s">
        <v>34807</v>
      </c>
      <c r="D21547" s="5" t="str">
        <f t="shared" si="1010"/>
        <v>60654040800</v>
      </c>
      <c r="E21547" s="5">
        <f t="shared" si="1009"/>
        <v>11</v>
      </c>
      <c r="F21547" s="2" t="s">
        <v>34808</v>
      </c>
      <c r="G21547" s="2" t="s">
        <v>34809</v>
      </c>
    </row>
    <row r="21548" spans="1:7" ht="25" x14ac:dyDescent="0.25">
      <c r="A21548" s="2" t="s">
        <v>36736</v>
      </c>
      <c r="B21548" s="2">
        <f t="shared" si="1008"/>
        <v>10</v>
      </c>
      <c r="C21548" s="4" t="s">
        <v>36737</v>
      </c>
      <c r="D21548" s="5" t="str">
        <f t="shared" si="1010"/>
        <v>67336639887</v>
      </c>
      <c r="E21548" s="5">
        <f t="shared" si="1009"/>
        <v>11</v>
      </c>
      <c r="F21548" s="2" t="s">
        <v>36738</v>
      </c>
      <c r="G21548" s="2" t="s">
        <v>36739</v>
      </c>
    </row>
    <row r="21549" spans="1:7" ht="25" x14ac:dyDescent="0.25">
      <c r="A21549" s="2" t="s">
        <v>36760</v>
      </c>
      <c r="B21549" s="2">
        <f t="shared" si="1008"/>
        <v>10</v>
      </c>
      <c r="C21549" s="4" t="s">
        <v>36761</v>
      </c>
      <c r="D21549" s="5" t="str">
        <f t="shared" si="1010"/>
        <v>02746851830</v>
      </c>
      <c r="E21549" s="5">
        <f t="shared" si="1009"/>
        <v>11</v>
      </c>
      <c r="F21549" s="2" t="s">
        <v>36762</v>
      </c>
      <c r="G21549" s="2" t="s">
        <v>36763</v>
      </c>
    </row>
    <row r="21550" spans="1:7" ht="12.5" x14ac:dyDescent="0.25">
      <c r="A21550" s="2" t="s">
        <v>50341</v>
      </c>
      <c r="B21550" s="2">
        <f t="shared" si="1008"/>
        <v>10</v>
      </c>
      <c r="C21550" s="4" t="s">
        <v>50342</v>
      </c>
      <c r="D21550" s="5" t="str">
        <f t="shared" si="1010"/>
        <v>04512070000180</v>
      </c>
      <c r="E21550" s="5">
        <f t="shared" si="1009"/>
        <v>14</v>
      </c>
      <c r="F21550" s="2" t="s">
        <v>50343</v>
      </c>
      <c r="G21550" s="2" t="s">
        <v>50344</v>
      </c>
    </row>
    <row r="21551" spans="1:7" ht="12.5" x14ac:dyDescent="0.25">
      <c r="A21551" s="2" t="s">
        <v>50349</v>
      </c>
      <c r="B21551" s="2">
        <f t="shared" si="1008"/>
        <v>10</v>
      </c>
      <c r="C21551" s="4" t="s">
        <v>50350</v>
      </c>
      <c r="D21551" s="5" t="str">
        <f t="shared" si="1010"/>
        <v>04512070000180</v>
      </c>
      <c r="E21551" s="5">
        <f t="shared" si="1009"/>
        <v>14</v>
      </c>
      <c r="F21551" s="2" t="s">
        <v>50351</v>
      </c>
      <c r="G21551" s="2" t="s">
        <v>50352</v>
      </c>
    </row>
    <row r="21552" spans="1:7" ht="12.5" x14ac:dyDescent="0.25">
      <c r="A21552" s="2" t="s">
        <v>50345</v>
      </c>
      <c r="B21552" s="2">
        <f t="shared" si="1008"/>
        <v>10</v>
      </c>
      <c r="C21552" s="4" t="s">
        <v>50346</v>
      </c>
      <c r="D21552" s="5" t="str">
        <f t="shared" si="1010"/>
        <v>60746948000112</v>
      </c>
      <c r="E21552" s="5">
        <f t="shared" si="1009"/>
        <v>14</v>
      </c>
      <c r="F21552" s="2" t="s">
        <v>50347</v>
      </c>
      <c r="G21552" s="2" t="s">
        <v>50348</v>
      </c>
    </row>
    <row r="21553" spans="1:7" ht="12.5" x14ac:dyDescent="0.25">
      <c r="A21553" s="2" t="s">
        <v>46185</v>
      </c>
      <c r="B21553" s="2">
        <f t="shared" si="1008"/>
        <v>10</v>
      </c>
      <c r="C21553" s="4" t="s">
        <v>46186</v>
      </c>
      <c r="D21553" s="5" t="str">
        <f t="shared" si="1010"/>
        <v>10447502867</v>
      </c>
      <c r="E21553" s="5">
        <f t="shared" si="1009"/>
        <v>11</v>
      </c>
      <c r="F21553" s="2" t="s">
        <v>46187</v>
      </c>
      <c r="G21553" s="2" t="s">
        <v>46188</v>
      </c>
    </row>
    <row r="21554" spans="1:7" ht="25" x14ac:dyDescent="0.25">
      <c r="A21554" s="2" t="s">
        <v>31427</v>
      </c>
      <c r="B21554" s="2">
        <f t="shared" si="1008"/>
        <v>10</v>
      </c>
      <c r="C21554" s="4" t="s">
        <v>31428</v>
      </c>
      <c r="D21554" s="5" t="str">
        <f t="shared" si="1010"/>
        <v>00653221000169</v>
      </c>
      <c r="E21554" s="5">
        <f t="shared" si="1009"/>
        <v>14</v>
      </c>
      <c r="F21554" s="2" t="s">
        <v>31429</v>
      </c>
      <c r="G21554" s="2" t="s">
        <v>31430</v>
      </c>
    </row>
    <row r="21555" spans="1:7" ht="25" x14ac:dyDescent="0.25">
      <c r="A21555" s="2" t="s">
        <v>31431</v>
      </c>
      <c r="B21555" s="2">
        <f t="shared" si="1008"/>
        <v>10</v>
      </c>
      <c r="C21555" s="4" t="s">
        <v>31432</v>
      </c>
      <c r="D21555" s="5" t="str">
        <f t="shared" si="1010"/>
        <v>00653221000169</v>
      </c>
      <c r="E21555" s="5">
        <f t="shared" si="1009"/>
        <v>14</v>
      </c>
      <c r="F21555" s="2" t="s">
        <v>31433</v>
      </c>
      <c r="G21555" s="2" t="s">
        <v>31434</v>
      </c>
    </row>
    <row r="21556" spans="1:7" ht="12.5" x14ac:dyDescent="0.25">
      <c r="A21556" s="2" t="s">
        <v>48475</v>
      </c>
      <c r="B21556" s="2">
        <f t="shared" si="1008"/>
        <v>10</v>
      </c>
      <c r="C21556" s="4" t="s">
        <v>48476</v>
      </c>
      <c r="D21556" s="5" t="str">
        <f t="shared" si="1010"/>
        <v>64172489000161</v>
      </c>
      <c r="E21556" s="5">
        <f t="shared" si="1009"/>
        <v>14</v>
      </c>
      <c r="F21556" s="2" t="s">
        <v>48477</v>
      </c>
      <c r="G21556" s="2" t="s">
        <v>48478</v>
      </c>
    </row>
    <row r="21557" spans="1:7" ht="12.5" x14ac:dyDescent="0.25">
      <c r="A21557" s="2" t="s">
        <v>936</v>
      </c>
      <c r="B21557" s="2">
        <f t="shared" si="1008"/>
        <v>10</v>
      </c>
      <c r="C21557" s="4" t="s">
        <v>937</v>
      </c>
      <c r="D21557" s="5" t="str">
        <f t="shared" si="1010"/>
        <v>05078425888</v>
      </c>
      <c r="E21557" s="5">
        <f t="shared" si="1009"/>
        <v>11</v>
      </c>
      <c r="F21557" s="2" t="s">
        <v>938</v>
      </c>
      <c r="G21557" s="2" t="s">
        <v>939</v>
      </c>
    </row>
    <row r="21558" spans="1:7" ht="12.5" x14ac:dyDescent="0.25">
      <c r="A21558" s="2" t="s">
        <v>940</v>
      </c>
      <c r="B21558" s="2">
        <f t="shared" si="1008"/>
        <v>10</v>
      </c>
      <c r="C21558" s="4" t="s">
        <v>941</v>
      </c>
      <c r="D21558" s="5" t="str">
        <f t="shared" si="1010"/>
        <v>60746948000112</v>
      </c>
      <c r="E21558" s="5">
        <f t="shared" si="1009"/>
        <v>14</v>
      </c>
      <c r="F21558" s="2" t="s">
        <v>942</v>
      </c>
      <c r="G21558" s="2" t="s">
        <v>943</v>
      </c>
    </row>
    <row r="21559" spans="1:7" ht="25" x14ac:dyDescent="0.25">
      <c r="A21559" s="2" t="s">
        <v>36912</v>
      </c>
      <c r="B21559" s="2">
        <f t="shared" si="1008"/>
        <v>10</v>
      </c>
      <c r="C21559" s="4" t="s">
        <v>36913</v>
      </c>
      <c r="D21559" s="5" t="str">
        <f t="shared" si="1010"/>
        <v>57816308000127</v>
      </c>
      <c r="E21559" s="5">
        <f t="shared" si="1009"/>
        <v>14</v>
      </c>
      <c r="F21559" s="2" t="s">
        <v>36914</v>
      </c>
      <c r="G21559" s="2" t="s">
        <v>36915</v>
      </c>
    </row>
    <row r="21560" spans="1:7" ht="25" x14ac:dyDescent="0.25">
      <c r="A21560" s="2" t="s">
        <v>36916</v>
      </c>
      <c r="B21560" s="2">
        <f t="shared" si="1008"/>
        <v>10</v>
      </c>
      <c r="C21560" s="4" t="s">
        <v>36917</v>
      </c>
      <c r="D21560" s="5" t="str">
        <f t="shared" si="1010"/>
        <v>57816308000127</v>
      </c>
      <c r="E21560" s="5">
        <f t="shared" si="1009"/>
        <v>14</v>
      </c>
      <c r="F21560" s="2" t="s">
        <v>36918</v>
      </c>
      <c r="G21560" s="2" t="s">
        <v>36919</v>
      </c>
    </row>
    <row r="21561" spans="1:7" ht="25" x14ac:dyDescent="0.25">
      <c r="A21561" s="2" t="s">
        <v>36920</v>
      </c>
      <c r="B21561" s="2">
        <f t="shared" si="1008"/>
        <v>10</v>
      </c>
      <c r="C21561" s="4" t="s">
        <v>36921</v>
      </c>
      <c r="D21561" s="5" t="str">
        <f t="shared" si="1010"/>
        <v>60746948000112</v>
      </c>
      <c r="E21561" s="5">
        <f t="shared" si="1009"/>
        <v>14</v>
      </c>
      <c r="F21561" s="2" t="s">
        <v>36922</v>
      </c>
      <c r="G21561" s="2" t="s">
        <v>36923</v>
      </c>
    </row>
    <row r="21562" spans="1:7" ht="12.5" x14ac:dyDescent="0.25">
      <c r="A21562" s="2" t="s">
        <v>33547</v>
      </c>
      <c r="B21562" s="2">
        <f t="shared" si="1008"/>
        <v>10</v>
      </c>
      <c r="C21562" s="4" t="s">
        <v>33548</v>
      </c>
      <c r="D21562" s="5" t="str">
        <f t="shared" si="1010"/>
        <v>01038627000102</v>
      </c>
      <c r="E21562" s="5">
        <f t="shared" si="1009"/>
        <v>14</v>
      </c>
      <c r="F21562" s="2" t="s">
        <v>33549</v>
      </c>
      <c r="G21562" s="2" t="s">
        <v>33550</v>
      </c>
    </row>
    <row r="21563" spans="1:7" ht="12.5" x14ac:dyDescent="0.25">
      <c r="A21563" s="2" t="s">
        <v>3514</v>
      </c>
      <c r="B21563" s="2">
        <f t="shared" si="1008"/>
        <v>10</v>
      </c>
      <c r="C21563" s="4" t="s">
        <v>3515</v>
      </c>
      <c r="D21563" s="5" t="str">
        <f t="shared" si="1010"/>
        <v>05490142000106</v>
      </c>
      <c r="E21563" s="5">
        <f t="shared" si="1009"/>
        <v>14</v>
      </c>
      <c r="F21563" s="2" t="s">
        <v>3516</v>
      </c>
      <c r="G21563" s="2" t="s">
        <v>3517</v>
      </c>
    </row>
    <row r="21564" spans="1:7" ht="25" x14ac:dyDescent="0.25">
      <c r="A21564" s="2" t="s">
        <v>32643</v>
      </c>
      <c r="B21564" s="2">
        <f t="shared" si="1008"/>
        <v>10</v>
      </c>
      <c r="C21564" s="4" t="s">
        <v>32644</v>
      </c>
      <c r="D21564" s="5" t="str">
        <f t="shared" si="1010"/>
        <v>60746948000112</v>
      </c>
      <c r="E21564" s="5">
        <f t="shared" si="1009"/>
        <v>14</v>
      </c>
      <c r="F21564" s="2" t="s">
        <v>32645</v>
      </c>
      <c r="G21564" s="2" t="s">
        <v>32646</v>
      </c>
    </row>
    <row r="21565" spans="1:7" ht="25" x14ac:dyDescent="0.25">
      <c r="A21565" s="2" t="s">
        <v>32647</v>
      </c>
      <c r="B21565" s="2">
        <f t="shared" si="1008"/>
        <v>10</v>
      </c>
      <c r="C21565" s="4" t="s">
        <v>32648</v>
      </c>
      <c r="D21565" s="5" t="str">
        <f t="shared" si="1010"/>
        <v>60746948000112</v>
      </c>
      <c r="E21565" s="5">
        <f t="shared" si="1009"/>
        <v>14</v>
      </c>
      <c r="F21565" s="2" t="s">
        <v>32649</v>
      </c>
      <c r="G21565" s="2" t="s">
        <v>32650</v>
      </c>
    </row>
    <row r="21566" spans="1:7" ht="25" x14ac:dyDescent="0.25">
      <c r="A21566" s="2" t="s">
        <v>32639</v>
      </c>
      <c r="B21566" s="2">
        <f t="shared" si="1008"/>
        <v>10</v>
      </c>
      <c r="C21566" s="4" t="s">
        <v>32640</v>
      </c>
      <c r="D21566" s="5" t="str">
        <f t="shared" si="1010"/>
        <v>67859827000126</v>
      </c>
      <c r="E21566" s="5">
        <f t="shared" si="1009"/>
        <v>14</v>
      </c>
      <c r="F21566" s="2" t="s">
        <v>32641</v>
      </c>
      <c r="G21566" s="2" t="s">
        <v>32642</v>
      </c>
    </row>
    <row r="21567" spans="1:7" ht="25" x14ac:dyDescent="0.25">
      <c r="A21567" s="2" t="s">
        <v>32387</v>
      </c>
      <c r="B21567" s="2">
        <f t="shared" si="1008"/>
        <v>10</v>
      </c>
      <c r="C21567" s="4" t="s">
        <v>32388</v>
      </c>
      <c r="D21567" s="5" t="str">
        <f t="shared" si="1010"/>
        <v>67859827000126</v>
      </c>
      <c r="E21567" s="5">
        <f t="shared" si="1009"/>
        <v>14</v>
      </c>
      <c r="F21567" s="2" t="s">
        <v>32389</v>
      </c>
      <c r="G21567" s="2" t="s">
        <v>32390</v>
      </c>
    </row>
    <row r="21568" spans="1:7" ht="25" x14ac:dyDescent="0.25">
      <c r="A21568" s="2" t="s">
        <v>34518</v>
      </c>
      <c r="B21568" s="2">
        <f t="shared" si="1008"/>
        <v>10</v>
      </c>
      <c r="C21568" s="4" t="s">
        <v>34519</v>
      </c>
      <c r="D21568" s="5" t="str">
        <f t="shared" si="1010"/>
        <v>02218339000194</v>
      </c>
      <c r="E21568" s="5">
        <f t="shared" si="1009"/>
        <v>14</v>
      </c>
      <c r="F21568" s="2" t="s">
        <v>34520</v>
      </c>
      <c r="G21568" s="2" t="s">
        <v>34521</v>
      </c>
    </row>
    <row r="21569" spans="1:7" ht="12.5" x14ac:dyDescent="0.25">
      <c r="A21569" s="2" t="s">
        <v>51486</v>
      </c>
      <c r="B21569" s="2">
        <f t="shared" si="1008"/>
        <v>10</v>
      </c>
      <c r="C21569" s="4" t="s">
        <v>51487</v>
      </c>
      <c r="D21569" s="5" t="str">
        <f t="shared" si="1010"/>
        <v>00410778000179</v>
      </c>
      <c r="E21569" s="5">
        <f t="shared" si="1009"/>
        <v>14</v>
      </c>
      <c r="F21569" s="2" t="s">
        <v>51488</v>
      </c>
      <c r="G21569" s="2" t="s">
        <v>51489</v>
      </c>
    </row>
    <row r="21570" spans="1:7" ht="25" x14ac:dyDescent="0.25">
      <c r="A21570" s="2" t="s">
        <v>36672</v>
      </c>
      <c r="B21570" s="2">
        <f t="shared" si="1008"/>
        <v>10</v>
      </c>
      <c r="C21570" s="4" t="s">
        <v>36673</v>
      </c>
      <c r="D21570" s="5" t="str">
        <f t="shared" si="1010"/>
        <v>06275892000110</v>
      </c>
      <c r="E21570" s="5">
        <f t="shared" si="1009"/>
        <v>14</v>
      </c>
      <c r="F21570" s="2" t="s">
        <v>36674</v>
      </c>
      <c r="G21570" s="2" t="s">
        <v>36675</v>
      </c>
    </row>
    <row r="21571" spans="1:7" ht="25" x14ac:dyDescent="0.25">
      <c r="A21571" s="2" t="s">
        <v>39140</v>
      </c>
      <c r="B21571" s="2">
        <f t="shared" ref="B21571:B21634" si="1011">LEN(A21571)</f>
        <v>10</v>
      </c>
      <c r="C21571" s="4" t="s">
        <v>39141</v>
      </c>
      <c r="D21571" s="5" t="str">
        <f t="shared" si="1010"/>
        <v>08624226000175</v>
      </c>
      <c r="E21571" s="5">
        <f t="shared" ref="E21571:E21634" si="1012">LEN(D21571)</f>
        <v>14</v>
      </c>
      <c r="F21571" s="2" t="s">
        <v>39142</v>
      </c>
      <c r="G21571" s="2" t="s">
        <v>39143</v>
      </c>
    </row>
    <row r="21572" spans="1:7" ht="25" x14ac:dyDescent="0.25">
      <c r="A21572" s="2" t="s">
        <v>36604</v>
      </c>
      <c r="B21572" s="2">
        <f t="shared" si="1011"/>
        <v>10</v>
      </c>
      <c r="C21572" s="4" t="s">
        <v>36605</v>
      </c>
      <c r="D21572" s="5" t="str">
        <f t="shared" ref="D21572:D21635" si="1013">SUBSTITUTE(SUBSTITUTE(SUBSTITUTE(SUBSTITUTE(C21572,".",""),"/",""),"-","")," ","")</f>
        <v>57441413834</v>
      </c>
      <c r="E21572" s="5">
        <f t="shared" si="1012"/>
        <v>11</v>
      </c>
      <c r="F21572" s="2" t="s">
        <v>36606</v>
      </c>
      <c r="G21572" s="2" t="s">
        <v>36607</v>
      </c>
    </row>
    <row r="21573" spans="1:7" ht="12.5" x14ac:dyDescent="0.25">
      <c r="A21573" s="2" t="s">
        <v>7725</v>
      </c>
      <c r="B21573" s="2">
        <f t="shared" si="1011"/>
        <v>10</v>
      </c>
      <c r="C21573" s="4" t="s">
        <v>7726</v>
      </c>
      <c r="D21573" s="5" t="str">
        <f t="shared" si="1013"/>
        <v>90576373834</v>
      </c>
      <c r="E21573" s="5">
        <f t="shared" si="1012"/>
        <v>11</v>
      </c>
      <c r="F21573" s="2" t="s">
        <v>7727</v>
      </c>
      <c r="G21573" s="2" t="s">
        <v>7728</v>
      </c>
    </row>
    <row r="21574" spans="1:7" ht="25" x14ac:dyDescent="0.25">
      <c r="A21574" s="2" t="s">
        <v>34970</v>
      </c>
      <c r="B21574" s="2">
        <f t="shared" si="1011"/>
        <v>10</v>
      </c>
      <c r="C21574" s="4" t="s">
        <v>34971</v>
      </c>
      <c r="D21574" s="5" t="str">
        <f t="shared" si="1013"/>
        <v>15750843840</v>
      </c>
      <c r="E21574" s="5">
        <f t="shared" si="1012"/>
        <v>11</v>
      </c>
      <c r="F21574" s="2" t="s">
        <v>34972</v>
      </c>
      <c r="G21574" s="2" t="s">
        <v>34973</v>
      </c>
    </row>
    <row r="21575" spans="1:7" ht="12.5" x14ac:dyDescent="0.25">
      <c r="A21575" s="2" t="s">
        <v>1872</v>
      </c>
      <c r="B21575" s="2">
        <f t="shared" si="1011"/>
        <v>10</v>
      </c>
      <c r="C21575" s="4" t="s">
        <v>1873</v>
      </c>
      <c r="D21575" s="5" t="str">
        <f t="shared" si="1013"/>
        <v>06929176834</v>
      </c>
      <c r="E21575" s="5">
        <f t="shared" si="1012"/>
        <v>11</v>
      </c>
      <c r="F21575" s="2" t="s">
        <v>1874</v>
      </c>
      <c r="G21575" s="2" t="s">
        <v>1875</v>
      </c>
    </row>
    <row r="21576" spans="1:7" ht="25" x14ac:dyDescent="0.25">
      <c r="A21576" s="2" t="s">
        <v>36173</v>
      </c>
      <c r="B21576" s="2">
        <f t="shared" si="1011"/>
        <v>10</v>
      </c>
      <c r="C21576" s="4" t="s">
        <v>36174</v>
      </c>
      <c r="D21576" s="5" t="str">
        <f t="shared" si="1013"/>
        <v>03861617000190</v>
      </c>
      <c r="E21576" s="5">
        <f t="shared" si="1012"/>
        <v>14</v>
      </c>
      <c r="F21576" s="2" t="s">
        <v>36175</v>
      </c>
      <c r="G21576" s="2" t="s">
        <v>36176</v>
      </c>
    </row>
    <row r="21577" spans="1:7" ht="12.5" x14ac:dyDescent="0.25">
      <c r="A21577" s="2" t="s">
        <v>48642</v>
      </c>
      <c r="B21577" s="2">
        <f t="shared" si="1011"/>
        <v>10</v>
      </c>
      <c r="C21577" s="4" t="s">
        <v>48643</v>
      </c>
      <c r="D21577" s="5" t="str">
        <f t="shared" si="1013"/>
        <v>60746948000112</v>
      </c>
      <c r="E21577" s="5">
        <f t="shared" si="1012"/>
        <v>14</v>
      </c>
      <c r="F21577" s="2" t="s">
        <v>48644</v>
      </c>
      <c r="G21577" s="2" t="s">
        <v>48645</v>
      </c>
    </row>
    <row r="21578" spans="1:7" ht="12.5" x14ac:dyDescent="0.25">
      <c r="A21578" s="2" t="s">
        <v>48646</v>
      </c>
      <c r="B21578" s="2">
        <f t="shared" si="1011"/>
        <v>10</v>
      </c>
      <c r="C21578" s="4" t="s">
        <v>48647</v>
      </c>
      <c r="D21578" s="5" t="str">
        <f t="shared" si="1013"/>
        <v>60746948000112</v>
      </c>
      <c r="E21578" s="5">
        <f t="shared" si="1012"/>
        <v>14</v>
      </c>
      <c r="F21578" s="2" t="s">
        <v>48648</v>
      </c>
      <c r="G21578" s="2" t="s">
        <v>48649</v>
      </c>
    </row>
    <row r="21579" spans="1:7" ht="12.5" x14ac:dyDescent="0.25">
      <c r="A21579" s="2" t="s">
        <v>48634</v>
      </c>
      <c r="B21579" s="2">
        <f t="shared" si="1011"/>
        <v>10</v>
      </c>
      <c r="C21579" s="4" t="s">
        <v>48635</v>
      </c>
      <c r="D21579" s="5" t="str">
        <f t="shared" si="1013"/>
        <v>77612329891</v>
      </c>
      <c r="E21579" s="5">
        <f t="shared" si="1012"/>
        <v>11</v>
      </c>
      <c r="F21579" s="2" t="s">
        <v>48636</v>
      </c>
      <c r="G21579" s="2" t="s">
        <v>48637</v>
      </c>
    </row>
    <row r="21580" spans="1:7" ht="37.5" x14ac:dyDescent="0.25">
      <c r="A21580" s="2" t="s">
        <v>36196</v>
      </c>
      <c r="B21580" s="2">
        <f t="shared" si="1011"/>
        <v>10</v>
      </c>
      <c r="C21580" s="4" t="s">
        <v>36197</v>
      </c>
      <c r="D21580" s="5" t="str">
        <f t="shared" si="1013"/>
        <v>07031091000171</v>
      </c>
      <c r="E21580" s="5">
        <f t="shared" si="1012"/>
        <v>14</v>
      </c>
      <c r="F21580" s="2" t="s">
        <v>36198</v>
      </c>
      <c r="G21580" s="2" t="s">
        <v>36199</v>
      </c>
    </row>
    <row r="21581" spans="1:7" ht="37.5" x14ac:dyDescent="0.25">
      <c r="A21581" s="2" t="s">
        <v>36200</v>
      </c>
      <c r="B21581" s="2">
        <f t="shared" si="1011"/>
        <v>10</v>
      </c>
      <c r="C21581" s="4" t="s">
        <v>36201</v>
      </c>
      <c r="D21581" s="5" t="str">
        <f t="shared" si="1013"/>
        <v>60746948000112</v>
      </c>
      <c r="E21581" s="5">
        <f t="shared" si="1012"/>
        <v>14</v>
      </c>
      <c r="F21581" s="2" t="s">
        <v>36202</v>
      </c>
      <c r="G21581" s="2" t="s">
        <v>36203</v>
      </c>
    </row>
    <row r="21582" spans="1:7" ht="37.5" x14ac:dyDescent="0.25">
      <c r="A21582" s="2" t="s">
        <v>36204</v>
      </c>
      <c r="B21582" s="2">
        <f t="shared" si="1011"/>
        <v>10</v>
      </c>
      <c r="C21582" s="4" t="s">
        <v>36205</v>
      </c>
      <c r="D21582" s="5" t="str">
        <f t="shared" si="1013"/>
        <v>60746948000112</v>
      </c>
      <c r="E21582" s="5">
        <f t="shared" si="1012"/>
        <v>14</v>
      </c>
      <c r="F21582" s="2" t="s">
        <v>36206</v>
      </c>
      <c r="G21582" s="2" t="s">
        <v>36207</v>
      </c>
    </row>
    <row r="21583" spans="1:7" ht="37.5" x14ac:dyDescent="0.25">
      <c r="A21583" s="2" t="s">
        <v>36208</v>
      </c>
      <c r="B21583" s="2">
        <f t="shared" si="1011"/>
        <v>10</v>
      </c>
      <c r="C21583" s="4" t="s">
        <v>36209</v>
      </c>
      <c r="D21583" s="5" t="str">
        <f t="shared" si="1013"/>
        <v>60746948000112</v>
      </c>
      <c r="E21583" s="5">
        <f t="shared" si="1012"/>
        <v>14</v>
      </c>
      <c r="F21583" s="2" t="s">
        <v>36210</v>
      </c>
      <c r="G21583" s="2" t="s">
        <v>36211</v>
      </c>
    </row>
    <row r="21584" spans="1:7" ht="25" x14ac:dyDescent="0.25">
      <c r="A21584" s="2" t="s">
        <v>36448</v>
      </c>
      <c r="B21584" s="2">
        <f t="shared" si="1011"/>
        <v>10</v>
      </c>
      <c r="C21584" s="4" t="s">
        <v>36449</v>
      </c>
      <c r="D21584" s="5" t="str">
        <f t="shared" si="1013"/>
        <v>07031091000171</v>
      </c>
      <c r="E21584" s="5">
        <f t="shared" si="1012"/>
        <v>14</v>
      </c>
      <c r="F21584" s="2" t="s">
        <v>36450</v>
      </c>
      <c r="G21584" s="2" t="s">
        <v>36451</v>
      </c>
    </row>
    <row r="21585" spans="1:7" ht="25" x14ac:dyDescent="0.25">
      <c r="A21585" s="2" t="s">
        <v>34514</v>
      </c>
      <c r="B21585" s="2">
        <f t="shared" si="1011"/>
        <v>10</v>
      </c>
      <c r="C21585" s="4" t="s">
        <v>34515</v>
      </c>
      <c r="D21585" s="5" t="str">
        <f t="shared" si="1013"/>
        <v>18903156803</v>
      </c>
      <c r="E21585" s="5">
        <f t="shared" si="1012"/>
        <v>11</v>
      </c>
      <c r="F21585" s="2" t="s">
        <v>34516</v>
      </c>
      <c r="G21585" s="2" t="s">
        <v>34517</v>
      </c>
    </row>
    <row r="21586" spans="1:7" ht="25" x14ac:dyDescent="0.25">
      <c r="A21586" s="2" t="s">
        <v>32599</v>
      </c>
      <c r="B21586" s="2">
        <f t="shared" si="1011"/>
        <v>10</v>
      </c>
      <c r="C21586" s="4" t="s">
        <v>32600</v>
      </c>
      <c r="D21586" s="5" t="str">
        <f t="shared" si="1013"/>
        <v>12656724821</v>
      </c>
      <c r="E21586" s="5">
        <f t="shared" si="1012"/>
        <v>11</v>
      </c>
      <c r="F21586" s="2" t="s">
        <v>32601</v>
      </c>
      <c r="G21586" s="2" t="s">
        <v>32602</v>
      </c>
    </row>
    <row r="21587" spans="1:7" ht="25" x14ac:dyDescent="0.25">
      <c r="A21587" s="2" t="s">
        <v>36272</v>
      </c>
      <c r="B21587" s="2">
        <f t="shared" si="1011"/>
        <v>10</v>
      </c>
      <c r="C21587" s="4" t="s">
        <v>36273</v>
      </c>
      <c r="D21587" s="5" t="str">
        <f t="shared" si="1013"/>
        <v>02801035815</v>
      </c>
      <c r="E21587" s="5">
        <f t="shared" si="1012"/>
        <v>11</v>
      </c>
      <c r="F21587" s="2" t="s">
        <v>36274</v>
      </c>
      <c r="G21587" s="2" t="s">
        <v>36275</v>
      </c>
    </row>
    <row r="21588" spans="1:7" ht="12.5" x14ac:dyDescent="0.25">
      <c r="A21588" s="2" t="s">
        <v>2617</v>
      </c>
      <c r="B21588" s="2">
        <f t="shared" si="1011"/>
        <v>10</v>
      </c>
      <c r="C21588" s="4" t="s">
        <v>2618</v>
      </c>
      <c r="D21588" s="5" t="str">
        <f t="shared" si="1013"/>
        <v>09921431790</v>
      </c>
      <c r="E21588" s="5">
        <f t="shared" si="1012"/>
        <v>11</v>
      </c>
      <c r="F21588" s="2" t="s">
        <v>2619</v>
      </c>
      <c r="G21588" s="2" t="s">
        <v>2620</v>
      </c>
    </row>
    <row r="21589" spans="1:7" ht="12.5" x14ac:dyDescent="0.25">
      <c r="A21589" s="2" t="s">
        <v>50898</v>
      </c>
      <c r="B21589" s="2">
        <f t="shared" si="1011"/>
        <v>10</v>
      </c>
      <c r="C21589" s="4" t="s">
        <v>50899</v>
      </c>
      <c r="D21589" s="5" t="str">
        <f t="shared" si="1013"/>
        <v>03604812801</v>
      </c>
      <c r="E21589" s="5">
        <f t="shared" si="1012"/>
        <v>11</v>
      </c>
      <c r="F21589" s="2" t="s">
        <v>50900</v>
      </c>
      <c r="G21589" s="2" t="s">
        <v>50901</v>
      </c>
    </row>
    <row r="21590" spans="1:7" ht="25" x14ac:dyDescent="0.25">
      <c r="A21590" s="2" t="s">
        <v>34858</v>
      </c>
      <c r="B21590" s="2">
        <f t="shared" si="1011"/>
        <v>10</v>
      </c>
      <c r="C21590" s="4" t="s">
        <v>34859</v>
      </c>
      <c r="D21590" s="5" t="str">
        <f t="shared" si="1013"/>
        <v>66123373000168</v>
      </c>
      <c r="E21590" s="5">
        <f t="shared" si="1012"/>
        <v>14</v>
      </c>
      <c r="F21590" s="2" t="s">
        <v>34860</v>
      </c>
      <c r="G21590" s="2" t="s">
        <v>34861</v>
      </c>
    </row>
    <row r="21591" spans="1:7" ht="25" x14ac:dyDescent="0.25">
      <c r="A21591" s="2" t="s">
        <v>36058</v>
      </c>
      <c r="B21591" s="2">
        <f t="shared" si="1011"/>
        <v>10</v>
      </c>
      <c r="C21591" s="4" t="s">
        <v>36059</v>
      </c>
      <c r="D21591" s="5" t="str">
        <f t="shared" si="1013"/>
        <v>08104782000110</v>
      </c>
      <c r="E21591" s="5">
        <f t="shared" si="1012"/>
        <v>14</v>
      </c>
      <c r="F21591" s="2" t="s">
        <v>36060</v>
      </c>
      <c r="G21591" s="2" t="s">
        <v>36061</v>
      </c>
    </row>
    <row r="21592" spans="1:7" ht="25" x14ac:dyDescent="0.25">
      <c r="A21592" s="2" t="s">
        <v>36756</v>
      </c>
      <c r="B21592" s="2">
        <f t="shared" si="1011"/>
        <v>10</v>
      </c>
      <c r="C21592" s="4" t="s">
        <v>36757</v>
      </c>
      <c r="D21592" s="5" t="str">
        <f t="shared" si="1013"/>
        <v>02859241000116</v>
      </c>
      <c r="E21592" s="5">
        <f t="shared" si="1012"/>
        <v>14</v>
      </c>
      <c r="F21592" s="2" t="s">
        <v>36758</v>
      </c>
      <c r="G21592" s="2" t="s">
        <v>36759</v>
      </c>
    </row>
    <row r="21593" spans="1:7" ht="12.5" x14ac:dyDescent="0.25">
      <c r="A21593" s="2" t="s">
        <v>51080</v>
      </c>
      <c r="B21593" s="2">
        <f t="shared" si="1011"/>
        <v>10</v>
      </c>
      <c r="C21593" s="4" t="s">
        <v>51081</v>
      </c>
      <c r="D21593" s="5" t="str">
        <f t="shared" si="1013"/>
        <v>66185802000121</v>
      </c>
      <c r="E21593" s="5">
        <f t="shared" si="1012"/>
        <v>14</v>
      </c>
      <c r="F21593" s="2" t="s">
        <v>51082</v>
      </c>
      <c r="G21593" s="2" t="s">
        <v>51083</v>
      </c>
    </row>
    <row r="21594" spans="1:7" ht="12.5" x14ac:dyDescent="0.25">
      <c r="A21594" s="2" t="s">
        <v>51084</v>
      </c>
      <c r="B21594" s="2">
        <f t="shared" si="1011"/>
        <v>10</v>
      </c>
      <c r="C21594" s="4" t="s">
        <v>51085</v>
      </c>
      <c r="D21594" s="5" t="str">
        <f t="shared" si="1013"/>
        <v>66185802000121</v>
      </c>
      <c r="E21594" s="5">
        <f t="shared" si="1012"/>
        <v>14</v>
      </c>
      <c r="F21594" s="2" t="s">
        <v>51086</v>
      </c>
      <c r="G21594" s="2" t="s">
        <v>51087</v>
      </c>
    </row>
    <row r="21595" spans="1:7" ht="12.5" x14ac:dyDescent="0.25">
      <c r="A21595" s="2" t="s">
        <v>51088</v>
      </c>
      <c r="B21595" s="2">
        <f t="shared" si="1011"/>
        <v>10</v>
      </c>
      <c r="C21595" s="4" t="s">
        <v>51089</v>
      </c>
      <c r="D21595" s="5" t="str">
        <f t="shared" si="1013"/>
        <v>66185802000121</v>
      </c>
      <c r="E21595" s="5">
        <f t="shared" si="1012"/>
        <v>14</v>
      </c>
      <c r="F21595" s="2" t="s">
        <v>51090</v>
      </c>
      <c r="G21595" s="2" t="s">
        <v>51091</v>
      </c>
    </row>
    <row r="21596" spans="1:7" ht="25" x14ac:dyDescent="0.25">
      <c r="A21596" s="2" t="s">
        <v>34451</v>
      </c>
      <c r="B21596" s="2">
        <f t="shared" si="1011"/>
        <v>10</v>
      </c>
      <c r="C21596" s="4" t="s">
        <v>34452</v>
      </c>
      <c r="D21596" s="5" t="str">
        <f t="shared" si="1013"/>
        <v>04098058000170</v>
      </c>
      <c r="E21596" s="5">
        <f t="shared" si="1012"/>
        <v>14</v>
      </c>
      <c r="F21596" s="2" t="s">
        <v>34453</v>
      </c>
      <c r="G21596" s="2" t="s">
        <v>34454</v>
      </c>
    </row>
    <row r="21597" spans="1:7" ht="25" x14ac:dyDescent="0.25">
      <c r="A21597" s="2" t="s">
        <v>32399</v>
      </c>
      <c r="B21597" s="2">
        <f t="shared" si="1011"/>
        <v>10</v>
      </c>
      <c r="C21597" s="4" t="s">
        <v>32400</v>
      </c>
      <c r="D21597" s="5" t="str">
        <f t="shared" si="1013"/>
        <v>27476283880</v>
      </c>
      <c r="E21597" s="5">
        <f t="shared" si="1012"/>
        <v>11</v>
      </c>
      <c r="F21597" s="2" t="s">
        <v>32401</v>
      </c>
      <c r="G21597" s="2" t="s">
        <v>32402</v>
      </c>
    </row>
    <row r="21598" spans="1:7" ht="25" x14ac:dyDescent="0.25">
      <c r="A21598" s="2" t="s">
        <v>37426</v>
      </c>
      <c r="B21598" s="2">
        <f t="shared" si="1011"/>
        <v>10</v>
      </c>
      <c r="C21598" s="4" t="s">
        <v>37427</v>
      </c>
      <c r="D21598" s="5" t="str">
        <f t="shared" si="1013"/>
        <v>12483589880</v>
      </c>
      <c r="E21598" s="5">
        <f t="shared" si="1012"/>
        <v>11</v>
      </c>
      <c r="F21598" s="2" t="s">
        <v>37428</v>
      </c>
      <c r="G21598" s="2" t="s">
        <v>37429</v>
      </c>
    </row>
    <row r="21599" spans="1:7" ht="25" x14ac:dyDescent="0.25">
      <c r="A21599" s="2" t="s">
        <v>31939</v>
      </c>
      <c r="B21599" s="2">
        <f t="shared" si="1011"/>
        <v>10</v>
      </c>
      <c r="C21599" s="4" t="s">
        <v>31940</v>
      </c>
      <c r="D21599" s="5" t="str">
        <f t="shared" si="1013"/>
        <v>64172489000161</v>
      </c>
      <c r="E21599" s="5">
        <f t="shared" si="1012"/>
        <v>14</v>
      </c>
      <c r="F21599" s="2" t="s">
        <v>31941</v>
      </c>
      <c r="G21599" s="2" t="s">
        <v>31942</v>
      </c>
    </row>
    <row r="21600" spans="1:7" ht="25" x14ac:dyDescent="0.25">
      <c r="A21600" s="2" t="s">
        <v>51187</v>
      </c>
      <c r="B21600" s="2">
        <f t="shared" si="1011"/>
        <v>10</v>
      </c>
      <c r="C21600" s="4" t="s">
        <v>51188</v>
      </c>
      <c r="D21600" s="5" t="str">
        <f t="shared" si="1013"/>
        <v>03073497000166</v>
      </c>
      <c r="E21600" s="5">
        <f t="shared" si="1012"/>
        <v>14</v>
      </c>
      <c r="F21600" s="2" t="s">
        <v>51189</v>
      </c>
      <c r="G21600" s="2" t="s">
        <v>51190</v>
      </c>
    </row>
    <row r="21601" spans="1:7" ht="25" x14ac:dyDescent="0.25">
      <c r="A21601" s="2" t="s">
        <v>51191</v>
      </c>
      <c r="B21601" s="2">
        <f t="shared" si="1011"/>
        <v>10</v>
      </c>
      <c r="C21601" s="4" t="s">
        <v>51192</v>
      </c>
      <c r="D21601" s="5" t="str">
        <f t="shared" si="1013"/>
        <v>60746948000112</v>
      </c>
      <c r="E21601" s="5">
        <f t="shared" si="1012"/>
        <v>14</v>
      </c>
      <c r="F21601" s="2" t="s">
        <v>51193</v>
      </c>
      <c r="G21601" s="2" t="s">
        <v>51194</v>
      </c>
    </row>
    <row r="21602" spans="1:7" ht="25" x14ac:dyDescent="0.25">
      <c r="A21602" s="2" t="s">
        <v>51195</v>
      </c>
      <c r="B21602" s="2">
        <f t="shared" si="1011"/>
        <v>10</v>
      </c>
      <c r="C21602" s="4" t="s">
        <v>51196</v>
      </c>
      <c r="D21602" s="5" t="str">
        <f t="shared" si="1013"/>
        <v>60746948000112</v>
      </c>
      <c r="E21602" s="5">
        <f t="shared" si="1012"/>
        <v>14</v>
      </c>
      <c r="F21602" s="2" t="s">
        <v>51197</v>
      </c>
      <c r="G21602" s="2" t="s">
        <v>51198</v>
      </c>
    </row>
    <row r="21603" spans="1:7" ht="25" x14ac:dyDescent="0.25">
      <c r="A21603" s="2" t="s">
        <v>51199</v>
      </c>
      <c r="B21603" s="2">
        <f t="shared" si="1011"/>
        <v>10</v>
      </c>
      <c r="C21603" s="4" t="s">
        <v>51200</v>
      </c>
      <c r="D21603" s="5" t="str">
        <f t="shared" si="1013"/>
        <v>60746948000112</v>
      </c>
      <c r="E21603" s="5">
        <f t="shared" si="1012"/>
        <v>14</v>
      </c>
      <c r="F21603" s="2" t="s">
        <v>51201</v>
      </c>
      <c r="G21603" s="2" t="s">
        <v>51202</v>
      </c>
    </row>
    <row r="21604" spans="1:7" ht="25" x14ac:dyDescent="0.25">
      <c r="A21604" s="2" t="s">
        <v>51203</v>
      </c>
      <c r="B21604" s="2">
        <f t="shared" si="1011"/>
        <v>10</v>
      </c>
      <c r="C21604" s="4" t="s">
        <v>51204</v>
      </c>
      <c r="D21604" s="5" t="str">
        <f t="shared" si="1013"/>
        <v>60746948000112</v>
      </c>
      <c r="E21604" s="5">
        <f t="shared" si="1012"/>
        <v>14</v>
      </c>
      <c r="F21604" s="2" t="s">
        <v>51205</v>
      </c>
      <c r="G21604" s="2" t="s">
        <v>51206</v>
      </c>
    </row>
    <row r="21605" spans="1:7" ht="25" x14ac:dyDescent="0.25">
      <c r="A21605" s="2" t="s">
        <v>51207</v>
      </c>
      <c r="B21605" s="2">
        <f t="shared" si="1011"/>
        <v>10</v>
      </c>
      <c r="C21605" s="4" t="s">
        <v>51208</v>
      </c>
      <c r="D21605" s="5" t="str">
        <f t="shared" si="1013"/>
        <v>03073497000166</v>
      </c>
      <c r="E21605" s="5">
        <f t="shared" si="1012"/>
        <v>14</v>
      </c>
      <c r="F21605" s="2" t="s">
        <v>51209</v>
      </c>
      <c r="G21605" s="2" t="s">
        <v>51210</v>
      </c>
    </row>
    <row r="21606" spans="1:7" ht="25" x14ac:dyDescent="0.25">
      <c r="A21606" s="2" t="s">
        <v>38440</v>
      </c>
      <c r="B21606" s="2">
        <f t="shared" si="1011"/>
        <v>10</v>
      </c>
      <c r="C21606" s="4" t="s">
        <v>38441</v>
      </c>
      <c r="D21606" s="5" t="str">
        <f t="shared" si="1013"/>
        <v>03797934000194</v>
      </c>
      <c r="E21606" s="5">
        <f t="shared" si="1012"/>
        <v>14</v>
      </c>
      <c r="F21606" s="2" t="s">
        <v>38442</v>
      </c>
      <c r="G21606" s="2" t="s">
        <v>38443</v>
      </c>
    </row>
    <row r="21607" spans="1:7" ht="12.5" x14ac:dyDescent="0.25">
      <c r="A21607" s="2" t="s">
        <v>6227</v>
      </c>
      <c r="B21607" s="2">
        <f t="shared" si="1011"/>
        <v>10</v>
      </c>
      <c r="C21607" s="4" t="s">
        <v>6228</v>
      </c>
      <c r="D21607" s="5" t="str">
        <f t="shared" si="1013"/>
        <v>03889246834</v>
      </c>
      <c r="E21607" s="5">
        <f t="shared" si="1012"/>
        <v>11</v>
      </c>
      <c r="F21607" s="2" t="s">
        <v>6229</v>
      </c>
      <c r="G21607" s="2" t="s">
        <v>6230</v>
      </c>
    </row>
    <row r="21608" spans="1:7" ht="12.5" x14ac:dyDescent="0.25">
      <c r="A21608" s="2" t="s">
        <v>1056</v>
      </c>
      <c r="B21608" s="2">
        <f t="shared" si="1011"/>
        <v>10</v>
      </c>
      <c r="C21608" s="4" t="s">
        <v>1057</v>
      </c>
      <c r="D21608" s="5" t="str">
        <f t="shared" si="1013"/>
        <v>08873548822</v>
      </c>
      <c r="E21608" s="5">
        <f t="shared" si="1012"/>
        <v>11</v>
      </c>
      <c r="F21608" s="2" t="s">
        <v>1058</v>
      </c>
      <c r="G21608" s="2" t="s">
        <v>1059</v>
      </c>
    </row>
    <row r="21609" spans="1:7" ht="25" x14ac:dyDescent="0.25">
      <c r="A21609" s="2" t="s">
        <v>34894</v>
      </c>
      <c r="B21609" s="2">
        <f t="shared" si="1011"/>
        <v>10</v>
      </c>
      <c r="C21609" s="4" t="s">
        <v>34895</v>
      </c>
      <c r="D21609" s="5" t="str">
        <f t="shared" si="1013"/>
        <v>01076509000180</v>
      </c>
      <c r="E21609" s="5">
        <f t="shared" si="1012"/>
        <v>14</v>
      </c>
      <c r="F21609" s="2" t="s">
        <v>34896</v>
      </c>
      <c r="G21609" s="2" t="s">
        <v>34897</v>
      </c>
    </row>
    <row r="21610" spans="1:7" ht="12.5" x14ac:dyDescent="0.25">
      <c r="A21610" s="2" t="s">
        <v>50522</v>
      </c>
      <c r="B21610" s="2">
        <f t="shared" si="1011"/>
        <v>10</v>
      </c>
      <c r="C21610" s="4" t="s">
        <v>50523</v>
      </c>
      <c r="D21610" s="5" t="str">
        <f t="shared" si="1013"/>
        <v>00852616880</v>
      </c>
      <c r="E21610" s="5">
        <f t="shared" si="1012"/>
        <v>11</v>
      </c>
      <c r="F21610" s="2" t="s">
        <v>50524</v>
      </c>
      <c r="G21610" s="2" t="s">
        <v>50525</v>
      </c>
    </row>
    <row r="21611" spans="1:7" ht="25" x14ac:dyDescent="0.25">
      <c r="A21611" s="2" t="s">
        <v>39968</v>
      </c>
      <c r="B21611" s="2">
        <f t="shared" si="1011"/>
        <v>10</v>
      </c>
      <c r="C21611" s="4" t="s">
        <v>39969</v>
      </c>
      <c r="D21611" s="5" t="str">
        <f t="shared" si="1013"/>
        <v>03257589000104</v>
      </c>
      <c r="E21611" s="5">
        <f t="shared" si="1012"/>
        <v>14</v>
      </c>
      <c r="F21611" s="2" t="s">
        <v>39970</v>
      </c>
      <c r="G21611" s="2" t="s">
        <v>39971</v>
      </c>
    </row>
    <row r="21612" spans="1:7" ht="12.5" x14ac:dyDescent="0.25">
      <c r="A21612" s="2" t="s">
        <v>52844</v>
      </c>
      <c r="B21612" s="2">
        <f t="shared" si="1011"/>
        <v>10</v>
      </c>
      <c r="C21612" s="4" t="s">
        <v>52845</v>
      </c>
      <c r="D21612" s="5" t="str">
        <f t="shared" si="1013"/>
        <v>13445711828</v>
      </c>
      <c r="E21612" s="5">
        <f t="shared" si="1012"/>
        <v>11</v>
      </c>
      <c r="F21612" s="2" t="s">
        <v>52846</v>
      </c>
      <c r="G21612" s="2" t="s">
        <v>52847</v>
      </c>
    </row>
    <row r="21613" spans="1:7" ht="25" x14ac:dyDescent="0.25">
      <c r="A21613" s="2" t="s">
        <v>51954</v>
      </c>
      <c r="B21613" s="2">
        <f t="shared" si="1011"/>
        <v>10</v>
      </c>
      <c r="C21613" s="4" t="s">
        <v>51955</v>
      </c>
      <c r="D21613" s="5" t="str">
        <f t="shared" si="1013"/>
        <v>50660315000133</v>
      </c>
      <c r="E21613" s="5">
        <f t="shared" si="1012"/>
        <v>14</v>
      </c>
      <c r="F21613" s="2" t="s">
        <v>51956</v>
      </c>
      <c r="G21613" s="2" t="s">
        <v>51957</v>
      </c>
    </row>
    <row r="21614" spans="1:7" ht="25" x14ac:dyDescent="0.25">
      <c r="A21614" s="2" t="s">
        <v>40152</v>
      </c>
      <c r="B21614" s="2">
        <f t="shared" si="1011"/>
        <v>10</v>
      </c>
      <c r="C21614" s="4" t="s">
        <v>40153</v>
      </c>
      <c r="D21614" s="5" t="str">
        <f t="shared" si="1013"/>
        <v>13405043751</v>
      </c>
      <c r="E21614" s="5">
        <f t="shared" si="1012"/>
        <v>11</v>
      </c>
      <c r="F21614" s="2" t="s">
        <v>40154</v>
      </c>
      <c r="G21614" s="2" t="s">
        <v>40155</v>
      </c>
    </row>
    <row r="21615" spans="1:7" ht="12.5" x14ac:dyDescent="0.25">
      <c r="A21615" s="2" t="s">
        <v>9921</v>
      </c>
      <c r="B21615" s="2">
        <f t="shared" si="1011"/>
        <v>10</v>
      </c>
      <c r="C21615" s="4" t="s">
        <v>9922</v>
      </c>
      <c r="D21615" s="5" t="str">
        <f t="shared" si="1013"/>
        <v>03325711000124</v>
      </c>
      <c r="E21615" s="5">
        <f t="shared" si="1012"/>
        <v>14</v>
      </c>
      <c r="F21615" s="2" t="s">
        <v>9923</v>
      </c>
      <c r="G21615" s="2" t="s">
        <v>9924</v>
      </c>
    </row>
    <row r="21616" spans="1:7" ht="12.5" x14ac:dyDescent="0.25">
      <c r="A21616" s="2" t="s">
        <v>51930</v>
      </c>
      <c r="B21616" s="2">
        <f t="shared" si="1011"/>
        <v>10</v>
      </c>
      <c r="C21616" s="4" t="s">
        <v>51931</v>
      </c>
      <c r="D21616" s="5" t="str">
        <f t="shared" si="1013"/>
        <v>07722202000196</v>
      </c>
      <c r="E21616" s="5">
        <f t="shared" si="1012"/>
        <v>14</v>
      </c>
      <c r="F21616" s="2" t="s">
        <v>51932</v>
      </c>
      <c r="G21616" s="2" t="s">
        <v>51933</v>
      </c>
    </row>
    <row r="21617" spans="1:7" ht="12.5" x14ac:dyDescent="0.25">
      <c r="A21617" s="2" t="s">
        <v>9877</v>
      </c>
      <c r="B21617" s="2">
        <f t="shared" si="1011"/>
        <v>10</v>
      </c>
      <c r="C21617" s="4" t="s">
        <v>9878</v>
      </c>
      <c r="D21617" s="5" t="str">
        <f t="shared" si="1013"/>
        <v>03325711000124</v>
      </c>
      <c r="E21617" s="5">
        <f t="shared" si="1012"/>
        <v>14</v>
      </c>
      <c r="F21617" s="2" t="s">
        <v>9879</v>
      </c>
      <c r="G21617" s="2" t="s">
        <v>9880</v>
      </c>
    </row>
    <row r="21618" spans="1:7" ht="25" x14ac:dyDescent="0.25">
      <c r="A21618" s="2" t="s">
        <v>36280</v>
      </c>
      <c r="B21618" s="2">
        <f t="shared" si="1011"/>
        <v>10</v>
      </c>
      <c r="C21618" s="4" t="s">
        <v>36281</v>
      </c>
      <c r="D21618" s="5" t="str">
        <f t="shared" si="1013"/>
        <v>48797450000183</v>
      </c>
      <c r="E21618" s="5">
        <f t="shared" si="1012"/>
        <v>14</v>
      </c>
      <c r="F21618" s="2" t="s">
        <v>36282</v>
      </c>
      <c r="G21618" s="2" t="s">
        <v>36283</v>
      </c>
    </row>
    <row r="21619" spans="1:7" ht="25" x14ac:dyDescent="0.25">
      <c r="A21619" s="2" t="s">
        <v>39356</v>
      </c>
      <c r="B21619" s="2">
        <f t="shared" si="1011"/>
        <v>10</v>
      </c>
      <c r="C21619" s="4" t="s">
        <v>39357</v>
      </c>
      <c r="D21619" s="5" t="str">
        <f t="shared" si="1013"/>
        <v>50660315000133</v>
      </c>
      <c r="E21619" s="5">
        <f t="shared" si="1012"/>
        <v>14</v>
      </c>
      <c r="F21619" s="2" t="s">
        <v>39358</v>
      </c>
      <c r="G21619" s="2" t="s">
        <v>39359</v>
      </c>
    </row>
    <row r="21620" spans="1:7" ht="12.5" x14ac:dyDescent="0.25">
      <c r="A21620" s="2" t="s">
        <v>9905</v>
      </c>
      <c r="B21620" s="2">
        <f t="shared" si="1011"/>
        <v>10</v>
      </c>
      <c r="C21620" s="4" t="s">
        <v>9906</v>
      </c>
      <c r="D21620" s="5" t="str">
        <f t="shared" si="1013"/>
        <v>10795135000144</v>
      </c>
      <c r="E21620" s="5">
        <f t="shared" si="1012"/>
        <v>14</v>
      </c>
      <c r="F21620" s="2" t="s">
        <v>9907</v>
      </c>
      <c r="G21620" s="2" t="s">
        <v>9908</v>
      </c>
    </row>
    <row r="21621" spans="1:7" ht="25" x14ac:dyDescent="0.25">
      <c r="A21621" s="2" t="s">
        <v>39976</v>
      </c>
      <c r="B21621" s="2">
        <f t="shared" si="1011"/>
        <v>10</v>
      </c>
      <c r="C21621" s="4" t="s">
        <v>39977</v>
      </c>
      <c r="D21621" s="5" t="str">
        <f t="shared" si="1013"/>
        <v>08385852000156</v>
      </c>
      <c r="E21621" s="5">
        <f t="shared" si="1012"/>
        <v>14</v>
      </c>
      <c r="F21621" s="2" t="s">
        <v>39978</v>
      </c>
      <c r="G21621" s="2" t="s">
        <v>39979</v>
      </c>
    </row>
    <row r="21622" spans="1:7" ht="25" x14ac:dyDescent="0.25">
      <c r="A21622" s="2" t="s">
        <v>39492</v>
      </c>
      <c r="B21622" s="2">
        <f t="shared" si="1011"/>
        <v>10</v>
      </c>
      <c r="C21622" s="4" t="s">
        <v>39493</v>
      </c>
      <c r="D21622" s="5" t="str">
        <f t="shared" si="1013"/>
        <v>96201991000140</v>
      </c>
      <c r="E21622" s="5">
        <f t="shared" si="1012"/>
        <v>14</v>
      </c>
      <c r="F21622" s="2" t="s">
        <v>39494</v>
      </c>
      <c r="G21622" s="2" t="s">
        <v>39495</v>
      </c>
    </row>
    <row r="21623" spans="1:7" ht="25" x14ac:dyDescent="0.25">
      <c r="A21623" s="2" t="s">
        <v>40116</v>
      </c>
      <c r="B21623" s="2">
        <f t="shared" si="1011"/>
        <v>10</v>
      </c>
      <c r="C21623" s="4" t="s">
        <v>40117</v>
      </c>
      <c r="D21623" s="5" t="str">
        <f t="shared" si="1013"/>
        <v>07875425000193</v>
      </c>
      <c r="E21623" s="5">
        <f t="shared" si="1012"/>
        <v>14</v>
      </c>
      <c r="F21623" s="2" t="s">
        <v>40118</v>
      </c>
      <c r="G21623" s="2" t="s">
        <v>40119</v>
      </c>
    </row>
    <row r="21624" spans="1:7" ht="25" x14ac:dyDescent="0.25">
      <c r="A21624" s="2" t="s">
        <v>52458</v>
      </c>
      <c r="B21624" s="2">
        <f t="shared" si="1011"/>
        <v>10</v>
      </c>
      <c r="C21624" s="4" t="s">
        <v>52459</v>
      </c>
      <c r="D21624" s="5" t="str">
        <f t="shared" si="1013"/>
        <v>05607484000155</v>
      </c>
      <c r="E21624" s="5">
        <f t="shared" si="1012"/>
        <v>14</v>
      </c>
      <c r="F21624" s="2" t="s">
        <v>52460</v>
      </c>
      <c r="G21624" s="2" t="s">
        <v>52461</v>
      </c>
    </row>
    <row r="21625" spans="1:7" ht="12.5" x14ac:dyDescent="0.25">
      <c r="A21625" s="2" t="s">
        <v>9424</v>
      </c>
      <c r="B21625" s="2">
        <f t="shared" si="1011"/>
        <v>10</v>
      </c>
      <c r="C21625" s="4" t="s">
        <v>9425</v>
      </c>
      <c r="D21625" s="5" t="str">
        <f t="shared" si="1013"/>
        <v>03439964000129</v>
      </c>
      <c r="E21625" s="5">
        <f t="shared" si="1012"/>
        <v>14</v>
      </c>
      <c r="F21625" s="2" t="s">
        <v>9426</v>
      </c>
      <c r="G21625" s="2" t="s">
        <v>9427</v>
      </c>
    </row>
    <row r="21626" spans="1:7" ht="12.5" x14ac:dyDescent="0.25">
      <c r="A21626" s="2" t="s">
        <v>9428</v>
      </c>
      <c r="B21626" s="2">
        <f t="shared" si="1011"/>
        <v>10</v>
      </c>
      <c r="C21626" s="4" t="s">
        <v>9429</v>
      </c>
      <c r="D21626" s="5" t="str">
        <f t="shared" si="1013"/>
        <v>60746948000112</v>
      </c>
      <c r="E21626" s="5">
        <f t="shared" si="1012"/>
        <v>14</v>
      </c>
      <c r="F21626" s="2" t="s">
        <v>9430</v>
      </c>
      <c r="G21626" s="2" t="s">
        <v>9431</v>
      </c>
    </row>
    <row r="21627" spans="1:7" ht="12.5" x14ac:dyDescent="0.25">
      <c r="A21627" s="2" t="s">
        <v>52673</v>
      </c>
      <c r="B21627" s="2">
        <f t="shared" si="1011"/>
        <v>10</v>
      </c>
      <c r="C21627" s="4" t="s">
        <v>52674</v>
      </c>
      <c r="D21627" s="5" t="str">
        <f t="shared" si="1013"/>
        <v>06259614000179</v>
      </c>
      <c r="E21627" s="5">
        <f t="shared" si="1012"/>
        <v>14</v>
      </c>
      <c r="F21627" s="2" t="s">
        <v>52675</v>
      </c>
      <c r="G21627" s="2" t="s">
        <v>52676</v>
      </c>
    </row>
    <row r="21628" spans="1:7" ht="12.5" x14ac:dyDescent="0.25">
      <c r="A21628" s="2" t="s">
        <v>51922</v>
      </c>
      <c r="B21628" s="2">
        <f t="shared" si="1011"/>
        <v>10</v>
      </c>
      <c r="C21628" s="4" t="s">
        <v>51923</v>
      </c>
      <c r="D21628" s="5" t="str">
        <f t="shared" si="1013"/>
        <v>03048434000150</v>
      </c>
      <c r="E21628" s="5">
        <f t="shared" si="1012"/>
        <v>14</v>
      </c>
      <c r="F21628" s="2" t="s">
        <v>51924</v>
      </c>
      <c r="G21628" s="2" t="s">
        <v>51925</v>
      </c>
    </row>
    <row r="21629" spans="1:7" ht="12.5" x14ac:dyDescent="0.25">
      <c r="A21629" s="2" t="s">
        <v>9707</v>
      </c>
      <c r="B21629" s="2">
        <f t="shared" si="1011"/>
        <v>10</v>
      </c>
      <c r="C21629" s="4" t="s">
        <v>9708</v>
      </c>
      <c r="D21629" s="5" t="str">
        <f t="shared" si="1013"/>
        <v>07449565000108</v>
      </c>
      <c r="E21629" s="5">
        <f t="shared" si="1012"/>
        <v>14</v>
      </c>
      <c r="F21629" s="2" t="s">
        <v>9709</v>
      </c>
      <c r="G21629" s="2" t="s">
        <v>9710</v>
      </c>
    </row>
    <row r="21630" spans="1:7" ht="12.5" x14ac:dyDescent="0.25">
      <c r="A21630" s="2" t="s">
        <v>9861</v>
      </c>
      <c r="B21630" s="2">
        <f t="shared" si="1011"/>
        <v>10</v>
      </c>
      <c r="C21630" s="4" t="s">
        <v>9862</v>
      </c>
      <c r="D21630" s="5" t="str">
        <f t="shared" si="1013"/>
        <v>28686095895</v>
      </c>
      <c r="E21630" s="5">
        <f t="shared" si="1012"/>
        <v>11</v>
      </c>
      <c r="F21630" s="2" t="s">
        <v>9863</v>
      </c>
      <c r="G21630" s="2" t="s">
        <v>9864</v>
      </c>
    </row>
    <row r="21631" spans="1:7" ht="25" x14ac:dyDescent="0.25">
      <c r="A21631" s="2" t="s">
        <v>52852</v>
      </c>
      <c r="B21631" s="2">
        <f t="shared" si="1011"/>
        <v>10</v>
      </c>
      <c r="C21631" s="4" t="s">
        <v>52853</v>
      </c>
      <c r="D21631" s="5" t="str">
        <f t="shared" si="1013"/>
        <v>05268296000140</v>
      </c>
      <c r="E21631" s="5">
        <f t="shared" si="1012"/>
        <v>14</v>
      </c>
      <c r="F21631" s="2" t="s">
        <v>52854</v>
      </c>
      <c r="G21631" s="2" t="s">
        <v>52855</v>
      </c>
    </row>
    <row r="21632" spans="1:7" ht="25" x14ac:dyDescent="0.25">
      <c r="A21632" s="2" t="s">
        <v>40068</v>
      </c>
      <c r="B21632" s="2">
        <f t="shared" si="1011"/>
        <v>10</v>
      </c>
      <c r="C21632" s="4" t="s">
        <v>40069</v>
      </c>
      <c r="D21632" s="5" t="str">
        <f t="shared" si="1013"/>
        <v>25805024837</v>
      </c>
      <c r="E21632" s="5">
        <f t="shared" si="1012"/>
        <v>11</v>
      </c>
      <c r="F21632" s="2" t="s">
        <v>40070</v>
      </c>
      <c r="G21632" s="2" t="s">
        <v>40071</v>
      </c>
    </row>
    <row r="21633" spans="1:7" ht="12.5" x14ac:dyDescent="0.25">
      <c r="A21633" s="2" t="s">
        <v>51343</v>
      </c>
      <c r="B21633" s="2">
        <f t="shared" si="1011"/>
        <v>10</v>
      </c>
      <c r="C21633" s="4" t="s">
        <v>51344</v>
      </c>
      <c r="D21633" s="5" t="str">
        <f t="shared" si="1013"/>
        <v>09304802000160</v>
      </c>
      <c r="E21633" s="5">
        <f t="shared" si="1012"/>
        <v>14</v>
      </c>
      <c r="F21633" s="2" t="s">
        <v>51345</v>
      </c>
      <c r="G21633" s="2" t="s">
        <v>51346</v>
      </c>
    </row>
    <row r="21634" spans="1:7" ht="25" x14ac:dyDescent="0.25">
      <c r="A21634" s="2" t="s">
        <v>39744</v>
      </c>
      <c r="B21634" s="2">
        <f t="shared" si="1011"/>
        <v>10</v>
      </c>
      <c r="C21634" s="4" t="s">
        <v>39745</v>
      </c>
      <c r="D21634" s="5" t="str">
        <f t="shared" si="1013"/>
        <v>16516817839</v>
      </c>
      <c r="E21634" s="5">
        <f t="shared" si="1012"/>
        <v>11</v>
      </c>
      <c r="F21634" s="2" t="s">
        <v>39746</v>
      </c>
      <c r="G21634" s="2" t="s">
        <v>39747</v>
      </c>
    </row>
    <row r="21635" spans="1:7" ht="12.5" x14ac:dyDescent="0.25">
      <c r="A21635" s="2" t="s">
        <v>46353</v>
      </c>
      <c r="B21635" s="2">
        <f t="shared" ref="B21635:B21698" si="1014">LEN(A21635)</f>
        <v>10</v>
      </c>
      <c r="C21635" s="4" t="s">
        <v>46354</v>
      </c>
      <c r="D21635" s="5" t="str">
        <f t="shared" si="1013"/>
        <v>22375779860</v>
      </c>
      <c r="E21635" s="5">
        <f t="shared" ref="E21635:E21698" si="1015">LEN(D21635)</f>
        <v>11</v>
      </c>
      <c r="F21635" s="2" t="s">
        <v>46355</v>
      </c>
      <c r="G21635" s="2" t="s">
        <v>46356</v>
      </c>
    </row>
    <row r="21636" spans="1:7" ht="12.5" x14ac:dyDescent="0.25">
      <c r="A21636" s="2" t="s">
        <v>9838</v>
      </c>
      <c r="B21636" s="2">
        <f t="shared" si="1014"/>
        <v>10</v>
      </c>
      <c r="C21636" s="4" t="s">
        <v>9839</v>
      </c>
      <c r="D21636" s="5" t="str">
        <f t="shared" ref="D21636:D21699" si="1016">SUBSTITUTE(SUBSTITUTE(SUBSTITUTE(SUBSTITUTE(C21636,".",""),"/",""),"-","")," ","")</f>
        <v>00716067000127</v>
      </c>
      <c r="E21636" s="5">
        <f t="shared" si="1015"/>
        <v>14</v>
      </c>
      <c r="F21636" s="2" t="s">
        <v>9840</v>
      </c>
      <c r="G21636" s="2" t="s">
        <v>9841</v>
      </c>
    </row>
    <row r="21637" spans="1:7" ht="12.5" x14ac:dyDescent="0.25">
      <c r="A21637" s="2" t="s">
        <v>9853</v>
      </c>
      <c r="B21637" s="2">
        <f t="shared" si="1014"/>
        <v>10</v>
      </c>
      <c r="C21637" s="4" t="s">
        <v>9854</v>
      </c>
      <c r="D21637" s="5" t="str">
        <f t="shared" si="1016"/>
        <v>05629413000153</v>
      </c>
      <c r="E21637" s="5">
        <f t="shared" si="1015"/>
        <v>14</v>
      </c>
      <c r="F21637" s="2" t="s">
        <v>9855</v>
      </c>
      <c r="G21637" s="2" t="s">
        <v>9856</v>
      </c>
    </row>
    <row r="21638" spans="1:7" ht="12.5" x14ac:dyDescent="0.25">
      <c r="A21638" s="2" t="s">
        <v>9823</v>
      </c>
      <c r="B21638" s="2">
        <f t="shared" si="1014"/>
        <v>10</v>
      </c>
      <c r="C21638" s="4" t="s">
        <v>9824</v>
      </c>
      <c r="D21638" s="5" t="str">
        <f t="shared" si="1016"/>
        <v>01916727000186</v>
      </c>
      <c r="E21638" s="5">
        <f t="shared" si="1015"/>
        <v>14</v>
      </c>
      <c r="F21638" s="2" t="s">
        <v>9825</v>
      </c>
      <c r="G21638" s="2" t="s">
        <v>9826</v>
      </c>
    </row>
    <row r="21639" spans="1:7" ht="25" x14ac:dyDescent="0.25">
      <c r="A21639" s="2" t="s">
        <v>40164</v>
      </c>
      <c r="B21639" s="2">
        <f t="shared" si="1014"/>
        <v>10</v>
      </c>
      <c r="C21639" s="4" t="s">
        <v>40165</v>
      </c>
      <c r="D21639" s="5" t="str">
        <f t="shared" si="1016"/>
        <v>05249872000101</v>
      </c>
      <c r="E21639" s="5">
        <f t="shared" si="1015"/>
        <v>14</v>
      </c>
      <c r="F21639" s="2" t="s">
        <v>40166</v>
      </c>
      <c r="G21639" s="2" t="s">
        <v>40167</v>
      </c>
    </row>
    <row r="21640" spans="1:7" ht="12.5" x14ac:dyDescent="0.25">
      <c r="A21640" s="2" t="s">
        <v>9683</v>
      </c>
      <c r="B21640" s="2">
        <f t="shared" si="1014"/>
        <v>10</v>
      </c>
      <c r="C21640" s="4" t="s">
        <v>9684</v>
      </c>
      <c r="D21640" s="5" t="str">
        <f t="shared" si="1016"/>
        <v>08630589000113</v>
      </c>
      <c r="E21640" s="5">
        <f t="shared" si="1015"/>
        <v>14</v>
      </c>
      <c r="F21640" s="2" t="s">
        <v>9685</v>
      </c>
      <c r="G21640" s="2" t="s">
        <v>9686</v>
      </c>
    </row>
    <row r="21641" spans="1:7" ht="12.5" x14ac:dyDescent="0.25">
      <c r="A21641" s="2" t="s">
        <v>9687</v>
      </c>
      <c r="B21641" s="2">
        <f t="shared" si="1014"/>
        <v>10</v>
      </c>
      <c r="C21641" s="4" t="s">
        <v>9688</v>
      </c>
      <c r="D21641" s="5" t="str">
        <f t="shared" si="1016"/>
        <v>60746948000112</v>
      </c>
      <c r="E21641" s="5">
        <f t="shared" si="1015"/>
        <v>14</v>
      </c>
      <c r="F21641" s="2" t="s">
        <v>9689</v>
      </c>
      <c r="G21641" s="2" t="s">
        <v>9690</v>
      </c>
    </row>
    <row r="21642" spans="1:7" ht="12.5" x14ac:dyDescent="0.25">
      <c r="A21642" s="2" t="s">
        <v>52771</v>
      </c>
      <c r="B21642" s="2">
        <f t="shared" si="1014"/>
        <v>10</v>
      </c>
      <c r="C21642" s="4" t="s">
        <v>52772</v>
      </c>
      <c r="D21642" s="5" t="str">
        <f t="shared" si="1016"/>
        <v>19677925857</v>
      </c>
      <c r="E21642" s="5">
        <f t="shared" si="1015"/>
        <v>11</v>
      </c>
      <c r="F21642" s="2" t="s">
        <v>52773</v>
      </c>
      <c r="G21642" s="2" t="s">
        <v>52774</v>
      </c>
    </row>
    <row r="21643" spans="1:7" ht="25" x14ac:dyDescent="0.25">
      <c r="A21643" s="2" t="s">
        <v>52862</v>
      </c>
      <c r="B21643" s="2">
        <f t="shared" si="1014"/>
        <v>10</v>
      </c>
      <c r="C21643" s="4" t="s">
        <v>52863</v>
      </c>
      <c r="D21643" s="5" t="str">
        <f t="shared" si="1016"/>
        <v>06221341000173</v>
      </c>
      <c r="E21643" s="5">
        <f t="shared" si="1015"/>
        <v>14</v>
      </c>
      <c r="F21643" s="2" t="s">
        <v>52864</v>
      </c>
      <c r="G21643" s="2" t="s">
        <v>52865</v>
      </c>
    </row>
    <row r="21644" spans="1:7" ht="12.5" x14ac:dyDescent="0.25">
      <c r="A21644" s="2" t="s">
        <v>52947</v>
      </c>
      <c r="B21644" s="2">
        <f t="shared" si="1014"/>
        <v>10</v>
      </c>
      <c r="C21644" s="4" t="s">
        <v>52948</v>
      </c>
      <c r="D21644" s="5" t="str">
        <f t="shared" si="1016"/>
        <v>09324324845</v>
      </c>
      <c r="E21644" s="5">
        <f t="shared" si="1015"/>
        <v>11</v>
      </c>
      <c r="F21644" s="2" t="s">
        <v>52949</v>
      </c>
      <c r="G21644" s="2" t="s">
        <v>52950</v>
      </c>
    </row>
    <row r="21645" spans="1:7" ht="25" x14ac:dyDescent="0.25">
      <c r="A21645" s="2" t="s">
        <v>40120</v>
      </c>
      <c r="B21645" s="2">
        <f t="shared" si="1014"/>
        <v>10</v>
      </c>
      <c r="C21645" s="4" t="s">
        <v>40121</v>
      </c>
      <c r="D21645" s="5" t="str">
        <f t="shared" si="1016"/>
        <v>07157317000185</v>
      </c>
      <c r="E21645" s="5">
        <f t="shared" si="1015"/>
        <v>14</v>
      </c>
      <c r="F21645" s="2" t="s">
        <v>40122</v>
      </c>
      <c r="G21645" s="2" t="s">
        <v>40123</v>
      </c>
    </row>
    <row r="21646" spans="1:7" ht="12.5" x14ac:dyDescent="0.25">
      <c r="A21646" s="2" t="s">
        <v>9815</v>
      </c>
      <c r="B21646" s="2">
        <f t="shared" si="1014"/>
        <v>10</v>
      </c>
      <c r="C21646" s="4" t="s">
        <v>9816</v>
      </c>
      <c r="D21646" s="5" t="str">
        <f t="shared" si="1016"/>
        <v>48519987000181</v>
      </c>
      <c r="E21646" s="5">
        <f t="shared" si="1015"/>
        <v>14</v>
      </c>
      <c r="F21646" s="2" t="s">
        <v>9817</v>
      </c>
      <c r="G21646" s="2" t="s">
        <v>9818</v>
      </c>
    </row>
    <row r="21647" spans="1:7" ht="12.5" x14ac:dyDescent="0.25">
      <c r="A21647" s="2" t="s">
        <v>9804</v>
      </c>
      <c r="B21647" s="2">
        <f t="shared" si="1014"/>
        <v>10</v>
      </c>
      <c r="C21647" s="4" t="s">
        <v>9805</v>
      </c>
      <c r="D21647" s="5" t="str">
        <f t="shared" si="1016"/>
        <v>04536302000130</v>
      </c>
      <c r="E21647" s="5">
        <f t="shared" si="1015"/>
        <v>14</v>
      </c>
      <c r="F21647" s="2" t="s">
        <v>9806</v>
      </c>
      <c r="G21647" s="2" t="s">
        <v>9807</v>
      </c>
    </row>
    <row r="21648" spans="1:7" ht="12.5" x14ac:dyDescent="0.25">
      <c r="A21648" s="2" t="s">
        <v>9396</v>
      </c>
      <c r="B21648" s="2">
        <f t="shared" si="1014"/>
        <v>10</v>
      </c>
      <c r="C21648" s="4" t="s">
        <v>9397</v>
      </c>
      <c r="D21648" s="5" t="str">
        <f t="shared" si="1016"/>
        <v>69484775853</v>
      </c>
      <c r="E21648" s="5">
        <f t="shared" si="1015"/>
        <v>11</v>
      </c>
      <c r="F21648" s="2" t="s">
        <v>9398</v>
      </c>
      <c r="G21648" s="2" t="s">
        <v>9399</v>
      </c>
    </row>
    <row r="21649" spans="1:7" ht="25" x14ac:dyDescent="0.25">
      <c r="A21649" s="2" t="s">
        <v>52900</v>
      </c>
      <c r="B21649" s="2">
        <f t="shared" si="1014"/>
        <v>10</v>
      </c>
      <c r="C21649" s="4" t="s">
        <v>52901</v>
      </c>
      <c r="D21649" s="5" t="str">
        <f t="shared" si="1016"/>
        <v>01336808861</v>
      </c>
      <c r="E21649" s="5">
        <f t="shared" si="1015"/>
        <v>11</v>
      </c>
      <c r="F21649" s="2" t="s">
        <v>52902</v>
      </c>
      <c r="G21649" s="2" t="s">
        <v>52903</v>
      </c>
    </row>
    <row r="21650" spans="1:7" ht="12.5" x14ac:dyDescent="0.25">
      <c r="A21650" s="2" t="s">
        <v>9703</v>
      </c>
      <c r="B21650" s="2">
        <f t="shared" si="1014"/>
        <v>10</v>
      </c>
      <c r="C21650" s="4" t="s">
        <v>9704</v>
      </c>
      <c r="D21650" s="5" t="str">
        <f t="shared" si="1016"/>
        <v>80935567887</v>
      </c>
      <c r="E21650" s="5">
        <f t="shared" si="1015"/>
        <v>11</v>
      </c>
      <c r="F21650" s="2" t="s">
        <v>9705</v>
      </c>
      <c r="G21650" s="2" t="s">
        <v>9706</v>
      </c>
    </row>
    <row r="21651" spans="1:7" ht="25" x14ac:dyDescent="0.25">
      <c r="A21651" s="2" t="s">
        <v>39884</v>
      </c>
      <c r="B21651" s="2">
        <f t="shared" si="1014"/>
        <v>10</v>
      </c>
      <c r="C21651" s="4" t="s">
        <v>39885</v>
      </c>
      <c r="D21651" s="5" t="str">
        <f t="shared" si="1016"/>
        <v>25909937812</v>
      </c>
      <c r="E21651" s="5">
        <f t="shared" si="1015"/>
        <v>11</v>
      </c>
      <c r="F21651" s="2" t="s">
        <v>39886</v>
      </c>
      <c r="G21651" s="2" t="s">
        <v>39887</v>
      </c>
    </row>
    <row r="21652" spans="1:7" ht="12.5" x14ac:dyDescent="0.25">
      <c r="A21652" s="2" t="s">
        <v>8074</v>
      </c>
      <c r="B21652" s="2">
        <f t="shared" si="1014"/>
        <v>10</v>
      </c>
      <c r="C21652" s="4" t="s">
        <v>8075</v>
      </c>
      <c r="D21652" s="5" t="str">
        <f t="shared" si="1016"/>
        <v>56694733704</v>
      </c>
      <c r="E21652" s="5">
        <f t="shared" si="1015"/>
        <v>11</v>
      </c>
      <c r="F21652" s="2" t="s">
        <v>8076</v>
      </c>
      <c r="G21652" s="2" t="s">
        <v>8077</v>
      </c>
    </row>
    <row r="21653" spans="1:7" ht="37.5" x14ac:dyDescent="0.25">
      <c r="A21653" s="2" t="s">
        <v>35014</v>
      </c>
      <c r="B21653" s="2">
        <f t="shared" si="1014"/>
        <v>10</v>
      </c>
      <c r="C21653" s="4" t="s">
        <v>35015</v>
      </c>
      <c r="D21653" s="5" t="str">
        <f t="shared" si="1016"/>
        <v>55980122000183</v>
      </c>
      <c r="E21653" s="5">
        <f t="shared" si="1015"/>
        <v>14</v>
      </c>
      <c r="F21653" s="2" t="s">
        <v>35016</v>
      </c>
      <c r="G21653" s="2" t="s">
        <v>35017</v>
      </c>
    </row>
    <row r="21654" spans="1:7" ht="25" x14ac:dyDescent="0.25">
      <c r="A21654" s="2" t="s">
        <v>39292</v>
      </c>
      <c r="B21654" s="2">
        <f t="shared" si="1014"/>
        <v>10</v>
      </c>
      <c r="C21654" s="4" t="s">
        <v>39293</v>
      </c>
      <c r="D21654" s="5" t="str">
        <f t="shared" si="1016"/>
        <v>00627256000179</v>
      </c>
      <c r="E21654" s="5">
        <f t="shared" si="1015"/>
        <v>14</v>
      </c>
      <c r="F21654" s="2" t="s">
        <v>39294</v>
      </c>
      <c r="G21654" s="2" t="s">
        <v>39295</v>
      </c>
    </row>
    <row r="21655" spans="1:7" ht="25" x14ac:dyDescent="0.25">
      <c r="A21655" s="2" t="s">
        <v>39296</v>
      </c>
      <c r="B21655" s="2">
        <f t="shared" si="1014"/>
        <v>10</v>
      </c>
      <c r="C21655" s="4" t="s">
        <v>39297</v>
      </c>
      <c r="D21655" s="5" t="str">
        <f t="shared" si="1016"/>
        <v>00627256000179</v>
      </c>
      <c r="E21655" s="5">
        <f t="shared" si="1015"/>
        <v>14</v>
      </c>
      <c r="F21655" s="2" t="s">
        <v>39298</v>
      </c>
      <c r="G21655" s="2" t="s">
        <v>39299</v>
      </c>
    </row>
    <row r="21656" spans="1:7" ht="12.5" x14ac:dyDescent="0.25">
      <c r="A21656" s="2" t="s">
        <v>9857</v>
      </c>
      <c r="B21656" s="2">
        <f t="shared" si="1014"/>
        <v>10</v>
      </c>
      <c r="C21656" s="4" t="s">
        <v>9858</v>
      </c>
      <c r="D21656" s="5" t="str">
        <f t="shared" si="1016"/>
        <v>06948130000137</v>
      </c>
      <c r="E21656" s="5">
        <f t="shared" si="1015"/>
        <v>14</v>
      </c>
      <c r="F21656" s="2" t="s">
        <v>9859</v>
      </c>
      <c r="G21656" s="2" t="s">
        <v>9860</v>
      </c>
    </row>
    <row r="21657" spans="1:7" ht="12.5" x14ac:dyDescent="0.25">
      <c r="A21657" s="2" t="s">
        <v>9811</v>
      </c>
      <c r="B21657" s="2">
        <f t="shared" si="1014"/>
        <v>10</v>
      </c>
      <c r="C21657" s="4" t="s">
        <v>9812</v>
      </c>
      <c r="D21657" s="5" t="str">
        <f t="shared" si="1016"/>
        <v>04133271000176</v>
      </c>
      <c r="E21657" s="5">
        <f t="shared" si="1015"/>
        <v>14</v>
      </c>
      <c r="F21657" s="2" t="s">
        <v>9813</v>
      </c>
      <c r="G21657" s="2" t="s">
        <v>9814</v>
      </c>
    </row>
    <row r="21658" spans="1:7" ht="25" x14ac:dyDescent="0.25">
      <c r="A21658" s="2" t="s">
        <v>40140</v>
      </c>
      <c r="B21658" s="2">
        <f t="shared" si="1014"/>
        <v>10</v>
      </c>
      <c r="C21658" s="4" t="s">
        <v>40141</v>
      </c>
      <c r="D21658" s="5" t="str">
        <f t="shared" si="1016"/>
        <v>03838118000181</v>
      </c>
      <c r="E21658" s="5">
        <f t="shared" si="1015"/>
        <v>14</v>
      </c>
      <c r="F21658" s="2" t="s">
        <v>40142</v>
      </c>
      <c r="G21658" s="2" t="s">
        <v>40143</v>
      </c>
    </row>
    <row r="21659" spans="1:7" ht="12.5" x14ac:dyDescent="0.25">
      <c r="A21659" s="2" t="s">
        <v>9849</v>
      </c>
      <c r="B21659" s="2">
        <f t="shared" si="1014"/>
        <v>10</v>
      </c>
      <c r="C21659" s="4" t="s">
        <v>9850</v>
      </c>
      <c r="D21659" s="5" t="str">
        <f t="shared" si="1016"/>
        <v>55648513000103</v>
      </c>
      <c r="E21659" s="5">
        <f t="shared" si="1015"/>
        <v>14</v>
      </c>
      <c r="F21659" s="2" t="s">
        <v>9851</v>
      </c>
      <c r="G21659" s="2" t="s">
        <v>9852</v>
      </c>
    </row>
    <row r="21660" spans="1:7" ht="25" x14ac:dyDescent="0.25">
      <c r="A21660" s="2" t="s">
        <v>51968</v>
      </c>
      <c r="B21660" s="2">
        <f t="shared" si="1014"/>
        <v>10</v>
      </c>
      <c r="C21660" s="4" t="s">
        <v>51969</v>
      </c>
      <c r="D21660" s="5" t="str">
        <f t="shared" si="1016"/>
        <v>05638546000196</v>
      </c>
      <c r="E21660" s="5">
        <f t="shared" si="1015"/>
        <v>14</v>
      </c>
      <c r="F21660" s="2" t="s">
        <v>51970</v>
      </c>
      <c r="G21660" s="2" t="s">
        <v>51971</v>
      </c>
    </row>
    <row r="21661" spans="1:7" ht="12.5" x14ac:dyDescent="0.25">
      <c r="A21661" s="2" t="s">
        <v>52739</v>
      </c>
      <c r="B21661" s="2">
        <f t="shared" si="1014"/>
        <v>10</v>
      </c>
      <c r="C21661" s="4" t="s">
        <v>52740</v>
      </c>
      <c r="D21661" s="5" t="str">
        <f t="shared" si="1016"/>
        <v>09147955000140</v>
      </c>
      <c r="E21661" s="5">
        <f t="shared" si="1015"/>
        <v>14</v>
      </c>
      <c r="F21661" s="2" t="s">
        <v>52741</v>
      </c>
      <c r="G21661" s="2" t="s">
        <v>52742</v>
      </c>
    </row>
    <row r="21662" spans="1:7" ht="12.5" x14ac:dyDescent="0.25">
      <c r="A21662" s="2" t="s">
        <v>52743</v>
      </c>
      <c r="B21662" s="2">
        <f t="shared" si="1014"/>
        <v>10</v>
      </c>
      <c r="C21662" s="4" t="s">
        <v>52744</v>
      </c>
      <c r="D21662" s="5" t="str">
        <f t="shared" si="1016"/>
        <v>09147955000140</v>
      </c>
      <c r="E21662" s="5">
        <f t="shared" si="1015"/>
        <v>14</v>
      </c>
      <c r="F21662" s="2" t="s">
        <v>52745</v>
      </c>
      <c r="G21662" s="2" t="s">
        <v>52746</v>
      </c>
    </row>
    <row r="21663" spans="1:7" ht="12.5" x14ac:dyDescent="0.25">
      <c r="A21663" s="2" t="s">
        <v>52474</v>
      </c>
      <c r="B21663" s="2">
        <f t="shared" si="1014"/>
        <v>10</v>
      </c>
      <c r="C21663" s="4" t="s">
        <v>52475</v>
      </c>
      <c r="D21663" s="5" t="str">
        <f t="shared" si="1016"/>
        <v>08504699889</v>
      </c>
      <c r="E21663" s="5">
        <f t="shared" si="1015"/>
        <v>11</v>
      </c>
      <c r="F21663" s="2" t="s">
        <v>52476</v>
      </c>
      <c r="G21663" s="2" t="s">
        <v>52477</v>
      </c>
    </row>
    <row r="21664" spans="1:7" ht="12.5" x14ac:dyDescent="0.25">
      <c r="A21664" s="2" t="s">
        <v>52478</v>
      </c>
      <c r="B21664" s="2">
        <f t="shared" si="1014"/>
        <v>10</v>
      </c>
      <c r="C21664" s="4" t="s">
        <v>52479</v>
      </c>
      <c r="D21664" s="5" t="str">
        <f t="shared" si="1016"/>
        <v>08504699889</v>
      </c>
      <c r="E21664" s="5">
        <f t="shared" si="1015"/>
        <v>11</v>
      </c>
      <c r="F21664" s="2" t="s">
        <v>52480</v>
      </c>
      <c r="G21664" s="2" t="s">
        <v>52481</v>
      </c>
    </row>
    <row r="21665" spans="1:7" ht="12.5" x14ac:dyDescent="0.25">
      <c r="A21665" s="2" t="s">
        <v>9075</v>
      </c>
      <c r="B21665" s="2">
        <f t="shared" si="1014"/>
        <v>10</v>
      </c>
      <c r="C21665" s="4" t="s">
        <v>9076</v>
      </c>
      <c r="D21665" s="5" t="str">
        <f t="shared" si="1016"/>
        <v>91752850882</v>
      </c>
      <c r="E21665" s="5">
        <f t="shared" si="1015"/>
        <v>11</v>
      </c>
      <c r="F21665" s="2" t="s">
        <v>9077</v>
      </c>
      <c r="G21665" s="2" t="s">
        <v>9078</v>
      </c>
    </row>
    <row r="21666" spans="1:7" ht="25" x14ac:dyDescent="0.25">
      <c r="A21666" s="2" t="s">
        <v>52837</v>
      </c>
      <c r="B21666" s="2">
        <f t="shared" si="1014"/>
        <v>10</v>
      </c>
      <c r="C21666" s="4" t="s">
        <v>52838</v>
      </c>
      <c r="D21666" s="5" t="str">
        <f t="shared" si="1016"/>
        <v>07820916000137</v>
      </c>
      <c r="E21666" s="5">
        <f t="shared" si="1015"/>
        <v>14</v>
      </c>
      <c r="F21666" s="2" t="s">
        <v>52839</v>
      </c>
      <c r="G21666" s="2" t="s">
        <v>52840</v>
      </c>
    </row>
    <row r="21667" spans="1:7" ht="12.5" x14ac:dyDescent="0.25">
      <c r="A21667" s="2" t="s">
        <v>9789</v>
      </c>
      <c r="B21667" s="2">
        <f t="shared" si="1014"/>
        <v>10</v>
      </c>
      <c r="C21667" s="4" t="s">
        <v>9790</v>
      </c>
      <c r="D21667" s="5" t="str">
        <f t="shared" si="1016"/>
        <v>00740467808</v>
      </c>
      <c r="E21667" s="5">
        <f t="shared" si="1015"/>
        <v>11</v>
      </c>
      <c r="F21667" s="2" t="s">
        <v>9791</v>
      </c>
      <c r="G21667" s="2" t="s">
        <v>9792</v>
      </c>
    </row>
    <row r="21668" spans="1:7" ht="25" x14ac:dyDescent="0.25">
      <c r="A21668" s="2" t="s">
        <v>40124</v>
      </c>
      <c r="B21668" s="2">
        <f t="shared" si="1014"/>
        <v>10</v>
      </c>
      <c r="C21668" s="4" t="s">
        <v>40125</v>
      </c>
      <c r="D21668" s="5" t="str">
        <f t="shared" si="1016"/>
        <v>11325161888</v>
      </c>
      <c r="E21668" s="5">
        <f t="shared" si="1015"/>
        <v>11</v>
      </c>
      <c r="F21668" s="2" t="s">
        <v>40126</v>
      </c>
      <c r="G21668" s="2" t="s">
        <v>40127</v>
      </c>
    </row>
    <row r="21669" spans="1:7" ht="12.5" x14ac:dyDescent="0.25">
      <c r="A21669" s="2" t="s">
        <v>51380</v>
      </c>
      <c r="B21669" s="2">
        <f t="shared" si="1014"/>
        <v>10</v>
      </c>
      <c r="C21669" s="4" t="s">
        <v>51381</v>
      </c>
      <c r="D21669" s="5" t="str">
        <f t="shared" si="1016"/>
        <v>32002335168</v>
      </c>
      <c r="E21669" s="5">
        <f t="shared" si="1015"/>
        <v>11</v>
      </c>
      <c r="F21669" s="2" t="s">
        <v>51382</v>
      </c>
      <c r="G21669" s="2" t="s">
        <v>51383</v>
      </c>
    </row>
    <row r="21670" spans="1:7" ht="12.5" x14ac:dyDescent="0.25">
      <c r="A21670" s="2" t="s">
        <v>51388</v>
      </c>
      <c r="B21670" s="2">
        <f t="shared" si="1014"/>
        <v>10</v>
      </c>
      <c r="C21670" s="4" t="s">
        <v>51389</v>
      </c>
      <c r="D21670" s="5" t="str">
        <f t="shared" si="1016"/>
        <v>32002335168</v>
      </c>
      <c r="E21670" s="5">
        <f t="shared" si="1015"/>
        <v>11</v>
      </c>
      <c r="F21670" s="2" t="s">
        <v>51390</v>
      </c>
      <c r="G21670" s="2" t="s">
        <v>51391</v>
      </c>
    </row>
    <row r="21671" spans="1:7" ht="12.5" x14ac:dyDescent="0.25">
      <c r="A21671" s="2" t="s">
        <v>51384</v>
      </c>
      <c r="B21671" s="2">
        <f t="shared" si="1014"/>
        <v>10</v>
      </c>
      <c r="C21671" s="4" t="s">
        <v>51385</v>
      </c>
      <c r="D21671" s="5" t="str">
        <f t="shared" si="1016"/>
        <v>60746948000112</v>
      </c>
      <c r="E21671" s="5">
        <f t="shared" si="1015"/>
        <v>14</v>
      </c>
      <c r="F21671" s="2" t="s">
        <v>51386</v>
      </c>
      <c r="G21671" s="2" t="s">
        <v>51387</v>
      </c>
    </row>
    <row r="21672" spans="1:7" ht="12.5" x14ac:dyDescent="0.25">
      <c r="A21672" s="2" t="s">
        <v>51392</v>
      </c>
      <c r="B21672" s="2">
        <f t="shared" si="1014"/>
        <v>10</v>
      </c>
      <c r="C21672" s="4" t="s">
        <v>51393</v>
      </c>
      <c r="D21672" s="5" t="str">
        <f t="shared" si="1016"/>
        <v>60746948000112</v>
      </c>
      <c r="E21672" s="5">
        <f t="shared" si="1015"/>
        <v>14</v>
      </c>
      <c r="F21672" s="2" t="s">
        <v>51394</v>
      </c>
      <c r="G21672" s="2" t="s">
        <v>51395</v>
      </c>
    </row>
    <row r="21673" spans="1:7" ht="12.5" x14ac:dyDescent="0.25">
      <c r="A21673" s="2" t="s">
        <v>51396</v>
      </c>
      <c r="B21673" s="2">
        <f t="shared" si="1014"/>
        <v>10</v>
      </c>
      <c r="C21673" s="4" t="s">
        <v>51397</v>
      </c>
      <c r="D21673" s="5" t="str">
        <f t="shared" si="1016"/>
        <v>60746948000112</v>
      </c>
      <c r="E21673" s="5">
        <f t="shared" si="1015"/>
        <v>14</v>
      </c>
      <c r="F21673" s="2" t="s">
        <v>51398</v>
      </c>
      <c r="G21673" s="2" t="s">
        <v>51399</v>
      </c>
    </row>
    <row r="21674" spans="1:7" ht="12.5" x14ac:dyDescent="0.25">
      <c r="A21674" s="2" t="s">
        <v>9727</v>
      </c>
      <c r="B21674" s="2">
        <f t="shared" si="1014"/>
        <v>10</v>
      </c>
      <c r="C21674" s="4" t="s">
        <v>9728</v>
      </c>
      <c r="D21674" s="5" t="str">
        <f t="shared" si="1016"/>
        <v>22006230891</v>
      </c>
      <c r="E21674" s="5">
        <f t="shared" si="1015"/>
        <v>11</v>
      </c>
      <c r="F21674" s="2" t="s">
        <v>9729</v>
      </c>
      <c r="G21674" s="2" t="s">
        <v>9730</v>
      </c>
    </row>
    <row r="21675" spans="1:7" ht="12.5" x14ac:dyDescent="0.25">
      <c r="A21675" s="2" t="s">
        <v>9735</v>
      </c>
      <c r="B21675" s="2">
        <f t="shared" si="1014"/>
        <v>10</v>
      </c>
      <c r="C21675" s="4" t="s">
        <v>9736</v>
      </c>
      <c r="D21675" s="5" t="str">
        <f t="shared" si="1016"/>
        <v>22006230891</v>
      </c>
      <c r="E21675" s="5">
        <f t="shared" si="1015"/>
        <v>11</v>
      </c>
      <c r="F21675" s="2" t="s">
        <v>9737</v>
      </c>
      <c r="G21675" s="2" t="s">
        <v>9738</v>
      </c>
    </row>
    <row r="21676" spans="1:7" ht="12.5" x14ac:dyDescent="0.25">
      <c r="A21676" s="2" t="s">
        <v>9731</v>
      </c>
      <c r="B21676" s="2">
        <f t="shared" si="1014"/>
        <v>10</v>
      </c>
      <c r="C21676" s="4" t="s">
        <v>9732</v>
      </c>
      <c r="D21676" s="5" t="str">
        <f t="shared" si="1016"/>
        <v>60746948000112</v>
      </c>
      <c r="E21676" s="5">
        <f t="shared" si="1015"/>
        <v>14</v>
      </c>
      <c r="F21676" s="2" t="s">
        <v>9733</v>
      </c>
      <c r="G21676" s="2" t="s">
        <v>9734</v>
      </c>
    </row>
    <row r="21677" spans="1:7" ht="25" x14ac:dyDescent="0.25">
      <c r="A21677" s="2" t="s">
        <v>37514</v>
      </c>
      <c r="B21677" s="2">
        <f t="shared" si="1014"/>
        <v>10</v>
      </c>
      <c r="C21677" s="4" t="s">
        <v>37515</v>
      </c>
      <c r="D21677" s="5" t="str">
        <f t="shared" si="1016"/>
        <v>56303472000178</v>
      </c>
      <c r="E21677" s="5">
        <f t="shared" si="1015"/>
        <v>14</v>
      </c>
      <c r="F21677" s="2" t="s">
        <v>37516</v>
      </c>
      <c r="G21677" s="2" t="s">
        <v>37517</v>
      </c>
    </row>
    <row r="21678" spans="1:7" ht="25" x14ac:dyDescent="0.25">
      <c r="A21678" s="2" t="s">
        <v>53012</v>
      </c>
      <c r="B21678" s="2">
        <f t="shared" si="1014"/>
        <v>10</v>
      </c>
      <c r="C21678" s="4" t="s">
        <v>53013</v>
      </c>
      <c r="D21678" s="5" t="str">
        <f t="shared" si="1016"/>
        <v>00901175000170</v>
      </c>
      <c r="E21678" s="5">
        <f t="shared" si="1015"/>
        <v>14</v>
      </c>
      <c r="F21678" s="2" t="s">
        <v>53014</v>
      </c>
      <c r="G21678" s="2" t="s">
        <v>53015</v>
      </c>
    </row>
    <row r="21679" spans="1:7" ht="25" x14ac:dyDescent="0.25">
      <c r="A21679" s="2" t="s">
        <v>52817</v>
      </c>
      <c r="B21679" s="2">
        <f t="shared" si="1014"/>
        <v>10</v>
      </c>
      <c r="C21679" s="4" t="s">
        <v>52818</v>
      </c>
      <c r="D21679" s="5" t="str">
        <f t="shared" si="1016"/>
        <v>01733497000110</v>
      </c>
      <c r="E21679" s="5">
        <f t="shared" si="1015"/>
        <v>14</v>
      </c>
      <c r="F21679" s="2" t="s">
        <v>52819</v>
      </c>
      <c r="G21679" s="2" t="s">
        <v>52820</v>
      </c>
    </row>
    <row r="21680" spans="1:7" ht="25" x14ac:dyDescent="0.25">
      <c r="A21680" s="2" t="s">
        <v>37438</v>
      </c>
      <c r="B21680" s="2">
        <f t="shared" si="1014"/>
        <v>10</v>
      </c>
      <c r="C21680" s="4" t="s">
        <v>37439</v>
      </c>
      <c r="D21680" s="5" t="str">
        <f t="shared" si="1016"/>
        <v>07692779000100</v>
      </c>
      <c r="E21680" s="5">
        <f t="shared" si="1015"/>
        <v>14</v>
      </c>
      <c r="F21680" s="2" t="s">
        <v>37440</v>
      </c>
      <c r="G21680" s="2" t="s">
        <v>37441</v>
      </c>
    </row>
    <row r="21681" spans="1:7" ht="12.5" x14ac:dyDescent="0.25">
      <c r="A21681" s="2" t="s">
        <v>51591</v>
      </c>
      <c r="B21681" s="2">
        <f t="shared" si="1014"/>
        <v>10</v>
      </c>
      <c r="C21681" s="4" t="s">
        <v>51592</v>
      </c>
      <c r="D21681" s="5" t="str">
        <f t="shared" si="1016"/>
        <v>09428799882</v>
      </c>
      <c r="E21681" s="5">
        <f t="shared" si="1015"/>
        <v>11</v>
      </c>
      <c r="F21681" s="2" t="s">
        <v>51593</v>
      </c>
      <c r="G21681" s="2" t="s">
        <v>51594</v>
      </c>
    </row>
    <row r="21682" spans="1:7" ht="25" x14ac:dyDescent="0.25">
      <c r="A21682" s="2" t="s">
        <v>40100</v>
      </c>
      <c r="B21682" s="2">
        <f t="shared" si="1014"/>
        <v>10</v>
      </c>
      <c r="C21682" s="4" t="s">
        <v>40101</v>
      </c>
      <c r="D21682" s="5" t="str">
        <f t="shared" si="1016"/>
        <v>10707491843</v>
      </c>
      <c r="E21682" s="5">
        <f t="shared" si="1015"/>
        <v>11</v>
      </c>
      <c r="F21682" s="2" t="s">
        <v>40102</v>
      </c>
      <c r="G21682" s="2" t="s">
        <v>40103</v>
      </c>
    </row>
    <row r="21683" spans="1:7" ht="25" x14ac:dyDescent="0.25">
      <c r="A21683" s="2" t="s">
        <v>40108</v>
      </c>
      <c r="B21683" s="2">
        <f t="shared" si="1014"/>
        <v>10</v>
      </c>
      <c r="C21683" s="4" t="s">
        <v>40109</v>
      </c>
      <c r="D21683" s="5" t="str">
        <f t="shared" si="1016"/>
        <v>20102557802</v>
      </c>
      <c r="E21683" s="5">
        <f t="shared" si="1015"/>
        <v>11</v>
      </c>
      <c r="F21683" s="2" t="s">
        <v>40110</v>
      </c>
      <c r="G21683" s="2" t="s">
        <v>40111</v>
      </c>
    </row>
    <row r="21684" spans="1:7" ht="25" x14ac:dyDescent="0.25">
      <c r="A21684" s="2" t="s">
        <v>40072</v>
      </c>
      <c r="B21684" s="2">
        <f t="shared" si="1014"/>
        <v>10</v>
      </c>
      <c r="C21684" s="4" t="s">
        <v>40073</v>
      </c>
      <c r="D21684" s="5" t="str">
        <f t="shared" si="1016"/>
        <v>51255321000178</v>
      </c>
      <c r="E21684" s="5">
        <f t="shared" si="1015"/>
        <v>14</v>
      </c>
      <c r="F21684" s="2" t="s">
        <v>40074</v>
      </c>
      <c r="G21684" s="2" t="s">
        <v>40075</v>
      </c>
    </row>
    <row r="21685" spans="1:7" ht="25" x14ac:dyDescent="0.25">
      <c r="A21685" s="2" t="s">
        <v>53016</v>
      </c>
      <c r="B21685" s="2">
        <f t="shared" si="1014"/>
        <v>10</v>
      </c>
      <c r="C21685" s="4" t="s">
        <v>53017</v>
      </c>
      <c r="D21685" s="5" t="str">
        <f t="shared" si="1016"/>
        <v>11178348000190</v>
      </c>
      <c r="E21685" s="5">
        <f t="shared" si="1015"/>
        <v>14</v>
      </c>
      <c r="F21685" s="2" t="s">
        <v>53018</v>
      </c>
      <c r="G21685" s="2" t="s">
        <v>53019</v>
      </c>
    </row>
    <row r="21686" spans="1:7" ht="12.5" x14ac:dyDescent="0.25">
      <c r="A21686" s="2" t="s">
        <v>7803</v>
      </c>
      <c r="B21686" s="2">
        <f t="shared" si="1014"/>
        <v>10</v>
      </c>
      <c r="C21686" s="4" t="s">
        <v>7804</v>
      </c>
      <c r="D21686" s="5" t="str">
        <f t="shared" si="1016"/>
        <v>03969910846</v>
      </c>
      <c r="E21686" s="5">
        <f t="shared" si="1015"/>
        <v>11</v>
      </c>
      <c r="F21686" s="2" t="s">
        <v>7805</v>
      </c>
      <c r="G21686" s="2" t="s">
        <v>7806</v>
      </c>
    </row>
    <row r="21687" spans="1:7" ht="12.5" x14ac:dyDescent="0.25">
      <c r="A21687" s="2" t="s">
        <v>9361</v>
      </c>
      <c r="B21687" s="2">
        <f t="shared" si="1014"/>
        <v>10</v>
      </c>
      <c r="C21687" s="4" t="s">
        <v>9362</v>
      </c>
      <c r="D21687" s="5" t="str">
        <f t="shared" si="1016"/>
        <v>14691923810</v>
      </c>
      <c r="E21687" s="5">
        <f t="shared" si="1015"/>
        <v>11</v>
      </c>
      <c r="F21687" s="2" t="s">
        <v>9363</v>
      </c>
      <c r="G21687" s="2" t="s">
        <v>9364</v>
      </c>
    </row>
    <row r="21688" spans="1:7" ht="12.5" x14ac:dyDescent="0.25">
      <c r="A21688" s="2" t="s">
        <v>52848</v>
      </c>
      <c r="B21688" s="2">
        <f t="shared" si="1014"/>
        <v>10</v>
      </c>
      <c r="C21688" s="4" t="s">
        <v>52849</v>
      </c>
      <c r="D21688" s="5" t="str">
        <f t="shared" si="1016"/>
        <v>09239941000157</v>
      </c>
      <c r="E21688" s="5">
        <f t="shared" si="1015"/>
        <v>14</v>
      </c>
      <c r="F21688" s="2" t="s">
        <v>52850</v>
      </c>
      <c r="G21688" s="2" t="s">
        <v>52851</v>
      </c>
    </row>
    <row r="21689" spans="1:7" ht="25" x14ac:dyDescent="0.25">
      <c r="A21689" s="2" t="s">
        <v>40136</v>
      </c>
      <c r="B21689" s="2">
        <f t="shared" si="1014"/>
        <v>10</v>
      </c>
      <c r="C21689" s="4" t="s">
        <v>40137</v>
      </c>
      <c r="D21689" s="5" t="str">
        <f t="shared" si="1016"/>
        <v>10864169884</v>
      </c>
      <c r="E21689" s="5">
        <f t="shared" si="1015"/>
        <v>11</v>
      </c>
      <c r="F21689" s="2" t="s">
        <v>40138</v>
      </c>
      <c r="G21689" s="2" t="s">
        <v>40139</v>
      </c>
    </row>
    <row r="21690" spans="1:7" ht="25" x14ac:dyDescent="0.25">
      <c r="A21690" s="2" t="s">
        <v>37116</v>
      </c>
      <c r="B21690" s="2">
        <f t="shared" si="1014"/>
        <v>10</v>
      </c>
      <c r="C21690" s="4" t="s">
        <v>37117</v>
      </c>
      <c r="D21690" s="5" t="str">
        <f t="shared" si="1016"/>
        <v>00630409000191</v>
      </c>
      <c r="E21690" s="5">
        <f t="shared" si="1015"/>
        <v>14</v>
      </c>
      <c r="F21690" s="2" t="s">
        <v>37118</v>
      </c>
      <c r="G21690" s="2" t="s">
        <v>37119</v>
      </c>
    </row>
    <row r="21691" spans="1:7" ht="25" x14ac:dyDescent="0.25">
      <c r="A21691" s="2" t="s">
        <v>51680</v>
      </c>
      <c r="B21691" s="2">
        <f t="shared" si="1014"/>
        <v>10</v>
      </c>
      <c r="C21691" s="4" t="s">
        <v>51681</v>
      </c>
      <c r="D21691" s="5" t="str">
        <f t="shared" si="1016"/>
        <v>09044937000133</v>
      </c>
      <c r="E21691" s="5">
        <f t="shared" si="1015"/>
        <v>14</v>
      </c>
      <c r="F21691" s="2" t="s">
        <v>51682</v>
      </c>
      <c r="G21691" s="2" t="s">
        <v>51683</v>
      </c>
    </row>
    <row r="21692" spans="1:7" ht="25" x14ac:dyDescent="0.25">
      <c r="A21692" s="2" t="s">
        <v>51684</v>
      </c>
      <c r="B21692" s="2">
        <f t="shared" si="1014"/>
        <v>10</v>
      </c>
      <c r="C21692" s="4" t="s">
        <v>51685</v>
      </c>
      <c r="D21692" s="5" t="str">
        <f t="shared" si="1016"/>
        <v>60746948000112</v>
      </c>
      <c r="E21692" s="5">
        <f t="shared" si="1015"/>
        <v>14</v>
      </c>
      <c r="F21692" s="2" t="s">
        <v>51686</v>
      </c>
      <c r="G21692" s="2" t="s">
        <v>51687</v>
      </c>
    </row>
    <row r="21693" spans="1:7" ht="25" x14ac:dyDescent="0.25">
      <c r="A21693" s="2" t="s">
        <v>51688</v>
      </c>
      <c r="B21693" s="2">
        <f t="shared" si="1014"/>
        <v>10</v>
      </c>
      <c r="C21693" s="4" t="s">
        <v>51689</v>
      </c>
      <c r="D21693" s="5" t="str">
        <f t="shared" si="1016"/>
        <v>60746948000112</v>
      </c>
      <c r="E21693" s="5">
        <f t="shared" si="1015"/>
        <v>14</v>
      </c>
      <c r="F21693" s="2" t="s">
        <v>51690</v>
      </c>
      <c r="G21693" s="2" t="s">
        <v>51691</v>
      </c>
    </row>
    <row r="21694" spans="1:7" ht="25" x14ac:dyDescent="0.25">
      <c r="A21694" s="2" t="s">
        <v>40112</v>
      </c>
      <c r="B21694" s="2">
        <f t="shared" si="1014"/>
        <v>10</v>
      </c>
      <c r="C21694" s="4" t="s">
        <v>40113</v>
      </c>
      <c r="D21694" s="5" t="str">
        <f t="shared" si="1016"/>
        <v>01127596888</v>
      </c>
      <c r="E21694" s="5">
        <f t="shared" si="1015"/>
        <v>11</v>
      </c>
      <c r="F21694" s="2" t="s">
        <v>40114</v>
      </c>
      <c r="G21694" s="2" t="s">
        <v>40115</v>
      </c>
    </row>
    <row r="21695" spans="1:7" ht="12.5" x14ac:dyDescent="0.25">
      <c r="A21695" s="2" t="s">
        <v>7900</v>
      </c>
      <c r="B21695" s="2">
        <f t="shared" si="1014"/>
        <v>10</v>
      </c>
      <c r="C21695" s="4" t="s">
        <v>7901</v>
      </c>
      <c r="D21695" s="5" t="str">
        <f t="shared" si="1016"/>
        <v>06933756000170</v>
      </c>
      <c r="E21695" s="5">
        <f t="shared" si="1015"/>
        <v>14</v>
      </c>
      <c r="F21695" s="2" t="s">
        <v>7902</v>
      </c>
      <c r="G21695" s="2" t="s">
        <v>7903</v>
      </c>
    </row>
    <row r="21696" spans="1:7" ht="12.5" x14ac:dyDescent="0.25">
      <c r="A21696" s="2" t="s">
        <v>9827</v>
      </c>
      <c r="B21696" s="2">
        <f t="shared" si="1014"/>
        <v>10</v>
      </c>
      <c r="C21696" s="4" t="s">
        <v>9828</v>
      </c>
      <c r="D21696" s="5" t="str">
        <f t="shared" si="1016"/>
        <v>08310355000199</v>
      </c>
      <c r="E21696" s="5">
        <f t="shared" si="1015"/>
        <v>14</v>
      </c>
      <c r="F21696" s="2" t="s">
        <v>9829</v>
      </c>
      <c r="G21696" s="2" t="s">
        <v>9830</v>
      </c>
    </row>
    <row r="21697" spans="1:7" ht="25" x14ac:dyDescent="0.25">
      <c r="A21697" s="2" t="s">
        <v>38444</v>
      </c>
      <c r="B21697" s="2">
        <f t="shared" si="1014"/>
        <v>10</v>
      </c>
      <c r="C21697" s="4" t="s">
        <v>38445</v>
      </c>
      <c r="D21697" s="5" t="str">
        <f t="shared" si="1016"/>
        <v>07810405900</v>
      </c>
      <c r="E21697" s="5">
        <f t="shared" si="1015"/>
        <v>11</v>
      </c>
      <c r="F21697" s="2" t="s">
        <v>38446</v>
      </c>
      <c r="G21697" s="2" t="s">
        <v>38447</v>
      </c>
    </row>
    <row r="21698" spans="1:7" ht="25" x14ac:dyDescent="0.25">
      <c r="A21698" s="2" t="s">
        <v>38620</v>
      </c>
      <c r="B21698" s="2">
        <f t="shared" si="1014"/>
        <v>10</v>
      </c>
      <c r="C21698" s="4" t="s">
        <v>38621</v>
      </c>
      <c r="D21698" s="5" t="str">
        <f t="shared" si="1016"/>
        <v>01991860811</v>
      </c>
      <c r="E21698" s="5">
        <f t="shared" si="1015"/>
        <v>11</v>
      </c>
      <c r="F21698" s="2" t="s">
        <v>38622</v>
      </c>
      <c r="G21698" s="2" t="s">
        <v>38623</v>
      </c>
    </row>
    <row r="21699" spans="1:7" ht="25" x14ac:dyDescent="0.25">
      <c r="A21699" s="2" t="s">
        <v>38616</v>
      </c>
      <c r="B21699" s="2">
        <f t="shared" ref="B21699:B21762" si="1017">LEN(A21699)</f>
        <v>10</v>
      </c>
      <c r="C21699" s="4" t="s">
        <v>38617</v>
      </c>
      <c r="D21699" s="5" t="str">
        <f t="shared" si="1016"/>
        <v>01991860811</v>
      </c>
      <c r="E21699" s="5">
        <f t="shared" ref="E21699:E21762" si="1018">LEN(D21699)</f>
        <v>11</v>
      </c>
      <c r="F21699" s="2" t="s">
        <v>38618</v>
      </c>
      <c r="G21699" s="2" t="s">
        <v>38619</v>
      </c>
    </row>
    <row r="21700" spans="1:7" ht="12.5" x14ac:dyDescent="0.25">
      <c r="A21700" s="2" t="s">
        <v>8872</v>
      </c>
      <c r="B21700" s="2">
        <f t="shared" si="1017"/>
        <v>10</v>
      </c>
      <c r="C21700" s="4" t="s">
        <v>8873</v>
      </c>
      <c r="D21700" s="5" t="str">
        <f t="shared" ref="D21700:D21763" si="1019">SUBSTITUTE(SUBSTITUTE(SUBSTITUTE(SUBSTITUTE(C21700,".",""),"/",""),"-","")," ","")</f>
        <v>04968596847</v>
      </c>
      <c r="E21700" s="5">
        <f t="shared" si="1018"/>
        <v>11</v>
      </c>
      <c r="F21700" s="2" t="s">
        <v>8874</v>
      </c>
      <c r="G21700" s="2" t="s">
        <v>8875</v>
      </c>
    </row>
    <row r="21701" spans="1:7" ht="25" x14ac:dyDescent="0.25">
      <c r="A21701" s="2" t="s">
        <v>37470</v>
      </c>
      <c r="B21701" s="2">
        <f t="shared" si="1017"/>
        <v>10</v>
      </c>
      <c r="C21701" s="4" t="s">
        <v>37471</v>
      </c>
      <c r="D21701" s="5" t="str">
        <f t="shared" si="1019"/>
        <v>07592455000192</v>
      </c>
      <c r="E21701" s="5">
        <f t="shared" si="1018"/>
        <v>14</v>
      </c>
      <c r="F21701" s="2" t="s">
        <v>37472</v>
      </c>
      <c r="G21701" s="2" t="s">
        <v>37473</v>
      </c>
    </row>
    <row r="21702" spans="1:7" ht="25" x14ac:dyDescent="0.25">
      <c r="A21702" s="2" t="s">
        <v>38840</v>
      </c>
      <c r="B21702" s="2">
        <f t="shared" si="1017"/>
        <v>10</v>
      </c>
      <c r="C21702" s="4" t="s">
        <v>38841</v>
      </c>
      <c r="D21702" s="5" t="str">
        <f t="shared" si="1019"/>
        <v>15173077832</v>
      </c>
      <c r="E21702" s="5">
        <f t="shared" si="1018"/>
        <v>11</v>
      </c>
      <c r="F21702" s="2" t="s">
        <v>38842</v>
      </c>
      <c r="G21702" s="2" t="s">
        <v>38843</v>
      </c>
    </row>
    <row r="21703" spans="1:7" ht="25" x14ac:dyDescent="0.25">
      <c r="A21703" s="2" t="s">
        <v>40104</v>
      </c>
      <c r="B21703" s="2">
        <f t="shared" si="1017"/>
        <v>10</v>
      </c>
      <c r="C21703" s="4" t="s">
        <v>40105</v>
      </c>
      <c r="D21703" s="5" t="str">
        <f t="shared" si="1019"/>
        <v>07014436000189</v>
      </c>
      <c r="E21703" s="5">
        <f t="shared" si="1018"/>
        <v>14</v>
      </c>
      <c r="F21703" s="2" t="s">
        <v>40106</v>
      </c>
      <c r="G21703" s="2" t="s">
        <v>40107</v>
      </c>
    </row>
    <row r="21704" spans="1:7" ht="12.5" x14ac:dyDescent="0.25">
      <c r="A21704" s="2" t="s">
        <v>9739</v>
      </c>
      <c r="B21704" s="2">
        <f t="shared" si="1017"/>
        <v>10</v>
      </c>
      <c r="C21704" s="4" t="s">
        <v>9740</v>
      </c>
      <c r="D21704" s="5" t="str">
        <f t="shared" si="1019"/>
        <v>03699645000152</v>
      </c>
      <c r="E21704" s="5">
        <f t="shared" si="1018"/>
        <v>14</v>
      </c>
      <c r="F21704" s="2" t="s">
        <v>9741</v>
      </c>
      <c r="G21704" s="2" t="s">
        <v>9742</v>
      </c>
    </row>
    <row r="21705" spans="1:7" ht="12.5" x14ac:dyDescent="0.25">
      <c r="A21705" s="2" t="s">
        <v>9743</v>
      </c>
      <c r="B21705" s="2">
        <f t="shared" si="1017"/>
        <v>10</v>
      </c>
      <c r="C21705" s="4" t="s">
        <v>9744</v>
      </c>
      <c r="D21705" s="5" t="str">
        <f t="shared" si="1019"/>
        <v>60746948000112</v>
      </c>
      <c r="E21705" s="5">
        <f t="shared" si="1018"/>
        <v>14</v>
      </c>
      <c r="F21705" s="2" t="s">
        <v>9745</v>
      </c>
      <c r="G21705" s="2" t="s">
        <v>9746</v>
      </c>
    </row>
    <row r="21706" spans="1:7" ht="25" x14ac:dyDescent="0.25">
      <c r="A21706" s="2" t="s">
        <v>39136</v>
      </c>
      <c r="B21706" s="2">
        <f t="shared" si="1017"/>
        <v>10</v>
      </c>
      <c r="C21706" s="4" t="s">
        <v>39137</v>
      </c>
      <c r="D21706" s="5" t="str">
        <f t="shared" si="1019"/>
        <v>10858824892</v>
      </c>
      <c r="E21706" s="5">
        <f t="shared" si="1018"/>
        <v>11</v>
      </c>
      <c r="F21706" s="2" t="s">
        <v>39138</v>
      </c>
      <c r="G21706" s="2" t="s">
        <v>39139</v>
      </c>
    </row>
    <row r="21707" spans="1:7" ht="12.5" x14ac:dyDescent="0.25">
      <c r="A21707" s="2" t="s">
        <v>8912</v>
      </c>
      <c r="B21707" s="2">
        <f t="shared" si="1017"/>
        <v>10</v>
      </c>
      <c r="C21707" s="4" t="s">
        <v>8913</v>
      </c>
      <c r="D21707" s="5" t="str">
        <f t="shared" si="1019"/>
        <v>05608905000162</v>
      </c>
      <c r="E21707" s="5">
        <f t="shared" si="1018"/>
        <v>14</v>
      </c>
      <c r="F21707" s="2" t="s">
        <v>8914</v>
      </c>
      <c r="G21707" s="2" t="s">
        <v>8915</v>
      </c>
    </row>
    <row r="21708" spans="1:7" ht="12.5" x14ac:dyDescent="0.25">
      <c r="A21708" s="2" t="s">
        <v>8904</v>
      </c>
      <c r="B21708" s="2">
        <f t="shared" si="1017"/>
        <v>10</v>
      </c>
      <c r="C21708" s="4" t="s">
        <v>8905</v>
      </c>
      <c r="D21708" s="5" t="str">
        <f t="shared" si="1019"/>
        <v>02274620000160</v>
      </c>
      <c r="E21708" s="5">
        <f t="shared" si="1018"/>
        <v>14</v>
      </c>
      <c r="F21708" s="2" t="s">
        <v>8906</v>
      </c>
      <c r="G21708" s="2" t="s">
        <v>8907</v>
      </c>
    </row>
    <row r="21709" spans="1:7" ht="25" x14ac:dyDescent="0.25">
      <c r="A21709" s="2" t="s">
        <v>52306</v>
      </c>
      <c r="B21709" s="2">
        <f t="shared" si="1017"/>
        <v>10</v>
      </c>
      <c r="C21709" s="4" t="s">
        <v>52307</v>
      </c>
      <c r="D21709" s="5" t="str">
        <f t="shared" si="1019"/>
        <v>07737987000170</v>
      </c>
      <c r="E21709" s="5">
        <f t="shared" si="1018"/>
        <v>14</v>
      </c>
      <c r="F21709" s="2" t="s">
        <v>52308</v>
      </c>
      <c r="G21709" s="2" t="s">
        <v>52309</v>
      </c>
    </row>
    <row r="21710" spans="1:7" ht="12.5" x14ac:dyDescent="0.25">
      <c r="A21710" s="2" t="s">
        <v>53004</v>
      </c>
      <c r="B21710" s="2">
        <f t="shared" si="1017"/>
        <v>10</v>
      </c>
      <c r="C21710" s="4" t="s">
        <v>53005</v>
      </c>
      <c r="D21710" s="5" t="str">
        <f t="shared" si="1019"/>
        <v>12768784869</v>
      </c>
      <c r="E21710" s="5">
        <f t="shared" si="1018"/>
        <v>11</v>
      </c>
      <c r="F21710" s="2" t="s">
        <v>53006</v>
      </c>
      <c r="G21710" s="2" t="s">
        <v>53007</v>
      </c>
    </row>
    <row r="21711" spans="1:7" ht="25" x14ac:dyDescent="0.25">
      <c r="A21711" s="2" t="s">
        <v>51934</v>
      </c>
      <c r="B21711" s="2">
        <f t="shared" si="1017"/>
        <v>10</v>
      </c>
      <c r="C21711" s="4" t="s">
        <v>51935</v>
      </c>
      <c r="D21711" s="5" t="str">
        <f t="shared" si="1019"/>
        <v>05545480000190</v>
      </c>
      <c r="E21711" s="5">
        <f t="shared" si="1018"/>
        <v>14</v>
      </c>
      <c r="F21711" s="2" t="s">
        <v>51936</v>
      </c>
      <c r="G21711" s="2" t="s">
        <v>51937</v>
      </c>
    </row>
    <row r="21712" spans="1:7" ht="12.5" x14ac:dyDescent="0.25">
      <c r="A21712" s="2" t="s">
        <v>52522</v>
      </c>
      <c r="B21712" s="2">
        <f t="shared" si="1017"/>
        <v>10</v>
      </c>
      <c r="C21712" s="4" t="s">
        <v>52523</v>
      </c>
      <c r="D21712" s="5" t="str">
        <f t="shared" si="1019"/>
        <v>71908818000155</v>
      </c>
      <c r="E21712" s="5">
        <f t="shared" si="1018"/>
        <v>14</v>
      </c>
      <c r="F21712" s="2" t="s">
        <v>52524</v>
      </c>
      <c r="G21712" s="2" t="s">
        <v>52525</v>
      </c>
    </row>
    <row r="21713" spans="1:7" ht="25" x14ac:dyDescent="0.25">
      <c r="A21713" s="2" t="s">
        <v>39808</v>
      </c>
      <c r="B21713" s="2">
        <f t="shared" si="1017"/>
        <v>10</v>
      </c>
      <c r="C21713" s="4" t="s">
        <v>39809</v>
      </c>
      <c r="D21713" s="5" t="str">
        <f t="shared" si="1019"/>
        <v>08236493000175</v>
      </c>
      <c r="E21713" s="5">
        <f t="shared" si="1018"/>
        <v>14</v>
      </c>
      <c r="F21713" s="2" t="s">
        <v>39810</v>
      </c>
      <c r="G21713" s="2" t="s">
        <v>39811</v>
      </c>
    </row>
    <row r="21714" spans="1:7" ht="12.5" x14ac:dyDescent="0.25">
      <c r="A21714" s="2" t="s">
        <v>52677</v>
      </c>
      <c r="B21714" s="2">
        <f t="shared" si="1017"/>
        <v>10</v>
      </c>
      <c r="C21714" s="4" t="s">
        <v>52678</v>
      </c>
      <c r="D21714" s="5" t="str">
        <f t="shared" si="1019"/>
        <v>10615665000163</v>
      </c>
      <c r="E21714" s="5">
        <f t="shared" si="1018"/>
        <v>14</v>
      </c>
      <c r="F21714" s="2" t="s">
        <v>52679</v>
      </c>
      <c r="G21714" s="2" t="s">
        <v>52680</v>
      </c>
    </row>
    <row r="21715" spans="1:7" ht="12.5" x14ac:dyDescent="0.25">
      <c r="A21715" s="2" t="s">
        <v>52638</v>
      </c>
      <c r="B21715" s="2">
        <f t="shared" si="1017"/>
        <v>10</v>
      </c>
      <c r="C21715" s="4" t="s">
        <v>52639</v>
      </c>
      <c r="D21715" s="5" t="str">
        <f t="shared" si="1019"/>
        <v>04567100000155</v>
      </c>
      <c r="E21715" s="5">
        <f t="shared" si="1018"/>
        <v>14</v>
      </c>
      <c r="F21715" s="2" t="s">
        <v>52640</v>
      </c>
      <c r="G21715" s="2" t="s">
        <v>52641</v>
      </c>
    </row>
    <row r="21716" spans="1:7" ht="25" x14ac:dyDescent="0.25">
      <c r="A21716" s="2" t="s">
        <v>38960</v>
      </c>
      <c r="B21716" s="2">
        <f t="shared" si="1017"/>
        <v>10</v>
      </c>
      <c r="C21716" s="4" t="s">
        <v>38961</v>
      </c>
      <c r="D21716" s="5" t="str">
        <f t="shared" si="1019"/>
        <v>10248574000137</v>
      </c>
      <c r="E21716" s="5">
        <f t="shared" si="1018"/>
        <v>14</v>
      </c>
      <c r="F21716" s="2" t="s">
        <v>38962</v>
      </c>
      <c r="G21716" s="2" t="s">
        <v>38963</v>
      </c>
    </row>
    <row r="21717" spans="1:7" ht="12.5" x14ac:dyDescent="0.25">
      <c r="A21717" s="2" t="s">
        <v>107217</v>
      </c>
      <c r="B21717" s="2">
        <f t="shared" si="1017"/>
        <v>10</v>
      </c>
      <c r="C21717" s="4" t="s">
        <v>107218</v>
      </c>
      <c r="D21717" s="5" t="str">
        <f t="shared" si="1019"/>
        <v>06147031000156</v>
      </c>
      <c r="E21717" s="5">
        <f t="shared" si="1018"/>
        <v>14</v>
      </c>
      <c r="F21717" s="2" t="s">
        <v>107219</v>
      </c>
      <c r="G21717" s="2" t="s">
        <v>107220</v>
      </c>
    </row>
    <row r="21718" spans="1:7" ht="25" x14ac:dyDescent="0.25">
      <c r="A21718" s="2" t="s">
        <v>38472</v>
      </c>
      <c r="B21718" s="2">
        <f t="shared" si="1017"/>
        <v>10</v>
      </c>
      <c r="C21718" s="4" t="s">
        <v>38473</v>
      </c>
      <c r="D21718" s="5" t="str">
        <f t="shared" si="1019"/>
        <v>05763358000190</v>
      </c>
      <c r="E21718" s="5">
        <f t="shared" si="1018"/>
        <v>14</v>
      </c>
      <c r="F21718" s="2" t="s">
        <v>38474</v>
      </c>
      <c r="G21718" s="2" t="s">
        <v>38475</v>
      </c>
    </row>
    <row r="21719" spans="1:7" ht="25" x14ac:dyDescent="0.25">
      <c r="A21719" s="2" t="s">
        <v>39032</v>
      </c>
      <c r="B21719" s="2">
        <f t="shared" si="1017"/>
        <v>10</v>
      </c>
      <c r="C21719" s="4" t="s">
        <v>39033</v>
      </c>
      <c r="D21719" s="5" t="str">
        <f t="shared" si="1019"/>
        <v>00838125000195</v>
      </c>
      <c r="E21719" s="5">
        <f t="shared" si="1018"/>
        <v>14</v>
      </c>
      <c r="F21719" s="2" t="s">
        <v>39034</v>
      </c>
      <c r="G21719" s="2" t="s">
        <v>39035</v>
      </c>
    </row>
    <row r="21720" spans="1:7" ht="37.5" x14ac:dyDescent="0.25">
      <c r="A21720" s="2" t="s">
        <v>7558</v>
      </c>
      <c r="B21720" s="2">
        <f t="shared" si="1017"/>
        <v>10</v>
      </c>
      <c r="C21720" s="4" t="s">
        <v>7559</v>
      </c>
      <c r="D21720" s="5" t="str">
        <f t="shared" si="1019"/>
        <v>02588218849</v>
      </c>
      <c r="E21720" s="5">
        <f t="shared" si="1018"/>
        <v>11</v>
      </c>
      <c r="F21720" s="2" t="s">
        <v>7560</v>
      </c>
      <c r="G21720" s="2" t="s">
        <v>7561</v>
      </c>
    </row>
    <row r="21721" spans="1:7" ht="25" x14ac:dyDescent="0.25">
      <c r="A21721" s="2" t="s">
        <v>52759</v>
      </c>
      <c r="B21721" s="2">
        <f t="shared" si="1017"/>
        <v>10</v>
      </c>
      <c r="C21721" s="4" t="s">
        <v>52760</v>
      </c>
      <c r="D21721" s="5" t="str">
        <f t="shared" si="1019"/>
        <v>08885038000109</v>
      </c>
      <c r="E21721" s="5">
        <f t="shared" si="1018"/>
        <v>14</v>
      </c>
      <c r="F21721" s="2" t="s">
        <v>52761</v>
      </c>
      <c r="G21721" s="2" t="s">
        <v>52762</v>
      </c>
    </row>
    <row r="21722" spans="1:7" ht="12.5" x14ac:dyDescent="0.25">
      <c r="A21722" s="2" t="s">
        <v>9602</v>
      </c>
      <c r="B21722" s="2">
        <f t="shared" si="1017"/>
        <v>10</v>
      </c>
      <c r="C21722" s="4" t="s">
        <v>9603</v>
      </c>
      <c r="D21722" s="5" t="str">
        <f t="shared" si="1019"/>
        <v>10036099880</v>
      </c>
      <c r="E21722" s="5">
        <f t="shared" si="1018"/>
        <v>11</v>
      </c>
      <c r="F21722" s="2" t="s">
        <v>9604</v>
      </c>
      <c r="G21722" s="2" t="s">
        <v>9605</v>
      </c>
    </row>
    <row r="21723" spans="1:7" ht="25" x14ac:dyDescent="0.25">
      <c r="A21723" s="2" t="s">
        <v>40084</v>
      </c>
      <c r="B21723" s="2">
        <f t="shared" si="1017"/>
        <v>10</v>
      </c>
      <c r="C21723" s="4" t="s">
        <v>40085</v>
      </c>
      <c r="D21723" s="5" t="str">
        <f t="shared" si="1019"/>
        <v>08192058000196</v>
      </c>
      <c r="E21723" s="5">
        <f t="shared" si="1018"/>
        <v>14</v>
      </c>
      <c r="F21723" s="2" t="s">
        <v>40086</v>
      </c>
      <c r="G21723" s="2" t="s">
        <v>40087</v>
      </c>
    </row>
    <row r="21724" spans="1:7" ht="25" x14ac:dyDescent="0.25">
      <c r="A21724" s="2" t="s">
        <v>40088</v>
      </c>
      <c r="B21724" s="2">
        <f t="shared" si="1017"/>
        <v>10</v>
      </c>
      <c r="C21724" s="4" t="s">
        <v>40089</v>
      </c>
      <c r="D21724" s="5" t="str">
        <f t="shared" si="1019"/>
        <v>08192058000196</v>
      </c>
      <c r="E21724" s="5">
        <f t="shared" si="1018"/>
        <v>14</v>
      </c>
      <c r="F21724" s="2" t="s">
        <v>40090</v>
      </c>
      <c r="G21724" s="2" t="s">
        <v>40091</v>
      </c>
    </row>
    <row r="21725" spans="1:7" ht="25" x14ac:dyDescent="0.25">
      <c r="A21725" s="2" t="s">
        <v>40048</v>
      </c>
      <c r="B21725" s="2">
        <f t="shared" si="1017"/>
        <v>10</v>
      </c>
      <c r="C21725" s="4" t="s">
        <v>40049</v>
      </c>
      <c r="D21725" s="5" t="str">
        <f t="shared" si="1019"/>
        <v>01156700841</v>
      </c>
      <c r="E21725" s="5">
        <f t="shared" si="1018"/>
        <v>11</v>
      </c>
      <c r="F21725" s="2" t="s">
        <v>40050</v>
      </c>
      <c r="G21725" s="2" t="s">
        <v>40051</v>
      </c>
    </row>
    <row r="21726" spans="1:7" ht="12.5" x14ac:dyDescent="0.25">
      <c r="A21726" s="2" t="s">
        <v>9659</v>
      </c>
      <c r="B21726" s="2">
        <f t="shared" si="1017"/>
        <v>10</v>
      </c>
      <c r="C21726" s="4" t="s">
        <v>9660</v>
      </c>
      <c r="D21726" s="5" t="str">
        <f t="shared" si="1019"/>
        <v>51821958853</v>
      </c>
      <c r="E21726" s="5">
        <f t="shared" si="1018"/>
        <v>11</v>
      </c>
      <c r="F21726" s="2" t="s">
        <v>9661</v>
      </c>
      <c r="G21726" s="2" t="s">
        <v>9662</v>
      </c>
    </row>
    <row r="21727" spans="1:7" ht="37.5" x14ac:dyDescent="0.25">
      <c r="A21727" s="2" t="s">
        <v>52951</v>
      </c>
      <c r="B21727" s="2">
        <f t="shared" si="1017"/>
        <v>10</v>
      </c>
      <c r="C21727" s="4" t="s">
        <v>52952</v>
      </c>
      <c r="D21727" s="5" t="str">
        <f t="shared" si="1019"/>
        <v>26796700864</v>
      </c>
      <c r="E21727" s="5">
        <f t="shared" si="1018"/>
        <v>11</v>
      </c>
      <c r="F21727" s="2" t="s">
        <v>52953</v>
      </c>
      <c r="G21727" s="2" t="s">
        <v>52954</v>
      </c>
    </row>
    <row r="21728" spans="1:7" ht="37.5" x14ac:dyDescent="0.25">
      <c r="A21728" s="2" t="s">
        <v>52955</v>
      </c>
      <c r="B21728" s="2">
        <f t="shared" si="1017"/>
        <v>10</v>
      </c>
      <c r="C21728" s="4" t="s">
        <v>52956</v>
      </c>
      <c r="D21728" s="5" t="str">
        <f t="shared" si="1019"/>
        <v>26796700864</v>
      </c>
      <c r="E21728" s="5">
        <f t="shared" si="1018"/>
        <v>11</v>
      </c>
      <c r="F21728" s="2" t="s">
        <v>52957</v>
      </c>
      <c r="G21728" s="2" t="s">
        <v>52958</v>
      </c>
    </row>
    <row r="21729" spans="1:7" ht="37.5" x14ac:dyDescent="0.25">
      <c r="A21729" s="2" t="s">
        <v>52959</v>
      </c>
      <c r="B21729" s="2">
        <f t="shared" si="1017"/>
        <v>10</v>
      </c>
      <c r="C21729" s="4" t="s">
        <v>52960</v>
      </c>
      <c r="D21729" s="5" t="str">
        <f t="shared" si="1019"/>
        <v>26796700864</v>
      </c>
      <c r="E21729" s="5">
        <f t="shared" si="1018"/>
        <v>11</v>
      </c>
      <c r="F21729" s="2" t="s">
        <v>52961</v>
      </c>
      <c r="G21729" s="2" t="s">
        <v>52962</v>
      </c>
    </row>
    <row r="21730" spans="1:7" ht="37.5" x14ac:dyDescent="0.25">
      <c r="A21730" s="2" t="s">
        <v>52967</v>
      </c>
      <c r="B21730" s="2">
        <f t="shared" si="1017"/>
        <v>10</v>
      </c>
      <c r="C21730" s="4" t="s">
        <v>52968</v>
      </c>
      <c r="D21730" s="5" t="str">
        <f t="shared" si="1019"/>
        <v>26796700864</v>
      </c>
      <c r="E21730" s="5">
        <f t="shared" si="1018"/>
        <v>11</v>
      </c>
      <c r="F21730" s="2" t="s">
        <v>52969</v>
      </c>
      <c r="G21730" s="2" t="s">
        <v>52970</v>
      </c>
    </row>
    <row r="21731" spans="1:7" ht="37.5" x14ac:dyDescent="0.25">
      <c r="A21731" s="2" t="s">
        <v>52963</v>
      </c>
      <c r="B21731" s="2">
        <f t="shared" si="1017"/>
        <v>10</v>
      </c>
      <c r="C21731" s="4" t="s">
        <v>52964</v>
      </c>
      <c r="D21731" s="5" t="str">
        <f t="shared" si="1019"/>
        <v>60746948000112</v>
      </c>
      <c r="E21731" s="5">
        <f t="shared" si="1018"/>
        <v>14</v>
      </c>
      <c r="F21731" s="2" t="s">
        <v>52965</v>
      </c>
      <c r="G21731" s="2" t="s">
        <v>52966</v>
      </c>
    </row>
    <row r="21732" spans="1:7" ht="25" x14ac:dyDescent="0.25">
      <c r="A21732" s="2" t="s">
        <v>39924</v>
      </c>
      <c r="B21732" s="2">
        <f t="shared" si="1017"/>
        <v>10</v>
      </c>
      <c r="C21732" s="4" t="s">
        <v>39925</v>
      </c>
      <c r="D21732" s="5" t="str">
        <f t="shared" si="1019"/>
        <v>13053425858</v>
      </c>
      <c r="E21732" s="5">
        <f t="shared" si="1018"/>
        <v>11</v>
      </c>
      <c r="F21732" s="2" t="s">
        <v>39926</v>
      </c>
      <c r="G21732" s="2" t="s">
        <v>39927</v>
      </c>
    </row>
    <row r="21733" spans="1:7" ht="25" x14ac:dyDescent="0.25">
      <c r="A21733" s="2" t="s">
        <v>39948</v>
      </c>
      <c r="B21733" s="2">
        <f t="shared" si="1017"/>
        <v>10</v>
      </c>
      <c r="C21733" s="4" t="s">
        <v>39949</v>
      </c>
      <c r="D21733" s="5" t="str">
        <f t="shared" si="1019"/>
        <v>03262216000113</v>
      </c>
      <c r="E21733" s="5">
        <f t="shared" si="1018"/>
        <v>14</v>
      </c>
      <c r="F21733" s="2" t="s">
        <v>39950</v>
      </c>
      <c r="G21733" s="2" t="s">
        <v>39951</v>
      </c>
    </row>
    <row r="21734" spans="1:7" ht="25" x14ac:dyDescent="0.25">
      <c r="A21734" s="2" t="s">
        <v>39996</v>
      </c>
      <c r="B21734" s="2">
        <f t="shared" si="1017"/>
        <v>10</v>
      </c>
      <c r="C21734" s="4" t="s">
        <v>39997</v>
      </c>
      <c r="D21734" s="5" t="str">
        <f t="shared" si="1019"/>
        <v>03997146000141</v>
      </c>
      <c r="E21734" s="5">
        <f t="shared" si="1018"/>
        <v>14</v>
      </c>
      <c r="F21734" s="2" t="s">
        <v>39998</v>
      </c>
      <c r="G21734" s="2" t="s">
        <v>39999</v>
      </c>
    </row>
    <row r="21735" spans="1:7" ht="25" x14ac:dyDescent="0.25">
      <c r="A21735" s="2" t="s">
        <v>40080</v>
      </c>
      <c r="B21735" s="2">
        <f t="shared" si="1017"/>
        <v>10</v>
      </c>
      <c r="C21735" s="4" t="s">
        <v>40081</v>
      </c>
      <c r="D21735" s="5" t="str">
        <f t="shared" si="1019"/>
        <v>05942764000110</v>
      </c>
      <c r="E21735" s="5">
        <f t="shared" si="1018"/>
        <v>14</v>
      </c>
      <c r="F21735" s="2" t="s">
        <v>40082</v>
      </c>
      <c r="G21735" s="2" t="s">
        <v>40083</v>
      </c>
    </row>
    <row r="21736" spans="1:7" ht="25" x14ac:dyDescent="0.25">
      <c r="A21736" s="2" t="s">
        <v>39044</v>
      </c>
      <c r="B21736" s="2">
        <f t="shared" si="1017"/>
        <v>10</v>
      </c>
      <c r="C21736" s="4" t="s">
        <v>39045</v>
      </c>
      <c r="D21736" s="5" t="str">
        <f t="shared" si="1019"/>
        <v>04293362843</v>
      </c>
      <c r="E21736" s="5">
        <f t="shared" si="1018"/>
        <v>11</v>
      </c>
      <c r="F21736" s="2" t="s">
        <v>39046</v>
      </c>
      <c r="G21736" s="2" t="s">
        <v>39047</v>
      </c>
    </row>
    <row r="21737" spans="1:7" ht="25" x14ac:dyDescent="0.25">
      <c r="A21737" s="2" t="s">
        <v>39552</v>
      </c>
      <c r="B21737" s="2">
        <f t="shared" si="1017"/>
        <v>10</v>
      </c>
      <c r="C21737" s="4" t="s">
        <v>39553</v>
      </c>
      <c r="D21737" s="5" t="str">
        <f t="shared" si="1019"/>
        <v>53049656000165</v>
      </c>
      <c r="E21737" s="5">
        <f t="shared" si="1018"/>
        <v>14</v>
      </c>
      <c r="F21737" s="2" t="s">
        <v>39554</v>
      </c>
      <c r="G21737" s="2" t="s">
        <v>39555</v>
      </c>
    </row>
    <row r="21738" spans="1:7" ht="12.5" x14ac:dyDescent="0.25">
      <c r="A21738" s="2" t="s">
        <v>9333</v>
      </c>
      <c r="B21738" s="2">
        <f t="shared" si="1017"/>
        <v>10</v>
      </c>
      <c r="C21738" s="4" t="s">
        <v>9334</v>
      </c>
      <c r="D21738" s="5" t="str">
        <f t="shared" si="1019"/>
        <v>66812686000123</v>
      </c>
      <c r="E21738" s="5">
        <f t="shared" si="1018"/>
        <v>14</v>
      </c>
      <c r="F21738" s="2" t="s">
        <v>9335</v>
      </c>
      <c r="G21738" s="2" t="s">
        <v>9336</v>
      </c>
    </row>
    <row r="21739" spans="1:7" ht="12.5" x14ac:dyDescent="0.25">
      <c r="A21739" s="2" t="s">
        <v>9576</v>
      </c>
      <c r="B21739" s="2">
        <f t="shared" si="1017"/>
        <v>10</v>
      </c>
      <c r="C21739" s="4" t="s">
        <v>9577</v>
      </c>
      <c r="D21739" s="5" t="str">
        <f t="shared" si="1019"/>
        <v>04533427000106</v>
      </c>
      <c r="E21739" s="5">
        <f t="shared" si="1018"/>
        <v>14</v>
      </c>
      <c r="F21739" s="2" t="s">
        <v>9578</v>
      </c>
      <c r="G21739" s="2" t="s">
        <v>9579</v>
      </c>
    </row>
    <row r="21740" spans="1:7" ht="12.5" x14ac:dyDescent="0.25">
      <c r="A21740" s="2" t="s">
        <v>9796</v>
      </c>
      <c r="B21740" s="2">
        <f t="shared" si="1017"/>
        <v>10</v>
      </c>
      <c r="C21740" s="4" t="s">
        <v>9797</v>
      </c>
      <c r="D21740" s="5" t="str">
        <f t="shared" si="1019"/>
        <v>02154489000181</v>
      </c>
      <c r="E21740" s="5">
        <f t="shared" si="1018"/>
        <v>14</v>
      </c>
      <c r="F21740" s="2" t="s">
        <v>9798</v>
      </c>
      <c r="G21740" s="2" t="s">
        <v>9799</v>
      </c>
    </row>
    <row r="21741" spans="1:7" ht="12.5" x14ac:dyDescent="0.25">
      <c r="A21741" s="2" t="s">
        <v>9800</v>
      </c>
      <c r="B21741" s="2">
        <f t="shared" si="1017"/>
        <v>10</v>
      </c>
      <c r="C21741" s="4" t="s">
        <v>9801</v>
      </c>
      <c r="D21741" s="5" t="str">
        <f t="shared" si="1019"/>
        <v>60746948000112</v>
      </c>
      <c r="E21741" s="5">
        <f t="shared" si="1018"/>
        <v>14</v>
      </c>
      <c r="F21741" s="2" t="s">
        <v>9802</v>
      </c>
      <c r="G21741" s="2" t="s">
        <v>9803</v>
      </c>
    </row>
    <row r="21742" spans="1:7" ht="12.5" x14ac:dyDescent="0.25">
      <c r="A21742" s="2" t="s">
        <v>46313</v>
      </c>
      <c r="B21742" s="2">
        <f t="shared" si="1017"/>
        <v>10</v>
      </c>
      <c r="C21742" s="4" t="s">
        <v>46314</v>
      </c>
      <c r="D21742" s="5" t="str">
        <f t="shared" si="1019"/>
        <v>07821740000138</v>
      </c>
      <c r="E21742" s="5">
        <f t="shared" si="1018"/>
        <v>14</v>
      </c>
      <c r="F21742" s="2" t="s">
        <v>46315</v>
      </c>
      <c r="G21742" s="2" t="s">
        <v>46316</v>
      </c>
    </row>
    <row r="21743" spans="1:7" ht="12.5" x14ac:dyDescent="0.25">
      <c r="A21743" s="2" t="s">
        <v>46321</v>
      </c>
      <c r="B21743" s="2">
        <f t="shared" si="1017"/>
        <v>10</v>
      </c>
      <c r="C21743" s="4" t="s">
        <v>46322</v>
      </c>
      <c r="D21743" s="5" t="str">
        <f t="shared" si="1019"/>
        <v>07821740000138</v>
      </c>
      <c r="E21743" s="5">
        <f t="shared" si="1018"/>
        <v>14</v>
      </c>
      <c r="F21743" s="2" t="s">
        <v>46323</v>
      </c>
      <c r="G21743" s="2" t="s">
        <v>46324</v>
      </c>
    </row>
    <row r="21744" spans="1:7" ht="12.5" x14ac:dyDescent="0.25">
      <c r="A21744" s="2" t="s">
        <v>46333</v>
      </c>
      <c r="B21744" s="2">
        <f t="shared" si="1017"/>
        <v>10</v>
      </c>
      <c r="C21744" s="4" t="s">
        <v>46334</v>
      </c>
      <c r="D21744" s="5" t="str">
        <f t="shared" si="1019"/>
        <v>07821740000138</v>
      </c>
      <c r="E21744" s="5">
        <f t="shared" si="1018"/>
        <v>14</v>
      </c>
      <c r="F21744" s="2" t="s">
        <v>46335</v>
      </c>
      <c r="G21744" s="2" t="s">
        <v>46336</v>
      </c>
    </row>
    <row r="21745" spans="1:7" ht="12.5" x14ac:dyDescent="0.25">
      <c r="A21745" s="2" t="s">
        <v>46337</v>
      </c>
      <c r="B21745" s="2">
        <f t="shared" si="1017"/>
        <v>10</v>
      </c>
      <c r="C21745" s="4" t="s">
        <v>46338</v>
      </c>
      <c r="D21745" s="5" t="str">
        <f t="shared" si="1019"/>
        <v>07821740000138</v>
      </c>
      <c r="E21745" s="5">
        <f t="shared" si="1018"/>
        <v>14</v>
      </c>
      <c r="F21745" s="2" t="s">
        <v>46339</v>
      </c>
      <c r="G21745" s="2" t="s">
        <v>46340</v>
      </c>
    </row>
    <row r="21746" spans="1:7" ht="12.5" x14ac:dyDescent="0.25">
      <c r="A21746" s="2" t="s">
        <v>46317</v>
      </c>
      <c r="B21746" s="2">
        <f t="shared" si="1017"/>
        <v>10</v>
      </c>
      <c r="C21746" s="4" t="s">
        <v>46318</v>
      </c>
      <c r="D21746" s="5" t="str">
        <f t="shared" si="1019"/>
        <v>60746948000112</v>
      </c>
      <c r="E21746" s="5">
        <f t="shared" si="1018"/>
        <v>14</v>
      </c>
      <c r="F21746" s="2" t="s">
        <v>46319</v>
      </c>
      <c r="G21746" s="2" t="s">
        <v>46320</v>
      </c>
    </row>
    <row r="21747" spans="1:7" ht="12.5" x14ac:dyDescent="0.25">
      <c r="A21747" s="2" t="s">
        <v>46325</v>
      </c>
      <c r="B21747" s="2">
        <f t="shared" si="1017"/>
        <v>10</v>
      </c>
      <c r="C21747" s="4" t="s">
        <v>46326</v>
      </c>
      <c r="D21747" s="5" t="str">
        <f t="shared" si="1019"/>
        <v>60746948000112</v>
      </c>
      <c r="E21747" s="5">
        <f t="shared" si="1018"/>
        <v>14</v>
      </c>
      <c r="F21747" s="2" t="s">
        <v>46327</v>
      </c>
      <c r="G21747" s="2" t="s">
        <v>46328</v>
      </c>
    </row>
    <row r="21748" spans="1:7" ht="12.5" x14ac:dyDescent="0.25">
      <c r="A21748" s="2" t="s">
        <v>46329</v>
      </c>
      <c r="B21748" s="2">
        <f t="shared" si="1017"/>
        <v>10</v>
      </c>
      <c r="C21748" s="4" t="s">
        <v>46330</v>
      </c>
      <c r="D21748" s="5" t="str">
        <f t="shared" si="1019"/>
        <v>60746948000112</v>
      </c>
      <c r="E21748" s="5">
        <f t="shared" si="1018"/>
        <v>14</v>
      </c>
      <c r="F21748" s="2" t="s">
        <v>46331</v>
      </c>
      <c r="G21748" s="2" t="s">
        <v>46332</v>
      </c>
    </row>
    <row r="21749" spans="1:7" ht="12.5" x14ac:dyDescent="0.25">
      <c r="A21749" s="2" t="s">
        <v>9302</v>
      </c>
      <c r="B21749" s="2">
        <f t="shared" si="1017"/>
        <v>10</v>
      </c>
      <c r="C21749" s="4" t="s">
        <v>9303</v>
      </c>
      <c r="D21749" s="5" t="str">
        <f t="shared" si="1019"/>
        <v>71613541000133</v>
      </c>
      <c r="E21749" s="5">
        <f t="shared" si="1018"/>
        <v>14</v>
      </c>
      <c r="F21749" s="2" t="s">
        <v>9304</v>
      </c>
      <c r="G21749" s="2" t="s">
        <v>9305</v>
      </c>
    </row>
    <row r="21750" spans="1:7" ht="25" x14ac:dyDescent="0.25">
      <c r="A21750" s="2" t="s">
        <v>52438</v>
      </c>
      <c r="B21750" s="2">
        <f t="shared" si="1017"/>
        <v>10</v>
      </c>
      <c r="C21750" s="4" t="s">
        <v>52439</v>
      </c>
      <c r="D21750" s="5" t="str">
        <f t="shared" si="1019"/>
        <v>09508021000197</v>
      </c>
      <c r="E21750" s="5">
        <f t="shared" si="1018"/>
        <v>14</v>
      </c>
      <c r="F21750" s="2" t="s">
        <v>52440</v>
      </c>
      <c r="G21750" s="2" t="s">
        <v>52441</v>
      </c>
    </row>
    <row r="21751" spans="1:7" ht="12.5" x14ac:dyDescent="0.25">
      <c r="A21751" s="2" t="s">
        <v>51132</v>
      </c>
      <c r="B21751" s="2">
        <f t="shared" si="1017"/>
        <v>10</v>
      </c>
      <c r="C21751" s="4" t="s">
        <v>51133</v>
      </c>
      <c r="D21751" s="5" t="str">
        <f t="shared" si="1019"/>
        <v>00125926847</v>
      </c>
      <c r="E21751" s="5">
        <f t="shared" si="1018"/>
        <v>11</v>
      </c>
      <c r="F21751" s="2" t="s">
        <v>51134</v>
      </c>
      <c r="G21751" s="2" t="s">
        <v>51135</v>
      </c>
    </row>
    <row r="21752" spans="1:7" ht="12.5" x14ac:dyDescent="0.25">
      <c r="A21752" s="2" t="s">
        <v>7390</v>
      </c>
      <c r="B21752" s="2">
        <f t="shared" si="1017"/>
        <v>10</v>
      </c>
      <c r="C21752" s="4" t="s">
        <v>7391</v>
      </c>
      <c r="D21752" s="5" t="str">
        <f t="shared" si="1019"/>
        <v>04685628000129</v>
      </c>
      <c r="E21752" s="5">
        <f t="shared" si="1018"/>
        <v>14</v>
      </c>
      <c r="F21752" s="2" t="s">
        <v>7392</v>
      </c>
      <c r="G21752" s="2" t="s">
        <v>7393</v>
      </c>
    </row>
    <row r="21753" spans="1:7" ht="25" x14ac:dyDescent="0.25">
      <c r="A21753" s="2" t="s">
        <v>36010</v>
      </c>
      <c r="B21753" s="2">
        <f t="shared" si="1017"/>
        <v>10</v>
      </c>
      <c r="C21753" s="4" t="s">
        <v>36011</v>
      </c>
      <c r="D21753" s="5" t="str">
        <f t="shared" si="1019"/>
        <v>04563903833</v>
      </c>
      <c r="E21753" s="5">
        <f t="shared" si="1018"/>
        <v>11</v>
      </c>
      <c r="F21753" s="2" t="s">
        <v>36012</v>
      </c>
      <c r="G21753" s="2" t="s">
        <v>36013</v>
      </c>
    </row>
    <row r="21754" spans="1:7" ht="12.5" x14ac:dyDescent="0.25">
      <c r="A21754" s="2" t="s">
        <v>33007</v>
      </c>
      <c r="B21754" s="2">
        <f t="shared" si="1017"/>
        <v>10</v>
      </c>
      <c r="C21754" s="4" t="s">
        <v>33008</v>
      </c>
      <c r="D21754" s="5" t="str">
        <f t="shared" si="1019"/>
        <v>01856173000179</v>
      </c>
      <c r="E21754" s="5">
        <f t="shared" si="1018"/>
        <v>14</v>
      </c>
      <c r="F21754" s="2" t="s">
        <v>33009</v>
      </c>
      <c r="G21754" s="2" t="s">
        <v>33010</v>
      </c>
    </row>
    <row r="21755" spans="1:7" ht="12.5" x14ac:dyDescent="0.25">
      <c r="A21755" s="2" t="s">
        <v>33011</v>
      </c>
      <c r="B21755" s="2">
        <f t="shared" si="1017"/>
        <v>10</v>
      </c>
      <c r="C21755" s="4" t="s">
        <v>33012</v>
      </c>
      <c r="D21755" s="5" t="str">
        <f t="shared" si="1019"/>
        <v>01856173000179</v>
      </c>
      <c r="E21755" s="5">
        <f t="shared" si="1018"/>
        <v>14</v>
      </c>
      <c r="F21755" s="2" t="s">
        <v>33013</v>
      </c>
      <c r="G21755" s="2" t="s">
        <v>33014</v>
      </c>
    </row>
    <row r="21756" spans="1:7" ht="12.5" x14ac:dyDescent="0.25">
      <c r="A21756" s="2" t="s">
        <v>6476</v>
      </c>
      <c r="B21756" s="2">
        <f t="shared" si="1017"/>
        <v>10</v>
      </c>
      <c r="C21756" s="4" t="s">
        <v>6477</v>
      </c>
      <c r="D21756" s="5" t="str">
        <f t="shared" si="1019"/>
        <v>04276740851</v>
      </c>
      <c r="E21756" s="5">
        <f t="shared" si="1018"/>
        <v>11</v>
      </c>
      <c r="F21756" s="2" t="s">
        <v>6478</v>
      </c>
      <c r="G21756" s="2" t="s">
        <v>6479</v>
      </c>
    </row>
    <row r="21757" spans="1:7" ht="12.5" x14ac:dyDescent="0.25">
      <c r="A21757" s="2" t="s">
        <v>9518</v>
      </c>
      <c r="B21757" s="2">
        <f t="shared" si="1017"/>
        <v>10</v>
      </c>
      <c r="C21757" s="4" t="s">
        <v>9519</v>
      </c>
      <c r="D21757" s="5" t="str">
        <f t="shared" si="1019"/>
        <v>13528929871</v>
      </c>
      <c r="E21757" s="5">
        <f t="shared" si="1018"/>
        <v>11</v>
      </c>
      <c r="F21757" s="2" t="s">
        <v>9520</v>
      </c>
      <c r="G21757" s="2" t="s">
        <v>9521</v>
      </c>
    </row>
    <row r="21758" spans="1:7" ht="25" x14ac:dyDescent="0.25">
      <c r="A21758" s="2" t="s">
        <v>34738</v>
      </c>
      <c r="B21758" s="2">
        <f t="shared" si="1017"/>
        <v>10</v>
      </c>
      <c r="C21758" s="4" t="s">
        <v>34739</v>
      </c>
      <c r="D21758" s="5" t="str">
        <f t="shared" si="1019"/>
        <v>51729689000120</v>
      </c>
      <c r="E21758" s="5">
        <f t="shared" si="1018"/>
        <v>14</v>
      </c>
      <c r="F21758" s="2" t="s">
        <v>34740</v>
      </c>
      <c r="G21758" s="2" t="s">
        <v>34741</v>
      </c>
    </row>
    <row r="21759" spans="1:7" ht="12.5" x14ac:dyDescent="0.25">
      <c r="A21759" s="2" t="s">
        <v>50941</v>
      </c>
      <c r="B21759" s="2">
        <f t="shared" si="1017"/>
        <v>10</v>
      </c>
      <c r="C21759" s="4" t="s">
        <v>50942</v>
      </c>
      <c r="D21759" s="5" t="str">
        <f t="shared" si="1019"/>
        <v>51729689000120</v>
      </c>
      <c r="E21759" s="5">
        <f t="shared" si="1018"/>
        <v>14</v>
      </c>
      <c r="F21759" s="2" t="s">
        <v>50943</v>
      </c>
      <c r="G21759" s="2" t="s">
        <v>50944</v>
      </c>
    </row>
    <row r="21760" spans="1:7" ht="12.5" x14ac:dyDescent="0.25">
      <c r="A21760" s="2" t="s">
        <v>50945</v>
      </c>
      <c r="B21760" s="2">
        <f t="shared" si="1017"/>
        <v>10</v>
      </c>
      <c r="C21760" s="4" t="s">
        <v>50946</v>
      </c>
      <c r="D21760" s="5" t="str">
        <f t="shared" si="1019"/>
        <v>51729689000120</v>
      </c>
      <c r="E21760" s="5">
        <f t="shared" si="1018"/>
        <v>14</v>
      </c>
      <c r="F21760" s="2" t="s">
        <v>50947</v>
      </c>
      <c r="G21760" s="2" t="s">
        <v>50948</v>
      </c>
    </row>
    <row r="21761" spans="1:7" ht="25" x14ac:dyDescent="0.25">
      <c r="A21761" s="2" t="s">
        <v>50029</v>
      </c>
      <c r="B21761" s="2">
        <f t="shared" si="1017"/>
        <v>10</v>
      </c>
      <c r="C21761" s="4" t="s">
        <v>50030</v>
      </c>
      <c r="D21761" s="5" t="str">
        <f t="shared" si="1019"/>
        <v>23053607891</v>
      </c>
      <c r="E21761" s="5">
        <f t="shared" si="1018"/>
        <v>11</v>
      </c>
      <c r="F21761" s="2" t="s">
        <v>50031</v>
      </c>
      <c r="G21761" s="2" t="s">
        <v>50032</v>
      </c>
    </row>
    <row r="21762" spans="1:7" ht="25" x14ac:dyDescent="0.25">
      <c r="A21762" s="2" t="s">
        <v>36888</v>
      </c>
      <c r="B21762" s="2">
        <f t="shared" si="1017"/>
        <v>10</v>
      </c>
      <c r="C21762" s="4" t="s">
        <v>36889</v>
      </c>
      <c r="D21762" s="5" t="str">
        <f t="shared" si="1019"/>
        <v>18695573877</v>
      </c>
      <c r="E21762" s="5">
        <f t="shared" si="1018"/>
        <v>11</v>
      </c>
      <c r="F21762" s="2" t="s">
        <v>36890</v>
      </c>
      <c r="G21762" s="2" t="s">
        <v>36891</v>
      </c>
    </row>
    <row r="21763" spans="1:7" ht="25" x14ac:dyDescent="0.25">
      <c r="A21763" s="2" t="s">
        <v>34690</v>
      </c>
      <c r="B21763" s="2">
        <f t="shared" ref="B21763:B21826" si="1020">LEN(A21763)</f>
        <v>10</v>
      </c>
      <c r="C21763" s="4" t="s">
        <v>34691</v>
      </c>
      <c r="D21763" s="5" t="str">
        <f t="shared" si="1019"/>
        <v>07003225905</v>
      </c>
      <c r="E21763" s="5">
        <f t="shared" ref="E21763:E21826" si="1021">LEN(D21763)</f>
        <v>11</v>
      </c>
      <c r="F21763" s="2" t="s">
        <v>34692</v>
      </c>
      <c r="G21763" s="2" t="s">
        <v>34693</v>
      </c>
    </row>
    <row r="21764" spans="1:7" ht="25" x14ac:dyDescent="0.25">
      <c r="A21764" s="2" t="s">
        <v>39100</v>
      </c>
      <c r="B21764" s="2">
        <f t="shared" si="1020"/>
        <v>10</v>
      </c>
      <c r="C21764" s="4" t="s">
        <v>39101</v>
      </c>
      <c r="D21764" s="5" t="str">
        <f t="shared" ref="D21764:D21827" si="1022">SUBSTITUTE(SUBSTITUTE(SUBSTITUTE(SUBSTITUTE(C21764,".",""),"/",""),"-","")," ","")</f>
        <v>05989774000100</v>
      </c>
      <c r="E21764" s="5">
        <f t="shared" si="1021"/>
        <v>14</v>
      </c>
      <c r="F21764" s="2" t="s">
        <v>39102</v>
      </c>
      <c r="G21764" s="2" t="s">
        <v>39103</v>
      </c>
    </row>
    <row r="21765" spans="1:7" ht="25" x14ac:dyDescent="0.25">
      <c r="A21765" s="2" t="s">
        <v>39104</v>
      </c>
      <c r="B21765" s="2">
        <f t="shared" si="1020"/>
        <v>10</v>
      </c>
      <c r="C21765" s="4" t="s">
        <v>39105</v>
      </c>
      <c r="D21765" s="5" t="str">
        <f t="shared" si="1022"/>
        <v>60746948000112</v>
      </c>
      <c r="E21765" s="5">
        <f t="shared" si="1021"/>
        <v>14</v>
      </c>
      <c r="F21765" s="2" t="s">
        <v>39106</v>
      </c>
      <c r="G21765" s="2" t="s">
        <v>39107</v>
      </c>
    </row>
    <row r="21766" spans="1:7" ht="12.5" x14ac:dyDescent="0.25">
      <c r="A21766" s="2" t="s">
        <v>52873</v>
      </c>
      <c r="B21766" s="2">
        <f t="shared" si="1020"/>
        <v>10</v>
      </c>
      <c r="C21766" s="4" t="s">
        <v>52874</v>
      </c>
      <c r="D21766" s="5" t="str">
        <f t="shared" si="1022"/>
        <v>08233583000102</v>
      </c>
      <c r="E21766" s="5">
        <f t="shared" si="1021"/>
        <v>14</v>
      </c>
      <c r="F21766" s="2" t="s">
        <v>52875</v>
      </c>
      <c r="G21766" s="2" t="s">
        <v>52876</v>
      </c>
    </row>
    <row r="21767" spans="1:7" ht="25" x14ac:dyDescent="0.25">
      <c r="A21767" s="2" t="s">
        <v>40052</v>
      </c>
      <c r="B21767" s="2">
        <f t="shared" si="1020"/>
        <v>10</v>
      </c>
      <c r="C21767" s="4" t="s">
        <v>40053</v>
      </c>
      <c r="D21767" s="5" t="str">
        <f t="shared" si="1022"/>
        <v>02665042000177</v>
      </c>
      <c r="E21767" s="5">
        <f t="shared" si="1021"/>
        <v>14</v>
      </c>
      <c r="F21767" s="2" t="s">
        <v>40054</v>
      </c>
      <c r="G21767" s="2" t="s">
        <v>40055</v>
      </c>
    </row>
    <row r="21768" spans="1:7" ht="12.5" x14ac:dyDescent="0.25">
      <c r="A21768" s="2" t="s">
        <v>9758</v>
      </c>
      <c r="B21768" s="2">
        <f t="shared" si="1020"/>
        <v>10</v>
      </c>
      <c r="C21768" s="4" t="s">
        <v>9759</v>
      </c>
      <c r="D21768" s="5" t="str">
        <f t="shared" si="1022"/>
        <v>03439964000129</v>
      </c>
      <c r="E21768" s="5">
        <f t="shared" si="1021"/>
        <v>14</v>
      </c>
      <c r="F21768" s="2" t="s">
        <v>9760</v>
      </c>
      <c r="G21768" s="2" t="s">
        <v>9761</v>
      </c>
    </row>
    <row r="21769" spans="1:7" ht="12.5" x14ac:dyDescent="0.25">
      <c r="A21769" s="2" t="s">
        <v>9762</v>
      </c>
      <c r="B21769" s="2">
        <f t="shared" si="1020"/>
        <v>10</v>
      </c>
      <c r="C21769" s="4" t="s">
        <v>9763</v>
      </c>
      <c r="D21769" s="5" t="str">
        <f t="shared" si="1022"/>
        <v>03439964000129</v>
      </c>
      <c r="E21769" s="5">
        <f t="shared" si="1021"/>
        <v>14</v>
      </c>
      <c r="F21769" s="2" t="s">
        <v>9764</v>
      </c>
      <c r="G21769" s="2" t="s">
        <v>9765</v>
      </c>
    </row>
    <row r="21770" spans="1:7" ht="12.5" x14ac:dyDescent="0.25">
      <c r="A21770" s="2" t="s">
        <v>9766</v>
      </c>
      <c r="B21770" s="2">
        <f t="shared" si="1020"/>
        <v>10</v>
      </c>
      <c r="C21770" s="4" t="s">
        <v>9767</v>
      </c>
      <c r="D21770" s="5" t="str">
        <f t="shared" si="1022"/>
        <v>03439964000129</v>
      </c>
      <c r="E21770" s="5">
        <f t="shared" si="1021"/>
        <v>14</v>
      </c>
      <c r="F21770" s="2" t="s">
        <v>9768</v>
      </c>
      <c r="G21770" s="2" t="s">
        <v>9769</v>
      </c>
    </row>
    <row r="21771" spans="1:7" ht="25" x14ac:dyDescent="0.25">
      <c r="A21771" s="2" t="s">
        <v>53008</v>
      </c>
      <c r="B21771" s="2">
        <f t="shared" si="1020"/>
        <v>10</v>
      </c>
      <c r="C21771" s="4" t="s">
        <v>53009</v>
      </c>
      <c r="D21771" s="5" t="str">
        <f t="shared" si="1022"/>
        <v>05989774000100</v>
      </c>
      <c r="E21771" s="5">
        <f t="shared" si="1021"/>
        <v>14</v>
      </c>
      <c r="F21771" s="2" t="s">
        <v>53010</v>
      </c>
      <c r="G21771" s="2" t="s">
        <v>53011</v>
      </c>
    </row>
    <row r="21772" spans="1:7" ht="12.5" x14ac:dyDescent="0.25">
      <c r="A21772" s="2" t="s">
        <v>9666</v>
      </c>
      <c r="B21772" s="2">
        <f t="shared" si="1020"/>
        <v>10</v>
      </c>
      <c r="C21772" s="4" t="s">
        <v>9667</v>
      </c>
      <c r="D21772" s="5" t="str">
        <f t="shared" si="1022"/>
        <v>08619771000173</v>
      </c>
      <c r="E21772" s="5">
        <f t="shared" si="1021"/>
        <v>14</v>
      </c>
      <c r="F21772" s="2" t="s">
        <v>9668</v>
      </c>
      <c r="G21772" s="2" t="s">
        <v>9669</v>
      </c>
    </row>
    <row r="21773" spans="1:7" ht="25" x14ac:dyDescent="0.25">
      <c r="A21773" s="2" t="s">
        <v>51490</v>
      </c>
      <c r="B21773" s="2">
        <f t="shared" si="1020"/>
        <v>10</v>
      </c>
      <c r="C21773" s="4" t="s">
        <v>51491</v>
      </c>
      <c r="D21773" s="5" t="str">
        <f t="shared" si="1022"/>
        <v>59476267000100</v>
      </c>
      <c r="E21773" s="5">
        <f t="shared" si="1021"/>
        <v>14</v>
      </c>
      <c r="F21773" s="2" t="s">
        <v>51492</v>
      </c>
      <c r="G21773" s="2" t="s">
        <v>51493</v>
      </c>
    </row>
    <row r="21774" spans="1:7" ht="12.5" x14ac:dyDescent="0.25">
      <c r="A21774" s="2" t="s">
        <v>9504</v>
      </c>
      <c r="B21774" s="2">
        <f t="shared" si="1020"/>
        <v>10</v>
      </c>
      <c r="C21774" s="4" t="s">
        <v>9505</v>
      </c>
      <c r="D21774" s="5" t="str">
        <f t="shared" si="1022"/>
        <v>07488223802</v>
      </c>
      <c r="E21774" s="5">
        <f t="shared" si="1021"/>
        <v>11</v>
      </c>
      <c r="F21774" s="2" t="s">
        <v>9506</v>
      </c>
      <c r="G21774" s="2" t="s">
        <v>9507</v>
      </c>
    </row>
    <row r="21775" spans="1:7" ht="25" x14ac:dyDescent="0.25">
      <c r="A21775" s="2" t="s">
        <v>51673</v>
      </c>
      <c r="B21775" s="2">
        <f t="shared" si="1020"/>
        <v>10</v>
      </c>
      <c r="C21775" s="4" t="s">
        <v>51674</v>
      </c>
      <c r="D21775" s="5" t="str">
        <f t="shared" si="1022"/>
        <v>04988441881</v>
      </c>
      <c r="E21775" s="5">
        <f t="shared" si="1021"/>
        <v>11</v>
      </c>
      <c r="F21775" s="2" t="s">
        <v>51675</v>
      </c>
      <c r="G21775" s="2" t="s">
        <v>51676</v>
      </c>
    </row>
    <row r="21776" spans="1:7" ht="25" x14ac:dyDescent="0.25">
      <c r="A21776" s="2" t="s">
        <v>40064</v>
      </c>
      <c r="B21776" s="2">
        <f t="shared" si="1020"/>
        <v>10</v>
      </c>
      <c r="C21776" s="4" t="s">
        <v>40065</v>
      </c>
      <c r="D21776" s="5" t="str">
        <f t="shared" si="1022"/>
        <v>26826227800</v>
      </c>
      <c r="E21776" s="5">
        <f t="shared" si="1021"/>
        <v>11</v>
      </c>
      <c r="F21776" s="2" t="s">
        <v>40066</v>
      </c>
      <c r="G21776" s="2" t="s">
        <v>40067</v>
      </c>
    </row>
    <row r="21777" spans="1:7" ht="25" x14ac:dyDescent="0.25">
      <c r="A21777" s="2" t="s">
        <v>52916</v>
      </c>
      <c r="B21777" s="2">
        <f t="shared" si="1020"/>
        <v>10</v>
      </c>
      <c r="C21777" s="4" t="s">
        <v>52917</v>
      </c>
      <c r="D21777" s="5" t="str">
        <f t="shared" si="1022"/>
        <v>45707155000109</v>
      </c>
      <c r="E21777" s="5">
        <f t="shared" si="1021"/>
        <v>14</v>
      </c>
      <c r="F21777" s="2" t="s">
        <v>52918</v>
      </c>
      <c r="G21777" s="2" t="s">
        <v>52919</v>
      </c>
    </row>
    <row r="21778" spans="1:7" ht="25" x14ac:dyDescent="0.25">
      <c r="A21778" s="2" t="s">
        <v>39920</v>
      </c>
      <c r="B21778" s="2">
        <f t="shared" si="1020"/>
        <v>10</v>
      </c>
      <c r="C21778" s="4" t="s">
        <v>39921</v>
      </c>
      <c r="D21778" s="5" t="str">
        <f t="shared" si="1022"/>
        <v>37419442894</v>
      </c>
      <c r="E21778" s="5">
        <f t="shared" si="1021"/>
        <v>11</v>
      </c>
      <c r="F21778" s="2" t="s">
        <v>39922</v>
      </c>
      <c r="G21778" s="2" t="s">
        <v>39923</v>
      </c>
    </row>
    <row r="21779" spans="1:7" ht="12.5" x14ac:dyDescent="0.25">
      <c r="A21779" s="2" t="s">
        <v>52920</v>
      </c>
      <c r="B21779" s="2">
        <f t="shared" si="1020"/>
        <v>10</v>
      </c>
      <c r="C21779" s="4" t="s">
        <v>52921</v>
      </c>
      <c r="D21779" s="5" t="str">
        <f t="shared" si="1022"/>
        <v>14630470883</v>
      </c>
      <c r="E21779" s="5">
        <f t="shared" si="1021"/>
        <v>11</v>
      </c>
      <c r="F21779" s="2" t="s">
        <v>52922</v>
      </c>
      <c r="G21779" s="2" t="s">
        <v>52923</v>
      </c>
    </row>
    <row r="21780" spans="1:7" ht="12.5" x14ac:dyDescent="0.25">
      <c r="A21780" s="2" t="s">
        <v>9640</v>
      </c>
      <c r="B21780" s="2">
        <f t="shared" si="1020"/>
        <v>10</v>
      </c>
      <c r="C21780" s="4" t="s">
        <v>9641</v>
      </c>
      <c r="D21780" s="5" t="str">
        <f t="shared" si="1022"/>
        <v>04815916802</v>
      </c>
      <c r="E21780" s="5">
        <f t="shared" si="1021"/>
        <v>11</v>
      </c>
      <c r="F21780" s="2" t="s">
        <v>9642</v>
      </c>
      <c r="G21780" s="2" t="s">
        <v>9643</v>
      </c>
    </row>
    <row r="21781" spans="1:7" ht="12.5" x14ac:dyDescent="0.25">
      <c r="A21781" s="2" t="s">
        <v>9628</v>
      </c>
      <c r="B21781" s="2">
        <f t="shared" si="1020"/>
        <v>10</v>
      </c>
      <c r="C21781" s="4" t="s">
        <v>9629</v>
      </c>
      <c r="D21781" s="5" t="str">
        <f t="shared" si="1022"/>
        <v>12510659880</v>
      </c>
      <c r="E21781" s="5">
        <f t="shared" si="1021"/>
        <v>11</v>
      </c>
      <c r="F21781" s="2" t="s">
        <v>9630</v>
      </c>
      <c r="G21781" s="2" t="s">
        <v>9631</v>
      </c>
    </row>
    <row r="21782" spans="1:7" ht="12.5" x14ac:dyDescent="0.25">
      <c r="A21782" s="2" t="s">
        <v>9632</v>
      </c>
      <c r="B21782" s="2">
        <f t="shared" si="1020"/>
        <v>10</v>
      </c>
      <c r="C21782" s="4" t="s">
        <v>9633</v>
      </c>
      <c r="D21782" s="5" t="str">
        <f t="shared" si="1022"/>
        <v>60746948000112</v>
      </c>
      <c r="E21782" s="5">
        <f t="shared" si="1021"/>
        <v>14</v>
      </c>
      <c r="F21782" s="2" t="s">
        <v>9634</v>
      </c>
      <c r="G21782" s="2" t="s">
        <v>9635</v>
      </c>
    </row>
    <row r="21783" spans="1:7" ht="12.5" x14ac:dyDescent="0.25">
      <c r="A21783" s="2" t="s">
        <v>9636</v>
      </c>
      <c r="B21783" s="2">
        <f t="shared" si="1020"/>
        <v>10</v>
      </c>
      <c r="C21783" s="4" t="s">
        <v>9637</v>
      </c>
      <c r="D21783" s="5" t="str">
        <f t="shared" si="1022"/>
        <v>60746948000112</v>
      </c>
      <c r="E21783" s="5">
        <f t="shared" si="1021"/>
        <v>14</v>
      </c>
      <c r="F21783" s="2" t="s">
        <v>9638</v>
      </c>
      <c r="G21783" s="2" t="s">
        <v>9639</v>
      </c>
    </row>
    <row r="21784" spans="1:7" ht="12.5" x14ac:dyDescent="0.25">
      <c r="A21784" s="2" t="s">
        <v>9473</v>
      </c>
      <c r="B21784" s="2">
        <f t="shared" si="1020"/>
        <v>10</v>
      </c>
      <c r="C21784" s="4" t="s">
        <v>9474</v>
      </c>
      <c r="D21784" s="5" t="str">
        <f t="shared" si="1022"/>
        <v>04319396839</v>
      </c>
      <c r="E21784" s="5">
        <f t="shared" si="1021"/>
        <v>11</v>
      </c>
      <c r="F21784" s="2" t="s">
        <v>9475</v>
      </c>
      <c r="G21784" s="2" t="s">
        <v>9476</v>
      </c>
    </row>
    <row r="21785" spans="1:7" ht="37.5" x14ac:dyDescent="0.25">
      <c r="A21785" s="2" t="s">
        <v>52787</v>
      </c>
      <c r="B21785" s="2">
        <f t="shared" si="1020"/>
        <v>10</v>
      </c>
      <c r="C21785" s="4" t="s">
        <v>52788</v>
      </c>
      <c r="D21785" s="5" t="str">
        <f t="shared" si="1022"/>
        <v>05603985810</v>
      </c>
      <c r="E21785" s="5">
        <f t="shared" si="1021"/>
        <v>11</v>
      </c>
      <c r="F21785" s="2" t="s">
        <v>52789</v>
      </c>
      <c r="G21785" s="2" t="s">
        <v>52790</v>
      </c>
    </row>
    <row r="21786" spans="1:7" ht="12.5" x14ac:dyDescent="0.25">
      <c r="A21786" s="2" t="s">
        <v>9432</v>
      </c>
      <c r="B21786" s="2">
        <f t="shared" si="1020"/>
        <v>10</v>
      </c>
      <c r="C21786" s="4" t="s">
        <v>9433</v>
      </c>
      <c r="D21786" s="5" t="str">
        <f t="shared" si="1022"/>
        <v>31837917817</v>
      </c>
      <c r="E21786" s="5">
        <f t="shared" si="1021"/>
        <v>11</v>
      </c>
      <c r="F21786" s="2" t="s">
        <v>9434</v>
      </c>
      <c r="G21786" s="2" t="s">
        <v>9435</v>
      </c>
    </row>
    <row r="21787" spans="1:7" ht="12.5" x14ac:dyDescent="0.25">
      <c r="A21787" s="2" t="s">
        <v>52833</v>
      </c>
      <c r="B21787" s="2">
        <f t="shared" si="1020"/>
        <v>10</v>
      </c>
      <c r="C21787" s="4" t="s">
        <v>52834</v>
      </c>
      <c r="D21787" s="5" t="str">
        <f t="shared" si="1022"/>
        <v>58666621400</v>
      </c>
      <c r="E21787" s="5">
        <f t="shared" si="1021"/>
        <v>11</v>
      </c>
      <c r="F21787" s="2" t="s">
        <v>52835</v>
      </c>
      <c r="G21787" s="2" t="s">
        <v>52836</v>
      </c>
    </row>
    <row r="21788" spans="1:7" ht="12.5" x14ac:dyDescent="0.25">
      <c r="A21788" s="2" t="s">
        <v>52747</v>
      </c>
      <c r="B21788" s="2">
        <f t="shared" si="1020"/>
        <v>10</v>
      </c>
      <c r="C21788" s="4" t="s">
        <v>52748</v>
      </c>
      <c r="D21788" s="5" t="str">
        <f t="shared" si="1022"/>
        <v>10248419000110</v>
      </c>
      <c r="E21788" s="5">
        <f t="shared" si="1021"/>
        <v>14</v>
      </c>
      <c r="F21788" s="2" t="s">
        <v>52749</v>
      </c>
      <c r="G21788" s="2" t="s">
        <v>52750</v>
      </c>
    </row>
    <row r="21789" spans="1:7" ht="12.5" x14ac:dyDescent="0.25">
      <c r="A21789" s="2" t="s">
        <v>52932</v>
      </c>
      <c r="B21789" s="2">
        <f t="shared" si="1020"/>
        <v>10</v>
      </c>
      <c r="C21789" s="4" t="s">
        <v>52933</v>
      </c>
      <c r="D21789" s="5" t="str">
        <f t="shared" si="1022"/>
        <v>07437735000126</v>
      </c>
      <c r="E21789" s="5">
        <f t="shared" si="1021"/>
        <v>14</v>
      </c>
      <c r="F21789" s="2" t="s">
        <v>52934</v>
      </c>
      <c r="G21789" s="2" t="s">
        <v>52935</v>
      </c>
    </row>
    <row r="21790" spans="1:7" ht="25" x14ac:dyDescent="0.25">
      <c r="A21790" s="2" t="s">
        <v>39936</v>
      </c>
      <c r="B21790" s="2">
        <f t="shared" si="1020"/>
        <v>10</v>
      </c>
      <c r="C21790" s="4" t="s">
        <v>39937</v>
      </c>
      <c r="D21790" s="5" t="str">
        <f t="shared" si="1022"/>
        <v>07742727000193</v>
      </c>
      <c r="E21790" s="5">
        <f t="shared" si="1021"/>
        <v>14</v>
      </c>
      <c r="F21790" s="2" t="s">
        <v>39938</v>
      </c>
      <c r="G21790" s="2" t="s">
        <v>39939</v>
      </c>
    </row>
    <row r="21791" spans="1:7" ht="25" x14ac:dyDescent="0.25">
      <c r="A21791" s="2" t="s">
        <v>9477</v>
      </c>
      <c r="B21791" s="2">
        <f t="shared" si="1020"/>
        <v>10</v>
      </c>
      <c r="C21791" s="4" t="s">
        <v>9478</v>
      </c>
      <c r="D21791" s="5" t="str">
        <f t="shared" si="1022"/>
        <v>08085013000112</v>
      </c>
      <c r="E21791" s="5">
        <f t="shared" si="1021"/>
        <v>14</v>
      </c>
      <c r="F21791" s="2" t="s">
        <v>9479</v>
      </c>
      <c r="G21791" s="2" t="s">
        <v>9480</v>
      </c>
    </row>
    <row r="21792" spans="1:7" ht="12.5" x14ac:dyDescent="0.25">
      <c r="A21792" s="2" t="s">
        <v>9481</v>
      </c>
      <c r="B21792" s="2">
        <f t="shared" si="1020"/>
        <v>10</v>
      </c>
      <c r="C21792" s="4" t="s">
        <v>9482</v>
      </c>
      <c r="D21792" s="5" t="str">
        <f t="shared" si="1022"/>
        <v>60746948000112</v>
      </c>
      <c r="E21792" s="5">
        <f t="shared" si="1021"/>
        <v>14</v>
      </c>
      <c r="F21792" s="2" t="s">
        <v>9483</v>
      </c>
      <c r="G21792" s="2" t="s">
        <v>9484</v>
      </c>
    </row>
    <row r="21793" spans="1:7" ht="25" x14ac:dyDescent="0.25">
      <c r="A21793" s="2" t="s">
        <v>39952</v>
      </c>
      <c r="B21793" s="2">
        <f t="shared" si="1020"/>
        <v>10</v>
      </c>
      <c r="C21793" s="4" t="s">
        <v>39953</v>
      </c>
      <c r="D21793" s="5" t="str">
        <f t="shared" si="1022"/>
        <v>07071958000112</v>
      </c>
      <c r="E21793" s="5">
        <f t="shared" si="1021"/>
        <v>14</v>
      </c>
      <c r="F21793" s="2" t="s">
        <v>39954</v>
      </c>
      <c r="G21793" s="2" t="s">
        <v>39955</v>
      </c>
    </row>
    <row r="21794" spans="1:7" ht="25" x14ac:dyDescent="0.25">
      <c r="A21794" s="2" t="s">
        <v>39876</v>
      </c>
      <c r="B21794" s="2">
        <f t="shared" si="1020"/>
        <v>10</v>
      </c>
      <c r="C21794" s="4" t="s">
        <v>39877</v>
      </c>
      <c r="D21794" s="5" t="str">
        <f t="shared" si="1022"/>
        <v>01131513819</v>
      </c>
      <c r="E21794" s="5">
        <f t="shared" si="1021"/>
        <v>11</v>
      </c>
      <c r="F21794" s="2" t="s">
        <v>39878</v>
      </c>
      <c r="G21794" s="2" t="s">
        <v>39879</v>
      </c>
    </row>
    <row r="21795" spans="1:7" ht="25" x14ac:dyDescent="0.25">
      <c r="A21795" s="2" t="s">
        <v>39892</v>
      </c>
      <c r="B21795" s="2">
        <f t="shared" si="1020"/>
        <v>10</v>
      </c>
      <c r="C21795" s="4" t="s">
        <v>39893</v>
      </c>
      <c r="D21795" s="5" t="str">
        <f t="shared" si="1022"/>
        <v>06933252000150</v>
      </c>
      <c r="E21795" s="5">
        <f t="shared" si="1021"/>
        <v>14</v>
      </c>
      <c r="F21795" s="2" t="s">
        <v>39894</v>
      </c>
      <c r="G21795" s="2" t="s">
        <v>39895</v>
      </c>
    </row>
    <row r="21796" spans="1:7" ht="12.5" x14ac:dyDescent="0.25">
      <c r="A21796" s="2" t="s">
        <v>52866</v>
      </c>
      <c r="B21796" s="2">
        <f t="shared" si="1020"/>
        <v>10</v>
      </c>
      <c r="C21796" s="4" t="s">
        <v>52867</v>
      </c>
      <c r="D21796" s="5" t="str">
        <f t="shared" si="1022"/>
        <v>13431122817</v>
      </c>
      <c r="E21796" s="5">
        <f t="shared" si="1021"/>
        <v>11</v>
      </c>
      <c r="F21796" s="2" t="s">
        <v>52868</v>
      </c>
      <c r="G21796" s="2" t="s">
        <v>52869</v>
      </c>
    </row>
    <row r="21797" spans="1:7" ht="12.5" x14ac:dyDescent="0.25">
      <c r="A21797" s="2" t="s">
        <v>9510</v>
      </c>
      <c r="B21797" s="2">
        <f t="shared" si="1020"/>
        <v>10</v>
      </c>
      <c r="C21797" s="4" t="s">
        <v>9511</v>
      </c>
      <c r="D21797" s="5" t="str">
        <f t="shared" si="1022"/>
        <v>06928838000126</v>
      </c>
      <c r="E21797" s="5">
        <f t="shared" si="1021"/>
        <v>14</v>
      </c>
      <c r="F21797" s="2" t="s">
        <v>9512</v>
      </c>
      <c r="G21797" s="2" t="s">
        <v>9513</v>
      </c>
    </row>
    <row r="21798" spans="1:7" ht="25" x14ac:dyDescent="0.25">
      <c r="A21798" s="2" t="s">
        <v>52896</v>
      </c>
      <c r="B21798" s="2">
        <f t="shared" si="1020"/>
        <v>10</v>
      </c>
      <c r="C21798" s="4" t="s">
        <v>52897</v>
      </c>
      <c r="D21798" s="5" t="str">
        <f t="shared" si="1022"/>
        <v>01922620000140</v>
      </c>
      <c r="E21798" s="5">
        <f t="shared" si="1021"/>
        <v>14</v>
      </c>
      <c r="F21798" s="2" t="s">
        <v>52898</v>
      </c>
      <c r="G21798" s="2" t="s">
        <v>52899</v>
      </c>
    </row>
    <row r="21799" spans="1:7" ht="25" x14ac:dyDescent="0.25">
      <c r="A21799" s="2" t="s">
        <v>40056</v>
      </c>
      <c r="B21799" s="2">
        <f t="shared" si="1020"/>
        <v>10</v>
      </c>
      <c r="C21799" s="4" t="s">
        <v>40057</v>
      </c>
      <c r="D21799" s="5" t="str">
        <f t="shared" si="1022"/>
        <v>09468863000162</v>
      </c>
      <c r="E21799" s="5">
        <f t="shared" si="1021"/>
        <v>14</v>
      </c>
      <c r="F21799" s="2" t="s">
        <v>40058</v>
      </c>
      <c r="G21799" s="2" t="s">
        <v>40059</v>
      </c>
    </row>
    <row r="21800" spans="1:7" ht="25" x14ac:dyDescent="0.25">
      <c r="A21800" s="2" t="s">
        <v>40060</v>
      </c>
      <c r="B21800" s="2">
        <f t="shared" si="1020"/>
        <v>10</v>
      </c>
      <c r="C21800" s="4" t="s">
        <v>40061</v>
      </c>
      <c r="D21800" s="5" t="str">
        <f t="shared" si="1022"/>
        <v>03019310000146</v>
      </c>
      <c r="E21800" s="5">
        <f t="shared" si="1021"/>
        <v>14</v>
      </c>
      <c r="F21800" s="2" t="s">
        <v>40062</v>
      </c>
      <c r="G21800" s="2" t="s">
        <v>40063</v>
      </c>
    </row>
    <row r="21801" spans="1:7" ht="25" x14ac:dyDescent="0.25">
      <c r="A21801" s="2" t="s">
        <v>39380</v>
      </c>
      <c r="B21801" s="2">
        <f t="shared" si="1020"/>
        <v>10</v>
      </c>
      <c r="C21801" s="4" t="s">
        <v>39381</v>
      </c>
      <c r="D21801" s="5" t="str">
        <f t="shared" si="1022"/>
        <v>06905836000111</v>
      </c>
      <c r="E21801" s="5">
        <f t="shared" si="1021"/>
        <v>14</v>
      </c>
      <c r="F21801" s="2" t="s">
        <v>39382</v>
      </c>
      <c r="G21801" s="2" t="s">
        <v>39383</v>
      </c>
    </row>
    <row r="21802" spans="1:7" ht="25" x14ac:dyDescent="0.25">
      <c r="A21802" s="2" t="s">
        <v>39912</v>
      </c>
      <c r="B21802" s="2">
        <f t="shared" si="1020"/>
        <v>10</v>
      </c>
      <c r="C21802" s="4" t="s">
        <v>39913</v>
      </c>
      <c r="D21802" s="5" t="str">
        <f t="shared" si="1022"/>
        <v>07362108818</v>
      </c>
      <c r="E21802" s="5">
        <f t="shared" si="1021"/>
        <v>11</v>
      </c>
      <c r="F21802" s="2" t="s">
        <v>39914</v>
      </c>
      <c r="G21802" s="2" t="s">
        <v>39915</v>
      </c>
    </row>
    <row r="21803" spans="1:7" ht="25" x14ac:dyDescent="0.25">
      <c r="A21803" s="2" t="s">
        <v>39940</v>
      </c>
      <c r="B21803" s="2">
        <f t="shared" si="1020"/>
        <v>10</v>
      </c>
      <c r="C21803" s="4" t="s">
        <v>39941</v>
      </c>
      <c r="D21803" s="5" t="str">
        <f t="shared" si="1022"/>
        <v>00190319000127</v>
      </c>
      <c r="E21803" s="5">
        <f t="shared" si="1021"/>
        <v>14</v>
      </c>
      <c r="F21803" s="2" t="s">
        <v>39942</v>
      </c>
      <c r="G21803" s="2" t="s">
        <v>39943</v>
      </c>
    </row>
    <row r="21804" spans="1:7" ht="12.5" x14ac:dyDescent="0.25">
      <c r="A21804" s="2" t="s">
        <v>52542</v>
      </c>
      <c r="B21804" s="2">
        <f t="shared" si="1020"/>
        <v>10</v>
      </c>
      <c r="C21804" s="4" t="s">
        <v>52543</v>
      </c>
      <c r="D21804" s="5" t="str">
        <f t="shared" si="1022"/>
        <v>14898425860</v>
      </c>
      <c r="E21804" s="5">
        <f t="shared" si="1021"/>
        <v>11</v>
      </c>
      <c r="F21804" s="2" t="s">
        <v>52544</v>
      </c>
      <c r="G21804" s="2" t="s">
        <v>52545</v>
      </c>
    </row>
    <row r="21805" spans="1:7" ht="12.5" x14ac:dyDescent="0.25">
      <c r="A21805" s="2" t="s">
        <v>9028</v>
      </c>
      <c r="B21805" s="2">
        <f t="shared" si="1020"/>
        <v>10</v>
      </c>
      <c r="C21805" s="4" t="s">
        <v>9029</v>
      </c>
      <c r="D21805" s="5" t="str">
        <f t="shared" si="1022"/>
        <v>09124465000129</v>
      </c>
      <c r="E21805" s="5">
        <f t="shared" si="1021"/>
        <v>14</v>
      </c>
      <c r="F21805" s="2" t="s">
        <v>9030</v>
      </c>
      <c r="G21805" s="2" t="s">
        <v>9031</v>
      </c>
    </row>
    <row r="21806" spans="1:7" ht="12.5" x14ac:dyDescent="0.25">
      <c r="A21806" s="2" t="s">
        <v>8840</v>
      </c>
      <c r="B21806" s="2">
        <f t="shared" si="1020"/>
        <v>10</v>
      </c>
      <c r="C21806" s="4" t="s">
        <v>8841</v>
      </c>
      <c r="D21806" s="5" t="str">
        <f t="shared" si="1022"/>
        <v>13015126806</v>
      </c>
      <c r="E21806" s="5">
        <f t="shared" si="1021"/>
        <v>11</v>
      </c>
      <c r="F21806" s="2" t="s">
        <v>8842</v>
      </c>
      <c r="G21806" s="2" t="s">
        <v>8843</v>
      </c>
    </row>
    <row r="21807" spans="1:7" ht="25" x14ac:dyDescent="0.25">
      <c r="A21807" s="2" t="s">
        <v>39732</v>
      </c>
      <c r="B21807" s="2">
        <f t="shared" si="1020"/>
        <v>10</v>
      </c>
      <c r="C21807" s="4" t="s">
        <v>39733</v>
      </c>
      <c r="D21807" s="5" t="str">
        <f t="shared" si="1022"/>
        <v>57185266000173</v>
      </c>
      <c r="E21807" s="5">
        <f t="shared" si="1021"/>
        <v>14</v>
      </c>
      <c r="F21807" s="2" t="s">
        <v>39734</v>
      </c>
      <c r="G21807" s="2" t="s">
        <v>39735</v>
      </c>
    </row>
    <row r="21808" spans="1:7" ht="12.5" x14ac:dyDescent="0.25">
      <c r="A21808" s="2" t="s">
        <v>8647</v>
      </c>
      <c r="B21808" s="2">
        <f t="shared" si="1020"/>
        <v>10</v>
      </c>
      <c r="C21808" s="4" t="s">
        <v>8648</v>
      </c>
      <c r="D21808" s="5" t="str">
        <f t="shared" si="1022"/>
        <v>60693421000177</v>
      </c>
      <c r="E21808" s="5">
        <f t="shared" si="1021"/>
        <v>14</v>
      </c>
      <c r="F21808" s="2" t="s">
        <v>8649</v>
      </c>
      <c r="G21808" s="2" t="s">
        <v>8650</v>
      </c>
    </row>
    <row r="21809" spans="1:7" ht="12.5" x14ac:dyDescent="0.25">
      <c r="A21809" s="2" t="s">
        <v>8651</v>
      </c>
      <c r="B21809" s="2">
        <f t="shared" si="1020"/>
        <v>10</v>
      </c>
      <c r="C21809" s="4" t="s">
        <v>8652</v>
      </c>
      <c r="D21809" s="5" t="str">
        <f t="shared" si="1022"/>
        <v>60746948000112</v>
      </c>
      <c r="E21809" s="5">
        <f t="shared" si="1021"/>
        <v>14</v>
      </c>
      <c r="F21809" s="2" t="s">
        <v>8653</v>
      </c>
      <c r="G21809" s="2" t="s">
        <v>8654</v>
      </c>
    </row>
    <row r="21810" spans="1:7" ht="25" x14ac:dyDescent="0.25">
      <c r="A21810" s="2" t="s">
        <v>39112</v>
      </c>
      <c r="B21810" s="2">
        <f t="shared" si="1020"/>
        <v>10</v>
      </c>
      <c r="C21810" s="4" t="s">
        <v>39113</v>
      </c>
      <c r="D21810" s="5" t="str">
        <f t="shared" si="1022"/>
        <v>02819386873</v>
      </c>
      <c r="E21810" s="5">
        <f t="shared" si="1021"/>
        <v>11</v>
      </c>
      <c r="F21810" s="2" t="s">
        <v>39114</v>
      </c>
      <c r="G21810" s="2" t="s">
        <v>39115</v>
      </c>
    </row>
    <row r="21811" spans="1:7" ht="25" x14ac:dyDescent="0.25">
      <c r="A21811" s="2" t="s">
        <v>38912</v>
      </c>
      <c r="B21811" s="2">
        <f t="shared" si="1020"/>
        <v>10</v>
      </c>
      <c r="C21811" s="4" t="s">
        <v>38913</v>
      </c>
      <c r="D21811" s="5" t="str">
        <f t="shared" si="1022"/>
        <v>09267366000104</v>
      </c>
      <c r="E21811" s="5">
        <f t="shared" si="1021"/>
        <v>14</v>
      </c>
      <c r="F21811" s="2" t="s">
        <v>38914</v>
      </c>
      <c r="G21811" s="2" t="s">
        <v>38915</v>
      </c>
    </row>
    <row r="21812" spans="1:7" ht="25" x14ac:dyDescent="0.25">
      <c r="A21812" s="2" t="s">
        <v>37494</v>
      </c>
      <c r="B21812" s="2">
        <f t="shared" si="1020"/>
        <v>10</v>
      </c>
      <c r="C21812" s="4" t="s">
        <v>37495</v>
      </c>
      <c r="D21812" s="5" t="str">
        <f t="shared" si="1022"/>
        <v>66812686000123</v>
      </c>
      <c r="E21812" s="5">
        <f t="shared" si="1021"/>
        <v>14</v>
      </c>
      <c r="F21812" s="2" t="s">
        <v>37496</v>
      </c>
      <c r="G21812" s="2" t="s">
        <v>37497</v>
      </c>
    </row>
    <row r="21813" spans="1:7" ht="25" x14ac:dyDescent="0.25">
      <c r="A21813" s="2" t="s">
        <v>52912</v>
      </c>
      <c r="B21813" s="2">
        <f t="shared" si="1020"/>
        <v>10</v>
      </c>
      <c r="C21813" s="4" t="s">
        <v>52913</v>
      </c>
      <c r="D21813" s="5" t="str">
        <f t="shared" si="1022"/>
        <v>51438752000170</v>
      </c>
      <c r="E21813" s="5">
        <f t="shared" si="1021"/>
        <v>14</v>
      </c>
      <c r="F21813" s="2" t="s">
        <v>52914</v>
      </c>
      <c r="G21813" s="2" t="s">
        <v>52915</v>
      </c>
    </row>
    <row r="21814" spans="1:7" ht="25" x14ac:dyDescent="0.25">
      <c r="A21814" s="2" t="s">
        <v>39656</v>
      </c>
      <c r="B21814" s="2">
        <f t="shared" si="1020"/>
        <v>10</v>
      </c>
      <c r="C21814" s="4" t="s">
        <v>39657</v>
      </c>
      <c r="D21814" s="5" t="str">
        <f t="shared" si="1022"/>
        <v>72232757404</v>
      </c>
      <c r="E21814" s="5">
        <f t="shared" si="1021"/>
        <v>11</v>
      </c>
      <c r="F21814" s="2" t="s">
        <v>39658</v>
      </c>
      <c r="G21814" s="2" t="s">
        <v>39659</v>
      </c>
    </row>
    <row r="21815" spans="1:7" ht="12.5" x14ac:dyDescent="0.25">
      <c r="A21815" s="2" t="s">
        <v>9691</v>
      </c>
      <c r="B21815" s="2">
        <f t="shared" si="1020"/>
        <v>10</v>
      </c>
      <c r="C21815" s="4" t="s">
        <v>9692</v>
      </c>
      <c r="D21815" s="5" t="str">
        <f t="shared" si="1022"/>
        <v>08630589000113</v>
      </c>
      <c r="E21815" s="5">
        <f t="shared" si="1021"/>
        <v>14</v>
      </c>
      <c r="F21815" s="2" t="s">
        <v>9693</v>
      </c>
      <c r="G21815" s="2" t="s">
        <v>9694</v>
      </c>
    </row>
    <row r="21816" spans="1:7" ht="12.5" x14ac:dyDescent="0.25">
      <c r="A21816" s="2" t="s">
        <v>9695</v>
      </c>
      <c r="B21816" s="2">
        <f t="shared" si="1020"/>
        <v>10</v>
      </c>
      <c r="C21816" s="4" t="s">
        <v>9696</v>
      </c>
      <c r="D21816" s="5" t="str">
        <f t="shared" si="1022"/>
        <v>60746948000112</v>
      </c>
      <c r="E21816" s="5">
        <f t="shared" si="1021"/>
        <v>14</v>
      </c>
      <c r="F21816" s="2" t="s">
        <v>9697</v>
      </c>
      <c r="G21816" s="2" t="s">
        <v>9698</v>
      </c>
    </row>
    <row r="21817" spans="1:7" ht="12.5" x14ac:dyDescent="0.25">
      <c r="A21817" s="2" t="s">
        <v>9699</v>
      </c>
      <c r="B21817" s="2">
        <f t="shared" si="1020"/>
        <v>10</v>
      </c>
      <c r="C21817" s="4" t="s">
        <v>9700</v>
      </c>
      <c r="D21817" s="5" t="str">
        <f t="shared" si="1022"/>
        <v>60746948000112</v>
      </c>
      <c r="E21817" s="5">
        <f t="shared" si="1021"/>
        <v>14</v>
      </c>
      <c r="F21817" s="2" t="s">
        <v>9701</v>
      </c>
      <c r="G21817" s="2" t="s">
        <v>9702</v>
      </c>
    </row>
    <row r="21818" spans="1:7" ht="25" x14ac:dyDescent="0.25">
      <c r="A21818" s="2" t="s">
        <v>39992</v>
      </c>
      <c r="B21818" s="2">
        <f t="shared" si="1020"/>
        <v>10</v>
      </c>
      <c r="C21818" s="4" t="s">
        <v>39993</v>
      </c>
      <c r="D21818" s="5" t="str">
        <f t="shared" si="1022"/>
        <v>08630589000113</v>
      </c>
      <c r="E21818" s="5">
        <f t="shared" si="1021"/>
        <v>14</v>
      </c>
      <c r="F21818" s="2" t="s">
        <v>39994</v>
      </c>
      <c r="G21818" s="2" t="s">
        <v>39995</v>
      </c>
    </row>
    <row r="21819" spans="1:7" ht="12.5" x14ac:dyDescent="0.25">
      <c r="A21819" s="2" t="s">
        <v>9345</v>
      </c>
      <c r="B21819" s="2">
        <f t="shared" si="1020"/>
        <v>10</v>
      </c>
      <c r="C21819" s="4" t="s">
        <v>9346</v>
      </c>
      <c r="D21819" s="5" t="str">
        <f t="shared" si="1022"/>
        <v>15124454873</v>
      </c>
      <c r="E21819" s="5">
        <f t="shared" si="1021"/>
        <v>11</v>
      </c>
      <c r="F21819" s="2" t="s">
        <v>9347</v>
      </c>
      <c r="G21819" s="2" t="s">
        <v>9348</v>
      </c>
    </row>
    <row r="21820" spans="1:7" ht="12.5" x14ac:dyDescent="0.25">
      <c r="A21820" s="2" t="s">
        <v>8363</v>
      </c>
      <c r="B21820" s="2">
        <f t="shared" si="1020"/>
        <v>10</v>
      </c>
      <c r="C21820" s="4" t="s">
        <v>8364</v>
      </c>
      <c r="D21820" s="5" t="str">
        <f t="shared" si="1022"/>
        <v>16102065840</v>
      </c>
      <c r="E21820" s="5">
        <f t="shared" si="1021"/>
        <v>11</v>
      </c>
      <c r="F21820" s="2" t="s">
        <v>8365</v>
      </c>
      <c r="G21820" s="2" t="s">
        <v>8366</v>
      </c>
    </row>
    <row r="21821" spans="1:7" ht="37.5" x14ac:dyDescent="0.25">
      <c r="A21821" s="2" t="s">
        <v>51250</v>
      </c>
      <c r="B21821" s="2">
        <f t="shared" si="1020"/>
        <v>10</v>
      </c>
      <c r="C21821" s="4" t="s">
        <v>51251</v>
      </c>
      <c r="D21821" s="5" t="str">
        <f t="shared" si="1022"/>
        <v>50758150000137</v>
      </c>
      <c r="E21821" s="5">
        <f t="shared" si="1021"/>
        <v>14</v>
      </c>
      <c r="F21821" s="2" t="s">
        <v>51252</v>
      </c>
      <c r="G21821" s="2" t="s">
        <v>51253</v>
      </c>
    </row>
    <row r="21822" spans="1:7" ht="37.5" x14ac:dyDescent="0.25">
      <c r="A21822" s="2" t="s">
        <v>51258</v>
      </c>
      <c r="B21822" s="2">
        <f t="shared" si="1020"/>
        <v>10</v>
      </c>
      <c r="C21822" s="4" t="s">
        <v>51259</v>
      </c>
      <c r="D21822" s="5" t="str">
        <f t="shared" si="1022"/>
        <v>50758150000137</v>
      </c>
      <c r="E21822" s="5">
        <f t="shared" si="1021"/>
        <v>14</v>
      </c>
      <c r="F21822" s="2" t="s">
        <v>51260</v>
      </c>
      <c r="G21822" s="2" t="s">
        <v>51261</v>
      </c>
    </row>
    <row r="21823" spans="1:7" ht="37.5" x14ac:dyDescent="0.25">
      <c r="A21823" s="2" t="s">
        <v>51254</v>
      </c>
      <c r="B21823" s="2">
        <f t="shared" si="1020"/>
        <v>10</v>
      </c>
      <c r="C21823" s="4" t="s">
        <v>51255</v>
      </c>
      <c r="D21823" s="5" t="str">
        <f t="shared" si="1022"/>
        <v>60746948000112</v>
      </c>
      <c r="E21823" s="5">
        <f t="shared" si="1021"/>
        <v>14</v>
      </c>
      <c r="F21823" s="2" t="s">
        <v>51256</v>
      </c>
      <c r="G21823" s="2" t="s">
        <v>51257</v>
      </c>
    </row>
    <row r="21824" spans="1:7" ht="37.5" x14ac:dyDescent="0.25">
      <c r="A21824" s="2" t="s">
        <v>51262</v>
      </c>
      <c r="B21824" s="2">
        <f t="shared" si="1020"/>
        <v>10</v>
      </c>
      <c r="C21824" s="4" t="s">
        <v>51263</v>
      </c>
      <c r="D21824" s="5" t="str">
        <f t="shared" si="1022"/>
        <v>60746948000112</v>
      </c>
      <c r="E21824" s="5">
        <f t="shared" si="1021"/>
        <v>14</v>
      </c>
      <c r="F21824" s="2" t="s">
        <v>51264</v>
      </c>
      <c r="G21824" s="2" t="s">
        <v>51265</v>
      </c>
    </row>
    <row r="21825" spans="1:7" ht="37.5" x14ac:dyDescent="0.25">
      <c r="A21825" s="2" t="s">
        <v>51266</v>
      </c>
      <c r="B21825" s="2">
        <f t="shared" si="1020"/>
        <v>10</v>
      </c>
      <c r="C21825" s="4" t="s">
        <v>51267</v>
      </c>
      <c r="D21825" s="5" t="str">
        <f t="shared" si="1022"/>
        <v>60746948000112</v>
      </c>
      <c r="E21825" s="5">
        <f t="shared" si="1021"/>
        <v>14</v>
      </c>
      <c r="F21825" s="2" t="s">
        <v>51268</v>
      </c>
      <c r="G21825" s="2" t="s">
        <v>51269</v>
      </c>
    </row>
    <row r="21826" spans="1:7" ht="12.5" x14ac:dyDescent="0.25">
      <c r="A21826" s="2" t="s">
        <v>9717</v>
      </c>
      <c r="B21826" s="2">
        <f t="shared" si="1020"/>
        <v>10</v>
      </c>
      <c r="C21826" s="4" t="s">
        <v>9718</v>
      </c>
      <c r="D21826" s="5" t="str">
        <f t="shared" si="1022"/>
        <v>55742597000131</v>
      </c>
      <c r="E21826" s="5">
        <f t="shared" si="1021"/>
        <v>14</v>
      </c>
      <c r="F21826" s="2" t="s">
        <v>9719</v>
      </c>
      <c r="G21826" s="2" t="s">
        <v>9720</v>
      </c>
    </row>
    <row r="21827" spans="1:7" ht="12.5" x14ac:dyDescent="0.25">
      <c r="A21827" s="2" t="s">
        <v>9721</v>
      </c>
      <c r="B21827" s="2">
        <f t="shared" ref="B21827:B21890" si="1023">LEN(A21827)</f>
        <v>10</v>
      </c>
      <c r="C21827" s="4" t="s">
        <v>9722</v>
      </c>
      <c r="D21827" s="5" t="str">
        <f t="shared" si="1022"/>
        <v>55742597000131</v>
      </c>
      <c r="E21827" s="5">
        <f t="shared" ref="E21827:E21890" si="1024">LEN(D21827)</f>
        <v>14</v>
      </c>
      <c r="F21827" s="2" t="s">
        <v>9723</v>
      </c>
      <c r="G21827" s="2" t="s">
        <v>9724</v>
      </c>
    </row>
    <row r="21828" spans="1:7" ht="25" x14ac:dyDescent="0.25">
      <c r="A21828" s="2" t="s">
        <v>52936</v>
      </c>
      <c r="B21828" s="2">
        <f t="shared" si="1023"/>
        <v>10</v>
      </c>
      <c r="C21828" s="4" t="s">
        <v>52937</v>
      </c>
      <c r="D21828" s="5" t="str">
        <f t="shared" ref="D21828:D21891" si="1025">SUBSTITUTE(SUBSTITUTE(SUBSTITUTE(SUBSTITUTE(C21828,".",""),"/",""),"-","")," ","")</f>
        <v>07680064000120</v>
      </c>
      <c r="E21828" s="5">
        <f t="shared" si="1024"/>
        <v>14</v>
      </c>
      <c r="F21828" s="2" t="s">
        <v>52938</v>
      </c>
      <c r="G21828" s="2" t="s">
        <v>52939</v>
      </c>
    </row>
    <row r="21829" spans="1:7" ht="25" x14ac:dyDescent="0.25">
      <c r="A21829" s="2" t="s">
        <v>33227</v>
      </c>
      <c r="B21829" s="2">
        <f t="shared" si="1023"/>
        <v>10</v>
      </c>
      <c r="C21829" s="4" t="s">
        <v>33228</v>
      </c>
      <c r="D21829" s="5" t="str">
        <f t="shared" si="1025"/>
        <v>04363241000156</v>
      </c>
      <c r="E21829" s="5">
        <f t="shared" si="1024"/>
        <v>14</v>
      </c>
      <c r="F21829" s="2" t="s">
        <v>33229</v>
      </c>
      <c r="G21829" s="2" t="s">
        <v>33230</v>
      </c>
    </row>
    <row r="21830" spans="1:7" ht="12.5" x14ac:dyDescent="0.25">
      <c r="A21830" s="2" t="s">
        <v>9522</v>
      </c>
      <c r="B21830" s="2">
        <f t="shared" si="1023"/>
        <v>10</v>
      </c>
      <c r="C21830" s="4" t="s">
        <v>9523</v>
      </c>
      <c r="D21830" s="5" t="str">
        <f t="shared" si="1025"/>
        <v>71886354049</v>
      </c>
      <c r="E21830" s="5">
        <f t="shared" si="1024"/>
        <v>11</v>
      </c>
      <c r="F21830" s="2" t="s">
        <v>9524</v>
      </c>
      <c r="G21830" s="2" t="s">
        <v>9525</v>
      </c>
    </row>
    <row r="21831" spans="1:7" ht="25" x14ac:dyDescent="0.25">
      <c r="A21831" s="2" t="s">
        <v>39796</v>
      </c>
      <c r="B21831" s="2">
        <f t="shared" si="1023"/>
        <v>10</v>
      </c>
      <c r="C21831" s="4" t="s">
        <v>39797</v>
      </c>
      <c r="D21831" s="5" t="str">
        <f t="shared" si="1025"/>
        <v>05281055828</v>
      </c>
      <c r="E21831" s="5">
        <f t="shared" si="1024"/>
        <v>11</v>
      </c>
      <c r="F21831" s="2" t="s">
        <v>39798</v>
      </c>
      <c r="G21831" s="2" t="s">
        <v>39799</v>
      </c>
    </row>
    <row r="21832" spans="1:7" ht="12.5" x14ac:dyDescent="0.25">
      <c r="A21832" s="2" t="s">
        <v>8987</v>
      </c>
      <c r="B21832" s="2">
        <f t="shared" si="1023"/>
        <v>10</v>
      </c>
      <c r="C21832" s="4" t="s">
        <v>8988</v>
      </c>
      <c r="D21832" s="5" t="str">
        <f t="shared" si="1025"/>
        <v>08731299000166</v>
      </c>
      <c r="E21832" s="5">
        <f t="shared" si="1024"/>
        <v>14</v>
      </c>
      <c r="F21832" s="2" t="s">
        <v>8989</v>
      </c>
      <c r="G21832" s="2" t="s">
        <v>8990</v>
      </c>
    </row>
    <row r="21833" spans="1:7" ht="25" x14ac:dyDescent="0.25">
      <c r="A21833" s="2" t="s">
        <v>40092</v>
      </c>
      <c r="B21833" s="2">
        <f t="shared" si="1023"/>
        <v>10</v>
      </c>
      <c r="C21833" s="4" t="s">
        <v>40093</v>
      </c>
      <c r="D21833" s="5" t="str">
        <f t="shared" si="1025"/>
        <v>07476506000110</v>
      </c>
      <c r="E21833" s="5">
        <f t="shared" si="1024"/>
        <v>14</v>
      </c>
      <c r="F21833" s="2" t="s">
        <v>40094</v>
      </c>
      <c r="G21833" s="2" t="s">
        <v>40095</v>
      </c>
    </row>
    <row r="21834" spans="1:7" ht="25" x14ac:dyDescent="0.25">
      <c r="A21834" s="2" t="s">
        <v>39216</v>
      </c>
      <c r="B21834" s="2">
        <f t="shared" si="1023"/>
        <v>10</v>
      </c>
      <c r="C21834" s="4" t="s">
        <v>39217</v>
      </c>
      <c r="D21834" s="5" t="str">
        <f t="shared" si="1025"/>
        <v>57157893000109</v>
      </c>
      <c r="E21834" s="5">
        <f t="shared" si="1024"/>
        <v>14</v>
      </c>
      <c r="F21834" s="2" t="s">
        <v>39218</v>
      </c>
      <c r="G21834" s="2" t="s">
        <v>39219</v>
      </c>
    </row>
    <row r="21835" spans="1:7" ht="12.5" x14ac:dyDescent="0.25">
      <c r="A21835" s="2" t="s">
        <v>9323</v>
      </c>
      <c r="B21835" s="2">
        <f t="shared" si="1023"/>
        <v>10</v>
      </c>
      <c r="C21835" s="4" t="s">
        <v>9324</v>
      </c>
      <c r="D21835" s="5" t="str">
        <f t="shared" si="1025"/>
        <v>12898726869</v>
      </c>
      <c r="E21835" s="5">
        <f t="shared" si="1024"/>
        <v>11</v>
      </c>
      <c r="F21835" s="2" t="s">
        <v>9325</v>
      </c>
      <c r="G21835" s="2" t="s">
        <v>9326</v>
      </c>
    </row>
    <row r="21836" spans="1:7" ht="25" x14ac:dyDescent="0.25">
      <c r="A21836" s="2" t="s">
        <v>52061</v>
      </c>
      <c r="B21836" s="2">
        <f t="shared" si="1023"/>
        <v>10</v>
      </c>
      <c r="C21836" s="4" t="s">
        <v>52062</v>
      </c>
      <c r="D21836" s="5" t="str">
        <f t="shared" si="1025"/>
        <v>08800555000120</v>
      </c>
      <c r="E21836" s="5">
        <f t="shared" si="1024"/>
        <v>14</v>
      </c>
      <c r="F21836" s="2" t="s">
        <v>52063</v>
      </c>
      <c r="G21836" s="2" t="s">
        <v>52064</v>
      </c>
    </row>
    <row r="21837" spans="1:7" ht="12.5" x14ac:dyDescent="0.25">
      <c r="A21837" s="2" t="s">
        <v>6051</v>
      </c>
      <c r="B21837" s="2">
        <f t="shared" si="1023"/>
        <v>10</v>
      </c>
      <c r="C21837" s="4" t="s">
        <v>6052</v>
      </c>
      <c r="D21837" s="5" t="str">
        <f t="shared" si="1025"/>
        <v>19232037890</v>
      </c>
      <c r="E21837" s="5">
        <f t="shared" si="1024"/>
        <v>11</v>
      </c>
      <c r="F21837" s="2" t="s">
        <v>6053</v>
      </c>
      <c r="G21837" s="2" t="s">
        <v>6054</v>
      </c>
    </row>
    <row r="21838" spans="1:7" ht="25" x14ac:dyDescent="0.25">
      <c r="A21838" s="2" t="s">
        <v>39560</v>
      </c>
      <c r="B21838" s="2">
        <f t="shared" si="1023"/>
        <v>10</v>
      </c>
      <c r="C21838" s="4" t="s">
        <v>39561</v>
      </c>
      <c r="D21838" s="5" t="str">
        <f t="shared" si="1025"/>
        <v>03790197000106</v>
      </c>
      <c r="E21838" s="5">
        <f t="shared" si="1024"/>
        <v>14</v>
      </c>
      <c r="F21838" s="2" t="s">
        <v>39562</v>
      </c>
      <c r="G21838" s="2" t="s">
        <v>39563</v>
      </c>
    </row>
    <row r="21839" spans="1:7" ht="12.5" x14ac:dyDescent="0.25">
      <c r="A21839" s="2" t="s">
        <v>9205</v>
      </c>
      <c r="B21839" s="2">
        <f t="shared" si="1023"/>
        <v>10</v>
      </c>
      <c r="C21839" s="4" t="s">
        <v>9206</v>
      </c>
      <c r="D21839" s="5" t="str">
        <f t="shared" si="1025"/>
        <v>03045637000192</v>
      </c>
      <c r="E21839" s="5">
        <f t="shared" si="1024"/>
        <v>14</v>
      </c>
      <c r="F21839" s="2" t="s">
        <v>9207</v>
      </c>
      <c r="G21839" s="2" t="s">
        <v>9208</v>
      </c>
    </row>
    <row r="21840" spans="1:7" ht="12.5" x14ac:dyDescent="0.25">
      <c r="A21840" s="2" t="s">
        <v>9315</v>
      </c>
      <c r="B21840" s="2">
        <f t="shared" si="1023"/>
        <v>10</v>
      </c>
      <c r="C21840" s="4" t="s">
        <v>9316</v>
      </c>
      <c r="D21840" s="5" t="str">
        <f t="shared" si="1025"/>
        <v>29033170892</v>
      </c>
      <c r="E21840" s="5">
        <f t="shared" si="1024"/>
        <v>11</v>
      </c>
      <c r="F21840" s="2" t="s">
        <v>9317</v>
      </c>
      <c r="G21840" s="2" t="s">
        <v>9318</v>
      </c>
    </row>
    <row r="21841" spans="1:7" ht="12.5" x14ac:dyDescent="0.25">
      <c r="A21841" s="2" t="s">
        <v>8836</v>
      </c>
      <c r="B21841" s="2">
        <f t="shared" si="1023"/>
        <v>10</v>
      </c>
      <c r="C21841" s="4" t="s">
        <v>8837</v>
      </c>
      <c r="D21841" s="5" t="str">
        <f t="shared" si="1025"/>
        <v>08193484819</v>
      </c>
      <c r="E21841" s="5">
        <f t="shared" si="1024"/>
        <v>11</v>
      </c>
      <c r="F21841" s="2" t="s">
        <v>8838</v>
      </c>
      <c r="G21841" s="2" t="s">
        <v>8839</v>
      </c>
    </row>
    <row r="21842" spans="1:7" ht="12.5" x14ac:dyDescent="0.25">
      <c r="A21842" s="2" t="s">
        <v>9467</v>
      </c>
      <c r="B21842" s="2">
        <f t="shared" si="1023"/>
        <v>10</v>
      </c>
      <c r="C21842" s="4" t="s">
        <v>9468</v>
      </c>
      <c r="D21842" s="5" t="str">
        <f t="shared" si="1025"/>
        <v>13689335809</v>
      </c>
      <c r="E21842" s="5">
        <f t="shared" si="1024"/>
        <v>11</v>
      </c>
      <c r="F21842" s="2" t="s">
        <v>9469</v>
      </c>
      <c r="G21842" s="2" t="s">
        <v>9470</v>
      </c>
    </row>
    <row r="21843" spans="1:7" ht="25" x14ac:dyDescent="0.25">
      <c r="A21843" s="2" t="s">
        <v>52347</v>
      </c>
      <c r="B21843" s="2">
        <f t="shared" si="1023"/>
        <v>10</v>
      </c>
      <c r="C21843" s="4" t="s">
        <v>52348</v>
      </c>
      <c r="D21843" s="5" t="str">
        <f t="shared" si="1025"/>
        <v>63926125000167</v>
      </c>
      <c r="E21843" s="5">
        <f t="shared" si="1024"/>
        <v>14</v>
      </c>
      <c r="F21843" s="2" t="s">
        <v>52349</v>
      </c>
      <c r="G21843" s="2" t="s">
        <v>52350</v>
      </c>
    </row>
    <row r="21844" spans="1:7" ht="12.5" x14ac:dyDescent="0.25">
      <c r="A21844" s="2" t="s">
        <v>54017</v>
      </c>
      <c r="B21844" s="2">
        <f t="shared" si="1023"/>
        <v>10</v>
      </c>
      <c r="C21844" s="4" t="s">
        <v>54018</v>
      </c>
      <c r="D21844" s="5" t="str">
        <f t="shared" si="1025"/>
        <v>63926125000167</v>
      </c>
      <c r="E21844" s="5">
        <f t="shared" si="1024"/>
        <v>14</v>
      </c>
      <c r="F21844" s="2" t="s">
        <v>54019</v>
      </c>
      <c r="G21844" s="2" t="s">
        <v>54020</v>
      </c>
    </row>
    <row r="21845" spans="1:7" ht="12.5" x14ac:dyDescent="0.25">
      <c r="A21845" s="2" t="s">
        <v>9655</v>
      </c>
      <c r="B21845" s="2">
        <f t="shared" si="1023"/>
        <v>10</v>
      </c>
      <c r="C21845" s="4" t="s">
        <v>9656</v>
      </c>
      <c r="D21845" s="5" t="str">
        <f t="shared" si="1025"/>
        <v>08731715869</v>
      </c>
      <c r="E21845" s="5">
        <f t="shared" si="1024"/>
        <v>11</v>
      </c>
      <c r="F21845" s="2" t="s">
        <v>9657</v>
      </c>
      <c r="G21845" s="2" t="s">
        <v>9658</v>
      </c>
    </row>
    <row r="21846" spans="1:7" ht="25" x14ac:dyDescent="0.25">
      <c r="A21846" s="2" t="s">
        <v>39928</v>
      </c>
      <c r="B21846" s="2">
        <f t="shared" si="1023"/>
        <v>10</v>
      </c>
      <c r="C21846" s="4" t="s">
        <v>39929</v>
      </c>
      <c r="D21846" s="5" t="str">
        <f t="shared" si="1025"/>
        <v>06203092000193</v>
      </c>
      <c r="E21846" s="5">
        <f t="shared" si="1024"/>
        <v>14</v>
      </c>
      <c r="F21846" s="2" t="s">
        <v>39930</v>
      </c>
      <c r="G21846" s="2" t="s">
        <v>39931</v>
      </c>
    </row>
    <row r="21847" spans="1:7" ht="25" x14ac:dyDescent="0.25">
      <c r="A21847" s="2" t="s">
        <v>52755</v>
      </c>
      <c r="B21847" s="2">
        <f t="shared" si="1023"/>
        <v>10</v>
      </c>
      <c r="C21847" s="4" t="s">
        <v>52756</v>
      </c>
      <c r="D21847" s="5" t="str">
        <f t="shared" si="1025"/>
        <v>26468819830</v>
      </c>
      <c r="E21847" s="5">
        <f t="shared" si="1024"/>
        <v>11</v>
      </c>
      <c r="F21847" s="2" t="s">
        <v>52757</v>
      </c>
      <c r="G21847" s="2" t="s">
        <v>52758</v>
      </c>
    </row>
    <row r="21848" spans="1:7" ht="12.5" x14ac:dyDescent="0.25">
      <c r="A21848" s="2" t="s">
        <v>9624</v>
      </c>
      <c r="B21848" s="2">
        <f t="shared" si="1023"/>
        <v>10</v>
      </c>
      <c r="C21848" s="4" t="s">
        <v>9625</v>
      </c>
      <c r="D21848" s="5" t="str">
        <f t="shared" si="1025"/>
        <v>05921891000132</v>
      </c>
      <c r="E21848" s="5">
        <f t="shared" si="1024"/>
        <v>14</v>
      </c>
      <c r="F21848" s="2" t="s">
        <v>9626</v>
      </c>
      <c r="G21848" s="2" t="s">
        <v>9627</v>
      </c>
    </row>
    <row r="21849" spans="1:7" ht="25" x14ac:dyDescent="0.25">
      <c r="A21849" s="2" t="s">
        <v>39980</v>
      </c>
      <c r="B21849" s="2">
        <f t="shared" si="1023"/>
        <v>10</v>
      </c>
      <c r="C21849" s="4" t="s">
        <v>39981</v>
      </c>
      <c r="D21849" s="5" t="str">
        <f t="shared" si="1025"/>
        <v>09503490000113</v>
      </c>
      <c r="E21849" s="5">
        <f t="shared" si="1024"/>
        <v>14</v>
      </c>
      <c r="F21849" s="2" t="s">
        <v>39982</v>
      </c>
      <c r="G21849" s="2" t="s">
        <v>39983</v>
      </c>
    </row>
    <row r="21850" spans="1:7" ht="25" x14ac:dyDescent="0.25">
      <c r="A21850" s="2" t="s">
        <v>37534</v>
      </c>
      <c r="B21850" s="2">
        <f t="shared" si="1023"/>
        <v>10</v>
      </c>
      <c r="C21850" s="4" t="s">
        <v>37535</v>
      </c>
      <c r="D21850" s="5" t="str">
        <f t="shared" si="1025"/>
        <v>02986539000197</v>
      </c>
      <c r="E21850" s="5">
        <f t="shared" si="1024"/>
        <v>14</v>
      </c>
      <c r="F21850" s="2" t="s">
        <v>37536</v>
      </c>
      <c r="G21850" s="2" t="s">
        <v>37537</v>
      </c>
    </row>
    <row r="21851" spans="1:7" ht="25" x14ac:dyDescent="0.25">
      <c r="A21851" s="2" t="s">
        <v>51645</v>
      </c>
      <c r="B21851" s="2">
        <f t="shared" si="1023"/>
        <v>10</v>
      </c>
      <c r="C21851" s="4" t="s">
        <v>51646</v>
      </c>
      <c r="D21851" s="5" t="str">
        <f t="shared" si="1025"/>
        <v>02986539000197</v>
      </c>
      <c r="E21851" s="5">
        <f t="shared" si="1024"/>
        <v>14</v>
      </c>
      <c r="F21851" s="2" t="s">
        <v>51647</v>
      </c>
      <c r="G21851" s="2" t="s">
        <v>51648</v>
      </c>
    </row>
    <row r="21852" spans="1:7" ht="25" x14ac:dyDescent="0.25">
      <c r="A21852" s="2" t="s">
        <v>37538</v>
      </c>
      <c r="B21852" s="2">
        <f t="shared" si="1023"/>
        <v>10</v>
      </c>
      <c r="C21852" s="4" t="s">
        <v>37539</v>
      </c>
      <c r="D21852" s="5" t="str">
        <f t="shared" si="1025"/>
        <v>60746948000112</v>
      </c>
      <c r="E21852" s="5">
        <f t="shared" si="1024"/>
        <v>14</v>
      </c>
      <c r="F21852" s="2" t="s">
        <v>37540</v>
      </c>
      <c r="G21852" s="2" t="s">
        <v>37541</v>
      </c>
    </row>
    <row r="21853" spans="1:7" ht="25" x14ac:dyDescent="0.25">
      <c r="A21853" s="2" t="s">
        <v>39900</v>
      </c>
      <c r="B21853" s="2">
        <f t="shared" si="1023"/>
        <v>10</v>
      </c>
      <c r="C21853" s="4" t="s">
        <v>39901</v>
      </c>
      <c r="D21853" s="5" t="str">
        <f t="shared" si="1025"/>
        <v>04363241000156</v>
      </c>
      <c r="E21853" s="5">
        <f t="shared" si="1024"/>
        <v>14</v>
      </c>
      <c r="F21853" s="2" t="s">
        <v>39902</v>
      </c>
      <c r="G21853" s="2" t="s">
        <v>39903</v>
      </c>
    </row>
    <row r="21854" spans="1:7" ht="25" x14ac:dyDescent="0.25">
      <c r="A21854" s="2" t="s">
        <v>37378</v>
      </c>
      <c r="B21854" s="2">
        <f t="shared" si="1023"/>
        <v>10</v>
      </c>
      <c r="C21854" s="4" t="s">
        <v>37379</v>
      </c>
      <c r="D21854" s="5" t="str">
        <f t="shared" si="1025"/>
        <v>07098610879</v>
      </c>
      <c r="E21854" s="5">
        <f t="shared" si="1024"/>
        <v>11</v>
      </c>
      <c r="F21854" s="2" t="s">
        <v>37380</v>
      </c>
      <c r="G21854" s="2" t="s">
        <v>37381</v>
      </c>
    </row>
    <row r="21855" spans="1:7" ht="25" x14ac:dyDescent="0.25">
      <c r="A21855" s="2" t="s">
        <v>40024</v>
      </c>
      <c r="B21855" s="2">
        <f t="shared" si="1023"/>
        <v>10</v>
      </c>
      <c r="C21855" s="4" t="s">
        <v>40025</v>
      </c>
      <c r="D21855" s="5" t="str">
        <f t="shared" si="1025"/>
        <v>08422279000103</v>
      </c>
      <c r="E21855" s="5">
        <f t="shared" si="1024"/>
        <v>14</v>
      </c>
      <c r="F21855" s="2" t="s">
        <v>40026</v>
      </c>
      <c r="G21855" s="2" t="s">
        <v>40027</v>
      </c>
    </row>
    <row r="21856" spans="1:7" ht="25" x14ac:dyDescent="0.25">
      <c r="A21856" s="2" t="s">
        <v>39908</v>
      </c>
      <c r="B21856" s="2">
        <f t="shared" si="1023"/>
        <v>10</v>
      </c>
      <c r="C21856" s="4" t="s">
        <v>39909</v>
      </c>
      <c r="D21856" s="5" t="str">
        <f t="shared" si="1025"/>
        <v>11560293845</v>
      </c>
      <c r="E21856" s="5">
        <f t="shared" si="1024"/>
        <v>11</v>
      </c>
      <c r="F21856" s="2" t="s">
        <v>39910</v>
      </c>
      <c r="G21856" s="2" t="s">
        <v>39911</v>
      </c>
    </row>
    <row r="21857" spans="1:7" ht="12.5" x14ac:dyDescent="0.25">
      <c r="A21857" s="2" t="s">
        <v>9529</v>
      </c>
      <c r="B21857" s="2">
        <f t="shared" si="1023"/>
        <v>10</v>
      </c>
      <c r="C21857" s="4" t="s">
        <v>9530</v>
      </c>
      <c r="D21857" s="5" t="str">
        <f t="shared" si="1025"/>
        <v>16682352859</v>
      </c>
      <c r="E21857" s="5">
        <f t="shared" si="1024"/>
        <v>11</v>
      </c>
      <c r="F21857" s="2" t="s">
        <v>9531</v>
      </c>
      <c r="G21857" s="2" t="s">
        <v>9532</v>
      </c>
    </row>
    <row r="21858" spans="1:7" ht="12.5" x14ac:dyDescent="0.25">
      <c r="A21858" s="2" t="s">
        <v>51587</v>
      </c>
      <c r="B21858" s="2">
        <f t="shared" si="1023"/>
        <v>10</v>
      </c>
      <c r="C21858" s="4" t="s">
        <v>51588</v>
      </c>
      <c r="D21858" s="5" t="str">
        <f t="shared" si="1025"/>
        <v>07092391814</v>
      </c>
      <c r="E21858" s="5">
        <f t="shared" si="1024"/>
        <v>11</v>
      </c>
      <c r="F21858" s="2" t="s">
        <v>51589</v>
      </c>
      <c r="G21858" s="2" t="s">
        <v>51590</v>
      </c>
    </row>
    <row r="21859" spans="1:7" ht="12.5" x14ac:dyDescent="0.25">
      <c r="A21859" s="2" t="s">
        <v>9454</v>
      </c>
      <c r="B21859" s="2">
        <f t="shared" si="1023"/>
        <v>10</v>
      </c>
      <c r="C21859" s="4" t="s">
        <v>9455</v>
      </c>
      <c r="D21859" s="5" t="str">
        <f t="shared" si="1025"/>
        <v>12904659838</v>
      </c>
      <c r="E21859" s="5">
        <f t="shared" si="1024"/>
        <v>11</v>
      </c>
      <c r="F21859" s="2" t="s">
        <v>9456</v>
      </c>
      <c r="G21859" s="2" t="s">
        <v>9457</v>
      </c>
    </row>
    <row r="21860" spans="1:7" ht="12.5" x14ac:dyDescent="0.25">
      <c r="A21860" s="2" t="s">
        <v>9024</v>
      </c>
      <c r="B21860" s="2">
        <f t="shared" si="1023"/>
        <v>10</v>
      </c>
      <c r="C21860" s="4" t="s">
        <v>9025</v>
      </c>
      <c r="D21860" s="5" t="str">
        <f t="shared" si="1025"/>
        <v>71908818000155</v>
      </c>
      <c r="E21860" s="5">
        <f t="shared" si="1024"/>
        <v>14</v>
      </c>
      <c r="F21860" s="2" t="s">
        <v>9026</v>
      </c>
      <c r="G21860" s="2" t="s">
        <v>9027</v>
      </c>
    </row>
    <row r="21861" spans="1:7" ht="25" x14ac:dyDescent="0.25">
      <c r="A21861" s="2" t="s">
        <v>39092</v>
      </c>
      <c r="B21861" s="2">
        <f t="shared" si="1023"/>
        <v>10</v>
      </c>
      <c r="C21861" s="4" t="s">
        <v>39093</v>
      </c>
      <c r="D21861" s="5" t="str">
        <f t="shared" si="1025"/>
        <v>05055171000131</v>
      </c>
      <c r="E21861" s="5">
        <f t="shared" si="1024"/>
        <v>14</v>
      </c>
      <c r="F21861" s="2" t="s">
        <v>39094</v>
      </c>
      <c r="G21861" s="2" t="s">
        <v>39095</v>
      </c>
    </row>
    <row r="21862" spans="1:7" ht="25" x14ac:dyDescent="0.25">
      <c r="A21862" s="2" t="s">
        <v>39096</v>
      </c>
      <c r="B21862" s="2">
        <f t="shared" si="1023"/>
        <v>10</v>
      </c>
      <c r="C21862" s="4" t="s">
        <v>39097</v>
      </c>
      <c r="D21862" s="5" t="str">
        <f t="shared" si="1025"/>
        <v>05055171000131</v>
      </c>
      <c r="E21862" s="5">
        <f t="shared" si="1024"/>
        <v>14</v>
      </c>
      <c r="F21862" s="2" t="s">
        <v>39098</v>
      </c>
      <c r="G21862" s="2" t="s">
        <v>39099</v>
      </c>
    </row>
    <row r="21863" spans="1:7" ht="12.5" x14ac:dyDescent="0.25">
      <c r="A21863" s="2" t="s">
        <v>9403</v>
      </c>
      <c r="B21863" s="2">
        <f t="shared" si="1023"/>
        <v>10</v>
      </c>
      <c r="C21863" s="4" t="s">
        <v>9404</v>
      </c>
      <c r="D21863" s="5" t="str">
        <f t="shared" si="1025"/>
        <v>16517167811</v>
      </c>
      <c r="E21863" s="5">
        <f t="shared" si="1024"/>
        <v>11</v>
      </c>
      <c r="F21863" s="2" t="s">
        <v>9405</v>
      </c>
      <c r="G21863" s="2" t="s">
        <v>9406</v>
      </c>
    </row>
    <row r="21864" spans="1:7" ht="12.5" x14ac:dyDescent="0.25">
      <c r="A21864" s="2" t="s">
        <v>52821</v>
      </c>
      <c r="B21864" s="2">
        <f t="shared" si="1023"/>
        <v>10</v>
      </c>
      <c r="C21864" s="4" t="s">
        <v>52822</v>
      </c>
      <c r="D21864" s="5" t="str">
        <f t="shared" si="1025"/>
        <v>15368906854</v>
      </c>
      <c r="E21864" s="5">
        <f t="shared" si="1024"/>
        <v>11</v>
      </c>
      <c r="F21864" s="2" t="s">
        <v>52823</v>
      </c>
      <c r="G21864" s="2" t="s">
        <v>52824</v>
      </c>
    </row>
    <row r="21865" spans="1:7" ht="12.5" x14ac:dyDescent="0.25">
      <c r="A21865" s="2" t="s">
        <v>52825</v>
      </c>
      <c r="B21865" s="2">
        <f t="shared" si="1023"/>
        <v>10</v>
      </c>
      <c r="C21865" s="4" t="s">
        <v>52826</v>
      </c>
      <c r="D21865" s="5" t="str">
        <f t="shared" si="1025"/>
        <v>60746948000112</v>
      </c>
      <c r="E21865" s="5">
        <f t="shared" si="1024"/>
        <v>14</v>
      </c>
      <c r="F21865" s="2" t="s">
        <v>52827</v>
      </c>
      <c r="G21865" s="2" t="s">
        <v>52828</v>
      </c>
    </row>
    <row r="21866" spans="1:7" ht="12.5" x14ac:dyDescent="0.25">
      <c r="A21866" s="2" t="s">
        <v>52829</v>
      </c>
      <c r="B21866" s="2">
        <f t="shared" si="1023"/>
        <v>10</v>
      </c>
      <c r="C21866" s="4" t="s">
        <v>52830</v>
      </c>
      <c r="D21866" s="5" t="str">
        <f t="shared" si="1025"/>
        <v>60746948000112</v>
      </c>
      <c r="E21866" s="5">
        <f t="shared" si="1024"/>
        <v>14</v>
      </c>
      <c r="F21866" s="2" t="s">
        <v>52831</v>
      </c>
      <c r="G21866" s="2" t="s">
        <v>52832</v>
      </c>
    </row>
    <row r="21867" spans="1:7" ht="25" x14ac:dyDescent="0.25">
      <c r="A21867" s="2" t="s">
        <v>39984</v>
      </c>
      <c r="B21867" s="2">
        <f t="shared" si="1023"/>
        <v>10</v>
      </c>
      <c r="C21867" s="4" t="s">
        <v>39985</v>
      </c>
      <c r="D21867" s="5" t="str">
        <f t="shared" si="1025"/>
        <v>03997146000141</v>
      </c>
      <c r="E21867" s="5">
        <f t="shared" si="1024"/>
        <v>14</v>
      </c>
      <c r="F21867" s="2" t="s">
        <v>39986</v>
      </c>
      <c r="G21867" s="2" t="s">
        <v>39987</v>
      </c>
    </row>
    <row r="21868" spans="1:7" ht="25" x14ac:dyDescent="0.25">
      <c r="A21868" s="2" t="s">
        <v>39964</v>
      </c>
      <c r="B21868" s="2">
        <f t="shared" si="1023"/>
        <v>10</v>
      </c>
      <c r="C21868" s="4" t="s">
        <v>39965</v>
      </c>
      <c r="D21868" s="5" t="str">
        <f t="shared" si="1025"/>
        <v>05763358000190</v>
      </c>
      <c r="E21868" s="5">
        <f t="shared" si="1024"/>
        <v>14</v>
      </c>
      <c r="F21868" s="2" t="s">
        <v>39966</v>
      </c>
      <c r="G21868" s="2" t="s">
        <v>39967</v>
      </c>
    </row>
    <row r="21869" spans="1:7" ht="12.5" x14ac:dyDescent="0.25">
      <c r="A21869" s="2" t="s">
        <v>52767</v>
      </c>
      <c r="B21869" s="2">
        <f t="shared" si="1023"/>
        <v>10</v>
      </c>
      <c r="C21869" s="4" t="s">
        <v>52768</v>
      </c>
      <c r="D21869" s="5" t="str">
        <f t="shared" si="1025"/>
        <v>03632549000197</v>
      </c>
      <c r="E21869" s="5">
        <f t="shared" si="1024"/>
        <v>14</v>
      </c>
      <c r="F21869" s="2" t="s">
        <v>52769</v>
      </c>
      <c r="G21869" s="2" t="s">
        <v>52770</v>
      </c>
    </row>
    <row r="21870" spans="1:7" ht="12.5" x14ac:dyDescent="0.25">
      <c r="A21870" s="2" t="s">
        <v>52763</v>
      </c>
      <c r="B21870" s="2">
        <f t="shared" si="1023"/>
        <v>10</v>
      </c>
      <c r="C21870" s="4" t="s">
        <v>52764</v>
      </c>
      <c r="D21870" s="5" t="str">
        <f t="shared" si="1025"/>
        <v>11611976804</v>
      </c>
      <c r="E21870" s="5">
        <f t="shared" si="1024"/>
        <v>11</v>
      </c>
      <c r="F21870" s="2" t="s">
        <v>52765</v>
      </c>
      <c r="G21870" s="2" t="s">
        <v>52766</v>
      </c>
    </row>
    <row r="21871" spans="1:7" ht="25" x14ac:dyDescent="0.25">
      <c r="A21871" s="2" t="s">
        <v>39888</v>
      </c>
      <c r="B21871" s="2">
        <f t="shared" si="1023"/>
        <v>10</v>
      </c>
      <c r="C21871" s="4" t="s">
        <v>39889</v>
      </c>
      <c r="D21871" s="5" t="str">
        <f t="shared" si="1025"/>
        <v>08032035940</v>
      </c>
      <c r="E21871" s="5">
        <f t="shared" si="1024"/>
        <v>11</v>
      </c>
      <c r="F21871" s="2" t="s">
        <v>39890</v>
      </c>
      <c r="G21871" s="2" t="s">
        <v>39891</v>
      </c>
    </row>
    <row r="21872" spans="1:7" ht="12.5" x14ac:dyDescent="0.25">
      <c r="A21872" s="2" t="s">
        <v>46349</v>
      </c>
      <c r="B21872" s="2">
        <f t="shared" si="1023"/>
        <v>10</v>
      </c>
      <c r="C21872" s="4" t="s">
        <v>46350</v>
      </c>
      <c r="D21872" s="5" t="str">
        <f t="shared" si="1025"/>
        <v>60746948000112</v>
      </c>
      <c r="E21872" s="5">
        <f t="shared" si="1024"/>
        <v>14</v>
      </c>
      <c r="F21872" s="2" t="s">
        <v>46351</v>
      </c>
      <c r="G21872" s="2" t="s">
        <v>46352</v>
      </c>
    </row>
    <row r="21873" spans="1:7" ht="12.5" x14ac:dyDescent="0.25">
      <c r="A21873" s="2" t="s">
        <v>46345</v>
      </c>
      <c r="B21873" s="2">
        <f t="shared" si="1023"/>
        <v>10</v>
      </c>
      <c r="C21873" s="4" t="s">
        <v>46346</v>
      </c>
      <c r="D21873" s="5" t="str">
        <f t="shared" si="1025"/>
        <v>93742398849</v>
      </c>
      <c r="E21873" s="5">
        <f t="shared" si="1024"/>
        <v>11</v>
      </c>
      <c r="F21873" s="2" t="s">
        <v>46347</v>
      </c>
      <c r="G21873" s="2" t="s">
        <v>46348</v>
      </c>
    </row>
    <row r="21874" spans="1:7" ht="12.5" x14ac:dyDescent="0.25">
      <c r="A21874" s="2" t="s">
        <v>9533</v>
      </c>
      <c r="B21874" s="2">
        <f t="shared" si="1023"/>
        <v>10</v>
      </c>
      <c r="C21874" s="4" t="s">
        <v>9534</v>
      </c>
      <c r="D21874" s="5" t="str">
        <f t="shared" si="1025"/>
        <v>13015512870</v>
      </c>
      <c r="E21874" s="5">
        <f t="shared" si="1024"/>
        <v>11</v>
      </c>
      <c r="F21874" s="2" t="s">
        <v>9535</v>
      </c>
      <c r="G21874" s="2" t="s">
        <v>9536</v>
      </c>
    </row>
    <row r="21875" spans="1:7" ht="25" x14ac:dyDescent="0.25">
      <c r="A21875" s="2" t="s">
        <v>37112</v>
      </c>
      <c r="B21875" s="2">
        <f t="shared" si="1023"/>
        <v>10</v>
      </c>
      <c r="C21875" s="4" t="s">
        <v>37113</v>
      </c>
      <c r="D21875" s="5" t="str">
        <f t="shared" si="1025"/>
        <v>08753440000121</v>
      </c>
      <c r="E21875" s="5">
        <f t="shared" si="1024"/>
        <v>14</v>
      </c>
      <c r="F21875" s="2" t="s">
        <v>37114</v>
      </c>
      <c r="G21875" s="2" t="s">
        <v>37115</v>
      </c>
    </row>
    <row r="21876" spans="1:7" ht="12.5" x14ac:dyDescent="0.25">
      <c r="A21876" s="2" t="s">
        <v>9156</v>
      </c>
      <c r="B21876" s="2">
        <f t="shared" si="1023"/>
        <v>10</v>
      </c>
      <c r="C21876" s="4" t="s">
        <v>9157</v>
      </c>
      <c r="D21876" s="5" t="str">
        <f t="shared" si="1025"/>
        <v>01916727000186</v>
      </c>
      <c r="E21876" s="5">
        <f t="shared" si="1024"/>
        <v>14</v>
      </c>
      <c r="F21876" s="2" t="s">
        <v>9158</v>
      </c>
      <c r="G21876" s="2" t="s">
        <v>9159</v>
      </c>
    </row>
    <row r="21877" spans="1:7" ht="12.5" x14ac:dyDescent="0.25">
      <c r="A21877" s="2" t="s">
        <v>9175</v>
      </c>
      <c r="B21877" s="2">
        <f t="shared" si="1023"/>
        <v>10</v>
      </c>
      <c r="C21877" s="4" t="s">
        <v>9176</v>
      </c>
      <c r="D21877" s="5" t="str">
        <f t="shared" si="1025"/>
        <v>04065403000170</v>
      </c>
      <c r="E21877" s="5">
        <f t="shared" si="1024"/>
        <v>14</v>
      </c>
      <c r="F21877" s="2" t="s">
        <v>9177</v>
      </c>
      <c r="G21877" s="2" t="s">
        <v>9178</v>
      </c>
    </row>
    <row r="21878" spans="1:7" ht="25" x14ac:dyDescent="0.25">
      <c r="A21878" s="2" t="s">
        <v>39700</v>
      </c>
      <c r="B21878" s="2">
        <f t="shared" si="1023"/>
        <v>10</v>
      </c>
      <c r="C21878" s="4" t="s">
        <v>39701</v>
      </c>
      <c r="D21878" s="5" t="str">
        <f t="shared" si="1025"/>
        <v>02959390873</v>
      </c>
      <c r="E21878" s="5">
        <f t="shared" si="1024"/>
        <v>11</v>
      </c>
      <c r="F21878" s="2" t="s">
        <v>39702</v>
      </c>
      <c r="G21878" s="2" t="s">
        <v>39703</v>
      </c>
    </row>
    <row r="21879" spans="1:7" ht="25" x14ac:dyDescent="0.25">
      <c r="A21879" s="2" t="s">
        <v>39628</v>
      </c>
      <c r="B21879" s="2">
        <f t="shared" si="1023"/>
        <v>10</v>
      </c>
      <c r="C21879" s="4" t="s">
        <v>39629</v>
      </c>
      <c r="D21879" s="5" t="str">
        <f t="shared" si="1025"/>
        <v>05649679000168</v>
      </c>
      <c r="E21879" s="5">
        <f t="shared" si="1024"/>
        <v>14</v>
      </c>
      <c r="F21879" s="2" t="s">
        <v>39630</v>
      </c>
      <c r="G21879" s="2" t="s">
        <v>39631</v>
      </c>
    </row>
    <row r="21880" spans="1:7" ht="25" x14ac:dyDescent="0.25">
      <c r="A21880" s="2" t="s">
        <v>39632</v>
      </c>
      <c r="B21880" s="2">
        <f t="shared" si="1023"/>
        <v>10</v>
      </c>
      <c r="C21880" s="4" t="s">
        <v>39633</v>
      </c>
      <c r="D21880" s="5" t="str">
        <f t="shared" si="1025"/>
        <v>05649679000168</v>
      </c>
      <c r="E21880" s="5">
        <f t="shared" si="1024"/>
        <v>14</v>
      </c>
      <c r="F21880" s="2" t="s">
        <v>39634</v>
      </c>
      <c r="G21880" s="2" t="s">
        <v>39635</v>
      </c>
    </row>
    <row r="21881" spans="1:7" ht="25" x14ac:dyDescent="0.25">
      <c r="A21881" s="2" t="s">
        <v>39872</v>
      </c>
      <c r="B21881" s="2">
        <f t="shared" si="1023"/>
        <v>10</v>
      </c>
      <c r="C21881" s="4" t="s">
        <v>39873</v>
      </c>
      <c r="D21881" s="5" t="str">
        <f t="shared" si="1025"/>
        <v>09540891000143</v>
      </c>
      <c r="E21881" s="5">
        <f t="shared" si="1024"/>
        <v>14</v>
      </c>
      <c r="F21881" s="2" t="s">
        <v>39874</v>
      </c>
      <c r="G21881" s="2" t="s">
        <v>39875</v>
      </c>
    </row>
    <row r="21882" spans="1:7" ht="25" x14ac:dyDescent="0.25">
      <c r="A21882" s="2" t="s">
        <v>39636</v>
      </c>
      <c r="B21882" s="2">
        <f t="shared" si="1023"/>
        <v>10</v>
      </c>
      <c r="C21882" s="4" t="s">
        <v>39637</v>
      </c>
      <c r="D21882" s="5" t="str">
        <f t="shared" si="1025"/>
        <v>67300103000148</v>
      </c>
      <c r="E21882" s="5">
        <f t="shared" si="1024"/>
        <v>14</v>
      </c>
      <c r="F21882" s="2" t="s">
        <v>39638</v>
      </c>
      <c r="G21882" s="2" t="s">
        <v>39639</v>
      </c>
    </row>
    <row r="21883" spans="1:7" ht="12.5" x14ac:dyDescent="0.25">
      <c r="A21883" s="2" t="s">
        <v>9253</v>
      </c>
      <c r="B21883" s="2">
        <f t="shared" si="1023"/>
        <v>10</v>
      </c>
      <c r="C21883" s="4" t="s">
        <v>9254</v>
      </c>
      <c r="D21883" s="5" t="str">
        <f t="shared" si="1025"/>
        <v>08975126000193</v>
      </c>
      <c r="E21883" s="5">
        <f t="shared" si="1024"/>
        <v>14</v>
      </c>
      <c r="F21883" s="2" t="s">
        <v>9255</v>
      </c>
      <c r="G21883" s="2" t="s">
        <v>9256</v>
      </c>
    </row>
    <row r="21884" spans="1:7" ht="25" x14ac:dyDescent="0.25">
      <c r="A21884" s="2" t="s">
        <v>38588</v>
      </c>
      <c r="B21884" s="2">
        <f t="shared" si="1023"/>
        <v>10</v>
      </c>
      <c r="C21884" s="4" t="s">
        <v>38589</v>
      </c>
      <c r="D21884" s="5" t="str">
        <f t="shared" si="1025"/>
        <v>56907538000139</v>
      </c>
      <c r="E21884" s="5">
        <f t="shared" si="1024"/>
        <v>14</v>
      </c>
      <c r="F21884" s="2" t="s">
        <v>38590</v>
      </c>
      <c r="G21884" s="2" t="s">
        <v>38591</v>
      </c>
    </row>
    <row r="21885" spans="1:7" ht="12.5" x14ac:dyDescent="0.25">
      <c r="A21885" s="2" t="s">
        <v>9213</v>
      </c>
      <c r="B21885" s="2">
        <f t="shared" si="1023"/>
        <v>10</v>
      </c>
      <c r="C21885" s="4" t="s">
        <v>9214</v>
      </c>
      <c r="D21885" s="5" t="str">
        <f t="shared" si="1025"/>
        <v>65469553000152</v>
      </c>
      <c r="E21885" s="5">
        <f t="shared" si="1024"/>
        <v>14</v>
      </c>
      <c r="F21885" s="2" t="s">
        <v>9215</v>
      </c>
      <c r="G21885" s="2" t="s">
        <v>9216</v>
      </c>
    </row>
    <row r="21886" spans="1:7" ht="12.5" x14ac:dyDescent="0.25">
      <c r="A21886" s="2" t="s">
        <v>8856</v>
      </c>
      <c r="B21886" s="2">
        <f t="shared" si="1023"/>
        <v>10</v>
      </c>
      <c r="C21886" s="4" t="s">
        <v>8857</v>
      </c>
      <c r="D21886" s="5" t="str">
        <f t="shared" si="1025"/>
        <v>05640690607</v>
      </c>
      <c r="E21886" s="5">
        <f t="shared" si="1024"/>
        <v>11</v>
      </c>
      <c r="F21886" s="2" t="s">
        <v>8858</v>
      </c>
      <c r="G21886" s="2" t="s">
        <v>8859</v>
      </c>
    </row>
    <row r="21887" spans="1:7" ht="12.5" x14ac:dyDescent="0.25">
      <c r="A21887" s="2" t="s">
        <v>8860</v>
      </c>
      <c r="B21887" s="2">
        <f t="shared" si="1023"/>
        <v>10</v>
      </c>
      <c r="C21887" s="4" t="s">
        <v>8861</v>
      </c>
      <c r="D21887" s="5" t="str">
        <f t="shared" si="1025"/>
        <v>05640690607</v>
      </c>
      <c r="E21887" s="5">
        <f t="shared" si="1024"/>
        <v>11</v>
      </c>
      <c r="F21887" s="2" t="s">
        <v>8862</v>
      </c>
      <c r="G21887" s="2" t="s">
        <v>8863</v>
      </c>
    </row>
    <row r="21888" spans="1:7" ht="12.5" x14ac:dyDescent="0.25">
      <c r="A21888" s="2" t="s">
        <v>9112</v>
      </c>
      <c r="B21888" s="2">
        <f t="shared" si="1023"/>
        <v>10</v>
      </c>
      <c r="C21888" s="4" t="s">
        <v>9113</v>
      </c>
      <c r="D21888" s="5" t="str">
        <f t="shared" si="1025"/>
        <v>59476697000114</v>
      </c>
      <c r="E21888" s="5">
        <f t="shared" si="1024"/>
        <v>14</v>
      </c>
      <c r="F21888" s="2" t="s">
        <v>9114</v>
      </c>
      <c r="G21888" s="2" t="s">
        <v>9115</v>
      </c>
    </row>
    <row r="21889" spans="1:7" ht="12.5" x14ac:dyDescent="0.25">
      <c r="A21889" s="2" t="s">
        <v>52628</v>
      </c>
      <c r="B21889" s="2">
        <f t="shared" si="1023"/>
        <v>10</v>
      </c>
      <c r="C21889" s="4" t="s">
        <v>52629</v>
      </c>
      <c r="D21889" s="5" t="str">
        <f t="shared" si="1025"/>
        <v>04992754000126</v>
      </c>
      <c r="E21889" s="5">
        <f t="shared" si="1024"/>
        <v>14</v>
      </c>
      <c r="F21889" s="2" t="s">
        <v>52630</v>
      </c>
      <c r="G21889" s="2" t="s">
        <v>52631</v>
      </c>
    </row>
    <row r="21890" spans="1:7" ht="12.5" x14ac:dyDescent="0.25">
      <c r="A21890" s="2" t="s">
        <v>52632</v>
      </c>
      <c r="B21890" s="2">
        <f t="shared" si="1023"/>
        <v>10</v>
      </c>
      <c r="C21890" s="4" t="s">
        <v>52633</v>
      </c>
      <c r="D21890" s="5" t="str">
        <f t="shared" si="1025"/>
        <v>04992754000126</v>
      </c>
      <c r="E21890" s="5">
        <f t="shared" si="1024"/>
        <v>14</v>
      </c>
      <c r="F21890" s="2" t="s">
        <v>52634</v>
      </c>
      <c r="G21890" s="2" t="s">
        <v>52635</v>
      </c>
    </row>
    <row r="21891" spans="1:7" ht="12.5" x14ac:dyDescent="0.25">
      <c r="A21891" s="2" t="s">
        <v>52246</v>
      </c>
      <c r="B21891" s="2">
        <f t="shared" ref="B21891:B21954" si="1026">LEN(A21891)</f>
        <v>10</v>
      </c>
      <c r="C21891" s="4" t="s">
        <v>52247</v>
      </c>
      <c r="D21891" s="5" t="str">
        <f t="shared" si="1025"/>
        <v>01111192000176</v>
      </c>
      <c r="E21891" s="5">
        <f t="shared" ref="E21891:E21954" si="1027">LEN(D21891)</f>
        <v>14</v>
      </c>
      <c r="F21891" s="2" t="s">
        <v>52248</v>
      </c>
      <c r="G21891" s="2" t="s">
        <v>52249</v>
      </c>
    </row>
    <row r="21892" spans="1:7" ht="12.5" x14ac:dyDescent="0.25">
      <c r="A21892" s="2" t="s">
        <v>52250</v>
      </c>
      <c r="B21892" s="2">
        <f t="shared" si="1026"/>
        <v>10</v>
      </c>
      <c r="C21892" s="4" t="s">
        <v>52251</v>
      </c>
      <c r="D21892" s="5" t="str">
        <f t="shared" ref="D21892:D21955" si="1028">SUBSTITUTE(SUBSTITUTE(SUBSTITUTE(SUBSTITUTE(C21892,".",""),"/",""),"-","")," ","")</f>
        <v>01111192000176</v>
      </c>
      <c r="E21892" s="5">
        <f t="shared" si="1027"/>
        <v>14</v>
      </c>
      <c r="F21892" s="2" t="s">
        <v>52252</v>
      </c>
      <c r="G21892" s="2" t="s">
        <v>52253</v>
      </c>
    </row>
    <row r="21893" spans="1:7" ht="12.5" x14ac:dyDescent="0.25">
      <c r="A21893" s="2" t="s">
        <v>52254</v>
      </c>
      <c r="B21893" s="2">
        <f t="shared" si="1026"/>
        <v>10</v>
      </c>
      <c r="C21893" s="4" t="s">
        <v>52255</v>
      </c>
      <c r="D21893" s="5" t="str">
        <f t="shared" si="1028"/>
        <v>54878350000184</v>
      </c>
      <c r="E21893" s="5">
        <f t="shared" si="1027"/>
        <v>14</v>
      </c>
      <c r="F21893" s="2" t="s">
        <v>52256</v>
      </c>
      <c r="G21893" s="2" t="s">
        <v>52257</v>
      </c>
    </row>
    <row r="21894" spans="1:7" ht="12.5" x14ac:dyDescent="0.25">
      <c r="A21894" s="2" t="s">
        <v>9572</v>
      </c>
      <c r="B21894" s="2">
        <f t="shared" si="1026"/>
        <v>10</v>
      </c>
      <c r="C21894" s="4" t="s">
        <v>9573</v>
      </c>
      <c r="D21894" s="5" t="str">
        <f t="shared" si="1028"/>
        <v>17420140898</v>
      </c>
      <c r="E21894" s="5">
        <f t="shared" si="1027"/>
        <v>11</v>
      </c>
      <c r="F21894" s="2" t="s">
        <v>9574</v>
      </c>
      <c r="G21894" s="2" t="s">
        <v>9575</v>
      </c>
    </row>
    <row r="21895" spans="1:7" ht="12.5" x14ac:dyDescent="0.25">
      <c r="A21895" s="2" t="s">
        <v>9551</v>
      </c>
      <c r="B21895" s="2">
        <f t="shared" si="1026"/>
        <v>10</v>
      </c>
      <c r="C21895" s="4" t="s">
        <v>9552</v>
      </c>
      <c r="D21895" s="5" t="str">
        <f t="shared" si="1028"/>
        <v>00655232885</v>
      </c>
      <c r="E21895" s="5">
        <f t="shared" si="1027"/>
        <v>11</v>
      </c>
      <c r="F21895" s="2" t="s">
        <v>9553</v>
      </c>
      <c r="G21895" s="2" t="s">
        <v>9554</v>
      </c>
    </row>
    <row r="21896" spans="1:7" ht="12.5" x14ac:dyDescent="0.25">
      <c r="A21896" s="2" t="s">
        <v>8271</v>
      </c>
      <c r="B21896" s="2">
        <f t="shared" si="1026"/>
        <v>10</v>
      </c>
      <c r="C21896" s="4" t="s">
        <v>8272</v>
      </c>
      <c r="D21896" s="5" t="str">
        <f t="shared" si="1028"/>
        <v>07009297000103</v>
      </c>
      <c r="E21896" s="5">
        <f t="shared" si="1027"/>
        <v>14</v>
      </c>
      <c r="F21896" s="2" t="s">
        <v>8273</v>
      </c>
      <c r="G21896" s="2" t="s">
        <v>8274</v>
      </c>
    </row>
    <row r="21897" spans="1:7" ht="12.5" x14ac:dyDescent="0.25">
      <c r="A21897" s="2" t="s">
        <v>52498</v>
      </c>
      <c r="B21897" s="2">
        <f t="shared" si="1026"/>
        <v>10</v>
      </c>
      <c r="C21897" s="4" t="s">
        <v>52499</v>
      </c>
      <c r="D21897" s="5" t="str">
        <f t="shared" si="1028"/>
        <v>05920345853</v>
      </c>
      <c r="E21897" s="5">
        <f t="shared" si="1027"/>
        <v>11</v>
      </c>
      <c r="F21897" s="2" t="s">
        <v>52500</v>
      </c>
      <c r="G21897" s="2" t="s">
        <v>52501</v>
      </c>
    </row>
    <row r="21898" spans="1:7" ht="12.5" x14ac:dyDescent="0.25">
      <c r="A21898" s="2" t="s">
        <v>52944</v>
      </c>
      <c r="B21898" s="2">
        <f t="shared" si="1026"/>
        <v>10</v>
      </c>
      <c r="C21898" s="4" t="s">
        <v>52945</v>
      </c>
      <c r="D21898" s="5" t="str">
        <f t="shared" si="1028"/>
        <v>60746948000112</v>
      </c>
      <c r="E21898" s="5">
        <f t="shared" si="1027"/>
        <v>14</v>
      </c>
      <c r="F21898" s="2" t="s">
        <v>52946</v>
      </c>
    </row>
    <row r="21899" spans="1:7" ht="12.5" x14ac:dyDescent="0.25">
      <c r="A21899" s="2" t="s">
        <v>52940</v>
      </c>
      <c r="B21899" s="2">
        <f t="shared" si="1026"/>
        <v>10</v>
      </c>
      <c r="C21899" s="4" t="s">
        <v>52941</v>
      </c>
      <c r="D21899" s="5" t="str">
        <f t="shared" si="1028"/>
        <v>74501164000139</v>
      </c>
      <c r="E21899" s="5">
        <f t="shared" si="1027"/>
        <v>14</v>
      </c>
      <c r="F21899" s="2" t="s">
        <v>52942</v>
      </c>
      <c r="G21899" s="2" t="s">
        <v>52943</v>
      </c>
    </row>
    <row r="21900" spans="1:7" ht="25" x14ac:dyDescent="0.25">
      <c r="A21900" s="2" t="s">
        <v>52697</v>
      </c>
      <c r="B21900" s="2">
        <f t="shared" si="1026"/>
        <v>10</v>
      </c>
      <c r="C21900" s="4" t="s">
        <v>52698</v>
      </c>
      <c r="D21900" s="5" t="str">
        <f t="shared" si="1028"/>
        <v>08619771000173</v>
      </c>
      <c r="E21900" s="5">
        <f t="shared" si="1027"/>
        <v>14</v>
      </c>
      <c r="F21900" s="2" t="s">
        <v>52699</v>
      </c>
      <c r="G21900" s="2" t="s">
        <v>52700</v>
      </c>
    </row>
    <row r="21901" spans="1:7" ht="12.5" x14ac:dyDescent="0.25">
      <c r="A21901" s="2" t="s">
        <v>8233</v>
      </c>
      <c r="B21901" s="2">
        <f t="shared" si="1026"/>
        <v>10</v>
      </c>
      <c r="C21901" s="4" t="s">
        <v>8234</v>
      </c>
      <c r="D21901" s="5" t="str">
        <f t="shared" si="1028"/>
        <v>23037711884</v>
      </c>
      <c r="E21901" s="5">
        <f t="shared" si="1027"/>
        <v>11</v>
      </c>
      <c r="F21901" s="2" t="s">
        <v>8235</v>
      </c>
      <c r="G21901" s="2" t="s">
        <v>8236</v>
      </c>
    </row>
    <row r="21902" spans="1:7" ht="25" x14ac:dyDescent="0.25">
      <c r="A21902" s="2" t="s">
        <v>39828</v>
      </c>
      <c r="B21902" s="2">
        <f t="shared" si="1026"/>
        <v>10</v>
      </c>
      <c r="C21902" s="4" t="s">
        <v>39829</v>
      </c>
      <c r="D21902" s="5" t="str">
        <f t="shared" si="1028"/>
        <v>07579112000198</v>
      </c>
      <c r="E21902" s="5">
        <f t="shared" si="1027"/>
        <v>14</v>
      </c>
      <c r="F21902" s="2" t="s">
        <v>39830</v>
      </c>
      <c r="G21902" s="2" t="s">
        <v>39831</v>
      </c>
    </row>
    <row r="21903" spans="1:7" ht="12.5" x14ac:dyDescent="0.25">
      <c r="A21903" s="2" t="s">
        <v>8355</v>
      </c>
      <c r="B21903" s="2">
        <f t="shared" si="1026"/>
        <v>10</v>
      </c>
      <c r="C21903" s="4" t="s">
        <v>8356</v>
      </c>
      <c r="D21903" s="5" t="str">
        <f t="shared" si="1028"/>
        <v>06203092000193</v>
      </c>
      <c r="E21903" s="5">
        <f t="shared" si="1027"/>
        <v>14</v>
      </c>
      <c r="F21903" s="2" t="s">
        <v>8357</v>
      </c>
      <c r="G21903" s="2" t="s">
        <v>8358</v>
      </c>
    </row>
    <row r="21904" spans="1:7" ht="25" x14ac:dyDescent="0.25">
      <c r="A21904" s="2" t="s">
        <v>39916</v>
      </c>
      <c r="B21904" s="2">
        <f t="shared" si="1026"/>
        <v>10</v>
      </c>
      <c r="C21904" s="4" t="s">
        <v>39917</v>
      </c>
      <c r="D21904" s="5" t="str">
        <f t="shared" si="1028"/>
        <v>51438752000170</v>
      </c>
      <c r="E21904" s="5">
        <f t="shared" si="1027"/>
        <v>14</v>
      </c>
      <c r="F21904" s="2" t="s">
        <v>39918</v>
      </c>
      <c r="G21904" s="2" t="s">
        <v>39919</v>
      </c>
    </row>
    <row r="21905" spans="1:7" ht="12.5" x14ac:dyDescent="0.25">
      <c r="A21905" s="2" t="s">
        <v>52783</v>
      </c>
      <c r="B21905" s="2">
        <f t="shared" si="1026"/>
        <v>10</v>
      </c>
      <c r="C21905" s="4" t="s">
        <v>52784</v>
      </c>
      <c r="D21905" s="5" t="str">
        <f t="shared" si="1028"/>
        <v>66797721849</v>
      </c>
      <c r="E21905" s="5">
        <f t="shared" si="1027"/>
        <v>11</v>
      </c>
      <c r="F21905" s="2" t="s">
        <v>52785</v>
      </c>
      <c r="G21905" s="2" t="s">
        <v>52786</v>
      </c>
    </row>
    <row r="21906" spans="1:7" ht="12.5" x14ac:dyDescent="0.25">
      <c r="A21906" s="2" t="s">
        <v>52534</v>
      </c>
      <c r="B21906" s="2">
        <f t="shared" si="1026"/>
        <v>10</v>
      </c>
      <c r="C21906" s="4" t="s">
        <v>52535</v>
      </c>
      <c r="D21906" s="5" t="str">
        <f t="shared" si="1028"/>
        <v>00707126000109</v>
      </c>
      <c r="E21906" s="5">
        <f t="shared" si="1027"/>
        <v>14</v>
      </c>
      <c r="F21906" s="2" t="s">
        <v>52536</v>
      </c>
      <c r="G21906" s="2" t="s">
        <v>52537</v>
      </c>
    </row>
    <row r="21907" spans="1:7" ht="12.5" x14ac:dyDescent="0.25">
      <c r="A21907" s="2" t="s">
        <v>52538</v>
      </c>
      <c r="B21907" s="2">
        <f t="shared" si="1026"/>
        <v>10</v>
      </c>
      <c r="C21907" s="4" t="s">
        <v>52539</v>
      </c>
      <c r="D21907" s="5" t="str">
        <f t="shared" si="1028"/>
        <v>60746948000112</v>
      </c>
      <c r="E21907" s="5">
        <f t="shared" si="1027"/>
        <v>14</v>
      </c>
      <c r="F21907" s="2" t="s">
        <v>52540</v>
      </c>
      <c r="G21907" s="2" t="s">
        <v>52541</v>
      </c>
    </row>
    <row r="21908" spans="1:7" ht="12.5" x14ac:dyDescent="0.25">
      <c r="A21908" s="2" t="s">
        <v>8639</v>
      </c>
      <c r="B21908" s="2">
        <f t="shared" si="1026"/>
        <v>10</v>
      </c>
      <c r="C21908" s="4" t="s">
        <v>8640</v>
      </c>
      <c r="D21908" s="5" t="str">
        <f t="shared" si="1028"/>
        <v>05773120000145</v>
      </c>
      <c r="E21908" s="5">
        <f t="shared" si="1027"/>
        <v>14</v>
      </c>
      <c r="F21908" s="2" t="s">
        <v>8641</v>
      </c>
      <c r="G21908" s="2" t="s">
        <v>8642</v>
      </c>
    </row>
    <row r="21909" spans="1:7" ht="25" x14ac:dyDescent="0.25">
      <c r="A21909" s="2" t="s">
        <v>38868</v>
      </c>
      <c r="B21909" s="2">
        <f t="shared" si="1026"/>
        <v>10</v>
      </c>
      <c r="C21909" s="4" t="s">
        <v>38869</v>
      </c>
      <c r="D21909" s="5" t="str">
        <f t="shared" si="1028"/>
        <v>03990141000197</v>
      </c>
      <c r="E21909" s="5">
        <f t="shared" si="1027"/>
        <v>14</v>
      </c>
      <c r="F21909" s="2" t="s">
        <v>38870</v>
      </c>
      <c r="G21909" s="2" t="s">
        <v>38871</v>
      </c>
    </row>
    <row r="21910" spans="1:7" ht="25" x14ac:dyDescent="0.25">
      <c r="A21910" s="2" t="s">
        <v>38872</v>
      </c>
      <c r="B21910" s="2">
        <f t="shared" si="1026"/>
        <v>10</v>
      </c>
      <c r="C21910" s="4" t="s">
        <v>38873</v>
      </c>
      <c r="D21910" s="5" t="str">
        <f t="shared" si="1028"/>
        <v>03990141000197</v>
      </c>
      <c r="E21910" s="5">
        <f t="shared" si="1027"/>
        <v>14</v>
      </c>
      <c r="F21910" s="2" t="s">
        <v>38874</v>
      </c>
      <c r="G21910" s="2" t="s">
        <v>38875</v>
      </c>
    </row>
    <row r="21911" spans="1:7" ht="12.5" x14ac:dyDescent="0.25">
      <c r="A21911" s="2" t="s">
        <v>9337</v>
      </c>
      <c r="B21911" s="2">
        <f t="shared" si="1026"/>
        <v>10</v>
      </c>
      <c r="C21911" s="4" t="s">
        <v>9338</v>
      </c>
      <c r="D21911" s="5" t="str">
        <f t="shared" si="1028"/>
        <v>05568579000107</v>
      </c>
      <c r="E21911" s="5">
        <f t="shared" si="1027"/>
        <v>14</v>
      </c>
      <c r="F21911" s="2" t="s">
        <v>9339</v>
      </c>
      <c r="G21911" s="2" t="s">
        <v>9340</v>
      </c>
    </row>
    <row r="21912" spans="1:7" ht="12.5" x14ac:dyDescent="0.25">
      <c r="A21912" s="2" t="s">
        <v>51976</v>
      </c>
      <c r="B21912" s="2">
        <f t="shared" si="1026"/>
        <v>10</v>
      </c>
      <c r="C21912" s="4" t="s">
        <v>51977</v>
      </c>
      <c r="D21912" s="5" t="str">
        <f t="shared" si="1028"/>
        <v>04612185000146</v>
      </c>
      <c r="E21912" s="5">
        <f t="shared" si="1027"/>
        <v>14</v>
      </c>
      <c r="F21912" s="2" t="s">
        <v>51978</v>
      </c>
      <c r="G21912" s="2" t="s">
        <v>51979</v>
      </c>
    </row>
    <row r="21913" spans="1:7" ht="25" x14ac:dyDescent="0.25">
      <c r="A21913" s="2" t="s">
        <v>39712</v>
      </c>
      <c r="B21913" s="2">
        <f t="shared" si="1026"/>
        <v>10</v>
      </c>
      <c r="C21913" s="4" t="s">
        <v>39713</v>
      </c>
      <c r="D21913" s="5" t="str">
        <f t="shared" si="1028"/>
        <v>30750276851</v>
      </c>
      <c r="E21913" s="5">
        <f t="shared" si="1027"/>
        <v>11</v>
      </c>
      <c r="F21913" s="2" t="s">
        <v>39714</v>
      </c>
      <c r="G21913" s="2" t="s">
        <v>39715</v>
      </c>
    </row>
    <row r="21914" spans="1:7" ht="12.5" x14ac:dyDescent="0.25">
      <c r="A21914" s="2" t="s">
        <v>9217</v>
      </c>
      <c r="B21914" s="2">
        <f t="shared" si="1026"/>
        <v>10</v>
      </c>
      <c r="C21914" s="4" t="s">
        <v>9218</v>
      </c>
      <c r="D21914" s="5" t="str">
        <f t="shared" si="1028"/>
        <v>03830739000119</v>
      </c>
      <c r="E21914" s="5">
        <f t="shared" si="1027"/>
        <v>14</v>
      </c>
      <c r="F21914" s="2" t="s">
        <v>9219</v>
      </c>
      <c r="G21914" s="2" t="s">
        <v>9220</v>
      </c>
    </row>
    <row r="21915" spans="1:7" ht="12.5" x14ac:dyDescent="0.25">
      <c r="A21915" s="2" t="s">
        <v>9186</v>
      </c>
      <c r="B21915" s="2">
        <f t="shared" si="1026"/>
        <v>10</v>
      </c>
      <c r="C21915" s="4" t="s">
        <v>9187</v>
      </c>
      <c r="D21915" s="5" t="str">
        <f t="shared" si="1028"/>
        <v>00121544826</v>
      </c>
      <c r="E21915" s="5">
        <f t="shared" si="1027"/>
        <v>11</v>
      </c>
      <c r="F21915" s="2" t="s">
        <v>9188</v>
      </c>
      <c r="G21915" s="2" t="s">
        <v>9189</v>
      </c>
    </row>
    <row r="21916" spans="1:7" ht="12.5" x14ac:dyDescent="0.25">
      <c r="A21916" s="2" t="s">
        <v>52351</v>
      </c>
      <c r="B21916" s="2">
        <f t="shared" si="1026"/>
        <v>10</v>
      </c>
      <c r="C21916" s="4" t="s">
        <v>52352</v>
      </c>
      <c r="D21916" s="5" t="str">
        <f t="shared" si="1028"/>
        <v>01443664000198</v>
      </c>
      <c r="E21916" s="5">
        <f t="shared" si="1027"/>
        <v>14</v>
      </c>
      <c r="F21916" s="2" t="s">
        <v>52353</v>
      </c>
      <c r="G21916" s="2" t="s">
        <v>52354</v>
      </c>
    </row>
    <row r="21917" spans="1:7" ht="12.5" x14ac:dyDescent="0.25">
      <c r="A21917" s="2" t="s">
        <v>52355</v>
      </c>
      <c r="B21917" s="2">
        <f t="shared" si="1026"/>
        <v>10</v>
      </c>
      <c r="C21917" s="4" t="s">
        <v>52356</v>
      </c>
      <c r="D21917" s="5" t="str">
        <f t="shared" si="1028"/>
        <v>01443664000198</v>
      </c>
      <c r="E21917" s="5">
        <f t="shared" si="1027"/>
        <v>14</v>
      </c>
      <c r="F21917" s="2" t="s">
        <v>52357</v>
      </c>
      <c r="G21917" s="2" t="s">
        <v>52358</v>
      </c>
    </row>
    <row r="21918" spans="1:7" ht="12.5" x14ac:dyDescent="0.25">
      <c r="A21918" s="2" t="s">
        <v>52359</v>
      </c>
      <c r="B21918" s="2">
        <f t="shared" si="1026"/>
        <v>10</v>
      </c>
      <c r="C21918" s="4" t="s">
        <v>52360</v>
      </c>
      <c r="D21918" s="5" t="str">
        <f t="shared" si="1028"/>
        <v>01443664000198</v>
      </c>
      <c r="E21918" s="5">
        <f t="shared" si="1027"/>
        <v>14</v>
      </c>
      <c r="F21918" s="2" t="s">
        <v>52361</v>
      </c>
      <c r="G21918" s="2" t="s">
        <v>52362</v>
      </c>
    </row>
    <row r="21919" spans="1:7" ht="12.5" x14ac:dyDescent="0.25">
      <c r="A21919" s="2" t="s">
        <v>52363</v>
      </c>
      <c r="B21919" s="2">
        <f t="shared" si="1026"/>
        <v>10</v>
      </c>
      <c r="C21919" s="4" t="s">
        <v>52364</v>
      </c>
      <c r="D21919" s="5" t="str">
        <f t="shared" si="1028"/>
        <v>01443664000198</v>
      </c>
      <c r="E21919" s="5">
        <f t="shared" si="1027"/>
        <v>14</v>
      </c>
      <c r="F21919" s="2" t="s">
        <v>52365</v>
      </c>
      <c r="G21919" s="2" t="s">
        <v>52366</v>
      </c>
    </row>
    <row r="21920" spans="1:7" ht="25" x14ac:dyDescent="0.25">
      <c r="A21920" s="2" t="s">
        <v>32187</v>
      </c>
      <c r="B21920" s="2">
        <f t="shared" si="1026"/>
        <v>10</v>
      </c>
      <c r="C21920" s="4" t="s">
        <v>32188</v>
      </c>
      <c r="D21920" s="5" t="str">
        <f t="shared" si="1028"/>
        <v>10122103831</v>
      </c>
      <c r="E21920" s="5">
        <f t="shared" si="1027"/>
        <v>11</v>
      </c>
      <c r="F21920" s="2" t="s">
        <v>32189</v>
      </c>
      <c r="G21920" s="2" t="s">
        <v>32190</v>
      </c>
    </row>
    <row r="21921" spans="1:7" ht="12.5" x14ac:dyDescent="0.25">
      <c r="A21921" s="2" t="s">
        <v>7253</v>
      </c>
      <c r="B21921" s="2">
        <f t="shared" si="1026"/>
        <v>10</v>
      </c>
      <c r="C21921" s="4" t="s">
        <v>7254</v>
      </c>
      <c r="D21921" s="5" t="str">
        <f t="shared" si="1028"/>
        <v>49915457000115</v>
      </c>
      <c r="E21921" s="5">
        <f t="shared" si="1027"/>
        <v>14</v>
      </c>
      <c r="F21921" s="2" t="s">
        <v>7255</v>
      </c>
      <c r="G21921" s="2" t="s">
        <v>7256</v>
      </c>
    </row>
    <row r="21922" spans="1:7" ht="12.5" x14ac:dyDescent="0.25">
      <c r="A21922" s="2" t="s">
        <v>52723</v>
      </c>
      <c r="B21922" s="2">
        <f t="shared" si="1026"/>
        <v>10</v>
      </c>
      <c r="C21922" s="4" t="s">
        <v>52724</v>
      </c>
      <c r="D21922" s="5" t="str">
        <f t="shared" si="1028"/>
        <v>15325239805</v>
      </c>
      <c r="E21922" s="5">
        <f t="shared" si="1027"/>
        <v>11</v>
      </c>
      <c r="F21922" s="2" t="s">
        <v>52725</v>
      </c>
      <c r="G21922" s="2" t="s">
        <v>52726</v>
      </c>
    </row>
    <row r="21923" spans="1:7" ht="12.5" x14ac:dyDescent="0.25">
      <c r="A21923" s="2" t="s">
        <v>9201</v>
      </c>
      <c r="B21923" s="2">
        <f t="shared" si="1026"/>
        <v>10</v>
      </c>
      <c r="C21923" s="4" t="s">
        <v>9202</v>
      </c>
      <c r="D21923" s="5" t="str">
        <f t="shared" si="1028"/>
        <v>85456683849</v>
      </c>
      <c r="E21923" s="5">
        <f t="shared" si="1027"/>
        <v>11</v>
      </c>
      <c r="F21923" s="2" t="s">
        <v>9203</v>
      </c>
      <c r="G21923" s="2" t="s">
        <v>9204</v>
      </c>
    </row>
    <row r="21924" spans="1:7" ht="25" x14ac:dyDescent="0.25">
      <c r="A21924" s="2" t="s">
        <v>52751</v>
      </c>
      <c r="B21924" s="2">
        <f t="shared" si="1026"/>
        <v>10</v>
      </c>
      <c r="C21924" s="4" t="s">
        <v>52752</v>
      </c>
      <c r="D21924" s="5" t="str">
        <f t="shared" si="1028"/>
        <v>17101017843</v>
      </c>
      <c r="E21924" s="5">
        <f t="shared" si="1027"/>
        <v>11</v>
      </c>
      <c r="F21924" s="2" t="s">
        <v>52753</v>
      </c>
      <c r="G21924" s="2" t="s">
        <v>52754</v>
      </c>
    </row>
    <row r="21925" spans="1:7" ht="25" x14ac:dyDescent="0.25">
      <c r="A21925" s="2" t="s">
        <v>52727</v>
      </c>
      <c r="B21925" s="2">
        <f t="shared" si="1026"/>
        <v>10</v>
      </c>
      <c r="C21925" s="4" t="s">
        <v>52728</v>
      </c>
      <c r="D21925" s="5" t="str">
        <f t="shared" si="1028"/>
        <v>86167839891</v>
      </c>
      <c r="E21925" s="5">
        <f t="shared" si="1027"/>
        <v>11</v>
      </c>
      <c r="F21925" s="2" t="s">
        <v>52729</v>
      </c>
      <c r="G21925" s="2" t="s">
        <v>52730</v>
      </c>
    </row>
    <row r="21926" spans="1:7" ht="25" x14ac:dyDescent="0.25">
      <c r="A21926" s="2" t="s">
        <v>39384</v>
      </c>
      <c r="B21926" s="2">
        <f t="shared" si="1026"/>
        <v>10</v>
      </c>
      <c r="C21926" s="4" t="s">
        <v>39385</v>
      </c>
      <c r="D21926" s="5" t="str">
        <f t="shared" si="1028"/>
        <v>05545292000161</v>
      </c>
      <c r="E21926" s="5">
        <f t="shared" si="1027"/>
        <v>14</v>
      </c>
      <c r="F21926" s="2" t="s">
        <v>39386</v>
      </c>
      <c r="G21926" s="2" t="s">
        <v>39387</v>
      </c>
    </row>
    <row r="21927" spans="1:7" ht="12.5" x14ac:dyDescent="0.25">
      <c r="A21927" s="2" t="s">
        <v>9197</v>
      </c>
      <c r="B21927" s="2">
        <f t="shared" si="1026"/>
        <v>10</v>
      </c>
      <c r="C21927" s="4" t="s">
        <v>9198</v>
      </c>
      <c r="D21927" s="5" t="str">
        <f t="shared" si="1028"/>
        <v>05865754807</v>
      </c>
      <c r="E21927" s="5">
        <f t="shared" si="1027"/>
        <v>11</v>
      </c>
      <c r="F21927" s="2" t="s">
        <v>9199</v>
      </c>
      <c r="G21927" s="2" t="s">
        <v>9200</v>
      </c>
    </row>
    <row r="21928" spans="1:7" ht="25" x14ac:dyDescent="0.25">
      <c r="A21928" s="2" t="s">
        <v>39736</v>
      </c>
      <c r="B21928" s="2">
        <f t="shared" si="1026"/>
        <v>10</v>
      </c>
      <c r="C21928" s="4" t="s">
        <v>39737</v>
      </c>
      <c r="D21928" s="5" t="str">
        <f t="shared" si="1028"/>
        <v>01440484000152</v>
      </c>
      <c r="E21928" s="5">
        <f t="shared" si="1027"/>
        <v>14</v>
      </c>
      <c r="F21928" s="2" t="s">
        <v>39738</v>
      </c>
      <c r="G21928" s="2" t="s">
        <v>39739</v>
      </c>
    </row>
    <row r="21929" spans="1:7" ht="12.5" x14ac:dyDescent="0.25">
      <c r="A21929" s="2" t="s">
        <v>9193</v>
      </c>
      <c r="B21929" s="2">
        <f t="shared" si="1026"/>
        <v>10</v>
      </c>
      <c r="C21929" s="4" t="s">
        <v>9194</v>
      </c>
      <c r="D21929" s="5" t="str">
        <f t="shared" si="1028"/>
        <v>30983022836</v>
      </c>
      <c r="E21929" s="5">
        <f t="shared" si="1027"/>
        <v>11</v>
      </c>
      <c r="F21929" s="2" t="s">
        <v>9195</v>
      </c>
      <c r="G21929" s="2" t="s">
        <v>9196</v>
      </c>
    </row>
    <row r="21930" spans="1:7" ht="25" x14ac:dyDescent="0.25">
      <c r="A21930" s="2" t="s">
        <v>36892</v>
      </c>
      <c r="B21930" s="2">
        <f t="shared" si="1026"/>
        <v>10</v>
      </c>
      <c r="C21930" s="4" t="s">
        <v>36893</v>
      </c>
      <c r="D21930" s="5" t="str">
        <f t="shared" si="1028"/>
        <v>04472142000102</v>
      </c>
      <c r="E21930" s="5">
        <f t="shared" si="1027"/>
        <v>14</v>
      </c>
      <c r="F21930" s="2" t="s">
        <v>36894</v>
      </c>
      <c r="G21930" s="2" t="s">
        <v>36895</v>
      </c>
    </row>
    <row r="21931" spans="1:7" ht="12.5" x14ac:dyDescent="0.25">
      <c r="A21931" s="2" t="s">
        <v>52979</v>
      </c>
      <c r="B21931" s="2">
        <f t="shared" si="1026"/>
        <v>10</v>
      </c>
      <c r="C21931" s="4" t="s">
        <v>52980</v>
      </c>
      <c r="D21931" s="5" t="str">
        <f t="shared" si="1028"/>
        <v>04472142000102</v>
      </c>
      <c r="E21931" s="5">
        <f t="shared" si="1027"/>
        <v>14</v>
      </c>
      <c r="F21931" s="2" t="s">
        <v>52981</v>
      </c>
      <c r="G21931" s="2" t="s">
        <v>52982</v>
      </c>
    </row>
    <row r="21932" spans="1:7" ht="12.5" x14ac:dyDescent="0.25">
      <c r="A21932" s="2" t="s">
        <v>52987</v>
      </c>
      <c r="B21932" s="2">
        <f t="shared" si="1026"/>
        <v>10</v>
      </c>
      <c r="C21932" s="4" t="s">
        <v>52988</v>
      </c>
      <c r="D21932" s="5" t="str">
        <f t="shared" si="1028"/>
        <v>04472142000102</v>
      </c>
      <c r="E21932" s="5">
        <f t="shared" si="1027"/>
        <v>14</v>
      </c>
      <c r="F21932" s="2" t="s">
        <v>52989</v>
      </c>
      <c r="G21932" s="2" t="s">
        <v>52990</v>
      </c>
    </row>
    <row r="21933" spans="1:7" ht="12.5" x14ac:dyDescent="0.25">
      <c r="A21933" s="2" t="s">
        <v>52983</v>
      </c>
      <c r="B21933" s="2">
        <f t="shared" si="1026"/>
        <v>10</v>
      </c>
      <c r="C21933" s="4" t="s">
        <v>52984</v>
      </c>
      <c r="D21933" s="5" t="str">
        <f t="shared" si="1028"/>
        <v>60746948000112</v>
      </c>
      <c r="E21933" s="5">
        <f t="shared" si="1027"/>
        <v>14</v>
      </c>
      <c r="F21933" s="2" t="s">
        <v>52985</v>
      </c>
      <c r="G21933" s="2" t="s">
        <v>52986</v>
      </c>
    </row>
    <row r="21934" spans="1:7" ht="25" x14ac:dyDescent="0.25">
      <c r="A21934" s="2" t="s">
        <v>39616</v>
      </c>
      <c r="B21934" s="2">
        <f t="shared" si="1026"/>
        <v>10</v>
      </c>
      <c r="C21934" s="4" t="s">
        <v>39617</v>
      </c>
      <c r="D21934" s="5" t="str">
        <f t="shared" si="1028"/>
        <v>05439406000199</v>
      </c>
      <c r="E21934" s="5">
        <f t="shared" si="1027"/>
        <v>14</v>
      </c>
      <c r="F21934" s="2" t="s">
        <v>39618</v>
      </c>
      <c r="G21934" s="2" t="s">
        <v>39619</v>
      </c>
    </row>
    <row r="21935" spans="1:7" ht="25" x14ac:dyDescent="0.25">
      <c r="A21935" s="2" t="s">
        <v>39676</v>
      </c>
      <c r="B21935" s="2">
        <f t="shared" si="1026"/>
        <v>10</v>
      </c>
      <c r="C21935" s="4" t="s">
        <v>39677</v>
      </c>
      <c r="D21935" s="5" t="str">
        <f t="shared" si="1028"/>
        <v>08584085000104</v>
      </c>
      <c r="E21935" s="5">
        <f t="shared" si="1027"/>
        <v>14</v>
      </c>
      <c r="F21935" s="2" t="s">
        <v>39678</v>
      </c>
      <c r="G21935" s="2" t="s">
        <v>39679</v>
      </c>
    </row>
    <row r="21936" spans="1:7" ht="25" x14ac:dyDescent="0.25">
      <c r="A21936" s="2" t="s">
        <v>39680</v>
      </c>
      <c r="B21936" s="2">
        <f t="shared" si="1026"/>
        <v>10</v>
      </c>
      <c r="C21936" s="4" t="s">
        <v>39681</v>
      </c>
      <c r="D21936" s="5" t="str">
        <f t="shared" si="1028"/>
        <v>60746948000112</v>
      </c>
      <c r="E21936" s="5">
        <f t="shared" si="1027"/>
        <v>14</v>
      </c>
      <c r="F21936" s="2" t="s">
        <v>39682</v>
      </c>
      <c r="G21936" s="2" t="s">
        <v>39683</v>
      </c>
    </row>
    <row r="21937" spans="1:7" ht="12.5" x14ac:dyDescent="0.25">
      <c r="A21937" s="2" t="s">
        <v>8868</v>
      </c>
      <c r="B21937" s="2">
        <f t="shared" si="1026"/>
        <v>10</v>
      </c>
      <c r="C21937" s="4" t="s">
        <v>8869</v>
      </c>
      <c r="D21937" s="5" t="str">
        <f t="shared" si="1028"/>
        <v>08751249000140</v>
      </c>
      <c r="E21937" s="5">
        <f t="shared" si="1027"/>
        <v>14</v>
      </c>
      <c r="F21937" s="2" t="s">
        <v>8870</v>
      </c>
      <c r="G21937" s="2" t="s">
        <v>8871</v>
      </c>
    </row>
    <row r="21938" spans="1:7" ht="25" x14ac:dyDescent="0.25">
      <c r="A21938" s="2" t="s">
        <v>39220</v>
      </c>
      <c r="B21938" s="2">
        <f t="shared" si="1026"/>
        <v>10</v>
      </c>
      <c r="C21938" s="4" t="s">
        <v>39221</v>
      </c>
      <c r="D21938" s="5" t="str">
        <f t="shared" si="1028"/>
        <v>06119829000194</v>
      </c>
      <c r="E21938" s="5">
        <f t="shared" si="1027"/>
        <v>14</v>
      </c>
      <c r="F21938" s="2" t="s">
        <v>39222</v>
      </c>
      <c r="G21938" s="2" t="s">
        <v>39223</v>
      </c>
    </row>
    <row r="21939" spans="1:7" ht="25" x14ac:dyDescent="0.25">
      <c r="A21939" s="2" t="s">
        <v>38780</v>
      </c>
      <c r="B21939" s="2">
        <f t="shared" si="1026"/>
        <v>10</v>
      </c>
      <c r="C21939" s="4" t="s">
        <v>38781</v>
      </c>
      <c r="D21939" s="5" t="str">
        <f t="shared" si="1028"/>
        <v>03257589000104</v>
      </c>
      <c r="E21939" s="5">
        <f t="shared" si="1027"/>
        <v>14</v>
      </c>
      <c r="F21939" s="2" t="s">
        <v>38782</v>
      </c>
      <c r="G21939" s="2" t="s">
        <v>38783</v>
      </c>
    </row>
    <row r="21940" spans="1:7" ht="25" x14ac:dyDescent="0.25">
      <c r="A21940" s="2" t="s">
        <v>38784</v>
      </c>
      <c r="B21940" s="2">
        <f t="shared" si="1026"/>
        <v>10</v>
      </c>
      <c r="C21940" s="4" t="s">
        <v>38785</v>
      </c>
      <c r="D21940" s="5" t="str">
        <f t="shared" si="1028"/>
        <v>03257589000104</v>
      </c>
      <c r="E21940" s="5">
        <f t="shared" si="1027"/>
        <v>14</v>
      </c>
      <c r="F21940" s="2" t="s">
        <v>38786</v>
      </c>
      <c r="G21940" s="2" t="s">
        <v>38787</v>
      </c>
    </row>
    <row r="21941" spans="1:7" ht="25" x14ac:dyDescent="0.25">
      <c r="A21941" s="2" t="s">
        <v>38788</v>
      </c>
      <c r="B21941" s="2">
        <f t="shared" si="1026"/>
        <v>10</v>
      </c>
      <c r="C21941" s="4" t="s">
        <v>38789</v>
      </c>
      <c r="D21941" s="5" t="str">
        <f t="shared" si="1028"/>
        <v>60746948000112</v>
      </c>
      <c r="E21941" s="5">
        <f t="shared" si="1027"/>
        <v>14</v>
      </c>
      <c r="F21941" s="2" t="s">
        <v>38790</v>
      </c>
      <c r="G21941" s="2" t="s">
        <v>38791</v>
      </c>
    </row>
    <row r="21942" spans="1:7" ht="12.5" x14ac:dyDescent="0.25">
      <c r="A21942" s="2" t="s">
        <v>52434</v>
      </c>
      <c r="B21942" s="2">
        <f t="shared" si="1026"/>
        <v>10</v>
      </c>
      <c r="C21942" s="4" t="s">
        <v>52435</v>
      </c>
      <c r="D21942" s="5" t="str">
        <f t="shared" si="1028"/>
        <v>02739395000174</v>
      </c>
      <c r="E21942" s="5">
        <f t="shared" si="1027"/>
        <v>14</v>
      </c>
      <c r="F21942" s="2" t="s">
        <v>52436</v>
      </c>
      <c r="G21942" s="2" t="s">
        <v>52437</v>
      </c>
    </row>
    <row r="21943" spans="1:7" ht="12.5" x14ac:dyDescent="0.25">
      <c r="A21943" s="2" t="s">
        <v>52709</v>
      </c>
      <c r="B21943" s="2">
        <f t="shared" si="1026"/>
        <v>10</v>
      </c>
      <c r="C21943" s="4" t="s">
        <v>52710</v>
      </c>
      <c r="D21943" s="5" t="str">
        <f t="shared" si="1028"/>
        <v>60746948000112</v>
      </c>
      <c r="E21943" s="5">
        <f t="shared" si="1027"/>
        <v>14</v>
      </c>
      <c r="F21943" s="2" t="s">
        <v>52711</v>
      </c>
      <c r="G21943" s="2" t="s">
        <v>52712</v>
      </c>
    </row>
    <row r="21944" spans="1:7" ht="12.5" x14ac:dyDescent="0.25">
      <c r="A21944" s="2" t="s">
        <v>52705</v>
      </c>
      <c r="B21944" s="2">
        <f t="shared" si="1026"/>
        <v>10</v>
      </c>
      <c r="C21944" s="4" t="s">
        <v>52706</v>
      </c>
      <c r="D21944" s="5" t="str">
        <f t="shared" si="1028"/>
        <v>62167630000102</v>
      </c>
      <c r="E21944" s="5">
        <f t="shared" si="1027"/>
        <v>14</v>
      </c>
      <c r="F21944" s="2" t="s">
        <v>52707</v>
      </c>
      <c r="G21944" s="2" t="s">
        <v>52708</v>
      </c>
    </row>
    <row r="21945" spans="1:7" ht="25" x14ac:dyDescent="0.25">
      <c r="A21945" s="2" t="s">
        <v>39696</v>
      </c>
      <c r="B21945" s="2">
        <f t="shared" si="1026"/>
        <v>10</v>
      </c>
      <c r="C21945" s="4" t="s">
        <v>39697</v>
      </c>
      <c r="D21945" s="5" t="str">
        <f t="shared" si="1028"/>
        <v>04992754000126</v>
      </c>
      <c r="E21945" s="5">
        <f t="shared" si="1027"/>
        <v>14</v>
      </c>
      <c r="F21945" s="2" t="s">
        <v>39698</v>
      </c>
      <c r="G21945" s="2" t="s">
        <v>39699</v>
      </c>
    </row>
    <row r="21946" spans="1:7" ht="25" x14ac:dyDescent="0.25">
      <c r="A21946" s="2" t="s">
        <v>52127</v>
      </c>
      <c r="B21946" s="2">
        <f t="shared" si="1026"/>
        <v>10</v>
      </c>
      <c r="C21946" s="4" t="s">
        <v>52128</v>
      </c>
      <c r="D21946" s="5" t="str">
        <f t="shared" si="1028"/>
        <v>01777681000161</v>
      </c>
      <c r="E21946" s="5">
        <f t="shared" si="1027"/>
        <v>14</v>
      </c>
      <c r="F21946" s="2" t="s">
        <v>52129</v>
      </c>
      <c r="G21946" s="2" t="s">
        <v>52130</v>
      </c>
    </row>
    <row r="21947" spans="1:7" ht="25" x14ac:dyDescent="0.25">
      <c r="A21947" s="2" t="s">
        <v>52131</v>
      </c>
      <c r="B21947" s="2">
        <f t="shared" si="1026"/>
        <v>10</v>
      </c>
      <c r="C21947" s="4" t="s">
        <v>52132</v>
      </c>
      <c r="D21947" s="5" t="str">
        <f t="shared" si="1028"/>
        <v>01777681000161</v>
      </c>
      <c r="E21947" s="5">
        <f t="shared" si="1027"/>
        <v>14</v>
      </c>
      <c r="F21947" s="2" t="s">
        <v>52133</v>
      </c>
      <c r="G21947" s="2" t="s">
        <v>52134</v>
      </c>
    </row>
    <row r="21948" spans="1:7" ht="12.5" x14ac:dyDescent="0.25">
      <c r="A21948" s="2" t="s">
        <v>9485</v>
      </c>
      <c r="B21948" s="2">
        <f t="shared" si="1026"/>
        <v>10</v>
      </c>
      <c r="C21948" s="4" t="s">
        <v>9486</v>
      </c>
      <c r="D21948" s="5" t="str">
        <f t="shared" si="1028"/>
        <v>06124230000149</v>
      </c>
      <c r="E21948" s="5">
        <f t="shared" si="1027"/>
        <v>14</v>
      </c>
      <c r="F21948" s="2" t="s">
        <v>9487</v>
      </c>
      <c r="G21948" s="2" t="s">
        <v>9488</v>
      </c>
    </row>
    <row r="21949" spans="1:7" ht="25" x14ac:dyDescent="0.25">
      <c r="A21949" s="2" t="s">
        <v>52701</v>
      </c>
      <c r="B21949" s="2">
        <f t="shared" si="1026"/>
        <v>10</v>
      </c>
      <c r="C21949" s="4" t="s">
        <v>52702</v>
      </c>
      <c r="D21949" s="5" t="str">
        <f t="shared" si="1028"/>
        <v>01646030000132</v>
      </c>
      <c r="E21949" s="5">
        <f t="shared" si="1027"/>
        <v>14</v>
      </c>
      <c r="F21949" s="2" t="s">
        <v>52703</v>
      </c>
      <c r="G21949" s="2" t="s">
        <v>52704</v>
      </c>
    </row>
    <row r="21950" spans="1:7" ht="12.5" x14ac:dyDescent="0.25">
      <c r="A21950" s="2" t="s">
        <v>9606</v>
      </c>
      <c r="B21950" s="2">
        <f t="shared" si="1026"/>
        <v>10</v>
      </c>
      <c r="C21950" s="4" t="s">
        <v>9607</v>
      </c>
      <c r="D21950" s="5" t="str">
        <f t="shared" si="1028"/>
        <v>43420447000122</v>
      </c>
      <c r="E21950" s="5">
        <f t="shared" si="1027"/>
        <v>14</v>
      </c>
      <c r="F21950" s="2" t="s">
        <v>9608</v>
      </c>
      <c r="G21950" s="2" t="s">
        <v>9609</v>
      </c>
    </row>
    <row r="21951" spans="1:7" ht="25" x14ac:dyDescent="0.25">
      <c r="A21951" s="2" t="s">
        <v>52530</v>
      </c>
      <c r="B21951" s="2">
        <f t="shared" si="1026"/>
        <v>10</v>
      </c>
      <c r="C21951" s="4" t="s">
        <v>52531</v>
      </c>
      <c r="D21951" s="5" t="str">
        <f t="shared" si="1028"/>
        <v>09542782837</v>
      </c>
      <c r="E21951" s="5">
        <f t="shared" si="1027"/>
        <v>11</v>
      </c>
      <c r="F21951" s="2" t="s">
        <v>52532</v>
      </c>
      <c r="G21951" s="2" t="s">
        <v>52533</v>
      </c>
    </row>
    <row r="21952" spans="1:7" ht="25" x14ac:dyDescent="0.25">
      <c r="A21952" s="2" t="s">
        <v>39496</v>
      </c>
      <c r="B21952" s="2">
        <f t="shared" si="1026"/>
        <v>10</v>
      </c>
      <c r="C21952" s="4" t="s">
        <v>39497</v>
      </c>
      <c r="D21952" s="5" t="str">
        <f t="shared" si="1028"/>
        <v>08421012000100</v>
      </c>
      <c r="E21952" s="5">
        <f t="shared" si="1027"/>
        <v>14</v>
      </c>
      <c r="F21952" s="2" t="s">
        <v>39498</v>
      </c>
      <c r="G21952" s="2" t="s">
        <v>39499</v>
      </c>
    </row>
    <row r="21953" spans="1:7" ht="25" x14ac:dyDescent="0.25">
      <c r="A21953" s="2" t="s">
        <v>39988</v>
      </c>
      <c r="B21953" s="2">
        <f t="shared" si="1026"/>
        <v>10</v>
      </c>
      <c r="C21953" s="4" t="s">
        <v>39989</v>
      </c>
      <c r="D21953" s="5" t="str">
        <f t="shared" si="1028"/>
        <v>06325257000108</v>
      </c>
      <c r="E21953" s="5">
        <f t="shared" si="1027"/>
        <v>14</v>
      </c>
      <c r="F21953" s="2" t="s">
        <v>39990</v>
      </c>
      <c r="G21953" s="2" t="s">
        <v>39991</v>
      </c>
    </row>
    <row r="21954" spans="1:7" ht="25" x14ac:dyDescent="0.25">
      <c r="A21954" s="2" t="s">
        <v>40004</v>
      </c>
      <c r="B21954" s="2">
        <f t="shared" si="1026"/>
        <v>10</v>
      </c>
      <c r="C21954" s="4" t="s">
        <v>40005</v>
      </c>
      <c r="D21954" s="5" t="str">
        <f t="shared" si="1028"/>
        <v>09586594000139</v>
      </c>
      <c r="E21954" s="5">
        <f t="shared" si="1027"/>
        <v>14</v>
      </c>
      <c r="F21954" s="2" t="s">
        <v>40006</v>
      </c>
      <c r="G21954" s="2" t="s">
        <v>40007</v>
      </c>
    </row>
    <row r="21955" spans="1:7" ht="25" x14ac:dyDescent="0.25">
      <c r="A21955" s="2" t="s">
        <v>40012</v>
      </c>
      <c r="B21955" s="2">
        <f t="shared" ref="B21955:B22018" si="1029">LEN(A21955)</f>
        <v>10</v>
      </c>
      <c r="C21955" s="4" t="s">
        <v>40013</v>
      </c>
      <c r="D21955" s="5" t="str">
        <f t="shared" si="1028"/>
        <v>09586594000139</v>
      </c>
      <c r="E21955" s="5">
        <f t="shared" ref="E21955:E22018" si="1030">LEN(D21955)</f>
        <v>14</v>
      </c>
      <c r="F21955" s="2" t="s">
        <v>40014</v>
      </c>
      <c r="G21955" s="2" t="s">
        <v>40015</v>
      </c>
    </row>
    <row r="21956" spans="1:7" ht="25" x14ac:dyDescent="0.25">
      <c r="A21956" s="2" t="s">
        <v>40008</v>
      </c>
      <c r="B21956" s="2">
        <f t="shared" si="1029"/>
        <v>10</v>
      </c>
      <c r="C21956" s="4" t="s">
        <v>40009</v>
      </c>
      <c r="D21956" s="5" t="str">
        <f t="shared" ref="D21956:D22019" si="1031">SUBSTITUTE(SUBSTITUTE(SUBSTITUTE(SUBSTITUTE(C21956,".",""),"/",""),"-","")," ","")</f>
        <v>60746948000112</v>
      </c>
      <c r="E21956" s="5">
        <f t="shared" si="1030"/>
        <v>14</v>
      </c>
      <c r="F21956" s="2" t="s">
        <v>40010</v>
      </c>
      <c r="G21956" s="2" t="s">
        <v>40011</v>
      </c>
    </row>
    <row r="21957" spans="1:7" ht="12.5" x14ac:dyDescent="0.25">
      <c r="A21957" s="2" t="s">
        <v>9596</v>
      </c>
      <c r="B21957" s="2">
        <f t="shared" si="1029"/>
        <v>10</v>
      </c>
      <c r="C21957" s="4" t="s">
        <v>9597</v>
      </c>
      <c r="D21957" s="5" t="str">
        <f t="shared" si="1031"/>
        <v>03439964000129</v>
      </c>
      <c r="E21957" s="5">
        <f t="shared" si="1030"/>
        <v>14</v>
      </c>
      <c r="F21957" s="2" t="s">
        <v>9598</v>
      </c>
      <c r="G21957" s="2" t="s">
        <v>9599</v>
      </c>
    </row>
    <row r="21958" spans="1:7" ht="25" x14ac:dyDescent="0.25">
      <c r="A21958" s="2" t="s">
        <v>39804</v>
      </c>
      <c r="B21958" s="2">
        <f t="shared" si="1029"/>
        <v>10</v>
      </c>
      <c r="C21958" s="4" t="s">
        <v>39805</v>
      </c>
      <c r="D21958" s="5" t="str">
        <f t="shared" si="1031"/>
        <v>10393712000171</v>
      </c>
      <c r="E21958" s="5">
        <f t="shared" si="1030"/>
        <v>14</v>
      </c>
      <c r="F21958" s="2" t="s">
        <v>39806</v>
      </c>
      <c r="G21958" s="2" t="s">
        <v>39807</v>
      </c>
    </row>
    <row r="21959" spans="1:7" ht="25" x14ac:dyDescent="0.25">
      <c r="A21959" s="2" t="s">
        <v>38808</v>
      </c>
      <c r="B21959" s="2">
        <f t="shared" si="1029"/>
        <v>10</v>
      </c>
      <c r="C21959" s="4" t="s">
        <v>38809</v>
      </c>
      <c r="D21959" s="5" t="str">
        <f t="shared" si="1031"/>
        <v>08201130000102</v>
      </c>
      <c r="E21959" s="5">
        <f t="shared" si="1030"/>
        <v>14</v>
      </c>
      <c r="F21959" s="2" t="s">
        <v>38810</v>
      </c>
      <c r="G21959" s="2" t="s">
        <v>38811</v>
      </c>
    </row>
    <row r="21960" spans="1:7" ht="25" x14ac:dyDescent="0.25">
      <c r="A21960" s="2" t="s">
        <v>52661</v>
      </c>
      <c r="B21960" s="2">
        <f t="shared" si="1029"/>
        <v>10</v>
      </c>
      <c r="C21960" s="4" t="s">
        <v>52662</v>
      </c>
      <c r="D21960" s="5" t="str">
        <f t="shared" si="1031"/>
        <v>07135359000115</v>
      </c>
      <c r="E21960" s="5">
        <f t="shared" si="1030"/>
        <v>14</v>
      </c>
      <c r="F21960" s="2" t="s">
        <v>52663</v>
      </c>
      <c r="G21960" s="2" t="s">
        <v>52664</v>
      </c>
    </row>
    <row r="21961" spans="1:7" ht="25" x14ac:dyDescent="0.25">
      <c r="A21961" s="2" t="s">
        <v>52665</v>
      </c>
      <c r="B21961" s="2">
        <f t="shared" si="1029"/>
        <v>10</v>
      </c>
      <c r="C21961" s="4" t="s">
        <v>52666</v>
      </c>
      <c r="D21961" s="5" t="str">
        <f t="shared" si="1031"/>
        <v>60746948000112</v>
      </c>
      <c r="E21961" s="5">
        <f t="shared" si="1030"/>
        <v>14</v>
      </c>
      <c r="F21961" s="2" t="s">
        <v>52667</v>
      </c>
      <c r="G21961" s="2" t="s">
        <v>52668</v>
      </c>
    </row>
    <row r="21962" spans="1:7" ht="12.5" x14ac:dyDescent="0.25">
      <c r="A21962" s="2" t="s">
        <v>9588</v>
      </c>
      <c r="B21962" s="2">
        <f t="shared" si="1029"/>
        <v>10</v>
      </c>
      <c r="C21962" s="4" t="s">
        <v>9589</v>
      </c>
      <c r="D21962" s="5" t="str">
        <f t="shared" si="1031"/>
        <v>00980187000137</v>
      </c>
      <c r="E21962" s="5">
        <f t="shared" si="1030"/>
        <v>14</v>
      </c>
      <c r="F21962" s="2" t="s">
        <v>9590</v>
      </c>
      <c r="G21962" s="2" t="s">
        <v>9591</v>
      </c>
    </row>
    <row r="21963" spans="1:7" ht="12.5" x14ac:dyDescent="0.25">
      <c r="A21963" s="2" t="s">
        <v>9592</v>
      </c>
      <c r="B21963" s="2">
        <f t="shared" si="1029"/>
        <v>10</v>
      </c>
      <c r="C21963" s="4" t="s">
        <v>9593</v>
      </c>
      <c r="D21963" s="5" t="str">
        <f t="shared" si="1031"/>
        <v>00980187000137</v>
      </c>
      <c r="E21963" s="5">
        <f t="shared" si="1030"/>
        <v>14</v>
      </c>
      <c r="F21963" s="2" t="s">
        <v>9594</v>
      </c>
      <c r="G21963" s="2" t="s">
        <v>9595</v>
      </c>
    </row>
    <row r="21964" spans="1:7" ht="12.5" x14ac:dyDescent="0.25">
      <c r="A21964" s="2" t="s">
        <v>52379</v>
      </c>
      <c r="B21964" s="2">
        <f t="shared" si="1029"/>
        <v>10</v>
      </c>
      <c r="C21964" s="4" t="s">
        <v>52380</v>
      </c>
      <c r="D21964" s="5" t="str">
        <f t="shared" si="1031"/>
        <v>04130731000102</v>
      </c>
      <c r="E21964" s="5">
        <f t="shared" si="1030"/>
        <v>14</v>
      </c>
      <c r="F21964" s="2" t="s">
        <v>52381</v>
      </c>
      <c r="G21964" s="2" t="s">
        <v>52382</v>
      </c>
    </row>
    <row r="21965" spans="1:7" ht="25" x14ac:dyDescent="0.25">
      <c r="A21965" s="2" t="s">
        <v>52575</v>
      </c>
      <c r="B21965" s="2">
        <f t="shared" si="1029"/>
        <v>10</v>
      </c>
      <c r="C21965" s="4" t="s">
        <v>52576</v>
      </c>
      <c r="D21965" s="5" t="str">
        <f t="shared" si="1031"/>
        <v>10643603867</v>
      </c>
      <c r="E21965" s="5">
        <f t="shared" si="1030"/>
        <v>11</v>
      </c>
      <c r="F21965" s="2" t="s">
        <v>52577</v>
      </c>
      <c r="G21965" s="2" t="s">
        <v>52578</v>
      </c>
    </row>
    <row r="21966" spans="1:7" ht="25" x14ac:dyDescent="0.25">
      <c r="A21966" s="2" t="s">
        <v>52889</v>
      </c>
      <c r="B21966" s="2">
        <f t="shared" si="1029"/>
        <v>10</v>
      </c>
      <c r="C21966" s="4" t="s">
        <v>52890</v>
      </c>
      <c r="D21966" s="5" t="str">
        <f t="shared" si="1031"/>
        <v>10499758000170</v>
      </c>
      <c r="E21966" s="5">
        <f t="shared" si="1030"/>
        <v>14</v>
      </c>
      <c r="F21966" s="2" t="s">
        <v>52891</v>
      </c>
      <c r="G21966" s="2" t="s">
        <v>52892</v>
      </c>
    </row>
    <row r="21967" spans="1:7" ht="25" x14ac:dyDescent="0.25">
      <c r="A21967" s="2" t="s">
        <v>37358</v>
      </c>
      <c r="B21967" s="2">
        <f t="shared" si="1029"/>
        <v>10</v>
      </c>
      <c r="C21967" s="4" t="s">
        <v>37359</v>
      </c>
      <c r="D21967" s="5" t="str">
        <f t="shared" si="1031"/>
        <v>66812686000123</v>
      </c>
      <c r="E21967" s="5">
        <f t="shared" si="1030"/>
        <v>14</v>
      </c>
      <c r="F21967" s="2" t="s">
        <v>37360</v>
      </c>
      <c r="G21967" s="2" t="s">
        <v>37361</v>
      </c>
    </row>
    <row r="21968" spans="1:7" ht="12.5" x14ac:dyDescent="0.25">
      <c r="A21968" s="2" t="s">
        <v>8503</v>
      </c>
      <c r="B21968" s="2">
        <f t="shared" si="1029"/>
        <v>10</v>
      </c>
      <c r="C21968" s="4" t="s">
        <v>8504</v>
      </c>
      <c r="D21968" s="5" t="str">
        <f t="shared" si="1031"/>
        <v>09008531000103</v>
      </c>
      <c r="E21968" s="5">
        <f t="shared" si="1030"/>
        <v>14</v>
      </c>
      <c r="F21968" s="2" t="s">
        <v>8505</v>
      </c>
      <c r="G21968" s="2" t="s">
        <v>8506</v>
      </c>
    </row>
    <row r="21969" spans="1:7" ht="12.5" x14ac:dyDescent="0.25">
      <c r="A21969" s="2" t="s">
        <v>8507</v>
      </c>
      <c r="B21969" s="2">
        <f t="shared" si="1029"/>
        <v>10</v>
      </c>
      <c r="C21969" s="4" t="s">
        <v>8508</v>
      </c>
      <c r="D21969" s="5" t="str">
        <f t="shared" si="1031"/>
        <v>09008531000103</v>
      </c>
      <c r="E21969" s="5">
        <f t="shared" si="1030"/>
        <v>14</v>
      </c>
      <c r="F21969" s="2" t="s">
        <v>8509</v>
      </c>
      <c r="G21969" s="2" t="s">
        <v>8510</v>
      </c>
    </row>
    <row r="21970" spans="1:7" ht="12.5" x14ac:dyDescent="0.25">
      <c r="A21970" s="2" t="s">
        <v>8511</v>
      </c>
      <c r="B21970" s="2">
        <f t="shared" si="1029"/>
        <v>10</v>
      </c>
      <c r="C21970" s="4" t="s">
        <v>8512</v>
      </c>
      <c r="D21970" s="5" t="str">
        <f t="shared" si="1031"/>
        <v>09008531000103</v>
      </c>
      <c r="E21970" s="5">
        <f t="shared" si="1030"/>
        <v>14</v>
      </c>
      <c r="F21970" s="2" t="s">
        <v>8513</v>
      </c>
      <c r="G21970" s="2" t="s">
        <v>8514</v>
      </c>
    </row>
    <row r="21971" spans="1:7" ht="25" x14ac:dyDescent="0.25">
      <c r="A21971" s="2" t="s">
        <v>52877</v>
      </c>
      <c r="B21971" s="2">
        <f t="shared" si="1029"/>
        <v>10</v>
      </c>
      <c r="C21971" s="4" t="s">
        <v>52878</v>
      </c>
      <c r="D21971" s="5" t="str">
        <f t="shared" si="1031"/>
        <v>01842501887</v>
      </c>
      <c r="E21971" s="5">
        <f t="shared" si="1030"/>
        <v>11</v>
      </c>
      <c r="F21971" s="2" t="s">
        <v>52879</v>
      </c>
      <c r="G21971" s="2" t="s">
        <v>52880</v>
      </c>
    </row>
    <row r="21972" spans="1:7" ht="25" x14ac:dyDescent="0.25">
      <c r="A21972" s="2" t="s">
        <v>52881</v>
      </c>
      <c r="B21972" s="2">
        <f t="shared" si="1029"/>
        <v>10</v>
      </c>
      <c r="C21972" s="4" t="s">
        <v>52882</v>
      </c>
      <c r="D21972" s="5" t="str">
        <f t="shared" si="1031"/>
        <v>60746948000112</v>
      </c>
      <c r="E21972" s="5">
        <f t="shared" si="1030"/>
        <v>14</v>
      </c>
      <c r="F21972" s="2" t="s">
        <v>52883</v>
      </c>
      <c r="G21972" s="2" t="s">
        <v>52884</v>
      </c>
    </row>
    <row r="21973" spans="1:7" ht="12.5" x14ac:dyDescent="0.25">
      <c r="A21973" s="2" t="s">
        <v>9620</v>
      </c>
      <c r="B21973" s="2">
        <f t="shared" si="1029"/>
        <v>10</v>
      </c>
      <c r="C21973" s="4" t="s">
        <v>9621</v>
      </c>
      <c r="D21973" s="5" t="str">
        <f t="shared" si="1031"/>
        <v>29917687890</v>
      </c>
      <c r="E21973" s="5">
        <f t="shared" si="1030"/>
        <v>11</v>
      </c>
      <c r="F21973" s="2" t="s">
        <v>9622</v>
      </c>
      <c r="G21973" s="2" t="s">
        <v>9623</v>
      </c>
    </row>
    <row r="21974" spans="1:7" ht="12.5" x14ac:dyDescent="0.25">
      <c r="A21974" s="2" t="s">
        <v>52669</v>
      </c>
      <c r="B21974" s="2">
        <f t="shared" si="1029"/>
        <v>10</v>
      </c>
      <c r="C21974" s="4" t="s">
        <v>52670</v>
      </c>
      <c r="D21974" s="5" t="str">
        <f t="shared" si="1031"/>
        <v>21455694053</v>
      </c>
      <c r="E21974" s="5">
        <f t="shared" si="1030"/>
        <v>11</v>
      </c>
      <c r="F21974" s="2" t="s">
        <v>52671</v>
      </c>
      <c r="G21974" s="2" t="s">
        <v>52672</v>
      </c>
    </row>
    <row r="21975" spans="1:7" ht="12.5" x14ac:dyDescent="0.25">
      <c r="A21975" s="2" t="s">
        <v>9450</v>
      </c>
      <c r="B21975" s="2">
        <f t="shared" si="1029"/>
        <v>10</v>
      </c>
      <c r="C21975" s="4" t="s">
        <v>9451</v>
      </c>
      <c r="D21975" s="5" t="str">
        <f t="shared" si="1031"/>
        <v>00274485000101</v>
      </c>
      <c r="E21975" s="5">
        <f t="shared" si="1030"/>
        <v>14</v>
      </c>
      <c r="F21975" s="2" t="s">
        <v>9452</v>
      </c>
      <c r="G21975" s="2" t="s">
        <v>9453</v>
      </c>
    </row>
    <row r="21976" spans="1:7" ht="12.5" x14ac:dyDescent="0.25">
      <c r="A21976" s="2" t="s">
        <v>9610</v>
      </c>
      <c r="B21976" s="2">
        <f t="shared" si="1029"/>
        <v>10</v>
      </c>
      <c r="C21976" s="4" t="s">
        <v>9611</v>
      </c>
      <c r="D21976" s="5" t="str">
        <f t="shared" si="1031"/>
        <v>04567100000155</v>
      </c>
      <c r="E21976" s="5">
        <f t="shared" si="1030"/>
        <v>14</v>
      </c>
      <c r="F21976" s="2" t="s">
        <v>9612</v>
      </c>
      <c r="G21976" s="2" t="s">
        <v>9613</v>
      </c>
    </row>
    <row r="21977" spans="1:7" ht="25" x14ac:dyDescent="0.25">
      <c r="A21977" s="2" t="s">
        <v>40016</v>
      </c>
      <c r="B21977" s="2">
        <f t="shared" si="1029"/>
        <v>10</v>
      </c>
      <c r="C21977" s="4" t="s">
        <v>40017</v>
      </c>
      <c r="D21977" s="5" t="str">
        <f t="shared" si="1031"/>
        <v>07670654000171</v>
      </c>
      <c r="E21977" s="5">
        <f t="shared" si="1030"/>
        <v>14</v>
      </c>
      <c r="F21977" s="2" t="s">
        <v>40018</v>
      </c>
      <c r="G21977" s="2" t="s">
        <v>40019</v>
      </c>
    </row>
    <row r="21978" spans="1:7" ht="25" x14ac:dyDescent="0.25">
      <c r="A21978" s="2" t="s">
        <v>39624</v>
      </c>
      <c r="B21978" s="2">
        <f t="shared" si="1029"/>
        <v>10</v>
      </c>
      <c r="C21978" s="4" t="s">
        <v>39625</v>
      </c>
      <c r="D21978" s="5" t="str">
        <f t="shared" si="1031"/>
        <v>09130066000170</v>
      </c>
      <c r="E21978" s="5">
        <f t="shared" si="1030"/>
        <v>14</v>
      </c>
      <c r="F21978" s="2" t="s">
        <v>39626</v>
      </c>
      <c r="G21978" s="2" t="s">
        <v>39627</v>
      </c>
    </row>
    <row r="21979" spans="1:7" ht="12.5" x14ac:dyDescent="0.25">
      <c r="A21979" s="2" t="s">
        <v>9584</v>
      </c>
      <c r="B21979" s="2">
        <f t="shared" si="1029"/>
        <v>10</v>
      </c>
      <c r="C21979" s="4" t="s">
        <v>9585</v>
      </c>
      <c r="D21979" s="5" t="str">
        <f t="shared" si="1031"/>
        <v>04133758000159</v>
      </c>
      <c r="E21979" s="5">
        <f t="shared" si="1030"/>
        <v>14</v>
      </c>
      <c r="F21979" s="2" t="s">
        <v>9586</v>
      </c>
      <c r="G21979" s="2" t="s">
        <v>9587</v>
      </c>
    </row>
    <row r="21980" spans="1:7" ht="12.5" x14ac:dyDescent="0.25">
      <c r="A21980" s="2" t="s">
        <v>9239</v>
      </c>
      <c r="B21980" s="2">
        <f t="shared" si="1029"/>
        <v>10</v>
      </c>
      <c r="C21980" s="4" t="s">
        <v>9240</v>
      </c>
      <c r="D21980" s="5" t="str">
        <f t="shared" si="1031"/>
        <v>10644839848</v>
      </c>
      <c r="E21980" s="5">
        <f t="shared" si="1030"/>
        <v>11</v>
      </c>
      <c r="F21980" s="2" t="s">
        <v>9241</v>
      </c>
      <c r="G21980" s="2" t="s">
        <v>9242</v>
      </c>
    </row>
    <row r="21981" spans="1:7" ht="25" x14ac:dyDescent="0.25">
      <c r="A21981" s="2" t="s">
        <v>39192</v>
      </c>
      <c r="B21981" s="2">
        <f t="shared" si="1029"/>
        <v>10</v>
      </c>
      <c r="C21981" s="4" t="s">
        <v>39193</v>
      </c>
      <c r="D21981" s="5" t="str">
        <f t="shared" si="1031"/>
        <v>04143866000102</v>
      </c>
      <c r="E21981" s="5">
        <f t="shared" si="1030"/>
        <v>14</v>
      </c>
      <c r="F21981" s="2" t="s">
        <v>39194</v>
      </c>
      <c r="G21981" s="2" t="s">
        <v>39195</v>
      </c>
    </row>
    <row r="21982" spans="1:7" ht="25" x14ac:dyDescent="0.25">
      <c r="A21982" s="2" t="s">
        <v>39880</v>
      </c>
      <c r="B21982" s="2">
        <f t="shared" si="1029"/>
        <v>10</v>
      </c>
      <c r="C21982" s="4" t="s">
        <v>39881</v>
      </c>
      <c r="D21982" s="5" t="str">
        <f t="shared" si="1031"/>
        <v>11242836845</v>
      </c>
      <c r="E21982" s="5">
        <f t="shared" si="1030"/>
        <v>11</v>
      </c>
      <c r="F21982" s="2" t="s">
        <v>39882</v>
      </c>
      <c r="G21982" s="2" t="s">
        <v>39883</v>
      </c>
    </row>
    <row r="21983" spans="1:7" ht="25" x14ac:dyDescent="0.25">
      <c r="A21983" s="2" t="s">
        <v>39800</v>
      </c>
      <c r="B21983" s="2">
        <f t="shared" si="1029"/>
        <v>10</v>
      </c>
      <c r="C21983" s="4" t="s">
        <v>39801</v>
      </c>
      <c r="D21983" s="5" t="str">
        <f t="shared" si="1031"/>
        <v>47836804000199</v>
      </c>
      <c r="E21983" s="5">
        <f t="shared" si="1030"/>
        <v>14</v>
      </c>
      <c r="F21983" s="2" t="s">
        <v>39802</v>
      </c>
      <c r="G21983" s="2" t="s">
        <v>39803</v>
      </c>
    </row>
    <row r="21984" spans="1:7" ht="25" x14ac:dyDescent="0.25">
      <c r="A21984" s="2" t="s">
        <v>52885</v>
      </c>
      <c r="B21984" s="2">
        <f t="shared" si="1029"/>
        <v>10</v>
      </c>
      <c r="C21984" s="4" t="s">
        <v>52886</v>
      </c>
      <c r="D21984" s="5" t="str">
        <f t="shared" si="1031"/>
        <v>03326956000120</v>
      </c>
      <c r="E21984" s="5">
        <f t="shared" si="1030"/>
        <v>14</v>
      </c>
      <c r="F21984" s="2" t="s">
        <v>52887</v>
      </c>
      <c r="G21984" s="2" t="s">
        <v>52888</v>
      </c>
    </row>
    <row r="21985" spans="1:7" ht="12.5" x14ac:dyDescent="0.25">
      <c r="A21985" s="2" t="s">
        <v>7934</v>
      </c>
      <c r="B21985" s="2">
        <f t="shared" si="1029"/>
        <v>10</v>
      </c>
      <c r="C21985" s="4" t="s">
        <v>7935</v>
      </c>
      <c r="D21985" s="5" t="str">
        <f t="shared" si="1031"/>
        <v>20702094072</v>
      </c>
      <c r="E21985" s="5">
        <f t="shared" si="1030"/>
        <v>11</v>
      </c>
      <c r="F21985" s="2" t="s">
        <v>7936</v>
      </c>
      <c r="G21985" s="2" t="s">
        <v>7937</v>
      </c>
    </row>
    <row r="21986" spans="1:7" ht="12.5" x14ac:dyDescent="0.25">
      <c r="A21986" s="2" t="s">
        <v>7938</v>
      </c>
      <c r="B21986" s="2">
        <f t="shared" si="1029"/>
        <v>10</v>
      </c>
      <c r="C21986" s="4" t="s">
        <v>7939</v>
      </c>
      <c r="D21986" s="5" t="str">
        <f t="shared" si="1031"/>
        <v>20702094072</v>
      </c>
      <c r="E21986" s="5">
        <f t="shared" si="1030"/>
        <v>11</v>
      </c>
      <c r="F21986" s="2" t="s">
        <v>7940</v>
      </c>
      <c r="G21986" s="2" t="s">
        <v>7941</v>
      </c>
    </row>
    <row r="21987" spans="1:7" ht="12.5" x14ac:dyDescent="0.25">
      <c r="A21987" s="2" t="s">
        <v>7942</v>
      </c>
      <c r="B21987" s="2">
        <f t="shared" si="1029"/>
        <v>10</v>
      </c>
      <c r="C21987" s="4" t="s">
        <v>7943</v>
      </c>
      <c r="D21987" s="5" t="str">
        <f t="shared" si="1031"/>
        <v>20702094072</v>
      </c>
      <c r="E21987" s="5">
        <f t="shared" si="1030"/>
        <v>11</v>
      </c>
      <c r="F21987" s="2" t="s">
        <v>7944</v>
      </c>
      <c r="G21987" s="2" t="s">
        <v>7945</v>
      </c>
    </row>
    <row r="21988" spans="1:7" ht="25" x14ac:dyDescent="0.25">
      <c r="A21988" s="2" t="s">
        <v>52681</v>
      </c>
      <c r="B21988" s="2">
        <f t="shared" si="1029"/>
        <v>10</v>
      </c>
      <c r="C21988" s="4" t="s">
        <v>52682</v>
      </c>
      <c r="D21988" s="5" t="str">
        <f t="shared" si="1031"/>
        <v>07821740000138</v>
      </c>
      <c r="E21988" s="5">
        <f t="shared" si="1030"/>
        <v>14</v>
      </c>
      <c r="F21988" s="2" t="s">
        <v>52683</v>
      </c>
      <c r="G21988" s="2" t="s">
        <v>52684</v>
      </c>
    </row>
    <row r="21989" spans="1:7" ht="25" x14ac:dyDescent="0.25">
      <c r="A21989" s="2" t="s">
        <v>52685</v>
      </c>
      <c r="B21989" s="2">
        <f t="shared" si="1029"/>
        <v>10</v>
      </c>
      <c r="C21989" s="4" t="s">
        <v>52686</v>
      </c>
      <c r="D21989" s="5" t="str">
        <f t="shared" si="1031"/>
        <v>07821740000138</v>
      </c>
      <c r="E21989" s="5">
        <f t="shared" si="1030"/>
        <v>14</v>
      </c>
      <c r="F21989" s="2" t="s">
        <v>52687</v>
      </c>
      <c r="G21989" s="2" t="s">
        <v>52688</v>
      </c>
    </row>
    <row r="21990" spans="1:7" ht="25" x14ac:dyDescent="0.25">
      <c r="A21990" s="2" t="s">
        <v>52693</v>
      </c>
      <c r="B21990" s="2">
        <f t="shared" si="1029"/>
        <v>10</v>
      </c>
      <c r="C21990" s="4" t="s">
        <v>52694</v>
      </c>
      <c r="D21990" s="5" t="str">
        <f t="shared" si="1031"/>
        <v>07821740000138</v>
      </c>
      <c r="E21990" s="5">
        <f t="shared" si="1030"/>
        <v>14</v>
      </c>
      <c r="F21990" s="2" t="s">
        <v>52695</v>
      </c>
      <c r="G21990" s="2" t="s">
        <v>52696</v>
      </c>
    </row>
    <row r="21991" spans="1:7" ht="25" x14ac:dyDescent="0.25">
      <c r="A21991" s="2" t="s">
        <v>52689</v>
      </c>
      <c r="B21991" s="2">
        <f t="shared" si="1029"/>
        <v>10</v>
      </c>
      <c r="C21991" s="4" t="s">
        <v>52690</v>
      </c>
      <c r="D21991" s="5" t="str">
        <f t="shared" si="1031"/>
        <v>60746948000112</v>
      </c>
      <c r="E21991" s="5">
        <f t="shared" si="1030"/>
        <v>14</v>
      </c>
      <c r="F21991" s="2" t="s">
        <v>52691</v>
      </c>
      <c r="G21991" s="2" t="s">
        <v>52692</v>
      </c>
    </row>
    <row r="21992" spans="1:7" ht="25" x14ac:dyDescent="0.25">
      <c r="A21992" s="2" t="s">
        <v>52072</v>
      </c>
      <c r="B21992" s="2">
        <f t="shared" si="1029"/>
        <v>10</v>
      </c>
      <c r="C21992" s="4" t="s">
        <v>52073</v>
      </c>
      <c r="D21992" s="5" t="str">
        <f t="shared" si="1031"/>
        <v>08040355000116</v>
      </c>
      <c r="E21992" s="5">
        <f t="shared" si="1030"/>
        <v>14</v>
      </c>
      <c r="F21992" s="2" t="s">
        <v>52074</v>
      </c>
      <c r="G21992" s="2" t="s">
        <v>52075</v>
      </c>
    </row>
    <row r="21993" spans="1:7" ht="25" x14ac:dyDescent="0.25">
      <c r="A21993" s="2" t="s">
        <v>52150</v>
      </c>
      <c r="B21993" s="2">
        <f t="shared" si="1029"/>
        <v>10</v>
      </c>
      <c r="C21993" s="4" t="s">
        <v>52151</v>
      </c>
      <c r="D21993" s="5" t="str">
        <f t="shared" si="1031"/>
        <v>10258371000121</v>
      </c>
      <c r="E21993" s="5">
        <f t="shared" si="1030"/>
        <v>14</v>
      </c>
      <c r="F21993" s="2" t="s">
        <v>52152</v>
      </c>
      <c r="G21993" s="2" t="s">
        <v>52153</v>
      </c>
    </row>
    <row r="21994" spans="1:7" ht="25" x14ac:dyDescent="0.25">
      <c r="A21994" s="2" t="s">
        <v>52154</v>
      </c>
      <c r="B21994" s="2">
        <f t="shared" si="1029"/>
        <v>10</v>
      </c>
      <c r="C21994" s="4" t="s">
        <v>52155</v>
      </c>
      <c r="D21994" s="5" t="str">
        <f t="shared" si="1031"/>
        <v>10258371000121</v>
      </c>
      <c r="E21994" s="5">
        <f t="shared" si="1030"/>
        <v>14</v>
      </c>
      <c r="F21994" s="2" t="s">
        <v>52156</v>
      </c>
      <c r="G21994" s="2" t="s">
        <v>52157</v>
      </c>
    </row>
    <row r="21995" spans="1:7" ht="12.5" x14ac:dyDescent="0.25">
      <c r="A21995" s="2" t="s">
        <v>52642</v>
      </c>
      <c r="B21995" s="2">
        <f t="shared" si="1029"/>
        <v>10</v>
      </c>
      <c r="C21995" s="4" t="s">
        <v>52643</v>
      </c>
      <c r="D21995" s="5" t="str">
        <f t="shared" si="1031"/>
        <v>12446781802</v>
      </c>
      <c r="E21995" s="5">
        <f t="shared" si="1030"/>
        <v>11</v>
      </c>
      <c r="F21995" s="2" t="s">
        <v>52644</v>
      </c>
      <c r="G21995" s="2" t="s">
        <v>52645</v>
      </c>
    </row>
    <row r="21996" spans="1:7" ht="12.5" x14ac:dyDescent="0.25">
      <c r="A21996" s="2" t="s">
        <v>52646</v>
      </c>
      <c r="B21996" s="2">
        <f t="shared" si="1029"/>
        <v>10</v>
      </c>
      <c r="C21996" s="4" t="s">
        <v>52647</v>
      </c>
      <c r="D21996" s="5" t="str">
        <f t="shared" si="1031"/>
        <v>12446781802</v>
      </c>
      <c r="E21996" s="5">
        <f t="shared" si="1030"/>
        <v>11</v>
      </c>
      <c r="F21996" s="2" t="s">
        <v>52648</v>
      </c>
      <c r="G21996" s="2" t="s">
        <v>52649</v>
      </c>
    </row>
    <row r="21997" spans="1:7" ht="25" x14ac:dyDescent="0.25">
      <c r="A21997" s="2" t="s">
        <v>39824</v>
      </c>
      <c r="B21997" s="2">
        <f t="shared" si="1029"/>
        <v>10</v>
      </c>
      <c r="C21997" s="4" t="s">
        <v>39825</v>
      </c>
      <c r="D21997" s="5" t="str">
        <f t="shared" si="1031"/>
        <v>60746948000112</v>
      </c>
      <c r="E21997" s="5">
        <f t="shared" si="1030"/>
        <v>14</v>
      </c>
      <c r="F21997" s="2" t="s">
        <v>39826</v>
      </c>
      <c r="G21997" s="2" t="s">
        <v>39827</v>
      </c>
    </row>
    <row r="21998" spans="1:7" ht="25" x14ac:dyDescent="0.25">
      <c r="A21998" s="2" t="s">
        <v>39820</v>
      </c>
      <c r="B21998" s="2">
        <f t="shared" si="1029"/>
        <v>10</v>
      </c>
      <c r="C21998" s="4" t="s">
        <v>39821</v>
      </c>
      <c r="D21998" s="5" t="str">
        <f t="shared" si="1031"/>
        <v>66886110000100</v>
      </c>
      <c r="E21998" s="5">
        <f t="shared" si="1030"/>
        <v>14</v>
      </c>
      <c r="F21998" s="2" t="s">
        <v>39822</v>
      </c>
      <c r="G21998" s="2" t="s">
        <v>39823</v>
      </c>
    </row>
    <row r="21999" spans="1:7" ht="25" x14ac:dyDescent="0.25">
      <c r="A21999" s="2" t="s">
        <v>40020</v>
      </c>
      <c r="B21999" s="2">
        <f t="shared" si="1029"/>
        <v>10</v>
      </c>
      <c r="C21999" s="4" t="s">
        <v>40021</v>
      </c>
      <c r="D21999" s="5" t="str">
        <f t="shared" si="1031"/>
        <v>08570744000153</v>
      </c>
      <c r="E21999" s="5">
        <f t="shared" si="1030"/>
        <v>14</v>
      </c>
      <c r="F21999" s="2" t="s">
        <v>40022</v>
      </c>
      <c r="G21999" s="2" t="s">
        <v>40023</v>
      </c>
    </row>
    <row r="22000" spans="1:7" ht="12.5" x14ac:dyDescent="0.25">
      <c r="A22000" s="2" t="s">
        <v>9489</v>
      </c>
      <c r="B22000" s="2">
        <f t="shared" si="1029"/>
        <v>10</v>
      </c>
      <c r="C22000" s="4" t="s">
        <v>9490</v>
      </c>
      <c r="D22000" s="5" t="str">
        <f t="shared" si="1031"/>
        <v>07967520000117</v>
      </c>
      <c r="E22000" s="5">
        <f t="shared" si="1030"/>
        <v>14</v>
      </c>
      <c r="F22000" s="2" t="s">
        <v>9491</v>
      </c>
      <c r="G22000" s="2" t="s">
        <v>9492</v>
      </c>
    </row>
    <row r="22001" spans="1:7" ht="12.5" x14ac:dyDescent="0.25">
      <c r="A22001" s="2" t="s">
        <v>9365</v>
      </c>
      <c r="B22001" s="2">
        <f t="shared" si="1029"/>
        <v>10</v>
      </c>
      <c r="C22001" s="4" t="s">
        <v>9366</v>
      </c>
      <c r="D22001" s="5" t="str">
        <f t="shared" si="1031"/>
        <v>87298821849</v>
      </c>
      <c r="E22001" s="5">
        <f t="shared" si="1030"/>
        <v>11</v>
      </c>
      <c r="F22001" s="2" t="s">
        <v>9367</v>
      </c>
      <c r="G22001" s="2" t="s">
        <v>9368</v>
      </c>
    </row>
    <row r="22002" spans="1:7" ht="12.5" x14ac:dyDescent="0.25">
      <c r="A22002" s="2" t="s">
        <v>52797</v>
      </c>
      <c r="B22002" s="2">
        <f t="shared" si="1029"/>
        <v>10</v>
      </c>
      <c r="C22002" s="4" t="s">
        <v>52798</v>
      </c>
      <c r="D22002" s="5" t="str">
        <f t="shared" si="1031"/>
        <v>08040355000116</v>
      </c>
      <c r="E22002" s="5">
        <f t="shared" si="1030"/>
        <v>14</v>
      </c>
      <c r="F22002" s="2" t="s">
        <v>52799</v>
      </c>
      <c r="G22002" s="2" t="s">
        <v>52800</v>
      </c>
    </row>
    <row r="22003" spans="1:7" ht="25" x14ac:dyDescent="0.25">
      <c r="A22003" s="2" t="s">
        <v>52805</v>
      </c>
      <c r="B22003" s="2">
        <f t="shared" si="1029"/>
        <v>10</v>
      </c>
      <c r="C22003" s="4" t="s">
        <v>52806</v>
      </c>
      <c r="D22003" s="5" t="str">
        <f t="shared" si="1031"/>
        <v>08040355000116</v>
      </c>
      <c r="E22003" s="5">
        <f t="shared" si="1030"/>
        <v>14</v>
      </c>
      <c r="F22003" s="2" t="s">
        <v>52807</v>
      </c>
      <c r="G22003" s="2" t="s">
        <v>52808</v>
      </c>
    </row>
    <row r="22004" spans="1:7" ht="12.5" x14ac:dyDescent="0.25">
      <c r="A22004" s="2" t="s">
        <v>52801</v>
      </c>
      <c r="B22004" s="2">
        <f t="shared" si="1029"/>
        <v>10</v>
      </c>
      <c r="C22004" s="4" t="s">
        <v>52802</v>
      </c>
      <c r="D22004" s="5" t="str">
        <f t="shared" si="1031"/>
        <v>60746948000112</v>
      </c>
      <c r="E22004" s="5">
        <f t="shared" si="1030"/>
        <v>14</v>
      </c>
      <c r="F22004" s="2" t="s">
        <v>52803</v>
      </c>
      <c r="G22004" s="2" t="s">
        <v>52804</v>
      </c>
    </row>
    <row r="22005" spans="1:7" ht="12.5" x14ac:dyDescent="0.25">
      <c r="A22005" s="2" t="s">
        <v>52650</v>
      </c>
      <c r="B22005" s="2">
        <f t="shared" si="1029"/>
        <v>10</v>
      </c>
      <c r="C22005" s="4" t="s">
        <v>52651</v>
      </c>
      <c r="D22005" s="5" t="str">
        <f t="shared" si="1031"/>
        <v>10390836000101</v>
      </c>
      <c r="E22005" s="5">
        <f t="shared" si="1030"/>
        <v>14</v>
      </c>
      <c r="F22005" s="2" t="s">
        <v>52652</v>
      </c>
      <c r="G22005" s="2" t="s">
        <v>52653</v>
      </c>
    </row>
    <row r="22006" spans="1:7" ht="12.5" x14ac:dyDescent="0.25">
      <c r="A22006" s="2" t="s">
        <v>52654</v>
      </c>
      <c r="B22006" s="2">
        <f t="shared" si="1029"/>
        <v>10</v>
      </c>
      <c r="C22006" s="4" t="s">
        <v>52655</v>
      </c>
      <c r="D22006" s="5" t="str">
        <f t="shared" si="1031"/>
        <v>60746948000112</v>
      </c>
      <c r="E22006" s="5">
        <f t="shared" si="1030"/>
        <v>14</v>
      </c>
      <c r="F22006" s="2" t="s">
        <v>52656</v>
      </c>
      <c r="G22006" s="2" t="s">
        <v>52657</v>
      </c>
    </row>
    <row r="22007" spans="1:7" ht="12.5" x14ac:dyDescent="0.25">
      <c r="A22007" s="2" t="s">
        <v>52658</v>
      </c>
      <c r="B22007" s="2">
        <f t="shared" si="1029"/>
        <v>10</v>
      </c>
      <c r="C22007" s="4" t="s">
        <v>52659</v>
      </c>
      <c r="D22007" s="5" t="str">
        <f t="shared" si="1031"/>
        <v>60746948000112</v>
      </c>
      <c r="E22007" s="5">
        <f t="shared" si="1030"/>
        <v>14</v>
      </c>
      <c r="F22007" s="2" t="s">
        <v>52660</v>
      </c>
    </row>
    <row r="22008" spans="1:7" ht="12.5" x14ac:dyDescent="0.25">
      <c r="A22008" s="2" t="s">
        <v>8999</v>
      </c>
      <c r="B22008" s="2">
        <f t="shared" si="1029"/>
        <v>10</v>
      </c>
      <c r="C22008" s="4" t="s">
        <v>9000</v>
      </c>
      <c r="D22008" s="5" t="str">
        <f t="shared" si="1031"/>
        <v>55547087000103</v>
      </c>
      <c r="E22008" s="5">
        <f t="shared" si="1030"/>
        <v>14</v>
      </c>
      <c r="F22008" s="2" t="s">
        <v>9001</v>
      </c>
      <c r="G22008" s="2" t="s">
        <v>9002</v>
      </c>
    </row>
    <row r="22009" spans="1:7" ht="12.5" x14ac:dyDescent="0.25">
      <c r="A22009" s="2" t="s">
        <v>51768</v>
      </c>
      <c r="B22009" s="2">
        <f t="shared" si="1029"/>
        <v>10</v>
      </c>
      <c r="C22009" s="4" t="s">
        <v>51769</v>
      </c>
      <c r="D22009" s="5" t="str">
        <f t="shared" si="1031"/>
        <v>07009297000103</v>
      </c>
      <c r="E22009" s="5">
        <f t="shared" si="1030"/>
        <v>14</v>
      </c>
      <c r="F22009" s="2" t="s">
        <v>51770</v>
      </c>
      <c r="G22009" s="2" t="s">
        <v>51771</v>
      </c>
    </row>
    <row r="22010" spans="1:7" ht="12.5" x14ac:dyDescent="0.25">
      <c r="A22010" s="2" t="s">
        <v>9341</v>
      </c>
      <c r="B22010" s="2">
        <f t="shared" si="1029"/>
        <v>10</v>
      </c>
      <c r="C22010" s="4" t="s">
        <v>9342</v>
      </c>
      <c r="D22010" s="5" t="str">
        <f t="shared" si="1031"/>
        <v>26046540836</v>
      </c>
      <c r="E22010" s="5">
        <f t="shared" si="1030"/>
        <v>11</v>
      </c>
      <c r="F22010" s="2" t="s">
        <v>9343</v>
      </c>
      <c r="G22010" s="2" t="s">
        <v>9344</v>
      </c>
    </row>
    <row r="22011" spans="1:7" ht="25" x14ac:dyDescent="0.25">
      <c r="A22011" s="2" t="s">
        <v>39640</v>
      </c>
      <c r="B22011" s="2">
        <f t="shared" si="1029"/>
        <v>10</v>
      </c>
      <c r="C22011" s="4" t="s">
        <v>39641</v>
      </c>
      <c r="D22011" s="5" t="str">
        <f t="shared" si="1031"/>
        <v>04081380000197</v>
      </c>
      <c r="E22011" s="5">
        <f t="shared" si="1030"/>
        <v>14</v>
      </c>
      <c r="F22011" s="2" t="s">
        <v>39642</v>
      </c>
      <c r="G22011" s="2" t="s">
        <v>39643</v>
      </c>
    </row>
    <row r="22012" spans="1:7" ht="25" x14ac:dyDescent="0.25">
      <c r="A22012" s="2" t="s">
        <v>52227</v>
      </c>
      <c r="B22012" s="2">
        <f t="shared" si="1029"/>
        <v>10</v>
      </c>
      <c r="C22012" s="4" t="s">
        <v>52228</v>
      </c>
      <c r="D22012" s="5" t="str">
        <f t="shared" si="1031"/>
        <v>07669828000186</v>
      </c>
      <c r="E22012" s="5">
        <f t="shared" si="1030"/>
        <v>14</v>
      </c>
      <c r="F22012" s="2" t="s">
        <v>52229</v>
      </c>
      <c r="G22012" s="2" t="s">
        <v>52230</v>
      </c>
    </row>
    <row r="22013" spans="1:7" ht="25" x14ac:dyDescent="0.25">
      <c r="A22013" s="2" t="s">
        <v>52231</v>
      </c>
      <c r="B22013" s="2">
        <f t="shared" si="1029"/>
        <v>10</v>
      </c>
      <c r="C22013" s="4" t="s">
        <v>52232</v>
      </c>
      <c r="D22013" s="5" t="str">
        <f t="shared" si="1031"/>
        <v>07669828000186</v>
      </c>
      <c r="E22013" s="5">
        <f t="shared" si="1030"/>
        <v>14</v>
      </c>
      <c r="F22013" s="2" t="s">
        <v>52233</v>
      </c>
      <c r="G22013" s="2" t="s">
        <v>52234</v>
      </c>
    </row>
    <row r="22014" spans="1:7" ht="25" x14ac:dyDescent="0.25">
      <c r="A22014" s="2" t="s">
        <v>52235</v>
      </c>
      <c r="B22014" s="2">
        <f t="shared" si="1029"/>
        <v>10</v>
      </c>
      <c r="C22014" s="4" t="s">
        <v>52236</v>
      </c>
      <c r="D22014" s="5" t="str">
        <f t="shared" si="1031"/>
        <v>60746948000112</v>
      </c>
      <c r="E22014" s="5">
        <f t="shared" si="1030"/>
        <v>14</v>
      </c>
      <c r="F22014" s="2" t="s">
        <v>52237</v>
      </c>
      <c r="G22014" s="2" t="s">
        <v>52238</v>
      </c>
    </row>
    <row r="22015" spans="1:7" ht="25" x14ac:dyDescent="0.25">
      <c r="A22015" s="2" t="s">
        <v>51972</v>
      </c>
      <c r="B22015" s="2">
        <f t="shared" si="1029"/>
        <v>10</v>
      </c>
      <c r="C22015" s="4" t="s">
        <v>51973</v>
      </c>
      <c r="D22015" s="5" t="str">
        <f t="shared" si="1031"/>
        <v>57377079000191</v>
      </c>
      <c r="E22015" s="5">
        <f t="shared" si="1030"/>
        <v>14</v>
      </c>
      <c r="F22015" s="2" t="s">
        <v>51974</v>
      </c>
      <c r="G22015" s="2" t="s">
        <v>51975</v>
      </c>
    </row>
    <row r="22016" spans="1:7" ht="25" x14ac:dyDescent="0.25">
      <c r="A22016" s="2" t="s">
        <v>39476</v>
      </c>
      <c r="B22016" s="2">
        <f t="shared" si="1029"/>
        <v>10</v>
      </c>
      <c r="C22016" s="4" t="s">
        <v>39477</v>
      </c>
      <c r="D22016" s="5" t="str">
        <f t="shared" si="1031"/>
        <v>08982549000130</v>
      </c>
      <c r="E22016" s="5">
        <f t="shared" si="1030"/>
        <v>14</v>
      </c>
      <c r="F22016" s="2" t="s">
        <v>39478</v>
      </c>
      <c r="G22016" s="2" t="s">
        <v>39479</v>
      </c>
    </row>
    <row r="22017" spans="1:7" ht="25" x14ac:dyDescent="0.25">
      <c r="A22017" s="2" t="s">
        <v>52583</v>
      </c>
      <c r="B22017" s="2">
        <f t="shared" si="1029"/>
        <v>10</v>
      </c>
      <c r="C22017" s="4" t="s">
        <v>52584</v>
      </c>
      <c r="D22017" s="5" t="str">
        <f t="shared" si="1031"/>
        <v>08332367000114</v>
      </c>
      <c r="E22017" s="5">
        <f t="shared" si="1030"/>
        <v>14</v>
      </c>
      <c r="F22017" s="2" t="s">
        <v>52585</v>
      </c>
      <c r="G22017" s="2" t="s">
        <v>52586</v>
      </c>
    </row>
    <row r="22018" spans="1:7" ht="25" x14ac:dyDescent="0.25">
      <c r="A22018" s="2" t="s">
        <v>39748</v>
      </c>
      <c r="B22018" s="2">
        <f t="shared" si="1029"/>
        <v>10</v>
      </c>
      <c r="C22018" s="4" t="s">
        <v>39749</v>
      </c>
      <c r="D22018" s="5" t="str">
        <f t="shared" si="1031"/>
        <v>18941699487</v>
      </c>
      <c r="E22018" s="5">
        <f t="shared" si="1030"/>
        <v>11</v>
      </c>
      <c r="F22018" s="2" t="s">
        <v>39750</v>
      </c>
      <c r="G22018" s="2" t="s">
        <v>39751</v>
      </c>
    </row>
    <row r="22019" spans="1:7" ht="37.5" x14ac:dyDescent="0.25">
      <c r="A22019" s="2" t="s">
        <v>35424</v>
      </c>
      <c r="B22019" s="2">
        <f t="shared" ref="B22019:B22082" si="1032">LEN(A22019)</f>
        <v>10</v>
      </c>
      <c r="C22019" s="4" t="s">
        <v>35425</v>
      </c>
      <c r="D22019" s="5" t="str">
        <f t="shared" si="1031"/>
        <v>01522474000166</v>
      </c>
      <c r="E22019" s="5">
        <f t="shared" ref="E22019:E22082" si="1033">LEN(D22019)</f>
        <v>14</v>
      </c>
      <c r="F22019" s="2" t="s">
        <v>35426</v>
      </c>
      <c r="G22019" s="2" t="s">
        <v>35427</v>
      </c>
    </row>
    <row r="22020" spans="1:7" ht="12.5" x14ac:dyDescent="0.25">
      <c r="A22020" s="2" t="s">
        <v>9040</v>
      </c>
      <c r="B22020" s="2">
        <f t="shared" si="1032"/>
        <v>10</v>
      </c>
      <c r="C22020" s="4" t="s">
        <v>9041</v>
      </c>
      <c r="D22020" s="5" t="str">
        <f t="shared" ref="D22020:D22083" si="1034">SUBSTITUTE(SUBSTITUTE(SUBSTITUTE(SUBSTITUTE(C22020,".",""),"/",""),"-","")," ","")</f>
        <v>02877057000107</v>
      </c>
      <c r="E22020" s="5">
        <f t="shared" si="1033"/>
        <v>14</v>
      </c>
      <c r="F22020" s="2" t="s">
        <v>9042</v>
      </c>
      <c r="G22020" s="2" t="s">
        <v>9043</v>
      </c>
    </row>
    <row r="22021" spans="1:7" ht="25" x14ac:dyDescent="0.25">
      <c r="A22021" s="2" t="s">
        <v>39812</v>
      </c>
      <c r="B22021" s="2">
        <f t="shared" si="1032"/>
        <v>10</v>
      </c>
      <c r="C22021" s="4" t="s">
        <v>39813</v>
      </c>
      <c r="D22021" s="5" t="str">
        <f t="shared" si="1034"/>
        <v>49823744815</v>
      </c>
      <c r="E22021" s="5">
        <f t="shared" si="1033"/>
        <v>11</v>
      </c>
      <c r="F22021" s="2" t="s">
        <v>39814</v>
      </c>
      <c r="G22021" s="2" t="s">
        <v>39815</v>
      </c>
    </row>
    <row r="22022" spans="1:7" ht="12.5" x14ac:dyDescent="0.25">
      <c r="A22022" s="2" t="s">
        <v>9298</v>
      </c>
      <c r="B22022" s="2">
        <f t="shared" si="1032"/>
        <v>10</v>
      </c>
      <c r="C22022" s="4" t="s">
        <v>9299</v>
      </c>
      <c r="D22022" s="5" t="str">
        <f t="shared" si="1034"/>
        <v>07375953000183</v>
      </c>
      <c r="E22022" s="5">
        <f t="shared" si="1033"/>
        <v>14</v>
      </c>
      <c r="F22022" s="2" t="s">
        <v>9300</v>
      </c>
      <c r="G22022" s="2" t="s">
        <v>9301</v>
      </c>
    </row>
    <row r="22023" spans="1:7" ht="25" x14ac:dyDescent="0.25">
      <c r="A22023" s="2" t="s">
        <v>39644</v>
      </c>
      <c r="B22023" s="2">
        <f t="shared" si="1032"/>
        <v>10</v>
      </c>
      <c r="C22023" s="4" t="s">
        <v>39645</v>
      </c>
      <c r="D22023" s="5" t="str">
        <f t="shared" si="1034"/>
        <v>11384626832</v>
      </c>
      <c r="E22023" s="5">
        <f t="shared" si="1033"/>
        <v>11</v>
      </c>
      <c r="F22023" s="2" t="s">
        <v>39646</v>
      </c>
      <c r="G22023" s="2" t="s">
        <v>39647</v>
      </c>
    </row>
    <row r="22024" spans="1:7" ht="25" x14ac:dyDescent="0.25">
      <c r="A22024" s="2" t="s">
        <v>39668</v>
      </c>
      <c r="B22024" s="2">
        <f t="shared" si="1032"/>
        <v>10</v>
      </c>
      <c r="C22024" s="4" t="s">
        <v>39669</v>
      </c>
      <c r="D22024" s="5" t="str">
        <f t="shared" si="1034"/>
        <v>57868140844</v>
      </c>
      <c r="E22024" s="5">
        <f t="shared" si="1033"/>
        <v>11</v>
      </c>
      <c r="F22024" s="2" t="s">
        <v>39670</v>
      </c>
      <c r="G22024" s="2" t="s">
        <v>39671</v>
      </c>
    </row>
    <row r="22025" spans="1:7" ht="25" x14ac:dyDescent="0.25">
      <c r="A22025" s="2" t="s">
        <v>39132</v>
      </c>
      <c r="B22025" s="2">
        <f t="shared" si="1032"/>
        <v>10</v>
      </c>
      <c r="C22025" s="4" t="s">
        <v>39133</v>
      </c>
      <c r="D22025" s="5" t="str">
        <f t="shared" si="1034"/>
        <v>08974373000175</v>
      </c>
      <c r="E22025" s="5">
        <f t="shared" si="1033"/>
        <v>14</v>
      </c>
      <c r="F22025" s="2" t="s">
        <v>39134</v>
      </c>
      <c r="G22025" s="2" t="s">
        <v>39135</v>
      </c>
    </row>
    <row r="22026" spans="1:7" ht="25" x14ac:dyDescent="0.25">
      <c r="A22026" s="2" t="s">
        <v>39524</v>
      </c>
      <c r="B22026" s="2">
        <f t="shared" si="1032"/>
        <v>10</v>
      </c>
      <c r="C22026" s="4" t="s">
        <v>39525</v>
      </c>
      <c r="D22026" s="5" t="str">
        <f t="shared" si="1034"/>
        <v>13458157867</v>
      </c>
      <c r="E22026" s="5">
        <f t="shared" si="1033"/>
        <v>11</v>
      </c>
      <c r="F22026" s="2" t="s">
        <v>39526</v>
      </c>
      <c r="G22026" s="2" t="s">
        <v>39527</v>
      </c>
    </row>
    <row r="22027" spans="1:7" ht="12.5" x14ac:dyDescent="0.25">
      <c r="A22027" s="2" t="s">
        <v>9319</v>
      </c>
      <c r="B22027" s="2">
        <f t="shared" si="1032"/>
        <v>10</v>
      </c>
      <c r="C22027" s="4" t="s">
        <v>9320</v>
      </c>
      <c r="D22027" s="5" t="str">
        <f t="shared" si="1034"/>
        <v>06223405812</v>
      </c>
      <c r="E22027" s="5">
        <f t="shared" si="1033"/>
        <v>11</v>
      </c>
      <c r="F22027" s="2" t="s">
        <v>9321</v>
      </c>
      <c r="G22027" s="2" t="s">
        <v>9322</v>
      </c>
    </row>
    <row r="22028" spans="1:7" ht="25" x14ac:dyDescent="0.25">
      <c r="A22028" s="2" t="s">
        <v>52446</v>
      </c>
      <c r="B22028" s="2">
        <f t="shared" si="1032"/>
        <v>10</v>
      </c>
      <c r="C22028" s="4" t="s">
        <v>52447</v>
      </c>
      <c r="D22028" s="5" t="str">
        <f t="shared" si="1034"/>
        <v>07301157000104</v>
      </c>
      <c r="E22028" s="5">
        <f t="shared" si="1033"/>
        <v>14</v>
      </c>
      <c r="F22028" s="2" t="s">
        <v>52448</v>
      </c>
      <c r="G22028" s="2" t="s">
        <v>52449</v>
      </c>
    </row>
    <row r="22029" spans="1:7" ht="12.5" x14ac:dyDescent="0.25">
      <c r="A22029" s="2" t="s">
        <v>52008</v>
      </c>
      <c r="B22029" s="2">
        <f t="shared" si="1032"/>
        <v>10</v>
      </c>
      <c r="C22029" s="4" t="s">
        <v>52009</v>
      </c>
      <c r="D22029" s="5" t="str">
        <f t="shared" si="1034"/>
        <v>09127503000105</v>
      </c>
      <c r="E22029" s="5">
        <f t="shared" si="1033"/>
        <v>14</v>
      </c>
      <c r="F22029" s="2" t="s">
        <v>52010</v>
      </c>
      <c r="G22029" s="2" t="s">
        <v>52011</v>
      </c>
    </row>
    <row r="22030" spans="1:7" ht="25" x14ac:dyDescent="0.25">
      <c r="A22030" s="2" t="s">
        <v>39540</v>
      </c>
      <c r="B22030" s="2">
        <f t="shared" si="1032"/>
        <v>10</v>
      </c>
      <c r="C22030" s="4" t="s">
        <v>39541</v>
      </c>
      <c r="D22030" s="5" t="str">
        <f t="shared" si="1034"/>
        <v>49726094000170</v>
      </c>
      <c r="E22030" s="5">
        <f t="shared" si="1033"/>
        <v>14</v>
      </c>
      <c r="F22030" s="2" t="s">
        <v>39542</v>
      </c>
      <c r="G22030" s="2" t="s">
        <v>39543</v>
      </c>
    </row>
    <row r="22031" spans="1:7" ht="12.5" x14ac:dyDescent="0.25">
      <c r="A22031" s="2" t="s">
        <v>9064</v>
      </c>
      <c r="B22031" s="2">
        <f t="shared" si="1032"/>
        <v>10</v>
      </c>
      <c r="C22031" s="4" t="s">
        <v>9065</v>
      </c>
      <c r="D22031" s="5" t="str">
        <f t="shared" si="1034"/>
        <v>87744473868</v>
      </c>
      <c r="E22031" s="5">
        <f t="shared" si="1033"/>
        <v>11</v>
      </c>
      <c r="F22031" s="2" t="s">
        <v>9066</v>
      </c>
      <c r="G22031" s="2" t="s">
        <v>9067</v>
      </c>
    </row>
    <row r="22032" spans="1:7" ht="12.5" x14ac:dyDescent="0.25">
      <c r="A22032" s="2" t="s">
        <v>9327</v>
      </c>
      <c r="B22032" s="2">
        <f t="shared" si="1032"/>
        <v>10</v>
      </c>
      <c r="C22032" s="4" t="s">
        <v>9328</v>
      </c>
      <c r="D22032" s="5" t="str">
        <f t="shared" si="1034"/>
        <v>56997434800</v>
      </c>
      <c r="E22032" s="5">
        <f t="shared" si="1033"/>
        <v>11</v>
      </c>
      <c r="F22032" s="2" t="s">
        <v>9329</v>
      </c>
      <c r="G22032" s="2" t="s">
        <v>9330</v>
      </c>
    </row>
    <row r="22033" spans="1:7" ht="12.5" x14ac:dyDescent="0.25">
      <c r="A22033" s="2" t="s">
        <v>9235</v>
      </c>
      <c r="B22033" s="2">
        <f t="shared" si="1032"/>
        <v>10</v>
      </c>
      <c r="C22033" s="4" t="s">
        <v>9236</v>
      </c>
      <c r="D22033" s="5" t="str">
        <f t="shared" si="1034"/>
        <v>90375866868</v>
      </c>
      <c r="E22033" s="5">
        <f t="shared" si="1033"/>
        <v>11</v>
      </c>
      <c r="F22033" s="2" t="s">
        <v>9237</v>
      </c>
      <c r="G22033" s="2" t="s">
        <v>9238</v>
      </c>
    </row>
    <row r="22034" spans="1:7" ht="25" x14ac:dyDescent="0.25">
      <c r="A22034" s="2" t="s">
        <v>39512</v>
      </c>
      <c r="B22034" s="2">
        <f t="shared" si="1032"/>
        <v>10</v>
      </c>
      <c r="C22034" s="4" t="s">
        <v>39513</v>
      </c>
      <c r="D22034" s="5" t="str">
        <f t="shared" si="1034"/>
        <v>07690247857</v>
      </c>
      <c r="E22034" s="5">
        <f t="shared" si="1033"/>
        <v>11</v>
      </c>
      <c r="F22034" s="2" t="s">
        <v>39514</v>
      </c>
      <c r="G22034" s="2" t="s">
        <v>39515</v>
      </c>
    </row>
    <row r="22035" spans="1:7" ht="25" x14ac:dyDescent="0.25">
      <c r="A22035" s="2" t="s">
        <v>39844</v>
      </c>
      <c r="B22035" s="2">
        <f t="shared" si="1032"/>
        <v>10</v>
      </c>
      <c r="C22035" s="4" t="s">
        <v>39845</v>
      </c>
      <c r="D22035" s="5" t="str">
        <f t="shared" si="1034"/>
        <v>26111273876</v>
      </c>
      <c r="E22035" s="5">
        <f t="shared" si="1033"/>
        <v>11</v>
      </c>
      <c r="F22035" s="2" t="s">
        <v>39846</v>
      </c>
      <c r="G22035" s="2" t="s">
        <v>39847</v>
      </c>
    </row>
    <row r="22036" spans="1:7" ht="12.5" x14ac:dyDescent="0.25">
      <c r="A22036" s="2" t="s">
        <v>49127</v>
      </c>
      <c r="B22036" s="2">
        <f t="shared" si="1032"/>
        <v>10</v>
      </c>
      <c r="C22036" s="4" t="s">
        <v>49128</v>
      </c>
      <c r="D22036" s="5" t="str">
        <f t="shared" si="1034"/>
        <v>12590773811</v>
      </c>
      <c r="E22036" s="5">
        <f t="shared" si="1033"/>
        <v>11</v>
      </c>
      <c r="F22036" s="2" t="s">
        <v>49129</v>
      </c>
      <c r="G22036" s="2" t="s">
        <v>49130</v>
      </c>
    </row>
    <row r="22037" spans="1:7" ht="12.5" x14ac:dyDescent="0.25">
      <c r="A22037" s="2" t="s">
        <v>49131</v>
      </c>
      <c r="B22037" s="2">
        <f t="shared" si="1032"/>
        <v>10</v>
      </c>
      <c r="C22037" s="4" t="s">
        <v>49132</v>
      </c>
      <c r="D22037" s="5" t="str">
        <f t="shared" si="1034"/>
        <v>60746948000112</v>
      </c>
      <c r="E22037" s="5">
        <f t="shared" si="1033"/>
        <v>14</v>
      </c>
      <c r="F22037" s="2" t="s">
        <v>49133</v>
      </c>
      <c r="G22037" s="2" t="s">
        <v>49134</v>
      </c>
    </row>
    <row r="22038" spans="1:7" ht="25" x14ac:dyDescent="0.25">
      <c r="A22038" s="2" t="s">
        <v>39652</v>
      </c>
      <c r="B22038" s="2">
        <f t="shared" si="1032"/>
        <v>10</v>
      </c>
      <c r="C22038" s="4" t="s">
        <v>39653</v>
      </c>
      <c r="D22038" s="5" t="str">
        <f t="shared" si="1034"/>
        <v>35703651824</v>
      </c>
      <c r="E22038" s="5">
        <f t="shared" si="1033"/>
        <v>11</v>
      </c>
      <c r="F22038" s="2" t="s">
        <v>39654</v>
      </c>
      <c r="G22038" s="2" t="s">
        <v>39655</v>
      </c>
    </row>
    <row r="22039" spans="1:7" ht="25" x14ac:dyDescent="0.25">
      <c r="A22039" s="2" t="s">
        <v>38860</v>
      </c>
      <c r="B22039" s="2">
        <f t="shared" si="1032"/>
        <v>10</v>
      </c>
      <c r="C22039" s="4" t="s">
        <v>38861</v>
      </c>
      <c r="D22039" s="5" t="str">
        <f t="shared" si="1034"/>
        <v>09939032820</v>
      </c>
      <c r="E22039" s="5">
        <f t="shared" si="1033"/>
        <v>11</v>
      </c>
      <c r="F22039" s="2" t="s">
        <v>38862</v>
      </c>
      <c r="G22039" s="2" t="s">
        <v>38863</v>
      </c>
    </row>
    <row r="22040" spans="1:7" ht="25" x14ac:dyDescent="0.25">
      <c r="A22040" s="2" t="s">
        <v>39836</v>
      </c>
      <c r="B22040" s="2">
        <f t="shared" si="1032"/>
        <v>10</v>
      </c>
      <c r="C22040" s="4" t="s">
        <v>39837</v>
      </c>
      <c r="D22040" s="5" t="str">
        <f t="shared" si="1034"/>
        <v>06531743816</v>
      </c>
      <c r="E22040" s="5">
        <f t="shared" si="1033"/>
        <v>11</v>
      </c>
      <c r="F22040" s="2" t="s">
        <v>39838</v>
      </c>
      <c r="G22040" s="2" t="s">
        <v>39839</v>
      </c>
    </row>
    <row r="22041" spans="1:7" ht="12.5" x14ac:dyDescent="0.25">
      <c r="A22041" s="2" t="s">
        <v>9116</v>
      </c>
      <c r="B22041" s="2">
        <f t="shared" si="1032"/>
        <v>10</v>
      </c>
      <c r="C22041" s="4" t="s">
        <v>9117</v>
      </c>
      <c r="D22041" s="5" t="str">
        <f t="shared" si="1034"/>
        <v>06275448000102</v>
      </c>
      <c r="E22041" s="5">
        <f t="shared" si="1033"/>
        <v>14</v>
      </c>
      <c r="F22041" s="2" t="s">
        <v>9118</v>
      </c>
      <c r="G22041" s="2" t="s">
        <v>9119</v>
      </c>
    </row>
    <row r="22042" spans="1:7" ht="12.5" x14ac:dyDescent="0.25">
      <c r="A22042" s="2" t="s">
        <v>9247</v>
      </c>
      <c r="B22042" s="2">
        <f t="shared" si="1032"/>
        <v>10</v>
      </c>
      <c r="C22042" s="4" t="s">
        <v>9248</v>
      </c>
      <c r="D22042" s="5" t="str">
        <f t="shared" si="1034"/>
        <v>94473080820</v>
      </c>
      <c r="E22042" s="5">
        <f t="shared" si="1033"/>
        <v>11</v>
      </c>
      <c r="F22042" s="2" t="s">
        <v>9249</v>
      </c>
      <c r="G22042" s="2" t="s">
        <v>9250</v>
      </c>
    </row>
    <row r="22043" spans="1:7" ht="25" x14ac:dyDescent="0.25">
      <c r="A22043" s="2" t="s">
        <v>39840</v>
      </c>
      <c r="B22043" s="2">
        <f t="shared" si="1032"/>
        <v>10</v>
      </c>
      <c r="C22043" s="4" t="s">
        <v>39841</v>
      </c>
      <c r="D22043" s="5" t="str">
        <f t="shared" si="1034"/>
        <v>11242836845</v>
      </c>
      <c r="E22043" s="5">
        <f t="shared" si="1033"/>
        <v>11</v>
      </c>
      <c r="F22043" s="2" t="s">
        <v>39842</v>
      </c>
      <c r="G22043" s="2" t="s">
        <v>39843</v>
      </c>
    </row>
    <row r="22044" spans="1:7" ht="25" x14ac:dyDescent="0.25">
      <c r="A22044" s="2" t="s">
        <v>52579</v>
      </c>
      <c r="B22044" s="2">
        <f t="shared" si="1032"/>
        <v>10</v>
      </c>
      <c r="C22044" s="4" t="s">
        <v>52580</v>
      </c>
      <c r="D22044" s="5" t="str">
        <f t="shared" si="1034"/>
        <v>29245033880</v>
      </c>
      <c r="E22044" s="5">
        <f t="shared" si="1033"/>
        <v>11</v>
      </c>
      <c r="F22044" s="2" t="s">
        <v>52581</v>
      </c>
      <c r="G22044" s="2" t="s">
        <v>52582</v>
      </c>
    </row>
    <row r="22045" spans="1:7" ht="25" x14ac:dyDescent="0.25">
      <c r="A22045" s="2" t="s">
        <v>52322</v>
      </c>
      <c r="B22045" s="2">
        <f t="shared" si="1032"/>
        <v>10</v>
      </c>
      <c r="C22045" s="4" t="s">
        <v>52323</v>
      </c>
      <c r="D22045" s="5" t="str">
        <f t="shared" si="1034"/>
        <v>01024048000100</v>
      </c>
      <c r="E22045" s="5">
        <f t="shared" si="1033"/>
        <v>14</v>
      </c>
      <c r="F22045" s="2" t="s">
        <v>52324</v>
      </c>
      <c r="G22045" s="2" t="s">
        <v>52325</v>
      </c>
    </row>
    <row r="22046" spans="1:7" ht="25" x14ac:dyDescent="0.25">
      <c r="A22046" s="2" t="s">
        <v>39600</v>
      </c>
      <c r="B22046" s="2">
        <f t="shared" si="1032"/>
        <v>10</v>
      </c>
      <c r="C22046" s="4" t="s">
        <v>39601</v>
      </c>
      <c r="D22046" s="5" t="str">
        <f t="shared" si="1034"/>
        <v>16409163851</v>
      </c>
      <c r="E22046" s="5">
        <f t="shared" si="1033"/>
        <v>11</v>
      </c>
      <c r="F22046" s="2" t="s">
        <v>39602</v>
      </c>
      <c r="G22046" s="2" t="s">
        <v>39603</v>
      </c>
    </row>
    <row r="22047" spans="1:7" ht="12.5" x14ac:dyDescent="0.25">
      <c r="A22047" s="2" t="s">
        <v>9160</v>
      </c>
      <c r="B22047" s="2">
        <f t="shared" si="1032"/>
        <v>10</v>
      </c>
      <c r="C22047" s="4" t="s">
        <v>9161</v>
      </c>
      <c r="D22047" s="5" t="str">
        <f t="shared" si="1034"/>
        <v>04106382000193</v>
      </c>
      <c r="E22047" s="5">
        <f t="shared" si="1033"/>
        <v>14</v>
      </c>
      <c r="F22047" s="2" t="s">
        <v>9162</v>
      </c>
      <c r="G22047" s="2" t="s">
        <v>9163</v>
      </c>
    </row>
    <row r="22048" spans="1:7" ht="25" x14ac:dyDescent="0.25">
      <c r="A22048" s="2" t="s">
        <v>39596</v>
      </c>
      <c r="B22048" s="2">
        <f t="shared" si="1032"/>
        <v>10</v>
      </c>
      <c r="C22048" s="4" t="s">
        <v>39597</v>
      </c>
      <c r="D22048" s="5" t="str">
        <f t="shared" si="1034"/>
        <v>05664998000142</v>
      </c>
      <c r="E22048" s="5">
        <f t="shared" si="1033"/>
        <v>14</v>
      </c>
      <c r="F22048" s="2" t="s">
        <v>39598</v>
      </c>
      <c r="G22048" s="2" t="s">
        <v>39599</v>
      </c>
    </row>
    <row r="22049" spans="1:7" ht="25" x14ac:dyDescent="0.25">
      <c r="A22049" s="2" t="s">
        <v>39472</v>
      </c>
      <c r="B22049" s="2">
        <f t="shared" si="1032"/>
        <v>10</v>
      </c>
      <c r="C22049" s="4" t="s">
        <v>39473</v>
      </c>
      <c r="D22049" s="5" t="str">
        <f t="shared" si="1034"/>
        <v>00898653000130</v>
      </c>
      <c r="E22049" s="5">
        <f t="shared" si="1033"/>
        <v>14</v>
      </c>
      <c r="F22049" s="2" t="s">
        <v>39474</v>
      </c>
      <c r="G22049" s="2" t="s">
        <v>39475</v>
      </c>
    </row>
    <row r="22050" spans="1:7" ht="25" x14ac:dyDescent="0.25">
      <c r="A22050" s="2" t="s">
        <v>38892</v>
      </c>
      <c r="B22050" s="2">
        <f t="shared" si="1032"/>
        <v>10</v>
      </c>
      <c r="C22050" s="4" t="s">
        <v>38893</v>
      </c>
      <c r="D22050" s="5" t="str">
        <f t="shared" si="1034"/>
        <v>61350237000197</v>
      </c>
      <c r="E22050" s="5">
        <f t="shared" si="1033"/>
        <v>14</v>
      </c>
      <c r="F22050" s="2" t="s">
        <v>38894</v>
      </c>
      <c r="G22050" s="2" t="s">
        <v>38895</v>
      </c>
    </row>
    <row r="22051" spans="1:7" ht="25" x14ac:dyDescent="0.25">
      <c r="A22051" s="2" t="s">
        <v>39756</v>
      </c>
      <c r="B22051" s="2">
        <f t="shared" si="1032"/>
        <v>10</v>
      </c>
      <c r="C22051" s="4" t="s">
        <v>39757</v>
      </c>
      <c r="D22051" s="5" t="str">
        <f t="shared" si="1034"/>
        <v>03715110899</v>
      </c>
      <c r="E22051" s="5">
        <f t="shared" si="1033"/>
        <v>11</v>
      </c>
      <c r="F22051" s="2" t="s">
        <v>39758</v>
      </c>
      <c r="G22051" s="2" t="s">
        <v>39759</v>
      </c>
    </row>
    <row r="22052" spans="1:7" ht="12.5" x14ac:dyDescent="0.25">
      <c r="A22052" s="2" t="s">
        <v>9148</v>
      </c>
      <c r="B22052" s="2">
        <f t="shared" si="1032"/>
        <v>10</v>
      </c>
      <c r="C22052" s="4" t="s">
        <v>9149</v>
      </c>
      <c r="D22052" s="5" t="str">
        <f t="shared" si="1034"/>
        <v>14707329802</v>
      </c>
      <c r="E22052" s="5">
        <f t="shared" si="1033"/>
        <v>11</v>
      </c>
      <c r="F22052" s="2" t="s">
        <v>9150</v>
      </c>
      <c r="G22052" s="2" t="s">
        <v>9151</v>
      </c>
    </row>
    <row r="22053" spans="1:7" ht="25" x14ac:dyDescent="0.25">
      <c r="A22053" s="2" t="s">
        <v>52595</v>
      </c>
      <c r="B22053" s="2">
        <f t="shared" si="1032"/>
        <v>10</v>
      </c>
      <c r="C22053" s="4" t="s">
        <v>52596</v>
      </c>
      <c r="D22053" s="5" t="str">
        <f t="shared" si="1034"/>
        <v>01950875000117</v>
      </c>
      <c r="E22053" s="5">
        <f t="shared" si="1033"/>
        <v>14</v>
      </c>
      <c r="F22053" s="2" t="s">
        <v>52597</v>
      </c>
      <c r="G22053" s="2" t="s">
        <v>52598</v>
      </c>
    </row>
    <row r="22054" spans="1:7" ht="12.5" x14ac:dyDescent="0.25">
      <c r="A22054" s="2" t="s">
        <v>9101</v>
      </c>
      <c r="B22054" s="2">
        <f t="shared" si="1032"/>
        <v>10</v>
      </c>
      <c r="C22054" s="4" t="s">
        <v>9102</v>
      </c>
      <c r="D22054" s="5" t="str">
        <f t="shared" si="1034"/>
        <v>20590718878</v>
      </c>
      <c r="E22054" s="5">
        <f t="shared" si="1033"/>
        <v>11</v>
      </c>
      <c r="F22054" s="2" t="s">
        <v>9103</v>
      </c>
      <c r="G22054" s="2" t="s">
        <v>9104</v>
      </c>
    </row>
    <row r="22055" spans="1:7" ht="12.5" x14ac:dyDescent="0.25">
      <c r="A22055" s="2" t="s">
        <v>9288</v>
      </c>
      <c r="B22055" s="2">
        <f t="shared" si="1032"/>
        <v>10</v>
      </c>
      <c r="C22055" s="4" t="s">
        <v>9289</v>
      </c>
      <c r="D22055" s="5" t="str">
        <f t="shared" si="1034"/>
        <v>04487792851</v>
      </c>
      <c r="E22055" s="5">
        <f t="shared" si="1033"/>
        <v>11</v>
      </c>
      <c r="F22055" s="2" t="s">
        <v>9290</v>
      </c>
      <c r="G22055" s="2" t="s">
        <v>9291</v>
      </c>
    </row>
    <row r="22056" spans="1:7" ht="25" x14ac:dyDescent="0.25">
      <c r="A22056" s="2" t="s">
        <v>39788</v>
      </c>
      <c r="B22056" s="2">
        <f t="shared" si="1032"/>
        <v>10</v>
      </c>
      <c r="C22056" s="4" t="s">
        <v>39789</v>
      </c>
      <c r="D22056" s="5" t="str">
        <f t="shared" si="1034"/>
        <v>63907778000107</v>
      </c>
      <c r="E22056" s="5">
        <f t="shared" si="1033"/>
        <v>14</v>
      </c>
      <c r="F22056" s="2" t="s">
        <v>39790</v>
      </c>
      <c r="G22056" s="2" t="s">
        <v>39791</v>
      </c>
    </row>
    <row r="22057" spans="1:7" ht="12.5" x14ac:dyDescent="0.25">
      <c r="A22057" s="2" t="s">
        <v>8979</v>
      </c>
      <c r="B22057" s="2">
        <f t="shared" si="1032"/>
        <v>10</v>
      </c>
      <c r="C22057" s="4" t="s">
        <v>8980</v>
      </c>
      <c r="D22057" s="5" t="str">
        <f t="shared" si="1034"/>
        <v>67233809000134</v>
      </c>
      <c r="E22057" s="5">
        <f t="shared" si="1033"/>
        <v>14</v>
      </c>
      <c r="F22057" s="2" t="s">
        <v>8981</v>
      </c>
      <c r="G22057" s="2" t="s">
        <v>8982</v>
      </c>
    </row>
    <row r="22058" spans="1:7" ht="12.5" x14ac:dyDescent="0.25">
      <c r="A22058" s="2" t="s">
        <v>9442</v>
      </c>
      <c r="B22058" s="2">
        <f t="shared" si="1032"/>
        <v>10</v>
      </c>
      <c r="C22058" s="4" t="s">
        <v>9443</v>
      </c>
      <c r="D22058" s="5" t="str">
        <f t="shared" si="1034"/>
        <v>07441035000105</v>
      </c>
      <c r="E22058" s="5">
        <f t="shared" si="1033"/>
        <v>14</v>
      </c>
      <c r="F22058" s="2" t="s">
        <v>9444</v>
      </c>
      <c r="G22058" s="2" t="s">
        <v>9445</v>
      </c>
    </row>
    <row r="22059" spans="1:7" ht="12.5" x14ac:dyDescent="0.25">
      <c r="A22059" s="2" t="s">
        <v>9446</v>
      </c>
      <c r="B22059" s="2">
        <f t="shared" si="1032"/>
        <v>10</v>
      </c>
      <c r="C22059" s="4" t="s">
        <v>9447</v>
      </c>
      <c r="D22059" s="5" t="str">
        <f t="shared" si="1034"/>
        <v>07441035000105</v>
      </c>
      <c r="E22059" s="5">
        <f t="shared" si="1033"/>
        <v>14</v>
      </c>
      <c r="F22059" s="2" t="s">
        <v>9448</v>
      </c>
      <c r="G22059" s="2" t="s">
        <v>9449</v>
      </c>
    </row>
    <row r="22060" spans="1:7" ht="12.5" x14ac:dyDescent="0.25">
      <c r="A22060" s="2" t="s">
        <v>93210</v>
      </c>
      <c r="B22060" s="2">
        <f t="shared" si="1032"/>
        <v>10</v>
      </c>
      <c r="D22060" s="5" t="str">
        <f t="shared" si="1034"/>
        <v/>
      </c>
      <c r="E22060" s="5">
        <f t="shared" si="1033"/>
        <v>0</v>
      </c>
      <c r="F22060" s="2" t="s">
        <v>93211</v>
      </c>
    </row>
    <row r="22061" spans="1:7" ht="12.5" x14ac:dyDescent="0.25">
      <c r="A22061" s="2" t="s">
        <v>7380</v>
      </c>
      <c r="B22061" s="2">
        <f t="shared" si="1032"/>
        <v>10</v>
      </c>
      <c r="C22061" s="4" t="s">
        <v>7381</v>
      </c>
      <c r="D22061" s="5" t="str">
        <f t="shared" si="1034"/>
        <v>00328645000158</v>
      </c>
      <c r="E22061" s="5">
        <f t="shared" si="1033"/>
        <v>14</v>
      </c>
      <c r="F22061" s="2" t="s">
        <v>7382</v>
      </c>
      <c r="G22061" s="2" t="s">
        <v>7383</v>
      </c>
    </row>
    <row r="22062" spans="1:7" ht="25" x14ac:dyDescent="0.25">
      <c r="A22062" s="2" t="s">
        <v>39664</v>
      </c>
      <c r="B22062" s="2">
        <f t="shared" si="1032"/>
        <v>10</v>
      </c>
      <c r="C22062" s="4" t="s">
        <v>39665</v>
      </c>
      <c r="D22062" s="5" t="str">
        <f t="shared" si="1034"/>
        <v>08138993000174</v>
      </c>
      <c r="E22062" s="5">
        <f t="shared" si="1033"/>
        <v>14</v>
      </c>
      <c r="F22062" s="2" t="s">
        <v>39666</v>
      </c>
      <c r="G22062" s="2" t="s">
        <v>39667</v>
      </c>
    </row>
    <row r="22063" spans="1:7" ht="25" x14ac:dyDescent="0.25">
      <c r="A22063" s="2" t="s">
        <v>39520</v>
      </c>
      <c r="B22063" s="2">
        <f t="shared" si="1032"/>
        <v>10</v>
      </c>
      <c r="C22063" s="4" t="s">
        <v>39521</v>
      </c>
      <c r="D22063" s="5" t="str">
        <f t="shared" si="1034"/>
        <v>04268998000160</v>
      </c>
      <c r="E22063" s="5">
        <f t="shared" si="1033"/>
        <v>14</v>
      </c>
      <c r="F22063" s="2" t="s">
        <v>39522</v>
      </c>
      <c r="G22063" s="2" t="s">
        <v>39523</v>
      </c>
    </row>
    <row r="22064" spans="1:7" ht="12.5" x14ac:dyDescent="0.25">
      <c r="A22064" s="2" t="s">
        <v>8723</v>
      </c>
      <c r="B22064" s="2">
        <f t="shared" si="1032"/>
        <v>10</v>
      </c>
      <c r="C22064" s="4" t="s">
        <v>8724</v>
      </c>
      <c r="D22064" s="5" t="str">
        <f t="shared" si="1034"/>
        <v>08482067000111</v>
      </c>
      <c r="E22064" s="5">
        <f t="shared" si="1033"/>
        <v>14</v>
      </c>
      <c r="F22064" s="2" t="s">
        <v>8725</v>
      </c>
      <c r="G22064" s="2" t="s">
        <v>8726</v>
      </c>
    </row>
    <row r="22065" spans="1:7" ht="12.5" x14ac:dyDescent="0.25">
      <c r="A22065" s="2" t="s">
        <v>8703</v>
      </c>
      <c r="B22065" s="2">
        <f t="shared" si="1032"/>
        <v>10</v>
      </c>
      <c r="C22065" s="4" t="s">
        <v>8704</v>
      </c>
      <c r="D22065" s="5" t="str">
        <f t="shared" si="1034"/>
        <v>60693421000177</v>
      </c>
      <c r="E22065" s="5">
        <f t="shared" si="1033"/>
        <v>14</v>
      </c>
      <c r="F22065" s="2" t="s">
        <v>8705</v>
      </c>
      <c r="G22065" s="2" t="s">
        <v>8706</v>
      </c>
    </row>
    <row r="22066" spans="1:7" ht="25" x14ac:dyDescent="0.25">
      <c r="A22066" s="2" t="s">
        <v>39196</v>
      </c>
      <c r="B22066" s="2">
        <f t="shared" si="1032"/>
        <v>10</v>
      </c>
      <c r="C22066" s="4" t="s">
        <v>39197</v>
      </c>
      <c r="D22066" s="5" t="str">
        <f t="shared" si="1034"/>
        <v>60462605000101</v>
      </c>
      <c r="E22066" s="5">
        <f t="shared" si="1033"/>
        <v>14</v>
      </c>
      <c r="F22066" s="2" t="s">
        <v>39198</v>
      </c>
      <c r="G22066" s="2" t="s">
        <v>39199</v>
      </c>
    </row>
    <row r="22067" spans="1:7" ht="25" x14ac:dyDescent="0.25">
      <c r="A22067" s="2" t="s">
        <v>36860</v>
      </c>
      <c r="B22067" s="2">
        <f t="shared" si="1032"/>
        <v>10</v>
      </c>
      <c r="C22067" s="4" t="s">
        <v>36861</v>
      </c>
      <c r="D22067" s="5" t="str">
        <f t="shared" si="1034"/>
        <v>66600065834</v>
      </c>
      <c r="E22067" s="5">
        <f t="shared" si="1033"/>
        <v>11</v>
      </c>
      <c r="F22067" s="2" t="s">
        <v>36862</v>
      </c>
      <c r="G22067" s="2" t="s">
        <v>36863</v>
      </c>
    </row>
    <row r="22068" spans="1:7" ht="12.5" x14ac:dyDescent="0.25">
      <c r="A22068" s="2" t="s">
        <v>52546</v>
      </c>
      <c r="B22068" s="2">
        <f t="shared" si="1032"/>
        <v>10</v>
      </c>
      <c r="C22068" s="4" t="s">
        <v>52547</v>
      </c>
      <c r="D22068" s="5" t="str">
        <f t="shared" si="1034"/>
        <v>08161003000119</v>
      </c>
      <c r="E22068" s="5">
        <f t="shared" si="1033"/>
        <v>14</v>
      </c>
      <c r="F22068" s="2" t="s">
        <v>52548</v>
      </c>
      <c r="G22068" s="2" t="s">
        <v>52549</v>
      </c>
    </row>
    <row r="22069" spans="1:7" ht="25" x14ac:dyDescent="0.25">
      <c r="A22069" s="2" t="s">
        <v>39328</v>
      </c>
      <c r="B22069" s="2">
        <f t="shared" si="1032"/>
        <v>10</v>
      </c>
      <c r="C22069" s="4" t="s">
        <v>39329</v>
      </c>
      <c r="D22069" s="5" t="str">
        <f t="shared" si="1034"/>
        <v>16308975826</v>
      </c>
      <c r="E22069" s="5">
        <f t="shared" si="1033"/>
        <v>11</v>
      </c>
      <c r="F22069" s="2" t="s">
        <v>39330</v>
      </c>
      <c r="G22069" s="2" t="s">
        <v>39331</v>
      </c>
    </row>
    <row r="22070" spans="1:7" ht="25" x14ac:dyDescent="0.25">
      <c r="A22070" s="2" t="s">
        <v>39308</v>
      </c>
      <c r="B22070" s="2">
        <f t="shared" si="1032"/>
        <v>10</v>
      </c>
      <c r="C22070" s="4" t="s">
        <v>39309</v>
      </c>
      <c r="D22070" s="5" t="str">
        <f t="shared" si="1034"/>
        <v>09454534000162</v>
      </c>
      <c r="E22070" s="5">
        <f t="shared" si="1033"/>
        <v>14</v>
      </c>
      <c r="F22070" s="2" t="s">
        <v>39310</v>
      </c>
      <c r="G22070" s="2" t="s">
        <v>39311</v>
      </c>
    </row>
    <row r="22071" spans="1:7" ht="25" x14ac:dyDescent="0.25">
      <c r="A22071" s="2" t="s">
        <v>39120</v>
      </c>
      <c r="B22071" s="2">
        <f t="shared" si="1032"/>
        <v>10</v>
      </c>
      <c r="C22071" s="4" t="s">
        <v>39121</v>
      </c>
      <c r="D22071" s="5" t="str">
        <f t="shared" si="1034"/>
        <v>07666618000134</v>
      </c>
      <c r="E22071" s="5">
        <f t="shared" si="1033"/>
        <v>14</v>
      </c>
      <c r="F22071" s="2" t="s">
        <v>39122</v>
      </c>
      <c r="G22071" s="2" t="s">
        <v>39123</v>
      </c>
    </row>
    <row r="22072" spans="1:7" ht="12.5" x14ac:dyDescent="0.25">
      <c r="A22072" s="2" t="s">
        <v>4774</v>
      </c>
      <c r="B22072" s="2">
        <f t="shared" si="1032"/>
        <v>10</v>
      </c>
      <c r="C22072" s="4" t="s">
        <v>4775</v>
      </c>
      <c r="D22072" s="5" t="str">
        <f t="shared" si="1034"/>
        <v>07850482000118</v>
      </c>
      <c r="E22072" s="5">
        <f t="shared" si="1033"/>
        <v>14</v>
      </c>
      <c r="F22072" s="2" t="s">
        <v>4776</v>
      </c>
      <c r="G22072" s="2" t="s">
        <v>4777</v>
      </c>
    </row>
    <row r="22073" spans="1:7" ht="12.5" x14ac:dyDescent="0.25">
      <c r="A22073" s="2" t="s">
        <v>52411</v>
      </c>
      <c r="B22073" s="2">
        <f t="shared" si="1032"/>
        <v>10</v>
      </c>
      <c r="C22073" s="4" t="s">
        <v>52412</v>
      </c>
      <c r="D22073" s="5" t="str">
        <f t="shared" si="1034"/>
        <v>00769853000192</v>
      </c>
      <c r="E22073" s="5">
        <f t="shared" si="1033"/>
        <v>14</v>
      </c>
      <c r="F22073" s="2" t="s">
        <v>52413</v>
      </c>
      <c r="G22073" s="2" t="s">
        <v>52414</v>
      </c>
    </row>
    <row r="22074" spans="1:7" ht="12.5" x14ac:dyDescent="0.25">
      <c r="A22074" s="2" t="s">
        <v>51980</v>
      </c>
      <c r="B22074" s="2">
        <f t="shared" si="1032"/>
        <v>10</v>
      </c>
      <c r="C22074" s="4" t="s">
        <v>51981</v>
      </c>
      <c r="D22074" s="5" t="str">
        <f t="shared" si="1034"/>
        <v>07695339000107</v>
      </c>
      <c r="E22074" s="5">
        <f t="shared" si="1033"/>
        <v>14</v>
      </c>
      <c r="F22074" s="2" t="s">
        <v>51982</v>
      </c>
      <c r="G22074" s="2" t="s">
        <v>51983</v>
      </c>
    </row>
    <row r="22075" spans="1:7" ht="25" x14ac:dyDescent="0.25">
      <c r="A22075" s="2" t="s">
        <v>38612</v>
      </c>
      <c r="B22075" s="2">
        <f t="shared" si="1032"/>
        <v>10</v>
      </c>
      <c r="C22075" s="4" t="s">
        <v>38613</v>
      </c>
      <c r="D22075" s="5" t="str">
        <f t="shared" si="1034"/>
        <v>05357497000113</v>
      </c>
      <c r="E22075" s="5">
        <f t="shared" si="1033"/>
        <v>14</v>
      </c>
      <c r="F22075" s="2" t="s">
        <v>38614</v>
      </c>
      <c r="G22075" s="2" t="s">
        <v>38615</v>
      </c>
    </row>
    <row r="22076" spans="1:7" ht="12.5" x14ac:dyDescent="0.25">
      <c r="A22076" s="2" t="s">
        <v>8441</v>
      </c>
      <c r="B22076" s="2">
        <f t="shared" si="1032"/>
        <v>10</v>
      </c>
      <c r="C22076" s="4" t="s">
        <v>8442</v>
      </c>
      <c r="D22076" s="5" t="str">
        <f t="shared" si="1034"/>
        <v>03439967000162</v>
      </c>
      <c r="E22076" s="5">
        <f t="shared" si="1033"/>
        <v>14</v>
      </c>
      <c r="F22076" s="2" t="s">
        <v>8443</v>
      </c>
      <c r="G22076" s="2" t="s">
        <v>8444</v>
      </c>
    </row>
    <row r="22077" spans="1:7" ht="25" x14ac:dyDescent="0.25">
      <c r="A22077" s="2" t="s">
        <v>51942</v>
      </c>
      <c r="B22077" s="2">
        <f t="shared" si="1032"/>
        <v>10</v>
      </c>
      <c r="C22077" s="4" t="s">
        <v>51943</v>
      </c>
      <c r="D22077" s="5" t="str">
        <f t="shared" si="1034"/>
        <v>04327436000140</v>
      </c>
      <c r="E22077" s="5">
        <f t="shared" si="1033"/>
        <v>14</v>
      </c>
      <c r="F22077" s="2" t="s">
        <v>51944</v>
      </c>
      <c r="G22077" s="2" t="s">
        <v>51945</v>
      </c>
    </row>
    <row r="22078" spans="1:7" ht="12.5" x14ac:dyDescent="0.25">
      <c r="A22078" s="2" t="s">
        <v>51883</v>
      </c>
      <c r="B22078" s="2">
        <f t="shared" si="1032"/>
        <v>10</v>
      </c>
      <c r="C22078" s="4" t="s">
        <v>51884</v>
      </c>
      <c r="D22078" s="5" t="str">
        <f t="shared" si="1034"/>
        <v>09813280000121</v>
      </c>
      <c r="E22078" s="5">
        <f t="shared" si="1033"/>
        <v>14</v>
      </c>
      <c r="F22078" s="2" t="s">
        <v>51885</v>
      </c>
      <c r="G22078" s="2" t="s">
        <v>51886</v>
      </c>
    </row>
    <row r="22079" spans="1:7" ht="12.5" x14ac:dyDescent="0.25">
      <c r="A22079" s="2" t="s">
        <v>52603</v>
      </c>
      <c r="B22079" s="2">
        <f t="shared" si="1032"/>
        <v>10</v>
      </c>
      <c r="C22079" s="4" t="s">
        <v>52604</v>
      </c>
      <c r="D22079" s="5" t="str">
        <f t="shared" si="1034"/>
        <v>17313117884</v>
      </c>
      <c r="E22079" s="5">
        <f t="shared" si="1033"/>
        <v>11</v>
      </c>
      <c r="F22079" s="2" t="s">
        <v>52605</v>
      </c>
      <c r="G22079" s="2" t="s">
        <v>52606</v>
      </c>
    </row>
    <row r="22080" spans="1:7" ht="12.5" x14ac:dyDescent="0.25">
      <c r="A22080" s="2" t="s">
        <v>7989</v>
      </c>
      <c r="B22080" s="2">
        <f t="shared" si="1032"/>
        <v>10</v>
      </c>
      <c r="C22080" s="4" t="s">
        <v>7990</v>
      </c>
      <c r="D22080" s="5" t="str">
        <f t="shared" si="1034"/>
        <v>08662514804</v>
      </c>
      <c r="E22080" s="5">
        <f t="shared" si="1033"/>
        <v>11</v>
      </c>
      <c r="F22080" s="2" t="s">
        <v>7991</v>
      </c>
      <c r="G22080" s="2" t="s">
        <v>7992</v>
      </c>
    </row>
    <row r="22081" spans="1:7" ht="25" x14ac:dyDescent="0.25">
      <c r="A22081" s="2" t="s">
        <v>39416</v>
      </c>
      <c r="B22081" s="2">
        <f t="shared" si="1032"/>
        <v>10</v>
      </c>
      <c r="C22081" s="4" t="s">
        <v>39417</v>
      </c>
      <c r="D22081" s="5" t="str">
        <f t="shared" si="1034"/>
        <v>00247201000198</v>
      </c>
      <c r="E22081" s="5">
        <f t="shared" si="1033"/>
        <v>14</v>
      </c>
      <c r="F22081" s="2" t="s">
        <v>39418</v>
      </c>
      <c r="G22081" s="2" t="s">
        <v>39419</v>
      </c>
    </row>
    <row r="22082" spans="1:7" ht="25" x14ac:dyDescent="0.25">
      <c r="A22082" s="2" t="s">
        <v>52775</v>
      </c>
      <c r="B22082" s="2">
        <f t="shared" si="1032"/>
        <v>10</v>
      </c>
      <c r="C22082" s="4" t="s">
        <v>52776</v>
      </c>
      <c r="D22082" s="5" t="str">
        <f t="shared" si="1034"/>
        <v>08176061000116</v>
      </c>
      <c r="E22082" s="5">
        <f t="shared" si="1033"/>
        <v>14</v>
      </c>
      <c r="F22082" s="2" t="s">
        <v>52777</v>
      </c>
      <c r="G22082" s="2" t="s">
        <v>52778</v>
      </c>
    </row>
    <row r="22083" spans="1:7" ht="25" x14ac:dyDescent="0.25">
      <c r="A22083" s="2" t="s">
        <v>39584</v>
      </c>
      <c r="B22083" s="2">
        <f t="shared" ref="B22083:B22146" si="1035">LEN(A22083)</f>
        <v>10</v>
      </c>
      <c r="C22083" s="4" t="s">
        <v>39585</v>
      </c>
      <c r="D22083" s="5" t="str">
        <f t="shared" si="1034"/>
        <v>09237337000191</v>
      </c>
      <c r="E22083" s="5">
        <f t="shared" ref="E22083:E22146" si="1036">LEN(D22083)</f>
        <v>14</v>
      </c>
      <c r="F22083" s="2" t="s">
        <v>39586</v>
      </c>
      <c r="G22083" s="2" t="s">
        <v>39587</v>
      </c>
    </row>
    <row r="22084" spans="1:7" ht="25" x14ac:dyDescent="0.25">
      <c r="A22084" s="2" t="s">
        <v>39580</v>
      </c>
      <c r="B22084" s="2">
        <f t="shared" si="1035"/>
        <v>10</v>
      </c>
      <c r="C22084" s="4" t="s">
        <v>39581</v>
      </c>
      <c r="D22084" s="5" t="str">
        <f t="shared" ref="D22084:D22147" si="1037">SUBSTITUTE(SUBSTITUTE(SUBSTITUTE(SUBSTITUTE(C22084,".",""),"/",""),"-","")," ","")</f>
        <v>09237337000191</v>
      </c>
      <c r="E22084" s="5">
        <f t="shared" si="1036"/>
        <v>14</v>
      </c>
      <c r="F22084" s="2" t="s">
        <v>39582</v>
      </c>
      <c r="G22084" s="2" t="s">
        <v>39583</v>
      </c>
    </row>
    <row r="22085" spans="1:7" ht="25" x14ac:dyDescent="0.25">
      <c r="A22085" s="2" t="s">
        <v>36496</v>
      </c>
      <c r="B22085" s="2">
        <f t="shared" si="1035"/>
        <v>10</v>
      </c>
      <c r="C22085" s="4" t="s">
        <v>36497</v>
      </c>
      <c r="D22085" s="5" t="str">
        <f t="shared" si="1037"/>
        <v>07298638000108</v>
      </c>
      <c r="E22085" s="5">
        <f t="shared" si="1036"/>
        <v>14</v>
      </c>
      <c r="F22085" s="2" t="s">
        <v>36498</v>
      </c>
      <c r="G22085" s="2" t="s">
        <v>36499</v>
      </c>
    </row>
    <row r="22086" spans="1:7" ht="12.5" x14ac:dyDescent="0.25">
      <c r="A22086" s="2" t="s">
        <v>51782</v>
      </c>
      <c r="B22086" s="2">
        <f t="shared" si="1035"/>
        <v>10</v>
      </c>
      <c r="C22086" s="4" t="s">
        <v>51783</v>
      </c>
      <c r="D22086" s="5" t="str">
        <f t="shared" si="1037"/>
        <v>08854084000132</v>
      </c>
      <c r="E22086" s="5">
        <f t="shared" si="1036"/>
        <v>14</v>
      </c>
      <c r="F22086" s="2" t="s">
        <v>51784</v>
      </c>
      <c r="G22086" s="2" t="s">
        <v>51785</v>
      </c>
    </row>
    <row r="22087" spans="1:7" ht="12.5" x14ac:dyDescent="0.25">
      <c r="A22087" s="2" t="s">
        <v>51790</v>
      </c>
      <c r="B22087" s="2">
        <f t="shared" si="1035"/>
        <v>10</v>
      </c>
      <c r="C22087" s="4" t="s">
        <v>51791</v>
      </c>
      <c r="D22087" s="5" t="str">
        <f t="shared" si="1037"/>
        <v>08854084000132</v>
      </c>
      <c r="E22087" s="5">
        <f t="shared" si="1036"/>
        <v>14</v>
      </c>
      <c r="F22087" s="2" t="s">
        <v>51792</v>
      </c>
      <c r="G22087" s="2" t="s">
        <v>51793</v>
      </c>
    </row>
    <row r="22088" spans="1:7" ht="12.5" x14ac:dyDescent="0.25">
      <c r="A22088" s="2" t="s">
        <v>51786</v>
      </c>
      <c r="B22088" s="2">
        <f t="shared" si="1035"/>
        <v>10</v>
      </c>
      <c r="C22088" s="4" t="s">
        <v>51787</v>
      </c>
      <c r="D22088" s="5" t="str">
        <f t="shared" si="1037"/>
        <v>60746948000112</v>
      </c>
      <c r="E22088" s="5">
        <f t="shared" si="1036"/>
        <v>14</v>
      </c>
      <c r="F22088" s="2" t="s">
        <v>51788</v>
      </c>
      <c r="G22088" s="2" t="s">
        <v>51789</v>
      </c>
    </row>
    <row r="22089" spans="1:7" ht="25" x14ac:dyDescent="0.25">
      <c r="A22089" s="2" t="s">
        <v>38900</v>
      </c>
      <c r="B22089" s="2">
        <f t="shared" si="1035"/>
        <v>10</v>
      </c>
      <c r="C22089" s="4" t="s">
        <v>38901</v>
      </c>
      <c r="D22089" s="5" t="str">
        <f t="shared" si="1037"/>
        <v>57157893000109</v>
      </c>
      <c r="E22089" s="5">
        <f t="shared" si="1036"/>
        <v>14</v>
      </c>
      <c r="F22089" s="2" t="s">
        <v>38902</v>
      </c>
      <c r="G22089" s="2" t="s">
        <v>38903</v>
      </c>
    </row>
    <row r="22090" spans="1:7" ht="25" x14ac:dyDescent="0.25">
      <c r="A22090" s="2" t="s">
        <v>38864</v>
      </c>
      <c r="B22090" s="2">
        <f t="shared" si="1035"/>
        <v>10</v>
      </c>
      <c r="C22090" s="4" t="s">
        <v>38865</v>
      </c>
      <c r="D22090" s="5" t="str">
        <f t="shared" si="1037"/>
        <v>02471609000174</v>
      </c>
      <c r="E22090" s="5">
        <f t="shared" si="1036"/>
        <v>14</v>
      </c>
      <c r="F22090" s="2" t="s">
        <v>38866</v>
      </c>
      <c r="G22090" s="2" t="s">
        <v>38867</v>
      </c>
    </row>
    <row r="22091" spans="1:7" ht="25" x14ac:dyDescent="0.25">
      <c r="A22091" s="2" t="s">
        <v>37458</v>
      </c>
      <c r="B22091" s="2">
        <f t="shared" si="1035"/>
        <v>10</v>
      </c>
      <c r="C22091" s="4" t="s">
        <v>37459</v>
      </c>
      <c r="D22091" s="5" t="str">
        <f t="shared" si="1037"/>
        <v>02552098000115</v>
      </c>
      <c r="E22091" s="5">
        <f t="shared" si="1036"/>
        <v>14</v>
      </c>
      <c r="F22091" s="2" t="s">
        <v>37460</v>
      </c>
      <c r="G22091" s="2" t="s">
        <v>37461</v>
      </c>
    </row>
    <row r="22092" spans="1:7" ht="25" x14ac:dyDescent="0.25">
      <c r="A22092" s="2" t="s">
        <v>52290</v>
      </c>
      <c r="B22092" s="2">
        <f t="shared" si="1035"/>
        <v>10</v>
      </c>
      <c r="C22092" s="4" t="s">
        <v>52291</v>
      </c>
      <c r="D22092" s="5" t="str">
        <f t="shared" si="1037"/>
        <v>08156714000103</v>
      </c>
      <c r="E22092" s="5">
        <f t="shared" si="1036"/>
        <v>14</v>
      </c>
      <c r="F22092" s="2" t="s">
        <v>52292</v>
      </c>
      <c r="G22092" s="2" t="s">
        <v>52293</v>
      </c>
    </row>
    <row r="22093" spans="1:7" ht="25" x14ac:dyDescent="0.25">
      <c r="A22093" s="2" t="s">
        <v>52294</v>
      </c>
      <c r="B22093" s="2">
        <f t="shared" si="1035"/>
        <v>10</v>
      </c>
      <c r="C22093" s="4" t="s">
        <v>52295</v>
      </c>
      <c r="D22093" s="5" t="str">
        <f t="shared" si="1037"/>
        <v>60746948000112</v>
      </c>
      <c r="E22093" s="5">
        <f t="shared" si="1036"/>
        <v>14</v>
      </c>
      <c r="F22093" s="2" t="s">
        <v>52296</v>
      </c>
      <c r="G22093" s="2" t="s">
        <v>52297</v>
      </c>
    </row>
    <row r="22094" spans="1:7" ht="12.5" x14ac:dyDescent="0.25">
      <c r="A22094" s="2" t="s">
        <v>51891</v>
      </c>
      <c r="B22094" s="2">
        <f t="shared" si="1035"/>
        <v>10</v>
      </c>
      <c r="C22094" s="4" t="s">
        <v>51892</v>
      </c>
      <c r="D22094" s="5" t="str">
        <f t="shared" si="1037"/>
        <v>08176061000116</v>
      </c>
      <c r="E22094" s="5">
        <f t="shared" si="1036"/>
        <v>14</v>
      </c>
      <c r="F22094" s="2" t="s">
        <v>51893</v>
      </c>
      <c r="G22094" s="2" t="s">
        <v>51894</v>
      </c>
    </row>
    <row r="22095" spans="1:7" ht="12.5" x14ac:dyDescent="0.25">
      <c r="A22095" s="2" t="s">
        <v>51899</v>
      </c>
      <c r="B22095" s="2">
        <f t="shared" si="1035"/>
        <v>10</v>
      </c>
      <c r="C22095" s="4" t="s">
        <v>51900</v>
      </c>
      <c r="D22095" s="5" t="str">
        <f t="shared" si="1037"/>
        <v>08176061000116</v>
      </c>
      <c r="E22095" s="5">
        <f t="shared" si="1036"/>
        <v>14</v>
      </c>
      <c r="F22095" s="2" t="s">
        <v>51901</v>
      </c>
    </row>
    <row r="22096" spans="1:7" ht="12.5" x14ac:dyDescent="0.25">
      <c r="A22096" s="2" t="s">
        <v>51895</v>
      </c>
      <c r="B22096" s="2">
        <f t="shared" si="1035"/>
        <v>10</v>
      </c>
      <c r="C22096" s="4" t="s">
        <v>51896</v>
      </c>
      <c r="D22096" s="5" t="str">
        <f t="shared" si="1037"/>
        <v>60746948000112</v>
      </c>
      <c r="E22096" s="5">
        <f t="shared" si="1036"/>
        <v>14</v>
      </c>
      <c r="F22096" s="2" t="s">
        <v>51897</v>
      </c>
      <c r="G22096" s="2" t="s">
        <v>51898</v>
      </c>
    </row>
    <row r="22097" spans="1:7" ht="12.5" x14ac:dyDescent="0.25">
      <c r="A22097" s="2" t="s">
        <v>1261</v>
      </c>
      <c r="B22097" s="2">
        <f t="shared" si="1035"/>
        <v>10</v>
      </c>
      <c r="C22097" s="4" t="s">
        <v>1262</v>
      </c>
      <c r="D22097" s="5" t="str">
        <f t="shared" si="1037"/>
        <v>02895021000148</v>
      </c>
      <c r="E22097" s="5">
        <f t="shared" si="1036"/>
        <v>14</v>
      </c>
      <c r="F22097" s="2" t="s">
        <v>1263</v>
      </c>
      <c r="G22097" s="2" t="s">
        <v>1264</v>
      </c>
    </row>
    <row r="22098" spans="1:7" ht="25" x14ac:dyDescent="0.25">
      <c r="A22098" s="2" t="s">
        <v>39672</v>
      </c>
      <c r="B22098" s="2">
        <f t="shared" si="1035"/>
        <v>10</v>
      </c>
      <c r="C22098" s="4" t="s">
        <v>39673</v>
      </c>
      <c r="D22098" s="5" t="str">
        <f t="shared" si="1037"/>
        <v>02853096840</v>
      </c>
      <c r="E22098" s="5">
        <f t="shared" si="1036"/>
        <v>11</v>
      </c>
      <c r="F22098" s="2" t="s">
        <v>39674</v>
      </c>
      <c r="G22098" s="2" t="s">
        <v>39675</v>
      </c>
    </row>
    <row r="22099" spans="1:7" ht="25" x14ac:dyDescent="0.25">
      <c r="A22099" s="2" t="s">
        <v>38720</v>
      </c>
      <c r="B22099" s="2">
        <f t="shared" si="1035"/>
        <v>10</v>
      </c>
      <c r="C22099" s="4" t="s">
        <v>38721</v>
      </c>
      <c r="D22099" s="5" t="str">
        <f t="shared" si="1037"/>
        <v>09027006000127</v>
      </c>
      <c r="E22099" s="5">
        <f t="shared" si="1036"/>
        <v>14</v>
      </c>
      <c r="F22099" s="2" t="s">
        <v>38722</v>
      </c>
      <c r="G22099" s="2" t="s">
        <v>38723</v>
      </c>
    </row>
    <row r="22100" spans="1:7" ht="25" x14ac:dyDescent="0.25">
      <c r="A22100" s="2" t="s">
        <v>39204</v>
      </c>
      <c r="B22100" s="2">
        <f t="shared" si="1035"/>
        <v>10</v>
      </c>
      <c r="C22100" s="4" t="s">
        <v>39205</v>
      </c>
      <c r="D22100" s="5" t="str">
        <f t="shared" si="1037"/>
        <v>52479995000119</v>
      </c>
      <c r="E22100" s="5">
        <f t="shared" si="1036"/>
        <v>14</v>
      </c>
      <c r="F22100" s="2" t="s">
        <v>39206</v>
      </c>
      <c r="G22100" s="2" t="s">
        <v>39207</v>
      </c>
    </row>
    <row r="22101" spans="1:7" ht="25" x14ac:dyDescent="0.25">
      <c r="A22101" s="2" t="s">
        <v>34558</v>
      </c>
      <c r="B22101" s="2">
        <f t="shared" si="1035"/>
        <v>10</v>
      </c>
      <c r="C22101" s="4" t="s">
        <v>34559</v>
      </c>
      <c r="D22101" s="5" t="str">
        <f t="shared" si="1037"/>
        <v>62141147620</v>
      </c>
      <c r="E22101" s="5">
        <f t="shared" si="1036"/>
        <v>11</v>
      </c>
      <c r="F22101" s="2" t="s">
        <v>34560</v>
      </c>
      <c r="G22101" s="2" t="s">
        <v>34561</v>
      </c>
    </row>
    <row r="22102" spans="1:7" ht="25" x14ac:dyDescent="0.25">
      <c r="A22102" s="2" t="s">
        <v>52206</v>
      </c>
      <c r="B22102" s="2">
        <f t="shared" si="1035"/>
        <v>10</v>
      </c>
      <c r="C22102" s="4" t="s">
        <v>52207</v>
      </c>
      <c r="D22102" s="5" t="str">
        <f t="shared" si="1037"/>
        <v>02229446843</v>
      </c>
      <c r="E22102" s="5">
        <f t="shared" si="1036"/>
        <v>11</v>
      </c>
      <c r="F22102" s="2" t="s">
        <v>52208</v>
      </c>
      <c r="G22102" s="2" t="s">
        <v>52209</v>
      </c>
    </row>
    <row r="22103" spans="1:7" ht="25" x14ac:dyDescent="0.25">
      <c r="A22103" s="2" t="s">
        <v>53879</v>
      </c>
      <c r="B22103" s="2">
        <f t="shared" si="1035"/>
        <v>10</v>
      </c>
      <c r="C22103" s="4" t="s">
        <v>53880</v>
      </c>
      <c r="D22103" s="5" t="str">
        <f t="shared" si="1037"/>
        <v>02229446843</v>
      </c>
      <c r="E22103" s="5">
        <f t="shared" si="1036"/>
        <v>11</v>
      </c>
      <c r="F22103" s="2" t="s">
        <v>53881</v>
      </c>
      <c r="G22103" s="2" t="s">
        <v>53882</v>
      </c>
    </row>
    <row r="22104" spans="1:7" ht="25" x14ac:dyDescent="0.25">
      <c r="A22104" s="2" t="s">
        <v>39648</v>
      </c>
      <c r="B22104" s="2">
        <f t="shared" si="1035"/>
        <v>10</v>
      </c>
      <c r="C22104" s="4" t="s">
        <v>39649</v>
      </c>
      <c r="D22104" s="5" t="str">
        <f t="shared" si="1037"/>
        <v>12565702817</v>
      </c>
      <c r="E22104" s="5">
        <f t="shared" si="1036"/>
        <v>11</v>
      </c>
      <c r="F22104" s="2" t="s">
        <v>39650</v>
      </c>
      <c r="G22104" s="2" t="s">
        <v>39651</v>
      </c>
    </row>
    <row r="22105" spans="1:7" ht="12.5" x14ac:dyDescent="0.25">
      <c r="A22105" s="2" t="s">
        <v>8629</v>
      </c>
      <c r="B22105" s="2">
        <f t="shared" si="1035"/>
        <v>10</v>
      </c>
      <c r="C22105" s="4" t="s">
        <v>8630</v>
      </c>
      <c r="D22105" s="5" t="str">
        <f t="shared" si="1037"/>
        <v>21325164801</v>
      </c>
      <c r="E22105" s="5">
        <f t="shared" si="1036"/>
        <v>11</v>
      </c>
      <c r="F22105" s="2" t="s">
        <v>8631</v>
      </c>
      <c r="G22105" s="2" t="s">
        <v>8632</v>
      </c>
    </row>
    <row r="22106" spans="1:7" ht="25" x14ac:dyDescent="0.25">
      <c r="A22106" s="2" t="s">
        <v>39684</v>
      </c>
      <c r="B22106" s="2">
        <f t="shared" si="1035"/>
        <v>10</v>
      </c>
      <c r="C22106" s="4" t="s">
        <v>39685</v>
      </c>
      <c r="D22106" s="5" t="str">
        <f t="shared" si="1037"/>
        <v>09109671000160</v>
      </c>
      <c r="E22106" s="5">
        <f t="shared" si="1036"/>
        <v>14</v>
      </c>
      <c r="F22106" s="2" t="s">
        <v>39686</v>
      </c>
      <c r="G22106" s="2" t="s">
        <v>39687</v>
      </c>
    </row>
    <row r="22107" spans="1:7" ht="25" x14ac:dyDescent="0.25">
      <c r="A22107" s="2" t="s">
        <v>39480</v>
      </c>
      <c r="B22107" s="2">
        <f t="shared" si="1035"/>
        <v>10</v>
      </c>
      <c r="C22107" s="4" t="s">
        <v>39481</v>
      </c>
      <c r="D22107" s="5" t="str">
        <f t="shared" si="1037"/>
        <v>09391479000109</v>
      </c>
      <c r="E22107" s="5">
        <f t="shared" si="1036"/>
        <v>14</v>
      </c>
      <c r="F22107" s="2" t="s">
        <v>39482</v>
      </c>
      <c r="G22107" s="2" t="s">
        <v>39483</v>
      </c>
    </row>
    <row r="22108" spans="1:7" ht="25" x14ac:dyDescent="0.25">
      <c r="A22108" s="2" t="s">
        <v>39484</v>
      </c>
      <c r="B22108" s="2">
        <f t="shared" si="1035"/>
        <v>10</v>
      </c>
      <c r="C22108" s="4" t="s">
        <v>39485</v>
      </c>
      <c r="D22108" s="5" t="str">
        <f t="shared" si="1037"/>
        <v>60746948000112</v>
      </c>
      <c r="E22108" s="5">
        <f t="shared" si="1036"/>
        <v>14</v>
      </c>
      <c r="F22108" s="2" t="s">
        <v>39486</v>
      </c>
      <c r="G22108" s="2" t="s">
        <v>39487</v>
      </c>
    </row>
    <row r="22109" spans="1:7" ht="25" x14ac:dyDescent="0.25">
      <c r="A22109" s="2" t="s">
        <v>52502</v>
      </c>
      <c r="B22109" s="2">
        <f t="shared" si="1035"/>
        <v>10</v>
      </c>
      <c r="C22109" s="4" t="s">
        <v>52503</v>
      </c>
      <c r="D22109" s="5" t="str">
        <f t="shared" si="1037"/>
        <v>03310387000170</v>
      </c>
      <c r="E22109" s="5">
        <f t="shared" si="1036"/>
        <v>14</v>
      </c>
      <c r="F22109" s="2" t="s">
        <v>52504</v>
      </c>
      <c r="G22109" s="2" t="s">
        <v>52505</v>
      </c>
    </row>
    <row r="22110" spans="1:7" ht="25" x14ac:dyDescent="0.25">
      <c r="A22110" s="2" t="s">
        <v>52514</v>
      </c>
      <c r="B22110" s="2">
        <f t="shared" si="1035"/>
        <v>10</v>
      </c>
      <c r="C22110" s="4" t="s">
        <v>52515</v>
      </c>
      <c r="D22110" s="5" t="str">
        <f t="shared" si="1037"/>
        <v>03310387000170</v>
      </c>
      <c r="E22110" s="5">
        <f t="shared" si="1036"/>
        <v>14</v>
      </c>
      <c r="F22110" s="2" t="s">
        <v>52516</v>
      </c>
      <c r="G22110" s="2" t="s">
        <v>52517</v>
      </c>
    </row>
    <row r="22111" spans="1:7" ht="25" x14ac:dyDescent="0.25">
      <c r="A22111" s="2" t="s">
        <v>52518</v>
      </c>
      <c r="B22111" s="2">
        <f t="shared" si="1035"/>
        <v>10</v>
      </c>
      <c r="C22111" s="4" t="s">
        <v>52519</v>
      </c>
      <c r="D22111" s="5" t="str">
        <f t="shared" si="1037"/>
        <v>03310387000170</v>
      </c>
      <c r="E22111" s="5">
        <f t="shared" si="1036"/>
        <v>14</v>
      </c>
      <c r="F22111" s="2" t="s">
        <v>52520</v>
      </c>
      <c r="G22111" s="2" t="s">
        <v>52521</v>
      </c>
    </row>
    <row r="22112" spans="1:7" ht="25" x14ac:dyDescent="0.25">
      <c r="A22112" s="2" t="s">
        <v>52506</v>
      </c>
      <c r="B22112" s="2">
        <f t="shared" si="1035"/>
        <v>10</v>
      </c>
      <c r="C22112" s="4" t="s">
        <v>52507</v>
      </c>
      <c r="D22112" s="5" t="str">
        <f t="shared" si="1037"/>
        <v>60746948000112</v>
      </c>
      <c r="E22112" s="5">
        <f t="shared" si="1036"/>
        <v>14</v>
      </c>
      <c r="F22112" s="2" t="s">
        <v>52508</v>
      </c>
      <c r="G22112" s="2" t="s">
        <v>52509</v>
      </c>
    </row>
    <row r="22113" spans="1:7" ht="25" x14ac:dyDescent="0.25">
      <c r="A22113" s="2" t="s">
        <v>52510</v>
      </c>
      <c r="B22113" s="2">
        <f t="shared" si="1035"/>
        <v>10</v>
      </c>
      <c r="C22113" s="4" t="s">
        <v>52511</v>
      </c>
      <c r="D22113" s="5" t="str">
        <f t="shared" si="1037"/>
        <v>60746948000112</v>
      </c>
      <c r="E22113" s="5">
        <f t="shared" si="1036"/>
        <v>14</v>
      </c>
      <c r="F22113" s="2" t="s">
        <v>52512</v>
      </c>
      <c r="G22113" s="2" t="s">
        <v>52513</v>
      </c>
    </row>
    <row r="22114" spans="1:7" ht="25" x14ac:dyDescent="0.25">
      <c r="A22114" s="2" t="s">
        <v>39508</v>
      </c>
      <c r="B22114" s="2">
        <f t="shared" si="1035"/>
        <v>10</v>
      </c>
      <c r="C22114" s="4" t="s">
        <v>39509</v>
      </c>
      <c r="D22114" s="5" t="str">
        <f t="shared" si="1037"/>
        <v>61477626000188</v>
      </c>
      <c r="E22114" s="5">
        <f t="shared" si="1036"/>
        <v>14</v>
      </c>
      <c r="F22114" s="2" t="s">
        <v>39510</v>
      </c>
      <c r="G22114" s="2" t="s">
        <v>39511</v>
      </c>
    </row>
    <row r="22115" spans="1:7" ht="25" x14ac:dyDescent="0.25">
      <c r="A22115" s="2" t="s">
        <v>39400</v>
      </c>
      <c r="B22115" s="2">
        <f t="shared" si="1035"/>
        <v>10</v>
      </c>
      <c r="C22115" s="4" t="s">
        <v>39401</v>
      </c>
      <c r="D22115" s="5" t="str">
        <f t="shared" si="1037"/>
        <v>32524331172</v>
      </c>
      <c r="E22115" s="5">
        <f t="shared" si="1036"/>
        <v>11</v>
      </c>
      <c r="F22115" s="2" t="s">
        <v>39402</v>
      </c>
      <c r="G22115" s="2" t="s">
        <v>39403</v>
      </c>
    </row>
    <row r="22116" spans="1:7" ht="25" x14ac:dyDescent="0.25">
      <c r="A22116" s="2" t="s">
        <v>39568</v>
      </c>
      <c r="B22116" s="2">
        <f t="shared" si="1035"/>
        <v>10</v>
      </c>
      <c r="C22116" s="4" t="s">
        <v>39569</v>
      </c>
      <c r="D22116" s="5" t="str">
        <f t="shared" si="1037"/>
        <v>30099212846</v>
      </c>
      <c r="E22116" s="5">
        <f t="shared" si="1036"/>
        <v>11</v>
      </c>
      <c r="F22116" s="2" t="s">
        <v>39570</v>
      </c>
      <c r="G22116" s="2" t="s">
        <v>39571</v>
      </c>
    </row>
    <row r="22117" spans="1:7" ht="25" x14ac:dyDescent="0.25">
      <c r="A22117" s="2" t="s">
        <v>39200</v>
      </c>
      <c r="B22117" s="2">
        <f t="shared" si="1035"/>
        <v>10</v>
      </c>
      <c r="C22117" s="4" t="s">
        <v>39201</v>
      </c>
      <c r="D22117" s="5" t="str">
        <f t="shared" si="1037"/>
        <v>52479995000119</v>
      </c>
      <c r="E22117" s="5">
        <f t="shared" si="1036"/>
        <v>14</v>
      </c>
      <c r="F22117" s="2" t="s">
        <v>39202</v>
      </c>
      <c r="G22117" s="2" t="s">
        <v>39203</v>
      </c>
    </row>
    <row r="22118" spans="1:7" ht="25" x14ac:dyDescent="0.25">
      <c r="A22118" s="2" t="s">
        <v>39420</v>
      </c>
      <c r="B22118" s="2">
        <f t="shared" si="1035"/>
        <v>10</v>
      </c>
      <c r="C22118" s="4" t="s">
        <v>39421</v>
      </c>
      <c r="D22118" s="5" t="str">
        <f t="shared" si="1037"/>
        <v>08682762000127</v>
      </c>
      <c r="E22118" s="5">
        <f t="shared" si="1036"/>
        <v>14</v>
      </c>
      <c r="F22118" s="2" t="s">
        <v>39422</v>
      </c>
      <c r="G22118" s="2" t="s">
        <v>39423</v>
      </c>
    </row>
    <row r="22119" spans="1:7" ht="12.5" x14ac:dyDescent="0.25">
      <c r="A22119" s="2" t="s">
        <v>9259</v>
      </c>
      <c r="B22119" s="2">
        <f t="shared" si="1035"/>
        <v>10</v>
      </c>
      <c r="C22119" s="4" t="s">
        <v>9260</v>
      </c>
      <c r="D22119" s="5" t="str">
        <f t="shared" si="1037"/>
        <v>09037933000128</v>
      </c>
      <c r="E22119" s="5">
        <f t="shared" si="1036"/>
        <v>14</v>
      </c>
      <c r="F22119" s="2" t="s">
        <v>9261</v>
      </c>
      <c r="G22119" s="2" t="s">
        <v>9262</v>
      </c>
    </row>
    <row r="22120" spans="1:7" ht="12.5" x14ac:dyDescent="0.25">
      <c r="A22120" s="2" t="s">
        <v>8635</v>
      </c>
      <c r="B22120" s="2">
        <f t="shared" si="1035"/>
        <v>10</v>
      </c>
      <c r="C22120" s="4" t="s">
        <v>8636</v>
      </c>
      <c r="D22120" s="5" t="str">
        <f t="shared" si="1037"/>
        <v>08328471000135</v>
      </c>
      <c r="E22120" s="5">
        <f t="shared" si="1036"/>
        <v>14</v>
      </c>
      <c r="F22120" s="2" t="s">
        <v>8637</v>
      </c>
      <c r="G22120" s="2" t="s">
        <v>8638</v>
      </c>
    </row>
    <row r="22121" spans="1:7" ht="12.5" x14ac:dyDescent="0.25">
      <c r="A22121" s="2" t="s">
        <v>9044</v>
      </c>
      <c r="B22121" s="2">
        <f t="shared" si="1035"/>
        <v>10</v>
      </c>
      <c r="C22121" s="4" t="s">
        <v>9045</v>
      </c>
      <c r="D22121" s="5" t="str">
        <f t="shared" si="1037"/>
        <v>02504867000100</v>
      </c>
      <c r="E22121" s="5">
        <f t="shared" si="1036"/>
        <v>14</v>
      </c>
      <c r="F22121" s="2" t="s">
        <v>9046</v>
      </c>
      <c r="G22121" s="2" t="s">
        <v>9047</v>
      </c>
    </row>
    <row r="22122" spans="1:7" ht="12.5" x14ac:dyDescent="0.25">
      <c r="A22122" s="2" t="s">
        <v>9231</v>
      </c>
      <c r="B22122" s="2">
        <f t="shared" si="1035"/>
        <v>10</v>
      </c>
      <c r="C22122" s="4" t="s">
        <v>9232</v>
      </c>
      <c r="D22122" s="5" t="str">
        <f t="shared" si="1037"/>
        <v>07725180000118</v>
      </c>
      <c r="E22122" s="5">
        <f t="shared" si="1036"/>
        <v>14</v>
      </c>
      <c r="F22122" s="2" t="s">
        <v>9233</v>
      </c>
      <c r="G22122" s="2" t="s">
        <v>9234</v>
      </c>
    </row>
    <row r="22123" spans="1:7" ht="25" x14ac:dyDescent="0.25">
      <c r="A22123" s="2" t="s">
        <v>39772</v>
      </c>
      <c r="B22123" s="2">
        <f t="shared" si="1035"/>
        <v>10</v>
      </c>
      <c r="C22123" s="4" t="s">
        <v>39773</v>
      </c>
      <c r="D22123" s="5" t="str">
        <f t="shared" si="1037"/>
        <v>59628693000104</v>
      </c>
      <c r="E22123" s="5">
        <f t="shared" si="1036"/>
        <v>14</v>
      </c>
      <c r="F22123" s="2" t="s">
        <v>39774</v>
      </c>
      <c r="G22123" s="2" t="s">
        <v>39775</v>
      </c>
    </row>
    <row r="22124" spans="1:7" ht="25" x14ac:dyDescent="0.25">
      <c r="A22124" s="2" t="s">
        <v>39776</v>
      </c>
      <c r="B22124" s="2">
        <f t="shared" si="1035"/>
        <v>10</v>
      </c>
      <c r="C22124" s="4" t="s">
        <v>39777</v>
      </c>
      <c r="D22124" s="5" t="str">
        <f t="shared" si="1037"/>
        <v>59628693000104</v>
      </c>
      <c r="E22124" s="5">
        <f t="shared" si="1036"/>
        <v>14</v>
      </c>
      <c r="F22124" s="2" t="s">
        <v>39778</v>
      </c>
      <c r="G22124" s="2" t="s">
        <v>39779</v>
      </c>
    </row>
    <row r="22125" spans="1:7" ht="12.5" x14ac:dyDescent="0.25">
      <c r="A22125" s="2" t="s">
        <v>52278</v>
      </c>
      <c r="B22125" s="2">
        <f t="shared" si="1035"/>
        <v>10</v>
      </c>
      <c r="C22125" s="4" t="s">
        <v>52279</v>
      </c>
      <c r="D22125" s="5" t="str">
        <f t="shared" si="1037"/>
        <v>00491938000151</v>
      </c>
      <c r="E22125" s="5">
        <f t="shared" si="1036"/>
        <v>14</v>
      </c>
      <c r="F22125" s="2" t="s">
        <v>52280</v>
      </c>
      <c r="G22125" s="2" t="s">
        <v>52281</v>
      </c>
    </row>
    <row r="22126" spans="1:7" ht="25" x14ac:dyDescent="0.25">
      <c r="A22126" s="2" t="s">
        <v>38916</v>
      </c>
      <c r="B22126" s="2">
        <f t="shared" si="1035"/>
        <v>10</v>
      </c>
      <c r="C22126" s="4" t="s">
        <v>38917</v>
      </c>
      <c r="D22126" s="5" t="str">
        <f t="shared" si="1037"/>
        <v>01043013000100</v>
      </c>
      <c r="E22126" s="5">
        <f t="shared" si="1036"/>
        <v>14</v>
      </c>
      <c r="F22126" s="2" t="s">
        <v>38918</v>
      </c>
      <c r="G22126" s="2" t="s">
        <v>38919</v>
      </c>
    </row>
    <row r="22127" spans="1:7" ht="25" x14ac:dyDescent="0.25">
      <c r="A22127" s="2" t="s">
        <v>52158</v>
      </c>
      <c r="B22127" s="2">
        <f t="shared" si="1035"/>
        <v>10</v>
      </c>
      <c r="C22127" s="4" t="s">
        <v>52159</v>
      </c>
      <c r="D22127" s="5" t="str">
        <f t="shared" si="1037"/>
        <v>68053966000120</v>
      </c>
      <c r="E22127" s="5">
        <f t="shared" si="1036"/>
        <v>14</v>
      </c>
      <c r="F22127" s="2" t="s">
        <v>52160</v>
      </c>
      <c r="G22127" s="2" t="s">
        <v>52161</v>
      </c>
    </row>
    <row r="22128" spans="1:7" ht="25" x14ac:dyDescent="0.25">
      <c r="A22128" s="2" t="s">
        <v>39544</v>
      </c>
      <c r="B22128" s="2">
        <f t="shared" si="1035"/>
        <v>10</v>
      </c>
      <c r="C22128" s="4" t="s">
        <v>39545</v>
      </c>
      <c r="D22128" s="5" t="str">
        <f t="shared" si="1037"/>
        <v>09063416000123</v>
      </c>
      <c r="E22128" s="5">
        <f t="shared" si="1036"/>
        <v>14</v>
      </c>
      <c r="F22128" s="2" t="s">
        <v>39546</v>
      </c>
      <c r="G22128" s="2" t="s">
        <v>39547</v>
      </c>
    </row>
    <row r="22129" spans="1:7" ht="25" x14ac:dyDescent="0.25">
      <c r="A22129" s="2" t="s">
        <v>39548</v>
      </c>
      <c r="B22129" s="2">
        <f t="shared" si="1035"/>
        <v>10</v>
      </c>
      <c r="C22129" s="4" t="s">
        <v>39549</v>
      </c>
      <c r="D22129" s="5" t="str">
        <f t="shared" si="1037"/>
        <v>09063416000123</v>
      </c>
      <c r="E22129" s="5">
        <f t="shared" si="1036"/>
        <v>14</v>
      </c>
      <c r="F22129" s="2" t="s">
        <v>39550</v>
      </c>
      <c r="G22129" s="2" t="s">
        <v>39551</v>
      </c>
    </row>
    <row r="22130" spans="1:7" ht="25" x14ac:dyDescent="0.25">
      <c r="A22130" s="2" t="s">
        <v>52282</v>
      </c>
      <c r="B22130" s="2">
        <f t="shared" si="1035"/>
        <v>10</v>
      </c>
      <c r="C22130" s="4" t="s">
        <v>52283</v>
      </c>
      <c r="D22130" s="5" t="str">
        <f t="shared" si="1037"/>
        <v>16514217818</v>
      </c>
      <c r="E22130" s="5">
        <f t="shared" si="1036"/>
        <v>11</v>
      </c>
      <c r="F22130" s="2" t="s">
        <v>52284</v>
      </c>
      <c r="G22130" s="2" t="s">
        <v>52285</v>
      </c>
    </row>
    <row r="22131" spans="1:7" ht="12.5" x14ac:dyDescent="0.25">
      <c r="A22131" s="2" t="s">
        <v>52462</v>
      </c>
      <c r="B22131" s="2">
        <f t="shared" si="1035"/>
        <v>10</v>
      </c>
      <c r="C22131" s="4" t="s">
        <v>52463</v>
      </c>
      <c r="D22131" s="5" t="str">
        <f t="shared" si="1037"/>
        <v>16171251801</v>
      </c>
      <c r="E22131" s="5">
        <f t="shared" si="1036"/>
        <v>11</v>
      </c>
      <c r="F22131" s="2" t="s">
        <v>52464</v>
      </c>
      <c r="G22131" s="2" t="s">
        <v>52465</v>
      </c>
    </row>
    <row r="22132" spans="1:7" ht="12.5" x14ac:dyDescent="0.25">
      <c r="A22132" s="2" t="s">
        <v>46813</v>
      </c>
      <c r="B22132" s="2">
        <f t="shared" si="1035"/>
        <v>10</v>
      </c>
      <c r="C22132" s="4" t="s">
        <v>46814</v>
      </c>
      <c r="D22132" s="5" t="str">
        <f t="shared" si="1037"/>
        <v>12225798000159</v>
      </c>
      <c r="E22132" s="5">
        <f t="shared" si="1036"/>
        <v>14</v>
      </c>
      <c r="F22132" s="2" t="s">
        <v>46815</v>
      </c>
      <c r="G22132" s="2" t="s">
        <v>46816</v>
      </c>
    </row>
    <row r="22133" spans="1:7" ht="25" x14ac:dyDescent="0.25">
      <c r="A22133" s="2" t="s">
        <v>39148</v>
      </c>
      <c r="B22133" s="2">
        <f t="shared" si="1035"/>
        <v>10</v>
      </c>
      <c r="C22133" s="4" t="s">
        <v>39149</v>
      </c>
      <c r="D22133" s="5" t="str">
        <f t="shared" si="1037"/>
        <v>37309098862</v>
      </c>
      <c r="E22133" s="5">
        <f t="shared" si="1036"/>
        <v>11</v>
      </c>
      <c r="F22133" s="2" t="s">
        <v>39150</v>
      </c>
      <c r="G22133" s="2" t="s">
        <v>39151</v>
      </c>
    </row>
    <row r="22134" spans="1:7" ht="12.5" x14ac:dyDescent="0.25">
      <c r="A22134" s="2" t="s">
        <v>9133</v>
      </c>
      <c r="B22134" s="2">
        <f t="shared" si="1035"/>
        <v>10</v>
      </c>
      <c r="C22134" s="4" t="s">
        <v>9134</v>
      </c>
      <c r="D22134" s="5" t="str">
        <f t="shared" si="1037"/>
        <v>08692018000103</v>
      </c>
      <c r="E22134" s="5">
        <f t="shared" si="1036"/>
        <v>14</v>
      </c>
      <c r="F22134" s="2" t="s">
        <v>9135</v>
      </c>
      <c r="G22134" s="2" t="s">
        <v>9136</v>
      </c>
    </row>
    <row r="22135" spans="1:7" ht="25" x14ac:dyDescent="0.25">
      <c r="A22135" s="2" t="s">
        <v>39760</v>
      </c>
      <c r="B22135" s="2">
        <f t="shared" si="1035"/>
        <v>10</v>
      </c>
      <c r="C22135" s="4" t="s">
        <v>39761</v>
      </c>
      <c r="D22135" s="5" t="str">
        <f t="shared" si="1037"/>
        <v>13288855852</v>
      </c>
      <c r="E22135" s="5">
        <f t="shared" si="1036"/>
        <v>11</v>
      </c>
      <c r="F22135" s="2" t="s">
        <v>39762</v>
      </c>
      <c r="G22135" s="2" t="s">
        <v>39763</v>
      </c>
    </row>
    <row r="22136" spans="1:7" ht="25" x14ac:dyDescent="0.25">
      <c r="A22136" s="2" t="s">
        <v>39764</v>
      </c>
      <c r="B22136" s="2">
        <f t="shared" si="1035"/>
        <v>10</v>
      </c>
      <c r="C22136" s="4" t="s">
        <v>39765</v>
      </c>
      <c r="D22136" s="5" t="str">
        <f t="shared" si="1037"/>
        <v>60746948000112</v>
      </c>
      <c r="E22136" s="5">
        <f t="shared" si="1036"/>
        <v>14</v>
      </c>
      <c r="F22136" s="2" t="s">
        <v>39766</v>
      </c>
      <c r="G22136" s="2" t="s">
        <v>39767</v>
      </c>
    </row>
    <row r="22137" spans="1:7" ht="25" x14ac:dyDescent="0.25">
      <c r="A22137" s="2" t="s">
        <v>52057</v>
      </c>
      <c r="B22137" s="2">
        <f t="shared" si="1035"/>
        <v>10</v>
      </c>
      <c r="C22137" s="4" t="s">
        <v>52058</v>
      </c>
      <c r="D22137" s="5" t="str">
        <f t="shared" si="1037"/>
        <v>52578283000157</v>
      </c>
      <c r="E22137" s="5">
        <f t="shared" si="1036"/>
        <v>14</v>
      </c>
      <c r="F22137" s="2" t="s">
        <v>52059</v>
      </c>
      <c r="G22137" s="2" t="s">
        <v>52060</v>
      </c>
    </row>
    <row r="22138" spans="1:7" ht="12.5" x14ac:dyDescent="0.25">
      <c r="A22138" s="2" t="s">
        <v>9243</v>
      </c>
      <c r="B22138" s="2">
        <f t="shared" si="1035"/>
        <v>10</v>
      </c>
      <c r="C22138" s="4" t="s">
        <v>9244</v>
      </c>
      <c r="D22138" s="5" t="str">
        <f t="shared" si="1037"/>
        <v>07637278816</v>
      </c>
      <c r="E22138" s="5">
        <f t="shared" si="1036"/>
        <v>11</v>
      </c>
      <c r="F22138" s="2" t="s">
        <v>9245</v>
      </c>
      <c r="G22138" s="2" t="s">
        <v>9246</v>
      </c>
    </row>
    <row r="22139" spans="1:7" ht="25" x14ac:dyDescent="0.25">
      <c r="A22139" s="2" t="s">
        <v>39076</v>
      </c>
      <c r="B22139" s="2">
        <f t="shared" si="1035"/>
        <v>10</v>
      </c>
      <c r="C22139" s="4" t="s">
        <v>39077</v>
      </c>
      <c r="D22139" s="5" t="str">
        <f t="shared" si="1037"/>
        <v>23188901453</v>
      </c>
      <c r="E22139" s="5">
        <f t="shared" si="1036"/>
        <v>11</v>
      </c>
      <c r="F22139" s="2" t="s">
        <v>39078</v>
      </c>
      <c r="G22139" s="2" t="s">
        <v>39079</v>
      </c>
    </row>
    <row r="22140" spans="1:7" ht="25" x14ac:dyDescent="0.25">
      <c r="A22140" s="2" t="s">
        <v>39504</v>
      </c>
      <c r="B22140" s="2">
        <f t="shared" si="1035"/>
        <v>10</v>
      </c>
      <c r="C22140" s="4" t="s">
        <v>39505</v>
      </c>
      <c r="D22140" s="5" t="str">
        <f t="shared" si="1037"/>
        <v>81790619815</v>
      </c>
      <c r="E22140" s="5">
        <f t="shared" si="1036"/>
        <v>11</v>
      </c>
      <c r="F22140" s="2" t="s">
        <v>39506</v>
      </c>
      <c r="G22140" s="2" t="s">
        <v>39507</v>
      </c>
    </row>
    <row r="22141" spans="1:7" ht="12.5" x14ac:dyDescent="0.25">
      <c r="A22141" s="2" t="s">
        <v>8884</v>
      </c>
      <c r="B22141" s="2">
        <f t="shared" si="1035"/>
        <v>10</v>
      </c>
      <c r="C22141" s="4" t="s">
        <v>8885</v>
      </c>
      <c r="D22141" s="5" t="str">
        <f t="shared" si="1037"/>
        <v>25617697803</v>
      </c>
      <c r="E22141" s="5">
        <f t="shared" si="1036"/>
        <v>11</v>
      </c>
      <c r="F22141" s="2" t="s">
        <v>8886</v>
      </c>
      <c r="G22141" s="2" t="s">
        <v>8887</v>
      </c>
    </row>
    <row r="22142" spans="1:7" ht="12.5" x14ac:dyDescent="0.25">
      <c r="A22142" s="2" t="s">
        <v>8995</v>
      </c>
      <c r="B22142" s="2">
        <f t="shared" si="1035"/>
        <v>10</v>
      </c>
      <c r="C22142" s="4" t="s">
        <v>8996</v>
      </c>
      <c r="D22142" s="5" t="str">
        <f t="shared" si="1037"/>
        <v>07489402000140</v>
      </c>
      <c r="E22142" s="5">
        <f t="shared" si="1036"/>
        <v>14</v>
      </c>
      <c r="F22142" s="2" t="s">
        <v>8997</v>
      </c>
      <c r="G22142" s="2" t="s">
        <v>8998</v>
      </c>
    </row>
    <row r="22143" spans="1:7" ht="25" x14ac:dyDescent="0.25">
      <c r="A22143" s="2" t="s">
        <v>38556</v>
      </c>
      <c r="B22143" s="2">
        <f t="shared" si="1035"/>
        <v>10</v>
      </c>
      <c r="C22143" s="4" t="s">
        <v>38557</v>
      </c>
      <c r="D22143" s="5" t="str">
        <f t="shared" si="1037"/>
        <v>56907538000139</v>
      </c>
      <c r="E22143" s="5">
        <f t="shared" si="1036"/>
        <v>14</v>
      </c>
      <c r="F22143" s="2" t="s">
        <v>38558</v>
      </c>
      <c r="G22143" s="2" t="s">
        <v>38559</v>
      </c>
    </row>
    <row r="22144" spans="1:7" ht="12.5" x14ac:dyDescent="0.25">
      <c r="A22144" s="2" t="s">
        <v>52387</v>
      </c>
      <c r="B22144" s="2">
        <f t="shared" si="1035"/>
        <v>10</v>
      </c>
      <c r="C22144" s="4" t="s">
        <v>52388</v>
      </c>
      <c r="D22144" s="5" t="str">
        <f t="shared" si="1037"/>
        <v>09408613000137</v>
      </c>
      <c r="E22144" s="5">
        <f t="shared" si="1036"/>
        <v>14</v>
      </c>
      <c r="F22144" s="2" t="s">
        <v>52389</v>
      </c>
      <c r="G22144" s="2" t="s">
        <v>52390</v>
      </c>
    </row>
    <row r="22145" spans="1:7" ht="12.5" x14ac:dyDescent="0.25">
      <c r="A22145" s="2" t="s">
        <v>52395</v>
      </c>
      <c r="B22145" s="2">
        <f t="shared" si="1035"/>
        <v>10</v>
      </c>
      <c r="C22145" s="4" t="s">
        <v>52396</v>
      </c>
      <c r="D22145" s="5" t="str">
        <f t="shared" si="1037"/>
        <v>09408613000137</v>
      </c>
      <c r="E22145" s="5">
        <f t="shared" si="1036"/>
        <v>14</v>
      </c>
      <c r="F22145" s="2" t="s">
        <v>52397</v>
      </c>
      <c r="G22145" s="2" t="s">
        <v>52398</v>
      </c>
    </row>
    <row r="22146" spans="1:7" ht="12.5" x14ac:dyDescent="0.25">
      <c r="A22146" s="2" t="s">
        <v>52391</v>
      </c>
      <c r="B22146" s="2">
        <f t="shared" si="1035"/>
        <v>10</v>
      </c>
      <c r="C22146" s="4" t="s">
        <v>52392</v>
      </c>
      <c r="D22146" s="5" t="str">
        <f t="shared" si="1037"/>
        <v>60746948000112</v>
      </c>
      <c r="E22146" s="5">
        <f t="shared" si="1036"/>
        <v>14</v>
      </c>
      <c r="F22146" s="2" t="s">
        <v>52393</v>
      </c>
      <c r="G22146" s="2" t="s">
        <v>52394</v>
      </c>
    </row>
    <row r="22147" spans="1:7" ht="12.5" x14ac:dyDescent="0.25">
      <c r="A22147" s="2" t="s">
        <v>9058</v>
      </c>
      <c r="B22147" s="2">
        <f t="shared" ref="B22147:B22210" si="1038">LEN(A22147)</f>
        <v>10</v>
      </c>
      <c r="C22147" s="4" t="s">
        <v>9059</v>
      </c>
      <c r="D22147" s="5" t="str">
        <f t="shared" si="1037"/>
        <v>06055401878</v>
      </c>
      <c r="E22147" s="5">
        <f t="shared" ref="E22147:E22210" si="1039">LEN(D22147)</f>
        <v>11</v>
      </c>
      <c r="F22147" s="2" t="s">
        <v>9060</v>
      </c>
      <c r="G22147" s="2" t="s">
        <v>9061</v>
      </c>
    </row>
    <row r="22148" spans="1:7" ht="25" x14ac:dyDescent="0.25">
      <c r="A22148" s="2" t="s">
        <v>39832</v>
      </c>
      <c r="B22148" s="2">
        <f t="shared" si="1038"/>
        <v>10</v>
      </c>
      <c r="C22148" s="4" t="s">
        <v>39833</v>
      </c>
      <c r="D22148" s="5" t="str">
        <f t="shared" ref="D22148:D22211" si="1040">SUBSTITUTE(SUBSTITUTE(SUBSTITUTE(SUBSTITUTE(C22148,".",""),"/",""),"-","")," ","")</f>
        <v>02518429000109</v>
      </c>
      <c r="E22148" s="5">
        <f t="shared" si="1039"/>
        <v>14</v>
      </c>
      <c r="F22148" s="2" t="s">
        <v>39834</v>
      </c>
      <c r="G22148" s="2" t="s">
        <v>39835</v>
      </c>
    </row>
    <row r="22149" spans="1:7" ht="25" x14ac:dyDescent="0.25">
      <c r="A22149" s="2" t="s">
        <v>39052</v>
      </c>
      <c r="B22149" s="2">
        <f t="shared" si="1038"/>
        <v>10</v>
      </c>
      <c r="C22149" s="4" t="s">
        <v>39053</v>
      </c>
      <c r="D22149" s="5" t="str">
        <f t="shared" si="1040"/>
        <v>08842794000142</v>
      </c>
      <c r="E22149" s="5">
        <f t="shared" si="1039"/>
        <v>14</v>
      </c>
      <c r="F22149" s="2" t="s">
        <v>39054</v>
      </c>
      <c r="G22149" s="2" t="s">
        <v>39055</v>
      </c>
    </row>
    <row r="22150" spans="1:7" ht="12.5" x14ac:dyDescent="0.25">
      <c r="A22150" s="2" t="s">
        <v>46305</v>
      </c>
      <c r="B22150" s="2">
        <f t="shared" si="1038"/>
        <v>10</v>
      </c>
      <c r="C22150" s="4" t="s">
        <v>46306</v>
      </c>
      <c r="D22150" s="5" t="str">
        <f t="shared" si="1040"/>
        <v>47616412000114</v>
      </c>
      <c r="E22150" s="5">
        <f t="shared" si="1039"/>
        <v>14</v>
      </c>
      <c r="F22150" s="2" t="s">
        <v>46307</v>
      </c>
      <c r="G22150" s="2" t="s">
        <v>46308</v>
      </c>
    </row>
    <row r="22151" spans="1:7" ht="25" x14ac:dyDescent="0.25">
      <c r="A22151" s="2" t="s">
        <v>38936</v>
      </c>
      <c r="B22151" s="2">
        <f t="shared" si="1038"/>
        <v>10</v>
      </c>
      <c r="C22151" s="4" t="s">
        <v>38937</v>
      </c>
      <c r="D22151" s="5" t="str">
        <f t="shared" si="1040"/>
        <v>04579954000151</v>
      </c>
      <c r="E22151" s="5">
        <f t="shared" si="1039"/>
        <v>14</v>
      </c>
      <c r="F22151" s="2" t="s">
        <v>38938</v>
      </c>
      <c r="G22151" s="2" t="s">
        <v>38939</v>
      </c>
    </row>
    <row r="22152" spans="1:7" ht="25" x14ac:dyDescent="0.25">
      <c r="A22152" s="2" t="s">
        <v>39248</v>
      </c>
      <c r="B22152" s="2">
        <f t="shared" si="1038"/>
        <v>10</v>
      </c>
      <c r="C22152" s="4" t="s">
        <v>39249</v>
      </c>
      <c r="D22152" s="5" t="str">
        <f t="shared" si="1040"/>
        <v>04065568000141</v>
      </c>
      <c r="E22152" s="5">
        <f t="shared" si="1039"/>
        <v>14</v>
      </c>
      <c r="F22152" s="2" t="s">
        <v>39250</v>
      </c>
      <c r="G22152" s="2" t="s">
        <v>39251</v>
      </c>
    </row>
    <row r="22153" spans="1:7" ht="12.5" x14ac:dyDescent="0.25">
      <c r="A22153" s="2" t="s">
        <v>8337</v>
      </c>
      <c r="B22153" s="2">
        <f t="shared" si="1038"/>
        <v>10</v>
      </c>
      <c r="C22153" s="4" t="s">
        <v>8338</v>
      </c>
      <c r="D22153" s="5" t="str">
        <f t="shared" si="1040"/>
        <v>04496115000170</v>
      </c>
      <c r="E22153" s="5">
        <f t="shared" si="1039"/>
        <v>14</v>
      </c>
      <c r="F22153" s="2" t="s">
        <v>8339</v>
      </c>
      <c r="G22153" s="2" t="s">
        <v>8340</v>
      </c>
    </row>
    <row r="22154" spans="1:7" ht="25" x14ac:dyDescent="0.25">
      <c r="A22154" s="2" t="s">
        <v>52599</v>
      </c>
      <c r="B22154" s="2">
        <f t="shared" si="1038"/>
        <v>10</v>
      </c>
      <c r="C22154" s="4" t="s">
        <v>52600</v>
      </c>
      <c r="D22154" s="5" t="str">
        <f t="shared" si="1040"/>
        <v>05545480000190</v>
      </c>
      <c r="E22154" s="5">
        <f t="shared" si="1039"/>
        <v>14</v>
      </c>
      <c r="F22154" s="2" t="s">
        <v>52601</v>
      </c>
      <c r="G22154" s="2" t="s">
        <v>52602</v>
      </c>
    </row>
    <row r="22155" spans="1:7" ht="12.5" x14ac:dyDescent="0.25">
      <c r="A22155" s="2" t="s">
        <v>8166</v>
      </c>
      <c r="B22155" s="2">
        <f t="shared" si="1038"/>
        <v>10</v>
      </c>
      <c r="C22155" s="4" t="s">
        <v>8167</v>
      </c>
      <c r="D22155" s="5" t="str">
        <f t="shared" si="1040"/>
        <v>73480204000140</v>
      </c>
      <c r="E22155" s="5">
        <f t="shared" si="1039"/>
        <v>14</v>
      </c>
      <c r="F22155" s="2" t="s">
        <v>8168</v>
      </c>
      <c r="G22155" s="2" t="s">
        <v>8169</v>
      </c>
    </row>
    <row r="22156" spans="1:7" ht="25" x14ac:dyDescent="0.25">
      <c r="A22156" s="2" t="s">
        <v>38660</v>
      </c>
      <c r="B22156" s="2">
        <f t="shared" si="1038"/>
        <v>10</v>
      </c>
      <c r="C22156" s="4" t="s">
        <v>38661</v>
      </c>
      <c r="D22156" s="5" t="str">
        <f t="shared" si="1040"/>
        <v>07400870000105</v>
      </c>
      <c r="E22156" s="5">
        <f t="shared" si="1039"/>
        <v>14</v>
      </c>
      <c r="F22156" s="2" t="s">
        <v>38662</v>
      </c>
      <c r="G22156" s="2" t="s">
        <v>38663</v>
      </c>
    </row>
    <row r="22157" spans="1:7" ht="25" x14ac:dyDescent="0.25">
      <c r="A22157" s="2" t="s">
        <v>37052</v>
      </c>
      <c r="B22157" s="2">
        <f t="shared" si="1038"/>
        <v>10</v>
      </c>
      <c r="C22157" s="4" t="s">
        <v>37053</v>
      </c>
      <c r="D22157" s="5" t="str">
        <f t="shared" si="1040"/>
        <v>30919404898</v>
      </c>
      <c r="E22157" s="5">
        <f t="shared" si="1039"/>
        <v>11</v>
      </c>
      <c r="F22157" s="2" t="s">
        <v>37054</v>
      </c>
      <c r="G22157" s="2" t="s">
        <v>37055</v>
      </c>
    </row>
    <row r="22158" spans="1:7" ht="12.5" x14ac:dyDescent="0.25">
      <c r="A22158" s="2" t="s">
        <v>7857</v>
      </c>
      <c r="B22158" s="2">
        <f t="shared" si="1038"/>
        <v>10</v>
      </c>
      <c r="C22158" s="4" t="s">
        <v>7858</v>
      </c>
      <c r="D22158" s="5" t="str">
        <f t="shared" si="1040"/>
        <v>61584033000110</v>
      </c>
      <c r="E22158" s="5">
        <f t="shared" si="1039"/>
        <v>14</v>
      </c>
      <c r="F22158" s="2" t="s">
        <v>7859</v>
      </c>
      <c r="G22158" s="2" t="s">
        <v>7860</v>
      </c>
    </row>
    <row r="22159" spans="1:7" ht="12.5" x14ac:dyDescent="0.25">
      <c r="A22159" s="2" t="s">
        <v>8212</v>
      </c>
      <c r="B22159" s="2">
        <f t="shared" si="1038"/>
        <v>10</v>
      </c>
      <c r="C22159" s="4" t="s">
        <v>8213</v>
      </c>
      <c r="D22159" s="5" t="str">
        <f t="shared" si="1040"/>
        <v>08250807000194</v>
      </c>
      <c r="E22159" s="5">
        <f t="shared" si="1039"/>
        <v>14</v>
      </c>
      <c r="F22159" s="2" t="s">
        <v>8214</v>
      </c>
      <c r="G22159" s="2" t="s">
        <v>8215</v>
      </c>
    </row>
    <row r="22160" spans="1:7" ht="12.5" x14ac:dyDescent="0.25">
      <c r="A22160" s="2" t="s">
        <v>9152</v>
      </c>
      <c r="B22160" s="2">
        <f t="shared" si="1038"/>
        <v>10</v>
      </c>
      <c r="C22160" s="4" t="s">
        <v>9153</v>
      </c>
      <c r="D22160" s="5" t="str">
        <f t="shared" si="1040"/>
        <v>06016377000115</v>
      </c>
      <c r="E22160" s="5">
        <f t="shared" si="1039"/>
        <v>14</v>
      </c>
      <c r="F22160" s="2" t="s">
        <v>9154</v>
      </c>
      <c r="G22160" s="2" t="s">
        <v>9155</v>
      </c>
    </row>
    <row r="22161" spans="1:7" ht="25" x14ac:dyDescent="0.25">
      <c r="A22161" s="2" t="s">
        <v>39108</v>
      </c>
      <c r="B22161" s="2">
        <f t="shared" si="1038"/>
        <v>10</v>
      </c>
      <c r="C22161" s="4" t="s">
        <v>39109</v>
      </c>
      <c r="D22161" s="5" t="str">
        <f t="shared" si="1040"/>
        <v>07065001000163</v>
      </c>
      <c r="E22161" s="5">
        <f t="shared" si="1039"/>
        <v>14</v>
      </c>
      <c r="F22161" s="2" t="s">
        <v>39110</v>
      </c>
      <c r="G22161" s="2" t="s">
        <v>39111</v>
      </c>
    </row>
    <row r="22162" spans="1:7" ht="12.5" x14ac:dyDescent="0.25">
      <c r="A22162" s="2" t="s">
        <v>8832</v>
      </c>
      <c r="B22162" s="2">
        <f t="shared" si="1038"/>
        <v>10</v>
      </c>
      <c r="C22162" s="4" t="s">
        <v>8833</v>
      </c>
      <c r="D22162" s="5" t="str">
        <f t="shared" si="1040"/>
        <v>17192934810</v>
      </c>
      <c r="E22162" s="5">
        <f t="shared" si="1039"/>
        <v>11</v>
      </c>
      <c r="F22162" s="2" t="s">
        <v>8834</v>
      </c>
      <c r="G22162" s="2" t="s">
        <v>8835</v>
      </c>
    </row>
    <row r="22163" spans="1:7" ht="12.5" x14ac:dyDescent="0.25">
      <c r="A22163" s="2" t="s">
        <v>52111</v>
      </c>
      <c r="B22163" s="2">
        <f t="shared" si="1038"/>
        <v>10</v>
      </c>
      <c r="C22163" s="4" t="s">
        <v>52112</v>
      </c>
      <c r="D22163" s="5" t="str">
        <f t="shared" si="1040"/>
        <v>41912039834</v>
      </c>
      <c r="E22163" s="5">
        <f t="shared" si="1039"/>
        <v>11</v>
      </c>
      <c r="F22163" s="2" t="s">
        <v>52113</v>
      </c>
      <c r="G22163" s="2" t="s">
        <v>52114</v>
      </c>
    </row>
    <row r="22164" spans="1:7" ht="12.5" x14ac:dyDescent="0.25">
      <c r="A22164" s="2" t="s">
        <v>52115</v>
      </c>
      <c r="B22164" s="2">
        <f t="shared" si="1038"/>
        <v>10</v>
      </c>
      <c r="C22164" s="4" t="s">
        <v>52116</v>
      </c>
      <c r="D22164" s="5" t="str">
        <f t="shared" si="1040"/>
        <v>18585751843</v>
      </c>
      <c r="E22164" s="5">
        <f t="shared" si="1039"/>
        <v>11</v>
      </c>
      <c r="F22164" s="2" t="s">
        <v>52117</v>
      </c>
      <c r="G22164" s="2" t="s">
        <v>52118</v>
      </c>
    </row>
    <row r="22165" spans="1:7" ht="12.5" x14ac:dyDescent="0.25">
      <c r="A22165" s="2" t="s">
        <v>52119</v>
      </c>
      <c r="B22165" s="2">
        <f t="shared" si="1038"/>
        <v>10</v>
      </c>
      <c r="C22165" s="4" t="s">
        <v>52120</v>
      </c>
      <c r="D22165" s="5" t="str">
        <f t="shared" si="1040"/>
        <v>60746948000112</v>
      </c>
      <c r="E22165" s="5">
        <f t="shared" si="1039"/>
        <v>14</v>
      </c>
      <c r="F22165" s="2" t="s">
        <v>52121</v>
      </c>
      <c r="G22165" s="2" t="s">
        <v>52122</v>
      </c>
    </row>
    <row r="22166" spans="1:7" ht="12.5" x14ac:dyDescent="0.25">
      <c r="A22166" s="2" t="s">
        <v>8558</v>
      </c>
      <c r="B22166" s="2">
        <f t="shared" si="1038"/>
        <v>10</v>
      </c>
      <c r="C22166" s="4" t="s">
        <v>8559</v>
      </c>
      <c r="D22166" s="5" t="str">
        <f t="shared" si="1040"/>
        <v>02564296000107</v>
      </c>
      <c r="E22166" s="5">
        <f t="shared" si="1039"/>
        <v>14</v>
      </c>
      <c r="F22166" s="2" t="s">
        <v>8560</v>
      </c>
      <c r="G22166" s="2" t="s">
        <v>8561</v>
      </c>
    </row>
    <row r="22167" spans="1:7" ht="25" x14ac:dyDescent="0.25">
      <c r="A22167" s="2" t="s">
        <v>39692</v>
      </c>
      <c r="B22167" s="2">
        <f t="shared" si="1038"/>
        <v>10</v>
      </c>
      <c r="C22167" s="4" t="s">
        <v>39693</v>
      </c>
      <c r="D22167" s="5" t="str">
        <f t="shared" si="1040"/>
        <v>45093750859</v>
      </c>
      <c r="E22167" s="5">
        <f t="shared" si="1039"/>
        <v>11</v>
      </c>
      <c r="F22167" s="2" t="s">
        <v>39694</v>
      </c>
      <c r="G22167" s="2" t="s">
        <v>39695</v>
      </c>
    </row>
    <row r="22168" spans="1:7" ht="25" x14ac:dyDescent="0.25">
      <c r="A22168" s="2" t="s">
        <v>39896</v>
      </c>
      <c r="B22168" s="2">
        <f t="shared" si="1038"/>
        <v>10</v>
      </c>
      <c r="C22168" s="4" t="s">
        <v>39897</v>
      </c>
      <c r="D22168" s="5" t="str">
        <f t="shared" si="1040"/>
        <v>06939007000150</v>
      </c>
      <c r="E22168" s="5">
        <f t="shared" si="1039"/>
        <v>14</v>
      </c>
      <c r="F22168" s="2" t="s">
        <v>39898</v>
      </c>
      <c r="G22168" s="2" t="s">
        <v>39899</v>
      </c>
    </row>
    <row r="22169" spans="1:7" ht="12.5" x14ac:dyDescent="0.25">
      <c r="A22169" s="2" t="s">
        <v>8487</v>
      </c>
      <c r="B22169" s="2">
        <f t="shared" si="1038"/>
        <v>10</v>
      </c>
      <c r="C22169" s="4" t="s">
        <v>8488</v>
      </c>
      <c r="D22169" s="5" t="str">
        <f t="shared" si="1040"/>
        <v>03281476805</v>
      </c>
      <c r="E22169" s="5">
        <f t="shared" si="1039"/>
        <v>11</v>
      </c>
      <c r="F22169" s="2" t="s">
        <v>8489</v>
      </c>
      <c r="G22169" s="2" t="s">
        <v>8490</v>
      </c>
    </row>
    <row r="22170" spans="1:7" ht="25" x14ac:dyDescent="0.25">
      <c r="A22170" s="2" t="s">
        <v>52526</v>
      </c>
      <c r="B22170" s="2">
        <f t="shared" si="1038"/>
        <v>10</v>
      </c>
      <c r="C22170" s="4" t="s">
        <v>52527</v>
      </c>
      <c r="D22170" s="5" t="str">
        <f t="shared" si="1040"/>
        <v>62583417800</v>
      </c>
      <c r="E22170" s="5">
        <f t="shared" si="1039"/>
        <v>11</v>
      </c>
      <c r="F22170" s="2" t="s">
        <v>52528</v>
      </c>
      <c r="G22170" s="2" t="s">
        <v>52529</v>
      </c>
    </row>
    <row r="22171" spans="1:7" ht="12.5" x14ac:dyDescent="0.25">
      <c r="A22171" s="2" t="s">
        <v>8684</v>
      </c>
      <c r="B22171" s="2">
        <f t="shared" si="1038"/>
        <v>10</v>
      </c>
      <c r="C22171" s="4" t="s">
        <v>8685</v>
      </c>
      <c r="D22171" s="5" t="str">
        <f t="shared" si="1040"/>
        <v>03167968834</v>
      </c>
      <c r="E22171" s="5">
        <f t="shared" si="1039"/>
        <v>11</v>
      </c>
      <c r="F22171" s="2" t="s">
        <v>8686</v>
      </c>
      <c r="G22171" s="2" t="s">
        <v>8687</v>
      </c>
    </row>
    <row r="22172" spans="1:7" ht="12.5" x14ac:dyDescent="0.25">
      <c r="A22172" s="2" t="s">
        <v>8688</v>
      </c>
      <c r="B22172" s="2">
        <f t="shared" si="1038"/>
        <v>10</v>
      </c>
      <c r="C22172" s="4" t="s">
        <v>8689</v>
      </c>
      <c r="D22172" s="5" t="str">
        <f t="shared" si="1040"/>
        <v>03167968834</v>
      </c>
      <c r="E22172" s="5">
        <f t="shared" si="1039"/>
        <v>11</v>
      </c>
      <c r="F22172" s="2" t="s">
        <v>8690</v>
      </c>
      <c r="G22172" s="2" t="s">
        <v>8691</v>
      </c>
    </row>
    <row r="22173" spans="1:7" ht="12.5" x14ac:dyDescent="0.25">
      <c r="A22173" s="2" t="s">
        <v>8692</v>
      </c>
      <c r="B22173" s="2">
        <f t="shared" si="1038"/>
        <v>10</v>
      </c>
      <c r="C22173" s="4" t="s">
        <v>8693</v>
      </c>
      <c r="D22173" s="5" t="str">
        <f t="shared" si="1040"/>
        <v>03167968834</v>
      </c>
      <c r="E22173" s="5">
        <f t="shared" si="1039"/>
        <v>11</v>
      </c>
      <c r="F22173" s="2" t="s">
        <v>8694</v>
      </c>
      <c r="G22173" s="2" t="s">
        <v>8695</v>
      </c>
    </row>
    <row r="22174" spans="1:7" ht="12.5" x14ac:dyDescent="0.25">
      <c r="A22174" s="2" t="s">
        <v>8696</v>
      </c>
      <c r="B22174" s="2">
        <f t="shared" si="1038"/>
        <v>10</v>
      </c>
      <c r="C22174" s="4" t="s">
        <v>8697</v>
      </c>
      <c r="D22174" s="5" t="str">
        <f t="shared" si="1040"/>
        <v>03167968834</v>
      </c>
      <c r="E22174" s="5">
        <f t="shared" si="1039"/>
        <v>11</v>
      </c>
      <c r="F22174" s="2" t="s">
        <v>8698</v>
      </c>
      <c r="G22174" s="2" t="s">
        <v>8699</v>
      </c>
    </row>
    <row r="22175" spans="1:7" ht="25" x14ac:dyDescent="0.25">
      <c r="A22175" s="2" t="s">
        <v>52490</v>
      </c>
      <c r="B22175" s="2">
        <f t="shared" si="1038"/>
        <v>10</v>
      </c>
      <c r="C22175" s="4" t="s">
        <v>52491</v>
      </c>
      <c r="D22175" s="5" t="str">
        <f t="shared" si="1040"/>
        <v>29251802807</v>
      </c>
      <c r="E22175" s="5">
        <f t="shared" si="1039"/>
        <v>11</v>
      </c>
      <c r="F22175" s="2" t="s">
        <v>52492</v>
      </c>
      <c r="G22175" s="2" t="s">
        <v>52493</v>
      </c>
    </row>
    <row r="22176" spans="1:7" ht="25" x14ac:dyDescent="0.25">
      <c r="A22176" s="2" t="s">
        <v>52494</v>
      </c>
      <c r="B22176" s="2">
        <f t="shared" si="1038"/>
        <v>10</v>
      </c>
      <c r="C22176" s="4" t="s">
        <v>52495</v>
      </c>
      <c r="D22176" s="5" t="str">
        <f t="shared" si="1040"/>
        <v>60746948000112</v>
      </c>
      <c r="E22176" s="5">
        <f t="shared" si="1039"/>
        <v>14</v>
      </c>
      <c r="F22176" s="2" t="s">
        <v>52496</v>
      </c>
      <c r="G22176" s="2" t="s">
        <v>52497</v>
      </c>
    </row>
    <row r="22177" spans="1:7" ht="12.5" x14ac:dyDescent="0.25">
      <c r="A22177" s="2" t="s">
        <v>7985</v>
      </c>
      <c r="B22177" s="2">
        <f t="shared" si="1038"/>
        <v>10</v>
      </c>
      <c r="C22177" s="4" t="s">
        <v>7986</v>
      </c>
      <c r="D22177" s="5" t="str">
        <f t="shared" si="1040"/>
        <v>25408880893</v>
      </c>
      <c r="E22177" s="5">
        <f t="shared" si="1039"/>
        <v>11</v>
      </c>
      <c r="F22177" s="2" t="s">
        <v>7987</v>
      </c>
      <c r="G22177" s="2" t="s">
        <v>7988</v>
      </c>
    </row>
    <row r="22178" spans="1:7" ht="25" x14ac:dyDescent="0.25">
      <c r="A22178" s="2" t="s">
        <v>39612</v>
      </c>
      <c r="B22178" s="2">
        <f t="shared" si="1038"/>
        <v>10</v>
      </c>
      <c r="C22178" s="4" t="s">
        <v>39613</v>
      </c>
      <c r="D22178" s="5" t="str">
        <f t="shared" si="1040"/>
        <v>07373924000182</v>
      </c>
      <c r="E22178" s="5">
        <f t="shared" si="1039"/>
        <v>14</v>
      </c>
      <c r="F22178" s="2" t="s">
        <v>39614</v>
      </c>
      <c r="G22178" s="2" t="s">
        <v>39615</v>
      </c>
    </row>
    <row r="22179" spans="1:7" ht="25" x14ac:dyDescent="0.25">
      <c r="A22179" s="2" t="s">
        <v>33751</v>
      </c>
      <c r="B22179" s="2">
        <f t="shared" si="1038"/>
        <v>10</v>
      </c>
      <c r="C22179" s="4" t="s">
        <v>33752</v>
      </c>
      <c r="D22179" s="5" t="str">
        <f t="shared" si="1040"/>
        <v>04222993832</v>
      </c>
      <c r="E22179" s="5">
        <f t="shared" si="1039"/>
        <v>11</v>
      </c>
      <c r="F22179" s="2" t="s">
        <v>33753</v>
      </c>
      <c r="G22179" s="2" t="s">
        <v>33754</v>
      </c>
    </row>
    <row r="22180" spans="1:7" ht="25" x14ac:dyDescent="0.25">
      <c r="A22180" s="2" t="s">
        <v>52426</v>
      </c>
      <c r="B22180" s="2">
        <f t="shared" si="1038"/>
        <v>10</v>
      </c>
      <c r="C22180" s="4" t="s">
        <v>52427</v>
      </c>
      <c r="D22180" s="5" t="str">
        <f t="shared" si="1040"/>
        <v>08990116000127</v>
      </c>
      <c r="E22180" s="5">
        <f t="shared" si="1039"/>
        <v>14</v>
      </c>
      <c r="F22180" s="2" t="s">
        <v>52428</v>
      </c>
      <c r="G22180" s="2" t="s">
        <v>52429</v>
      </c>
    </row>
    <row r="22181" spans="1:7" ht="12.5" x14ac:dyDescent="0.25">
      <c r="A22181" s="2" t="s">
        <v>9223</v>
      </c>
      <c r="B22181" s="2">
        <f t="shared" si="1038"/>
        <v>10</v>
      </c>
      <c r="C22181" s="4" t="s">
        <v>9224</v>
      </c>
      <c r="D22181" s="5" t="str">
        <f t="shared" si="1040"/>
        <v>03750258000101</v>
      </c>
      <c r="E22181" s="5">
        <f t="shared" si="1039"/>
        <v>14</v>
      </c>
      <c r="F22181" s="2" t="s">
        <v>9225</v>
      </c>
      <c r="G22181" s="2" t="s">
        <v>9226</v>
      </c>
    </row>
    <row r="22182" spans="1:7" ht="12.5" x14ac:dyDescent="0.25">
      <c r="A22182" s="2" t="s">
        <v>9227</v>
      </c>
      <c r="B22182" s="2">
        <f t="shared" si="1038"/>
        <v>10</v>
      </c>
      <c r="C22182" s="4" t="s">
        <v>9228</v>
      </c>
      <c r="D22182" s="5" t="str">
        <f t="shared" si="1040"/>
        <v>60746948000112</v>
      </c>
      <c r="E22182" s="5">
        <f t="shared" si="1039"/>
        <v>14</v>
      </c>
      <c r="F22182" s="2" t="s">
        <v>9229</v>
      </c>
      <c r="G22182" s="2" t="s">
        <v>9230</v>
      </c>
    </row>
    <row r="22183" spans="1:7" ht="12.5" x14ac:dyDescent="0.25">
      <c r="A22183" s="2" t="s">
        <v>9068</v>
      </c>
      <c r="B22183" s="2">
        <f t="shared" si="1038"/>
        <v>10</v>
      </c>
      <c r="C22183" s="4" t="s">
        <v>9069</v>
      </c>
      <c r="D22183" s="5" t="str">
        <f t="shared" si="1040"/>
        <v>06311551802</v>
      </c>
      <c r="E22183" s="5">
        <f t="shared" si="1039"/>
        <v>11</v>
      </c>
      <c r="F22183" s="2" t="s">
        <v>9070</v>
      </c>
      <c r="G22183" s="2" t="s">
        <v>9071</v>
      </c>
    </row>
    <row r="22184" spans="1:7" ht="12.5" x14ac:dyDescent="0.25">
      <c r="A22184" s="2" t="s">
        <v>9010</v>
      </c>
      <c r="B22184" s="2">
        <f t="shared" si="1038"/>
        <v>10</v>
      </c>
      <c r="C22184" s="4" t="s">
        <v>9011</v>
      </c>
      <c r="D22184" s="5" t="str">
        <f t="shared" si="1040"/>
        <v>12994478803</v>
      </c>
      <c r="E22184" s="5">
        <f t="shared" si="1039"/>
        <v>11</v>
      </c>
      <c r="F22184" s="2" t="s">
        <v>9012</v>
      </c>
      <c r="G22184" s="2" t="s">
        <v>9013</v>
      </c>
    </row>
    <row r="22185" spans="1:7" ht="12.5" x14ac:dyDescent="0.25">
      <c r="A22185" s="2" t="s">
        <v>9014</v>
      </c>
      <c r="B22185" s="2">
        <f t="shared" si="1038"/>
        <v>10</v>
      </c>
      <c r="C22185" s="4" t="s">
        <v>9015</v>
      </c>
      <c r="D22185" s="5" t="str">
        <f t="shared" si="1040"/>
        <v>60746948000112</v>
      </c>
      <c r="E22185" s="5">
        <f t="shared" si="1039"/>
        <v>14</v>
      </c>
      <c r="F22185" s="2" t="s">
        <v>9016</v>
      </c>
      <c r="G22185" s="2" t="s">
        <v>9017</v>
      </c>
    </row>
    <row r="22186" spans="1:7" ht="25" x14ac:dyDescent="0.25">
      <c r="A22186" s="2" t="s">
        <v>39372</v>
      </c>
      <c r="B22186" s="2">
        <f t="shared" si="1038"/>
        <v>10</v>
      </c>
      <c r="C22186" s="4" t="s">
        <v>39373</v>
      </c>
      <c r="D22186" s="5" t="str">
        <f t="shared" si="1040"/>
        <v>51444065000167</v>
      </c>
      <c r="E22186" s="5">
        <f t="shared" si="1039"/>
        <v>14</v>
      </c>
      <c r="F22186" s="2" t="s">
        <v>39374</v>
      </c>
      <c r="G22186" s="2" t="s">
        <v>39375</v>
      </c>
    </row>
    <row r="22187" spans="1:7" ht="12.5" x14ac:dyDescent="0.25">
      <c r="A22187" s="2" t="s">
        <v>53268</v>
      </c>
      <c r="B22187" s="2">
        <f t="shared" si="1038"/>
        <v>10</v>
      </c>
      <c r="C22187" s="4" t="s">
        <v>53269</v>
      </c>
      <c r="D22187" s="5" t="str">
        <f t="shared" si="1040"/>
        <v>51444065000167</v>
      </c>
      <c r="E22187" s="5">
        <f t="shared" si="1039"/>
        <v>14</v>
      </c>
      <c r="F22187" s="2" t="s">
        <v>53270</v>
      </c>
      <c r="G22187" s="2" t="s">
        <v>53271</v>
      </c>
    </row>
    <row r="22188" spans="1:7" ht="12.5" x14ac:dyDescent="0.25">
      <c r="A22188" s="2" t="s">
        <v>53272</v>
      </c>
      <c r="B22188" s="2">
        <f t="shared" si="1038"/>
        <v>10</v>
      </c>
      <c r="C22188" s="4" t="s">
        <v>53273</v>
      </c>
      <c r="D22188" s="5" t="str">
        <f t="shared" si="1040"/>
        <v>60746948000112</v>
      </c>
      <c r="E22188" s="5">
        <f t="shared" si="1039"/>
        <v>14</v>
      </c>
      <c r="F22188" s="2" t="s">
        <v>53274</v>
      </c>
      <c r="G22188" s="2" t="s">
        <v>53275</v>
      </c>
    </row>
    <row r="22189" spans="1:7" ht="12.5" x14ac:dyDescent="0.25">
      <c r="A22189" s="2" t="s">
        <v>53276</v>
      </c>
      <c r="B22189" s="2">
        <f t="shared" si="1038"/>
        <v>10</v>
      </c>
      <c r="C22189" s="4" t="s">
        <v>53277</v>
      </c>
      <c r="D22189" s="5" t="str">
        <f t="shared" si="1040"/>
        <v>60746948000112</v>
      </c>
      <c r="E22189" s="5">
        <f t="shared" si="1039"/>
        <v>14</v>
      </c>
      <c r="F22189" s="2" t="s">
        <v>53278</v>
      </c>
      <c r="G22189" s="2" t="s">
        <v>53279</v>
      </c>
    </row>
    <row r="22190" spans="1:7" ht="12.5" x14ac:dyDescent="0.25">
      <c r="A22190" s="2" t="s">
        <v>53280</v>
      </c>
      <c r="B22190" s="2">
        <f t="shared" si="1038"/>
        <v>10</v>
      </c>
      <c r="C22190" s="4" t="s">
        <v>53281</v>
      </c>
      <c r="D22190" s="5" t="str">
        <f t="shared" si="1040"/>
        <v>60746948000112</v>
      </c>
      <c r="E22190" s="5">
        <f t="shared" si="1039"/>
        <v>14</v>
      </c>
      <c r="F22190" s="2" t="s">
        <v>53282</v>
      </c>
      <c r="G22190" s="2" t="s">
        <v>53283</v>
      </c>
    </row>
    <row r="22191" spans="1:7" ht="12.5" x14ac:dyDescent="0.25">
      <c r="A22191" s="2" t="s">
        <v>8908</v>
      </c>
      <c r="B22191" s="2">
        <f t="shared" si="1038"/>
        <v>10</v>
      </c>
      <c r="C22191" s="4" t="s">
        <v>8909</v>
      </c>
      <c r="D22191" s="5" t="str">
        <f t="shared" si="1040"/>
        <v>16027414847</v>
      </c>
      <c r="E22191" s="5">
        <f t="shared" si="1039"/>
        <v>11</v>
      </c>
      <c r="F22191" s="2" t="s">
        <v>8910</v>
      </c>
      <c r="G22191" s="2" t="s">
        <v>8911</v>
      </c>
    </row>
    <row r="22192" spans="1:7" ht="25" x14ac:dyDescent="0.25">
      <c r="A22192" s="2" t="s">
        <v>39784</v>
      </c>
      <c r="B22192" s="2">
        <f t="shared" si="1038"/>
        <v>10</v>
      </c>
      <c r="C22192" s="4" t="s">
        <v>39785</v>
      </c>
      <c r="D22192" s="5" t="str">
        <f t="shared" si="1040"/>
        <v>07286369000151</v>
      </c>
      <c r="E22192" s="5">
        <f t="shared" si="1039"/>
        <v>14</v>
      </c>
      <c r="F22192" s="2" t="s">
        <v>39786</v>
      </c>
      <c r="G22192" s="2" t="s">
        <v>39787</v>
      </c>
    </row>
    <row r="22193" spans="1:7" ht="12.5" x14ac:dyDescent="0.25">
      <c r="A22193" s="2" t="s">
        <v>9294</v>
      </c>
      <c r="B22193" s="2">
        <f t="shared" si="1038"/>
        <v>10</v>
      </c>
      <c r="C22193" s="4" t="s">
        <v>9295</v>
      </c>
      <c r="D22193" s="5" t="str">
        <f t="shared" si="1040"/>
        <v>07375953000183</v>
      </c>
      <c r="E22193" s="5">
        <f t="shared" si="1039"/>
        <v>14</v>
      </c>
      <c r="F22193" s="2" t="s">
        <v>9296</v>
      </c>
      <c r="G22193" s="2" t="s">
        <v>9297</v>
      </c>
    </row>
    <row r="22194" spans="1:7" ht="25" x14ac:dyDescent="0.25">
      <c r="A22194" s="2" t="s">
        <v>39848</v>
      </c>
      <c r="B22194" s="2">
        <f t="shared" si="1038"/>
        <v>10</v>
      </c>
      <c r="C22194" s="4" t="s">
        <v>39849</v>
      </c>
      <c r="D22194" s="5" t="str">
        <f t="shared" si="1040"/>
        <v>08517430808</v>
      </c>
      <c r="E22194" s="5">
        <f t="shared" si="1039"/>
        <v>11</v>
      </c>
      <c r="F22194" s="2" t="s">
        <v>39850</v>
      </c>
      <c r="G22194" s="2" t="s">
        <v>39851</v>
      </c>
    </row>
    <row r="22195" spans="1:7" ht="12.5" x14ac:dyDescent="0.25">
      <c r="A22195" s="2" t="s">
        <v>52607</v>
      </c>
      <c r="B22195" s="2">
        <f t="shared" si="1038"/>
        <v>10</v>
      </c>
      <c r="C22195" s="4" t="s">
        <v>52608</v>
      </c>
      <c r="D22195" s="5" t="str">
        <f t="shared" si="1040"/>
        <v>07167210000118</v>
      </c>
      <c r="E22195" s="5">
        <f t="shared" si="1039"/>
        <v>14</v>
      </c>
      <c r="F22195" s="2" t="s">
        <v>52609</v>
      </c>
      <c r="G22195" s="2" t="s">
        <v>52610</v>
      </c>
    </row>
    <row r="22196" spans="1:7" ht="12.5" x14ac:dyDescent="0.25">
      <c r="A22196" s="2" t="s">
        <v>7892</v>
      </c>
      <c r="B22196" s="2">
        <f t="shared" si="1038"/>
        <v>10</v>
      </c>
      <c r="C22196" s="4" t="s">
        <v>7893</v>
      </c>
      <c r="D22196" s="5" t="str">
        <f t="shared" si="1040"/>
        <v>01892544000178</v>
      </c>
      <c r="E22196" s="5">
        <f t="shared" si="1039"/>
        <v>14</v>
      </c>
      <c r="F22196" s="2" t="s">
        <v>7894</v>
      </c>
      <c r="G22196" s="2" t="s">
        <v>7895</v>
      </c>
    </row>
    <row r="22197" spans="1:7" ht="25" x14ac:dyDescent="0.25">
      <c r="A22197" s="2" t="s">
        <v>38460</v>
      </c>
      <c r="B22197" s="2">
        <f t="shared" si="1038"/>
        <v>10</v>
      </c>
      <c r="C22197" s="4" t="s">
        <v>38461</v>
      </c>
      <c r="D22197" s="5" t="str">
        <f t="shared" si="1040"/>
        <v>06926387000198</v>
      </c>
      <c r="E22197" s="5">
        <f t="shared" si="1039"/>
        <v>14</v>
      </c>
      <c r="F22197" s="2" t="s">
        <v>38462</v>
      </c>
      <c r="G22197" s="2" t="s">
        <v>38463</v>
      </c>
    </row>
    <row r="22198" spans="1:7" ht="25" x14ac:dyDescent="0.25">
      <c r="A22198" s="2" t="s">
        <v>52486</v>
      </c>
      <c r="B22198" s="2">
        <f t="shared" si="1038"/>
        <v>10</v>
      </c>
      <c r="C22198" s="4" t="s">
        <v>52487</v>
      </c>
      <c r="D22198" s="5" t="str">
        <f t="shared" si="1040"/>
        <v>03446188000194</v>
      </c>
      <c r="E22198" s="5">
        <f t="shared" si="1039"/>
        <v>14</v>
      </c>
      <c r="F22198" s="2" t="s">
        <v>52488</v>
      </c>
      <c r="G22198" s="2" t="s">
        <v>52489</v>
      </c>
    </row>
    <row r="22199" spans="1:7" ht="12.5" x14ac:dyDescent="0.25">
      <c r="A22199" s="2" t="s">
        <v>8309</v>
      </c>
      <c r="B22199" s="2">
        <f t="shared" si="1038"/>
        <v>10</v>
      </c>
      <c r="C22199" s="4" t="s">
        <v>8310</v>
      </c>
      <c r="D22199" s="5" t="str">
        <f t="shared" si="1040"/>
        <v>29715529852</v>
      </c>
      <c r="E22199" s="5">
        <f t="shared" si="1039"/>
        <v>11</v>
      </c>
      <c r="F22199" s="2" t="s">
        <v>8311</v>
      </c>
      <c r="G22199" s="2" t="s">
        <v>8312</v>
      </c>
    </row>
    <row r="22200" spans="1:7" ht="12.5" x14ac:dyDescent="0.25">
      <c r="A22200" s="2" t="s">
        <v>46221</v>
      </c>
      <c r="B22200" s="2">
        <f t="shared" si="1038"/>
        <v>10</v>
      </c>
      <c r="C22200" s="4" t="s">
        <v>46222</v>
      </c>
      <c r="D22200" s="5" t="str">
        <f t="shared" si="1040"/>
        <v>81819080820</v>
      </c>
      <c r="E22200" s="5">
        <f t="shared" si="1039"/>
        <v>11</v>
      </c>
      <c r="F22200" s="2" t="s">
        <v>46223</v>
      </c>
      <c r="G22200" s="2" t="s">
        <v>46224</v>
      </c>
    </row>
    <row r="22201" spans="1:7" ht="12.5" x14ac:dyDescent="0.25">
      <c r="A22201" s="2" t="s">
        <v>46225</v>
      </c>
      <c r="B22201" s="2">
        <f t="shared" si="1038"/>
        <v>10</v>
      </c>
      <c r="C22201" s="4" t="s">
        <v>46226</v>
      </c>
      <c r="D22201" s="5" t="str">
        <f t="shared" si="1040"/>
        <v>81819080820</v>
      </c>
      <c r="E22201" s="5">
        <f t="shared" si="1039"/>
        <v>11</v>
      </c>
      <c r="F22201" s="2" t="s">
        <v>46227</v>
      </c>
      <c r="G22201" s="2" t="s">
        <v>46228</v>
      </c>
    </row>
    <row r="22202" spans="1:7" ht="25" x14ac:dyDescent="0.25">
      <c r="A22202" s="2" t="s">
        <v>39592</v>
      </c>
      <c r="B22202" s="2">
        <f t="shared" si="1038"/>
        <v>10</v>
      </c>
      <c r="C22202" s="4" t="s">
        <v>39593</v>
      </c>
      <c r="D22202" s="5" t="str">
        <f t="shared" si="1040"/>
        <v>05590607000192</v>
      </c>
      <c r="E22202" s="5">
        <f t="shared" si="1039"/>
        <v>14</v>
      </c>
      <c r="F22202" s="2" t="s">
        <v>39594</v>
      </c>
      <c r="G22202" s="2" t="s">
        <v>39595</v>
      </c>
    </row>
    <row r="22203" spans="1:7" ht="12.5" x14ac:dyDescent="0.25">
      <c r="A22203" s="2" t="s">
        <v>8900</v>
      </c>
      <c r="B22203" s="2">
        <f t="shared" si="1038"/>
        <v>10</v>
      </c>
      <c r="C22203" s="4" t="s">
        <v>8901</v>
      </c>
      <c r="D22203" s="5" t="str">
        <f t="shared" si="1040"/>
        <v>02274620000160</v>
      </c>
      <c r="E22203" s="5">
        <f t="shared" si="1039"/>
        <v>14</v>
      </c>
      <c r="F22203" s="2" t="s">
        <v>8902</v>
      </c>
      <c r="G22203" s="2" t="s">
        <v>8903</v>
      </c>
    </row>
    <row r="22204" spans="1:7" ht="12.5" x14ac:dyDescent="0.25">
      <c r="A22204" s="2" t="s">
        <v>8428</v>
      </c>
      <c r="B22204" s="2">
        <f t="shared" si="1038"/>
        <v>10</v>
      </c>
      <c r="C22204" s="4" t="s">
        <v>8429</v>
      </c>
      <c r="D22204" s="5" t="str">
        <f t="shared" si="1040"/>
        <v>23538120820</v>
      </c>
      <c r="E22204" s="5">
        <f t="shared" si="1039"/>
        <v>11</v>
      </c>
      <c r="F22204" s="2" t="s">
        <v>8430</v>
      </c>
      <c r="G22204" s="2" t="s">
        <v>8431</v>
      </c>
    </row>
    <row r="22205" spans="1:7" ht="12.5" x14ac:dyDescent="0.25">
      <c r="A22205" s="2" t="s">
        <v>46301</v>
      </c>
      <c r="B22205" s="2">
        <f t="shared" si="1038"/>
        <v>10</v>
      </c>
      <c r="C22205" s="4" t="s">
        <v>46302</v>
      </c>
      <c r="D22205" s="5" t="str">
        <f t="shared" si="1040"/>
        <v>53747186815</v>
      </c>
      <c r="E22205" s="5">
        <f t="shared" si="1039"/>
        <v>11</v>
      </c>
      <c r="F22205" s="2" t="s">
        <v>46303</v>
      </c>
      <c r="G22205" s="2" t="s">
        <v>46304</v>
      </c>
    </row>
    <row r="22206" spans="1:7" ht="25" x14ac:dyDescent="0.25">
      <c r="A22206" s="2" t="s">
        <v>39604</v>
      </c>
      <c r="B22206" s="2">
        <f t="shared" si="1038"/>
        <v>10</v>
      </c>
      <c r="C22206" s="4" t="s">
        <v>39605</v>
      </c>
      <c r="D22206" s="5" t="str">
        <f t="shared" si="1040"/>
        <v>07114826000120</v>
      </c>
      <c r="E22206" s="5">
        <f t="shared" si="1039"/>
        <v>14</v>
      </c>
      <c r="F22206" s="2" t="s">
        <v>39606</v>
      </c>
      <c r="G22206" s="2" t="s">
        <v>39607</v>
      </c>
    </row>
    <row r="22207" spans="1:7" ht="25" x14ac:dyDescent="0.25">
      <c r="A22207" s="2" t="s">
        <v>39608</v>
      </c>
      <c r="B22207" s="2">
        <f t="shared" si="1038"/>
        <v>10</v>
      </c>
      <c r="C22207" s="4" t="s">
        <v>39609</v>
      </c>
      <c r="D22207" s="5" t="str">
        <f t="shared" si="1040"/>
        <v>60746948000112</v>
      </c>
      <c r="E22207" s="5">
        <f t="shared" si="1039"/>
        <v>14</v>
      </c>
      <c r="F22207" s="2" t="s">
        <v>39610</v>
      </c>
      <c r="G22207" s="2" t="s">
        <v>39611</v>
      </c>
    </row>
    <row r="22208" spans="1:7" ht="25" x14ac:dyDescent="0.25">
      <c r="A22208" s="2" t="s">
        <v>39312</v>
      </c>
      <c r="B22208" s="2">
        <f t="shared" si="1038"/>
        <v>10</v>
      </c>
      <c r="C22208" s="4" t="s">
        <v>39313</v>
      </c>
      <c r="D22208" s="5" t="str">
        <f t="shared" si="1040"/>
        <v>03452376000125</v>
      </c>
      <c r="E22208" s="5">
        <f t="shared" si="1039"/>
        <v>14</v>
      </c>
      <c r="F22208" s="2" t="s">
        <v>39314</v>
      </c>
      <c r="G22208" s="2" t="s">
        <v>39315</v>
      </c>
    </row>
    <row r="22209" spans="1:7" ht="25" x14ac:dyDescent="0.25">
      <c r="A22209" s="2" t="s">
        <v>39316</v>
      </c>
      <c r="B22209" s="2">
        <f t="shared" si="1038"/>
        <v>10</v>
      </c>
      <c r="C22209" s="4" t="s">
        <v>39317</v>
      </c>
      <c r="D22209" s="5" t="str">
        <f t="shared" si="1040"/>
        <v>60746948000112</v>
      </c>
      <c r="E22209" s="5">
        <f t="shared" si="1039"/>
        <v>14</v>
      </c>
      <c r="F22209" s="2" t="s">
        <v>39318</v>
      </c>
      <c r="G22209" s="2" t="s">
        <v>39319</v>
      </c>
    </row>
    <row r="22210" spans="1:7" ht="25" x14ac:dyDescent="0.25">
      <c r="A22210" s="2" t="s">
        <v>52621</v>
      </c>
      <c r="B22210" s="2">
        <f t="shared" si="1038"/>
        <v>10</v>
      </c>
      <c r="C22210" s="4" t="s">
        <v>52622</v>
      </c>
      <c r="D22210" s="5" t="str">
        <f t="shared" si="1040"/>
        <v>05342082000176</v>
      </c>
      <c r="E22210" s="5">
        <f t="shared" si="1039"/>
        <v>14</v>
      </c>
      <c r="F22210" s="2" t="s">
        <v>52623</v>
      </c>
      <c r="G22210" s="2" t="s">
        <v>52624</v>
      </c>
    </row>
    <row r="22211" spans="1:7" ht="25" x14ac:dyDescent="0.25">
      <c r="A22211" s="2" t="s">
        <v>39208</v>
      </c>
      <c r="B22211" s="2">
        <f t="shared" ref="B22211:B22274" si="1041">LEN(A22211)</f>
        <v>10</v>
      </c>
      <c r="C22211" s="4" t="s">
        <v>39209</v>
      </c>
      <c r="D22211" s="5" t="str">
        <f t="shared" si="1040"/>
        <v>06352566000169</v>
      </c>
      <c r="E22211" s="5">
        <f t="shared" ref="E22211:E22274" si="1042">LEN(D22211)</f>
        <v>14</v>
      </c>
      <c r="F22211" s="2" t="s">
        <v>39210</v>
      </c>
      <c r="G22211" s="2" t="s">
        <v>39211</v>
      </c>
    </row>
    <row r="22212" spans="1:7" ht="25" x14ac:dyDescent="0.25">
      <c r="A22212" s="2" t="s">
        <v>39556</v>
      </c>
      <c r="B22212" s="2">
        <f t="shared" si="1041"/>
        <v>10</v>
      </c>
      <c r="C22212" s="4" t="s">
        <v>39557</v>
      </c>
      <c r="D22212" s="5" t="str">
        <f t="shared" ref="D22212:D22275" si="1043">SUBSTITUTE(SUBSTITUTE(SUBSTITUTE(SUBSTITUTE(C22212,".",""),"/",""),"-","")," ","")</f>
        <v>08329480000140</v>
      </c>
      <c r="E22212" s="5">
        <f t="shared" si="1042"/>
        <v>14</v>
      </c>
      <c r="F22212" s="2" t="s">
        <v>39558</v>
      </c>
      <c r="G22212" s="2" t="s">
        <v>39559</v>
      </c>
    </row>
    <row r="22213" spans="1:7" ht="12.5" x14ac:dyDescent="0.25">
      <c r="A22213" s="2" t="s">
        <v>9051</v>
      </c>
      <c r="B22213" s="2">
        <f t="shared" si="1041"/>
        <v>10</v>
      </c>
      <c r="C22213" s="4" t="s">
        <v>9052</v>
      </c>
      <c r="D22213" s="5" t="str">
        <f t="shared" si="1043"/>
        <v>00221701000150</v>
      </c>
      <c r="E22213" s="5">
        <f t="shared" si="1042"/>
        <v>14</v>
      </c>
      <c r="F22213" s="2" t="s">
        <v>9053</v>
      </c>
      <c r="G22213" s="2" t="s">
        <v>9054</v>
      </c>
    </row>
    <row r="22214" spans="1:7" ht="25" x14ac:dyDescent="0.25">
      <c r="A22214" s="2" t="s">
        <v>39620</v>
      </c>
      <c r="B22214" s="2">
        <f t="shared" si="1041"/>
        <v>10</v>
      </c>
      <c r="C22214" s="4" t="s">
        <v>39621</v>
      </c>
      <c r="D22214" s="5" t="str">
        <f t="shared" si="1043"/>
        <v>09324287893</v>
      </c>
      <c r="E22214" s="5">
        <f t="shared" si="1042"/>
        <v>11</v>
      </c>
      <c r="F22214" s="2" t="s">
        <v>39622</v>
      </c>
      <c r="G22214" s="2" t="s">
        <v>39623</v>
      </c>
    </row>
    <row r="22215" spans="1:7" ht="25" x14ac:dyDescent="0.25">
      <c r="A22215" s="2" t="s">
        <v>39564</v>
      </c>
      <c r="B22215" s="2">
        <f t="shared" si="1041"/>
        <v>10</v>
      </c>
      <c r="C22215" s="4" t="s">
        <v>39565</v>
      </c>
      <c r="D22215" s="5" t="str">
        <f t="shared" si="1043"/>
        <v>15642122894</v>
      </c>
      <c r="E22215" s="5">
        <f t="shared" si="1042"/>
        <v>11</v>
      </c>
      <c r="F22215" s="2" t="s">
        <v>39566</v>
      </c>
      <c r="G22215" s="2" t="s">
        <v>39567</v>
      </c>
    </row>
    <row r="22216" spans="1:7" ht="12.5" x14ac:dyDescent="0.25">
      <c r="A22216" s="2" t="s">
        <v>8406</v>
      </c>
      <c r="B22216" s="2">
        <f t="shared" si="1041"/>
        <v>10</v>
      </c>
      <c r="C22216" s="4" t="s">
        <v>8407</v>
      </c>
      <c r="D22216" s="5" t="str">
        <f t="shared" si="1043"/>
        <v>05441222000163</v>
      </c>
      <c r="E22216" s="5">
        <f t="shared" si="1042"/>
        <v>14</v>
      </c>
      <c r="F22216" s="2" t="s">
        <v>8408</v>
      </c>
      <c r="G22216" s="2" t="s">
        <v>8409</v>
      </c>
    </row>
    <row r="22217" spans="1:7" ht="12.5" x14ac:dyDescent="0.25">
      <c r="A22217" s="2" t="s">
        <v>8410</v>
      </c>
      <c r="B22217" s="2">
        <f t="shared" si="1041"/>
        <v>10</v>
      </c>
      <c r="C22217" s="4" t="s">
        <v>8411</v>
      </c>
      <c r="D22217" s="5" t="str">
        <f t="shared" si="1043"/>
        <v>05441222000163</v>
      </c>
      <c r="E22217" s="5">
        <f t="shared" si="1042"/>
        <v>14</v>
      </c>
      <c r="F22217" s="2" t="s">
        <v>8412</v>
      </c>
      <c r="G22217" s="2" t="s">
        <v>8413</v>
      </c>
    </row>
    <row r="22218" spans="1:7" ht="12.5" x14ac:dyDescent="0.25">
      <c r="A22218" s="2" t="s">
        <v>8414</v>
      </c>
      <c r="B22218" s="2">
        <f t="shared" si="1041"/>
        <v>10</v>
      </c>
      <c r="C22218" s="4" t="s">
        <v>8415</v>
      </c>
      <c r="D22218" s="5" t="str">
        <f t="shared" si="1043"/>
        <v>05441222000163</v>
      </c>
      <c r="E22218" s="5">
        <f t="shared" si="1042"/>
        <v>14</v>
      </c>
      <c r="F22218" s="2" t="s">
        <v>8416</v>
      </c>
      <c r="G22218" s="2" t="s">
        <v>8417</v>
      </c>
    </row>
    <row r="22219" spans="1:7" ht="12.5" x14ac:dyDescent="0.25">
      <c r="A22219" s="2" t="s">
        <v>8418</v>
      </c>
      <c r="B22219" s="2">
        <f t="shared" si="1041"/>
        <v>10</v>
      </c>
      <c r="C22219" s="4" t="s">
        <v>8419</v>
      </c>
      <c r="D22219" s="5" t="str">
        <f t="shared" si="1043"/>
        <v>05441222000163</v>
      </c>
      <c r="E22219" s="5">
        <f t="shared" si="1042"/>
        <v>14</v>
      </c>
      <c r="F22219" s="2" t="s">
        <v>8420</v>
      </c>
      <c r="G22219" s="2" t="s">
        <v>8421</v>
      </c>
    </row>
    <row r="22220" spans="1:7" ht="12.5" x14ac:dyDescent="0.25">
      <c r="A22220" s="2" t="s">
        <v>9085</v>
      </c>
      <c r="B22220" s="2">
        <f t="shared" si="1041"/>
        <v>10</v>
      </c>
      <c r="C22220" s="4" t="s">
        <v>9086</v>
      </c>
      <c r="D22220" s="5" t="str">
        <f t="shared" si="1043"/>
        <v>13257364814</v>
      </c>
      <c r="E22220" s="5">
        <f t="shared" si="1042"/>
        <v>11</v>
      </c>
      <c r="F22220" s="2" t="s">
        <v>9087</v>
      </c>
      <c r="G22220" s="2" t="s">
        <v>9088</v>
      </c>
    </row>
    <row r="22221" spans="1:7" ht="25" x14ac:dyDescent="0.25">
      <c r="A22221" s="2" t="s">
        <v>39780</v>
      </c>
      <c r="B22221" s="2">
        <f t="shared" si="1041"/>
        <v>10</v>
      </c>
      <c r="C22221" s="4" t="s">
        <v>39781</v>
      </c>
      <c r="D22221" s="5" t="str">
        <f t="shared" si="1043"/>
        <v>07097806000199</v>
      </c>
      <c r="E22221" s="5">
        <f t="shared" si="1042"/>
        <v>14</v>
      </c>
      <c r="F22221" s="2" t="s">
        <v>39782</v>
      </c>
      <c r="G22221" s="2" t="s">
        <v>39783</v>
      </c>
    </row>
    <row r="22222" spans="1:7" ht="25" x14ac:dyDescent="0.25">
      <c r="A22222" s="2" t="s">
        <v>39588</v>
      </c>
      <c r="B22222" s="2">
        <f t="shared" si="1041"/>
        <v>10</v>
      </c>
      <c r="C22222" s="4" t="s">
        <v>39589</v>
      </c>
      <c r="D22222" s="5" t="str">
        <f t="shared" si="1043"/>
        <v>08240808000158</v>
      </c>
      <c r="E22222" s="5">
        <f t="shared" si="1042"/>
        <v>14</v>
      </c>
      <c r="F22222" s="2" t="s">
        <v>39590</v>
      </c>
      <c r="G22222" s="2" t="s">
        <v>39591</v>
      </c>
    </row>
    <row r="22223" spans="1:7" ht="25" x14ac:dyDescent="0.25">
      <c r="A22223" s="2" t="s">
        <v>52430</v>
      </c>
      <c r="B22223" s="2">
        <f t="shared" si="1041"/>
        <v>10</v>
      </c>
      <c r="C22223" s="4" t="s">
        <v>52431</v>
      </c>
      <c r="D22223" s="5" t="str">
        <f t="shared" si="1043"/>
        <v>08303719000103</v>
      </c>
      <c r="E22223" s="5">
        <f t="shared" si="1042"/>
        <v>14</v>
      </c>
      <c r="F22223" s="2" t="s">
        <v>52432</v>
      </c>
      <c r="G22223" s="2" t="s">
        <v>52433</v>
      </c>
    </row>
    <row r="22224" spans="1:7" ht="12.5" x14ac:dyDescent="0.25">
      <c r="A22224" s="2" t="s">
        <v>9263</v>
      </c>
      <c r="B22224" s="2">
        <f t="shared" si="1041"/>
        <v>10</v>
      </c>
      <c r="C22224" s="4" t="s">
        <v>9264</v>
      </c>
      <c r="D22224" s="5" t="str">
        <f t="shared" si="1043"/>
        <v>07449475000109</v>
      </c>
      <c r="E22224" s="5">
        <f t="shared" si="1042"/>
        <v>14</v>
      </c>
      <c r="F22224" s="2" t="s">
        <v>9265</v>
      </c>
      <c r="G22224" s="2" t="s">
        <v>9266</v>
      </c>
    </row>
    <row r="22225" spans="1:7" ht="25" x14ac:dyDescent="0.25">
      <c r="A22225" s="2" t="s">
        <v>39792</v>
      </c>
      <c r="B22225" s="2">
        <f t="shared" si="1041"/>
        <v>10</v>
      </c>
      <c r="C22225" s="4" t="s">
        <v>39793</v>
      </c>
      <c r="D22225" s="5" t="str">
        <f t="shared" si="1043"/>
        <v>12992218820</v>
      </c>
      <c r="E22225" s="5">
        <f t="shared" si="1042"/>
        <v>11</v>
      </c>
      <c r="F22225" s="2" t="s">
        <v>39794</v>
      </c>
      <c r="G22225" s="2" t="s">
        <v>39795</v>
      </c>
    </row>
    <row r="22226" spans="1:7" ht="12.5" x14ac:dyDescent="0.25">
      <c r="A22226" s="2" t="s">
        <v>9140</v>
      </c>
      <c r="B22226" s="2">
        <f t="shared" si="1041"/>
        <v>10</v>
      </c>
      <c r="C22226" s="4" t="s">
        <v>9141</v>
      </c>
      <c r="D22226" s="5" t="str">
        <f t="shared" si="1043"/>
        <v>00904560000170</v>
      </c>
      <c r="E22226" s="5">
        <f t="shared" si="1042"/>
        <v>14</v>
      </c>
      <c r="F22226" s="2" t="s">
        <v>9142</v>
      </c>
      <c r="G22226" s="2" t="s">
        <v>9143</v>
      </c>
    </row>
    <row r="22227" spans="1:7" ht="12.5" x14ac:dyDescent="0.25">
      <c r="A22227" s="2" t="s">
        <v>9144</v>
      </c>
      <c r="B22227" s="2">
        <f t="shared" si="1041"/>
        <v>10</v>
      </c>
      <c r="C22227" s="4" t="s">
        <v>9145</v>
      </c>
      <c r="D22227" s="5" t="str">
        <f t="shared" si="1043"/>
        <v>60746948000112</v>
      </c>
      <c r="E22227" s="5">
        <f t="shared" si="1042"/>
        <v>14</v>
      </c>
      <c r="F22227" s="2" t="s">
        <v>9146</v>
      </c>
      <c r="G22227" s="2" t="s">
        <v>9147</v>
      </c>
    </row>
    <row r="22228" spans="1:7" ht="25" x14ac:dyDescent="0.25">
      <c r="A22228" s="2" t="s">
        <v>39360</v>
      </c>
      <c r="B22228" s="2">
        <f t="shared" si="1041"/>
        <v>10</v>
      </c>
      <c r="C22228" s="4" t="s">
        <v>39361</v>
      </c>
      <c r="D22228" s="5" t="str">
        <f t="shared" si="1043"/>
        <v>37248855553</v>
      </c>
      <c r="E22228" s="5">
        <f t="shared" si="1042"/>
        <v>11</v>
      </c>
      <c r="F22228" s="2" t="s">
        <v>39362</v>
      </c>
      <c r="G22228" s="2" t="s">
        <v>39363</v>
      </c>
    </row>
    <row r="22229" spans="1:7" ht="12.5" x14ac:dyDescent="0.25">
      <c r="A22229" s="2" t="s">
        <v>51910</v>
      </c>
      <c r="B22229" s="2">
        <f t="shared" si="1041"/>
        <v>10</v>
      </c>
      <c r="C22229" s="4" t="s">
        <v>51911</v>
      </c>
      <c r="D22229" s="5" t="str">
        <f t="shared" si="1043"/>
        <v>08032733000110</v>
      </c>
      <c r="E22229" s="5">
        <f t="shared" si="1042"/>
        <v>14</v>
      </c>
      <c r="F22229" s="2" t="s">
        <v>51912</v>
      </c>
      <c r="G22229" s="2" t="s">
        <v>51913</v>
      </c>
    </row>
    <row r="22230" spans="1:7" ht="12.5" x14ac:dyDescent="0.25">
      <c r="A22230" s="2" t="s">
        <v>51914</v>
      </c>
      <c r="B22230" s="2">
        <f t="shared" si="1041"/>
        <v>10</v>
      </c>
      <c r="C22230" s="4" t="s">
        <v>51915</v>
      </c>
      <c r="D22230" s="5" t="str">
        <f t="shared" si="1043"/>
        <v>60746948000112</v>
      </c>
      <c r="E22230" s="5">
        <f t="shared" si="1042"/>
        <v>14</v>
      </c>
      <c r="F22230" s="2" t="s">
        <v>51916</v>
      </c>
      <c r="G22230" s="2" t="s">
        <v>51917</v>
      </c>
    </row>
    <row r="22231" spans="1:7" ht="12.5" x14ac:dyDescent="0.25">
      <c r="A22231" s="2" t="s">
        <v>8864</v>
      </c>
      <c r="B22231" s="2">
        <f t="shared" si="1041"/>
        <v>10</v>
      </c>
      <c r="C22231" s="4" t="s">
        <v>8865</v>
      </c>
      <c r="D22231" s="5" t="str">
        <f t="shared" si="1043"/>
        <v>03783884000196</v>
      </c>
      <c r="E22231" s="5">
        <f t="shared" si="1042"/>
        <v>14</v>
      </c>
      <c r="F22231" s="2" t="s">
        <v>8866</v>
      </c>
      <c r="G22231" s="2" t="s">
        <v>8867</v>
      </c>
    </row>
    <row r="22232" spans="1:7" ht="25" x14ac:dyDescent="0.25">
      <c r="A22232" s="2" t="s">
        <v>39660</v>
      </c>
      <c r="B22232" s="2">
        <f t="shared" si="1041"/>
        <v>10</v>
      </c>
      <c r="C22232" s="4" t="s">
        <v>39661</v>
      </c>
      <c r="D22232" s="5" t="str">
        <f t="shared" si="1043"/>
        <v>05352557000105</v>
      </c>
      <c r="E22232" s="5">
        <f t="shared" si="1042"/>
        <v>14</v>
      </c>
      <c r="F22232" s="2" t="s">
        <v>39662</v>
      </c>
      <c r="G22232" s="2" t="s">
        <v>39663</v>
      </c>
    </row>
    <row r="22233" spans="1:7" ht="25" x14ac:dyDescent="0.25">
      <c r="A22233" s="2" t="s">
        <v>39324</v>
      </c>
      <c r="B22233" s="2">
        <f t="shared" si="1041"/>
        <v>10</v>
      </c>
      <c r="C22233" s="4" t="s">
        <v>39325</v>
      </c>
      <c r="D22233" s="5" t="str">
        <f t="shared" si="1043"/>
        <v>17959689822</v>
      </c>
      <c r="E22233" s="5">
        <f t="shared" si="1042"/>
        <v>11</v>
      </c>
      <c r="F22233" s="2" t="s">
        <v>39326</v>
      </c>
      <c r="G22233" s="2" t="s">
        <v>39327</v>
      </c>
    </row>
    <row r="22234" spans="1:7" ht="12.5" x14ac:dyDescent="0.25">
      <c r="A22234" s="2" t="s">
        <v>8707</v>
      </c>
      <c r="B22234" s="2">
        <f t="shared" si="1041"/>
        <v>10</v>
      </c>
      <c r="C22234" s="4" t="s">
        <v>8708</v>
      </c>
      <c r="D22234" s="5" t="str">
        <f t="shared" si="1043"/>
        <v>60503033553</v>
      </c>
      <c r="E22234" s="5">
        <f t="shared" si="1042"/>
        <v>11</v>
      </c>
      <c r="F22234" s="2" t="s">
        <v>8709</v>
      </c>
      <c r="G22234" s="2" t="s">
        <v>8710</v>
      </c>
    </row>
    <row r="22235" spans="1:7" ht="25" x14ac:dyDescent="0.25">
      <c r="A22235" s="2" t="s">
        <v>38996</v>
      </c>
      <c r="B22235" s="2">
        <f t="shared" si="1041"/>
        <v>10</v>
      </c>
      <c r="C22235" s="4" t="s">
        <v>38997</v>
      </c>
      <c r="D22235" s="5" t="str">
        <f t="shared" si="1043"/>
        <v>08420875000154</v>
      </c>
      <c r="E22235" s="5">
        <f t="shared" si="1042"/>
        <v>14</v>
      </c>
      <c r="F22235" s="2" t="s">
        <v>38998</v>
      </c>
      <c r="G22235" s="2" t="s">
        <v>38999</v>
      </c>
    </row>
    <row r="22236" spans="1:7" ht="25" x14ac:dyDescent="0.25">
      <c r="A22236" s="2" t="s">
        <v>39440</v>
      </c>
      <c r="B22236" s="2">
        <f t="shared" si="1041"/>
        <v>10</v>
      </c>
      <c r="C22236" s="4" t="s">
        <v>39441</v>
      </c>
      <c r="D22236" s="5" t="str">
        <f t="shared" si="1043"/>
        <v>02456342000146</v>
      </c>
      <c r="E22236" s="5">
        <f t="shared" si="1042"/>
        <v>14</v>
      </c>
      <c r="F22236" s="2" t="s">
        <v>39442</v>
      </c>
      <c r="G22236" s="2" t="s">
        <v>39443</v>
      </c>
    </row>
    <row r="22237" spans="1:7" ht="25" x14ac:dyDescent="0.25">
      <c r="A22237" s="2" t="s">
        <v>39688</v>
      </c>
      <c r="B22237" s="2">
        <f t="shared" si="1041"/>
        <v>10</v>
      </c>
      <c r="C22237" s="4" t="s">
        <v>39689</v>
      </c>
      <c r="D22237" s="5" t="str">
        <f t="shared" si="1043"/>
        <v>04131911000109</v>
      </c>
      <c r="E22237" s="5">
        <f t="shared" si="1042"/>
        <v>14</v>
      </c>
      <c r="F22237" s="2" t="s">
        <v>39690</v>
      </c>
      <c r="G22237" s="2" t="s">
        <v>39691</v>
      </c>
    </row>
    <row r="22238" spans="1:7" ht="12.5" x14ac:dyDescent="0.25">
      <c r="A22238" s="2" t="s">
        <v>8097</v>
      </c>
      <c r="B22238" s="2">
        <f t="shared" si="1041"/>
        <v>10</v>
      </c>
      <c r="C22238" s="4" t="s">
        <v>8098</v>
      </c>
      <c r="D22238" s="5" t="str">
        <f t="shared" si="1043"/>
        <v>59647305000132</v>
      </c>
      <c r="E22238" s="5">
        <f t="shared" si="1042"/>
        <v>14</v>
      </c>
      <c r="F22238" s="2" t="s">
        <v>8099</v>
      </c>
      <c r="G22238" s="2" t="s">
        <v>8100</v>
      </c>
    </row>
    <row r="22239" spans="1:7" ht="12.5" x14ac:dyDescent="0.25">
      <c r="A22239" s="2" t="s">
        <v>8105</v>
      </c>
      <c r="B22239" s="2">
        <f t="shared" si="1041"/>
        <v>10</v>
      </c>
      <c r="C22239" s="4" t="s">
        <v>8106</v>
      </c>
      <c r="D22239" s="5" t="str">
        <f t="shared" si="1043"/>
        <v>59647305000132</v>
      </c>
      <c r="E22239" s="5">
        <f t="shared" si="1042"/>
        <v>14</v>
      </c>
      <c r="F22239" s="2" t="s">
        <v>8107</v>
      </c>
      <c r="G22239" s="2" t="s">
        <v>8108</v>
      </c>
    </row>
    <row r="22240" spans="1:7" ht="12.5" x14ac:dyDescent="0.25">
      <c r="A22240" s="2" t="s">
        <v>8101</v>
      </c>
      <c r="B22240" s="2">
        <f t="shared" si="1041"/>
        <v>10</v>
      </c>
      <c r="C22240" s="4" t="s">
        <v>8102</v>
      </c>
      <c r="D22240" s="5" t="str">
        <f t="shared" si="1043"/>
        <v>60746948000112</v>
      </c>
      <c r="E22240" s="5">
        <f t="shared" si="1042"/>
        <v>14</v>
      </c>
      <c r="F22240" s="2" t="s">
        <v>8103</v>
      </c>
      <c r="G22240" s="2" t="s">
        <v>8104</v>
      </c>
    </row>
    <row r="22241" spans="1:7" ht="12.5" x14ac:dyDescent="0.25">
      <c r="A22241" s="2" t="s">
        <v>8471</v>
      </c>
      <c r="B22241" s="2">
        <f t="shared" si="1041"/>
        <v>10</v>
      </c>
      <c r="C22241" s="4" t="s">
        <v>8472</v>
      </c>
      <c r="D22241" s="5" t="str">
        <f t="shared" si="1043"/>
        <v>49351455000140</v>
      </c>
      <c r="E22241" s="5">
        <f t="shared" si="1042"/>
        <v>14</v>
      </c>
      <c r="F22241" s="2" t="s">
        <v>8473</v>
      </c>
      <c r="G22241" s="2" t="s">
        <v>8474</v>
      </c>
    </row>
    <row r="22242" spans="1:7" ht="12.5" x14ac:dyDescent="0.25">
      <c r="A22242" s="2" t="s">
        <v>52371</v>
      </c>
      <c r="B22242" s="2">
        <f t="shared" si="1041"/>
        <v>10</v>
      </c>
      <c r="C22242" s="4" t="s">
        <v>52372</v>
      </c>
      <c r="D22242" s="5" t="str">
        <f t="shared" si="1043"/>
        <v>06813198000109</v>
      </c>
      <c r="E22242" s="5">
        <f t="shared" si="1042"/>
        <v>14</v>
      </c>
      <c r="F22242" s="2" t="s">
        <v>52373</v>
      </c>
      <c r="G22242" s="2" t="s">
        <v>52374</v>
      </c>
    </row>
    <row r="22243" spans="1:7" ht="25" x14ac:dyDescent="0.25">
      <c r="A22243" s="2" t="s">
        <v>52613</v>
      </c>
      <c r="B22243" s="2">
        <f t="shared" si="1041"/>
        <v>10</v>
      </c>
      <c r="C22243" s="4" t="s">
        <v>52614</v>
      </c>
      <c r="D22243" s="5" t="str">
        <f t="shared" si="1043"/>
        <v>08032733000110</v>
      </c>
      <c r="E22243" s="5">
        <f t="shared" si="1042"/>
        <v>14</v>
      </c>
      <c r="F22243" s="2" t="s">
        <v>52615</v>
      </c>
      <c r="G22243" s="2" t="s">
        <v>52616</v>
      </c>
    </row>
    <row r="22244" spans="1:7" ht="25" x14ac:dyDescent="0.25">
      <c r="A22244" s="2" t="s">
        <v>52617</v>
      </c>
      <c r="B22244" s="2">
        <f t="shared" si="1041"/>
        <v>10</v>
      </c>
      <c r="C22244" s="4" t="s">
        <v>52618</v>
      </c>
      <c r="D22244" s="5" t="str">
        <f t="shared" si="1043"/>
        <v>60746948000112</v>
      </c>
      <c r="E22244" s="5">
        <f t="shared" si="1042"/>
        <v>14</v>
      </c>
      <c r="F22244" s="2" t="s">
        <v>52619</v>
      </c>
      <c r="G22244" s="2" t="s">
        <v>52620</v>
      </c>
    </row>
    <row r="22245" spans="1:7" ht="25" x14ac:dyDescent="0.25">
      <c r="A22245" s="2" t="s">
        <v>52076</v>
      </c>
      <c r="B22245" s="2">
        <f t="shared" si="1041"/>
        <v>10</v>
      </c>
      <c r="C22245" s="4" t="s">
        <v>52077</v>
      </c>
      <c r="D22245" s="5" t="str">
        <f t="shared" si="1043"/>
        <v>05746745000118</v>
      </c>
      <c r="E22245" s="5">
        <f t="shared" si="1042"/>
        <v>14</v>
      </c>
      <c r="F22245" s="2" t="s">
        <v>52078</v>
      </c>
      <c r="G22245" s="2" t="s">
        <v>52079</v>
      </c>
    </row>
    <row r="22246" spans="1:7" ht="12.5" x14ac:dyDescent="0.25">
      <c r="A22246" s="2" t="s">
        <v>9097</v>
      </c>
      <c r="B22246" s="2">
        <f t="shared" si="1041"/>
        <v>10</v>
      </c>
      <c r="C22246" s="4" t="s">
        <v>9098</v>
      </c>
      <c r="D22246" s="5" t="str">
        <f t="shared" si="1043"/>
        <v>08493615000109</v>
      </c>
      <c r="E22246" s="5">
        <f t="shared" si="1042"/>
        <v>14</v>
      </c>
      <c r="F22246" s="2" t="s">
        <v>9099</v>
      </c>
      <c r="G22246" s="2" t="s">
        <v>9100</v>
      </c>
    </row>
    <row r="22247" spans="1:7" ht="12.5" x14ac:dyDescent="0.25">
      <c r="A22247" s="2" t="s">
        <v>8957</v>
      </c>
      <c r="B22247" s="2">
        <f t="shared" si="1041"/>
        <v>10</v>
      </c>
      <c r="C22247" s="4" t="s">
        <v>8958</v>
      </c>
      <c r="D22247" s="5" t="str">
        <f t="shared" si="1043"/>
        <v>07663575890</v>
      </c>
      <c r="E22247" s="5">
        <f t="shared" si="1042"/>
        <v>11</v>
      </c>
      <c r="F22247" s="2" t="s">
        <v>8959</v>
      </c>
      <c r="G22247" s="2" t="s">
        <v>8960</v>
      </c>
    </row>
    <row r="22248" spans="1:7" ht="12.5" x14ac:dyDescent="0.25">
      <c r="A22248" s="2" t="s">
        <v>8961</v>
      </c>
      <c r="B22248" s="2">
        <f t="shared" si="1041"/>
        <v>10</v>
      </c>
      <c r="C22248" s="4" t="s">
        <v>8962</v>
      </c>
      <c r="D22248" s="5" t="str">
        <f t="shared" si="1043"/>
        <v>07663575890</v>
      </c>
      <c r="E22248" s="5">
        <f t="shared" si="1042"/>
        <v>11</v>
      </c>
      <c r="F22248" s="2" t="s">
        <v>8963</v>
      </c>
      <c r="G22248" s="2" t="s">
        <v>8964</v>
      </c>
    </row>
    <row r="22249" spans="1:7" ht="12.5" x14ac:dyDescent="0.25">
      <c r="A22249" s="2" t="s">
        <v>8965</v>
      </c>
      <c r="B22249" s="2">
        <f t="shared" si="1041"/>
        <v>10</v>
      </c>
      <c r="C22249" s="4" t="s">
        <v>8966</v>
      </c>
      <c r="D22249" s="5" t="str">
        <f t="shared" si="1043"/>
        <v>07663575890</v>
      </c>
      <c r="E22249" s="5">
        <f t="shared" si="1042"/>
        <v>11</v>
      </c>
      <c r="F22249" s="2" t="s">
        <v>8967</v>
      </c>
      <c r="G22249" s="2" t="s">
        <v>8968</v>
      </c>
    </row>
    <row r="22250" spans="1:7" ht="25" x14ac:dyDescent="0.25">
      <c r="A22250" s="2" t="s">
        <v>52298</v>
      </c>
      <c r="B22250" s="2">
        <f t="shared" si="1041"/>
        <v>10</v>
      </c>
      <c r="C22250" s="4" t="s">
        <v>52299</v>
      </c>
      <c r="D22250" s="5" t="str">
        <f t="shared" si="1043"/>
        <v>05972676000160</v>
      </c>
      <c r="E22250" s="5">
        <f t="shared" si="1042"/>
        <v>14</v>
      </c>
      <c r="F22250" s="2" t="s">
        <v>52300</v>
      </c>
      <c r="G22250" s="2" t="s">
        <v>52301</v>
      </c>
    </row>
    <row r="22251" spans="1:7" ht="12.5" x14ac:dyDescent="0.25">
      <c r="A22251" s="2" t="s">
        <v>52274</v>
      </c>
      <c r="B22251" s="2">
        <f t="shared" si="1041"/>
        <v>10</v>
      </c>
      <c r="C22251" s="4" t="s">
        <v>52275</v>
      </c>
      <c r="D22251" s="5" t="str">
        <f t="shared" si="1043"/>
        <v>03664868000184</v>
      </c>
      <c r="E22251" s="5">
        <f t="shared" si="1042"/>
        <v>14</v>
      </c>
      <c r="F22251" s="2" t="s">
        <v>52276</v>
      </c>
      <c r="G22251" s="2" t="s">
        <v>52277</v>
      </c>
    </row>
    <row r="22252" spans="1:7" ht="25" x14ac:dyDescent="0.25">
      <c r="A22252" s="2" t="s">
        <v>39528</v>
      </c>
      <c r="B22252" s="2">
        <f t="shared" si="1041"/>
        <v>10</v>
      </c>
      <c r="C22252" s="4" t="s">
        <v>39529</v>
      </c>
      <c r="D22252" s="5" t="str">
        <f t="shared" si="1043"/>
        <v>09174493000150</v>
      </c>
      <c r="E22252" s="5">
        <f t="shared" si="1042"/>
        <v>14</v>
      </c>
      <c r="F22252" s="2" t="s">
        <v>39530</v>
      </c>
      <c r="G22252" s="2" t="s">
        <v>39531</v>
      </c>
    </row>
    <row r="22253" spans="1:7" ht="25" x14ac:dyDescent="0.25">
      <c r="A22253" s="2" t="s">
        <v>39572</v>
      </c>
      <c r="B22253" s="2">
        <f t="shared" si="1041"/>
        <v>10</v>
      </c>
      <c r="C22253" s="4" t="s">
        <v>39573</v>
      </c>
      <c r="D22253" s="5" t="str">
        <f t="shared" si="1043"/>
        <v>07161438000109</v>
      </c>
      <c r="E22253" s="5">
        <f t="shared" si="1042"/>
        <v>14</v>
      </c>
      <c r="F22253" s="2" t="s">
        <v>39574</v>
      </c>
      <c r="G22253" s="2" t="s">
        <v>39575</v>
      </c>
    </row>
    <row r="22254" spans="1:7" ht="25" x14ac:dyDescent="0.25">
      <c r="A22254" s="2" t="s">
        <v>39532</v>
      </c>
      <c r="B22254" s="2">
        <f t="shared" si="1041"/>
        <v>10</v>
      </c>
      <c r="C22254" s="4" t="s">
        <v>39533</v>
      </c>
      <c r="D22254" s="5" t="str">
        <f t="shared" si="1043"/>
        <v>02872607000197</v>
      </c>
      <c r="E22254" s="5">
        <f t="shared" si="1042"/>
        <v>14</v>
      </c>
      <c r="F22254" s="2" t="s">
        <v>39534</v>
      </c>
      <c r="G22254" s="2" t="s">
        <v>39535</v>
      </c>
    </row>
    <row r="22255" spans="1:7" ht="12.5" x14ac:dyDescent="0.25">
      <c r="A22255" s="2" t="s">
        <v>46297</v>
      </c>
      <c r="B22255" s="2">
        <f t="shared" si="1041"/>
        <v>10</v>
      </c>
      <c r="C22255" s="4" t="s">
        <v>46298</v>
      </c>
      <c r="D22255" s="5" t="str">
        <f t="shared" si="1043"/>
        <v>47122478000158</v>
      </c>
      <c r="E22255" s="5">
        <f t="shared" si="1042"/>
        <v>14</v>
      </c>
      <c r="F22255" s="2" t="s">
        <v>46299</v>
      </c>
      <c r="G22255" s="2" t="s">
        <v>46300</v>
      </c>
    </row>
    <row r="22256" spans="1:7" ht="25" x14ac:dyDescent="0.25">
      <c r="A22256" s="2" t="s">
        <v>39516</v>
      </c>
      <c r="B22256" s="2">
        <f t="shared" si="1041"/>
        <v>10</v>
      </c>
      <c r="C22256" s="4" t="s">
        <v>39517</v>
      </c>
      <c r="D22256" s="5" t="str">
        <f t="shared" si="1043"/>
        <v>09084389000175</v>
      </c>
      <c r="E22256" s="5">
        <f t="shared" si="1042"/>
        <v>14</v>
      </c>
      <c r="F22256" s="2" t="s">
        <v>39518</v>
      </c>
      <c r="G22256" s="2" t="s">
        <v>39519</v>
      </c>
    </row>
    <row r="22257" spans="1:7" ht="25" x14ac:dyDescent="0.25">
      <c r="A22257" s="2" t="s">
        <v>39468</v>
      </c>
      <c r="B22257" s="2">
        <f t="shared" si="1041"/>
        <v>10</v>
      </c>
      <c r="C22257" s="4" t="s">
        <v>39469</v>
      </c>
      <c r="D22257" s="5" t="str">
        <f t="shared" si="1043"/>
        <v>08839058000135</v>
      </c>
      <c r="E22257" s="5">
        <f t="shared" si="1042"/>
        <v>14</v>
      </c>
      <c r="F22257" s="2" t="s">
        <v>39470</v>
      </c>
      <c r="G22257" s="2" t="s">
        <v>39471</v>
      </c>
    </row>
    <row r="22258" spans="1:7" ht="25" x14ac:dyDescent="0.25">
      <c r="A22258" s="2" t="s">
        <v>39464</v>
      </c>
      <c r="B22258" s="2">
        <f t="shared" si="1041"/>
        <v>10</v>
      </c>
      <c r="C22258" s="4" t="s">
        <v>39465</v>
      </c>
      <c r="D22258" s="5" t="str">
        <f t="shared" si="1043"/>
        <v>01950875000117</v>
      </c>
      <c r="E22258" s="5">
        <f t="shared" si="1042"/>
        <v>14</v>
      </c>
      <c r="F22258" s="2" t="s">
        <v>39466</v>
      </c>
      <c r="G22258" s="2" t="s">
        <v>39467</v>
      </c>
    </row>
    <row r="22259" spans="1:7" ht="12.5" x14ac:dyDescent="0.25">
      <c r="A22259" s="2" t="s">
        <v>9091</v>
      </c>
      <c r="B22259" s="2">
        <f t="shared" si="1041"/>
        <v>10</v>
      </c>
      <c r="C22259" s="4" t="s">
        <v>9092</v>
      </c>
      <c r="D22259" s="5" t="str">
        <f t="shared" si="1043"/>
        <v>82805202520</v>
      </c>
      <c r="E22259" s="5">
        <f t="shared" si="1042"/>
        <v>11</v>
      </c>
      <c r="F22259" s="2" t="s">
        <v>9093</v>
      </c>
      <c r="G22259" s="2" t="s">
        <v>9094</v>
      </c>
    </row>
    <row r="22260" spans="1:7" ht="12.5" x14ac:dyDescent="0.25">
      <c r="A22260" s="2" t="s">
        <v>9036</v>
      </c>
      <c r="B22260" s="2">
        <f t="shared" si="1041"/>
        <v>10</v>
      </c>
      <c r="C22260" s="4" t="s">
        <v>9037</v>
      </c>
      <c r="D22260" s="5" t="str">
        <f t="shared" si="1043"/>
        <v>00658283804</v>
      </c>
      <c r="E22260" s="5">
        <f t="shared" si="1042"/>
        <v>11</v>
      </c>
      <c r="F22260" s="2" t="s">
        <v>9038</v>
      </c>
      <c r="G22260" s="2" t="s">
        <v>9039</v>
      </c>
    </row>
    <row r="22261" spans="1:7" ht="25" x14ac:dyDescent="0.25">
      <c r="A22261" s="2" t="s">
        <v>52482</v>
      </c>
      <c r="B22261" s="2">
        <f t="shared" si="1041"/>
        <v>10</v>
      </c>
      <c r="C22261" s="4" t="s">
        <v>52483</v>
      </c>
      <c r="D22261" s="5" t="str">
        <f t="shared" si="1043"/>
        <v>65919149868</v>
      </c>
      <c r="E22261" s="5">
        <f t="shared" si="1042"/>
        <v>11</v>
      </c>
      <c r="F22261" s="2" t="s">
        <v>52484</v>
      </c>
      <c r="G22261" s="2" t="s">
        <v>52485</v>
      </c>
    </row>
    <row r="22262" spans="1:7" ht="12.5" x14ac:dyDescent="0.25">
      <c r="A22262" s="2" t="s">
        <v>8325</v>
      </c>
      <c r="B22262" s="2">
        <f t="shared" si="1041"/>
        <v>10</v>
      </c>
      <c r="C22262" s="4" t="s">
        <v>8326</v>
      </c>
      <c r="D22262" s="5" t="str">
        <f t="shared" si="1043"/>
        <v>05021610864</v>
      </c>
      <c r="E22262" s="5">
        <f t="shared" si="1042"/>
        <v>11</v>
      </c>
      <c r="F22262" s="2" t="s">
        <v>8327</v>
      </c>
      <c r="G22262" s="2" t="s">
        <v>8328</v>
      </c>
    </row>
    <row r="22263" spans="1:7" ht="25" x14ac:dyDescent="0.25">
      <c r="A22263" s="2" t="s">
        <v>39488</v>
      </c>
      <c r="B22263" s="2">
        <f t="shared" si="1041"/>
        <v>10</v>
      </c>
      <c r="C22263" s="4" t="s">
        <v>39489</v>
      </c>
      <c r="D22263" s="5" t="str">
        <f t="shared" si="1043"/>
        <v>14054012817</v>
      </c>
      <c r="E22263" s="5">
        <f t="shared" si="1042"/>
        <v>11</v>
      </c>
      <c r="F22263" s="2" t="s">
        <v>39490</v>
      </c>
      <c r="G22263" s="2" t="s">
        <v>39491</v>
      </c>
    </row>
    <row r="22264" spans="1:7" ht="25" x14ac:dyDescent="0.25">
      <c r="A22264" s="2" t="s">
        <v>39172</v>
      </c>
      <c r="B22264" s="2">
        <f t="shared" si="1041"/>
        <v>10</v>
      </c>
      <c r="C22264" s="4" t="s">
        <v>39173</v>
      </c>
      <c r="D22264" s="5" t="str">
        <f t="shared" si="1043"/>
        <v>12992218820</v>
      </c>
      <c r="E22264" s="5">
        <f t="shared" si="1042"/>
        <v>11</v>
      </c>
      <c r="F22264" s="2" t="s">
        <v>39174</v>
      </c>
      <c r="G22264" s="2" t="s">
        <v>39175</v>
      </c>
    </row>
    <row r="22265" spans="1:7" ht="12.5" x14ac:dyDescent="0.25">
      <c r="A22265" s="2" t="s">
        <v>8534</v>
      </c>
      <c r="B22265" s="2">
        <f t="shared" si="1041"/>
        <v>10</v>
      </c>
      <c r="C22265" s="4" t="s">
        <v>8535</v>
      </c>
      <c r="D22265" s="5" t="str">
        <f t="shared" si="1043"/>
        <v>09157338892</v>
      </c>
      <c r="E22265" s="5">
        <f t="shared" si="1042"/>
        <v>11</v>
      </c>
      <c r="F22265" s="2" t="s">
        <v>8536</v>
      </c>
      <c r="G22265" s="2" t="s">
        <v>8537</v>
      </c>
    </row>
    <row r="22266" spans="1:7" ht="12.5" x14ac:dyDescent="0.25">
      <c r="A22266" s="2" t="s">
        <v>9032</v>
      </c>
      <c r="B22266" s="2">
        <f t="shared" si="1041"/>
        <v>10</v>
      </c>
      <c r="C22266" s="4" t="s">
        <v>9033</v>
      </c>
      <c r="D22266" s="5" t="str">
        <f t="shared" si="1043"/>
        <v>07371186000134</v>
      </c>
      <c r="E22266" s="5">
        <f t="shared" si="1042"/>
        <v>14</v>
      </c>
      <c r="F22266" s="2" t="s">
        <v>9034</v>
      </c>
      <c r="G22266" s="2" t="s">
        <v>9035</v>
      </c>
    </row>
    <row r="22267" spans="1:7" ht="12.5" x14ac:dyDescent="0.25">
      <c r="A22267" s="2" t="s">
        <v>8930</v>
      </c>
      <c r="B22267" s="2">
        <f t="shared" si="1041"/>
        <v>10</v>
      </c>
      <c r="C22267" s="4" t="s">
        <v>8931</v>
      </c>
      <c r="D22267" s="5" t="str">
        <f t="shared" si="1043"/>
        <v>11645863867</v>
      </c>
      <c r="E22267" s="5">
        <f t="shared" si="1042"/>
        <v>11</v>
      </c>
      <c r="F22267" s="2" t="s">
        <v>8932</v>
      </c>
      <c r="G22267" s="2" t="s">
        <v>8933</v>
      </c>
    </row>
    <row r="22268" spans="1:7" ht="12.5" x14ac:dyDescent="0.25">
      <c r="A22268" s="2" t="s">
        <v>46285</v>
      </c>
      <c r="B22268" s="2">
        <f t="shared" si="1041"/>
        <v>10</v>
      </c>
      <c r="C22268" s="4" t="s">
        <v>46286</v>
      </c>
      <c r="D22268" s="5" t="str">
        <f t="shared" si="1043"/>
        <v>03360258000197</v>
      </c>
      <c r="E22268" s="5">
        <f t="shared" si="1042"/>
        <v>14</v>
      </c>
      <c r="F22268" s="2" t="s">
        <v>46287</v>
      </c>
      <c r="G22268" s="2" t="s">
        <v>46288</v>
      </c>
    </row>
    <row r="22269" spans="1:7" ht="25" x14ac:dyDescent="0.25">
      <c r="A22269" s="2" t="s">
        <v>52004</v>
      </c>
      <c r="B22269" s="2">
        <f t="shared" si="1041"/>
        <v>10</v>
      </c>
      <c r="C22269" s="4" t="s">
        <v>52005</v>
      </c>
      <c r="D22269" s="5" t="str">
        <f t="shared" si="1043"/>
        <v>02490273000197</v>
      </c>
      <c r="E22269" s="5">
        <f t="shared" si="1042"/>
        <v>14</v>
      </c>
      <c r="F22269" s="2" t="s">
        <v>52006</v>
      </c>
      <c r="G22269" s="2" t="s">
        <v>52007</v>
      </c>
    </row>
    <row r="22270" spans="1:7" ht="25" x14ac:dyDescent="0.25">
      <c r="A22270" s="2" t="s">
        <v>52454</v>
      </c>
      <c r="B22270" s="2">
        <f t="shared" si="1041"/>
        <v>10</v>
      </c>
      <c r="C22270" s="4" t="s">
        <v>52455</v>
      </c>
      <c r="D22270" s="5" t="str">
        <f t="shared" si="1043"/>
        <v>60746948000112</v>
      </c>
      <c r="E22270" s="5">
        <f t="shared" si="1042"/>
        <v>14</v>
      </c>
      <c r="F22270" s="2" t="s">
        <v>52456</v>
      </c>
      <c r="G22270" s="2" t="s">
        <v>52457</v>
      </c>
    </row>
    <row r="22271" spans="1:7" ht="25" x14ac:dyDescent="0.25">
      <c r="A22271" s="2" t="s">
        <v>52450</v>
      </c>
      <c r="B22271" s="2">
        <f t="shared" si="1041"/>
        <v>10</v>
      </c>
      <c r="C22271" s="4" t="s">
        <v>52451</v>
      </c>
      <c r="D22271" s="5" t="str">
        <f t="shared" si="1043"/>
        <v>68151562000170</v>
      </c>
      <c r="E22271" s="5">
        <f t="shared" si="1042"/>
        <v>14</v>
      </c>
      <c r="F22271" s="2" t="s">
        <v>52452</v>
      </c>
      <c r="G22271" s="2" t="s">
        <v>52453</v>
      </c>
    </row>
    <row r="22272" spans="1:7" ht="12.5" x14ac:dyDescent="0.25">
      <c r="A22272" s="2" t="s">
        <v>52123</v>
      </c>
      <c r="B22272" s="2">
        <f t="shared" si="1041"/>
        <v>10</v>
      </c>
      <c r="C22272" s="4" t="s">
        <v>52124</v>
      </c>
      <c r="D22272" s="5" t="str">
        <f t="shared" si="1043"/>
        <v>09145274878</v>
      </c>
      <c r="E22272" s="5">
        <f t="shared" si="1042"/>
        <v>11</v>
      </c>
      <c r="F22272" s="2" t="s">
        <v>52125</v>
      </c>
      <c r="G22272" s="2" t="s">
        <v>52126</v>
      </c>
    </row>
    <row r="22273" spans="1:7" ht="12.5" x14ac:dyDescent="0.25">
      <c r="A22273" s="2" t="s">
        <v>8752</v>
      </c>
      <c r="B22273" s="2">
        <f t="shared" si="1041"/>
        <v>10</v>
      </c>
      <c r="C22273" s="4" t="s">
        <v>8753</v>
      </c>
      <c r="D22273" s="5" t="str">
        <f t="shared" si="1043"/>
        <v>04496115000170</v>
      </c>
      <c r="E22273" s="5">
        <f t="shared" si="1042"/>
        <v>14</v>
      </c>
      <c r="F22273" s="2" t="s">
        <v>8754</v>
      </c>
      <c r="G22273" s="2" t="s">
        <v>8755</v>
      </c>
    </row>
    <row r="22274" spans="1:7" ht="12.5" x14ac:dyDescent="0.25">
      <c r="A22274" s="2" t="s">
        <v>8756</v>
      </c>
      <c r="B22274" s="2">
        <f t="shared" si="1041"/>
        <v>10</v>
      </c>
      <c r="C22274" s="4" t="s">
        <v>8757</v>
      </c>
      <c r="D22274" s="5" t="str">
        <f t="shared" si="1043"/>
        <v>60746948000112</v>
      </c>
      <c r="E22274" s="5">
        <f t="shared" si="1042"/>
        <v>14</v>
      </c>
      <c r="F22274" s="2" t="s">
        <v>8758</v>
      </c>
      <c r="G22274" s="2" t="s">
        <v>8759</v>
      </c>
    </row>
    <row r="22275" spans="1:7" ht="12.5" x14ac:dyDescent="0.25">
      <c r="A22275" s="2" t="s">
        <v>52375</v>
      </c>
      <c r="B22275" s="2">
        <f t="shared" ref="B22275:B22338" si="1044">LEN(A22275)</f>
        <v>10</v>
      </c>
      <c r="C22275" s="4" t="s">
        <v>52376</v>
      </c>
      <c r="D22275" s="5" t="str">
        <f t="shared" si="1043"/>
        <v>49754971000116</v>
      </c>
      <c r="E22275" s="5">
        <f t="shared" ref="E22275:E22338" si="1045">LEN(D22275)</f>
        <v>14</v>
      </c>
      <c r="F22275" s="2" t="s">
        <v>52377</v>
      </c>
      <c r="G22275" s="2" t="s">
        <v>52378</v>
      </c>
    </row>
    <row r="22276" spans="1:7" ht="25" x14ac:dyDescent="0.25">
      <c r="A22276" s="2" t="s">
        <v>39460</v>
      </c>
      <c r="B22276" s="2">
        <f t="shared" si="1044"/>
        <v>10</v>
      </c>
      <c r="C22276" s="4" t="s">
        <v>39461</v>
      </c>
      <c r="D22276" s="5" t="str">
        <f t="shared" ref="D22276:D22339" si="1046">SUBSTITUTE(SUBSTITUTE(SUBSTITUTE(SUBSTITUTE(C22276,".",""),"/",""),"-","")," ","")</f>
        <v>09183701000188</v>
      </c>
      <c r="E22276" s="5">
        <f t="shared" si="1045"/>
        <v>14</v>
      </c>
      <c r="F22276" s="2" t="s">
        <v>39462</v>
      </c>
      <c r="G22276" s="2" t="s">
        <v>39463</v>
      </c>
    </row>
    <row r="22277" spans="1:7" ht="25" x14ac:dyDescent="0.25">
      <c r="A22277" s="2" t="s">
        <v>39424</v>
      </c>
      <c r="B22277" s="2">
        <f t="shared" si="1044"/>
        <v>10</v>
      </c>
      <c r="C22277" s="4" t="s">
        <v>39425</v>
      </c>
      <c r="D22277" s="5" t="str">
        <f t="shared" si="1046"/>
        <v>00632890835</v>
      </c>
      <c r="E22277" s="5">
        <f t="shared" si="1045"/>
        <v>11</v>
      </c>
      <c r="F22277" s="2" t="s">
        <v>39426</v>
      </c>
      <c r="G22277" s="2" t="s">
        <v>39427</v>
      </c>
    </row>
    <row r="22278" spans="1:7" ht="25" x14ac:dyDescent="0.25">
      <c r="A22278" s="2" t="s">
        <v>39428</v>
      </c>
      <c r="B22278" s="2">
        <f t="shared" si="1044"/>
        <v>10</v>
      </c>
      <c r="C22278" s="4" t="s">
        <v>39429</v>
      </c>
      <c r="D22278" s="5" t="str">
        <f t="shared" si="1046"/>
        <v>60746948000112</v>
      </c>
      <c r="E22278" s="5">
        <f t="shared" si="1045"/>
        <v>14</v>
      </c>
      <c r="F22278" s="2" t="s">
        <v>39430</v>
      </c>
      <c r="G22278" s="2" t="s">
        <v>39431</v>
      </c>
    </row>
    <row r="22279" spans="1:7" ht="25" x14ac:dyDescent="0.25">
      <c r="A22279" s="2" t="s">
        <v>39060</v>
      </c>
      <c r="B22279" s="2">
        <f t="shared" si="1044"/>
        <v>10</v>
      </c>
      <c r="C22279" s="4" t="s">
        <v>39061</v>
      </c>
      <c r="D22279" s="5" t="str">
        <f t="shared" si="1046"/>
        <v>04825475000178</v>
      </c>
      <c r="E22279" s="5">
        <f t="shared" si="1045"/>
        <v>14</v>
      </c>
      <c r="F22279" s="2" t="s">
        <v>39062</v>
      </c>
      <c r="G22279" s="2" t="s">
        <v>39063</v>
      </c>
    </row>
    <row r="22280" spans="1:7" ht="25" x14ac:dyDescent="0.25">
      <c r="A22280" s="2" t="s">
        <v>39392</v>
      </c>
      <c r="B22280" s="2">
        <f t="shared" si="1044"/>
        <v>10</v>
      </c>
      <c r="C22280" s="4" t="s">
        <v>39393</v>
      </c>
      <c r="D22280" s="5" t="str">
        <f t="shared" si="1046"/>
        <v>19255970836</v>
      </c>
      <c r="E22280" s="5">
        <f t="shared" si="1045"/>
        <v>11</v>
      </c>
      <c r="F22280" s="2" t="s">
        <v>39394</v>
      </c>
      <c r="G22280" s="2" t="s">
        <v>39395</v>
      </c>
    </row>
    <row r="22281" spans="1:7" ht="12.5" x14ac:dyDescent="0.25">
      <c r="A22281" s="2" t="s">
        <v>52399</v>
      </c>
      <c r="B22281" s="2">
        <f t="shared" si="1044"/>
        <v>10</v>
      </c>
      <c r="C22281" s="4" t="s">
        <v>52400</v>
      </c>
      <c r="D22281" s="5" t="str">
        <f t="shared" si="1046"/>
        <v>39034004000126</v>
      </c>
      <c r="E22281" s="5">
        <f t="shared" si="1045"/>
        <v>14</v>
      </c>
      <c r="F22281" s="2" t="s">
        <v>52401</v>
      </c>
      <c r="G22281" s="2" t="s">
        <v>52402</v>
      </c>
    </row>
    <row r="22282" spans="1:7" ht="12.5" x14ac:dyDescent="0.25">
      <c r="A22282" s="2" t="s">
        <v>52403</v>
      </c>
      <c r="B22282" s="2">
        <f t="shared" si="1044"/>
        <v>10</v>
      </c>
      <c r="C22282" s="4" t="s">
        <v>52404</v>
      </c>
      <c r="D22282" s="5" t="str">
        <f t="shared" si="1046"/>
        <v>39034004000126</v>
      </c>
      <c r="E22282" s="5">
        <f t="shared" si="1045"/>
        <v>14</v>
      </c>
      <c r="F22282" s="2" t="s">
        <v>52405</v>
      </c>
      <c r="G22282" s="2" t="s">
        <v>52406</v>
      </c>
    </row>
    <row r="22283" spans="1:7" ht="12.5" x14ac:dyDescent="0.25">
      <c r="A22283" s="2" t="s">
        <v>8779</v>
      </c>
      <c r="B22283" s="2">
        <f t="shared" si="1044"/>
        <v>10</v>
      </c>
      <c r="C22283" s="4" t="s">
        <v>8780</v>
      </c>
      <c r="D22283" s="5" t="str">
        <f t="shared" si="1046"/>
        <v>08830636000172</v>
      </c>
      <c r="E22283" s="5">
        <f t="shared" si="1045"/>
        <v>14</v>
      </c>
      <c r="F22283" s="2" t="s">
        <v>8781</v>
      </c>
      <c r="G22283" s="2" t="s">
        <v>8782</v>
      </c>
    </row>
    <row r="22284" spans="1:7" ht="25" x14ac:dyDescent="0.25">
      <c r="A22284" s="2" t="s">
        <v>52407</v>
      </c>
      <c r="B22284" s="2">
        <f t="shared" si="1044"/>
        <v>10</v>
      </c>
      <c r="C22284" s="4" t="s">
        <v>52408</v>
      </c>
      <c r="D22284" s="5" t="str">
        <f t="shared" si="1046"/>
        <v>22596560801</v>
      </c>
      <c r="E22284" s="5">
        <f t="shared" si="1045"/>
        <v>11</v>
      </c>
      <c r="F22284" s="2" t="s">
        <v>52409</v>
      </c>
      <c r="G22284" s="2" t="s">
        <v>52410</v>
      </c>
    </row>
    <row r="22285" spans="1:7" ht="12.5" x14ac:dyDescent="0.25">
      <c r="A22285" s="2" t="s">
        <v>8991</v>
      </c>
      <c r="B22285" s="2">
        <f t="shared" si="1044"/>
        <v>10</v>
      </c>
      <c r="C22285" s="4" t="s">
        <v>8992</v>
      </c>
      <c r="D22285" s="5" t="str">
        <f t="shared" si="1046"/>
        <v>57569711815</v>
      </c>
      <c r="E22285" s="5">
        <f t="shared" si="1045"/>
        <v>11</v>
      </c>
      <c r="F22285" s="2" t="s">
        <v>8993</v>
      </c>
      <c r="G22285" s="2" t="s">
        <v>8994</v>
      </c>
    </row>
    <row r="22286" spans="1:7" ht="12.5" x14ac:dyDescent="0.25">
      <c r="A22286" s="2" t="s">
        <v>8467</v>
      </c>
      <c r="B22286" s="2">
        <f t="shared" si="1044"/>
        <v>10</v>
      </c>
      <c r="C22286" s="4" t="s">
        <v>8468</v>
      </c>
      <c r="D22286" s="5" t="str">
        <f t="shared" si="1046"/>
        <v>05167803000159</v>
      </c>
      <c r="E22286" s="5">
        <f t="shared" si="1045"/>
        <v>14</v>
      </c>
      <c r="F22286" s="2" t="s">
        <v>8469</v>
      </c>
      <c r="G22286" s="2" t="s">
        <v>8470</v>
      </c>
    </row>
    <row r="22287" spans="1:7" ht="12.5" x14ac:dyDescent="0.25">
      <c r="A22287" s="2" t="s">
        <v>8554</v>
      </c>
      <c r="B22287" s="2">
        <f t="shared" si="1044"/>
        <v>10</v>
      </c>
      <c r="C22287" s="4" t="s">
        <v>8555</v>
      </c>
      <c r="D22287" s="5" t="str">
        <f t="shared" si="1046"/>
        <v>04430956000184</v>
      </c>
      <c r="E22287" s="5">
        <f t="shared" si="1045"/>
        <v>14</v>
      </c>
      <c r="F22287" s="2" t="s">
        <v>8556</v>
      </c>
      <c r="G22287" s="2" t="s">
        <v>8557</v>
      </c>
    </row>
    <row r="22288" spans="1:7" ht="12.5" x14ac:dyDescent="0.25">
      <c r="A22288" s="2" t="s">
        <v>46249</v>
      </c>
      <c r="B22288" s="2">
        <f t="shared" si="1044"/>
        <v>10</v>
      </c>
      <c r="C22288" s="4" t="s">
        <v>46250</v>
      </c>
      <c r="D22288" s="5" t="str">
        <f t="shared" si="1046"/>
        <v>02965709000157</v>
      </c>
      <c r="E22288" s="5">
        <f t="shared" si="1045"/>
        <v>14</v>
      </c>
      <c r="F22288" s="2" t="s">
        <v>46251</v>
      </c>
      <c r="G22288" s="2" t="s">
        <v>46252</v>
      </c>
    </row>
    <row r="22289" spans="1:7" ht="12.5" x14ac:dyDescent="0.25">
      <c r="A22289" s="2" t="s">
        <v>46253</v>
      </c>
      <c r="B22289" s="2">
        <f t="shared" si="1044"/>
        <v>10</v>
      </c>
      <c r="C22289" s="4" t="s">
        <v>46254</v>
      </c>
      <c r="D22289" s="5" t="str">
        <f t="shared" si="1046"/>
        <v>60746948000112</v>
      </c>
      <c r="E22289" s="5">
        <f t="shared" si="1045"/>
        <v>14</v>
      </c>
      <c r="F22289" s="2" t="s">
        <v>46255</v>
      </c>
      <c r="G22289" s="2" t="s">
        <v>46256</v>
      </c>
    </row>
    <row r="22290" spans="1:7" ht="12.5" x14ac:dyDescent="0.25">
      <c r="A22290" s="2" t="s">
        <v>8584</v>
      </c>
      <c r="B22290" s="2">
        <f t="shared" si="1044"/>
        <v>10</v>
      </c>
      <c r="C22290" s="4" t="s">
        <v>8585</v>
      </c>
      <c r="D22290" s="5" t="str">
        <f t="shared" si="1046"/>
        <v>14249885860</v>
      </c>
      <c r="E22290" s="5">
        <f t="shared" si="1045"/>
        <v>11</v>
      </c>
      <c r="F22290" s="2" t="s">
        <v>8586</v>
      </c>
      <c r="G22290" s="2" t="s">
        <v>8587</v>
      </c>
    </row>
    <row r="22291" spans="1:7" ht="12.5" x14ac:dyDescent="0.25">
      <c r="A22291" s="2" t="s">
        <v>46289</v>
      </c>
      <c r="B22291" s="2">
        <f t="shared" si="1044"/>
        <v>10</v>
      </c>
      <c r="C22291" s="4" t="s">
        <v>46290</v>
      </c>
      <c r="D22291" s="5" t="str">
        <f t="shared" si="1046"/>
        <v>10350456000135</v>
      </c>
      <c r="E22291" s="5">
        <f t="shared" si="1045"/>
        <v>14</v>
      </c>
      <c r="F22291" s="2" t="s">
        <v>46291</v>
      </c>
      <c r="G22291" s="2" t="s">
        <v>46292</v>
      </c>
    </row>
    <row r="22292" spans="1:7" ht="12.5" x14ac:dyDescent="0.25">
      <c r="A22292" s="2" t="s">
        <v>46293</v>
      </c>
      <c r="B22292" s="2">
        <f t="shared" si="1044"/>
        <v>10</v>
      </c>
      <c r="C22292" s="4" t="s">
        <v>46294</v>
      </c>
      <c r="D22292" s="5" t="str">
        <f t="shared" si="1046"/>
        <v>60746948000112</v>
      </c>
      <c r="E22292" s="5">
        <f t="shared" si="1045"/>
        <v>14</v>
      </c>
      <c r="F22292" s="2" t="s">
        <v>46295</v>
      </c>
      <c r="G22292" s="2" t="s">
        <v>46296</v>
      </c>
    </row>
    <row r="22293" spans="1:7" ht="25" x14ac:dyDescent="0.25">
      <c r="A22293" s="2" t="s">
        <v>52419</v>
      </c>
      <c r="B22293" s="2">
        <f t="shared" si="1044"/>
        <v>10</v>
      </c>
      <c r="C22293" s="4" t="s">
        <v>52420</v>
      </c>
      <c r="D22293" s="5" t="str">
        <f t="shared" si="1046"/>
        <v>01139445000110</v>
      </c>
      <c r="E22293" s="5">
        <f t="shared" si="1045"/>
        <v>14</v>
      </c>
      <c r="F22293" s="2" t="s">
        <v>52421</v>
      </c>
      <c r="G22293" s="2" t="s">
        <v>52422</v>
      </c>
    </row>
    <row r="22294" spans="1:7" ht="12.5" x14ac:dyDescent="0.25">
      <c r="A22294" s="2" t="s">
        <v>9003</v>
      </c>
      <c r="B22294" s="2">
        <f t="shared" si="1044"/>
        <v>10</v>
      </c>
      <c r="C22294" s="4" t="s">
        <v>9004</v>
      </c>
      <c r="D22294" s="5" t="str">
        <f t="shared" si="1046"/>
        <v>06199387000133</v>
      </c>
      <c r="E22294" s="5">
        <f t="shared" si="1045"/>
        <v>14</v>
      </c>
      <c r="F22294" s="2" t="s">
        <v>9005</v>
      </c>
      <c r="G22294" s="2" t="s">
        <v>9006</v>
      </c>
    </row>
    <row r="22295" spans="1:7" ht="25" x14ac:dyDescent="0.25">
      <c r="A22295" s="2" t="s">
        <v>39232</v>
      </c>
      <c r="B22295" s="2">
        <f t="shared" si="1044"/>
        <v>10</v>
      </c>
      <c r="C22295" s="4" t="s">
        <v>39233</v>
      </c>
      <c r="D22295" s="5" t="str">
        <f t="shared" si="1046"/>
        <v>10315533803</v>
      </c>
      <c r="E22295" s="5">
        <f t="shared" si="1045"/>
        <v>11</v>
      </c>
      <c r="F22295" s="2" t="s">
        <v>39234</v>
      </c>
      <c r="G22295" s="2" t="s">
        <v>39235</v>
      </c>
    </row>
    <row r="22296" spans="1:7" ht="12.5" x14ac:dyDescent="0.25">
      <c r="A22296" s="2" t="s">
        <v>8738</v>
      </c>
      <c r="B22296" s="2">
        <f t="shared" si="1044"/>
        <v>10</v>
      </c>
      <c r="C22296" s="4" t="s">
        <v>8739</v>
      </c>
      <c r="D22296" s="5" t="str">
        <f t="shared" si="1046"/>
        <v>06790337000126</v>
      </c>
      <c r="E22296" s="5">
        <f t="shared" si="1045"/>
        <v>14</v>
      </c>
      <c r="F22296" s="2" t="s">
        <v>8740</v>
      </c>
      <c r="G22296" s="2" t="s">
        <v>8741</v>
      </c>
    </row>
    <row r="22297" spans="1:7" ht="12.5" x14ac:dyDescent="0.25">
      <c r="A22297" s="2" t="s">
        <v>8292</v>
      </c>
      <c r="B22297" s="2">
        <f t="shared" si="1044"/>
        <v>10</v>
      </c>
      <c r="C22297" s="4" t="s">
        <v>8293</v>
      </c>
      <c r="D22297" s="5" t="str">
        <f t="shared" si="1046"/>
        <v>04556748000126</v>
      </c>
      <c r="E22297" s="5">
        <f t="shared" si="1045"/>
        <v>14</v>
      </c>
      <c r="F22297" s="2" t="s">
        <v>8294</v>
      </c>
      <c r="G22297" s="2" t="s">
        <v>8295</v>
      </c>
    </row>
    <row r="22298" spans="1:7" ht="25" x14ac:dyDescent="0.25">
      <c r="A22298" s="2" t="s">
        <v>52139</v>
      </c>
      <c r="B22298" s="2">
        <f t="shared" si="1044"/>
        <v>10</v>
      </c>
      <c r="C22298" s="4" t="s">
        <v>52140</v>
      </c>
      <c r="D22298" s="5" t="str">
        <f t="shared" si="1046"/>
        <v>08646380000148</v>
      </c>
      <c r="E22298" s="5">
        <f t="shared" si="1045"/>
        <v>14</v>
      </c>
      <c r="F22298" s="2" t="s">
        <v>52141</v>
      </c>
      <c r="G22298" s="2" t="s">
        <v>52142</v>
      </c>
    </row>
    <row r="22299" spans="1:7" ht="25" x14ac:dyDescent="0.25">
      <c r="A22299" s="2" t="s">
        <v>52024</v>
      </c>
      <c r="B22299" s="2">
        <f t="shared" si="1044"/>
        <v>10</v>
      </c>
      <c r="C22299" s="4" t="s">
        <v>52025</v>
      </c>
      <c r="D22299" s="5" t="str">
        <f t="shared" si="1046"/>
        <v>00030073000126</v>
      </c>
      <c r="E22299" s="5">
        <f t="shared" si="1045"/>
        <v>14</v>
      </c>
      <c r="F22299" s="2" t="s">
        <v>52026</v>
      </c>
      <c r="G22299" s="2" t="s">
        <v>52027</v>
      </c>
    </row>
    <row r="22300" spans="1:7" ht="25" x14ac:dyDescent="0.25">
      <c r="A22300" s="2" t="s">
        <v>39012</v>
      </c>
      <c r="B22300" s="2">
        <f t="shared" si="1044"/>
        <v>10</v>
      </c>
      <c r="C22300" s="4" t="s">
        <v>39013</v>
      </c>
      <c r="D22300" s="5" t="str">
        <f t="shared" si="1046"/>
        <v>07650941000110</v>
      </c>
      <c r="E22300" s="5">
        <f t="shared" si="1045"/>
        <v>14</v>
      </c>
      <c r="F22300" s="2" t="s">
        <v>39014</v>
      </c>
      <c r="G22300" s="2" t="s">
        <v>39015</v>
      </c>
    </row>
    <row r="22301" spans="1:7" ht="25" x14ac:dyDescent="0.25">
      <c r="A22301" s="2" t="s">
        <v>39016</v>
      </c>
      <c r="B22301" s="2">
        <f t="shared" si="1044"/>
        <v>10</v>
      </c>
      <c r="C22301" s="4" t="s">
        <v>39017</v>
      </c>
      <c r="D22301" s="5" t="str">
        <f t="shared" si="1046"/>
        <v>07650941000110</v>
      </c>
      <c r="E22301" s="5">
        <f t="shared" si="1045"/>
        <v>14</v>
      </c>
      <c r="F22301" s="2" t="s">
        <v>39018</v>
      </c>
      <c r="G22301" s="2" t="s">
        <v>39019</v>
      </c>
    </row>
    <row r="22302" spans="1:7" ht="25" x14ac:dyDescent="0.25">
      <c r="A22302" s="2" t="s">
        <v>39252</v>
      </c>
      <c r="B22302" s="2">
        <f t="shared" si="1044"/>
        <v>10</v>
      </c>
      <c r="C22302" s="4" t="s">
        <v>39253</v>
      </c>
      <c r="D22302" s="5" t="str">
        <f t="shared" si="1046"/>
        <v>11381975801</v>
      </c>
      <c r="E22302" s="5">
        <f t="shared" si="1045"/>
        <v>11</v>
      </c>
      <c r="F22302" s="2" t="s">
        <v>39254</v>
      </c>
      <c r="G22302" s="2" t="s">
        <v>39255</v>
      </c>
    </row>
    <row r="22303" spans="1:7" ht="25" x14ac:dyDescent="0.25">
      <c r="A22303" s="2" t="s">
        <v>39256</v>
      </c>
      <c r="B22303" s="2">
        <f t="shared" si="1044"/>
        <v>10</v>
      </c>
      <c r="C22303" s="4" t="s">
        <v>39257</v>
      </c>
      <c r="D22303" s="5" t="str">
        <f t="shared" si="1046"/>
        <v>11381975801</v>
      </c>
      <c r="E22303" s="5">
        <f t="shared" si="1045"/>
        <v>11</v>
      </c>
      <c r="F22303" s="2" t="s">
        <v>39258</v>
      </c>
      <c r="G22303" s="2" t="s">
        <v>39259</v>
      </c>
    </row>
    <row r="22304" spans="1:7" ht="25" x14ac:dyDescent="0.25">
      <c r="A22304" s="2" t="s">
        <v>39500</v>
      </c>
      <c r="B22304" s="2">
        <f t="shared" si="1044"/>
        <v>10</v>
      </c>
      <c r="C22304" s="4" t="s">
        <v>39501</v>
      </c>
      <c r="D22304" s="5" t="str">
        <f t="shared" si="1046"/>
        <v>53473450472</v>
      </c>
      <c r="E22304" s="5">
        <f t="shared" si="1045"/>
        <v>11</v>
      </c>
      <c r="F22304" s="2" t="s">
        <v>39502</v>
      </c>
      <c r="G22304" s="2" t="s">
        <v>39503</v>
      </c>
    </row>
    <row r="22305" spans="1:7" ht="25" x14ac:dyDescent="0.25">
      <c r="A22305" s="2" t="s">
        <v>39164</v>
      </c>
      <c r="B22305" s="2">
        <f t="shared" si="1044"/>
        <v>10</v>
      </c>
      <c r="C22305" s="4" t="s">
        <v>39165</v>
      </c>
      <c r="D22305" s="5" t="str">
        <f t="shared" si="1046"/>
        <v>05361197000108</v>
      </c>
      <c r="E22305" s="5">
        <f t="shared" si="1045"/>
        <v>14</v>
      </c>
      <c r="F22305" s="2" t="s">
        <v>39166</v>
      </c>
      <c r="G22305" s="2" t="s">
        <v>39167</v>
      </c>
    </row>
    <row r="22306" spans="1:7" ht="12.5" x14ac:dyDescent="0.25">
      <c r="A22306" s="2" t="s">
        <v>8445</v>
      </c>
      <c r="B22306" s="2">
        <f t="shared" si="1044"/>
        <v>10</v>
      </c>
      <c r="C22306" s="4" t="s">
        <v>8446</v>
      </c>
      <c r="D22306" s="5" t="str">
        <f t="shared" si="1046"/>
        <v>14925353896</v>
      </c>
      <c r="E22306" s="5">
        <f t="shared" si="1045"/>
        <v>11</v>
      </c>
      <c r="F22306" s="2" t="s">
        <v>8447</v>
      </c>
      <c r="G22306" s="2" t="s">
        <v>8448</v>
      </c>
    </row>
    <row r="22307" spans="1:7" ht="12.5" x14ac:dyDescent="0.25">
      <c r="A22307" s="2" t="s">
        <v>8449</v>
      </c>
      <c r="B22307" s="2">
        <f t="shared" si="1044"/>
        <v>10</v>
      </c>
      <c r="C22307" s="4" t="s">
        <v>8450</v>
      </c>
      <c r="D22307" s="5" t="str">
        <f t="shared" si="1046"/>
        <v>14925353896</v>
      </c>
      <c r="E22307" s="5">
        <f t="shared" si="1045"/>
        <v>11</v>
      </c>
      <c r="F22307" s="2" t="s">
        <v>8451</v>
      </c>
      <c r="G22307" s="2" t="s">
        <v>8452</v>
      </c>
    </row>
    <row r="22308" spans="1:7" ht="25" x14ac:dyDescent="0.25">
      <c r="A22308" s="2" t="s">
        <v>52016</v>
      </c>
      <c r="B22308" s="2">
        <f t="shared" si="1044"/>
        <v>10</v>
      </c>
      <c r="C22308" s="4" t="s">
        <v>52017</v>
      </c>
      <c r="D22308" s="5" t="str">
        <f t="shared" si="1046"/>
        <v>95215140863</v>
      </c>
      <c r="E22308" s="5">
        <f t="shared" si="1045"/>
        <v>11</v>
      </c>
      <c r="F22308" s="2" t="s">
        <v>52018</v>
      </c>
      <c r="G22308" s="2" t="s">
        <v>52019</v>
      </c>
    </row>
    <row r="22309" spans="1:7" ht="12.5" x14ac:dyDescent="0.25">
      <c r="A22309" s="2" t="s">
        <v>7904</v>
      </c>
      <c r="B22309" s="2">
        <f t="shared" si="1044"/>
        <v>10</v>
      </c>
      <c r="C22309" s="4" t="s">
        <v>7905</v>
      </c>
      <c r="D22309" s="5" t="str">
        <f t="shared" si="1046"/>
        <v>05763358000190</v>
      </c>
      <c r="E22309" s="5">
        <f t="shared" si="1045"/>
        <v>14</v>
      </c>
      <c r="F22309" s="2" t="s">
        <v>7906</v>
      </c>
      <c r="G22309" s="2" t="s">
        <v>7907</v>
      </c>
    </row>
    <row r="22310" spans="1:7" ht="25" x14ac:dyDescent="0.25">
      <c r="A22310" s="2" t="s">
        <v>38908</v>
      </c>
      <c r="B22310" s="2">
        <f t="shared" si="1044"/>
        <v>10</v>
      </c>
      <c r="C22310" s="4" t="s">
        <v>38909</v>
      </c>
      <c r="D22310" s="5" t="str">
        <f t="shared" si="1046"/>
        <v>06121686000155</v>
      </c>
      <c r="E22310" s="5">
        <f t="shared" si="1045"/>
        <v>14</v>
      </c>
      <c r="F22310" s="2" t="s">
        <v>38910</v>
      </c>
      <c r="G22310" s="2" t="s">
        <v>38911</v>
      </c>
    </row>
    <row r="22311" spans="1:7" ht="25" x14ac:dyDescent="0.25">
      <c r="A22311" s="2" t="s">
        <v>52068</v>
      </c>
      <c r="B22311" s="2">
        <f t="shared" si="1044"/>
        <v>10</v>
      </c>
      <c r="C22311" s="4" t="s">
        <v>52069</v>
      </c>
      <c r="D22311" s="5" t="str">
        <f t="shared" si="1046"/>
        <v>04049256000144</v>
      </c>
      <c r="E22311" s="5">
        <f t="shared" si="1045"/>
        <v>14</v>
      </c>
      <c r="F22311" s="2" t="s">
        <v>52070</v>
      </c>
      <c r="G22311" s="2" t="s">
        <v>52071</v>
      </c>
    </row>
    <row r="22312" spans="1:7" ht="25" x14ac:dyDescent="0.25">
      <c r="A22312" s="2" t="s">
        <v>52258</v>
      </c>
      <c r="B22312" s="2">
        <f t="shared" si="1044"/>
        <v>10</v>
      </c>
      <c r="C22312" s="4" t="s">
        <v>52259</v>
      </c>
      <c r="D22312" s="5" t="str">
        <f t="shared" si="1046"/>
        <v>02698422769</v>
      </c>
      <c r="E22312" s="5">
        <f t="shared" si="1045"/>
        <v>11</v>
      </c>
      <c r="F22312" s="2" t="s">
        <v>52260</v>
      </c>
      <c r="G22312" s="2" t="s">
        <v>52261</v>
      </c>
    </row>
    <row r="22313" spans="1:7" ht="12.5" x14ac:dyDescent="0.25">
      <c r="A22313" s="2" t="s">
        <v>8792</v>
      </c>
      <c r="B22313" s="2">
        <f t="shared" si="1044"/>
        <v>10</v>
      </c>
      <c r="C22313" s="4" t="s">
        <v>8793</v>
      </c>
      <c r="D22313" s="5" t="str">
        <f t="shared" si="1046"/>
        <v>11166739830</v>
      </c>
      <c r="E22313" s="5">
        <f t="shared" si="1045"/>
        <v>11</v>
      </c>
      <c r="F22313" s="2" t="s">
        <v>8794</v>
      </c>
      <c r="G22313" s="2" t="s">
        <v>8795</v>
      </c>
    </row>
    <row r="22314" spans="1:7" ht="25" x14ac:dyDescent="0.25">
      <c r="A22314" s="2" t="s">
        <v>39036</v>
      </c>
      <c r="B22314" s="2">
        <f t="shared" si="1044"/>
        <v>10</v>
      </c>
      <c r="C22314" s="4" t="s">
        <v>39037</v>
      </c>
      <c r="D22314" s="5" t="str">
        <f t="shared" si="1046"/>
        <v>09126282000142</v>
      </c>
      <c r="E22314" s="5">
        <f t="shared" si="1045"/>
        <v>14</v>
      </c>
      <c r="F22314" s="2" t="s">
        <v>39038</v>
      </c>
      <c r="G22314" s="2" t="s">
        <v>39039</v>
      </c>
    </row>
    <row r="22315" spans="1:7" ht="12.5" x14ac:dyDescent="0.25">
      <c r="A22315" s="2" t="s">
        <v>8983</v>
      </c>
      <c r="B22315" s="2">
        <f t="shared" si="1044"/>
        <v>10</v>
      </c>
      <c r="C22315" s="4" t="s">
        <v>8984</v>
      </c>
      <c r="D22315" s="5" t="str">
        <f t="shared" si="1046"/>
        <v>66091539000101</v>
      </c>
      <c r="E22315" s="5">
        <f t="shared" si="1045"/>
        <v>14</v>
      </c>
      <c r="F22315" s="2" t="s">
        <v>8985</v>
      </c>
      <c r="G22315" s="2" t="s">
        <v>8986</v>
      </c>
    </row>
    <row r="22316" spans="1:7" ht="25" x14ac:dyDescent="0.25">
      <c r="A22316" s="2" t="s">
        <v>39160</v>
      </c>
      <c r="B22316" s="2">
        <f t="shared" si="1044"/>
        <v>10</v>
      </c>
      <c r="C22316" s="4" t="s">
        <v>39161</v>
      </c>
      <c r="D22316" s="5" t="str">
        <f t="shared" si="1046"/>
        <v>09939032820</v>
      </c>
      <c r="E22316" s="5">
        <f t="shared" si="1045"/>
        <v>11</v>
      </c>
      <c r="F22316" s="2" t="s">
        <v>39162</v>
      </c>
      <c r="G22316" s="2" t="s">
        <v>39163</v>
      </c>
    </row>
    <row r="22317" spans="1:7" ht="25" x14ac:dyDescent="0.25">
      <c r="A22317" s="2" t="s">
        <v>38968</v>
      </c>
      <c r="B22317" s="2">
        <f t="shared" si="1044"/>
        <v>10</v>
      </c>
      <c r="C22317" s="4" t="s">
        <v>38969</v>
      </c>
      <c r="D22317" s="5" t="str">
        <f t="shared" si="1046"/>
        <v>02619978000161</v>
      </c>
      <c r="E22317" s="5">
        <f t="shared" si="1045"/>
        <v>14</v>
      </c>
      <c r="F22317" s="2" t="s">
        <v>38970</v>
      </c>
      <c r="G22317" s="2" t="s">
        <v>38971</v>
      </c>
    </row>
    <row r="22318" spans="1:7" ht="25" x14ac:dyDescent="0.25">
      <c r="A22318" s="2" t="s">
        <v>52310</v>
      </c>
      <c r="B22318" s="2">
        <f t="shared" si="1044"/>
        <v>10</v>
      </c>
      <c r="C22318" s="4" t="s">
        <v>52311</v>
      </c>
      <c r="D22318" s="5" t="str">
        <f t="shared" si="1046"/>
        <v>06491467864</v>
      </c>
      <c r="E22318" s="5">
        <f t="shared" si="1045"/>
        <v>11</v>
      </c>
      <c r="F22318" s="2" t="s">
        <v>52312</v>
      </c>
      <c r="G22318" s="2" t="s">
        <v>52313</v>
      </c>
    </row>
    <row r="22319" spans="1:7" ht="25" x14ac:dyDescent="0.25">
      <c r="A22319" s="2" t="s">
        <v>52314</v>
      </c>
      <c r="B22319" s="2">
        <f t="shared" si="1044"/>
        <v>10</v>
      </c>
      <c r="C22319" s="4" t="s">
        <v>52315</v>
      </c>
      <c r="D22319" s="5" t="str">
        <f t="shared" si="1046"/>
        <v>06491467864</v>
      </c>
      <c r="E22319" s="5">
        <f t="shared" si="1045"/>
        <v>11</v>
      </c>
      <c r="F22319" s="2" t="s">
        <v>52316</v>
      </c>
      <c r="G22319" s="2" t="s">
        <v>52317</v>
      </c>
    </row>
    <row r="22320" spans="1:7" ht="25" x14ac:dyDescent="0.25">
      <c r="A22320" s="2" t="s">
        <v>52318</v>
      </c>
      <c r="B22320" s="2">
        <f t="shared" si="1044"/>
        <v>10</v>
      </c>
      <c r="C22320" s="4" t="s">
        <v>52319</v>
      </c>
      <c r="D22320" s="5" t="str">
        <f t="shared" si="1046"/>
        <v>60746948000112</v>
      </c>
      <c r="E22320" s="5">
        <f t="shared" si="1045"/>
        <v>14</v>
      </c>
      <c r="F22320" s="2" t="s">
        <v>52320</v>
      </c>
      <c r="G22320" s="2" t="s">
        <v>52321</v>
      </c>
    </row>
    <row r="22321" spans="1:7" ht="25" x14ac:dyDescent="0.25">
      <c r="A22321" s="2" t="s">
        <v>51992</v>
      </c>
      <c r="B22321" s="2">
        <f t="shared" si="1044"/>
        <v>10</v>
      </c>
      <c r="C22321" s="4" t="s">
        <v>51993</v>
      </c>
      <c r="D22321" s="5" t="str">
        <f t="shared" si="1046"/>
        <v>01796330000106</v>
      </c>
      <c r="E22321" s="5">
        <f t="shared" si="1045"/>
        <v>14</v>
      </c>
      <c r="F22321" s="2" t="s">
        <v>51994</v>
      </c>
      <c r="G22321" s="2" t="s">
        <v>51995</v>
      </c>
    </row>
    <row r="22322" spans="1:7" ht="12.5" x14ac:dyDescent="0.25">
      <c r="A22322" s="2" t="s">
        <v>51918</v>
      </c>
      <c r="B22322" s="2">
        <f t="shared" si="1044"/>
        <v>10</v>
      </c>
      <c r="C22322" s="4" t="s">
        <v>51919</v>
      </c>
      <c r="D22322" s="5" t="str">
        <f t="shared" si="1046"/>
        <v>05746745000118</v>
      </c>
      <c r="E22322" s="5">
        <f t="shared" si="1045"/>
        <v>14</v>
      </c>
      <c r="F22322" s="2" t="s">
        <v>51920</v>
      </c>
      <c r="G22322" s="2" t="s">
        <v>51921</v>
      </c>
    </row>
    <row r="22323" spans="1:7" ht="25" x14ac:dyDescent="0.25">
      <c r="A22323" s="2" t="s">
        <v>38828</v>
      </c>
      <c r="B22323" s="2">
        <f t="shared" si="1044"/>
        <v>10</v>
      </c>
      <c r="C22323" s="4" t="s">
        <v>38829</v>
      </c>
      <c r="D22323" s="5" t="str">
        <f t="shared" si="1046"/>
        <v>00543711000102</v>
      </c>
      <c r="E22323" s="5">
        <f t="shared" si="1045"/>
        <v>14</v>
      </c>
      <c r="F22323" s="2" t="s">
        <v>38830</v>
      </c>
      <c r="G22323" s="2" t="s">
        <v>38831</v>
      </c>
    </row>
    <row r="22324" spans="1:7" ht="12.5" x14ac:dyDescent="0.25">
      <c r="A22324" s="2" t="s">
        <v>51996</v>
      </c>
      <c r="B22324" s="2">
        <f t="shared" si="1044"/>
        <v>10</v>
      </c>
      <c r="C22324" s="4" t="s">
        <v>51997</v>
      </c>
      <c r="D22324" s="5" t="str">
        <f t="shared" si="1046"/>
        <v>08837006000120</v>
      </c>
      <c r="E22324" s="5">
        <f t="shared" si="1045"/>
        <v>14</v>
      </c>
      <c r="F22324" s="2" t="s">
        <v>51998</v>
      </c>
      <c r="G22324" s="2" t="s">
        <v>51999</v>
      </c>
    </row>
    <row r="22325" spans="1:7" ht="12.5" x14ac:dyDescent="0.25">
      <c r="A22325" s="2" t="s">
        <v>8135</v>
      </c>
      <c r="B22325" s="2">
        <f t="shared" si="1044"/>
        <v>10</v>
      </c>
      <c r="C22325" s="4" t="s">
        <v>8136</v>
      </c>
      <c r="D22325" s="5" t="str">
        <f t="shared" si="1046"/>
        <v>08821857000184</v>
      </c>
      <c r="E22325" s="5">
        <f t="shared" si="1045"/>
        <v>14</v>
      </c>
      <c r="F22325" s="2" t="s">
        <v>8137</v>
      </c>
      <c r="G22325" s="2" t="s">
        <v>8138</v>
      </c>
    </row>
    <row r="22326" spans="1:7" ht="12.5" x14ac:dyDescent="0.25">
      <c r="A22326" s="2" t="s">
        <v>52099</v>
      </c>
      <c r="B22326" s="2">
        <f t="shared" si="1044"/>
        <v>10</v>
      </c>
      <c r="C22326" s="4" t="s">
        <v>52100</v>
      </c>
      <c r="D22326" s="5" t="str">
        <f t="shared" si="1046"/>
        <v>08866465000131</v>
      </c>
      <c r="E22326" s="5">
        <f t="shared" si="1045"/>
        <v>14</v>
      </c>
      <c r="F22326" s="2" t="s">
        <v>52101</v>
      </c>
      <c r="G22326" s="2" t="s">
        <v>52102</v>
      </c>
    </row>
    <row r="22327" spans="1:7" ht="12.5" x14ac:dyDescent="0.25">
      <c r="A22327" s="2" t="s">
        <v>52103</v>
      </c>
      <c r="B22327" s="2">
        <f t="shared" si="1044"/>
        <v>10</v>
      </c>
      <c r="C22327" s="4" t="s">
        <v>52104</v>
      </c>
      <c r="D22327" s="5" t="str">
        <f t="shared" si="1046"/>
        <v>08866465000131</v>
      </c>
      <c r="E22327" s="5">
        <f t="shared" si="1045"/>
        <v>14</v>
      </c>
      <c r="F22327" s="2" t="s">
        <v>52105</v>
      </c>
      <c r="G22327" s="2" t="s">
        <v>52106</v>
      </c>
    </row>
    <row r="22328" spans="1:7" ht="12.5" x14ac:dyDescent="0.25">
      <c r="A22328" s="2" t="s">
        <v>52107</v>
      </c>
      <c r="B22328" s="2">
        <f t="shared" si="1044"/>
        <v>10</v>
      </c>
      <c r="C22328" s="4" t="s">
        <v>52108</v>
      </c>
      <c r="D22328" s="5" t="str">
        <f t="shared" si="1046"/>
        <v>08866465000131</v>
      </c>
      <c r="E22328" s="5">
        <f t="shared" si="1045"/>
        <v>14</v>
      </c>
      <c r="F22328" s="2" t="s">
        <v>52109</v>
      </c>
      <c r="G22328" s="2" t="s">
        <v>52110</v>
      </c>
    </row>
    <row r="22329" spans="1:7" ht="25" x14ac:dyDescent="0.25">
      <c r="A22329" s="2" t="s">
        <v>51938</v>
      </c>
      <c r="B22329" s="2">
        <f t="shared" si="1044"/>
        <v>10</v>
      </c>
      <c r="C22329" s="4" t="s">
        <v>51939</v>
      </c>
      <c r="D22329" s="5" t="str">
        <f t="shared" si="1046"/>
        <v>09006340000102</v>
      </c>
      <c r="E22329" s="5">
        <f t="shared" si="1045"/>
        <v>14</v>
      </c>
      <c r="F22329" s="2" t="s">
        <v>51940</v>
      </c>
      <c r="G22329" s="2" t="s">
        <v>51941</v>
      </c>
    </row>
    <row r="22330" spans="1:7" ht="12.5" x14ac:dyDescent="0.25">
      <c r="A22330" s="2" t="s">
        <v>8208</v>
      </c>
      <c r="B22330" s="2">
        <f t="shared" si="1044"/>
        <v>10</v>
      </c>
      <c r="C22330" s="4" t="s">
        <v>8209</v>
      </c>
      <c r="D22330" s="5" t="str">
        <f t="shared" si="1046"/>
        <v>04503115000150</v>
      </c>
      <c r="E22330" s="5">
        <f t="shared" si="1045"/>
        <v>14</v>
      </c>
      <c r="F22330" s="2" t="s">
        <v>8210</v>
      </c>
      <c r="G22330" s="2" t="s">
        <v>8211</v>
      </c>
    </row>
    <row r="22331" spans="1:7" ht="25" x14ac:dyDescent="0.25">
      <c r="A22331" s="2" t="s">
        <v>39536</v>
      </c>
      <c r="B22331" s="2">
        <f t="shared" si="1044"/>
        <v>10</v>
      </c>
      <c r="C22331" s="4" t="s">
        <v>39537</v>
      </c>
      <c r="D22331" s="5" t="str">
        <f t="shared" si="1046"/>
        <v>03250428000180</v>
      </c>
      <c r="E22331" s="5">
        <f t="shared" si="1045"/>
        <v>14</v>
      </c>
      <c r="F22331" s="2" t="s">
        <v>39538</v>
      </c>
      <c r="G22331" s="2" t="s">
        <v>39539</v>
      </c>
    </row>
    <row r="22332" spans="1:7" ht="25" x14ac:dyDescent="0.25">
      <c r="A22332" s="2" t="s">
        <v>39448</v>
      </c>
      <c r="B22332" s="2">
        <f t="shared" si="1044"/>
        <v>10</v>
      </c>
      <c r="C22332" s="4" t="s">
        <v>39449</v>
      </c>
      <c r="D22332" s="5" t="str">
        <f t="shared" si="1046"/>
        <v>13228482898</v>
      </c>
      <c r="E22332" s="5">
        <f t="shared" si="1045"/>
        <v>11</v>
      </c>
      <c r="F22332" s="2" t="s">
        <v>39450</v>
      </c>
      <c r="G22332" s="2" t="s">
        <v>39451</v>
      </c>
    </row>
    <row r="22333" spans="1:7" ht="25" x14ac:dyDescent="0.25">
      <c r="A22333" s="2" t="s">
        <v>52135</v>
      </c>
      <c r="B22333" s="2">
        <f t="shared" si="1044"/>
        <v>10</v>
      </c>
      <c r="C22333" s="4" t="s">
        <v>52136</v>
      </c>
      <c r="D22333" s="5" t="str">
        <f t="shared" si="1046"/>
        <v>69907242500</v>
      </c>
      <c r="E22333" s="5">
        <f t="shared" si="1045"/>
        <v>11</v>
      </c>
      <c r="F22333" s="2" t="s">
        <v>52137</v>
      </c>
      <c r="G22333" s="2" t="s">
        <v>52138</v>
      </c>
    </row>
    <row r="22334" spans="1:7" ht="25" x14ac:dyDescent="0.25">
      <c r="A22334" s="2" t="s">
        <v>39432</v>
      </c>
      <c r="B22334" s="2">
        <f t="shared" si="1044"/>
        <v>10</v>
      </c>
      <c r="C22334" s="4" t="s">
        <v>39433</v>
      </c>
      <c r="D22334" s="5" t="str">
        <f t="shared" si="1046"/>
        <v>05252430000114</v>
      </c>
      <c r="E22334" s="5">
        <f t="shared" si="1045"/>
        <v>14</v>
      </c>
      <c r="F22334" s="2" t="s">
        <v>39434</v>
      </c>
      <c r="G22334" s="2" t="s">
        <v>39435</v>
      </c>
    </row>
    <row r="22335" spans="1:7" ht="25" x14ac:dyDescent="0.25">
      <c r="A22335" s="2" t="s">
        <v>39436</v>
      </c>
      <c r="B22335" s="2">
        <f t="shared" si="1044"/>
        <v>10</v>
      </c>
      <c r="C22335" s="4" t="s">
        <v>39437</v>
      </c>
      <c r="D22335" s="5" t="str">
        <f t="shared" si="1046"/>
        <v>60746948000112</v>
      </c>
      <c r="E22335" s="5">
        <f t="shared" si="1045"/>
        <v>14</v>
      </c>
      <c r="F22335" s="2" t="s">
        <v>39438</v>
      </c>
      <c r="G22335" s="2" t="s">
        <v>39439</v>
      </c>
    </row>
    <row r="22336" spans="1:7" ht="25" x14ac:dyDescent="0.25">
      <c r="A22336" s="2" t="s">
        <v>39124</v>
      </c>
      <c r="B22336" s="2">
        <f t="shared" si="1044"/>
        <v>10</v>
      </c>
      <c r="C22336" s="4" t="s">
        <v>39125</v>
      </c>
      <c r="D22336" s="5" t="str">
        <f t="shared" si="1046"/>
        <v>69034508820</v>
      </c>
      <c r="E22336" s="5">
        <f t="shared" si="1045"/>
        <v>11</v>
      </c>
      <c r="F22336" s="2" t="s">
        <v>39126</v>
      </c>
      <c r="G22336" s="2" t="s">
        <v>39127</v>
      </c>
    </row>
    <row r="22337" spans="1:7" ht="25" x14ac:dyDescent="0.25">
      <c r="A22337" s="2" t="s">
        <v>39344</v>
      </c>
      <c r="B22337" s="2">
        <f t="shared" si="1044"/>
        <v>10</v>
      </c>
      <c r="C22337" s="4" t="s">
        <v>39345</v>
      </c>
      <c r="D22337" s="5" t="str">
        <f t="shared" si="1046"/>
        <v>08364868000182</v>
      </c>
      <c r="E22337" s="5">
        <f t="shared" si="1045"/>
        <v>14</v>
      </c>
      <c r="F22337" s="2" t="s">
        <v>39346</v>
      </c>
      <c r="G22337" s="2" t="s">
        <v>39347</v>
      </c>
    </row>
    <row r="22338" spans="1:7" ht="12.5" x14ac:dyDescent="0.25">
      <c r="A22338" s="2" t="s">
        <v>51946</v>
      </c>
      <c r="B22338" s="2">
        <f t="shared" si="1044"/>
        <v>10</v>
      </c>
      <c r="C22338" s="4" t="s">
        <v>51947</v>
      </c>
      <c r="D22338" s="5" t="str">
        <f t="shared" si="1046"/>
        <v>08255098000130</v>
      </c>
      <c r="E22338" s="5">
        <f t="shared" si="1045"/>
        <v>14</v>
      </c>
      <c r="F22338" s="2" t="s">
        <v>51948</v>
      </c>
      <c r="G22338" s="2" t="s">
        <v>51949</v>
      </c>
    </row>
    <row r="22339" spans="1:7" ht="25" x14ac:dyDescent="0.25">
      <c r="A22339" s="2" t="s">
        <v>39184</v>
      </c>
      <c r="B22339" s="2">
        <f t="shared" ref="B22339:B22402" si="1047">LEN(A22339)</f>
        <v>10</v>
      </c>
      <c r="C22339" s="4" t="s">
        <v>39185</v>
      </c>
      <c r="D22339" s="5" t="str">
        <f t="shared" si="1046"/>
        <v>32270352866</v>
      </c>
      <c r="E22339" s="5">
        <f t="shared" ref="E22339:E22402" si="1048">LEN(D22339)</f>
        <v>11</v>
      </c>
      <c r="F22339" s="2" t="s">
        <v>39186</v>
      </c>
      <c r="G22339" s="2" t="s">
        <v>39187</v>
      </c>
    </row>
    <row r="22340" spans="1:7" ht="12.5" x14ac:dyDescent="0.25">
      <c r="A22340" s="2" t="s">
        <v>8926</v>
      </c>
      <c r="B22340" s="2">
        <f t="shared" si="1047"/>
        <v>10</v>
      </c>
      <c r="C22340" s="4" t="s">
        <v>8927</v>
      </c>
      <c r="D22340" s="5" t="str">
        <f t="shared" ref="D22340:D22403" si="1049">SUBSTITUTE(SUBSTITUTE(SUBSTITUTE(SUBSTITUTE(C22340,".",""),"/",""),"-","")," ","")</f>
        <v>67011756868</v>
      </c>
      <c r="E22340" s="5">
        <f t="shared" si="1048"/>
        <v>11</v>
      </c>
      <c r="F22340" s="2" t="s">
        <v>8928</v>
      </c>
      <c r="G22340" s="2" t="s">
        <v>8929</v>
      </c>
    </row>
    <row r="22341" spans="1:7" ht="12.5" x14ac:dyDescent="0.25">
      <c r="A22341" s="2" t="s">
        <v>8896</v>
      </c>
      <c r="B22341" s="2">
        <f t="shared" si="1047"/>
        <v>10</v>
      </c>
      <c r="C22341" s="4" t="s">
        <v>8897</v>
      </c>
      <c r="D22341" s="5" t="str">
        <f t="shared" si="1049"/>
        <v>58048844000192</v>
      </c>
      <c r="E22341" s="5">
        <f t="shared" si="1048"/>
        <v>14</v>
      </c>
      <c r="F22341" s="2" t="s">
        <v>8898</v>
      </c>
      <c r="G22341" s="2" t="s">
        <v>8899</v>
      </c>
    </row>
    <row r="22342" spans="1:7" ht="12.5" x14ac:dyDescent="0.25">
      <c r="A22342" s="2" t="s">
        <v>8196</v>
      </c>
      <c r="B22342" s="2">
        <f t="shared" si="1047"/>
        <v>11</v>
      </c>
      <c r="C22342" s="4" t="s">
        <v>8197</v>
      </c>
      <c r="D22342" s="5" t="str">
        <f t="shared" si="1049"/>
        <v>09813280000121</v>
      </c>
      <c r="E22342" s="5">
        <f t="shared" si="1048"/>
        <v>14</v>
      </c>
      <c r="F22342" s="2" t="s">
        <v>8198</v>
      </c>
      <c r="G22342" s="2" t="s">
        <v>8199</v>
      </c>
    </row>
    <row r="22343" spans="1:7" ht="12.5" x14ac:dyDescent="0.25">
      <c r="A22343" s="2" t="s">
        <v>8200</v>
      </c>
      <c r="B22343" s="2">
        <f t="shared" si="1047"/>
        <v>10</v>
      </c>
      <c r="C22343" s="4" t="s">
        <v>8201</v>
      </c>
      <c r="D22343" s="5" t="str">
        <f t="shared" si="1049"/>
        <v>60746948000112</v>
      </c>
      <c r="E22343" s="5">
        <f t="shared" si="1048"/>
        <v>14</v>
      </c>
      <c r="F22343" s="2" t="s">
        <v>8202</v>
      </c>
      <c r="G22343" s="2" t="s">
        <v>8203</v>
      </c>
    </row>
    <row r="22344" spans="1:7" ht="25" x14ac:dyDescent="0.25">
      <c r="A22344" s="2" t="s">
        <v>38972</v>
      </c>
      <c r="B22344" s="2">
        <f t="shared" si="1047"/>
        <v>10</v>
      </c>
      <c r="C22344" s="4" t="s">
        <v>38973</v>
      </c>
      <c r="D22344" s="5" t="str">
        <f t="shared" si="1049"/>
        <v>06728278320</v>
      </c>
      <c r="E22344" s="5">
        <f t="shared" si="1048"/>
        <v>11</v>
      </c>
      <c r="F22344" s="2" t="s">
        <v>38974</v>
      </c>
      <c r="G22344" s="2" t="s">
        <v>38975</v>
      </c>
    </row>
    <row r="22345" spans="1:7" ht="25" x14ac:dyDescent="0.25">
      <c r="A22345" s="2" t="s">
        <v>38976</v>
      </c>
      <c r="B22345" s="2">
        <f t="shared" si="1047"/>
        <v>10</v>
      </c>
      <c r="C22345" s="4" t="s">
        <v>38977</v>
      </c>
      <c r="D22345" s="5" t="str">
        <f t="shared" si="1049"/>
        <v>60746948000112</v>
      </c>
      <c r="E22345" s="5">
        <f t="shared" si="1048"/>
        <v>14</v>
      </c>
      <c r="F22345" s="2" t="s">
        <v>38978</v>
      </c>
      <c r="G22345" s="2" t="s">
        <v>38979</v>
      </c>
    </row>
    <row r="22346" spans="1:7" ht="25" x14ac:dyDescent="0.25">
      <c r="A22346" s="2" t="s">
        <v>38884</v>
      </c>
      <c r="B22346" s="2">
        <f t="shared" si="1047"/>
        <v>10</v>
      </c>
      <c r="C22346" s="4" t="s">
        <v>38885</v>
      </c>
      <c r="D22346" s="5" t="str">
        <f t="shared" si="1049"/>
        <v>10389036000162</v>
      </c>
      <c r="E22346" s="5">
        <f t="shared" si="1048"/>
        <v>14</v>
      </c>
      <c r="F22346" s="2" t="s">
        <v>38886</v>
      </c>
      <c r="G22346" s="2" t="s">
        <v>38887</v>
      </c>
    </row>
    <row r="22347" spans="1:7" ht="25" x14ac:dyDescent="0.25">
      <c r="A22347" s="2" t="s">
        <v>39404</v>
      </c>
      <c r="B22347" s="2">
        <f t="shared" si="1047"/>
        <v>10</v>
      </c>
      <c r="C22347" s="4" t="s">
        <v>39405</v>
      </c>
      <c r="D22347" s="5" t="str">
        <f t="shared" si="1049"/>
        <v>24738834835</v>
      </c>
      <c r="E22347" s="5">
        <f t="shared" si="1048"/>
        <v>11</v>
      </c>
      <c r="F22347" s="2" t="s">
        <v>39406</v>
      </c>
      <c r="G22347" s="2" t="s">
        <v>39407</v>
      </c>
    </row>
    <row r="22348" spans="1:7" ht="25" x14ac:dyDescent="0.25">
      <c r="A22348" s="2" t="s">
        <v>52262</v>
      </c>
      <c r="B22348" s="2">
        <f t="shared" si="1047"/>
        <v>10</v>
      </c>
      <c r="C22348" s="4" t="s">
        <v>52263</v>
      </c>
      <c r="D22348" s="5" t="str">
        <f t="shared" si="1049"/>
        <v>07360521000107</v>
      </c>
      <c r="E22348" s="5">
        <f t="shared" si="1048"/>
        <v>14</v>
      </c>
      <c r="F22348" s="2" t="s">
        <v>52264</v>
      </c>
      <c r="G22348" s="2" t="s">
        <v>52265</v>
      </c>
    </row>
    <row r="22349" spans="1:7" ht="25" x14ac:dyDescent="0.25">
      <c r="A22349" s="2" t="s">
        <v>38836</v>
      </c>
      <c r="B22349" s="2">
        <f t="shared" si="1047"/>
        <v>10</v>
      </c>
      <c r="C22349" s="4" t="s">
        <v>38837</v>
      </c>
      <c r="D22349" s="5" t="str">
        <f t="shared" si="1049"/>
        <v>04748811000126</v>
      </c>
      <c r="E22349" s="5">
        <f t="shared" si="1048"/>
        <v>14</v>
      </c>
      <c r="F22349" s="2" t="s">
        <v>38838</v>
      </c>
      <c r="G22349" s="2" t="s">
        <v>38839</v>
      </c>
    </row>
    <row r="22350" spans="1:7" ht="12.5" x14ac:dyDescent="0.25">
      <c r="A22350" s="2" t="s">
        <v>8950</v>
      </c>
      <c r="B22350" s="2">
        <f t="shared" si="1047"/>
        <v>10</v>
      </c>
      <c r="C22350" s="4" t="s">
        <v>8951</v>
      </c>
      <c r="D22350" s="5" t="str">
        <f t="shared" si="1049"/>
        <v>00141215810</v>
      </c>
      <c r="E22350" s="5">
        <f t="shared" si="1048"/>
        <v>11</v>
      </c>
      <c r="F22350" s="2" t="s">
        <v>8952</v>
      </c>
      <c r="G22350" s="2" t="s">
        <v>8953</v>
      </c>
    </row>
    <row r="22351" spans="1:7" ht="12.5" x14ac:dyDescent="0.25">
      <c r="A22351" s="2" t="s">
        <v>8574</v>
      </c>
      <c r="B22351" s="2">
        <f t="shared" si="1047"/>
        <v>10</v>
      </c>
      <c r="C22351" s="4" t="s">
        <v>8575</v>
      </c>
      <c r="D22351" s="5" t="str">
        <f t="shared" si="1049"/>
        <v>08764777000134</v>
      </c>
      <c r="E22351" s="5">
        <f t="shared" si="1048"/>
        <v>14</v>
      </c>
      <c r="F22351" s="2" t="s">
        <v>8576</v>
      </c>
      <c r="G22351" s="2" t="s">
        <v>8577</v>
      </c>
    </row>
    <row r="22352" spans="1:7" ht="12.5" x14ac:dyDescent="0.25">
      <c r="A22352" s="2" t="s">
        <v>8943</v>
      </c>
      <c r="B22352" s="2">
        <f t="shared" si="1047"/>
        <v>10</v>
      </c>
      <c r="C22352" s="4" t="s">
        <v>8944</v>
      </c>
      <c r="D22352" s="5" t="str">
        <f t="shared" si="1049"/>
        <v>02162401827</v>
      </c>
      <c r="E22352" s="5">
        <f t="shared" si="1048"/>
        <v>11</v>
      </c>
      <c r="F22352" s="2" t="s">
        <v>8945</v>
      </c>
      <c r="G22352" s="2" t="s">
        <v>8946</v>
      </c>
    </row>
    <row r="22353" spans="1:7" ht="25" x14ac:dyDescent="0.25">
      <c r="A22353" s="2" t="s">
        <v>39024</v>
      </c>
      <c r="B22353" s="2">
        <f t="shared" si="1047"/>
        <v>10</v>
      </c>
      <c r="C22353" s="4" t="s">
        <v>39025</v>
      </c>
      <c r="D22353" s="5" t="str">
        <f t="shared" si="1049"/>
        <v>09545982000171</v>
      </c>
      <c r="E22353" s="5">
        <f t="shared" si="1048"/>
        <v>14</v>
      </c>
      <c r="F22353" s="2" t="s">
        <v>39026</v>
      </c>
      <c r="G22353" s="2" t="s">
        <v>39027</v>
      </c>
    </row>
    <row r="22354" spans="1:7" ht="12.5" x14ac:dyDescent="0.25">
      <c r="A22354" s="2" t="s">
        <v>8538</v>
      </c>
      <c r="B22354" s="2">
        <f t="shared" si="1047"/>
        <v>10</v>
      </c>
      <c r="C22354" s="4" t="s">
        <v>8539</v>
      </c>
      <c r="D22354" s="5" t="str">
        <f t="shared" si="1049"/>
        <v>05244475000147</v>
      </c>
      <c r="E22354" s="5">
        <f t="shared" si="1048"/>
        <v>14</v>
      </c>
      <c r="F22354" s="2" t="s">
        <v>8540</v>
      </c>
      <c r="G22354" s="2" t="s">
        <v>8541</v>
      </c>
    </row>
    <row r="22355" spans="1:7" ht="12.5" x14ac:dyDescent="0.25">
      <c r="A22355" s="2" t="s">
        <v>52012</v>
      </c>
      <c r="B22355" s="2">
        <f t="shared" si="1047"/>
        <v>10</v>
      </c>
      <c r="C22355" s="4" t="s">
        <v>52013</v>
      </c>
      <c r="D22355" s="5" t="str">
        <f t="shared" si="1049"/>
        <v>74479411000148</v>
      </c>
      <c r="E22355" s="5">
        <f t="shared" si="1048"/>
        <v>14</v>
      </c>
      <c r="F22355" s="2" t="s">
        <v>52014</v>
      </c>
      <c r="G22355" s="2" t="s">
        <v>52015</v>
      </c>
    </row>
    <row r="22356" spans="1:7" ht="25" x14ac:dyDescent="0.25">
      <c r="A22356" s="2" t="s">
        <v>39388</v>
      </c>
      <c r="B22356" s="2">
        <f t="shared" si="1047"/>
        <v>10</v>
      </c>
      <c r="C22356" s="4" t="s">
        <v>39389</v>
      </c>
      <c r="D22356" s="5" t="str">
        <f t="shared" si="1049"/>
        <v>37283416811</v>
      </c>
      <c r="E22356" s="5">
        <f t="shared" si="1048"/>
        <v>11</v>
      </c>
      <c r="F22356" s="2" t="s">
        <v>39390</v>
      </c>
      <c r="G22356" s="2" t="s">
        <v>39391</v>
      </c>
    </row>
    <row r="22357" spans="1:7" ht="12.5" x14ac:dyDescent="0.25">
      <c r="A22357" s="2" t="s">
        <v>8711</v>
      </c>
      <c r="B22357" s="2">
        <f t="shared" si="1047"/>
        <v>10</v>
      </c>
      <c r="C22357" s="4" t="s">
        <v>8712</v>
      </c>
      <c r="D22357" s="5" t="str">
        <f t="shared" si="1049"/>
        <v>25782765879</v>
      </c>
      <c r="E22357" s="5">
        <f t="shared" si="1048"/>
        <v>11</v>
      </c>
      <c r="F22357" s="2" t="s">
        <v>8713</v>
      </c>
      <c r="G22357" s="2" t="s">
        <v>8714</v>
      </c>
    </row>
    <row r="22358" spans="1:7" ht="12.5" x14ac:dyDescent="0.25">
      <c r="A22358" s="2" t="s">
        <v>8765</v>
      </c>
      <c r="B22358" s="2">
        <f t="shared" si="1047"/>
        <v>10</v>
      </c>
      <c r="C22358" s="4" t="s">
        <v>8766</v>
      </c>
      <c r="D22358" s="5" t="str">
        <f t="shared" si="1049"/>
        <v>11167580834</v>
      </c>
      <c r="E22358" s="5">
        <f t="shared" si="1048"/>
        <v>11</v>
      </c>
      <c r="F22358" s="2" t="s">
        <v>8767</v>
      </c>
      <c r="G22358" s="2" t="s">
        <v>8768</v>
      </c>
    </row>
    <row r="22359" spans="1:7" ht="25" x14ac:dyDescent="0.25">
      <c r="A22359" s="2" t="s">
        <v>39276</v>
      </c>
      <c r="B22359" s="2">
        <f t="shared" si="1047"/>
        <v>10</v>
      </c>
      <c r="C22359" s="4" t="s">
        <v>39277</v>
      </c>
      <c r="D22359" s="5" t="str">
        <f t="shared" si="1049"/>
        <v>25964907814</v>
      </c>
      <c r="E22359" s="5">
        <f t="shared" si="1048"/>
        <v>11</v>
      </c>
      <c r="F22359" s="2" t="s">
        <v>39278</v>
      </c>
      <c r="G22359" s="2" t="s">
        <v>39279</v>
      </c>
    </row>
    <row r="22360" spans="1:7" ht="25" x14ac:dyDescent="0.25">
      <c r="A22360" s="2" t="s">
        <v>39156</v>
      </c>
      <c r="B22360" s="2">
        <f t="shared" si="1047"/>
        <v>10</v>
      </c>
      <c r="C22360" s="4" t="s">
        <v>39157</v>
      </c>
      <c r="D22360" s="5" t="str">
        <f t="shared" si="1049"/>
        <v>09074806000107</v>
      </c>
      <c r="E22360" s="5">
        <f t="shared" si="1048"/>
        <v>14</v>
      </c>
      <c r="F22360" s="2" t="s">
        <v>39158</v>
      </c>
      <c r="G22360" s="2" t="s">
        <v>39159</v>
      </c>
    </row>
    <row r="22361" spans="1:7" ht="12.5" x14ac:dyDescent="0.25">
      <c r="A22361" s="2" t="s">
        <v>8730</v>
      </c>
      <c r="B22361" s="2">
        <f t="shared" si="1047"/>
        <v>10</v>
      </c>
      <c r="C22361" s="4" t="s">
        <v>8731</v>
      </c>
      <c r="D22361" s="5" t="str">
        <f t="shared" si="1049"/>
        <v>57594724887</v>
      </c>
      <c r="E22361" s="5">
        <f t="shared" si="1048"/>
        <v>11</v>
      </c>
      <c r="F22361" s="2" t="s">
        <v>8732</v>
      </c>
      <c r="G22361" s="2" t="s">
        <v>8733</v>
      </c>
    </row>
    <row r="22362" spans="1:7" ht="12.5" x14ac:dyDescent="0.25">
      <c r="A22362" s="2" t="s">
        <v>47610</v>
      </c>
      <c r="B22362" s="2">
        <f t="shared" si="1047"/>
        <v>10</v>
      </c>
      <c r="C22362" s="4" t="s">
        <v>47611</v>
      </c>
      <c r="D22362" s="5" t="str">
        <f t="shared" si="1049"/>
        <v>57650962000103</v>
      </c>
      <c r="E22362" s="5">
        <f t="shared" si="1048"/>
        <v>14</v>
      </c>
      <c r="F22362" s="2" t="s">
        <v>47612</v>
      </c>
      <c r="G22362" s="2" t="s">
        <v>47613</v>
      </c>
    </row>
    <row r="22363" spans="1:7" ht="12.5" x14ac:dyDescent="0.25">
      <c r="A22363" s="2" t="s">
        <v>10520</v>
      </c>
      <c r="B22363" s="2">
        <f t="shared" si="1047"/>
        <v>10</v>
      </c>
      <c r="C22363" s="4" t="s">
        <v>10521</v>
      </c>
      <c r="D22363" s="5" t="str">
        <f t="shared" si="1049"/>
        <v>60746948000112</v>
      </c>
      <c r="E22363" s="5">
        <f t="shared" si="1048"/>
        <v>14</v>
      </c>
      <c r="F22363" s="2" t="s">
        <v>10522</v>
      </c>
      <c r="G22363" s="2" t="s">
        <v>10523</v>
      </c>
    </row>
    <row r="22364" spans="1:7" ht="12.5" x14ac:dyDescent="0.25">
      <c r="A22364" s="2" t="s">
        <v>8495</v>
      </c>
      <c r="B22364" s="2">
        <f t="shared" si="1047"/>
        <v>10</v>
      </c>
      <c r="C22364" s="4" t="s">
        <v>8496</v>
      </c>
      <c r="D22364" s="5" t="str">
        <f t="shared" si="1049"/>
        <v>61178365891</v>
      </c>
      <c r="E22364" s="5">
        <f t="shared" si="1048"/>
        <v>11</v>
      </c>
      <c r="F22364" s="2" t="s">
        <v>8497</v>
      </c>
      <c r="G22364" s="2" t="s">
        <v>8498</v>
      </c>
    </row>
    <row r="22365" spans="1:7" ht="12.5" x14ac:dyDescent="0.25">
      <c r="A22365" s="2" t="s">
        <v>10512</v>
      </c>
      <c r="B22365" s="2">
        <f t="shared" si="1047"/>
        <v>10</v>
      </c>
      <c r="C22365" s="4" t="s">
        <v>10513</v>
      </c>
      <c r="D22365" s="5" t="str">
        <f t="shared" si="1049"/>
        <v>61178365891</v>
      </c>
      <c r="E22365" s="5">
        <f t="shared" si="1048"/>
        <v>11</v>
      </c>
      <c r="F22365" s="2" t="s">
        <v>10514</v>
      </c>
      <c r="G22365" s="2" t="s">
        <v>10515</v>
      </c>
    </row>
    <row r="22366" spans="1:7" ht="12.5" x14ac:dyDescent="0.25">
      <c r="A22366" s="2" t="s">
        <v>10516</v>
      </c>
      <c r="B22366" s="2">
        <f t="shared" si="1047"/>
        <v>10</v>
      </c>
      <c r="C22366" s="4" t="s">
        <v>10517</v>
      </c>
      <c r="D22366" s="5" t="str">
        <f t="shared" si="1049"/>
        <v>61178365891</v>
      </c>
      <c r="E22366" s="5">
        <f t="shared" si="1048"/>
        <v>11</v>
      </c>
      <c r="F22366" s="2" t="s">
        <v>10518</v>
      </c>
      <c r="G22366" s="2" t="s">
        <v>10519</v>
      </c>
    </row>
    <row r="22367" spans="1:7" ht="12.5" x14ac:dyDescent="0.25">
      <c r="A22367" s="2" t="s">
        <v>8245</v>
      </c>
      <c r="B22367" s="2">
        <f t="shared" si="1047"/>
        <v>10</v>
      </c>
      <c r="C22367" s="4" t="s">
        <v>8246</v>
      </c>
      <c r="D22367" s="5" t="str">
        <f t="shared" si="1049"/>
        <v>07260189000109</v>
      </c>
      <c r="E22367" s="5">
        <f t="shared" si="1048"/>
        <v>14</v>
      </c>
      <c r="F22367" s="2" t="s">
        <v>8247</v>
      </c>
      <c r="G22367" s="2" t="s">
        <v>8248</v>
      </c>
    </row>
    <row r="22368" spans="1:7" ht="25" x14ac:dyDescent="0.25">
      <c r="A22368" s="2" t="s">
        <v>39376</v>
      </c>
      <c r="B22368" s="2">
        <f t="shared" si="1047"/>
        <v>10</v>
      </c>
      <c r="C22368" s="4" t="s">
        <v>39377</v>
      </c>
      <c r="D22368" s="5" t="str">
        <f t="shared" si="1049"/>
        <v>00707126000109</v>
      </c>
      <c r="E22368" s="5">
        <f t="shared" si="1048"/>
        <v>14</v>
      </c>
      <c r="F22368" s="2" t="s">
        <v>39378</v>
      </c>
      <c r="G22368" s="2" t="s">
        <v>39379</v>
      </c>
    </row>
    <row r="22369" spans="1:7" ht="25" x14ac:dyDescent="0.25">
      <c r="A22369" s="2" t="s">
        <v>39332</v>
      </c>
      <c r="B22369" s="2">
        <f t="shared" si="1047"/>
        <v>10</v>
      </c>
      <c r="C22369" s="4" t="s">
        <v>39333</v>
      </c>
      <c r="D22369" s="5" t="str">
        <f t="shared" si="1049"/>
        <v>06455510828</v>
      </c>
      <c r="E22369" s="5">
        <f t="shared" si="1048"/>
        <v>11</v>
      </c>
      <c r="F22369" s="2" t="s">
        <v>39334</v>
      </c>
      <c r="G22369" s="2" t="s">
        <v>39335</v>
      </c>
    </row>
    <row r="22370" spans="1:7" ht="25" x14ac:dyDescent="0.25">
      <c r="A22370" s="2" t="s">
        <v>38932</v>
      </c>
      <c r="B22370" s="2">
        <f t="shared" si="1047"/>
        <v>10</v>
      </c>
      <c r="C22370" s="4" t="s">
        <v>38933</v>
      </c>
      <c r="D22370" s="5" t="str">
        <f t="shared" si="1049"/>
        <v>05508053000131</v>
      </c>
      <c r="E22370" s="5">
        <f t="shared" si="1048"/>
        <v>14</v>
      </c>
      <c r="F22370" s="2" t="s">
        <v>38934</v>
      </c>
      <c r="G22370" s="2" t="s">
        <v>38935</v>
      </c>
    </row>
    <row r="22371" spans="1:7" ht="12.5" x14ac:dyDescent="0.25">
      <c r="A22371" s="2" t="s">
        <v>52367</v>
      </c>
      <c r="B22371" s="2">
        <f t="shared" si="1047"/>
        <v>10</v>
      </c>
      <c r="C22371" s="4" t="s">
        <v>52368</v>
      </c>
      <c r="D22371" s="5" t="str">
        <f t="shared" si="1049"/>
        <v>04870401000153</v>
      </c>
      <c r="E22371" s="5">
        <f t="shared" si="1048"/>
        <v>14</v>
      </c>
      <c r="F22371" s="2" t="s">
        <v>52369</v>
      </c>
      <c r="G22371" s="2" t="s">
        <v>52370</v>
      </c>
    </row>
    <row r="22372" spans="1:7" ht="12.5" x14ac:dyDescent="0.25">
      <c r="A22372" s="2" t="s">
        <v>7843</v>
      </c>
      <c r="B22372" s="2">
        <f t="shared" si="1047"/>
        <v>10</v>
      </c>
      <c r="C22372" s="4" t="s">
        <v>7844</v>
      </c>
      <c r="D22372" s="5" t="str">
        <f t="shared" si="1049"/>
        <v>74213745000175</v>
      </c>
      <c r="E22372" s="5">
        <f t="shared" si="1048"/>
        <v>14</v>
      </c>
      <c r="F22372" s="2" t="s">
        <v>7845</v>
      </c>
      <c r="G22372" s="2" t="s">
        <v>7846</v>
      </c>
    </row>
    <row r="22373" spans="1:7" ht="25" x14ac:dyDescent="0.25">
      <c r="A22373" s="2" t="s">
        <v>39152</v>
      </c>
      <c r="B22373" s="2">
        <f t="shared" si="1047"/>
        <v>10</v>
      </c>
      <c r="C22373" s="4" t="s">
        <v>39153</v>
      </c>
      <c r="D22373" s="5" t="str">
        <f t="shared" si="1049"/>
        <v>03070032000151</v>
      </c>
      <c r="E22373" s="5">
        <f t="shared" si="1048"/>
        <v>14</v>
      </c>
      <c r="F22373" s="2" t="s">
        <v>39154</v>
      </c>
      <c r="G22373" s="2" t="s">
        <v>39155</v>
      </c>
    </row>
    <row r="22374" spans="1:7" ht="12.5" x14ac:dyDescent="0.25">
      <c r="A22374" s="2" t="s">
        <v>8969</v>
      </c>
      <c r="B22374" s="2">
        <f t="shared" si="1047"/>
        <v>10</v>
      </c>
      <c r="C22374" s="4" t="s">
        <v>8970</v>
      </c>
      <c r="D22374" s="5" t="str">
        <f t="shared" si="1049"/>
        <v>04314961880</v>
      </c>
      <c r="E22374" s="5">
        <f t="shared" si="1048"/>
        <v>11</v>
      </c>
      <c r="F22374" s="2" t="s">
        <v>8971</v>
      </c>
      <c r="G22374" s="2" t="s">
        <v>8972</v>
      </c>
    </row>
    <row r="22375" spans="1:7" ht="12.5" x14ac:dyDescent="0.25">
      <c r="A22375" s="2" t="s">
        <v>8773</v>
      </c>
      <c r="B22375" s="2">
        <f t="shared" si="1047"/>
        <v>10</v>
      </c>
      <c r="C22375" s="4" t="s">
        <v>8774</v>
      </c>
      <c r="D22375" s="5" t="str">
        <f t="shared" si="1049"/>
        <v>30140629874</v>
      </c>
      <c r="E22375" s="5">
        <f t="shared" si="1048"/>
        <v>11</v>
      </c>
      <c r="F22375" s="2" t="s">
        <v>8775</v>
      </c>
      <c r="G22375" s="2" t="s">
        <v>8776</v>
      </c>
    </row>
    <row r="22376" spans="1:7" ht="25" x14ac:dyDescent="0.25">
      <c r="A22376" s="2" t="s">
        <v>39444</v>
      </c>
      <c r="B22376" s="2">
        <f t="shared" si="1047"/>
        <v>10</v>
      </c>
      <c r="C22376" s="4" t="s">
        <v>39445</v>
      </c>
      <c r="D22376" s="5" t="str">
        <f t="shared" si="1049"/>
        <v>33658938811</v>
      </c>
      <c r="E22376" s="5">
        <f t="shared" si="1048"/>
        <v>11</v>
      </c>
      <c r="F22376" s="2" t="s">
        <v>39446</v>
      </c>
      <c r="G22376" s="2" t="s">
        <v>39447</v>
      </c>
    </row>
    <row r="22377" spans="1:7" ht="12.5" x14ac:dyDescent="0.25">
      <c r="A22377" s="2" t="s">
        <v>8491</v>
      </c>
      <c r="B22377" s="2">
        <f t="shared" si="1047"/>
        <v>10</v>
      </c>
      <c r="C22377" s="4" t="s">
        <v>8492</v>
      </c>
      <c r="D22377" s="5" t="str">
        <f t="shared" si="1049"/>
        <v>57162067000140</v>
      </c>
      <c r="E22377" s="5">
        <f t="shared" si="1048"/>
        <v>14</v>
      </c>
      <c r="F22377" s="2" t="s">
        <v>8493</v>
      </c>
      <c r="G22377" s="2" t="s">
        <v>8494</v>
      </c>
    </row>
    <row r="22378" spans="1:7" ht="12.5" x14ac:dyDescent="0.25">
      <c r="A22378" s="2" t="s">
        <v>8613</v>
      </c>
      <c r="B22378" s="2">
        <f t="shared" si="1047"/>
        <v>10</v>
      </c>
      <c r="C22378" s="4" t="s">
        <v>8614</v>
      </c>
      <c r="D22378" s="5" t="str">
        <f t="shared" si="1049"/>
        <v>68484435000192</v>
      </c>
      <c r="E22378" s="5">
        <f t="shared" si="1048"/>
        <v>14</v>
      </c>
      <c r="F22378" s="2" t="s">
        <v>8615</v>
      </c>
      <c r="G22378" s="2" t="s">
        <v>8616</v>
      </c>
    </row>
    <row r="22379" spans="1:7" ht="12.5" x14ac:dyDescent="0.25">
      <c r="A22379" s="2" t="s">
        <v>8262</v>
      </c>
      <c r="B22379" s="2">
        <f t="shared" si="1047"/>
        <v>10</v>
      </c>
      <c r="C22379" s="4" t="s">
        <v>8263</v>
      </c>
      <c r="D22379" s="5" t="str">
        <f t="shared" si="1049"/>
        <v>81135017891</v>
      </c>
      <c r="E22379" s="5">
        <f t="shared" si="1048"/>
        <v>11</v>
      </c>
      <c r="F22379" s="2" t="s">
        <v>8264</v>
      </c>
      <c r="G22379" s="2" t="s">
        <v>8265</v>
      </c>
    </row>
    <row r="22380" spans="1:7" ht="25" x14ac:dyDescent="0.25">
      <c r="A22380" s="2" t="s">
        <v>39088</v>
      </c>
      <c r="B22380" s="2">
        <f t="shared" si="1047"/>
        <v>10</v>
      </c>
      <c r="C22380" s="4" t="s">
        <v>39089</v>
      </c>
      <c r="D22380" s="5" t="str">
        <f t="shared" si="1049"/>
        <v>52050602804</v>
      </c>
      <c r="E22380" s="5">
        <f t="shared" si="1048"/>
        <v>11</v>
      </c>
      <c r="F22380" s="2" t="s">
        <v>39090</v>
      </c>
      <c r="G22380" s="2" t="s">
        <v>39091</v>
      </c>
    </row>
    <row r="22381" spans="1:7" ht="12.5" x14ac:dyDescent="0.25">
      <c r="A22381" s="2" t="s">
        <v>52210</v>
      </c>
      <c r="B22381" s="2">
        <f t="shared" si="1047"/>
        <v>10</v>
      </c>
      <c r="C22381" s="4" t="s">
        <v>52211</v>
      </c>
      <c r="D22381" s="5" t="str">
        <f t="shared" si="1049"/>
        <v>15312388823</v>
      </c>
      <c r="E22381" s="5">
        <f t="shared" si="1048"/>
        <v>11</v>
      </c>
      <c r="F22381" s="2" t="s">
        <v>52212</v>
      </c>
      <c r="G22381" s="2" t="s">
        <v>52213</v>
      </c>
    </row>
    <row r="22382" spans="1:7" ht="12.5" x14ac:dyDescent="0.25">
      <c r="A22382" s="2" t="s">
        <v>8643</v>
      </c>
      <c r="B22382" s="2">
        <f t="shared" si="1047"/>
        <v>10</v>
      </c>
      <c r="C22382" s="4" t="s">
        <v>8644</v>
      </c>
      <c r="D22382" s="5" t="str">
        <f t="shared" si="1049"/>
        <v>11049795865</v>
      </c>
      <c r="E22382" s="5">
        <f t="shared" si="1048"/>
        <v>11</v>
      </c>
      <c r="F22382" s="2" t="s">
        <v>8645</v>
      </c>
      <c r="G22382" s="2" t="s">
        <v>8646</v>
      </c>
    </row>
    <row r="22383" spans="1:7" ht="12.5" x14ac:dyDescent="0.25">
      <c r="A22383" s="2" t="s">
        <v>51824</v>
      </c>
      <c r="B22383" s="2">
        <f t="shared" si="1047"/>
        <v>10</v>
      </c>
      <c r="C22383" s="4" t="s">
        <v>51825</v>
      </c>
      <c r="D22383" s="5" t="str">
        <f t="shared" si="1049"/>
        <v>12796797864</v>
      </c>
      <c r="E22383" s="5">
        <f t="shared" si="1048"/>
        <v>11</v>
      </c>
      <c r="F22383" s="2" t="s">
        <v>51826</v>
      </c>
      <c r="G22383" s="2" t="s">
        <v>51827</v>
      </c>
    </row>
    <row r="22384" spans="1:7" ht="25" x14ac:dyDescent="0.25">
      <c r="A22384" s="2" t="s">
        <v>39364</v>
      </c>
      <c r="B22384" s="2">
        <f t="shared" si="1047"/>
        <v>10</v>
      </c>
      <c r="C22384" s="4" t="s">
        <v>39365</v>
      </c>
      <c r="D22384" s="5" t="str">
        <f t="shared" si="1049"/>
        <v>52200078000153</v>
      </c>
      <c r="E22384" s="5">
        <f t="shared" si="1048"/>
        <v>14</v>
      </c>
      <c r="F22384" s="2" t="s">
        <v>39366</v>
      </c>
      <c r="G22384" s="2" t="s">
        <v>39367</v>
      </c>
    </row>
    <row r="22385" spans="1:7" ht="12.5" x14ac:dyDescent="0.25">
      <c r="A22385" s="2" t="s">
        <v>8815</v>
      </c>
      <c r="B22385" s="2">
        <f t="shared" si="1047"/>
        <v>10</v>
      </c>
      <c r="C22385" s="4" t="s">
        <v>8816</v>
      </c>
      <c r="D22385" s="5" t="str">
        <f t="shared" si="1049"/>
        <v>05971631000171</v>
      </c>
      <c r="E22385" s="5">
        <f t="shared" si="1048"/>
        <v>14</v>
      </c>
      <c r="F22385" s="2" t="s">
        <v>8817</v>
      </c>
      <c r="G22385" s="2" t="s">
        <v>8818</v>
      </c>
    </row>
    <row r="22386" spans="1:7" ht="25" x14ac:dyDescent="0.25">
      <c r="A22386" s="2" t="s">
        <v>39272</v>
      </c>
      <c r="B22386" s="2">
        <f t="shared" si="1047"/>
        <v>10</v>
      </c>
      <c r="C22386" s="4" t="s">
        <v>39273</v>
      </c>
      <c r="D22386" s="5" t="str">
        <f t="shared" si="1049"/>
        <v>08398090855</v>
      </c>
      <c r="E22386" s="5">
        <f t="shared" si="1048"/>
        <v>11</v>
      </c>
      <c r="F22386" s="2" t="s">
        <v>39274</v>
      </c>
      <c r="G22386" s="2" t="s">
        <v>39275</v>
      </c>
    </row>
    <row r="22387" spans="1:7" ht="25" x14ac:dyDescent="0.25">
      <c r="A22387" s="2" t="s">
        <v>39408</v>
      </c>
      <c r="B22387" s="2">
        <f t="shared" si="1047"/>
        <v>10</v>
      </c>
      <c r="C22387" s="4" t="s">
        <v>39409</v>
      </c>
      <c r="D22387" s="5" t="str">
        <f t="shared" si="1049"/>
        <v>03048003000193</v>
      </c>
      <c r="E22387" s="5">
        <f t="shared" si="1048"/>
        <v>14</v>
      </c>
      <c r="F22387" s="2" t="s">
        <v>39410</v>
      </c>
      <c r="G22387" s="2" t="s">
        <v>39411</v>
      </c>
    </row>
    <row r="22388" spans="1:7" ht="25" x14ac:dyDescent="0.25">
      <c r="A22388" s="2" t="s">
        <v>39412</v>
      </c>
      <c r="B22388" s="2">
        <f t="shared" si="1047"/>
        <v>10</v>
      </c>
      <c r="C22388" s="4" t="s">
        <v>39413</v>
      </c>
      <c r="D22388" s="5" t="str">
        <f t="shared" si="1049"/>
        <v>03048003000193</v>
      </c>
      <c r="E22388" s="5">
        <f t="shared" si="1048"/>
        <v>14</v>
      </c>
      <c r="F22388" s="2" t="s">
        <v>39414</v>
      </c>
      <c r="G22388" s="2" t="s">
        <v>39415</v>
      </c>
    </row>
    <row r="22389" spans="1:7" ht="25" x14ac:dyDescent="0.25">
      <c r="A22389" s="2" t="s">
        <v>39300</v>
      </c>
      <c r="B22389" s="2">
        <f t="shared" si="1047"/>
        <v>10</v>
      </c>
      <c r="C22389" s="4" t="s">
        <v>39301</v>
      </c>
      <c r="D22389" s="5" t="str">
        <f t="shared" si="1049"/>
        <v>25590063833</v>
      </c>
      <c r="E22389" s="5">
        <f t="shared" si="1048"/>
        <v>11</v>
      </c>
      <c r="F22389" s="2" t="s">
        <v>39302</v>
      </c>
      <c r="G22389" s="2" t="s">
        <v>39303</v>
      </c>
    </row>
    <row r="22390" spans="1:7" ht="25" x14ac:dyDescent="0.25">
      <c r="A22390" s="2" t="s">
        <v>39304</v>
      </c>
      <c r="B22390" s="2">
        <f t="shared" si="1047"/>
        <v>10</v>
      </c>
      <c r="C22390" s="4" t="s">
        <v>39305</v>
      </c>
      <c r="D22390" s="5" t="str">
        <f t="shared" si="1049"/>
        <v>25590063833</v>
      </c>
      <c r="E22390" s="5">
        <f t="shared" si="1048"/>
        <v>11</v>
      </c>
      <c r="F22390" s="2" t="s">
        <v>39306</v>
      </c>
      <c r="G22390" s="2" t="s">
        <v>39307</v>
      </c>
    </row>
    <row r="22391" spans="1:7" ht="25" x14ac:dyDescent="0.25">
      <c r="A22391" s="2" t="s">
        <v>38776</v>
      </c>
      <c r="B22391" s="2">
        <f t="shared" si="1047"/>
        <v>10</v>
      </c>
      <c r="C22391" s="4" t="s">
        <v>38777</v>
      </c>
      <c r="D22391" s="5" t="str">
        <f t="shared" si="1049"/>
        <v>09324287893</v>
      </c>
      <c r="E22391" s="5">
        <f t="shared" si="1048"/>
        <v>11</v>
      </c>
      <c r="F22391" s="2" t="s">
        <v>38778</v>
      </c>
      <c r="G22391" s="2" t="s">
        <v>38779</v>
      </c>
    </row>
    <row r="22392" spans="1:7" ht="12.5" x14ac:dyDescent="0.25">
      <c r="A22392" s="2" t="s">
        <v>8588</v>
      </c>
      <c r="B22392" s="2">
        <f t="shared" si="1047"/>
        <v>10</v>
      </c>
      <c r="C22392" s="4" t="s">
        <v>8589</v>
      </c>
      <c r="D22392" s="5" t="str">
        <f t="shared" si="1049"/>
        <v>69181896891</v>
      </c>
      <c r="E22392" s="5">
        <f t="shared" si="1048"/>
        <v>11</v>
      </c>
      <c r="F22392" s="2" t="s">
        <v>8590</v>
      </c>
      <c r="G22392" s="2" t="s">
        <v>8591</v>
      </c>
    </row>
    <row r="22393" spans="1:7" ht="12.5" x14ac:dyDescent="0.25">
      <c r="A22393" s="2" t="s">
        <v>8303</v>
      </c>
      <c r="B22393" s="2">
        <f t="shared" si="1047"/>
        <v>10</v>
      </c>
      <c r="C22393" s="4" t="s">
        <v>8304</v>
      </c>
      <c r="D22393" s="5" t="str">
        <f t="shared" si="1049"/>
        <v>13348139813</v>
      </c>
      <c r="E22393" s="5">
        <f t="shared" si="1048"/>
        <v>11</v>
      </c>
      <c r="F22393" s="2" t="s">
        <v>8305</v>
      </c>
      <c r="G22393" s="2" t="s">
        <v>8306</v>
      </c>
    </row>
    <row r="22394" spans="1:7" ht="25" x14ac:dyDescent="0.25">
      <c r="A22394" s="2" t="s">
        <v>39056</v>
      </c>
      <c r="B22394" s="2">
        <f t="shared" si="1047"/>
        <v>10</v>
      </c>
      <c r="C22394" s="4" t="s">
        <v>39057</v>
      </c>
      <c r="D22394" s="5" t="str">
        <f t="shared" si="1049"/>
        <v>05342082000176</v>
      </c>
      <c r="E22394" s="5">
        <f t="shared" si="1048"/>
        <v>14</v>
      </c>
      <c r="F22394" s="2" t="s">
        <v>39058</v>
      </c>
      <c r="G22394" s="2" t="s">
        <v>39059</v>
      </c>
    </row>
    <row r="22395" spans="1:7" ht="25" x14ac:dyDescent="0.25">
      <c r="A22395" s="2" t="s">
        <v>39224</v>
      </c>
      <c r="B22395" s="2">
        <f t="shared" si="1047"/>
        <v>10</v>
      </c>
      <c r="C22395" s="4" t="s">
        <v>39225</v>
      </c>
      <c r="D22395" s="5" t="str">
        <f t="shared" si="1049"/>
        <v>08224568857</v>
      </c>
      <c r="E22395" s="5">
        <f t="shared" si="1048"/>
        <v>11</v>
      </c>
      <c r="F22395" s="2" t="s">
        <v>39226</v>
      </c>
      <c r="G22395" s="2" t="s">
        <v>39227</v>
      </c>
    </row>
    <row r="22396" spans="1:7" ht="12.5" x14ac:dyDescent="0.25">
      <c r="A22396" s="2" t="s">
        <v>8226</v>
      </c>
      <c r="B22396" s="2">
        <f t="shared" si="1047"/>
        <v>10</v>
      </c>
      <c r="C22396" s="4" t="s">
        <v>8227</v>
      </c>
      <c r="D22396" s="5" t="str">
        <f t="shared" si="1049"/>
        <v>07040343000129</v>
      </c>
      <c r="E22396" s="5">
        <f t="shared" si="1048"/>
        <v>14</v>
      </c>
      <c r="F22396" s="2" t="s">
        <v>8228</v>
      </c>
      <c r="G22396" s="2" t="s">
        <v>8229</v>
      </c>
    </row>
    <row r="22397" spans="1:7" ht="25" x14ac:dyDescent="0.25">
      <c r="A22397" s="2" t="s">
        <v>39260</v>
      </c>
      <c r="B22397" s="2">
        <f t="shared" si="1047"/>
        <v>10</v>
      </c>
      <c r="C22397" s="4" t="s">
        <v>39261</v>
      </c>
      <c r="D22397" s="5" t="str">
        <f t="shared" si="1049"/>
        <v>38268411821</v>
      </c>
      <c r="E22397" s="5">
        <f t="shared" si="1048"/>
        <v>11</v>
      </c>
      <c r="F22397" s="2" t="s">
        <v>39262</v>
      </c>
      <c r="G22397" s="2" t="s">
        <v>39263</v>
      </c>
    </row>
    <row r="22398" spans="1:7" ht="25" x14ac:dyDescent="0.25">
      <c r="A22398" s="2" t="s">
        <v>39348</v>
      </c>
      <c r="B22398" s="2">
        <f t="shared" si="1047"/>
        <v>10</v>
      </c>
      <c r="C22398" s="4" t="s">
        <v>39349</v>
      </c>
      <c r="D22398" s="5" t="str">
        <f t="shared" si="1049"/>
        <v>01377265897</v>
      </c>
      <c r="E22398" s="5">
        <f t="shared" si="1048"/>
        <v>11</v>
      </c>
      <c r="F22398" s="2" t="s">
        <v>39350</v>
      </c>
      <c r="G22398" s="2" t="s">
        <v>39351</v>
      </c>
    </row>
    <row r="22399" spans="1:7" ht="25" x14ac:dyDescent="0.25">
      <c r="A22399" s="2" t="s">
        <v>39352</v>
      </c>
      <c r="B22399" s="2">
        <f t="shared" si="1047"/>
        <v>10</v>
      </c>
      <c r="C22399" s="4" t="s">
        <v>39353</v>
      </c>
      <c r="D22399" s="5" t="str">
        <f t="shared" si="1049"/>
        <v>01377265897</v>
      </c>
      <c r="E22399" s="5">
        <f t="shared" si="1048"/>
        <v>11</v>
      </c>
      <c r="F22399" s="2" t="s">
        <v>39354</v>
      </c>
      <c r="G22399" s="2" t="s">
        <v>39355</v>
      </c>
    </row>
    <row r="22400" spans="1:7" ht="12.5" x14ac:dyDescent="0.25">
      <c r="A22400" s="2" t="s">
        <v>52146</v>
      </c>
      <c r="B22400" s="2">
        <f t="shared" si="1047"/>
        <v>10</v>
      </c>
      <c r="C22400" s="4" t="s">
        <v>52147</v>
      </c>
      <c r="D22400" s="5" t="str">
        <f t="shared" si="1049"/>
        <v>06372082000181</v>
      </c>
      <c r="E22400" s="5">
        <f t="shared" si="1048"/>
        <v>14</v>
      </c>
      <c r="F22400" s="2" t="s">
        <v>52148</v>
      </c>
      <c r="G22400" s="2" t="s">
        <v>52149</v>
      </c>
    </row>
    <row r="22401" spans="1:7" ht="12.5" x14ac:dyDescent="0.25">
      <c r="A22401" s="2" t="s">
        <v>19069</v>
      </c>
      <c r="B22401" s="2">
        <f t="shared" si="1047"/>
        <v>10</v>
      </c>
      <c r="C22401" s="4" t="s">
        <v>19070</v>
      </c>
      <c r="D22401" s="5" t="str">
        <f t="shared" si="1049"/>
        <v>09458823000130</v>
      </c>
      <c r="E22401" s="5">
        <f t="shared" si="1048"/>
        <v>14</v>
      </c>
      <c r="G22401" s="2" t="s">
        <v>19071</v>
      </c>
    </row>
    <row r="22402" spans="1:7" ht="12.5" x14ac:dyDescent="0.25">
      <c r="A22402" s="2" t="s">
        <v>60678</v>
      </c>
      <c r="B22402" s="2">
        <f t="shared" si="1047"/>
        <v>10</v>
      </c>
      <c r="C22402" s="4" t="s">
        <v>60679</v>
      </c>
      <c r="D22402" s="5" t="str">
        <f t="shared" si="1049"/>
        <v>57339457534</v>
      </c>
      <c r="E22402" s="5">
        <f t="shared" si="1048"/>
        <v>11</v>
      </c>
      <c r="F22402" s="2" t="s">
        <v>60680</v>
      </c>
      <c r="G22402" s="2" t="s">
        <v>60681</v>
      </c>
    </row>
    <row r="22403" spans="1:7" ht="12.5" x14ac:dyDescent="0.25">
      <c r="A22403" s="2" t="s">
        <v>13788</v>
      </c>
      <c r="B22403" s="2">
        <f t="shared" ref="B22403:B22466" si="1050">LEN(A22403)</f>
        <v>10</v>
      </c>
      <c r="C22403" s="4" t="s">
        <v>13789</v>
      </c>
      <c r="D22403" s="5" t="str">
        <f t="shared" si="1049"/>
        <v>60004177800</v>
      </c>
      <c r="E22403" s="5">
        <f t="shared" ref="E22403:E22466" si="1051">LEN(D22403)</f>
        <v>11</v>
      </c>
      <c r="F22403" s="2" t="s">
        <v>13790</v>
      </c>
      <c r="G22403" s="2" t="s">
        <v>13791</v>
      </c>
    </row>
    <row r="22404" spans="1:7" ht="12.5" x14ac:dyDescent="0.25">
      <c r="A22404" s="2" t="s">
        <v>13792</v>
      </c>
      <c r="B22404" s="2">
        <f t="shared" si="1050"/>
        <v>10</v>
      </c>
      <c r="C22404" s="4" t="s">
        <v>13793</v>
      </c>
      <c r="D22404" s="5" t="str">
        <f t="shared" ref="D22404:D22467" si="1052">SUBSTITUTE(SUBSTITUTE(SUBSTITUTE(SUBSTITUTE(C22404,".",""),"/",""),"-","")," ","")</f>
        <v>60004177800</v>
      </c>
      <c r="E22404" s="5">
        <f t="shared" si="1051"/>
        <v>11</v>
      </c>
      <c r="F22404" s="2" t="s">
        <v>13794</v>
      </c>
      <c r="G22404" s="2" t="s">
        <v>13795</v>
      </c>
    </row>
    <row r="22405" spans="1:7" ht="12.5" x14ac:dyDescent="0.25">
      <c r="A22405" s="2" t="s">
        <v>13796</v>
      </c>
      <c r="B22405" s="2">
        <f t="shared" si="1050"/>
        <v>10</v>
      </c>
      <c r="C22405" s="4" t="s">
        <v>13797</v>
      </c>
      <c r="D22405" s="5" t="str">
        <f t="shared" si="1052"/>
        <v>60004177800</v>
      </c>
      <c r="E22405" s="5">
        <f t="shared" si="1051"/>
        <v>11</v>
      </c>
      <c r="F22405" s="2" t="s">
        <v>13798</v>
      </c>
      <c r="G22405" s="2" t="s">
        <v>13799</v>
      </c>
    </row>
    <row r="22406" spans="1:7" ht="12.5" x14ac:dyDescent="0.25">
      <c r="A22406" s="2" t="s">
        <v>14416</v>
      </c>
      <c r="B22406" s="2">
        <f t="shared" si="1050"/>
        <v>10</v>
      </c>
      <c r="C22406" s="4" t="s">
        <v>14417</v>
      </c>
      <c r="D22406" s="5" t="str">
        <f t="shared" si="1052"/>
        <v>50015192849</v>
      </c>
      <c r="E22406" s="5">
        <f t="shared" si="1051"/>
        <v>11</v>
      </c>
      <c r="F22406" s="2" t="s">
        <v>14418</v>
      </c>
      <c r="G22406" s="2" t="s">
        <v>14419</v>
      </c>
    </row>
    <row r="22407" spans="1:7" ht="25" x14ac:dyDescent="0.25">
      <c r="A22407" s="2" t="s">
        <v>38256</v>
      </c>
      <c r="B22407" s="2">
        <f t="shared" si="1050"/>
        <v>10</v>
      </c>
      <c r="C22407" s="4" t="s">
        <v>38257</v>
      </c>
      <c r="D22407" s="5" t="str">
        <f t="shared" si="1052"/>
        <v>05552710000148</v>
      </c>
      <c r="E22407" s="5">
        <f t="shared" si="1051"/>
        <v>14</v>
      </c>
      <c r="F22407" s="2" t="s">
        <v>38258</v>
      </c>
      <c r="G22407" s="2" t="s">
        <v>38259</v>
      </c>
    </row>
    <row r="22408" spans="1:7" ht="25" x14ac:dyDescent="0.25">
      <c r="A22408" s="2" t="s">
        <v>38268</v>
      </c>
      <c r="B22408" s="2">
        <f t="shared" si="1050"/>
        <v>10</v>
      </c>
      <c r="C22408" s="4" t="s">
        <v>38269</v>
      </c>
      <c r="D22408" s="5" t="str">
        <f t="shared" si="1052"/>
        <v>05552710000148</v>
      </c>
      <c r="E22408" s="5">
        <f t="shared" si="1051"/>
        <v>14</v>
      </c>
      <c r="F22408" s="2" t="s">
        <v>38270</v>
      </c>
      <c r="G22408" s="2" t="s">
        <v>38271</v>
      </c>
    </row>
    <row r="22409" spans="1:7" ht="25" x14ac:dyDescent="0.25">
      <c r="A22409" s="2" t="s">
        <v>38260</v>
      </c>
      <c r="B22409" s="2">
        <f t="shared" si="1050"/>
        <v>10</v>
      </c>
      <c r="C22409" s="4" t="s">
        <v>38261</v>
      </c>
      <c r="D22409" s="5" t="str">
        <f t="shared" si="1052"/>
        <v>60746948000112</v>
      </c>
      <c r="E22409" s="5">
        <f t="shared" si="1051"/>
        <v>14</v>
      </c>
      <c r="F22409" s="2" t="s">
        <v>38262</v>
      </c>
      <c r="G22409" s="2" t="s">
        <v>38263</v>
      </c>
    </row>
    <row r="22410" spans="1:7" ht="25" x14ac:dyDescent="0.25">
      <c r="A22410" s="2" t="s">
        <v>38264</v>
      </c>
      <c r="B22410" s="2">
        <f t="shared" si="1050"/>
        <v>10</v>
      </c>
      <c r="C22410" s="4" t="s">
        <v>38265</v>
      </c>
      <c r="D22410" s="5" t="str">
        <f t="shared" si="1052"/>
        <v>60746948000112</v>
      </c>
      <c r="E22410" s="5">
        <f t="shared" si="1051"/>
        <v>14</v>
      </c>
      <c r="F22410" s="2" t="s">
        <v>38266</v>
      </c>
      <c r="G22410" s="2" t="s">
        <v>38267</v>
      </c>
    </row>
    <row r="22411" spans="1:7" ht="25" x14ac:dyDescent="0.25">
      <c r="A22411" s="2" t="s">
        <v>38200</v>
      </c>
      <c r="B22411" s="2">
        <f t="shared" si="1050"/>
        <v>10</v>
      </c>
      <c r="C22411" s="4" t="s">
        <v>38201</v>
      </c>
      <c r="D22411" s="5" t="str">
        <f t="shared" si="1052"/>
        <v>12455751000181</v>
      </c>
      <c r="E22411" s="5">
        <f t="shared" si="1051"/>
        <v>14</v>
      </c>
      <c r="F22411" s="2" t="s">
        <v>38202</v>
      </c>
      <c r="G22411" s="2" t="s">
        <v>38203</v>
      </c>
    </row>
    <row r="22412" spans="1:7" ht="12.5" x14ac:dyDescent="0.25">
      <c r="A22412" s="2" t="s">
        <v>11993</v>
      </c>
      <c r="B22412" s="2">
        <f t="shared" si="1050"/>
        <v>10</v>
      </c>
      <c r="C22412" s="4" t="s">
        <v>11994</v>
      </c>
      <c r="D22412" s="5" t="str">
        <f t="shared" si="1052"/>
        <v>28949645874</v>
      </c>
      <c r="E22412" s="5">
        <f t="shared" si="1051"/>
        <v>11</v>
      </c>
      <c r="F22412" s="2" t="s">
        <v>11995</v>
      </c>
      <c r="G22412" s="2" t="s">
        <v>11996</v>
      </c>
    </row>
    <row r="22413" spans="1:7" ht="12.5" x14ac:dyDescent="0.25">
      <c r="A22413" s="2" t="s">
        <v>14244</v>
      </c>
      <c r="B22413" s="2">
        <f t="shared" si="1050"/>
        <v>10</v>
      </c>
      <c r="C22413" s="4" t="s">
        <v>14245</v>
      </c>
      <c r="D22413" s="5" t="str">
        <f t="shared" si="1052"/>
        <v>12478076000106</v>
      </c>
      <c r="E22413" s="5">
        <f t="shared" si="1051"/>
        <v>14</v>
      </c>
      <c r="F22413" s="2" t="s">
        <v>14246</v>
      </c>
      <c r="G22413" s="2" t="s">
        <v>14247</v>
      </c>
    </row>
    <row r="22414" spans="1:7" ht="12.5" x14ac:dyDescent="0.25">
      <c r="A22414" s="2" t="s">
        <v>14291</v>
      </c>
      <c r="B22414" s="2">
        <f t="shared" si="1050"/>
        <v>10</v>
      </c>
      <c r="C22414" s="4" t="s">
        <v>14292</v>
      </c>
      <c r="D22414" s="5" t="str">
        <f t="shared" si="1052"/>
        <v>46027114800</v>
      </c>
      <c r="E22414" s="5">
        <f t="shared" si="1051"/>
        <v>11</v>
      </c>
      <c r="F22414" s="2" t="s">
        <v>14293</v>
      </c>
      <c r="G22414" s="2" t="s">
        <v>14294</v>
      </c>
    </row>
    <row r="22415" spans="1:7" ht="12.5" x14ac:dyDescent="0.25">
      <c r="A22415" s="2" t="s">
        <v>57292</v>
      </c>
      <c r="B22415" s="2">
        <f t="shared" si="1050"/>
        <v>10</v>
      </c>
      <c r="C22415" s="4" t="s">
        <v>57293</v>
      </c>
      <c r="D22415" s="5" t="str">
        <f t="shared" si="1052"/>
        <v>12425334000196</v>
      </c>
      <c r="E22415" s="5">
        <f t="shared" si="1051"/>
        <v>14</v>
      </c>
      <c r="F22415" s="2" t="s">
        <v>57294</v>
      </c>
      <c r="G22415" s="2" t="s">
        <v>57295</v>
      </c>
    </row>
    <row r="22416" spans="1:7" ht="12.5" x14ac:dyDescent="0.25">
      <c r="A22416" s="2" t="s">
        <v>57296</v>
      </c>
      <c r="B22416" s="2">
        <f t="shared" si="1050"/>
        <v>10</v>
      </c>
      <c r="C22416" s="4" t="s">
        <v>57297</v>
      </c>
      <c r="D22416" s="5" t="str">
        <f t="shared" si="1052"/>
        <v>60746948000112</v>
      </c>
      <c r="E22416" s="5">
        <f t="shared" si="1051"/>
        <v>14</v>
      </c>
      <c r="F22416" s="2" t="s">
        <v>57298</v>
      </c>
      <c r="G22416" s="2" t="s">
        <v>57299</v>
      </c>
    </row>
    <row r="22417" spans="1:7" ht="25" x14ac:dyDescent="0.25">
      <c r="A22417" s="2" t="s">
        <v>45513</v>
      </c>
      <c r="B22417" s="2">
        <f t="shared" si="1050"/>
        <v>10</v>
      </c>
      <c r="C22417" s="4" t="s">
        <v>45514</v>
      </c>
      <c r="D22417" s="5" t="str">
        <f t="shared" si="1052"/>
        <v>25023840875</v>
      </c>
      <c r="E22417" s="5">
        <f t="shared" si="1051"/>
        <v>11</v>
      </c>
      <c r="F22417" s="2" t="s">
        <v>45515</v>
      </c>
      <c r="G22417" s="2" t="s">
        <v>45516</v>
      </c>
    </row>
    <row r="22418" spans="1:7" ht="12.5" x14ac:dyDescent="0.25">
      <c r="A22418" s="2" t="s">
        <v>56930</v>
      </c>
      <c r="B22418" s="2">
        <f t="shared" si="1050"/>
        <v>10</v>
      </c>
      <c r="C22418" s="4" t="s">
        <v>56931</v>
      </c>
      <c r="D22418" s="5" t="str">
        <f t="shared" si="1052"/>
        <v>05285062000100</v>
      </c>
      <c r="E22418" s="5">
        <f t="shared" si="1051"/>
        <v>14</v>
      </c>
      <c r="F22418" s="2" t="s">
        <v>56932</v>
      </c>
      <c r="G22418" s="2" t="s">
        <v>56933</v>
      </c>
    </row>
    <row r="22419" spans="1:7" ht="25" x14ac:dyDescent="0.25">
      <c r="A22419" s="2" t="s">
        <v>38016</v>
      </c>
      <c r="B22419" s="2">
        <f t="shared" si="1050"/>
        <v>10</v>
      </c>
      <c r="C22419" s="4" t="s">
        <v>38017</v>
      </c>
      <c r="D22419" s="5" t="str">
        <f t="shared" si="1052"/>
        <v>04001725000155</v>
      </c>
      <c r="E22419" s="5">
        <f t="shared" si="1051"/>
        <v>14</v>
      </c>
      <c r="F22419" s="2" t="s">
        <v>38018</v>
      </c>
      <c r="G22419" s="2" t="s">
        <v>38019</v>
      </c>
    </row>
    <row r="22420" spans="1:7" ht="12.5" x14ac:dyDescent="0.25">
      <c r="A22420" s="2" t="s">
        <v>57153</v>
      </c>
      <c r="B22420" s="2">
        <f t="shared" si="1050"/>
        <v>10</v>
      </c>
      <c r="C22420" s="4" t="s">
        <v>57154</v>
      </c>
      <c r="D22420" s="5" t="str">
        <f t="shared" si="1052"/>
        <v>05701346000130</v>
      </c>
      <c r="E22420" s="5">
        <f t="shared" si="1051"/>
        <v>14</v>
      </c>
      <c r="F22420" s="2" t="s">
        <v>57155</v>
      </c>
      <c r="G22420" s="2" t="s">
        <v>57156</v>
      </c>
    </row>
    <row r="22421" spans="1:7" ht="12.5" x14ac:dyDescent="0.25">
      <c r="A22421" s="2" t="s">
        <v>57157</v>
      </c>
      <c r="B22421" s="2">
        <f t="shared" si="1050"/>
        <v>10</v>
      </c>
      <c r="C22421" s="4" t="s">
        <v>57158</v>
      </c>
      <c r="D22421" s="5" t="str">
        <f t="shared" si="1052"/>
        <v>05701346000130</v>
      </c>
      <c r="E22421" s="5">
        <f t="shared" si="1051"/>
        <v>14</v>
      </c>
      <c r="F22421" s="2" t="s">
        <v>57159</v>
      </c>
      <c r="G22421" s="2" t="s">
        <v>57160</v>
      </c>
    </row>
    <row r="22422" spans="1:7" ht="25" x14ac:dyDescent="0.25">
      <c r="A22422" s="2" t="s">
        <v>40232</v>
      </c>
      <c r="B22422" s="2">
        <f t="shared" si="1050"/>
        <v>10</v>
      </c>
      <c r="C22422" s="4" t="s">
        <v>40233</v>
      </c>
      <c r="D22422" s="5" t="str">
        <f t="shared" si="1052"/>
        <v>02740761000105</v>
      </c>
      <c r="E22422" s="5">
        <f t="shared" si="1051"/>
        <v>14</v>
      </c>
      <c r="F22422" s="2" t="s">
        <v>40234</v>
      </c>
      <c r="G22422" s="2" t="s">
        <v>40235</v>
      </c>
    </row>
    <row r="22423" spans="1:7" ht="25" x14ac:dyDescent="0.25">
      <c r="A22423" s="2" t="s">
        <v>40000</v>
      </c>
      <c r="B22423" s="2">
        <f t="shared" si="1050"/>
        <v>10</v>
      </c>
      <c r="C22423" s="4" t="s">
        <v>40001</v>
      </c>
      <c r="D22423" s="5" t="str">
        <f t="shared" si="1052"/>
        <v>61435442000155</v>
      </c>
      <c r="E22423" s="5">
        <f t="shared" si="1051"/>
        <v>14</v>
      </c>
      <c r="F22423" s="2" t="s">
        <v>40002</v>
      </c>
      <c r="G22423" s="2" t="s">
        <v>40003</v>
      </c>
    </row>
    <row r="22424" spans="1:7" ht="12.5" x14ac:dyDescent="0.25">
      <c r="A22424" s="2" t="s">
        <v>52971</v>
      </c>
      <c r="B22424" s="2">
        <f t="shared" si="1050"/>
        <v>10</v>
      </c>
      <c r="C22424" s="4" t="s">
        <v>52972</v>
      </c>
      <c r="D22424" s="5" t="str">
        <f t="shared" si="1052"/>
        <v>07014436000189</v>
      </c>
      <c r="E22424" s="5">
        <f t="shared" si="1051"/>
        <v>14</v>
      </c>
      <c r="F22424" s="2" t="s">
        <v>52973</v>
      </c>
      <c r="G22424" s="2" t="s">
        <v>52974</v>
      </c>
    </row>
    <row r="22425" spans="1:7" ht="12.5" x14ac:dyDescent="0.25">
      <c r="A22425" s="2" t="s">
        <v>52975</v>
      </c>
      <c r="B22425" s="2">
        <f t="shared" si="1050"/>
        <v>10</v>
      </c>
      <c r="C22425" s="4" t="s">
        <v>52976</v>
      </c>
      <c r="D22425" s="5" t="str">
        <f t="shared" si="1052"/>
        <v>07014436000189</v>
      </c>
      <c r="E22425" s="5">
        <f t="shared" si="1051"/>
        <v>14</v>
      </c>
      <c r="F22425" s="2" t="s">
        <v>52977</v>
      </c>
      <c r="G22425" s="2" t="s">
        <v>52978</v>
      </c>
    </row>
    <row r="22426" spans="1:7" ht="25" x14ac:dyDescent="0.25">
      <c r="A22426" s="2" t="s">
        <v>40224</v>
      </c>
      <c r="B22426" s="2">
        <f t="shared" si="1050"/>
        <v>10</v>
      </c>
      <c r="C22426" s="4" t="s">
        <v>40225</v>
      </c>
      <c r="D22426" s="5" t="str">
        <f t="shared" si="1052"/>
        <v>05624458000135</v>
      </c>
      <c r="E22426" s="5">
        <f t="shared" si="1051"/>
        <v>14</v>
      </c>
      <c r="F22426" s="2" t="s">
        <v>40226</v>
      </c>
      <c r="G22426" s="2" t="s">
        <v>40227</v>
      </c>
    </row>
    <row r="22427" spans="1:7" ht="25" x14ac:dyDescent="0.25">
      <c r="A22427" s="2" t="s">
        <v>40228</v>
      </c>
      <c r="B22427" s="2">
        <f t="shared" si="1050"/>
        <v>10</v>
      </c>
      <c r="C22427" s="4" t="s">
        <v>40229</v>
      </c>
      <c r="D22427" s="5" t="str">
        <f t="shared" si="1052"/>
        <v>05624458000135</v>
      </c>
      <c r="E22427" s="5">
        <f t="shared" si="1051"/>
        <v>14</v>
      </c>
      <c r="F22427" s="2" t="s">
        <v>40230</v>
      </c>
      <c r="G22427" s="2" t="s">
        <v>40231</v>
      </c>
    </row>
    <row r="22428" spans="1:7" ht="25" x14ac:dyDescent="0.25">
      <c r="A22428" s="2" t="s">
        <v>40236</v>
      </c>
      <c r="B22428" s="2">
        <f t="shared" si="1050"/>
        <v>10</v>
      </c>
      <c r="C22428" s="4" t="s">
        <v>40237</v>
      </c>
      <c r="D22428" s="5" t="str">
        <f t="shared" si="1052"/>
        <v>06866277000188</v>
      </c>
      <c r="E22428" s="5">
        <f t="shared" si="1051"/>
        <v>14</v>
      </c>
      <c r="F22428" s="2" t="s">
        <v>40238</v>
      </c>
      <c r="G22428" s="2" t="s">
        <v>40239</v>
      </c>
    </row>
    <row r="22429" spans="1:7" ht="12.5" x14ac:dyDescent="0.25">
      <c r="A22429" s="2" t="s">
        <v>46201</v>
      </c>
      <c r="B22429" s="2">
        <f t="shared" si="1050"/>
        <v>10</v>
      </c>
      <c r="C22429" s="4" t="s">
        <v>46202</v>
      </c>
      <c r="D22429" s="5" t="str">
        <f t="shared" si="1052"/>
        <v>03869543000138</v>
      </c>
      <c r="E22429" s="5">
        <f t="shared" si="1051"/>
        <v>14</v>
      </c>
      <c r="F22429" s="2" t="s">
        <v>46203</v>
      </c>
      <c r="G22429" s="2" t="s">
        <v>46204</v>
      </c>
    </row>
    <row r="22430" spans="1:7" ht="12.5" x14ac:dyDescent="0.25">
      <c r="A22430" s="2" t="s">
        <v>46205</v>
      </c>
      <c r="B22430" s="2">
        <f t="shared" si="1050"/>
        <v>10</v>
      </c>
      <c r="C22430" s="4" t="s">
        <v>46206</v>
      </c>
      <c r="D22430" s="5" t="str">
        <f t="shared" si="1052"/>
        <v>60746948000112</v>
      </c>
      <c r="E22430" s="5">
        <f t="shared" si="1051"/>
        <v>14</v>
      </c>
      <c r="F22430" s="2" t="s">
        <v>46207</v>
      </c>
      <c r="G22430" s="2" t="s">
        <v>46208</v>
      </c>
    </row>
    <row r="22431" spans="1:7" ht="25" x14ac:dyDescent="0.25">
      <c r="A22431" s="2" t="s">
        <v>39116</v>
      </c>
      <c r="B22431" s="2">
        <f t="shared" si="1050"/>
        <v>10</v>
      </c>
      <c r="C22431" s="4" t="s">
        <v>39117</v>
      </c>
      <c r="D22431" s="5" t="str">
        <f t="shared" si="1052"/>
        <v>05361197000108</v>
      </c>
      <c r="E22431" s="5">
        <f t="shared" si="1051"/>
        <v>14</v>
      </c>
      <c r="F22431" s="2" t="s">
        <v>39118</v>
      </c>
      <c r="G22431" s="2" t="s">
        <v>39119</v>
      </c>
    </row>
    <row r="22432" spans="1:7" ht="25" x14ac:dyDescent="0.25">
      <c r="A22432" s="2" t="s">
        <v>39040</v>
      </c>
      <c r="B22432" s="2">
        <f t="shared" si="1050"/>
        <v>10</v>
      </c>
      <c r="C22432" s="4" t="s">
        <v>39041</v>
      </c>
      <c r="D22432" s="5" t="str">
        <f t="shared" si="1052"/>
        <v>09126286000120</v>
      </c>
      <c r="E22432" s="5">
        <f t="shared" si="1051"/>
        <v>14</v>
      </c>
      <c r="F22432" s="2" t="s">
        <v>39042</v>
      </c>
      <c r="G22432" s="2" t="s">
        <v>39043</v>
      </c>
    </row>
    <row r="22433" spans="1:7" ht="12.5" x14ac:dyDescent="0.25">
      <c r="A22433" s="2" t="s">
        <v>8570</v>
      </c>
      <c r="B22433" s="2">
        <f t="shared" si="1050"/>
        <v>10</v>
      </c>
      <c r="C22433" s="4" t="s">
        <v>8571</v>
      </c>
      <c r="D22433" s="5" t="str">
        <f t="shared" si="1052"/>
        <v>04779568000103</v>
      </c>
      <c r="E22433" s="5">
        <f t="shared" si="1051"/>
        <v>14</v>
      </c>
      <c r="F22433" s="2" t="s">
        <v>8572</v>
      </c>
      <c r="G22433" s="2" t="s">
        <v>8573</v>
      </c>
    </row>
    <row r="22434" spans="1:7" ht="12.5" x14ac:dyDescent="0.25">
      <c r="A22434" s="2" t="s">
        <v>8220</v>
      </c>
      <c r="B22434" s="2">
        <f t="shared" si="1050"/>
        <v>10</v>
      </c>
      <c r="C22434" s="4" t="s">
        <v>8221</v>
      </c>
      <c r="D22434" s="5" t="str">
        <f t="shared" si="1052"/>
        <v>07492075000186</v>
      </c>
      <c r="E22434" s="5">
        <f t="shared" si="1051"/>
        <v>14</v>
      </c>
      <c r="F22434" s="2" t="s">
        <v>8222</v>
      </c>
      <c r="G22434" s="2" t="s">
        <v>8223</v>
      </c>
    </row>
    <row r="22435" spans="1:7" ht="12.5" x14ac:dyDescent="0.25">
      <c r="A22435" s="2" t="s">
        <v>5892</v>
      </c>
      <c r="B22435" s="2">
        <f t="shared" si="1050"/>
        <v>10</v>
      </c>
      <c r="C22435" s="4" t="s">
        <v>5893</v>
      </c>
      <c r="D22435" s="5" t="str">
        <f t="shared" si="1052"/>
        <v>71999882000199</v>
      </c>
      <c r="E22435" s="5">
        <f t="shared" si="1051"/>
        <v>14</v>
      </c>
      <c r="F22435" s="2" t="s">
        <v>5894</v>
      </c>
      <c r="G22435" s="2" t="s">
        <v>5895</v>
      </c>
    </row>
    <row r="22436" spans="1:7" ht="25" x14ac:dyDescent="0.25">
      <c r="A22436" s="2" t="s">
        <v>51926</v>
      </c>
      <c r="B22436" s="2">
        <f t="shared" si="1050"/>
        <v>10</v>
      </c>
      <c r="C22436" s="4" t="s">
        <v>51927</v>
      </c>
      <c r="D22436" s="5" t="str">
        <f t="shared" si="1052"/>
        <v>05581167000107</v>
      </c>
      <c r="E22436" s="5">
        <f t="shared" si="1051"/>
        <v>14</v>
      </c>
      <c r="F22436" s="2" t="s">
        <v>51928</v>
      </c>
      <c r="G22436" s="2" t="s">
        <v>51929</v>
      </c>
    </row>
    <row r="22437" spans="1:7" ht="25" x14ac:dyDescent="0.25">
      <c r="A22437" s="2" t="s">
        <v>38560</v>
      </c>
      <c r="B22437" s="2">
        <f t="shared" si="1050"/>
        <v>10</v>
      </c>
      <c r="C22437" s="4" t="s">
        <v>38561</v>
      </c>
      <c r="D22437" s="5" t="str">
        <f t="shared" si="1052"/>
        <v>06316931000180</v>
      </c>
      <c r="E22437" s="5">
        <f t="shared" si="1051"/>
        <v>14</v>
      </c>
      <c r="F22437" s="2" t="s">
        <v>38562</v>
      </c>
      <c r="G22437" s="2" t="s">
        <v>38563</v>
      </c>
    </row>
    <row r="22438" spans="1:7" ht="25" x14ac:dyDescent="0.25">
      <c r="A22438" s="2" t="s">
        <v>39456</v>
      </c>
      <c r="B22438" s="2">
        <f t="shared" si="1050"/>
        <v>10</v>
      </c>
      <c r="C22438" s="4" t="s">
        <v>39457</v>
      </c>
      <c r="D22438" s="5" t="str">
        <f t="shared" si="1052"/>
        <v>60746948000112</v>
      </c>
      <c r="E22438" s="5">
        <f t="shared" si="1051"/>
        <v>14</v>
      </c>
      <c r="F22438" s="2" t="s">
        <v>39458</v>
      </c>
      <c r="G22438" s="2" t="s">
        <v>39459</v>
      </c>
    </row>
    <row r="22439" spans="1:7" ht="25" x14ac:dyDescent="0.25">
      <c r="A22439" s="2" t="s">
        <v>39452</v>
      </c>
      <c r="B22439" s="2">
        <f t="shared" si="1050"/>
        <v>10</v>
      </c>
      <c r="C22439" s="4" t="s">
        <v>39453</v>
      </c>
      <c r="D22439" s="5" t="str">
        <f t="shared" si="1052"/>
        <v>72807938434</v>
      </c>
      <c r="E22439" s="5">
        <f t="shared" si="1051"/>
        <v>11</v>
      </c>
      <c r="F22439" s="2" t="s">
        <v>39454</v>
      </c>
      <c r="G22439" s="2" t="s">
        <v>39455</v>
      </c>
    </row>
    <row r="22440" spans="1:7" ht="25" x14ac:dyDescent="0.25">
      <c r="A22440" s="2" t="s">
        <v>52040</v>
      </c>
      <c r="B22440" s="2">
        <f t="shared" si="1050"/>
        <v>10</v>
      </c>
      <c r="C22440" s="4" t="s">
        <v>52041</v>
      </c>
      <c r="D22440" s="5" t="str">
        <f t="shared" si="1052"/>
        <v>21259787842</v>
      </c>
      <c r="E22440" s="5">
        <f t="shared" si="1051"/>
        <v>11</v>
      </c>
      <c r="F22440" s="2" t="s">
        <v>52042</v>
      </c>
      <c r="G22440" s="2" t="s">
        <v>52043</v>
      </c>
    </row>
    <row r="22441" spans="1:7" ht="25" x14ac:dyDescent="0.25">
      <c r="A22441" s="2" t="s">
        <v>39320</v>
      </c>
      <c r="B22441" s="2">
        <f t="shared" si="1050"/>
        <v>10</v>
      </c>
      <c r="C22441" s="4" t="s">
        <v>39321</v>
      </c>
      <c r="D22441" s="5" t="str">
        <f t="shared" si="1052"/>
        <v>05656507858</v>
      </c>
      <c r="E22441" s="5">
        <f t="shared" si="1051"/>
        <v>11</v>
      </c>
      <c r="F22441" s="2" t="s">
        <v>39322</v>
      </c>
      <c r="G22441" s="2" t="s">
        <v>39323</v>
      </c>
    </row>
    <row r="22442" spans="1:7" ht="12.5" x14ac:dyDescent="0.25">
      <c r="A22442" s="2" t="s">
        <v>52214</v>
      </c>
      <c r="B22442" s="2">
        <f t="shared" si="1050"/>
        <v>10</v>
      </c>
      <c r="C22442" s="4" t="s">
        <v>52215</v>
      </c>
      <c r="D22442" s="5" t="str">
        <f t="shared" si="1052"/>
        <v>09409485835</v>
      </c>
      <c r="E22442" s="5">
        <f t="shared" si="1051"/>
        <v>11</v>
      </c>
      <c r="F22442" s="2" t="s">
        <v>52216</v>
      </c>
      <c r="G22442" s="2" t="s">
        <v>52217</v>
      </c>
    </row>
    <row r="22443" spans="1:7" ht="12.5" x14ac:dyDescent="0.25">
      <c r="A22443" s="2" t="s">
        <v>8734</v>
      </c>
      <c r="B22443" s="2">
        <f t="shared" si="1050"/>
        <v>10</v>
      </c>
      <c r="C22443" s="4" t="s">
        <v>8735</v>
      </c>
      <c r="D22443" s="5" t="str">
        <f t="shared" si="1052"/>
        <v>23097308822</v>
      </c>
      <c r="E22443" s="5">
        <f t="shared" si="1051"/>
        <v>11</v>
      </c>
      <c r="F22443" s="2" t="s">
        <v>8736</v>
      </c>
      <c r="G22443" s="2" t="s">
        <v>8737</v>
      </c>
    </row>
    <row r="22444" spans="1:7" ht="25" x14ac:dyDescent="0.25">
      <c r="A22444" s="2" t="s">
        <v>39128</v>
      </c>
      <c r="B22444" s="2">
        <f t="shared" si="1050"/>
        <v>10</v>
      </c>
      <c r="C22444" s="4" t="s">
        <v>39129</v>
      </c>
      <c r="D22444" s="5" t="str">
        <f t="shared" si="1052"/>
        <v>01656221000185</v>
      </c>
      <c r="E22444" s="5">
        <f t="shared" si="1051"/>
        <v>14</v>
      </c>
      <c r="F22444" s="2" t="s">
        <v>39130</v>
      </c>
      <c r="G22444" s="2" t="s">
        <v>39131</v>
      </c>
    </row>
    <row r="22445" spans="1:7" ht="25" x14ac:dyDescent="0.25">
      <c r="A22445" s="2" t="s">
        <v>38956</v>
      </c>
      <c r="B22445" s="2">
        <f t="shared" si="1050"/>
        <v>10</v>
      </c>
      <c r="C22445" s="4" t="s">
        <v>38957</v>
      </c>
      <c r="D22445" s="5" t="str">
        <f t="shared" si="1052"/>
        <v>22322167800</v>
      </c>
      <c r="E22445" s="5">
        <f t="shared" si="1051"/>
        <v>11</v>
      </c>
      <c r="F22445" s="2" t="s">
        <v>38958</v>
      </c>
      <c r="G22445" s="2" t="s">
        <v>38959</v>
      </c>
    </row>
    <row r="22446" spans="1:7" ht="25" x14ac:dyDescent="0.25">
      <c r="A22446" s="2" t="s">
        <v>39340</v>
      </c>
      <c r="B22446" s="2">
        <f t="shared" si="1050"/>
        <v>10</v>
      </c>
      <c r="C22446" s="4" t="s">
        <v>39341</v>
      </c>
      <c r="D22446" s="5" t="str">
        <f t="shared" si="1052"/>
        <v>14384222882</v>
      </c>
      <c r="E22446" s="5">
        <f t="shared" si="1051"/>
        <v>11</v>
      </c>
      <c r="F22446" s="2" t="s">
        <v>39342</v>
      </c>
      <c r="G22446" s="2" t="s">
        <v>39343</v>
      </c>
    </row>
    <row r="22447" spans="1:7" ht="12.5" x14ac:dyDescent="0.25">
      <c r="A22447" s="2" t="s">
        <v>8828</v>
      </c>
      <c r="B22447" s="2">
        <f t="shared" si="1050"/>
        <v>10</v>
      </c>
      <c r="C22447" s="4" t="s">
        <v>8829</v>
      </c>
      <c r="D22447" s="5" t="str">
        <f t="shared" si="1052"/>
        <v>02244062000174</v>
      </c>
      <c r="E22447" s="5">
        <f t="shared" si="1051"/>
        <v>14</v>
      </c>
      <c r="F22447" s="2" t="s">
        <v>8830</v>
      </c>
      <c r="G22447" s="2" t="s">
        <v>8831</v>
      </c>
    </row>
    <row r="22448" spans="1:7" ht="12.5" x14ac:dyDescent="0.25">
      <c r="A22448" s="2" t="s">
        <v>8564</v>
      </c>
      <c r="B22448" s="2">
        <f t="shared" si="1050"/>
        <v>10</v>
      </c>
      <c r="C22448" s="4" t="s">
        <v>8565</v>
      </c>
      <c r="D22448" s="5" t="str">
        <f t="shared" si="1052"/>
        <v>00446144000176</v>
      </c>
      <c r="E22448" s="5">
        <f t="shared" si="1051"/>
        <v>14</v>
      </c>
      <c r="F22448" s="2" t="s">
        <v>8566</v>
      </c>
      <c r="G22448" s="2" t="s">
        <v>8567</v>
      </c>
    </row>
    <row r="22449" spans="1:7" ht="12.5" x14ac:dyDescent="0.25">
      <c r="A22449" s="2" t="s">
        <v>52202</v>
      </c>
      <c r="B22449" s="2">
        <f t="shared" si="1050"/>
        <v>10</v>
      </c>
      <c r="C22449" s="4" t="s">
        <v>52203</v>
      </c>
      <c r="D22449" s="5" t="str">
        <f t="shared" si="1052"/>
        <v>02111381853</v>
      </c>
      <c r="E22449" s="5">
        <f t="shared" si="1051"/>
        <v>11</v>
      </c>
      <c r="F22449" s="2" t="s">
        <v>52204</v>
      </c>
      <c r="G22449" s="2" t="s">
        <v>52205</v>
      </c>
    </row>
    <row r="22450" spans="1:7" ht="12.5" x14ac:dyDescent="0.25">
      <c r="A22450" s="2" t="s">
        <v>52198</v>
      </c>
      <c r="B22450" s="2">
        <f t="shared" si="1050"/>
        <v>10</v>
      </c>
      <c r="C22450" s="4" t="s">
        <v>52199</v>
      </c>
      <c r="D22450" s="5" t="str">
        <f t="shared" si="1052"/>
        <v>60746948000112</v>
      </c>
      <c r="E22450" s="5">
        <f t="shared" si="1051"/>
        <v>14</v>
      </c>
      <c r="F22450" s="2" t="s">
        <v>52200</v>
      </c>
      <c r="G22450" s="2" t="s">
        <v>52201</v>
      </c>
    </row>
    <row r="22451" spans="1:7" ht="12.5" x14ac:dyDescent="0.25">
      <c r="A22451" s="2" t="s">
        <v>52190</v>
      </c>
      <c r="B22451" s="2">
        <f t="shared" si="1050"/>
        <v>10</v>
      </c>
      <c r="C22451" s="4" t="s">
        <v>52191</v>
      </c>
      <c r="D22451" s="5" t="str">
        <f t="shared" si="1052"/>
        <v>61253696000152</v>
      </c>
      <c r="E22451" s="5">
        <f t="shared" si="1051"/>
        <v>14</v>
      </c>
      <c r="F22451" s="2" t="s">
        <v>52192</v>
      </c>
      <c r="G22451" s="2" t="s">
        <v>52193</v>
      </c>
    </row>
    <row r="22452" spans="1:7" ht="12.5" x14ac:dyDescent="0.25">
      <c r="A22452" s="2" t="s">
        <v>52194</v>
      </c>
      <c r="B22452" s="2">
        <f t="shared" si="1050"/>
        <v>10</v>
      </c>
      <c r="C22452" s="4" t="s">
        <v>52195</v>
      </c>
      <c r="D22452" s="5" t="str">
        <f t="shared" si="1052"/>
        <v>61253696000152</v>
      </c>
      <c r="E22452" s="5">
        <f t="shared" si="1051"/>
        <v>14</v>
      </c>
      <c r="F22452" s="2" t="s">
        <v>52196</v>
      </c>
      <c r="G22452" s="2" t="s">
        <v>52197</v>
      </c>
    </row>
    <row r="22453" spans="1:7" ht="12.5" x14ac:dyDescent="0.25">
      <c r="A22453" s="2" t="s">
        <v>53163</v>
      </c>
      <c r="B22453" s="2">
        <f t="shared" si="1050"/>
        <v>10</v>
      </c>
      <c r="C22453" s="4" t="s">
        <v>53164</v>
      </c>
      <c r="D22453" s="5" t="str">
        <f t="shared" si="1052"/>
        <v>61253696000152</v>
      </c>
      <c r="E22453" s="5">
        <f t="shared" si="1051"/>
        <v>14</v>
      </c>
      <c r="F22453" s="2" t="s">
        <v>53165</v>
      </c>
      <c r="G22453" s="2" t="s">
        <v>53166</v>
      </c>
    </row>
    <row r="22454" spans="1:7" ht="12.5" x14ac:dyDescent="0.25">
      <c r="A22454" s="2" t="s">
        <v>8668</v>
      </c>
      <c r="B22454" s="2">
        <f t="shared" si="1050"/>
        <v>10</v>
      </c>
      <c r="C22454" s="4" t="s">
        <v>8669</v>
      </c>
      <c r="D22454" s="5" t="str">
        <f t="shared" si="1052"/>
        <v>08902617000104</v>
      </c>
      <c r="E22454" s="5">
        <f t="shared" si="1051"/>
        <v>14</v>
      </c>
      <c r="F22454" s="2" t="s">
        <v>8670</v>
      </c>
      <c r="G22454" s="2" t="s">
        <v>8671</v>
      </c>
    </row>
    <row r="22455" spans="1:7" ht="25" x14ac:dyDescent="0.25">
      <c r="A22455" s="2" t="s">
        <v>39368</v>
      </c>
      <c r="B22455" s="2">
        <f t="shared" si="1050"/>
        <v>10</v>
      </c>
      <c r="C22455" s="4" t="s">
        <v>39369</v>
      </c>
      <c r="D22455" s="5" t="str">
        <f t="shared" si="1052"/>
        <v>09152903000162</v>
      </c>
      <c r="E22455" s="5">
        <f t="shared" si="1051"/>
        <v>14</v>
      </c>
      <c r="F22455" s="2" t="s">
        <v>39370</v>
      </c>
      <c r="G22455" s="2" t="s">
        <v>39371</v>
      </c>
    </row>
    <row r="22456" spans="1:7" ht="25" x14ac:dyDescent="0.25">
      <c r="A22456" s="2" t="s">
        <v>38796</v>
      </c>
      <c r="B22456" s="2">
        <f t="shared" si="1050"/>
        <v>10</v>
      </c>
      <c r="C22456" s="4" t="s">
        <v>38797</v>
      </c>
      <c r="D22456" s="5" t="str">
        <f t="shared" si="1052"/>
        <v>01777681000161</v>
      </c>
      <c r="E22456" s="5">
        <f t="shared" si="1051"/>
        <v>14</v>
      </c>
      <c r="F22456" s="2" t="s">
        <v>38798</v>
      </c>
      <c r="G22456" s="2" t="s">
        <v>38799</v>
      </c>
    </row>
    <row r="22457" spans="1:7" ht="12.5" x14ac:dyDescent="0.25">
      <c r="A22457" s="2" t="s">
        <v>8745</v>
      </c>
      <c r="B22457" s="2">
        <f t="shared" si="1050"/>
        <v>10</v>
      </c>
      <c r="C22457" s="4" t="s">
        <v>8746</v>
      </c>
      <c r="D22457" s="5" t="str">
        <f t="shared" si="1052"/>
        <v>09089873000197</v>
      </c>
      <c r="E22457" s="5">
        <f t="shared" si="1051"/>
        <v>14</v>
      </c>
      <c r="F22457" s="2" t="s">
        <v>8747</v>
      </c>
      <c r="G22457" s="2" t="s">
        <v>8748</v>
      </c>
    </row>
    <row r="22458" spans="1:7" ht="12.5" x14ac:dyDescent="0.25">
      <c r="A22458" s="2" t="s">
        <v>46245</v>
      </c>
      <c r="B22458" s="2">
        <f t="shared" si="1050"/>
        <v>10</v>
      </c>
      <c r="C22458" s="4" t="s">
        <v>46246</v>
      </c>
      <c r="D22458" s="5" t="str">
        <f t="shared" si="1052"/>
        <v>42438071249</v>
      </c>
      <c r="E22458" s="5">
        <f t="shared" si="1051"/>
        <v>11</v>
      </c>
      <c r="F22458" s="2" t="s">
        <v>46247</v>
      </c>
      <c r="G22458" s="2" t="s">
        <v>46248</v>
      </c>
    </row>
    <row r="22459" spans="1:7" ht="25" x14ac:dyDescent="0.25">
      <c r="A22459" s="2" t="s">
        <v>39064</v>
      </c>
      <c r="B22459" s="2">
        <f t="shared" si="1050"/>
        <v>10</v>
      </c>
      <c r="C22459" s="4" t="s">
        <v>39065</v>
      </c>
      <c r="D22459" s="5" t="str">
        <f t="shared" si="1052"/>
        <v>08419572000111</v>
      </c>
      <c r="E22459" s="5">
        <f t="shared" si="1051"/>
        <v>14</v>
      </c>
      <c r="F22459" s="2" t="s">
        <v>39066</v>
      </c>
      <c r="G22459" s="2" t="s">
        <v>39067</v>
      </c>
    </row>
    <row r="22460" spans="1:7" ht="12.5" x14ac:dyDescent="0.25">
      <c r="A22460" s="2" t="s">
        <v>46229</v>
      </c>
      <c r="B22460" s="2">
        <f t="shared" si="1050"/>
        <v>10</v>
      </c>
      <c r="C22460" s="4" t="s">
        <v>46230</v>
      </c>
      <c r="D22460" s="5" t="str">
        <f t="shared" si="1052"/>
        <v>68241777000181</v>
      </c>
      <c r="E22460" s="5">
        <f t="shared" si="1051"/>
        <v>14</v>
      </c>
      <c r="F22460" s="2" t="s">
        <v>46231</v>
      </c>
      <c r="G22460" s="2" t="s">
        <v>46232</v>
      </c>
    </row>
    <row r="22461" spans="1:7" ht="25" x14ac:dyDescent="0.25">
      <c r="A22461" s="2" t="s">
        <v>38844</v>
      </c>
      <c r="B22461" s="2">
        <f t="shared" si="1050"/>
        <v>10</v>
      </c>
      <c r="C22461" s="4" t="s">
        <v>38845</v>
      </c>
      <c r="D22461" s="5" t="str">
        <f t="shared" si="1052"/>
        <v>06433835813</v>
      </c>
      <c r="E22461" s="5">
        <f t="shared" si="1051"/>
        <v>11</v>
      </c>
      <c r="F22461" s="2" t="s">
        <v>38846</v>
      </c>
      <c r="G22461" s="2" t="s">
        <v>38847</v>
      </c>
    </row>
    <row r="22462" spans="1:7" ht="12.5" x14ac:dyDescent="0.25">
      <c r="A22462" s="2" t="s">
        <v>8345</v>
      </c>
      <c r="B22462" s="2">
        <f t="shared" si="1050"/>
        <v>10</v>
      </c>
      <c r="C22462" s="4" t="s">
        <v>8346</v>
      </c>
      <c r="D22462" s="5" t="str">
        <f t="shared" si="1052"/>
        <v>10076481719</v>
      </c>
      <c r="E22462" s="5">
        <f t="shared" si="1051"/>
        <v>11</v>
      </c>
      <c r="F22462" s="2" t="s">
        <v>8347</v>
      </c>
      <c r="G22462" s="2" t="s">
        <v>8348</v>
      </c>
    </row>
    <row r="22463" spans="1:7" ht="25" x14ac:dyDescent="0.25">
      <c r="A22463" s="2" t="s">
        <v>39396</v>
      </c>
      <c r="B22463" s="2">
        <f t="shared" si="1050"/>
        <v>10</v>
      </c>
      <c r="C22463" s="4" t="s">
        <v>39397</v>
      </c>
      <c r="D22463" s="5" t="str">
        <f t="shared" si="1052"/>
        <v>26811583894</v>
      </c>
      <c r="E22463" s="5">
        <f t="shared" si="1051"/>
        <v>11</v>
      </c>
      <c r="F22463" s="2" t="s">
        <v>39398</v>
      </c>
      <c r="G22463" s="2" t="s">
        <v>39399</v>
      </c>
    </row>
    <row r="22464" spans="1:7" ht="12.5" x14ac:dyDescent="0.25">
      <c r="A22464" s="2" t="s">
        <v>46209</v>
      </c>
      <c r="B22464" s="2">
        <f t="shared" si="1050"/>
        <v>10</v>
      </c>
      <c r="C22464" s="4" t="s">
        <v>46210</v>
      </c>
      <c r="D22464" s="5" t="str">
        <f t="shared" si="1052"/>
        <v>04679740000157</v>
      </c>
      <c r="E22464" s="5">
        <f t="shared" si="1051"/>
        <v>14</v>
      </c>
      <c r="F22464" s="2" t="s">
        <v>46211</v>
      </c>
      <c r="G22464" s="2" t="s">
        <v>46212</v>
      </c>
    </row>
    <row r="22465" spans="1:7" ht="25" x14ac:dyDescent="0.25">
      <c r="A22465" s="2" t="s">
        <v>39212</v>
      </c>
      <c r="B22465" s="2">
        <f t="shared" si="1050"/>
        <v>10</v>
      </c>
      <c r="C22465" s="4" t="s">
        <v>39213</v>
      </c>
      <c r="D22465" s="5" t="str">
        <f t="shared" si="1052"/>
        <v>04164851899</v>
      </c>
      <c r="E22465" s="5">
        <f t="shared" si="1051"/>
        <v>11</v>
      </c>
      <c r="F22465" s="2" t="s">
        <v>39214</v>
      </c>
      <c r="G22465" s="2" t="s">
        <v>39215</v>
      </c>
    </row>
    <row r="22466" spans="1:7" ht="12.5" x14ac:dyDescent="0.25">
      <c r="A22466" s="2" t="s">
        <v>8625</v>
      </c>
      <c r="B22466" s="2">
        <f t="shared" si="1050"/>
        <v>10</v>
      </c>
      <c r="C22466" s="4" t="s">
        <v>8626</v>
      </c>
      <c r="D22466" s="5" t="str">
        <f t="shared" si="1052"/>
        <v>07446330000154</v>
      </c>
      <c r="E22466" s="5">
        <f t="shared" si="1051"/>
        <v>14</v>
      </c>
      <c r="F22466" s="2" t="s">
        <v>8627</v>
      </c>
      <c r="G22466" s="2" t="s">
        <v>8628</v>
      </c>
    </row>
    <row r="22467" spans="1:7" ht="12.5" x14ac:dyDescent="0.25">
      <c r="A22467" s="2" t="s">
        <v>8800</v>
      </c>
      <c r="B22467" s="2">
        <f t="shared" ref="B22467:B22530" si="1053">LEN(A22467)</f>
        <v>10</v>
      </c>
      <c r="C22467" s="4" t="s">
        <v>8801</v>
      </c>
      <c r="D22467" s="5" t="str">
        <f t="shared" si="1052"/>
        <v>02145734000194</v>
      </c>
      <c r="E22467" s="5">
        <f t="shared" ref="E22467:E22530" si="1054">LEN(D22467)</f>
        <v>14</v>
      </c>
      <c r="F22467" s="2" t="s">
        <v>8802</v>
      </c>
      <c r="G22467" s="2" t="s">
        <v>8803</v>
      </c>
    </row>
    <row r="22468" spans="1:7" ht="25" x14ac:dyDescent="0.25">
      <c r="A22468" s="2" t="s">
        <v>39020</v>
      </c>
      <c r="B22468" s="2">
        <f t="shared" si="1053"/>
        <v>10</v>
      </c>
      <c r="C22468" s="4" t="s">
        <v>39021</v>
      </c>
      <c r="D22468" s="5" t="str">
        <f t="shared" ref="D22468:D22531" si="1055">SUBSTITUTE(SUBSTITUTE(SUBSTITUTE(SUBSTITUTE(C22468,".",""),"/",""),"-","")," ","")</f>
        <v>45635404472</v>
      </c>
      <c r="E22468" s="5">
        <f t="shared" si="1054"/>
        <v>11</v>
      </c>
      <c r="F22468" s="2" t="s">
        <v>39022</v>
      </c>
      <c r="G22468" s="2" t="s">
        <v>39023</v>
      </c>
    </row>
    <row r="22469" spans="1:7" ht="25" x14ac:dyDescent="0.25">
      <c r="A22469" s="2" t="s">
        <v>38732</v>
      </c>
      <c r="B22469" s="2">
        <f t="shared" si="1053"/>
        <v>10</v>
      </c>
      <c r="C22469" s="4" t="s">
        <v>38733</v>
      </c>
      <c r="D22469" s="5" t="str">
        <f t="shared" si="1055"/>
        <v>07293578000122</v>
      </c>
      <c r="E22469" s="5">
        <f t="shared" si="1054"/>
        <v>14</v>
      </c>
      <c r="F22469" s="2" t="s">
        <v>38734</v>
      </c>
      <c r="G22469" s="2" t="s">
        <v>38735</v>
      </c>
    </row>
    <row r="22470" spans="1:7" ht="12.5" x14ac:dyDescent="0.25">
      <c r="A22470" s="2" t="s">
        <v>8578</v>
      </c>
      <c r="B22470" s="2">
        <f t="shared" si="1053"/>
        <v>10</v>
      </c>
      <c r="C22470" s="4" t="s">
        <v>8579</v>
      </c>
      <c r="D22470" s="5" t="str">
        <f t="shared" si="1055"/>
        <v>19652649805</v>
      </c>
      <c r="E22470" s="5">
        <f t="shared" si="1054"/>
        <v>11</v>
      </c>
      <c r="F22470" s="2" t="s">
        <v>8580</v>
      </c>
      <c r="G22470" s="2" t="s">
        <v>8581</v>
      </c>
    </row>
    <row r="22471" spans="1:7" ht="12.5" x14ac:dyDescent="0.25">
      <c r="A22471" s="2" t="s">
        <v>8162</v>
      </c>
      <c r="B22471" s="2">
        <f t="shared" si="1053"/>
        <v>10</v>
      </c>
      <c r="C22471" s="4" t="s">
        <v>8163</v>
      </c>
      <c r="D22471" s="5" t="str">
        <f t="shared" si="1055"/>
        <v>07425380000155</v>
      </c>
      <c r="E22471" s="5">
        <f t="shared" si="1054"/>
        <v>14</v>
      </c>
      <c r="F22471" s="2" t="s">
        <v>8164</v>
      </c>
      <c r="G22471" s="2" t="s">
        <v>8165</v>
      </c>
    </row>
    <row r="22472" spans="1:7" ht="12.5" x14ac:dyDescent="0.25">
      <c r="A22472" s="2" t="s">
        <v>51950</v>
      </c>
      <c r="B22472" s="2">
        <f t="shared" si="1053"/>
        <v>10</v>
      </c>
      <c r="C22472" s="4" t="s">
        <v>51951</v>
      </c>
      <c r="D22472" s="5" t="str">
        <f t="shared" si="1055"/>
        <v>10328117000152</v>
      </c>
      <c r="E22472" s="5">
        <f t="shared" si="1054"/>
        <v>14</v>
      </c>
      <c r="F22472" s="2" t="s">
        <v>51952</v>
      </c>
      <c r="G22472" s="2" t="s">
        <v>51953</v>
      </c>
    </row>
    <row r="22473" spans="1:7" ht="25" x14ac:dyDescent="0.25">
      <c r="A22473" s="2" t="s">
        <v>37530</v>
      </c>
      <c r="B22473" s="2">
        <f t="shared" si="1053"/>
        <v>10</v>
      </c>
      <c r="C22473" s="4" t="s">
        <v>37531</v>
      </c>
      <c r="D22473" s="5" t="str">
        <f t="shared" si="1055"/>
        <v>23177907838</v>
      </c>
      <c r="E22473" s="5">
        <f t="shared" si="1054"/>
        <v>11</v>
      </c>
      <c r="F22473" s="2" t="s">
        <v>37532</v>
      </c>
      <c r="G22473" s="2" t="s">
        <v>37533</v>
      </c>
    </row>
    <row r="22474" spans="1:7" ht="25" x14ac:dyDescent="0.25">
      <c r="A22474" s="2" t="s">
        <v>38632</v>
      </c>
      <c r="B22474" s="2">
        <f t="shared" si="1053"/>
        <v>10</v>
      </c>
      <c r="C22474" s="4" t="s">
        <v>38633</v>
      </c>
      <c r="D22474" s="5" t="str">
        <f t="shared" si="1055"/>
        <v>08662626000175</v>
      </c>
      <c r="E22474" s="5">
        <f t="shared" si="1054"/>
        <v>14</v>
      </c>
      <c r="F22474" s="2" t="s">
        <v>38634</v>
      </c>
      <c r="G22474" s="2" t="s">
        <v>38635</v>
      </c>
    </row>
    <row r="22475" spans="1:7" ht="25" x14ac:dyDescent="0.25">
      <c r="A22475" s="2" t="s">
        <v>38564</v>
      </c>
      <c r="B22475" s="2">
        <f t="shared" si="1053"/>
        <v>10</v>
      </c>
      <c r="C22475" s="4" t="s">
        <v>38565</v>
      </c>
      <c r="D22475" s="5" t="str">
        <f t="shared" si="1055"/>
        <v>14224499800</v>
      </c>
      <c r="E22475" s="5">
        <f t="shared" si="1054"/>
        <v>11</v>
      </c>
      <c r="F22475" s="2" t="s">
        <v>38566</v>
      </c>
      <c r="G22475" s="2" t="s">
        <v>38567</v>
      </c>
    </row>
    <row r="22476" spans="1:7" ht="25" x14ac:dyDescent="0.25">
      <c r="A22476" s="2" t="s">
        <v>38896</v>
      </c>
      <c r="B22476" s="2">
        <f t="shared" si="1053"/>
        <v>10</v>
      </c>
      <c r="C22476" s="4" t="s">
        <v>38897</v>
      </c>
      <c r="D22476" s="5" t="str">
        <f t="shared" si="1055"/>
        <v>06398486803</v>
      </c>
      <c r="E22476" s="5">
        <f t="shared" si="1054"/>
        <v>11</v>
      </c>
      <c r="F22476" s="2" t="s">
        <v>38898</v>
      </c>
      <c r="G22476" s="2" t="s">
        <v>38899</v>
      </c>
    </row>
    <row r="22477" spans="1:7" ht="25" x14ac:dyDescent="0.25">
      <c r="A22477" s="2" t="s">
        <v>39264</v>
      </c>
      <c r="B22477" s="2">
        <f t="shared" si="1053"/>
        <v>10</v>
      </c>
      <c r="C22477" s="4" t="s">
        <v>39265</v>
      </c>
      <c r="D22477" s="5" t="str">
        <f t="shared" si="1055"/>
        <v>04572376867</v>
      </c>
      <c r="E22477" s="5">
        <f t="shared" si="1054"/>
        <v>11</v>
      </c>
      <c r="F22477" s="2" t="s">
        <v>39266</v>
      </c>
      <c r="G22477" s="2" t="s">
        <v>39267</v>
      </c>
    </row>
    <row r="22478" spans="1:7" ht="12.5" x14ac:dyDescent="0.25">
      <c r="A22478" s="2" t="s">
        <v>8402</v>
      </c>
      <c r="B22478" s="2">
        <f t="shared" si="1053"/>
        <v>10</v>
      </c>
      <c r="C22478" s="4" t="s">
        <v>8403</v>
      </c>
      <c r="D22478" s="5" t="str">
        <f t="shared" si="1055"/>
        <v>08497584000164</v>
      </c>
      <c r="E22478" s="5">
        <f t="shared" si="1054"/>
        <v>14</v>
      </c>
      <c r="F22478" s="2" t="s">
        <v>8404</v>
      </c>
      <c r="G22478" s="2" t="s">
        <v>8405</v>
      </c>
    </row>
    <row r="22479" spans="1:7" ht="12.5" x14ac:dyDescent="0.25">
      <c r="A22479" s="2" t="s">
        <v>8170</v>
      </c>
      <c r="B22479" s="2">
        <f t="shared" si="1053"/>
        <v>10</v>
      </c>
      <c r="C22479" s="4" t="s">
        <v>8171</v>
      </c>
      <c r="D22479" s="5" t="str">
        <f t="shared" si="1055"/>
        <v>03433197000140</v>
      </c>
      <c r="E22479" s="5">
        <f t="shared" si="1054"/>
        <v>14</v>
      </c>
      <c r="F22479" s="2" t="s">
        <v>8172</v>
      </c>
      <c r="G22479" s="2" t="s">
        <v>8173</v>
      </c>
    </row>
    <row r="22480" spans="1:7" ht="25" x14ac:dyDescent="0.25">
      <c r="A22480" s="2" t="s">
        <v>39240</v>
      </c>
      <c r="B22480" s="2">
        <f t="shared" si="1053"/>
        <v>10</v>
      </c>
      <c r="C22480" s="4" t="s">
        <v>39241</v>
      </c>
      <c r="D22480" s="5" t="str">
        <f t="shared" si="1055"/>
        <v>11464273871</v>
      </c>
      <c r="E22480" s="5">
        <f t="shared" si="1054"/>
        <v>11</v>
      </c>
      <c r="F22480" s="2" t="s">
        <v>39242</v>
      </c>
      <c r="G22480" s="2" t="s">
        <v>39243</v>
      </c>
    </row>
    <row r="22481" spans="1:7" ht="25" x14ac:dyDescent="0.25">
      <c r="A22481" s="2" t="s">
        <v>38920</v>
      </c>
      <c r="B22481" s="2">
        <f t="shared" si="1053"/>
        <v>10</v>
      </c>
      <c r="C22481" s="4" t="s">
        <v>38921</v>
      </c>
      <c r="D22481" s="5" t="str">
        <f t="shared" si="1055"/>
        <v>11560293845</v>
      </c>
      <c r="E22481" s="5">
        <f t="shared" si="1054"/>
        <v>11</v>
      </c>
      <c r="F22481" s="2" t="s">
        <v>38922</v>
      </c>
      <c r="G22481" s="2" t="s">
        <v>38923</v>
      </c>
    </row>
    <row r="22482" spans="1:7" ht="12.5" x14ac:dyDescent="0.25">
      <c r="A22482" s="2" t="s">
        <v>46281</v>
      </c>
      <c r="B22482" s="2">
        <f t="shared" si="1053"/>
        <v>10</v>
      </c>
      <c r="C22482" s="4" t="s">
        <v>46282</v>
      </c>
      <c r="D22482" s="5" t="str">
        <f t="shared" si="1055"/>
        <v>06402093866</v>
      </c>
      <c r="E22482" s="5">
        <f t="shared" si="1054"/>
        <v>11</v>
      </c>
      <c r="F22482" s="2" t="s">
        <v>46283</v>
      </c>
      <c r="G22482" s="2" t="s">
        <v>46284</v>
      </c>
    </row>
    <row r="22483" spans="1:7" ht="12.5" x14ac:dyDescent="0.25">
      <c r="A22483" s="2" t="s">
        <v>8386</v>
      </c>
      <c r="B22483" s="2">
        <f t="shared" si="1053"/>
        <v>10</v>
      </c>
      <c r="C22483" s="4" t="s">
        <v>8387</v>
      </c>
      <c r="D22483" s="5" t="str">
        <f t="shared" si="1055"/>
        <v>09130989000122</v>
      </c>
      <c r="E22483" s="5">
        <f t="shared" si="1054"/>
        <v>14</v>
      </c>
      <c r="F22483" s="2" t="s">
        <v>8388</v>
      </c>
      <c r="G22483" s="2" t="s">
        <v>8389</v>
      </c>
    </row>
    <row r="22484" spans="1:7" ht="25" x14ac:dyDescent="0.25">
      <c r="A22484" s="2" t="s">
        <v>39004</v>
      </c>
      <c r="B22484" s="2">
        <f t="shared" si="1053"/>
        <v>10</v>
      </c>
      <c r="C22484" s="4" t="s">
        <v>39005</v>
      </c>
      <c r="D22484" s="5" t="str">
        <f t="shared" si="1055"/>
        <v>09096773000198</v>
      </c>
      <c r="E22484" s="5">
        <f t="shared" si="1054"/>
        <v>14</v>
      </c>
      <c r="F22484" s="2" t="s">
        <v>39006</v>
      </c>
      <c r="G22484" s="2" t="s">
        <v>39007</v>
      </c>
    </row>
    <row r="22485" spans="1:7" ht="25" x14ac:dyDescent="0.25">
      <c r="A22485" s="2" t="s">
        <v>38904</v>
      </c>
      <c r="B22485" s="2">
        <f t="shared" si="1053"/>
        <v>10</v>
      </c>
      <c r="C22485" s="4" t="s">
        <v>38905</v>
      </c>
      <c r="D22485" s="5" t="str">
        <f t="shared" si="1055"/>
        <v>07738664000100</v>
      </c>
      <c r="E22485" s="5">
        <f t="shared" si="1054"/>
        <v>14</v>
      </c>
      <c r="F22485" s="2" t="s">
        <v>38906</v>
      </c>
      <c r="G22485" s="2" t="s">
        <v>38907</v>
      </c>
    </row>
    <row r="22486" spans="1:7" ht="25" x14ac:dyDescent="0.25">
      <c r="A22486" s="2" t="s">
        <v>39180</v>
      </c>
      <c r="B22486" s="2">
        <f t="shared" si="1053"/>
        <v>10</v>
      </c>
      <c r="C22486" s="4" t="s">
        <v>39181</v>
      </c>
      <c r="D22486" s="5" t="str">
        <f t="shared" si="1055"/>
        <v>06149380000107</v>
      </c>
      <c r="E22486" s="5">
        <f t="shared" si="1054"/>
        <v>14</v>
      </c>
      <c r="F22486" s="2" t="s">
        <v>39182</v>
      </c>
      <c r="G22486" s="2" t="s">
        <v>39183</v>
      </c>
    </row>
    <row r="22487" spans="1:7" ht="25" x14ac:dyDescent="0.25">
      <c r="A22487" s="2" t="s">
        <v>39072</v>
      </c>
      <c r="B22487" s="2">
        <f t="shared" si="1053"/>
        <v>10</v>
      </c>
      <c r="C22487" s="4" t="s">
        <v>39073</v>
      </c>
      <c r="D22487" s="5" t="str">
        <f t="shared" si="1055"/>
        <v>44911092491</v>
      </c>
      <c r="E22487" s="5">
        <f t="shared" si="1054"/>
        <v>11</v>
      </c>
      <c r="F22487" s="2" t="s">
        <v>39074</v>
      </c>
      <c r="G22487" s="2" t="s">
        <v>39075</v>
      </c>
    </row>
    <row r="22488" spans="1:7" ht="25" x14ac:dyDescent="0.25">
      <c r="A22488" s="2" t="s">
        <v>51988</v>
      </c>
      <c r="B22488" s="2">
        <f t="shared" si="1053"/>
        <v>10</v>
      </c>
      <c r="C22488" s="4" t="s">
        <v>51989</v>
      </c>
      <c r="D22488" s="5" t="str">
        <f t="shared" si="1055"/>
        <v>09141485000108</v>
      </c>
      <c r="E22488" s="5">
        <f t="shared" si="1054"/>
        <v>14</v>
      </c>
      <c r="F22488" s="2" t="s">
        <v>51990</v>
      </c>
      <c r="G22488" s="2" t="s">
        <v>51991</v>
      </c>
    </row>
    <row r="22489" spans="1:7" ht="25" x14ac:dyDescent="0.25">
      <c r="A22489" s="2" t="s">
        <v>39284</v>
      </c>
      <c r="B22489" s="2">
        <f t="shared" si="1053"/>
        <v>10</v>
      </c>
      <c r="C22489" s="4" t="s">
        <v>39285</v>
      </c>
      <c r="D22489" s="5" t="str">
        <f t="shared" si="1055"/>
        <v>04909188835</v>
      </c>
      <c r="E22489" s="5">
        <f t="shared" si="1054"/>
        <v>11</v>
      </c>
      <c r="F22489" s="2" t="s">
        <v>39286</v>
      </c>
      <c r="G22489" s="2" t="s">
        <v>39287</v>
      </c>
    </row>
    <row r="22490" spans="1:7" ht="12.5" x14ac:dyDescent="0.25">
      <c r="A22490" s="2" t="s">
        <v>52178</v>
      </c>
      <c r="B22490" s="2">
        <f t="shared" si="1053"/>
        <v>10</v>
      </c>
      <c r="C22490" s="4" t="s">
        <v>52179</v>
      </c>
      <c r="D22490" s="5" t="str">
        <f t="shared" si="1055"/>
        <v>69836930868</v>
      </c>
      <c r="E22490" s="5">
        <f t="shared" si="1054"/>
        <v>11</v>
      </c>
      <c r="F22490" s="2" t="s">
        <v>52180</v>
      </c>
      <c r="G22490" s="2" t="s">
        <v>52181</v>
      </c>
    </row>
    <row r="22491" spans="1:7" ht="12.5" x14ac:dyDescent="0.25">
      <c r="A22491" s="2" t="s">
        <v>8333</v>
      </c>
      <c r="B22491" s="2">
        <f t="shared" si="1053"/>
        <v>10</v>
      </c>
      <c r="C22491" s="4" t="s">
        <v>8334</v>
      </c>
      <c r="D22491" s="5" t="str">
        <f t="shared" si="1055"/>
        <v>25505020860</v>
      </c>
      <c r="E22491" s="5">
        <f t="shared" si="1054"/>
        <v>11</v>
      </c>
      <c r="F22491" s="2" t="s">
        <v>8335</v>
      </c>
      <c r="G22491" s="2" t="s">
        <v>8336</v>
      </c>
    </row>
    <row r="22492" spans="1:7" ht="25" x14ac:dyDescent="0.25">
      <c r="A22492" s="2" t="s">
        <v>38944</v>
      </c>
      <c r="B22492" s="2">
        <f t="shared" si="1053"/>
        <v>10</v>
      </c>
      <c r="C22492" s="4" t="s">
        <v>38945</v>
      </c>
      <c r="D22492" s="5" t="str">
        <f t="shared" si="1055"/>
        <v>12608063837</v>
      </c>
      <c r="E22492" s="5">
        <f t="shared" si="1054"/>
        <v>11</v>
      </c>
      <c r="F22492" s="2" t="s">
        <v>38946</v>
      </c>
      <c r="G22492" s="2" t="s">
        <v>38947</v>
      </c>
    </row>
    <row r="22493" spans="1:7" ht="25" x14ac:dyDescent="0.25">
      <c r="A22493" s="2" t="s">
        <v>38948</v>
      </c>
      <c r="B22493" s="2">
        <f t="shared" si="1053"/>
        <v>10</v>
      </c>
      <c r="C22493" s="4" t="s">
        <v>38949</v>
      </c>
      <c r="D22493" s="5" t="str">
        <f t="shared" si="1055"/>
        <v>12608063837</v>
      </c>
      <c r="E22493" s="5">
        <f t="shared" si="1054"/>
        <v>11</v>
      </c>
      <c r="F22493" s="2" t="s">
        <v>38950</v>
      </c>
      <c r="G22493" s="2" t="s">
        <v>38951</v>
      </c>
    </row>
    <row r="22494" spans="1:7" ht="25" x14ac:dyDescent="0.25">
      <c r="A22494" s="2" t="s">
        <v>38952</v>
      </c>
      <c r="B22494" s="2">
        <f t="shared" si="1053"/>
        <v>10</v>
      </c>
      <c r="C22494" s="4" t="s">
        <v>38953</v>
      </c>
      <c r="D22494" s="5" t="str">
        <f t="shared" si="1055"/>
        <v>12608063837</v>
      </c>
      <c r="E22494" s="5">
        <f t="shared" si="1054"/>
        <v>11</v>
      </c>
      <c r="F22494" s="2" t="s">
        <v>38954</v>
      </c>
      <c r="G22494" s="2" t="s">
        <v>38955</v>
      </c>
    </row>
    <row r="22495" spans="1:7" ht="25" x14ac:dyDescent="0.25">
      <c r="A22495" s="2" t="s">
        <v>39168</v>
      </c>
      <c r="B22495" s="2">
        <f t="shared" si="1053"/>
        <v>10</v>
      </c>
      <c r="C22495" s="4" t="s">
        <v>39169</v>
      </c>
      <c r="D22495" s="5" t="str">
        <f t="shared" si="1055"/>
        <v>04855095000186</v>
      </c>
      <c r="E22495" s="5">
        <f t="shared" si="1054"/>
        <v>14</v>
      </c>
      <c r="F22495" s="2" t="s">
        <v>39170</v>
      </c>
      <c r="G22495" s="2" t="s">
        <v>39171</v>
      </c>
    </row>
    <row r="22496" spans="1:7" ht="12.5" x14ac:dyDescent="0.25">
      <c r="A22496" s="2" t="s">
        <v>8349</v>
      </c>
      <c r="B22496" s="2">
        <f t="shared" si="1053"/>
        <v>10</v>
      </c>
      <c r="C22496" s="4" t="s">
        <v>8350</v>
      </c>
      <c r="D22496" s="5" t="str">
        <f t="shared" si="1055"/>
        <v>08480730000149</v>
      </c>
      <c r="E22496" s="5">
        <f t="shared" si="1054"/>
        <v>14</v>
      </c>
      <c r="F22496" s="2" t="s">
        <v>8351</v>
      </c>
      <c r="G22496" s="2" t="s">
        <v>8352</v>
      </c>
    </row>
    <row r="22497" spans="1:7" ht="25" x14ac:dyDescent="0.25">
      <c r="A22497" s="2" t="s">
        <v>38772</v>
      </c>
      <c r="B22497" s="2">
        <f t="shared" si="1053"/>
        <v>10</v>
      </c>
      <c r="C22497" s="4" t="s">
        <v>38773</v>
      </c>
      <c r="D22497" s="5" t="str">
        <f t="shared" si="1055"/>
        <v>08921502000167</v>
      </c>
      <c r="E22497" s="5">
        <f t="shared" si="1054"/>
        <v>14</v>
      </c>
      <c r="F22497" s="2" t="s">
        <v>38774</v>
      </c>
      <c r="G22497" s="2" t="s">
        <v>38775</v>
      </c>
    </row>
    <row r="22498" spans="1:7" ht="12.5" x14ac:dyDescent="0.25">
      <c r="A22498" s="2" t="s">
        <v>8321</v>
      </c>
      <c r="B22498" s="2">
        <f t="shared" si="1053"/>
        <v>10</v>
      </c>
      <c r="C22498" s="4" t="s">
        <v>8322</v>
      </c>
      <c r="D22498" s="5" t="str">
        <f t="shared" si="1055"/>
        <v>25306615880</v>
      </c>
      <c r="E22498" s="5">
        <f t="shared" si="1054"/>
        <v>11</v>
      </c>
      <c r="F22498" s="2" t="s">
        <v>8323</v>
      </c>
      <c r="G22498" s="2" t="s">
        <v>8324</v>
      </c>
    </row>
    <row r="22499" spans="1:7" ht="12.5" x14ac:dyDescent="0.25">
      <c r="A22499" s="2" t="s">
        <v>8317</v>
      </c>
      <c r="B22499" s="2">
        <f t="shared" si="1053"/>
        <v>10</v>
      </c>
      <c r="C22499" s="4" t="s">
        <v>8318</v>
      </c>
      <c r="D22499" s="5" t="str">
        <f t="shared" si="1055"/>
        <v>25306615880</v>
      </c>
      <c r="E22499" s="5">
        <f t="shared" si="1054"/>
        <v>11</v>
      </c>
      <c r="F22499" s="2" t="s">
        <v>8319</v>
      </c>
      <c r="G22499" s="2" t="s">
        <v>8320</v>
      </c>
    </row>
    <row r="22500" spans="1:7" ht="25" x14ac:dyDescent="0.25">
      <c r="A22500" s="2" t="s">
        <v>39188</v>
      </c>
      <c r="B22500" s="2">
        <f t="shared" si="1053"/>
        <v>10</v>
      </c>
      <c r="C22500" s="4" t="s">
        <v>39189</v>
      </c>
      <c r="D22500" s="5" t="str">
        <f t="shared" si="1055"/>
        <v>12740485832</v>
      </c>
      <c r="E22500" s="5">
        <f t="shared" si="1054"/>
        <v>11</v>
      </c>
      <c r="F22500" s="2" t="s">
        <v>39190</v>
      </c>
      <c r="G22500" s="2" t="s">
        <v>39191</v>
      </c>
    </row>
    <row r="22501" spans="1:7" ht="25" x14ac:dyDescent="0.25">
      <c r="A22501" s="2" t="s">
        <v>38940</v>
      </c>
      <c r="B22501" s="2">
        <f t="shared" si="1053"/>
        <v>10</v>
      </c>
      <c r="C22501" s="4" t="s">
        <v>38941</v>
      </c>
      <c r="D22501" s="5" t="str">
        <f t="shared" si="1055"/>
        <v>53289951804</v>
      </c>
      <c r="E22501" s="5">
        <f t="shared" si="1054"/>
        <v>11</v>
      </c>
      <c r="F22501" s="2" t="s">
        <v>38942</v>
      </c>
      <c r="G22501" s="2" t="s">
        <v>38943</v>
      </c>
    </row>
    <row r="22502" spans="1:7" ht="12.5" x14ac:dyDescent="0.25">
      <c r="A22502" s="2" t="s">
        <v>8526</v>
      </c>
      <c r="B22502" s="2">
        <f t="shared" si="1053"/>
        <v>10</v>
      </c>
      <c r="C22502" s="4" t="s">
        <v>8527</v>
      </c>
      <c r="D22502" s="5" t="str">
        <f t="shared" si="1055"/>
        <v>16374635884</v>
      </c>
      <c r="E22502" s="5">
        <f t="shared" si="1054"/>
        <v>11</v>
      </c>
      <c r="F22502" s="2" t="s">
        <v>8528</v>
      </c>
      <c r="G22502" s="2" t="s">
        <v>8529</v>
      </c>
    </row>
    <row r="22503" spans="1:7" ht="12.5" x14ac:dyDescent="0.25">
      <c r="A22503" s="2" t="s">
        <v>8456</v>
      </c>
      <c r="B22503" s="2">
        <f t="shared" si="1053"/>
        <v>10</v>
      </c>
      <c r="C22503" s="4" t="s">
        <v>8457</v>
      </c>
      <c r="D22503" s="5" t="str">
        <f t="shared" si="1055"/>
        <v>27866141800</v>
      </c>
      <c r="E22503" s="5">
        <f t="shared" si="1054"/>
        <v>11</v>
      </c>
      <c r="F22503" s="2" t="s">
        <v>8458</v>
      </c>
      <c r="G22503" s="2" t="s">
        <v>8459</v>
      </c>
    </row>
    <row r="22504" spans="1:7" ht="12.5" x14ac:dyDescent="0.25">
      <c r="A22504" s="2" t="s">
        <v>8542</v>
      </c>
      <c r="B22504" s="2">
        <f t="shared" si="1053"/>
        <v>10</v>
      </c>
      <c r="C22504" s="4" t="s">
        <v>8543</v>
      </c>
      <c r="D22504" s="5" t="str">
        <f t="shared" si="1055"/>
        <v>13609586818</v>
      </c>
      <c r="E22504" s="5">
        <f t="shared" si="1054"/>
        <v>11</v>
      </c>
      <c r="F22504" s="2" t="s">
        <v>8544</v>
      </c>
      <c r="G22504" s="2" t="s">
        <v>8545</v>
      </c>
    </row>
    <row r="22505" spans="1:7" ht="25" x14ac:dyDescent="0.25">
      <c r="A22505" s="2" t="s">
        <v>37430</v>
      </c>
      <c r="B22505" s="2">
        <f t="shared" si="1053"/>
        <v>10</v>
      </c>
      <c r="C22505" s="4" t="s">
        <v>37431</v>
      </c>
      <c r="D22505" s="5" t="str">
        <f t="shared" si="1055"/>
        <v>04717806000156</v>
      </c>
      <c r="E22505" s="5">
        <f t="shared" si="1054"/>
        <v>14</v>
      </c>
      <c r="F22505" s="2" t="s">
        <v>37432</v>
      </c>
      <c r="G22505" s="2" t="s">
        <v>37433</v>
      </c>
    </row>
    <row r="22506" spans="1:7" ht="25" x14ac:dyDescent="0.25">
      <c r="A22506" s="2" t="s">
        <v>37354</v>
      </c>
      <c r="B22506" s="2">
        <f t="shared" si="1053"/>
        <v>10</v>
      </c>
      <c r="C22506" s="4" t="s">
        <v>37355</v>
      </c>
      <c r="D22506" s="5" t="str">
        <f t="shared" si="1055"/>
        <v>36464628844</v>
      </c>
      <c r="E22506" s="5">
        <f t="shared" si="1054"/>
        <v>11</v>
      </c>
      <c r="F22506" s="2" t="s">
        <v>37356</v>
      </c>
      <c r="G22506" s="2" t="s">
        <v>37357</v>
      </c>
    </row>
    <row r="22507" spans="1:7" ht="25" x14ac:dyDescent="0.25">
      <c r="A22507" s="2" t="s">
        <v>37028</v>
      </c>
      <c r="B22507" s="2">
        <f t="shared" si="1053"/>
        <v>10</v>
      </c>
      <c r="C22507" s="4" t="s">
        <v>37029</v>
      </c>
      <c r="D22507" s="5" t="str">
        <f t="shared" si="1055"/>
        <v>08411694000161</v>
      </c>
      <c r="E22507" s="5">
        <f t="shared" si="1054"/>
        <v>14</v>
      </c>
      <c r="F22507" s="2" t="s">
        <v>37030</v>
      </c>
      <c r="G22507" s="2" t="s">
        <v>37031</v>
      </c>
    </row>
    <row r="22508" spans="1:7" ht="12.5" x14ac:dyDescent="0.25">
      <c r="A22508" s="2" t="s">
        <v>7678</v>
      </c>
      <c r="B22508" s="2">
        <f t="shared" si="1053"/>
        <v>10</v>
      </c>
      <c r="C22508" s="4" t="s">
        <v>7679</v>
      </c>
      <c r="D22508" s="5" t="str">
        <f t="shared" si="1055"/>
        <v>15407382806</v>
      </c>
      <c r="E22508" s="5">
        <f t="shared" si="1054"/>
        <v>11</v>
      </c>
      <c r="F22508" s="2" t="s">
        <v>7680</v>
      </c>
      <c r="G22508" s="2" t="s">
        <v>7681</v>
      </c>
    </row>
    <row r="22509" spans="1:7" ht="25" x14ac:dyDescent="0.25">
      <c r="A22509" s="2" t="s">
        <v>36880</v>
      </c>
      <c r="B22509" s="2">
        <f t="shared" si="1053"/>
        <v>10</v>
      </c>
      <c r="C22509" s="4" t="s">
        <v>36881</v>
      </c>
      <c r="D22509" s="5" t="str">
        <f t="shared" si="1055"/>
        <v>02740761000105</v>
      </c>
      <c r="E22509" s="5">
        <f t="shared" si="1054"/>
        <v>14</v>
      </c>
      <c r="F22509" s="2" t="s">
        <v>36882</v>
      </c>
      <c r="G22509" s="2" t="s">
        <v>36883</v>
      </c>
    </row>
    <row r="22510" spans="1:7" ht="12.5" x14ac:dyDescent="0.25">
      <c r="A22510" s="2" t="s">
        <v>7756</v>
      </c>
      <c r="B22510" s="2">
        <f t="shared" si="1053"/>
        <v>10</v>
      </c>
      <c r="C22510" s="4" t="s">
        <v>7757</v>
      </c>
      <c r="D22510" s="5" t="str">
        <f t="shared" si="1055"/>
        <v>01754895000112</v>
      </c>
      <c r="E22510" s="5">
        <f t="shared" si="1054"/>
        <v>14</v>
      </c>
      <c r="F22510" s="2" t="s">
        <v>7758</v>
      </c>
      <c r="G22510" s="2" t="s">
        <v>7759</v>
      </c>
    </row>
    <row r="22511" spans="1:7" ht="12.5" x14ac:dyDescent="0.25">
      <c r="A22511" s="2" t="s">
        <v>53198</v>
      </c>
      <c r="B22511" s="2">
        <f t="shared" si="1053"/>
        <v>10</v>
      </c>
      <c r="C22511" s="4" t="s">
        <v>53199</v>
      </c>
      <c r="D22511" s="5" t="str">
        <f t="shared" si="1055"/>
        <v>13487136821</v>
      </c>
      <c r="E22511" s="5">
        <f t="shared" si="1054"/>
        <v>11</v>
      </c>
      <c r="F22511" s="2" t="s">
        <v>53200</v>
      </c>
      <c r="G22511" s="2" t="s">
        <v>53201</v>
      </c>
    </row>
    <row r="22512" spans="1:7" ht="12.5" x14ac:dyDescent="0.25">
      <c r="A22512" s="2" t="s">
        <v>7662</v>
      </c>
      <c r="B22512" s="2">
        <f t="shared" si="1053"/>
        <v>10</v>
      </c>
      <c r="C22512" s="4" t="s">
        <v>7663</v>
      </c>
      <c r="D22512" s="5" t="str">
        <f t="shared" si="1055"/>
        <v>05434831000195</v>
      </c>
      <c r="E22512" s="5">
        <f t="shared" si="1054"/>
        <v>14</v>
      </c>
      <c r="F22512" s="2" t="s">
        <v>7664</v>
      </c>
      <c r="G22512" s="2" t="s">
        <v>7665</v>
      </c>
    </row>
    <row r="22513" spans="1:7" ht="12.5" x14ac:dyDescent="0.25">
      <c r="A22513" s="2" t="s">
        <v>51433</v>
      </c>
      <c r="B22513" s="2">
        <f t="shared" si="1053"/>
        <v>10</v>
      </c>
      <c r="C22513" s="4" t="s">
        <v>51434</v>
      </c>
      <c r="D22513" s="5" t="str">
        <f t="shared" si="1055"/>
        <v>04883544000108</v>
      </c>
      <c r="E22513" s="5">
        <f t="shared" si="1054"/>
        <v>14</v>
      </c>
      <c r="F22513" s="2" t="s">
        <v>51435</v>
      </c>
      <c r="G22513" s="2" t="s">
        <v>51436</v>
      </c>
    </row>
    <row r="22514" spans="1:7" ht="25" x14ac:dyDescent="0.25">
      <c r="A22514" s="2" t="s">
        <v>37060</v>
      </c>
      <c r="B22514" s="2">
        <f t="shared" si="1053"/>
        <v>10</v>
      </c>
      <c r="C22514" s="4" t="s">
        <v>37061</v>
      </c>
      <c r="D22514" s="5" t="str">
        <f t="shared" si="1055"/>
        <v>04605824000146</v>
      </c>
      <c r="E22514" s="5">
        <f t="shared" si="1054"/>
        <v>14</v>
      </c>
      <c r="F22514" s="2" t="s">
        <v>37062</v>
      </c>
      <c r="G22514" s="2" t="s">
        <v>37063</v>
      </c>
    </row>
    <row r="22515" spans="1:7" ht="25" x14ac:dyDescent="0.25">
      <c r="A22515" s="2" t="s">
        <v>37228</v>
      </c>
      <c r="B22515" s="2">
        <f t="shared" si="1053"/>
        <v>10</v>
      </c>
      <c r="C22515" s="4" t="s">
        <v>37229</v>
      </c>
      <c r="D22515" s="5" t="str">
        <f t="shared" si="1055"/>
        <v>00546711000166</v>
      </c>
      <c r="E22515" s="5">
        <f t="shared" si="1054"/>
        <v>14</v>
      </c>
      <c r="F22515" s="2" t="s">
        <v>37230</v>
      </c>
      <c r="G22515" s="2" t="s">
        <v>37231</v>
      </c>
    </row>
    <row r="22516" spans="1:7" ht="12.5" x14ac:dyDescent="0.25">
      <c r="A22516" s="2" t="s">
        <v>7714</v>
      </c>
      <c r="B22516" s="2">
        <f t="shared" si="1053"/>
        <v>10</v>
      </c>
      <c r="C22516" s="4" t="s">
        <v>7715</v>
      </c>
      <c r="D22516" s="5" t="str">
        <f t="shared" si="1055"/>
        <v>08801861869</v>
      </c>
      <c r="E22516" s="5">
        <f t="shared" si="1054"/>
        <v>11</v>
      </c>
      <c r="F22516" s="2" t="s">
        <v>7716</v>
      </c>
      <c r="G22516" s="2" t="s">
        <v>7717</v>
      </c>
    </row>
    <row r="22517" spans="1:7" ht="12.5" x14ac:dyDescent="0.25">
      <c r="A22517" s="2" t="s">
        <v>7422</v>
      </c>
      <c r="B22517" s="2">
        <f t="shared" si="1053"/>
        <v>10</v>
      </c>
      <c r="C22517" s="4" t="s">
        <v>7423</v>
      </c>
      <c r="D22517" s="5" t="str">
        <f t="shared" si="1055"/>
        <v>07577192000142</v>
      </c>
      <c r="E22517" s="5">
        <f t="shared" si="1054"/>
        <v>14</v>
      </c>
      <c r="F22517" s="2" t="s">
        <v>7424</v>
      </c>
      <c r="G22517" s="2" t="s">
        <v>7425</v>
      </c>
    </row>
    <row r="22518" spans="1:7" ht="12.5" x14ac:dyDescent="0.25">
      <c r="A22518" s="2" t="s">
        <v>46177</v>
      </c>
      <c r="B22518" s="2">
        <f t="shared" si="1053"/>
        <v>10</v>
      </c>
      <c r="C22518" s="4" t="s">
        <v>46178</v>
      </c>
      <c r="D22518" s="5" t="str">
        <f t="shared" si="1055"/>
        <v>05163553000189</v>
      </c>
      <c r="E22518" s="5">
        <f t="shared" si="1054"/>
        <v>14</v>
      </c>
      <c r="F22518" s="2" t="s">
        <v>46179</v>
      </c>
      <c r="G22518" s="2" t="s">
        <v>46180</v>
      </c>
    </row>
    <row r="22519" spans="1:7" ht="12.5" x14ac:dyDescent="0.25">
      <c r="A22519" s="2" t="s">
        <v>7703</v>
      </c>
      <c r="B22519" s="2">
        <f t="shared" si="1053"/>
        <v>10</v>
      </c>
      <c r="C22519" s="4" t="s">
        <v>7704</v>
      </c>
      <c r="D22519" s="5" t="str">
        <f t="shared" si="1055"/>
        <v>43547058000162</v>
      </c>
      <c r="E22519" s="5">
        <f t="shared" si="1054"/>
        <v>14</v>
      </c>
      <c r="F22519" s="2" t="s">
        <v>7705</v>
      </c>
      <c r="G22519" s="2" t="s">
        <v>7706</v>
      </c>
    </row>
    <row r="22520" spans="1:7" ht="25" x14ac:dyDescent="0.25">
      <c r="A22520" s="2" t="s">
        <v>37056</v>
      </c>
      <c r="B22520" s="2">
        <f t="shared" si="1053"/>
        <v>10</v>
      </c>
      <c r="C22520" s="4" t="s">
        <v>37057</v>
      </c>
      <c r="D22520" s="5" t="str">
        <f t="shared" si="1055"/>
        <v>06847618000178</v>
      </c>
      <c r="E22520" s="5">
        <f t="shared" si="1054"/>
        <v>14</v>
      </c>
      <c r="F22520" s="2" t="s">
        <v>37058</v>
      </c>
      <c r="G22520" s="2" t="s">
        <v>37059</v>
      </c>
    </row>
    <row r="22521" spans="1:7" ht="12.5" x14ac:dyDescent="0.25">
      <c r="A22521" s="2" t="s">
        <v>7271</v>
      </c>
      <c r="B22521" s="2">
        <f t="shared" si="1053"/>
        <v>10</v>
      </c>
      <c r="C22521" s="4" t="s">
        <v>7272</v>
      </c>
      <c r="D22521" s="5" t="str">
        <f t="shared" si="1055"/>
        <v>58247025434</v>
      </c>
      <c r="E22521" s="5">
        <f t="shared" si="1054"/>
        <v>11</v>
      </c>
      <c r="F22521" s="2" t="s">
        <v>7273</v>
      </c>
      <c r="G22521" s="2" t="s">
        <v>7274</v>
      </c>
    </row>
    <row r="22522" spans="1:7" ht="12.5" x14ac:dyDescent="0.25">
      <c r="A22522" s="2" t="s">
        <v>7745</v>
      </c>
      <c r="B22522" s="2">
        <f t="shared" si="1053"/>
        <v>10</v>
      </c>
      <c r="C22522" s="4" t="s">
        <v>7746</v>
      </c>
      <c r="D22522" s="5" t="str">
        <f t="shared" si="1055"/>
        <v>03083470000154</v>
      </c>
      <c r="E22522" s="5">
        <f t="shared" si="1054"/>
        <v>14</v>
      </c>
      <c r="F22522" s="2" t="s">
        <v>7747</v>
      </c>
      <c r="G22522" s="2" t="s">
        <v>7748</v>
      </c>
    </row>
    <row r="22523" spans="1:7" ht="25" x14ac:dyDescent="0.25">
      <c r="A22523" s="2" t="s">
        <v>37100</v>
      </c>
      <c r="B22523" s="2">
        <f t="shared" si="1053"/>
        <v>10</v>
      </c>
      <c r="C22523" s="4" t="s">
        <v>37101</v>
      </c>
      <c r="D22523" s="5" t="str">
        <f t="shared" si="1055"/>
        <v>07939019000147</v>
      </c>
      <c r="E22523" s="5">
        <f t="shared" si="1054"/>
        <v>14</v>
      </c>
      <c r="F22523" s="2" t="s">
        <v>37102</v>
      </c>
      <c r="G22523" s="2" t="s">
        <v>37103</v>
      </c>
    </row>
    <row r="22524" spans="1:7" ht="25" x14ac:dyDescent="0.25">
      <c r="A22524" s="2" t="s">
        <v>37104</v>
      </c>
      <c r="B22524" s="2">
        <f t="shared" si="1053"/>
        <v>10</v>
      </c>
      <c r="C22524" s="4" t="s">
        <v>37105</v>
      </c>
      <c r="D22524" s="5" t="str">
        <f t="shared" si="1055"/>
        <v>07939019000147</v>
      </c>
      <c r="E22524" s="5">
        <f t="shared" si="1054"/>
        <v>14</v>
      </c>
      <c r="F22524" s="2" t="s">
        <v>37106</v>
      </c>
      <c r="G22524" s="2" t="s">
        <v>37107</v>
      </c>
    </row>
    <row r="22525" spans="1:7" ht="25" x14ac:dyDescent="0.25">
      <c r="A22525" s="2" t="s">
        <v>37255</v>
      </c>
      <c r="B22525" s="2">
        <f t="shared" si="1053"/>
        <v>10</v>
      </c>
      <c r="C22525" s="4" t="s">
        <v>37256</v>
      </c>
      <c r="D22525" s="5" t="str">
        <f t="shared" si="1055"/>
        <v>61007084000180</v>
      </c>
      <c r="E22525" s="5">
        <f t="shared" si="1054"/>
        <v>14</v>
      </c>
      <c r="F22525" s="2" t="s">
        <v>37257</v>
      </c>
      <c r="G22525" s="2" t="s">
        <v>37258</v>
      </c>
    </row>
    <row r="22526" spans="1:7" ht="12.5" x14ac:dyDescent="0.25">
      <c r="A22526" s="2" t="s">
        <v>37259</v>
      </c>
      <c r="B22526" s="2">
        <f t="shared" si="1053"/>
        <v>10</v>
      </c>
      <c r="C22526" s="4" t="s">
        <v>37260</v>
      </c>
      <c r="D22526" s="5" t="str">
        <f t="shared" si="1055"/>
        <v>61007084000180</v>
      </c>
      <c r="E22526" s="5">
        <f t="shared" si="1054"/>
        <v>14</v>
      </c>
      <c r="F22526" s="2" t="s">
        <v>37261</v>
      </c>
    </row>
    <row r="22527" spans="1:7" ht="12.5" x14ac:dyDescent="0.25">
      <c r="A22527" s="2" t="s">
        <v>7451</v>
      </c>
      <c r="B22527" s="2">
        <f t="shared" si="1053"/>
        <v>10</v>
      </c>
      <c r="C22527" s="4" t="s">
        <v>7452</v>
      </c>
      <c r="D22527" s="5" t="str">
        <f t="shared" si="1055"/>
        <v>61007084000180</v>
      </c>
      <c r="E22527" s="5">
        <f t="shared" si="1054"/>
        <v>14</v>
      </c>
      <c r="F22527" s="2" t="s">
        <v>7453</v>
      </c>
      <c r="G22527" s="2" t="s">
        <v>7454</v>
      </c>
    </row>
    <row r="22528" spans="1:7" ht="12.5" x14ac:dyDescent="0.25">
      <c r="A22528" s="2" t="s">
        <v>7666</v>
      </c>
      <c r="B22528" s="2">
        <f t="shared" si="1053"/>
        <v>10</v>
      </c>
      <c r="C22528" s="4" t="s">
        <v>7667</v>
      </c>
      <c r="D22528" s="5" t="str">
        <f t="shared" si="1055"/>
        <v>52962156000157</v>
      </c>
      <c r="E22528" s="5">
        <f t="shared" si="1054"/>
        <v>14</v>
      </c>
      <c r="F22528" s="2" t="s">
        <v>7668</v>
      </c>
      <c r="G22528" s="2" t="s">
        <v>7669</v>
      </c>
    </row>
    <row r="22529" spans="1:7" ht="12.5" x14ac:dyDescent="0.25">
      <c r="A22529" s="2" t="s">
        <v>7749</v>
      </c>
      <c r="B22529" s="2">
        <f t="shared" si="1053"/>
        <v>10</v>
      </c>
      <c r="C22529" s="4" t="s">
        <v>7750</v>
      </c>
      <c r="D22529" s="5" t="str">
        <f t="shared" si="1055"/>
        <v>66648033800</v>
      </c>
      <c r="E22529" s="5">
        <f t="shared" si="1054"/>
        <v>11</v>
      </c>
      <c r="F22529" s="2" t="s">
        <v>7751</v>
      </c>
      <c r="G22529" s="2" t="s">
        <v>7752</v>
      </c>
    </row>
    <row r="22530" spans="1:7" ht="12.5" x14ac:dyDescent="0.25">
      <c r="A22530" s="2" t="s">
        <v>46181</v>
      </c>
      <c r="B22530" s="2">
        <f t="shared" si="1053"/>
        <v>10</v>
      </c>
      <c r="C22530" s="4" t="s">
        <v>46182</v>
      </c>
      <c r="D22530" s="5" t="str">
        <f t="shared" si="1055"/>
        <v>08641703000100</v>
      </c>
      <c r="E22530" s="5">
        <f t="shared" si="1054"/>
        <v>14</v>
      </c>
      <c r="F22530" s="2" t="s">
        <v>46183</v>
      </c>
      <c r="G22530" s="2" t="s">
        <v>46184</v>
      </c>
    </row>
    <row r="22531" spans="1:7" ht="12.5" x14ac:dyDescent="0.25">
      <c r="A22531" s="2" t="s">
        <v>7494</v>
      </c>
      <c r="B22531" s="2">
        <f t="shared" ref="B22531:B22594" si="1056">LEN(A22531)</f>
        <v>10</v>
      </c>
      <c r="C22531" s="4" t="s">
        <v>7495</v>
      </c>
      <c r="D22531" s="5" t="str">
        <f t="shared" si="1055"/>
        <v>01747159000137</v>
      </c>
      <c r="E22531" s="5">
        <f t="shared" ref="E22531:E22594" si="1057">LEN(D22531)</f>
        <v>14</v>
      </c>
      <c r="F22531" s="2" t="s">
        <v>7496</v>
      </c>
      <c r="G22531" s="2" t="s">
        <v>7497</v>
      </c>
    </row>
    <row r="22532" spans="1:7" ht="12.5" x14ac:dyDescent="0.25">
      <c r="A22532" s="2" t="s">
        <v>7760</v>
      </c>
      <c r="B22532" s="2">
        <f t="shared" si="1056"/>
        <v>10</v>
      </c>
      <c r="C22532" s="4" t="s">
        <v>7761</v>
      </c>
      <c r="D22532" s="5" t="str">
        <f t="shared" ref="D22532:D22595" si="1058">SUBSTITUTE(SUBSTITUTE(SUBSTITUTE(SUBSTITUTE(C22532,".",""),"/",""),"-","")," ","")</f>
        <v>64819741000181</v>
      </c>
      <c r="E22532" s="5">
        <f t="shared" si="1057"/>
        <v>14</v>
      </c>
      <c r="F22532" s="2" t="s">
        <v>7762</v>
      </c>
      <c r="G22532" s="2" t="s">
        <v>7763</v>
      </c>
    </row>
    <row r="22533" spans="1:7" ht="25" x14ac:dyDescent="0.25">
      <c r="A22533" s="2" t="s">
        <v>37124</v>
      </c>
      <c r="B22533" s="2">
        <f t="shared" si="1056"/>
        <v>10</v>
      </c>
      <c r="C22533" s="4" t="s">
        <v>37125</v>
      </c>
      <c r="D22533" s="5" t="str">
        <f t="shared" si="1058"/>
        <v>01011944000127</v>
      </c>
      <c r="E22533" s="5">
        <f t="shared" si="1057"/>
        <v>14</v>
      </c>
      <c r="F22533" s="2" t="s">
        <v>37126</v>
      </c>
      <c r="G22533" s="2" t="s">
        <v>37127</v>
      </c>
    </row>
    <row r="22534" spans="1:7" ht="12.5" x14ac:dyDescent="0.25">
      <c r="A22534" s="2" t="s">
        <v>7537</v>
      </c>
      <c r="B22534" s="2">
        <f t="shared" si="1056"/>
        <v>10</v>
      </c>
      <c r="C22534" s="4" t="s">
        <v>7538</v>
      </c>
      <c r="D22534" s="5" t="str">
        <f t="shared" si="1058"/>
        <v>01928403000168</v>
      </c>
      <c r="E22534" s="5">
        <f t="shared" si="1057"/>
        <v>14</v>
      </c>
      <c r="F22534" s="2" t="s">
        <v>7539</v>
      </c>
      <c r="G22534" s="2" t="s">
        <v>7540</v>
      </c>
    </row>
    <row r="22535" spans="1:7" ht="25" x14ac:dyDescent="0.25">
      <c r="A22535" s="2" t="s">
        <v>37108</v>
      </c>
      <c r="B22535" s="2">
        <f t="shared" si="1056"/>
        <v>10</v>
      </c>
      <c r="C22535" s="4" t="s">
        <v>37109</v>
      </c>
      <c r="D22535" s="5" t="str">
        <f t="shared" si="1058"/>
        <v>08415468000159</v>
      </c>
      <c r="E22535" s="5">
        <f t="shared" si="1057"/>
        <v>14</v>
      </c>
      <c r="F22535" s="2" t="s">
        <v>37110</v>
      </c>
      <c r="G22535" s="2" t="s">
        <v>37111</v>
      </c>
    </row>
    <row r="22536" spans="1:7" ht="25" x14ac:dyDescent="0.25">
      <c r="A22536" s="2" t="s">
        <v>37270</v>
      </c>
      <c r="B22536" s="2">
        <f t="shared" si="1056"/>
        <v>10</v>
      </c>
      <c r="C22536" s="4" t="s">
        <v>37271</v>
      </c>
      <c r="D22536" s="5" t="str">
        <f t="shared" si="1058"/>
        <v>11315673827</v>
      </c>
      <c r="E22536" s="5">
        <f t="shared" si="1057"/>
        <v>11</v>
      </c>
      <c r="F22536" s="2" t="s">
        <v>37272</v>
      </c>
      <c r="G22536" s="2" t="s">
        <v>37273</v>
      </c>
    </row>
    <row r="22537" spans="1:7" ht="25" x14ac:dyDescent="0.25">
      <c r="A22537" s="2" t="s">
        <v>37278</v>
      </c>
      <c r="B22537" s="2">
        <f t="shared" si="1056"/>
        <v>10</v>
      </c>
      <c r="C22537" s="4" t="s">
        <v>37279</v>
      </c>
      <c r="D22537" s="5" t="str">
        <f t="shared" si="1058"/>
        <v>02429526000117</v>
      </c>
      <c r="E22537" s="5">
        <f t="shared" si="1057"/>
        <v>14</v>
      </c>
      <c r="F22537" s="2" t="s">
        <v>37280</v>
      </c>
      <c r="G22537" s="2" t="s">
        <v>37281</v>
      </c>
    </row>
    <row r="22538" spans="1:7" ht="25" x14ac:dyDescent="0.25">
      <c r="A22538" s="2" t="s">
        <v>37298</v>
      </c>
      <c r="B22538" s="2">
        <f t="shared" si="1056"/>
        <v>10</v>
      </c>
      <c r="C22538" s="4" t="s">
        <v>37299</v>
      </c>
      <c r="D22538" s="5" t="str">
        <f t="shared" si="1058"/>
        <v>08485050000118</v>
      </c>
      <c r="E22538" s="5">
        <f t="shared" si="1057"/>
        <v>14</v>
      </c>
      <c r="F22538" s="2" t="s">
        <v>37300</v>
      </c>
      <c r="G22538" s="2" t="s">
        <v>37301</v>
      </c>
    </row>
    <row r="22539" spans="1:7" ht="25" x14ac:dyDescent="0.25">
      <c r="A22539" s="2" t="s">
        <v>37306</v>
      </c>
      <c r="B22539" s="2">
        <f t="shared" si="1056"/>
        <v>10</v>
      </c>
      <c r="C22539" s="4" t="s">
        <v>37307</v>
      </c>
      <c r="D22539" s="5" t="str">
        <f t="shared" si="1058"/>
        <v>08485050000118</v>
      </c>
      <c r="E22539" s="5">
        <f t="shared" si="1057"/>
        <v>14</v>
      </c>
      <c r="F22539" s="2" t="s">
        <v>37308</v>
      </c>
      <c r="G22539" s="2" t="s">
        <v>37309</v>
      </c>
    </row>
    <row r="22540" spans="1:7" ht="25" x14ac:dyDescent="0.25">
      <c r="A22540" s="2" t="s">
        <v>37302</v>
      </c>
      <c r="B22540" s="2">
        <f t="shared" si="1056"/>
        <v>10</v>
      </c>
      <c r="C22540" s="4" t="s">
        <v>37303</v>
      </c>
      <c r="D22540" s="5" t="str">
        <f t="shared" si="1058"/>
        <v>60746948000112</v>
      </c>
      <c r="E22540" s="5">
        <f t="shared" si="1057"/>
        <v>14</v>
      </c>
      <c r="F22540" s="2" t="s">
        <v>37304</v>
      </c>
      <c r="G22540" s="2" t="s">
        <v>37305</v>
      </c>
    </row>
    <row r="22541" spans="1:7" ht="25" x14ac:dyDescent="0.25">
      <c r="A22541" s="2" t="s">
        <v>37310</v>
      </c>
      <c r="B22541" s="2">
        <f t="shared" si="1056"/>
        <v>10</v>
      </c>
      <c r="C22541" s="4" t="s">
        <v>37311</v>
      </c>
      <c r="D22541" s="5" t="str">
        <f t="shared" si="1058"/>
        <v>08485050000118</v>
      </c>
      <c r="E22541" s="5">
        <f t="shared" si="1057"/>
        <v>14</v>
      </c>
      <c r="F22541" s="2" t="s">
        <v>37312</v>
      </c>
      <c r="G22541" s="2" t="s">
        <v>37313</v>
      </c>
    </row>
    <row r="22542" spans="1:7" ht="25" x14ac:dyDescent="0.25">
      <c r="A22542" s="2" t="s">
        <v>37342</v>
      </c>
      <c r="B22542" s="2">
        <f t="shared" si="1056"/>
        <v>10</v>
      </c>
      <c r="C22542" s="4" t="s">
        <v>37343</v>
      </c>
      <c r="D22542" s="5" t="str">
        <f t="shared" si="1058"/>
        <v>25361168831</v>
      </c>
      <c r="E22542" s="5">
        <f t="shared" si="1057"/>
        <v>11</v>
      </c>
      <c r="F22542" s="2" t="s">
        <v>37344</v>
      </c>
      <c r="G22542" s="2" t="s">
        <v>37345</v>
      </c>
    </row>
    <row r="22543" spans="1:7" ht="25" x14ac:dyDescent="0.25">
      <c r="A22543" s="2" t="s">
        <v>37326</v>
      </c>
      <c r="B22543" s="2">
        <f t="shared" si="1056"/>
        <v>10</v>
      </c>
      <c r="C22543" s="4" t="s">
        <v>37327</v>
      </c>
      <c r="D22543" s="5" t="str">
        <f t="shared" si="1058"/>
        <v>03300790000119</v>
      </c>
      <c r="E22543" s="5">
        <f t="shared" si="1057"/>
        <v>14</v>
      </c>
      <c r="F22543" s="2" t="s">
        <v>37328</v>
      </c>
      <c r="G22543" s="2" t="s">
        <v>37329</v>
      </c>
    </row>
    <row r="22544" spans="1:7" ht="25" x14ac:dyDescent="0.25">
      <c r="A22544" s="2" t="s">
        <v>37294</v>
      </c>
      <c r="B22544" s="2">
        <f t="shared" si="1056"/>
        <v>10</v>
      </c>
      <c r="C22544" s="4" t="s">
        <v>37295</v>
      </c>
      <c r="D22544" s="5" t="str">
        <f t="shared" si="1058"/>
        <v>06968319000191</v>
      </c>
      <c r="E22544" s="5">
        <f t="shared" si="1057"/>
        <v>14</v>
      </c>
      <c r="F22544" s="2" t="s">
        <v>37296</v>
      </c>
      <c r="G22544" s="2" t="s">
        <v>37297</v>
      </c>
    </row>
    <row r="22545" spans="1:7" ht="25" x14ac:dyDescent="0.25">
      <c r="A22545" s="2" t="s">
        <v>37322</v>
      </c>
      <c r="B22545" s="2">
        <f t="shared" si="1056"/>
        <v>10</v>
      </c>
      <c r="C22545" s="4" t="s">
        <v>37323</v>
      </c>
      <c r="D22545" s="5" t="str">
        <f t="shared" si="1058"/>
        <v>59476267000100</v>
      </c>
      <c r="E22545" s="5">
        <f t="shared" si="1057"/>
        <v>14</v>
      </c>
      <c r="F22545" s="2" t="s">
        <v>37324</v>
      </c>
      <c r="G22545" s="2" t="s">
        <v>37325</v>
      </c>
    </row>
    <row r="22546" spans="1:7" ht="25" x14ac:dyDescent="0.25">
      <c r="A22546" s="2" t="s">
        <v>37318</v>
      </c>
      <c r="B22546" s="2">
        <f t="shared" si="1056"/>
        <v>10</v>
      </c>
      <c r="C22546" s="4" t="s">
        <v>37319</v>
      </c>
      <c r="D22546" s="5" t="str">
        <f t="shared" si="1058"/>
        <v>59476267000100</v>
      </c>
      <c r="E22546" s="5">
        <f t="shared" si="1057"/>
        <v>14</v>
      </c>
      <c r="F22546" s="2" t="s">
        <v>37320</v>
      </c>
      <c r="G22546" s="2" t="s">
        <v>37321</v>
      </c>
    </row>
    <row r="22547" spans="1:7" ht="12.5" x14ac:dyDescent="0.25">
      <c r="A22547" s="2" t="s">
        <v>51984</v>
      </c>
      <c r="B22547" s="2">
        <f t="shared" si="1056"/>
        <v>10</v>
      </c>
      <c r="C22547" s="4" t="s">
        <v>51985</v>
      </c>
      <c r="D22547" s="5" t="str">
        <f t="shared" si="1058"/>
        <v>69062750000194</v>
      </c>
      <c r="E22547" s="5">
        <f t="shared" si="1057"/>
        <v>14</v>
      </c>
      <c r="F22547" s="2" t="s">
        <v>51986</v>
      </c>
      <c r="G22547" s="2" t="s">
        <v>51987</v>
      </c>
    </row>
    <row r="22548" spans="1:7" ht="12.5" x14ac:dyDescent="0.25">
      <c r="A22548" s="2" t="s">
        <v>8515</v>
      </c>
      <c r="B22548" s="2">
        <f t="shared" si="1056"/>
        <v>10</v>
      </c>
      <c r="C22548" s="4" t="s">
        <v>8516</v>
      </c>
      <c r="D22548" s="5" t="str">
        <f t="shared" si="1058"/>
        <v>27967861884</v>
      </c>
      <c r="E22548" s="5">
        <f t="shared" si="1057"/>
        <v>11</v>
      </c>
      <c r="F22548" s="2" t="s">
        <v>8517</v>
      </c>
      <c r="G22548" s="2" t="s">
        <v>8518</v>
      </c>
    </row>
    <row r="22549" spans="1:7" ht="12.5" x14ac:dyDescent="0.25">
      <c r="A22549" s="2" t="s">
        <v>46261</v>
      </c>
      <c r="B22549" s="2">
        <f t="shared" si="1056"/>
        <v>10</v>
      </c>
      <c r="C22549" s="4" t="s">
        <v>46262</v>
      </c>
      <c r="D22549" s="5" t="str">
        <f t="shared" si="1058"/>
        <v>03750258000101</v>
      </c>
      <c r="E22549" s="5">
        <f t="shared" si="1057"/>
        <v>14</v>
      </c>
      <c r="F22549" s="2" t="s">
        <v>46263</v>
      </c>
      <c r="G22549" s="2" t="s">
        <v>46264</v>
      </c>
    </row>
    <row r="22550" spans="1:7" ht="12.5" x14ac:dyDescent="0.25">
      <c r="A22550" s="2" t="s">
        <v>46265</v>
      </c>
      <c r="B22550" s="2">
        <f t="shared" si="1056"/>
        <v>10</v>
      </c>
      <c r="C22550" s="4" t="s">
        <v>46266</v>
      </c>
      <c r="D22550" s="5" t="str">
        <f t="shared" si="1058"/>
        <v>60746948000112</v>
      </c>
      <c r="E22550" s="5">
        <f t="shared" si="1057"/>
        <v>14</v>
      </c>
      <c r="F22550" s="2" t="s">
        <v>46267</v>
      </c>
      <c r="G22550" s="2" t="s">
        <v>46268</v>
      </c>
    </row>
    <row r="22551" spans="1:7" ht="12.5" x14ac:dyDescent="0.25">
      <c r="A22551" s="2" t="s">
        <v>46269</v>
      </c>
      <c r="B22551" s="2">
        <f t="shared" si="1056"/>
        <v>10</v>
      </c>
      <c r="C22551" s="4" t="s">
        <v>46270</v>
      </c>
      <c r="D22551" s="5" t="str">
        <f t="shared" si="1058"/>
        <v>60746948000112</v>
      </c>
      <c r="E22551" s="5">
        <f t="shared" si="1057"/>
        <v>14</v>
      </c>
      <c r="F22551" s="2" t="s">
        <v>46271</v>
      </c>
      <c r="G22551" s="2" t="s">
        <v>46272</v>
      </c>
    </row>
    <row r="22552" spans="1:7" ht="12.5" x14ac:dyDescent="0.25">
      <c r="A22552" s="2" t="s">
        <v>46273</v>
      </c>
      <c r="B22552" s="2">
        <f t="shared" si="1056"/>
        <v>10</v>
      </c>
      <c r="C22552" s="4" t="s">
        <v>46274</v>
      </c>
      <c r="D22552" s="5" t="str">
        <f t="shared" si="1058"/>
        <v>60746948000112</v>
      </c>
      <c r="E22552" s="5">
        <f t="shared" si="1057"/>
        <v>14</v>
      </c>
      <c r="F22552" s="2" t="s">
        <v>46275</v>
      </c>
      <c r="G22552" s="2" t="s">
        <v>46276</v>
      </c>
    </row>
    <row r="22553" spans="1:7" ht="12.5" x14ac:dyDescent="0.25">
      <c r="A22553" s="2" t="s">
        <v>46277</v>
      </c>
      <c r="B22553" s="2">
        <f t="shared" si="1056"/>
        <v>10</v>
      </c>
      <c r="C22553" s="4" t="s">
        <v>46278</v>
      </c>
      <c r="D22553" s="5" t="str">
        <f t="shared" si="1058"/>
        <v>60746948000112</v>
      </c>
      <c r="E22553" s="5">
        <f t="shared" si="1057"/>
        <v>14</v>
      </c>
      <c r="F22553" s="2" t="s">
        <v>46279</v>
      </c>
      <c r="G22553" s="2" t="s">
        <v>46280</v>
      </c>
    </row>
    <row r="22554" spans="1:7" ht="25" x14ac:dyDescent="0.25">
      <c r="A22554" s="2" t="s">
        <v>37244</v>
      </c>
      <c r="B22554" s="2">
        <f t="shared" si="1056"/>
        <v>10</v>
      </c>
      <c r="C22554" s="4" t="s">
        <v>37245</v>
      </c>
      <c r="D22554" s="5" t="str">
        <f t="shared" si="1058"/>
        <v>09167505000110</v>
      </c>
      <c r="E22554" s="5">
        <f t="shared" si="1057"/>
        <v>14</v>
      </c>
      <c r="F22554" s="2" t="s">
        <v>37246</v>
      </c>
      <c r="G22554" s="2" t="s">
        <v>37247</v>
      </c>
    </row>
    <row r="22555" spans="1:7" ht="12.5" x14ac:dyDescent="0.25">
      <c r="A22555" s="2" t="s">
        <v>7510</v>
      </c>
      <c r="B22555" s="2">
        <f t="shared" si="1056"/>
        <v>10</v>
      </c>
      <c r="C22555" s="4" t="s">
        <v>7511</v>
      </c>
      <c r="D22555" s="5" t="str">
        <f t="shared" si="1058"/>
        <v>07335187000123</v>
      </c>
      <c r="E22555" s="5">
        <f t="shared" si="1057"/>
        <v>14</v>
      </c>
      <c r="F22555" s="2" t="s">
        <v>7512</v>
      </c>
      <c r="G22555" s="2" t="s">
        <v>7513</v>
      </c>
    </row>
    <row r="22556" spans="1:7" ht="25" x14ac:dyDescent="0.25">
      <c r="A22556" s="2" t="s">
        <v>37148</v>
      </c>
      <c r="B22556" s="2">
        <f t="shared" si="1056"/>
        <v>10</v>
      </c>
      <c r="C22556" s="4" t="s">
        <v>37149</v>
      </c>
      <c r="D22556" s="5" t="str">
        <f t="shared" si="1058"/>
        <v>03278657000103</v>
      </c>
      <c r="E22556" s="5">
        <f t="shared" si="1057"/>
        <v>14</v>
      </c>
      <c r="F22556" s="2" t="s">
        <v>37150</v>
      </c>
      <c r="G22556" s="2" t="s">
        <v>37151</v>
      </c>
    </row>
    <row r="22557" spans="1:7" ht="12.5" x14ac:dyDescent="0.25">
      <c r="A22557" s="2" t="s">
        <v>7530</v>
      </c>
      <c r="B22557" s="2">
        <f t="shared" si="1056"/>
        <v>10</v>
      </c>
      <c r="C22557" s="4" t="s">
        <v>7531</v>
      </c>
      <c r="D22557" s="5" t="str">
        <f t="shared" si="1058"/>
        <v>34896112415</v>
      </c>
      <c r="E22557" s="5">
        <f t="shared" si="1057"/>
        <v>11</v>
      </c>
      <c r="F22557" s="2" t="s">
        <v>7532</v>
      </c>
      <c r="G22557" s="2" t="s">
        <v>7533</v>
      </c>
    </row>
    <row r="22558" spans="1:7" ht="25" x14ac:dyDescent="0.25">
      <c r="A22558" s="2" t="s">
        <v>36952</v>
      </c>
      <c r="B22558" s="2">
        <f t="shared" si="1056"/>
        <v>10</v>
      </c>
      <c r="C22558" s="4" t="s">
        <v>36953</v>
      </c>
      <c r="D22558" s="5" t="str">
        <f t="shared" si="1058"/>
        <v>02654062422</v>
      </c>
      <c r="E22558" s="5">
        <f t="shared" si="1057"/>
        <v>11</v>
      </c>
      <c r="F22558" s="2" t="s">
        <v>36954</v>
      </c>
      <c r="G22558" s="2" t="s">
        <v>36955</v>
      </c>
    </row>
    <row r="22559" spans="1:7" ht="12.5" x14ac:dyDescent="0.25">
      <c r="A22559" s="2" t="s">
        <v>7721</v>
      </c>
      <c r="B22559" s="2">
        <f t="shared" si="1056"/>
        <v>10</v>
      </c>
      <c r="C22559" s="4" t="s">
        <v>7722</v>
      </c>
      <c r="D22559" s="5" t="str">
        <f t="shared" si="1058"/>
        <v>37688060818</v>
      </c>
      <c r="E22559" s="5">
        <f t="shared" si="1057"/>
        <v>11</v>
      </c>
      <c r="F22559" s="2" t="s">
        <v>7723</v>
      </c>
      <c r="G22559" s="2" t="s">
        <v>7724</v>
      </c>
    </row>
    <row r="22560" spans="1:7" ht="37.5" x14ac:dyDescent="0.25">
      <c r="A22560" s="2" t="s">
        <v>51415</v>
      </c>
      <c r="B22560" s="2">
        <f t="shared" si="1056"/>
        <v>10</v>
      </c>
      <c r="C22560" s="4" t="s">
        <v>51416</v>
      </c>
      <c r="D22560" s="5" t="str">
        <f t="shared" si="1058"/>
        <v>02274679819</v>
      </c>
      <c r="E22560" s="5">
        <f t="shared" si="1057"/>
        <v>11</v>
      </c>
      <c r="F22560" s="2" t="s">
        <v>51417</v>
      </c>
      <c r="G22560" s="2" t="s">
        <v>51418</v>
      </c>
    </row>
    <row r="22561" spans="1:7" ht="12.5" x14ac:dyDescent="0.25">
      <c r="A22561" s="2" t="s">
        <v>4537</v>
      </c>
      <c r="B22561" s="2">
        <f t="shared" si="1056"/>
        <v>10</v>
      </c>
      <c r="C22561" s="4" t="s">
        <v>4538</v>
      </c>
      <c r="D22561" s="5" t="str">
        <f t="shared" si="1058"/>
        <v>62966338000150</v>
      </c>
      <c r="E22561" s="5">
        <f t="shared" si="1057"/>
        <v>14</v>
      </c>
      <c r="F22561" s="2" t="s">
        <v>4539</v>
      </c>
      <c r="G22561" s="2" t="s">
        <v>4540</v>
      </c>
    </row>
    <row r="22562" spans="1:7" ht="25" x14ac:dyDescent="0.25">
      <c r="A22562" s="2" t="s">
        <v>37168</v>
      </c>
      <c r="B22562" s="2">
        <f t="shared" si="1056"/>
        <v>10</v>
      </c>
      <c r="C22562" s="4" t="s">
        <v>37169</v>
      </c>
      <c r="D22562" s="5" t="str">
        <f t="shared" si="1058"/>
        <v>45520822000131</v>
      </c>
      <c r="E22562" s="5">
        <f t="shared" si="1057"/>
        <v>14</v>
      </c>
      <c r="F22562" s="2" t="s">
        <v>37170</v>
      </c>
      <c r="G22562" s="2" t="s">
        <v>37171</v>
      </c>
    </row>
    <row r="22563" spans="1:7" ht="25" x14ac:dyDescent="0.25">
      <c r="A22563" s="2" t="s">
        <v>37208</v>
      </c>
      <c r="B22563" s="2">
        <f t="shared" si="1056"/>
        <v>10</v>
      </c>
      <c r="C22563" s="4" t="s">
        <v>37209</v>
      </c>
      <c r="D22563" s="5" t="str">
        <f t="shared" si="1058"/>
        <v>65943938000190</v>
      </c>
      <c r="E22563" s="5">
        <f t="shared" si="1057"/>
        <v>14</v>
      </c>
      <c r="F22563" s="2" t="s">
        <v>37210</v>
      </c>
      <c r="G22563" s="2" t="s">
        <v>37211</v>
      </c>
    </row>
    <row r="22564" spans="1:7" ht="25" x14ac:dyDescent="0.25">
      <c r="A22564" s="2" t="s">
        <v>51411</v>
      </c>
      <c r="B22564" s="2">
        <f t="shared" si="1056"/>
        <v>10</v>
      </c>
      <c r="C22564" s="4" t="s">
        <v>51412</v>
      </c>
      <c r="D22564" s="5" t="str">
        <f t="shared" si="1058"/>
        <v>08901804000173</v>
      </c>
      <c r="E22564" s="5">
        <f t="shared" si="1057"/>
        <v>14</v>
      </c>
      <c r="F22564" s="2" t="s">
        <v>51413</v>
      </c>
      <c r="G22564" s="2" t="s">
        <v>51414</v>
      </c>
    </row>
    <row r="22565" spans="1:7" ht="25" x14ac:dyDescent="0.25">
      <c r="A22565" s="2" t="s">
        <v>37330</v>
      </c>
      <c r="B22565" s="2">
        <f t="shared" si="1056"/>
        <v>10</v>
      </c>
      <c r="C22565" s="4" t="s">
        <v>37331</v>
      </c>
      <c r="D22565" s="5" t="str">
        <f t="shared" si="1058"/>
        <v>62773148000116</v>
      </c>
      <c r="E22565" s="5">
        <f t="shared" si="1057"/>
        <v>14</v>
      </c>
      <c r="F22565" s="2" t="s">
        <v>37332</v>
      </c>
      <c r="G22565" s="2" t="s">
        <v>37333</v>
      </c>
    </row>
    <row r="22566" spans="1:7" ht="25" x14ac:dyDescent="0.25">
      <c r="A22566" s="2" t="s">
        <v>37334</v>
      </c>
      <c r="B22566" s="2">
        <f t="shared" si="1056"/>
        <v>10</v>
      </c>
      <c r="C22566" s="4" t="s">
        <v>37335</v>
      </c>
      <c r="D22566" s="5" t="str">
        <f t="shared" si="1058"/>
        <v>62773148000116</v>
      </c>
      <c r="E22566" s="5">
        <f t="shared" si="1057"/>
        <v>14</v>
      </c>
      <c r="F22566" s="2" t="s">
        <v>37336</v>
      </c>
      <c r="G22566" s="2" t="s">
        <v>37337</v>
      </c>
    </row>
    <row r="22567" spans="1:7" ht="25" x14ac:dyDescent="0.25">
      <c r="A22567" s="2" t="s">
        <v>37044</v>
      </c>
      <c r="B22567" s="2">
        <f t="shared" si="1056"/>
        <v>10</v>
      </c>
      <c r="C22567" s="4" t="s">
        <v>37045</v>
      </c>
      <c r="D22567" s="5" t="str">
        <f t="shared" si="1058"/>
        <v>05007462000154</v>
      </c>
      <c r="E22567" s="5">
        <f t="shared" si="1057"/>
        <v>14</v>
      </c>
      <c r="F22567" s="2" t="s">
        <v>37046</v>
      </c>
      <c r="G22567" s="2" t="s">
        <v>37047</v>
      </c>
    </row>
    <row r="22568" spans="1:7" ht="12.5" x14ac:dyDescent="0.25">
      <c r="A22568" s="2" t="s">
        <v>7710</v>
      </c>
      <c r="B22568" s="2">
        <f t="shared" si="1056"/>
        <v>10</v>
      </c>
      <c r="C22568" s="4" t="s">
        <v>7711</v>
      </c>
      <c r="D22568" s="5" t="str">
        <f t="shared" si="1058"/>
        <v>21336192836</v>
      </c>
      <c r="E22568" s="5">
        <f t="shared" si="1057"/>
        <v>11</v>
      </c>
      <c r="F22568" s="2" t="s">
        <v>7712</v>
      </c>
      <c r="G22568" s="2" t="s">
        <v>7713</v>
      </c>
    </row>
    <row r="22569" spans="1:7" ht="25" x14ac:dyDescent="0.25">
      <c r="A22569" s="2" t="s">
        <v>37282</v>
      </c>
      <c r="B22569" s="2">
        <f t="shared" si="1056"/>
        <v>10</v>
      </c>
      <c r="C22569" s="4" t="s">
        <v>37283</v>
      </c>
      <c r="D22569" s="5" t="str">
        <f t="shared" si="1058"/>
        <v>41870603834</v>
      </c>
      <c r="E22569" s="5">
        <f t="shared" si="1057"/>
        <v>11</v>
      </c>
      <c r="F22569" s="2" t="s">
        <v>37284</v>
      </c>
      <c r="G22569" s="2" t="s">
        <v>37285</v>
      </c>
    </row>
    <row r="22570" spans="1:7" ht="25" x14ac:dyDescent="0.25">
      <c r="A22570" s="2" t="s">
        <v>37286</v>
      </c>
      <c r="B22570" s="2">
        <f t="shared" si="1056"/>
        <v>10</v>
      </c>
      <c r="C22570" s="4" t="s">
        <v>37287</v>
      </c>
      <c r="D22570" s="5" t="str">
        <f t="shared" si="1058"/>
        <v>41870603834</v>
      </c>
      <c r="E22570" s="5">
        <f t="shared" si="1057"/>
        <v>11</v>
      </c>
      <c r="F22570" s="2" t="s">
        <v>37288</v>
      </c>
      <c r="G22570" s="2" t="s">
        <v>37289</v>
      </c>
    </row>
    <row r="22571" spans="1:7" ht="25" x14ac:dyDescent="0.25">
      <c r="A22571" s="2" t="s">
        <v>36968</v>
      </c>
      <c r="B22571" s="2">
        <f t="shared" si="1056"/>
        <v>10</v>
      </c>
      <c r="C22571" s="4" t="s">
        <v>36969</v>
      </c>
      <c r="D22571" s="5" t="str">
        <f t="shared" si="1058"/>
        <v>13780800764</v>
      </c>
      <c r="E22571" s="5">
        <f t="shared" si="1057"/>
        <v>11</v>
      </c>
      <c r="F22571" s="2" t="s">
        <v>36970</v>
      </c>
      <c r="G22571" s="2" t="s">
        <v>36971</v>
      </c>
    </row>
    <row r="22572" spans="1:7" ht="25" x14ac:dyDescent="0.25">
      <c r="A22572" s="2" t="s">
        <v>37160</v>
      </c>
      <c r="B22572" s="2">
        <f t="shared" si="1056"/>
        <v>10</v>
      </c>
      <c r="C22572" s="4" t="s">
        <v>37161</v>
      </c>
      <c r="D22572" s="5" t="str">
        <f t="shared" si="1058"/>
        <v>09043078000168</v>
      </c>
      <c r="E22572" s="5">
        <f t="shared" si="1057"/>
        <v>14</v>
      </c>
      <c r="F22572" s="2" t="s">
        <v>37162</v>
      </c>
      <c r="G22572" s="2" t="s">
        <v>37163</v>
      </c>
    </row>
    <row r="22573" spans="1:7" ht="25" x14ac:dyDescent="0.25">
      <c r="A22573" s="2" t="s">
        <v>51429</v>
      </c>
      <c r="B22573" s="2">
        <f t="shared" si="1056"/>
        <v>10</v>
      </c>
      <c r="C22573" s="4" t="s">
        <v>51430</v>
      </c>
      <c r="D22573" s="5" t="str">
        <f t="shared" si="1058"/>
        <v>07793846000175</v>
      </c>
      <c r="E22573" s="5">
        <f t="shared" si="1057"/>
        <v>14</v>
      </c>
      <c r="F22573" s="2" t="s">
        <v>51431</v>
      </c>
      <c r="G22573" s="2" t="s">
        <v>51432</v>
      </c>
    </row>
    <row r="22574" spans="1:7" ht="12.5" x14ac:dyDescent="0.25">
      <c r="A22574" s="2" t="s">
        <v>7585</v>
      </c>
      <c r="B22574" s="2">
        <f t="shared" si="1056"/>
        <v>10</v>
      </c>
      <c r="C22574" s="4" t="s">
        <v>7586</v>
      </c>
      <c r="D22574" s="5" t="str">
        <f t="shared" si="1058"/>
        <v>08706982000143</v>
      </c>
      <c r="E22574" s="5">
        <f t="shared" si="1057"/>
        <v>14</v>
      </c>
      <c r="F22574" s="2" t="s">
        <v>7587</v>
      </c>
      <c r="G22574" s="2" t="s">
        <v>7588</v>
      </c>
    </row>
    <row r="22575" spans="1:7" ht="25" x14ac:dyDescent="0.25">
      <c r="A22575" s="2" t="s">
        <v>37406</v>
      </c>
      <c r="B22575" s="2">
        <f t="shared" si="1056"/>
        <v>10</v>
      </c>
      <c r="C22575" s="4" t="s">
        <v>37407</v>
      </c>
      <c r="D22575" s="5" t="str">
        <f t="shared" si="1058"/>
        <v>08315036000176</v>
      </c>
      <c r="E22575" s="5">
        <f t="shared" si="1057"/>
        <v>14</v>
      </c>
      <c r="F22575" s="2" t="s">
        <v>37408</v>
      </c>
      <c r="G22575" s="2" t="s">
        <v>37409</v>
      </c>
    </row>
    <row r="22576" spans="1:7" ht="25" x14ac:dyDescent="0.25">
      <c r="A22576" s="2" t="s">
        <v>37374</v>
      </c>
      <c r="B22576" s="2">
        <f t="shared" si="1056"/>
        <v>10</v>
      </c>
      <c r="C22576" s="4" t="s">
        <v>37375</v>
      </c>
      <c r="D22576" s="5" t="str">
        <f t="shared" si="1058"/>
        <v>02521701000100</v>
      </c>
      <c r="E22576" s="5">
        <f t="shared" si="1057"/>
        <v>14</v>
      </c>
      <c r="F22576" s="2" t="s">
        <v>37376</v>
      </c>
      <c r="G22576" s="2" t="s">
        <v>37377</v>
      </c>
    </row>
    <row r="22577" spans="1:7" ht="25" x14ac:dyDescent="0.25">
      <c r="A22577" s="2" t="s">
        <v>37274</v>
      </c>
      <c r="B22577" s="2">
        <f t="shared" si="1056"/>
        <v>10</v>
      </c>
      <c r="C22577" s="4" t="s">
        <v>37275</v>
      </c>
      <c r="D22577" s="5" t="str">
        <f t="shared" si="1058"/>
        <v>04885130000100</v>
      </c>
      <c r="E22577" s="5">
        <f t="shared" si="1057"/>
        <v>14</v>
      </c>
      <c r="F22577" s="2" t="s">
        <v>37276</v>
      </c>
      <c r="G22577" s="2" t="s">
        <v>37277</v>
      </c>
    </row>
    <row r="22578" spans="1:7" ht="25" x14ac:dyDescent="0.25">
      <c r="A22578" s="2" t="s">
        <v>37164</v>
      </c>
      <c r="B22578" s="2">
        <f t="shared" si="1056"/>
        <v>10</v>
      </c>
      <c r="C22578" s="4" t="s">
        <v>37165</v>
      </c>
      <c r="D22578" s="5" t="str">
        <f t="shared" si="1058"/>
        <v>06939007000150</v>
      </c>
      <c r="E22578" s="5">
        <f t="shared" si="1057"/>
        <v>14</v>
      </c>
      <c r="F22578" s="2" t="s">
        <v>37166</v>
      </c>
      <c r="G22578" s="2" t="s">
        <v>37167</v>
      </c>
    </row>
    <row r="22579" spans="1:7" ht="25" x14ac:dyDescent="0.25">
      <c r="A22579" s="2" t="s">
        <v>37156</v>
      </c>
      <c r="B22579" s="2">
        <f t="shared" si="1056"/>
        <v>10</v>
      </c>
      <c r="C22579" s="4" t="s">
        <v>37157</v>
      </c>
      <c r="D22579" s="5" t="str">
        <f t="shared" si="1058"/>
        <v>05365768000182</v>
      </c>
      <c r="E22579" s="5">
        <f t="shared" si="1057"/>
        <v>14</v>
      </c>
      <c r="F22579" s="2" t="s">
        <v>37158</v>
      </c>
      <c r="G22579" s="2" t="s">
        <v>37159</v>
      </c>
    </row>
    <row r="22580" spans="1:7" ht="12.5" x14ac:dyDescent="0.25">
      <c r="A22580" s="2" t="s">
        <v>7418</v>
      </c>
      <c r="B22580" s="2">
        <f t="shared" si="1056"/>
        <v>10</v>
      </c>
      <c r="C22580" s="4" t="s">
        <v>7419</v>
      </c>
      <c r="D22580" s="5" t="str">
        <f t="shared" si="1058"/>
        <v>21973709872</v>
      </c>
      <c r="E22580" s="5">
        <f t="shared" si="1057"/>
        <v>11</v>
      </c>
      <c r="F22580" s="2" t="s">
        <v>7420</v>
      </c>
      <c r="G22580" s="2" t="s">
        <v>7421</v>
      </c>
    </row>
    <row r="22581" spans="1:7" ht="25" x14ac:dyDescent="0.25">
      <c r="A22581" s="2" t="s">
        <v>37236</v>
      </c>
      <c r="B22581" s="2">
        <f t="shared" si="1056"/>
        <v>10</v>
      </c>
      <c r="C22581" s="4" t="s">
        <v>37237</v>
      </c>
      <c r="D22581" s="5" t="str">
        <f t="shared" si="1058"/>
        <v>03187602000198</v>
      </c>
      <c r="E22581" s="5">
        <f t="shared" si="1057"/>
        <v>14</v>
      </c>
      <c r="F22581" s="2" t="s">
        <v>37238</v>
      </c>
      <c r="G22581" s="2" t="s">
        <v>37239</v>
      </c>
    </row>
    <row r="22582" spans="1:7" ht="25" x14ac:dyDescent="0.25">
      <c r="A22582" s="2" t="s">
        <v>37240</v>
      </c>
      <c r="B22582" s="2">
        <f t="shared" si="1056"/>
        <v>10</v>
      </c>
      <c r="C22582" s="4" t="s">
        <v>37241</v>
      </c>
      <c r="D22582" s="5" t="str">
        <f t="shared" si="1058"/>
        <v>60746948000112</v>
      </c>
      <c r="E22582" s="5">
        <f t="shared" si="1057"/>
        <v>14</v>
      </c>
      <c r="F22582" s="2" t="s">
        <v>37242</v>
      </c>
      <c r="G22582" s="2" t="s">
        <v>37243</v>
      </c>
    </row>
    <row r="22583" spans="1:7" ht="25" x14ac:dyDescent="0.25">
      <c r="A22583" s="2" t="s">
        <v>37266</v>
      </c>
      <c r="B22583" s="2">
        <f t="shared" si="1056"/>
        <v>10</v>
      </c>
      <c r="C22583" s="4" t="s">
        <v>37267</v>
      </c>
      <c r="D22583" s="5" t="str">
        <f t="shared" si="1058"/>
        <v>07126694000157</v>
      </c>
      <c r="E22583" s="5">
        <f t="shared" si="1057"/>
        <v>14</v>
      </c>
      <c r="F22583" s="2" t="s">
        <v>37268</v>
      </c>
      <c r="G22583" s="2" t="s">
        <v>37269</v>
      </c>
    </row>
    <row r="22584" spans="1:7" ht="12.5" x14ac:dyDescent="0.25">
      <c r="A22584" s="2" t="s">
        <v>8185</v>
      </c>
      <c r="B22584" s="2">
        <f t="shared" si="1056"/>
        <v>10</v>
      </c>
      <c r="C22584" s="4" t="s">
        <v>8186</v>
      </c>
      <c r="D22584" s="5" t="str">
        <f t="shared" si="1058"/>
        <v>49351455000140</v>
      </c>
      <c r="E22584" s="5">
        <f t="shared" si="1057"/>
        <v>14</v>
      </c>
      <c r="F22584" s="2" t="s">
        <v>8187</v>
      </c>
      <c r="G22584" s="2" t="s">
        <v>8188</v>
      </c>
    </row>
    <row r="22585" spans="1:7" ht="12.5" x14ac:dyDescent="0.25">
      <c r="A22585" s="2" t="s">
        <v>7996</v>
      </c>
      <c r="B22585" s="2">
        <f t="shared" si="1056"/>
        <v>10</v>
      </c>
      <c r="C22585" s="4" t="s">
        <v>7997</v>
      </c>
      <c r="D22585" s="5" t="str">
        <f t="shared" si="1058"/>
        <v>06405338843</v>
      </c>
      <c r="E22585" s="5">
        <f t="shared" si="1057"/>
        <v>11</v>
      </c>
      <c r="F22585" s="2" t="s">
        <v>7998</v>
      </c>
      <c r="G22585" s="2" t="s">
        <v>7999</v>
      </c>
    </row>
    <row r="22586" spans="1:7" ht="12.5" x14ac:dyDescent="0.25">
      <c r="A22586" s="2" t="s">
        <v>8012</v>
      </c>
      <c r="B22586" s="2">
        <f t="shared" si="1056"/>
        <v>10</v>
      </c>
      <c r="C22586" s="4" t="s">
        <v>8013</v>
      </c>
      <c r="D22586" s="5" t="str">
        <f t="shared" si="1058"/>
        <v>04084636000110</v>
      </c>
      <c r="E22586" s="5">
        <f t="shared" si="1057"/>
        <v>14</v>
      </c>
      <c r="F22586" s="2" t="s">
        <v>8014</v>
      </c>
      <c r="G22586" s="2" t="s">
        <v>8015</v>
      </c>
    </row>
    <row r="22587" spans="1:7" ht="12.5" x14ac:dyDescent="0.25">
      <c r="A22587" s="2" t="s">
        <v>8008</v>
      </c>
      <c r="B22587" s="2">
        <f t="shared" si="1056"/>
        <v>10</v>
      </c>
      <c r="C22587" s="4" t="s">
        <v>8009</v>
      </c>
      <c r="D22587" s="5" t="str">
        <f t="shared" si="1058"/>
        <v>04743454000103</v>
      </c>
      <c r="E22587" s="5">
        <f t="shared" si="1057"/>
        <v>14</v>
      </c>
      <c r="F22587" s="2" t="s">
        <v>8010</v>
      </c>
      <c r="G22587" s="2" t="s">
        <v>8011</v>
      </c>
    </row>
    <row r="22588" spans="1:7" ht="12.5" x14ac:dyDescent="0.25">
      <c r="A22588" s="2" t="s">
        <v>8174</v>
      </c>
      <c r="B22588" s="2">
        <f t="shared" si="1056"/>
        <v>10</v>
      </c>
      <c r="C22588" s="4" t="s">
        <v>8175</v>
      </c>
      <c r="D22588" s="5" t="str">
        <f t="shared" si="1058"/>
        <v>67115121000150</v>
      </c>
      <c r="E22588" s="5">
        <f t="shared" si="1057"/>
        <v>14</v>
      </c>
      <c r="F22588" s="2" t="s">
        <v>8176</v>
      </c>
      <c r="G22588" s="2" t="s">
        <v>8177</v>
      </c>
    </row>
    <row r="22589" spans="1:7" ht="25" x14ac:dyDescent="0.25">
      <c r="A22589" s="2" t="s">
        <v>38924</v>
      </c>
      <c r="B22589" s="2">
        <f t="shared" si="1056"/>
        <v>10</v>
      </c>
      <c r="C22589" s="4" t="s">
        <v>38925</v>
      </c>
      <c r="D22589" s="5" t="str">
        <f t="shared" si="1058"/>
        <v>07621802936</v>
      </c>
      <c r="E22589" s="5">
        <f t="shared" si="1057"/>
        <v>11</v>
      </c>
      <c r="F22589" s="2" t="s">
        <v>38926</v>
      </c>
      <c r="G22589" s="2" t="s">
        <v>38927</v>
      </c>
    </row>
    <row r="22590" spans="1:7" ht="25" x14ac:dyDescent="0.25">
      <c r="A22590" s="2" t="s">
        <v>38928</v>
      </c>
      <c r="B22590" s="2">
        <f t="shared" si="1056"/>
        <v>10</v>
      </c>
      <c r="C22590" s="4" t="s">
        <v>38929</v>
      </c>
      <c r="D22590" s="5" t="str">
        <f t="shared" si="1058"/>
        <v>07621802936</v>
      </c>
      <c r="E22590" s="5">
        <f t="shared" si="1057"/>
        <v>11</v>
      </c>
      <c r="F22590" s="2" t="s">
        <v>38930</v>
      </c>
      <c r="G22590" s="2" t="s">
        <v>38931</v>
      </c>
    </row>
    <row r="22591" spans="1:7" ht="12.5" x14ac:dyDescent="0.25">
      <c r="A22591" s="2" t="s">
        <v>8499</v>
      </c>
      <c r="B22591" s="2">
        <f t="shared" si="1056"/>
        <v>10</v>
      </c>
      <c r="C22591" s="4" t="s">
        <v>8500</v>
      </c>
      <c r="D22591" s="5" t="str">
        <f t="shared" si="1058"/>
        <v>08215124801</v>
      </c>
      <c r="E22591" s="5">
        <f t="shared" si="1057"/>
        <v>11</v>
      </c>
      <c r="F22591" s="2" t="s">
        <v>8501</v>
      </c>
      <c r="G22591" s="2" t="s">
        <v>8502</v>
      </c>
    </row>
    <row r="22592" spans="1:7" ht="25" x14ac:dyDescent="0.25">
      <c r="A22592" s="2" t="s">
        <v>38992</v>
      </c>
      <c r="B22592" s="2">
        <f t="shared" si="1056"/>
        <v>10</v>
      </c>
      <c r="C22592" s="4" t="s">
        <v>38993</v>
      </c>
      <c r="D22592" s="5" t="str">
        <f t="shared" si="1058"/>
        <v>08979578814</v>
      </c>
      <c r="E22592" s="5">
        <f t="shared" si="1057"/>
        <v>11</v>
      </c>
      <c r="F22592" s="2" t="s">
        <v>38994</v>
      </c>
      <c r="G22592" s="2" t="s">
        <v>38995</v>
      </c>
    </row>
    <row r="22593" spans="1:7" ht="12.5" x14ac:dyDescent="0.25">
      <c r="A22593" s="2" t="s">
        <v>51887</v>
      </c>
      <c r="B22593" s="2">
        <f t="shared" si="1056"/>
        <v>10</v>
      </c>
      <c r="C22593" s="4" t="s">
        <v>51888</v>
      </c>
      <c r="D22593" s="5" t="str">
        <f t="shared" si="1058"/>
        <v>08503015803</v>
      </c>
      <c r="E22593" s="5">
        <f t="shared" si="1057"/>
        <v>11</v>
      </c>
      <c r="F22593" s="2" t="s">
        <v>51889</v>
      </c>
      <c r="G22593" s="2" t="s">
        <v>51890</v>
      </c>
    </row>
    <row r="22594" spans="1:7" ht="12.5" x14ac:dyDescent="0.25">
      <c r="A22594" s="2" t="s">
        <v>8178</v>
      </c>
      <c r="B22594" s="2">
        <f t="shared" si="1056"/>
        <v>10</v>
      </c>
      <c r="C22594" s="4" t="s">
        <v>8179</v>
      </c>
      <c r="D22594" s="5" t="str">
        <f t="shared" si="1058"/>
        <v>07736649000114</v>
      </c>
      <c r="E22594" s="5">
        <f t="shared" si="1057"/>
        <v>14</v>
      </c>
      <c r="F22594" s="2" t="s">
        <v>8180</v>
      </c>
      <c r="G22594" s="2" t="s">
        <v>8181</v>
      </c>
    </row>
    <row r="22595" spans="1:7" ht="12.5" x14ac:dyDescent="0.25">
      <c r="A22595" s="2" t="s">
        <v>46233</v>
      </c>
      <c r="B22595" s="2">
        <f t="shared" ref="B22595:B22658" si="1059">LEN(A22595)</f>
        <v>10</v>
      </c>
      <c r="C22595" s="4" t="s">
        <v>46234</v>
      </c>
      <c r="D22595" s="5" t="str">
        <f t="shared" si="1058"/>
        <v>00446320889</v>
      </c>
      <c r="E22595" s="5">
        <f t="shared" ref="E22595:E22658" si="1060">LEN(D22595)</f>
        <v>11</v>
      </c>
      <c r="F22595" s="2" t="s">
        <v>46235</v>
      </c>
      <c r="G22595" s="2" t="s">
        <v>46236</v>
      </c>
    </row>
    <row r="22596" spans="1:7" ht="25" x14ac:dyDescent="0.25">
      <c r="A22596" s="2" t="s">
        <v>39048</v>
      </c>
      <c r="B22596" s="2">
        <f t="shared" si="1059"/>
        <v>10</v>
      </c>
      <c r="C22596" s="4" t="s">
        <v>39049</v>
      </c>
      <c r="D22596" s="5" t="str">
        <f t="shared" ref="D22596:D22659" si="1061">SUBSTITUTE(SUBSTITUTE(SUBSTITUTE(SUBSTITUTE(C22596,".",""),"/",""),"-","")," ","")</f>
        <v>01050986806</v>
      </c>
      <c r="E22596" s="5">
        <f t="shared" si="1060"/>
        <v>11</v>
      </c>
      <c r="F22596" s="2" t="s">
        <v>39050</v>
      </c>
      <c r="G22596" s="2" t="s">
        <v>39051</v>
      </c>
    </row>
    <row r="22597" spans="1:7" ht="12.5" x14ac:dyDescent="0.25">
      <c r="A22597" s="2" t="s">
        <v>46213</v>
      </c>
      <c r="B22597" s="2">
        <f t="shared" si="1059"/>
        <v>10</v>
      </c>
      <c r="C22597" s="4" t="s">
        <v>46214</v>
      </c>
      <c r="D22597" s="5" t="str">
        <f t="shared" si="1061"/>
        <v>11605777811</v>
      </c>
      <c r="E22597" s="5">
        <f t="shared" si="1060"/>
        <v>11</v>
      </c>
      <c r="F22597" s="2" t="s">
        <v>46215</v>
      </c>
      <c r="G22597" s="2" t="s">
        <v>46216</v>
      </c>
    </row>
    <row r="22598" spans="1:7" ht="25" x14ac:dyDescent="0.25">
      <c r="A22598" s="2" t="s">
        <v>38848</v>
      </c>
      <c r="B22598" s="2">
        <f t="shared" si="1059"/>
        <v>10</v>
      </c>
      <c r="C22598" s="4" t="s">
        <v>38849</v>
      </c>
      <c r="D22598" s="5" t="str">
        <f t="shared" si="1061"/>
        <v>10172696000197</v>
      </c>
      <c r="E22598" s="5">
        <f t="shared" si="1060"/>
        <v>14</v>
      </c>
      <c r="F22598" s="2" t="s">
        <v>38850</v>
      </c>
      <c r="G22598" s="2" t="s">
        <v>38851</v>
      </c>
    </row>
    <row r="22599" spans="1:7" ht="12.5" x14ac:dyDescent="0.25">
      <c r="A22599" s="2" t="s">
        <v>8463</v>
      </c>
      <c r="B22599" s="2">
        <f t="shared" si="1059"/>
        <v>10</v>
      </c>
      <c r="C22599" s="4" t="s">
        <v>8464</v>
      </c>
      <c r="D22599" s="5" t="str">
        <f t="shared" si="1061"/>
        <v>04888594848</v>
      </c>
      <c r="E22599" s="5">
        <f t="shared" si="1060"/>
        <v>11</v>
      </c>
      <c r="F22599" s="2" t="s">
        <v>8465</v>
      </c>
      <c r="G22599" s="2" t="s">
        <v>8466</v>
      </c>
    </row>
    <row r="22600" spans="1:7" ht="12.5" x14ac:dyDescent="0.25">
      <c r="A22600" s="2" t="s">
        <v>46237</v>
      </c>
      <c r="B22600" s="2">
        <f t="shared" si="1059"/>
        <v>10</v>
      </c>
      <c r="C22600" s="4" t="s">
        <v>46238</v>
      </c>
      <c r="D22600" s="5" t="str">
        <f t="shared" si="1061"/>
        <v>25115145839</v>
      </c>
      <c r="E22600" s="5">
        <f t="shared" si="1060"/>
        <v>11</v>
      </c>
      <c r="F22600" s="2" t="s">
        <v>46239</v>
      </c>
      <c r="G22600" s="2" t="s">
        <v>46240</v>
      </c>
    </row>
    <row r="22601" spans="1:7" ht="12.5" x14ac:dyDescent="0.25">
      <c r="A22601" s="2" t="s">
        <v>46241</v>
      </c>
      <c r="B22601" s="2">
        <f t="shared" si="1059"/>
        <v>10</v>
      </c>
      <c r="C22601" s="4" t="s">
        <v>46242</v>
      </c>
      <c r="D22601" s="5" t="str">
        <f t="shared" si="1061"/>
        <v>60746948000112</v>
      </c>
      <c r="E22601" s="5">
        <f t="shared" si="1060"/>
        <v>14</v>
      </c>
      <c r="F22601" s="2" t="s">
        <v>46243</v>
      </c>
      <c r="G22601" s="2" t="s">
        <v>46244</v>
      </c>
    </row>
    <row r="22602" spans="1:7" ht="12.5" x14ac:dyDescent="0.25">
      <c r="A22602" s="2" t="s">
        <v>8241</v>
      </c>
      <c r="B22602" s="2">
        <f t="shared" si="1059"/>
        <v>10</v>
      </c>
      <c r="C22602" s="4" t="s">
        <v>8242</v>
      </c>
      <c r="D22602" s="5" t="str">
        <f t="shared" si="1061"/>
        <v>07583336414</v>
      </c>
      <c r="E22602" s="5">
        <f t="shared" si="1060"/>
        <v>11</v>
      </c>
      <c r="F22602" s="2" t="s">
        <v>8243</v>
      </c>
      <c r="G22602" s="2" t="s">
        <v>8244</v>
      </c>
    </row>
    <row r="22603" spans="1:7" ht="12.5" x14ac:dyDescent="0.25">
      <c r="A22603" s="2" t="s">
        <v>8158</v>
      </c>
      <c r="B22603" s="2">
        <f t="shared" si="1059"/>
        <v>10</v>
      </c>
      <c r="C22603" s="4" t="s">
        <v>8159</v>
      </c>
      <c r="D22603" s="5" t="str">
        <f t="shared" si="1061"/>
        <v>07131844000110</v>
      </c>
      <c r="E22603" s="5">
        <f t="shared" si="1060"/>
        <v>14</v>
      </c>
      <c r="F22603" s="2" t="s">
        <v>8160</v>
      </c>
      <c r="G22603" s="2" t="s">
        <v>8161</v>
      </c>
    </row>
    <row r="22604" spans="1:7" ht="25" x14ac:dyDescent="0.25">
      <c r="A22604" s="2" t="s">
        <v>38880</v>
      </c>
      <c r="B22604" s="2">
        <f t="shared" si="1059"/>
        <v>10</v>
      </c>
      <c r="C22604" s="4" t="s">
        <v>38881</v>
      </c>
      <c r="D22604" s="5" t="str">
        <f t="shared" si="1061"/>
        <v>05216001000191</v>
      </c>
      <c r="E22604" s="5">
        <f t="shared" si="1060"/>
        <v>14</v>
      </c>
      <c r="F22604" s="2" t="s">
        <v>38882</v>
      </c>
      <c r="G22604" s="2" t="s">
        <v>38883</v>
      </c>
    </row>
    <row r="22605" spans="1:7" ht="12.5" x14ac:dyDescent="0.25">
      <c r="A22605" s="2" t="s">
        <v>46257</v>
      </c>
      <c r="B22605" s="2">
        <f t="shared" si="1059"/>
        <v>10</v>
      </c>
      <c r="C22605" s="4" t="s">
        <v>46258</v>
      </c>
      <c r="D22605" s="5" t="str">
        <f t="shared" si="1061"/>
        <v>03750258000101</v>
      </c>
      <c r="E22605" s="5">
        <f t="shared" si="1060"/>
        <v>14</v>
      </c>
      <c r="F22605" s="2" t="s">
        <v>46259</v>
      </c>
      <c r="G22605" s="2" t="s">
        <v>46260</v>
      </c>
    </row>
    <row r="22606" spans="1:7" ht="12.5" x14ac:dyDescent="0.25">
      <c r="A22606" s="2" t="s">
        <v>8035</v>
      </c>
      <c r="B22606" s="2">
        <f t="shared" si="1059"/>
        <v>10</v>
      </c>
      <c r="C22606" s="4" t="s">
        <v>8036</v>
      </c>
      <c r="D22606" s="5" t="str">
        <f t="shared" si="1061"/>
        <v>40111730880</v>
      </c>
      <c r="E22606" s="5">
        <f t="shared" si="1060"/>
        <v>11</v>
      </c>
      <c r="F22606" s="2" t="s">
        <v>8037</v>
      </c>
      <c r="G22606" s="2" t="s">
        <v>8038</v>
      </c>
    </row>
    <row r="22607" spans="1:7" ht="25" x14ac:dyDescent="0.25">
      <c r="A22607" s="2" t="s">
        <v>38984</v>
      </c>
      <c r="B22607" s="2">
        <f t="shared" si="1059"/>
        <v>10</v>
      </c>
      <c r="C22607" s="4" t="s">
        <v>38985</v>
      </c>
      <c r="D22607" s="5" t="str">
        <f t="shared" si="1061"/>
        <v>00542941000157</v>
      </c>
      <c r="E22607" s="5">
        <f t="shared" si="1060"/>
        <v>14</v>
      </c>
      <c r="F22607" s="2" t="s">
        <v>38986</v>
      </c>
      <c r="G22607" s="2" t="s">
        <v>38987</v>
      </c>
    </row>
    <row r="22608" spans="1:7" ht="12.5" x14ac:dyDescent="0.25">
      <c r="A22608" s="2" t="s">
        <v>8359</v>
      </c>
      <c r="B22608" s="2">
        <f t="shared" si="1059"/>
        <v>10</v>
      </c>
      <c r="C22608" s="4" t="s">
        <v>8360</v>
      </c>
      <c r="D22608" s="5" t="str">
        <f t="shared" si="1061"/>
        <v>06539821000187</v>
      </c>
      <c r="E22608" s="5">
        <f t="shared" si="1060"/>
        <v>14</v>
      </c>
      <c r="F22608" s="2" t="s">
        <v>8361</v>
      </c>
      <c r="G22608" s="2" t="s">
        <v>8362</v>
      </c>
    </row>
    <row r="22609" spans="1:7" ht="12.5" x14ac:dyDescent="0.25">
      <c r="A22609" s="2" t="s">
        <v>8139</v>
      </c>
      <c r="B22609" s="2">
        <f t="shared" si="1059"/>
        <v>10</v>
      </c>
      <c r="C22609" s="4" t="s">
        <v>8140</v>
      </c>
      <c r="D22609" s="5" t="str">
        <f t="shared" si="1061"/>
        <v>08821857000184</v>
      </c>
      <c r="E22609" s="5">
        <f t="shared" si="1060"/>
        <v>14</v>
      </c>
      <c r="F22609" s="2" t="s">
        <v>8141</v>
      </c>
      <c r="G22609" s="2" t="s">
        <v>8142</v>
      </c>
    </row>
    <row r="22610" spans="1:7" ht="12.5" x14ac:dyDescent="0.25">
      <c r="A22610" s="2" t="s">
        <v>8143</v>
      </c>
      <c r="B22610" s="2">
        <f t="shared" si="1059"/>
        <v>10</v>
      </c>
      <c r="C22610" s="4" t="s">
        <v>8144</v>
      </c>
      <c r="D22610" s="5" t="str">
        <f t="shared" si="1061"/>
        <v>08821857000184</v>
      </c>
      <c r="E22610" s="5">
        <f t="shared" si="1060"/>
        <v>14</v>
      </c>
      <c r="F22610" s="2" t="s">
        <v>8145</v>
      </c>
      <c r="G22610" s="2" t="s">
        <v>8146</v>
      </c>
    </row>
    <row r="22611" spans="1:7" ht="25" x14ac:dyDescent="0.25">
      <c r="A22611" s="2" t="s">
        <v>37362</v>
      </c>
      <c r="B22611" s="2">
        <f t="shared" si="1059"/>
        <v>10</v>
      </c>
      <c r="C22611" s="4" t="s">
        <v>37363</v>
      </c>
      <c r="D22611" s="5" t="str">
        <f t="shared" si="1061"/>
        <v>04876377000160</v>
      </c>
      <c r="E22611" s="5">
        <f t="shared" si="1060"/>
        <v>14</v>
      </c>
      <c r="F22611" s="2" t="s">
        <v>37364</v>
      </c>
      <c r="G22611" s="2" t="s">
        <v>37365</v>
      </c>
    </row>
    <row r="22612" spans="1:7" ht="25" x14ac:dyDescent="0.25">
      <c r="A22612" s="2" t="s">
        <v>37136</v>
      </c>
      <c r="B22612" s="2">
        <f t="shared" si="1059"/>
        <v>10</v>
      </c>
      <c r="C22612" s="4" t="s">
        <v>37137</v>
      </c>
      <c r="D22612" s="5" t="str">
        <f t="shared" si="1061"/>
        <v>04139731000173</v>
      </c>
      <c r="E22612" s="5">
        <f t="shared" si="1060"/>
        <v>14</v>
      </c>
      <c r="F22612" s="2" t="s">
        <v>37138</v>
      </c>
      <c r="G22612" s="2" t="s">
        <v>37139</v>
      </c>
    </row>
    <row r="22613" spans="1:7" ht="25" x14ac:dyDescent="0.25">
      <c r="A22613" s="2" t="s">
        <v>37140</v>
      </c>
      <c r="B22613" s="2">
        <f t="shared" si="1059"/>
        <v>10</v>
      </c>
      <c r="C22613" s="4" t="s">
        <v>37141</v>
      </c>
      <c r="D22613" s="5" t="str">
        <f t="shared" si="1061"/>
        <v>60746948000112</v>
      </c>
      <c r="E22613" s="5">
        <f t="shared" si="1060"/>
        <v>14</v>
      </c>
      <c r="F22613" s="2" t="s">
        <v>37142</v>
      </c>
      <c r="G22613" s="2" t="s">
        <v>37143</v>
      </c>
    </row>
    <row r="22614" spans="1:7" ht="25" x14ac:dyDescent="0.25">
      <c r="A22614" s="2" t="s">
        <v>38604</v>
      </c>
      <c r="B22614" s="2">
        <f t="shared" si="1059"/>
        <v>10</v>
      </c>
      <c r="C22614" s="4" t="s">
        <v>38605</v>
      </c>
      <c r="D22614" s="5" t="str">
        <f t="shared" si="1061"/>
        <v>06088191000171</v>
      </c>
      <c r="E22614" s="5">
        <f t="shared" si="1060"/>
        <v>14</v>
      </c>
      <c r="F22614" s="2" t="s">
        <v>38606</v>
      </c>
      <c r="G22614" s="2" t="s">
        <v>38607</v>
      </c>
    </row>
    <row r="22615" spans="1:7" ht="25" x14ac:dyDescent="0.25">
      <c r="A22615" s="2" t="s">
        <v>38608</v>
      </c>
      <c r="B22615" s="2">
        <f t="shared" si="1059"/>
        <v>10</v>
      </c>
      <c r="C22615" s="4" t="s">
        <v>38609</v>
      </c>
      <c r="D22615" s="5" t="str">
        <f t="shared" si="1061"/>
        <v>06088191000171</v>
      </c>
      <c r="E22615" s="5">
        <f t="shared" si="1060"/>
        <v>14</v>
      </c>
      <c r="F22615" s="2" t="s">
        <v>38610</v>
      </c>
      <c r="G22615" s="2" t="s">
        <v>38611</v>
      </c>
    </row>
    <row r="22616" spans="1:7" ht="25" x14ac:dyDescent="0.25">
      <c r="A22616" s="2" t="s">
        <v>37132</v>
      </c>
      <c r="B22616" s="2">
        <f t="shared" si="1059"/>
        <v>10</v>
      </c>
      <c r="C22616" s="4" t="s">
        <v>37133</v>
      </c>
      <c r="D22616" s="5" t="str">
        <f t="shared" si="1061"/>
        <v>04139731000173</v>
      </c>
      <c r="E22616" s="5">
        <f t="shared" si="1060"/>
        <v>14</v>
      </c>
      <c r="F22616" s="2" t="s">
        <v>37134</v>
      </c>
      <c r="G22616" s="2" t="s">
        <v>37135</v>
      </c>
    </row>
    <row r="22617" spans="1:7" ht="12.5" x14ac:dyDescent="0.25">
      <c r="A22617" s="2" t="s">
        <v>7670</v>
      </c>
      <c r="B22617" s="2">
        <f t="shared" si="1059"/>
        <v>10</v>
      </c>
      <c r="C22617" s="4" t="s">
        <v>7671</v>
      </c>
      <c r="D22617" s="5" t="str">
        <f t="shared" si="1061"/>
        <v>26280925811</v>
      </c>
      <c r="E22617" s="5">
        <f t="shared" si="1060"/>
        <v>11</v>
      </c>
      <c r="F22617" s="2" t="s">
        <v>7672</v>
      </c>
      <c r="G22617" s="2" t="s">
        <v>7673</v>
      </c>
    </row>
    <row r="22618" spans="1:7" ht="25" x14ac:dyDescent="0.25">
      <c r="A22618" s="2" t="s">
        <v>51425</v>
      </c>
      <c r="B22618" s="2">
        <f t="shared" si="1059"/>
        <v>10</v>
      </c>
      <c r="C22618" s="4" t="s">
        <v>51426</v>
      </c>
      <c r="D22618" s="5" t="str">
        <f t="shared" si="1061"/>
        <v>08018393000172</v>
      </c>
      <c r="E22618" s="5">
        <f t="shared" si="1060"/>
        <v>14</v>
      </c>
      <c r="F22618" s="2" t="s">
        <v>51427</v>
      </c>
      <c r="G22618" s="2" t="s">
        <v>51428</v>
      </c>
    </row>
    <row r="22619" spans="1:7" ht="12.5" x14ac:dyDescent="0.25">
      <c r="A22619" s="2" t="s">
        <v>51400</v>
      </c>
      <c r="B22619" s="2">
        <f t="shared" si="1059"/>
        <v>10</v>
      </c>
      <c r="C22619" s="4" t="s">
        <v>51401</v>
      </c>
      <c r="D22619" s="5" t="str">
        <f t="shared" si="1061"/>
        <v>02784399000174</v>
      </c>
      <c r="E22619" s="5">
        <f t="shared" si="1060"/>
        <v>14</v>
      </c>
      <c r="F22619" s="2" t="s">
        <v>51402</v>
      </c>
      <c r="G22619" s="2" t="s">
        <v>51403</v>
      </c>
    </row>
    <row r="22620" spans="1:7" ht="25" x14ac:dyDescent="0.25">
      <c r="A22620" s="2" t="s">
        <v>37064</v>
      </c>
      <c r="B22620" s="2">
        <f t="shared" si="1059"/>
        <v>10</v>
      </c>
      <c r="C22620" s="4" t="s">
        <v>37065</v>
      </c>
      <c r="D22620" s="5" t="str">
        <f t="shared" si="1061"/>
        <v>96600192000146</v>
      </c>
      <c r="E22620" s="5">
        <f t="shared" si="1060"/>
        <v>14</v>
      </c>
      <c r="F22620" s="2" t="s">
        <v>37066</v>
      </c>
      <c r="G22620" s="2" t="s">
        <v>37067</v>
      </c>
    </row>
    <row r="22621" spans="1:7" ht="12.5" x14ac:dyDescent="0.25">
      <c r="A22621" s="2" t="s">
        <v>7482</v>
      </c>
      <c r="B22621" s="2">
        <f t="shared" si="1059"/>
        <v>10</v>
      </c>
      <c r="C22621" s="4" t="s">
        <v>7483</v>
      </c>
      <c r="D22621" s="5" t="str">
        <f t="shared" si="1061"/>
        <v>16356710861</v>
      </c>
      <c r="E22621" s="5">
        <f t="shared" si="1060"/>
        <v>11</v>
      </c>
      <c r="F22621" s="2" t="s">
        <v>7484</v>
      </c>
      <c r="G22621" s="2" t="s">
        <v>7485</v>
      </c>
    </row>
    <row r="22622" spans="1:7" ht="25" x14ac:dyDescent="0.25">
      <c r="A22622" s="2" t="s">
        <v>37184</v>
      </c>
      <c r="B22622" s="2">
        <f t="shared" si="1059"/>
        <v>10</v>
      </c>
      <c r="C22622" s="4" t="s">
        <v>37185</v>
      </c>
      <c r="D22622" s="5" t="str">
        <f t="shared" si="1061"/>
        <v>07982227000129</v>
      </c>
      <c r="E22622" s="5">
        <f t="shared" si="1060"/>
        <v>14</v>
      </c>
      <c r="F22622" s="2" t="s">
        <v>37186</v>
      </c>
      <c r="G22622" s="2" t="s">
        <v>37187</v>
      </c>
    </row>
    <row r="22623" spans="1:7" ht="25" x14ac:dyDescent="0.25">
      <c r="A22623" s="2" t="s">
        <v>37314</v>
      </c>
      <c r="B22623" s="2">
        <f t="shared" si="1059"/>
        <v>10</v>
      </c>
      <c r="C22623" s="4" t="s">
        <v>37315</v>
      </c>
      <c r="D22623" s="5" t="str">
        <f t="shared" si="1061"/>
        <v>07179991000160</v>
      </c>
      <c r="E22623" s="5">
        <f t="shared" si="1060"/>
        <v>14</v>
      </c>
      <c r="F22623" s="2" t="s">
        <v>37316</v>
      </c>
      <c r="G22623" s="2" t="s">
        <v>37317</v>
      </c>
    </row>
    <row r="22624" spans="1:7" ht="25" x14ac:dyDescent="0.25">
      <c r="A22624" s="2" t="s">
        <v>37068</v>
      </c>
      <c r="B22624" s="2">
        <f t="shared" si="1059"/>
        <v>10</v>
      </c>
      <c r="C22624" s="4" t="s">
        <v>37069</v>
      </c>
      <c r="D22624" s="5" t="str">
        <f t="shared" si="1061"/>
        <v>07170003000112</v>
      </c>
      <c r="E22624" s="5">
        <f t="shared" si="1060"/>
        <v>14</v>
      </c>
      <c r="F22624" s="2" t="s">
        <v>37070</v>
      </c>
      <c r="G22624" s="2" t="s">
        <v>37071</v>
      </c>
    </row>
    <row r="22625" spans="1:7" ht="25" x14ac:dyDescent="0.25">
      <c r="A22625" s="2" t="s">
        <v>37204</v>
      </c>
      <c r="B22625" s="2">
        <f t="shared" si="1059"/>
        <v>10</v>
      </c>
      <c r="C22625" s="4" t="s">
        <v>37205</v>
      </c>
      <c r="D22625" s="5" t="str">
        <f t="shared" si="1061"/>
        <v>04994604800</v>
      </c>
      <c r="E22625" s="5">
        <f t="shared" si="1060"/>
        <v>11</v>
      </c>
      <c r="F22625" s="2" t="s">
        <v>37206</v>
      </c>
      <c r="G22625" s="2" t="s">
        <v>37207</v>
      </c>
    </row>
    <row r="22626" spans="1:7" ht="12.5" x14ac:dyDescent="0.25">
      <c r="A22626" s="2" t="s">
        <v>46173</v>
      </c>
      <c r="B22626" s="2">
        <f t="shared" si="1059"/>
        <v>10</v>
      </c>
      <c r="C22626" s="4" t="s">
        <v>46174</v>
      </c>
      <c r="D22626" s="5" t="str">
        <f t="shared" si="1061"/>
        <v>06992922000109</v>
      </c>
      <c r="E22626" s="5">
        <f t="shared" si="1060"/>
        <v>14</v>
      </c>
      <c r="F22626" s="2" t="s">
        <v>46175</v>
      </c>
      <c r="G22626" s="2" t="s">
        <v>46176</v>
      </c>
    </row>
    <row r="22627" spans="1:7" ht="25" x14ac:dyDescent="0.25">
      <c r="A22627" s="2" t="s">
        <v>37040</v>
      </c>
      <c r="B22627" s="2">
        <f t="shared" si="1059"/>
        <v>10</v>
      </c>
      <c r="C22627" s="4" t="s">
        <v>37041</v>
      </c>
      <c r="D22627" s="5" t="str">
        <f t="shared" si="1061"/>
        <v>04684725000105</v>
      </c>
      <c r="E22627" s="5">
        <f t="shared" si="1060"/>
        <v>14</v>
      </c>
      <c r="F22627" s="2" t="s">
        <v>37042</v>
      </c>
      <c r="G22627" s="2" t="s">
        <v>37043</v>
      </c>
    </row>
    <row r="22628" spans="1:7" ht="12.5" x14ac:dyDescent="0.25">
      <c r="A22628" s="2" t="s">
        <v>7685</v>
      </c>
      <c r="B22628" s="2">
        <f t="shared" si="1059"/>
        <v>10</v>
      </c>
      <c r="C22628" s="4" t="s">
        <v>7686</v>
      </c>
      <c r="D22628" s="5" t="str">
        <f t="shared" si="1061"/>
        <v>66026881000128</v>
      </c>
      <c r="E22628" s="5">
        <f t="shared" si="1060"/>
        <v>14</v>
      </c>
      <c r="F22628" s="2" t="s">
        <v>7687</v>
      </c>
      <c r="G22628" s="2" t="s">
        <v>7688</v>
      </c>
    </row>
    <row r="22629" spans="1:7" ht="25" x14ac:dyDescent="0.25">
      <c r="A22629" s="2" t="s">
        <v>38664</v>
      </c>
      <c r="B22629" s="2">
        <f t="shared" si="1059"/>
        <v>10</v>
      </c>
      <c r="C22629" s="4" t="s">
        <v>38665</v>
      </c>
      <c r="D22629" s="5" t="str">
        <f t="shared" si="1061"/>
        <v>08482542000150</v>
      </c>
      <c r="E22629" s="5">
        <f t="shared" si="1060"/>
        <v>14</v>
      </c>
      <c r="F22629" s="2" t="s">
        <v>38666</v>
      </c>
      <c r="G22629" s="2" t="s">
        <v>38667</v>
      </c>
    </row>
    <row r="22630" spans="1:7" ht="12.5" x14ac:dyDescent="0.25">
      <c r="A22630" s="2" t="s">
        <v>8204</v>
      </c>
      <c r="B22630" s="2">
        <f t="shared" si="1059"/>
        <v>10</v>
      </c>
      <c r="C22630" s="4" t="s">
        <v>8205</v>
      </c>
      <c r="D22630" s="5" t="str">
        <f t="shared" si="1061"/>
        <v>05792258872</v>
      </c>
      <c r="E22630" s="5">
        <f t="shared" si="1060"/>
        <v>11</v>
      </c>
      <c r="F22630" s="2" t="s">
        <v>8206</v>
      </c>
      <c r="G22630" s="2" t="s">
        <v>8207</v>
      </c>
    </row>
    <row r="22631" spans="1:7" ht="25" x14ac:dyDescent="0.25">
      <c r="A22631" s="2" t="s">
        <v>38748</v>
      </c>
      <c r="B22631" s="2">
        <f t="shared" si="1059"/>
        <v>10</v>
      </c>
      <c r="C22631" s="4" t="s">
        <v>38749</v>
      </c>
      <c r="D22631" s="5" t="str">
        <f t="shared" si="1061"/>
        <v>08337254831</v>
      </c>
      <c r="E22631" s="5">
        <f t="shared" si="1060"/>
        <v>11</v>
      </c>
      <c r="F22631" s="2" t="s">
        <v>38750</v>
      </c>
      <c r="G22631" s="2" t="s">
        <v>38751</v>
      </c>
    </row>
    <row r="22632" spans="1:7" ht="12.5" x14ac:dyDescent="0.25">
      <c r="A22632" s="2" t="s">
        <v>8053</v>
      </c>
      <c r="B22632" s="2">
        <f t="shared" si="1059"/>
        <v>10</v>
      </c>
      <c r="C22632" s="4" t="s">
        <v>8054</v>
      </c>
      <c r="D22632" s="5" t="str">
        <f t="shared" si="1061"/>
        <v>95412182887</v>
      </c>
      <c r="E22632" s="5">
        <f t="shared" si="1060"/>
        <v>11</v>
      </c>
      <c r="F22632" s="2" t="s">
        <v>8055</v>
      </c>
      <c r="G22632" s="2" t="s">
        <v>8056</v>
      </c>
    </row>
    <row r="22633" spans="1:7" ht="25" x14ac:dyDescent="0.25">
      <c r="A22633" s="2" t="s">
        <v>38696</v>
      </c>
      <c r="B22633" s="2">
        <f t="shared" si="1059"/>
        <v>10</v>
      </c>
      <c r="C22633" s="4" t="s">
        <v>38697</v>
      </c>
      <c r="D22633" s="5" t="str">
        <f t="shared" si="1061"/>
        <v>06322735934</v>
      </c>
      <c r="E22633" s="5">
        <f t="shared" si="1060"/>
        <v>11</v>
      </c>
      <c r="F22633" s="2" t="s">
        <v>38698</v>
      </c>
      <c r="G22633" s="2" t="s">
        <v>38699</v>
      </c>
    </row>
    <row r="22634" spans="1:7" ht="25" x14ac:dyDescent="0.25">
      <c r="A22634" s="2" t="s">
        <v>38724</v>
      </c>
      <c r="B22634" s="2">
        <f t="shared" si="1059"/>
        <v>10</v>
      </c>
      <c r="C22634" s="4" t="s">
        <v>38725</v>
      </c>
      <c r="D22634" s="5" t="str">
        <f t="shared" si="1061"/>
        <v>05360095000178</v>
      </c>
      <c r="E22634" s="5">
        <f t="shared" si="1060"/>
        <v>14</v>
      </c>
      <c r="F22634" s="2" t="s">
        <v>38726</v>
      </c>
      <c r="G22634" s="2" t="s">
        <v>38727</v>
      </c>
    </row>
    <row r="22635" spans="1:7" ht="25" x14ac:dyDescent="0.25">
      <c r="A22635" s="2" t="s">
        <v>38728</v>
      </c>
      <c r="B22635" s="2">
        <f t="shared" si="1059"/>
        <v>10</v>
      </c>
      <c r="C22635" s="4" t="s">
        <v>38729</v>
      </c>
      <c r="D22635" s="5" t="str">
        <f t="shared" si="1061"/>
        <v>05360095000178</v>
      </c>
      <c r="E22635" s="5">
        <f t="shared" si="1060"/>
        <v>14</v>
      </c>
      <c r="F22635" s="2" t="s">
        <v>38730</v>
      </c>
      <c r="G22635" s="2" t="s">
        <v>38731</v>
      </c>
    </row>
    <row r="22636" spans="1:7" ht="12.5" x14ac:dyDescent="0.25">
      <c r="A22636" s="2" t="s">
        <v>53030</v>
      </c>
      <c r="B22636" s="2">
        <f t="shared" si="1059"/>
        <v>10</v>
      </c>
      <c r="C22636" s="4" t="s">
        <v>53031</v>
      </c>
      <c r="D22636" s="5" t="str">
        <f t="shared" si="1061"/>
        <v>05360095000178</v>
      </c>
      <c r="E22636" s="5">
        <f t="shared" si="1060"/>
        <v>14</v>
      </c>
      <c r="F22636" s="2" t="s">
        <v>53032</v>
      </c>
      <c r="G22636" s="2" t="s">
        <v>53033</v>
      </c>
    </row>
    <row r="22637" spans="1:7" ht="12.5" x14ac:dyDescent="0.25">
      <c r="A22637" s="2" t="s">
        <v>53034</v>
      </c>
      <c r="B22637" s="2">
        <f t="shared" si="1059"/>
        <v>10</v>
      </c>
      <c r="C22637" s="4" t="s">
        <v>53035</v>
      </c>
      <c r="D22637" s="5" t="str">
        <f t="shared" si="1061"/>
        <v>05360095000178</v>
      </c>
      <c r="E22637" s="5">
        <f t="shared" si="1060"/>
        <v>14</v>
      </c>
      <c r="F22637" s="2" t="s">
        <v>53036</v>
      </c>
      <c r="G22637" s="2" t="s">
        <v>53037</v>
      </c>
    </row>
    <row r="22638" spans="1:7" ht="12.5" x14ac:dyDescent="0.25">
      <c r="A22638" s="2" t="s">
        <v>53038</v>
      </c>
      <c r="B22638" s="2">
        <f t="shared" si="1059"/>
        <v>10</v>
      </c>
      <c r="C22638" s="4" t="s">
        <v>53039</v>
      </c>
      <c r="D22638" s="5" t="str">
        <f t="shared" si="1061"/>
        <v>05360095000178</v>
      </c>
      <c r="E22638" s="5">
        <f t="shared" si="1060"/>
        <v>14</v>
      </c>
      <c r="F22638" s="2" t="s">
        <v>53040</v>
      </c>
      <c r="G22638" s="2" t="s">
        <v>53041</v>
      </c>
    </row>
    <row r="22639" spans="1:7" ht="25" x14ac:dyDescent="0.25">
      <c r="A22639" s="2" t="s">
        <v>38700</v>
      </c>
      <c r="B22639" s="2">
        <f t="shared" si="1059"/>
        <v>10</v>
      </c>
      <c r="C22639" s="4" t="s">
        <v>38701</v>
      </c>
      <c r="D22639" s="5" t="str">
        <f t="shared" si="1061"/>
        <v>05920381000140</v>
      </c>
      <c r="E22639" s="5">
        <f t="shared" si="1060"/>
        <v>14</v>
      </c>
      <c r="F22639" s="2" t="s">
        <v>38702</v>
      </c>
      <c r="G22639" s="2" t="s">
        <v>38703</v>
      </c>
    </row>
    <row r="22640" spans="1:7" ht="12.5" x14ac:dyDescent="0.25">
      <c r="A22640" s="2" t="s">
        <v>51828</v>
      </c>
      <c r="B22640" s="2">
        <f t="shared" si="1059"/>
        <v>10</v>
      </c>
      <c r="C22640" s="4" t="s">
        <v>51829</v>
      </c>
      <c r="D22640" s="5" t="str">
        <f t="shared" si="1061"/>
        <v>05259474856</v>
      </c>
      <c r="E22640" s="5">
        <f t="shared" si="1060"/>
        <v>11</v>
      </c>
      <c r="F22640" s="2" t="s">
        <v>51830</v>
      </c>
      <c r="G22640" s="2" t="s">
        <v>51831</v>
      </c>
    </row>
    <row r="22641" spans="1:7" ht="25" x14ac:dyDescent="0.25">
      <c r="A22641" s="2" t="s">
        <v>38628</v>
      </c>
      <c r="B22641" s="2">
        <f t="shared" si="1059"/>
        <v>10</v>
      </c>
      <c r="C22641" s="4" t="s">
        <v>38629</v>
      </c>
      <c r="D22641" s="5" t="str">
        <f t="shared" si="1061"/>
        <v>26959120802</v>
      </c>
      <c r="E22641" s="5">
        <f t="shared" si="1060"/>
        <v>11</v>
      </c>
      <c r="F22641" s="2" t="s">
        <v>38630</v>
      </c>
      <c r="G22641" s="2" t="s">
        <v>38631</v>
      </c>
    </row>
    <row r="22642" spans="1:7" ht="12.5" x14ac:dyDescent="0.25">
      <c r="A22642" s="2" t="s">
        <v>8070</v>
      </c>
      <c r="B22642" s="2">
        <f t="shared" si="1059"/>
        <v>10</v>
      </c>
      <c r="C22642" s="4" t="s">
        <v>8071</v>
      </c>
      <c r="D22642" s="5" t="str">
        <f t="shared" si="1061"/>
        <v>63434644415</v>
      </c>
      <c r="E22642" s="5">
        <f t="shared" si="1060"/>
        <v>11</v>
      </c>
      <c r="F22642" s="2" t="s">
        <v>8072</v>
      </c>
      <c r="G22642" s="2" t="s">
        <v>8073</v>
      </c>
    </row>
    <row r="22643" spans="1:7" ht="25" x14ac:dyDescent="0.25">
      <c r="A22643" s="2" t="s">
        <v>38712</v>
      </c>
      <c r="B22643" s="2">
        <f t="shared" si="1059"/>
        <v>10</v>
      </c>
      <c r="C22643" s="4" t="s">
        <v>38713</v>
      </c>
      <c r="D22643" s="5" t="str">
        <f t="shared" si="1061"/>
        <v>24940388808</v>
      </c>
      <c r="E22643" s="5">
        <f t="shared" si="1060"/>
        <v>11</v>
      </c>
      <c r="F22643" s="2" t="s">
        <v>38714</v>
      </c>
      <c r="G22643" s="2" t="s">
        <v>38715</v>
      </c>
    </row>
    <row r="22644" spans="1:7" ht="12.5" x14ac:dyDescent="0.25">
      <c r="A22644" s="2" t="s">
        <v>8119</v>
      </c>
      <c r="B22644" s="2">
        <f t="shared" si="1059"/>
        <v>10</v>
      </c>
      <c r="C22644" s="4" t="s">
        <v>8120</v>
      </c>
      <c r="D22644" s="5" t="str">
        <f t="shared" si="1061"/>
        <v>07830632000121</v>
      </c>
      <c r="E22644" s="5">
        <f t="shared" si="1060"/>
        <v>14</v>
      </c>
      <c r="F22644" s="2" t="s">
        <v>8121</v>
      </c>
      <c r="G22644" s="2" t="s">
        <v>8122</v>
      </c>
    </row>
    <row r="22645" spans="1:7" ht="12.5" x14ac:dyDescent="0.25">
      <c r="A22645" s="2" t="s">
        <v>8123</v>
      </c>
      <c r="B22645" s="2">
        <f t="shared" si="1059"/>
        <v>10</v>
      </c>
      <c r="C22645" s="4" t="s">
        <v>8124</v>
      </c>
      <c r="D22645" s="5" t="str">
        <f t="shared" si="1061"/>
        <v>07830632000121</v>
      </c>
      <c r="E22645" s="5">
        <f t="shared" si="1060"/>
        <v>14</v>
      </c>
      <c r="F22645" s="2" t="s">
        <v>8125</v>
      </c>
      <c r="G22645" s="2" t="s">
        <v>8126</v>
      </c>
    </row>
    <row r="22646" spans="1:7" ht="12.5" x14ac:dyDescent="0.25">
      <c r="A22646" s="2" t="s">
        <v>8127</v>
      </c>
      <c r="B22646" s="2">
        <f t="shared" si="1059"/>
        <v>10</v>
      </c>
      <c r="C22646" s="4" t="s">
        <v>8128</v>
      </c>
      <c r="D22646" s="5" t="str">
        <f t="shared" si="1061"/>
        <v>60746948000112</v>
      </c>
      <c r="E22646" s="5">
        <f t="shared" si="1060"/>
        <v>14</v>
      </c>
      <c r="F22646" s="2" t="s">
        <v>8129</v>
      </c>
      <c r="G22646" s="2" t="s">
        <v>8130</v>
      </c>
    </row>
    <row r="22647" spans="1:7" ht="12.5" x14ac:dyDescent="0.25">
      <c r="A22647" s="2" t="s">
        <v>8131</v>
      </c>
      <c r="B22647" s="2">
        <f t="shared" si="1059"/>
        <v>10</v>
      </c>
      <c r="C22647" s="4" t="s">
        <v>8132</v>
      </c>
      <c r="D22647" s="5" t="str">
        <f t="shared" si="1061"/>
        <v>60746948000112</v>
      </c>
      <c r="E22647" s="5">
        <f t="shared" si="1060"/>
        <v>14</v>
      </c>
      <c r="F22647" s="2" t="s">
        <v>8133</v>
      </c>
      <c r="G22647" s="2" t="s">
        <v>8134</v>
      </c>
    </row>
    <row r="22648" spans="1:7" ht="12.5" x14ac:dyDescent="0.25">
      <c r="A22648" s="2" t="s">
        <v>8027</v>
      </c>
      <c r="B22648" s="2">
        <f t="shared" si="1059"/>
        <v>10</v>
      </c>
      <c r="C22648" s="4" t="s">
        <v>8028</v>
      </c>
      <c r="D22648" s="5" t="str">
        <f t="shared" si="1061"/>
        <v>08530282000140</v>
      </c>
      <c r="E22648" s="5">
        <f t="shared" si="1060"/>
        <v>14</v>
      </c>
      <c r="F22648" s="2" t="s">
        <v>8029</v>
      </c>
      <c r="G22648" s="2" t="s">
        <v>8030</v>
      </c>
    </row>
    <row r="22649" spans="1:7" ht="12.5" x14ac:dyDescent="0.25">
      <c r="A22649" s="2" t="s">
        <v>8082</v>
      </c>
      <c r="B22649" s="2">
        <f t="shared" si="1059"/>
        <v>10</v>
      </c>
      <c r="C22649" s="4" t="s">
        <v>8083</v>
      </c>
      <c r="D22649" s="5" t="str">
        <f t="shared" si="1061"/>
        <v>07549601000105</v>
      </c>
      <c r="E22649" s="5">
        <f t="shared" si="1060"/>
        <v>14</v>
      </c>
      <c r="F22649" s="2" t="s">
        <v>8084</v>
      </c>
      <c r="G22649" s="2" t="s">
        <v>8085</v>
      </c>
    </row>
    <row r="22650" spans="1:7" ht="12.5" x14ac:dyDescent="0.25">
      <c r="A22650" s="2" t="s">
        <v>52904</v>
      </c>
      <c r="B22650" s="2">
        <f t="shared" si="1059"/>
        <v>10</v>
      </c>
      <c r="C22650" s="4" t="s">
        <v>52905</v>
      </c>
      <c r="D22650" s="5" t="str">
        <f t="shared" si="1061"/>
        <v>07549601000105</v>
      </c>
      <c r="E22650" s="5">
        <f t="shared" si="1060"/>
        <v>14</v>
      </c>
      <c r="F22650" s="2" t="s">
        <v>52906</v>
      </c>
      <c r="G22650" s="2" t="s">
        <v>52907</v>
      </c>
    </row>
    <row r="22651" spans="1:7" ht="12.5" x14ac:dyDescent="0.25">
      <c r="A22651" s="2" t="s">
        <v>52908</v>
      </c>
      <c r="B22651" s="2">
        <f t="shared" si="1059"/>
        <v>10</v>
      </c>
      <c r="C22651" s="4" t="s">
        <v>52909</v>
      </c>
      <c r="D22651" s="5" t="str">
        <f t="shared" si="1061"/>
        <v>60746948000112</v>
      </c>
      <c r="E22651" s="5">
        <f t="shared" si="1060"/>
        <v>14</v>
      </c>
      <c r="F22651" s="2" t="s">
        <v>52910</v>
      </c>
      <c r="G22651" s="2" t="s">
        <v>52911</v>
      </c>
    </row>
    <row r="22652" spans="1:7" ht="25" x14ac:dyDescent="0.25">
      <c r="A22652" s="2" t="s">
        <v>38708</v>
      </c>
      <c r="B22652" s="2">
        <f t="shared" si="1059"/>
        <v>10</v>
      </c>
      <c r="C22652" s="4" t="s">
        <v>38709</v>
      </c>
      <c r="D22652" s="5" t="str">
        <f t="shared" si="1061"/>
        <v>61956600353</v>
      </c>
      <c r="E22652" s="5">
        <f t="shared" si="1060"/>
        <v>11</v>
      </c>
      <c r="F22652" s="2" t="s">
        <v>38710</v>
      </c>
      <c r="G22652" s="2" t="s">
        <v>38711</v>
      </c>
    </row>
    <row r="22653" spans="1:7" ht="25" x14ac:dyDescent="0.25">
      <c r="A22653" s="2" t="s">
        <v>38676</v>
      </c>
      <c r="B22653" s="2">
        <f t="shared" si="1059"/>
        <v>10</v>
      </c>
      <c r="C22653" s="4" t="s">
        <v>38677</v>
      </c>
      <c r="D22653" s="5" t="str">
        <f t="shared" si="1061"/>
        <v>02387307000112</v>
      </c>
      <c r="E22653" s="5">
        <f t="shared" si="1060"/>
        <v>14</v>
      </c>
      <c r="F22653" s="2" t="s">
        <v>38678</v>
      </c>
      <c r="G22653" s="2" t="s">
        <v>38679</v>
      </c>
    </row>
    <row r="22654" spans="1:7" ht="25" x14ac:dyDescent="0.25">
      <c r="A22654" s="2" t="s">
        <v>38680</v>
      </c>
      <c r="B22654" s="2">
        <f t="shared" si="1059"/>
        <v>10</v>
      </c>
      <c r="C22654" s="4" t="s">
        <v>38681</v>
      </c>
      <c r="D22654" s="5" t="str">
        <f t="shared" si="1061"/>
        <v>02387307000112</v>
      </c>
      <c r="E22654" s="5">
        <f t="shared" si="1060"/>
        <v>14</v>
      </c>
      <c r="F22654" s="2" t="s">
        <v>38682</v>
      </c>
      <c r="G22654" s="2" t="s">
        <v>38683</v>
      </c>
    </row>
    <row r="22655" spans="1:7" ht="12.5" x14ac:dyDescent="0.25">
      <c r="A22655" s="2" t="s">
        <v>8019</v>
      </c>
      <c r="B22655" s="2">
        <f t="shared" si="1059"/>
        <v>10</v>
      </c>
      <c r="C22655" s="4" t="s">
        <v>8020</v>
      </c>
      <c r="D22655" s="5" t="str">
        <f t="shared" si="1061"/>
        <v>69044568000100</v>
      </c>
      <c r="E22655" s="5">
        <f t="shared" si="1060"/>
        <v>14</v>
      </c>
      <c r="F22655" s="2" t="s">
        <v>8021</v>
      </c>
      <c r="G22655" s="2" t="s">
        <v>8022</v>
      </c>
    </row>
    <row r="22656" spans="1:7" ht="25" x14ac:dyDescent="0.25">
      <c r="A22656" s="2" t="s">
        <v>38436</v>
      </c>
      <c r="B22656" s="2">
        <f t="shared" si="1059"/>
        <v>10</v>
      </c>
      <c r="C22656" s="4" t="s">
        <v>38437</v>
      </c>
      <c r="D22656" s="5" t="str">
        <f t="shared" si="1061"/>
        <v>08544883000102</v>
      </c>
      <c r="E22656" s="5">
        <f t="shared" si="1060"/>
        <v>14</v>
      </c>
      <c r="F22656" s="2" t="s">
        <v>38438</v>
      </c>
      <c r="G22656" s="2" t="s">
        <v>38439</v>
      </c>
    </row>
    <row r="22657" spans="1:7" ht="25" x14ac:dyDescent="0.25">
      <c r="A22657" s="2" t="s">
        <v>38744</v>
      </c>
      <c r="B22657" s="2">
        <f t="shared" si="1059"/>
        <v>10</v>
      </c>
      <c r="C22657" s="4" t="s">
        <v>38745</v>
      </c>
      <c r="D22657" s="5" t="str">
        <f t="shared" si="1061"/>
        <v>00084896000134</v>
      </c>
      <c r="E22657" s="5">
        <f t="shared" si="1060"/>
        <v>14</v>
      </c>
      <c r="F22657" s="2" t="s">
        <v>38746</v>
      </c>
      <c r="G22657" s="2" t="s">
        <v>38747</v>
      </c>
    </row>
    <row r="22658" spans="1:7" ht="25" x14ac:dyDescent="0.25">
      <c r="A22658" s="2" t="s">
        <v>38832</v>
      </c>
      <c r="B22658" s="2">
        <f t="shared" si="1059"/>
        <v>10</v>
      </c>
      <c r="C22658" s="4" t="s">
        <v>38833</v>
      </c>
      <c r="D22658" s="5" t="str">
        <f t="shared" si="1061"/>
        <v>10285747000197</v>
      </c>
      <c r="E22658" s="5">
        <f t="shared" si="1060"/>
        <v>14</v>
      </c>
      <c r="F22658" s="2" t="s">
        <v>38834</v>
      </c>
      <c r="G22658" s="2" t="s">
        <v>38835</v>
      </c>
    </row>
    <row r="22659" spans="1:7" ht="25" x14ac:dyDescent="0.25">
      <c r="A22659" s="2" t="s">
        <v>38684</v>
      </c>
      <c r="B22659" s="2">
        <f t="shared" ref="B22659:B22722" si="1062">LEN(A22659)</f>
        <v>10</v>
      </c>
      <c r="C22659" s="4" t="s">
        <v>38685</v>
      </c>
      <c r="D22659" s="5" t="str">
        <f t="shared" si="1061"/>
        <v>01216252000115</v>
      </c>
      <c r="E22659" s="5">
        <f t="shared" ref="E22659:E22722" si="1063">LEN(D22659)</f>
        <v>14</v>
      </c>
      <c r="F22659" s="2" t="s">
        <v>38686</v>
      </c>
      <c r="G22659" s="2" t="s">
        <v>38687</v>
      </c>
    </row>
    <row r="22660" spans="1:7" ht="12.5" x14ac:dyDescent="0.25">
      <c r="A22660" s="2" t="s">
        <v>8000</v>
      </c>
      <c r="B22660" s="2">
        <f t="shared" si="1062"/>
        <v>10</v>
      </c>
      <c r="C22660" s="4" t="s">
        <v>8001</v>
      </c>
      <c r="D22660" s="5" t="str">
        <f t="shared" ref="D22660:D22723" si="1064">SUBSTITUTE(SUBSTITUTE(SUBSTITUTE(SUBSTITUTE(C22660,".",""),"/",""),"-","")," ","")</f>
        <v>06165867000183</v>
      </c>
      <c r="E22660" s="5">
        <f t="shared" si="1063"/>
        <v>14</v>
      </c>
      <c r="F22660" s="2" t="s">
        <v>8002</v>
      </c>
      <c r="G22660" s="2" t="s">
        <v>8003</v>
      </c>
    </row>
    <row r="22661" spans="1:7" ht="12.5" x14ac:dyDescent="0.25">
      <c r="A22661" s="2" t="s">
        <v>8004</v>
      </c>
      <c r="B22661" s="2">
        <f t="shared" si="1062"/>
        <v>10</v>
      </c>
      <c r="C22661" s="4" t="s">
        <v>8005</v>
      </c>
      <c r="D22661" s="5" t="str">
        <f t="shared" si="1064"/>
        <v>06165867000183</v>
      </c>
      <c r="E22661" s="5">
        <f t="shared" si="1063"/>
        <v>14</v>
      </c>
      <c r="F22661" s="2" t="s">
        <v>8006</v>
      </c>
      <c r="G22661" s="2" t="s">
        <v>8007</v>
      </c>
    </row>
    <row r="22662" spans="1:7" ht="25" x14ac:dyDescent="0.25">
      <c r="A22662" s="2" t="s">
        <v>37216</v>
      </c>
      <c r="B22662" s="2">
        <f t="shared" si="1062"/>
        <v>10</v>
      </c>
      <c r="C22662" s="4" t="s">
        <v>37217</v>
      </c>
      <c r="D22662" s="5" t="str">
        <f t="shared" si="1064"/>
        <v>67278457000133</v>
      </c>
      <c r="E22662" s="5">
        <f t="shared" si="1063"/>
        <v>14</v>
      </c>
      <c r="F22662" s="2" t="s">
        <v>37218</v>
      </c>
      <c r="G22662" s="2" t="s">
        <v>37219</v>
      </c>
    </row>
    <row r="22663" spans="1:7" ht="25" x14ac:dyDescent="0.25">
      <c r="A22663" s="2" t="s">
        <v>38760</v>
      </c>
      <c r="B22663" s="2">
        <f t="shared" si="1062"/>
        <v>10</v>
      </c>
      <c r="C22663" s="4" t="s">
        <v>38761</v>
      </c>
      <c r="D22663" s="5" t="str">
        <f t="shared" si="1064"/>
        <v>31600237886</v>
      </c>
      <c r="E22663" s="5">
        <f t="shared" si="1063"/>
        <v>11</v>
      </c>
      <c r="F22663" s="2" t="s">
        <v>38762</v>
      </c>
      <c r="G22663" s="2" t="s">
        <v>38763</v>
      </c>
    </row>
    <row r="22664" spans="1:7" ht="12.5" x14ac:dyDescent="0.25">
      <c r="A22664" s="2" t="s">
        <v>8113</v>
      </c>
      <c r="B22664" s="2">
        <f t="shared" si="1062"/>
        <v>10</v>
      </c>
      <c r="C22664" s="4" t="s">
        <v>8114</v>
      </c>
      <c r="D22664" s="5" t="str">
        <f t="shared" si="1064"/>
        <v>69133263868</v>
      </c>
      <c r="E22664" s="5">
        <f t="shared" si="1063"/>
        <v>11</v>
      </c>
      <c r="F22664" s="2" t="s">
        <v>8115</v>
      </c>
      <c r="G22664" s="2" t="s">
        <v>8116</v>
      </c>
    </row>
    <row r="22665" spans="1:7" ht="12.5" x14ac:dyDescent="0.25">
      <c r="A22665" s="2" t="s">
        <v>46217</v>
      </c>
      <c r="B22665" s="2">
        <f t="shared" si="1062"/>
        <v>10</v>
      </c>
      <c r="C22665" s="4" t="s">
        <v>46218</v>
      </c>
      <c r="D22665" s="5" t="str">
        <f t="shared" si="1064"/>
        <v>04087478000151</v>
      </c>
      <c r="E22665" s="5">
        <f t="shared" si="1063"/>
        <v>14</v>
      </c>
      <c r="F22665" s="2" t="s">
        <v>46219</v>
      </c>
      <c r="G22665" s="2" t="s">
        <v>46220</v>
      </c>
    </row>
    <row r="22666" spans="1:7" ht="25" x14ac:dyDescent="0.25">
      <c r="A22666" s="2" t="s">
        <v>38856</v>
      </c>
      <c r="B22666" s="2">
        <f t="shared" si="1062"/>
        <v>10</v>
      </c>
      <c r="C22666" s="4" t="s">
        <v>38857</v>
      </c>
      <c r="D22666" s="5" t="str">
        <f t="shared" si="1064"/>
        <v>02471609000174</v>
      </c>
      <c r="E22666" s="5">
        <f t="shared" si="1063"/>
        <v>14</v>
      </c>
      <c r="F22666" s="2" t="s">
        <v>38858</v>
      </c>
      <c r="G22666" s="2" t="s">
        <v>38859</v>
      </c>
    </row>
    <row r="22667" spans="1:7" ht="25" x14ac:dyDescent="0.25">
      <c r="A22667" s="2" t="s">
        <v>38852</v>
      </c>
      <c r="B22667" s="2">
        <f t="shared" si="1062"/>
        <v>10</v>
      </c>
      <c r="C22667" s="4" t="s">
        <v>38853</v>
      </c>
      <c r="D22667" s="5" t="str">
        <f t="shared" si="1064"/>
        <v>04087478000151</v>
      </c>
      <c r="E22667" s="5">
        <f t="shared" si="1063"/>
        <v>14</v>
      </c>
      <c r="F22667" s="2" t="s">
        <v>38854</v>
      </c>
      <c r="G22667" s="2" t="s">
        <v>38855</v>
      </c>
    </row>
    <row r="22668" spans="1:7" ht="25" x14ac:dyDescent="0.25">
      <c r="A22668" s="2" t="s">
        <v>38692</v>
      </c>
      <c r="B22668" s="2">
        <f t="shared" si="1062"/>
        <v>10</v>
      </c>
      <c r="C22668" s="4" t="s">
        <v>38693</v>
      </c>
      <c r="D22668" s="5" t="str">
        <f t="shared" si="1064"/>
        <v>32299640800</v>
      </c>
      <c r="E22668" s="5">
        <f t="shared" si="1063"/>
        <v>11</v>
      </c>
      <c r="F22668" s="2" t="s">
        <v>38694</v>
      </c>
      <c r="G22668" s="2" t="s">
        <v>38695</v>
      </c>
    </row>
    <row r="22669" spans="1:7" ht="25" x14ac:dyDescent="0.25">
      <c r="A22669" s="2" t="s">
        <v>38636</v>
      </c>
      <c r="B22669" s="2">
        <f t="shared" si="1062"/>
        <v>10</v>
      </c>
      <c r="C22669" s="4" t="s">
        <v>38637</v>
      </c>
      <c r="D22669" s="5" t="str">
        <f t="shared" si="1064"/>
        <v>06389131879</v>
      </c>
      <c r="E22669" s="5">
        <f t="shared" si="1063"/>
        <v>11</v>
      </c>
      <c r="F22669" s="2" t="s">
        <v>38638</v>
      </c>
      <c r="G22669" s="2" t="s">
        <v>38639</v>
      </c>
    </row>
    <row r="22670" spans="1:7" ht="25" x14ac:dyDescent="0.25">
      <c r="A22670" s="2" t="s">
        <v>38740</v>
      </c>
      <c r="B22670" s="2">
        <f t="shared" si="1062"/>
        <v>10</v>
      </c>
      <c r="C22670" s="4" t="s">
        <v>38741</v>
      </c>
      <c r="D22670" s="5" t="str">
        <f t="shared" si="1064"/>
        <v>08164438000117</v>
      </c>
      <c r="E22670" s="5">
        <f t="shared" si="1063"/>
        <v>14</v>
      </c>
      <c r="F22670" s="2" t="s">
        <v>38742</v>
      </c>
      <c r="G22670" s="2" t="s">
        <v>38743</v>
      </c>
    </row>
    <row r="22671" spans="1:7" ht="25" x14ac:dyDescent="0.25">
      <c r="A22671" s="2" t="s">
        <v>38716</v>
      </c>
      <c r="B22671" s="2">
        <f t="shared" si="1062"/>
        <v>10</v>
      </c>
      <c r="C22671" s="4" t="s">
        <v>38717</v>
      </c>
      <c r="D22671" s="5" t="str">
        <f t="shared" si="1064"/>
        <v>03960361000178</v>
      </c>
      <c r="E22671" s="5">
        <f t="shared" si="1063"/>
        <v>14</v>
      </c>
      <c r="F22671" s="2" t="s">
        <v>38718</v>
      </c>
      <c r="G22671" s="2" t="s">
        <v>38719</v>
      </c>
    </row>
    <row r="22672" spans="1:7" ht="25" x14ac:dyDescent="0.25">
      <c r="A22672" s="2" t="s">
        <v>38668</v>
      </c>
      <c r="B22672" s="2">
        <f t="shared" si="1062"/>
        <v>10</v>
      </c>
      <c r="C22672" s="4" t="s">
        <v>38669</v>
      </c>
      <c r="D22672" s="5" t="str">
        <f t="shared" si="1064"/>
        <v>01422462000160</v>
      </c>
      <c r="E22672" s="5">
        <f t="shared" si="1063"/>
        <v>14</v>
      </c>
      <c r="F22672" s="2" t="s">
        <v>38670</v>
      </c>
      <c r="G22672" s="2" t="s">
        <v>38671</v>
      </c>
    </row>
    <row r="22673" spans="1:7" ht="12.5" x14ac:dyDescent="0.25">
      <c r="A22673" s="2" t="s">
        <v>46197</v>
      </c>
      <c r="B22673" s="2">
        <f t="shared" si="1062"/>
        <v>10</v>
      </c>
      <c r="C22673" s="4" t="s">
        <v>46198</v>
      </c>
      <c r="D22673" s="5" t="str">
        <f t="shared" si="1064"/>
        <v>04397801878</v>
      </c>
      <c r="E22673" s="5">
        <f t="shared" si="1063"/>
        <v>11</v>
      </c>
      <c r="F22673" s="2" t="s">
        <v>46199</v>
      </c>
      <c r="G22673" s="2" t="s">
        <v>46200</v>
      </c>
    </row>
    <row r="22674" spans="1:7" ht="12.5" x14ac:dyDescent="0.25">
      <c r="A22674" s="2" t="s">
        <v>51864</v>
      </c>
      <c r="B22674" s="2">
        <f t="shared" si="1062"/>
        <v>10</v>
      </c>
      <c r="C22674" s="4" t="s">
        <v>51865</v>
      </c>
      <c r="D22674" s="5" t="str">
        <f t="shared" si="1064"/>
        <v>60746948000112</v>
      </c>
      <c r="E22674" s="5">
        <f t="shared" si="1063"/>
        <v>14</v>
      </c>
      <c r="F22674" s="2" t="s">
        <v>51866</v>
      </c>
      <c r="G22674" s="2" t="s">
        <v>51867</v>
      </c>
    </row>
    <row r="22675" spans="1:7" ht="12.5" x14ac:dyDescent="0.25">
      <c r="A22675" s="2" t="s">
        <v>51856</v>
      </c>
      <c r="B22675" s="2">
        <f t="shared" si="1062"/>
        <v>10</v>
      </c>
      <c r="C22675" s="4" t="s">
        <v>51857</v>
      </c>
      <c r="D22675" s="5" t="str">
        <f t="shared" si="1064"/>
        <v>62655014000109</v>
      </c>
      <c r="E22675" s="5">
        <f t="shared" si="1063"/>
        <v>14</v>
      </c>
      <c r="F22675" s="2" t="s">
        <v>51858</v>
      </c>
      <c r="G22675" s="2" t="s">
        <v>51859</v>
      </c>
    </row>
    <row r="22676" spans="1:7" ht="12.5" x14ac:dyDescent="0.25">
      <c r="A22676" s="2" t="s">
        <v>51860</v>
      </c>
      <c r="B22676" s="2">
        <f t="shared" si="1062"/>
        <v>10</v>
      </c>
      <c r="C22676" s="4" t="s">
        <v>51861</v>
      </c>
      <c r="D22676" s="5" t="str">
        <f t="shared" si="1064"/>
        <v>62655014000109</v>
      </c>
      <c r="E22676" s="5">
        <f t="shared" si="1063"/>
        <v>14</v>
      </c>
      <c r="F22676" s="2" t="s">
        <v>51862</v>
      </c>
      <c r="G22676" s="2" t="s">
        <v>51863</v>
      </c>
    </row>
    <row r="22677" spans="1:7" ht="12.5" x14ac:dyDescent="0.25">
      <c r="A22677" s="2" t="s">
        <v>51868</v>
      </c>
      <c r="B22677" s="2">
        <f t="shared" si="1062"/>
        <v>10</v>
      </c>
      <c r="C22677" s="4" t="s">
        <v>51869</v>
      </c>
      <c r="D22677" s="5" t="str">
        <f t="shared" si="1064"/>
        <v>62655014000109</v>
      </c>
      <c r="E22677" s="5">
        <f t="shared" si="1063"/>
        <v>14</v>
      </c>
      <c r="F22677" s="2" t="s">
        <v>51870</v>
      </c>
      <c r="G22677" s="2" t="s">
        <v>51871</v>
      </c>
    </row>
    <row r="22678" spans="1:7" ht="12.5" x14ac:dyDescent="0.25">
      <c r="A22678" s="2" t="s">
        <v>51872</v>
      </c>
      <c r="B22678" s="2">
        <f t="shared" si="1062"/>
        <v>10</v>
      </c>
      <c r="C22678" s="4" t="s">
        <v>51873</v>
      </c>
      <c r="D22678" s="5" t="str">
        <f t="shared" si="1064"/>
        <v>27292250807</v>
      </c>
      <c r="E22678" s="5">
        <f t="shared" si="1063"/>
        <v>11</v>
      </c>
      <c r="F22678" s="2" t="s">
        <v>51874</v>
      </c>
      <c r="G22678" s="2" t="s">
        <v>51875</v>
      </c>
    </row>
    <row r="22679" spans="1:7" ht="25" x14ac:dyDescent="0.25">
      <c r="A22679" s="2" t="s">
        <v>38812</v>
      </c>
      <c r="B22679" s="2">
        <f t="shared" si="1062"/>
        <v>10</v>
      </c>
      <c r="C22679" s="4" t="s">
        <v>38813</v>
      </c>
      <c r="D22679" s="5" t="str">
        <f t="shared" si="1064"/>
        <v>09347644000125</v>
      </c>
      <c r="E22679" s="5">
        <f t="shared" si="1063"/>
        <v>14</v>
      </c>
      <c r="F22679" s="2" t="s">
        <v>38814</v>
      </c>
      <c r="G22679" s="2" t="s">
        <v>38815</v>
      </c>
    </row>
    <row r="22680" spans="1:7" ht="25" x14ac:dyDescent="0.25">
      <c r="A22680" s="2" t="s">
        <v>38552</v>
      </c>
      <c r="B22680" s="2">
        <f t="shared" si="1062"/>
        <v>10</v>
      </c>
      <c r="C22680" s="4" t="s">
        <v>38553</v>
      </c>
      <c r="D22680" s="5" t="str">
        <f t="shared" si="1064"/>
        <v>56907538000139</v>
      </c>
      <c r="E22680" s="5">
        <f t="shared" si="1063"/>
        <v>14</v>
      </c>
      <c r="F22680" s="2" t="s">
        <v>38554</v>
      </c>
      <c r="G22680" s="2" t="s">
        <v>38555</v>
      </c>
    </row>
    <row r="22681" spans="1:7" ht="12.5" x14ac:dyDescent="0.25">
      <c r="A22681" s="2" t="s">
        <v>8047</v>
      </c>
      <c r="B22681" s="2">
        <f t="shared" si="1062"/>
        <v>10</v>
      </c>
      <c r="C22681" s="4" t="s">
        <v>8048</v>
      </c>
      <c r="D22681" s="5" t="str">
        <f t="shared" si="1064"/>
        <v>67623272000119</v>
      </c>
      <c r="E22681" s="5">
        <f t="shared" si="1063"/>
        <v>14</v>
      </c>
      <c r="F22681" s="2" t="s">
        <v>8049</v>
      </c>
      <c r="G22681" s="2" t="s">
        <v>8050</v>
      </c>
    </row>
    <row r="22682" spans="1:7" ht="25" x14ac:dyDescent="0.25">
      <c r="A22682" s="2" t="s">
        <v>38496</v>
      </c>
      <c r="B22682" s="2">
        <f t="shared" si="1062"/>
        <v>10</v>
      </c>
      <c r="C22682" s="4" t="s">
        <v>38497</v>
      </c>
      <c r="D22682" s="5" t="str">
        <f t="shared" si="1064"/>
        <v>03759468000152</v>
      </c>
      <c r="E22682" s="5">
        <f t="shared" si="1063"/>
        <v>14</v>
      </c>
      <c r="F22682" s="2" t="s">
        <v>38498</v>
      </c>
      <c r="G22682" s="2" t="s">
        <v>38499</v>
      </c>
    </row>
    <row r="22683" spans="1:7" ht="25" x14ac:dyDescent="0.25">
      <c r="A22683" s="2" t="s">
        <v>38544</v>
      </c>
      <c r="B22683" s="2">
        <f t="shared" si="1062"/>
        <v>10</v>
      </c>
      <c r="C22683" s="4" t="s">
        <v>38545</v>
      </c>
      <c r="D22683" s="5" t="str">
        <f t="shared" si="1064"/>
        <v>09432710000165</v>
      </c>
      <c r="E22683" s="5">
        <f t="shared" si="1063"/>
        <v>14</v>
      </c>
      <c r="F22683" s="2" t="s">
        <v>38546</v>
      </c>
      <c r="G22683" s="2" t="s">
        <v>38547</v>
      </c>
    </row>
    <row r="22684" spans="1:7" ht="12.5" x14ac:dyDescent="0.25">
      <c r="A22684" s="2" t="s">
        <v>8086</v>
      </c>
      <c r="B22684" s="2">
        <f t="shared" si="1062"/>
        <v>10</v>
      </c>
      <c r="C22684" s="4" t="s">
        <v>8087</v>
      </c>
      <c r="D22684" s="5" t="str">
        <f t="shared" si="1064"/>
        <v>00752350000104</v>
      </c>
      <c r="E22684" s="5">
        <f t="shared" si="1063"/>
        <v>14</v>
      </c>
      <c r="F22684" s="2" t="s">
        <v>8088</v>
      </c>
      <c r="G22684" s="2" t="s">
        <v>8089</v>
      </c>
    </row>
    <row r="22685" spans="1:7" ht="12.5" x14ac:dyDescent="0.25">
      <c r="A22685" s="2" t="s">
        <v>7946</v>
      </c>
      <c r="B22685" s="2">
        <f t="shared" si="1062"/>
        <v>10</v>
      </c>
      <c r="C22685" s="4" t="s">
        <v>7947</v>
      </c>
      <c r="D22685" s="5" t="str">
        <f t="shared" si="1064"/>
        <v>09421879000110</v>
      </c>
      <c r="E22685" s="5">
        <f t="shared" si="1063"/>
        <v>14</v>
      </c>
      <c r="F22685" s="2" t="s">
        <v>7948</v>
      </c>
      <c r="G22685" s="2" t="s">
        <v>7949</v>
      </c>
    </row>
    <row r="22686" spans="1:7" ht="25" x14ac:dyDescent="0.25">
      <c r="A22686" s="2" t="s">
        <v>38548</v>
      </c>
      <c r="B22686" s="2">
        <f t="shared" si="1062"/>
        <v>10</v>
      </c>
      <c r="C22686" s="4" t="s">
        <v>38549</v>
      </c>
      <c r="D22686" s="5" t="str">
        <f t="shared" si="1064"/>
        <v>04931455000181</v>
      </c>
      <c r="E22686" s="5">
        <f t="shared" si="1063"/>
        <v>14</v>
      </c>
      <c r="F22686" s="2" t="s">
        <v>38550</v>
      </c>
      <c r="G22686" s="2" t="s">
        <v>38551</v>
      </c>
    </row>
    <row r="22687" spans="1:7" ht="25" x14ac:dyDescent="0.25">
      <c r="A22687" s="2" t="s">
        <v>38592</v>
      </c>
      <c r="B22687" s="2">
        <f t="shared" si="1062"/>
        <v>10</v>
      </c>
      <c r="C22687" s="4" t="s">
        <v>38593</v>
      </c>
      <c r="D22687" s="5" t="str">
        <f t="shared" si="1064"/>
        <v>65891732815</v>
      </c>
      <c r="E22687" s="5">
        <f t="shared" si="1063"/>
        <v>11</v>
      </c>
      <c r="F22687" s="2" t="s">
        <v>38594</v>
      </c>
      <c r="G22687" s="2" t="s">
        <v>38595</v>
      </c>
    </row>
    <row r="22688" spans="1:7" ht="25" x14ac:dyDescent="0.25">
      <c r="A22688" s="2" t="s">
        <v>38536</v>
      </c>
      <c r="B22688" s="2">
        <f t="shared" si="1062"/>
        <v>10</v>
      </c>
      <c r="C22688" s="4" t="s">
        <v>38537</v>
      </c>
      <c r="D22688" s="5" t="str">
        <f t="shared" si="1064"/>
        <v>05690293849</v>
      </c>
      <c r="E22688" s="5">
        <f t="shared" si="1063"/>
        <v>11</v>
      </c>
      <c r="F22688" s="2" t="s">
        <v>38538</v>
      </c>
      <c r="G22688" s="2" t="s">
        <v>38539</v>
      </c>
    </row>
    <row r="22689" spans="1:7" ht="25" x14ac:dyDescent="0.25">
      <c r="A22689" s="2" t="s">
        <v>51749</v>
      </c>
      <c r="B22689" s="2">
        <f t="shared" si="1062"/>
        <v>10</v>
      </c>
      <c r="C22689" s="4" t="s">
        <v>51750</v>
      </c>
      <c r="D22689" s="5" t="str">
        <f t="shared" si="1064"/>
        <v>08470255000120</v>
      </c>
      <c r="E22689" s="5">
        <f t="shared" si="1063"/>
        <v>14</v>
      </c>
      <c r="F22689" s="2" t="s">
        <v>51751</v>
      </c>
      <c r="G22689" s="2" t="s">
        <v>51752</v>
      </c>
    </row>
    <row r="22690" spans="1:7" ht="12.5" x14ac:dyDescent="0.25">
      <c r="A22690" s="2" t="s">
        <v>7908</v>
      </c>
      <c r="B22690" s="2">
        <f t="shared" si="1062"/>
        <v>10</v>
      </c>
      <c r="C22690" s="4" t="s">
        <v>7909</v>
      </c>
      <c r="D22690" s="5" t="str">
        <f t="shared" si="1064"/>
        <v>08733807000145</v>
      </c>
      <c r="E22690" s="5">
        <f t="shared" si="1063"/>
        <v>14</v>
      </c>
      <c r="F22690" s="2" t="s">
        <v>7910</v>
      </c>
      <c r="G22690" s="2" t="s">
        <v>7911</v>
      </c>
    </row>
    <row r="22691" spans="1:7" ht="25" x14ac:dyDescent="0.25">
      <c r="A22691" s="2" t="s">
        <v>37016</v>
      </c>
      <c r="B22691" s="2">
        <f t="shared" si="1062"/>
        <v>10</v>
      </c>
      <c r="C22691" s="4" t="s">
        <v>37017</v>
      </c>
      <c r="D22691" s="5" t="str">
        <f t="shared" si="1064"/>
        <v>09304802000160</v>
      </c>
      <c r="E22691" s="5">
        <f t="shared" si="1063"/>
        <v>14</v>
      </c>
      <c r="F22691" s="2" t="s">
        <v>37018</v>
      </c>
      <c r="G22691" s="2" t="s">
        <v>37019</v>
      </c>
    </row>
    <row r="22692" spans="1:7" ht="12.5" x14ac:dyDescent="0.25">
      <c r="A22692" s="2" t="s">
        <v>7916</v>
      </c>
      <c r="B22692" s="2">
        <f t="shared" si="1062"/>
        <v>10</v>
      </c>
      <c r="C22692" s="4" t="s">
        <v>7917</v>
      </c>
      <c r="D22692" s="5" t="str">
        <f t="shared" si="1064"/>
        <v>03489814000120</v>
      </c>
      <c r="E22692" s="5">
        <f t="shared" si="1063"/>
        <v>14</v>
      </c>
      <c r="F22692" s="2" t="s">
        <v>7918</v>
      </c>
      <c r="G22692" s="2" t="s">
        <v>7919</v>
      </c>
    </row>
    <row r="22693" spans="1:7" ht="12.5" x14ac:dyDescent="0.25">
      <c r="A22693" s="2" t="s">
        <v>7912</v>
      </c>
      <c r="B22693" s="2">
        <f t="shared" si="1062"/>
        <v>10</v>
      </c>
      <c r="C22693" s="4" t="s">
        <v>7913</v>
      </c>
      <c r="D22693" s="5" t="str">
        <f t="shared" si="1064"/>
        <v>08186281000120</v>
      </c>
      <c r="E22693" s="5">
        <f t="shared" si="1063"/>
        <v>14</v>
      </c>
      <c r="F22693" s="2" t="s">
        <v>7914</v>
      </c>
      <c r="G22693" s="2" t="s">
        <v>7915</v>
      </c>
    </row>
    <row r="22694" spans="1:7" ht="12.5" x14ac:dyDescent="0.25">
      <c r="A22694" s="2" t="s">
        <v>7922</v>
      </c>
      <c r="B22694" s="2">
        <f t="shared" si="1062"/>
        <v>10</v>
      </c>
      <c r="C22694" s="4" t="s">
        <v>7923</v>
      </c>
      <c r="D22694" s="5" t="str">
        <f t="shared" si="1064"/>
        <v>27327669841</v>
      </c>
      <c r="E22694" s="5">
        <f t="shared" si="1063"/>
        <v>11</v>
      </c>
      <c r="F22694" s="2" t="s">
        <v>7924</v>
      </c>
      <c r="G22694" s="2" t="s">
        <v>7925</v>
      </c>
    </row>
    <row r="22695" spans="1:7" ht="12.5" x14ac:dyDescent="0.25">
      <c r="A22695" s="2" t="s">
        <v>7926</v>
      </c>
      <c r="B22695" s="2">
        <f t="shared" si="1062"/>
        <v>10</v>
      </c>
      <c r="C22695" s="4" t="s">
        <v>7927</v>
      </c>
      <c r="D22695" s="5" t="str">
        <f t="shared" si="1064"/>
        <v>03169337599</v>
      </c>
      <c r="E22695" s="5">
        <f t="shared" si="1063"/>
        <v>11</v>
      </c>
      <c r="F22695" s="2" t="s">
        <v>7928</v>
      </c>
      <c r="G22695" s="2" t="s">
        <v>7929</v>
      </c>
    </row>
    <row r="22696" spans="1:7" ht="25" x14ac:dyDescent="0.25">
      <c r="A22696" s="2" t="s">
        <v>51745</v>
      </c>
      <c r="B22696" s="2">
        <f t="shared" si="1062"/>
        <v>10</v>
      </c>
      <c r="C22696" s="4" t="s">
        <v>51746</v>
      </c>
      <c r="D22696" s="5" t="str">
        <f t="shared" si="1064"/>
        <v>11831811839</v>
      </c>
      <c r="E22696" s="5">
        <f t="shared" si="1063"/>
        <v>11</v>
      </c>
      <c r="F22696" s="2" t="s">
        <v>51747</v>
      </c>
      <c r="G22696" s="2" t="s">
        <v>51748</v>
      </c>
    </row>
    <row r="22697" spans="1:7" ht="25" x14ac:dyDescent="0.25">
      <c r="A22697" s="2" t="s">
        <v>38484</v>
      </c>
      <c r="B22697" s="2">
        <f t="shared" si="1062"/>
        <v>10</v>
      </c>
      <c r="C22697" s="4" t="s">
        <v>38485</v>
      </c>
      <c r="D22697" s="5" t="str">
        <f t="shared" si="1064"/>
        <v>40111884845</v>
      </c>
      <c r="E22697" s="5">
        <f t="shared" si="1063"/>
        <v>11</v>
      </c>
      <c r="F22697" s="2" t="s">
        <v>38486</v>
      </c>
      <c r="G22697" s="2" t="s">
        <v>38487</v>
      </c>
    </row>
    <row r="22698" spans="1:7" ht="12.5" x14ac:dyDescent="0.25">
      <c r="A22698" s="2" t="s">
        <v>7930</v>
      </c>
      <c r="B22698" s="2">
        <f t="shared" si="1062"/>
        <v>10</v>
      </c>
      <c r="C22698" s="4" t="s">
        <v>7931</v>
      </c>
      <c r="D22698" s="5" t="str">
        <f t="shared" si="1064"/>
        <v>55395255000192</v>
      </c>
      <c r="E22698" s="5">
        <f t="shared" si="1063"/>
        <v>14</v>
      </c>
      <c r="F22698" s="2" t="s">
        <v>7932</v>
      </c>
      <c r="G22698" s="2" t="s">
        <v>7933</v>
      </c>
    </row>
    <row r="22699" spans="1:7" ht="25" x14ac:dyDescent="0.25">
      <c r="A22699" s="2" t="s">
        <v>38500</v>
      </c>
      <c r="B22699" s="2">
        <f t="shared" si="1062"/>
        <v>10</v>
      </c>
      <c r="C22699" s="4" t="s">
        <v>38501</v>
      </c>
      <c r="D22699" s="5" t="str">
        <f t="shared" si="1064"/>
        <v>00819382000180</v>
      </c>
      <c r="E22699" s="5">
        <f t="shared" si="1063"/>
        <v>14</v>
      </c>
      <c r="F22699" s="2" t="s">
        <v>38502</v>
      </c>
      <c r="G22699" s="2" t="s">
        <v>38503</v>
      </c>
    </row>
    <row r="22700" spans="1:7" ht="25" x14ac:dyDescent="0.25">
      <c r="A22700" s="2" t="s">
        <v>38504</v>
      </c>
      <c r="B22700" s="2">
        <f t="shared" si="1062"/>
        <v>10</v>
      </c>
      <c r="C22700" s="4" t="s">
        <v>38505</v>
      </c>
      <c r="D22700" s="5" t="str">
        <f t="shared" si="1064"/>
        <v>60746948000112</v>
      </c>
      <c r="E22700" s="5">
        <f t="shared" si="1063"/>
        <v>14</v>
      </c>
      <c r="F22700" s="2" t="s">
        <v>38506</v>
      </c>
      <c r="G22700" s="2" t="s">
        <v>38507</v>
      </c>
    </row>
    <row r="22701" spans="1:7" ht="25" x14ac:dyDescent="0.25">
      <c r="A22701" s="2" t="s">
        <v>38492</v>
      </c>
      <c r="B22701" s="2">
        <f t="shared" si="1062"/>
        <v>10</v>
      </c>
      <c r="C22701" s="4" t="s">
        <v>38493</v>
      </c>
      <c r="D22701" s="5" t="str">
        <f t="shared" si="1064"/>
        <v>60746948000112</v>
      </c>
      <c r="E22701" s="5">
        <f t="shared" si="1063"/>
        <v>14</v>
      </c>
      <c r="F22701" s="2" t="s">
        <v>38494</v>
      </c>
      <c r="G22701" s="2" t="s">
        <v>38495</v>
      </c>
    </row>
    <row r="22702" spans="1:7" ht="25" x14ac:dyDescent="0.25">
      <c r="A22702" s="2" t="s">
        <v>38488</v>
      </c>
      <c r="B22702" s="2">
        <f t="shared" si="1062"/>
        <v>10</v>
      </c>
      <c r="C22702" s="4" t="s">
        <v>38489</v>
      </c>
      <c r="D22702" s="5" t="str">
        <f t="shared" si="1064"/>
        <v>69216380000100</v>
      </c>
      <c r="E22702" s="5">
        <f t="shared" si="1063"/>
        <v>14</v>
      </c>
      <c r="F22702" s="2" t="s">
        <v>38490</v>
      </c>
      <c r="G22702" s="2" t="s">
        <v>38491</v>
      </c>
    </row>
    <row r="22703" spans="1:7" ht="25" x14ac:dyDescent="0.25">
      <c r="A22703" s="2" t="s">
        <v>38624</v>
      </c>
      <c r="B22703" s="2">
        <f t="shared" si="1062"/>
        <v>10</v>
      </c>
      <c r="C22703" s="4" t="s">
        <v>38625</v>
      </c>
      <c r="D22703" s="5" t="str">
        <f t="shared" si="1064"/>
        <v>53857215000190</v>
      </c>
      <c r="E22703" s="5">
        <f t="shared" si="1063"/>
        <v>14</v>
      </c>
      <c r="F22703" s="2" t="s">
        <v>38626</v>
      </c>
      <c r="G22703" s="2" t="s">
        <v>38627</v>
      </c>
    </row>
    <row r="22704" spans="1:7" ht="12.5" x14ac:dyDescent="0.25">
      <c r="A22704" s="2" t="s">
        <v>7788</v>
      </c>
      <c r="B22704" s="2">
        <f t="shared" si="1062"/>
        <v>10</v>
      </c>
      <c r="C22704" s="4" t="s">
        <v>7789</v>
      </c>
      <c r="D22704" s="5" t="str">
        <f t="shared" si="1064"/>
        <v>04844869850</v>
      </c>
      <c r="E22704" s="5">
        <f t="shared" si="1063"/>
        <v>11</v>
      </c>
      <c r="F22704" s="2" t="s">
        <v>7790</v>
      </c>
      <c r="G22704" s="2" t="s">
        <v>7791</v>
      </c>
    </row>
    <row r="22705" spans="1:7" ht="25" x14ac:dyDescent="0.25">
      <c r="A22705" s="2" t="s">
        <v>38652</v>
      </c>
      <c r="B22705" s="2">
        <f t="shared" si="1062"/>
        <v>10</v>
      </c>
      <c r="C22705" s="4" t="s">
        <v>38653</v>
      </c>
      <c r="D22705" s="5" t="str">
        <f t="shared" si="1064"/>
        <v>56525173000188</v>
      </c>
      <c r="E22705" s="5">
        <f t="shared" si="1063"/>
        <v>14</v>
      </c>
      <c r="F22705" s="2" t="s">
        <v>38654</v>
      </c>
      <c r="G22705" s="2" t="s">
        <v>38655</v>
      </c>
    </row>
    <row r="22706" spans="1:7" ht="25" x14ac:dyDescent="0.25">
      <c r="A22706" s="2" t="s">
        <v>38640</v>
      </c>
      <c r="B22706" s="2">
        <f t="shared" si="1062"/>
        <v>10</v>
      </c>
      <c r="C22706" s="4" t="s">
        <v>38641</v>
      </c>
      <c r="D22706" s="5" t="str">
        <f t="shared" si="1064"/>
        <v>08062070000186</v>
      </c>
      <c r="E22706" s="5">
        <f t="shared" si="1063"/>
        <v>14</v>
      </c>
      <c r="F22706" s="2" t="s">
        <v>38642</v>
      </c>
      <c r="G22706" s="2" t="s">
        <v>38643</v>
      </c>
    </row>
    <row r="22707" spans="1:7" ht="25" x14ac:dyDescent="0.25">
      <c r="A22707" s="2" t="s">
        <v>38508</v>
      </c>
      <c r="B22707" s="2">
        <f t="shared" si="1062"/>
        <v>10</v>
      </c>
      <c r="C22707" s="4" t="s">
        <v>38509</v>
      </c>
      <c r="D22707" s="5" t="str">
        <f t="shared" si="1064"/>
        <v>08646839000103</v>
      </c>
      <c r="E22707" s="5">
        <f t="shared" si="1063"/>
        <v>14</v>
      </c>
      <c r="F22707" s="2" t="s">
        <v>38510</v>
      </c>
      <c r="G22707" s="2" t="s">
        <v>38511</v>
      </c>
    </row>
    <row r="22708" spans="1:7" ht="25" x14ac:dyDescent="0.25">
      <c r="A22708" s="2" t="s">
        <v>38516</v>
      </c>
      <c r="B22708" s="2">
        <f t="shared" si="1062"/>
        <v>10</v>
      </c>
      <c r="C22708" s="4" t="s">
        <v>38517</v>
      </c>
      <c r="D22708" s="5" t="str">
        <f t="shared" si="1064"/>
        <v>08646839000103</v>
      </c>
      <c r="E22708" s="5">
        <f t="shared" si="1063"/>
        <v>14</v>
      </c>
      <c r="F22708" s="2" t="s">
        <v>38518</v>
      </c>
      <c r="G22708" s="2" t="s">
        <v>38519</v>
      </c>
    </row>
    <row r="22709" spans="1:7" ht="25" x14ac:dyDescent="0.25">
      <c r="A22709" s="2" t="s">
        <v>38520</v>
      </c>
      <c r="B22709" s="2">
        <f t="shared" si="1062"/>
        <v>10</v>
      </c>
      <c r="C22709" s="4" t="s">
        <v>38521</v>
      </c>
      <c r="D22709" s="5" t="str">
        <f t="shared" si="1064"/>
        <v>08646839000103</v>
      </c>
      <c r="E22709" s="5">
        <f t="shared" si="1063"/>
        <v>14</v>
      </c>
      <c r="F22709" s="2" t="s">
        <v>38522</v>
      </c>
      <c r="G22709" s="2" t="s">
        <v>38523</v>
      </c>
    </row>
    <row r="22710" spans="1:7" ht="12.5" x14ac:dyDescent="0.25">
      <c r="A22710" s="2" t="s">
        <v>53446</v>
      </c>
      <c r="B22710" s="2">
        <f t="shared" si="1062"/>
        <v>10</v>
      </c>
      <c r="C22710" s="4" t="s">
        <v>53447</v>
      </c>
      <c r="D22710" s="5" t="str">
        <f t="shared" si="1064"/>
        <v>27639442800</v>
      </c>
      <c r="E22710" s="5">
        <f t="shared" si="1063"/>
        <v>11</v>
      </c>
      <c r="F22710" s="2" t="s">
        <v>53448</v>
      </c>
      <c r="G22710" s="2" t="s">
        <v>53449</v>
      </c>
    </row>
    <row r="22711" spans="1:7" ht="25" x14ac:dyDescent="0.25">
      <c r="A22711" s="2" t="s">
        <v>38512</v>
      </c>
      <c r="B22711" s="2">
        <f t="shared" si="1062"/>
        <v>10</v>
      </c>
      <c r="C22711" s="4" t="s">
        <v>38513</v>
      </c>
      <c r="D22711" s="5" t="str">
        <f t="shared" si="1064"/>
        <v>60746948000112</v>
      </c>
      <c r="E22711" s="5">
        <f t="shared" si="1063"/>
        <v>14</v>
      </c>
      <c r="F22711" s="2" t="s">
        <v>38514</v>
      </c>
      <c r="G22711" s="2" t="s">
        <v>38515</v>
      </c>
    </row>
    <row r="22712" spans="1:7" ht="12.5" x14ac:dyDescent="0.25">
      <c r="A22712" s="2" t="s">
        <v>53450</v>
      </c>
      <c r="B22712" s="2">
        <f t="shared" si="1062"/>
        <v>10</v>
      </c>
      <c r="C22712" s="4" t="s">
        <v>53451</v>
      </c>
      <c r="D22712" s="5" t="str">
        <f t="shared" si="1064"/>
        <v>60746948000112</v>
      </c>
      <c r="E22712" s="5">
        <f t="shared" si="1063"/>
        <v>14</v>
      </c>
      <c r="F22712" s="2" t="s">
        <v>53452</v>
      </c>
      <c r="G22712" s="2" t="s">
        <v>53453</v>
      </c>
    </row>
    <row r="22713" spans="1:7" ht="12.5" x14ac:dyDescent="0.25">
      <c r="A22713" s="2" t="s">
        <v>7612</v>
      </c>
      <c r="B22713" s="2">
        <f t="shared" si="1062"/>
        <v>10</v>
      </c>
      <c r="C22713" s="4" t="s">
        <v>7613</v>
      </c>
      <c r="D22713" s="5" t="str">
        <f t="shared" si="1064"/>
        <v>07971224000190</v>
      </c>
      <c r="E22713" s="5">
        <f t="shared" si="1063"/>
        <v>14</v>
      </c>
      <c r="F22713" s="2" t="s">
        <v>7614</v>
      </c>
      <c r="G22713" s="2" t="s">
        <v>7615</v>
      </c>
    </row>
    <row r="22714" spans="1:7" ht="12.5" x14ac:dyDescent="0.25">
      <c r="A22714" s="2" t="s">
        <v>51820</v>
      </c>
      <c r="B22714" s="2">
        <f t="shared" si="1062"/>
        <v>10</v>
      </c>
      <c r="C22714" s="4" t="s">
        <v>51821</v>
      </c>
      <c r="D22714" s="5" t="str">
        <f t="shared" si="1064"/>
        <v>00892984899</v>
      </c>
      <c r="E22714" s="5">
        <f t="shared" si="1063"/>
        <v>11</v>
      </c>
      <c r="F22714" s="2" t="s">
        <v>51822</v>
      </c>
      <c r="G22714" s="2" t="s">
        <v>51823</v>
      </c>
    </row>
    <row r="22715" spans="1:7" ht="12.5" x14ac:dyDescent="0.25">
      <c r="A22715" s="2" t="s">
        <v>7956</v>
      </c>
      <c r="B22715" s="2">
        <f t="shared" si="1062"/>
        <v>10</v>
      </c>
      <c r="C22715" s="4" t="s">
        <v>7957</v>
      </c>
      <c r="D22715" s="5" t="str">
        <f t="shared" si="1064"/>
        <v>03092669000149</v>
      </c>
      <c r="E22715" s="5">
        <f t="shared" si="1063"/>
        <v>14</v>
      </c>
      <c r="F22715" s="2" t="s">
        <v>7958</v>
      </c>
      <c r="G22715" s="2" t="s">
        <v>7959</v>
      </c>
    </row>
    <row r="22716" spans="1:7" ht="12.5" x14ac:dyDescent="0.25">
      <c r="A22716" s="2" t="s">
        <v>51810</v>
      </c>
      <c r="B22716" s="2">
        <f t="shared" si="1062"/>
        <v>10</v>
      </c>
      <c r="C22716" s="4" t="s">
        <v>51811</v>
      </c>
      <c r="D22716" s="5" t="str">
        <f t="shared" si="1064"/>
        <v>07443952000129</v>
      </c>
      <c r="E22716" s="5">
        <f t="shared" si="1063"/>
        <v>14</v>
      </c>
      <c r="F22716" s="2" t="s">
        <v>51812</v>
      </c>
      <c r="G22716" s="2" t="s">
        <v>51813</v>
      </c>
    </row>
    <row r="22717" spans="1:7" ht="25" x14ac:dyDescent="0.25">
      <c r="A22717" s="2" t="s">
        <v>38596</v>
      </c>
      <c r="B22717" s="2">
        <f t="shared" si="1062"/>
        <v>10</v>
      </c>
      <c r="C22717" s="4" t="s">
        <v>38597</v>
      </c>
      <c r="D22717" s="5" t="str">
        <f t="shared" si="1064"/>
        <v>09199627000198</v>
      </c>
      <c r="E22717" s="5">
        <f t="shared" si="1063"/>
        <v>14</v>
      </c>
      <c r="F22717" s="2" t="s">
        <v>38598</v>
      </c>
      <c r="G22717" s="2" t="s">
        <v>38599</v>
      </c>
    </row>
    <row r="22718" spans="1:7" ht="25" x14ac:dyDescent="0.25">
      <c r="A22718" s="2" t="s">
        <v>38600</v>
      </c>
      <c r="B22718" s="2">
        <f t="shared" si="1062"/>
        <v>10</v>
      </c>
      <c r="C22718" s="4" t="s">
        <v>38601</v>
      </c>
      <c r="D22718" s="5" t="str">
        <f t="shared" si="1064"/>
        <v>09199627000198</v>
      </c>
      <c r="E22718" s="5">
        <f t="shared" si="1063"/>
        <v>14</v>
      </c>
      <c r="F22718" s="2" t="s">
        <v>38602</v>
      </c>
      <c r="G22718" s="2" t="s">
        <v>38603</v>
      </c>
    </row>
    <row r="22719" spans="1:7" ht="25" x14ac:dyDescent="0.25">
      <c r="A22719" s="2" t="s">
        <v>38584</v>
      </c>
      <c r="B22719" s="2">
        <f t="shared" si="1062"/>
        <v>10</v>
      </c>
      <c r="C22719" s="4" t="s">
        <v>38585</v>
      </c>
      <c r="D22719" s="5" t="str">
        <f t="shared" si="1064"/>
        <v>01169893864</v>
      </c>
      <c r="E22719" s="5">
        <f t="shared" si="1063"/>
        <v>11</v>
      </c>
      <c r="F22719" s="2" t="s">
        <v>38586</v>
      </c>
      <c r="G22719" s="2" t="s">
        <v>38587</v>
      </c>
    </row>
    <row r="22720" spans="1:7" ht="25" x14ac:dyDescent="0.25">
      <c r="A22720" s="2" t="s">
        <v>38688</v>
      </c>
      <c r="B22720" s="2">
        <f t="shared" si="1062"/>
        <v>10</v>
      </c>
      <c r="C22720" s="4" t="s">
        <v>38689</v>
      </c>
      <c r="D22720" s="5" t="str">
        <f t="shared" si="1064"/>
        <v>05694549000147</v>
      </c>
      <c r="E22720" s="5">
        <f t="shared" si="1063"/>
        <v>14</v>
      </c>
      <c r="F22720" s="2" t="s">
        <v>38690</v>
      </c>
      <c r="G22720" s="2" t="s">
        <v>38691</v>
      </c>
    </row>
    <row r="22721" spans="1:7" ht="25" x14ac:dyDescent="0.25">
      <c r="A22721" s="2" t="s">
        <v>38648</v>
      </c>
      <c r="B22721" s="2">
        <f t="shared" si="1062"/>
        <v>10</v>
      </c>
      <c r="C22721" s="4" t="s">
        <v>38649</v>
      </c>
      <c r="D22721" s="5" t="str">
        <f t="shared" si="1064"/>
        <v>02561212000173</v>
      </c>
      <c r="E22721" s="5">
        <f t="shared" si="1063"/>
        <v>14</v>
      </c>
      <c r="F22721" s="2" t="s">
        <v>38650</v>
      </c>
      <c r="G22721" s="2" t="s">
        <v>38651</v>
      </c>
    </row>
    <row r="22722" spans="1:7" ht="25" x14ac:dyDescent="0.25">
      <c r="A22722" s="2" t="s">
        <v>37390</v>
      </c>
      <c r="B22722" s="2">
        <f t="shared" si="1062"/>
        <v>10</v>
      </c>
      <c r="C22722" s="4" t="s">
        <v>37391</v>
      </c>
      <c r="D22722" s="5" t="str">
        <f t="shared" si="1064"/>
        <v>07595049000183</v>
      </c>
      <c r="E22722" s="5">
        <f t="shared" si="1063"/>
        <v>14</v>
      </c>
      <c r="F22722" s="2" t="s">
        <v>37392</v>
      </c>
      <c r="G22722" s="2" t="s">
        <v>37393</v>
      </c>
    </row>
    <row r="22723" spans="1:7" ht="25" x14ac:dyDescent="0.25">
      <c r="A22723" s="2" t="s">
        <v>38704</v>
      </c>
      <c r="B22723" s="2">
        <f t="shared" ref="B22723:B22786" si="1065">LEN(A22723)</f>
        <v>10</v>
      </c>
      <c r="C22723" s="4" t="s">
        <v>38705</v>
      </c>
      <c r="D22723" s="5" t="str">
        <f t="shared" si="1064"/>
        <v>08634647854</v>
      </c>
      <c r="E22723" s="5">
        <f t="shared" ref="E22723:E22786" si="1066">LEN(D22723)</f>
        <v>11</v>
      </c>
      <c r="F22723" s="2" t="s">
        <v>38706</v>
      </c>
      <c r="G22723" s="2" t="s">
        <v>38707</v>
      </c>
    </row>
    <row r="22724" spans="1:7" ht="25" x14ac:dyDescent="0.25">
      <c r="A22724" s="2" t="s">
        <v>37418</v>
      </c>
      <c r="B22724" s="2">
        <f t="shared" si="1065"/>
        <v>10</v>
      </c>
      <c r="C22724" s="4" t="s">
        <v>37419</v>
      </c>
      <c r="D22724" s="5" t="str">
        <f t="shared" ref="D22724:D22787" si="1067">SUBSTITUTE(SUBSTITUTE(SUBSTITUTE(SUBSTITUTE(C22724,".",""),"/",""),"-","")," ","")</f>
        <v>05235034000189</v>
      </c>
      <c r="E22724" s="5">
        <f t="shared" si="1066"/>
        <v>14</v>
      </c>
      <c r="F22724" s="2" t="s">
        <v>37420</v>
      </c>
      <c r="G22724" s="2" t="s">
        <v>37421</v>
      </c>
    </row>
    <row r="22725" spans="1:7" ht="25" x14ac:dyDescent="0.25">
      <c r="A22725" s="2" t="s">
        <v>38672</v>
      </c>
      <c r="B22725" s="2">
        <f t="shared" si="1065"/>
        <v>10</v>
      </c>
      <c r="C22725" s="4" t="s">
        <v>38673</v>
      </c>
      <c r="D22725" s="5" t="str">
        <f t="shared" si="1067"/>
        <v>04680171000160</v>
      </c>
      <c r="E22725" s="5">
        <f t="shared" si="1066"/>
        <v>14</v>
      </c>
      <c r="F22725" s="2" t="s">
        <v>38674</v>
      </c>
      <c r="G22725" s="2" t="s">
        <v>38675</v>
      </c>
    </row>
    <row r="22726" spans="1:7" ht="12.5" x14ac:dyDescent="0.25">
      <c r="A22726" s="2" t="s">
        <v>8031</v>
      </c>
      <c r="B22726" s="2">
        <f t="shared" si="1065"/>
        <v>10</v>
      </c>
      <c r="C22726" s="4" t="s">
        <v>8032</v>
      </c>
      <c r="D22726" s="5" t="str">
        <f t="shared" si="1067"/>
        <v>61465761000103</v>
      </c>
      <c r="E22726" s="5">
        <f t="shared" si="1066"/>
        <v>14</v>
      </c>
      <c r="F22726" s="2" t="s">
        <v>8033</v>
      </c>
      <c r="G22726" s="2" t="s">
        <v>8034</v>
      </c>
    </row>
    <row r="22727" spans="1:7" ht="25" x14ac:dyDescent="0.25">
      <c r="A22727" s="2" t="s">
        <v>38644</v>
      </c>
      <c r="B22727" s="2">
        <f t="shared" si="1065"/>
        <v>10</v>
      </c>
      <c r="C22727" s="4" t="s">
        <v>38645</v>
      </c>
      <c r="D22727" s="5" t="str">
        <f t="shared" si="1067"/>
        <v>08026713000136</v>
      </c>
      <c r="E22727" s="5">
        <f t="shared" si="1066"/>
        <v>14</v>
      </c>
      <c r="F22727" s="2" t="s">
        <v>38646</v>
      </c>
      <c r="G22727" s="2" t="s">
        <v>38647</v>
      </c>
    </row>
    <row r="22728" spans="1:7" ht="12.5" x14ac:dyDescent="0.25">
      <c r="A22728" s="2" t="s">
        <v>51756</v>
      </c>
      <c r="B22728" s="2">
        <f t="shared" si="1065"/>
        <v>10</v>
      </c>
      <c r="C22728" s="4" t="s">
        <v>51757</v>
      </c>
      <c r="D22728" s="5" t="str">
        <f t="shared" si="1067"/>
        <v>61253696000152</v>
      </c>
      <c r="E22728" s="5">
        <f t="shared" si="1066"/>
        <v>14</v>
      </c>
      <c r="F22728" s="2" t="s">
        <v>51758</v>
      </c>
      <c r="G22728" s="2" t="s">
        <v>51759</v>
      </c>
    </row>
    <row r="22729" spans="1:7" ht="12.5" x14ac:dyDescent="0.25">
      <c r="A22729" s="2" t="s">
        <v>51760</v>
      </c>
      <c r="B22729" s="2">
        <f t="shared" si="1065"/>
        <v>10</v>
      </c>
      <c r="C22729" s="4" t="s">
        <v>51761</v>
      </c>
      <c r="D22729" s="5" t="str">
        <f t="shared" si="1067"/>
        <v>61253696000152</v>
      </c>
      <c r="E22729" s="5">
        <f t="shared" si="1066"/>
        <v>14</v>
      </c>
      <c r="F22729" s="2" t="s">
        <v>51762</v>
      </c>
      <c r="G22729" s="2" t="s">
        <v>51763</v>
      </c>
    </row>
    <row r="22730" spans="1:7" ht="12.5" x14ac:dyDescent="0.25">
      <c r="A22730" s="2" t="s">
        <v>51764</v>
      </c>
      <c r="B22730" s="2">
        <f t="shared" si="1065"/>
        <v>10</v>
      </c>
      <c r="C22730" s="4" t="s">
        <v>51765</v>
      </c>
      <c r="D22730" s="5" t="str">
        <f t="shared" si="1067"/>
        <v>61253696000152</v>
      </c>
      <c r="E22730" s="5">
        <f t="shared" si="1066"/>
        <v>14</v>
      </c>
      <c r="F22730" s="2" t="s">
        <v>51766</v>
      </c>
      <c r="G22730" s="2" t="s">
        <v>51767</v>
      </c>
    </row>
    <row r="22731" spans="1:7" ht="12.5" x14ac:dyDescent="0.25">
      <c r="A22731" s="2" t="s">
        <v>51404</v>
      </c>
      <c r="B22731" s="2">
        <f t="shared" si="1065"/>
        <v>10</v>
      </c>
      <c r="C22731" s="4" t="s">
        <v>51405</v>
      </c>
      <c r="D22731" s="5" t="str">
        <f t="shared" si="1067"/>
        <v>00164534000153</v>
      </c>
      <c r="E22731" s="5">
        <f t="shared" si="1066"/>
        <v>14</v>
      </c>
      <c r="F22731" s="2" t="s">
        <v>51406</v>
      </c>
      <c r="G22731" s="2" t="s">
        <v>51407</v>
      </c>
    </row>
    <row r="22732" spans="1:7" ht="25" x14ac:dyDescent="0.25">
      <c r="A22732" s="2" t="s">
        <v>38540</v>
      </c>
      <c r="B22732" s="2">
        <f t="shared" si="1065"/>
        <v>10</v>
      </c>
      <c r="C22732" s="4" t="s">
        <v>38541</v>
      </c>
      <c r="D22732" s="5" t="str">
        <f t="shared" si="1067"/>
        <v>09037358000163</v>
      </c>
      <c r="E22732" s="5">
        <f t="shared" si="1066"/>
        <v>14</v>
      </c>
      <c r="F22732" s="2" t="s">
        <v>38542</v>
      </c>
      <c r="G22732" s="2" t="s">
        <v>38543</v>
      </c>
    </row>
    <row r="22733" spans="1:7" ht="25" x14ac:dyDescent="0.25">
      <c r="A22733" s="2" t="s">
        <v>38528</v>
      </c>
      <c r="B22733" s="2">
        <f t="shared" si="1065"/>
        <v>10</v>
      </c>
      <c r="C22733" s="4" t="s">
        <v>38529</v>
      </c>
      <c r="D22733" s="5" t="str">
        <f t="shared" si="1067"/>
        <v>03768235000116</v>
      </c>
      <c r="E22733" s="5">
        <f t="shared" si="1066"/>
        <v>14</v>
      </c>
      <c r="F22733" s="2" t="s">
        <v>38530</v>
      </c>
      <c r="G22733" s="2" t="s">
        <v>38531</v>
      </c>
    </row>
    <row r="22734" spans="1:7" ht="25" x14ac:dyDescent="0.25">
      <c r="A22734" s="2" t="s">
        <v>38532</v>
      </c>
      <c r="B22734" s="2">
        <f t="shared" si="1065"/>
        <v>10</v>
      </c>
      <c r="C22734" s="4" t="s">
        <v>38533</v>
      </c>
      <c r="D22734" s="5" t="str">
        <f t="shared" si="1067"/>
        <v>03768235000116</v>
      </c>
      <c r="E22734" s="5">
        <f t="shared" si="1066"/>
        <v>14</v>
      </c>
      <c r="F22734" s="2" t="s">
        <v>38534</v>
      </c>
      <c r="G22734" s="2" t="s">
        <v>38535</v>
      </c>
    </row>
    <row r="22735" spans="1:7" ht="25" x14ac:dyDescent="0.25">
      <c r="A22735" s="2" t="s">
        <v>37290</v>
      </c>
      <c r="B22735" s="2">
        <f t="shared" si="1065"/>
        <v>10</v>
      </c>
      <c r="C22735" s="4" t="s">
        <v>37291</v>
      </c>
      <c r="D22735" s="5" t="str">
        <f t="shared" si="1067"/>
        <v>08639086000109</v>
      </c>
      <c r="E22735" s="5">
        <f t="shared" si="1066"/>
        <v>14</v>
      </c>
      <c r="F22735" s="2" t="s">
        <v>37292</v>
      </c>
      <c r="G22735" s="2" t="s">
        <v>37293</v>
      </c>
    </row>
    <row r="22736" spans="1:7" ht="12.5" x14ac:dyDescent="0.25">
      <c r="A22736" s="2" t="s">
        <v>51794</v>
      </c>
      <c r="B22736" s="2">
        <f t="shared" si="1065"/>
        <v>10</v>
      </c>
      <c r="C22736" s="4" t="s">
        <v>51795</v>
      </c>
      <c r="D22736" s="5" t="str">
        <f t="shared" si="1067"/>
        <v>08655267000129</v>
      </c>
      <c r="E22736" s="5">
        <f t="shared" si="1066"/>
        <v>14</v>
      </c>
      <c r="F22736" s="2" t="s">
        <v>51796</v>
      </c>
      <c r="G22736" s="2" t="s">
        <v>51797</v>
      </c>
    </row>
    <row r="22737" spans="1:7" ht="12.5" x14ac:dyDescent="0.25">
      <c r="A22737" s="2" t="s">
        <v>51802</v>
      </c>
      <c r="B22737" s="2">
        <f t="shared" si="1065"/>
        <v>10</v>
      </c>
      <c r="C22737" s="4" t="s">
        <v>51803</v>
      </c>
      <c r="D22737" s="5" t="str">
        <f t="shared" si="1067"/>
        <v>60746948000112</v>
      </c>
      <c r="E22737" s="5">
        <f t="shared" si="1066"/>
        <v>14</v>
      </c>
      <c r="F22737" s="2" t="s">
        <v>51804</v>
      </c>
      <c r="G22737" s="2" t="s">
        <v>51805</v>
      </c>
    </row>
    <row r="22738" spans="1:7" ht="12.5" x14ac:dyDescent="0.25">
      <c r="A22738" s="2" t="s">
        <v>7967</v>
      </c>
      <c r="B22738" s="2">
        <f t="shared" si="1065"/>
        <v>10</v>
      </c>
      <c r="C22738" s="4" t="s">
        <v>7968</v>
      </c>
      <c r="D22738" s="5" t="str">
        <f t="shared" si="1067"/>
        <v>55395255000192</v>
      </c>
      <c r="E22738" s="5">
        <f t="shared" si="1066"/>
        <v>14</v>
      </c>
      <c r="F22738" s="2" t="s">
        <v>7969</v>
      </c>
      <c r="G22738" s="2" t="s">
        <v>7970</v>
      </c>
    </row>
    <row r="22739" spans="1:7" ht="12.5" x14ac:dyDescent="0.25">
      <c r="A22739" s="2" t="s">
        <v>47977</v>
      </c>
      <c r="B22739" s="2">
        <f t="shared" si="1065"/>
        <v>10</v>
      </c>
      <c r="C22739" s="4" t="s">
        <v>47978</v>
      </c>
      <c r="D22739" s="5" t="str">
        <f t="shared" si="1067"/>
        <v>59064691000130</v>
      </c>
      <c r="E22739" s="5">
        <f t="shared" si="1066"/>
        <v>14</v>
      </c>
      <c r="F22739" s="2" t="s">
        <v>47979</v>
      </c>
      <c r="G22739" s="2" t="s">
        <v>47980</v>
      </c>
    </row>
    <row r="22740" spans="1:7" ht="12.5" x14ac:dyDescent="0.25">
      <c r="A22740" s="2" t="s">
        <v>644</v>
      </c>
      <c r="B22740" s="2">
        <f t="shared" si="1065"/>
        <v>10</v>
      </c>
      <c r="C22740" s="4" t="s">
        <v>645</v>
      </c>
      <c r="D22740" s="5" t="str">
        <f t="shared" si="1067"/>
        <v>59064691000130</v>
      </c>
      <c r="E22740" s="5">
        <f t="shared" si="1066"/>
        <v>14</v>
      </c>
      <c r="F22740" s="2" t="s">
        <v>646</v>
      </c>
      <c r="G22740" s="2" t="s">
        <v>647</v>
      </c>
    </row>
    <row r="22741" spans="1:7" ht="25" x14ac:dyDescent="0.25">
      <c r="A22741" s="2" t="s">
        <v>33495</v>
      </c>
      <c r="B22741" s="2">
        <f t="shared" si="1065"/>
        <v>10</v>
      </c>
      <c r="C22741" s="4" t="s">
        <v>33496</v>
      </c>
      <c r="D22741" s="5" t="str">
        <f t="shared" si="1067"/>
        <v>07242377000104</v>
      </c>
      <c r="E22741" s="5">
        <f t="shared" si="1066"/>
        <v>14</v>
      </c>
      <c r="F22741" s="2" t="s">
        <v>33497</v>
      </c>
      <c r="G22741" s="2" t="s">
        <v>33498</v>
      </c>
    </row>
    <row r="22742" spans="1:7" ht="25" x14ac:dyDescent="0.25">
      <c r="A22742" s="2" t="s">
        <v>34750</v>
      </c>
      <c r="B22742" s="2">
        <f t="shared" si="1065"/>
        <v>10</v>
      </c>
      <c r="C22742" s="4" t="s">
        <v>34751</v>
      </c>
      <c r="D22742" s="5" t="str">
        <f t="shared" si="1067"/>
        <v>06117973000191</v>
      </c>
      <c r="E22742" s="5">
        <f t="shared" si="1066"/>
        <v>14</v>
      </c>
      <c r="F22742" s="2" t="s">
        <v>34752</v>
      </c>
      <c r="G22742" s="2" t="s">
        <v>34753</v>
      </c>
    </row>
    <row r="22743" spans="1:7" ht="25" x14ac:dyDescent="0.25">
      <c r="A22743" s="2" t="s">
        <v>34610</v>
      </c>
      <c r="B22743" s="2">
        <f t="shared" si="1065"/>
        <v>10</v>
      </c>
      <c r="C22743" s="4" t="s">
        <v>34611</v>
      </c>
      <c r="D22743" s="5" t="str">
        <f t="shared" si="1067"/>
        <v>07155635000107</v>
      </c>
      <c r="E22743" s="5">
        <f t="shared" si="1066"/>
        <v>14</v>
      </c>
      <c r="F22743" s="2" t="s">
        <v>34612</v>
      </c>
      <c r="G22743" s="2" t="s">
        <v>34613</v>
      </c>
    </row>
    <row r="22744" spans="1:7" ht="12.5" x14ac:dyDescent="0.25">
      <c r="A22744" s="2" t="s">
        <v>4624</v>
      </c>
      <c r="B22744" s="2">
        <f t="shared" si="1065"/>
        <v>10</v>
      </c>
      <c r="C22744" s="4" t="s">
        <v>4625</v>
      </c>
      <c r="D22744" s="5" t="str">
        <f t="shared" si="1067"/>
        <v>64759210000140</v>
      </c>
      <c r="E22744" s="5">
        <f t="shared" si="1066"/>
        <v>14</v>
      </c>
      <c r="F22744" s="2" t="s">
        <v>4626</v>
      </c>
      <c r="G22744" s="2" t="s">
        <v>4627</v>
      </c>
    </row>
    <row r="22745" spans="1:7" ht="25" x14ac:dyDescent="0.25">
      <c r="A22745" s="2" t="s">
        <v>36097</v>
      </c>
      <c r="B22745" s="2">
        <f t="shared" si="1065"/>
        <v>10</v>
      </c>
      <c r="C22745" s="4" t="s">
        <v>36098</v>
      </c>
      <c r="D22745" s="5" t="str">
        <f t="shared" si="1067"/>
        <v>06117973000191</v>
      </c>
      <c r="E22745" s="5">
        <f t="shared" si="1066"/>
        <v>14</v>
      </c>
      <c r="F22745" s="2" t="s">
        <v>36099</v>
      </c>
      <c r="G22745" s="2" t="s">
        <v>36100</v>
      </c>
    </row>
    <row r="22746" spans="1:7" ht="25" x14ac:dyDescent="0.25">
      <c r="A22746" s="2" t="s">
        <v>37224</v>
      </c>
      <c r="B22746" s="2">
        <f t="shared" si="1065"/>
        <v>10</v>
      </c>
      <c r="C22746" s="4" t="s">
        <v>37225</v>
      </c>
      <c r="D22746" s="5" t="str">
        <f t="shared" si="1067"/>
        <v>62601976000177</v>
      </c>
      <c r="E22746" s="5">
        <f t="shared" si="1066"/>
        <v>14</v>
      </c>
      <c r="F22746" s="2" t="s">
        <v>37226</v>
      </c>
      <c r="G22746" s="2" t="s">
        <v>37227</v>
      </c>
    </row>
    <row r="22747" spans="1:7" ht="25" x14ac:dyDescent="0.25">
      <c r="A22747" s="2" t="s">
        <v>36568</v>
      </c>
      <c r="B22747" s="2">
        <f t="shared" si="1065"/>
        <v>10</v>
      </c>
      <c r="C22747" s="4" t="s">
        <v>36569</v>
      </c>
      <c r="D22747" s="5" t="str">
        <f t="shared" si="1067"/>
        <v>07155635000107</v>
      </c>
      <c r="E22747" s="5">
        <f t="shared" si="1066"/>
        <v>14</v>
      </c>
      <c r="F22747" s="2" t="s">
        <v>36570</v>
      </c>
      <c r="G22747" s="2" t="s">
        <v>36571</v>
      </c>
    </row>
    <row r="22748" spans="1:7" ht="25" x14ac:dyDescent="0.25">
      <c r="A22748" s="2" t="s">
        <v>37220</v>
      </c>
      <c r="B22748" s="2">
        <f t="shared" si="1065"/>
        <v>10</v>
      </c>
      <c r="C22748" s="4" t="s">
        <v>37221</v>
      </c>
      <c r="D22748" s="5" t="str">
        <f t="shared" si="1067"/>
        <v>74213745000175</v>
      </c>
      <c r="E22748" s="5">
        <f t="shared" si="1066"/>
        <v>14</v>
      </c>
      <c r="F22748" s="2" t="s">
        <v>37222</v>
      </c>
      <c r="G22748" s="2" t="s">
        <v>37223</v>
      </c>
    </row>
    <row r="22749" spans="1:7" ht="12.5" x14ac:dyDescent="0.25">
      <c r="A22749" s="2" t="s">
        <v>7105</v>
      </c>
      <c r="B22749" s="2">
        <f t="shared" si="1065"/>
        <v>10</v>
      </c>
      <c r="C22749" s="4" t="s">
        <v>7106</v>
      </c>
      <c r="D22749" s="5" t="str">
        <f t="shared" si="1067"/>
        <v>15644909808</v>
      </c>
      <c r="E22749" s="5">
        <f t="shared" si="1066"/>
        <v>11</v>
      </c>
      <c r="F22749" s="2" t="s">
        <v>7107</v>
      </c>
      <c r="G22749" s="2" t="s">
        <v>7108</v>
      </c>
    </row>
    <row r="22750" spans="1:7" ht="12.5" x14ac:dyDescent="0.25">
      <c r="A22750" s="2" t="s">
        <v>6976</v>
      </c>
      <c r="B22750" s="2">
        <f t="shared" si="1065"/>
        <v>10</v>
      </c>
      <c r="C22750" s="4" t="s">
        <v>6977</v>
      </c>
      <c r="D22750" s="5" t="str">
        <f t="shared" si="1067"/>
        <v>04241718000120</v>
      </c>
      <c r="E22750" s="5">
        <f t="shared" si="1066"/>
        <v>14</v>
      </c>
      <c r="F22750" s="2" t="s">
        <v>6978</v>
      </c>
      <c r="G22750" s="2" t="s">
        <v>6979</v>
      </c>
    </row>
    <row r="22751" spans="1:7" ht="25" x14ac:dyDescent="0.25">
      <c r="A22751" s="2" t="s">
        <v>36852</v>
      </c>
      <c r="B22751" s="2">
        <f t="shared" si="1065"/>
        <v>10</v>
      </c>
      <c r="C22751" s="4" t="s">
        <v>36853</v>
      </c>
      <c r="D22751" s="5" t="str">
        <f t="shared" si="1067"/>
        <v>07769344000109</v>
      </c>
      <c r="E22751" s="5">
        <f t="shared" si="1066"/>
        <v>14</v>
      </c>
      <c r="F22751" s="2" t="s">
        <v>36854</v>
      </c>
      <c r="G22751" s="2" t="s">
        <v>36855</v>
      </c>
    </row>
    <row r="22752" spans="1:7" ht="25" x14ac:dyDescent="0.25">
      <c r="A22752" s="2" t="s">
        <v>36668</v>
      </c>
      <c r="B22752" s="2">
        <f t="shared" si="1065"/>
        <v>10</v>
      </c>
      <c r="C22752" s="4" t="s">
        <v>36669</v>
      </c>
      <c r="D22752" s="5" t="str">
        <f t="shared" si="1067"/>
        <v>14139949899</v>
      </c>
      <c r="E22752" s="5">
        <f t="shared" si="1066"/>
        <v>11</v>
      </c>
      <c r="F22752" s="2" t="s">
        <v>36670</v>
      </c>
      <c r="G22752" s="2" t="s">
        <v>36671</v>
      </c>
    </row>
    <row r="22753" spans="1:7" ht="12.5" x14ac:dyDescent="0.25">
      <c r="A22753" s="2" t="s">
        <v>6932</v>
      </c>
      <c r="B22753" s="2">
        <f t="shared" si="1065"/>
        <v>10</v>
      </c>
      <c r="C22753" s="4" t="s">
        <v>6933</v>
      </c>
      <c r="D22753" s="5" t="str">
        <f t="shared" si="1067"/>
        <v>39333086820</v>
      </c>
      <c r="E22753" s="5">
        <f t="shared" si="1066"/>
        <v>11</v>
      </c>
      <c r="F22753" s="2" t="s">
        <v>6934</v>
      </c>
      <c r="G22753" s="2" t="s">
        <v>6935</v>
      </c>
    </row>
    <row r="22754" spans="1:7" ht="12.5" x14ac:dyDescent="0.25">
      <c r="A22754" s="2" t="s">
        <v>4784</v>
      </c>
      <c r="B22754" s="2">
        <f t="shared" si="1065"/>
        <v>10</v>
      </c>
      <c r="C22754" s="4" t="s">
        <v>4785</v>
      </c>
      <c r="D22754" s="5" t="str">
        <f t="shared" si="1067"/>
        <v>05056410000178</v>
      </c>
      <c r="E22754" s="5">
        <f t="shared" si="1066"/>
        <v>14</v>
      </c>
      <c r="F22754" s="2" t="s">
        <v>4786</v>
      </c>
      <c r="G22754" s="2" t="s">
        <v>4787</v>
      </c>
    </row>
    <row r="22755" spans="1:7" ht="25" x14ac:dyDescent="0.25">
      <c r="A22755" s="2" t="s">
        <v>33531</v>
      </c>
      <c r="B22755" s="2">
        <f t="shared" si="1065"/>
        <v>10</v>
      </c>
      <c r="C22755" s="4" t="s">
        <v>33532</v>
      </c>
      <c r="D22755" s="5" t="str">
        <f t="shared" si="1067"/>
        <v>50927175800</v>
      </c>
      <c r="E22755" s="5">
        <f t="shared" si="1066"/>
        <v>11</v>
      </c>
      <c r="F22755" s="2" t="s">
        <v>33533</v>
      </c>
      <c r="G22755" s="2" t="s">
        <v>33534</v>
      </c>
    </row>
    <row r="22756" spans="1:7" ht="12.5" x14ac:dyDescent="0.25">
      <c r="A22756" s="2" t="s">
        <v>49290</v>
      </c>
      <c r="B22756" s="2">
        <f t="shared" si="1065"/>
        <v>10</v>
      </c>
      <c r="C22756" s="4" t="s">
        <v>49291</v>
      </c>
      <c r="D22756" s="5" t="str">
        <f t="shared" si="1067"/>
        <v>55849772000194</v>
      </c>
      <c r="E22756" s="5">
        <f t="shared" si="1066"/>
        <v>14</v>
      </c>
      <c r="F22756" s="2" t="s">
        <v>49292</v>
      </c>
      <c r="G22756" s="2" t="s">
        <v>49293</v>
      </c>
    </row>
    <row r="22757" spans="1:7" ht="12.5" x14ac:dyDescent="0.25">
      <c r="A22757" s="2" t="s">
        <v>49294</v>
      </c>
      <c r="B22757" s="2">
        <f t="shared" si="1065"/>
        <v>10</v>
      </c>
      <c r="C22757" s="4" t="s">
        <v>49295</v>
      </c>
      <c r="D22757" s="5" t="str">
        <f t="shared" si="1067"/>
        <v>60746948000112</v>
      </c>
      <c r="E22757" s="5">
        <f t="shared" si="1066"/>
        <v>14</v>
      </c>
      <c r="F22757" s="2" t="s">
        <v>49296</v>
      </c>
      <c r="G22757" s="2" t="s">
        <v>49297</v>
      </c>
    </row>
    <row r="22758" spans="1:7" ht="12.5" x14ac:dyDescent="0.25">
      <c r="A22758" s="2" t="s">
        <v>51145</v>
      </c>
      <c r="B22758" s="2">
        <f t="shared" si="1065"/>
        <v>10</v>
      </c>
      <c r="C22758" s="4" t="s">
        <v>51146</v>
      </c>
      <c r="D22758" s="5" t="str">
        <f t="shared" si="1067"/>
        <v>04220868000158</v>
      </c>
      <c r="E22758" s="5">
        <f t="shared" si="1066"/>
        <v>14</v>
      </c>
      <c r="F22758" s="2" t="s">
        <v>51147</v>
      </c>
      <c r="G22758" s="2" t="s">
        <v>51148</v>
      </c>
    </row>
    <row r="22759" spans="1:7" ht="12.5" x14ac:dyDescent="0.25">
      <c r="A22759" s="2" t="s">
        <v>51149</v>
      </c>
      <c r="B22759" s="2">
        <f t="shared" si="1065"/>
        <v>10</v>
      </c>
      <c r="C22759" s="4" t="s">
        <v>51150</v>
      </c>
      <c r="D22759" s="5" t="str">
        <f t="shared" si="1067"/>
        <v>04220868000158</v>
      </c>
      <c r="E22759" s="5">
        <f t="shared" si="1066"/>
        <v>14</v>
      </c>
      <c r="F22759" s="2" t="s">
        <v>51151</v>
      </c>
      <c r="G22759" s="2" t="s">
        <v>51152</v>
      </c>
    </row>
    <row r="22760" spans="1:7" ht="12.5" x14ac:dyDescent="0.25">
      <c r="A22760" s="2" t="s">
        <v>51153</v>
      </c>
      <c r="B22760" s="2">
        <f t="shared" si="1065"/>
        <v>10</v>
      </c>
      <c r="C22760" s="4" t="s">
        <v>51154</v>
      </c>
      <c r="D22760" s="5" t="str">
        <f t="shared" si="1067"/>
        <v>60746948000112</v>
      </c>
      <c r="E22760" s="5">
        <f t="shared" si="1066"/>
        <v>14</v>
      </c>
      <c r="F22760" s="2" t="s">
        <v>51155</v>
      </c>
      <c r="G22760" s="2" t="s">
        <v>51156</v>
      </c>
    </row>
    <row r="22761" spans="1:7" ht="25" x14ac:dyDescent="0.25">
      <c r="A22761" s="2" t="s">
        <v>48856</v>
      </c>
      <c r="B22761" s="2">
        <f t="shared" si="1065"/>
        <v>10</v>
      </c>
      <c r="C22761" s="4" t="s">
        <v>48857</v>
      </c>
      <c r="D22761" s="5" t="str">
        <f t="shared" si="1067"/>
        <v>04032138000123</v>
      </c>
      <c r="E22761" s="5">
        <f t="shared" si="1066"/>
        <v>14</v>
      </c>
      <c r="F22761" s="2" t="s">
        <v>48858</v>
      </c>
      <c r="G22761" s="2" t="s">
        <v>48859</v>
      </c>
    </row>
    <row r="22762" spans="1:7" ht="12.5" x14ac:dyDescent="0.25">
      <c r="A22762" s="2" t="s">
        <v>8796</v>
      </c>
      <c r="B22762" s="2">
        <f t="shared" si="1065"/>
        <v>10</v>
      </c>
      <c r="C22762" s="4" t="s">
        <v>8797</v>
      </c>
      <c r="D22762" s="5" t="str">
        <f t="shared" si="1067"/>
        <v>05241403000146</v>
      </c>
      <c r="E22762" s="5">
        <f t="shared" si="1066"/>
        <v>14</v>
      </c>
      <c r="F22762" s="2" t="s">
        <v>8798</v>
      </c>
      <c r="G22762" s="2" t="s">
        <v>8799</v>
      </c>
    </row>
    <row r="22763" spans="1:7" ht="12.5" x14ac:dyDescent="0.25">
      <c r="A22763" s="2" t="s">
        <v>8078</v>
      </c>
      <c r="B22763" s="2">
        <f t="shared" si="1065"/>
        <v>10</v>
      </c>
      <c r="C22763" s="4" t="s">
        <v>8079</v>
      </c>
      <c r="D22763" s="5" t="str">
        <f t="shared" si="1067"/>
        <v>25608331826</v>
      </c>
      <c r="E22763" s="5">
        <f t="shared" si="1066"/>
        <v>11</v>
      </c>
      <c r="F22763" s="2" t="s">
        <v>8080</v>
      </c>
      <c r="G22763" s="2" t="s">
        <v>8081</v>
      </c>
    </row>
    <row r="22764" spans="1:7" ht="25" x14ac:dyDescent="0.25">
      <c r="A22764" s="2" t="s">
        <v>39080</v>
      </c>
      <c r="B22764" s="2">
        <f t="shared" si="1065"/>
        <v>10</v>
      </c>
      <c r="C22764" s="4" t="s">
        <v>39081</v>
      </c>
      <c r="D22764" s="5" t="str">
        <f t="shared" si="1067"/>
        <v>37645519843</v>
      </c>
      <c r="E22764" s="5">
        <f t="shared" si="1066"/>
        <v>11</v>
      </c>
      <c r="F22764" s="2" t="s">
        <v>39082</v>
      </c>
      <c r="G22764" s="2" t="s">
        <v>39083</v>
      </c>
    </row>
    <row r="22765" spans="1:7" ht="25" x14ac:dyDescent="0.25">
      <c r="A22765" s="2" t="s">
        <v>39280</v>
      </c>
      <c r="B22765" s="2">
        <f t="shared" si="1065"/>
        <v>10</v>
      </c>
      <c r="C22765" s="4" t="s">
        <v>39281</v>
      </c>
      <c r="D22765" s="5" t="str">
        <f t="shared" si="1067"/>
        <v>05214991860</v>
      </c>
      <c r="E22765" s="5">
        <f t="shared" si="1066"/>
        <v>11</v>
      </c>
      <c r="F22765" s="2" t="s">
        <v>39282</v>
      </c>
      <c r="G22765" s="2" t="s">
        <v>39283</v>
      </c>
    </row>
    <row r="22766" spans="1:7" ht="25" x14ac:dyDescent="0.25">
      <c r="A22766" s="2" t="s">
        <v>39336</v>
      </c>
      <c r="B22766" s="2">
        <f t="shared" si="1065"/>
        <v>10</v>
      </c>
      <c r="C22766" s="4" t="s">
        <v>39337</v>
      </c>
      <c r="D22766" s="5" t="str">
        <f t="shared" si="1067"/>
        <v>94943273815</v>
      </c>
      <c r="E22766" s="5">
        <f t="shared" si="1066"/>
        <v>11</v>
      </c>
      <c r="F22766" s="2" t="s">
        <v>39338</v>
      </c>
      <c r="G22766" s="2" t="s">
        <v>39339</v>
      </c>
    </row>
    <row r="22767" spans="1:7" ht="12.5" x14ac:dyDescent="0.25">
      <c r="A22767" s="2" t="s">
        <v>4334</v>
      </c>
      <c r="B22767" s="2">
        <f t="shared" si="1065"/>
        <v>10</v>
      </c>
      <c r="C22767" s="4" t="s">
        <v>4335</v>
      </c>
      <c r="D22767" s="5" t="str">
        <f t="shared" si="1067"/>
        <v>03670906000101</v>
      </c>
      <c r="E22767" s="5">
        <f t="shared" si="1066"/>
        <v>14</v>
      </c>
      <c r="F22767" s="2" t="s">
        <v>4336</v>
      </c>
      <c r="G22767" s="2" t="s">
        <v>4337</v>
      </c>
    </row>
    <row r="22768" spans="1:7" ht="12.5" x14ac:dyDescent="0.25">
      <c r="A22768" s="2" t="s">
        <v>8719</v>
      </c>
      <c r="B22768" s="2">
        <f t="shared" si="1065"/>
        <v>10</v>
      </c>
      <c r="C22768" s="4" t="s">
        <v>8720</v>
      </c>
      <c r="D22768" s="5" t="str">
        <f t="shared" si="1067"/>
        <v>31394469934</v>
      </c>
      <c r="E22768" s="5">
        <f t="shared" si="1066"/>
        <v>11</v>
      </c>
      <c r="F22768" s="2" t="s">
        <v>8721</v>
      </c>
      <c r="G22768" s="2" t="s">
        <v>8722</v>
      </c>
    </row>
    <row r="22769" spans="1:7" ht="12.5" x14ac:dyDescent="0.25">
      <c r="A22769" s="2" t="s">
        <v>8715</v>
      </c>
      <c r="B22769" s="2">
        <f t="shared" si="1065"/>
        <v>10</v>
      </c>
      <c r="C22769" s="4" t="s">
        <v>8716</v>
      </c>
      <c r="D22769" s="5" t="str">
        <f t="shared" si="1067"/>
        <v>63682397868</v>
      </c>
      <c r="E22769" s="5">
        <f t="shared" si="1066"/>
        <v>11</v>
      </c>
      <c r="F22769" s="2" t="s">
        <v>8717</v>
      </c>
      <c r="G22769" s="2" t="s">
        <v>8718</v>
      </c>
    </row>
    <row r="22770" spans="1:7" ht="25" x14ac:dyDescent="0.25">
      <c r="A22770" s="2" t="s">
        <v>39068</v>
      </c>
      <c r="B22770" s="2">
        <f t="shared" si="1065"/>
        <v>10</v>
      </c>
      <c r="C22770" s="4" t="s">
        <v>39069</v>
      </c>
      <c r="D22770" s="5" t="str">
        <f t="shared" si="1067"/>
        <v>06933756000170</v>
      </c>
      <c r="E22770" s="5">
        <f t="shared" si="1066"/>
        <v>14</v>
      </c>
      <c r="F22770" s="2" t="s">
        <v>39070</v>
      </c>
      <c r="G22770" s="2" t="s">
        <v>39071</v>
      </c>
    </row>
    <row r="22771" spans="1:7" ht="25" x14ac:dyDescent="0.25">
      <c r="A22771" s="2" t="s">
        <v>39268</v>
      </c>
      <c r="B22771" s="2">
        <f t="shared" si="1065"/>
        <v>10</v>
      </c>
      <c r="C22771" s="4" t="s">
        <v>39269</v>
      </c>
      <c r="D22771" s="5" t="str">
        <f t="shared" si="1067"/>
        <v>81130210863</v>
      </c>
      <c r="E22771" s="5">
        <f t="shared" si="1066"/>
        <v>11</v>
      </c>
      <c r="F22771" s="2" t="s">
        <v>39270</v>
      </c>
      <c r="G22771" s="2" t="s">
        <v>39271</v>
      </c>
    </row>
    <row r="22772" spans="1:7" ht="12.5" x14ac:dyDescent="0.25">
      <c r="A22772" s="2" t="s">
        <v>106478</v>
      </c>
      <c r="B22772" s="2">
        <f t="shared" si="1065"/>
        <v>10</v>
      </c>
      <c r="C22772" s="4" t="s">
        <v>106479</v>
      </c>
      <c r="D22772" s="5" t="str">
        <f t="shared" si="1067"/>
        <v>30360627854</v>
      </c>
      <c r="E22772" s="5">
        <f t="shared" si="1066"/>
        <v>11</v>
      </c>
      <c r="F22772" s="2" t="s">
        <v>106480</v>
      </c>
      <c r="G22772" s="2" t="s">
        <v>106481</v>
      </c>
    </row>
    <row r="22773" spans="1:7" ht="25" x14ac:dyDescent="0.25">
      <c r="A22773" s="2" t="s">
        <v>39288</v>
      </c>
      <c r="B22773" s="2">
        <f t="shared" si="1065"/>
        <v>10</v>
      </c>
      <c r="C22773" s="4" t="s">
        <v>39289</v>
      </c>
      <c r="D22773" s="5" t="str">
        <f t="shared" si="1067"/>
        <v>14891376880</v>
      </c>
      <c r="E22773" s="5">
        <f t="shared" si="1066"/>
        <v>11</v>
      </c>
      <c r="F22773" s="2" t="s">
        <v>39290</v>
      </c>
      <c r="G22773" s="2" t="s">
        <v>39291</v>
      </c>
    </row>
    <row r="22774" spans="1:7" ht="25" x14ac:dyDescent="0.25">
      <c r="A22774" s="2" t="s">
        <v>38524</v>
      </c>
      <c r="B22774" s="2">
        <f t="shared" si="1065"/>
        <v>10</v>
      </c>
      <c r="C22774" s="4" t="s">
        <v>38525</v>
      </c>
      <c r="D22774" s="5" t="str">
        <f t="shared" si="1067"/>
        <v>00489861000185</v>
      </c>
      <c r="E22774" s="5">
        <f t="shared" si="1066"/>
        <v>14</v>
      </c>
      <c r="F22774" s="2" t="s">
        <v>38526</v>
      </c>
      <c r="G22774" s="2" t="s">
        <v>38527</v>
      </c>
    </row>
    <row r="22775" spans="1:7" ht="12.5" x14ac:dyDescent="0.25">
      <c r="A22775" s="2" t="s">
        <v>8216</v>
      </c>
      <c r="B22775" s="2">
        <f t="shared" si="1065"/>
        <v>10</v>
      </c>
      <c r="C22775" s="4" t="s">
        <v>8217</v>
      </c>
      <c r="D22775" s="5" t="str">
        <f t="shared" si="1067"/>
        <v>45199403000140</v>
      </c>
      <c r="E22775" s="5">
        <f t="shared" si="1066"/>
        <v>14</v>
      </c>
      <c r="F22775" s="2" t="s">
        <v>8218</v>
      </c>
      <c r="G22775" s="2" t="s">
        <v>8219</v>
      </c>
    </row>
    <row r="22776" spans="1:7" ht="25" x14ac:dyDescent="0.25">
      <c r="A22776" s="2" t="s">
        <v>39228</v>
      </c>
      <c r="B22776" s="2">
        <f t="shared" si="1065"/>
        <v>10</v>
      </c>
      <c r="C22776" s="4" t="s">
        <v>39229</v>
      </c>
      <c r="D22776" s="5" t="str">
        <f t="shared" si="1067"/>
        <v>04522801840</v>
      </c>
      <c r="E22776" s="5">
        <f t="shared" si="1066"/>
        <v>11</v>
      </c>
      <c r="F22776" s="2" t="s">
        <v>39230</v>
      </c>
      <c r="G22776" s="2" t="s">
        <v>39231</v>
      </c>
    </row>
    <row r="22777" spans="1:7" ht="25" x14ac:dyDescent="0.25">
      <c r="A22777" s="2" t="s">
        <v>39244</v>
      </c>
      <c r="B22777" s="2">
        <f t="shared" si="1065"/>
        <v>10</v>
      </c>
      <c r="C22777" s="4" t="s">
        <v>39245</v>
      </c>
      <c r="D22777" s="5" t="str">
        <f t="shared" si="1067"/>
        <v>14236797844</v>
      </c>
      <c r="E22777" s="5">
        <f t="shared" si="1066"/>
        <v>11</v>
      </c>
      <c r="F22777" s="2" t="s">
        <v>39246</v>
      </c>
      <c r="G22777" s="2" t="s">
        <v>39247</v>
      </c>
    </row>
    <row r="22778" spans="1:7" ht="12.5" x14ac:dyDescent="0.25">
      <c r="A22778" s="2" t="s">
        <v>8329</v>
      </c>
      <c r="B22778" s="2">
        <f t="shared" si="1065"/>
        <v>10</v>
      </c>
      <c r="C22778" s="4" t="s">
        <v>8330</v>
      </c>
      <c r="D22778" s="5" t="str">
        <f t="shared" si="1067"/>
        <v>08793186860</v>
      </c>
      <c r="E22778" s="5">
        <f t="shared" si="1066"/>
        <v>11</v>
      </c>
      <c r="F22778" s="2" t="s">
        <v>8331</v>
      </c>
      <c r="G22778" s="2" t="s">
        <v>8332</v>
      </c>
    </row>
    <row r="22779" spans="1:7" ht="12.5" x14ac:dyDescent="0.25">
      <c r="A22779" s="2" t="s">
        <v>38804</v>
      </c>
      <c r="B22779" s="2">
        <f t="shared" si="1065"/>
        <v>10</v>
      </c>
      <c r="C22779" s="4" t="s">
        <v>38805</v>
      </c>
      <c r="D22779" s="5" t="str">
        <f t="shared" si="1067"/>
        <v>36719403877</v>
      </c>
      <c r="E22779" s="5">
        <f t="shared" si="1066"/>
        <v>11</v>
      </c>
      <c r="F22779" s="2" t="s">
        <v>38806</v>
      </c>
      <c r="G22779" s="2" t="s">
        <v>38807</v>
      </c>
    </row>
    <row r="22780" spans="1:7" ht="25" x14ac:dyDescent="0.25">
      <c r="A22780" s="2" t="s">
        <v>39236</v>
      </c>
      <c r="B22780" s="2">
        <f t="shared" si="1065"/>
        <v>10</v>
      </c>
      <c r="C22780" s="4" t="s">
        <v>39237</v>
      </c>
      <c r="D22780" s="5" t="str">
        <f t="shared" si="1067"/>
        <v>36952988807</v>
      </c>
      <c r="E22780" s="5">
        <f t="shared" si="1066"/>
        <v>11</v>
      </c>
      <c r="F22780" s="2" t="s">
        <v>39238</v>
      </c>
      <c r="G22780" s="2" t="s">
        <v>39239</v>
      </c>
    </row>
    <row r="22781" spans="1:7" ht="25" x14ac:dyDescent="0.25">
      <c r="A22781" s="2" t="s">
        <v>38988</v>
      </c>
      <c r="B22781" s="2">
        <f t="shared" si="1065"/>
        <v>10</v>
      </c>
      <c r="C22781" s="4" t="s">
        <v>38989</v>
      </c>
      <c r="D22781" s="5" t="str">
        <f t="shared" si="1067"/>
        <v>08990342000108</v>
      </c>
      <c r="E22781" s="5">
        <f t="shared" si="1066"/>
        <v>14</v>
      </c>
      <c r="F22781" s="2" t="s">
        <v>38990</v>
      </c>
      <c r="G22781" s="2" t="s">
        <v>38991</v>
      </c>
    </row>
    <row r="22782" spans="1:7" ht="25" x14ac:dyDescent="0.25">
      <c r="A22782" s="2" t="s">
        <v>38768</v>
      </c>
      <c r="B22782" s="2">
        <f t="shared" si="1065"/>
        <v>10</v>
      </c>
      <c r="C22782" s="4" t="s">
        <v>38769</v>
      </c>
      <c r="D22782" s="5" t="str">
        <f t="shared" si="1067"/>
        <v>02174545000140</v>
      </c>
      <c r="E22782" s="5">
        <f t="shared" si="1066"/>
        <v>14</v>
      </c>
      <c r="F22782" s="2" t="s">
        <v>38770</v>
      </c>
      <c r="G22782" s="2" t="s">
        <v>38771</v>
      </c>
    </row>
    <row r="22783" spans="1:7" ht="25" x14ac:dyDescent="0.25">
      <c r="A22783" s="2" t="s">
        <v>39028</v>
      </c>
      <c r="B22783" s="2">
        <f t="shared" si="1065"/>
        <v>10</v>
      </c>
      <c r="C22783" s="4" t="s">
        <v>39029</v>
      </c>
      <c r="D22783" s="5" t="str">
        <f t="shared" si="1067"/>
        <v>09368265000111</v>
      </c>
      <c r="E22783" s="5">
        <f t="shared" si="1066"/>
        <v>14</v>
      </c>
      <c r="F22783" s="2" t="s">
        <v>39030</v>
      </c>
      <c r="G22783" s="2" t="s">
        <v>39031</v>
      </c>
    </row>
    <row r="22784" spans="1:7" ht="25" x14ac:dyDescent="0.25">
      <c r="A22784" s="2" t="s">
        <v>38764</v>
      </c>
      <c r="B22784" s="2">
        <f t="shared" si="1065"/>
        <v>10</v>
      </c>
      <c r="C22784" s="4" t="s">
        <v>38765</v>
      </c>
      <c r="D22784" s="5" t="str">
        <f t="shared" si="1067"/>
        <v>07485609000147</v>
      </c>
      <c r="E22784" s="5">
        <f t="shared" si="1066"/>
        <v>14</v>
      </c>
      <c r="F22784" s="2" t="s">
        <v>38766</v>
      </c>
      <c r="G22784" s="2" t="s">
        <v>38767</v>
      </c>
    </row>
    <row r="22785" spans="1:7" ht="25" x14ac:dyDescent="0.25">
      <c r="A22785" s="2" t="s">
        <v>52044</v>
      </c>
      <c r="B22785" s="2">
        <f t="shared" si="1065"/>
        <v>10</v>
      </c>
      <c r="C22785" s="4" t="s">
        <v>52045</v>
      </c>
      <c r="D22785" s="5" t="str">
        <f t="shared" si="1067"/>
        <v>49915457000115</v>
      </c>
      <c r="E22785" s="5">
        <f t="shared" si="1066"/>
        <v>14</v>
      </c>
      <c r="F22785" s="2" t="s">
        <v>52046</v>
      </c>
      <c r="G22785" s="2" t="s">
        <v>52047</v>
      </c>
    </row>
    <row r="22786" spans="1:7" ht="12.5" x14ac:dyDescent="0.25">
      <c r="A22786" s="2" t="s">
        <v>8341</v>
      </c>
      <c r="B22786" s="2">
        <f t="shared" si="1065"/>
        <v>10</v>
      </c>
      <c r="C22786" s="4" t="s">
        <v>8342</v>
      </c>
      <c r="D22786" s="5" t="str">
        <f t="shared" si="1067"/>
        <v>69216380000100</v>
      </c>
      <c r="E22786" s="5">
        <f t="shared" si="1066"/>
        <v>14</v>
      </c>
      <c r="F22786" s="2" t="s">
        <v>8343</v>
      </c>
      <c r="G22786" s="2" t="s">
        <v>8344</v>
      </c>
    </row>
    <row r="22787" spans="1:7" ht="25" x14ac:dyDescent="0.25">
      <c r="A22787" s="2" t="s">
        <v>38816</v>
      </c>
      <c r="B22787" s="2">
        <f t="shared" ref="B22787:B22850" si="1068">LEN(A22787)</f>
        <v>10</v>
      </c>
      <c r="C22787" s="4" t="s">
        <v>38817</v>
      </c>
      <c r="D22787" s="5" t="str">
        <f t="shared" si="1067"/>
        <v>03588935000129</v>
      </c>
      <c r="E22787" s="5">
        <f t="shared" ref="E22787:E22850" si="1069">LEN(D22787)</f>
        <v>14</v>
      </c>
      <c r="F22787" s="2" t="s">
        <v>38818</v>
      </c>
      <c r="G22787" s="2" t="s">
        <v>38819</v>
      </c>
    </row>
    <row r="22788" spans="1:7" ht="25" x14ac:dyDescent="0.25">
      <c r="A22788" s="2" t="s">
        <v>38820</v>
      </c>
      <c r="B22788" s="2">
        <f t="shared" si="1068"/>
        <v>10</v>
      </c>
      <c r="C22788" s="4" t="s">
        <v>38821</v>
      </c>
      <c r="D22788" s="5" t="str">
        <f t="shared" ref="D22788:D22851" si="1070">SUBSTITUTE(SUBSTITUTE(SUBSTITUTE(SUBSTITUTE(C22788,".",""),"/",""),"-","")," ","")</f>
        <v>60746948000112</v>
      </c>
      <c r="E22788" s="5">
        <f t="shared" si="1069"/>
        <v>14</v>
      </c>
      <c r="F22788" s="2" t="s">
        <v>38822</v>
      </c>
      <c r="G22788" s="2" t="s">
        <v>38823</v>
      </c>
    </row>
    <row r="22789" spans="1:7" ht="25" x14ac:dyDescent="0.25">
      <c r="A22789" s="2" t="s">
        <v>38824</v>
      </c>
      <c r="B22789" s="2">
        <f t="shared" si="1068"/>
        <v>10</v>
      </c>
      <c r="C22789" s="4" t="s">
        <v>38825</v>
      </c>
      <c r="D22789" s="5" t="str">
        <f t="shared" si="1070"/>
        <v>60746948000112</v>
      </c>
      <c r="E22789" s="5">
        <f t="shared" si="1069"/>
        <v>14</v>
      </c>
      <c r="F22789" s="2" t="s">
        <v>38826</v>
      </c>
      <c r="G22789" s="2" t="s">
        <v>38827</v>
      </c>
    </row>
    <row r="22790" spans="1:7" ht="25" x14ac:dyDescent="0.25">
      <c r="A22790" s="2" t="s">
        <v>39008</v>
      </c>
      <c r="B22790" s="2">
        <f t="shared" si="1068"/>
        <v>10</v>
      </c>
      <c r="C22790" s="4" t="s">
        <v>39009</v>
      </c>
      <c r="D22790" s="5" t="str">
        <f t="shared" si="1070"/>
        <v>08001258000114</v>
      </c>
      <c r="E22790" s="5">
        <f t="shared" si="1069"/>
        <v>14</v>
      </c>
      <c r="F22790" s="2" t="s">
        <v>39010</v>
      </c>
      <c r="G22790" s="2" t="s">
        <v>39011</v>
      </c>
    </row>
    <row r="22791" spans="1:7" ht="25" x14ac:dyDescent="0.25">
      <c r="A22791" s="2" t="s">
        <v>38980</v>
      </c>
      <c r="B22791" s="2">
        <f t="shared" si="1068"/>
        <v>10</v>
      </c>
      <c r="C22791" s="4" t="s">
        <v>38981</v>
      </c>
      <c r="D22791" s="5" t="str">
        <f t="shared" si="1070"/>
        <v>09118684000103</v>
      </c>
      <c r="E22791" s="5">
        <f t="shared" si="1069"/>
        <v>14</v>
      </c>
      <c r="F22791" s="2" t="s">
        <v>38982</v>
      </c>
      <c r="G22791" s="2" t="s">
        <v>38983</v>
      </c>
    </row>
    <row r="22792" spans="1:7" ht="25" x14ac:dyDescent="0.25">
      <c r="A22792" s="2" t="s">
        <v>39084</v>
      </c>
      <c r="B22792" s="2">
        <f t="shared" si="1068"/>
        <v>10</v>
      </c>
      <c r="C22792" s="4" t="s">
        <v>39085</v>
      </c>
      <c r="D22792" s="5" t="str">
        <f t="shared" si="1070"/>
        <v>04745333000109</v>
      </c>
      <c r="E22792" s="5">
        <f t="shared" si="1069"/>
        <v>14</v>
      </c>
      <c r="F22792" s="2" t="s">
        <v>39086</v>
      </c>
      <c r="G22792" s="2" t="s">
        <v>39087</v>
      </c>
    </row>
    <row r="22793" spans="1:7" ht="25" x14ac:dyDescent="0.25">
      <c r="A22793" s="2" t="s">
        <v>38736</v>
      </c>
      <c r="B22793" s="2">
        <f t="shared" si="1068"/>
        <v>10</v>
      </c>
      <c r="C22793" s="4" t="s">
        <v>38737</v>
      </c>
      <c r="D22793" s="5" t="str">
        <f t="shared" si="1070"/>
        <v>09368449000181</v>
      </c>
      <c r="E22793" s="5">
        <f t="shared" si="1069"/>
        <v>14</v>
      </c>
      <c r="F22793" s="2" t="s">
        <v>38738</v>
      </c>
      <c r="G22793" s="2" t="s">
        <v>38739</v>
      </c>
    </row>
    <row r="22794" spans="1:7" ht="25" x14ac:dyDescent="0.25">
      <c r="A22794" s="2" t="s">
        <v>39144</v>
      </c>
      <c r="B22794" s="2">
        <f t="shared" si="1068"/>
        <v>10</v>
      </c>
      <c r="C22794" s="4" t="s">
        <v>39145</v>
      </c>
      <c r="D22794" s="5" t="str">
        <f t="shared" si="1070"/>
        <v>60979051000139</v>
      </c>
      <c r="E22794" s="5">
        <f t="shared" si="1069"/>
        <v>14</v>
      </c>
      <c r="F22794" s="2" t="s">
        <v>39146</v>
      </c>
      <c r="G22794" s="2" t="s">
        <v>39147</v>
      </c>
    </row>
    <row r="22795" spans="1:7" ht="12.5" x14ac:dyDescent="0.25">
      <c r="A22795" s="2" t="s">
        <v>8519</v>
      </c>
      <c r="B22795" s="2">
        <f t="shared" si="1068"/>
        <v>10</v>
      </c>
      <c r="C22795" s="4" t="s">
        <v>8520</v>
      </c>
      <c r="D22795" s="5" t="str">
        <f t="shared" si="1070"/>
        <v>75505401872</v>
      </c>
      <c r="E22795" s="5">
        <f t="shared" si="1069"/>
        <v>11</v>
      </c>
      <c r="F22795" s="2" t="s">
        <v>8521</v>
      </c>
      <c r="G22795" s="2" t="s">
        <v>8522</v>
      </c>
    </row>
    <row r="22796" spans="1:7" ht="12.5" x14ac:dyDescent="0.25">
      <c r="A22796" s="2" t="s">
        <v>39176</v>
      </c>
      <c r="B22796" s="2">
        <f t="shared" si="1068"/>
        <v>10</v>
      </c>
      <c r="C22796" s="4" t="s">
        <v>39177</v>
      </c>
      <c r="D22796" s="5" t="str">
        <f t="shared" si="1070"/>
        <v>14634545896</v>
      </c>
      <c r="E22796" s="5">
        <f t="shared" si="1069"/>
        <v>11</v>
      </c>
      <c r="F22796" s="2" t="s">
        <v>39178</v>
      </c>
      <c r="G22796" s="2" t="s">
        <v>39179</v>
      </c>
    </row>
    <row r="22797" spans="1:7" ht="12.5" x14ac:dyDescent="0.25">
      <c r="A22797" s="2" t="s">
        <v>8661</v>
      </c>
      <c r="B22797" s="2">
        <f t="shared" si="1068"/>
        <v>10</v>
      </c>
      <c r="C22797" s="4" t="s">
        <v>8662</v>
      </c>
      <c r="D22797" s="5" t="str">
        <f t="shared" si="1070"/>
        <v>12796702820</v>
      </c>
      <c r="E22797" s="5">
        <f t="shared" si="1069"/>
        <v>11</v>
      </c>
      <c r="F22797" s="2" t="s">
        <v>8663</v>
      </c>
      <c r="G22797" s="2" t="s">
        <v>8664</v>
      </c>
    </row>
    <row r="22798" spans="1:7" ht="25" x14ac:dyDescent="0.25">
      <c r="A22798" s="2" t="s">
        <v>38964</v>
      </c>
      <c r="B22798" s="2">
        <f t="shared" si="1068"/>
        <v>10</v>
      </c>
      <c r="C22798" s="4" t="s">
        <v>38965</v>
      </c>
      <c r="D22798" s="5" t="str">
        <f t="shared" si="1070"/>
        <v>02909143000146</v>
      </c>
      <c r="E22798" s="5">
        <f t="shared" si="1069"/>
        <v>14</v>
      </c>
      <c r="F22798" s="2" t="s">
        <v>38966</v>
      </c>
      <c r="G22798" s="2" t="s">
        <v>38967</v>
      </c>
    </row>
    <row r="22799" spans="1:7" ht="12.5" x14ac:dyDescent="0.25">
      <c r="A22799" s="2" t="s">
        <v>8023</v>
      </c>
      <c r="B22799" s="2">
        <f t="shared" si="1068"/>
        <v>10</v>
      </c>
      <c r="C22799" s="4" t="s">
        <v>8024</v>
      </c>
      <c r="D22799" s="5" t="str">
        <f t="shared" si="1070"/>
        <v>01461500826</v>
      </c>
      <c r="E22799" s="5">
        <f t="shared" si="1069"/>
        <v>11</v>
      </c>
      <c r="F22799" s="2" t="s">
        <v>8025</v>
      </c>
      <c r="G22799" s="2" t="s">
        <v>8026</v>
      </c>
    </row>
    <row r="22800" spans="1:7" ht="12.5" x14ac:dyDescent="0.25">
      <c r="A22800" s="2" t="s">
        <v>8237</v>
      </c>
      <c r="B22800" s="2">
        <f t="shared" si="1068"/>
        <v>10</v>
      </c>
      <c r="C22800" s="4" t="s">
        <v>8238</v>
      </c>
      <c r="D22800" s="5" t="str">
        <f t="shared" si="1070"/>
        <v>01715413000115</v>
      </c>
      <c r="E22800" s="5">
        <f t="shared" si="1069"/>
        <v>14</v>
      </c>
      <c r="F22800" s="2" t="s">
        <v>8239</v>
      </c>
      <c r="G22800" s="2" t="s">
        <v>8240</v>
      </c>
    </row>
    <row r="22801" spans="1:7" ht="25" x14ac:dyDescent="0.25">
      <c r="A22801" s="2" t="s">
        <v>38792</v>
      </c>
      <c r="B22801" s="2">
        <f t="shared" si="1068"/>
        <v>10</v>
      </c>
      <c r="C22801" s="4" t="s">
        <v>38793</v>
      </c>
      <c r="D22801" s="5" t="str">
        <f t="shared" si="1070"/>
        <v>08225297000103</v>
      </c>
      <c r="E22801" s="5">
        <f t="shared" si="1069"/>
        <v>14</v>
      </c>
      <c r="F22801" s="2" t="s">
        <v>38794</v>
      </c>
      <c r="G22801" s="2" t="s">
        <v>38795</v>
      </c>
    </row>
    <row r="22802" spans="1:7" ht="12.5" x14ac:dyDescent="0.25">
      <c r="A22802" s="2" t="s">
        <v>52020</v>
      </c>
      <c r="B22802" s="2">
        <f t="shared" si="1068"/>
        <v>10</v>
      </c>
      <c r="C22802" s="4" t="s">
        <v>52021</v>
      </c>
      <c r="D22802" s="5" t="str">
        <f t="shared" si="1070"/>
        <v>13445711828</v>
      </c>
      <c r="E22802" s="5">
        <f t="shared" si="1069"/>
        <v>11</v>
      </c>
      <c r="F22802" s="2" t="s">
        <v>52022</v>
      </c>
      <c r="G22802" s="2" t="s">
        <v>52023</v>
      </c>
    </row>
    <row r="22803" spans="1:7" ht="25" x14ac:dyDescent="0.25">
      <c r="A22803" s="2" t="s">
        <v>38580</v>
      </c>
      <c r="B22803" s="2">
        <f t="shared" si="1068"/>
        <v>10</v>
      </c>
      <c r="C22803" s="4" t="s">
        <v>38581</v>
      </c>
      <c r="D22803" s="5" t="str">
        <f t="shared" si="1070"/>
        <v>05219778000100</v>
      </c>
      <c r="E22803" s="5">
        <f t="shared" si="1069"/>
        <v>14</v>
      </c>
      <c r="F22803" s="2" t="s">
        <v>38582</v>
      </c>
      <c r="G22803" s="2" t="s">
        <v>38583</v>
      </c>
    </row>
    <row r="22804" spans="1:7" ht="12.5" x14ac:dyDescent="0.25">
      <c r="A22804" s="2" t="s">
        <v>8876</v>
      </c>
      <c r="B22804" s="2">
        <f t="shared" si="1068"/>
        <v>10</v>
      </c>
      <c r="C22804" s="4" t="s">
        <v>8877</v>
      </c>
      <c r="D22804" s="5" t="str">
        <f t="shared" si="1070"/>
        <v>43485044000161</v>
      </c>
      <c r="E22804" s="5">
        <f t="shared" si="1069"/>
        <v>14</v>
      </c>
      <c r="F22804" s="2" t="s">
        <v>8878</v>
      </c>
      <c r="G22804" s="2" t="s">
        <v>8879</v>
      </c>
    </row>
    <row r="22805" spans="1:7" ht="12.5" x14ac:dyDescent="0.25">
      <c r="A22805" s="2" t="s">
        <v>8880</v>
      </c>
      <c r="B22805" s="2">
        <f t="shared" si="1068"/>
        <v>10</v>
      </c>
      <c r="C22805" s="4" t="s">
        <v>8881</v>
      </c>
      <c r="D22805" s="5" t="str">
        <f t="shared" si="1070"/>
        <v>43485044000161</v>
      </c>
      <c r="E22805" s="5">
        <f t="shared" si="1069"/>
        <v>14</v>
      </c>
      <c r="F22805" s="2" t="s">
        <v>8882</v>
      </c>
      <c r="G22805" s="2" t="s">
        <v>8883</v>
      </c>
    </row>
    <row r="22806" spans="1:7" ht="25" x14ac:dyDescent="0.25">
      <c r="A22806" s="2" t="s">
        <v>38876</v>
      </c>
      <c r="B22806" s="2">
        <f t="shared" si="1068"/>
        <v>10</v>
      </c>
      <c r="C22806" s="4" t="s">
        <v>38877</v>
      </c>
      <c r="D22806" s="5" t="str">
        <f t="shared" si="1070"/>
        <v>07289809000124</v>
      </c>
      <c r="E22806" s="5">
        <f t="shared" si="1069"/>
        <v>14</v>
      </c>
      <c r="F22806" s="2" t="s">
        <v>38878</v>
      </c>
      <c r="G22806" s="2" t="s">
        <v>38879</v>
      </c>
    </row>
    <row r="22807" spans="1:7" ht="12.5" x14ac:dyDescent="0.25">
      <c r="A22807" s="2" t="s">
        <v>51958</v>
      </c>
      <c r="B22807" s="2">
        <f t="shared" si="1068"/>
        <v>10</v>
      </c>
      <c r="C22807" s="4" t="s">
        <v>51959</v>
      </c>
      <c r="D22807" s="5" t="str">
        <f t="shared" si="1070"/>
        <v>01795734000177</v>
      </c>
      <c r="E22807" s="5">
        <f t="shared" si="1069"/>
        <v>14</v>
      </c>
      <c r="F22807" s="2" t="s">
        <v>51960</v>
      </c>
      <c r="G22807" s="2" t="s">
        <v>51961</v>
      </c>
    </row>
    <row r="22808" spans="1:7" ht="12.5" x14ac:dyDescent="0.25">
      <c r="A22808" s="2" t="s">
        <v>8369</v>
      </c>
      <c r="B22808" s="2">
        <f t="shared" si="1068"/>
        <v>10</v>
      </c>
      <c r="C22808" s="4" t="s">
        <v>8370</v>
      </c>
      <c r="D22808" s="5" t="str">
        <f t="shared" si="1070"/>
        <v>01124814000109</v>
      </c>
      <c r="E22808" s="5">
        <f t="shared" si="1069"/>
        <v>14</v>
      </c>
      <c r="F22808" s="2" t="s">
        <v>8371</v>
      </c>
      <c r="G22808" s="2" t="s">
        <v>8372</v>
      </c>
    </row>
    <row r="22809" spans="1:7" ht="12.5" x14ac:dyDescent="0.25">
      <c r="A22809" s="2" t="s">
        <v>8373</v>
      </c>
      <c r="B22809" s="2">
        <f t="shared" si="1068"/>
        <v>10</v>
      </c>
      <c r="C22809" s="4" t="s">
        <v>8374</v>
      </c>
      <c r="D22809" s="5" t="str">
        <f t="shared" si="1070"/>
        <v>60746948000112</v>
      </c>
      <c r="E22809" s="5">
        <f t="shared" si="1069"/>
        <v>14</v>
      </c>
      <c r="F22809" s="2" t="s">
        <v>8375</v>
      </c>
      <c r="G22809" s="2" t="s">
        <v>8376</v>
      </c>
    </row>
    <row r="22810" spans="1:7" ht="12.5" x14ac:dyDescent="0.25">
      <c r="A22810" s="2" t="s">
        <v>8377</v>
      </c>
      <c r="B22810" s="2">
        <f t="shared" si="1068"/>
        <v>10</v>
      </c>
      <c r="C22810" s="4" t="s">
        <v>8378</v>
      </c>
      <c r="D22810" s="5" t="str">
        <f t="shared" si="1070"/>
        <v>60746948000112</v>
      </c>
      <c r="E22810" s="5">
        <f t="shared" si="1069"/>
        <v>14</v>
      </c>
      <c r="F22810" s="2" t="s">
        <v>8379</v>
      </c>
      <c r="G22810" s="2" t="s">
        <v>8380</v>
      </c>
    </row>
    <row r="22811" spans="1:7" ht="12.5" x14ac:dyDescent="0.25">
      <c r="A22811" s="2" t="s">
        <v>8619</v>
      </c>
      <c r="B22811" s="2">
        <f t="shared" si="1068"/>
        <v>10</v>
      </c>
      <c r="C22811" s="4" t="s">
        <v>8620</v>
      </c>
      <c r="D22811" s="5" t="str">
        <f t="shared" si="1070"/>
        <v>49351455000140</v>
      </c>
      <c r="E22811" s="5">
        <f t="shared" si="1069"/>
        <v>14</v>
      </c>
      <c r="F22811" s="2" t="s">
        <v>8621</v>
      </c>
      <c r="G22811" s="2" t="s">
        <v>8622</v>
      </c>
    </row>
    <row r="22812" spans="1:7" ht="12.5" x14ac:dyDescent="0.25">
      <c r="A22812" s="2" t="s">
        <v>51844</v>
      </c>
      <c r="B22812" s="2">
        <f t="shared" si="1068"/>
        <v>10</v>
      </c>
      <c r="C22812" s="4" t="s">
        <v>51845</v>
      </c>
      <c r="D22812" s="5" t="str">
        <f t="shared" si="1070"/>
        <v>07114933835</v>
      </c>
      <c r="E22812" s="5">
        <f t="shared" si="1069"/>
        <v>11</v>
      </c>
      <c r="F22812" s="2" t="s">
        <v>51846</v>
      </c>
      <c r="G22812" s="2" t="s">
        <v>51847</v>
      </c>
    </row>
    <row r="22813" spans="1:7" ht="12.5" x14ac:dyDescent="0.25">
      <c r="A22813" s="2" t="s">
        <v>51852</v>
      </c>
      <c r="B22813" s="2">
        <f t="shared" si="1068"/>
        <v>10</v>
      </c>
      <c r="C22813" s="4" t="s">
        <v>51853</v>
      </c>
      <c r="D22813" s="5" t="str">
        <f t="shared" si="1070"/>
        <v>07114933835</v>
      </c>
      <c r="E22813" s="5">
        <f t="shared" si="1069"/>
        <v>11</v>
      </c>
      <c r="F22813" s="2" t="s">
        <v>51854</v>
      </c>
      <c r="G22813" s="2" t="s">
        <v>51855</v>
      </c>
    </row>
    <row r="22814" spans="1:7" ht="12.5" x14ac:dyDescent="0.25">
      <c r="A22814" s="2" t="s">
        <v>51848</v>
      </c>
      <c r="B22814" s="2">
        <f t="shared" si="1068"/>
        <v>10</v>
      </c>
      <c r="C22814" s="4" t="s">
        <v>51849</v>
      </c>
      <c r="D22814" s="5" t="str">
        <f t="shared" si="1070"/>
        <v>60746948000112</v>
      </c>
      <c r="E22814" s="5">
        <f t="shared" si="1069"/>
        <v>14</v>
      </c>
      <c r="F22814" s="2" t="s">
        <v>51850</v>
      </c>
      <c r="G22814" s="2" t="s">
        <v>51851</v>
      </c>
    </row>
    <row r="22815" spans="1:7" ht="12.5" x14ac:dyDescent="0.25">
      <c r="A22815" s="2" t="s">
        <v>8483</v>
      </c>
      <c r="B22815" s="2">
        <f t="shared" si="1068"/>
        <v>10</v>
      </c>
      <c r="C22815" s="4" t="s">
        <v>8484</v>
      </c>
      <c r="D22815" s="5" t="str">
        <f t="shared" si="1070"/>
        <v>08330901866</v>
      </c>
      <c r="E22815" s="5">
        <f t="shared" si="1069"/>
        <v>11</v>
      </c>
      <c r="F22815" s="2" t="s">
        <v>8485</v>
      </c>
      <c r="G22815" s="2" t="s">
        <v>8486</v>
      </c>
    </row>
    <row r="22816" spans="1:7" ht="12.5" x14ac:dyDescent="0.25">
      <c r="A22816" s="2" t="s">
        <v>8109</v>
      </c>
      <c r="B22816" s="2">
        <f t="shared" si="1068"/>
        <v>10</v>
      </c>
      <c r="C22816" s="4" t="s">
        <v>8110</v>
      </c>
      <c r="D22816" s="5" t="str">
        <f t="shared" si="1070"/>
        <v>07209292000116</v>
      </c>
      <c r="E22816" s="5">
        <f t="shared" si="1069"/>
        <v>14</v>
      </c>
      <c r="F22816" s="2" t="s">
        <v>8111</v>
      </c>
      <c r="G22816" s="2" t="s">
        <v>8112</v>
      </c>
    </row>
    <row r="22817" spans="1:7" ht="25" x14ac:dyDescent="0.25">
      <c r="A22817" s="2" t="s">
        <v>38800</v>
      </c>
      <c r="B22817" s="2">
        <f t="shared" si="1068"/>
        <v>10</v>
      </c>
      <c r="C22817" s="4" t="s">
        <v>38801</v>
      </c>
      <c r="D22817" s="5" t="str">
        <f t="shared" si="1070"/>
        <v>17634298816</v>
      </c>
      <c r="E22817" s="5">
        <f t="shared" si="1069"/>
        <v>11</v>
      </c>
      <c r="F22817" s="2" t="s">
        <v>38802</v>
      </c>
      <c r="G22817" s="2" t="s">
        <v>38803</v>
      </c>
    </row>
    <row r="22818" spans="1:7" ht="25" x14ac:dyDescent="0.25">
      <c r="A22818" s="2" t="s">
        <v>38476</v>
      </c>
      <c r="B22818" s="2">
        <f t="shared" si="1068"/>
        <v>10</v>
      </c>
      <c r="C22818" s="4" t="s">
        <v>38477</v>
      </c>
      <c r="D22818" s="5" t="str">
        <f t="shared" si="1070"/>
        <v>25315468801</v>
      </c>
      <c r="E22818" s="5">
        <f t="shared" si="1069"/>
        <v>11</v>
      </c>
      <c r="F22818" s="2" t="s">
        <v>38478</v>
      </c>
      <c r="G22818" s="2" t="s">
        <v>38479</v>
      </c>
    </row>
    <row r="22819" spans="1:7" ht="12.5" x14ac:dyDescent="0.25">
      <c r="A22819" s="2" t="s">
        <v>51902</v>
      </c>
      <c r="B22819" s="2">
        <f t="shared" si="1068"/>
        <v>10</v>
      </c>
      <c r="C22819" s="4" t="s">
        <v>51903</v>
      </c>
      <c r="D22819" s="5" t="str">
        <f t="shared" si="1070"/>
        <v>02861373000182</v>
      </c>
      <c r="E22819" s="5">
        <f t="shared" si="1069"/>
        <v>14</v>
      </c>
      <c r="F22819" s="2" t="s">
        <v>51904</v>
      </c>
      <c r="G22819" s="2" t="s">
        <v>51905</v>
      </c>
    </row>
    <row r="22820" spans="1:7" ht="12.5" x14ac:dyDescent="0.25">
      <c r="A22820" s="2" t="s">
        <v>51906</v>
      </c>
      <c r="B22820" s="2">
        <f t="shared" si="1068"/>
        <v>10</v>
      </c>
      <c r="C22820" s="4" t="s">
        <v>51907</v>
      </c>
      <c r="D22820" s="5" t="str">
        <f t="shared" si="1070"/>
        <v>60746948000112</v>
      </c>
      <c r="E22820" s="5">
        <f t="shared" si="1069"/>
        <v>14</v>
      </c>
      <c r="F22820" s="2" t="s">
        <v>51908</v>
      </c>
      <c r="G22820" s="2" t="s">
        <v>51909</v>
      </c>
    </row>
    <row r="22821" spans="1:7" ht="12.5" x14ac:dyDescent="0.25">
      <c r="A22821" s="2" t="s">
        <v>8057</v>
      </c>
      <c r="B22821" s="2">
        <f t="shared" si="1068"/>
        <v>10</v>
      </c>
      <c r="C22821" s="4" t="s">
        <v>8058</v>
      </c>
      <c r="D22821" s="5" t="str">
        <f t="shared" si="1070"/>
        <v>31072550849</v>
      </c>
      <c r="E22821" s="5">
        <f t="shared" si="1069"/>
        <v>11</v>
      </c>
      <c r="F22821" s="2" t="s">
        <v>8059</v>
      </c>
      <c r="G22821" s="2" t="s">
        <v>8060</v>
      </c>
    </row>
    <row r="22822" spans="1:7" ht="25" x14ac:dyDescent="0.25">
      <c r="A22822" s="2" t="s">
        <v>38752</v>
      </c>
      <c r="B22822" s="2">
        <f t="shared" si="1068"/>
        <v>10</v>
      </c>
      <c r="C22822" s="4" t="s">
        <v>38753</v>
      </c>
      <c r="D22822" s="5" t="str">
        <f t="shared" si="1070"/>
        <v>00239014111</v>
      </c>
      <c r="E22822" s="5">
        <f t="shared" si="1069"/>
        <v>11</v>
      </c>
      <c r="F22822" s="2" t="s">
        <v>38754</v>
      </c>
      <c r="G22822" s="2" t="s">
        <v>38755</v>
      </c>
    </row>
    <row r="22823" spans="1:7" ht="25" x14ac:dyDescent="0.25">
      <c r="A22823" s="2" t="s">
        <v>38756</v>
      </c>
      <c r="B22823" s="2">
        <f t="shared" si="1068"/>
        <v>10</v>
      </c>
      <c r="C22823" s="4" t="s">
        <v>38757</v>
      </c>
      <c r="D22823" s="5" t="str">
        <f t="shared" si="1070"/>
        <v>00239014111</v>
      </c>
      <c r="E22823" s="5">
        <f t="shared" si="1069"/>
        <v>11</v>
      </c>
      <c r="F22823" s="2" t="s">
        <v>38758</v>
      </c>
      <c r="G22823" s="2" t="s">
        <v>38759</v>
      </c>
    </row>
    <row r="22824" spans="1:7" ht="25" x14ac:dyDescent="0.25">
      <c r="A22824" s="2" t="s">
        <v>39000</v>
      </c>
      <c r="B22824" s="2">
        <f t="shared" si="1068"/>
        <v>10</v>
      </c>
      <c r="C22824" s="4" t="s">
        <v>39001</v>
      </c>
      <c r="D22824" s="5" t="str">
        <f t="shared" si="1070"/>
        <v>05291789662</v>
      </c>
      <c r="E22824" s="5">
        <f t="shared" si="1069"/>
        <v>11</v>
      </c>
      <c r="F22824" s="2" t="s">
        <v>39002</v>
      </c>
      <c r="G22824" s="2" t="s">
        <v>39003</v>
      </c>
    </row>
    <row r="22825" spans="1:7" ht="25" x14ac:dyDescent="0.25">
      <c r="A22825" s="2" t="s">
        <v>38656</v>
      </c>
      <c r="B22825" s="2">
        <f t="shared" si="1068"/>
        <v>10</v>
      </c>
      <c r="C22825" s="4" t="s">
        <v>38657</v>
      </c>
      <c r="D22825" s="5" t="str">
        <f t="shared" si="1070"/>
        <v>07681037000171</v>
      </c>
      <c r="E22825" s="5">
        <f t="shared" si="1069"/>
        <v>14</v>
      </c>
      <c r="F22825" s="2" t="s">
        <v>38658</v>
      </c>
      <c r="G22825" s="2" t="s">
        <v>38659</v>
      </c>
    </row>
    <row r="22826" spans="1:7" ht="12.5" x14ac:dyDescent="0.25">
      <c r="A22826" s="2" t="s">
        <v>16379</v>
      </c>
      <c r="B22826" s="2">
        <f t="shared" si="1068"/>
        <v>10</v>
      </c>
      <c r="C22826" s="4" t="s">
        <v>16380</v>
      </c>
      <c r="D22826" s="5" t="str">
        <f t="shared" si="1070"/>
        <v>13331093000189</v>
      </c>
      <c r="E22826" s="5">
        <f t="shared" si="1069"/>
        <v>14</v>
      </c>
      <c r="F22826" s="2" t="s">
        <v>16381</v>
      </c>
      <c r="G22826" s="2" t="s">
        <v>16382</v>
      </c>
    </row>
    <row r="22827" spans="1:7" ht="12.5" x14ac:dyDescent="0.25">
      <c r="A22827" s="2" t="s">
        <v>93292</v>
      </c>
      <c r="B22827" s="2">
        <f t="shared" si="1068"/>
        <v>10</v>
      </c>
      <c r="C22827" s="4" t="s">
        <v>93293</v>
      </c>
      <c r="D22827" s="5" t="str">
        <f t="shared" si="1070"/>
        <v>60746948000112</v>
      </c>
      <c r="E22827" s="5">
        <f t="shared" si="1069"/>
        <v>14</v>
      </c>
      <c r="F22827" s="2" t="s">
        <v>93294</v>
      </c>
    </row>
    <row r="22828" spans="1:7" ht="12.5" x14ac:dyDescent="0.25">
      <c r="A22828" s="2" t="s">
        <v>93289</v>
      </c>
      <c r="B22828" s="2">
        <f t="shared" si="1068"/>
        <v>10</v>
      </c>
      <c r="D22828" s="5" t="str">
        <f t="shared" si="1070"/>
        <v/>
      </c>
      <c r="E22828" s="5">
        <f t="shared" si="1069"/>
        <v>0</v>
      </c>
      <c r="F22828" s="2" t="s">
        <v>93290</v>
      </c>
      <c r="G22828" s="2" t="s">
        <v>93291</v>
      </c>
    </row>
    <row r="22829" spans="1:7" ht="25" x14ac:dyDescent="0.25">
      <c r="A22829" s="2" t="s">
        <v>33763</v>
      </c>
      <c r="B22829" s="2">
        <f t="shared" si="1068"/>
        <v>9</v>
      </c>
      <c r="C22829" s="4" t="s">
        <v>33764</v>
      </c>
      <c r="D22829" s="5" t="str">
        <f t="shared" si="1070"/>
        <v>12604897873</v>
      </c>
      <c r="E22829" s="5">
        <f t="shared" si="1069"/>
        <v>11</v>
      </c>
      <c r="F22829" s="2" t="s">
        <v>33765</v>
      </c>
      <c r="G22829" s="2" t="s">
        <v>33766</v>
      </c>
    </row>
    <row r="22830" spans="1:7" ht="12.5" x14ac:dyDescent="0.25">
      <c r="A22830" s="2" t="s">
        <v>93285</v>
      </c>
      <c r="B22830" s="2">
        <f t="shared" si="1068"/>
        <v>10</v>
      </c>
      <c r="C22830" s="4" t="s">
        <v>93286</v>
      </c>
      <c r="D22830" s="5" t="str">
        <f t="shared" si="1070"/>
        <v>60746948000112</v>
      </c>
      <c r="E22830" s="5">
        <f t="shared" si="1069"/>
        <v>14</v>
      </c>
      <c r="F22830" s="2" t="s">
        <v>93287</v>
      </c>
      <c r="G22830" s="2" t="s">
        <v>93288</v>
      </c>
    </row>
    <row r="22831" spans="1:7" ht="12.5" x14ac:dyDescent="0.25">
      <c r="A22831" s="2" t="s">
        <v>93281</v>
      </c>
      <c r="B22831" s="2">
        <f t="shared" si="1068"/>
        <v>10</v>
      </c>
      <c r="C22831" s="4" t="s">
        <v>93282</v>
      </c>
      <c r="D22831" s="5" t="str">
        <f t="shared" si="1070"/>
        <v>60746948000112</v>
      </c>
      <c r="E22831" s="5">
        <f t="shared" si="1069"/>
        <v>14</v>
      </c>
      <c r="F22831" s="2" t="s">
        <v>93283</v>
      </c>
      <c r="G22831" s="2" t="s">
        <v>93284</v>
      </c>
    </row>
    <row r="22832" spans="1:7" ht="12.5" x14ac:dyDescent="0.25">
      <c r="A22832" s="2" t="s">
        <v>4477</v>
      </c>
      <c r="B22832" s="2">
        <f t="shared" si="1068"/>
        <v>10</v>
      </c>
      <c r="C22832" s="4" t="s">
        <v>4478</v>
      </c>
      <c r="D22832" s="5" t="str">
        <f t="shared" si="1070"/>
        <v>01935258000142</v>
      </c>
      <c r="E22832" s="5">
        <f t="shared" si="1069"/>
        <v>14</v>
      </c>
      <c r="F22832" s="2" t="s">
        <v>4479</v>
      </c>
      <c r="G22832" s="2" t="s">
        <v>4480</v>
      </c>
    </row>
    <row r="22833" spans="1:7" ht="12.5" x14ac:dyDescent="0.25">
      <c r="A22833" s="2" t="s">
        <v>4481</v>
      </c>
      <c r="B22833" s="2">
        <f t="shared" si="1068"/>
        <v>10</v>
      </c>
      <c r="C22833" s="4" t="s">
        <v>4482</v>
      </c>
      <c r="D22833" s="5" t="str">
        <f t="shared" si="1070"/>
        <v>60746948000112</v>
      </c>
      <c r="E22833" s="5">
        <f t="shared" si="1069"/>
        <v>14</v>
      </c>
      <c r="F22833" s="2" t="s">
        <v>4483</v>
      </c>
      <c r="G22833" s="2" t="s">
        <v>4484</v>
      </c>
    </row>
    <row r="22834" spans="1:7" ht="12.5" x14ac:dyDescent="0.25">
      <c r="A22834" s="2" t="s">
        <v>2863</v>
      </c>
      <c r="B22834" s="2">
        <f t="shared" si="1068"/>
        <v>10</v>
      </c>
      <c r="C22834" s="4" t="s">
        <v>2864</v>
      </c>
      <c r="D22834" s="5" t="str">
        <f t="shared" si="1070"/>
        <v>01329981812</v>
      </c>
      <c r="E22834" s="5">
        <f t="shared" si="1069"/>
        <v>11</v>
      </c>
      <c r="F22834" s="2" t="s">
        <v>2865</v>
      </c>
      <c r="G22834" s="2" t="s">
        <v>2866</v>
      </c>
    </row>
    <row r="22835" spans="1:7" ht="12.5" x14ac:dyDescent="0.25">
      <c r="A22835" s="2" t="s">
        <v>2867</v>
      </c>
      <c r="B22835" s="2">
        <f t="shared" si="1068"/>
        <v>10</v>
      </c>
      <c r="C22835" s="4" t="s">
        <v>2868</v>
      </c>
      <c r="D22835" s="5" t="str">
        <f t="shared" si="1070"/>
        <v>01329981812</v>
      </c>
      <c r="E22835" s="5">
        <f t="shared" si="1069"/>
        <v>11</v>
      </c>
      <c r="F22835" s="2" t="s">
        <v>2869</v>
      </c>
      <c r="G22835" s="2" t="s">
        <v>2870</v>
      </c>
    </row>
    <row r="22836" spans="1:7" ht="12.5" x14ac:dyDescent="0.25">
      <c r="A22836" s="2" t="s">
        <v>47973</v>
      </c>
      <c r="B22836" s="2">
        <f t="shared" si="1068"/>
        <v>10</v>
      </c>
      <c r="C22836" s="4" t="s">
        <v>47974</v>
      </c>
      <c r="D22836" s="5" t="str">
        <f t="shared" si="1070"/>
        <v>01918214891</v>
      </c>
      <c r="E22836" s="5">
        <f t="shared" si="1069"/>
        <v>11</v>
      </c>
      <c r="F22836" s="2" t="s">
        <v>47975</v>
      </c>
      <c r="G22836" s="2" t="s">
        <v>47976</v>
      </c>
    </row>
    <row r="22837" spans="1:7" ht="12.5" x14ac:dyDescent="0.25">
      <c r="A22837" s="2" t="s">
        <v>49501</v>
      </c>
      <c r="B22837" s="2">
        <f t="shared" si="1068"/>
        <v>10</v>
      </c>
      <c r="C22837" s="4" t="s">
        <v>49502</v>
      </c>
      <c r="D22837" s="5" t="str">
        <f t="shared" si="1070"/>
        <v>05030810000104</v>
      </c>
      <c r="E22837" s="5">
        <f t="shared" si="1069"/>
        <v>14</v>
      </c>
      <c r="F22837" s="2" t="s">
        <v>49503</v>
      </c>
      <c r="G22837" s="2" t="s">
        <v>49504</v>
      </c>
    </row>
    <row r="22838" spans="1:7" ht="12.5" x14ac:dyDescent="0.25">
      <c r="A22838" s="2" t="s">
        <v>49505</v>
      </c>
      <c r="B22838" s="2">
        <f t="shared" si="1068"/>
        <v>10</v>
      </c>
      <c r="C22838" s="4" t="s">
        <v>49506</v>
      </c>
      <c r="D22838" s="5" t="str">
        <f t="shared" si="1070"/>
        <v>05030810000104</v>
      </c>
      <c r="E22838" s="5">
        <f t="shared" si="1069"/>
        <v>14</v>
      </c>
      <c r="F22838" s="2" t="s">
        <v>49507</v>
      </c>
      <c r="G22838" s="2" t="s">
        <v>49508</v>
      </c>
    </row>
    <row r="22839" spans="1:7" ht="12.5" x14ac:dyDescent="0.25">
      <c r="A22839" s="2" t="s">
        <v>49494</v>
      </c>
      <c r="B22839" s="2">
        <f t="shared" si="1068"/>
        <v>10</v>
      </c>
      <c r="C22839" s="4" t="s">
        <v>49495</v>
      </c>
      <c r="D22839" s="5" t="str">
        <f t="shared" si="1070"/>
        <v>05030810000104</v>
      </c>
      <c r="E22839" s="5">
        <f t="shared" si="1069"/>
        <v>14</v>
      </c>
      <c r="F22839" s="2" t="s">
        <v>49496</v>
      </c>
      <c r="G22839" s="2" t="s">
        <v>49497</v>
      </c>
    </row>
    <row r="22840" spans="1:7" ht="12.5" x14ac:dyDescent="0.25">
      <c r="A22840" s="2" t="s">
        <v>55914</v>
      </c>
      <c r="B22840" s="2">
        <f t="shared" si="1068"/>
        <v>10</v>
      </c>
      <c r="C22840" s="4" t="s">
        <v>55915</v>
      </c>
      <c r="D22840" s="5" t="str">
        <f t="shared" si="1070"/>
        <v>10187915000101</v>
      </c>
      <c r="E22840" s="5">
        <f t="shared" si="1069"/>
        <v>14</v>
      </c>
      <c r="F22840" s="2" t="s">
        <v>55916</v>
      </c>
      <c r="G22840" s="2" t="s">
        <v>55917</v>
      </c>
    </row>
    <row r="22841" spans="1:7" ht="12.5" x14ac:dyDescent="0.25">
      <c r="A22841" s="2" t="s">
        <v>55918</v>
      </c>
      <c r="B22841" s="2">
        <f t="shared" si="1068"/>
        <v>10</v>
      </c>
      <c r="C22841" s="4" t="s">
        <v>55919</v>
      </c>
      <c r="D22841" s="5" t="str">
        <f t="shared" si="1070"/>
        <v>10187915000101</v>
      </c>
      <c r="E22841" s="5">
        <f t="shared" si="1069"/>
        <v>14</v>
      </c>
      <c r="F22841" s="2" t="s">
        <v>55920</v>
      </c>
      <c r="G22841" s="2" t="s">
        <v>55921</v>
      </c>
    </row>
    <row r="22842" spans="1:7" ht="12.5" x14ac:dyDescent="0.25">
      <c r="A22842" s="2" t="s">
        <v>12507</v>
      </c>
      <c r="B22842" s="2">
        <f t="shared" si="1068"/>
        <v>10</v>
      </c>
      <c r="C22842" s="4" t="s">
        <v>12508</v>
      </c>
      <c r="D22842" s="5" t="str">
        <f t="shared" si="1070"/>
        <v>05943534000175</v>
      </c>
      <c r="E22842" s="5">
        <f t="shared" si="1069"/>
        <v>14</v>
      </c>
      <c r="F22842" s="2" t="s">
        <v>12509</v>
      </c>
      <c r="G22842" s="2" t="s">
        <v>12510</v>
      </c>
    </row>
    <row r="22843" spans="1:7" ht="12.5" x14ac:dyDescent="0.25">
      <c r="A22843" s="2" t="s">
        <v>12511</v>
      </c>
      <c r="B22843" s="2">
        <f t="shared" si="1068"/>
        <v>10</v>
      </c>
      <c r="C22843" s="4" t="s">
        <v>12512</v>
      </c>
      <c r="D22843" s="5" t="str">
        <f t="shared" si="1070"/>
        <v>60746948000112</v>
      </c>
      <c r="E22843" s="5">
        <f t="shared" si="1069"/>
        <v>14</v>
      </c>
      <c r="F22843" s="2" t="s">
        <v>12513</v>
      </c>
      <c r="G22843" s="2" t="s">
        <v>12514</v>
      </c>
    </row>
    <row r="22844" spans="1:7" ht="12.5" x14ac:dyDescent="0.25">
      <c r="A22844" s="2" t="s">
        <v>15485</v>
      </c>
      <c r="B22844" s="2">
        <f t="shared" si="1068"/>
        <v>10</v>
      </c>
      <c r="C22844" s="4" t="s">
        <v>15486</v>
      </c>
      <c r="D22844" s="5" t="str">
        <f t="shared" si="1070"/>
        <v>11524925000100</v>
      </c>
      <c r="E22844" s="5">
        <f t="shared" si="1069"/>
        <v>14</v>
      </c>
      <c r="F22844" s="2" t="s">
        <v>15487</v>
      </c>
      <c r="G22844" s="2" t="s">
        <v>15488</v>
      </c>
    </row>
    <row r="22845" spans="1:7" ht="12.5" x14ac:dyDescent="0.25">
      <c r="A22845" s="2" t="s">
        <v>50822</v>
      </c>
      <c r="B22845" s="2">
        <f t="shared" si="1068"/>
        <v>10</v>
      </c>
      <c r="C22845" s="4" t="s">
        <v>50823</v>
      </c>
      <c r="D22845" s="5" t="str">
        <f t="shared" si="1070"/>
        <v>00438550000197</v>
      </c>
      <c r="E22845" s="5">
        <f t="shared" si="1069"/>
        <v>14</v>
      </c>
      <c r="F22845" s="2" t="s">
        <v>50824</v>
      </c>
      <c r="G22845" s="2" t="s">
        <v>50825</v>
      </c>
    </row>
    <row r="22846" spans="1:7" ht="12.5" x14ac:dyDescent="0.25">
      <c r="A22846" s="2" t="s">
        <v>50826</v>
      </c>
      <c r="B22846" s="2">
        <f t="shared" si="1068"/>
        <v>10</v>
      </c>
      <c r="C22846" s="4" t="s">
        <v>50827</v>
      </c>
      <c r="D22846" s="5" t="str">
        <f t="shared" si="1070"/>
        <v>00438550000197</v>
      </c>
      <c r="E22846" s="5">
        <f t="shared" si="1069"/>
        <v>14</v>
      </c>
      <c r="F22846" s="2" t="s">
        <v>50828</v>
      </c>
      <c r="G22846" s="2" t="s">
        <v>50829</v>
      </c>
    </row>
    <row r="22847" spans="1:7" ht="12.5" x14ac:dyDescent="0.25">
      <c r="A22847" s="2" t="s">
        <v>48316</v>
      </c>
      <c r="B22847" s="2">
        <f t="shared" si="1068"/>
        <v>10</v>
      </c>
      <c r="C22847" s="4" t="s">
        <v>48317</v>
      </c>
      <c r="D22847" s="5" t="str">
        <f t="shared" si="1070"/>
        <v>11088495800</v>
      </c>
      <c r="E22847" s="5">
        <f t="shared" si="1069"/>
        <v>11</v>
      </c>
      <c r="F22847" s="2" t="s">
        <v>48318</v>
      </c>
      <c r="G22847" s="2" t="s">
        <v>48319</v>
      </c>
    </row>
    <row r="22848" spans="1:7" ht="12.5" x14ac:dyDescent="0.25">
      <c r="A22848" s="2" t="s">
        <v>48324</v>
      </c>
      <c r="B22848" s="2">
        <f t="shared" si="1068"/>
        <v>10</v>
      </c>
      <c r="C22848" s="4" t="s">
        <v>48325</v>
      </c>
      <c r="D22848" s="5" t="str">
        <f t="shared" si="1070"/>
        <v>11088495800</v>
      </c>
      <c r="E22848" s="5">
        <f t="shared" si="1069"/>
        <v>11</v>
      </c>
      <c r="F22848" s="2" t="s">
        <v>48326</v>
      </c>
      <c r="G22848" s="2" t="s">
        <v>48327</v>
      </c>
    </row>
    <row r="22849" spans="1:7" ht="12.5" x14ac:dyDescent="0.25">
      <c r="A22849" s="2" t="s">
        <v>48328</v>
      </c>
      <c r="B22849" s="2">
        <f t="shared" si="1068"/>
        <v>10</v>
      </c>
      <c r="C22849" s="4" t="s">
        <v>48329</v>
      </c>
      <c r="D22849" s="5" t="str">
        <f t="shared" si="1070"/>
        <v>11088495800</v>
      </c>
      <c r="E22849" s="5">
        <f t="shared" si="1069"/>
        <v>11</v>
      </c>
      <c r="F22849" s="2" t="s">
        <v>48330</v>
      </c>
      <c r="G22849" s="2" t="s">
        <v>48331</v>
      </c>
    </row>
    <row r="22850" spans="1:7" ht="12.5" x14ac:dyDescent="0.25">
      <c r="A22850" s="2" t="s">
        <v>48332</v>
      </c>
      <c r="B22850" s="2">
        <f t="shared" si="1068"/>
        <v>10</v>
      </c>
      <c r="C22850" s="4" t="s">
        <v>48333</v>
      </c>
      <c r="D22850" s="5" t="str">
        <f t="shared" si="1070"/>
        <v>11088495800</v>
      </c>
      <c r="E22850" s="5">
        <f t="shared" si="1069"/>
        <v>11</v>
      </c>
      <c r="F22850" s="2" t="s">
        <v>48334</v>
      </c>
      <c r="G22850" s="2" t="s">
        <v>48335</v>
      </c>
    </row>
    <row r="22851" spans="1:7" ht="12.5" x14ac:dyDescent="0.25">
      <c r="A22851" s="2" t="s">
        <v>48320</v>
      </c>
      <c r="B22851" s="2">
        <f t="shared" ref="B22851:B22914" si="1071">LEN(A22851)</f>
        <v>10</v>
      </c>
      <c r="C22851" s="4" t="s">
        <v>48321</v>
      </c>
      <c r="D22851" s="5" t="str">
        <f t="shared" si="1070"/>
        <v>60746948000112</v>
      </c>
      <c r="E22851" s="5">
        <f t="shared" ref="E22851:E22914" si="1072">LEN(D22851)</f>
        <v>14</v>
      </c>
      <c r="F22851" s="2" t="s">
        <v>48322</v>
      </c>
      <c r="G22851" s="2" t="s">
        <v>48323</v>
      </c>
    </row>
    <row r="22852" spans="1:7" ht="12.5" x14ac:dyDescent="0.25">
      <c r="A22852" s="2" t="s">
        <v>48567</v>
      </c>
      <c r="B22852" s="2">
        <f t="shared" si="1071"/>
        <v>10</v>
      </c>
      <c r="C22852" s="4" t="s">
        <v>48568</v>
      </c>
      <c r="D22852" s="5" t="str">
        <f t="shared" ref="D22852:D22915" si="1073">SUBSTITUTE(SUBSTITUTE(SUBSTITUTE(SUBSTITUTE(C22852,".",""),"/",""),"-","")," ","")</f>
        <v>07361035892</v>
      </c>
      <c r="E22852" s="5">
        <f t="shared" si="1072"/>
        <v>11</v>
      </c>
      <c r="F22852" s="2" t="s">
        <v>48569</v>
      </c>
      <c r="G22852" s="2" t="s">
        <v>48570</v>
      </c>
    </row>
    <row r="22853" spans="1:7" ht="12.5" x14ac:dyDescent="0.25">
      <c r="A22853" s="2" t="s">
        <v>48571</v>
      </c>
      <c r="B22853" s="2">
        <f t="shared" si="1071"/>
        <v>10</v>
      </c>
      <c r="C22853" s="4" t="s">
        <v>48572</v>
      </c>
      <c r="D22853" s="5" t="str">
        <f t="shared" si="1073"/>
        <v>60746948000112</v>
      </c>
      <c r="E22853" s="5">
        <f t="shared" si="1072"/>
        <v>14</v>
      </c>
      <c r="F22853" s="2" t="s">
        <v>48573</v>
      </c>
      <c r="G22853" s="2" t="s">
        <v>48574</v>
      </c>
    </row>
    <row r="22854" spans="1:7" ht="12.5" x14ac:dyDescent="0.25">
      <c r="A22854" s="2" t="s">
        <v>4404</v>
      </c>
      <c r="B22854" s="2">
        <f t="shared" si="1071"/>
        <v>10</v>
      </c>
      <c r="C22854" s="4" t="s">
        <v>4405</v>
      </c>
      <c r="D22854" s="5" t="str">
        <f t="shared" si="1073"/>
        <v>03439999866</v>
      </c>
      <c r="E22854" s="5">
        <f t="shared" si="1072"/>
        <v>11</v>
      </c>
      <c r="F22854" s="2" t="s">
        <v>4406</v>
      </c>
      <c r="G22854" s="2" t="s">
        <v>4407</v>
      </c>
    </row>
    <row r="22855" spans="1:7" ht="12.5" x14ac:dyDescent="0.25">
      <c r="A22855" s="2" t="s">
        <v>4408</v>
      </c>
      <c r="B22855" s="2">
        <f t="shared" si="1071"/>
        <v>10</v>
      </c>
      <c r="C22855" s="4" t="s">
        <v>4409</v>
      </c>
      <c r="D22855" s="5" t="str">
        <f t="shared" si="1073"/>
        <v>60746948000112</v>
      </c>
      <c r="E22855" s="5">
        <f t="shared" si="1072"/>
        <v>14</v>
      </c>
      <c r="F22855" s="2" t="s">
        <v>4410</v>
      </c>
      <c r="G22855" s="2" t="s">
        <v>4411</v>
      </c>
    </row>
    <row r="22856" spans="1:7" ht="25" x14ac:dyDescent="0.25">
      <c r="A22856" s="2" t="s">
        <v>58489</v>
      </c>
      <c r="B22856" s="2">
        <f t="shared" si="1071"/>
        <v>10</v>
      </c>
      <c r="C22856" s="4" t="s">
        <v>58490</v>
      </c>
      <c r="D22856" s="5" t="str">
        <f t="shared" si="1073"/>
        <v>09032785000159</v>
      </c>
      <c r="E22856" s="5">
        <f t="shared" si="1072"/>
        <v>14</v>
      </c>
      <c r="F22856" s="2" t="s">
        <v>58491</v>
      </c>
      <c r="G22856" s="2" t="s">
        <v>58492</v>
      </c>
    </row>
    <row r="22857" spans="1:7" ht="25" x14ac:dyDescent="0.25">
      <c r="A22857" s="2" t="s">
        <v>58493</v>
      </c>
      <c r="B22857" s="2">
        <f t="shared" si="1071"/>
        <v>10</v>
      </c>
      <c r="C22857" s="4" t="s">
        <v>58494</v>
      </c>
      <c r="D22857" s="5" t="str">
        <f t="shared" si="1073"/>
        <v>09032785000159</v>
      </c>
      <c r="E22857" s="5">
        <f t="shared" si="1072"/>
        <v>14</v>
      </c>
      <c r="F22857" s="2" t="s">
        <v>58495</v>
      </c>
      <c r="G22857" s="2" t="s">
        <v>58496</v>
      </c>
    </row>
    <row r="22858" spans="1:7" ht="25" x14ac:dyDescent="0.25">
      <c r="A22858" s="2" t="s">
        <v>58497</v>
      </c>
      <c r="B22858" s="2">
        <f t="shared" si="1071"/>
        <v>10</v>
      </c>
      <c r="C22858" s="4" t="s">
        <v>58498</v>
      </c>
      <c r="D22858" s="5" t="str">
        <f t="shared" si="1073"/>
        <v>09032785000159</v>
      </c>
      <c r="E22858" s="5">
        <f t="shared" si="1072"/>
        <v>14</v>
      </c>
      <c r="F22858" s="2" t="s">
        <v>58499</v>
      </c>
      <c r="G22858" s="2" t="s">
        <v>58500</v>
      </c>
    </row>
    <row r="22859" spans="1:7" ht="12.5" x14ac:dyDescent="0.25">
      <c r="A22859" s="2" t="s">
        <v>7217</v>
      </c>
      <c r="B22859" s="2">
        <f t="shared" si="1071"/>
        <v>10</v>
      </c>
      <c r="C22859" s="4" t="s">
        <v>7218</v>
      </c>
      <c r="D22859" s="5" t="str">
        <f t="shared" si="1073"/>
        <v>04715801809</v>
      </c>
      <c r="E22859" s="5">
        <f t="shared" si="1072"/>
        <v>11</v>
      </c>
      <c r="F22859" s="2" t="s">
        <v>7219</v>
      </c>
      <c r="G22859" s="2" t="s">
        <v>7220</v>
      </c>
    </row>
    <row r="22860" spans="1:7" ht="12.5" x14ac:dyDescent="0.25">
      <c r="A22860" s="2" t="s">
        <v>7221</v>
      </c>
      <c r="B22860" s="2">
        <f t="shared" si="1071"/>
        <v>10</v>
      </c>
      <c r="C22860" s="4" t="s">
        <v>7222</v>
      </c>
      <c r="D22860" s="5" t="str">
        <f t="shared" si="1073"/>
        <v>60746948000112</v>
      </c>
      <c r="E22860" s="5">
        <f t="shared" si="1072"/>
        <v>14</v>
      </c>
      <c r="F22860" s="2" t="s">
        <v>7223</v>
      </c>
      <c r="G22860" s="2" t="s">
        <v>7224</v>
      </c>
    </row>
    <row r="22861" spans="1:7" ht="12.5" x14ac:dyDescent="0.25">
      <c r="A22861" s="2" t="s">
        <v>14309</v>
      </c>
      <c r="B22861" s="2">
        <f t="shared" si="1071"/>
        <v>10</v>
      </c>
      <c r="C22861" s="4" t="s">
        <v>14310</v>
      </c>
      <c r="D22861" s="5" t="str">
        <f t="shared" si="1073"/>
        <v>60811999000180</v>
      </c>
      <c r="E22861" s="5">
        <f t="shared" si="1072"/>
        <v>14</v>
      </c>
      <c r="F22861" s="2" t="s">
        <v>14311</v>
      </c>
      <c r="G22861" s="2" t="s">
        <v>14312</v>
      </c>
    </row>
    <row r="22862" spans="1:7" ht="12.5" x14ac:dyDescent="0.25">
      <c r="A22862" s="2" t="s">
        <v>55934</v>
      </c>
      <c r="B22862" s="2">
        <f t="shared" si="1071"/>
        <v>10</v>
      </c>
      <c r="C22862" s="4" t="s">
        <v>55935</v>
      </c>
      <c r="D22862" s="5" t="str">
        <f t="shared" si="1073"/>
        <v>00481367000174</v>
      </c>
      <c r="E22862" s="5">
        <f t="shared" si="1072"/>
        <v>14</v>
      </c>
      <c r="F22862" s="2" t="s">
        <v>55936</v>
      </c>
      <c r="G22862" s="2" t="s">
        <v>55937</v>
      </c>
    </row>
    <row r="22863" spans="1:7" ht="12.5" x14ac:dyDescent="0.25">
      <c r="A22863" s="2" t="s">
        <v>55938</v>
      </c>
      <c r="B22863" s="2">
        <f t="shared" si="1071"/>
        <v>10</v>
      </c>
      <c r="C22863" s="4" t="s">
        <v>55939</v>
      </c>
      <c r="D22863" s="5" t="str">
        <f t="shared" si="1073"/>
        <v>60746948000112</v>
      </c>
      <c r="E22863" s="5">
        <f t="shared" si="1072"/>
        <v>14</v>
      </c>
      <c r="F22863" s="2" t="s">
        <v>55940</v>
      </c>
      <c r="G22863" s="2" t="s">
        <v>55941</v>
      </c>
    </row>
    <row r="22864" spans="1:7" ht="12.5" x14ac:dyDescent="0.25">
      <c r="A22864" s="2" t="s">
        <v>13637</v>
      </c>
      <c r="B22864" s="2">
        <f t="shared" si="1071"/>
        <v>10</v>
      </c>
      <c r="C22864" s="4" t="s">
        <v>13638</v>
      </c>
      <c r="D22864" s="5" t="str">
        <f t="shared" si="1073"/>
        <v>58247025434</v>
      </c>
      <c r="E22864" s="5">
        <f t="shared" si="1072"/>
        <v>11</v>
      </c>
      <c r="F22864" s="2" t="s">
        <v>13639</v>
      </c>
      <c r="G22864" s="2" t="s">
        <v>13640</v>
      </c>
    </row>
    <row r="22865" spans="1:7" ht="12.5" x14ac:dyDescent="0.25">
      <c r="A22865" s="2" t="s">
        <v>13641</v>
      </c>
      <c r="B22865" s="2">
        <f t="shared" si="1071"/>
        <v>10</v>
      </c>
      <c r="C22865" s="4" t="s">
        <v>13642</v>
      </c>
      <c r="D22865" s="5" t="str">
        <f t="shared" si="1073"/>
        <v>60746948000112</v>
      </c>
      <c r="E22865" s="5">
        <f t="shared" si="1072"/>
        <v>14</v>
      </c>
      <c r="F22865" s="2" t="s">
        <v>13643</v>
      </c>
      <c r="G22865" s="2" t="s">
        <v>13644</v>
      </c>
    </row>
    <row r="22866" spans="1:7" ht="12.5" x14ac:dyDescent="0.25">
      <c r="A22866" s="2" t="s">
        <v>49062</v>
      </c>
      <c r="B22866" s="2">
        <f t="shared" si="1071"/>
        <v>10</v>
      </c>
      <c r="C22866" s="4" t="s">
        <v>49063</v>
      </c>
      <c r="D22866" s="5" t="str">
        <f t="shared" si="1073"/>
        <v>02132145806</v>
      </c>
      <c r="E22866" s="5">
        <f t="shared" si="1072"/>
        <v>11</v>
      </c>
      <c r="F22866" s="2" t="s">
        <v>49064</v>
      </c>
      <c r="G22866" s="2" t="s">
        <v>49065</v>
      </c>
    </row>
    <row r="22867" spans="1:7" ht="12.5" x14ac:dyDescent="0.25">
      <c r="A22867" s="2" t="s">
        <v>3612</v>
      </c>
      <c r="B22867" s="2">
        <f t="shared" si="1071"/>
        <v>10</v>
      </c>
      <c r="C22867" s="4" t="s">
        <v>3613</v>
      </c>
      <c r="D22867" s="5" t="str">
        <f t="shared" si="1073"/>
        <v>60746948000112</v>
      </c>
      <c r="E22867" s="5">
        <f t="shared" si="1072"/>
        <v>14</v>
      </c>
      <c r="F22867" s="2" t="s">
        <v>3614</v>
      </c>
      <c r="G22867" s="2" t="s">
        <v>3615</v>
      </c>
    </row>
    <row r="22868" spans="1:7" ht="12.5" x14ac:dyDescent="0.25">
      <c r="A22868" s="2" t="s">
        <v>3616</v>
      </c>
      <c r="B22868" s="2">
        <f t="shared" si="1071"/>
        <v>10</v>
      </c>
      <c r="C22868" s="4" t="s">
        <v>3617</v>
      </c>
      <c r="D22868" s="5" t="str">
        <f t="shared" si="1073"/>
        <v>60746948000112</v>
      </c>
      <c r="E22868" s="5">
        <f t="shared" si="1072"/>
        <v>14</v>
      </c>
      <c r="F22868" s="2" t="s">
        <v>3618</v>
      </c>
      <c r="G22868" s="2" t="s">
        <v>3619</v>
      </c>
    </row>
    <row r="22869" spans="1:7" ht="12.5" x14ac:dyDescent="0.25">
      <c r="A22869" s="2" t="s">
        <v>3620</v>
      </c>
      <c r="B22869" s="2">
        <f t="shared" si="1071"/>
        <v>10</v>
      </c>
      <c r="C22869" s="4" t="s">
        <v>3621</v>
      </c>
      <c r="D22869" s="5" t="str">
        <f t="shared" si="1073"/>
        <v>60746948000112</v>
      </c>
      <c r="E22869" s="5">
        <f t="shared" si="1072"/>
        <v>14</v>
      </c>
      <c r="F22869" s="2" t="s">
        <v>3622</v>
      </c>
      <c r="G22869" s="2" t="s">
        <v>3623</v>
      </c>
    </row>
    <row r="22870" spans="1:7" ht="12.5" x14ac:dyDescent="0.25">
      <c r="A22870" s="2" t="s">
        <v>3608</v>
      </c>
      <c r="B22870" s="2">
        <f t="shared" si="1071"/>
        <v>10</v>
      </c>
      <c r="C22870" s="4" t="s">
        <v>3609</v>
      </c>
      <c r="D22870" s="5" t="str">
        <f t="shared" si="1073"/>
        <v>69101277000107</v>
      </c>
      <c r="E22870" s="5">
        <f t="shared" si="1072"/>
        <v>14</v>
      </c>
      <c r="F22870" s="2" t="s">
        <v>3610</v>
      </c>
      <c r="G22870" s="2" t="s">
        <v>3611</v>
      </c>
    </row>
    <row r="22871" spans="1:7" ht="12.5" x14ac:dyDescent="0.25">
      <c r="A22871" s="2" t="s">
        <v>14321</v>
      </c>
      <c r="B22871" s="2">
        <f t="shared" si="1071"/>
        <v>10</v>
      </c>
      <c r="C22871" s="4" t="s">
        <v>14322</v>
      </c>
      <c r="D22871" s="5" t="str">
        <f t="shared" si="1073"/>
        <v>60746948000112</v>
      </c>
      <c r="E22871" s="5">
        <f t="shared" si="1072"/>
        <v>14</v>
      </c>
      <c r="F22871" s="2" t="s">
        <v>14323</v>
      </c>
      <c r="G22871" s="2" t="s">
        <v>14324</v>
      </c>
    </row>
    <row r="22872" spans="1:7" ht="12.5" x14ac:dyDescent="0.25">
      <c r="A22872" s="2" t="s">
        <v>14325</v>
      </c>
      <c r="B22872" s="2">
        <f t="shared" si="1071"/>
        <v>10</v>
      </c>
      <c r="C22872" s="4" t="s">
        <v>14326</v>
      </c>
      <c r="D22872" s="5" t="str">
        <f t="shared" si="1073"/>
        <v>60746948000112</v>
      </c>
      <c r="E22872" s="5">
        <f t="shared" si="1072"/>
        <v>14</v>
      </c>
      <c r="F22872" s="2" t="s">
        <v>14327</v>
      </c>
      <c r="G22872" s="2" t="s">
        <v>14328</v>
      </c>
    </row>
    <row r="22873" spans="1:7" ht="12.5" x14ac:dyDescent="0.25">
      <c r="A22873" s="2" t="s">
        <v>14313</v>
      </c>
      <c r="B22873" s="2">
        <f t="shared" si="1071"/>
        <v>10</v>
      </c>
      <c r="C22873" s="4" t="s">
        <v>14314</v>
      </c>
      <c r="D22873" s="5" t="str">
        <f t="shared" si="1073"/>
        <v>60811999000180</v>
      </c>
      <c r="E22873" s="5">
        <f t="shared" si="1072"/>
        <v>14</v>
      </c>
      <c r="F22873" s="2" t="s">
        <v>14315</v>
      </c>
      <c r="G22873" s="2" t="s">
        <v>14316</v>
      </c>
    </row>
    <row r="22874" spans="1:7" ht="12.5" x14ac:dyDescent="0.25">
      <c r="A22874" s="2" t="s">
        <v>14317</v>
      </c>
      <c r="B22874" s="2">
        <f t="shared" si="1071"/>
        <v>10</v>
      </c>
      <c r="C22874" s="4" t="s">
        <v>14318</v>
      </c>
      <c r="D22874" s="5" t="str">
        <f t="shared" si="1073"/>
        <v>60811999000180</v>
      </c>
      <c r="E22874" s="5">
        <f t="shared" si="1072"/>
        <v>14</v>
      </c>
      <c r="F22874" s="2" t="s">
        <v>14319</v>
      </c>
      <c r="G22874" s="2" t="s">
        <v>14320</v>
      </c>
    </row>
    <row r="22875" spans="1:7" ht="12.5" x14ac:dyDescent="0.25">
      <c r="A22875" s="2" t="s">
        <v>8603</v>
      </c>
      <c r="B22875" s="2">
        <f t="shared" si="1071"/>
        <v>10</v>
      </c>
      <c r="C22875" s="4" t="s">
        <v>8604</v>
      </c>
      <c r="D22875" s="5" t="str">
        <f t="shared" si="1073"/>
        <v>60746948000112</v>
      </c>
      <c r="E22875" s="5">
        <f t="shared" si="1072"/>
        <v>14</v>
      </c>
      <c r="F22875" s="2" t="s">
        <v>8605</v>
      </c>
      <c r="G22875" s="2" t="s">
        <v>8606</v>
      </c>
    </row>
    <row r="22876" spans="1:7" ht="12.5" x14ac:dyDescent="0.25">
      <c r="A22876" s="2" t="s">
        <v>8595</v>
      </c>
      <c r="B22876" s="2">
        <f t="shared" si="1071"/>
        <v>10</v>
      </c>
      <c r="C22876" s="4" t="s">
        <v>8596</v>
      </c>
      <c r="D22876" s="5" t="str">
        <f t="shared" si="1073"/>
        <v>66578507868</v>
      </c>
      <c r="E22876" s="5">
        <f t="shared" si="1072"/>
        <v>11</v>
      </c>
      <c r="F22876" s="2" t="s">
        <v>8597</v>
      </c>
      <c r="G22876" s="2" t="s">
        <v>8598</v>
      </c>
    </row>
    <row r="22877" spans="1:7" ht="12.5" x14ac:dyDescent="0.25">
      <c r="A22877" s="2" t="s">
        <v>8599</v>
      </c>
      <c r="B22877" s="2">
        <f t="shared" si="1071"/>
        <v>10</v>
      </c>
      <c r="C22877" s="4" t="s">
        <v>8600</v>
      </c>
      <c r="D22877" s="5" t="str">
        <f t="shared" si="1073"/>
        <v>66578507868</v>
      </c>
      <c r="E22877" s="5">
        <f t="shared" si="1072"/>
        <v>11</v>
      </c>
      <c r="F22877" s="2" t="s">
        <v>8601</v>
      </c>
      <c r="G22877" s="2" t="s">
        <v>8602</v>
      </c>
    </row>
    <row r="22878" spans="1:7" ht="12.5" x14ac:dyDescent="0.25">
      <c r="A22878" s="2" t="s">
        <v>48662</v>
      </c>
      <c r="B22878" s="2">
        <f t="shared" si="1071"/>
        <v>10</v>
      </c>
      <c r="C22878" s="4" t="s">
        <v>48663</v>
      </c>
      <c r="D22878" s="5" t="str">
        <f t="shared" si="1073"/>
        <v>60746948000112</v>
      </c>
      <c r="E22878" s="5">
        <f t="shared" si="1072"/>
        <v>14</v>
      </c>
      <c r="F22878" s="2" t="s">
        <v>48664</v>
      </c>
      <c r="G22878" s="2" t="s">
        <v>48665</v>
      </c>
    </row>
    <row r="22879" spans="1:7" ht="12.5" x14ac:dyDescent="0.25">
      <c r="A22879" s="2" t="s">
        <v>48658</v>
      </c>
      <c r="B22879" s="2">
        <f t="shared" si="1071"/>
        <v>10</v>
      </c>
      <c r="C22879" s="4" t="s">
        <v>48659</v>
      </c>
      <c r="D22879" s="5" t="str">
        <f t="shared" si="1073"/>
        <v>64020597000119</v>
      </c>
      <c r="E22879" s="5">
        <f t="shared" si="1072"/>
        <v>14</v>
      </c>
      <c r="F22879" s="2" t="s">
        <v>48660</v>
      </c>
      <c r="G22879" s="2" t="s">
        <v>48661</v>
      </c>
    </row>
    <row r="22880" spans="1:7" ht="12.5" x14ac:dyDescent="0.25">
      <c r="A22880" s="2" t="s">
        <v>15914</v>
      </c>
      <c r="B22880" s="2">
        <f t="shared" si="1071"/>
        <v>10</v>
      </c>
      <c r="C22880" s="4" t="s">
        <v>15915</v>
      </c>
      <c r="D22880" s="5" t="str">
        <f t="shared" si="1073"/>
        <v>07746420000160</v>
      </c>
      <c r="E22880" s="5">
        <f t="shared" si="1072"/>
        <v>14</v>
      </c>
      <c r="F22880" s="2" t="s">
        <v>15916</v>
      </c>
      <c r="G22880" s="2" t="s">
        <v>15917</v>
      </c>
    </row>
    <row r="22881" spans="1:7" ht="12.5" x14ac:dyDescent="0.25">
      <c r="A22881" s="2" t="s">
        <v>49043</v>
      </c>
      <c r="B22881" s="2">
        <f t="shared" si="1071"/>
        <v>10</v>
      </c>
      <c r="C22881" s="4" t="s">
        <v>49044</v>
      </c>
      <c r="D22881" s="5" t="str">
        <f t="shared" si="1073"/>
        <v>09594485868</v>
      </c>
      <c r="E22881" s="5">
        <f t="shared" si="1072"/>
        <v>11</v>
      </c>
      <c r="F22881" s="2" t="s">
        <v>49045</v>
      </c>
      <c r="G22881" s="2" t="s">
        <v>49046</v>
      </c>
    </row>
    <row r="22882" spans="1:7" ht="12.5" x14ac:dyDescent="0.25">
      <c r="A22882" s="2" t="s">
        <v>49047</v>
      </c>
      <c r="B22882" s="2">
        <f t="shared" si="1071"/>
        <v>10</v>
      </c>
      <c r="C22882" s="4" t="s">
        <v>49048</v>
      </c>
      <c r="D22882" s="5" t="str">
        <f t="shared" si="1073"/>
        <v>09594485868</v>
      </c>
      <c r="E22882" s="5">
        <f t="shared" si="1072"/>
        <v>11</v>
      </c>
      <c r="F22882" s="2" t="s">
        <v>49049</v>
      </c>
      <c r="G22882" s="2" t="s">
        <v>49050</v>
      </c>
    </row>
    <row r="22883" spans="1:7" ht="12.5" x14ac:dyDescent="0.25">
      <c r="A22883" s="2" t="s">
        <v>49548</v>
      </c>
      <c r="B22883" s="2">
        <f t="shared" si="1071"/>
        <v>10</v>
      </c>
      <c r="C22883" s="4" t="s">
        <v>49549</v>
      </c>
      <c r="D22883" s="5" t="str">
        <f t="shared" si="1073"/>
        <v>05805087812</v>
      </c>
      <c r="E22883" s="5">
        <f t="shared" si="1072"/>
        <v>11</v>
      </c>
      <c r="F22883" s="2" t="s">
        <v>49550</v>
      </c>
      <c r="G22883" s="2" t="s">
        <v>49551</v>
      </c>
    </row>
    <row r="22884" spans="1:7" ht="12.5" x14ac:dyDescent="0.25">
      <c r="A22884" s="2" t="s">
        <v>49552</v>
      </c>
      <c r="B22884" s="2">
        <f t="shared" si="1071"/>
        <v>10</v>
      </c>
      <c r="C22884" s="4" t="s">
        <v>49553</v>
      </c>
      <c r="D22884" s="5" t="str">
        <f t="shared" si="1073"/>
        <v>60746948000112</v>
      </c>
      <c r="E22884" s="5">
        <f t="shared" si="1072"/>
        <v>14</v>
      </c>
      <c r="F22884" s="2" t="s">
        <v>49554</v>
      </c>
      <c r="G22884" s="2" t="s">
        <v>49555</v>
      </c>
    </row>
    <row r="22885" spans="1:7" ht="12.5" x14ac:dyDescent="0.25">
      <c r="A22885" s="2" t="s">
        <v>54869</v>
      </c>
      <c r="B22885" s="2">
        <f t="shared" si="1071"/>
        <v>10</v>
      </c>
      <c r="C22885" s="4" t="s">
        <v>54870</v>
      </c>
      <c r="D22885" s="5" t="str">
        <f t="shared" si="1073"/>
        <v>30959403868</v>
      </c>
      <c r="E22885" s="5">
        <f t="shared" si="1072"/>
        <v>11</v>
      </c>
      <c r="F22885" s="2" t="s">
        <v>54871</v>
      </c>
      <c r="G22885" s="2" t="s">
        <v>54872</v>
      </c>
    </row>
    <row r="22886" spans="1:7" ht="12.5" x14ac:dyDescent="0.25">
      <c r="A22886" s="2" t="s">
        <v>54873</v>
      </c>
      <c r="B22886" s="2">
        <f t="shared" si="1071"/>
        <v>10</v>
      </c>
      <c r="C22886" s="4" t="s">
        <v>54874</v>
      </c>
      <c r="D22886" s="5" t="str">
        <f t="shared" si="1073"/>
        <v>30959403868</v>
      </c>
      <c r="E22886" s="5">
        <f t="shared" si="1072"/>
        <v>11</v>
      </c>
      <c r="F22886" s="2" t="s">
        <v>54875</v>
      </c>
      <c r="G22886" s="2" t="s">
        <v>54876</v>
      </c>
    </row>
    <row r="22887" spans="1:7" ht="12.5" x14ac:dyDescent="0.25">
      <c r="A22887" s="2" t="s">
        <v>54881</v>
      </c>
      <c r="B22887" s="2">
        <f t="shared" si="1071"/>
        <v>10</v>
      </c>
      <c r="C22887" s="4" t="s">
        <v>54882</v>
      </c>
      <c r="D22887" s="5" t="str">
        <f t="shared" si="1073"/>
        <v>30959403868</v>
      </c>
      <c r="E22887" s="5">
        <f t="shared" si="1072"/>
        <v>11</v>
      </c>
      <c r="F22887" s="2" t="s">
        <v>54883</v>
      </c>
      <c r="G22887" s="2" t="s">
        <v>54884</v>
      </c>
    </row>
    <row r="22888" spans="1:7" ht="12.5" x14ac:dyDescent="0.25">
      <c r="A22888" s="2" t="s">
        <v>54889</v>
      </c>
      <c r="B22888" s="2">
        <f t="shared" si="1071"/>
        <v>10</v>
      </c>
      <c r="C22888" s="4" t="s">
        <v>54890</v>
      </c>
      <c r="D22888" s="5" t="str">
        <f t="shared" si="1073"/>
        <v>30959403868</v>
      </c>
      <c r="E22888" s="5">
        <f t="shared" si="1072"/>
        <v>11</v>
      </c>
      <c r="F22888" s="2" t="s">
        <v>54891</v>
      </c>
      <c r="G22888" s="2" t="s">
        <v>54892</v>
      </c>
    </row>
    <row r="22889" spans="1:7" ht="12.5" x14ac:dyDescent="0.25">
      <c r="A22889" s="2" t="s">
        <v>54893</v>
      </c>
      <c r="B22889" s="2">
        <f t="shared" si="1071"/>
        <v>10</v>
      </c>
      <c r="C22889" s="4" t="s">
        <v>54894</v>
      </c>
      <c r="D22889" s="5" t="str">
        <f t="shared" si="1073"/>
        <v>30959403868</v>
      </c>
      <c r="E22889" s="5">
        <f t="shared" si="1072"/>
        <v>11</v>
      </c>
      <c r="F22889" s="2" t="s">
        <v>54895</v>
      </c>
      <c r="G22889" s="2" t="s">
        <v>54896</v>
      </c>
    </row>
    <row r="22890" spans="1:7" ht="12.5" x14ac:dyDescent="0.25">
      <c r="A22890" s="2" t="s">
        <v>54897</v>
      </c>
      <c r="B22890" s="2">
        <f t="shared" si="1071"/>
        <v>10</v>
      </c>
      <c r="C22890" s="4" t="s">
        <v>54898</v>
      </c>
      <c r="D22890" s="5" t="str">
        <f t="shared" si="1073"/>
        <v>30959403868</v>
      </c>
      <c r="E22890" s="5">
        <f t="shared" si="1072"/>
        <v>11</v>
      </c>
      <c r="F22890" s="2" t="s">
        <v>54899</v>
      </c>
      <c r="G22890" s="2" t="s">
        <v>54900</v>
      </c>
    </row>
    <row r="22891" spans="1:7" ht="12.5" x14ac:dyDescent="0.25">
      <c r="A22891" s="2" t="s">
        <v>54901</v>
      </c>
      <c r="B22891" s="2">
        <f t="shared" si="1071"/>
        <v>10</v>
      </c>
      <c r="C22891" s="4" t="s">
        <v>54902</v>
      </c>
      <c r="D22891" s="5" t="str">
        <f t="shared" si="1073"/>
        <v>30959403868</v>
      </c>
      <c r="E22891" s="5">
        <f t="shared" si="1072"/>
        <v>11</v>
      </c>
      <c r="F22891" s="2" t="s">
        <v>54903</v>
      </c>
      <c r="G22891" s="2" t="s">
        <v>54904</v>
      </c>
    </row>
    <row r="22892" spans="1:7" ht="12.5" x14ac:dyDescent="0.25">
      <c r="A22892" s="2" t="s">
        <v>54905</v>
      </c>
      <c r="B22892" s="2">
        <f t="shared" si="1071"/>
        <v>10</v>
      </c>
      <c r="C22892" s="4" t="s">
        <v>54906</v>
      </c>
      <c r="D22892" s="5" t="str">
        <f t="shared" si="1073"/>
        <v>30959403868</v>
      </c>
      <c r="E22892" s="5">
        <f t="shared" si="1072"/>
        <v>11</v>
      </c>
      <c r="F22892" s="2" t="s">
        <v>54907</v>
      </c>
      <c r="G22892" s="2" t="s">
        <v>54908</v>
      </c>
    </row>
    <row r="22893" spans="1:7" ht="12.5" x14ac:dyDescent="0.25">
      <c r="A22893" s="2" t="s">
        <v>54909</v>
      </c>
      <c r="B22893" s="2">
        <f t="shared" si="1071"/>
        <v>10</v>
      </c>
      <c r="C22893" s="4" t="s">
        <v>54910</v>
      </c>
      <c r="D22893" s="5" t="str">
        <f t="shared" si="1073"/>
        <v>30959403868</v>
      </c>
      <c r="E22893" s="5">
        <f t="shared" si="1072"/>
        <v>11</v>
      </c>
      <c r="F22893" s="2" t="s">
        <v>54911</v>
      </c>
      <c r="G22893" s="2" t="s">
        <v>54912</v>
      </c>
    </row>
    <row r="22894" spans="1:7" ht="12.5" x14ac:dyDescent="0.25">
      <c r="A22894" s="2" t="s">
        <v>54877</v>
      </c>
      <c r="B22894" s="2">
        <f t="shared" si="1071"/>
        <v>10</v>
      </c>
      <c r="C22894" s="4" t="s">
        <v>54878</v>
      </c>
      <c r="D22894" s="5" t="str">
        <f t="shared" si="1073"/>
        <v>60746948000112</v>
      </c>
      <c r="E22894" s="5">
        <f t="shared" si="1072"/>
        <v>14</v>
      </c>
      <c r="F22894" s="2" t="s">
        <v>54879</v>
      </c>
      <c r="G22894" s="2" t="s">
        <v>54880</v>
      </c>
    </row>
    <row r="22895" spans="1:7" ht="12.5" x14ac:dyDescent="0.25">
      <c r="A22895" s="2" t="s">
        <v>54885</v>
      </c>
      <c r="B22895" s="2">
        <f t="shared" si="1071"/>
        <v>10</v>
      </c>
      <c r="C22895" s="4" t="s">
        <v>54886</v>
      </c>
      <c r="D22895" s="5" t="str">
        <f t="shared" si="1073"/>
        <v>60746948000112</v>
      </c>
      <c r="E22895" s="5">
        <f t="shared" si="1072"/>
        <v>14</v>
      </c>
      <c r="F22895" s="2" t="s">
        <v>54887</v>
      </c>
      <c r="G22895" s="2" t="s">
        <v>54888</v>
      </c>
    </row>
    <row r="22896" spans="1:7" ht="12.5" x14ac:dyDescent="0.25">
      <c r="A22896" s="2" t="s">
        <v>54913</v>
      </c>
      <c r="B22896" s="2">
        <f t="shared" si="1071"/>
        <v>10</v>
      </c>
      <c r="C22896" s="4" t="s">
        <v>54914</v>
      </c>
      <c r="D22896" s="5" t="str">
        <f t="shared" si="1073"/>
        <v>60746948000112</v>
      </c>
      <c r="E22896" s="5">
        <f t="shared" si="1072"/>
        <v>14</v>
      </c>
      <c r="F22896" s="2" t="s">
        <v>54915</v>
      </c>
    </row>
    <row r="22897" spans="1:7" ht="12.5" x14ac:dyDescent="0.25">
      <c r="A22897" s="2" t="s">
        <v>54916</v>
      </c>
      <c r="B22897" s="2">
        <f t="shared" si="1071"/>
        <v>10</v>
      </c>
      <c r="C22897" s="4" t="s">
        <v>54917</v>
      </c>
      <c r="D22897" s="5" t="str">
        <f t="shared" si="1073"/>
        <v>60746948000112</v>
      </c>
      <c r="E22897" s="5">
        <f t="shared" si="1072"/>
        <v>14</v>
      </c>
      <c r="F22897" s="2" t="s">
        <v>54918</v>
      </c>
    </row>
    <row r="22898" spans="1:7" ht="12.5" x14ac:dyDescent="0.25">
      <c r="A22898" s="2" t="s">
        <v>54919</v>
      </c>
      <c r="B22898" s="2">
        <f t="shared" si="1071"/>
        <v>10</v>
      </c>
      <c r="C22898" s="4" t="s">
        <v>54920</v>
      </c>
      <c r="D22898" s="5" t="str">
        <f t="shared" si="1073"/>
        <v>60746948000112</v>
      </c>
      <c r="E22898" s="5">
        <f t="shared" si="1072"/>
        <v>14</v>
      </c>
      <c r="F22898" s="2" t="s">
        <v>54921</v>
      </c>
    </row>
    <row r="22899" spans="1:7" ht="12.5" x14ac:dyDescent="0.25">
      <c r="A22899" s="2" t="s">
        <v>54922</v>
      </c>
      <c r="B22899" s="2">
        <f t="shared" si="1071"/>
        <v>10</v>
      </c>
      <c r="C22899" s="4" t="s">
        <v>54923</v>
      </c>
      <c r="D22899" s="5" t="str">
        <f t="shared" si="1073"/>
        <v>60746948000112</v>
      </c>
      <c r="E22899" s="5">
        <f t="shared" si="1072"/>
        <v>14</v>
      </c>
      <c r="F22899" s="2" t="s">
        <v>54924</v>
      </c>
      <c r="G22899" s="2" t="s">
        <v>54925</v>
      </c>
    </row>
    <row r="22900" spans="1:7" ht="12.5" x14ac:dyDescent="0.25">
      <c r="A22900" s="2" t="s">
        <v>54926</v>
      </c>
      <c r="B22900" s="2">
        <f t="shared" si="1071"/>
        <v>10</v>
      </c>
      <c r="C22900" s="4" t="s">
        <v>54927</v>
      </c>
      <c r="D22900" s="5" t="str">
        <f t="shared" si="1073"/>
        <v>60746948000112</v>
      </c>
      <c r="E22900" s="5">
        <f t="shared" si="1072"/>
        <v>14</v>
      </c>
      <c r="F22900" s="2" t="s">
        <v>54928</v>
      </c>
      <c r="G22900" s="2" t="s">
        <v>54929</v>
      </c>
    </row>
    <row r="22901" spans="1:7" ht="12.5" x14ac:dyDescent="0.25">
      <c r="A22901" s="2" t="s">
        <v>47911</v>
      </c>
      <c r="B22901" s="2">
        <f t="shared" si="1071"/>
        <v>10</v>
      </c>
      <c r="C22901" s="4" t="s">
        <v>47912</v>
      </c>
      <c r="D22901" s="5" t="str">
        <f t="shared" si="1073"/>
        <v>02226138234</v>
      </c>
      <c r="E22901" s="5">
        <f t="shared" si="1072"/>
        <v>11</v>
      </c>
      <c r="F22901" s="2" t="s">
        <v>47913</v>
      </c>
      <c r="G22901" s="2" t="s">
        <v>47914</v>
      </c>
    </row>
    <row r="22902" spans="1:7" ht="12.5" x14ac:dyDescent="0.25">
      <c r="A22902" s="2" t="s">
        <v>47915</v>
      </c>
      <c r="B22902" s="2">
        <f t="shared" si="1071"/>
        <v>10</v>
      </c>
      <c r="C22902" s="4" t="s">
        <v>47916</v>
      </c>
      <c r="D22902" s="5" t="str">
        <f t="shared" si="1073"/>
        <v>02226138234</v>
      </c>
      <c r="E22902" s="5">
        <f t="shared" si="1072"/>
        <v>11</v>
      </c>
      <c r="F22902" s="2" t="s">
        <v>47917</v>
      </c>
      <c r="G22902" s="2" t="s">
        <v>47918</v>
      </c>
    </row>
    <row r="22903" spans="1:7" ht="12.5" x14ac:dyDescent="0.25">
      <c r="A22903" s="2" t="s">
        <v>47919</v>
      </c>
      <c r="B22903" s="2">
        <f t="shared" si="1071"/>
        <v>10</v>
      </c>
      <c r="C22903" s="4" t="s">
        <v>47920</v>
      </c>
      <c r="D22903" s="5" t="str">
        <f t="shared" si="1073"/>
        <v>60746948000112</v>
      </c>
      <c r="E22903" s="5">
        <f t="shared" si="1072"/>
        <v>14</v>
      </c>
      <c r="F22903" s="2" t="s">
        <v>47921</v>
      </c>
      <c r="G22903" s="2" t="s">
        <v>47922</v>
      </c>
    </row>
    <row r="22904" spans="1:7" ht="12.5" x14ac:dyDescent="0.25">
      <c r="A22904" s="2" t="s">
        <v>47923</v>
      </c>
      <c r="B22904" s="2">
        <f t="shared" si="1071"/>
        <v>10</v>
      </c>
      <c r="C22904" s="4" t="s">
        <v>47924</v>
      </c>
      <c r="D22904" s="5" t="str">
        <f t="shared" si="1073"/>
        <v>60746948000112</v>
      </c>
      <c r="E22904" s="5">
        <f t="shared" si="1072"/>
        <v>14</v>
      </c>
      <c r="F22904" s="2" t="s">
        <v>47925</v>
      </c>
      <c r="G22904" s="2" t="s">
        <v>47926</v>
      </c>
    </row>
    <row r="22905" spans="1:7" ht="12.5" x14ac:dyDescent="0.25">
      <c r="A22905" s="2" t="s">
        <v>16630</v>
      </c>
      <c r="B22905" s="2">
        <f t="shared" si="1071"/>
        <v>10</v>
      </c>
      <c r="C22905" s="4" t="s">
        <v>16631</v>
      </c>
      <c r="D22905" s="5" t="str">
        <f t="shared" si="1073"/>
        <v>25164533880</v>
      </c>
      <c r="E22905" s="5">
        <f t="shared" si="1072"/>
        <v>11</v>
      </c>
      <c r="F22905" s="2" t="s">
        <v>16632</v>
      </c>
      <c r="G22905" s="2" t="s">
        <v>16633</v>
      </c>
    </row>
    <row r="22906" spans="1:7" ht="12.5" x14ac:dyDescent="0.25">
      <c r="A22906" s="2" t="s">
        <v>16634</v>
      </c>
      <c r="B22906" s="2">
        <f t="shared" si="1071"/>
        <v>10</v>
      </c>
      <c r="C22906" s="4" t="s">
        <v>16635</v>
      </c>
      <c r="D22906" s="5" t="str">
        <f t="shared" si="1073"/>
        <v>25164533880</v>
      </c>
      <c r="E22906" s="5">
        <f t="shared" si="1072"/>
        <v>11</v>
      </c>
      <c r="F22906" s="2" t="s">
        <v>16636</v>
      </c>
      <c r="G22906" s="2" t="s">
        <v>16637</v>
      </c>
    </row>
    <row r="22907" spans="1:7" ht="12.5" x14ac:dyDescent="0.25">
      <c r="A22907" s="2" t="s">
        <v>6072</v>
      </c>
      <c r="B22907" s="2">
        <f t="shared" si="1071"/>
        <v>10</v>
      </c>
      <c r="C22907" s="4" t="s">
        <v>6073</v>
      </c>
      <c r="D22907" s="5" t="str">
        <f t="shared" si="1073"/>
        <v>30959403868</v>
      </c>
      <c r="E22907" s="5">
        <f t="shared" si="1072"/>
        <v>11</v>
      </c>
      <c r="F22907" s="2" t="s">
        <v>6074</v>
      </c>
      <c r="G22907" s="2" t="s">
        <v>6075</v>
      </c>
    </row>
    <row r="22908" spans="1:7" ht="25" x14ac:dyDescent="0.25">
      <c r="A22908" s="2" t="s">
        <v>49487</v>
      </c>
      <c r="B22908" s="2">
        <f t="shared" si="1071"/>
        <v>10</v>
      </c>
      <c r="C22908" s="4" t="s">
        <v>49488</v>
      </c>
      <c r="D22908" s="5" t="str">
        <f t="shared" si="1073"/>
        <v>05030810000104</v>
      </c>
      <c r="E22908" s="5">
        <f t="shared" si="1072"/>
        <v>14</v>
      </c>
      <c r="F22908" s="2" t="s">
        <v>49489</v>
      </c>
      <c r="G22908" s="2" t="s">
        <v>49490</v>
      </c>
    </row>
    <row r="22909" spans="1:7" ht="12.5" x14ac:dyDescent="0.25">
      <c r="A22909" s="2" t="s">
        <v>54441</v>
      </c>
      <c r="B22909" s="2">
        <f t="shared" si="1071"/>
        <v>10</v>
      </c>
      <c r="C22909" s="4" t="s">
        <v>54442</v>
      </c>
      <c r="D22909" s="5" t="str">
        <f t="shared" si="1073"/>
        <v>07679921806</v>
      </c>
      <c r="E22909" s="5">
        <f t="shared" si="1072"/>
        <v>11</v>
      </c>
      <c r="F22909" s="2" t="s">
        <v>54443</v>
      </c>
      <c r="G22909" s="2" t="s">
        <v>54444</v>
      </c>
    </row>
    <row r="22910" spans="1:7" ht="12.5" x14ac:dyDescent="0.25">
      <c r="A22910" s="2" t="s">
        <v>54445</v>
      </c>
      <c r="B22910" s="2">
        <f t="shared" si="1071"/>
        <v>10</v>
      </c>
      <c r="C22910" s="4" t="s">
        <v>54446</v>
      </c>
      <c r="D22910" s="5" t="str">
        <f t="shared" si="1073"/>
        <v>60746948000112</v>
      </c>
      <c r="E22910" s="5">
        <f t="shared" si="1072"/>
        <v>14</v>
      </c>
      <c r="F22910" s="2" t="s">
        <v>54447</v>
      </c>
      <c r="G22910" s="2" t="s">
        <v>54448</v>
      </c>
    </row>
    <row r="22911" spans="1:7" ht="12.5" x14ac:dyDescent="0.25">
      <c r="A22911" s="2" t="s">
        <v>6847</v>
      </c>
      <c r="B22911" s="2">
        <f t="shared" si="1071"/>
        <v>10</v>
      </c>
      <c r="C22911" s="4" t="s">
        <v>6848</v>
      </c>
      <c r="D22911" s="5" t="str">
        <f t="shared" si="1073"/>
        <v>02194378000107</v>
      </c>
      <c r="E22911" s="5">
        <f t="shared" si="1072"/>
        <v>14</v>
      </c>
      <c r="F22911" s="2" t="s">
        <v>6849</v>
      </c>
      <c r="G22911" s="2" t="s">
        <v>6850</v>
      </c>
    </row>
    <row r="22912" spans="1:7" ht="12.5" x14ac:dyDescent="0.25">
      <c r="A22912" s="2" t="s">
        <v>48336</v>
      </c>
      <c r="B22912" s="2">
        <f t="shared" si="1071"/>
        <v>10</v>
      </c>
      <c r="C22912" s="4" t="s">
        <v>48337</v>
      </c>
      <c r="D22912" s="5" t="str">
        <f t="shared" si="1073"/>
        <v>00059096861</v>
      </c>
      <c r="E22912" s="5">
        <f t="shared" si="1072"/>
        <v>11</v>
      </c>
      <c r="F22912" s="2" t="s">
        <v>48338</v>
      </c>
      <c r="G22912" s="2" t="s">
        <v>48339</v>
      </c>
    </row>
    <row r="22913" spans="1:7" ht="12.5" x14ac:dyDescent="0.25">
      <c r="A22913" s="2" t="s">
        <v>48340</v>
      </c>
      <c r="B22913" s="2">
        <f t="shared" si="1071"/>
        <v>10</v>
      </c>
      <c r="C22913" s="4" t="s">
        <v>48341</v>
      </c>
      <c r="D22913" s="5" t="str">
        <f t="shared" si="1073"/>
        <v>00059096861</v>
      </c>
      <c r="E22913" s="5">
        <f t="shared" si="1072"/>
        <v>11</v>
      </c>
      <c r="F22913" s="2" t="s">
        <v>48342</v>
      </c>
      <c r="G22913" s="2" t="s">
        <v>48343</v>
      </c>
    </row>
    <row r="22914" spans="1:7" ht="12.5" x14ac:dyDescent="0.25">
      <c r="A22914" s="2" t="s">
        <v>48348</v>
      </c>
      <c r="B22914" s="2">
        <f t="shared" si="1071"/>
        <v>10</v>
      </c>
      <c r="C22914" s="4" t="s">
        <v>48349</v>
      </c>
      <c r="D22914" s="5" t="str">
        <f t="shared" si="1073"/>
        <v>00059096861</v>
      </c>
      <c r="E22914" s="5">
        <f t="shared" si="1072"/>
        <v>11</v>
      </c>
      <c r="F22914" s="2" t="s">
        <v>48350</v>
      </c>
      <c r="G22914" s="2" t="s">
        <v>48351</v>
      </c>
    </row>
    <row r="22915" spans="1:7" ht="12.5" x14ac:dyDescent="0.25">
      <c r="A22915" s="2" t="s">
        <v>48344</v>
      </c>
      <c r="B22915" s="2">
        <f t="shared" ref="B22915:B22978" si="1074">LEN(A22915)</f>
        <v>10</v>
      </c>
      <c r="C22915" s="4" t="s">
        <v>48345</v>
      </c>
      <c r="D22915" s="5" t="str">
        <f t="shared" si="1073"/>
        <v>60746948000112</v>
      </c>
      <c r="E22915" s="5">
        <f t="shared" ref="E22915:E22978" si="1075">LEN(D22915)</f>
        <v>14</v>
      </c>
      <c r="F22915" s="2" t="s">
        <v>48346</v>
      </c>
      <c r="G22915" s="2" t="s">
        <v>48347</v>
      </c>
    </row>
    <row r="22916" spans="1:7" ht="12.5" x14ac:dyDescent="0.25">
      <c r="A22916" s="2" t="s">
        <v>48808</v>
      </c>
      <c r="B22916" s="2">
        <f t="shared" si="1074"/>
        <v>10</v>
      </c>
      <c r="C22916" s="4" t="s">
        <v>48809</v>
      </c>
      <c r="D22916" s="5" t="str">
        <f t="shared" ref="D22916:D22979" si="1076">SUBSTITUTE(SUBSTITUTE(SUBSTITUTE(SUBSTITUTE(C22916,".",""),"/",""),"-","")," ","")</f>
        <v>03968782887</v>
      </c>
      <c r="E22916" s="5">
        <f t="shared" si="1075"/>
        <v>11</v>
      </c>
      <c r="F22916" s="2" t="s">
        <v>48810</v>
      </c>
      <c r="G22916" s="2" t="s">
        <v>48811</v>
      </c>
    </row>
    <row r="22917" spans="1:7" ht="12.5" x14ac:dyDescent="0.25">
      <c r="A22917" s="2" t="s">
        <v>48812</v>
      </c>
      <c r="B22917" s="2">
        <f t="shared" si="1074"/>
        <v>10</v>
      </c>
      <c r="C22917" s="4" t="s">
        <v>48813</v>
      </c>
      <c r="D22917" s="5" t="str">
        <f t="shared" si="1076"/>
        <v>03968782887</v>
      </c>
      <c r="E22917" s="5">
        <f t="shared" si="1075"/>
        <v>11</v>
      </c>
      <c r="F22917" s="2" t="s">
        <v>48814</v>
      </c>
      <c r="G22917" s="2" t="s">
        <v>48815</v>
      </c>
    </row>
    <row r="22918" spans="1:7" ht="12.5" x14ac:dyDescent="0.25">
      <c r="A22918" s="2" t="s">
        <v>48816</v>
      </c>
      <c r="B22918" s="2">
        <f t="shared" si="1074"/>
        <v>10</v>
      </c>
      <c r="C22918" s="4" t="s">
        <v>48817</v>
      </c>
      <c r="D22918" s="5" t="str">
        <f t="shared" si="1076"/>
        <v>03968782887</v>
      </c>
      <c r="E22918" s="5">
        <f t="shared" si="1075"/>
        <v>11</v>
      </c>
      <c r="F22918" s="2" t="s">
        <v>48818</v>
      </c>
      <c r="G22918" s="2" t="s">
        <v>48819</v>
      </c>
    </row>
    <row r="22919" spans="1:7" ht="12.5" x14ac:dyDescent="0.25">
      <c r="A22919" s="2" t="s">
        <v>48820</v>
      </c>
      <c r="B22919" s="2">
        <f t="shared" si="1074"/>
        <v>10</v>
      </c>
      <c r="C22919" s="4" t="s">
        <v>48821</v>
      </c>
      <c r="D22919" s="5" t="str">
        <f t="shared" si="1076"/>
        <v>60746948000112</v>
      </c>
      <c r="E22919" s="5">
        <f t="shared" si="1075"/>
        <v>14</v>
      </c>
      <c r="F22919" s="2" t="s">
        <v>48822</v>
      </c>
      <c r="G22919" s="2" t="s">
        <v>48823</v>
      </c>
    </row>
    <row r="22920" spans="1:7" ht="12.5" x14ac:dyDescent="0.25">
      <c r="A22920" s="2" t="s">
        <v>48824</v>
      </c>
      <c r="B22920" s="2">
        <f t="shared" si="1074"/>
        <v>10</v>
      </c>
      <c r="C22920" s="4" t="s">
        <v>48825</v>
      </c>
      <c r="D22920" s="5" t="str">
        <f t="shared" si="1076"/>
        <v>60746948000112</v>
      </c>
      <c r="E22920" s="5">
        <f t="shared" si="1075"/>
        <v>14</v>
      </c>
      <c r="F22920" s="2" t="s">
        <v>48826</v>
      </c>
      <c r="G22920" s="2" t="s">
        <v>48827</v>
      </c>
    </row>
    <row r="22921" spans="1:7" ht="12.5" x14ac:dyDescent="0.25">
      <c r="A22921" s="2" t="s">
        <v>58558</v>
      </c>
      <c r="B22921" s="2">
        <f t="shared" si="1074"/>
        <v>10</v>
      </c>
      <c r="C22921" s="4" t="s">
        <v>58559</v>
      </c>
      <c r="D22921" s="5" t="str">
        <f t="shared" si="1076"/>
        <v>05269052000181</v>
      </c>
      <c r="E22921" s="5">
        <f t="shared" si="1075"/>
        <v>14</v>
      </c>
      <c r="F22921" s="2" t="s">
        <v>58560</v>
      </c>
      <c r="G22921" s="2" t="s">
        <v>58561</v>
      </c>
    </row>
    <row r="22922" spans="1:7" ht="12.5" x14ac:dyDescent="0.25">
      <c r="A22922" s="2" t="s">
        <v>58570</v>
      </c>
      <c r="B22922" s="2">
        <f t="shared" si="1074"/>
        <v>10</v>
      </c>
      <c r="C22922" s="4" t="s">
        <v>58571</v>
      </c>
      <c r="D22922" s="5" t="str">
        <f t="shared" si="1076"/>
        <v>05269052000181</v>
      </c>
      <c r="E22922" s="5">
        <f t="shared" si="1075"/>
        <v>14</v>
      </c>
      <c r="F22922" s="2" t="s">
        <v>58572</v>
      </c>
    </row>
    <row r="22923" spans="1:7" ht="12.5" x14ac:dyDescent="0.25">
      <c r="A22923" s="2" t="s">
        <v>58562</v>
      </c>
      <c r="B22923" s="2">
        <f t="shared" si="1074"/>
        <v>10</v>
      </c>
      <c r="C22923" s="4" t="s">
        <v>58563</v>
      </c>
      <c r="D22923" s="5" t="str">
        <f t="shared" si="1076"/>
        <v>60746948000112</v>
      </c>
      <c r="E22923" s="5">
        <f t="shared" si="1075"/>
        <v>14</v>
      </c>
      <c r="F22923" s="2" t="s">
        <v>58564</v>
      </c>
      <c r="G22923" s="2" t="s">
        <v>58565</v>
      </c>
    </row>
    <row r="22924" spans="1:7" ht="12.5" x14ac:dyDescent="0.25">
      <c r="A22924" s="2" t="s">
        <v>58566</v>
      </c>
      <c r="B22924" s="2">
        <f t="shared" si="1074"/>
        <v>10</v>
      </c>
      <c r="C22924" s="4" t="s">
        <v>58567</v>
      </c>
      <c r="D22924" s="5" t="str">
        <f t="shared" si="1076"/>
        <v>60746948000112</v>
      </c>
      <c r="E22924" s="5">
        <f t="shared" si="1075"/>
        <v>14</v>
      </c>
      <c r="F22924" s="2" t="s">
        <v>58568</v>
      </c>
      <c r="G22924" s="2" t="s">
        <v>58569</v>
      </c>
    </row>
    <row r="22925" spans="1:7" ht="12.5" x14ac:dyDescent="0.25">
      <c r="A22925" s="2" t="s">
        <v>48974</v>
      </c>
      <c r="B22925" s="2">
        <f t="shared" si="1074"/>
        <v>10</v>
      </c>
      <c r="C22925" s="4" t="s">
        <v>48975</v>
      </c>
      <c r="D22925" s="5" t="str">
        <f t="shared" si="1076"/>
        <v>02349947890</v>
      </c>
      <c r="E22925" s="5">
        <f t="shared" si="1075"/>
        <v>11</v>
      </c>
      <c r="F22925" s="2" t="s">
        <v>48976</v>
      </c>
      <c r="G22925" s="2" t="s">
        <v>48977</v>
      </c>
    </row>
    <row r="22926" spans="1:7" ht="12.5" x14ac:dyDescent="0.25">
      <c r="A22926" s="2" t="s">
        <v>48978</v>
      </c>
      <c r="B22926" s="2">
        <f t="shared" si="1074"/>
        <v>10</v>
      </c>
      <c r="C22926" s="4" t="s">
        <v>48979</v>
      </c>
      <c r="D22926" s="5" t="str">
        <f t="shared" si="1076"/>
        <v>02349947890</v>
      </c>
      <c r="E22926" s="5">
        <f t="shared" si="1075"/>
        <v>11</v>
      </c>
      <c r="F22926" s="2" t="s">
        <v>48980</v>
      </c>
      <c r="G22926" s="2" t="s">
        <v>48981</v>
      </c>
    </row>
    <row r="22927" spans="1:7" ht="12.5" x14ac:dyDescent="0.25">
      <c r="A22927" s="2" t="s">
        <v>48982</v>
      </c>
      <c r="B22927" s="2">
        <f t="shared" si="1074"/>
        <v>10</v>
      </c>
      <c r="C22927" s="4" t="s">
        <v>48983</v>
      </c>
      <c r="D22927" s="5" t="str">
        <f t="shared" si="1076"/>
        <v>60746948000112</v>
      </c>
      <c r="E22927" s="5">
        <f t="shared" si="1075"/>
        <v>14</v>
      </c>
      <c r="F22927" s="2" t="s">
        <v>48984</v>
      </c>
      <c r="G22927" s="2" t="s">
        <v>48985</v>
      </c>
    </row>
    <row r="22928" spans="1:7" ht="12.5" x14ac:dyDescent="0.25">
      <c r="A22928" s="2" t="s">
        <v>48986</v>
      </c>
      <c r="B22928" s="2">
        <f t="shared" si="1074"/>
        <v>10</v>
      </c>
      <c r="C22928" s="4" t="s">
        <v>48987</v>
      </c>
      <c r="D22928" s="5" t="str">
        <f t="shared" si="1076"/>
        <v>60746948000112</v>
      </c>
      <c r="E22928" s="5">
        <f t="shared" si="1075"/>
        <v>14</v>
      </c>
      <c r="F22928" s="2" t="s">
        <v>48988</v>
      </c>
    </row>
    <row r="22929" spans="1:7" ht="12.5" x14ac:dyDescent="0.25">
      <c r="A22929" s="2" t="s">
        <v>48074</v>
      </c>
      <c r="B22929" s="2">
        <f t="shared" si="1074"/>
        <v>10</v>
      </c>
      <c r="C22929" s="4" t="s">
        <v>48075</v>
      </c>
      <c r="D22929" s="5" t="str">
        <f t="shared" si="1076"/>
        <v>12731764805</v>
      </c>
      <c r="E22929" s="5">
        <f t="shared" si="1075"/>
        <v>11</v>
      </c>
      <c r="F22929" s="2" t="s">
        <v>48076</v>
      </c>
      <c r="G22929" s="2" t="s">
        <v>48077</v>
      </c>
    </row>
    <row r="22930" spans="1:7" ht="12.5" x14ac:dyDescent="0.25">
      <c r="A22930" s="2" t="s">
        <v>48078</v>
      </c>
      <c r="B22930" s="2">
        <f t="shared" si="1074"/>
        <v>10</v>
      </c>
      <c r="C22930" s="4" t="s">
        <v>48079</v>
      </c>
      <c r="D22930" s="5" t="str">
        <f t="shared" si="1076"/>
        <v>60746948000112</v>
      </c>
      <c r="E22930" s="5">
        <f t="shared" si="1075"/>
        <v>14</v>
      </c>
      <c r="F22930" s="2" t="s">
        <v>48080</v>
      </c>
      <c r="G22930" s="2" t="s">
        <v>48081</v>
      </c>
    </row>
    <row r="22931" spans="1:7" ht="12.5" x14ac:dyDescent="0.25">
      <c r="A22931" s="2" t="s">
        <v>6031</v>
      </c>
      <c r="B22931" s="2">
        <f t="shared" si="1074"/>
        <v>10</v>
      </c>
      <c r="C22931" s="4" t="s">
        <v>6032</v>
      </c>
      <c r="D22931" s="5" t="str">
        <f t="shared" si="1076"/>
        <v>07880130000105</v>
      </c>
      <c r="E22931" s="5">
        <f t="shared" si="1075"/>
        <v>14</v>
      </c>
      <c r="F22931" s="2" t="s">
        <v>6033</v>
      </c>
      <c r="G22931" s="2" t="s">
        <v>6034</v>
      </c>
    </row>
    <row r="22932" spans="1:7" ht="12.5" x14ac:dyDescent="0.25">
      <c r="A22932" s="2" t="s">
        <v>6035</v>
      </c>
      <c r="B22932" s="2">
        <f t="shared" si="1074"/>
        <v>10</v>
      </c>
      <c r="C22932" s="4" t="s">
        <v>6036</v>
      </c>
      <c r="D22932" s="5" t="str">
        <f t="shared" si="1076"/>
        <v>07880130000105</v>
      </c>
      <c r="E22932" s="5">
        <f t="shared" si="1075"/>
        <v>14</v>
      </c>
      <c r="F22932" s="2" t="s">
        <v>6037</v>
      </c>
      <c r="G22932" s="2" t="s">
        <v>6038</v>
      </c>
    </row>
    <row r="22933" spans="1:7" ht="12.5" x14ac:dyDescent="0.25">
      <c r="A22933" s="2" t="s">
        <v>6241</v>
      </c>
      <c r="B22933" s="2">
        <f t="shared" si="1074"/>
        <v>10</v>
      </c>
      <c r="C22933" s="4" t="s">
        <v>6242</v>
      </c>
      <c r="D22933" s="5" t="str">
        <f t="shared" si="1076"/>
        <v>60746948000112</v>
      </c>
      <c r="E22933" s="5">
        <f t="shared" si="1075"/>
        <v>14</v>
      </c>
      <c r="F22933" s="2" t="s">
        <v>6243</v>
      </c>
      <c r="G22933" s="2" t="s">
        <v>6244</v>
      </c>
    </row>
    <row r="22934" spans="1:7" ht="12.5" x14ac:dyDescent="0.25">
      <c r="A22934" s="2" t="s">
        <v>6237</v>
      </c>
      <c r="B22934" s="2">
        <f t="shared" si="1074"/>
        <v>10</v>
      </c>
      <c r="C22934" s="4" t="s">
        <v>6238</v>
      </c>
      <c r="D22934" s="5" t="str">
        <f t="shared" si="1076"/>
        <v>74480500000104</v>
      </c>
      <c r="E22934" s="5">
        <f t="shared" si="1075"/>
        <v>14</v>
      </c>
      <c r="F22934" s="2" t="s">
        <v>6239</v>
      </c>
      <c r="G22934" s="2" t="s">
        <v>6240</v>
      </c>
    </row>
    <row r="22935" spans="1:7" ht="12.5" x14ac:dyDescent="0.25">
      <c r="A22935" s="2" t="s">
        <v>50840</v>
      </c>
      <c r="B22935" s="2">
        <f t="shared" si="1074"/>
        <v>10</v>
      </c>
      <c r="C22935" s="4" t="s">
        <v>50841</v>
      </c>
      <c r="D22935" s="5" t="str">
        <f t="shared" si="1076"/>
        <v>40140504915</v>
      </c>
      <c r="E22935" s="5">
        <f t="shared" si="1075"/>
        <v>11</v>
      </c>
      <c r="F22935" s="2" t="s">
        <v>50842</v>
      </c>
      <c r="G22935" s="2" t="s">
        <v>50843</v>
      </c>
    </row>
    <row r="22936" spans="1:7" ht="12.5" x14ac:dyDescent="0.25">
      <c r="A22936" s="2" t="s">
        <v>50844</v>
      </c>
      <c r="B22936" s="2">
        <f t="shared" si="1074"/>
        <v>10</v>
      </c>
      <c r="C22936" s="4" t="s">
        <v>50845</v>
      </c>
      <c r="D22936" s="5" t="str">
        <f t="shared" si="1076"/>
        <v>60746948000112</v>
      </c>
      <c r="E22936" s="5">
        <f t="shared" si="1075"/>
        <v>14</v>
      </c>
      <c r="F22936" s="2" t="s">
        <v>50846</v>
      </c>
      <c r="G22936" s="2" t="s">
        <v>50847</v>
      </c>
    </row>
    <row r="22937" spans="1:7" ht="12.5" x14ac:dyDescent="0.25">
      <c r="A22937" s="2" t="s">
        <v>50848</v>
      </c>
      <c r="B22937" s="2">
        <f t="shared" si="1074"/>
        <v>10</v>
      </c>
      <c r="C22937" s="4" t="s">
        <v>50849</v>
      </c>
      <c r="D22937" s="5" t="str">
        <f t="shared" si="1076"/>
        <v>60746948000112</v>
      </c>
      <c r="E22937" s="5">
        <f t="shared" si="1075"/>
        <v>14</v>
      </c>
      <c r="F22937" s="2" t="s">
        <v>50850</v>
      </c>
      <c r="G22937" s="2" t="s">
        <v>50851</v>
      </c>
    </row>
    <row r="22938" spans="1:7" ht="12.5" x14ac:dyDescent="0.25">
      <c r="A22938" s="2" t="s">
        <v>10375</v>
      </c>
      <c r="B22938" s="2">
        <f t="shared" si="1074"/>
        <v>10</v>
      </c>
      <c r="C22938" s="4" t="s">
        <v>10376</v>
      </c>
      <c r="D22938" s="5" t="str">
        <f t="shared" si="1076"/>
        <v>22771069415</v>
      </c>
      <c r="E22938" s="5">
        <f t="shared" si="1075"/>
        <v>11</v>
      </c>
      <c r="F22938" s="2" t="s">
        <v>10377</v>
      </c>
      <c r="G22938" s="2" t="s">
        <v>10378</v>
      </c>
    </row>
    <row r="22939" spans="1:7" ht="12.5" x14ac:dyDescent="0.25">
      <c r="A22939" s="2" t="s">
        <v>10379</v>
      </c>
      <c r="B22939" s="2">
        <f t="shared" si="1074"/>
        <v>10</v>
      </c>
      <c r="C22939" s="4" t="s">
        <v>10380</v>
      </c>
      <c r="D22939" s="5" t="str">
        <f t="shared" si="1076"/>
        <v>60746948000112</v>
      </c>
      <c r="E22939" s="5">
        <f t="shared" si="1075"/>
        <v>14</v>
      </c>
      <c r="F22939" s="2" t="s">
        <v>10381</v>
      </c>
      <c r="G22939" s="2" t="s">
        <v>10382</v>
      </c>
    </row>
    <row r="22940" spans="1:7" ht="12.5" x14ac:dyDescent="0.25">
      <c r="A22940" s="2" t="s">
        <v>15248</v>
      </c>
      <c r="B22940" s="2">
        <f t="shared" si="1074"/>
        <v>10</v>
      </c>
      <c r="C22940" s="4" t="s">
        <v>15249</v>
      </c>
      <c r="D22940" s="5" t="str">
        <f t="shared" si="1076"/>
        <v>15648250860</v>
      </c>
      <c r="E22940" s="5">
        <f t="shared" si="1075"/>
        <v>11</v>
      </c>
      <c r="F22940" s="2" t="s">
        <v>15250</v>
      </c>
      <c r="G22940" s="2" t="s">
        <v>15251</v>
      </c>
    </row>
    <row r="22941" spans="1:7" ht="12.5" x14ac:dyDescent="0.25">
      <c r="A22941" s="2" t="s">
        <v>55817</v>
      </c>
      <c r="B22941" s="2">
        <f t="shared" si="1074"/>
        <v>10</v>
      </c>
      <c r="C22941" s="4" t="s">
        <v>55818</v>
      </c>
      <c r="D22941" s="5" t="str">
        <f t="shared" si="1076"/>
        <v>03770441000160</v>
      </c>
      <c r="E22941" s="5">
        <f t="shared" si="1075"/>
        <v>14</v>
      </c>
      <c r="F22941" s="2" t="s">
        <v>55819</v>
      </c>
      <c r="G22941" s="2" t="s">
        <v>55820</v>
      </c>
    </row>
    <row r="22942" spans="1:7" ht="12.5" x14ac:dyDescent="0.25">
      <c r="A22942" s="2" t="s">
        <v>55821</v>
      </c>
      <c r="B22942" s="2">
        <f t="shared" si="1074"/>
        <v>10</v>
      </c>
      <c r="C22942" s="4" t="s">
        <v>55822</v>
      </c>
      <c r="D22942" s="5" t="str">
        <f t="shared" si="1076"/>
        <v>03770441000160</v>
      </c>
      <c r="E22942" s="5">
        <f t="shared" si="1075"/>
        <v>14</v>
      </c>
      <c r="F22942" s="2" t="s">
        <v>55823</v>
      </c>
      <c r="G22942" s="2" t="s">
        <v>55824</v>
      </c>
    </row>
    <row r="22943" spans="1:7" ht="12.5" x14ac:dyDescent="0.25">
      <c r="A22943" s="2" t="s">
        <v>55829</v>
      </c>
      <c r="B22943" s="2">
        <f t="shared" si="1074"/>
        <v>10</v>
      </c>
      <c r="C22943" s="4" t="s">
        <v>55830</v>
      </c>
      <c r="D22943" s="5" t="str">
        <f t="shared" si="1076"/>
        <v>03770441000160</v>
      </c>
      <c r="E22943" s="5">
        <f t="shared" si="1075"/>
        <v>14</v>
      </c>
      <c r="F22943" s="2" t="s">
        <v>55831</v>
      </c>
      <c r="G22943" s="2" t="s">
        <v>55832</v>
      </c>
    </row>
    <row r="22944" spans="1:7" ht="12.5" x14ac:dyDescent="0.25">
      <c r="A22944" s="2" t="s">
        <v>55825</v>
      </c>
      <c r="B22944" s="2">
        <f t="shared" si="1074"/>
        <v>10</v>
      </c>
      <c r="C22944" s="4" t="s">
        <v>55826</v>
      </c>
      <c r="D22944" s="5" t="str">
        <f t="shared" si="1076"/>
        <v>60746948000112</v>
      </c>
      <c r="E22944" s="5">
        <f t="shared" si="1075"/>
        <v>14</v>
      </c>
      <c r="F22944" s="2" t="s">
        <v>55827</v>
      </c>
      <c r="G22944" s="2" t="s">
        <v>55828</v>
      </c>
    </row>
    <row r="22945" spans="1:7" ht="12.5" x14ac:dyDescent="0.25">
      <c r="A22945" s="2" t="s">
        <v>49657</v>
      </c>
      <c r="B22945" s="2">
        <f t="shared" si="1074"/>
        <v>10</v>
      </c>
      <c r="C22945" s="4" t="s">
        <v>49658</v>
      </c>
      <c r="D22945" s="5" t="str">
        <f t="shared" si="1076"/>
        <v>09558926868</v>
      </c>
      <c r="E22945" s="5">
        <f t="shared" si="1075"/>
        <v>11</v>
      </c>
      <c r="F22945" s="2" t="s">
        <v>49659</v>
      </c>
      <c r="G22945" s="2" t="s">
        <v>49660</v>
      </c>
    </row>
    <row r="22946" spans="1:7" ht="12.5" x14ac:dyDescent="0.25">
      <c r="A22946" s="2" t="s">
        <v>49838</v>
      </c>
      <c r="B22946" s="2">
        <f t="shared" si="1074"/>
        <v>10</v>
      </c>
      <c r="C22946" s="4" t="s">
        <v>49839</v>
      </c>
      <c r="D22946" s="5" t="str">
        <f t="shared" si="1076"/>
        <v>00742930874</v>
      </c>
      <c r="E22946" s="5">
        <f t="shared" si="1075"/>
        <v>11</v>
      </c>
      <c r="F22946" s="2" t="s">
        <v>49840</v>
      </c>
      <c r="G22946" s="2" t="s">
        <v>49841</v>
      </c>
    </row>
    <row r="22947" spans="1:7" ht="12.5" x14ac:dyDescent="0.25">
      <c r="A22947" s="2" t="s">
        <v>48116</v>
      </c>
      <c r="B22947" s="2">
        <f t="shared" si="1074"/>
        <v>10</v>
      </c>
      <c r="C22947" s="4" t="s">
        <v>48117</v>
      </c>
      <c r="D22947" s="5" t="str">
        <f t="shared" si="1076"/>
        <v>00414963881</v>
      </c>
      <c r="E22947" s="5">
        <f t="shared" si="1075"/>
        <v>11</v>
      </c>
      <c r="F22947" s="2" t="s">
        <v>48118</v>
      </c>
      <c r="G22947" s="2" t="s">
        <v>48119</v>
      </c>
    </row>
    <row r="22948" spans="1:7" ht="12.5" x14ac:dyDescent="0.25">
      <c r="A22948" s="2" t="s">
        <v>48120</v>
      </c>
      <c r="B22948" s="2">
        <f t="shared" si="1074"/>
        <v>10</v>
      </c>
      <c r="C22948" s="4" t="s">
        <v>48121</v>
      </c>
      <c r="D22948" s="5" t="str">
        <f t="shared" si="1076"/>
        <v>60746948000112</v>
      </c>
      <c r="E22948" s="5">
        <f t="shared" si="1075"/>
        <v>14</v>
      </c>
      <c r="F22948" s="2" t="s">
        <v>48122</v>
      </c>
      <c r="G22948" s="2" t="s">
        <v>48123</v>
      </c>
    </row>
    <row r="22949" spans="1:7" ht="12.5" x14ac:dyDescent="0.25">
      <c r="A22949" s="2" t="s">
        <v>49058</v>
      </c>
      <c r="B22949" s="2">
        <f t="shared" si="1074"/>
        <v>10</v>
      </c>
      <c r="C22949" s="4" t="s">
        <v>49059</v>
      </c>
      <c r="D22949" s="5" t="str">
        <f t="shared" si="1076"/>
        <v>60746948000112</v>
      </c>
      <c r="E22949" s="5">
        <f t="shared" si="1075"/>
        <v>14</v>
      </c>
      <c r="F22949" s="2" t="s">
        <v>49060</v>
      </c>
      <c r="G22949" s="2" t="s">
        <v>49061</v>
      </c>
    </row>
    <row r="22950" spans="1:7" ht="12.5" x14ac:dyDescent="0.25">
      <c r="A22950" s="2" t="s">
        <v>49054</v>
      </c>
      <c r="B22950" s="2">
        <f t="shared" si="1074"/>
        <v>10</v>
      </c>
      <c r="C22950" s="4" t="s">
        <v>49055</v>
      </c>
      <c r="D22950" s="5" t="str">
        <f t="shared" si="1076"/>
        <v>89993039853</v>
      </c>
      <c r="E22950" s="5">
        <f t="shared" si="1075"/>
        <v>11</v>
      </c>
      <c r="F22950" s="2" t="s">
        <v>49056</v>
      </c>
      <c r="G22950" s="2" t="s">
        <v>49057</v>
      </c>
    </row>
    <row r="22951" spans="1:7" ht="12.5" x14ac:dyDescent="0.25">
      <c r="A22951" s="2" t="s">
        <v>48989</v>
      </c>
      <c r="B22951" s="2">
        <f t="shared" si="1074"/>
        <v>10</v>
      </c>
      <c r="C22951" s="4" t="s">
        <v>48990</v>
      </c>
      <c r="D22951" s="5" t="str">
        <f t="shared" si="1076"/>
        <v>47560461000182</v>
      </c>
      <c r="E22951" s="5">
        <f t="shared" si="1075"/>
        <v>14</v>
      </c>
      <c r="F22951" s="2" t="s">
        <v>48991</v>
      </c>
      <c r="G22951" s="2" t="s">
        <v>48992</v>
      </c>
    </row>
    <row r="22952" spans="1:7" ht="12.5" x14ac:dyDescent="0.25">
      <c r="A22952" s="2" t="s">
        <v>48993</v>
      </c>
      <c r="B22952" s="2">
        <f t="shared" si="1074"/>
        <v>10</v>
      </c>
      <c r="C22952" s="4" t="s">
        <v>48994</v>
      </c>
      <c r="D22952" s="5" t="str">
        <f t="shared" si="1076"/>
        <v>47560461000182</v>
      </c>
      <c r="E22952" s="5">
        <f t="shared" si="1075"/>
        <v>14</v>
      </c>
      <c r="F22952" s="2" t="s">
        <v>48995</v>
      </c>
      <c r="G22952" s="2" t="s">
        <v>48996</v>
      </c>
    </row>
    <row r="22953" spans="1:7" ht="12.5" x14ac:dyDescent="0.25">
      <c r="A22953" s="2" t="s">
        <v>48997</v>
      </c>
      <c r="B22953" s="2">
        <f t="shared" si="1074"/>
        <v>10</v>
      </c>
      <c r="C22953" s="4" t="s">
        <v>48998</v>
      </c>
      <c r="D22953" s="5" t="str">
        <f t="shared" si="1076"/>
        <v>47560461000182</v>
      </c>
      <c r="E22953" s="5">
        <f t="shared" si="1075"/>
        <v>14</v>
      </c>
      <c r="F22953" s="2" t="s">
        <v>48999</v>
      </c>
      <c r="G22953" s="2" t="s">
        <v>49000</v>
      </c>
    </row>
    <row r="22954" spans="1:7" ht="12.5" x14ac:dyDescent="0.25">
      <c r="A22954" s="2" t="s">
        <v>55370</v>
      </c>
      <c r="B22954" s="2">
        <f t="shared" si="1074"/>
        <v>10</v>
      </c>
      <c r="C22954" s="4" t="s">
        <v>55371</v>
      </c>
      <c r="D22954" s="5" t="str">
        <f t="shared" si="1076"/>
        <v>10599440000160</v>
      </c>
      <c r="E22954" s="5">
        <f t="shared" si="1075"/>
        <v>14</v>
      </c>
      <c r="F22954" s="2" t="s">
        <v>55372</v>
      </c>
      <c r="G22954" s="2" t="s">
        <v>55373</v>
      </c>
    </row>
    <row r="22955" spans="1:7" ht="12.5" x14ac:dyDescent="0.25">
      <c r="A22955" s="2" t="s">
        <v>55374</v>
      </c>
      <c r="B22955" s="2">
        <f t="shared" si="1074"/>
        <v>10</v>
      </c>
      <c r="C22955" s="4" t="s">
        <v>55375</v>
      </c>
      <c r="D22955" s="5" t="str">
        <f t="shared" si="1076"/>
        <v>10599440000160</v>
      </c>
      <c r="E22955" s="5">
        <f t="shared" si="1075"/>
        <v>14</v>
      </c>
      <c r="F22955" s="2" t="s">
        <v>55376</v>
      </c>
      <c r="G22955" s="2" t="s">
        <v>55377</v>
      </c>
    </row>
    <row r="22956" spans="1:7" ht="12.5" x14ac:dyDescent="0.25">
      <c r="A22956" s="2" t="s">
        <v>55382</v>
      </c>
      <c r="B22956" s="2">
        <f t="shared" si="1074"/>
        <v>10</v>
      </c>
      <c r="C22956" s="4" t="s">
        <v>55383</v>
      </c>
      <c r="D22956" s="5" t="str">
        <f t="shared" si="1076"/>
        <v>10599440000160</v>
      </c>
      <c r="E22956" s="5">
        <f t="shared" si="1075"/>
        <v>14</v>
      </c>
      <c r="F22956" s="2" t="s">
        <v>55384</v>
      </c>
      <c r="G22956" s="2" t="s">
        <v>55385</v>
      </c>
    </row>
    <row r="22957" spans="1:7" ht="12.5" x14ac:dyDescent="0.25">
      <c r="A22957" s="2" t="s">
        <v>55378</v>
      </c>
      <c r="B22957" s="2">
        <f t="shared" si="1074"/>
        <v>10</v>
      </c>
      <c r="C22957" s="4" t="s">
        <v>55379</v>
      </c>
      <c r="D22957" s="5" t="str">
        <f t="shared" si="1076"/>
        <v>60746948000112</v>
      </c>
      <c r="E22957" s="5">
        <f t="shared" si="1075"/>
        <v>14</v>
      </c>
      <c r="F22957" s="2" t="s">
        <v>55380</v>
      </c>
      <c r="G22957" s="2" t="s">
        <v>55381</v>
      </c>
    </row>
    <row r="22958" spans="1:7" ht="12.5" x14ac:dyDescent="0.25">
      <c r="A22958" s="2" t="s">
        <v>55386</v>
      </c>
      <c r="B22958" s="2">
        <f t="shared" si="1074"/>
        <v>10</v>
      </c>
      <c r="C22958" s="4" t="s">
        <v>55387</v>
      </c>
      <c r="D22958" s="5" t="str">
        <f t="shared" si="1076"/>
        <v>60746948000112</v>
      </c>
      <c r="E22958" s="5">
        <f t="shared" si="1075"/>
        <v>14</v>
      </c>
      <c r="F22958" s="2" t="s">
        <v>55388</v>
      </c>
      <c r="G22958" s="2" t="s">
        <v>55389</v>
      </c>
    </row>
    <row r="22959" spans="1:7" ht="12.5" x14ac:dyDescent="0.25">
      <c r="A22959" s="2" t="s">
        <v>55390</v>
      </c>
      <c r="B22959" s="2">
        <f t="shared" si="1074"/>
        <v>10</v>
      </c>
      <c r="C22959" s="4" t="s">
        <v>55391</v>
      </c>
      <c r="D22959" s="5" t="str">
        <f t="shared" si="1076"/>
        <v>60746948000112</v>
      </c>
      <c r="E22959" s="5">
        <f t="shared" si="1075"/>
        <v>14</v>
      </c>
      <c r="F22959" s="2" t="s">
        <v>55392</v>
      </c>
      <c r="G22959" s="2" t="s">
        <v>55393</v>
      </c>
    </row>
    <row r="22960" spans="1:7" ht="25" x14ac:dyDescent="0.25">
      <c r="A22960" s="2" t="s">
        <v>55394</v>
      </c>
      <c r="B22960" s="2">
        <f t="shared" si="1074"/>
        <v>10</v>
      </c>
      <c r="C22960" s="4" t="s">
        <v>55395</v>
      </c>
      <c r="D22960" s="5" t="str">
        <f t="shared" si="1076"/>
        <v>60746948000112</v>
      </c>
      <c r="E22960" s="5">
        <f t="shared" si="1075"/>
        <v>14</v>
      </c>
      <c r="F22960" s="2" t="s">
        <v>55396</v>
      </c>
      <c r="G22960" s="2" t="s">
        <v>55397</v>
      </c>
    </row>
    <row r="22961" spans="1:7" ht="37.5" x14ac:dyDescent="0.25">
      <c r="A22961" s="2" t="s">
        <v>57201</v>
      </c>
      <c r="B22961" s="2">
        <f t="shared" si="1074"/>
        <v>10</v>
      </c>
      <c r="C22961" s="4" t="s">
        <v>57202</v>
      </c>
      <c r="D22961" s="5" t="str">
        <f t="shared" si="1076"/>
        <v>43197573000160</v>
      </c>
      <c r="E22961" s="5">
        <f t="shared" si="1075"/>
        <v>14</v>
      </c>
      <c r="F22961" s="2" t="s">
        <v>57203</v>
      </c>
      <c r="G22961" s="2" t="s">
        <v>57204</v>
      </c>
    </row>
    <row r="22962" spans="1:7" ht="12.5" x14ac:dyDescent="0.25">
      <c r="A22962" s="2" t="s">
        <v>49371</v>
      </c>
      <c r="B22962" s="2">
        <f t="shared" si="1074"/>
        <v>10</v>
      </c>
      <c r="C22962" s="4" t="s">
        <v>49372</v>
      </c>
      <c r="D22962" s="5" t="str">
        <f t="shared" si="1076"/>
        <v>60154259000119</v>
      </c>
      <c r="E22962" s="5">
        <f t="shared" si="1075"/>
        <v>14</v>
      </c>
      <c r="F22962" s="2" t="s">
        <v>49373</v>
      </c>
      <c r="G22962" s="2" t="s">
        <v>49374</v>
      </c>
    </row>
    <row r="22963" spans="1:7" ht="12.5" x14ac:dyDescent="0.25">
      <c r="A22963" s="2" t="s">
        <v>55214</v>
      </c>
      <c r="B22963" s="2">
        <f t="shared" si="1074"/>
        <v>10</v>
      </c>
      <c r="C22963" s="4" t="s">
        <v>55215</v>
      </c>
      <c r="D22963" s="5" t="str">
        <f t="shared" si="1076"/>
        <v>46548327000101</v>
      </c>
      <c r="E22963" s="5">
        <f t="shared" si="1075"/>
        <v>14</v>
      </c>
      <c r="F22963" s="2" t="s">
        <v>55216</v>
      </c>
      <c r="G22963" s="2" t="s">
        <v>55217</v>
      </c>
    </row>
    <row r="22964" spans="1:7" ht="12.5" x14ac:dyDescent="0.25">
      <c r="A22964" s="2" t="s">
        <v>55218</v>
      </c>
      <c r="B22964" s="2">
        <f t="shared" si="1074"/>
        <v>10</v>
      </c>
      <c r="C22964" s="4" t="s">
        <v>55219</v>
      </c>
      <c r="D22964" s="5" t="str">
        <f t="shared" si="1076"/>
        <v>60746948000112</v>
      </c>
      <c r="E22964" s="5">
        <f t="shared" si="1075"/>
        <v>14</v>
      </c>
      <c r="F22964" s="2" t="s">
        <v>55220</v>
      </c>
      <c r="G22964" s="2" t="s">
        <v>55221</v>
      </c>
    </row>
    <row r="22965" spans="1:7" ht="12.5" x14ac:dyDescent="0.25">
      <c r="A22965" s="2" t="s">
        <v>3460</v>
      </c>
      <c r="B22965" s="2">
        <f t="shared" si="1074"/>
        <v>10</v>
      </c>
      <c r="C22965" s="4" t="s">
        <v>3461</v>
      </c>
      <c r="D22965" s="5" t="str">
        <f t="shared" si="1076"/>
        <v>60154259000119</v>
      </c>
      <c r="E22965" s="5">
        <f t="shared" si="1075"/>
        <v>14</v>
      </c>
      <c r="F22965" s="2" t="s">
        <v>3462</v>
      </c>
      <c r="G22965" s="2" t="s">
        <v>3463</v>
      </c>
    </row>
    <row r="22966" spans="1:7" ht="12.5" x14ac:dyDescent="0.25">
      <c r="A22966" s="2" t="s">
        <v>3464</v>
      </c>
      <c r="B22966" s="2">
        <f t="shared" si="1074"/>
        <v>10</v>
      </c>
      <c r="C22966" s="4" t="s">
        <v>3465</v>
      </c>
      <c r="D22966" s="5" t="str">
        <f t="shared" si="1076"/>
        <v>60154259000119</v>
      </c>
      <c r="E22966" s="5">
        <f t="shared" si="1075"/>
        <v>14</v>
      </c>
      <c r="F22966" s="2" t="s">
        <v>3466</v>
      </c>
      <c r="G22966" s="2" t="s">
        <v>3467</v>
      </c>
    </row>
    <row r="22967" spans="1:7" ht="12.5" x14ac:dyDescent="0.25">
      <c r="A22967" s="2" t="s">
        <v>59363</v>
      </c>
      <c r="B22967" s="2">
        <f t="shared" si="1074"/>
        <v>10</v>
      </c>
      <c r="C22967" s="4" t="s">
        <v>59364</v>
      </c>
      <c r="D22967" s="5" t="str">
        <f t="shared" si="1076"/>
        <v>05830384000193</v>
      </c>
      <c r="E22967" s="5">
        <f t="shared" si="1075"/>
        <v>14</v>
      </c>
      <c r="F22967" s="2" t="s">
        <v>59365</v>
      </c>
      <c r="G22967" s="2" t="s">
        <v>59366</v>
      </c>
    </row>
    <row r="22968" spans="1:7" ht="12.5" x14ac:dyDescent="0.25">
      <c r="A22968" s="2" t="s">
        <v>59367</v>
      </c>
      <c r="B22968" s="2">
        <f t="shared" si="1074"/>
        <v>10</v>
      </c>
      <c r="C22968" s="4" t="s">
        <v>59368</v>
      </c>
      <c r="D22968" s="5" t="str">
        <f t="shared" si="1076"/>
        <v>05830384000193</v>
      </c>
      <c r="E22968" s="5">
        <f t="shared" si="1075"/>
        <v>14</v>
      </c>
      <c r="F22968" s="2" t="s">
        <v>59369</v>
      </c>
      <c r="G22968" s="2" t="s">
        <v>59370</v>
      </c>
    </row>
    <row r="22969" spans="1:7" ht="12.5" x14ac:dyDescent="0.25">
      <c r="A22969" s="2" t="s">
        <v>58745</v>
      </c>
      <c r="B22969" s="2">
        <f t="shared" si="1074"/>
        <v>10</v>
      </c>
      <c r="C22969" s="4" t="s">
        <v>58746</v>
      </c>
      <c r="D22969" s="5" t="str">
        <f t="shared" si="1076"/>
        <v>36738101899</v>
      </c>
      <c r="E22969" s="5">
        <f t="shared" si="1075"/>
        <v>11</v>
      </c>
      <c r="F22969" s="2" t="s">
        <v>58747</v>
      </c>
      <c r="G22969" s="2" t="s">
        <v>58748</v>
      </c>
    </row>
    <row r="22970" spans="1:7" ht="12.5" x14ac:dyDescent="0.25">
      <c r="A22970" s="2" t="s">
        <v>58749</v>
      </c>
      <c r="B22970" s="2">
        <f t="shared" si="1074"/>
        <v>10</v>
      </c>
      <c r="C22970" s="4" t="s">
        <v>58750</v>
      </c>
      <c r="D22970" s="5" t="str">
        <f t="shared" si="1076"/>
        <v>36738101899</v>
      </c>
      <c r="E22970" s="5">
        <f t="shared" si="1075"/>
        <v>11</v>
      </c>
      <c r="F22970" s="2" t="s">
        <v>58751</v>
      </c>
      <c r="G22970" s="2" t="s">
        <v>58752</v>
      </c>
    </row>
    <row r="22971" spans="1:7" ht="12.5" x14ac:dyDescent="0.25">
      <c r="A22971" s="2" t="s">
        <v>58753</v>
      </c>
      <c r="B22971" s="2">
        <f t="shared" si="1074"/>
        <v>10</v>
      </c>
      <c r="C22971" s="4" t="s">
        <v>58754</v>
      </c>
      <c r="D22971" s="5" t="str">
        <f t="shared" si="1076"/>
        <v>60746948000112</v>
      </c>
      <c r="E22971" s="5">
        <f t="shared" si="1075"/>
        <v>14</v>
      </c>
      <c r="F22971" s="2" t="s">
        <v>58755</v>
      </c>
      <c r="G22971" s="2" t="s">
        <v>58756</v>
      </c>
    </row>
    <row r="22972" spans="1:7" ht="12.5" x14ac:dyDescent="0.25">
      <c r="A22972" s="2" t="s">
        <v>2161</v>
      </c>
      <c r="B22972" s="2">
        <f t="shared" si="1074"/>
        <v>10</v>
      </c>
      <c r="C22972" s="4" t="s">
        <v>2162</v>
      </c>
      <c r="D22972" s="5" t="str">
        <f t="shared" si="1076"/>
        <v>20326459804</v>
      </c>
      <c r="E22972" s="5">
        <f t="shared" si="1075"/>
        <v>11</v>
      </c>
      <c r="F22972" s="2" t="s">
        <v>2163</v>
      </c>
      <c r="G22972" s="2" t="s">
        <v>2164</v>
      </c>
    </row>
    <row r="22973" spans="1:7" ht="12.5" x14ac:dyDescent="0.25">
      <c r="A22973" s="2" t="s">
        <v>2165</v>
      </c>
      <c r="B22973" s="2">
        <f t="shared" si="1074"/>
        <v>10</v>
      </c>
      <c r="C22973" s="4" t="s">
        <v>2166</v>
      </c>
      <c r="D22973" s="5" t="str">
        <f t="shared" si="1076"/>
        <v>60746948000112</v>
      </c>
      <c r="E22973" s="5">
        <f t="shared" si="1075"/>
        <v>14</v>
      </c>
      <c r="F22973" s="2" t="s">
        <v>2167</v>
      </c>
      <c r="G22973" s="2" t="s">
        <v>2168</v>
      </c>
    </row>
    <row r="22974" spans="1:7" ht="12.5" x14ac:dyDescent="0.25">
      <c r="A22974" s="2" t="s">
        <v>16426</v>
      </c>
      <c r="B22974" s="2">
        <f t="shared" si="1074"/>
        <v>10</v>
      </c>
      <c r="C22974" s="4" t="s">
        <v>16427</v>
      </c>
      <c r="D22974" s="5" t="str">
        <f t="shared" si="1076"/>
        <v>10171094000115</v>
      </c>
      <c r="E22974" s="5">
        <f t="shared" si="1075"/>
        <v>14</v>
      </c>
      <c r="F22974" s="2" t="s">
        <v>16428</v>
      </c>
      <c r="G22974" s="2" t="s">
        <v>16429</v>
      </c>
    </row>
    <row r="22975" spans="1:7" ht="12.5" x14ac:dyDescent="0.25">
      <c r="A22975" s="2" t="s">
        <v>16430</v>
      </c>
      <c r="B22975" s="2">
        <f t="shared" si="1074"/>
        <v>10</v>
      </c>
      <c r="C22975" s="4" t="s">
        <v>16431</v>
      </c>
      <c r="D22975" s="5" t="str">
        <f t="shared" si="1076"/>
        <v>10171094000115</v>
      </c>
      <c r="E22975" s="5">
        <f t="shared" si="1075"/>
        <v>14</v>
      </c>
      <c r="F22975" s="2" t="s">
        <v>16432</v>
      </c>
      <c r="G22975" s="2" t="s">
        <v>16433</v>
      </c>
    </row>
    <row r="22976" spans="1:7" ht="12.5" x14ac:dyDescent="0.25">
      <c r="A22976" s="2" t="s">
        <v>16434</v>
      </c>
      <c r="B22976" s="2">
        <f t="shared" si="1074"/>
        <v>10</v>
      </c>
      <c r="C22976" s="4" t="s">
        <v>16435</v>
      </c>
      <c r="D22976" s="5" t="str">
        <f t="shared" si="1076"/>
        <v>10171094000115</v>
      </c>
      <c r="E22976" s="5">
        <f t="shared" si="1075"/>
        <v>14</v>
      </c>
      <c r="F22976" s="2" t="s">
        <v>16436</v>
      </c>
      <c r="G22976" s="2" t="s">
        <v>16437</v>
      </c>
    </row>
    <row r="22977" spans="1:7" ht="12.5" x14ac:dyDescent="0.25">
      <c r="A22977" s="2" t="s">
        <v>51603</v>
      </c>
      <c r="B22977" s="2">
        <f t="shared" si="1074"/>
        <v>10</v>
      </c>
      <c r="C22977" s="4" t="s">
        <v>51604</v>
      </c>
      <c r="D22977" s="5" t="str">
        <f t="shared" si="1076"/>
        <v>66623612000149</v>
      </c>
      <c r="E22977" s="5">
        <f t="shared" si="1075"/>
        <v>14</v>
      </c>
      <c r="F22977" s="2" t="s">
        <v>51605</v>
      </c>
      <c r="G22977" s="2" t="s">
        <v>51606</v>
      </c>
    </row>
    <row r="22978" spans="1:7" ht="12.5" x14ac:dyDescent="0.25">
      <c r="A22978" s="2" t="s">
        <v>51611</v>
      </c>
      <c r="B22978" s="2">
        <f t="shared" si="1074"/>
        <v>10</v>
      </c>
      <c r="C22978" s="4" t="s">
        <v>51612</v>
      </c>
      <c r="D22978" s="5" t="str">
        <f t="shared" si="1076"/>
        <v>66623612000149</v>
      </c>
      <c r="E22978" s="5">
        <f t="shared" si="1075"/>
        <v>14</v>
      </c>
      <c r="F22978" s="2" t="s">
        <v>51613</v>
      </c>
      <c r="G22978" s="2" t="s">
        <v>51614</v>
      </c>
    </row>
    <row r="22979" spans="1:7" ht="25" x14ac:dyDescent="0.25">
      <c r="A22979" s="2" t="s">
        <v>53906</v>
      </c>
      <c r="B22979" s="2">
        <f t="shared" ref="B22979:B23042" si="1077">LEN(A22979)</f>
        <v>10</v>
      </c>
      <c r="C22979" s="4" t="s">
        <v>53907</v>
      </c>
      <c r="D22979" s="5" t="str">
        <f t="shared" si="1076"/>
        <v>47130422000145</v>
      </c>
      <c r="E22979" s="5">
        <f t="shared" ref="E22979:E23042" si="1078">LEN(D22979)</f>
        <v>14</v>
      </c>
      <c r="F22979" s="2" t="s">
        <v>53908</v>
      </c>
      <c r="G22979" s="2" t="s">
        <v>53909</v>
      </c>
    </row>
    <row r="22980" spans="1:7" ht="25" x14ac:dyDescent="0.25">
      <c r="A22980" s="2" t="s">
        <v>53910</v>
      </c>
      <c r="B22980" s="2">
        <f t="shared" si="1077"/>
        <v>10</v>
      </c>
      <c r="C22980" s="4" t="s">
        <v>53911</v>
      </c>
      <c r="D22980" s="5" t="str">
        <f t="shared" ref="D22980:D23043" si="1079">SUBSTITUTE(SUBSTITUTE(SUBSTITUTE(SUBSTITUTE(C22980,".",""),"/",""),"-","")," ","")</f>
        <v>47130422000145</v>
      </c>
      <c r="E22980" s="5">
        <f t="shared" si="1078"/>
        <v>14</v>
      </c>
      <c r="F22980" s="2" t="s">
        <v>53912</v>
      </c>
      <c r="G22980" s="2" t="s">
        <v>53913</v>
      </c>
    </row>
    <row r="22981" spans="1:7" ht="12.5" x14ac:dyDescent="0.25">
      <c r="A22981" s="2" t="s">
        <v>15029</v>
      </c>
      <c r="B22981" s="2">
        <f t="shared" si="1077"/>
        <v>10</v>
      </c>
      <c r="C22981" s="4" t="s">
        <v>15030</v>
      </c>
      <c r="D22981" s="5" t="str">
        <f t="shared" si="1079"/>
        <v>59256990000176</v>
      </c>
      <c r="E22981" s="5">
        <f t="shared" si="1078"/>
        <v>14</v>
      </c>
      <c r="F22981" s="2" t="s">
        <v>15031</v>
      </c>
      <c r="G22981" s="2" t="s">
        <v>15032</v>
      </c>
    </row>
    <row r="22982" spans="1:7" ht="12.5" x14ac:dyDescent="0.25">
      <c r="A22982" s="2" t="s">
        <v>15033</v>
      </c>
      <c r="B22982" s="2">
        <f t="shared" si="1077"/>
        <v>10</v>
      </c>
      <c r="C22982" s="4" t="s">
        <v>15034</v>
      </c>
      <c r="D22982" s="5" t="str">
        <f t="shared" si="1079"/>
        <v>59256990000176</v>
      </c>
      <c r="E22982" s="5">
        <f t="shared" si="1078"/>
        <v>14</v>
      </c>
      <c r="F22982" s="2" t="s">
        <v>15035</v>
      </c>
      <c r="G22982" s="2" t="s">
        <v>15036</v>
      </c>
    </row>
    <row r="22983" spans="1:7" ht="12.5" x14ac:dyDescent="0.25">
      <c r="A22983" s="2" t="s">
        <v>56636</v>
      </c>
      <c r="B22983" s="2">
        <f t="shared" si="1077"/>
        <v>10</v>
      </c>
      <c r="C22983" s="4" t="s">
        <v>56637</v>
      </c>
      <c r="D22983" s="5" t="str">
        <f t="shared" si="1079"/>
        <v>51618981000176</v>
      </c>
      <c r="E22983" s="5">
        <f t="shared" si="1078"/>
        <v>14</v>
      </c>
      <c r="F22983" s="2" t="s">
        <v>56638</v>
      </c>
      <c r="G22983" s="2" t="s">
        <v>56639</v>
      </c>
    </row>
    <row r="22984" spans="1:7" ht="12.5" x14ac:dyDescent="0.25">
      <c r="A22984" s="2" t="s">
        <v>56640</v>
      </c>
      <c r="B22984" s="2">
        <f t="shared" si="1077"/>
        <v>10</v>
      </c>
      <c r="C22984" s="4" t="s">
        <v>56641</v>
      </c>
      <c r="D22984" s="5" t="str">
        <f t="shared" si="1079"/>
        <v>51618981000176</v>
      </c>
      <c r="E22984" s="5">
        <f t="shared" si="1078"/>
        <v>14</v>
      </c>
      <c r="F22984" s="2" t="s">
        <v>56642</v>
      </c>
      <c r="G22984" s="2" t="s">
        <v>56643</v>
      </c>
    </row>
    <row r="22985" spans="1:7" ht="12.5" x14ac:dyDescent="0.25">
      <c r="A22985" s="2" t="s">
        <v>48952</v>
      </c>
      <c r="B22985" s="2">
        <f t="shared" si="1077"/>
        <v>10</v>
      </c>
      <c r="C22985" s="4" t="s">
        <v>48953</v>
      </c>
      <c r="D22985" s="5" t="str">
        <f t="shared" si="1079"/>
        <v>36550400759</v>
      </c>
      <c r="E22985" s="5">
        <f t="shared" si="1078"/>
        <v>11</v>
      </c>
      <c r="F22985" s="2" t="s">
        <v>48954</v>
      </c>
      <c r="G22985" s="2" t="s">
        <v>48955</v>
      </c>
    </row>
    <row r="22986" spans="1:7" ht="12.5" x14ac:dyDescent="0.25">
      <c r="A22986" s="2" t="s">
        <v>48956</v>
      </c>
      <c r="B22986" s="2">
        <f t="shared" si="1077"/>
        <v>10</v>
      </c>
      <c r="C22986" s="4" t="s">
        <v>48957</v>
      </c>
      <c r="D22986" s="5" t="str">
        <f t="shared" si="1079"/>
        <v>36550400759</v>
      </c>
      <c r="E22986" s="5">
        <f t="shared" si="1078"/>
        <v>11</v>
      </c>
      <c r="F22986" s="2" t="s">
        <v>48958</v>
      </c>
      <c r="G22986" s="2" t="s">
        <v>48959</v>
      </c>
    </row>
    <row r="22987" spans="1:7" ht="12.5" x14ac:dyDescent="0.25">
      <c r="A22987" s="2" t="s">
        <v>48960</v>
      </c>
      <c r="B22987" s="2">
        <f t="shared" si="1077"/>
        <v>10</v>
      </c>
      <c r="C22987" s="4" t="s">
        <v>48961</v>
      </c>
      <c r="D22987" s="5" t="str">
        <f t="shared" si="1079"/>
        <v>60746948000112</v>
      </c>
      <c r="E22987" s="5">
        <f t="shared" si="1078"/>
        <v>14</v>
      </c>
      <c r="F22987" s="2" t="s">
        <v>48962</v>
      </c>
      <c r="G22987" s="2" t="s">
        <v>48963</v>
      </c>
    </row>
    <row r="22988" spans="1:7" ht="12.5" x14ac:dyDescent="0.25">
      <c r="A22988" s="2" t="s">
        <v>7882</v>
      </c>
      <c r="B22988" s="2">
        <f t="shared" si="1077"/>
        <v>10</v>
      </c>
      <c r="C22988" s="4" t="s">
        <v>7883</v>
      </c>
      <c r="D22988" s="5" t="str">
        <f t="shared" si="1079"/>
        <v>03496626000129</v>
      </c>
      <c r="E22988" s="5">
        <f t="shared" si="1078"/>
        <v>14</v>
      </c>
      <c r="F22988" s="2" t="s">
        <v>7884</v>
      </c>
      <c r="G22988" s="2" t="s">
        <v>7885</v>
      </c>
    </row>
    <row r="22989" spans="1:7" ht="12.5" x14ac:dyDescent="0.25">
      <c r="A22989" s="2" t="s">
        <v>51050</v>
      </c>
      <c r="B22989" s="2">
        <f t="shared" si="1077"/>
        <v>10</v>
      </c>
      <c r="C22989" s="4" t="s">
        <v>51051</v>
      </c>
      <c r="D22989" s="5" t="str">
        <f t="shared" si="1079"/>
        <v>07050972000130</v>
      </c>
      <c r="E22989" s="5">
        <f t="shared" si="1078"/>
        <v>14</v>
      </c>
      <c r="F22989" s="2" t="s">
        <v>51052</v>
      </c>
      <c r="G22989" s="2" t="s">
        <v>51053</v>
      </c>
    </row>
    <row r="22990" spans="1:7" ht="12.5" x14ac:dyDescent="0.25">
      <c r="A22990" s="2" t="s">
        <v>4612</v>
      </c>
      <c r="B22990" s="2">
        <f t="shared" si="1077"/>
        <v>10</v>
      </c>
      <c r="C22990" s="4" t="s">
        <v>4613</v>
      </c>
      <c r="D22990" s="5" t="str">
        <f t="shared" si="1079"/>
        <v>01706977972</v>
      </c>
      <c r="E22990" s="5">
        <f t="shared" si="1078"/>
        <v>11</v>
      </c>
      <c r="F22990" s="2" t="s">
        <v>4614</v>
      </c>
      <c r="G22990" s="2" t="s">
        <v>4615</v>
      </c>
    </row>
    <row r="22991" spans="1:7" ht="12.5" x14ac:dyDescent="0.25">
      <c r="A22991" s="2" t="s">
        <v>4616</v>
      </c>
      <c r="B22991" s="2">
        <f t="shared" si="1077"/>
        <v>10</v>
      </c>
      <c r="C22991" s="4" t="s">
        <v>4617</v>
      </c>
      <c r="D22991" s="5" t="str">
        <f t="shared" si="1079"/>
        <v>60746948000112</v>
      </c>
      <c r="E22991" s="5">
        <f t="shared" si="1078"/>
        <v>14</v>
      </c>
      <c r="F22991" s="2" t="s">
        <v>4618</v>
      </c>
      <c r="G22991" s="2" t="s">
        <v>4619</v>
      </c>
    </row>
    <row r="22992" spans="1:7" ht="12.5" x14ac:dyDescent="0.25">
      <c r="A22992" s="2" t="s">
        <v>58001</v>
      </c>
      <c r="B22992" s="2">
        <f t="shared" si="1077"/>
        <v>10</v>
      </c>
      <c r="C22992" s="4" t="s">
        <v>58002</v>
      </c>
      <c r="D22992" s="5" t="str">
        <f t="shared" si="1079"/>
        <v>02498666761</v>
      </c>
      <c r="E22992" s="5">
        <f t="shared" si="1078"/>
        <v>11</v>
      </c>
      <c r="F22992" s="2" t="s">
        <v>58003</v>
      </c>
      <c r="G22992" s="2" t="s">
        <v>58004</v>
      </c>
    </row>
    <row r="22993" spans="1:7" ht="12.5" x14ac:dyDescent="0.25">
      <c r="A22993" s="2" t="s">
        <v>58005</v>
      </c>
      <c r="B22993" s="2">
        <f t="shared" si="1077"/>
        <v>10</v>
      </c>
      <c r="C22993" s="4" t="s">
        <v>58006</v>
      </c>
      <c r="D22993" s="5" t="str">
        <f t="shared" si="1079"/>
        <v>12613935898</v>
      </c>
      <c r="E22993" s="5">
        <f t="shared" si="1078"/>
        <v>11</v>
      </c>
      <c r="F22993" s="2" t="s">
        <v>58007</v>
      </c>
      <c r="G22993" s="2" t="s">
        <v>58008</v>
      </c>
    </row>
    <row r="22994" spans="1:7" ht="12.5" x14ac:dyDescent="0.25">
      <c r="A22994" s="2" t="s">
        <v>48018</v>
      </c>
      <c r="B22994" s="2">
        <f t="shared" si="1077"/>
        <v>10</v>
      </c>
      <c r="C22994" s="4" t="s">
        <v>48019</v>
      </c>
      <c r="D22994" s="5" t="str">
        <f t="shared" si="1079"/>
        <v>00852616880</v>
      </c>
      <c r="E22994" s="5">
        <f t="shared" si="1078"/>
        <v>11</v>
      </c>
      <c r="F22994" s="2" t="s">
        <v>48020</v>
      </c>
      <c r="G22994" s="2" t="s">
        <v>48021</v>
      </c>
    </row>
    <row r="22995" spans="1:7" ht="12.5" x14ac:dyDescent="0.25">
      <c r="A22995" s="2" t="s">
        <v>48022</v>
      </c>
      <c r="B22995" s="2">
        <f t="shared" si="1077"/>
        <v>10</v>
      </c>
      <c r="C22995" s="4" t="s">
        <v>48023</v>
      </c>
      <c r="D22995" s="5" t="str">
        <f t="shared" si="1079"/>
        <v>60746948000112</v>
      </c>
      <c r="E22995" s="5">
        <f t="shared" si="1078"/>
        <v>14</v>
      </c>
      <c r="F22995" s="2" t="s">
        <v>48024</v>
      </c>
      <c r="G22995" s="2" t="s">
        <v>48025</v>
      </c>
    </row>
    <row r="22996" spans="1:7" ht="12.5" x14ac:dyDescent="0.25">
      <c r="A22996" s="2" t="s">
        <v>48026</v>
      </c>
      <c r="B22996" s="2">
        <f t="shared" si="1077"/>
        <v>10</v>
      </c>
      <c r="C22996" s="4" t="s">
        <v>48027</v>
      </c>
      <c r="D22996" s="5" t="str">
        <f t="shared" si="1079"/>
        <v>60746948000112</v>
      </c>
      <c r="E22996" s="5">
        <f t="shared" si="1078"/>
        <v>14</v>
      </c>
      <c r="F22996" s="2" t="s">
        <v>48028</v>
      </c>
      <c r="G22996" s="2" t="s">
        <v>48029</v>
      </c>
    </row>
    <row r="22997" spans="1:7" ht="12.5" x14ac:dyDescent="0.25">
      <c r="A22997" s="2" t="s">
        <v>57709</v>
      </c>
      <c r="B22997" s="2">
        <f t="shared" si="1077"/>
        <v>10</v>
      </c>
      <c r="C22997" s="4" t="s">
        <v>57710</v>
      </c>
      <c r="D22997" s="5" t="str">
        <f t="shared" si="1079"/>
        <v>72434660363</v>
      </c>
      <c r="E22997" s="5">
        <f t="shared" si="1078"/>
        <v>11</v>
      </c>
      <c r="F22997" s="2" t="s">
        <v>57711</v>
      </c>
      <c r="G22997" s="2" t="s">
        <v>57712</v>
      </c>
    </row>
    <row r="22998" spans="1:7" ht="12.5" x14ac:dyDescent="0.25">
      <c r="A22998" s="2" t="s">
        <v>57713</v>
      </c>
      <c r="B22998" s="2">
        <f t="shared" si="1077"/>
        <v>10</v>
      </c>
      <c r="C22998" s="4" t="s">
        <v>57714</v>
      </c>
      <c r="D22998" s="5" t="str">
        <f t="shared" si="1079"/>
        <v>72434660363</v>
      </c>
      <c r="E22998" s="5">
        <f t="shared" si="1078"/>
        <v>11</v>
      </c>
      <c r="F22998" s="2" t="s">
        <v>57715</v>
      </c>
      <c r="G22998" s="2" t="s">
        <v>57716</v>
      </c>
    </row>
    <row r="22999" spans="1:7" ht="12.5" x14ac:dyDescent="0.25">
      <c r="A22999" s="2" t="s">
        <v>57717</v>
      </c>
      <c r="B22999" s="2">
        <f t="shared" si="1077"/>
        <v>10</v>
      </c>
      <c r="C22999" s="4" t="s">
        <v>57718</v>
      </c>
      <c r="D22999" s="5" t="str">
        <f t="shared" si="1079"/>
        <v>72434660363</v>
      </c>
      <c r="E22999" s="5">
        <f t="shared" si="1078"/>
        <v>11</v>
      </c>
      <c r="F22999" s="2" t="s">
        <v>57719</v>
      </c>
      <c r="G22999" s="2" t="s">
        <v>57720</v>
      </c>
    </row>
    <row r="23000" spans="1:7" ht="12.5" x14ac:dyDescent="0.25">
      <c r="A23000" s="2" t="s">
        <v>54934</v>
      </c>
      <c r="B23000" s="2">
        <f t="shared" si="1077"/>
        <v>10</v>
      </c>
      <c r="C23000" s="4" t="s">
        <v>54935</v>
      </c>
      <c r="D23000" s="5" t="str">
        <f t="shared" si="1079"/>
        <v>02965709000157</v>
      </c>
      <c r="E23000" s="5">
        <f t="shared" si="1078"/>
        <v>14</v>
      </c>
      <c r="F23000" s="2" t="s">
        <v>54936</v>
      </c>
      <c r="G23000" s="2" t="s">
        <v>54937</v>
      </c>
    </row>
    <row r="23001" spans="1:7" ht="12.5" x14ac:dyDescent="0.25">
      <c r="A23001" s="2" t="s">
        <v>54938</v>
      </c>
      <c r="B23001" s="2">
        <f t="shared" si="1077"/>
        <v>10</v>
      </c>
      <c r="C23001" s="4" t="s">
        <v>54939</v>
      </c>
      <c r="D23001" s="5" t="str">
        <f t="shared" si="1079"/>
        <v>60746948000112</v>
      </c>
      <c r="E23001" s="5">
        <f t="shared" si="1078"/>
        <v>14</v>
      </c>
      <c r="F23001" s="2" t="s">
        <v>54940</v>
      </c>
      <c r="G23001" s="2" t="s">
        <v>54941</v>
      </c>
    </row>
    <row r="23002" spans="1:7" ht="12.5" x14ac:dyDescent="0.25">
      <c r="A23002" s="2" t="s">
        <v>12426</v>
      </c>
      <c r="B23002" s="2">
        <f t="shared" si="1077"/>
        <v>10</v>
      </c>
      <c r="C23002" s="4" t="s">
        <v>12427</v>
      </c>
      <c r="D23002" s="5" t="str">
        <f t="shared" si="1079"/>
        <v>03984679866</v>
      </c>
      <c r="E23002" s="5">
        <f t="shared" si="1078"/>
        <v>11</v>
      </c>
      <c r="F23002" s="2" t="s">
        <v>12428</v>
      </c>
      <c r="G23002" s="2" t="s">
        <v>12429</v>
      </c>
    </row>
    <row r="23003" spans="1:7" ht="12.5" x14ac:dyDescent="0.25">
      <c r="A23003" s="2" t="s">
        <v>953</v>
      </c>
      <c r="B23003" s="2">
        <f t="shared" si="1077"/>
        <v>10</v>
      </c>
      <c r="C23003" s="4" t="s">
        <v>954</v>
      </c>
      <c r="D23003" s="5" t="str">
        <f t="shared" si="1079"/>
        <v>01130050831</v>
      </c>
      <c r="E23003" s="5">
        <f t="shared" si="1078"/>
        <v>11</v>
      </c>
      <c r="F23003" s="2" t="s">
        <v>955</v>
      </c>
      <c r="G23003" s="2" t="s">
        <v>956</v>
      </c>
    </row>
    <row r="23004" spans="1:7" ht="12.5" x14ac:dyDescent="0.25">
      <c r="A23004" s="2" t="s">
        <v>957</v>
      </c>
      <c r="B23004" s="2">
        <f t="shared" si="1077"/>
        <v>10</v>
      </c>
      <c r="C23004" s="4" t="s">
        <v>958</v>
      </c>
      <c r="D23004" s="5" t="str">
        <f t="shared" si="1079"/>
        <v>01130050831</v>
      </c>
      <c r="E23004" s="5">
        <f t="shared" si="1078"/>
        <v>11</v>
      </c>
      <c r="F23004" s="2" t="s">
        <v>959</v>
      </c>
      <c r="G23004" s="2" t="s">
        <v>960</v>
      </c>
    </row>
    <row r="23005" spans="1:7" ht="12.5" x14ac:dyDescent="0.25">
      <c r="A23005" s="2" t="s">
        <v>961</v>
      </c>
      <c r="B23005" s="2">
        <f t="shared" si="1077"/>
        <v>10</v>
      </c>
      <c r="C23005" s="4" t="s">
        <v>962</v>
      </c>
      <c r="D23005" s="5" t="str">
        <f t="shared" si="1079"/>
        <v>01130050831</v>
      </c>
      <c r="E23005" s="5">
        <f t="shared" si="1078"/>
        <v>11</v>
      </c>
      <c r="F23005" s="2" t="s">
        <v>963</v>
      </c>
      <c r="G23005" s="2" t="s">
        <v>964</v>
      </c>
    </row>
    <row r="23006" spans="1:7" ht="25" x14ac:dyDescent="0.25">
      <c r="A23006" s="2" t="s">
        <v>965</v>
      </c>
      <c r="B23006" s="2">
        <f t="shared" si="1077"/>
        <v>10</v>
      </c>
      <c r="C23006" s="4" t="s">
        <v>966</v>
      </c>
      <c r="D23006" s="5" t="str">
        <f t="shared" si="1079"/>
        <v>01130050831</v>
      </c>
      <c r="E23006" s="5">
        <f t="shared" si="1078"/>
        <v>11</v>
      </c>
      <c r="F23006" s="2" t="s">
        <v>967</v>
      </c>
      <c r="G23006" s="2" t="s">
        <v>968</v>
      </c>
    </row>
    <row r="23007" spans="1:7" ht="12.5" x14ac:dyDescent="0.25">
      <c r="A23007" s="2" t="s">
        <v>51347</v>
      </c>
      <c r="B23007" s="2">
        <f t="shared" si="1077"/>
        <v>10</v>
      </c>
      <c r="C23007" s="4" t="s">
        <v>51348</v>
      </c>
      <c r="D23007" s="5" t="str">
        <f t="shared" si="1079"/>
        <v>08483094134</v>
      </c>
      <c r="E23007" s="5">
        <f t="shared" si="1078"/>
        <v>11</v>
      </c>
      <c r="F23007" s="2" t="s">
        <v>51349</v>
      </c>
      <c r="G23007" s="2" t="s">
        <v>51350</v>
      </c>
    </row>
    <row r="23008" spans="1:7" ht="12.5" x14ac:dyDescent="0.25">
      <c r="A23008" s="2" t="s">
        <v>54027</v>
      </c>
      <c r="B23008" s="2">
        <f t="shared" si="1077"/>
        <v>10</v>
      </c>
      <c r="C23008" s="4" t="s">
        <v>54028</v>
      </c>
      <c r="D23008" s="5" t="str">
        <f t="shared" si="1079"/>
        <v>08483094134</v>
      </c>
      <c r="E23008" s="5">
        <f t="shared" si="1078"/>
        <v>11</v>
      </c>
      <c r="F23008" s="2" t="s">
        <v>54029</v>
      </c>
      <c r="G23008" s="2" t="s">
        <v>54030</v>
      </c>
    </row>
    <row r="23009" spans="1:7" ht="12.5" x14ac:dyDescent="0.25">
      <c r="A23009" s="2" t="s">
        <v>51351</v>
      </c>
      <c r="B23009" s="2">
        <f t="shared" si="1077"/>
        <v>10</v>
      </c>
      <c r="C23009" s="4" t="s">
        <v>51352</v>
      </c>
      <c r="D23009" s="5" t="str">
        <f t="shared" si="1079"/>
        <v>60746948000112</v>
      </c>
      <c r="E23009" s="5">
        <f t="shared" si="1078"/>
        <v>14</v>
      </c>
      <c r="F23009" s="2" t="s">
        <v>51353</v>
      </c>
      <c r="G23009" s="2" t="s">
        <v>51354</v>
      </c>
    </row>
    <row r="23010" spans="1:7" ht="12.5" x14ac:dyDescent="0.25">
      <c r="A23010" s="2" t="s">
        <v>51355</v>
      </c>
      <c r="B23010" s="2">
        <f t="shared" si="1077"/>
        <v>10</v>
      </c>
      <c r="C23010" s="4" t="s">
        <v>51356</v>
      </c>
      <c r="D23010" s="5" t="str">
        <f t="shared" si="1079"/>
        <v>60746948000112</v>
      </c>
      <c r="E23010" s="5">
        <f t="shared" si="1078"/>
        <v>14</v>
      </c>
      <c r="G23010" s="2" t="s">
        <v>51357</v>
      </c>
    </row>
    <row r="23011" spans="1:7" ht="12.5" x14ac:dyDescent="0.25">
      <c r="A23011" s="2" t="s">
        <v>54031</v>
      </c>
      <c r="B23011" s="2">
        <f t="shared" si="1077"/>
        <v>10</v>
      </c>
      <c r="C23011" s="4" t="s">
        <v>54032</v>
      </c>
      <c r="D23011" s="5" t="str">
        <f t="shared" si="1079"/>
        <v>60746948000112</v>
      </c>
      <c r="E23011" s="5">
        <f t="shared" si="1078"/>
        <v>14</v>
      </c>
      <c r="F23011" s="2" t="s">
        <v>54033</v>
      </c>
      <c r="G23011" s="2" t="s">
        <v>54034</v>
      </c>
    </row>
    <row r="23012" spans="1:7" ht="12.5" x14ac:dyDescent="0.25">
      <c r="A23012" s="2" t="s">
        <v>11648</v>
      </c>
      <c r="B23012" s="2">
        <f t="shared" si="1077"/>
        <v>10</v>
      </c>
      <c r="C23012" s="4" t="s">
        <v>11649</v>
      </c>
      <c r="D23012" s="5" t="str">
        <f t="shared" si="1079"/>
        <v>31560243848</v>
      </c>
      <c r="E23012" s="5">
        <f t="shared" si="1078"/>
        <v>11</v>
      </c>
      <c r="F23012" s="2" t="s">
        <v>11650</v>
      </c>
      <c r="G23012" s="2" t="s">
        <v>11651</v>
      </c>
    </row>
    <row r="23013" spans="1:7" ht="12.5" x14ac:dyDescent="0.25">
      <c r="A23013" s="2" t="s">
        <v>48200</v>
      </c>
      <c r="B23013" s="2">
        <f t="shared" si="1077"/>
        <v>10</v>
      </c>
      <c r="C23013" s="4" t="s">
        <v>48201</v>
      </c>
      <c r="D23013" s="5" t="str">
        <f t="shared" si="1079"/>
        <v>60746948000112</v>
      </c>
      <c r="E23013" s="5">
        <f t="shared" si="1078"/>
        <v>14</v>
      </c>
      <c r="F23013" s="2" t="s">
        <v>48202</v>
      </c>
      <c r="G23013" s="2" t="s">
        <v>48203</v>
      </c>
    </row>
    <row r="23014" spans="1:7" ht="12.5" x14ac:dyDescent="0.25">
      <c r="A23014" s="2" t="s">
        <v>48196</v>
      </c>
      <c r="B23014" s="2">
        <f t="shared" si="1077"/>
        <v>10</v>
      </c>
      <c r="C23014" s="4" t="s">
        <v>48197</v>
      </c>
      <c r="D23014" s="5" t="str">
        <f t="shared" si="1079"/>
        <v>63931249891</v>
      </c>
      <c r="E23014" s="5">
        <f t="shared" si="1078"/>
        <v>11</v>
      </c>
      <c r="F23014" s="2" t="s">
        <v>48198</v>
      </c>
      <c r="G23014" s="2" t="s">
        <v>48199</v>
      </c>
    </row>
    <row r="23015" spans="1:7" ht="12.5" x14ac:dyDescent="0.25">
      <c r="A23015" s="2" t="s">
        <v>51290</v>
      </c>
      <c r="B23015" s="2">
        <f t="shared" si="1077"/>
        <v>10</v>
      </c>
      <c r="C23015" s="4" t="s">
        <v>51291</v>
      </c>
      <c r="D23015" s="5" t="str">
        <f t="shared" si="1079"/>
        <v>27200507849</v>
      </c>
      <c r="E23015" s="5">
        <f t="shared" si="1078"/>
        <v>11</v>
      </c>
      <c r="F23015" s="2" t="s">
        <v>51292</v>
      </c>
      <c r="G23015" s="2" t="s">
        <v>51293</v>
      </c>
    </row>
    <row r="23016" spans="1:7" ht="12.5" x14ac:dyDescent="0.25">
      <c r="A23016" s="2" t="s">
        <v>51294</v>
      </c>
      <c r="B23016" s="2">
        <f t="shared" si="1077"/>
        <v>10</v>
      </c>
      <c r="C23016" s="4" t="s">
        <v>51295</v>
      </c>
      <c r="D23016" s="5" t="str">
        <f t="shared" si="1079"/>
        <v>60746948000112</v>
      </c>
      <c r="E23016" s="5">
        <f t="shared" si="1078"/>
        <v>14</v>
      </c>
      <c r="F23016" s="2" t="s">
        <v>51296</v>
      </c>
      <c r="G23016" s="2" t="s">
        <v>51297</v>
      </c>
    </row>
    <row r="23017" spans="1:7" ht="12.5" x14ac:dyDescent="0.25">
      <c r="A23017" s="2" t="s">
        <v>47984</v>
      </c>
      <c r="B23017" s="2">
        <f t="shared" si="1077"/>
        <v>10</v>
      </c>
      <c r="C23017" s="4" t="s">
        <v>47985</v>
      </c>
      <c r="D23017" s="5" t="str">
        <f t="shared" si="1079"/>
        <v>10892033819</v>
      </c>
      <c r="E23017" s="5">
        <f t="shared" si="1078"/>
        <v>11</v>
      </c>
      <c r="F23017" s="2" t="s">
        <v>47986</v>
      </c>
      <c r="G23017" s="2" t="s">
        <v>47987</v>
      </c>
    </row>
    <row r="23018" spans="1:7" ht="12.5" x14ac:dyDescent="0.25">
      <c r="A23018" s="2" t="s">
        <v>47988</v>
      </c>
      <c r="B23018" s="2">
        <f t="shared" si="1077"/>
        <v>10</v>
      </c>
      <c r="C23018" s="4" t="s">
        <v>47989</v>
      </c>
      <c r="D23018" s="5" t="str">
        <f t="shared" si="1079"/>
        <v>60746948000112</v>
      </c>
      <c r="E23018" s="5">
        <f t="shared" si="1078"/>
        <v>14</v>
      </c>
      <c r="F23018" s="2" t="s">
        <v>47990</v>
      </c>
      <c r="G23018" s="2" t="s">
        <v>47991</v>
      </c>
    </row>
    <row r="23019" spans="1:7" ht="12.5" x14ac:dyDescent="0.25">
      <c r="A23019" s="2" t="s">
        <v>1216</v>
      </c>
      <c r="B23019" s="2">
        <f t="shared" si="1077"/>
        <v>10</v>
      </c>
      <c r="C23019" s="4" t="s">
        <v>1217</v>
      </c>
      <c r="D23019" s="5" t="str">
        <f t="shared" si="1079"/>
        <v>07749165835</v>
      </c>
      <c r="E23019" s="5">
        <f t="shared" si="1078"/>
        <v>11</v>
      </c>
      <c r="F23019" s="2" t="s">
        <v>1218</v>
      </c>
      <c r="G23019" s="2" t="s">
        <v>1219</v>
      </c>
    </row>
    <row r="23020" spans="1:7" ht="12.5" x14ac:dyDescent="0.25">
      <c r="A23020" s="2" t="s">
        <v>48920</v>
      </c>
      <c r="B23020" s="2">
        <f t="shared" si="1077"/>
        <v>10</v>
      </c>
      <c r="C23020" s="4" t="s">
        <v>48921</v>
      </c>
      <c r="D23020" s="5" t="str">
        <f t="shared" si="1079"/>
        <v>03691494838</v>
      </c>
      <c r="E23020" s="5">
        <f t="shared" si="1078"/>
        <v>11</v>
      </c>
      <c r="F23020" s="2" t="s">
        <v>48922</v>
      </c>
      <c r="G23020" s="2" t="s">
        <v>48923</v>
      </c>
    </row>
    <row r="23021" spans="1:7" ht="12.5" x14ac:dyDescent="0.25">
      <c r="A23021" s="2" t="s">
        <v>48908</v>
      </c>
      <c r="B23021" s="2">
        <f t="shared" si="1077"/>
        <v>10</v>
      </c>
      <c r="C23021" s="4" t="s">
        <v>48909</v>
      </c>
      <c r="D23021" s="5" t="str">
        <f t="shared" si="1079"/>
        <v>60746948000112</v>
      </c>
      <c r="E23021" s="5">
        <f t="shared" si="1078"/>
        <v>14</v>
      </c>
      <c r="F23021" s="2" t="s">
        <v>48910</v>
      </c>
      <c r="G23021" s="2" t="s">
        <v>48911</v>
      </c>
    </row>
    <row r="23022" spans="1:7" ht="12.5" x14ac:dyDescent="0.25">
      <c r="A23022" s="2" t="s">
        <v>48912</v>
      </c>
      <c r="B23022" s="2">
        <f t="shared" si="1077"/>
        <v>10</v>
      </c>
      <c r="C23022" s="4" t="s">
        <v>48913</v>
      </c>
      <c r="D23022" s="5" t="str">
        <f t="shared" si="1079"/>
        <v>60746948000112</v>
      </c>
      <c r="E23022" s="5">
        <f t="shared" si="1078"/>
        <v>14</v>
      </c>
      <c r="F23022" s="2" t="s">
        <v>48914</v>
      </c>
      <c r="G23022" s="2" t="s">
        <v>48915</v>
      </c>
    </row>
    <row r="23023" spans="1:7" ht="12.5" x14ac:dyDescent="0.25">
      <c r="A23023" s="2" t="s">
        <v>48916</v>
      </c>
      <c r="B23023" s="2">
        <f t="shared" si="1077"/>
        <v>10</v>
      </c>
      <c r="C23023" s="4" t="s">
        <v>48917</v>
      </c>
      <c r="D23023" s="5" t="str">
        <f t="shared" si="1079"/>
        <v>60746948000112</v>
      </c>
      <c r="E23023" s="5">
        <f t="shared" si="1078"/>
        <v>14</v>
      </c>
      <c r="F23023" s="2" t="s">
        <v>48918</v>
      </c>
      <c r="G23023" s="2" t="s">
        <v>48919</v>
      </c>
    </row>
    <row r="23024" spans="1:7" ht="12.5" x14ac:dyDescent="0.25">
      <c r="A23024" s="2" t="s">
        <v>48924</v>
      </c>
      <c r="B23024" s="2">
        <f t="shared" si="1077"/>
        <v>10</v>
      </c>
      <c r="C23024" s="4" t="s">
        <v>48925</v>
      </c>
      <c r="D23024" s="5" t="str">
        <f t="shared" si="1079"/>
        <v>60746948000112</v>
      </c>
      <c r="E23024" s="5">
        <f t="shared" si="1078"/>
        <v>14</v>
      </c>
      <c r="F23024" s="2" t="s">
        <v>48926</v>
      </c>
      <c r="G23024" s="2" t="s">
        <v>48927</v>
      </c>
    </row>
    <row r="23025" spans="1:7" ht="12.5" x14ac:dyDescent="0.25">
      <c r="A23025" s="2" t="s">
        <v>76578</v>
      </c>
      <c r="B23025" s="2">
        <f t="shared" si="1077"/>
        <v>10</v>
      </c>
      <c r="C23025" s="4" t="s">
        <v>76579</v>
      </c>
      <c r="D23025" s="5" t="str">
        <f t="shared" si="1079"/>
        <v>77623163002522</v>
      </c>
      <c r="E23025" s="5">
        <f t="shared" si="1078"/>
        <v>14</v>
      </c>
      <c r="F23025" s="2" t="s">
        <v>76580</v>
      </c>
      <c r="G23025" s="2" t="s">
        <v>76581</v>
      </c>
    </row>
    <row r="23026" spans="1:7" ht="12.5" x14ac:dyDescent="0.25">
      <c r="A23026" s="2" t="s">
        <v>9995</v>
      </c>
      <c r="B23026" s="2">
        <f t="shared" si="1077"/>
        <v>2</v>
      </c>
      <c r="C23026" s="4" t="s">
        <v>9996</v>
      </c>
      <c r="D23026" s="5" t="str">
        <f t="shared" si="1079"/>
        <v>45093750859</v>
      </c>
      <c r="E23026" s="5">
        <f t="shared" si="1078"/>
        <v>11</v>
      </c>
      <c r="F23026" s="2" t="s">
        <v>9997</v>
      </c>
      <c r="G23026" s="2" t="s">
        <v>9998</v>
      </c>
    </row>
    <row r="23027" spans="1:7" ht="12.5" x14ac:dyDescent="0.25">
      <c r="A23027" s="2" t="s">
        <v>56288</v>
      </c>
      <c r="B23027" s="2">
        <f t="shared" si="1077"/>
        <v>10</v>
      </c>
      <c r="C23027" s="4" t="s">
        <v>56289</v>
      </c>
      <c r="D23027" s="5" t="str">
        <f t="shared" si="1079"/>
        <v>75512868000170</v>
      </c>
      <c r="E23027" s="5">
        <f t="shared" si="1078"/>
        <v>14</v>
      </c>
      <c r="G23027" s="2" t="s">
        <v>56290</v>
      </c>
    </row>
    <row r="23028" spans="1:7" ht="12.5" x14ac:dyDescent="0.25">
      <c r="A23028" s="2" t="s">
        <v>22486</v>
      </c>
      <c r="B23028" s="2">
        <f t="shared" si="1077"/>
        <v>10</v>
      </c>
      <c r="C23028" s="4" t="s">
        <v>22487</v>
      </c>
      <c r="D23028" s="5" t="str">
        <f t="shared" si="1079"/>
        <v>04576554873</v>
      </c>
      <c r="E23028" s="5">
        <f t="shared" si="1078"/>
        <v>11</v>
      </c>
      <c r="F23028" s="2" t="s">
        <v>22488</v>
      </c>
      <c r="G23028" s="2" t="s">
        <v>22489</v>
      </c>
    </row>
    <row r="23029" spans="1:7" ht="12.5" x14ac:dyDescent="0.25">
      <c r="A23029" s="2" t="s">
        <v>6674</v>
      </c>
      <c r="B23029" s="2">
        <f t="shared" si="1077"/>
        <v>2</v>
      </c>
      <c r="C23029" s="4" t="s">
        <v>6675</v>
      </c>
      <c r="D23029" s="5" t="str">
        <f t="shared" si="1079"/>
        <v>59640839000137</v>
      </c>
      <c r="E23029" s="5">
        <f t="shared" si="1078"/>
        <v>14</v>
      </c>
      <c r="F23029" s="2" t="s">
        <v>6676</v>
      </c>
      <c r="G23029" s="2" t="s">
        <v>6677</v>
      </c>
    </row>
    <row r="23030" spans="1:7" ht="12.5" x14ac:dyDescent="0.25">
      <c r="A23030" s="2" t="s">
        <v>9277</v>
      </c>
      <c r="B23030" s="2">
        <f t="shared" si="1077"/>
        <v>1</v>
      </c>
      <c r="C23030" s="4" t="s">
        <v>9278</v>
      </c>
      <c r="D23030" s="5" t="str">
        <f t="shared" si="1079"/>
        <v>05537380000111</v>
      </c>
      <c r="E23030" s="5">
        <f t="shared" si="1078"/>
        <v>14</v>
      </c>
      <c r="F23030" s="2" t="s">
        <v>9279</v>
      </c>
      <c r="G23030" s="2" t="s">
        <v>9280</v>
      </c>
    </row>
    <row r="23031" spans="1:7" ht="12.5" x14ac:dyDescent="0.25">
      <c r="A23031" s="2" t="s">
        <v>90731</v>
      </c>
      <c r="B23031" s="2">
        <f t="shared" si="1077"/>
        <v>1</v>
      </c>
      <c r="C23031" s="4" t="s">
        <v>90732</v>
      </c>
      <c r="D23031" s="5" t="str">
        <f t="shared" si="1079"/>
        <v>18531735840</v>
      </c>
      <c r="E23031" s="5">
        <f t="shared" si="1078"/>
        <v>11</v>
      </c>
      <c r="F23031" s="2" t="s">
        <v>90733</v>
      </c>
      <c r="G23031" s="2" t="s">
        <v>90734</v>
      </c>
    </row>
    <row r="23032" spans="1:7" ht="12.5" x14ac:dyDescent="0.25">
      <c r="A23032" s="2" t="s">
        <v>90738</v>
      </c>
      <c r="B23032" s="2">
        <f t="shared" si="1077"/>
        <v>1</v>
      </c>
      <c r="C23032" s="4" t="s">
        <v>90739</v>
      </c>
      <c r="D23032" s="5" t="str">
        <f t="shared" si="1079"/>
        <v>18531735840</v>
      </c>
      <c r="E23032" s="5">
        <f t="shared" si="1078"/>
        <v>11</v>
      </c>
      <c r="F23032" s="2" t="s">
        <v>90740</v>
      </c>
      <c r="G23032" s="2" t="s">
        <v>90741</v>
      </c>
    </row>
    <row r="23033" spans="1:7" ht="12.5" x14ac:dyDescent="0.25">
      <c r="A23033" s="2" t="s">
        <v>19151</v>
      </c>
      <c r="B23033" s="2">
        <f t="shared" si="1077"/>
        <v>1</v>
      </c>
      <c r="C23033" s="4" t="s">
        <v>19152</v>
      </c>
      <c r="D23033" s="5" t="str">
        <f t="shared" si="1079"/>
        <v>55790075000105</v>
      </c>
      <c r="E23033" s="5">
        <f t="shared" si="1078"/>
        <v>14</v>
      </c>
      <c r="F23033" s="2" t="s">
        <v>19153</v>
      </c>
      <c r="G23033" s="2" t="s">
        <v>19154</v>
      </c>
    </row>
    <row r="23034" spans="1:7" ht="12.5" x14ac:dyDescent="0.25">
      <c r="A23034" s="2" t="s">
        <v>22661</v>
      </c>
      <c r="B23034" s="2">
        <f t="shared" si="1077"/>
        <v>1</v>
      </c>
      <c r="C23034" s="4" t="s">
        <v>22662</v>
      </c>
      <c r="D23034" s="5" t="str">
        <f t="shared" si="1079"/>
        <v>59172791000180</v>
      </c>
      <c r="E23034" s="5">
        <f t="shared" si="1078"/>
        <v>14</v>
      </c>
      <c r="F23034" s="2" t="s">
        <v>22663</v>
      </c>
      <c r="G23034" s="2" t="s">
        <v>22664</v>
      </c>
    </row>
    <row r="23035" spans="1:7" ht="12.5" x14ac:dyDescent="0.25">
      <c r="A23035" s="2" t="s">
        <v>104527</v>
      </c>
      <c r="B23035" s="2">
        <f t="shared" si="1077"/>
        <v>15</v>
      </c>
      <c r="C23035" s="4" t="s">
        <v>104528</v>
      </c>
      <c r="D23035" s="5" t="str">
        <f t="shared" si="1079"/>
        <v>002667846000105</v>
      </c>
      <c r="E23035" s="5">
        <f t="shared" si="1078"/>
        <v>15</v>
      </c>
      <c r="F23035" s="2" t="s">
        <v>104529</v>
      </c>
    </row>
    <row r="23036" spans="1:7" ht="12.5" x14ac:dyDescent="0.25">
      <c r="A23036" s="2" t="s">
        <v>31306</v>
      </c>
      <c r="B23036" s="2">
        <f t="shared" si="1077"/>
        <v>4</v>
      </c>
      <c r="C23036" s="4" t="s">
        <v>31307</v>
      </c>
      <c r="D23036" s="5" t="str">
        <f t="shared" si="1079"/>
        <v>60746948000112</v>
      </c>
      <c r="E23036" s="5">
        <f t="shared" si="1078"/>
        <v>14</v>
      </c>
      <c r="F23036" s="2" t="s">
        <v>31308</v>
      </c>
    </row>
    <row r="23037" spans="1:7" ht="12.5" x14ac:dyDescent="0.25">
      <c r="A23037" s="2" t="s">
        <v>9105</v>
      </c>
      <c r="B23037" s="2">
        <f t="shared" si="1077"/>
        <v>5</v>
      </c>
      <c r="C23037" s="4" t="s">
        <v>9106</v>
      </c>
      <c r="D23037" s="5" t="str">
        <f t="shared" si="1079"/>
        <v>61415824000117</v>
      </c>
      <c r="E23037" s="5">
        <f t="shared" si="1078"/>
        <v>14</v>
      </c>
      <c r="F23037" s="2" t="s">
        <v>9107</v>
      </c>
      <c r="G23037" s="2" t="s">
        <v>9108</v>
      </c>
    </row>
    <row r="23038" spans="1:7" ht="12.5" x14ac:dyDescent="0.25">
      <c r="A23038" s="2" t="s">
        <v>4326</v>
      </c>
      <c r="B23038" s="2">
        <f t="shared" si="1077"/>
        <v>3</v>
      </c>
      <c r="C23038" s="4" t="s">
        <v>4327</v>
      </c>
      <c r="D23038" s="5" t="str">
        <f t="shared" si="1079"/>
        <v>05940435815</v>
      </c>
      <c r="E23038" s="5">
        <f t="shared" si="1078"/>
        <v>11</v>
      </c>
      <c r="F23038" s="2" t="s">
        <v>4328</v>
      </c>
      <c r="G23038" s="2" t="s">
        <v>4329</v>
      </c>
    </row>
    <row r="23039" spans="1:7" ht="12.5" x14ac:dyDescent="0.25">
      <c r="A23039" s="2" t="s">
        <v>91262</v>
      </c>
      <c r="B23039" s="2">
        <f t="shared" si="1077"/>
        <v>3</v>
      </c>
      <c r="C23039" s="4" t="s">
        <v>91263</v>
      </c>
      <c r="D23039" s="5" t="str">
        <f t="shared" si="1079"/>
        <v>14928500000100</v>
      </c>
      <c r="E23039" s="5">
        <f t="shared" si="1078"/>
        <v>14</v>
      </c>
    </row>
    <row r="23040" spans="1:7" ht="12.5" x14ac:dyDescent="0.25">
      <c r="A23040" s="2" t="s">
        <v>8313</v>
      </c>
      <c r="B23040" s="2">
        <f t="shared" si="1077"/>
        <v>2</v>
      </c>
      <c r="C23040" s="4" t="s">
        <v>8314</v>
      </c>
      <c r="D23040" s="5" t="str">
        <f t="shared" si="1079"/>
        <v>05815016000176</v>
      </c>
      <c r="E23040" s="5">
        <f t="shared" si="1078"/>
        <v>14</v>
      </c>
      <c r="F23040" s="2" t="s">
        <v>8315</v>
      </c>
      <c r="G23040" s="2" t="s">
        <v>8316</v>
      </c>
    </row>
    <row r="23041" spans="1:7" ht="25" x14ac:dyDescent="0.25">
      <c r="A23041" s="2" t="s">
        <v>88442</v>
      </c>
      <c r="B23041" s="2">
        <f t="shared" si="1077"/>
        <v>2</v>
      </c>
      <c r="C23041" s="4" t="s">
        <v>88443</v>
      </c>
      <c r="D23041" s="5" t="str">
        <f t="shared" si="1079"/>
        <v>06920346842</v>
      </c>
      <c r="E23041" s="5">
        <f t="shared" si="1078"/>
        <v>11</v>
      </c>
      <c r="F23041" s="2" t="s">
        <v>88444</v>
      </c>
      <c r="G23041" s="2" t="s">
        <v>88445</v>
      </c>
    </row>
    <row r="23042" spans="1:7" ht="12.5" x14ac:dyDescent="0.25">
      <c r="A23042" s="2" t="s">
        <v>63611</v>
      </c>
      <c r="B23042" s="2">
        <f t="shared" si="1077"/>
        <v>2</v>
      </c>
      <c r="C23042" s="4" t="s">
        <v>63612</v>
      </c>
      <c r="D23042" s="5" t="str">
        <f t="shared" si="1079"/>
        <v>89647520000184</v>
      </c>
      <c r="E23042" s="5">
        <f t="shared" si="1078"/>
        <v>14</v>
      </c>
      <c r="F23042" s="2" t="s">
        <v>63613</v>
      </c>
      <c r="G23042" s="2" t="s">
        <v>63614</v>
      </c>
    </row>
    <row r="23043" spans="1:7" ht="12.5" x14ac:dyDescent="0.25">
      <c r="A23043" s="2" t="s">
        <v>82543</v>
      </c>
      <c r="B23043" s="2">
        <f t="shared" ref="B23043:B23106" si="1080">LEN(A23043)</f>
        <v>12</v>
      </c>
      <c r="C23043" s="4" t="s">
        <v>82544</v>
      </c>
      <c r="D23043" s="5" t="str">
        <f t="shared" si="1079"/>
        <v>55484976000179</v>
      </c>
      <c r="E23043" s="5">
        <f t="shared" ref="E23043:E23106" si="1081">LEN(D23043)</f>
        <v>14</v>
      </c>
      <c r="F23043" s="2" t="s">
        <v>82545</v>
      </c>
      <c r="G23043" s="2" t="s">
        <v>82546</v>
      </c>
    </row>
    <row r="23044" spans="1:7" ht="12.5" x14ac:dyDescent="0.25">
      <c r="A23044" s="2" t="s">
        <v>22665</v>
      </c>
      <c r="B23044" s="2">
        <f t="shared" si="1080"/>
        <v>3</v>
      </c>
      <c r="C23044" s="4" t="s">
        <v>22666</v>
      </c>
      <c r="D23044" s="5" t="str">
        <f t="shared" ref="D23044:D23107" si="1082">SUBSTITUTE(SUBSTITUTE(SUBSTITUTE(SUBSTITUTE(C23044,".",""),"/",""),"-","")," ","")</f>
        <v>59172791000180</v>
      </c>
      <c r="E23044" s="5">
        <f t="shared" si="1081"/>
        <v>14</v>
      </c>
      <c r="F23044" s="2" t="s">
        <v>22667</v>
      </c>
      <c r="G23044" s="2" t="s">
        <v>22668</v>
      </c>
    </row>
    <row r="23045" spans="1:7" ht="12.5" x14ac:dyDescent="0.25">
      <c r="A23045" s="2" t="s">
        <v>49762</v>
      </c>
      <c r="B23045" s="2">
        <f t="shared" si="1080"/>
        <v>3</v>
      </c>
      <c r="C23045" s="4" t="s">
        <v>49763</v>
      </c>
      <c r="D23045" s="5" t="str">
        <f t="shared" si="1082"/>
        <v>03361364000195</v>
      </c>
      <c r="E23045" s="5">
        <f t="shared" si="1081"/>
        <v>14</v>
      </c>
      <c r="F23045" s="2" t="s">
        <v>49764</v>
      </c>
    </row>
    <row r="23046" spans="1:7" ht="12.5" x14ac:dyDescent="0.25">
      <c r="A23046" s="2" t="s">
        <v>11403</v>
      </c>
      <c r="B23046" s="2">
        <f t="shared" si="1080"/>
        <v>2</v>
      </c>
      <c r="C23046" s="4" t="s">
        <v>11404</v>
      </c>
      <c r="D23046" s="5" t="str">
        <f t="shared" si="1082"/>
        <v>03276291000133</v>
      </c>
      <c r="E23046" s="5">
        <f t="shared" si="1081"/>
        <v>14</v>
      </c>
      <c r="F23046" s="2" t="s">
        <v>11405</v>
      </c>
      <c r="G23046" s="2" t="s">
        <v>11406</v>
      </c>
    </row>
    <row r="23047" spans="1:7" ht="12.5" x14ac:dyDescent="0.25">
      <c r="A23047" s="2" t="s">
        <v>5628</v>
      </c>
      <c r="B23047" s="2">
        <f t="shared" si="1080"/>
        <v>2</v>
      </c>
      <c r="C23047" s="4" t="s">
        <v>5629</v>
      </c>
      <c r="D23047" s="5" t="str">
        <f t="shared" si="1082"/>
        <v>04041072000138</v>
      </c>
      <c r="E23047" s="5">
        <f t="shared" si="1081"/>
        <v>14</v>
      </c>
      <c r="F23047" s="2" t="s">
        <v>5630</v>
      </c>
      <c r="G23047" s="2" t="s">
        <v>5631</v>
      </c>
    </row>
    <row r="23048" spans="1:7" ht="12.5" x14ac:dyDescent="0.25">
      <c r="A23048" s="2" t="s">
        <v>60276</v>
      </c>
      <c r="B23048" s="2">
        <f t="shared" si="1080"/>
        <v>2</v>
      </c>
      <c r="C23048" s="4" t="s">
        <v>60277</v>
      </c>
      <c r="D23048" s="5" t="str">
        <f t="shared" si="1082"/>
        <v>46121109000188</v>
      </c>
      <c r="E23048" s="5">
        <f t="shared" si="1081"/>
        <v>14</v>
      </c>
      <c r="F23048" s="2" t="s">
        <v>60278</v>
      </c>
      <c r="G23048" s="2" t="s">
        <v>60279</v>
      </c>
    </row>
    <row r="23049" spans="1:7" ht="12.5" x14ac:dyDescent="0.25">
      <c r="A23049" s="2" t="s">
        <v>8769</v>
      </c>
      <c r="B23049" s="2">
        <f t="shared" si="1080"/>
        <v>2</v>
      </c>
      <c r="C23049" s="4" t="s">
        <v>8770</v>
      </c>
      <c r="D23049" s="5" t="str">
        <f t="shared" si="1082"/>
        <v>50612225000177</v>
      </c>
      <c r="E23049" s="5">
        <f t="shared" si="1081"/>
        <v>14</v>
      </c>
      <c r="F23049" s="2" t="s">
        <v>8771</v>
      </c>
      <c r="G23049" s="2" t="s">
        <v>8772</v>
      </c>
    </row>
    <row r="23050" spans="1:7" ht="12.5" x14ac:dyDescent="0.25">
      <c r="A23050" s="2" t="s">
        <v>59002</v>
      </c>
      <c r="B23050" s="2">
        <f t="shared" si="1080"/>
        <v>2</v>
      </c>
      <c r="C23050" s="4" t="s">
        <v>59003</v>
      </c>
      <c r="D23050" s="5" t="str">
        <f t="shared" si="1082"/>
        <v>54172051000120</v>
      </c>
      <c r="E23050" s="5">
        <f t="shared" si="1081"/>
        <v>14</v>
      </c>
      <c r="F23050" s="2" t="s">
        <v>59004</v>
      </c>
      <c r="G23050" s="2" t="s">
        <v>59005</v>
      </c>
    </row>
    <row r="23051" spans="1:7" ht="12.5" x14ac:dyDescent="0.25">
      <c r="A23051" s="2" t="s">
        <v>2963</v>
      </c>
      <c r="B23051" s="2">
        <f t="shared" si="1080"/>
        <v>2</v>
      </c>
      <c r="C23051" s="4" t="s">
        <v>2964</v>
      </c>
      <c r="D23051" s="5" t="str">
        <f t="shared" si="1082"/>
        <v>60746948000112</v>
      </c>
      <c r="E23051" s="5">
        <f t="shared" si="1081"/>
        <v>14</v>
      </c>
      <c r="F23051" s="2" t="s">
        <v>2965</v>
      </c>
      <c r="G23051" s="2" t="s">
        <v>2966</v>
      </c>
    </row>
    <row r="23052" spans="1:7" ht="12.5" x14ac:dyDescent="0.25">
      <c r="A23052" s="2" t="s">
        <v>27622</v>
      </c>
      <c r="B23052" s="2">
        <f t="shared" si="1080"/>
        <v>2</v>
      </c>
      <c r="C23052" s="4" t="s">
        <v>27623</v>
      </c>
      <c r="D23052" s="5" t="str">
        <f t="shared" si="1082"/>
        <v>54280474000163</v>
      </c>
      <c r="E23052" s="5">
        <f t="shared" si="1081"/>
        <v>14</v>
      </c>
      <c r="F23052" s="2" t="s">
        <v>27624</v>
      </c>
      <c r="G23052" s="2" t="s">
        <v>27625</v>
      </c>
    </row>
    <row r="23053" spans="1:7" ht="12.5" x14ac:dyDescent="0.25">
      <c r="A23053" s="2" t="s">
        <v>24560</v>
      </c>
      <c r="B23053" s="2">
        <f t="shared" si="1080"/>
        <v>2</v>
      </c>
      <c r="C23053" s="4" t="s">
        <v>24561</v>
      </c>
      <c r="D23053" s="5" t="str">
        <f t="shared" si="1082"/>
        <v>64610025000190</v>
      </c>
      <c r="E23053" s="5">
        <f t="shared" si="1081"/>
        <v>14</v>
      </c>
      <c r="F23053" s="2" t="s">
        <v>24562</v>
      </c>
      <c r="G23053" s="2" t="s">
        <v>24563</v>
      </c>
    </row>
    <row r="23054" spans="1:7" ht="12.5" x14ac:dyDescent="0.25">
      <c r="A23054" s="2" t="s">
        <v>92433</v>
      </c>
      <c r="B23054" s="2">
        <f t="shared" si="1080"/>
        <v>2</v>
      </c>
      <c r="C23054" s="4" t="s">
        <v>92434</v>
      </c>
      <c r="D23054" s="5" t="str">
        <f t="shared" si="1082"/>
        <v>60746948000112</v>
      </c>
      <c r="E23054" s="5">
        <f t="shared" si="1081"/>
        <v>14</v>
      </c>
      <c r="F23054" s="2" t="s">
        <v>92435</v>
      </c>
    </row>
    <row r="23055" spans="1:7" ht="12.5" x14ac:dyDescent="0.25">
      <c r="A23055" s="2" t="s">
        <v>26294</v>
      </c>
      <c r="B23055" s="2">
        <f t="shared" si="1080"/>
        <v>1</v>
      </c>
      <c r="C23055" s="4" t="s">
        <v>26295</v>
      </c>
      <c r="D23055" s="5" t="str">
        <f t="shared" si="1082"/>
        <v>00783040000157</v>
      </c>
      <c r="E23055" s="5">
        <f t="shared" si="1081"/>
        <v>14</v>
      </c>
      <c r="F23055" s="2" t="s">
        <v>26296</v>
      </c>
      <c r="G23055" s="2" t="s">
        <v>26297</v>
      </c>
    </row>
    <row r="23056" spans="1:7" ht="12.5" x14ac:dyDescent="0.25">
      <c r="A23056" s="2" t="s">
        <v>52720</v>
      </c>
      <c r="B23056" s="2">
        <f t="shared" si="1080"/>
        <v>1</v>
      </c>
      <c r="C23056" s="4" t="s">
        <v>52721</v>
      </c>
      <c r="D23056" s="5" t="str">
        <f t="shared" si="1082"/>
        <v>03474888000192</v>
      </c>
      <c r="E23056" s="5">
        <f t="shared" si="1081"/>
        <v>14</v>
      </c>
      <c r="F23056" s="2" t="s">
        <v>52722</v>
      </c>
    </row>
    <row r="23057" spans="1:7" ht="12.5" x14ac:dyDescent="0.25">
      <c r="A23057" s="2" t="s">
        <v>6350</v>
      </c>
      <c r="B23057" s="2">
        <f t="shared" si="1080"/>
        <v>1</v>
      </c>
      <c r="C23057" s="4" t="s">
        <v>6351</v>
      </c>
      <c r="D23057" s="5" t="str">
        <f t="shared" si="1082"/>
        <v>05133352859</v>
      </c>
      <c r="E23057" s="5">
        <f t="shared" si="1081"/>
        <v>11</v>
      </c>
      <c r="F23057" s="2" t="s">
        <v>6352</v>
      </c>
      <c r="G23057" s="2" t="s">
        <v>6353</v>
      </c>
    </row>
    <row r="23058" spans="1:7" ht="25" x14ac:dyDescent="0.25">
      <c r="A23058" s="2" t="s">
        <v>52716</v>
      </c>
      <c r="B23058" s="2">
        <f t="shared" si="1080"/>
        <v>1</v>
      </c>
      <c r="C23058" s="4" t="s">
        <v>52717</v>
      </c>
      <c r="D23058" s="5" t="str">
        <f t="shared" si="1082"/>
        <v>60746948000112</v>
      </c>
      <c r="E23058" s="5">
        <f t="shared" si="1081"/>
        <v>14</v>
      </c>
      <c r="F23058" s="2" t="s">
        <v>52718</v>
      </c>
      <c r="G23058" s="2" t="s">
        <v>52719</v>
      </c>
    </row>
    <row r="23059" spans="1:7" ht="12.5" x14ac:dyDescent="0.25">
      <c r="A23059" s="2" t="s">
        <v>112734</v>
      </c>
      <c r="B23059" s="2">
        <f t="shared" si="1080"/>
        <v>11</v>
      </c>
      <c r="C23059" s="4" t="s">
        <v>112735</v>
      </c>
      <c r="D23059" s="5" t="str">
        <f t="shared" si="1082"/>
        <v>05939578810</v>
      </c>
      <c r="E23059" s="5">
        <f t="shared" si="1081"/>
        <v>11</v>
      </c>
      <c r="G23059" s="2" t="s">
        <v>112736</v>
      </c>
    </row>
    <row r="23060" spans="1:7" ht="12.5" x14ac:dyDescent="0.25">
      <c r="A23060" s="2" t="s">
        <v>112658</v>
      </c>
      <c r="B23060" s="2">
        <f t="shared" si="1080"/>
        <v>11</v>
      </c>
      <c r="C23060" s="4" t="s">
        <v>112659</v>
      </c>
      <c r="D23060" s="5" t="str">
        <f t="shared" si="1082"/>
        <v>61344743000173</v>
      </c>
      <c r="E23060" s="5">
        <f t="shared" si="1081"/>
        <v>14</v>
      </c>
    </row>
    <row r="23061" spans="1:7" ht="12.5" x14ac:dyDescent="0.25">
      <c r="A23061" s="2" t="s">
        <v>111335</v>
      </c>
      <c r="B23061" s="2">
        <f t="shared" si="1080"/>
        <v>11</v>
      </c>
      <c r="C23061" s="4" t="s">
        <v>111336</v>
      </c>
      <c r="D23061" s="5" t="str">
        <f t="shared" si="1082"/>
        <v>41680118870</v>
      </c>
      <c r="E23061" s="5">
        <f t="shared" si="1081"/>
        <v>11</v>
      </c>
      <c r="G23061" s="2" t="s">
        <v>111337</v>
      </c>
    </row>
    <row r="23062" spans="1:7" ht="12.5" x14ac:dyDescent="0.25">
      <c r="A23062" s="2" t="s">
        <v>109590</v>
      </c>
      <c r="B23062" s="2">
        <f t="shared" si="1080"/>
        <v>11</v>
      </c>
      <c r="C23062" s="4" t="s">
        <v>109591</v>
      </c>
      <c r="D23062" s="5" t="str">
        <f t="shared" si="1082"/>
        <v>65639367504</v>
      </c>
      <c r="E23062" s="5">
        <f t="shared" si="1081"/>
        <v>11</v>
      </c>
      <c r="G23062" s="2" t="s">
        <v>109592</v>
      </c>
    </row>
    <row r="23063" spans="1:7" ht="12.5" x14ac:dyDescent="0.25">
      <c r="A23063" s="2" t="s">
        <v>109558</v>
      </c>
      <c r="B23063" s="2">
        <f t="shared" si="1080"/>
        <v>11</v>
      </c>
      <c r="C23063" s="4" t="s">
        <v>109559</v>
      </c>
      <c r="D23063" s="5" t="str">
        <f t="shared" si="1082"/>
        <v>35778712880</v>
      </c>
      <c r="E23063" s="5">
        <f t="shared" si="1081"/>
        <v>11</v>
      </c>
    </row>
    <row r="23064" spans="1:7" ht="12.5" x14ac:dyDescent="0.25">
      <c r="A23064" s="2" t="s">
        <v>110584</v>
      </c>
      <c r="B23064" s="2">
        <f t="shared" si="1080"/>
        <v>11</v>
      </c>
      <c r="C23064" s="4" t="s">
        <v>110585</v>
      </c>
      <c r="D23064" s="5" t="str">
        <f t="shared" si="1082"/>
        <v>31655335049</v>
      </c>
      <c r="E23064" s="5">
        <f t="shared" si="1081"/>
        <v>11</v>
      </c>
      <c r="G23064" s="2" t="s">
        <v>110586</v>
      </c>
    </row>
    <row r="23065" spans="1:7" ht="12.5" x14ac:dyDescent="0.25">
      <c r="A23065" s="2" t="s">
        <v>98498</v>
      </c>
      <c r="B23065" s="2">
        <f t="shared" si="1080"/>
        <v>11</v>
      </c>
      <c r="C23065" s="4" t="s">
        <v>98499</v>
      </c>
      <c r="D23065" s="5" t="str">
        <f t="shared" si="1082"/>
        <v>22627722824</v>
      </c>
      <c r="E23065" s="5">
        <f t="shared" si="1081"/>
        <v>11</v>
      </c>
      <c r="G23065" s="2" t="s">
        <v>98500</v>
      </c>
    </row>
    <row r="23066" spans="1:7" ht="12.5" x14ac:dyDescent="0.25">
      <c r="A23066" s="2" t="s">
        <v>95326</v>
      </c>
      <c r="B23066" s="2">
        <f t="shared" si="1080"/>
        <v>11</v>
      </c>
      <c r="C23066" s="4" t="s">
        <v>95327</v>
      </c>
      <c r="D23066" s="5" t="str">
        <f t="shared" si="1082"/>
        <v>37766273870</v>
      </c>
      <c r="E23066" s="5">
        <f t="shared" si="1081"/>
        <v>11</v>
      </c>
      <c r="F23066" s="2" t="s">
        <v>95328</v>
      </c>
      <c r="G23066" s="2" t="s">
        <v>95329</v>
      </c>
    </row>
    <row r="23067" spans="1:7" ht="12.5" x14ac:dyDescent="0.25">
      <c r="A23067" s="2" t="s">
        <v>95132</v>
      </c>
      <c r="B23067" s="2">
        <f t="shared" si="1080"/>
        <v>11</v>
      </c>
      <c r="C23067" s="4" t="s">
        <v>95133</v>
      </c>
      <c r="D23067" s="5" t="str">
        <f t="shared" si="1082"/>
        <v>07493066000100</v>
      </c>
      <c r="E23067" s="5">
        <f t="shared" si="1081"/>
        <v>14</v>
      </c>
      <c r="F23067" s="2" t="s">
        <v>95134</v>
      </c>
      <c r="G23067" s="2" t="s">
        <v>95135</v>
      </c>
    </row>
    <row r="23068" spans="1:7" ht="12.5" x14ac:dyDescent="0.25">
      <c r="A23068" s="2" t="s">
        <v>95125</v>
      </c>
      <c r="B23068" s="2">
        <f t="shared" si="1080"/>
        <v>11</v>
      </c>
      <c r="C23068" s="4" t="s">
        <v>95126</v>
      </c>
      <c r="D23068" s="5" t="str">
        <f t="shared" si="1082"/>
        <v>09568978000129</v>
      </c>
      <c r="E23068" s="5">
        <f t="shared" si="1081"/>
        <v>14</v>
      </c>
      <c r="F23068" s="2" t="s">
        <v>95127</v>
      </c>
      <c r="G23068" s="2" t="s">
        <v>95128</v>
      </c>
    </row>
    <row r="23069" spans="1:7" ht="12.5" x14ac:dyDescent="0.25">
      <c r="A23069" s="2" t="s">
        <v>95062</v>
      </c>
      <c r="B23069" s="2">
        <f t="shared" si="1080"/>
        <v>11</v>
      </c>
      <c r="C23069" s="4" t="s">
        <v>95063</v>
      </c>
      <c r="D23069" s="5" t="str">
        <f t="shared" si="1082"/>
        <v>00030051606</v>
      </c>
      <c r="E23069" s="5">
        <f t="shared" si="1081"/>
        <v>11</v>
      </c>
      <c r="G23069" s="2" t="s">
        <v>95064</v>
      </c>
    </row>
    <row r="23070" spans="1:7" ht="12.5" x14ac:dyDescent="0.25">
      <c r="A23070" s="2" t="s">
        <v>65698</v>
      </c>
      <c r="B23070" s="2">
        <f t="shared" si="1080"/>
        <v>11</v>
      </c>
      <c r="C23070" s="4" t="s">
        <v>65699</v>
      </c>
      <c r="D23070" s="5" t="str">
        <f t="shared" si="1082"/>
        <v>60746948000112</v>
      </c>
      <c r="E23070" s="5">
        <f t="shared" si="1081"/>
        <v>14</v>
      </c>
      <c r="F23070" s="2" t="s">
        <v>65700</v>
      </c>
      <c r="G23070" s="2" t="s">
        <v>65701</v>
      </c>
    </row>
    <row r="23071" spans="1:7" ht="12.5" x14ac:dyDescent="0.25">
      <c r="A23071" s="2" t="s">
        <v>93192</v>
      </c>
      <c r="B23071" s="2">
        <f t="shared" si="1080"/>
        <v>11</v>
      </c>
      <c r="D23071" s="5" t="str">
        <f t="shared" si="1082"/>
        <v/>
      </c>
      <c r="E23071" s="5">
        <f t="shared" si="1081"/>
        <v>0</v>
      </c>
    </row>
    <row r="23072" spans="1:7" ht="12.5" x14ac:dyDescent="0.25">
      <c r="A23072" s="2" t="s">
        <v>93193</v>
      </c>
      <c r="B23072" s="2">
        <f t="shared" si="1080"/>
        <v>11</v>
      </c>
      <c r="D23072" s="5" t="str">
        <f t="shared" si="1082"/>
        <v/>
      </c>
      <c r="E23072" s="5">
        <f t="shared" si="1081"/>
        <v>0</v>
      </c>
    </row>
    <row r="23073" spans="1:7" ht="12.5" x14ac:dyDescent="0.25">
      <c r="A23073" s="2" t="s">
        <v>93201</v>
      </c>
      <c r="B23073" s="2">
        <f t="shared" si="1080"/>
        <v>11</v>
      </c>
      <c r="D23073" s="5" t="str">
        <f t="shared" si="1082"/>
        <v/>
      </c>
      <c r="E23073" s="5">
        <f t="shared" si="1081"/>
        <v>0</v>
      </c>
    </row>
    <row r="23074" spans="1:7" ht="12.5" x14ac:dyDescent="0.25">
      <c r="A23074" s="2" t="s">
        <v>93239</v>
      </c>
      <c r="B23074" s="2">
        <f t="shared" si="1080"/>
        <v>11</v>
      </c>
      <c r="D23074" s="5" t="str">
        <f t="shared" si="1082"/>
        <v/>
      </c>
      <c r="E23074" s="5">
        <f t="shared" si="1081"/>
        <v>0</v>
      </c>
      <c r="G23074" s="2" t="s">
        <v>93240</v>
      </c>
    </row>
    <row r="23075" spans="1:7" ht="12.5" x14ac:dyDescent="0.25">
      <c r="A23075" s="2" t="s">
        <v>92031</v>
      </c>
      <c r="B23075" s="2">
        <f t="shared" si="1080"/>
        <v>11</v>
      </c>
      <c r="C23075" s="4" t="s">
        <v>92032</v>
      </c>
      <c r="D23075" s="5" t="str">
        <f t="shared" si="1082"/>
        <v>30857684000103</v>
      </c>
      <c r="E23075" s="5">
        <f t="shared" si="1081"/>
        <v>14</v>
      </c>
      <c r="F23075" s="2" t="s">
        <v>92033</v>
      </c>
      <c r="G23075" s="2" t="s">
        <v>92034</v>
      </c>
    </row>
    <row r="23076" spans="1:7" ht="12.5" x14ac:dyDescent="0.25">
      <c r="A23076" s="2" t="s">
        <v>91460</v>
      </c>
      <c r="B23076" s="2">
        <f t="shared" si="1080"/>
        <v>11</v>
      </c>
      <c r="C23076" s="4" t="s">
        <v>91461</v>
      </c>
      <c r="D23076" s="5" t="str">
        <f t="shared" si="1082"/>
        <v>60746948000112</v>
      </c>
      <c r="E23076" s="5">
        <f t="shared" si="1081"/>
        <v>14</v>
      </c>
      <c r="F23076" s="2" t="s">
        <v>91462</v>
      </c>
    </row>
    <row r="23077" spans="1:7" ht="12.5" x14ac:dyDescent="0.25">
      <c r="B23077" s="2">
        <f t="shared" si="1080"/>
        <v>0</v>
      </c>
      <c r="C23077" s="4" t="s">
        <v>12392</v>
      </c>
      <c r="D23077" s="5" t="str">
        <f t="shared" si="1082"/>
        <v>00000000000024</v>
      </c>
      <c r="E23077" s="5">
        <f t="shared" si="1081"/>
        <v>14</v>
      </c>
      <c r="F23077" s="2" t="s">
        <v>12393</v>
      </c>
      <c r="G23077" s="2" t="s">
        <v>12394</v>
      </c>
    </row>
    <row r="23078" spans="1:7" ht="12.5" x14ac:dyDescent="0.25">
      <c r="B23078" s="2">
        <f t="shared" si="1080"/>
        <v>0</v>
      </c>
      <c r="C23078" s="4" t="s">
        <v>6290</v>
      </c>
      <c r="D23078" s="5" t="str">
        <f t="shared" si="1082"/>
        <v>00000000000029</v>
      </c>
      <c r="E23078" s="5">
        <f t="shared" si="1081"/>
        <v>14</v>
      </c>
      <c r="F23078" s="2" t="s">
        <v>6291</v>
      </c>
      <c r="G23078" s="2" t="s">
        <v>6292</v>
      </c>
    </row>
    <row r="23079" spans="1:7" ht="12.5" x14ac:dyDescent="0.25">
      <c r="B23079" s="2">
        <f t="shared" si="1080"/>
        <v>0</v>
      </c>
      <c r="C23079" s="4" t="s">
        <v>13200</v>
      </c>
      <c r="D23079" s="5" t="str">
        <f t="shared" si="1082"/>
        <v>0000000000051</v>
      </c>
      <c r="E23079" s="5">
        <f t="shared" si="1081"/>
        <v>13</v>
      </c>
      <c r="F23079" s="2" t="s">
        <v>13201</v>
      </c>
      <c r="G23079" s="2" t="s">
        <v>13202</v>
      </c>
    </row>
    <row r="23080" spans="1:7" ht="12.5" x14ac:dyDescent="0.25">
      <c r="B23080" s="2">
        <f t="shared" si="1080"/>
        <v>0</v>
      </c>
      <c r="C23080" s="4" t="s">
        <v>15501</v>
      </c>
      <c r="D23080" s="5" t="str">
        <f t="shared" si="1082"/>
        <v>000000000056</v>
      </c>
      <c r="E23080" s="5">
        <f t="shared" si="1081"/>
        <v>12</v>
      </c>
      <c r="F23080" s="2" t="s">
        <v>15502</v>
      </c>
      <c r="G23080" s="2" t="s">
        <v>15503</v>
      </c>
    </row>
    <row r="23081" spans="1:7" ht="12.5" x14ac:dyDescent="0.25">
      <c r="B23081" s="2">
        <f t="shared" si="1080"/>
        <v>0</v>
      </c>
      <c r="C23081" s="4" t="s">
        <v>6910</v>
      </c>
      <c r="D23081" s="5" t="str">
        <f t="shared" si="1082"/>
        <v>00000003158070</v>
      </c>
      <c r="E23081" s="5">
        <f t="shared" si="1081"/>
        <v>14</v>
      </c>
      <c r="F23081" s="2" t="s">
        <v>6911</v>
      </c>
      <c r="G23081" s="2" t="s">
        <v>6912</v>
      </c>
    </row>
    <row r="23082" spans="1:7" ht="12.5" x14ac:dyDescent="0.25">
      <c r="B23082" s="2">
        <f t="shared" si="1080"/>
        <v>0</v>
      </c>
      <c r="C23082" s="4" t="s">
        <v>2047</v>
      </c>
      <c r="D23082" s="5" t="str">
        <f t="shared" si="1082"/>
        <v>00000615000118</v>
      </c>
      <c r="E23082" s="5">
        <f t="shared" si="1081"/>
        <v>14</v>
      </c>
      <c r="F23082" s="2" t="s">
        <v>2048</v>
      </c>
      <c r="G23082" s="2" t="s">
        <v>2049</v>
      </c>
    </row>
    <row r="23083" spans="1:7" ht="12.5" x14ac:dyDescent="0.25">
      <c r="B23083" s="2">
        <f t="shared" si="1080"/>
        <v>0</v>
      </c>
      <c r="C23083" s="4" t="s">
        <v>5663</v>
      </c>
      <c r="D23083" s="5" t="str">
        <f t="shared" si="1082"/>
        <v>00005285086576</v>
      </c>
      <c r="E23083" s="5">
        <f t="shared" si="1081"/>
        <v>14</v>
      </c>
      <c r="F23083" s="2" t="s">
        <v>5664</v>
      </c>
      <c r="G23083" s="2" t="s">
        <v>5665</v>
      </c>
    </row>
    <row r="23084" spans="1:7" ht="12.5" x14ac:dyDescent="0.25">
      <c r="B23084" s="2">
        <f t="shared" si="1080"/>
        <v>0</v>
      </c>
      <c r="C23084" s="4" t="s">
        <v>6048</v>
      </c>
      <c r="D23084" s="5" t="str">
        <f t="shared" si="1082"/>
        <v>00012132000133</v>
      </c>
      <c r="E23084" s="5">
        <f t="shared" si="1081"/>
        <v>14</v>
      </c>
      <c r="F23084" s="2" t="s">
        <v>6049</v>
      </c>
      <c r="G23084" s="2" t="s">
        <v>6050</v>
      </c>
    </row>
    <row r="23085" spans="1:7" ht="12.5" x14ac:dyDescent="0.25">
      <c r="B23085" s="2">
        <f t="shared" si="1080"/>
        <v>0</v>
      </c>
      <c r="C23085" s="4" t="s">
        <v>461</v>
      </c>
      <c r="D23085" s="5" t="str">
        <f t="shared" si="1082"/>
        <v>00012248000172</v>
      </c>
      <c r="E23085" s="5">
        <f t="shared" si="1081"/>
        <v>14</v>
      </c>
      <c r="G23085" s="2" t="s">
        <v>462</v>
      </c>
    </row>
    <row r="23086" spans="1:7" ht="12.5" x14ac:dyDescent="0.25">
      <c r="B23086" s="2">
        <f t="shared" si="1080"/>
        <v>0</v>
      </c>
      <c r="C23086" s="4" t="s">
        <v>68895</v>
      </c>
      <c r="D23086" s="5" t="str">
        <f t="shared" si="1082"/>
        <v>00012551665426</v>
      </c>
      <c r="E23086" s="5">
        <f t="shared" si="1081"/>
        <v>14</v>
      </c>
      <c r="F23086" s="2" t="s">
        <v>68896</v>
      </c>
      <c r="G23086" s="2" t="s">
        <v>68897</v>
      </c>
    </row>
    <row r="23087" spans="1:7" ht="25" x14ac:dyDescent="0.25">
      <c r="B23087" s="2">
        <f t="shared" si="1080"/>
        <v>0</v>
      </c>
      <c r="C23087" s="4" t="s">
        <v>49569</v>
      </c>
      <c r="D23087" s="5" t="str">
        <f t="shared" si="1082"/>
        <v>00013121000178</v>
      </c>
      <c r="E23087" s="5">
        <f t="shared" si="1081"/>
        <v>14</v>
      </c>
      <c r="F23087" s="2" t="s">
        <v>49570</v>
      </c>
      <c r="G23087" s="2" t="s">
        <v>49571</v>
      </c>
    </row>
    <row r="23088" spans="1:7" ht="25" x14ac:dyDescent="0.25">
      <c r="B23088" s="2">
        <f t="shared" si="1080"/>
        <v>0</v>
      </c>
      <c r="C23088" s="4" t="s">
        <v>56602</v>
      </c>
      <c r="D23088" s="5" t="str">
        <f t="shared" si="1082"/>
        <v>00013437000160</v>
      </c>
      <c r="E23088" s="5">
        <f t="shared" si="1081"/>
        <v>14</v>
      </c>
      <c r="F23088" s="2" t="s">
        <v>56603</v>
      </c>
      <c r="G23088" s="2" t="s">
        <v>56604</v>
      </c>
    </row>
    <row r="23089" spans="2:7" ht="12.5" x14ac:dyDescent="0.25">
      <c r="B23089" s="2">
        <f t="shared" si="1080"/>
        <v>0</v>
      </c>
      <c r="C23089" s="4" t="s">
        <v>9821</v>
      </c>
      <c r="D23089" s="5" t="str">
        <f t="shared" si="1082"/>
        <v>00017109000131</v>
      </c>
      <c r="E23089" s="5">
        <f t="shared" si="1081"/>
        <v>14</v>
      </c>
      <c r="G23089" s="2" t="s">
        <v>9822</v>
      </c>
    </row>
    <row r="23090" spans="2:7" ht="12.5" x14ac:dyDescent="0.25">
      <c r="B23090" s="2">
        <f t="shared" si="1080"/>
        <v>0</v>
      </c>
      <c r="C23090" s="4" t="s">
        <v>3994</v>
      </c>
      <c r="D23090" s="5" t="str">
        <f t="shared" si="1082"/>
        <v>00023855000138</v>
      </c>
      <c r="E23090" s="5">
        <f t="shared" si="1081"/>
        <v>14</v>
      </c>
      <c r="F23090" s="2" t="s">
        <v>3995</v>
      </c>
      <c r="G23090" s="2" t="s">
        <v>3996</v>
      </c>
    </row>
    <row r="23091" spans="2:7" ht="12.5" x14ac:dyDescent="0.25">
      <c r="B23091" s="2">
        <f t="shared" si="1080"/>
        <v>0</v>
      </c>
      <c r="C23091" s="4" t="s">
        <v>50934</v>
      </c>
      <c r="D23091" s="5" t="str">
        <f t="shared" si="1082"/>
        <v>00024956986890</v>
      </c>
      <c r="E23091" s="5">
        <f t="shared" si="1081"/>
        <v>14</v>
      </c>
      <c r="F23091" s="2" t="s">
        <v>50935</v>
      </c>
      <c r="G23091" s="2" t="s">
        <v>50936</v>
      </c>
    </row>
    <row r="23092" spans="2:7" ht="12.5" x14ac:dyDescent="0.25">
      <c r="B23092" s="2">
        <f t="shared" si="1080"/>
        <v>0</v>
      </c>
      <c r="C23092" s="4" t="s">
        <v>6916</v>
      </c>
      <c r="D23092" s="5" t="str">
        <f t="shared" si="1082"/>
        <v>00027907000144</v>
      </c>
      <c r="E23092" s="5">
        <f t="shared" si="1081"/>
        <v>14</v>
      </c>
      <c r="F23092" s="2" t="s">
        <v>6917</v>
      </c>
      <c r="G23092" s="2" t="s">
        <v>6918</v>
      </c>
    </row>
    <row r="23093" spans="2:7" ht="12.5" x14ac:dyDescent="0.25">
      <c r="B23093" s="2">
        <f t="shared" si="1080"/>
        <v>0</v>
      </c>
      <c r="C23093" s="4" t="s">
        <v>10599</v>
      </c>
      <c r="D23093" s="5" t="str">
        <f t="shared" si="1082"/>
        <v>00029274000103</v>
      </c>
      <c r="E23093" s="5">
        <f t="shared" si="1081"/>
        <v>14</v>
      </c>
      <c r="G23093" s="2" t="s">
        <v>10600</v>
      </c>
    </row>
    <row r="23094" spans="2:7" ht="12.5" x14ac:dyDescent="0.25">
      <c r="B23094" s="2">
        <f t="shared" si="1080"/>
        <v>0</v>
      </c>
      <c r="C23094" s="4" t="s">
        <v>850</v>
      </c>
      <c r="D23094" s="5" t="str">
        <f t="shared" si="1082"/>
        <v>00029302000192</v>
      </c>
      <c r="E23094" s="5">
        <f t="shared" si="1081"/>
        <v>14</v>
      </c>
      <c r="G23094" s="2" t="s">
        <v>851</v>
      </c>
    </row>
    <row r="23095" spans="2:7" ht="25" x14ac:dyDescent="0.25">
      <c r="B23095" s="2">
        <f t="shared" si="1080"/>
        <v>0</v>
      </c>
      <c r="C23095" s="4" t="s">
        <v>21870</v>
      </c>
      <c r="D23095" s="5" t="str">
        <f t="shared" si="1082"/>
        <v>000318189860</v>
      </c>
      <c r="E23095" s="5">
        <f t="shared" si="1081"/>
        <v>12</v>
      </c>
      <c r="F23095" s="2" t="s">
        <v>21871</v>
      </c>
      <c r="G23095" s="2" t="s">
        <v>21872</v>
      </c>
    </row>
    <row r="23096" spans="2:7" ht="12.5" x14ac:dyDescent="0.25">
      <c r="B23096" s="2">
        <f t="shared" si="1080"/>
        <v>0</v>
      </c>
      <c r="C23096" s="4" t="s">
        <v>7598</v>
      </c>
      <c r="D23096" s="5" t="str">
        <f t="shared" si="1082"/>
        <v>00077787000190</v>
      </c>
      <c r="E23096" s="5">
        <f t="shared" si="1081"/>
        <v>14</v>
      </c>
      <c r="G23096" s="2" t="s">
        <v>7599</v>
      </c>
    </row>
    <row r="23097" spans="2:7" ht="12.5" x14ac:dyDescent="0.25">
      <c r="B23097" s="2">
        <f t="shared" si="1080"/>
        <v>0</v>
      </c>
      <c r="C23097" s="4" t="s">
        <v>4514</v>
      </c>
      <c r="D23097" s="5" t="str">
        <f t="shared" si="1082"/>
        <v>00118957000137</v>
      </c>
      <c r="E23097" s="5">
        <f t="shared" si="1081"/>
        <v>14</v>
      </c>
      <c r="G23097" s="2" t="s">
        <v>4515</v>
      </c>
    </row>
    <row r="23098" spans="2:7" ht="12.5" x14ac:dyDescent="0.25">
      <c r="B23098" s="2">
        <f t="shared" si="1080"/>
        <v>0</v>
      </c>
      <c r="C23098" s="4" t="s">
        <v>2312</v>
      </c>
      <c r="D23098" s="5" t="str">
        <f t="shared" si="1082"/>
        <v>00131171000150</v>
      </c>
      <c r="E23098" s="5">
        <f t="shared" si="1081"/>
        <v>14</v>
      </c>
      <c r="G23098" s="2" t="s">
        <v>2313</v>
      </c>
    </row>
    <row r="23099" spans="2:7" ht="12.5" x14ac:dyDescent="0.25">
      <c r="B23099" s="2">
        <f t="shared" si="1080"/>
        <v>0</v>
      </c>
      <c r="C23099" s="4" t="s">
        <v>13547</v>
      </c>
      <c r="D23099" s="5" t="str">
        <f t="shared" si="1082"/>
        <v>00143068000120</v>
      </c>
      <c r="E23099" s="5">
        <f t="shared" si="1081"/>
        <v>14</v>
      </c>
      <c r="G23099" s="2" t="s">
        <v>13548</v>
      </c>
    </row>
    <row r="23100" spans="2:7" ht="12.5" x14ac:dyDescent="0.25">
      <c r="B23100" s="2">
        <f t="shared" si="1080"/>
        <v>0</v>
      </c>
      <c r="C23100" s="4" t="s">
        <v>3787</v>
      </c>
      <c r="D23100" s="5" t="str">
        <f t="shared" si="1082"/>
        <v>00146565000181</v>
      </c>
      <c r="E23100" s="5">
        <f t="shared" si="1081"/>
        <v>14</v>
      </c>
      <c r="F23100" s="2" t="s">
        <v>3788</v>
      </c>
      <c r="G23100" s="2" t="s">
        <v>3789</v>
      </c>
    </row>
    <row r="23101" spans="2:7" ht="12.5" x14ac:dyDescent="0.25">
      <c r="B23101" s="2">
        <f t="shared" si="1080"/>
        <v>0</v>
      </c>
      <c r="C23101" s="4" t="s">
        <v>47981</v>
      </c>
      <c r="D23101" s="5" t="str">
        <f t="shared" si="1082"/>
        <v>00146565000181</v>
      </c>
      <c r="E23101" s="5">
        <f t="shared" si="1081"/>
        <v>14</v>
      </c>
      <c r="F23101" s="2" t="s">
        <v>47982</v>
      </c>
      <c r="G23101" s="2" t="s">
        <v>47983</v>
      </c>
    </row>
    <row r="23102" spans="2:7" ht="12.5" x14ac:dyDescent="0.25">
      <c r="B23102" s="2">
        <f t="shared" si="1080"/>
        <v>0</v>
      </c>
      <c r="C23102" s="4" t="s">
        <v>48775</v>
      </c>
      <c r="D23102" s="5" t="str">
        <f t="shared" si="1082"/>
        <v>00146565000181</v>
      </c>
      <c r="E23102" s="5">
        <f t="shared" si="1081"/>
        <v>14</v>
      </c>
      <c r="F23102" s="2" t="s">
        <v>48776</v>
      </c>
      <c r="G23102" s="2" t="s">
        <v>48777</v>
      </c>
    </row>
    <row r="23103" spans="2:7" ht="12.5" x14ac:dyDescent="0.25">
      <c r="B23103" s="2">
        <f t="shared" si="1080"/>
        <v>0</v>
      </c>
      <c r="C23103" s="4" t="s">
        <v>21856</v>
      </c>
      <c r="D23103" s="5" t="str">
        <f t="shared" si="1082"/>
        <v>0015892000102</v>
      </c>
      <c r="E23103" s="5">
        <f t="shared" si="1081"/>
        <v>13</v>
      </c>
      <c r="G23103" s="2" t="s">
        <v>21857</v>
      </c>
    </row>
    <row r="23104" spans="2:7" ht="12.5" x14ac:dyDescent="0.25">
      <c r="B23104" s="2">
        <f t="shared" si="1080"/>
        <v>0</v>
      </c>
      <c r="C23104" s="4" t="s">
        <v>79981</v>
      </c>
      <c r="D23104" s="5" t="str">
        <f t="shared" si="1082"/>
        <v>0016050332016</v>
      </c>
      <c r="E23104" s="5">
        <f t="shared" si="1081"/>
        <v>13</v>
      </c>
      <c r="F23104" s="2" t="s">
        <v>79982</v>
      </c>
      <c r="G23104" s="2" t="s">
        <v>79983</v>
      </c>
    </row>
    <row r="23105" spans="2:7" ht="12.5" x14ac:dyDescent="0.25">
      <c r="B23105" s="2">
        <f t="shared" si="1080"/>
        <v>0</v>
      </c>
      <c r="C23105" s="4" t="s">
        <v>5149</v>
      </c>
      <c r="D23105" s="5" t="str">
        <f t="shared" si="1082"/>
        <v>00163123000143</v>
      </c>
      <c r="E23105" s="5">
        <f t="shared" si="1081"/>
        <v>14</v>
      </c>
      <c r="F23105" s="2" t="s">
        <v>5150</v>
      </c>
      <c r="G23105" s="2" t="s">
        <v>5151</v>
      </c>
    </row>
    <row r="23106" spans="2:7" ht="12.5" x14ac:dyDescent="0.25">
      <c r="B23106" s="2">
        <f t="shared" si="1080"/>
        <v>0</v>
      </c>
      <c r="C23106" s="4" t="s">
        <v>4838</v>
      </c>
      <c r="D23106" s="5" t="str">
        <f t="shared" si="1082"/>
        <v>00163123000143</v>
      </c>
      <c r="E23106" s="5">
        <f t="shared" si="1081"/>
        <v>14</v>
      </c>
      <c r="F23106" s="2" t="s">
        <v>4839</v>
      </c>
      <c r="G23106" s="2" t="s">
        <v>4840</v>
      </c>
    </row>
    <row r="23107" spans="2:7" ht="12.5" x14ac:dyDescent="0.25">
      <c r="B23107" s="2">
        <f t="shared" ref="B23107:B23170" si="1083">LEN(A23107)</f>
        <v>0</v>
      </c>
      <c r="C23107" s="4" t="s">
        <v>4947</v>
      </c>
      <c r="D23107" s="5" t="str">
        <f t="shared" si="1082"/>
        <v>00163123000143</v>
      </c>
      <c r="E23107" s="5">
        <f t="shared" ref="E23107:E23170" si="1084">LEN(D23107)</f>
        <v>14</v>
      </c>
      <c r="F23107" s="2" t="s">
        <v>4948</v>
      </c>
      <c r="G23107" s="2" t="s">
        <v>4949</v>
      </c>
    </row>
    <row r="23108" spans="2:7" ht="12.5" x14ac:dyDescent="0.25">
      <c r="B23108" s="2">
        <f t="shared" si="1083"/>
        <v>0</v>
      </c>
      <c r="C23108" s="4" t="s">
        <v>4257</v>
      </c>
      <c r="D23108" s="5" t="str">
        <f t="shared" ref="D23108:D23171" si="1085">SUBSTITUTE(SUBSTITUTE(SUBSTITUTE(SUBSTITUTE(C23108,".",""),"/",""),"-","")," ","")</f>
        <v>00164494000140</v>
      </c>
      <c r="E23108" s="5">
        <f t="shared" si="1084"/>
        <v>14</v>
      </c>
      <c r="F23108" s="2" t="s">
        <v>4258</v>
      </c>
      <c r="G23108" s="2" t="s">
        <v>4259</v>
      </c>
    </row>
    <row r="23109" spans="2:7" ht="12.5" x14ac:dyDescent="0.25">
      <c r="B23109" s="2">
        <f t="shared" si="1083"/>
        <v>0</v>
      </c>
      <c r="C23109" s="4" t="s">
        <v>5303</v>
      </c>
      <c r="D23109" s="5" t="str">
        <f t="shared" si="1085"/>
        <v>00167158000150</v>
      </c>
      <c r="E23109" s="5">
        <f t="shared" si="1084"/>
        <v>14</v>
      </c>
      <c r="F23109" s="2" t="s">
        <v>5304</v>
      </c>
      <c r="G23109" s="2" t="s">
        <v>5305</v>
      </c>
    </row>
    <row r="23110" spans="2:7" ht="12.5" x14ac:dyDescent="0.25">
      <c r="B23110" s="2">
        <f t="shared" si="1083"/>
        <v>0</v>
      </c>
      <c r="C23110" s="4" t="s">
        <v>6864</v>
      </c>
      <c r="D23110" s="5" t="str">
        <f t="shared" si="1085"/>
        <v>00182854000136</v>
      </c>
      <c r="E23110" s="5">
        <f t="shared" si="1084"/>
        <v>14</v>
      </c>
      <c r="F23110" s="2" t="s">
        <v>6865</v>
      </c>
      <c r="G23110" s="2" t="s">
        <v>6866</v>
      </c>
    </row>
    <row r="23111" spans="2:7" ht="12.5" x14ac:dyDescent="0.25">
      <c r="B23111" s="2">
        <f t="shared" si="1083"/>
        <v>0</v>
      </c>
      <c r="C23111" s="4" t="s">
        <v>5705</v>
      </c>
      <c r="D23111" s="5" t="str">
        <f t="shared" si="1085"/>
        <v>00191811000117</v>
      </c>
      <c r="E23111" s="5">
        <f t="shared" si="1084"/>
        <v>14</v>
      </c>
      <c r="F23111" s="2" t="s">
        <v>5706</v>
      </c>
      <c r="G23111" s="2" t="s">
        <v>5707</v>
      </c>
    </row>
    <row r="23112" spans="2:7" ht="12.5" x14ac:dyDescent="0.25">
      <c r="B23112" s="2">
        <f t="shared" si="1083"/>
        <v>0</v>
      </c>
      <c r="C23112" s="4" t="s">
        <v>4485</v>
      </c>
      <c r="D23112" s="5" t="str">
        <f t="shared" si="1085"/>
        <v>00197995000122</v>
      </c>
      <c r="E23112" s="5">
        <f t="shared" si="1084"/>
        <v>14</v>
      </c>
      <c r="F23112" s="2" t="s">
        <v>4486</v>
      </c>
      <c r="G23112" s="2" t="s">
        <v>4487</v>
      </c>
    </row>
    <row r="23113" spans="2:7" ht="12.5" x14ac:dyDescent="0.25">
      <c r="B23113" s="2">
        <f t="shared" si="1083"/>
        <v>0</v>
      </c>
      <c r="C23113" s="4" t="s">
        <v>20329</v>
      </c>
      <c r="D23113" s="5" t="str">
        <f t="shared" si="1085"/>
        <v>00215716000106</v>
      </c>
      <c r="E23113" s="5">
        <f t="shared" si="1084"/>
        <v>14</v>
      </c>
      <c r="F23113" s="2" t="s">
        <v>20330</v>
      </c>
      <c r="G23113" s="2" t="s">
        <v>20331</v>
      </c>
    </row>
    <row r="23114" spans="2:7" ht="25" x14ac:dyDescent="0.25">
      <c r="B23114" s="2">
        <f t="shared" si="1083"/>
        <v>0</v>
      </c>
      <c r="C23114" s="4" t="s">
        <v>50530</v>
      </c>
      <c r="D23114" s="5" t="str">
        <f t="shared" si="1085"/>
        <v>00221173000130</v>
      </c>
      <c r="E23114" s="5">
        <f t="shared" si="1084"/>
        <v>14</v>
      </c>
      <c r="G23114" s="2" t="s">
        <v>50531</v>
      </c>
    </row>
    <row r="23115" spans="2:7" ht="12.5" x14ac:dyDescent="0.25">
      <c r="B23115" s="2">
        <f t="shared" si="1083"/>
        <v>0</v>
      </c>
      <c r="C23115" s="4" t="s">
        <v>60786</v>
      </c>
      <c r="D23115" s="5" t="str">
        <f t="shared" si="1085"/>
        <v>0024420122013</v>
      </c>
      <c r="E23115" s="5">
        <f t="shared" si="1084"/>
        <v>13</v>
      </c>
      <c r="F23115" s="2" t="s">
        <v>60787</v>
      </c>
      <c r="G23115" s="2" t="s">
        <v>60788</v>
      </c>
    </row>
    <row r="23116" spans="2:7" ht="12.5" x14ac:dyDescent="0.25">
      <c r="B23116" s="2">
        <f t="shared" si="1083"/>
        <v>0</v>
      </c>
      <c r="C23116" s="4" t="s">
        <v>11847</v>
      </c>
      <c r="D23116" s="5" t="str">
        <f t="shared" si="1085"/>
        <v>00246810000203</v>
      </c>
      <c r="E23116" s="5">
        <f t="shared" si="1084"/>
        <v>14</v>
      </c>
      <c r="G23116" s="2" t="s">
        <v>11848</v>
      </c>
    </row>
    <row r="23117" spans="2:7" ht="12.5" x14ac:dyDescent="0.25">
      <c r="B23117" s="2">
        <f t="shared" si="1083"/>
        <v>0</v>
      </c>
      <c r="C23117" s="4" t="s">
        <v>26154</v>
      </c>
      <c r="D23117" s="5" t="str">
        <f t="shared" si="1085"/>
        <v>00270490000146</v>
      </c>
      <c r="E23117" s="5">
        <f t="shared" si="1084"/>
        <v>14</v>
      </c>
      <c r="G23117" s="2" t="s">
        <v>26155</v>
      </c>
    </row>
    <row r="23118" spans="2:7" ht="25" x14ac:dyDescent="0.25">
      <c r="B23118" s="2">
        <f t="shared" si="1083"/>
        <v>0</v>
      </c>
      <c r="C23118" s="4" t="s">
        <v>49954</v>
      </c>
      <c r="D23118" s="5" t="str">
        <f t="shared" si="1085"/>
        <v>00302663000160</v>
      </c>
      <c r="E23118" s="5">
        <f t="shared" si="1084"/>
        <v>14</v>
      </c>
      <c r="F23118" s="2" t="s">
        <v>49955</v>
      </c>
      <c r="G23118" s="2" t="s">
        <v>49956</v>
      </c>
    </row>
    <row r="23119" spans="2:7" ht="12.5" x14ac:dyDescent="0.25">
      <c r="B23119" s="2">
        <f t="shared" si="1083"/>
        <v>0</v>
      </c>
      <c r="C23119" s="4" t="s">
        <v>50560</v>
      </c>
      <c r="D23119" s="5" t="str">
        <f t="shared" si="1085"/>
        <v>00309288000180</v>
      </c>
      <c r="E23119" s="5">
        <f t="shared" si="1084"/>
        <v>14</v>
      </c>
      <c r="F23119" s="2" t="s">
        <v>50561</v>
      </c>
      <c r="G23119" s="2" t="s">
        <v>50562</v>
      </c>
    </row>
    <row r="23120" spans="2:7" ht="25" x14ac:dyDescent="0.25">
      <c r="B23120" s="2">
        <f t="shared" si="1083"/>
        <v>0</v>
      </c>
      <c r="C23120" s="4" t="s">
        <v>50567</v>
      </c>
      <c r="D23120" s="5" t="str">
        <f t="shared" si="1085"/>
        <v>00319346000157</v>
      </c>
      <c r="E23120" s="5">
        <f t="shared" si="1084"/>
        <v>14</v>
      </c>
      <c r="F23120" s="2" t="s">
        <v>50568</v>
      </c>
      <c r="G23120" s="2" t="s">
        <v>50569</v>
      </c>
    </row>
    <row r="23121" spans="2:7" ht="12.5" x14ac:dyDescent="0.25">
      <c r="B23121" s="2">
        <f t="shared" si="1083"/>
        <v>0</v>
      </c>
      <c r="C23121" s="4" t="s">
        <v>50195</v>
      </c>
      <c r="D23121" s="5" t="str">
        <f t="shared" si="1085"/>
        <v>00327599000172</v>
      </c>
      <c r="E23121" s="5">
        <f t="shared" si="1084"/>
        <v>14</v>
      </c>
      <c r="F23121" s="2" t="s">
        <v>50196</v>
      </c>
      <c r="G23121" s="2" t="s">
        <v>50197</v>
      </c>
    </row>
    <row r="23122" spans="2:7" ht="12.5" x14ac:dyDescent="0.25">
      <c r="B23122" s="2">
        <f t="shared" si="1083"/>
        <v>0</v>
      </c>
      <c r="C23122" s="4" t="s">
        <v>11051</v>
      </c>
      <c r="D23122" s="5" t="str">
        <f t="shared" si="1085"/>
        <v>00335301000176</v>
      </c>
      <c r="E23122" s="5">
        <f t="shared" si="1084"/>
        <v>14</v>
      </c>
      <c r="F23122" s="2" t="s">
        <v>11052</v>
      </c>
      <c r="G23122" s="2" t="s">
        <v>11053</v>
      </c>
    </row>
    <row r="23123" spans="2:7" ht="12.5" x14ac:dyDescent="0.25">
      <c r="B23123" s="2">
        <f t="shared" si="1083"/>
        <v>0</v>
      </c>
      <c r="C23123" s="4" t="s">
        <v>1764</v>
      </c>
      <c r="D23123" s="5" t="str">
        <f t="shared" si="1085"/>
        <v>00339639000104</v>
      </c>
      <c r="E23123" s="5">
        <f t="shared" si="1084"/>
        <v>14</v>
      </c>
      <c r="F23123" s="2" t="s">
        <v>1765</v>
      </c>
      <c r="G23123" s="2" t="s">
        <v>1766</v>
      </c>
    </row>
    <row r="23124" spans="2:7" ht="12.5" x14ac:dyDescent="0.25">
      <c r="B23124" s="2">
        <f t="shared" si="1083"/>
        <v>0</v>
      </c>
      <c r="C23124" s="4" t="s">
        <v>1774</v>
      </c>
      <c r="D23124" s="5" t="str">
        <f t="shared" si="1085"/>
        <v>00339639000104</v>
      </c>
      <c r="E23124" s="5">
        <f t="shared" si="1084"/>
        <v>14</v>
      </c>
      <c r="G23124" s="2" t="s">
        <v>1775</v>
      </c>
    </row>
    <row r="23125" spans="2:7" ht="12.5" x14ac:dyDescent="0.25">
      <c r="B23125" s="2">
        <f t="shared" si="1083"/>
        <v>0</v>
      </c>
      <c r="C23125" s="4" t="s">
        <v>1859</v>
      </c>
      <c r="D23125" s="5" t="str">
        <f t="shared" si="1085"/>
        <v>00365116000124</v>
      </c>
      <c r="E23125" s="5">
        <f t="shared" si="1084"/>
        <v>14</v>
      </c>
      <c r="G23125" s="2" t="s">
        <v>1860</v>
      </c>
    </row>
    <row r="23126" spans="2:7" ht="12.5" x14ac:dyDescent="0.25">
      <c r="B23126" s="2">
        <f t="shared" si="1083"/>
        <v>0</v>
      </c>
      <c r="C23126" s="4" t="s">
        <v>12907</v>
      </c>
      <c r="D23126" s="5" t="str">
        <f t="shared" si="1085"/>
        <v>00367558000100</v>
      </c>
      <c r="E23126" s="5">
        <f t="shared" si="1084"/>
        <v>14</v>
      </c>
      <c r="G23126" s="2" t="s">
        <v>12908</v>
      </c>
    </row>
    <row r="23127" spans="2:7" ht="12.5" x14ac:dyDescent="0.25">
      <c r="B23127" s="2">
        <f t="shared" si="1083"/>
        <v>0</v>
      </c>
      <c r="C23127" s="4" t="s">
        <v>12947</v>
      </c>
      <c r="D23127" s="5" t="str">
        <f t="shared" si="1085"/>
        <v>00367558000100</v>
      </c>
      <c r="E23127" s="5">
        <f t="shared" si="1084"/>
        <v>14</v>
      </c>
      <c r="G23127" s="2" t="s">
        <v>12948</v>
      </c>
    </row>
    <row r="23128" spans="2:7" ht="12.5" x14ac:dyDescent="0.25">
      <c r="B23128" s="2">
        <f t="shared" si="1083"/>
        <v>0</v>
      </c>
      <c r="C23128" s="4" t="s">
        <v>12949</v>
      </c>
      <c r="D23128" s="5" t="str">
        <f t="shared" si="1085"/>
        <v>00367558000100</v>
      </c>
      <c r="E23128" s="5">
        <f t="shared" si="1084"/>
        <v>14</v>
      </c>
      <c r="G23128" s="2" t="s">
        <v>12950</v>
      </c>
    </row>
    <row r="23129" spans="2:7" ht="12.5" x14ac:dyDescent="0.25">
      <c r="B23129" s="2">
        <f t="shared" si="1083"/>
        <v>0</v>
      </c>
      <c r="C23129" s="4" t="s">
        <v>12951</v>
      </c>
      <c r="D23129" s="5" t="str">
        <f t="shared" si="1085"/>
        <v>00367558000100</v>
      </c>
      <c r="E23129" s="5">
        <f t="shared" si="1084"/>
        <v>14</v>
      </c>
      <c r="G23129" s="2" t="s">
        <v>12952</v>
      </c>
    </row>
    <row r="23130" spans="2:7" ht="12.5" x14ac:dyDescent="0.25">
      <c r="B23130" s="2">
        <f t="shared" si="1083"/>
        <v>0</v>
      </c>
      <c r="C23130" s="4" t="s">
        <v>12953</v>
      </c>
      <c r="D23130" s="5" t="str">
        <f t="shared" si="1085"/>
        <v>00367558000100</v>
      </c>
      <c r="E23130" s="5">
        <f t="shared" si="1084"/>
        <v>14</v>
      </c>
      <c r="G23130" s="2" t="s">
        <v>12954</v>
      </c>
    </row>
    <row r="23131" spans="2:7" ht="12.5" x14ac:dyDescent="0.25">
      <c r="B23131" s="2">
        <f t="shared" si="1083"/>
        <v>0</v>
      </c>
      <c r="C23131" s="4" t="s">
        <v>12955</v>
      </c>
      <c r="D23131" s="5" t="str">
        <f t="shared" si="1085"/>
        <v>00367558000100</v>
      </c>
      <c r="E23131" s="5">
        <f t="shared" si="1084"/>
        <v>14</v>
      </c>
      <c r="G23131" s="2" t="s">
        <v>12956</v>
      </c>
    </row>
    <row r="23132" spans="2:7" ht="25" x14ac:dyDescent="0.25">
      <c r="B23132" s="2">
        <f t="shared" si="1083"/>
        <v>0</v>
      </c>
      <c r="C23132" s="4" t="s">
        <v>48407</v>
      </c>
      <c r="D23132" s="5" t="str">
        <f t="shared" si="1085"/>
        <v>00368387000133</v>
      </c>
      <c r="E23132" s="5">
        <f t="shared" si="1084"/>
        <v>14</v>
      </c>
      <c r="F23132" s="2" t="s">
        <v>48408</v>
      </c>
      <c r="G23132" s="2" t="s">
        <v>48409</v>
      </c>
    </row>
    <row r="23133" spans="2:7" ht="12.5" x14ac:dyDescent="0.25">
      <c r="B23133" s="2">
        <f t="shared" si="1083"/>
        <v>0</v>
      </c>
      <c r="C23133" s="4" t="s">
        <v>6567</v>
      </c>
      <c r="D23133" s="5" t="str">
        <f t="shared" si="1085"/>
        <v>00396809700011</v>
      </c>
      <c r="E23133" s="5">
        <f t="shared" si="1084"/>
        <v>14</v>
      </c>
      <c r="F23133" s="2" t="s">
        <v>6568</v>
      </c>
      <c r="G23133" s="2" t="s">
        <v>6569</v>
      </c>
    </row>
    <row r="23134" spans="2:7" ht="12.5" x14ac:dyDescent="0.25">
      <c r="B23134" s="2">
        <f t="shared" si="1083"/>
        <v>0</v>
      </c>
      <c r="C23134" s="4" t="s">
        <v>693</v>
      </c>
      <c r="D23134" s="5" t="str">
        <f t="shared" si="1085"/>
        <v>00399794000108</v>
      </c>
      <c r="E23134" s="5">
        <f t="shared" si="1084"/>
        <v>14</v>
      </c>
      <c r="F23134" s="2" t="s">
        <v>694</v>
      </c>
      <c r="G23134" s="2" t="s">
        <v>695</v>
      </c>
    </row>
    <row r="23135" spans="2:7" ht="12.5" x14ac:dyDescent="0.25">
      <c r="B23135" s="2">
        <f t="shared" si="1083"/>
        <v>0</v>
      </c>
      <c r="C23135" s="4" t="s">
        <v>24899</v>
      </c>
      <c r="D23135" s="5" t="str">
        <f t="shared" si="1085"/>
        <v>00416062000189</v>
      </c>
      <c r="E23135" s="5">
        <f t="shared" si="1084"/>
        <v>14</v>
      </c>
      <c r="G23135" s="2" t="s">
        <v>24900</v>
      </c>
    </row>
    <row r="23136" spans="2:7" ht="12.5" x14ac:dyDescent="0.25">
      <c r="B23136" s="2">
        <f t="shared" si="1083"/>
        <v>0</v>
      </c>
      <c r="C23136" s="4" t="s">
        <v>22750</v>
      </c>
      <c r="D23136" s="5" t="str">
        <f t="shared" si="1085"/>
        <v>004304305148</v>
      </c>
      <c r="E23136" s="5">
        <f t="shared" si="1084"/>
        <v>12</v>
      </c>
      <c r="F23136" s="2" t="s">
        <v>22751</v>
      </c>
      <c r="G23136" s="2" t="s">
        <v>22752</v>
      </c>
    </row>
    <row r="23137" spans="2:7" ht="12.5" x14ac:dyDescent="0.25">
      <c r="B23137" s="2">
        <f t="shared" si="1083"/>
        <v>0</v>
      </c>
      <c r="C23137" s="4" t="s">
        <v>1542</v>
      </c>
      <c r="D23137" s="5" t="str">
        <f t="shared" si="1085"/>
        <v>00438500000100</v>
      </c>
      <c r="E23137" s="5">
        <f t="shared" si="1084"/>
        <v>14</v>
      </c>
      <c r="F23137" s="2" t="s">
        <v>1543</v>
      </c>
      <c r="G23137" s="2" t="s">
        <v>1544</v>
      </c>
    </row>
    <row r="23138" spans="2:7" ht="12.5" x14ac:dyDescent="0.25">
      <c r="B23138" s="2">
        <f t="shared" si="1083"/>
        <v>0</v>
      </c>
      <c r="C23138" s="4" t="s">
        <v>12656</v>
      </c>
      <c r="D23138" s="5" t="str">
        <f t="shared" si="1085"/>
        <v>00444656000101</v>
      </c>
      <c r="E23138" s="5">
        <f t="shared" si="1084"/>
        <v>14</v>
      </c>
      <c r="G23138" s="2" t="s">
        <v>12657</v>
      </c>
    </row>
    <row r="23139" spans="2:7" ht="12.5" x14ac:dyDescent="0.25">
      <c r="B23139" s="2">
        <f t="shared" si="1083"/>
        <v>0</v>
      </c>
      <c r="C23139" s="4" t="s">
        <v>7600</v>
      </c>
      <c r="D23139" s="5" t="str">
        <f t="shared" si="1085"/>
        <v>00452006000108</v>
      </c>
      <c r="E23139" s="5">
        <f t="shared" si="1084"/>
        <v>14</v>
      </c>
      <c r="F23139" s="2" t="s">
        <v>7601</v>
      </c>
      <c r="G23139" s="2" t="s">
        <v>7602</v>
      </c>
    </row>
    <row r="23140" spans="2:7" ht="12.5" x14ac:dyDescent="0.25">
      <c r="B23140" s="2">
        <f t="shared" si="1083"/>
        <v>0</v>
      </c>
      <c r="C23140" s="4" t="s">
        <v>7766</v>
      </c>
      <c r="D23140" s="5" t="str">
        <f t="shared" si="1085"/>
        <v>00452006000108</v>
      </c>
      <c r="E23140" s="5">
        <f t="shared" si="1084"/>
        <v>14</v>
      </c>
      <c r="F23140" s="2" t="s">
        <v>7767</v>
      </c>
      <c r="G23140" s="2" t="s">
        <v>7768</v>
      </c>
    </row>
    <row r="23141" spans="2:7" ht="12.5" x14ac:dyDescent="0.25">
      <c r="B23141" s="2">
        <f t="shared" si="1083"/>
        <v>0</v>
      </c>
      <c r="C23141" s="4" t="s">
        <v>9172</v>
      </c>
      <c r="D23141" s="5" t="str">
        <f t="shared" si="1085"/>
        <v>00452006000108</v>
      </c>
      <c r="E23141" s="5">
        <f t="shared" si="1084"/>
        <v>14</v>
      </c>
      <c r="F23141" s="2" t="s">
        <v>9173</v>
      </c>
      <c r="G23141" s="2" t="s">
        <v>9174</v>
      </c>
    </row>
    <row r="23142" spans="2:7" ht="12.5" x14ac:dyDescent="0.25">
      <c r="B23142" s="2">
        <f t="shared" si="1083"/>
        <v>0</v>
      </c>
      <c r="C23142" s="4" t="s">
        <v>54449</v>
      </c>
      <c r="D23142" s="5" t="str">
        <f t="shared" si="1085"/>
        <v>00463794000150</v>
      </c>
      <c r="E23142" s="5">
        <f t="shared" si="1084"/>
        <v>14</v>
      </c>
      <c r="F23142" s="2" t="s">
        <v>54450</v>
      </c>
      <c r="G23142" s="2" t="s">
        <v>54451</v>
      </c>
    </row>
    <row r="23143" spans="2:7" ht="12.5" x14ac:dyDescent="0.25">
      <c r="B23143" s="2">
        <f t="shared" si="1083"/>
        <v>0</v>
      </c>
      <c r="C23143" s="4" t="s">
        <v>94298</v>
      </c>
      <c r="D23143" s="5" t="str">
        <f t="shared" si="1085"/>
        <v>00463794000150</v>
      </c>
      <c r="E23143" s="5">
        <f t="shared" si="1084"/>
        <v>14</v>
      </c>
      <c r="F23143" s="2" t="s">
        <v>94299</v>
      </c>
      <c r="G23143" s="2" t="s">
        <v>94300</v>
      </c>
    </row>
    <row r="23144" spans="2:7" ht="12.5" x14ac:dyDescent="0.25">
      <c r="B23144" s="2">
        <f t="shared" si="1083"/>
        <v>0</v>
      </c>
      <c r="C23144" s="4" t="s">
        <v>16788</v>
      </c>
      <c r="D23144" s="5" t="str">
        <f t="shared" si="1085"/>
        <v>00469641000190</v>
      </c>
      <c r="E23144" s="5">
        <f t="shared" si="1084"/>
        <v>14</v>
      </c>
      <c r="G23144" s="2" t="s">
        <v>16789</v>
      </c>
    </row>
    <row r="23145" spans="2:7" ht="12.5" x14ac:dyDescent="0.25">
      <c r="B23145" s="2">
        <f t="shared" si="1083"/>
        <v>0</v>
      </c>
      <c r="C23145" s="4" t="s">
        <v>15626</v>
      </c>
      <c r="D23145" s="5" t="str">
        <f t="shared" si="1085"/>
        <v>00477319000102</v>
      </c>
      <c r="E23145" s="5">
        <f t="shared" si="1084"/>
        <v>14</v>
      </c>
      <c r="G23145" s="2" t="s">
        <v>15627</v>
      </c>
    </row>
    <row r="23146" spans="2:7" ht="12.5" x14ac:dyDescent="0.25">
      <c r="B23146" s="2">
        <f t="shared" si="1083"/>
        <v>0</v>
      </c>
      <c r="C23146" s="4" t="s">
        <v>8390</v>
      </c>
      <c r="D23146" s="5" t="str">
        <f t="shared" si="1085"/>
        <v>00491938000151</v>
      </c>
      <c r="E23146" s="5">
        <f t="shared" si="1084"/>
        <v>14</v>
      </c>
      <c r="G23146" s="2" t="s">
        <v>8391</v>
      </c>
    </row>
    <row r="23147" spans="2:7" ht="12.5" x14ac:dyDescent="0.25">
      <c r="B23147" s="2">
        <f t="shared" si="1083"/>
        <v>0</v>
      </c>
      <c r="C23147" s="4" t="s">
        <v>3781</v>
      </c>
      <c r="D23147" s="5" t="str">
        <f t="shared" si="1085"/>
        <v>00496826000193</v>
      </c>
      <c r="E23147" s="5">
        <f t="shared" si="1084"/>
        <v>14</v>
      </c>
      <c r="F23147" s="2" t="s">
        <v>3782</v>
      </c>
      <c r="G23147" s="2" t="s">
        <v>3783</v>
      </c>
    </row>
    <row r="23148" spans="2:7" ht="12.5" x14ac:dyDescent="0.25">
      <c r="B23148" s="2">
        <f t="shared" si="1083"/>
        <v>0</v>
      </c>
      <c r="C23148" s="4" t="s">
        <v>3784</v>
      </c>
      <c r="D23148" s="5" t="str">
        <f t="shared" si="1085"/>
        <v>00496826000193</v>
      </c>
      <c r="E23148" s="5">
        <f t="shared" si="1084"/>
        <v>14</v>
      </c>
      <c r="F23148" s="2" t="s">
        <v>3785</v>
      </c>
      <c r="G23148" s="2" t="s">
        <v>3786</v>
      </c>
    </row>
    <row r="23149" spans="2:7" ht="12.5" x14ac:dyDescent="0.25">
      <c r="B23149" s="2">
        <f t="shared" si="1083"/>
        <v>0</v>
      </c>
      <c r="C23149" s="4" t="s">
        <v>1213</v>
      </c>
      <c r="D23149" s="5" t="str">
        <f t="shared" si="1085"/>
        <v>00508959000132</v>
      </c>
      <c r="E23149" s="5">
        <f t="shared" si="1084"/>
        <v>14</v>
      </c>
      <c r="F23149" s="2" t="s">
        <v>1214</v>
      </c>
      <c r="G23149" s="2" t="s">
        <v>1215</v>
      </c>
    </row>
    <row r="23150" spans="2:7" ht="12.5" x14ac:dyDescent="0.25">
      <c r="B23150" s="2">
        <f t="shared" si="1083"/>
        <v>0</v>
      </c>
      <c r="C23150" s="4" t="s">
        <v>20595</v>
      </c>
      <c r="D23150" s="5" t="str">
        <f t="shared" si="1085"/>
        <v>00527515000170</v>
      </c>
      <c r="E23150" s="5">
        <f t="shared" si="1084"/>
        <v>14</v>
      </c>
      <c r="F23150" s="2" t="s">
        <v>20596</v>
      </c>
      <c r="G23150" s="2" t="s">
        <v>20597</v>
      </c>
    </row>
    <row r="23151" spans="2:7" ht="12.5" x14ac:dyDescent="0.25">
      <c r="B23151" s="2">
        <f t="shared" si="1083"/>
        <v>0</v>
      </c>
      <c r="C23151" s="4" t="s">
        <v>7488</v>
      </c>
      <c r="D23151" s="5" t="str">
        <f t="shared" si="1085"/>
        <v>00559976000107</v>
      </c>
      <c r="E23151" s="5">
        <f t="shared" si="1084"/>
        <v>14</v>
      </c>
      <c r="G23151" s="2" t="s">
        <v>7489</v>
      </c>
    </row>
    <row r="23152" spans="2:7" ht="12.5" x14ac:dyDescent="0.25">
      <c r="B23152" s="2">
        <f t="shared" si="1083"/>
        <v>0</v>
      </c>
      <c r="C23152" s="4" t="s">
        <v>5899</v>
      </c>
      <c r="D23152" s="5" t="str">
        <f t="shared" si="1085"/>
        <v>00560030000152</v>
      </c>
      <c r="E23152" s="5">
        <f t="shared" si="1084"/>
        <v>14</v>
      </c>
      <c r="F23152" s="2" t="s">
        <v>5900</v>
      </c>
      <c r="G23152" s="2" t="s">
        <v>5901</v>
      </c>
    </row>
    <row r="23153" spans="2:7" ht="12.5" x14ac:dyDescent="0.25">
      <c r="B23153" s="2">
        <f t="shared" si="1083"/>
        <v>0</v>
      </c>
      <c r="C23153" s="4" t="s">
        <v>5917</v>
      </c>
      <c r="D23153" s="5" t="str">
        <f t="shared" si="1085"/>
        <v>00560030000152</v>
      </c>
      <c r="E23153" s="5">
        <f t="shared" si="1084"/>
        <v>14</v>
      </c>
      <c r="F23153" s="2" t="s">
        <v>5918</v>
      </c>
      <c r="G23153" s="2" t="s">
        <v>5919</v>
      </c>
    </row>
    <row r="23154" spans="2:7" ht="12.5" x14ac:dyDescent="0.25">
      <c r="B23154" s="2">
        <f t="shared" si="1083"/>
        <v>0</v>
      </c>
      <c r="C23154" s="4" t="s">
        <v>2992</v>
      </c>
      <c r="D23154" s="5" t="str">
        <f t="shared" si="1085"/>
        <v>00560123000187</v>
      </c>
      <c r="E23154" s="5">
        <f t="shared" si="1084"/>
        <v>14</v>
      </c>
      <c r="F23154" s="2" t="s">
        <v>2993</v>
      </c>
      <c r="G23154" s="2" t="s">
        <v>2994</v>
      </c>
    </row>
    <row r="23155" spans="2:7" ht="12.5" x14ac:dyDescent="0.25">
      <c r="B23155" s="2">
        <f t="shared" si="1083"/>
        <v>0</v>
      </c>
      <c r="C23155" s="4" t="s">
        <v>1203</v>
      </c>
      <c r="D23155" s="5" t="str">
        <f t="shared" si="1085"/>
        <v>00591175000110</v>
      </c>
      <c r="E23155" s="5">
        <f t="shared" si="1084"/>
        <v>14</v>
      </c>
      <c r="F23155" s="2" t="s">
        <v>1204</v>
      </c>
      <c r="G23155" s="2" t="s">
        <v>1205</v>
      </c>
    </row>
    <row r="23156" spans="2:7" ht="12.5" x14ac:dyDescent="0.25">
      <c r="B23156" s="2">
        <f t="shared" si="1083"/>
        <v>0</v>
      </c>
      <c r="C23156" s="4" t="s">
        <v>13728</v>
      </c>
      <c r="D23156" s="5" t="str">
        <f t="shared" si="1085"/>
        <v>00617625000105</v>
      </c>
      <c r="E23156" s="5">
        <f t="shared" si="1084"/>
        <v>14</v>
      </c>
      <c r="G23156" s="2" t="s">
        <v>13729</v>
      </c>
    </row>
    <row r="23157" spans="2:7" ht="12.5" x14ac:dyDescent="0.25">
      <c r="B23157" s="2">
        <f t="shared" si="1083"/>
        <v>0</v>
      </c>
      <c r="C23157" s="4" t="s">
        <v>1243</v>
      </c>
      <c r="D23157" s="5" t="str">
        <f t="shared" si="1085"/>
        <v>00621767000138</v>
      </c>
      <c r="E23157" s="5">
        <f t="shared" si="1084"/>
        <v>14</v>
      </c>
      <c r="G23157" s="2" t="s">
        <v>1244</v>
      </c>
    </row>
    <row r="23158" spans="2:7" ht="25" x14ac:dyDescent="0.25">
      <c r="B23158" s="2">
        <f t="shared" si="1083"/>
        <v>0</v>
      </c>
      <c r="C23158" s="4" t="s">
        <v>48697</v>
      </c>
      <c r="D23158" s="5" t="str">
        <f t="shared" si="1085"/>
        <v>00621767000138</v>
      </c>
      <c r="E23158" s="5">
        <f t="shared" si="1084"/>
        <v>14</v>
      </c>
      <c r="F23158" s="2" t="s">
        <v>48698</v>
      </c>
      <c r="G23158" s="2" t="s">
        <v>48699</v>
      </c>
    </row>
    <row r="23159" spans="2:7" ht="12.5" x14ac:dyDescent="0.25">
      <c r="B23159" s="2">
        <f t="shared" si="1083"/>
        <v>0</v>
      </c>
      <c r="C23159" s="4" t="s">
        <v>735</v>
      </c>
      <c r="D23159" s="5" t="str">
        <f t="shared" si="1085"/>
        <v>00621767000138</v>
      </c>
      <c r="E23159" s="5">
        <f t="shared" si="1084"/>
        <v>14</v>
      </c>
      <c r="F23159" s="2" t="s">
        <v>736</v>
      </c>
      <c r="G23159" s="2" t="s">
        <v>737</v>
      </c>
    </row>
    <row r="23160" spans="2:7" ht="12.5" x14ac:dyDescent="0.25">
      <c r="B23160" s="2">
        <f t="shared" si="1083"/>
        <v>0</v>
      </c>
      <c r="C23160" s="4" t="s">
        <v>5443</v>
      </c>
      <c r="D23160" s="5" t="str">
        <f t="shared" si="1085"/>
        <v>00622069000157</v>
      </c>
      <c r="E23160" s="5">
        <f t="shared" si="1084"/>
        <v>14</v>
      </c>
      <c r="F23160" s="2" t="s">
        <v>5444</v>
      </c>
      <c r="G23160" s="2" t="s">
        <v>5445</v>
      </c>
    </row>
    <row r="23161" spans="2:7" ht="12.5" x14ac:dyDescent="0.25">
      <c r="B23161" s="2">
        <f t="shared" si="1083"/>
        <v>0</v>
      </c>
      <c r="C23161" s="4" t="s">
        <v>6755</v>
      </c>
      <c r="D23161" s="5" t="str">
        <f t="shared" si="1085"/>
        <v>00622069000157</v>
      </c>
      <c r="E23161" s="5">
        <f t="shared" si="1084"/>
        <v>14</v>
      </c>
      <c r="F23161" s="2" t="s">
        <v>6756</v>
      </c>
      <c r="G23161" s="2" t="s">
        <v>6757</v>
      </c>
    </row>
    <row r="23162" spans="2:7" ht="12.5" x14ac:dyDescent="0.25">
      <c r="B23162" s="2">
        <f t="shared" si="1083"/>
        <v>0</v>
      </c>
      <c r="C23162" s="4" t="s">
        <v>16318</v>
      </c>
      <c r="D23162" s="5" t="str">
        <f t="shared" si="1085"/>
        <v>00631625000151</v>
      </c>
      <c r="E23162" s="5">
        <f t="shared" si="1084"/>
        <v>14</v>
      </c>
      <c r="G23162" s="2" t="s">
        <v>16319</v>
      </c>
    </row>
    <row r="23163" spans="2:7" ht="25" x14ac:dyDescent="0.25">
      <c r="B23163" s="2">
        <f t="shared" si="1083"/>
        <v>0</v>
      </c>
      <c r="C23163" s="4" t="s">
        <v>49327</v>
      </c>
      <c r="D23163" s="5" t="str">
        <f t="shared" si="1085"/>
        <v>00632061000171</v>
      </c>
      <c r="E23163" s="5">
        <f t="shared" si="1084"/>
        <v>14</v>
      </c>
      <c r="F23163" s="2" t="s">
        <v>49328</v>
      </c>
      <c r="G23163" s="2" t="s">
        <v>49329</v>
      </c>
    </row>
    <row r="23164" spans="2:7" ht="12.5" x14ac:dyDescent="0.25">
      <c r="B23164" s="2">
        <f t="shared" si="1083"/>
        <v>0</v>
      </c>
      <c r="C23164" s="4" t="s">
        <v>19867</v>
      </c>
      <c r="D23164" s="5" t="str">
        <f t="shared" si="1085"/>
        <v>00633516000112</v>
      </c>
      <c r="E23164" s="5">
        <f t="shared" si="1084"/>
        <v>14</v>
      </c>
      <c r="F23164" s="2" t="s">
        <v>19868</v>
      </c>
      <c r="G23164" s="2" t="s">
        <v>19869</v>
      </c>
    </row>
    <row r="23165" spans="2:7" ht="12.5" x14ac:dyDescent="0.25">
      <c r="B23165" s="2">
        <f t="shared" si="1083"/>
        <v>0</v>
      </c>
      <c r="C23165" s="4" t="s">
        <v>19883</v>
      </c>
      <c r="D23165" s="5" t="str">
        <f t="shared" si="1085"/>
        <v>00633516000112</v>
      </c>
      <c r="E23165" s="5">
        <f t="shared" si="1084"/>
        <v>14</v>
      </c>
      <c r="F23165" s="2" t="s">
        <v>19884</v>
      </c>
      <c r="G23165" s="2" t="s">
        <v>19885</v>
      </c>
    </row>
    <row r="23166" spans="2:7" ht="12.5" x14ac:dyDescent="0.25">
      <c r="B23166" s="2">
        <f t="shared" si="1083"/>
        <v>0</v>
      </c>
      <c r="C23166" s="4" t="s">
        <v>20178</v>
      </c>
      <c r="D23166" s="5" t="str">
        <f t="shared" si="1085"/>
        <v>00637973000136</v>
      </c>
      <c r="E23166" s="5">
        <f t="shared" si="1084"/>
        <v>14</v>
      </c>
      <c r="G23166" s="2" t="s">
        <v>20179</v>
      </c>
    </row>
    <row r="23167" spans="2:7" ht="25" x14ac:dyDescent="0.25">
      <c r="B23167" s="2">
        <f t="shared" si="1083"/>
        <v>0</v>
      </c>
      <c r="C23167" s="4" t="s">
        <v>49353</v>
      </c>
      <c r="D23167" s="5" t="str">
        <f t="shared" si="1085"/>
        <v>00649362000108</v>
      </c>
      <c r="E23167" s="5">
        <f t="shared" si="1084"/>
        <v>14</v>
      </c>
      <c r="F23167" s="2" t="s">
        <v>49354</v>
      </c>
      <c r="G23167" s="2" t="s">
        <v>49355</v>
      </c>
    </row>
    <row r="23168" spans="2:7" ht="12.5" x14ac:dyDescent="0.25">
      <c r="B23168" s="2">
        <f t="shared" si="1083"/>
        <v>0</v>
      </c>
      <c r="C23168" s="4" t="s">
        <v>5586</v>
      </c>
      <c r="D23168" s="5" t="str">
        <f t="shared" si="1085"/>
        <v>00653221000169</v>
      </c>
      <c r="E23168" s="5">
        <f t="shared" si="1084"/>
        <v>14</v>
      </c>
      <c r="F23168" s="2" t="s">
        <v>5587</v>
      </c>
      <c r="G23168" s="2" t="s">
        <v>5588</v>
      </c>
    </row>
    <row r="23169" spans="2:7" ht="12.5" x14ac:dyDescent="0.25">
      <c r="B23169" s="2">
        <f t="shared" si="1083"/>
        <v>0</v>
      </c>
      <c r="C23169" s="4" t="s">
        <v>52841</v>
      </c>
      <c r="D23169" s="5" t="str">
        <f t="shared" si="1085"/>
        <v>00653221000169</v>
      </c>
      <c r="E23169" s="5">
        <f t="shared" si="1084"/>
        <v>14</v>
      </c>
      <c r="F23169" s="2" t="s">
        <v>52842</v>
      </c>
      <c r="G23169" s="2" t="s">
        <v>52843</v>
      </c>
    </row>
    <row r="23170" spans="2:7" ht="12.5" x14ac:dyDescent="0.25">
      <c r="B23170" s="2">
        <f t="shared" si="1083"/>
        <v>0</v>
      </c>
      <c r="C23170" s="4" t="s">
        <v>7268</v>
      </c>
      <c r="D23170" s="5" t="str">
        <f t="shared" si="1085"/>
        <v>00662974000130</v>
      </c>
      <c r="E23170" s="5">
        <f t="shared" si="1084"/>
        <v>14</v>
      </c>
      <c r="F23170" s="2" t="s">
        <v>7269</v>
      </c>
      <c r="G23170" s="2" t="s">
        <v>7270</v>
      </c>
    </row>
    <row r="23171" spans="2:7" ht="12.5" x14ac:dyDescent="0.25">
      <c r="B23171" s="2">
        <f t="shared" ref="B23171:B23234" si="1086">LEN(A23171)</f>
        <v>0</v>
      </c>
      <c r="C23171" s="4" t="s">
        <v>7275</v>
      </c>
      <c r="D23171" s="5" t="str">
        <f t="shared" si="1085"/>
        <v>00662974000130</v>
      </c>
      <c r="E23171" s="5">
        <f t="shared" ref="E23171:E23234" si="1087">LEN(D23171)</f>
        <v>14</v>
      </c>
      <c r="F23171" s="2" t="s">
        <v>7276</v>
      </c>
      <c r="G23171" s="2" t="s">
        <v>7277</v>
      </c>
    </row>
    <row r="23172" spans="2:7" ht="12.5" x14ac:dyDescent="0.25">
      <c r="B23172" s="2">
        <f t="shared" si="1086"/>
        <v>0</v>
      </c>
      <c r="C23172" s="4" t="s">
        <v>6778</v>
      </c>
      <c r="D23172" s="5" t="str">
        <f t="shared" ref="D23172:D23235" si="1088">SUBSTITUTE(SUBSTITUTE(SUBSTITUTE(SUBSTITUTE(C23172,".",""),"/",""),"-","")," ","")</f>
        <v>00682000000119</v>
      </c>
      <c r="E23172" s="5">
        <f t="shared" si="1087"/>
        <v>14</v>
      </c>
      <c r="F23172" s="2" t="s">
        <v>6779</v>
      </c>
      <c r="G23172" s="2" t="s">
        <v>6780</v>
      </c>
    </row>
    <row r="23173" spans="2:7" ht="12.5" x14ac:dyDescent="0.25">
      <c r="B23173" s="2">
        <f t="shared" si="1086"/>
        <v>0</v>
      </c>
      <c r="C23173" s="4" t="s">
        <v>71</v>
      </c>
      <c r="D23173" s="5" t="str">
        <f t="shared" si="1088"/>
        <v>00683020000104</v>
      </c>
      <c r="E23173" s="5">
        <f t="shared" si="1087"/>
        <v>14</v>
      </c>
      <c r="F23173" s="2" t="s">
        <v>72</v>
      </c>
      <c r="G23173" s="2" t="s">
        <v>73</v>
      </c>
    </row>
    <row r="23174" spans="2:7" ht="12.5" x14ac:dyDescent="0.25">
      <c r="B23174" s="2">
        <f t="shared" si="1086"/>
        <v>0</v>
      </c>
      <c r="C23174" s="4" t="s">
        <v>13057</v>
      </c>
      <c r="D23174" s="5" t="str">
        <f t="shared" si="1088"/>
        <v>00705408000169</v>
      </c>
      <c r="E23174" s="5">
        <f t="shared" si="1087"/>
        <v>14</v>
      </c>
      <c r="G23174" s="2" t="s">
        <v>13058</v>
      </c>
    </row>
    <row r="23175" spans="2:7" ht="12.5" x14ac:dyDescent="0.25">
      <c r="B23175" s="2">
        <f t="shared" si="1086"/>
        <v>0</v>
      </c>
      <c r="C23175" s="4" t="s">
        <v>826</v>
      </c>
      <c r="D23175" s="5" t="str">
        <f t="shared" si="1088"/>
        <v>00709222000188</v>
      </c>
      <c r="E23175" s="5">
        <f t="shared" si="1087"/>
        <v>14</v>
      </c>
      <c r="F23175" s="2" t="s">
        <v>827</v>
      </c>
      <c r="G23175" s="2" t="s">
        <v>828</v>
      </c>
    </row>
    <row r="23176" spans="2:7" ht="12.5" x14ac:dyDescent="0.25">
      <c r="B23176" s="2">
        <f t="shared" si="1086"/>
        <v>0</v>
      </c>
      <c r="C23176" s="4" t="s">
        <v>3961</v>
      </c>
      <c r="D23176" s="5" t="str">
        <f t="shared" si="1088"/>
        <v>00716091000166</v>
      </c>
      <c r="E23176" s="5">
        <f t="shared" si="1087"/>
        <v>14</v>
      </c>
      <c r="F23176" s="2" t="s">
        <v>3962</v>
      </c>
      <c r="G23176" s="2" t="s">
        <v>3963</v>
      </c>
    </row>
    <row r="23177" spans="2:7" ht="12.5" x14ac:dyDescent="0.25">
      <c r="B23177" s="2">
        <f t="shared" si="1086"/>
        <v>0</v>
      </c>
      <c r="C23177" s="4" t="s">
        <v>27912</v>
      </c>
      <c r="D23177" s="5" t="str">
        <f t="shared" si="1088"/>
        <v>00743299000174</v>
      </c>
      <c r="E23177" s="5">
        <f t="shared" si="1087"/>
        <v>14</v>
      </c>
      <c r="F23177" s="2" t="s">
        <v>27913</v>
      </c>
      <c r="G23177" s="2" t="s">
        <v>27914</v>
      </c>
    </row>
    <row r="23178" spans="2:7" ht="12.5" x14ac:dyDescent="0.25">
      <c r="B23178" s="2">
        <f t="shared" si="1086"/>
        <v>0</v>
      </c>
      <c r="C23178" s="4" t="s">
        <v>13999</v>
      </c>
      <c r="D23178" s="5" t="str">
        <f t="shared" si="1088"/>
        <v>00746469000174</v>
      </c>
      <c r="E23178" s="5">
        <f t="shared" si="1087"/>
        <v>14</v>
      </c>
      <c r="F23178" s="2" t="s">
        <v>14000</v>
      </c>
      <c r="G23178" s="2" t="s">
        <v>14001</v>
      </c>
    </row>
    <row r="23179" spans="2:7" ht="12.5" x14ac:dyDescent="0.25">
      <c r="B23179" s="2">
        <f t="shared" si="1086"/>
        <v>0</v>
      </c>
      <c r="C23179" s="4" t="s">
        <v>5688</v>
      </c>
      <c r="D23179" s="5" t="str">
        <f t="shared" si="1088"/>
        <v>00749613800017</v>
      </c>
      <c r="E23179" s="5">
        <f t="shared" si="1087"/>
        <v>14</v>
      </c>
      <c r="G23179" s="2" t="s">
        <v>5689</v>
      </c>
    </row>
    <row r="23180" spans="2:7" ht="12.5" x14ac:dyDescent="0.25">
      <c r="B23180" s="2">
        <f t="shared" si="1086"/>
        <v>0</v>
      </c>
      <c r="C23180" s="4" t="s">
        <v>10954</v>
      </c>
      <c r="D23180" s="5" t="str">
        <f t="shared" si="1088"/>
        <v>00797320000114</v>
      </c>
      <c r="E23180" s="5">
        <f t="shared" si="1087"/>
        <v>14</v>
      </c>
      <c r="F23180" s="2" t="s">
        <v>10955</v>
      </c>
      <c r="G23180" s="2" t="s">
        <v>10956</v>
      </c>
    </row>
    <row r="23181" spans="2:7" ht="12.5" x14ac:dyDescent="0.25">
      <c r="B23181" s="2">
        <f t="shared" si="1086"/>
        <v>0</v>
      </c>
      <c r="C23181" s="4" t="s">
        <v>3325</v>
      </c>
      <c r="D23181" s="5" t="str">
        <f t="shared" si="1088"/>
        <v>00800018000178</v>
      </c>
      <c r="E23181" s="5">
        <f t="shared" si="1087"/>
        <v>14</v>
      </c>
      <c r="F23181" s="2" t="s">
        <v>3326</v>
      </c>
      <c r="G23181" s="2" t="s">
        <v>3327</v>
      </c>
    </row>
    <row r="23182" spans="2:7" ht="12.5" x14ac:dyDescent="0.25">
      <c r="B23182" s="2">
        <f t="shared" si="1086"/>
        <v>0</v>
      </c>
      <c r="C23182" s="4" t="s">
        <v>6019</v>
      </c>
      <c r="D23182" s="5" t="str">
        <f t="shared" si="1088"/>
        <v>00800018000178</v>
      </c>
      <c r="E23182" s="5">
        <f t="shared" si="1087"/>
        <v>14</v>
      </c>
      <c r="F23182" s="2" t="s">
        <v>6020</v>
      </c>
      <c r="G23182" s="2" t="s">
        <v>6021</v>
      </c>
    </row>
    <row r="23183" spans="2:7" ht="12.5" x14ac:dyDescent="0.25">
      <c r="B23183" s="2">
        <f t="shared" si="1086"/>
        <v>0</v>
      </c>
      <c r="C23183" s="4" t="s">
        <v>6022</v>
      </c>
      <c r="D23183" s="5" t="str">
        <f t="shared" si="1088"/>
        <v>00800018000178</v>
      </c>
      <c r="E23183" s="5">
        <f t="shared" si="1087"/>
        <v>14</v>
      </c>
      <c r="F23183" s="2" t="s">
        <v>6023</v>
      </c>
      <c r="G23183" s="2" t="s">
        <v>6024</v>
      </c>
    </row>
    <row r="23184" spans="2:7" ht="12.5" x14ac:dyDescent="0.25">
      <c r="B23184" s="2">
        <f t="shared" si="1086"/>
        <v>0</v>
      </c>
      <c r="C23184" s="4" t="s">
        <v>6095</v>
      </c>
      <c r="D23184" s="5" t="str">
        <f t="shared" si="1088"/>
        <v>00800018000178</v>
      </c>
      <c r="E23184" s="5">
        <f t="shared" si="1087"/>
        <v>14</v>
      </c>
      <c r="F23184" s="2" t="s">
        <v>6096</v>
      </c>
      <c r="G23184" s="2" t="s">
        <v>6097</v>
      </c>
    </row>
    <row r="23185" spans="2:7" ht="12.5" x14ac:dyDescent="0.25">
      <c r="B23185" s="2">
        <f t="shared" si="1086"/>
        <v>0</v>
      </c>
      <c r="C23185" s="4" t="s">
        <v>58996</v>
      </c>
      <c r="D23185" s="5" t="str">
        <f t="shared" si="1088"/>
        <v>00805913000185</v>
      </c>
      <c r="E23185" s="5">
        <f t="shared" si="1087"/>
        <v>14</v>
      </c>
      <c r="F23185" s="2" t="s">
        <v>58997</v>
      </c>
      <c r="G23185" s="2" t="s">
        <v>58998</v>
      </c>
    </row>
    <row r="23186" spans="2:7" ht="12.5" x14ac:dyDescent="0.25">
      <c r="B23186" s="2">
        <f t="shared" si="1086"/>
        <v>0</v>
      </c>
      <c r="C23186" s="4" t="s">
        <v>23994</v>
      </c>
      <c r="D23186" s="5" t="str">
        <f t="shared" si="1088"/>
        <v>00811643000115</v>
      </c>
      <c r="E23186" s="5">
        <f t="shared" si="1087"/>
        <v>14</v>
      </c>
      <c r="G23186" s="2" t="s">
        <v>23995</v>
      </c>
    </row>
    <row r="23187" spans="2:7" ht="12.5" x14ac:dyDescent="0.25">
      <c r="B23187" s="2">
        <f t="shared" si="1086"/>
        <v>0</v>
      </c>
      <c r="C23187" s="4" t="s">
        <v>19495</v>
      </c>
      <c r="D23187" s="5" t="str">
        <f t="shared" si="1088"/>
        <v>00841448000138</v>
      </c>
      <c r="E23187" s="5">
        <f t="shared" si="1087"/>
        <v>14</v>
      </c>
      <c r="G23187" s="2" t="s">
        <v>19496</v>
      </c>
    </row>
    <row r="23188" spans="2:7" ht="12.5" x14ac:dyDescent="0.25">
      <c r="B23188" s="2">
        <f t="shared" si="1086"/>
        <v>0</v>
      </c>
      <c r="C23188" s="4" t="s">
        <v>54511</v>
      </c>
      <c r="D23188" s="5" t="str">
        <f t="shared" si="1088"/>
        <v>00841448000138</v>
      </c>
      <c r="E23188" s="5">
        <f t="shared" si="1087"/>
        <v>14</v>
      </c>
      <c r="F23188" s="2" t="s">
        <v>54512</v>
      </c>
      <c r="G23188" s="2" t="s">
        <v>54513</v>
      </c>
    </row>
    <row r="23189" spans="2:7" ht="12.5" x14ac:dyDescent="0.25">
      <c r="B23189" s="2">
        <f t="shared" si="1086"/>
        <v>0</v>
      </c>
      <c r="C23189" s="4" t="s">
        <v>10386</v>
      </c>
      <c r="D23189" s="5" t="str">
        <f t="shared" si="1088"/>
        <v>00869508000120</v>
      </c>
      <c r="E23189" s="5">
        <f t="shared" si="1087"/>
        <v>14</v>
      </c>
      <c r="F23189" s="2" t="s">
        <v>10387</v>
      </c>
      <c r="G23189" s="2" t="s">
        <v>10388</v>
      </c>
    </row>
    <row r="23190" spans="2:7" ht="25" x14ac:dyDescent="0.25">
      <c r="B23190" s="2">
        <f t="shared" si="1086"/>
        <v>0</v>
      </c>
      <c r="C23190" s="4" t="s">
        <v>48561</v>
      </c>
      <c r="D23190" s="5" t="str">
        <f t="shared" si="1088"/>
        <v>00876834000165</v>
      </c>
      <c r="E23190" s="5">
        <f t="shared" si="1087"/>
        <v>14</v>
      </c>
      <c r="F23190" s="2" t="s">
        <v>48562</v>
      </c>
      <c r="G23190" s="2" t="s">
        <v>48563</v>
      </c>
    </row>
    <row r="23191" spans="2:7" ht="12.5" x14ac:dyDescent="0.25">
      <c r="B23191" s="2">
        <f t="shared" si="1086"/>
        <v>0</v>
      </c>
      <c r="C23191" s="4" t="s">
        <v>146</v>
      </c>
      <c r="D23191" s="5" t="str">
        <f t="shared" si="1088"/>
        <v>00884705000119</v>
      </c>
      <c r="E23191" s="5">
        <f t="shared" si="1087"/>
        <v>14</v>
      </c>
      <c r="F23191" s="2" t="s">
        <v>147</v>
      </c>
      <c r="G23191" s="2" t="s">
        <v>148</v>
      </c>
    </row>
    <row r="23192" spans="2:7" ht="25" x14ac:dyDescent="0.25">
      <c r="B23192" s="2">
        <f t="shared" si="1086"/>
        <v>0</v>
      </c>
      <c r="C23192" s="4" t="s">
        <v>51029</v>
      </c>
      <c r="D23192" s="5" t="str">
        <f t="shared" si="1088"/>
        <v>00902514000132</v>
      </c>
      <c r="E23192" s="5">
        <f t="shared" si="1087"/>
        <v>14</v>
      </c>
      <c r="F23192" s="2" t="s">
        <v>51030</v>
      </c>
      <c r="G23192" s="2" t="s">
        <v>51031</v>
      </c>
    </row>
    <row r="23193" spans="2:7" ht="25" x14ac:dyDescent="0.25">
      <c r="B23193" s="2">
        <f t="shared" si="1086"/>
        <v>0</v>
      </c>
      <c r="C23193" s="4" t="s">
        <v>50145</v>
      </c>
      <c r="D23193" s="5" t="str">
        <f t="shared" si="1088"/>
        <v>00905030000147</v>
      </c>
      <c r="E23193" s="5">
        <f t="shared" si="1087"/>
        <v>14</v>
      </c>
      <c r="F23193" s="2" t="s">
        <v>50146</v>
      </c>
      <c r="G23193" s="2" t="s">
        <v>50147</v>
      </c>
    </row>
    <row r="23194" spans="2:7" ht="12.5" x14ac:dyDescent="0.25">
      <c r="B23194" s="2">
        <f t="shared" si="1086"/>
        <v>0</v>
      </c>
      <c r="C23194" s="4" t="s">
        <v>4917</v>
      </c>
      <c r="D23194" s="5" t="str">
        <f t="shared" si="1088"/>
        <v>00910756000178</v>
      </c>
      <c r="E23194" s="5">
        <f t="shared" si="1087"/>
        <v>14</v>
      </c>
      <c r="G23194" s="2" t="s">
        <v>4918</v>
      </c>
    </row>
    <row r="23195" spans="2:7" ht="12.5" x14ac:dyDescent="0.25">
      <c r="B23195" s="2">
        <f t="shared" si="1086"/>
        <v>0</v>
      </c>
      <c r="C23195" s="4" t="s">
        <v>4841</v>
      </c>
      <c r="D23195" s="5" t="str">
        <f t="shared" si="1088"/>
        <v>00910756000178</v>
      </c>
      <c r="E23195" s="5">
        <f t="shared" si="1087"/>
        <v>14</v>
      </c>
      <c r="F23195" s="2" t="s">
        <v>4842</v>
      </c>
      <c r="G23195" s="2" t="s">
        <v>4843</v>
      </c>
    </row>
    <row r="23196" spans="2:7" ht="12.5" x14ac:dyDescent="0.25">
      <c r="B23196" s="2">
        <f t="shared" si="1086"/>
        <v>0</v>
      </c>
      <c r="C23196" s="4" t="s">
        <v>125</v>
      </c>
      <c r="D23196" s="5" t="str">
        <f t="shared" si="1088"/>
        <v>00928674000150</v>
      </c>
      <c r="E23196" s="5">
        <f t="shared" si="1087"/>
        <v>14</v>
      </c>
      <c r="F23196" s="2" t="s">
        <v>126</v>
      </c>
      <c r="G23196" s="2" t="s">
        <v>127</v>
      </c>
    </row>
    <row r="23197" spans="2:7" ht="12.5" x14ac:dyDescent="0.25">
      <c r="B23197" s="2">
        <f t="shared" si="1086"/>
        <v>0</v>
      </c>
      <c r="C23197" s="4" t="s">
        <v>60856</v>
      </c>
      <c r="D23197" s="5" t="str">
        <f t="shared" si="1088"/>
        <v>00979065000120</v>
      </c>
      <c r="E23197" s="5">
        <f t="shared" si="1087"/>
        <v>14</v>
      </c>
      <c r="F23197" s="2" t="s">
        <v>60857</v>
      </c>
      <c r="G23197" s="2" t="s">
        <v>60858</v>
      </c>
    </row>
    <row r="23198" spans="2:7" ht="12.5" x14ac:dyDescent="0.25">
      <c r="B23198" s="2">
        <f t="shared" si="1086"/>
        <v>0</v>
      </c>
      <c r="C23198" s="4" t="s">
        <v>61180</v>
      </c>
      <c r="D23198" s="5" t="str">
        <f t="shared" si="1088"/>
        <v>00979065000120</v>
      </c>
      <c r="E23198" s="5">
        <f t="shared" si="1087"/>
        <v>14</v>
      </c>
      <c r="F23198" s="2" t="s">
        <v>61181</v>
      </c>
      <c r="G23198" s="2" t="s">
        <v>61182</v>
      </c>
    </row>
    <row r="23199" spans="2:7" ht="12.5" x14ac:dyDescent="0.25">
      <c r="B23199" s="2">
        <f t="shared" si="1086"/>
        <v>0</v>
      </c>
      <c r="C23199" s="4" t="s">
        <v>969</v>
      </c>
      <c r="D23199" s="5" t="str">
        <f t="shared" si="1088"/>
        <v>00980309000195</v>
      </c>
      <c r="E23199" s="5">
        <f t="shared" si="1087"/>
        <v>14</v>
      </c>
      <c r="F23199" s="2" t="s">
        <v>970</v>
      </c>
      <c r="G23199" s="2" t="s">
        <v>971</v>
      </c>
    </row>
    <row r="23200" spans="2:7" ht="12.5" x14ac:dyDescent="0.25">
      <c r="B23200" s="2">
        <f t="shared" si="1086"/>
        <v>0</v>
      </c>
      <c r="C23200" s="4" t="s">
        <v>15517</v>
      </c>
      <c r="D23200" s="5" t="str">
        <f t="shared" si="1088"/>
        <v>00988777000106</v>
      </c>
      <c r="E23200" s="5">
        <f t="shared" si="1087"/>
        <v>14</v>
      </c>
      <c r="F23200" s="2" t="s">
        <v>15518</v>
      </c>
      <c r="G23200" s="2" t="s">
        <v>15519</v>
      </c>
    </row>
    <row r="23201" spans="2:7" ht="12.5" x14ac:dyDescent="0.25">
      <c r="B23201" s="2">
        <f t="shared" si="1086"/>
        <v>0</v>
      </c>
      <c r="C23201" s="4" t="s">
        <v>1622</v>
      </c>
      <c r="D23201" s="5" t="str">
        <f t="shared" si="1088"/>
        <v>00989503000131</v>
      </c>
      <c r="E23201" s="5">
        <f t="shared" si="1087"/>
        <v>14</v>
      </c>
      <c r="F23201" s="2" t="s">
        <v>1623</v>
      </c>
      <c r="G23201" s="2" t="s">
        <v>1624</v>
      </c>
    </row>
    <row r="23202" spans="2:7" ht="12.5" x14ac:dyDescent="0.25">
      <c r="B23202" s="2">
        <f t="shared" si="1086"/>
        <v>0</v>
      </c>
      <c r="C23202" s="4" t="s">
        <v>1152</v>
      </c>
      <c r="D23202" s="5" t="str">
        <f t="shared" si="1088"/>
        <v>00989503000131</v>
      </c>
      <c r="E23202" s="5">
        <f t="shared" si="1087"/>
        <v>14</v>
      </c>
      <c r="F23202" s="2" t="s">
        <v>1153</v>
      </c>
      <c r="G23202" s="2" t="s">
        <v>1154</v>
      </c>
    </row>
    <row r="23203" spans="2:7" ht="12.5" x14ac:dyDescent="0.25">
      <c r="B23203" s="2">
        <f t="shared" si="1086"/>
        <v>0</v>
      </c>
      <c r="C23203" s="4" t="s">
        <v>49232</v>
      </c>
      <c r="D23203" s="5" t="str">
        <f t="shared" si="1088"/>
        <v>000</v>
      </c>
      <c r="E23203" s="5">
        <f t="shared" si="1087"/>
        <v>3</v>
      </c>
      <c r="F23203" s="2" t="s">
        <v>49233</v>
      </c>
      <c r="G23203" s="2" t="s">
        <v>49234</v>
      </c>
    </row>
    <row r="23204" spans="2:7" ht="12.5" x14ac:dyDescent="0.25">
      <c r="B23204" s="2">
        <f t="shared" si="1086"/>
        <v>0</v>
      </c>
      <c r="C23204" s="4" t="s">
        <v>19389</v>
      </c>
      <c r="D23204" s="5" t="str">
        <f t="shared" si="1088"/>
        <v>00000000120</v>
      </c>
      <c r="E23204" s="5">
        <f t="shared" si="1087"/>
        <v>11</v>
      </c>
      <c r="F23204" s="2" t="s">
        <v>19390</v>
      </c>
      <c r="G23204" s="2" t="s">
        <v>19391</v>
      </c>
    </row>
    <row r="23205" spans="2:7" ht="12.5" x14ac:dyDescent="0.25">
      <c r="B23205" s="2">
        <f t="shared" si="1086"/>
        <v>0</v>
      </c>
      <c r="C23205" s="4" t="s">
        <v>83606</v>
      </c>
      <c r="D23205" s="5" t="str">
        <f t="shared" si="1088"/>
        <v>00011739444</v>
      </c>
      <c r="E23205" s="5">
        <f t="shared" si="1087"/>
        <v>11</v>
      </c>
      <c r="F23205" s="2" t="s">
        <v>83607</v>
      </c>
      <c r="G23205" s="2" t="s">
        <v>83608</v>
      </c>
    </row>
    <row r="23206" spans="2:7" ht="12.5" x14ac:dyDescent="0.25">
      <c r="B23206" s="2">
        <f t="shared" si="1086"/>
        <v>0</v>
      </c>
      <c r="C23206" s="4" t="s">
        <v>134</v>
      </c>
      <c r="D23206" s="5" t="str">
        <f t="shared" si="1088"/>
        <v>00027505898</v>
      </c>
      <c r="E23206" s="5">
        <f t="shared" si="1087"/>
        <v>11</v>
      </c>
      <c r="F23206" s="2" t="s">
        <v>135</v>
      </c>
      <c r="G23206" s="2" t="s">
        <v>136</v>
      </c>
    </row>
    <row r="23207" spans="2:7" ht="12.5" x14ac:dyDescent="0.25">
      <c r="B23207" s="2">
        <f t="shared" si="1086"/>
        <v>0</v>
      </c>
      <c r="C23207" s="4" t="s">
        <v>16591</v>
      </c>
      <c r="D23207" s="5" t="str">
        <f t="shared" si="1088"/>
        <v>00034034676</v>
      </c>
      <c r="E23207" s="5">
        <f t="shared" si="1087"/>
        <v>11</v>
      </c>
      <c r="F23207" s="2" t="s">
        <v>16592</v>
      </c>
      <c r="G23207" s="2" t="s">
        <v>16593</v>
      </c>
    </row>
    <row r="23208" spans="2:7" ht="50" x14ac:dyDescent="0.25">
      <c r="B23208" s="2">
        <f t="shared" si="1086"/>
        <v>0</v>
      </c>
      <c r="C23208" s="4" t="s">
        <v>58405</v>
      </c>
      <c r="D23208" s="5" t="str">
        <f t="shared" si="1088"/>
        <v>00034371834</v>
      </c>
      <c r="E23208" s="5">
        <f t="shared" si="1087"/>
        <v>11</v>
      </c>
      <c r="G23208" s="2" t="s">
        <v>58406</v>
      </c>
    </row>
    <row r="23209" spans="2:7" ht="12.5" x14ac:dyDescent="0.25">
      <c r="B23209" s="2">
        <f t="shared" si="1086"/>
        <v>0</v>
      </c>
      <c r="C23209" s="4" t="s">
        <v>18164</v>
      </c>
      <c r="D23209" s="5" t="str">
        <f t="shared" si="1088"/>
        <v>00041719859</v>
      </c>
      <c r="E23209" s="5">
        <f t="shared" si="1087"/>
        <v>11</v>
      </c>
      <c r="F23209" s="2" t="s">
        <v>18165</v>
      </c>
      <c r="G23209" s="2" t="s">
        <v>18166</v>
      </c>
    </row>
    <row r="23210" spans="2:7" ht="12.5" x14ac:dyDescent="0.25">
      <c r="B23210" s="2">
        <f t="shared" si="1086"/>
        <v>0</v>
      </c>
      <c r="C23210" s="4" t="s">
        <v>14684</v>
      </c>
      <c r="D23210" s="5" t="str">
        <f t="shared" si="1088"/>
        <v>00042980801</v>
      </c>
      <c r="E23210" s="5">
        <f t="shared" si="1087"/>
        <v>11</v>
      </c>
      <c r="F23210" s="2" t="s">
        <v>14685</v>
      </c>
      <c r="G23210" s="2" t="s">
        <v>14686</v>
      </c>
    </row>
    <row r="23211" spans="2:7" ht="12.5" x14ac:dyDescent="0.25">
      <c r="B23211" s="2">
        <f t="shared" si="1086"/>
        <v>0</v>
      </c>
      <c r="C23211" s="4" t="s">
        <v>18693</v>
      </c>
      <c r="D23211" s="5" t="str">
        <f t="shared" si="1088"/>
        <v>00049401807</v>
      </c>
      <c r="E23211" s="5">
        <f t="shared" si="1087"/>
        <v>11</v>
      </c>
      <c r="F23211" s="2" t="s">
        <v>18694</v>
      </c>
      <c r="G23211" s="2" t="s">
        <v>18695</v>
      </c>
    </row>
    <row r="23212" spans="2:7" ht="12.5" x14ac:dyDescent="0.25">
      <c r="B23212" s="2">
        <f t="shared" si="1086"/>
        <v>0</v>
      </c>
      <c r="C23212" s="4" t="s">
        <v>2839</v>
      </c>
      <c r="D23212" s="5" t="str">
        <f t="shared" si="1088"/>
        <v>00054985897</v>
      </c>
      <c r="E23212" s="5">
        <f t="shared" si="1087"/>
        <v>11</v>
      </c>
      <c r="F23212" s="2" t="s">
        <v>2840</v>
      </c>
      <c r="G23212" s="2" t="s">
        <v>2841</v>
      </c>
    </row>
    <row r="23213" spans="2:7" ht="12.5" x14ac:dyDescent="0.25">
      <c r="B23213" s="2">
        <f t="shared" si="1086"/>
        <v>0</v>
      </c>
      <c r="C23213" s="4" t="s">
        <v>2654</v>
      </c>
      <c r="D23213" s="5" t="str">
        <f t="shared" si="1088"/>
        <v>00058872833</v>
      </c>
      <c r="E23213" s="5">
        <f t="shared" si="1087"/>
        <v>11</v>
      </c>
      <c r="F23213" s="2" t="s">
        <v>2655</v>
      </c>
      <c r="G23213" s="2" t="s">
        <v>2656</v>
      </c>
    </row>
    <row r="23214" spans="2:7" ht="12.5" x14ac:dyDescent="0.25">
      <c r="B23214" s="2">
        <f t="shared" si="1086"/>
        <v>0</v>
      </c>
      <c r="C23214" s="4" t="s">
        <v>2666</v>
      </c>
      <c r="D23214" s="5" t="str">
        <f t="shared" si="1088"/>
        <v>00058872833</v>
      </c>
      <c r="E23214" s="5">
        <f t="shared" si="1087"/>
        <v>11</v>
      </c>
      <c r="F23214" s="2" t="s">
        <v>2667</v>
      </c>
      <c r="G23214" s="2" t="s">
        <v>2668</v>
      </c>
    </row>
    <row r="23215" spans="2:7" ht="12.5" x14ac:dyDescent="0.25">
      <c r="B23215" s="2">
        <f t="shared" si="1086"/>
        <v>0</v>
      </c>
      <c r="C23215" s="4" t="s">
        <v>2675</v>
      </c>
      <c r="D23215" s="5" t="str">
        <f t="shared" si="1088"/>
        <v>00058872833</v>
      </c>
      <c r="E23215" s="5">
        <f t="shared" si="1087"/>
        <v>11</v>
      </c>
      <c r="F23215" s="2" t="s">
        <v>2676</v>
      </c>
      <c r="G23215" s="2" t="s">
        <v>2677</v>
      </c>
    </row>
    <row r="23216" spans="2:7" ht="12.5" x14ac:dyDescent="0.25">
      <c r="B23216" s="2">
        <f t="shared" si="1086"/>
        <v>0</v>
      </c>
      <c r="C23216" s="4" t="s">
        <v>5678</v>
      </c>
      <c r="D23216" s="5" t="str">
        <f t="shared" si="1088"/>
        <v>00086520148</v>
      </c>
      <c r="E23216" s="5">
        <f t="shared" si="1087"/>
        <v>11</v>
      </c>
      <c r="F23216" s="2" t="s">
        <v>5679</v>
      </c>
      <c r="G23216" s="2" t="s">
        <v>5680</v>
      </c>
    </row>
    <row r="23217" spans="2:7" ht="12.5" x14ac:dyDescent="0.25">
      <c r="B23217" s="2">
        <f t="shared" si="1086"/>
        <v>0</v>
      </c>
      <c r="C23217" s="4" t="s">
        <v>12557</v>
      </c>
      <c r="D23217" s="5" t="str">
        <f t="shared" si="1088"/>
        <v>00086760890</v>
      </c>
      <c r="E23217" s="5">
        <f t="shared" si="1087"/>
        <v>11</v>
      </c>
      <c r="G23217" s="2" t="s">
        <v>12558</v>
      </c>
    </row>
    <row r="23218" spans="2:7" ht="25" x14ac:dyDescent="0.25">
      <c r="B23218" s="2">
        <f t="shared" si="1086"/>
        <v>0</v>
      </c>
      <c r="C23218" s="4" t="s">
        <v>15307</v>
      </c>
      <c r="D23218" s="5" t="str">
        <f t="shared" si="1088"/>
        <v>00091568870</v>
      </c>
      <c r="E23218" s="5">
        <f t="shared" si="1087"/>
        <v>11</v>
      </c>
      <c r="F23218" s="2" t="s">
        <v>15308</v>
      </c>
      <c r="G23218" s="2" t="s">
        <v>15309</v>
      </c>
    </row>
    <row r="23219" spans="2:7" ht="12.5" x14ac:dyDescent="0.25">
      <c r="B23219" s="2">
        <f t="shared" si="1086"/>
        <v>0</v>
      </c>
      <c r="C23219" s="4" t="s">
        <v>72142</v>
      </c>
      <c r="D23219" s="5" t="str">
        <f t="shared" si="1088"/>
        <v>000000000000000001</v>
      </c>
      <c r="E23219" s="5">
        <f t="shared" si="1087"/>
        <v>18</v>
      </c>
      <c r="F23219" s="2" t="s">
        <v>72143</v>
      </c>
      <c r="G23219" s="2" t="s">
        <v>72144</v>
      </c>
    </row>
    <row r="23220" spans="2:7" ht="12.5" x14ac:dyDescent="0.25">
      <c r="B23220" s="2">
        <f t="shared" si="1086"/>
        <v>0</v>
      </c>
      <c r="C23220" s="4" t="s">
        <v>59556</v>
      </c>
      <c r="D23220" s="5" t="str">
        <f t="shared" si="1088"/>
        <v>000000000000025</v>
      </c>
      <c r="E23220" s="5">
        <f t="shared" si="1087"/>
        <v>15</v>
      </c>
      <c r="F23220" s="2" t="s">
        <v>59557</v>
      </c>
      <c r="G23220" s="2" t="s">
        <v>59558</v>
      </c>
    </row>
    <row r="23221" spans="2:7" ht="12.5" x14ac:dyDescent="0.25">
      <c r="B23221" s="2">
        <f t="shared" si="1086"/>
        <v>0</v>
      </c>
      <c r="C23221" s="4" t="s">
        <v>13416</v>
      </c>
      <c r="D23221" s="5" t="str">
        <f t="shared" si="1088"/>
        <v>0000000001</v>
      </c>
      <c r="E23221" s="5">
        <f t="shared" si="1087"/>
        <v>10</v>
      </c>
      <c r="F23221" s="2" t="s">
        <v>13417</v>
      </c>
      <c r="G23221" s="2" t="s">
        <v>13418</v>
      </c>
    </row>
    <row r="23222" spans="2:7" ht="12.5" x14ac:dyDescent="0.25">
      <c r="B23222" s="2">
        <f t="shared" si="1086"/>
        <v>0</v>
      </c>
      <c r="C23222" s="4" t="s">
        <v>20645</v>
      </c>
      <c r="D23222" s="5" t="str">
        <f t="shared" si="1088"/>
        <v>0000000066</v>
      </c>
      <c r="E23222" s="5">
        <f t="shared" si="1087"/>
        <v>10</v>
      </c>
      <c r="F23222" s="2" t="s">
        <v>20646</v>
      </c>
      <c r="G23222" s="2" t="s">
        <v>20647</v>
      </c>
    </row>
    <row r="23223" spans="2:7" ht="12.5" x14ac:dyDescent="0.25">
      <c r="B23223" s="2">
        <f t="shared" si="1086"/>
        <v>0</v>
      </c>
      <c r="C23223" s="4" t="s">
        <v>68440</v>
      </c>
      <c r="D23223" s="5" t="str">
        <f t="shared" si="1088"/>
        <v>0000022263</v>
      </c>
      <c r="E23223" s="5">
        <f t="shared" si="1087"/>
        <v>10</v>
      </c>
      <c r="F23223" s="2" t="s">
        <v>68441</v>
      </c>
      <c r="G23223" s="2" t="s">
        <v>68442</v>
      </c>
    </row>
    <row r="23224" spans="2:7" ht="12.5" x14ac:dyDescent="0.25">
      <c r="B23224" s="2">
        <f t="shared" si="1086"/>
        <v>0</v>
      </c>
      <c r="C23224" s="4" t="s">
        <v>68443</v>
      </c>
      <c r="D23224" s="5" t="str">
        <f t="shared" si="1088"/>
        <v>0000022263</v>
      </c>
      <c r="E23224" s="5">
        <f t="shared" si="1087"/>
        <v>10</v>
      </c>
      <c r="F23224" s="2" t="s">
        <v>68444</v>
      </c>
      <c r="G23224" s="2" t="s">
        <v>68445</v>
      </c>
    </row>
    <row r="23225" spans="2:7" ht="12.5" x14ac:dyDescent="0.25">
      <c r="B23225" s="2">
        <f t="shared" si="1086"/>
        <v>0</v>
      </c>
      <c r="C23225" s="4" t="s">
        <v>18747</v>
      </c>
      <c r="D23225" s="5" t="str">
        <f t="shared" si="1088"/>
        <v>00022</v>
      </c>
      <c r="E23225" s="5">
        <f t="shared" si="1087"/>
        <v>5</v>
      </c>
      <c r="F23225" s="2" t="s">
        <v>18748</v>
      </c>
      <c r="G23225" s="2" t="s">
        <v>18749</v>
      </c>
    </row>
    <row r="23226" spans="2:7" ht="12.5" x14ac:dyDescent="0.25">
      <c r="B23226" s="2">
        <f t="shared" si="1086"/>
        <v>0</v>
      </c>
      <c r="C23226" s="4" t="s">
        <v>64195</v>
      </c>
      <c r="D23226" s="5" t="str">
        <f t="shared" si="1088"/>
        <v>000733633000109</v>
      </c>
      <c r="E23226" s="5">
        <f t="shared" si="1087"/>
        <v>15</v>
      </c>
      <c r="F23226" s="2" t="s">
        <v>64196</v>
      </c>
      <c r="G23226" s="2" t="s">
        <v>64197</v>
      </c>
    </row>
    <row r="23227" spans="2:7" ht="12.5" x14ac:dyDescent="0.25">
      <c r="B23227" s="2">
        <f t="shared" si="1086"/>
        <v>0</v>
      </c>
      <c r="C23227" s="4" t="s">
        <v>23760</v>
      </c>
      <c r="D23227" s="5" t="str">
        <f t="shared" si="1088"/>
        <v>00102236554</v>
      </c>
      <c r="E23227" s="5">
        <f t="shared" si="1087"/>
        <v>11</v>
      </c>
      <c r="F23227" s="2" t="s">
        <v>23761</v>
      </c>
      <c r="G23227" s="2" t="s">
        <v>23762</v>
      </c>
    </row>
    <row r="23228" spans="2:7" ht="12.5" x14ac:dyDescent="0.25">
      <c r="B23228" s="2">
        <f t="shared" si="1086"/>
        <v>0</v>
      </c>
      <c r="C23228" s="4" t="s">
        <v>1444</v>
      </c>
      <c r="D23228" s="5" t="str">
        <f t="shared" si="1088"/>
        <v>00108204855</v>
      </c>
      <c r="E23228" s="5">
        <f t="shared" si="1087"/>
        <v>11</v>
      </c>
      <c r="G23228" s="2" t="s">
        <v>1445</v>
      </c>
    </row>
    <row r="23229" spans="2:7" ht="12.5" x14ac:dyDescent="0.25">
      <c r="B23229" s="2">
        <f t="shared" si="1086"/>
        <v>0</v>
      </c>
      <c r="C23229" s="4" t="s">
        <v>5610</v>
      </c>
      <c r="D23229" s="5" t="str">
        <f t="shared" si="1088"/>
        <v>00113954867</v>
      </c>
      <c r="E23229" s="5">
        <f t="shared" si="1087"/>
        <v>11</v>
      </c>
      <c r="F23229" s="2" t="s">
        <v>5611</v>
      </c>
      <c r="G23229" s="2" t="s">
        <v>5612</v>
      </c>
    </row>
    <row r="23230" spans="2:7" ht="12.5" x14ac:dyDescent="0.25">
      <c r="B23230" s="2">
        <f t="shared" si="1086"/>
        <v>0</v>
      </c>
      <c r="C23230" s="4" t="s">
        <v>5613</v>
      </c>
      <c r="D23230" s="5" t="str">
        <f t="shared" si="1088"/>
        <v>00113954867</v>
      </c>
      <c r="E23230" s="5">
        <f t="shared" si="1087"/>
        <v>11</v>
      </c>
      <c r="F23230" s="2" t="s">
        <v>5614</v>
      </c>
      <c r="G23230" s="2" t="s">
        <v>5615</v>
      </c>
    </row>
    <row r="23231" spans="2:7" ht="12.5" x14ac:dyDescent="0.25">
      <c r="B23231" s="2">
        <f t="shared" si="1086"/>
        <v>0</v>
      </c>
      <c r="C23231" s="4" t="s">
        <v>23638</v>
      </c>
      <c r="D23231" s="5" t="str">
        <f t="shared" si="1088"/>
        <v>00122555666</v>
      </c>
      <c r="E23231" s="5">
        <f t="shared" si="1087"/>
        <v>11</v>
      </c>
      <c r="F23231" s="2" t="s">
        <v>23639</v>
      </c>
      <c r="G23231" s="2" t="s">
        <v>23640</v>
      </c>
    </row>
    <row r="23232" spans="2:7" ht="12.5" x14ac:dyDescent="0.25">
      <c r="B23232" s="2">
        <f t="shared" si="1086"/>
        <v>0</v>
      </c>
      <c r="C23232" s="4" t="s">
        <v>87302</v>
      </c>
      <c r="D23232" s="5" t="str">
        <f t="shared" si="1088"/>
        <v>00132811863</v>
      </c>
      <c r="E23232" s="5">
        <f t="shared" si="1087"/>
        <v>11</v>
      </c>
      <c r="F23232" s="2" t="s">
        <v>87303</v>
      </c>
      <c r="G23232" s="2" t="s">
        <v>87304</v>
      </c>
    </row>
    <row r="23233" spans="2:7" ht="12.5" x14ac:dyDescent="0.25">
      <c r="B23233" s="2">
        <f t="shared" si="1086"/>
        <v>0</v>
      </c>
      <c r="C23233" s="4" t="s">
        <v>64231</v>
      </c>
      <c r="D23233" s="5" t="str">
        <f t="shared" si="1088"/>
        <v>00134109899</v>
      </c>
      <c r="E23233" s="5">
        <f t="shared" si="1087"/>
        <v>11</v>
      </c>
      <c r="F23233" s="2" t="s">
        <v>64232</v>
      </c>
      <c r="G23233" s="2" t="s">
        <v>64233</v>
      </c>
    </row>
    <row r="23234" spans="2:7" ht="12.5" x14ac:dyDescent="0.25">
      <c r="B23234" s="2">
        <f t="shared" si="1086"/>
        <v>0</v>
      </c>
      <c r="C23234" s="4" t="s">
        <v>6446</v>
      </c>
      <c r="D23234" s="5" t="str">
        <f t="shared" si="1088"/>
        <v>00135786098</v>
      </c>
      <c r="E23234" s="5">
        <f t="shared" si="1087"/>
        <v>11</v>
      </c>
      <c r="F23234" s="2" t="s">
        <v>6447</v>
      </c>
      <c r="G23234" s="2" t="s">
        <v>6448</v>
      </c>
    </row>
    <row r="23235" spans="2:7" ht="12.5" x14ac:dyDescent="0.25">
      <c r="B23235" s="2">
        <f t="shared" ref="B23235:B23298" si="1089">LEN(A23235)</f>
        <v>0</v>
      </c>
      <c r="C23235" s="4" t="s">
        <v>15143</v>
      </c>
      <c r="D23235" s="5" t="str">
        <f t="shared" si="1088"/>
        <v>00143851802</v>
      </c>
      <c r="E23235" s="5">
        <f t="shared" ref="E23235:E23298" si="1090">LEN(D23235)</f>
        <v>11</v>
      </c>
      <c r="F23235" s="2" t="s">
        <v>15144</v>
      </c>
      <c r="G23235" s="2" t="s">
        <v>15145</v>
      </c>
    </row>
    <row r="23236" spans="2:7" ht="12.5" x14ac:dyDescent="0.25">
      <c r="B23236" s="2">
        <f t="shared" si="1089"/>
        <v>0</v>
      </c>
      <c r="C23236" s="4" t="s">
        <v>3396</v>
      </c>
      <c r="D23236" s="5" t="str">
        <f t="shared" ref="D23236:D23299" si="1091">SUBSTITUTE(SUBSTITUTE(SUBSTITUTE(SUBSTITUTE(C23236,".",""),"/",""),"-","")," ","")</f>
        <v>00146753828</v>
      </c>
      <c r="E23236" s="5">
        <f t="shared" si="1090"/>
        <v>11</v>
      </c>
      <c r="F23236" s="2" t="s">
        <v>3397</v>
      </c>
      <c r="G23236" s="2" t="s">
        <v>3398</v>
      </c>
    </row>
    <row r="23237" spans="2:7" ht="12.5" x14ac:dyDescent="0.25">
      <c r="B23237" s="2">
        <f t="shared" si="1089"/>
        <v>0</v>
      </c>
      <c r="C23237" s="4" t="s">
        <v>17819</v>
      </c>
      <c r="D23237" s="5" t="str">
        <f t="shared" si="1091"/>
        <v>00150870850</v>
      </c>
      <c r="E23237" s="5">
        <f t="shared" si="1090"/>
        <v>11</v>
      </c>
      <c r="F23237" s="2" t="s">
        <v>17820</v>
      </c>
      <c r="G23237" s="2" t="s">
        <v>17821</v>
      </c>
    </row>
    <row r="23238" spans="2:7" ht="12.5" x14ac:dyDescent="0.25">
      <c r="B23238" s="2">
        <f t="shared" si="1089"/>
        <v>0</v>
      </c>
      <c r="C23238" s="4" t="s">
        <v>5060</v>
      </c>
      <c r="D23238" s="5" t="str">
        <f t="shared" si="1091"/>
        <v>00153139803</v>
      </c>
      <c r="E23238" s="5">
        <f t="shared" si="1090"/>
        <v>11</v>
      </c>
      <c r="F23238" s="2" t="s">
        <v>5061</v>
      </c>
      <c r="G23238" s="2" t="s">
        <v>5062</v>
      </c>
    </row>
    <row r="23239" spans="2:7" ht="12.5" x14ac:dyDescent="0.25">
      <c r="B23239" s="2">
        <f t="shared" si="1089"/>
        <v>0</v>
      </c>
      <c r="C23239" s="4" t="s">
        <v>7286</v>
      </c>
      <c r="D23239" s="5" t="str">
        <f t="shared" si="1091"/>
        <v>00153139803</v>
      </c>
      <c r="E23239" s="5">
        <f t="shared" si="1090"/>
        <v>11</v>
      </c>
      <c r="F23239" s="2" t="s">
        <v>7287</v>
      </c>
      <c r="G23239" s="2" t="s">
        <v>7288</v>
      </c>
    </row>
    <row r="23240" spans="2:7" ht="12.5" x14ac:dyDescent="0.25">
      <c r="B23240" s="2">
        <f t="shared" si="1089"/>
        <v>0</v>
      </c>
      <c r="C23240" s="4" t="s">
        <v>79347</v>
      </c>
      <c r="D23240" s="5" t="str">
        <f t="shared" si="1091"/>
        <v>00154453803</v>
      </c>
      <c r="E23240" s="5">
        <f t="shared" si="1090"/>
        <v>11</v>
      </c>
      <c r="F23240" s="2" t="s">
        <v>79348</v>
      </c>
      <c r="G23240" s="2" t="s">
        <v>79349</v>
      </c>
    </row>
    <row r="23241" spans="2:7" ht="12.5" x14ac:dyDescent="0.25">
      <c r="B23241" s="2">
        <f t="shared" si="1089"/>
        <v>0</v>
      </c>
      <c r="C23241" s="4" t="s">
        <v>14422</v>
      </c>
      <c r="D23241" s="5" t="str">
        <f t="shared" si="1091"/>
        <v>00162775890</v>
      </c>
      <c r="E23241" s="5">
        <f t="shared" si="1090"/>
        <v>11</v>
      </c>
      <c r="F23241" s="2" t="s">
        <v>14423</v>
      </c>
      <c r="G23241" s="2" t="s">
        <v>14424</v>
      </c>
    </row>
    <row r="23242" spans="2:7" ht="50" x14ac:dyDescent="0.25">
      <c r="B23242" s="2">
        <f t="shared" si="1089"/>
        <v>0</v>
      </c>
      <c r="C23242" s="4" t="s">
        <v>58381</v>
      </c>
      <c r="D23242" s="5" t="str">
        <f t="shared" si="1091"/>
        <v>00164156801</v>
      </c>
      <c r="E23242" s="5">
        <f t="shared" si="1090"/>
        <v>11</v>
      </c>
      <c r="G23242" s="2" t="s">
        <v>58382</v>
      </c>
    </row>
    <row r="23243" spans="2:7" ht="12.5" x14ac:dyDescent="0.25">
      <c r="B23243" s="2">
        <f t="shared" si="1089"/>
        <v>0</v>
      </c>
      <c r="C23243" s="4" t="s">
        <v>61592</v>
      </c>
      <c r="D23243" s="5" t="str">
        <f t="shared" si="1091"/>
        <v>00171793862</v>
      </c>
      <c r="E23243" s="5">
        <f t="shared" si="1090"/>
        <v>11</v>
      </c>
      <c r="F23243" s="2" t="s">
        <v>61593</v>
      </c>
      <c r="G23243" s="2" t="s">
        <v>61594</v>
      </c>
    </row>
    <row r="23244" spans="2:7" ht="12.5" x14ac:dyDescent="0.25">
      <c r="B23244" s="2">
        <f t="shared" si="1089"/>
        <v>0</v>
      </c>
      <c r="C23244" s="4" t="s">
        <v>17101</v>
      </c>
      <c r="D23244" s="5" t="str">
        <f t="shared" si="1091"/>
        <v>00171958888</v>
      </c>
      <c r="E23244" s="5">
        <f t="shared" si="1090"/>
        <v>11</v>
      </c>
      <c r="G23244" s="2" t="s">
        <v>17102</v>
      </c>
    </row>
    <row r="23245" spans="2:7" ht="12.5" x14ac:dyDescent="0.25">
      <c r="B23245" s="2">
        <f t="shared" si="1089"/>
        <v>0</v>
      </c>
      <c r="C23245" s="4" t="s">
        <v>16926</v>
      </c>
      <c r="D23245" s="5" t="str">
        <f t="shared" si="1091"/>
        <v>00182574881</v>
      </c>
      <c r="E23245" s="5">
        <f t="shared" si="1090"/>
        <v>11</v>
      </c>
      <c r="F23245" s="2" t="s">
        <v>16927</v>
      </c>
      <c r="G23245" s="2" t="s">
        <v>16928</v>
      </c>
    </row>
    <row r="23246" spans="2:7" ht="12.5" x14ac:dyDescent="0.25">
      <c r="B23246" s="2">
        <f t="shared" si="1089"/>
        <v>0</v>
      </c>
      <c r="C23246" s="4" t="s">
        <v>92243</v>
      </c>
      <c r="D23246" s="5" t="str">
        <f t="shared" si="1091"/>
        <v>00190821850</v>
      </c>
      <c r="E23246" s="5">
        <f t="shared" si="1090"/>
        <v>11</v>
      </c>
      <c r="F23246" s="2" t="s">
        <v>92244</v>
      </c>
      <c r="G23246" s="2" t="s">
        <v>92245</v>
      </c>
    </row>
    <row r="23247" spans="2:7" ht="12.5" x14ac:dyDescent="0.25">
      <c r="B23247" s="2">
        <f t="shared" si="1089"/>
        <v>0</v>
      </c>
      <c r="C23247" s="4" t="s">
        <v>22122</v>
      </c>
      <c r="D23247" s="5" t="str">
        <f t="shared" si="1091"/>
        <v>0010297</v>
      </c>
      <c r="E23247" s="5">
        <f t="shared" si="1090"/>
        <v>7</v>
      </c>
      <c r="F23247" s="2" t="s">
        <v>22123</v>
      </c>
      <c r="G23247" s="2" t="s">
        <v>22124</v>
      </c>
    </row>
    <row r="23248" spans="2:7" ht="12.5" x14ac:dyDescent="0.25">
      <c r="B23248" s="2">
        <f t="shared" si="1089"/>
        <v>0</v>
      </c>
      <c r="C23248" s="4" t="s">
        <v>27333</v>
      </c>
      <c r="D23248" s="5" t="str">
        <f t="shared" si="1091"/>
        <v>001471038000105</v>
      </c>
      <c r="E23248" s="5">
        <f t="shared" si="1090"/>
        <v>15</v>
      </c>
      <c r="G23248" s="2" t="s">
        <v>27334</v>
      </c>
    </row>
    <row r="23249" spans="2:7" ht="12.5" x14ac:dyDescent="0.25">
      <c r="B23249" s="2">
        <f t="shared" si="1089"/>
        <v>0</v>
      </c>
      <c r="C23249" s="4" t="s">
        <v>21317</v>
      </c>
      <c r="D23249" s="5" t="str">
        <f t="shared" si="1091"/>
        <v>001546725</v>
      </c>
      <c r="E23249" s="5">
        <f t="shared" si="1090"/>
        <v>9</v>
      </c>
      <c r="F23249" s="2" t="s">
        <v>21318</v>
      </c>
      <c r="G23249" s="2" t="s">
        <v>21319</v>
      </c>
    </row>
    <row r="23250" spans="2:7" ht="12.5" x14ac:dyDescent="0.25">
      <c r="B23250" s="2">
        <f t="shared" si="1089"/>
        <v>0</v>
      </c>
      <c r="C23250" s="4" t="s">
        <v>67380</v>
      </c>
      <c r="D23250" s="5" t="str">
        <f t="shared" si="1091"/>
        <v>001818344</v>
      </c>
      <c r="E23250" s="5">
        <f t="shared" si="1090"/>
        <v>9</v>
      </c>
      <c r="F23250" s="2" t="s">
        <v>67381</v>
      </c>
      <c r="G23250" s="2" t="s">
        <v>67382</v>
      </c>
    </row>
    <row r="23251" spans="2:7" ht="12.5" x14ac:dyDescent="0.25">
      <c r="B23251" s="2">
        <f t="shared" si="1089"/>
        <v>0</v>
      </c>
      <c r="C23251" s="4" t="s">
        <v>1574</v>
      </c>
      <c r="D23251" s="5" t="str">
        <f t="shared" si="1091"/>
        <v>00214515834</v>
      </c>
      <c r="E23251" s="5">
        <f t="shared" si="1090"/>
        <v>11</v>
      </c>
      <c r="F23251" s="2" t="s">
        <v>1575</v>
      </c>
      <c r="G23251" s="2" t="s">
        <v>1576</v>
      </c>
    </row>
    <row r="23252" spans="2:7" ht="25" x14ac:dyDescent="0.25">
      <c r="B23252" s="2">
        <f t="shared" si="1089"/>
        <v>0</v>
      </c>
      <c r="C23252" s="4" t="s">
        <v>49539</v>
      </c>
      <c r="D23252" s="5" t="str">
        <f t="shared" si="1091"/>
        <v>00214784819</v>
      </c>
      <c r="E23252" s="5">
        <f t="shared" si="1090"/>
        <v>11</v>
      </c>
      <c r="F23252" s="2" t="s">
        <v>49540</v>
      </c>
      <c r="G23252" s="2" t="s">
        <v>49541</v>
      </c>
    </row>
    <row r="23253" spans="2:7" ht="12.5" x14ac:dyDescent="0.25">
      <c r="B23253" s="2">
        <f t="shared" si="1089"/>
        <v>0</v>
      </c>
      <c r="C23253" s="4" t="s">
        <v>14699</v>
      </c>
      <c r="D23253" s="5" t="str">
        <f t="shared" si="1091"/>
        <v>00227125509</v>
      </c>
      <c r="E23253" s="5">
        <f t="shared" si="1090"/>
        <v>11</v>
      </c>
      <c r="F23253" s="2" t="s">
        <v>14700</v>
      </c>
      <c r="G23253" s="2" t="s">
        <v>14701</v>
      </c>
    </row>
    <row r="23254" spans="2:7" ht="12.5" x14ac:dyDescent="0.25">
      <c r="B23254" s="2">
        <f t="shared" si="1089"/>
        <v>0</v>
      </c>
      <c r="C23254" s="4" t="s">
        <v>23240</v>
      </c>
      <c r="D23254" s="5" t="str">
        <f t="shared" si="1091"/>
        <v>00236456025</v>
      </c>
      <c r="E23254" s="5">
        <f t="shared" si="1090"/>
        <v>11</v>
      </c>
      <c r="F23254" s="2" t="s">
        <v>23241</v>
      </c>
      <c r="G23254" s="2" t="s">
        <v>23242</v>
      </c>
    </row>
    <row r="23255" spans="2:7" ht="12.5" x14ac:dyDescent="0.25">
      <c r="B23255" s="2">
        <f t="shared" si="1089"/>
        <v>0</v>
      </c>
      <c r="C23255" s="4" t="s">
        <v>1771</v>
      </c>
      <c r="D23255" s="5" t="str">
        <f t="shared" si="1091"/>
        <v>00239062868</v>
      </c>
      <c r="E23255" s="5">
        <f t="shared" si="1090"/>
        <v>11</v>
      </c>
      <c r="F23255" s="2" t="s">
        <v>1772</v>
      </c>
      <c r="G23255" s="2" t="s">
        <v>1773</v>
      </c>
    </row>
    <row r="23256" spans="2:7" ht="12.5" x14ac:dyDescent="0.25">
      <c r="B23256" s="2">
        <f t="shared" si="1089"/>
        <v>0</v>
      </c>
      <c r="C23256" s="4" t="s">
        <v>70210</v>
      </c>
      <c r="D23256" s="5" t="str">
        <f t="shared" si="1091"/>
        <v>00240409833</v>
      </c>
      <c r="E23256" s="5">
        <f t="shared" si="1090"/>
        <v>11</v>
      </c>
      <c r="F23256" s="2" t="s">
        <v>70211</v>
      </c>
      <c r="G23256" s="2" t="s">
        <v>70212</v>
      </c>
    </row>
    <row r="23257" spans="2:7" ht="12.5" x14ac:dyDescent="0.25">
      <c r="B23257" s="2">
        <f t="shared" si="1089"/>
        <v>0</v>
      </c>
      <c r="C23257" s="4" t="s">
        <v>58250</v>
      </c>
      <c r="D23257" s="5" t="str">
        <f t="shared" si="1091"/>
        <v>00241050588</v>
      </c>
      <c r="E23257" s="5">
        <f t="shared" si="1090"/>
        <v>11</v>
      </c>
      <c r="F23257" s="2" t="s">
        <v>58251</v>
      </c>
      <c r="G23257" s="2" t="s">
        <v>58252</v>
      </c>
    </row>
    <row r="23258" spans="2:7" ht="12.5" x14ac:dyDescent="0.25">
      <c r="B23258" s="2">
        <f t="shared" si="1089"/>
        <v>0</v>
      </c>
      <c r="C23258" s="4" t="s">
        <v>74108</v>
      </c>
      <c r="D23258" s="5" t="str">
        <f t="shared" si="1091"/>
        <v>00250670879</v>
      </c>
      <c r="E23258" s="5">
        <f t="shared" si="1090"/>
        <v>11</v>
      </c>
      <c r="F23258" s="2" t="s">
        <v>74109</v>
      </c>
      <c r="G23258" s="2" t="s">
        <v>74110</v>
      </c>
    </row>
    <row r="23259" spans="2:7" ht="12.5" x14ac:dyDescent="0.25">
      <c r="B23259" s="2">
        <f t="shared" si="1089"/>
        <v>0</v>
      </c>
      <c r="C23259" s="4" t="s">
        <v>23383</v>
      </c>
      <c r="D23259" s="5" t="str">
        <f t="shared" si="1091"/>
        <v>00256705577</v>
      </c>
      <c r="E23259" s="5">
        <f t="shared" si="1090"/>
        <v>11</v>
      </c>
      <c r="F23259" s="2" t="s">
        <v>23384</v>
      </c>
      <c r="G23259" s="2" t="s">
        <v>23385</v>
      </c>
    </row>
    <row r="23260" spans="2:7" ht="12.5" x14ac:dyDescent="0.25">
      <c r="B23260" s="2">
        <f t="shared" si="1089"/>
        <v>0</v>
      </c>
      <c r="C23260" s="4" t="s">
        <v>60675</v>
      </c>
      <c r="D23260" s="5" t="str">
        <f t="shared" si="1091"/>
        <v>00272372730</v>
      </c>
      <c r="E23260" s="5">
        <f t="shared" si="1090"/>
        <v>11</v>
      </c>
      <c r="F23260" s="2" t="s">
        <v>60676</v>
      </c>
      <c r="G23260" s="2" t="s">
        <v>60677</v>
      </c>
    </row>
    <row r="23261" spans="2:7" ht="12.5" x14ac:dyDescent="0.25">
      <c r="B23261" s="2">
        <f t="shared" si="1089"/>
        <v>0</v>
      </c>
      <c r="C23261" s="4" t="s">
        <v>18884</v>
      </c>
      <c r="D23261" s="5" t="str">
        <f t="shared" si="1091"/>
        <v>00279</v>
      </c>
      <c r="E23261" s="5">
        <f t="shared" si="1090"/>
        <v>5</v>
      </c>
      <c r="F23261" s="2" t="s">
        <v>18885</v>
      </c>
      <c r="G23261" s="2" t="s">
        <v>18886</v>
      </c>
    </row>
    <row r="23262" spans="2:7" ht="12.5" x14ac:dyDescent="0.25">
      <c r="B23262" s="2">
        <f t="shared" si="1089"/>
        <v>0</v>
      </c>
      <c r="C23262" s="4" t="s">
        <v>52550</v>
      </c>
      <c r="D23262" s="5" t="str">
        <f t="shared" si="1091"/>
        <v>00308188738</v>
      </c>
      <c r="E23262" s="5">
        <f t="shared" si="1090"/>
        <v>11</v>
      </c>
      <c r="G23262" s="2" t="s">
        <v>52551</v>
      </c>
    </row>
    <row r="23263" spans="2:7" ht="12.5" x14ac:dyDescent="0.25">
      <c r="B23263" s="2">
        <f t="shared" si="1089"/>
        <v>0</v>
      </c>
      <c r="C23263" s="4" t="s">
        <v>26528</v>
      </c>
      <c r="D23263" s="5" t="str">
        <f t="shared" si="1091"/>
        <v>00332193705</v>
      </c>
      <c r="E23263" s="5">
        <f t="shared" si="1090"/>
        <v>11</v>
      </c>
      <c r="G23263" s="2" t="s">
        <v>26529</v>
      </c>
    </row>
    <row r="23264" spans="2:7" ht="25" x14ac:dyDescent="0.25">
      <c r="B23264" s="2">
        <f t="shared" si="1089"/>
        <v>0</v>
      </c>
      <c r="C23264" s="4" t="s">
        <v>18523</v>
      </c>
      <c r="D23264" s="5" t="str">
        <f t="shared" si="1091"/>
        <v>00336392990</v>
      </c>
      <c r="E23264" s="5">
        <f t="shared" si="1090"/>
        <v>11</v>
      </c>
      <c r="F23264" s="2" t="s">
        <v>18524</v>
      </c>
      <c r="G23264" s="2" t="s">
        <v>18525</v>
      </c>
    </row>
    <row r="23265" spans="2:7" ht="12.5" x14ac:dyDescent="0.25">
      <c r="B23265" s="2">
        <f t="shared" si="1089"/>
        <v>0</v>
      </c>
      <c r="C23265" s="4" t="s">
        <v>74827</v>
      </c>
      <c r="D23265" s="5" t="str">
        <f t="shared" si="1091"/>
        <v>00338031880</v>
      </c>
      <c r="E23265" s="5">
        <f t="shared" si="1090"/>
        <v>11</v>
      </c>
      <c r="F23265" s="2" t="s">
        <v>74828</v>
      </c>
      <c r="G23265" s="2" t="s">
        <v>74829</v>
      </c>
    </row>
    <row r="23266" spans="2:7" ht="12.5" x14ac:dyDescent="0.25">
      <c r="B23266" s="2">
        <f t="shared" si="1089"/>
        <v>0</v>
      </c>
      <c r="C23266" s="4" t="s">
        <v>6995</v>
      </c>
      <c r="D23266" s="5" t="str">
        <f t="shared" si="1091"/>
        <v>00342788850</v>
      </c>
      <c r="E23266" s="5">
        <f t="shared" si="1090"/>
        <v>11</v>
      </c>
      <c r="F23266" s="2" t="s">
        <v>6996</v>
      </c>
      <c r="G23266" s="2" t="s">
        <v>6997</v>
      </c>
    </row>
    <row r="23267" spans="2:7" ht="12.5" x14ac:dyDescent="0.25">
      <c r="B23267" s="2">
        <f t="shared" si="1089"/>
        <v>0</v>
      </c>
      <c r="C23267" s="4" t="s">
        <v>8422</v>
      </c>
      <c r="D23267" s="5" t="str">
        <f t="shared" si="1091"/>
        <v>00342788850</v>
      </c>
      <c r="E23267" s="5">
        <f t="shared" si="1090"/>
        <v>11</v>
      </c>
      <c r="F23267" s="2" t="s">
        <v>8423</v>
      </c>
      <c r="G23267" s="2" t="s">
        <v>8424</v>
      </c>
    </row>
    <row r="23268" spans="2:7" ht="12.5" x14ac:dyDescent="0.25">
      <c r="B23268" s="2">
        <f t="shared" si="1089"/>
        <v>0</v>
      </c>
      <c r="C23268" s="4" t="s">
        <v>14708</v>
      </c>
      <c r="D23268" s="5" t="str">
        <f t="shared" si="1091"/>
        <v>00346032806</v>
      </c>
      <c r="E23268" s="5">
        <f t="shared" si="1090"/>
        <v>11</v>
      </c>
      <c r="F23268" s="2" t="s">
        <v>14709</v>
      </c>
      <c r="G23268" s="2" t="s">
        <v>14710</v>
      </c>
    </row>
    <row r="23269" spans="2:7" ht="50" x14ac:dyDescent="0.25">
      <c r="B23269" s="2">
        <f t="shared" si="1089"/>
        <v>0</v>
      </c>
      <c r="C23269" s="4" t="s">
        <v>58221</v>
      </c>
      <c r="D23269" s="5" t="str">
        <f t="shared" si="1091"/>
        <v>00351139877</v>
      </c>
      <c r="E23269" s="5">
        <f t="shared" si="1090"/>
        <v>11</v>
      </c>
      <c r="G23269" s="2" t="s">
        <v>58222</v>
      </c>
    </row>
    <row r="23270" spans="2:7" ht="12.5" x14ac:dyDescent="0.25">
      <c r="B23270" s="2">
        <f t="shared" si="1089"/>
        <v>0</v>
      </c>
      <c r="C23270" s="4" t="s">
        <v>107872</v>
      </c>
      <c r="D23270" s="5" t="str">
        <f t="shared" si="1091"/>
        <v>00369233115</v>
      </c>
      <c r="E23270" s="5">
        <f t="shared" si="1090"/>
        <v>11</v>
      </c>
      <c r="F23270" s="2" t="s">
        <v>107873</v>
      </c>
      <c r="G23270" s="2" t="s">
        <v>107874</v>
      </c>
    </row>
    <row r="23271" spans="2:7" ht="12.5" x14ac:dyDescent="0.25">
      <c r="B23271" s="2">
        <f t="shared" si="1089"/>
        <v>0</v>
      </c>
      <c r="C23271" s="4" t="s">
        <v>80392</v>
      </c>
      <c r="D23271" s="5" t="str">
        <f t="shared" si="1091"/>
        <v>00378683810</v>
      </c>
      <c r="E23271" s="5">
        <f t="shared" si="1090"/>
        <v>11</v>
      </c>
      <c r="G23271" s="2" t="s">
        <v>80393</v>
      </c>
    </row>
    <row r="23272" spans="2:7" ht="12.5" x14ac:dyDescent="0.25">
      <c r="B23272" s="2">
        <f t="shared" si="1089"/>
        <v>0</v>
      </c>
      <c r="C23272" s="4" t="s">
        <v>25283</v>
      </c>
      <c r="D23272" s="5" t="str">
        <f t="shared" si="1091"/>
        <v>00390643874</v>
      </c>
      <c r="E23272" s="5">
        <f t="shared" si="1090"/>
        <v>11</v>
      </c>
      <c r="F23272" s="2" t="s">
        <v>25284</v>
      </c>
      <c r="G23272" s="2" t="s">
        <v>25285</v>
      </c>
    </row>
    <row r="23273" spans="2:7" ht="12.5" x14ac:dyDescent="0.25">
      <c r="B23273" s="2">
        <f t="shared" si="1089"/>
        <v>0</v>
      </c>
      <c r="C23273" s="4" t="s">
        <v>13087</v>
      </c>
      <c r="D23273" s="5" t="str">
        <f t="shared" si="1091"/>
        <v>00393604829</v>
      </c>
      <c r="E23273" s="5">
        <f t="shared" si="1090"/>
        <v>11</v>
      </c>
      <c r="G23273" s="2" t="s">
        <v>13088</v>
      </c>
    </row>
    <row r="23274" spans="2:7" ht="12.5" x14ac:dyDescent="0.25">
      <c r="B23274" s="2">
        <f t="shared" si="1089"/>
        <v>0</v>
      </c>
      <c r="C23274" s="4" t="s">
        <v>66714</v>
      </c>
      <c r="D23274" s="5" t="str">
        <f t="shared" si="1091"/>
        <v>00396668836</v>
      </c>
      <c r="E23274" s="5">
        <f t="shared" si="1090"/>
        <v>11</v>
      </c>
      <c r="F23274" s="2" t="s">
        <v>66715</v>
      </c>
      <c r="G23274" s="2" t="s">
        <v>66716</v>
      </c>
    </row>
    <row r="23275" spans="2:7" ht="12.5" x14ac:dyDescent="0.25">
      <c r="B23275" s="2">
        <f t="shared" si="1089"/>
        <v>0</v>
      </c>
      <c r="C23275" s="4" t="s">
        <v>5459</v>
      </c>
      <c r="D23275" s="5" t="str">
        <f t="shared" si="1091"/>
        <v>00398571902</v>
      </c>
      <c r="E23275" s="5">
        <f t="shared" si="1090"/>
        <v>11</v>
      </c>
      <c r="F23275" s="2" t="s">
        <v>5460</v>
      </c>
      <c r="G23275" s="2" t="s">
        <v>5461</v>
      </c>
    </row>
    <row r="23276" spans="2:7" ht="12.5" x14ac:dyDescent="0.25">
      <c r="B23276" s="2">
        <f t="shared" si="1089"/>
        <v>0</v>
      </c>
      <c r="C23276" s="4" t="s">
        <v>14427</v>
      </c>
      <c r="D23276" s="5" t="str">
        <f t="shared" si="1091"/>
        <v>003413685000196</v>
      </c>
      <c r="E23276" s="5">
        <f t="shared" si="1090"/>
        <v>15</v>
      </c>
      <c r="F23276" s="2" t="s">
        <v>14428</v>
      </c>
      <c r="G23276" s="2" t="s">
        <v>14429</v>
      </c>
    </row>
    <row r="23277" spans="2:7" ht="12.5" x14ac:dyDescent="0.25">
      <c r="B23277" s="2">
        <f t="shared" si="1089"/>
        <v>0</v>
      </c>
      <c r="C23277" s="4" t="s">
        <v>7063</v>
      </c>
      <c r="D23277" s="5" t="str">
        <f t="shared" si="1091"/>
        <v>00400856867</v>
      </c>
      <c r="E23277" s="5">
        <f t="shared" si="1090"/>
        <v>11</v>
      </c>
      <c r="F23277" s="2" t="s">
        <v>7064</v>
      </c>
      <c r="G23277" s="2" t="s">
        <v>7065</v>
      </c>
    </row>
    <row r="23278" spans="2:7" ht="12.5" x14ac:dyDescent="0.25">
      <c r="B23278" s="2">
        <f t="shared" si="1089"/>
        <v>0</v>
      </c>
      <c r="C23278" s="4" t="s">
        <v>5066</v>
      </c>
      <c r="D23278" s="5" t="str">
        <f t="shared" si="1091"/>
        <v>00402635841</v>
      </c>
      <c r="E23278" s="5">
        <f t="shared" si="1090"/>
        <v>11</v>
      </c>
      <c r="F23278" s="2" t="s">
        <v>5067</v>
      </c>
      <c r="G23278" s="2" t="s">
        <v>5068</v>
      </c>
    </row>
    <row r="23279" spans="2:7" ht="12.5" x14ac:dyDescent="0.25">
      <c r="B23279" s="2">
        <f t="shared" si="1089"/>
        <v>0</v>
      </c>
      <c r="C23279" s="4" t="s">
        <v>48614</v>
      </c>
      <c r="D23279" s="5" t="str">
        <f t="shared" si="1091"/>
        <v>00404940803</v>
      </c>
      <c r="E23279" s="5">
        <f t="shared" si="1090"/>
        <v>11</v>
      </c>
      <c r="F23279" s="2" t="s">
        <v>48615</v>
      </c>
      <c r="G23279" s="2" t="s">
        <v>48616</v>
      </c>
    </row>
    <row r="23280" spans="2:7" ht="12.5" x14ac:dyDescent="0.25">
      <c r="B23280" s="2">
        <f t="shared" si="1089"/>
        <v>0</v>
      </c>
      <c r="C23280" s="4" t="s">
        <v>421</v>
      </c>
      <c r="D23280" s="5" t="str">
        <f t="shared" si="1091"/>
        <v>00404940803</v>
      </c>
      <c r="E23280" s="5">
        <f t="shared" si="1090"/>
        <v>11</v>
      </c>
      <c r="F23280" s="2" t="s">
        <v>422</v>
      </c>
      <c r="G23280" s="2" t="s">
        <v>423</v>
      </c>
    </row>
    <row r="23281" spans="2:7" ht="12.5" x14ac:dyDescent="0.25">
      <c r="B23281" s="2">
        <f t="shared" si="1089"/>
        <v>0</v>
      </c>
      <c r="C23281" s="4" t="s">
        <v>61127</v>
      </c>
      <c r="D23281" s="5" t="str">
        <f t="shared" si="1091"/>
        <v>00405386800</v>
      </c>
      <c r="E23281" s="5">
        <f t="shared" si="1090"/>
        <v>11</v>
      </c>
      <c r="F23281" s="2" t="s">
        <v>61128</v>
      </c>
      <c r="G23281" s="2" t="s">
        <v>61129</v>
      </c>
    </row>
    <row r="23282" spans="2:7" ht="12.5" x14ac:dyDescent="0.25">
      <c r="B23282" s="2">
        <f t="shared" si="1089"/>
        <v>0</v>
      </c>
      <c r="C23282" s="4" t="s">
        <v>56725</v>
      </c>
      <c r="D23282" s="5" t="str">
        <f t="shared" si="1091"/>
        <v>00406949840</v>
      </c>
      <c r="E23282" s="5">
        <f t="shared" si="1090"/>
        <v>11</v>
      </c>
      <c r="F23282" s="2" t="s">
        <v>56726</v>
      </c>
      <c r="G23282" s="2" t="s">
        <v>56727</v>
      </c>
    </row>
    <row r="23283" spans="2:7" ht="12.5" x14ac:dyDescent="0.25">
      <c r="B23283" s="2">
        <f t="shared" si="1089"/>
        <v>0</v>
      </c>
      <c r="C23283" s="4" t="s">
        <v>56728</v>
      </c>
      <c r="D23283" s="5" t="str">
        <f t="shared" si="1091"/>
        <v>00406949840</v>
      </c>
      <c r="E23283" s="5">
        <f t="shared" si="1090"/>
        <v>11</v>
      </c>
      <c r="F23283" s="2" t="s">
        <v>56729</v>
      </c>
      <c r="G23283" s="2" t="s">
        <v>56730</v>
      </c>
    </row>
    <row r="23284" spans="2:7" ht="12.5" x14ac:dyDescent="0.25">
      <c r="B23284" s="2">
        <f t="shared" si="1089"/>
        <v>0</v>
      </c>
      <c r="C23284" s="4" t="s">
        <v>86397</v>
      </c>
      <c r="D23284" s="5" t="str">
        <f t="shared" si="1091"/>
        <v>00410287830</v>
      </c>
      <c r="E23284" s="5">
        <f t="shared" si="1090"/>
        <v>11</v>
      </c>
      <c r="F23284" s="2" t="s">
        <v>86398</v>
      </c>
      <c r="G23284" s="2" t="s">
        <v>86399</v>
      </c>
    </row>
    <row r="23285" spans="2:7" ht="12.5" x14ac:dyDescent="0.25">
      <c r="B23285" s="2">
        <f t="shared" si="1089"/>
        <v>0</v>
      </c>
      <c r="C23285" s="4" t="s">
        <v>23267</v>
      </c>
      <c r="D23285" s="5" t="str">
        <f t="shared" si="1091"/>
        <v>00410990795</v>
      </c>
      <c r="E23285" s="5">
        <f t="shared" si="1090"/>
        <v>11</v>
      </c>
      <c r="F23285" s="2" t="s">
        <v>23268</v>
      </c>
      <c r="G23285" s="2" t="s">
        <v>23269</v>
      </c>
    </row>
    <row r="23286" spans="2:7" ht="12.5" x14ac:dyDescent="0.25">
      <c r="B23286" s="2">
        <f t="shared" si="1089"/>
        <v>0</v>
      </c>
      <c r="C23286" s="4" t="s">
        <v>7167</v>
      </c>
      <c r="D23286" s="5" t="str">
        <f t="shared" si="1091"/>
        <v>00412717859</v>
      </c>
      <c r="E23286" s="5">
        <f t="shared" si="1090"/>
        <v>11</v>
      </c>
      <c r="F23286" s="2" t="s">
        <v>7168</v>
      </c>
      <c r="G23286" s="2" t="s">
        <v>7169</v>
      </c>
    </row>
    <row r="23287" spans="2:7" ht="12.5" x14ac:dyDescent="0.25">
      <c r="B23287" s="2">
        <f t="shared" si="1089"/>
        <v>0</v>
      </c>
      <c r="C23287" s="4" t="s">
        <v>7541</v>
      </c>
      <c r="D23287" s="5" t="str">
        <f t="shared" si="1091"/>
        <v>00412717859</v>
      </c>
      <c r="E23287" s="5">
        <f t="shared" si="1090"/>
        <v>11</v>
      </c>
      <c r="F23287" s="2" t="s">
        <v>7542</v>
      </c>
      <c r="G23287" s="2" t="s">
        <v>7543</v>
      </c>
    </row>
    <row r="23288" spans="2:7" ht="25" x14ac:dyDescent="0.25">
      <c r="B23288" s="2">
        <f t="shared" si="1089"/>
        <v>0</v>
      </c>
      <c r="C23288" s="4" t="s">
        <v>21759</v>
      </c>
      <c r="D23288" s="5" t="str">
        <f t="shared" si="1091"/>
        <v>00414862856</v>
      </c>
      <c r="E23288" s="5">
        <f t="shared" si="1090"/>
        <v>11</v>
      </c>
      <c r="F23288" s="2" t="s">
        <v>21760</v>
      </c>
      <c r="G23288" s="2" t="s">
        <v>21761</v>
      </c>
    </row>
    <row r="23289" spans="2:7" ht="12.5" x14ac:dyDescent="0.25">
      <c r="B23289" s="2">
        <f t="shared" si="1089"/>
        <v>0</v>
      </c>
      <c r="C23289" s="4" t="s">
        <v>4108</v>
      </c>
      <c r="D23289" s="5" t="str">
        <f t="shared" si="1091"/>
        <v>00420407871</v>
      </c>
      <c r="E23289" s="5">
        <f t="shared" si="1090"/>
        <v>11</v>
      </c>
      <c r="F23289" s="2" t="s">
        <v>4109</v>
      </c>
      <c r="G23289" s="2" t="s">
        <v>4110</v>
      </c>
    </row>
    <row r="23290" spans="2:7" ht="50" x14ac:dyDescent="0.25">
      <c r="B23290" s="2">
        <f t="shared" si="1089"/>
        <v>0</v>
      </c>
      <c r="C23290" s="4" t="s">
        <v>58379</v>
      </c>
      <c r="D23290" s="5" t="str">
        <f t="shared" si="1091"/>
        <v>00420586865</v>
      </c>
      <c r="E23290" s="5">
        <f t="shared" si="1090"/>
        <v>11</v>
      </c>
      <c r="G23290" s="2" t="s">
        <v>58380</v>
      </c>
    </row>
    <row r="23291" spans="2:7" ht="12.5" x14ac:dyDescent="0.25">
      <c r="B23291" s="2">
        <f t="shared" si="1089"/>
        <v>0</v>
      </c>
      <c r="C23291" s="4" t="s">
        <v>9680</v>
      </c>
      <c r="D23291" s="5" t="str">
        <f t="shared" si="1091"/>
        <v>00421855800</v>
      </c>
      <c r="E23291" s="5">
        <f t="shared" si="1090"/>
        <v>11</v>
      </c>
      <c r="F23291" s="2" t="s">
        <v>9681</v>
      </c>
      <c r="G23291" s="2" t="s">
        <v>9682</v>
      </c>
    </row>
    <row r="23292" spans="2:7" ht="12.5" x14ac:dyDescent="0.25">
      <c r="B23292" s="2">
        <f t="shared" si="1089"/>
        <v>0</v>
      </c>
      <c r="C23292" s="4" t="s">
        <v>61211</v>
      </c>
      <c r="D23292" s="5" t="str">
        <f t="shared" si="1091"/>
        <v>00423064851</v>
      </c>
      <c r="E23292" s="5">
        <f t="shared" si="1090"/>
        <v>11</v>
      </c>
      <c r="F23292" s="2" t="s">
        <v>61212</v>
      </c>
      <c r="G23292" s="2" t="s">
        <v>61213</v>
      </c>
    </row>
    <row r="23293" spans="2:7" ht="12.5" x14ac:dyDescent="0.25">
      <c r="B23293" s="2">
        <f t="shared" si="1089"/>
        <v>0</v>
      </c>
      <c r="C23293" s="4" t="s">
        <v>64201</v>
      </c>
      <c r="D23293" s="5" t="str">
        <f t="shared" si="1091"/>
        <v>00423928880</v>
      </c>
      <c r="E23293" s="5">
        <f t="shared" si="1090"/>
        <v>11</v>
      </c>
      <c r="F23293" s="2" t="s">
        <v>64202</v>
      </c>
      <c r="G23293" s="2" t="s">
        <v>64203</v>
      </c>
    </row>
    <row r="23294" spans="2:7" ht="12.5" x14ac:dyDescent="0.25">
      <c r="B23294" s="2">
        <f t="shared" si="1089"/>
        <v>0</v>
      </c>
      <c r="C23294" s="4" t="s">
        <v>1209</v>
      </c>
      <c r="D23294" s="5" t="str">
        <f t="shared" si="1091"/>
        <v>00435838814</v>
      </c>
      <c r="E23294" s="5">
        <f t="shared" si="1090"/>
        <v>11</v>
      </c>
      <c r="G23294" s="2" t="s">
        <v>1210</v>
      </c>
    </row>
    <row r="23295" spans="2:7" ht="12.5" x14ac:dyDescent="0.25">
      <c r="B23295" s="2">
        <f t="shared" si="1089"/>
        <v>0</v>
      </c>
      <c r="C23295" s="4" t="s">
        <v>61423</v>
      </c>
      <c r="D23295" s="5" t="str">
        <f t="shared" si="1091"/>
        <v>00451539620</v>
      </c>
      <c r="E23295" s="5">
        <f t="shared" si="1090"/>
        <v>11</v>
      </c>
      <c r="F23295" s="2" t="s">
        <v>61424</v>
      </c>
      <c r="G23295" s="2" t="s">
        <v>61425</v>
      </c>
    </row>
    <row r="23296" spans="2:7" ht="50" x14ac:dyDescent="0.25">
      <c r="B23296" s="2">
        <f t="shared" si="1089"/>
        <v>0</v>
      </c>
      <c r="C23296" s="4" t="s">
        <v>58137</v>
      </c>
      <c r="D23296" s="5" t="str">
        <f t="shared" si="1091"/>
        <v>00453619835</v>
      </c>
      <c r="E23296" s="5">
        <f t="shared" si="1090"/>
        <v>11</v>
      </c>
      <c r="G23296" s="2" t="s">
        <v>58138</v>
      </c>
    </row>
    <row r="23297" spans="2:7" ht="12.5" x14ac:dyDescent="0.25">
      <c r="B23297" s="2">
        <f t="shared" si="1089"/>
        <v>0</v>
      </c>
      <c r="C23297" s="4" t="s">
        <v>26179</v>
      </c>
      <c r="D23297" s="5" t="str">
        <f t="shared" si="1091"/>
        <v>00456581880</v>
      </c>
      <c r="E23297" s="5">
        <f t="shared" si="1090"/>
        <v>11</v>
      </c>
      <c r="F23297" s="2" t="s">
        <v>26180</v>
      </c>
      <c r="G23297" s="2" t="s">
        <v>26181</v>
      </c>
    </row>
    <row r="23298" spans="2:7" ht="12.5" x14ac:dyDescent="0.25">
      <c r="B23298" s="2">
        <f t="shared" si="1089"/>
        <v>0</v>
      </c>
      <c r="C23298" s="4" t="s">
        <v>1852</v>
      </c>
      <c r="D23298" s="5" t="str">
        <f t="shared" si="1091"/>
        <v>00461920859</v>
      </c>
      <c r="E23298" s="5">
        <f t="shared" si="1090"/>
        <v>11</v>
      </c>
      <c r="G23298" s="2" t="s">
        <v>1853</v>
      </c>
    </row>
    <row r="23299" spans="2:7" ht="12.5" x14ac:dyDescent="0.25">
      <c r="B23299" s="2">
        <f t="shared" ref="B23299:B23362" si="1092">LEN(A23299)</f>
        <v>0</v>
      </c>
      <c r="C23299" s="4" t="s">
        <v>18995</v>
      </c>
      <c r="D23299" s="5" t="str">
        <f t="shared" si="1091"/>
        <v>00471393908</v>
      </c>
      <c r="E23299" s="5">
        <f t="shared" ref="E23299:E23362" si="1093">LEN(D23299)</f>
        <v>11</v>
      </c>
      <c r="F23299" s="2" t="s">
        <v>18996</v>
      </c>
      <c r="G23299" s="2" t="s">
        <v>18997</v>
      </c>
    </row>
    <row r="23300" spans="2:7" ht="12.5" x14ac:dyDescent="0.25">
      <c r="B23300" s="2">
        <f t="shared" si="1092"/>
        <v>0</v>
      </c>
      <c r="C23300" s="4" t="s">
        <v>18777</v>
      </c>
      <c r="D23300" s="5" t="str">
        <f t="shared" ref="D23300:D23363" si="1094">SUBSTITUTE(SUBSTITUTE(SUBSTITUTE(SUBSTITUTE(C23300,".",""),"/",""),"-","")," ","")</f>
        <v>00489425887</v>
      </c>
      <c r="E23300" s="5">
        <f t="shared" si="1093"/>
        <v>11</v>
      </c>
      <c r="G23300" s="2" t="s">
        <v>18778</v>
      </c>
    </row>
    <row r="23301" spans="2:7" ht="12.5" x14ac:dyDescent="0.25">
      <c r="B23301" s="2">
        <f t="shared" si="1092"/>
        <v>0</v>
      </c>
      <c r="C23301" s="4" t="s">
        <v>20021</v>
      </c>
      <c r="D23301" s="5" t="str">
        <f t="shared" si="1094"/>
        <v>004116172000186</v>
      </c>
      <c r="E23301" s="5">
        <f t="shared" si="1093"/>
        <v>15</v>
      </c>
      <c r="G23301" s="2" t="s">
        <v>20022</v>
      </c>
    </row>
    <row r="23302" spans="2:7" ht="12.5" x14ac:dyDescent="0.25">
      <c r="B23302" s="2">
        <f t="shared" si="1092"/>
        <v>0</v>
      </c>
      <c r="C23302" s="4" t="s">
        <v>2399</v>
      </c>
      <c r="D23302" s="5" t="str">
        <f t="shared" si="1094"/>
        <v>00501497846</v>
      </c>
      <c r="E23302" s="5">
        <f t="shared" si="1093"/>
        <v>11</v>
      </c>
      <c r="F23302" s="2" t="s">
        <v>2400</v>
      </c>
      <c r="G23302" s="2" t="s">
        <v>2401</v>
      </c>
    </row>
    <row r="23303" spans="2:7" ht="37.5" x14ac:dyDescent="0.25">
      <c r="B23303" s="2">
        <f t="shared" si="1092"/>
        <v>0</v>
      </c>
      <c r="C23303" s="4" t="s">
        <v>56032</v>
      </c>
      <c r="D23303" s="5" t="str">
        <f t="shared" si="1094"/>
        <v>00507407849</v>
      </c>
      <c r="E23303" s="5">
        <f t="shared" si="1093"/>
        <v>11</v>
      </c>
      <c r="G23303" s="2" t="s">
        <v>56033</v>
      </c>
    </row>
    <row r="23304" spans="2:7" ht="12.5" x14ac:dyDescent="0.25">
      <c r="B23304" s="2">
        <f t="shared" si="1092"/>
        <v>0</v>
      </c>
      <c r="C23304" s="4" t="s">
        <v>77380</v>
      </c>
      <c r="D23304" s="5" t="str">
        <f t="shared" si="1094"/>
        <v>00516272136</v>
      </c>
      <c r="E23304" s="5">
        <f t="shared" si="1093"/>
        <v>11</v>
      </c>
      <c r="F23304" s="2" t="s">
        <v>77381</v>
      </c>
      <c r="G23304" s="2" t="s">
        <v>77382</v>
      </c>
    </row>
    <row r="23305" spans="2:7" ht="12.5" x14ac:dyDescent="0.25">
      <c r="B23305" s="2">
        <f t="shared" si="1092"/>
        <v>0</v>
      </c>
      <c r="C23305" s="4" t="s">
        <v>22213</v>
      </c>
      <c r="D23305" s="5" t="str">
        <f t="shared" si="1094"/>
        <v>00526186500</v>
      </c>
      <c r="E23305" s="5">
        <f t="shared" si="1093"/>
        <v>11</v>
      </c>
      <c r="F23305" s="2" t="s">
        <v>22214</v>
      </c>
      <c r="G23305" s="2" t="s">
        <v>22215</v>
      </c>
    </row>
    <row r="23306" spans="2:7" ht="12.5" x14ac:dyDescent="0.25">
      <c r="B23306" s="2">
        <f t="shared" si="1092"/>
        <v>0</v>
      </c>
      <c r="C23306" s="4" t="s">
        <v>3428</v>
      </c>
      <c r="D23306" s="5" t="str">
        <f t="shared" si="1094"/>
        <v>00529443872</v>
      </c>
      <c r="E23306" s="5">
        <f t="shared" si="1093"/>
        <v>11</v>
      </c>
      <c r="G23306" s="2" t="s">
        <v>3429</v>
      </c>
    </row>
    <row r="23307" spans="2:7" ht="12.5" x14ac:dyDescent="0.25">
      <c r="B23307" s="2">
        <f t="shared" si="1092"/>
        <v>0</v>
      </c>
      <c r="C23307" s="4" t="s">
        <v>77628</v>
      </c>
      <c r="D23307" s="5" t="str">
        <f t="shared" si="1094"/>
        <v>00529711125</v>
      </c>
      <c r="E23307" s="5">
        <f t="shared" si="1093"/>
        <v>11</v>
      </c>
      <c r="F23307" s="2" t="s">
        <v>77629</v>
      </c>
      <c r="G23307" s="2" t="s">
        <v>77630</v>
      </c>
    </row>
    <row r="23308" spans="2:7" ht="12.5" x14ac:dyDescent="0.25">
      <c r="B23308" s="2">
        <f t="shared" si="1092"/>
        <v>0</v>
      </c>
      <c r="C23308" s="4" t="s">
        <v>25847</v>
      </c>
      <c r="D23308" s="5" t="str">
        <f t="shared" si="1094"/>
        <v>00567079830</v>
      </c>
      <c r="E23308" s="5">
        <f t="shared" si="1093"/>
        <v>11</v>
      </c>
      <c r="G23308" s="2" t="s">
        <v>25848</v>
      </c>
    </row>
    <row r="23309" spans="2:7" ht="12.5" x14ac:dyDescent="0.25">
      <c r="B23309" s="2">
        <f t="shared" si="1092"/>
        <v>0</v>
      </c>
      <c r="C23309" s="4" t="s">
        <v>8607</v>
      </c>
      <c r="D23309" s="5" t="str">
        <f t="shared" si="1094"/>
        <v>00573290873</v>
      </c>
      <c r="E23309" s="5">
        <f t="shared" si="1093"/>
        <v>11</v>
      </c>
      <c r="F23309" s="2" t="s">
        <v>8608</v>
      </c>
      <c r="G23309" s="2" t="s">
        <v>8609</v>
      </c>
    </row>
    <row r="23310" spans="2:7" ht="12.5" x14ac:dyDescent="0.25">
      <c r="B23310" s="2">
        <f t="shared" si="1092"/>
        <v>0</v>
      </c>
      <c r="C23310" s="4" t="s">
        <v>7472</v>
      </c>
      <c r="D23310" s="5" t="str">
        <f t="shared" si="1094"/>
        <v>00576787663</v>
      </c>
      <c r="E23310" s="5">
        <f t="shared" si="1093"/>
        <v>11</v>
      </c>
      <c r="F23310" s="2" t="s">
        <v>7473</v>
      </c>
      <c r="G23310" s="2" t="s">
        <v>7474</v>
      </c>
    </row>
    <row r="23311" spans="2:7" ht="12.5" x14ac:dyDescent="0.25">
      <c r="B23311" s="2">
        <f t="shared" si="1092"/>
        <v>0</v>
      </c>
      <c r="C23311" s="4" t="s">
        <v>61758</v>
      </c>
      <c r="D23311" s="5" t="str">
        <f t="shared" si="1094"/>
        <v>00585257850</v>
      </c>
      <c r="E23311" s="5">
        <f t="shared" si="1093"/>
        <v>11</v>
      </c>
      <c r="F23311" s="2" t="s">
        <v>61759</v>
      </c>
      <c r="G23311" s="2" t="s">
        <v>61760</v>
      </c>
    </row>
    <row r="23312" spans="2:7" ht="12.5" x14ac:dyDescent="0.25">
      <c r="B23312" s="2">
        <f t="shared" si="1092"/>
        <v>0</v>
      </c>
      <c r="C23312" s="4" t="s">
        <v>1222</v>
      </c>
      <c r="D23312" s="5" t="str">
        <f t="shared" si="1094"/>
        <v>00587887869</v>
      </c>
      <c r="E23312" s="5">
        <f t="shared" si="1093"/>
        <v>11</v>
      </c>
      <c r="G23312" s="2" t="s">
        <v>1223</v>
      </c>
    </row>
    <row r="23313" spans="2:7" ht="12.5" x14ac:dyDescent="0.25">
      <c r="B23313" s="2">
        <f t="shared" si="1092"/>
        <v>0</v>
      </c>
      <c r="C23313" s="4" t="s">
        <v>1900</v>
      </c>
      <c r="D23313" s="5" t="str">
        <f t="shared" si="1094"/>
        <v>00592077870</v>
      </c>
      <c r="E23313" s="5">
        <f t="shared" si="1093"/>
        <v>11</v>
      </c>
      <c r="F23313" s="2" t="s">
        <v>1901</v>
      </c>
      <c r="G23313" s="2" t="s">
        <v>1902</v>
      </c>
    </row>
    <row r="23314" spans="2:7" ht="12.5" x14ac:dyDescent="0.25">
      <c r="B23314" s="2">
        <f t="shared" si="1092"/>
        <v>0</v>
      </c>
      <c r="C23314" s="4" t="s">
        <v>2026</v>
      </c>
      <c r="D23314" s="5" t="str">
        <f t="shared" si="1094"/>
        <v>00592077870</v>
      </c>
      <c r="E23314" s="5">
        <f t="shared" si="1093"/>
        <v>11</v>
      </c>
      <c r="F23314" s="2" t="s">
        <v>2027</v>
      </c>
      <c r="G23314" s="2" t="s">
        <v>2028</v>
      </c>
    </row>
    <row r="23315" spans="2:7" ht="12.5" x14ac:dyDescent="0.25">
      <c r="B23315" s="2">
        <f t="shared" si="1092"/>
        <v>0</v>
      </c>
      <c r="C23315" s="4" t="s">
        <v>73907</v>
      </c>
      <c r="D23315" s="5" t="str">
        <f t="shared" si="1094"/>
        <v>00592532828</v>
      </c>
      <c r="E23315" s="5">
        <f t="shared" si="1093"/>
        <v>11</v>
      </c>
      <c r="F23315" s="2" t="s">
        <v>73908</v>
      </c>
      <c r="G23315" s="2" t="s">
        <v>73909</v>
      </c>
    </row>
    <row r="23316" spans="2:7" ht="12.5" x14ac:dyDescent="0.25">
      <c r="B23316" s="2">
        <f t="shared" si="1092"/>
        <v>0</v>
      </c>
      <c r="C23316" s="4" t="s">
        <v>19845</v>
      </c>
      <c r="D23316" s="5" t="str">
        <f t="shared" si="1094"/>
        <v>00593646913</v>
      </c>
      <c r="E23316" s="5">
        <f t="shared" si="1093"/>
        <v>11</v>
      </c>
      <c r="F23316" s="2" t="s">
        <v>19846</v>
      </c>
      <c r="G23316" s="2" t="s">
        <v>19847</v>
      </c>
    </row>
    <row r="23317" spans="2:7" ht="12.5" x14ac:dyDescent="0.25">
      <c r="B23317" s="2">
        <f t="shared" si="1092"/>
        <v>0</v>
      </c>
      <c r="C23317" s="4" t="s">
        <v>74324</v>
      </c>
      <c r="D23317" s="5" t="str">
        <f t="shared" si="1094"/>
        <v>00596395809</v>
      </c>
      <c r="E23317" s="5">
        <f t="shared" si="1093"/>
        <v>11</v>
      </c>
      <c r="F23317" s="2" t="s">
        <v>74325</v>
      </c>
      <c r="G23317" s="2" t="s">
        <v>74326</v>
      </c>
    </row>
    <row r="23318" spans="2:7" ht="12.5" x14ac:dyDescent="0.25">
      <c r="B23318" s="2">
        <f t="shared" si="1092"/>
        <v>0</v>
      </c>
      <c r="C23318" s="4" t="s">
        <v>61620</v>
      </c>
      <c r="D23318" s="5" t="str">
        <f t="shared" si="1094"/>
        <v>005680885000130</v>
      </c>
      <c r="E23318" s="5">
        <f t="shared" si="1093"/>
        <v>15</v>
      </c>
      <c r="G23318" s="2" t="s">
        <v>61621</v>
      </c>
    </row>
    <row r="23319" spans="2:7" ht="12.5" x14ac:dyDescent="0.25">
      <c r="B23319" s="2">
        <f t="shared" si="1092"/>
        <v>0</v>
      </c>
      <c r="C23319" s="4" t="s">
        <v>62302</v>
      </c>
      <c r="D23319" s="5" t="str">
        <f t="shared" si="1094"/>
        <v>0058799</v>
      </c>
      <c r="E23319" s="5">
        <f t="shared" si="1093"/>
        <v>7</v>
      </c>
      <c r="F23319" s="2" t="s">
        <v>62303</v>
      </c>
      <c r="G23319" s="2" t="s">
        <v>62304</v>
      </c>
    </row>
    <row r="23320" spans="2:7" ht="12.5" x14ac:dyDescent="0.25">
      <c r="B23320" s="2">
        <f t="shared" si="1092"/>
        <v>0</v>
      </c>
      <c r="C23320" s="4" t="s">
        <v>655</v>
      </c>
      <c r="D23320" s="5" t="str">
        <f t="shared" si="1094"/>
        <v>00602266840</v>
      </c>
      <c r="E23320" s="5">
        <f t="shared" si="1093"/>
        <v>11</v>
      </c>
      <c r="F23320" s="2" t="s">
        <v>656</v>
      </c>
      <c r="G23320" s="2" t="s">
        <v>657</v>
      </c>
    </row>
    <row r="23321" spans="2:7" ht="50" x14ac:dyDescent="0.25">
      <c r="B23321" s="2">
        <f t="shared" si="1092"/>
        <v>0</v>
      </c>
      <c r="C23321" s="4" t="s">
        <v>58527</v>
      </c>
      <c r="D23321" s="5" t="str">
        <f t="shared" si="1094"/>
        <v>00605449880</v>
      </c>
      <c r="E23321" s="5">
        <f t="shared" si="1093"/>
        <v>11</v>
      </c>
      <c r="G23321" s="2" t="s">
        <v>58528</v>
      </c>
    </row>
    <row r="23322" spans="2:7" ht="12.5" x14ac:dyDescent="0.25">
      <c r="B23322" s="2">
        <f t="shared" si="1092"/>
        <v>0</v>
      </c>
      <c r="C23322" s="4" t="s">
        <v>15905</v>
      </c>
      <c r="D23322" s="5" t="str">
        <f t="shared" si="1094"/>
        <v>00606052860</v>
      </c>
      <c r="E23322" s="5">
        <f t="shared" si="1093"/>
        <v>11</v>
      </c>
      <c r="F23322" s="2" t="s">
        <v>15906</v>
      </c>
      <c r="G23322" s="2" t="s">
        <v>15907</v>
      </c>
    </row>
    <row r="23323" spans="2:7" ht="50" x14ac:dyDescent="0.25">
      <c r="B23323" s="2">
        <f t="shared" si="1092"/>
        <v>0</v>
      </c>
      <c r="C23323" s="4" t="s">
        <v>58525</v>
      </c>
      <c r="D23323" s="5" t="str">
        <f t="shared" si="1094"/>
        <v>00606979891</v>
      </c>
      <c r="E23323" s="5">
        <f t="shared" si="1093"/>
        <v>11</v>
      </c>
      <c r="G23323" s="2" t="s">
        <v>58526</v>
      </c>
    </row>
    <row r="23324" spans="2:7" ht="12.5" x14ac:dyDescent="0.25">
      <c r="B23324" s="2">
        <f t="shared" si="1092"/>
        <v>0</v>
      </c>
      <c r="C23324" s="4" t="s">
        <v>72761</v>
      </c>
      <c r="D23324" s="5" t="str">
        <f t="shared" si="1094"/>
        <v>00607810840</v>
      </c>
      <c r="E23324" s="5">
        <f t="shared" si="1093"/>
        <v>11</v>
      </c>
      <c r="F23324" s="2" t="s">
        <v>72762</v>
      </c>
      <c r="G23324" s="2" t="s">
        <v>72763</v>
      </c>
    </row>
    <row r="23325" spans="2:7" ht="12.5" x14ac:dyDescent="0.25">
      <c r="B23325" s="2">
        <f t="shared" si="1092"/>
        <v>0</v>
      </c>
      <c r="C23325" s="4" t="s">
        <v>1824</v>
      </c>
      <c r="D23325" s="5" t="str">
        <f t="shared" si="1094"/>
        <v>00608969818</v>
      </c>
      <c r="E23325" s="5">
        <f t="shared" si="1093"/>
        <v>11</v>
      </c>
      <c r="F23325" s="2" t="s">
        <v>1825</v>
      </c>
      <c r="G23325" s="2" t="s">
        <v>1826</v>
      </c>
    </row>
    <row r="23326" spans="2:7" ht="12.5" x14ac:dyDescent="0.25">
      <c r="B23326" s="2">
        <f t="shared" si="1092"/>
        <v>0</v>
      </c>
      <c r="C23326" s="4" t="s">
        <v>1815</v>
      </c>
      <c r="D23326" s="5" t="str">
        <f t="shared" si="1094"/>
        <v>00608969818</v>
      </c>
      <c r="E23326" s="5">
        <f t="shared" si="1093"/>
        <v>11</v>
      </c>
      <c r="F23326" s="2" t="s">
        <v>1816</v>
      </c>
      <c r="G23326" s="2" t="s">
        <v>1817</v>
      </c>
    </row>
    <row r="23327" spans="2:7" ht="12.5" x14ac:dyDescent="0.25">
      <c r="B23327" s="2">
        <f t="shared" si="1092"/>
        <v>0</v>
      </c>
      <c r="C23327" s="4" t="s">
        <v>12233</v>
      </c>
      <c r="D23327" s="5" t="str">
        <f t="shared" si="1094"/>
        <v>00615865879</v>
      </c>
      <c r="E23327" s="5">
        <f t="shared" si="1093"/>
        <v>11</v>
      </c>
      <c r="G23327" s="2" t="s">
        <v>12234</v>
      </c>
    </row>
    <row r="23328" spans="2:7" ht="12.5" x14ac:dyDescent="0.25">
      <c r="B23328" s="2">
        <f t="shared" si="1092"/>
        <v>0</v>
      </c>
      <c r="C23328" s="4" t="s">
        <v>8655</v>
      </c>
      <c r="D23328" s="5" t="str">
        <f t="shared" si="1094"/>
        <v>00621495808</v>
      </c>
      <c r="E23328" s="5">
        <f t="shared" si="1093"/>
        <v>11</v>
      </c>
      <c r="F23328" s="2" t="s">
        <v>8656</v>
      </c>
      <c r="G23328" s="2" t="s">
        <v>8657</v>
      </c>
    </row>
    <row r="23329" spans="2:7" ht="12.5" x14ac:dyDescent="0.25">
      <c r="B23329" s="2">
        <f t="shared" si="1092"/>
        <v>0</v>
      </c>
      <c r="C23329" s="4" t="s">
        <v>97115</v>
      </c>
      <c r="D23329" s="5" t="str">
        <f t="shared" si="1094"/>
        <v>00621878804</v>
      </c>
      <c r="E23329" s="5">
        <f t="shared" si="1093"/>
        <v>11</v>
      </c>
      <c r="F23329" s="2" t="s">
        <v>97116</v>
      </c>
      <c r="G23329" s="2" t="s">
        <v>97117</v>
      </c>
    </row>
    <row r="23330" spans="2:7" ht="12.5" x14ac:dyDescent="0.25">
      <c r="B23330" s="2">
        <f t="shared" si="1092"/>
        <v>0</v>
      </c>
      <c r="C23330" s="4" t="s">
        <v>3602</v>
      </c>
      <c r="D23330" s="5" t="str">
        <f t="shared" si="1094"/>
        <v>00624759830</v>
      </c>
      <c r="E23330" s="5">
        <f t="shared" si="1093"/>
        <v>11</v>
      </c>
      <c r="F23330" s="2" t="s">
        <v>3603</v>
      </c>
      <c r="G23330" s="2" t="s">
        <v>3604</v>
      </c>
    </row>
    <row r="23331" spans="2:7" ht="50" x14ac:dyDescent="0.25">
      <c r="B23331" s="2">
        <f t="shared" si="1092"/>
        <v>0</v>
      </c>
      <c r="C23331" s="4" t="s">
        <v>58205</v>
      </c>
      <c r="D23331" s="5" t="str">
        <f t="shared" si="1094"/>
        <v>00627937802</v>
      </c>
      <c r="E23331" s="5">
        <f t="shared" si="1093"/>
        <v>11</v>
      </c>
      <c r="G23331" s="2" t="s">
        <v>58206</v>
      </c>
    </row>
    <row r="23332" spans="2:7" ht="12.5" x14ac:dyDescent="0.25">
      <c r="B23332" s="2">
        <f t="shared" si="1092"/>
        <v>0</v>
      </c>
      <c r="C23332" s="4" t="s">
        <v>3909</v>
      </c>
      <c r="D23332" s="5" t="str">
        <f t="shared" si="1094"/>
        <v>00631444840</v>
      </c>
      <c r="E23332" s="5">
        <f t="shared" si="1093"/>
        <v>11</v>
      </c>
      <c r="F23332" s="2" t="s">
        <v>3910</v>
      </c>
      <c r="G23332" s="2" t="s">
        <v>3911</v>
      </c>
    </row>
    <row r="23333" spans="2:7" ht="12.5" x14ac:dyDescent="0.25">
      <c r="B23333" s="2">
        <f t="shared" si="1092"/>
        <v>0</v>
      </c>
      <c r="C23333" s="4" t="s">
        <v>19123</v>
      </c>
      <c r="D23333" s="5" t="str">
        <f t="shared" si="1094"/>
        <v>00646894846</v>
      </c>
      <c r="E23333" s="5">
        <f t="shared" si="1093"/>
        <v>11</v>
      </c>
      <c r="F23333" s="2" t="s">
        <v>19124</v>
      </c>
      <c r="G23333" s="2" t="s">
        <v>19125</v>
      </c>
    </row>
    <row r="23334" spans="2:7" ht="25" x14ac:dyDescent="0.25">
      <c r="B23334" s="2">
        <f t="shared" si="1092"/>
        <v>0</v>
      </c>
      <c r="C23334" s="4" t="s">
        <v>20341</v>
      </c>
      <c r="D23334" s="5" t="str">
        <f t="shared" si="1094"/>
        <v>00646894846</v>
      </c>
      <c r="E23334" s="5">
        <f t="shared" si="1093"/>
        <v>11</v>
      </c>
      <c r="F23334" s="2" t="s">
        <v>20342</v>
      </c>
      <c r="G23334" s="2" t="s">
        <v>20343</v>
      </c>
    </row>
    <row r="23335" spans="2:7" ht="12.5" x14ac:dyDescent="0.25">
      <c r="B23335" s="2">
        <f t="shared" si="1092"/>
        <v>0</v>
      </c>
      <c r="C23335" s="4" t="s">
        <v>3843</v>
      </c>
      <c r="D23335" s="5" t="str">
        <f t="shared" si="1094"/>
        <v>00647454815</v>
      </c>
      <c r="E23335" s="5">
        <f t="shared" si="1093"/>
        <v>11</v>
      </c>
      <c r="F23335" s="2" t="s">
        <v>3844</v>
      </c>
      <c r="G23335" s="2" t="s">
        <v>3845</v>
      </c>
    </row>
    <row r="23336" spans="2:7" ht="12.5" x14ac:dyDescent="0.25">
      <c r="B23336" s="2">
        <f t="shared" si="1092"/>
        <v>0</v>
      </c>
      <c r="C23336" s="4" t="s">
        <v>23723</v>
      </c>
      <c r="D23336" s="5" t="str">
        <f t="shared" si="1094"/>
        <v>00648005801</v>
      </c>
      <c r="E23336" s="5">
        <f t="shared" si="1093"/>
        <v>11</v>
      </c>
      <c r="F23336" s="2" t="s">
        <v>23724</v>
      </c>
      <c r="G23336" s="2" t="s">
        <v>23725</v>
      </c>
    </row>
    <row r="23337" spans="2:7" ht="12.5" x14ac:dyDescent="0.25">
      <c r="B23337" s="2">
        <f t="shared" si="1092"/>
        <v>0</v>
      </c>
      <c r="C23337" s="4" t="s">
        <v>74872</v>
      </c>
      <c r="D23337" s="5" t="str">
        <f t="shared" si="1094"/>
        <v>00648326805</v>
      </c>
      <c r="E23337" s="5">
        <f t="shared" si="1093"/>
        <v>11</v>
      </c>
      <c r="F23337" s="2" t="s">
        <v>74873</v>
      </c>
      <c r="G23337" s="2" t="s">
        <v>74874</v>
      </c>
    </row>
    <row r="23338" spans="2:7" ht="12.5" x14ac:dyDescent="0.25">
      <c r="B23338" s="2">
        <f t="shared" si="1092"/>
        <v>0</v>
      </c>
      <c r="C23338" s="4" t="s">
        <v>2344</v>
      </c>
      <c r="D23338" s="5" t="str">
        <f t="shared" si="1094"/>
        <v>00648452816</v>
      </c>
      <c r="E23338" s="5">
        <f t="shared" si="1093"/>
        <v>11</v>
      </c>
      <c r="G23338" s="2" t="s">
        <v>2345</v>
      </c>
    </row>
    <row r="23339" spans="2:7" ht="12.5" x14ac:dyDescent="0.25">
      <c r="B23339" s="2">
        <f t="shared" si="1092"/>
        <v>0</v>
      </c>
      <c r="C23339" s="4" t="s">
        <v>2149</v>
      </c>
      <c r="D23339" s="5" t="str">
        <f t="shared" si="1094"/>
        <v>00650754808</v>
      </c>
      <c r="E23339" s="5">
        <f t="shared" si="1093"/>
        <v>11</v>
      </c>
      <c r="F23339" s="2" t="s">
        <v>2150</v>
      </c>
      <c r="G23339" s="2" t="s">
        <v>2151</v>
      </c>
    </row>
    <row r="23340" spans="2:7" ht="12.5" x14ac:dyDescent="0.25">
      <c r="B23340" s="2">
        <f t="shared" si="1092"/>
        <v>0</v>
      </c>
      <c r="C23340" s="4" t="s">
        <v>2490</v>
      </c>
      <c r="D23340" s="5" t="str">
        <f t="shared" si="1094"/>
        <v>00650754808</v>
      </c>
      <c r="E23340" s="5">
        <f t="shared" si="1093"/>
        <v>11</v>
      </c>
      <c r="F23340" s="2" t="s">
        <v>2491</v>
      </c>
      <c r="G23340" s="2" t="s">
        <v>2492</v>
      </c>
    </row>
    <row r="23341" spans="2:7" ht="12.5" x14ac:dyDescent="0.25">
      <c r="B23341" s="2">
        <f t="shared" si="1092"/>
        <v>0</v>
      </c>
      <c r="C23341" s="4" t="s">
        <v>10527</v>
      </c>
      <c r="D23341" s="5" t="str">
        <f t="shared" si="1094"/>
        <v>00652822800</v>
      </c>
      <c r="E23341" s="5">
        <f t="shared" si="1093"/>
        <v>11</v>
      </c>
      <c r="G23341" s="2" t="s">
        <v>10528</v>
      </c>
    </row>
    <row r="23342" spans="2:7" ht="12.5" x14ac:dyDescent="0.25">
      <c r="B23342" s="2">
        <f t="shared" si="1092"/>
        <v>0</v>
      </c>
      <c r="C23342" s="4" t="s">
        <v>10529</v>
      </c>
      <c r="D23342" s="5" t="str">
        <f t="shared" si="1094"/>
        <v>00652822800</v>
      </c>
      <c r="E23342" s="5">
        <f t="shared" si="1093"/>
        <v>11</v>
      </c>
      <c r="G23342" s="2" t="s">
        <v>10530</v>
      </c>
    </row>
    <row r="23343" spans="2:7" ht="12.5" x14ac:dyDescent="0.25">
      <c r="B23343" s="2">
        <f t="shared" si="1092"/>
        <v>0</v>
      </c>
      <c r="C23343" s="4" t="s">
        <v>12904</v>
      </c>
      <c r="D23343" s="5" t="str">
        <f t="shared" si="1094"/>
        <v>00652822800</v>
      </c>
      <c r="E23343" s="5">
        <f t="shared" si="1093"/>
        <v>11</v>
      </c>
      <c r="F23343" s="2" t="s">
        <v>12905</v>
      </c>
      <c r="G23343" s="2" t="s">
        <v>12906</v>
      </c>
    </row>
    <row r="23344" spans="2:7" ht="12.5" x14ac:dyDescent="0.25">
      <c r="B23344" s="2">
        <f t="shared" si="1092"/>
        <v>0</v>
      </c>
      <c r="C23344" s="4" t="s">
        <v>29009</v>
      </c>
      <c r="D23344" s="5" t="str">
        <f t="shared" si="1094"/>
        <v>00657181862</v>
      </c>
      <c r="E23344" s="5">
        <f t="shared" si="1093"/>
        <v>11</v>
      </c>
      <c r="F23344" s="2" t="s">
        <v>29010</v>
      </c>
      <c r="G23344" s="2" t="s">
        <v>29011</v>
      </c>
    </row>
    <row r="23345" spans="2:7" ht="25" x14ac:dyDescent="0.25">
      <c r="B23345" s="2">
        <f t="shared" si="1092"/>
        <v>0</v>
      </c>
      <c r="C23345" s="4" t="s">
        <v>20805</v>
      </c>
      <c r="D23345" s="5" t="str">
        <f t="shared" si="1094"/>
        <v>00662328809</v>
      </c>
      <c r="E23345" s="5">
        <f t="shared" si="1093"/>
        <v>11</v>
      </c>
      <c r="F23345" s="2" t="s">
        <v>20806</v>
      </c>
      <c r="G23345" s="2" t="s">
        <v>20807</v>
      </c>
    </row>
    <row r="23346" spans="2:7" ht="25" x14ac:dyDescent="0.25">
      <c r="B23346" s="2">
        <f t="shared" si="1092"/>
        <v>0</v>
      </c>
      <c r="C23346" s="4" t="s">
        <v>50656</v>
      </c>
      <c r="D23346" s="5" t="str">
        <f t="shared" si="1094"/>
        <v>00664364861</v>
      </c>
      <c r="E23346" s="5">
        <f t="shared" si="1093"/>
        <v>11</v>
      </c>
      <c r="F23346" s="2" t="s">
        <v>50657</v>
      </c>
      <c r="G23346" s="2" t="s">
        <v>50658</v>
      </c>
    </row>
    <row r="23347" spans="2:7" ht="25" x14ac:dyDescent="0.25">
      <c r="B23347" s="2">
        <f t="shared" si="1092"/>
        <v>0</v>
      </c>
      <c r="C23347" s="4" t="s">
        <v>50659</v>
      </c>
      <c r="D23347" s="5" t="str">
        <f t="shared" si="1094"/>
        <v>00664364861</v>
      </c>
      <c r="E23347" s="5">
        <f t="shared" si="1093"/>
        <v>11</v>
      </c>
      <c r="F23347" s="2" t="s">
        <v>50660</v>
      </c>
      <c r="G23347" s="2" t="s">
        <v>50661</v>
      </c>
    </row>
    <row r="23348" spans="2:7" ht="12.5" x14ac:dyDescent="0.25">
      <c r="B23348" s="2">
        <f t="shared" si="1092"/>
        <v>0</v>
      </c>
      <c r="C23348" s="4" t="s">
        <v>426</v>
      </c>
      <c r="D23348" s="5" t="str">
        <f t="shared" si="1094"/>
        <v>00668725885</v>
      </c>
      <c r="E23348" s="5">
        <f t="shared" si="1093"/>
        <v>11</v>
      </c>
      <c r="G23348" s="2" t="s">
        <v>427</v>
      </c>
    </row>
    <row r="23349" spans="2:7" ht="12.5" x14ac:dyDescent="0.25">
      <c r="B23349" s="2">
        <f t="shared" si="1092"/>
        <v>0</v>
      </c>
      <c r="C23349" s="4" t="s">
        <v>2197</v>
      </c>
      <c r="D23349" s="5" t="str">
        <f t="shared" si="1094"/>
        <v>00668725885</v>
      </c>
      <c r="E23349" s="5">
        <f t="shared" si="1093"/>
        <v>11</v>
      </c>
      <c r="F23349" s="2" t="s">
        <v>2198</v>
      </c>
      <c r="G23349" s="2" t="s">
        <v>2199</v>
      </c>
    </row>
    <row r="23350" spans="2:7" ht="12.5" x14ac:dyDescent="0.25">
      <c r="B23350" s="2">
        <f t="shared" si="1092"/>
        <v>0</v>
      </c>
      <c r="C23350" s="4" t="s">
        <v>2217</v>
      </c>
      <c r="D23350" s="5" t="str">
        <f t="shared" si="1094"/>
        <v>00668725885</v>
      </c>
      <c r="E23350" s="5">
        <f t="shared" si="1093"/>
        <v>11</v>
      </c>
      <c r="F23350" s="2" t="s">
        <v>2218</v>
      </c>
      <c r="G23350" s="2" t="s">
        <v>2219</v>
      </c>
    </row>
    <row r="23351" spans="2:7" ht="12.5" x14ac:dyDescent="0.25">
      <c r="B23351" s="2">
        <f t="shared" si="1092"/>
        <v>0</v>
      </c>
      <c r="C23351" s="4" t="s">
        <v>33</v>
      </c>
      <c r="D23351" s="5" t="str">
        <f t="shared" si="1094"/>
        <v>00668725885</v>
      </c>
      <c r="E23351" s="5">
        <f t="shared" si="1093"/>
        <v>11</v>
      </c>
      <c r="F23351" s="2" t="s">
        <v>34</v>
      </c>
      <c r="G23351" s="2" t="s">
        <v>35</v>
      </c>
    </row>
    <row r="23352" spans="2:7" ht="12.5" x14ac:dyDescent="0.25">
      <c r="B23352" s="2">
        <f t="shared" si="1092"/>
        <v>0</v>
      </c>
      <c r="C23352" s="4" t="s">
        <v>6066</v>
      </c>
      <c r="D23352" s="5" t="str">
        <f t="shared" si="1094"/>
        <v>00668725885</v>
      </c>
      <c r="E23352" s="5">
        <f t="shared" si="1093"/>
        <v>11</v>
      </c>
      <c r="F23352" s="2" t="s">
        <v>6067</v>
      </c>
      <c r="G23352" s="2" t="s">
        <v>6068</v>
      </c>
    </row>
    <row r="23353" spans="2:7" ht="12.5" x14ac:dyDescent="0.25">
      <c r="B23353" s="2">
        <f t="shared" si="1092"/>
        <v>0</v>
      </c>
      <c r="C23353" s="4" t="s">
        <v>143</v>
      </c>
      <c r="D23353" s="5" t="str">
        <f t="shared" si="1094"/>
        <v>00670772852</v>
      </c>
      <c r="E23353" s="5">
        <f t="shared" si="1093"/>
        <v>11</v>
      </c>
      <c r="F23353" s="2" t="s">
        <v>144</v>
      </c>
      <c r="G23353" s="2" t="s">
        <v>145</v>
      </c>
    </row>
    <row r="23354" spans="2:7" ht="12.5" x14ac:dyDescent="0.25">
      <c r="B23354" s="2">
        <f t="shared" si="1092"/>
        <v>0</v>
      </c>
      <c r="C23354" s="4" t="s">
        <v>16055</v>
      </c>
      <c r="D23354" s="5" t="str">
        <f t="shared" si="1094"/>
        <v>00677888821</v>
      </c>
      <c r="E23354" s="5">
        <f t="shared" si="1093"/>
        <v>11</v>
      </c>
      <c r="F23354" s="2" t="s">
        <v>16056</v>
      </c>
      <c r="G23354" s="2" t="s">
        <v>16057</v>
      </c>
    </row>
    <row r="23355" spans="2:7" ht="12.5" x14ac:dyDescent="0.25">
      <c r="B23355" s="2">
        <f t="shared" si="1092"/>
        <v>0</v>
      </c>
      <c r="C23355" s="4" t="s">
        <v>15954</v>
      </c>
      <c r="D23355" s="5" t="str">
        <f t="shared" si="1094"/>
        <v>00678953600</v>
      </c>
      <c r="E23355" s="5">
        <f t="shared" si="1093"/>
        <v>11</v>
      </c>
      <c r="G23355" s="2" t="s">
        <v>15955</v>
      </c>
    </row>
    <row r="23356" spans="2:7" ht="25" x14ac:dyDescent="0.25">
      <c r="B23356" s="2">
        <f t="shared" si="1092"/>
        <v>0</v>
      </c>
      <c r="C23356" s="4" t="s">
        <v>58235</v>
      </c>
      <c r="D23356" s="5" t="str">
        <f t="shared" si="1094"/>
        <v>00678953600</v>
      </c>
      <c r="E23356" s="5">
        <f t="shared" si="1093"/>
        <v>11</v>
      </c>
      <c r="F23356" s="2" t="s">
        <v>58236</v>
      </c>
      <c r="G23356" s="2" t="s">
        <v>58237</v>
      </c>
    </row>
    <row r="23357" spans="2:7" ht="12.5" x14ac:dyDescent="0.25">
      <c r="B23357" s="2">
        <f t="shared" si="1092"/>
        <v>0</v>
      </c>
      <c r="C23357" s="4" t="s">
        <v>85327</v>
      </c>
      <c r="D23357" s="5" t="str">
        <f t="shared" si="1094"/>
        <v>00680819878</v>
      </c>
      <c r="E23357" s="5">
        <f t="shared" si="1093"/>
        <v>11</v>
      </c>
      <c r="F23357" s="2" t="s">
        <v>85328</v>
      </c>
      <c r="G23357" s="2" t="s">
        <v>85329</v>
      </c>
    </row>
    <row r="23358" spans="2:7" ht="25" x14ac:dyDescent="0.25">
      <c r="B23358" s="2">
        <f t="shared" si="1092"/>
        <v>0</v>
      </c>
      <c r="C23358" s="4" t="s">
        <v>21698</v>
      </c>
      <c r="D23358" s="5" t="str">
        <f t="shared" si="1094"/>
        <v>00687955807</v>
      </c>
      <c r="E23358" s="5">
        <f t="shared" si="1093"/>
        <v>11</v>
      </c>
      <c r="F23358" s="2" t="s">
        <v>21699</v>
      </c>
      <c r="G23358" s="2" t="s">
        <v>21700</v>
      </c>
    </row>
    <row r="23359" spans="2:7" ht="12.5" x14ac:dyDescent="0.25">
      <c r="B23359" s="2">
        <f t="shared" si="1092"/>
        <v>0</v>
      </c>
      <c r="C23359" s="4" t="s">
        <v>19835</v>
      </c>
      <c r="D23359" s="5" t="str">
        <f t="shared" si="1094"/>
        <v>00690184808</v>
      </c>
      <c r="E23359" s="5">
        <f t="shared" si="1093"/>
        <v>11</v>
      </c>
      <c r="F23359" s="2" t="s">
        <v>19836</v>
      </c>
      <c r="G23359" s="2" t="s">
        <v>19837</v>
      </c>
    </row>
    <row r="23360" spans="2:7" ht="12.5" x14ac:dyDescent="0.25">
      <c r="B23360" s="2">
        <f t="shared" si="1092"/>
        <v>0</v>
      </c>
      <c r="C23360" s="4" t="s">
        <v>8117</v>
      </c>
      <c r="D23360" s="5" t="str">
        <f t="shared" si="1094"/>
        <v>00694754820</v>
      </c>
      <c r="E23360" s="5">
        <f t="shared" si="1093"/>
        <v>11</v>
      </c>
      <c r="G23360" s="2" t="s">
        <v>8118</v>
      </c>
    </row>
    <row r="23361" spans="2:7" ht="12.5" x14ac:dyDescent="0.25">
      <c r="B23361" s="2">
        <f t="shared" si="1092"/>
        <v>0</v>
      </c>
      <c r="C23361" s="4" t="s">
        <v>20214</v>
      </c>
      <c r="D23361" s="5" t="str">
        <f t="shared" si="1094"/>
        <v>00694754820</v>
      </c>
      <c r="E23361" s="5">
        <f t="shared" si="1093"/>
        <v>11</v>
      </c>
      <c r="G23361" s="2" t="s">
        <v>20215</v>
      </c>
    </row>
    <row r="23362" spans="2:7" ht="12.5" x14ac:dyDescent="0.25">
      <c r="B23362" s="2">
        <f t="shared" si="1092"/>
        <v>0</v>
      </c>
      <c r="C23362" s="4" t="s">
        <v>15410</v>
      </c>
      <c r="D23362" s="5" t="str">
        <f t="shared" si="1094"/>
        <v>00697412806</v>
      </c>
      <c r="E23362" s="5">
        <f t="shared" si="1093"/>
        <v>11</v>
      </c>
      <c r="F23362" s="2" t="s">
        <v>15411</v>
      </c>
      <c r="G23362" s="2" t="s">
        <v>15412</v>
      </c>
    </row>
    <row r="23363" spans="2:7" ht="12.5" x14ac:dyDescent="0.25">
      <c r="B23363" s="2">
        <f t="shared" ref="B23363:B23426" si="1095">LEN(A23363)</f>
        <v>0</v>
      </c>
      <c r="C23363" s="4" t="s">
        <v>22433</v>
      </c>
      <c r="D23363" s="5" t="str">
        <f t="shared" si="1094"/>
        <v>00715740857</v>
      </c>
      <c r="E23363" s="5">
        <f t="shared" ref="E23363:E23426" si="1096">LEN(D23363)</f>
        <v>11</v>
      </c>
      <c r="G23363" s="2" t="s">
        <v>22434</v>
      </c>
    </row>
    <row r="23364" spans="2:7" ht="12.5" x14ac:dyDescent="0.25">
      <c r="B23364" s="2">
        <f t="shared" si="1095"/>
        <v>0</v>
      </c>
      <c r="C23364" s="4" t="s">
        <v>17701</v>
      </c>
      <c r="D23364" s="5" t="str">
        <f t="shared" ref="D23364:D23427" si="1097">SUBSTITUTE(SUBSTITUTE(SUBSTITUTE(SUBSTITUTE(C23364,".",""),"/",""),"-","")," ","")</f>
        <v>00720155860</v>
      </c>
      <c r="E23364" s="5">
        <f t="shared" si="1096"/>
        <v>11</v>
      </c>
      <c r="F23364" s="2" t="s">
        <v>17702</v>
      </c>
      <c r="G23364" s="2" t="s">
        <v>17703</v>
      </c>
    </row>
    <row r="23365" spans="2:7" ht="12.5" x14ac:dyDescent="0.25">
      <c r="B23365" s="2">
        <f t="shared" si="1095"/>
        <v>0</v>
      </c>
      <c r="C23365" s="4" t="s">
        <v>65448</v>
      </c>
      <c r="D23365" s="5" t="str">
        <f t="shared" si="1097"/>
        <v>00725580321</v>
      </c>
      <c r="E23365" s="5">
        <f t="shared" si="1096"/>
        <v>11</v>
      </c>
      <c r="F23365" s="2" t="s">
        <v>65449</v>
      </c>
      <c r="G23365" s="2" t="s">
        <v>65450</v>
      </c>
    </row>
    <row r="23366" spans="2:7" ht="12.5" x14ac:dyDescent="0.25">
      <c r="B23366" s="2">
        <f t="shared" si="1095"/>
        <v>0</v>
      </c>
      <c r="C23366" s="4" t="s">
        <v>6085</v>
      </c>
      <c r="D23366" s="5" t="str">
        <f t="shared" si="1097"/>
        <v>00727333909</v>
      </c>
      <c r="E23366" s="5">
        <f t="shared" si="1096"/>
        <v>11</v>
      </c>
      <c r="F23366" s="2" t="s">
        <v>6086</v>
      </c>
      <c r="G23366" s="2" t="s">
        <v>6087</v>
      </c>
    </row>
    <row r="23367" spans="2:7" ht="12.5" x14ac:dyDescent="0.25">
      <c r="B23367" s="2">
        <f t="shared" si="1095"/>
        <v>0</v>
      </c>
      <c r="C23367" s="4" t="s">
        <v>17877</v>
      </c>
      <c r="D23367" s="5" t="str">
        <f t="shared" si="1097"/>
        <v>00729394867</v>
      </c>
      <c r="E23367" s="5">
        <f t="shared" si="1096"/>
        <v>11</v>
      </c>
      <c r="F23367" s="2" t="s">
        <v>17878</v>
      </c>
      <c r="G23367" s="2" t="s">
        <v>17879</v>
      </c>
    </row>
    <row r="23368" spans="2:7" ht="50" x14ac:dyDescent="0.25">
      <c r="B23368" s="2">
        <f t="shared" si="1095"/>
        <v>0</v>
      </c>
      <c r="C23368" s="4" t="s">
        <v>58548</v>
      </c>
      <c r="D23368" s="5" t="str">
        <f t="shared" si="1097"/>
        <v>00738590878</v>
      </c>
      <c r="E23368" s="5">
        <f t="shared" si="1096"/>
        <v>11</v>
      </c>
      <c r="G23368" s="2" t="s">
        <v>58549</v>
      </c>
    </row>
    <row r="23369" spans="2:7" ht="12.5" x14ac:dyDescent="0.25">
      <c r="B23369" s="2">
        <f t="shared" si="1095"/>
        <v>0</v>
      </c>
      <c r="C23369" s="4" t="s">
        <v>61572</v>
      </c>
      <c r="D23369" s="5" t="str">
        <f t="shared" si="1097"/>
        <v>00744105803</v>
      </c>
      <c r="E23369" s="5">
        <f t="shared" si="1096"/>
        <v>11</v>
      </c>
      <c r="F23369" s="2" t="s">
        <v>61573</v>
      </c>
      <c r="G23369" s="2" t="s">
        <v>61574</v>
      </c>
    </row>
    <row r="23370" spans="2:7" ht="12.5" x14ac:dyDescent="0.25">
      <c r="B23370" s="2">
        <f t="shared" si="1095"/>
        <v>0</v>
      </c>
      <c r="C23370" s="4" t="s">
        <v>26514</v>
      </c>
      <c r="D23370" s="5" t="str">
        <f t="shared" si="1097"/>
        <v>00745512801</v>
      </c>
      <c r="E23370" s="5">
        <f t="shared" si="1096"/>
        <v>11</v>
      </c>
      <c r="G23370" s="2" t="s">
        <v>26515</v>
      </c>
    </row>
    <row r="23371" spans="2:7" ht="12.5" x14ac:dyDescent="0.25">
      <c r="B23371" s="2">
        <f t="shared" si="1095"/>
        <v>0</v>
      </c>
      <c r="C23371" s="4" t="s">
        <v>74240</v>
      </c>
      <c r="D23371" s="5" t="str">
        <f t="shared" si="1097"/>
        <v>00752140833</v>
      </c>
      <c r="E23371" s="5">
        <f t="shared" si="1096"/>
        <v>11</v>
      </c>
      <c r="F23371" s="2" t="s">
        <v>74241</v>
      </c>
      <c r="G23371" s="2" t="s">
        <v>74242</v>
      </c>
    </row>
    <row r="23372" spans="2:7" ht="12.5" x14ac:dyDescent="0.25">
      <c r="B23372" s="2">
        <f t="shared" si="1095"/>
        <v>0</v>
      </c>
      <c r="C23372" s="4" t="s">
        <v>12477</v>
      </c>
      <c r="D23372" s="5" t="str">
        <f t="shared" si="1097"/>
        <v>00752398849</v>
      </c>
      <c r="E23372" s="5">
        <f t="shared" si="1096"/>
        <v>11</v>
      </c>
      <c r="G23372" s="2" t="s">
        <v>12478</v>
      </c>
    </row>
    <row r="23373" spans="2:7" ht="12.5" x14ac:dyDescent="0.25">
      <c r="B23373" s="2">
        <f t="shared" si="1095"/>
        <v>0</v>
      </c>
      <c r="C23373" s="4" t="s">
        <v>16478</v>
      </c>
      <c r="D23373" s="5" t="str">
        <f t="shared" si="1097"/>
        <v>00752605810</v>
      </c>
      <c r="E23373" s="5">
        <f t="shared" si="1096"/>
        <v>11</v>
      </c>
      <c r="F23373" s="2" t="s">
        <v>16479</v>
      </c>
      <c r="G23373" s="2" t="s">
        <v>16480</v>
      </c>
    </row>
    <row r="23374" spans="2:7" ht="12.5" x14ac:dyDescent="0.25">
      <c r="B23374" s="2">
        <f t="shared" si="1095"/>
        <v>0</v>
      </c>
      <c r="C23374" s="4" t="s">
        <v>6824</v>
      </c>
      <c r="D23374" s="5" t="str">
        <f t="shared" si="1097"/>
        <v>00754415864</v>
      </c>
      <c r="E23374" s="5">
        <f t="shared" si="1096"/>
        <v>11</v>
      </c>
      <c r="F23374" s="2" t="s">
        <v>6825</v>
      </c>
      <c r="G23374" s="2" t="s">
        <v>6826</v>
      </c>
    </row>
    <row r="23375" spans="2:7" ht="12.5" x14ac:dyDescent="0.25">
      <c r="B23375" s="2">
        <f t="shared" si="1095"/>
        <v>0</v>
      </c>
      <c r="C23375" s="4" t="s">
        <v>9411</v>
      </c>
      <c r="D23375" s="5" t="str">
        <f t="shared" si="1097"/>
        <v>00754415864</v>
      </c>
      <c r="E23375" s="5">
        <f t="shared" si="1096"/>
        <v>11</v>
      </c>
      <c r="F23375" s="2" t="s">
        <v>9412</v>
      </c>
      <c r="G23375" s="2" t="s">
        <v>9413</v>
      </c>
    </row>
    <row r="23376" spans="2:7" ht="12.5" x14ac:dyDescent="0.25">
      <c r="B23376" s="2">
        <f t="shared" si="1095"/>
        <v>0</v>
      </c>
      <c r="C23376" s="4" t="s">
        <v>9414</v>
      </c>
      <c r="D23376" s="5" t="str">
        <f t="shared" si="1097"/>
        <v>00754415864</v>
      </c>
      <c r="E23376" s="5">
        <f t="shared" si="1096"/>
        <v>11</v>
      </c>
      <c r="F23376" s="2" t="s">
        <v>9415</v>
      </c>
      <c r="G23376" s="2" t="s">
        <v>9416</v>
      </c>
    </row>
    <row r="23377" spans="2:7" ht="12.5" x14ac:dyDescent="0.25">
      <c r="B23377" s="2">
        <f t="shared" si="1095"/>
        <v>0</v>
      </c>
      <c r="C23377" s="4" t="s">
        <v>15884</v>
      </c>
      <c r="D23377" s="5" t="str">
        <f t="shared" si="1097"/>
        <v>00755016190</v>
      </c>
      <c r="E23377" s="5">
        <f t="shared" si="1096"/>
        <v>11</v>
      </c>
      <c r="F23377" s="2" t="s">
        <v>15885</v>
      </c>
      <c r="G23377" s="2" t="s">
        <v>15886</v>
      </c>
    </row>
    <row r="23378" spans="2:7" ht="12.5" x14ac:dyDescent="0.25">
      <c r="B23378" s="2">
        <f t="shared" si="1095"/>
        <v>0</v>
      </c>
      <c r="C23378" s="4" t="s">
        <v>17731</v>
      </c>
      <c r="D23378" s="5" t="str">
        <f t="shared" si="1097"/>
        <v>00759193894</v>
      </c>
      <c r="E23378" s="5">
        <f t="shared" si="1096"/>
        <v>11</v>
      </c>
      <c r="F23378" s="2" t="s">
        <v>17732</v>
      </c>
      <c r="G23378" s="2" t="s">
        <v>17733</v>
      </c>
    </row>
    <row r="23379" spans="2:7" ht="12.5" x14ac:dyDescent="0.25">
      <c r="B23379" s="2">
        <f t="shared" si="1095"/>
        <v>0</v>
      </c>
      <c r="C23379" s="4" t="s">
        <v>2791</v>
      </c>
      <c r="D23379" s="5" t="str">
        <f t="shared" si="1097"/>
        <v>00764909800</v>
      </c>
      <c r="E23379" s="5">
        <f t="shared" si="1096"/>
        <v>11</v>
      </c>
      <c r="F23379" s="2" t="s">
        <v>2792</v>
      </c>
      <c r="G23379" s="2" t="s">
        <v>2793</v>
      </c>
    </row>
    <row r="23380" spans="2:7" ht="25" x14ac:dyDescent="0.25">
      <c r="B23380" s="2">
        <f t="shared" si="1095"/>
        <v>0</v>
      </c>
      <c r="C23380" s="4" t="s">
        <v>17605</v>
      </c>
      <c r="D23380" s="5" t="str">
        <f t="shared" si="1097"/>
        <v>00767612825</v>
      </c>
      <c r="E23380" s="5">
        <f t="shared" si="1096"/>
        <v>11</v>
      </c>
      <c r="F23380" s="2" t="s">
        <v>17606</v>
      </c>
      <c r="G23380" s="2" t="s">
        <v>17607</v>
      </c>
    </row>
    <row r="23381" spans="2:7" ht="50" x14ac:dyDescent="0.25">
      <c r="B23381" s="2">
        <f t="shared" si="1095"/>
        <v>0</v>
      </c>
      <c r="C23381" s="4" t="s">
        <v>58313</v>
      </c>
      <c r="D23381" s="5" t="str">
        <f t="shared" si="1097"/>
        <v>00768325897</v>
      </c>
      <c r="E23381" s="5">
        <f t="shared" si="1096"/>
        <v>11</v>
      </c>
      <c r="G23381" s="2" t="s">
        <v>58314</v>
      </c>
    </row>
    <row r="23382" spans="2:7" ht="12.5" x14ac:dyDescent="0.25">
      <c r="B23382" s="2">
        <f t="shared" si="1095"/>
        <v>0</v>
      </c>
      <c r="C23382" s="4" t="s">
        <v>14206</v>
      </c>
      <c r="D23382" s="5" t="str">
        <f t="shared" si="1097"/>
        <v>00772317871</v>
      </c>
      <c r="E23382" s="5">
        <f t="shared" si="1096"/>
        <v>11</v>
      </c>
      <c r="F23382" s="2" t="s">
        <v>14207</v>
      </c>
      <c r="G23382" s="2" t="s">
        <v>14208</v>
      </c>
    </row>
    <row r="23383" spans="2:7" ht="12.5" x14ac:dyDescent="0.25">
      <c r="B23383" s="2">
        <f t="shared" si="1095"/>
        <v>0</v>
      </c>
      <c r="C23383" s="4" t="s">
        <v>66523</v>
      </c>
      <c r="D23383" s="5" t="str">
        <f t="shared" si="1097"/>
        <v>00780844823</v>
      </c>
      <c r="E23383" s="5">
        <f t="shared" si="1096"/>
        <v>11</v>
      </c>
      <c r="F23383" s="2" t="s">
        <v>66524</v>
      </c>
      <c r="G23383" s="2" t="s">
        <v>66525</v>
      </c>
    </row>
    <row r="23384" spans="2:7" ht="12.5" x14ac:dyDescent="0.25">
      <c r="B23384" s="2">
        <f t="shared" si="1095"/>
        <v>0</v>
      </c>
      <c r="C23384" s="4" t="s">
        <v>346</v>
      </c>
      <c r="D23384" s="5" t="str">
        <f t="shared" si="1097"/>
        <v>00781274834</v>
      </c>
      <c r="E23384" s="5">
        <f t="shared" si="1096"/>
        <v>11</v>
      </c>
      <c r="F23384" s="2" t="s">
        <v>347</v>
      </c>
      <c r="G23384" s="2" t="s">
        <v>348</v>
      </c>
    </row>
    <row r="23385" spans="2:7" ht="12.5" x14ac:dyDescent="0.25">
      <c r="B23385" s="2">
        <f t="shared" si="1095"/>
        <v>0</v>
      </c>
      <c r="C23385" s="4" t="s">
        <v>180</v>
      </c>
      <c r="D23385" s="5" t="str">
        <f t="shared" si="1097"/>
        <v>00781274834</v>
      </c>
      <c r="E23385" s="5">
        <f t="shared" si="1096"/>
        <v>11</v>
      </c>
      <c r="F23385" s="2" t="s">
        <v>181</v>
      </c>
      <c r="G23385" s="2" t="s">
        <v>182</v>
      </c>
    </row>
    <row r="23386" spans="2:7" ht="12.5" x14ac:dyDescent="0.25">
      <c r="B23386" s="2">
        <f t="shared" si="1095"/>
        <v>0</v>
      </c>
      <c r="C23386" s="4" t="s">
        <v>23526</v>
      </c>
      <c r="D23386" s="5" t="str">
        <f t="shared" si="1097"/>
        <v>00781297885</v>
      </c>
      <c r="E23386" s="5">
        <f t="shared" si="1096"/>
        <v>11</v>
      </c>
      <c r="F23386" s="2" t="s">
        <v>23527</v>
      </c>
      <c r="G23386" s="2" t="s">
        <v>23528</v>
      </c>
    </row>
    <row r="23387" spans="2:7" ht="12.5" x14ac:dyDescent="0.25">
      <c r="B23387" s="2">
        <f t="shared" si="1095"/>
        <v>0</v>
      </c>
      <c r="C23387" s="4" t="s">
        <v>83025</v>
      </c>
      <c r="D23387" s="5" t="str">
        <f t="shared" si="1097"/>
        <v>00783925867</v>
      </c>
      <c r="E23387" s="5">
        <f t="shared" si="1096"/>
        <v>11</v>
      </c>
      <c r="F23387" s="2" t="s">
        <v>83026</v>
      </c>
      <c r="G23387" s="2" t="s">
        <v>83027</v>
      </c>
    </row>
    <row r="23388" spans="2:7" ht="12.5" x14ac:dyDescent="0.25">
      <c r="B23388" s="2">
        <f t="shared" si="1095"/>
        <v>0</v>
      </c>
      <c r="C23388" s="4" t="s">
        <v>73886</v>
      </c>
      <c r="D23388" s="5" t="str">
        <f t="shared" si="1097"/>
        <v>00785573801</v>
      </c>
      <c r="E23388" s="5">
        <f t="shared" si="1096"/>
        <v>11</v>
      </c>
      <c r="F23388" s="2" t="s">
        <v>73887</v>
      </c>
      <c r="G23388" s="2" t="s">
        <v>73888</v>
      </c>
    </row>
    <row r="23389" spans="2:7" ht="12.5" x14ac:dyDescent="0.25">
      <c r="B23389" s="2">
        <f t="shared" si="1095"/>
        <v>0</v>
      </c>
      <c r="C23389" s="4" t="s">
        <v>14690</v>
      </c>
      <c r="D23389" s="5" t="str">
        <f t="shared" si="1097"/>
        <v>00791462870</v>
      </c>
      <c r="E23389" s="5">
        <f t="shared" si="1096"/>
        <v>11</v>
      </c>
      <c r="F23389" s="2" t="s">
        <v>14691</v>
      </c>
      <c r="G23389" s="2" t="s">
        <v>14692</v>
      </c>
    </row>
    <row r="23390" spans="2:7" ht="12.5" x14ac:dyDescent="0.25">
      <c r="B23390" s="2">
        <f t="shared" si="1095"/>
        <v>0</v>
      </c>
      <c r="C23390" s="4" t="s">
        <v>84787</v>
      </c>
      <c r="D23390" s="5" t="str">
        <f t="shared" si="1097"/>
        <v>00794197809</v>
      </c>
      <c r="E23390" s="5">
        <f t="shared" si="1096"/>
        <v>11</v>
      </c>
      <c r="G23390" s="2" t="s">
        <v>84788</v>
      </c>
    </row>
    <row r="23391" spans="2:7" ht="12.5" x14ac:dyDescent="0.25">
      <c r="B23391" s="2">
        <f t="shared" si="1095"/>
        <v>0</v>
      </c>
      <c r="C23391" s="4" t="s">
        <v>15635</v>
      </c>
      <c r="D23391" s="5" t="str">
        <f t="shared" si="1097"/>
        <v>00796324832</v>
      </c>
      <c r="E23391" s="5">
        <f t="shared" si="1096"/>
        <v>11</v>
      </c>
      <c r="F23391" s="2" t="s">
        <v>15636</v>
      </c>
      <c r="G23391" s="2" t="s">
        <v>15637</v>
      </c>
    </row>
    <row r="23392" spans="2:7" ht="12.5" x14ac:dyDescent="0.25">
      <c r="B23392" s="2">
        <f t="shared" si="1095"/>
        <v>0</v>
      </c>
      <c r="C23392" s="4" t="s">
        <v>2323</v>
      </c>
      <c r="D23392" s="5" t="str">
        <f t="shared" si="1097"/>
        <v>00797143823</v>
      </c>
      <c r="E23392" s="5">
        <f t="shared" si="1096"/>
        <v>11</v>
      </c>
      <c r="F23392" s="2" t="s">
        <v>2324</v>
      </c>
      <c r="G23392" s="2" t="s">
        <v>2325</v>
      </c>
    </row>
    <row r="23393" spans="2:7" ht="12.5" x14ac:dyDescent="0.25">
      <c r="B23393" s="2">
        <f t="shared" si="1095"/>
        <v>0</v>
      </c>
      <c r="C23393" s="4" t="s">
        <v>59799</v>
      </c>
      <c r="D23393" s="5" t="str">
        <f t="shared" si="1097"/>
        <v>00797791825</v>
      </c>
      <c r="E23393" s="5">
        <f t="shared" si="1096"/>
        <v>11</v>
      </c>
      <c r="F23393" s="2" t="s">
        <v>59800</v>
      </c>
      <c r="G23393" s="2" t="s">
        <v>59801</v>
      </c>
    </row>
    <row r="23394" spans="2:7" ht="12.5" x14ac:dyDescent="0.25">
      <c r="B23394" s="2">
        <f t="shared" si="1095"/>
        <v>0</v>
      </c>
      <c r="C23394" s="4" t="s">
        <v>14856</v>
      </c>
      <c r="D23394" s="5" t="str">
        <f t="shared" si="1097"/>
        <v>00798767812</v>
      </c>
      <c r="E23394" s="5">
        <f t="shared" si="1096"/>
        <v>11</v>
      </c>
      <c r="F23394" s="2" t="s">
        <v>14857</v>
      </c>
      <c r="G23394" s="2" t="s">
        <v>14858</v>
      </c>
    </row>
    <row r="23395" spans="2:7" ht="12.5" x14ac:dyDescent="0.25">
      <c r="B23395" s="2">
        <f t="shared" si="1095"/>
        <v>0</v>
      </c>
      <c r="C23395" s="4" t="s">
        <v>1537</v>
      </c>
      <c r="D23395" s="5" t="str">
        <f t="shared" si="1097"/>
        <v>00799996890</v>
      </c>
      <c r="E23395" s="5">
        <f t="shared" si="1096"/>
        <v>11</v>
      </c>
      <c r="G23395" s="2" t="s">
        <v>1538</v>
      </c>
    </row>
    <row r="23396" spans="2:7" ht="12.5" x14ac:dyDescent="0.25">
      <c r="B23396" s="2">
        <f t="shared" si="1095"/>
        <v>0</v>
      </c>
      <c r="C23396" s="4" t="s">
        <v>21049</v>
      </c>
      <c r="D23396" s="5" t="str">
        <f t="shared" si="1097"/>
        <v>007020252000121</v>
      </c>
      <c r="E23396" s="5">
        <f t="shared" si="1096"/>
        <v>15</v>
      </c>
      <c r="G23396" s="2" t="s">
        <v>21050</v>
      </c>
    </row>
    <row r="23397" spans="2:7" ht="12.5" x14ac:dyDescent="0.25">
      <c r="B23397" s="2">
        <f t="shared" si="1095"/>
        <v>0</v>
      </c>
      <c r="C23397" s="4" t="s">
        <v>12061</v>
      </c>
      <c r="D23397" s="5" t="str">
        <f t="shared" si="1097"/>
        <v>007085661000186</v>
      </c>
      <c r="E23397" s="5">
        <f t="shared" si="1096"/>
        <v>15</v>
      </c>
      <c r="G23397" s="2" t="s">
        <v>12062</v>
      </c>
    </row>
    <row r="23398" spans="2:7" ht="12.5" x14ac:dyDescent="0.25">
      <c r="B23398" s="2">
        <f t="shared" si="1095"/>
        <v>0</v>
      </c>
      <c r="C23398" s="4" t="s">
        <v>16061</v>
      </c>
      <c r="D23398" s="5" t="str">
        <f t="shared" si="1097"/>
        <v>00735</v>
      </c>
      <c r="E23398" s="5">
        <f t="shared" si="1096"/>
        <v>5</v>
      </c>
      <c r="F23398" s="2" t="s">
        <v>16062</v>
      </c>
      <c r="G23398" s="2" t="s">
        <v>16063</v>
      </c>
    </row>
    <row r="23399" spans="2:7" ht="12.5" x14ac:dyDescent="0.25">
      <c r="B23399" s="2">
        <f t="shared" si="1095"/>
        <v>0</v>
      </c>
      <c r="C23399" s="4" t="s">
        <v>84823</v>
      </c>
      <c r="D23399" s="5" t="str">
        <f t="shared" si="1097"/>
        <v>007869945000193</v>
      </c>
      <c r="E23399" s="5">
        <f t="shared" si="1096"/>
        <v>15</v>
      </c>
      <c r="F23399" s="2" t="s">
        <v>84824</v>
      </c>
      <c r="G23399" s="2" t="s">
        <v>84825</v>
      </c>
    </row>
    <row r="23400" spans="2:7" ht="12.5" x14ac:dyDescent="0.25">
      <c r="B23400" s="2">
        <f t="shared" si="1095"/>
        <v>0</v>
      </c>
      <c r="C23400" s="4" t="s">
        <v>26143</v>
      </c>
      <c r="D23400" s="5" t="str">
        <f t="shared" si="1097"/>
        <v>007914044000176</v>
      </c>
      <c r="E23400" s="5">
        <f t="shared" si="1096"/>
        <v>15</v>
      </c>
      <c r="G23400" s="2" t="s">
        <v>26144</v>
      </c>
    </row>
    <row r="23401" spans="2:7" ht="12.5" x14ac:dyDescent="0.25">
      <c r="B23401" s="2">
        <f t="shared" si="1095"/>
        <v>0</v>
      </c>
      <c r="C23401" s="4" t="s">
        <v>6801</v>
      </c>
      <c r="D23401" s="5" t="str">
        <f t="shared" si="1097"/>
        <v>00800025873</v>
      </c>
      <c r="E23401" s="5">
        <f t="shared" si="1096"/>
        <v>11</v>
      </c>
      <c r="F23401" s="2" t="s">
        <v>6802</v>
      </c>
      <c r="G23401" s="2" t="s">
        <v>6803</v>
      </c>
    </row>
    <row r="23402" spans="2:7" ht="12.5" x14ac:dyDescent="0.25">
      <c r="B23402" s="2">
        <f t="shared" si="1095"/>
        <v>0</v>
      </c>
      <c r="C23402" s="4" t="s">
        <v>84300</v>
      </c>
      <c r="D23402" s="5" t="str">
        <f t="shared" si="1097"/>
        <v>00800545877</v>
      </c>
      <c r="E23402" s="5">
        <f t="shared" si="1096"/>
        <v>11</v>
      </c>
      <c r="F23402" s="2" t="s">
        <v>84301</v>
      </c>
      <c r="G23402" s="2" t="s">
        <v>84302</v>
      </c>
    </row>
    <row r="23403" spans="2:7" ht="12.5" x14ac:dyDescent="0.25">
      <c r="B23403" s="2">
        <f t="shared" si="1095"/>
        <v>0</v>
      </c>
      <c r="C23403" s="4" t="s">
        <v>16082</v>
      </c>
      <c r="D23403" s="5" t="str">
        <f t="shared" si="1097"/>
        <v>00803314833</v>
      </c>
      <c r="E23403" s="5">
        <f t="shared" si="1096"/>
        <v>11</v>
      </c>
      <c r="F23403" s="2" t="s">
        <v>16083</v>
      </c>
      <c r="G23403" s="2" t="s">
        <v>16084</v>
      </c>
    </row>
    <row r="23404" spans="2:7" ht="12.5" x14ac:dyDescent="0.25">
      <c r="B23404" s="2">
        <f t="shared" si="1095"/>
        <v>0</v>
      </c>
      <c r="C23404" s="4" t="s">
        <v>4781</v>
      </c>
      <c r="D23404" s="5" t="str">
        <f t="shared" si="1097"/>
        <v>00807517844</v>
      </c>
      <c r="E23404" s="5">
        <f t="shared" si="1096"/>
        <v>11</v>
      </c>
      <c r="F23404" s="2" t="s">
        <v>4782</v>
      </c>
      <c r="G23404" s="2" t="s">
        <v>4783</v>
      </c>
    </row>
    <row r="23405" spans="2:7" ht="12.5" x14ac:dyDescent="0.25">
      <c r="B23405" s="2">
        <f t="shared" si="1095"/>
        <v>0</v>
      </c>
      <c r="C23405" s="4" t="s">
        <v>72269</v>
      </c>
      <c r="D23405" s="5" t="str">
        <f t="shared" si="1097"/>
        <v>00818094095</v>
      </c>
      <c r="E23405" s="5">
        <f t="shared" si="1096"/>
        <v>11</v>
      </c>
      <c r="F23405" s="2" t="s">
        <v>72270</v>
      </c>
      <c r="G23405" s="2" t="s">
        <v>72271</v>
      </c>
    </row>
    <row r="23406" spans="2:7" ht="12.5" x14ac:dyDescent="0.25">
      <c r="B23406" s="2">
        <f t="shared" si="1095"/>
        <v>0</v>
      </c>
      <c r="C23406" s="4" t="s">
        <v>17652</v>
      </c>
      <c r="D23406" s="5" t="str">
        <f t="shared" si="1097"/>
        <v>00820511862</v>
      </c>
      <c r="E23406" s="5">
        <f t="shared" si="1096"/>
        <v>11</v>
      </c>
      <c r="F23406" s="2" t="s">
        <v>17653</v>
      </c>
      <c r="G23406" s="2" t="s">
        <v>17654</v>
      </c>
    </row>
    <row r="23407" spans="2:7" ht="12.5" x14ac:dyDescent="0.25">
      <c r="B23407" s="2">
        <f t="shared" si="1095"/>
        <v>0</v>
      </c>
      <c r="C23407" s="4" t="s">
        <v>15872</v>
      </c>
      <c r="D23407" s="5" t="str">
        <f t="shared" si="1097"/>
        <v>00821030892</v>
      </c>
      <c r="E23407" s="5">
        <f t="shared" si="1096"/>
        <v>11</v>
      </c>
      <c r="F23407" s="2" t="s">
        <v>15873</v>
      </c>
      <c r="G23407" s="2" t="s">
        <v>15874</v>
      </c>
    </row>
    <row r="23408" spans="2:7" ht="12.5" x14ac:dyDescent="0.25">
      <c r="B23408" s="2">
        <f t="shared" si="1095"/>
        <v>0</v>
      </c>
      <c r="C23408" s="4" t="s">
        <v>80996</v>
      </c>
      <c r="D23408" s="5" t="str">
        <f t="shared" si="1097"/>
        <v>00824420888</v>
      </c>
      <c r="E23408" s="5">
        <f t="shared" si="1096"/>
        <v>11</v>
      </c>
      <c r="F23408" s="2" t="s">
        <v>80997</v>
      </c>
      <c r="G23408" s="2" t="s">
        <v>80998</v>
      </c>
    </row>
    <row r="23409" spans="2:7" ht="12.5" x14ac:dyDescent="0.25">
      <c r="B23409" s="2">
        <f t="shared" si="1095"/>
        <v>0</v>
      </c>
      <c r="C23409" s="4" t="s">
        <v>8432</v>
      </c>
      <c r="D23409" s="5" t="str">
        <f t="shared" si="1097"/>
        <v>00825679800</v>
      </c>
      <c r="E23409" s="5">
        <f t="shared" si="1096"/>
        <v>11</v>
      </c>
      <c r="F23409" s="2" t="s">
        <v>8433</v>
      </c>
      <c r="G23409" s="2" t="s">
        <v>8434</v>
      </c>
    </row>
    <row r="23410" spans="2:7" ht="12.5" x14ac:dyDescent="0.25">
      <c r="B23410" s="2">
        <f t="shared" si="1095"/>
        <v>0</v>
      </c>
      <c r="C23410" s="4" t="s">
        <v>14812</v>
      </c>
      <c r="D23410" s="5" t="str">
        <f t="shared" si="1097"/>
        <v>00834462737</v>
      </c>
      <c r="E23410" s="5">
        <f t="shared" si="1096"/>
        <v>11</v>
      </c>
      <c r="G23410" s="2" t="s">
        <v>14813</v>
      </c>
    </row>
    <row r="23411" spans="2:7" ht="12.5" x14ac:dyDescent="0.25">
      <c r="B23411" s="2">
        <f t="shared" si="1095"/>
        <v>0</v>
      </c>
      <c r="C23411" s="4" t="s">
        <v>23004</v>
      </c>
      <c r="D23411" s="5" t="str">
        <f t="shared" si="1097"/>
        <v>00836839846</v>
      </c>
      <c r="E23411" s="5">
        <f t="shared" si="1096"/>
        <v>11</v>
      </c>
      <c r="F23411" s="2" t="s">
        <v>23005</v>
      </c>
      <c r="G23411" s="2" t="s">
        <v>23006</v>
      </c>
    </row>
    <row r="23412" spans="2:7" ht="25" x14ac:dyDescent="0.25">
      <c r="B23412" s="2">
        <f t="shared" si="1095"/>
        <v>0</v>
      </c>
      <c r="C23412" s="4" t="s">
        <v>49305</v>
      </c>
      <c r="D23412" s="5" t="str">
        <f t="shared" si="1097"/>
        <v>00837395801</v>
      </c>
      <c r="E23412" s="5">
        <f t="shared" si="1096"/>
        <v>11</v>
      </c>
      <c r="F23412" s="2" t="s">
        <v>49306</v>
      </c>
      <c r="G23412" s="2" t="s">
        <v>49307</v>
      </c>
    </row>
    <row r="23413" spans="2:7" ht="12.5" x14ac:dyDescent="0.25">
      <c r="B23413" s="2">
        <f t="shared" si="1095"/>
        <v>0</v>
      </c>
      <c r="C23413" s="4" t="s">
        <v>6579</v>
      </c>
      <c r="D23413" s="5" t="str">
        <f t="shared" si="1097"/>
        <v>00852616880</v>
      </c>
      <c r="E23413" s="5">
        <f t="shared" si="1096"/>
        <v>11</v>
      </c>
      <c r="F23413" s="2" t="s">
        <v>6580</v>
      </c>
      <c r="G23413" s="2" t="s">
        <v>6581</v>
      </c>
    </row>
    <row r="23414" spans="2:7" ht="12.5" x14ac:dyDescent="0.25">
      <c r="B23414" s="2">
        <f t="shared" si="1095"/>
        <v>0</v>
      </c>
      <c r="C23414" s="4" t="s">
        <v>5457</v>
      </c>
      <c r="D23414" s="5" t="str">
        <f t="shared" si="1097"/>
        <v>00855010851</v>
      </c>
      <c r="E23414" s="5">
        <f t="shared" si="1096"/>
        <v>11</v>
      </c>
      <c r="G23414" s="2" t="s">
        <v>5458</v>
      </c>
    </row>
    <row r="23415" spans="2:7" ht="12.5" x14ac:dyDescent="0.25">
      <c r="B23415" s="2">
        <f t="shared" si="1095"/>
        <v>0</v>
      </c>
      <c r="C23415" s="4" t="s">
        <v>5749</v>
      </c>
      <c r="D23415" s="5" t="str">
        <f t="shared" si="1097"/>
        <v>00855010851</v>
      </c>
      <c r="E23415" s="5">
        <f t="shared" si="1096"/>
        <v>11</v>
      </c>
      <c r="G23415" s="2" t="s">
        <v>5750</v>
      </c>
    </row>
    <row r="23416" spans="2:7" ht="12.5" x14ac:dyDescent="0.25">
      <c r="B23416" s="2">
        <f t="shared" si="1095"/>
        <v>0</v>
      </c>
      <c r="C23416" s="4" t="s">
        <v>67188</v>
      </c>
      <c r="D23416" s="5" t="str">
        <f t="shared" si="1097"/>
        <v>00874214882</v>
      </c>
      <c r="E23416" s="5">
        <f t="shared" si="1096"/>
        <v>11</v>
      </c>
      <c r="F23416" s="2" t="s">
        <v>67189</v>
      </c>
      <c r="G23416" s="2" t="s">
        <v>67190</v>
      </c>
    </row>
    <row r="23417" spans="2:7" ht="25" x14ac:dyDescent="0.25">
      <c r="B23417" s="2">
        <f t="shared" si="1095"/>
        <v>0</v>
      </c>
      <c r="C23417" s="4" t="s">
        <v>16004</v>
      </c>
      <c r="D23417" s="5" t="str">
        <f t="shared" si="1097"/>
        <v>00890307105</v>
      </c>
      <c r="E23417" s="5">
        <f t="shared" si="1096"/>
        <v>11</v>
      </c>
      <c r="F23417" s="2" t="s">
        <v>16005</v>
      </c>
      <c r="G23417" s="2" t="s">
        <v>16006</v>
      </c>
    </row>
    <row r="23418" spans="2:7" ht="12.5" x14ac:dyDescent="0.25">
      <c r="B23418" s="2">
        <f t="shared" si="1095"/>
        <v>0</v>
      </c>
      <c r="C23418" s="4" t="s">
        <v>19981</v>
      </c>
      <c r="D23418" s="5" t="str">
        <f t="shared" si="1097"/>
        <v>00898645816</v>
      </c>
      <c r="E23418" s="5">
        <f t="shared" si="1096"/>
        <v>11</v>
      </c>
      <c r="F23418" s="2" t="s">
        <v>19982</v>
      </c>
      <c r="G23418" s="2" t="s">
        <v>19983</v>
      </c>
    </row>
    <row r="23419" spans="2:7" ht="12.5" x14ac:dyDescent="0.25">
      <c r="B23419" s="2">
        <f t="shared" si="1095"/>
        <v>0</v>
      </c>
      <c r="C23419" s="4" t="s">
        <v>79474</v>
      </c>
      <c r="D23419" s="5" t="str">
        <f t="shared" si="1097"/>
        <v>00899699529</v>
      </c>
      <c r="E23419" s="5">
        <f t="shared" si="1096"/>
        <v>11</v>
      </c>
      <c r="F23419" s="2" t="s">
        <v>79475</v>
      </c>
      <c r="G23419" s="2" t="s">
        <v>79476</v>
      </c>
    </row>
    <row r="23420" spans="2:7" ht="12.5" x14ac:dyDescent="0.25">
      <c r="B23420" s="2">
        <f t="shared" si="1095"/>
        <v>0</v>
      </c>
      <c r="C23420" s="4" t="s">
        <v>13559</v>
      </c>
      <c r="D23420" s="5" t="str">
        <f t="shared" si="1097"/>
        <v>008422279000103</v>
      </c>
      <c r="E23420" s="5">
        <f t="shared" si="1096"/>
        <v>15</v>
      </c>
      <c r="F23420" s="2" t="s">
        <v>13560</v>
      </c>
      <c r="G23420" s="2" t="s">
        <v>13561</v>
      </c>
    </row>
    <row r="23421" spans="2:7" ht="12.5" x14ac:dyDescent="0.25">
      <c r="B23421" s="2">
        <f t="shared" si="1095"/>
        <v>0</v>
      </c>
      <c r="C23421" s="4" t="s">
        <v>25154</v>
      </c>
      <c r="D23421" s="5" t="str">
        <f t="shared" si="1097"/>
        <v>008848261000178</v>
      </c>
      <c r="E23421" s="5">
        <f t="shared" si="1096"/>
        <v>15</v>
      </c>
      <c r="G23421" s="2" t="s">
        <v>25155</v>
      </c>
    </row>
    <row r="23422" spans="2:7" ht="12.5" x14ac:dyDescent="0.25">
      <c r="B23422" s="2">
        <f t="shared" si="1095"/>
        <v>0</v>
      </c>
      <c r="C23422" s="4" t="s">
        <v>4555</v>
      </c>
      <c r="D23422" s="5" t="str">
        <f t="shared" si="1097"/>
        <v>00903517892</v>
      </c>
      <c r="E23422" s="5">
        <f t="shared" si="1096"/>
        <v>11</v>
      </c>
      <c r="F23422" s="2" t="s">
        <v>4556</v>
      </c>
      <c r="G23422" s="2" t="s">
        <v>4557</v>
      </c>
    </row>
    <row r="23423" spans="2:7" ht="12.5" x14ac:dyDescent="0.25">
      <c r="B23423" s="2">
        <f t="shared" si="1095"/>
        <v>0</v>
      </c>
      <c r="C23423" s="4" t="s">
        <v>29042</v>
      </c>
      <c r="D23423" s="5" t="str">
        <f t="shared" si="1097"/>
        <v>00917186869</v>
      </c>
      <c r="E23423" s="5">
        <f t="shared" si="1096"/>
        <v>11</v>
      </c>
      <c r="F23423" s="2" t="s">
        <v>29043</v>
      </c>
      <c r="G23423" s="2" t="s">
        <v>29044</v>
      </c>
    </row>
    <row r="23424" spans="2:7" ht="12.5" x14ac:dyDescent="0.25">
      <c r="B23424" s="2">
        <f t="shared" si="1095"/>
        <v>0</v>
      </c>
      <c r="C23424" s="4" t="s">
        <v>755</v>
      </c>
      <c r="D23424" s="5" t="str">
        <f t="shared" si="1097"/>
        <v>00919159885</v>
      </c>
      <c r="E23424" s="5">
        <f t="shared" si="1096"/>
        <v>11</v>
      </c>
      <c r="F23424" s="2" t="s">
        <v>756</v>
      </c>
      <c r="G23424" s="2" t="s">
        <v>757</v>
      </c>
    </row>
    <row r="23425" spans="2:7" ht="12.5" x14ac:dyDescent="0.25">
      <c r="B23425" s="2">
        <f t="shared" si="1095"/>
        <v>0</v>
      </c>
      <c r="C23425" s="4" t="s">
        <v>815</v>
      </c>
      <c r="D23425" s="5" t="str">
        <f t="shared" si="1097"/>
        <v>00919159885</v>
      </c>
      <c r="E23425" s="5">
        <f t="shared" si="1096"/>
        <v>11</v>
      </c>
      <c r="F23425" s="2" t="s">
        <v>816</v>
      </c>
      <c r="G23425" s="2" t="s">
        <v>817</v>
      </c>
    </row>
    <row r="23426" spans="2:7" ht="12.5" x14ac:dyDescent="0.25">
      <c r="B23426" s="2">
        <f t="shared" si="1095"/>
        <v>0</v>
      </c>
      <c r="C23426" s="4" t="s">
        <v>1195</v>
      </c>
      <c r="D23426" s="5" t="str">
        <f t="shared" si="1097"/>
        <v>00919159885</v>
      </c>
      <c r="E23426" s="5">
        <f t="shared" si="1096"/>
        <v>11</v>
      </c>
      <c r="F23426" s="2" t="s">
        <v>1196</v>
      </c>
      <c r="G23426" s="2" t="s">
        <v>1197</v>
      </c>
    </row>
    <row r="23427" spans="2:7" ht="12.5" x14ac:dyDescent="0.25">
      <c r="B23427" s="2">
        <f t="shared" ref="B23427:B23490" si="1098">LEN(A23427)</f>
        <v>0</v>
      </c>
      <c r="C23427" s="4" t="s">
        <v>4711</v>
      </c>
      <c r="D23427" s="5" t="str">
        <f t="shared" si="1097"/>
        <v>00919159885</v>
      </c>
      <c r="E23427" s="5">
        <f t="shared" ref="E23427:E23490" si="1099">LEN(D23427)</f>
        <v>11</v>
      </c>
      <c r="F23427" s="2" t="s">
        <v>4712</v>
      </c>
      <c r="G23427" s="2" t="s">
        <v>4713</v>
      </c>
    </row>
    <row r="23428" spans="2:7" ht="12.5" x14ac:dyDescent="0.25">
      <c r="B23428" s="2">
        <f t="shared" si="1098"/>
        <v>0</v>
      </c>
      <c r="C23428" s="4" t="s">
        <v>79734</v>
      </c>
      <c r="D23428" s="5" t="str">
        <f t="shared" ref="D23428:D23491" si="1100">SUBSTITUTE(SUBSTITUTE(SUBSTITUTE(SUBSTITUTE(C23428,".",""),"/",""),"-","")," ","")</f>
        <v>00919762867</v>
      </c>
      <c r="E23428" s="5">
        <f t="shared" si="1099"/>
        <v>11</v>
      </c>
      <c r="F23428" s="2" t="s">
        <v>79735</v>
      </c>
      <c r="G23428" s="2" t="s">
        <v>79736</v>
      </c>
    </row>
    <row r="23429" spans="2:7" ht="12.5" x14ac:dyDescent="0.25">
      <c r="B23429" s="2">
        <f t="shared" si="1098"/>
        <v>0</v>
      </c>
      <c r="C23429" s="4" t="s">
        <v>12140</v>
      </c>
      <c r="D23429" s="5" t="str">
        <f t="shared" si="1100"/>
        <v>00920188826</v>
      </c>
      <c r="E23429" s="5">
        <f t="shared" si="1099"/>
        <v>11</v>
      </c>
      <c r="G23429" s="2" t="s">
        <v>12141</v>
      </c>
    </row>
    <row r="23430" spans="2:7" ht="12.5" x14ac:dyDescent="0.25">
      <c r="B23430" s="2">
        <f t="shared" si="1098"/>
        <v>0</v>
      </c>
      <c r="C23430" s="4" t="s">
        <v>25034</v>
      </c>
      <c r="D23430" s="5" t="str">
        <f t="shared" si="1100"/>
        <v>00946432880</v>
      </c>
      <c r="E23430" s="5">
        <f t="shared" si="1099"/>
        <v>11</v>
      </c>
      <c r="F23430" s="2" t="s">
        <v>25035</v>
      </c>
      <c r="G23430" s="2" t="s">
        <v>25036</v>
      </c>
    </row>
    <row r="23431" spans="2:7" ht="12.5" x14ac:dyDescent="0.25">
      <c r="B23431" s="2">
        <f t="shared" si="1098"/>
        <v>0</v>
      </c>
      <c r="C23431" s="4" t="s">
        <v>7084</v>
      </c>
      <c r="D23431" s="5" t="str">
        <f t="shared" si="1100"/>
        <v>00955874890</v>
      </c>
      <c r="E23431" s="5">
        <f t="shared" si="1099"/>
        <v>11</v>
      </c>
      <c r="F23431" s="2" t="s">
        <v>7085</v>
      </c>
      <c r="G23431" s="2" t="s">
        <v>7086</v>
      </c>
    </row>
    <row r="23432" spans="2:7" ht="50" x14ac:dyDescent="0.25">
      <c r="B23432" s="2">
        <f t="shared" si="1098"/>
        <v>0</v>
      </c>
      <c r="C23432" s="4" t="s">
        <v>58391</v>
      </c>
      <c r="D23432" s="5" t="str">
        <f t="shared" si="1100"/>
        <v>00961547804</v>
      </c>
      <c r="E23432" s="5">
        <f t="shared" si="1099"/>
        <v>11</v>
      </c>
      <c r="G23432" s="2" t="s">
        <v>58392</v>
      </c>
    </row>
    <row r="23433" spans="2:7" ht="12.5" x14ac:dyDescent="0.25">
      <c r="B23433" s="2">
        <f t="shared" si="1098"/>
        <v>0</v>
      </c>
      <c r="C23433" s="4" t="s">
        <v>6347</v>
      </c>
      <c r="D23433" s="5" t="str">
        <f t="shared" si="1100"/>
        <v>00974013668</v>
      </c>
      <c r="E23433" s="5">
        <f t="shared" si="1099"/>
        <v>11</v>
      </c>
      <c r="F23433" s="2" t="s">
        <v>6348</v>
      </c>
      <c r="G23433" s="2" t="s">
        <v>6349</v>
      </c>
    </row>
    <row r="23434" spans="2:7" ht="12.5" x14ac:dyDescent="0.25">
      <c r="B23434" s="2">
        <f t="shared" si="1098"/>
        <v>0</v>
      </c>
      <c r="C23434" s="4" t="s">
        <v>13946</v>
      </c>
      <c r="D23434" s="5" t="str">
        <f t="shared" si="1100"/>
        <v>00974953873</v>
      </c>
      <c r="E23434" s="5">
        <f t="shared" si="1099"/>
        <v>11</v>
      </c>
      <c r="G23434" s="2" t="s">
        <v>13947</v>
      </c>
    </row>
    <row r="23435" spans="2:7" ht="50" x14ac:dyDescent="0.25">
      <c r="B23435" s="2">
        <f t="shared" si="1098"/>
        <v>0</v>
      </c>
      <c r="C23435" s="4" t="s">
        <v>58469</v>
      </c>
      <c r="D23435" s="5" t="str">
        <f t="shared" si="1100"/>
        <v>00975846817</v>
      </c>
      <c r="E23435" s="5">
        <f t="shared" si="1099"/>
        <v>11</v>
      </c>
      <c r="G23435" s="2" t="s">
        <v>58470</v>
      </c>
    </row>
    <row r="23436" spans="2:7" ht="12.5" x14ac:dyDescent="0.25">
      <c r="B23436" s="2">
        <f t="shared" si="1098"/>
        <v>0</v>
      </c>
      <c r="C23436" s="4" t="s">
        <v>10936</v>
      </c>
      <c r="D23436" s="5" t="str">
        <f t="shared" si="1100"/>
        <v>00979871824</v>
      </c>
      <c r="E23436" s="5">
        <f t="shared" si="1099"/>
        <v>11</v>
      </c>
      <c r="F23436" s="2" t="s">
        <v>10937</v>
      </c>
      <c r="G23436" s="2" t="s">
        <v>10938</v>
      </c>
    </row>
    <row r="23437" spans="2:7" ht="12.5" x14ac:dyDescent="0.25">
      <c r="B23437" s="2">
        <f t="shared" si="1098"/>
        <v>0</v>
      </c>
      <c r="C23437" s="4" t="s">
        <v>51312</v>
      </c>
      <c r="D23437" s="5" t="str">
        <f t="shared" si="1100"/>
        <v>00979871824</v>
      </c>
      <c r="E23437" s="5">
        <f t="shared" si="1099"/>
        <v>11</v>
      </c>
      <c r="F23437" s="2" t="s">
        <v>51313</v>
      </c>
      <c r="G23437" s="2" t="s">
        <v>51314</v>
      </c>
    </row>
    <row r="23438" spans="2:7" ht="25" x14ac:dyDescent="0.25">
      <c r="B23438" s="2">
        <f t="shared" si="1098"/>
        <v>0</v>
      </c>
      <c r="C23438" s="4" t="s">
        <v>49170</v>
      </c>
      <c r="D23438" s="5" t="str">
        <f t="shared" si="1100"/>
        <v>00995973814</v>
      </c>
      <c r="E23438" s="5">
        <f t="shared" si="1099"/>
        <v>11</v>
      </c>
      <c r="F23438" s="2" t="s">
        <v>49171</v>
      </c>
      <c r="G23438" s="2" t="s">
        <v>49172</v>
      </c>
    </row>
    <row r="23439" spans="2:7" ht="12.5" x14ac:dyDescent="0.25">
      <c r="B23439" s="2">
        <f t="shared" si="1098"/>
        <v>0</v>
      </c>
      <c r="C23439" s="4" t="s">
        <v>15438</v>
      </c>
      <c r="D23439" s="5" t="str">
        <f t="shared" si="1100"/>
        <v>009197529000111</v>
      </c>
      <c r="E23439" s="5">
        <f t="shared" si="1099"/>
        <v>15</v>
      </c>
      <c r="F23439" s="2" t="s">
        <v>15439</v>
      </c>
      <c r="G23439" s="2" t="s">
        <v>15440</v>
      </c>
    </row>
    <row r="23440" spans="2:7" ht="12.5" x14ac:dyDescent="0.25">
      <c r="B23440" s="2">
        <f t="shared" si="1098"/>
        <v>0</v>
      </c>
      <c r="C23440" s="4" t="s">
        <v>61399</v>
      </c>
      <c r="D23440" s="5" t="str">
        <f t="shared" si="1100"/>
        <v>009538815000101</v>
      </c>
      <c r="E23440" s="5">
        <f t="shared" si="1099"/>
        <v>15</v>
      </c>
      <c r="F23440" s="2" t="s">
        <v>61400</v>
      </c>
      <c r="G23440" s="2" t="s">
        <v>61401</v>
      </c>
    </row>
    <row r="23441" spans="2:7" ht="25" x14ac:dyDescent="0.25">
      <c r="B23441" s="2">
        <f t="shared" si="1098"/>
        <v>0</v>
      </c>
      <c r="C23441" s="4" t="s">
        <v>50393</v>
      </c>
      <c r="D23441" s="5" t="str">
        <f t="shared" si="1100"/>
        <v>01005832000163</v>
      </c>
      <c r="E23441" s="5">
        <f t="shared" si="1099"/>
        <v>14</v>
      </c>
      <c r="F23441" s="2" t="s">
        <v>50394</v>
      </c>
      <c r="G23441" s="2" t="s">
        <v>50395</v>
      </c>
    </row>
    <row r="23442" spans="2:7" ht="12.5" x14ac:dyDescent="0.25">
      <c r="B23442" s="2">
        <f t="shared" si="1098"/>
        <v>0</v>
      </c>
      <c r="C23442" s="4" t="s">
        <v>26441</v>
      </c>
      <c r="D23442" s="5" t="str">
        <f t="shared" si="1100"/>
        <v>01018919000175</v>
      </c>
      <c r="E23442" s="5">
        <f t="shared" si="1099"/>
        <v>14</v>
      </c>
      <c r="G23442" s="2" t="s">
        <v>26442</v>
      </c>
    </row>
    <row r="23443" spans="2:7" ht="12.5" x14ac:dyDescent="0.25">
      <c r="B23443" s="2">
        <f t="shared" si="1098"/>
        <v>0</v>
      </c>
      <c r="C23443" s="4" t="s">
        <v>7181</v>
      </c>
      <c r="D23443" s="5" t="str">
        <f t="shared" si="1100"/>
        <v>01029766000161</v>
      </c>
      <c r="E23443" s="5">
        <f t="shared" si="1099"/>
        <v>14</v>
      </c>
      <c r="F23443" s="2" t="s">
        <v>7182</v>
      </c>
      <c r="G23443" s="2" t="s">
        <v>7183</v>
      </c>
    </row>
    <row r="23444" spans="2:7" ht="12.5" x14ac:dyDescent="0.25">
      <c r="B23444" s="2">
        <f t="shared" si="1098"/>
        <v>0</v>
      </c>
      <c r="C23444" s="4" t="s">
        <v>8191</v>
      </c>
      <c r="D23444" s="5" t="str">
        <f t="shared" si="1100"/>
        <v>01039774700018</v>
      </c>
      <c r="E23444" s="5">
        <f t="shared" si="1099"/>
        <v>14</v>
      </c>
      <c r="G23444" s="2" t="s">
        <v>8192</v>
      </c>
    </row>
    <row r="23445" spans="2:7" ht="25" x14ac:dyDescent="0.25">
      <c r="B23445" s="2">
        <f t="shared" si="1098"/>
        <v>0</v>
      </c>
      <c r="C23445" s="4" t="s">
        <v>51331</v>
      </c>
      <c r="D23445" s="5" t="str">
        <f t="shared" si="1100"/>
        <v>01076509000180</v>
      </c>
      <c r="E23445" s="5">
        <f t="shared" si="1099"/>
        <v>14</v>
      </c>
      <c r="F23445" s="2" t="s">
        <v>51332</v>
      </c>
      <c r="G23445" s="2" t="s">
        <v>51333</v>
      </c>
    </row>
    <row r="23446" spans="2:7" ht="12.5" x14ac:dyDescent="0.25">
      <c r="B23446" s="2">
        <f t="shared" si="1098"/>
        <v>0</v>
      </c>
      <c r="C23446" s="4" t="s">
        <v>12622</v>
      </c>
      <c r="D23446" s="5" t="str">
        <f t="shared" si="1100"/>
        <v>01080463000173</v>
      </c>
      <c r="E23446" s="5">
        <f t="shared" si="1099"/>
        <v>14</v>
      </c>
      <c r="G23446" s="2" t="s">
        <v>12623</v>
      </c>
    </row>
    <row r="23447" spans="2:7" ht="12.5" x14ac:dyDescent="0.25">
      <c r="B23447" s="2">
        <f t="shared" si="1098"/>
        <v>0</v>
      </c>
      <c r="C23447" s="4" t="s">
        <v>9783</v>
      </c>
      <c r="D23447" s="5" t="str">
        <f t="shared" si="1100"/>
        <v>01084118000108</v>
      </c>
      <c r="E23447" s="5">
        <f t="shared" si="1099"/>
        <v>14</v>
      </c>
      <c r="G23447" s="2" t="s">
        <v>9784</v>
      </c>
    </row>
    <row r="23448" spans="2:7" ht="12.5" x14ac:dyDescent="0.25">
      <c r="B23448" s="2">
        <f t="shared" si="1098"/>
        <v>0</v>
      </c>
      <c r="C23448" s="4" t="s">
        <v>5823</v>
      </c>
      <c r="D23448" s="5" t="str">
        <f t="shared" si="1100"/>
        <v>01129657000116</v>
      </c>
      <c r="E23448" s="5">
        <f t="shared" si="1099"/>
        <v>14</v>
      </c>
      <c r="F23448" s="2" t="s">
        <v>5824</v>
      </c>
      <c r="G23448" s="2" t="s">
        <v>5825</v>
      </c>
    </row>
    <row r="23449" spans="2:7" ht="12.5" x14ac:dyDescent="0.25">
      <c r="B23449" s="2">
        <f t="shared" si="1098"/>
        <v>0</v>
      </c>
      <c r="C23449" s="4" t="s">
        <v>7377</v>
      </c>
      <c r="D23449" s="5" t="str">
        <f t="shared" si="1100"/>
        <v>01132850000106</v>
      </c>
      <c r="E23449" s="5">
        <f t="shared" si="1099"/>
        <v>14</v>
      </c>
      <c r="F23449" s="2" t="s">
        <v>7378</v>
      </c>
      <c r="G23449" s="2" t="s">
        <v>7379</v>
      </c>
    </row>
    <row r="23450" spans="2:7" ht="12.5" x14ac:dyDescent="0.25">
      <c r="B23450" s="2">
        <f t="shared" si="1098"/>
        <v>0</v>
      </c>
      <c r="C23450" s="4" t="s">
        <v>3339</v>
      </c>
      <c r="D23450" s="5" t="str">
        <f t="shared" si="1100"/>
        <v>01146131000144</v>
      </c>
      <c r="E23450" s="5">
        <f t="shared" si="1099"/>
        <v>14</v>
      </c>
      <c r="F23450" s="2" t="s">
        <v>3340</v>
      </c>
      <c r="G23450" s="2" t="s">
        <v>3341</v>
      </c>
    </row>
    <row r="23451" spans="2:7" ht="25" x14ac:dyDescent="0.25">
      <c r="B23451" s="2">
        <f t="shared" si="1098"/>
        <v>0</v>
      </c>
      <c r="C23451" s="4" t="s">
        <v>50052</v>
      </c>
      <c r="D23451" s="5" t="str">
        <f t="shared" si="1100"/>
        <v>01150376000145</v>
      </c>
      <c r="E23451" s="5">
        <f t="shared" si="1099"/>
        <v>14</v>
      </c>
      <c r="F23451" s="2" t="s">
        <v>50053</v>
      </c>
      <c r="G23451" s="2" t="s">
        <v>50054</v>
      </c>
    </row>
    <row r="23452" spans="2:7" ht="12.5" x14ac:dyDescent="0.25">
      <c r="B23452" s="2">
        <f t="shared" si="1098"/>
        <v>0</v>
      </c>
      <c r="C23452" s="4" t="s">
        <v>6463</v>
      </c>
      <c r="D23452" s="5" t="str">
        <f t="shared" si="1100"/>
        <v>01161628000131</v>
      </c>
      <c r="E23452" s="5">
        <f t="shared" si="1099"/>
        <v>14</v>
      </c>
      <c r="F23452" s="2" t="s">
        <v>6464</v>
      </c>
      <c r="G23452" s="2" t="s">
        <v>6465</v>
      </c>
    </row>
    <row r="23453" spans="2:7" ht="12.5" x14ac:dyDescent="0.25">
      <c r="B23453" s="2">
        <f t="shared" si="1098"/>
        <v>0</v>
      </c>
      <c r="C23453" s="4" t="s">
        <v>5673</v>
      </c>
      <c r="D23453" s="5" t="str">
        <f t="shared" si="1100"/>
        <v>01168050000145</v>
      </c>
      <c r="E23453" s="5">
        <f t="shared" si="1099"/>
        <v>14</v>
      </c>
      <c r="G23453" s="2" t="s">
        <v>5674</v>
      </c>
    </row>
    <row r="23454" spans="2:7" ht="12.5" x14ac:dyDescent="0.25">
      <c r="B23454" s="2">
        <f t="shared" si="1098"/>
        <v>0</v>
      </c>
      <c r="C23454" s="4" t="s">
        <v>5116</v>
      </c>
      <c r="D23454" s="5" t="str">
        <f t="shared" si="1100"/>
        <v>01171626000123</v>
      </c>
      <c r="E23454" s="5">
        <f t="shared" si="1099"/>
        <v>14</v>
      </c>
      <c r="F23454" s="2" t="s">
        <v>5117</v>
      </c>
      <c r="G23454" s="2" t="s">
        <v>5118</v>
      </c>
    </row>
    <row r="23455" spans="2:7" ht="12.5" x14ac:dyDescent="0.25">
      <c r="B23455" s="2">
        <f t="shared" si="1098"/>
        <v>0</v>
      </c>
      <c r="C23455" s="4" t="s">
        <v>7575</v>
      </c>
      <c r="D23455" s="5" t="str">
        <f t="shared" si="1100"/>
        <v>01197824000166</v>
      </c>
      <c r="E23455" s="5">
        <f t="shared" si="1099"/>
        <v>14</v>
      </c>
      <c r="F23455" s="2" t="s">
        <v>7576</v>
      </c>
      <c r="G23455" s="2" t="s">
        <v>7577</v>
      </c>
    </row>
    <row r="23456" spans="2:7" ht="12.5" x14ac:dyDescent="0.25">
      <c r="B23456" s="2">
        <f t="shared" si="1098"/>
        <v>0</v>
      </c>
      <c r="C23456" s="4" t="s">
        <v>7589</v>
      </c>
      <c r="D23456" s="5" t="str">
        <f t="shared" si="1100"/>
        <v>01197824000166</v>
      </c>
      <c r="E23456" s="5">
        <f t="shared" si="1099"/>
        <v>14</v>
      </c>
      <c r="F23456" s="2" t="s">
        <v>7590</v>
      </c>
      <c r="G23456" s="2" t="s">
        <v>7591</v>
      </c>
    </row>
    <row r="23457" spans="2:7" ht="12.5" x14ac:dyDescent="0.25">
      <c r="B23457" s="2">
        <f t="shared" si="1098"/>
        <v>0</v>
      </c>
      <c r="C23457" s="4" t="s">
        <v>2423</v>
      </c>
      <c r="D23457" s="5" t="str">
        <f t="shared" si="1100"/>
        <v>01198636000152</v>
      </c>
      <c r="E23457" s="5">
        <f t="shared" si="1099"/>
        <v>14</v>
      </c>
      <c r="G23457" s="2" t="s">
        <v>2424</v>
      </c>
    </row>
    <row r="23458" spans="2:7" ht="12.5" x14ac:dyDescent="0.25">
      <c r="B23458" s="2">
        <f t="shared" si="1098"/>
        <v>0</v>
      </c>
      <c r="C23458" s="4" t="s">
        <v>5804</v>
      </c>
      <c r="D23458" s="5" t="str">
        <f t="shared" si="1100"/>
        <v>01206055000115</v>
      </c>
      <c r="E23458" s="5">
        <f t="shared" si="1099"/>
        <v>14</v>
      </c>
      <c r="F23458" s="2" t="s">
        <v>5805</v>
      </c>
      <c r="G23458" s="2" t="s">
        <v>5806</v>
      </c>
    </row>
    <row r="23459" spans="2:7" ht="12.5" x14ac:dyDescent="0.25">
      <c r="B23459" s="2">
        <f t="shared" si="1098"/>
        <v>0</v>
      </c>
      <c r="C23459" s="4" t="s">
        <v>5847</v>
      </c>
      <c r="D23459" s="5" t="str">
        <f t="shared" si="1100"/>
        <v>01206055000115</v>
      </c>
      <c r="E23459" s="5">
        <f t="shared" si="1099"/>
        <v>14</v>
      </c>
      <c r="F23459" s="2" t="s">
        <v>5848</v>
      </c>
      <c r="G23459" s="2" t="s">
        <v>5849</v>
      </c>
    </row>
    <row r="23460" spans="2:7" ht="12.5" x14ac:dyDescent="0.25">
      <c r="B23460" s="2">
        <f t="shared" si="1098"/>
        <v>0</v>
      </c>
      <c r="C23460" s="4" t="s">
        <v>12235</v>
      </c>
      <c r="D23460" s="5" t="str">
        <f t="shared" si="1100"/>
        <v>01210974000162</v>
      </c>
      <c r="E23460" s="5">
        <f t="shared" si="1099"/>
        <v>14</v>
      </c>
      <c r="G23460" s="2" t="s">
        <v>12236</v>
      </c>
    </row>
    <row r="23461" spans="2:7" ht="12.5" x14ac:dyDescent="0.25">
      <c r="B23461" s="2">
        <f t="shared" si="1098"/>
        <v>0</v>
      </c>
      <c r="C23461" s="4" t="s">
        <v>5019</v>
      </c>
      <c r="D23461" s="5" t="str">
        <f t="shared" si="1100"/>
        <v>01217205000196</v>
      </c>
      <c r="E23461" s="5">
        <f t="shared" si="1099"/>
        <v>14</v>
      </c>
      <c r="G23461" s="2" t="s">
        <v>5020</v>
      </c>
    </row>
    <row r="23462" spans="2:7" ht="25" x14ac:dyDescent="0.25">
      <c r="B23462" s="2">
        <f t="shared" si="1098"/>
        <v>0</v>
      </c>
      <c r="C23462" s="4" t="s">
        <v>49559</v>
      </c>
      <c r="D23462" s="5" t="str">
        <f t="shared" si="1100"/>
        <v>01217580000136</v>
      </c>
      <c r="E23462" s="5">
        <f t="shared" si="1099"/>
        <v>14</v>
      </c>
      <c r="F23462" s="2" t="s">
        <v>49560</v>
      </c>
      <c r="G23462" s="2" t="s">
        <v>49561</v>
      </c>
    </row>
    <row r="23463" spans="2:7" ht="12.5" x14ac:dyDescent="0.25">
      <c r="B23463" s="2">
        <f t="shared" si="1098"/>
        <v>0</v>
      </c>
      <c r="C23463" s="4" t="s">
        <v>9752</v>
      </c>
      <c r="D23463" s="5" t="str">
        <f t="shared" si="1100"/>
        <v>01217580000136</v>
      </c>
      <c r="E23463" s="5">
        <f t="shared" si="1099"/>
        <v>14</v>
      </c>
      <c r="F23463" s="2" t="s">
        <v>9753</v>
      </c>
      <c r="G23463" s="2" t="s">
        <v>9754</v>
      </c>
    </row>
    <row r="23464" spans="2:7" ht="12.5" x14ac:dyDescent="0.25">
      <c r="B23464" s="2">
        <f t="shared" si="1098"/>
        <v>0</v>
      </c>
      <c r="C23464" s="4" t="s">
        <v>897</v>
      </c>
      <c r="D23464" s="5" t="str">
        <f t="shared" si="1100"/>
        <v>01226790000190</v>
      </c>
      <c r="E23464" s="5">
        <f t="shared" si="1099"/>
        <v>14</v>
      </c>
      <c r="F23464" s="2" t="s">
        <v>898</v>
      </c>
      <c r="G23464" s="2" t="s">
        <v>899</v>
      </c>
    </row>
    <row r="23465" spans="2:7" ht="12.5" x14ac:dyDescent="0.25">
      <c r="B23465" s="2">
        <f t="shared" si="1098"/>
        <v>0</v>
      </c>
      <c r="C23465" s="4" t="s">
        <v>1734</v>
      </c>
      <c r="D23465" s="5" t="str">
        <f t="shared" si="1100"/>
        <v>01229809000152</v>
      </c>
      <c r="E23465" s="5">
        <f t="shared" si="1099"/>
        <v>14</v>
      </c>
      <c r="F23465" s="2" t="s">
        <v>1735</v>
      </c>
      <c r="G23465" s="2" t="s">
        <v>1736</v>
      </c>
    </row>
    <row r="23466" spans="2:7" ht="12.5" x14ac:dyDescent="0.25">
      <c r="B23466" s="2">
        <f t="shared" si="1098"/>
        <v>0</v>
      </c>
      <c r="C23466" s="4" t="s">
        <v>383</v>
      </c>
      <c r="D23466" s="5" t="str">
        <f t="shared" si="1100"/>
        <v>01237696000137</v>
      </c>
      <c r="E23466" s="5">
        <f t="shared" si="1099"/>
        <v>14</v>
      </c>
      <c r="F23466" s="2" t="s">
        <v>384</v>
      </c>
      <c r="G23466" s="2" t="s">
        <v>385</v>
      </c>
    </row>
    <row r="23467" spans="2:7" ht="12.5" x14ac:dyDescent="0.25">
      <c r="B23467" s="2">
        <f t="shared" si="1098"/>
        <v>0</v>
      </c>
      <c r="C23467" s="4" t="s">
        <v>5480</v>
      </c>
      <c r="D23467" s="5" t="str">
        <f t="shared" si="1100"/>
        <v>01257392000131</v>
      </c>
      <c r="E23467" s="5">
        <f t="shared" si="1099"/>
        <v>14</v>
      </c>
      <c r="F23467" s="2" t="s">
        <v>5481</v>
      </c>
      <c r="G23467" s="2" t="s">
        <v>5482</v>
      </c>
    </row>
    <row r="23468" spans="2:7" ht="12.5" x14ac:dyDescent="0.25">
      <c r="B23468" s="2">
        <f t="shared" si="1098"/>
        <v>0</v>
      </c>
      <c r="C23468" s="4" t="s">
        <v>52552</v>
      </c>
      <c r="D23468" s="5" t="str">
        <f t="shared" si="1100"/>
        <v>01265232000134</v>
      </c>
      <c r="E23468" s="5">
        <f t="shared" si="1099"/>
        <v>14</v>
      </c>
      <c r="G23468" s="2" t="s">
        <v>52553</v>
      </c>
    </row>
    <row r="23469" spans="2:7" ht="12.5" x14ac:dyDescent="0.25">
      <c r="B23469" s="2">
        <f t="shared" si="1098"/>
        <v>0</v>
      </c>
      <c r="C23469" s="4" t="s">
        <v>288</v>
      </c>
      <c r="D23469" s="5" t="str">
        <f t="shared" si="1100"/>
        <v>01283874000166</v>
      </c>
      <c r="E23469" s="5">
        <f t="shared" si="1099"/>
        <v>14</v>
      </c>
      <c r="F23469" s="2" t="s">
        <v>289</v>
      </c>
      <c r="G23469" s="2" t="s">
        <v>290</v>
      </c>
    </row>
    <row r="23470" spans="2:7" ht="12.5" x14ac:dyDescent="0.25">
      <c r="B23470" s="2">
        <f t="shared" si="1098"/>
        <v>0</v>
      </c>
      <c r="C23470" s="4" t="s">
        <v>6427</v>
      </c>
      <c r="D23470" s="5" t="str">
        <f t="shared" si="1100"/>
        <v>01286945000184</v>
      </c>
      <c r="E23470" s="5">
        <f t="shared" si="1099"/>
        <v>14</v>
      </c>
      <c r="F23470" s="2" t="s">
        <v>6428</v>
      </c>
      <c r="G23470" s="2" t="s">
        <v>6429</v>
      </c>
    </row>
    <row r="23471" spans="2:7" ht="12.5" x14ac:dyDescent="0.25">
      <c r="B23471" s="2">
        <f t="shared" si="1098"/>
        <v>0</v>
      </c>
      <c r="C23471" s="4" t="s">
        <v>51374</v>
      </c>
      <c r="D23471" s="5" t="str">
        <f t="shared" si="1100"/>
        <v>01286945000184</v>
      </c>
      <c r="E23471" s="5">
        <f t="shared" si="1099"/>
        <v>14</v>
      </c>
      <c r="F23471" s="2" t="s">
        <v>51375</v>
      </c>
      <c r="G23471" s="2" t="s">
        <v>51376</v>
      </c>
    </row>
    <row r="23472" spans="2:7" ht="12.5" x14ac:dyDescent="0.25">
      <c r="B23472" s="2">
        <f t="shared" si="1098"/>
        <v>0</v>
      </c>
      <c r="C23472" s="4" t="s">
        <v>26738</v>
      </c>
      <c r="D23472" s="5" t="str">
        <f t="shared" si="1100"/>
        <v>01292338000127</v>
      </c>
      <c r="E23472" s="5">
        <f t="shared" si="1099"/>
        <v>14</v>
      </c>
      <c r="G23472" s="2" t="s">
        <v>26739</v>
      </c>
    </row>
    <row r="23473" spans="2:7" ht="12.5" x14ac:dyDescent="0.25">
      <c r="B23473" s="2">
        <f t="shared" si="1098"/>
        <v>0</v>
      </c>
      <c r="C23473" s="4" t="s">
        <v>3858</v>
      </c>
      <c r="D23473" s="5" t="str">
        <f t="shared" si="1100"/>
        <v>01299652000131</v>
      </c>
      <c r="E23473" s="5">
        <f t="shared" si="1099"/>
        <v>14</v>
      </c>
      <c r="G23473" s="2" t="s">
        <v>3859</v>
      </c>
    </row>
    <row r="23474" spans="2:7" ht="12.5" x14ac:dyDescent="0.25">
      <c r="B23474" s="2">
        <f t="shared" si="1098"/>
        <v>0</v>
      </c>
      <c r="C23474" s="4" t="s">
        <v>53632</v>
      </c>
      <c r="D23474" s="5" t="str">
        <f t="shared" si="1100"/>
        <v>01305343000127</v>
      </c>
      <c r="E23474" s="5">
        <f t="shared" si="1099"/>
        <v>14</v>
      </c>
      <c r="F23474" s="2" t="s">
        <v>53633</v>
      </c>
      <c r="G23474" s="2" t="s">
        <v>53634</v>
      </c>
    </row>
    <row r="23475" spans="2:7" ht="12.5" x14ac:dyDescent="0.25">
      <c r="B23475" s="2">
        <f t="shared" si="1098"/>
        <v>0</v>
      </c>
      <c r="C23475" s="4" t="s">
        <v>53635</v>
      </c>
      <c r="D23475" s="5" t="str">
        <f t="shared" si="1100"/>
        <v>01305343000127</v>
      </c>
      <c r="E23475" s="5">
        <f t="shared" si="1099"/>
        <v>14</v>
      </c>
      <c r="F23475" s="2" t="s">
        <v>53636</v>
      </c>
      <c r="G23475" s="2" t="s">
        <v>53637</v>
      </c>
    </row>
    <row r="23476" spans="2:7" ht="12.5" x14ac:dyDescent="0.25">
      <c r="B23476" s="2">
        <f t="shared" si="1098"/>
        <v>0</v>
      </c>
      <c r="C23476" s="4" t="s">
        <v>15504</v>
      </c>
      <c r="D23476" s="5" t="str">
        <f t="shared" si="1100"/>
        <v>01316661000193</v>
      </c>
      <c r="E23476" s="5">
        <f t="shared" si="1099"/>
        <v>14</v>
      </c>
      <c r="G23476" s="2" t="s">
        <v>15505</v>
      </c>
    </row>
    <row r="23477" spans="2:7" ht="12.5" x14ac:dyDescent="0.25">
      <c r="B23477" s="2">
        <f t="shared" si="1098"/>
        <v>0</v>
      </c>
      <c r="C23477" s="4" t="s">
        <v>3634</v>
      </c>
      <c r="D23477" s="5" t="str">
        <f t="shared" si="1100"/>
        <v>01332000000151</v>
      </c>
      <c r="E23477" s="5">
        <f t="shared" si="1099"/>
        <v>14</v>
      </c>
      <c r="F23477" s="2" t="s">
        <v>3635</v>
      </c>
      <c r="G23477" s="2" t="s">
        <v>3636</v>
      </c>
    </row>
    <row r="23478" spans="2:7" ht="12.5" x14ac:dyDescent="0.25">
      <c r="B23478" s="2">
        <f t="shared" si="1098"/>
        <v>0</v>
      </c>
      <c r="C23478" s="4" t="s">
        <v>3653</v>
      </c>
      <c r="D23478" s="5" t="str">
        <f t="shared" si="1100"/>
        <v>01332000000151</v>
      </c>
      <c r="E23478" s="5">
        <f t="shared" si="1099"/>
        <v>14</v>
      </c>
      <c r="F23478" s="2" t="s">
        <v>3654</v>
      </c>
      <c r="G23478" s="2" t="s">
        <v>3655</v>
      </c>
    </row>
    <row r="23479" spans="2:7" ht="12.5" x14ac:dyDescent="0.25">
      <c r="B23479" s="2">
        <f t="shared" si="1098"/>
        <v>0</v>
      </c>
      <c r="C23479" s="4" t="s">
        <v>6496</v>
      </c>
      <c r="D23479" s="5" t="str">
        <f t="shared" si="1100"/>
        <v>01357908000110</v>
      </c>
      <c r="E23479" s="5">
        <f t="shared" si="1099"/>
        <v>14</v>
      </c>
      <c r="F23479" s="2" t="s">
        <v>6497</v>
      </c>
      <c r="G23479" s="2" t="s">
        <v>6498</v>
      </c>
    </row>
    <row r="23480" spans="2:7" ht="12.5" x14ac:dyDescent="0.25">
      <c r="B23480" s="2">
        <f t="shared" si="1098"/>
        <v>0</v>
      </c>
      <c r="C23480" s="4" t="s">
        <v>8551</v>
      </c>
      <c r="D23480" s="5" t="str">
        <f t="shared" si="1100"/>
        <v>01357908000110</v>
      </c>
      <c r="E23480" s="5">
        <f t="shared" si="1099"/>
        <v>14</v>
      </c>
      <c r="F23480" s="2" t="s">
        <v>8552</v>
      </c>
      <c r="G23480" s="2" t="s">
        <v>8553</v>
      </c>
    </row>
    <row r="23481" spans="2:7" ht="12.5" x14ac:dyDescent="0.25">
      <c r="B23481" s="2">
        <f t="shared" si="1098"/>
        <v>0</v>
      </c>
      <c r="C23481" s="4" t="s">
        <v>14558</v>
      </c>
      <c r="D23481" s="5" t="str">
        <f t="shared" si="1100"/>
        <v>01369695000135</v>
      </c>
      <c r="E23481" s="5">
        <f t="shared" si="1099"/>
        <v>14</v>
      </c>
      <c r="F23481" s="2" t="s">
        <v>14559</v>
      </c>
      <c r="G23481" s="2" t="s">
        <v>14560</v>
      </c>
    </row>
    <row r="23482" spans="2:7" ht="12.5" x14ac:dyDescent="0.25">
      <c r="B23482" s="2">
        <f t="shared" si="1098"/>
        <v>0</v>
      </c>
      <c r="C23482" s="4" t="s">
        <v>2960</v>
      </c>
      <c r="D23482" s="5" t="str">
        <f t="shared" si="1100"/>
        <v>01370223000103</v>
      </c>
      <c r="E23482" s="5">
        <f t="shared" si="1099"/>
        <v>14</v>
      </c>
      <c r="F23482" s="2" t="s">
        <v>2961</v>
      </c>
      <c r="G23482" s="2" t="s">
        <v>2962</v>
      </c>
    </row>
    <row r="23483" spans="2:7" ht="12.5" x14ac:dyDescent="0.25">
      <c r="B23483" s="2">
        <f t="shared" si="1098"/>
        <v>0</v>
      </c>
      <c r="C23483" s="4" t="s">
        <v>4111</v>
      </c>
      <c r="D23483" s="5" t="str">
        <f t="shared" si="1100"/>
        <v>01388996000117</v>
      </c>
      <c r="E23483" s="5">
        <f t="shared" si="1099"/>
        <v>14</v>
      </c>
      <c r="F23483" s="2" t="s">
        <v>4112</v>
      </c>
      <c r="G23483" s="2" t="s">
        <v>4113</v>
      </c>
    </row>
    <row r="23484" spans="2:7" ht="12.5" x14ac:dyDescent="0.25">
      <c r="B23484" s="2">
        <f t="shared" si="1098"/>
        <v>0</v>
      </c>
      <c r="C23484" s="4" t="s">
        <v>3390</v>
      </c>
      <c r="D23484" s="5" t="str">
        <f t="shared" si="1100"/>
        <v>01403227000140</v>
      </c>
      <c r="E23484" s="5">
        <f t="shared" si="1099"/>
        <v>14</v>
      </c>
      <c r="F23484" s="2" t="s">
        <v>3391</v>
      </c>
      <c r="G23484" s="2" t="s">
        <v>3392</v>
      </c>
    </row>
    <row r="23485" spans="2:7" ht="12.5" x14ac:dyDescent="0.25">
      <c r="B23485" s="2">
        <f t="shared" si="1098"/>
        <v>0</v>
      </c>
      <c r="C23485" s="4" t="s">
        <v>4424</v>
      </c>
      <c r="D23485" s="5" t="str">
        <f t="shared" si="1100"/>
        <v>01403227000140</v>
      </c>
      <c r="E23485" s="5">
        <f t="shared" si="1099"/>
        <v>14</v>
      </c>
      <c r="F23485" s="2" t="s">
        <v>4425</v>
      </c>
      <c r="G23485" s="2" t="s">
        <v>4426</v>
      </c>
    </row>
    <row r="23486" spans="2:7" ht="12.5" x14ac:dyDescent="0.25">
      <c r="B23486" s="2">
        <f t="shared" si="1098"/>
        <v>0</v>
      </c>
      <c r="C23486" s="4" t="s">
        <v>3579</v>
      </c>
      <c r="D23486" s="5" t="str">
        <f t="shared" si="1100"/>
        <v>01403227000140</v>
      </c>
      <c r="E23486" s="5">
        <f t="shared" si="1099"/>
        <v>14</v>
      </c>
      <c r="F23486" s="2" t="s">
        <v>3580</v>
      </c>
      <c r="G23486" s="2" t="s">
        <v>3581</v>
      </c>
    </row>
    <row r="23487" spans="2:7" ht="12.5" x14ac:dyDescent="0.25">
      <c r="B23487" s="2">
        <f t="shared" si="1098"/>
        <v>0</v>
      </c>
      <c r="C23487" s="4" t="s">
        <v>5342</v>
      </c>
      <c r="D23487" s="5" t="str">
        <f t="shared" si="1100"/>
        <v>01403227000140</v>
      </c>
      <c r="E23487" s="5">
        <f t="shared" si="1099"/>
        <v>14</v>
      </c>
      <c r="F23487" s="2" t="s">
        <v>5343</v>
      </c>
      <c r="G23487" s="2" t="s">
        <v>5344</v>
      </c>
    </row>
    <row r="23488" spans="2:7" ht="12.5" x14ac:dyDescent="0.25">
      <c r="B23488" s="2">
        <f t="shared" si="1098"/>
        <v>0</v>
      </c>
      <c r="C23488" s="4" t="s">
        <v>25072</v>
      </c>
      <c r="D23488" s="5" t="str">
        <f t="shared" si="1100"/>
        <v>01424436000170</v>
      </c>
      <c r="E23488" s="5">
        <f t="shared" si="1099"/>
        <v>14</v>
      </c>
      <c r="G23488" s="2" t="s">
        <v>25073</v>
      </c>
    </row>
    <row r="23489" spans="2:7" ht="12.5" x14ac:dyDescent="0.25">
      <c r="B23489" s="2">
        <f t="shared" si="1098"/>
        <v>0</v>
      </c>
      <c r="C23489" s="4" t="s">
        <v>10230</v>
      </c>
      <c r="D23489" s="5" t="str">
        <f t="shared" si="1100"/>
        <v>01443664000198</v>
      </c>
      <c r="E23489" s="5">
        <f t="shared" si="1099"/>
        <v>14</v>
      </c>
      <c r="F23489" s="2" t="s">
        <v>10231</v>
      </c>
      <c r="G23489" s="2" t="s">
        <v>10232</v>
      </c>
    </row>
    <row r="23490" spans="2:7" ht="12.5" x14ac:dyDescent="0.25">
      <c r="B23490" s="2">
        <f t="shared" si="1098"/>
        <v>0</v>
      </c>
      <c r="C23490" s="4" t="s">
        <v>10233</v>
      </c>
      <c r="D23490" s="5" t="str">
        <f t="shared" si="1100"/>
        <v>01443664000198</v>
      </c>
      <c r="E23490" s="5">
        <f t="shared" si="1099"/>
        <v>14</v>
      </c>
      <c r="F23490" s="2" t="s">
        <v>10234</v>
      </c>
      <c r="G23490" s="2" t="s">
        <v>10235</v>
      </c>
    </row>
    <row r="23491" spans="2:7" ht="12.5" x14ac:dyDescent="0.25">
      <c r="B23491" s="2">
        <f t="shared" ref="B23491:B23554" si="1101">LEN(A23491)</f>
        <v>0</v>
      </c>
      <c r="C23491" s="4" t="s">
        <v>2137</v>
      </c>
      <c r="D23491" s="5" t="str">
        <f t="shared" si="1100"/>
        <v>01447276000185</v>
      </c>
      <c r="E23491" s="5">
        <f t="shared" ref="E23491:E23554" si="1102">LEN(D23491)</f>
        <v>14</v>
      </c>
      <c r="F23491" s="2" t="s">
        <v>2138</v>
      </c>
      <c r="G23491" s="2" t="s">
        <v>2139</v>
      </c>
    </row>
    <row r="23492" spans="2:7" ht="12.5" x14ac:dyDescent="0.25">
      <c r="B23492" s="2">
        <f t="shared" si="1101"/>
        <v>0</v>
      </c>
      <c r="C23492" s="4" t="s">
        <v>25817</v>
      </c>
      <c r="D23492" s="5" t="str">
        <f t="shared" ref="D23492:D23555" si="1103">SUBSTITUTE(SUBSTITUTE(SUBSTITUTE(SUBSTITUTE(C23492,".",""),"/",""),"-","")," ","")</f>
        <v>01449308000181</v>
      </c>
      <c r="E23492" s="5">
        <f t="shared" si="1102"/>
        <v>14</v>
      </c>
      <c r="G23492" s="2" t="s">
        <v>25818</v>
      </c>
    </row>
    <row r="23493" spans="2:7" ht="25" x14ac:dyDescent="0.25">
      <c r="B23493" s="2">
        <f t="shared" si="1101"/>
        <v>0</v>
      </c>
      <c r="C23493" s="4" t="s">
        <v>48354</v>
      </c>
      <c r="D23493" s="5" t="str">
        <f t="shared" si="1103"/>
        <v>01450090000185</v>
      </c>
      <c r="E23493" s="5">
        <f t="shared" si="1102"/>
        <v>14</v>
      </c>
      <c r="F23493" s="2" t="s">
        <v>48355</v>
      </c>
      <c r="G23493" s="2" t="s">
        <v>48356</v>
      </c>
    </row>
    <row r="23494" spans="2:7" ht="12.5" x14ac:dyDescent="0.25">
      <c r="B23494" s="2">
        <f t="shared" si="1101"/>
        <v>0</v>
      </c>
      <c r="C23494" s="4" t="s">
        <v>50402</v>
      </c>
      <c r="D23494" s="5" t="str">
        <f t="shared" si="1103"/>
        <v>01475413000195</v>
      </c>
      <c r="E23494" s="5">
        <f t="shared" si="1102"/>
        <v>14</v>
      </c>
      <c r="G23494" s="2" t="s">
        <v>50403</v>
      </c>
    </row>
    <row r="23495" spans="2:7" ht="12.5" x14ac:dyDescent="0.25">
      <c r="B23495" s="2">
        <f t="shared" si="1101"/>
        <v>0</v>
      </c>
      <c r="C23495" s="4" t="s">
        <v>51473</v>
      </c>
      <c r="D23495" s="5" t="str">
        <f t="shared" si="1103"/>
        <v>01479437000112</v>
      </c>
      <c r="E23495" s="5">
        <f t="shared" si="1102"/>
        <v>14</v>
      </c>
      <c r="F23495" s="2" t="s">
        <v>51474</v>
      </c>
      <c r="G23495" s="2" t="s">
        <v>51475</v>
      </c>
    </row>
    <row r="23496" spans="2:7" ht="12.5" x14ac:dyDescent="0.25">
      <c r="B23496" s="2">
        <f t="shared" si="1101"/>
        <v>0</v>
      </c>
      <c r="C23496" s="4" t="s">
        <v>51780</v>
      </c>
      <c r="D23496" s="5" t="str">
        <f t="shared" si="1103"/>
        <v>01479437000112</v>
      </c>
      <c r="E23496" s="5">
        <f t="shared" si="1102"/>
        <v>14</v>
      </c>
      <c r="G23496" s="2" t="s">
        <v>51781</v>
      </c>
    </row>
    <row r="23497" spans="2:7" ht="12.5" x14ac:dyDescent="0.25">
      <c r="B23497" s="2">
        <f t="shared" si="1101"/>
        <v>0</v>
      </c>
      <c r="C23497" s="4" t="s">
        <v>52218</v>
      </c>
      <c r="D23497" s="5" t="str">
        <f t="shared" si="1103"/>
        <v>01479437000112</v>
      </c>
      <c r="E23497" s="5">
        <f t="shared" si="1102"/>
        <v>14</v>
      </c>
      <c r="F23497" s="2" t="s">
        <v>52219</v>
      </c>
      <c r="G23497" s="2" t="s">
        <v>52220</v>
      </c>
    </row>
    <row r="23498" spans="2:7" ht="12.5" x14ac:dyDescent="0.25">
      <c r="B23498" s="2">
        <f t="shared" si="1101"/>
        <v>0</v>
      </c>
      <c r="C23498" s="4" t="s">
        <v>52221</v>
      </c>
      <c r="D23498" s="5" t="str">
        <f t="shared" si="1103"/>
        <v>01479437000112</v>
      </c>
      <c r="E23498" s="5">
        <f t="shared" si="1102"/>
        <v>14</v>
      </c>
      <c r="G23498" s="2" t="s">
        <v>52222</v>
      </c>
    </row>
    <row r="23499" spans="2:7" ht="12.5" x14ac:dyDescent="0.25">
      <c r="B23499" s="2">
        <f t="shared" si="1101"/>
        <v>0</v>
      </c>
      <c r="C23499" s="4" t="s">
        <v>6844</v>
      </c>
      <c r="D23499" s="5" t="str">
        <f t="shared" si="1103"/>
        <v>01485577000101</v>
      </c>
      <c r="E23499" s="5">
        <f t="shared" si="1102"/>
        <v>14</v>
      </c>
      <c r="F23499" s="2" t="s">
        <v>6845</v>
      </c>
      <c r="G23499" s="2" t="s">
        <v>6846</v>
      </c>
    </row>
    <row r="23500" spans="2:7" ht="12.5" x14ac:dyDescent="0.25">
      <c r="B23500" s="2">
        <f t="shared" si="1101"/>
        <v>0</v>
      </c>
      <c r="C23500" s="4" t="s">
        <v>5298</v>
      </c>
      <c r="D23500" s="5" t="str">
        <f t="shared" si="1103"/>
        <v>01493603000135</v>
      </c>
      <c r="E23500" s="5">
        <f t="shared" si="1102"/>
        <v>14</v>
      </c>
      <c r="G23500" s="2" t="s">
        <v>5299</v>
      </c>
    </row>
    <row r="23501" spans="2:7" ht="12.5" x14ac:dyDescent="0.25">
      <c r="B23501" s="2">
        <f t="shared" si="1101"/>
        <v>0</v>
      </c>
      <c r="C23501" s="4" t="s">
        <v>49866</v>
      </c>
      <c r="D23501" s="5" t="str">
        <f t="shared" si="1103"/>
        <v>01493603000135</v>
      </c>
      <c r="E23501" s="5">
        <f t="shared" si="1102"/>
        <v>14</v>
      </c>
      <c r="F23501" s="2" t="s">
        <v>49867</v>
      </c>
      <c r="G23501" s="2" t="s">
        <v>49868</v>
      </c>
    </row>
    <row r="23502" spans="2:7" ht="12.5" x14ac:dyDescent="0.25">
      <c r="B23502" s="2">
        <f t="shared" si="1101"/>
        <v>0</v>
      </c>
      <c r="C23502" s="4" t="s">
        <v>1668</v>
      </c>
      <c r="D23502" s="5" t="str">
        <f t="shared" si="1103"/>
        <v>01494693000189</v>
      </c>
      <c r="E23502" s="5">
        <f t="shared" si="1102"/>
        <v>14</v>
      </c>
      <c r="F23502" s="2" t="s">
        <v>1669</v>
      </c>
      <c r="G23502" s="2" t="s">
        <v>1670</v>
      </c>
    </row>
    <row r="23503" spans="2:7" ht="12.5" x14ac:dyDescent="0.25">
      <c r="B23503" s="2">
        <f t="shared" si="1101"/>
        <v>0</v>
      </c>
      <c r="C23503" s="4" t="s">
        <v>6124</v>
      </c>
      <c r="D23503" s="5" t="str">
        <f t="shared" si="1103"/>
        <v>01498494000149</v>
      </c>
      <c r="E23503" s="5">
        <f t="shared" si="1102"/>
        <v>14</v>
      </c>
      <c r="F23503" s="2" t="s">
        <v>6125</v>
      </c>
      <c r="G23503" s="2" t="s">
        <v>6126</v>
      </c>
    </row>
    <row r="23504" spans="2:7" ht="12.5" x14ac:dyDescent="0.25">
      <c r="B23504" s="2">
        <f t="shared" si="1101"/>
        <v>0</v>
      </c>
      <c r="C23504" s="4" t="s">
        <v>6460</v>
      </c>
      <c r="D23504" s="5" t="str">
        <f t="shared" si="1103"/>
        <v>01498494000149</v>
      </c>
      <c r="E23504" s="5">
        <f t="shared" si="1102"/>
        <v>14</v>
      </c>
      <c r="F23504" s="2" t="s">
        <v>6461</v>
      </c>
      <c r="G23504" s="2" t="s">
        <v>6462</v>
      </c>
    </row>
    <row r="23505" spans="2:7" ht="12.5" x14ac:dyDescent="0.25">
      <c r="B23505" s="2">
        <f t="shared" si="1101"/>
        <v>0</v>
      </c>
      <c r="C23505" s="4" t="s">
        <v>11045</v>
      </c>
      <c r="D23505" s="5" t="str">
        <f t="shared" si="1103"/>
        <v>01512929000162</v>
      </c>
      <c r="E23505" s="5">
        <f t="shared" si="1102"/>
        <v>14</v>
      </c>
      <c r="G23505" s="2" t="s">
        <v>11046</v>
      </c>
    </row>
    <row r="23506" spans="2:7" ht="12.5" x14ac:dyDescent="0.25">
      <c r="B23506" s="2">
        <f t="shared" si="1101"/>
        <v>0</v>
      </c>
      <c r="C23506" s="4" t="s">
        <v>2280</v>
      </c>
      <c r="D23506" s="5" t="str">
        <f t="shared" si="1103"/>
        <v>01523650000184</v>
      </c>
      <c r="E23506" s="5">
        <f t="shared" si="1102"/>
        <v>14</v>
      </c>
      <c r="G23506" s="2" t="s">
        <v>2281</v>
      </c>
    </row>
    <row r="23507" spans="2:7" ht="12.5" x14ac:dyDescent="0.25">
      <c r="B23507" s="2">
        <f t="shared" si="1101"/>
        <v>0</v>
      </c>
      <c r="C23507" s="4" t="s">
        <v>1680</v>
      </c>
      <c r="D23507" s="5" t="str">
        <f t="shared" si="1103"/>
        <v>01536269000150</v>
      </c>
      <c r="E23507" s="5">
        <f t="shared" si="1102"/>
        <v>14</v>
      </c>
      <c r="F23507" s="2" t="s">
        <v>1681</v>
      </c>
      <c r="G23507" s="2" t="s">
        <v>1682</v>
      </c>
    </row>
    <row r="23508" spans="2:7" ht="12.5" x14ac:dyDescent="0.25">
      <c r="B23508" s="2">
        <f t="shared" si="1101"/>
        <v>0</v>
      </c>
      <c r="C23508" s="4" t="s">
        <v>2470</v>
      </c>
      <c r="D23508" s="5" t="str">
        <f t="shared" si="1103"/>
        <v>01536269000150</v>
      </c>
      <c r="E23508" s="5">
        <f t="shared" si="1102"/>
        <v>14</v>
      </c>
      <c r="G23508" s="2" t="s">
        <v>2471</v>
      </c>
    </row>
    <row r="23509" spans="2:7" ht="12.5" x14ac:dyDescent="0.25">
      <c r="B23509" s="2">
        <f t="shared" si="1101"/>
        <v>0</v>
      </c>
      <c r="C23509" s="4" t="s">
        <v>3759</v>
      </c>
      <c r="D23509" s="5" t="str">
        <f t="shared" si="1103"/>
        <v>01536321000178</v>
      </c>
      <c r="E23509" s="5">
        <f t="shared" si="1102"/>
        <v>14</v>
      </c>
      <c r="F23509" s="2" t="s">
        <v>3760</v>
      </c>
      <c r="G23509" s="2" t="s">
        <v>3761</v>
      </c>
    </row>
    <row r="23510" spans="2:7" ht="12.5" x14ac:dyDescent="0.25">
      <c r="B23510" s="2">
        <f t="shared" si="1101"/>
        <v>0</v>
      </c>
      <c r="C23510" s="4" t="s">
        <v>5193</v>
      </c>
      <c r="D23510" s="5" t="str">
        <f t="shared" si="1103"/>
        <v>01536321000178</v>
      </c>
      <c r="E23510" s="5">
        <f t="shared" si="1102"/>
        <v>14</v>
      </c>
      <c r="F23510" s="2" t="s">
        <v>5194</v>
      </c>
      <c r="G23510" s="2" t="s">
        <v>5195</v>
      </c>
    </row>
    <row r="23511" spans="2:7" ht="12.5" x14ac:dyDescent="0.25">
      <c r="B23511" s="2">
        <f t="shared" si="1101"/>
        <v>0</v>
      </c>
      <c r="C23511" s="4" t="s">
        <v>3215</v>
      </c>
      <c r="D23511" s="5" t="str">
        <f t="shared" si="1103"/>
        <v>01538866000113</v>
      </c>
      <c r="E23511" s="5">
        <f t="shared" si="1102"/>
        <v>14</v>
      </c>
      <c r="F23511" s="2" t="s">
        <v>3216</v>
      </c>
      <c r="G23511" s="2" t="s">
        <v>3217</v>
      </c>
    </row>
    <row r="23512" spans="2:7" ht="12.5" x14ac:dyDescent="0.25">
      <c r="B23512" s="2">
        <f t="shared" si="1101"/>
        <v>0</v>
      </c>
      <c r="C23512" s="4" t="s">
        <v>3328</v>
      </c>
      <c r="D23512" s="5" t="str">
        <f t="shared" si="1103"/>
        <v>01538866000113</v>
      </c>
      <c r="E23512" s="5">
        <f t="shared" si="1102"/>
        <v>14</v>
      </c>
      <c r="F23512" s="2" t="s">
        <v>3329</v>
      </c>
      <c r="G23512" s="2" t="s">
        <v>3330</v>
      </c>
    </row>
    <row r="23513" spans="2:7" ht="25" x14ac:dyDescent="0.25">
      <c r="B23513" s="2">
        <f t="shared" si="1101"/>
        <v>0</v>
      </c>
      <c r="C23513" s="4" t="s">
        <v>50055</v>
      </c>
      <c r="D23513" s="5" t="str">
        <f t="shared" si="1103"/>
        <v>01555351000121</v>
      </c>
      <c r="E23513" s="5">
        <f t="shared" si="1102"/>
        <v>14</v>
      </c>
      <c r="F23513" s="2" t="s">
        <v>50056</v>
      </c>
      <c r="G23513" s="2" t="s">
        <v>50057</v>
      </c>
    </row>
    <row r="23514" spans="2:7" ht="12.5" x14ac:dyDescent="0.25">
      <c r="B23514" s="2">
        <f t="shared" si="1101"/>
        <v>0</v>
      </c>
      <c r="C23514" s="4" t="s">
        <v>11429</v>
      </c>
      <c r="D23514" s="5" t="str">
        <f t="shared" si="1103"/>
        <v>01556425000144</v>
      </c>
      <c r="E23514" s="5">
        <f t="shared" si="1102"/>
        <v>14</v>
      </c>
      <c r="G23514" s="2" t="s">
        <v>11430</v>
      </c>
    </row>
    <row r="23515" spans="2:7" ht="12.5" x14ac:dyDescent="0.25">
      <c r="B23515" s="2">
        <f t="shared" si="1101"/>
        <v>0</v>
      </c>
      <c r="C23515" s="4" t="s">
        <v>6163</v>
      </c>
      <c r="D23515" s="5" t="str">
        <f t="shared" si="1103"/>
        <v>01558414000101</v>
      </c>
      <c r="E23515" s="5">
        <f t="shared" si="1102"/>
        <v>14</v>
      </c>
      <c r="F23515" s="2" t="s">
        <v>6164</v>
      </c>
      <c r="G23515" s="2" t="s">
        <v>6165</v>
      </c>
    </row>
    <row r="23516" spans="2:7" ht="12.5" x14ac:dyDescent="0.25">
      <c r="B23516" s="2">
        <f t="shared" si="1101"/>
        <v>0</v>
      </c>
      <c r="C23516" s="4" t="s">
        <v>7406</v>
      </c>
      <c r="D23516" s="5" t="str">
        <f t="shared" si="1103"/>
        <v>01558414000101</v>
      </c>
      <c r="E23516" s="5">
        <f t="shared" si="1102"/>
        <v>14</v>
      </c>
      <c r="F23516" s="2" t="s">
        <v>7407</v>
      </c>
      <c r="G23516" s="2" t="s">
        <v>7408</v>
      </c>
    </row>
    <row r="23517" spans="2:7" ht="25" x14ac:dyDescent="0.25">
      <c r="B23517" s="2">
        <f t="shared" si="1101"/>
        <v>0</v>
      </c>
      <c r="C23517" s="4" t="s">
        <v>49619</v>
      </c>
      <c r="D23517" s="5" t="str">
        <f t="shared" si="1103"/>
        <v>01563046000181</v>
      </c>
      <c r="E23517" s="5">
        <f t="shared" si="1102"/>
        <v>14</v>
      </c>
      <c r="F23517" s="2" t="s">
        <v>49620</v>
      </c>
      <c r="G23517" s="2" t="s">
        <v>49621</v>
      </c>
    </row>
    <row r="23518" spans="2:7" ht="12.5" x14ac:dyDescent="0.25">
      <c r="B23518" s="2">
        <f t="shared" si="1101"/>
        <v>0</v>
      </c>
      <c r="C23518" s="4" t="s">
        <v>741</v>
      </c>
      <c r="D23518" s="5" t="str">
        <f t="shared" si="1103"/>
        <v>01574363000101</v>
      </c>
      <c r="E23518" s="5">
        <f t="shared" si="1102"/>
        <v>14</v>
      </c>
      <c r="G23518" s="2" t="s">
        <v>742</v>
      </c>
    </row>
    <row r="23519" spans="2:7" ht="12.5" x14ac:dyDescent="0.25">
      <c r="B23519" s="2">
        <f t="shared" si="1101"/>
        <v>0</v>
      </c>
      <c r="C23519" s="4" t="s">
        <v>106</v>
      </c>
      <c r="D23519" s="5" t="str">
        <f t="shared" si="1103"/>
        <v>01611146000136</v>
      </c>
      <c r="E23519" s="5">
        <f t="shared" si="1102"/>
        <v>14</v>
      </c>
      <c r="F23519" s="2" t="s">
        <v>107</v>
      </c>
      <c r="G23519" s="2" t="s">
        <v>108</v>
      </c>
    </row>
    <row r="23520" spans="2:7" ht="12.5" x14ac:dyDescent="0.25">
      <c r="B23520" s="2">
        <f t="shared" si="1101"/>
        <v>0</v>
      </c>
      <c r="C23520" s="4" t="s">
        <v>109</v>
      </c>
      <c r="D23520" s="5" t="str">
        <f t="shared" si="1103"/>
        <v>01611146000136</v>
      </c>
      <c r="E23520" s="5">
        <f t="shared" si="1102"/>
        <v>14</v>
      </c>
      <c r="F23520" s="2" t="s">
        <v>110</v>
      </c>
      <c r="G23520" s="2" t="s">
        <v>111</v>
      </c>
    </row>
    <row r="23521" spans="2:7" ht="12.5" x14ac:dyDescent="0.25">
      <c r="B23521" s="2">
        <f t="shared" si="1101"/>
        <v>0</v>
      </c>
      <c r="C23521" s="4" t="s">
        <v>11723</v>
      </c>
      <c r="D23521" s="5" t="str">
        <f t="shared" si="1103"/>
        <v>01624390000133</v>
      </c>
      <c r="E23521" s="5">
        <f t="shared" si="1102"/>
        <v>14</v>
      </c>
      <c r="G23521" s="2" t="s">
        <v>11724</v>
      </c>
    </row>
    <row r="23522" spans="2:7" ht="12.5" x14ac:dyDescent="0.25">
      <c r="B23522" s="2">
        <f t="shared" si="1101"/>
        <v>0</v>
      </c>
      <c r="C23522" s="4" t="s">
        <v>7950</v>
      </c>
      <c r="D23522" s="5" t="str">
        <f t="shared" si="1103"/>
        <v>01627200000131</v>
      </c>
      <c r="E23522" s="5">
        <f t="shared" si="1102"/>
        <v>14</v>
      </c>
      <c r="F23522" s="2" t="s">
        <v>7951</v>
      </c>
      <c r="G23522" s="2" t="s">
        <v>7952</v>
      </c>
    </row>
    <row r="23523" spans="2:7" ht="12.5" x14ac:dyDescent="0.25">
      <c r="B23523" s="2">
        <f t="shared" si="1101"/>
        <v>0</v>
      </c>
      <c r="C23523" s="4" t="s">
        <v>7953</v>
      </c>
      <c r="D23523" s="5" t="str">
        <f t="shared" si="1103"/>
        <v>01627200000131</v>
      </c>
      <c r="E23523" s="5">
        <f t="shared" si="1102"/>
        <v>14</v>
      </c>
      <c r="F23523" s="2" t="s">
        <v>7954</v>
      </c>
      <c r="G23523" s="2" t="s">
        <v>7955</v>
      </c>
    </row>
    <row r="23524" spans="2:7" ht="12.5" x14ac:dyDescent="0.25">
      <c r="B23524" s="2">
        <f t="shared" si="1101"/>
        <v>0</v>
      </c>
      <c r="C23524" s="4" t="s">
        <v>3248</v>
      </c>
      <c r="D23524" s="5" t="str">
        <f t="shared" si="1103"/>
        <v>01654640000188</v>
      </c>
      <c r="E23524" s="5">
        <f t="shared" si="1102"/>
        <v>14</v>
      </c>
      <c r="G23524" s="2" t="s">
        <v>3249</v>
      </c>
    </row>
    <row r="23525" spans="2:7" ht="25" x14ac:dyDescent="0.25">
      <c r="B23525" s="2">
        <f t="shared" si="1101"/>
        <v>0</v>
      </c>
      <c r="C23525" s="4" t="s">
        <v>48591</v>
      </c>
      <c r="D23525" s="5" t="str">
        <f t="shared" si="1103"/>
        <v>01657928000106</v>
      </c>
      <c r="E23525" s="5">
        <f t="shared" si="1102"/>
        <v>14</v>
      </c>
      <c r="F23525" s="2" t="s">
        <v>48592</v>
      </c>
      <c r="G23525" s="2" t="s">
        <v>48593</v>
      </c>
    </row>
    <row r="23526" spans="2:7" ht="12.5" x14ac:dyDescent="0.25">
      <c r="B23526" s="2">
        <f t="shared" si="1101"/>
        <v>0</v>
      </c>
      <c r="C23526" s="4" t="s">
        <v>53065</v>
      </c>
      <c r="D23526" s="5" t="str">
        <f t="shared" si="1103"/>
        <v>01664738000116</v>
      </c>
      <c r="E23526" s="5">
        <f t="shared" si="1102"/>
        <v>14</v>
      </c>
      <c r="F23526" s="2" t="s">
        <v>53066</v>
      </c>
      <c r="G23526" s="2" t="s">
        <v>53067</v>
      </c>
    </row>
    <row r="23527" spans="2:7" ht="25" x14ac:dyDescent="0.25">
      <c r="B23527" s="2">
        <f t="shared" si="1101"/>
        <v>0</v>
      </c>
      <c r="C23527" s="4" t="s">
        <v>48138</v>
      </c>
      <c r="D23527" s="5" t="str">
        <f t="shared" si="1103"/>
        <v>01691040000190</v>
      </c>
      <c r="E23527" s="5">
        <f t="shared" si="1102"/>
        <v>14</v>
      </c>
      <c r="F23527" s="2" t="s">
        <v>48139</v>
      </c>
      <c r="G23527" s="2" t="s">
        <v>48140</v>
      </c>
    </row>
    <row r="23528" spans="2:7" ht="12.5" x14ac:dyDescent="0.25">
      <c r="B23528" s="2">
        <f t="shared" si="1101"/>
        <v>0</v>
      </c>
      <c r="C23528" s="4" t="s">
        <v>84551</v>
      </c>
      <c r="D23528" s="5" t="str">
        <f t="shared" si="1103"/>
        <v>01701201000189</v>
      </c>
      <c r="E23528" s="5">
        <f t="shared" si="1102"/>
        <v>14</v>
      </c>
      <c r="F23528" s="2" t="s">
        <v>84552</v>
      </c>
      <c r="G23528" s="2" t="s">
        <v>84553</v>
      </c>
    </row>
    <row r="23529" spans="2:7" ht="25" x14ac:dyDescent="0.25">
      <c r="B23529" s="2">
        <f t="shared" si="1101"/>
        <v>0</v>
      </c>
      <c r="C23529" s="4" t="s">
        <v>48888</v>
      </c>
      <c r="D23529" s="5" t="str">
        <f t="shared" si="1103"/>
        <v>01713845000197</v>
      </c>
      <c r="E23529" s="5">
        <f t="shared" si="1102"/>
        <v>14</v>
      </c>
      <c r="F23529" s="2" t="s">
        <v>48889</v>
      </c>
      <c r="G23529" s="2" t="s">
        <v>48890</v>
      </c>
    </row>
    <row r="23530" spans="2:7" ht="12.5" x14ac:dyDescent="0.25">
      <c r="B23530" s="2">
        <f t="shared" si="1101"/>
        <v>0</v>
      </c>
      <c r="C23530" s="4" t="s">
        <v>4192</v>
      </c>
      <c r="D23530" s="5" t="str">
        <f t="shared" si="1103"/>
        <v>01713845000197</v>
      </c>
      <c r="E23530" s="5">
        <f t="shared" si="1102"/>
        <v>14</v>
      </c>
      <c r="F23530" s="2" t="s">
        <v>4193</v>
      </c>
      <c r="G23530" s="2" t="s">
        <v>4194</v>
      </c>
    </row>
    <row r="23531" spans="2:7" ht="12.5" x14ac:dyDescent="0.25">
      <c r="B23531" s="2">
        <f t="shared" si="1101"/>
        <v>0</v>
      </c>
      <c r="C23531" s="4" t="s">
        <v>6597</v>
      </c>
      <c r="D23531" s="5" t="str">
        <f t="shared" si="1103"/>
        <v>01713845000197</v>
      </c>
      <c r="E23531" s="5">
        <f t="shared" si="1102"/>
        <v>14</v>
      </c>
      <c r="F23531" s="2" t="s">
        <v>6598</v>
      </c>
      <c r="G23531" s="2" t="s">
        <v>6599</v>
      </c>
    </row>
    <row r="23532" spans="2:7" ht="12.5" x14ac:dyDescent="0.25">
      <c r="B23532" s="2">
        <f t="shared" si="1101"/>
        <v>0</v>
      </c>
      <c r="C23532" s="4" t="s">
        <v>7353</v>
      </c>
      <c r="D23532" s="5" t="str">
        <f t="shared" si="1103"/>
        <v>01715273000185</v>
      </c>
      <c r="E23532" s="5">
        <f t="shared" si="1102"/>
        <v>14</v>
      </c>
      <c r="F23532" s="2" t="s">
        <v>7354</v>
      </c>
      <c r="G23532" s="2" t="s">
        <v>7355</v>
      </c>
    </row>
    <row r="23533" spans="2:7" ht="12.5" x14ac:dyDescent="0.25">
      <c r="B23533" s="2">
        <f t="shared" si="1101"/>
        <v>0</v>
      </c>
      <c r="C23533" s="4" t="s">
        <v>4762</v>
      </c>
      <c r="D23533" s="5" t="str">
        <f t="shared" si="1103"/>
        <v>01720988000126</v>
      </c>
      <c r="E23533" s="5">
        <f t="shared" si="1102"/>
        <v>14</v>
      </c>
      <c r="F23533" s="2" t="s">
        <v>4763</v>
      </c>
      <c r="G23533" s="2" t="s">
        <v>4764</v>
      </c>
    </row>
    <row r="23534" spans="2:7" ht="12.5" x14ac:dyDescent="0.25">
      <c r="B23534" s="2">
        <f t="shared" si="1101"/>
        <v>0</v>
      </c>
      <c r="C23534" s="4" t="s">
        <v>1556</v>
      </c>
      <c r="D23534" s="5" t="str">
        <f t="shared" si="1103"/>
        <v>01721451000180</v>
      </c>
      <c r="E23534" s="5">
        <f t="shared" si="1102"/>
        <v>14</v>
      </c>
      <c r="F23534" s="2" t="s">
        <v>1557</v>
      </c>
      <c r="G23534" s="2" t="s">
        <v>1558</v>
      </c>
    </row>
    <row r="23535" spans="2:7" ht="12.5" x14ac:dyDescent="0.25">
      <c r="B23535" s="2">
        <f t="shared" si="1101"/>
        <v>0</v>
      </c>
      <c r="C23535" s="4" t="s">
        <v>10777</v>
      </c>
      <c r="D23535" s="5" t="str">
        <f t="shared" si="1103"/>
        <v>01726328000152</v>
      </c>
      <c r="E23535" s="5">
        <f t="shared" si="1102"/>
        <v>14</v>
      </c>
      <c r="G23535" s="2" t="s">
        <v>10778</v>
      </c>
    </row>
    <row r="23536" spans="2:7" ht="12.5" x14ac:dyDescent="0.25">
      <c r="B23536" s="2">
        <f t="shared" si="1101"/>
        <v>0</v>
      </c>
      <c r="C23536" s="4" t="s">
        <v>3102</v>
      </c>
      <c r="D23536" s="5" t="str">
        <f t="shared" si="1103"/>
        <v>01732690000136</v>
      </c>
      <c r="E23536" s="5">
        <f t="shared" si="1102"/>
        <v>14</v>
      </c>
      <c r="F23536" s="2" t="s">
        <v>3103</v>
      </c>
      <c r="G23536" s="2" t="s">
        <v>3104</v>
      </c>
    </row>
    <row r="23537" spans="2:7" ht="12.5" x14ac:dyDescent="0.25">
      <c r="B23537" s="2">
        <f t="shared" si="1101"/>
        <v>0</v>
      </c>
      <c r="C23537" s="4" t="s">
        <v>3282</v>
      </c>
      <c r="D23537" s="5" t="str">
        <f t="shared" si="1103"/>
        <v>01732690000136</v>
      </c>
      <c r="E23537" s="5">
        <f t="shared" si="1102"/>
        <v>14</v>
      </c>
      <c r="F23537" s="2" t="s">
        <v>3283</v>
      </c>
      <c r="G23537" s="2" t="s">
        <v>3284</v>
      </c>
    </row>
    <row r="23538" spans="2:7" ht="25" x14ac:dyDescent="0.25">
      <c r="B23538" s="2">
        <f t="shared" si="1101"/>
        <v>0</v>
      </c>
      <c r="C23538" s="4" t="s">
        <v>50182</v>
      </c>
      <c r="D23538" s="5" t="str">
        <f t="shared" si="1103"/>
        <v>01733270000174</v>
      </c>
      <c r="E23538" s="5">
        <f t="shared" si="1102"/>
        <v>14</v>
      </c>
      <c r="F23538" s="2" t="s">
        <v>50183</v>
      </c>
      <c r="G23538" s="2" t="s">
        <v>50184</v>
      </c>
    </row>
    <row r="23539" spans="2:7" ht="12.5" x14ac:dyDescent="0.25">
      <c r="B23539" s="2">
        <f t="shared" si="1101"/>
        <v>0</v>
      </c>
      <c r="C23539" s="4" t="s">
        <v>23943</v>
      </c>
      <c r="D23539" s="5" t="str">
        <f t="shared" si="1103"/>
        <v>01742979000136</v>
      </c>
      <c r="E23539" s="5">
        <f t="shared" si="1102"/>
        <v>14</v>
      </c>
      <c r="F23539" s="2" t="s">
        <v>23944</v>
      </c>
      <c r="G23539" s="2" t="s">
        <v>23945</v>
      </c>
    </row>
    <row r="23540" spans="2:7" ht="12.5" x14ac:dyDescent="0.25">
      <c r="B23540" s="2">
        <f t="shared" si="1101"/>
        <v>0</v>
      </c>
      <c r="C23540" s="4" t="s">
        <v>14374</v>
      </c>
      <c r="D23540" s="5" t="str">
        <f t="shared" si="1103"/>
        <v>01747282000158</v>
      </c>
      <c r="E23540" s="5">
        <f t="shared" si="1102"/>
        <v>14</v>
      </c>
      <c r="G23540" s="2" t="s">
        <v>14375</v>
      </c>
    </row>
    <row r="23541" spans="2:7" ht="12.5" x14ac:dyDescent="0.25">
      <c r="B23541" s="2">
        <f t="shared" si="1101"/>
        <v>0</v>
      </c>
      <c r="C23541" s="4" t="s">
        <v>16902</v>
      </c>
      <c r="D23541" s="5" t="str">
        <f t="shared" si="1103"/>
        <v>01760041000149</v>
      </c>
      <c r="E23541" s="5">
        <f t="shared" si="1102"/>
        <v>14</v>
      </c>
      <c r="F23541" s="2" t="s">
        <v>16903</v>
      </c>
      <c r="G23541" s="2" t="s">
        <v>16904</v>
      </c>
    </row>
    <row r="23542" spans="2:7" ht="12.5" x14ac:dyDescent="0.25">
      <c r="B23542" s="2">
        <f t="shared" si="1101"/>
        <v>0</v>
      </c>
      <c r="C23542" s="4" t="s">
        <v>7162</v>
      </c>
      <c r="D23542" s="5" t="str">
        <f t="shared" si="1103"/>
        <v>01760358000185</v>
      </c>
      <c r="E23542" s="5">
        <f t="shared" si="1102"/>
        <v>14</v>
      </c>
      <c r="F23542" s="2" t="s">
        <v>7163</v>
      </c>
      <c r="G23542" s="2" t="s">
        <v>7164</v>
      </c>
    </row>
    <row r="23543" spans="2:7" ht="12.5" x14ac:dyDescent="0.25">
      <c r="B23543" s="2">
        <f t="shared" si="1101"/>
        <v>0</v>
      </c>
      <c r="C23543" s="4" t="s">
        <v>26895</v>
      </c>
      <c r="D23543" s="5" t="str">
        <f t="shared" si="1103"/>
        <v>01761413000151</v>
      </c>
      <c r="E23543" s="5">
        <f t="shared" si="1102"/>
        <v>14</v>
      </c>
      <c r="G23543" s="2" t="s">
        <v>26896</v>
      </c>
    </row>
    <row r="23544" spans="2:7" ht="12.5" x14ac:dyDescent="0.25">
      <c r="B23544" s="2">
        <f t="shared" si="1101"/>
        <v>0</v>
      </c>
      <c r="C23544" s="4" t="s">
        <v>1577</v>
      </c>
      <c r="D23544" s="5" t="str">
        <f t="shared" si="1103"/>
        <v>01766783000181</v>
      </c>
      <c r="E23544" s="5">
        <f t="shared" si="1102"/>
        <v>14</v>
      </c>
      <c r="F23544" s="2" t="s">
        <v>1578</v>
      </c>
      <c r="G23544" s="2" t="s">
        <v>1579</v>
      </c>
    </row>
    <row r="23545" spans="2:7" ht="12.5" x14ac:dyDescent="0.25">
      <c r="B23545" s="2">
        <f t="shared" si="1101"/>
        <v>0</v>
      </c>
      <c r="C23545" s="4" t="s">
        <v>48676</v>
      </c>
      <c r="D23545" s="5" t="str">
        <f t="shared" si="1103"/>
        <v>01766783000181</v>
      </c>
      <c r="E23545" s="5">
        <f t="shared" si="1102"/>
        <v>14</v>
      </c>
      <c r="F23545" s="2" t="s">
        <v>48677</v>
      </c>
      <c r="G23545" s="2" t="s">
        <v>48678</v>
      </c>
    </row>
    <row r="23546" spans="2:7" ht="12.5" x14ac:dyDescent="0.25">
      <c r="B23546" s="2">
        <f t="shared" si="1101"/>
        <v>0</v>
      </c>
      <c r="C23546" s="4" t="s">
        <v>53195</v>
      </c>
      <c r="D23546" s="5" t="str">
        <f t="shared" si="1103"/>
        <v>01777681000161</v>
      </c>
      <c r="E23546" s="5">
        <f t="shared" si="1102"/>
        <v>14</v>
      </c>
      <c r="F23546" s="2" t="s">
        <v>53196</v>
      </c>
      <c r="G23546" s="2" t="s">
        <v>53197</v>
      </c>
    </row>
    <row r="23547" spans="2:7" ht="12.5" x14ac:dyDescent="0.25">
      <c r="B23547" s="2">
        <f t="shared" si="1101"/>
        <v>0</v>
      </c>
      <c r="C23547" s="4" t="s">
        <v>2565</v>
      </c>
      <c r="D23547" s="5" t="str">
        <f t="shared" si="1103"/>
        <v>01786556000118</v>
      </c>
      <c r="E23547" s="5">
        <f t="shared" si="1102"/>
        <v>14</v>
      </c>
      <c r="F23547" s="2" t="s">
        <v>2566</v>
      </c>
      <c r="G23547" s="2" t="s">
        <v>2567</v>
      </c>
    </row>
    <row r="23548" spans="2:7" ht="25" x14ac:dyDescent="0.25">
      <c r="B23548" s="2">
        <f t="shared" si="1101"/>
        <v>0</v>
      </c>
      <c r="C23548" s="4" t="s">
        <v>48700</v>
      </c>
      <c r="D23548" s="5" t="str">
        <f t="shared" si="1103"/>
        <v>01787402000140</v>
      </c>
      <c r="E23548" s="5">
        <f t="shared" si="1102"/>
        <v>14</v>
      </c>
      <c r="F23548" s="2" t="s">
        <v>48701</v>
      </c>
      <c r="G23548" s="2" t="s">
        <v>48702</v>
      </c>
    </row>
    <row r="23549" spans="2:7" ht="25" x14ac:dyDescent="0.25">
      <c r="B23549" s="2">
        <f t="shared" si="1101"/>
        <v>0</v>
      </c>
      <c r="C23549" s="4" t="s">
        <v>48666</v>
      </c>
      <c r="D23549" s="5" t="str">
        <f t="shared" si="1103"/>
        <v>01793222000171</v>
      </c>
      <c r="E23549" s="5">
        <f t="shared" si="1102"/>
        <v>14</v>
      </c>
      <c r="F23549" s="2" t="s">
        <v>48667</v>
      </c>
      <c r="G23549" s="2" t="s">
        <v>48668</v>
      </c>
    </row>
    <row r="23550" spans="2:7" ht="12.5" x14ac:dyDescent="0.25">
      <c r="B23550" s="2">
        <f t="shared" si="1101"/>
        <v>0</v>
      </c>
      <c r="C23550" s="4" t="s">
        <v>10877</v>
      </c>
      <c r="D23550" s="5" t="str">
        <f t="shared" si="1103"/>
        <v>01799696000120</v>
      </c>
      <c r="E23550" s="5">
        <f t="shared" si="1102"/>
        <v>14</v>
      </c>
      <c r="G23550" s="2" t="s">
        <v>10878</v>
      </c>
    </row>
    <row r="23551" spans="2:7" ht="12.5" x14ac:dyDescent="0.25">
      <c r="B23551" s="2">
        <f t="shared" si="1101"/>
        <v>0</v>
      </c>
      <c r="C23551" s="4" t="s">
        <v>20989</v>
      </c>
      <c r="D23551" s="5" t="str">
        <f t="shared" si="1103"/>
        <v>01801920000171</v>
      </c>
      <c r="E23551" s="5">
        <f t="shared" si="1102"/>
        <v>14</v>
      </c>
      <c r="G23551" s="2" t="s">
        <v>20990</v>
      </c>
    </row>
    <row r="23552" spans="2:7" ht="12.5" x14ac:dyDescent="0.25">
      <c r="B23552" s="2">
        <f t="shared" si="1101"/>
        <v>0</v>
      </c>
      <c r="C23552" s="4" t="s">
        <v>5718</v>
      </c>
      <c r="D23552" s="5" t="str">
        <f t="shared" si="1103"/>
        <v>01810293000135</v>
      </c>
      <c r="E23552" s="5">
        <f t="shared" si="1102"/>
        <v>14</v>
      </c>
      <c r="F23552" s="2" t="s">
        <v>5719</v>
      </c>
      <c r="G23552" s="2" t="s">
        <v>5720</v>
      </c>
    </row>
    <row r="23553" spans="2:7" ht="12.5" x14ac:dyDescent="0.25">
      <c r="B23553" s="2">
        <f t="shared" si="1101"/>
        <v>0</v>
      </c>
      <c r="C23553" s="4" t="s">
        <v>14747</v>
      </c>
      <c r="D23553" s="5" t="str">
        <f t="shared" si="1103"/>
        <v>01816485000159</v>
      </c>
      <c r="E23553" s="5">
        <f t="shared" si="1102"/>
        <v>14</v>
      </c>
      <c r="F23553" s="2" t="s">
        <v>14748</v>
      </c>
      <c r="G23553" s="2" t="s">
        <v>14749</v>
      </c>
    </row>
    <row r="23554" spans="2:7" ht="12.5" x14ac:dyDescent="0.25">
      <c r="B23554" s="2">
        <f t="shared" si="1101"/>
        <v>0</v>
      </c>
      <c r="C23554" s="4" t="s">
        <v>5746</v>
      </c>
      <c r="D23554" s="5" t="str">
        <f t="shared" si="1103"/>
        <v>01820189000121</v>
      </c>
      <c r="E23554" s="5">
        <f t="shared" si="1102"/>
        <v>14</v>
      </c>
      <c r="F23554" s="2" t="s">
        <v>5747</v>
      </c>
      <c r="G23554" s="2" t="s">
        <v>5748</v>
      </c>
    </row>
    <row r="23555" spans="2:7" ht="12.5" x14ac:dyDescent="0.25">
      <c r="B23555" s="2">
        <f t="shared" ref="B23555:B23618" si="1104">LEN(A23555)</f>
        <v>0</v>
      </c>
      <c r="C23555" s="4" t="s">
        <v>3370</v>
      </c>
      <c r="D23555" s="5" t="str">
        <f t="shared" si="1103"/>
        <v>01829774000192</v>
      </c>
      <c r="E23555" s="5">
        <f t="shared" ref="E23555:E23618" si="1105">LEN(D23555)</f>
        <v>14</v>
      </c>
      <c r="F23555" s="2" t="s">
        <v>3371</v>
      </c>
      <c r="G23555" s="2" t="s">
        <v>3372</v>
      </c>
    </row>
    <row r="23556" spans="2:7" ht="12.5" x14ac:dyDescent="0.25">
      <c r="B23556" s="2">
        <f t="shared" si="1104"/>
        <v>0</v>
      </c>
      <c r="C23556" s="4" t="s">
        <v>39</v>
      </c>
      <c r="D23556" s="5" t="str">
        <f t="shared" ref="D23556:D23619" si="1106">SUBSTITUTE(SUBSTITUTE(SUBSTITUTE(SUBSTITUTE(C23556,".",""),"/",""),"-","")," ","")</f>
        <v>01851814000100</v>
      </c>
      <c r="E23556" s="5">
        <f t="shared" si="1105"/>
        <v>14</v>
      </c>
      <c r="F23556" s="2" t="s">
        <v>40</v>
      </c>
      <c r="G23556" s="2" t="s">
        <v>41</v>
      </c>
    </row>
    <row r="23557" spans="2:7" ht="12.5" x14ac:dyDescent="0.25">
      <c r="B23557" s="2">
        <f t="shared" si="1104"/>
        <v>0</v>
      </c>
      <c r="C23557" s="4" t="s">
        <v>11449</v>
      </c>
      <c r="D23557" s="5" t="str">
        <f t="shared" si="1106"/>
        <v>01852107000120</v>
      </c>
      <c r="E23557" s="5">
        <f t="shared" si="1105"/>
        <v>14</v>
      </c>
      <c r="G23557" s="2" t="s">
        <v>11450</v>
      </c>
    </row>
    <row r="23558" spans="2:7" ht="12.5" x14ac:dyDescent="0.25">
      <c r="B23558" s="2">
        <f t="shared" si="1104"/>
        <v>0</v>
      </c>
      <c r="C23558" s="4" t="s">
        <v>60280</v>
      </c>
      <c r="D23558" s="5" t="str">
        <f t="shared" si="1106"/>
        <v>01852107000120</v>
      </c>
      <c r="E23558" s="5">
        <f t="shared" si="1105"/>
        <v>14</v>
      </c>
      <c r="F23558" s="2" t="s">
        <v>60281</v>
      </c>
      <c r="G23558" s="2" t="s">
        <v>60282</v>
      </c>
    </row>
    <row r="23559" spans="2:7" ht="12.5" x14ac:dyDescent="0.25">
      <c r="B23559" s="2">
        <f t="shared" si="1104"/>
        <v>0</v>
      </c>
      <c r="C23559" s="4" t="s">
        <v>60283</v>
      </c>
      <c r="D23559" s="5" t="str">
        <f t="shared" si="1106"/>
        <v>01852107000120</v>
      </c>
      <c r="E23559" s="5">
        <f t="shared" si="1105"/>
        <v>14</v>
      </c>
      <c r="F23559" s="2" t="s">
        <v>60284</v>
      </c>
      <c r="G23559" s="2" t="s">
        <v>60285</v>
      </c>
    </row>
    <row r="23560" spans="2:7" ht="12.5" x14ac:dyDescent="0.25">
      <c r="B23560" s="2">
        <f t="shared" si="1104"/>
        <v>0</v>
      </c>
      <c r="C23560" s="4" t="s">
        <v>86175</v>
      </c>
      <c r="D23560" s="5" t="str">
        <f t="shared" si="1106"/>
        <v>01852107000120</v>
      </c>
      <c r="E23560" s="5">
        <f t="shared" si="1105"/>
        <v>14</v>
      </c>
      <c r="F23560" s="2" t="s">
        <v>86176</v>
      </c>
      <c r="G23560" s="2" t="s">
        <v>86177</v>
      </c>
    </row>
    <row r="23561" spans="2:7" ht="12.5" x14ac:dyDescent="0.25">
      <c r="B23561" s="2">
        <f t="shared" si="1104"/>
        <v>0</v>
      </c>
      <c r="C23561" s="4" t="s">
        <v>103999</v>
      </c>
      <c r="D23561" s="5" t="str">
        <f t="shared" si="1106"/>
        <v>01852107000120</v>
      </c>
      <c r="E23561" s="5">
        <f t="shared" si="1105"/>
        <v>14</v>
      </c>
      <c r="F23561" s="2" t="s">
        <v>104000</v>
      </c>
      <c r="G23561" s="2" t="s">
        <v>104001</v>
      </c>
    </row>
    <row r="23562" spans="2:7" ht="12.5" x14ac:dyDescent="0.25">
      <c r="B23562" s="2">
        <f t="shared" si="1104"/>
        <v>0</v>
      </c>
      <c r="C23562" s="4" t="s">
        <v>13138</v>
      </c>
      <c r="D23562" s="5" t="str">
        <f t="shared" si="1106"/>
        <v>01860614000106</v>
      </c>
      <c r="E23562" s="5">
        <f t="shared" si="1105"/>
        <v>14</v>
      </c>
      <c r="G23562" s="2" t="s">
        <v>13139</v>
      </c>
    </row>
    <row r="23563" spans="2:7" ht="12.5" x14ac:dyDescent="0.25">
      <c r="B23563" s="2">
        <f t="shared" si="1104"/>
        <v>0</v>
      </c>
      <c r="C23563" s="4" t="s">
        <v>164</v>
      </c>
      <c r="D23563" s="5" t="str">
        <f t="shared" si="1106"/>
        <v>01870053000126</v>
      </c>
      <c r="E23563" s="5">
        <f t="shared" si="1105"/>
        <v>14</v>
      </c>
      <c r="F23563" s="2" t="s">
        <v>165</v>
      </c>
      <c r="G23563" s="2" t="s">
        <v>166</v>
      </c>
    </row>
    <row r="23564" spans="2:7" ht="12.5" x14ac:dyDescent="0.25">
      <c r="B23564" s="2">
        <f t="shared" si="1104"/>
        <v>0</v>
      </c>
      <c r="C23564" s="4" t="s">
        <v>50689</v>
      </c>
      <c r="D23564" s="5" t="str">
        <f t="shared" si="1106"/>
        <v>01894802000155</v>
      </c>
      <c r="E23564" s="5">
        <f t="shared" si="1105"/>
        <v>14</v>
      </c>
      <c r="G23564" s="2" t="s">
        <v>50690</v>
      </c>
    </row>
    <row r="23565" spans="2:7" ht="12.5" x14ac:dyDescent="0.25">
      <c r="B23565" s="2">
        <f t="shared" si="1104"/>
        <v>0</v>
      </c>
      <c r="C23565" s="4" t="s">
        <v>52335</v>
      </c>
      <c r="D23565" s="5" t="str">
        <f t="shared" si="1106"/>
        <v>01894802000155</v>
      </c>
      <c r="E23565" s="5">
        <f t="shared" si="1105"/>
        <v>14</v>
      </c>
      <c r="F23565" s="2" t="s">
        <v>52336</v>
      </c>
      <c r="G23565" s="2" t="s">
        <v>52337</v>
      </c>
    </row>
    <row r="23566" spans="2:7" ht="25" x14ac:dyDescent="0.25">
      <c r="B23566" s="2">
        <f t="shared" si="1104"/>
        <v>0</v>
      </c>
      <c r="C23566" s="4" t="s">
        <v>49566</v>
      </c>
      <c r="D23566" s="5" t="str">
        <f t="shared" si="1106"/>
        <v>01896785000195</v>
      </c>
      <c r="E23566" s="5">
        <f t="shared" si="1105"/>
        <v>14</v>
      </c>
      <c r="F23566" s="2" t="s">
        <v>49567</v>
      </c>
      <c r="G23566" s="2" t="s">
        <v>49568</v>
      </c>
    </row>
    <row r="23567" spans="2:7" ht="12.5" x14ac:dyDescent="0.25">
      <c r="B23567" s="2">
        <f t="shared" si="1104"/>
        <v>0</v>
      </c>
      <c r="C23567" s="4" t="s">
        <v>12633</v>
      </c>
      <c r="D23567" s="5" t="str">
        <f t="shared" si="1106"/>
        <v>01899661000163</v>
      </c>
      <c r="E23567" s="5">
        <f t="shared" si="1105"/>
        <v>14</v>
      </c>
      <c r="G23567" s="2" t="s">
        <v>12634</v>
      </c>
    </row>
    <row r="23568" spans="2:7" ht="12.5" x14ac:dyDescent="0.25">
      <c r="B23568" s="2">
        <f t="shared" si="1104"/>
        <v>0</v>
      </c>
      <c r="C23568" s="4" t="s">
        <v>14768</v>
      </c>
      <c r="D23568" s="5" t="str">
        <f t="shared" si="1106"/>
        <v>01902777000104</v>
      </c>
      <c r="E23568" s="5">
        <f t="shared" si="1105"/>
        <v>14</v>
      </c>
      <c r="F23568" s="2" t="s">
        <v>14769</v>
      </c>
      <c r="G23568" s="2" t="s">
        <v>14770</v>
      </c>
    </row>
    <row r="23569" spans="2:7" ht="12.5" x14ac:dyDescent="0.25">
      <c r="B23569" s="2">
        <f t="shared" si="1104"/>
        <v>0</v>
      </c>
      <c r="C23569" s="4" t="s">
        <v>13225</v>
      </c>
      <c r="D23569" s="5" t="str">
        <f t="shared" si="1106"/>
        <v>01915221000152</v>
      </c>
      <c r="E23569" s="5">
        <f t="shared" si="1105"/>
        <v>14</v>
      </c>
      <c r="F23569" s="2" t="s">
        <v>13226</v>
      </c>
      <c r="G23569" s="2" t="s">
        <v>13227</v>
      </c>
    </row>
    <row r="23570" spans="2:7" ht="12.5" x14ac:dyDescent="0.25">
      <c r="B23570" s="2">
        <f t="shared" si="1104"/>
        <v>0</v>
      </c>
      <c r="C23570" s="4" t="s">
        <v>21046</v>
      </c>
      <c r="D23570" s="5" t="str">
        <f t="shared" si="1106"/>
        <v>01918342000158</v>
      </c>
      <c r="E23570" s="5">
        <f t="shared" si="1105"/>
        <v>14</v>
      </c>
      <c r="F23570" s="2" t="s">
        <v>21047</v>
      </c>
      <c r="G23570" s="2" t="s">
        <v>21048</v>
      </c>
    </row>
    <row r="23571" spans="2:7" ht="12.5" x14ac:dyDescent="0.25">
      <c r="B23571" s="2">
        <f t="shared" si="1104"/>
        <v>0</v>
      </c>
      <c r="C23571" s="4" t="s">
        <v>59765</v>
      </c>
      <c r="D23571" s="5" t="str">
        <f t="shared" si="1106"/>
        <v>01920797000108</v>
      </c>
      <c r="E23571" s="5">
        <f t="shared" si="1105"/>
        <v>14</v>
      </c>
      <c r="F23571" s="2" t="s">
        <v>59766</v>
      </c>
      <c r="G23571" s="2" t="s">
        <v>59767</v>
      </c>
    </row>
    <row r="23572" spans="2:7" ht="12.5" x14ac:dyDescent="0.25">
      <c r="B23572" s="2">
        <f t="shared" si="1104"/>
        <v>0</v>
      </c>
      <c r="C23572" s="4" t="s">
        <v>10829</v>
      </c>
      <c r="D23572" s="5" t="str">
        <f t="shared" si="1106"/>
        <v>01928403000168</v>
      </c>
      <c r="E23572" s="5">
        <f t="shared" si="1105"/>
        <v>14</v>
      </c>
      <c r="F23572" s="2" t="s">
        <v>10830</v>
      </c>
      <c r="G23572" s="2" t="s">
        <v>10831</v>
      </c>
    </row>
    <row r="23573" spans="2:7" ht="12.5" x14ac:dyDescent="0.25">
      <c r="B23573" s="2">
        <f t="shared" si="1104"/>
        <v>0</v>
      </c>
      <c r="C23573" s="4" t="s">
        <v>13632</v>
      </c>
      <c r="D23573" s="5" t="str">
        <f t="shared" si="1106"/>
        <v>01940507000198</v>
      </c>
      <c r="E23573" s="5">
        <f t="shared" si="1105"/>
        <v>14</v>
      </c>
      <c r="G23573" s="2" t="s">
        <v>13633</v>
      </c>
    </row>
    <row r="23574" spans="2:7" ht="12.5" x14ac:dyDescent="0.25">
      <c r="B23574" s="2">
        <f t="shared" si="1104"/>
        <v>0</v>
      </c>
      <c r="C23574" s="4" t="s">
        <v>8888</v>
      </c>
      <c r="D23574" s="5" t="str">
        <f t="shared" si="1106"/>
        <v>01943674000192</v>
      </c>
      <c r="E23574" s="5">
        <f t="shared" si="1105"/>
        <v>14</v>
      </c>
      <c r="F23574" s="2" t="s">
        <v>8889</v>
      </c>
      <c r="G23574" s="2" t="s">
        <v>8890</v>
      </c>
    </row>
    <row r="23575" spans="2:7" ht="12.5" x14ac:dyDescent="0.25">
      <c r="B23575" s="2">
        <f t="shared" si="1104"/>
        <v>0</v>
      </c>
      <c r="C23575" s="4" t="s">
        <v>8923</v>
      </c>
      <c r="D23575" s="5" t="str">
        <f t="shared" si="1106"/>
        <v>01943674000192</v>
      </c>
      <c r="E23575" s="5">
        <f t="shared" si="1105"/>
        <v>14</v>
      </c>
      <c r="F23575" s="2" t="s">
        <v>8924</v>
      </c>
      <c r="G23575" s="2" t="s">
        <v>8925</v>
      </c>
    </row>
    <row r="23576" spans="2:7" ht="12.5" x14ac:dyDescent="0.25">
      <c r="B23576" s="2">
        <f t="shared" si="1104"/>
        <v>0</v>
      </c>
      <c r="C23576" s="4" t="s">
        <v>3393</v>
      </c>
      <c r="D23576" s="5" t="str">
        <f t="shared" si="1106"/>
        <v>01945068000106</v>
      </c>
      <c r="E23576" s="5">
        <f t="shared" si="1105"/>
        <v>14</v>
      </c>
      <c r="F23576" s="2" t="s">
        <v>3394</v>
      </c>
      <c r="G23576" s="2" t="s">
        <v>3395</v>
      </c>
    </row>
    <row r="23577" spans="2:7" ht="12.5" x14ac:dyDescent="0.25">
      <c r="B23577" s="2">
        <f t="shared" si="1104"/>
        <v>0</v>
      </c>
      <c r="C23577" s="4" t="s">
        <v>3762</v>
      </c>
      <c r="D23577" s="5" t="str">
        <f t="shared" si="1106"/>
        <v>01945068000106</v>
      </c>
      <c r="E23577" s="5">
        <f t="shared" si="1105"/>
        <v>14</v>
      </c>
      <c r="F23577" s="2" t="s">
        <v>3763</v>
      </c>
      <c r="G23577" s="2" t="s">
        <v>3764</v>
      </c>
    </row>
    <row r="23578" spans="2:7" ht="12.5" x14ac:dyDescent="0.25">
      <c r="B23578" s="2">
        <f t="shared" si="1104"/>
        <v>0</v>
      </c>
      <c r="C23578" s="4" t="s">
        <v>7074</v>
      </c>
      <c r="D23578" s="5" t="str">
        <f t="shared" si="1106"/>
        <v>01947881000115</v>
      </c>
      <c r="E23578" s="5">
        <f t="shared" si="1105"/>
        <v>14</v>
      </c>
      <c r="F23578" s="2" t="s">
        <v>7075</v>
      </c>
      <c r="G23578" s="2" t="s">
        <v>7076</v>
      </c>
    </row>
    <row r="23579" spans="2:7" ht="12.5" x14ac:dyDescent="0.25">
      <c r="B23579" s="2">
        <f t="shared" si="1104"/>
        <v>0</v>
      </c>
      <c r="C23579" s="4" t="s">
        <v>12467</v>
      </c>
      <c r="D23579" s="5" t="str">
        <f t="shared" si="1106"/>
        <v>01950620000154</v>
      </c>
      <c r="E23579" s="5">
        <f t="shared" si="1105"/>
        <v>14</v>
      </c>
      <c r="G23579" s="2" t="s">
        <v>12468</v>
      </c>
    </row>
    <row r="23580" spans="2:7" ht="12.5" x14ac:dyDescent="0.25">
      <c r="B23580" s="2">
        <f t="shared" si="1104"/>
        <v>0</v>
      </c>
      <c r="C23580" s="4" t="s">
        <v>15161</v>
      </c>
      <c r="D23580" s="5" t="str">
        <f t="shared" si="1106"/>
        <v>01953629000119</v>
      </c>
      <c r="E23580" s="5">
        <f t="shared" si="1105"/>
        <v>14</v>
      </c>
      <c r="F23580" s="2" t="s">
        <v>15162</v>
      </c>
      <c r="G23580" s="2" t="s">
        <v>15163</v>
      </c>
    </row>
    <row r="23581" spans="2:7" ht="12.5" x14ac:dyDescent="0.25">
      <c r="B23581" s="2">
        <f t="shared" si="1104"/>
        <v>0</v>
      </c>
      <c r="C23581" s="4" t="s">
        <v>3373</v>
      </c>
      <c r="D23581" s="5" t="str">
        <f t="shared" si="1106"/>
        <v>01984805000180</v>
      </c>
      <c r="E23581" s="5">
        <f t="shared" si="1105"/>
        <v>14</v>
      </c>
      <c r="G23581" s="2" t="s">
        <v>3374</v>
      </c>
    </row>
    <row r="23582" spans="2:7" ht="12.5" x14ac:dyDescent="0.25">
      <c r="B23582" s="2">
        <f t="shared" si="1104"/>
        <v>0</v>
      </c>
      <c r="C23582" s="4" t="s">
        <v>12754</v>
      </c>
      <c r="D23582" s="5" t="str">
        <f t="shared" si="1106"/>
        <v>01984877000127</v>
      </c>
      <c r="E23582" s="5">
        <f t="shared" si="1105"/>
        <v>14</v>
      </c>
      <c r="G23582" s="2" t="s">
        <v>12755</v>
      </c>
    </row>
    <row r="23583" spans="2:7" ht="12.5" x14ac:dyDescent="0.25">
      <c r="B23583" s="2">
        <f t="shared" si="1104"/>
        <v>0</v>
      </c>
      <c r="C23583" s="4" t="s">
        <v>29443</v>
      </c>
      <c r="D23583" s="5" t="str">
        <f t="shared" si="1106"/>
        <v>01008518867</v>
      </c>
      <c r="E23583" s="5">
        <f t="shared" si="1105"/>
        <v>11</v>
      </c>
      <c r="G23583" s="2" t="s">
        <v>29444</v>
      </c>
    </row>
    <row r="23584" spans="2:7" ht="12.5" x14ac:dyDescent="0.25">
      <c r="B23584" s="2">
        <f t="shared" si="1104"/>
        <v>0</v>
      </c>
      <c r="C23584" s="4" t="s">
        <v>77515</v>
      </c>
      <c r="D23584" s="5" t="str">
        <f t="shared" si="1106"/>
        <v>01024427857</v>
      </c>
      <c r="E23584" s="5">
        <f t="shared" si="1105"/>
        <v>11</v>
      </c>
      <c r="F23584" s="2" t="s">
        <v>77516</v>
      </c>
      <c r="G23584" s="2" t="s">
        <v>77517</v>
      </c>
    </row>
    <row r="23585" spans="2:7" ht="12.5" x14ac:dyDescent="0.25">
      <c r="B23585" s="2">
        <f t="shared" si="1104"/>
        <v>0</v>
      </c>
      <c r="C23585" s="4" t="s">
        <v>77662</v>
      </c>
      <c r="D23585" s="5" t="str">
        <f t="shared" si="1106"/>
        <v>01024427857</v>
      </c>
      <c r="E23585" s="5">
        <f t="shared" si="1105"/>
        <v>11</v>
      </c>
      <c r="F23585" s="2" t="s">
        <v>77663</v>
      </c>
      <c r="G23585" s="2" t="s">
        <v>77664</v>
      </c>
    </row>
    <row r="23586" spans="2:7" ht="12.5" x14ac:dyDescent="0.25">
      <c r="B23586" s="2">
        <f t="shared" si="1104"/>
        <v>0</v>
      </c>
      <c r="C23586" s="4" t="s">
        <v>63356</v>
      </c>
      <c r="D23586" s="5" t="str">
        <f t="shared" si="1106"/>
        <v>01025719450</v>
      </c>
      <c r="E23586" s="5">
        <f t="shared" si="1105"/>
        <v>11</v>
      </c>
      <c r="G23586" s="2" t="s">
        <v>63357</v>
      </c>
    </row>
    <row r="23587" spans="2:7" ht="25" x14ac:dyDescent="0.25">
      <c r="B23587" s="2">
        <f t="shared" si="1104"/>
        <v>0</v>
      </c>
      <c r="C23587" s="4" t="s">
        <v>48102</v>
      </c>
      <c r="D23587" s="5" t="str">
        <f t="shared" si="1106"/>
        <v>01027111866</v>
      </c>
      <c r="E23587" s="5">
        <f t="shared" si="1105"/>
        <v>11</v>
      </c>
      <c r="F23587" s="2" t="s">
        <v>48103</v>
      </c>
      <c r="G23587" s="2" t="s">
        <v>48104</v>
      </c>
    </row>
    <row r="23588" spans="2:7" ht="12.5" x14ac:dyDescent="0.25">
      <c r="B23588" s="2">
        <f t="shared" si="1104"/>
        <v>0</v>
      </c>
      <c r="C23588" s="4" t="s">
        <v>61886</v>
      </c>
      <c r="D23588" s="5" t="str">
        <f t="shared" si="1106"/>
        <v>01028470886</v>
      </c>
      <c r="E23588" s="5">
        <f t="shared" si="1105"/>
        <v>11</v>
      </c>
      <c r="F23588" s="2" t="s">
        <v>61887</v>
      </c>
      <c r="G23588" s="2" t="s">
        <v>61888</v>
      </c>
    </row>
    <row r="23589" spans="2:7" ht="12.5" x14ac:dyDescent="0.25">
      <c r="B23589" s="2">
        <f t="shared" si="1104"/>
        <v>0</v>
      </c>
      <c r="C23589" s="4" t="s">
        <v>82989</v>
      </c>
      <c r="D23589" s="5" t="str">
        <f t="shared" si="1106"/>
        <v>01029965803</v>
      </c>
      <c r="E23589" s="5">
        <f t="shared" si="1105"/>
        <v>11</v>
      </c>
      <c r="F23589" s="2" t="s">
        <v>82990</v>
      </c>
      <c r="G23589" s="2" t="s">
        <v>82991</v>
      </c>
    </row>
    <row r="23590" spans="2:7" ht="12.5" x14ac:dyDescent="0.25">
      <c r="B23590" s="2">
        <f t="shared" si="1104"/>
        <v>0</v>
      </c>
      <c r="C23590" s="4" t="s">
        <v>73721</v>
      </c>
      <c r="D23590" s="5" t="str">
        <f t="shared" si="1106"/>
        <v>01033219851</v>
      </c>
      <c r="E23590" s="5">
        <f t="shared" si="1105"/>
        <v>11</v>
      </c>
      <c r="F23590" s="2" t="s">
        <v>73722</v>
      </c>
      <c r="G23590" s="2" t="s">
        <v>73723</v>
      </c>
    </row>
    <row r="23591" spans="2:7" ht="12.5" x14ac:dyDescent="0.25">
      <c r="B23591" s="2">
        <f t="shared" si="1104"/>
        <v>0</v>
      </c>
      <c r="C23591" s="4" t="s">
        <v>74237</v>
      </c>
      <c r="D23591" s="5" t="str">
        <f t="shared" si="1106"/>
        <v>01033219851</v>
      </c>
      <c r="E23591" s="5">
        <f t="shared" si="1105"/>
        <v>11</v>
      </c>
      <c r="F23591" s="2" t="s">
        <v>74238</v>
      </c>
      <c r="G23591" s="2" t="s">
        <v>74239</v>
      </c>
    </row>
    <row r="23592" spans="2:7" ht="12.5" x14ac:dyDescent="0.25">
      <c r="B23592" s="2">
        <f t="shared" si="1104"/>
        <v>0</v>
      </c>
      <c r="C23592" s="4" t="s">
        <v>86273</v>
      </c>
      <c r="D23592" s="5" t="str">
        <f t="shared" si="1106"/>
        <v>01038782899</v>
      </c>
      <c r="E23592" s="5">
        <f t="shared" si="1105"/>
        <v>11</v>
      </c>
      <c r="F23592" s="2" t="s">
        <v>86274</v>
      </c>
      <c r="G23592" s="2" t="s">
        <v>86275</v>
      </c>
    </row>
    <row r="23593" spans="2:7" ht="12.5" x14ac:dyDescent="0.25">
      <c r="B23593" s="2">
        <f t="shared" si="1104"/>
        <v>0</v>
      </c>
      <c r="C23593" s="4" t="s">
        <v>83411</v>
      </c>
      <c r="D23593" s="5" t="str">
        <f t="shared" si="1106"/>
        <v>01041816138</v>
      </c>
      <c r="E23593" s="5">
        <f t="shared" si="1105"/>
        <v>11</v>
      </c>
      <c r="F23593" s="2" t="s">
        <v>83412</v>
      </c>
      <c r="G23593" s="2" t="s">
        <v>83413</v>
      </c>
    </row>
    <row r="23594" spans="2:7" ht="12.5" x14ac:dyDescent="0.25">
      <c r="B23594" s="2">
        <f t="shared" si="1104"/>
        <v>0</v>
      </c>
      <c r="C23594" s="4" t="s">
        <v>3145</v>
      </c>
      <c r="D23594" s="5" t="str">
        <f t="shared" si="1106"/>
        <v>01042989877</v>
      </c>
      <c r="E23594" s="5">
        <f t="shared" si="1105"/>
        <v>11</v>
      </c>
      <c r="F23594" s="2" t="s">
        <v>3146</v>
      </c>
      <c r="G23594" s="2" t="s">
        <v>3147</v>
      </c>
    </row>
    <row r="23595" spans="2:7" ht="12.5" x14ac:dyDescent="0.25">
      <c r="B23595" s="2">
        <f t="shared" si="1104"/>
        <v>0</v>
      </c>
      <c r="C23595" s="4" t="s">
        <v>722</v>
      </c>
      <c r="D23595" s="5" t="str">
        <f t="shared" si="1106"/>
        <v>01043028870</v>
      </c>
      <c r="E23595" s="5">
        <f t="shared" si="1105"/>
        <v>11</v>
      </c>
      <c r="F23595" s="2" t="s">
        <v>723</v>
      </c>
      <c r="G23595" s="2" t="s">
        <v>724</v>
      </c>
    </row>
    <row r="23596" spans="2:7" ht="12.5" x14ac:dyDescent="0.25">
      <c r="B23596" s="2">
        <f t="shared" si="1104"/>
        <v>0</v>
      </c>
      <c r="C23596" s="4" t="s">
        <v>10753</v>
      </c>
      <c r="D23596" s="5" t="str">
        <f t="shared" si="1106"/>
        <v>01046223852</v>
      </c>
      <c r="E23596" s="5">
        <f t="shared" si="1105"/>
        <v>11</v>
      </c>
      <c r="G23596" s="2" t="s">
        <v>10754</v>
      </c>
    </row>
    <row r="23597" spans="2:7" ht="12.5" x14ac:dyDescent="0.25">
      <c r="B23597" s="2">
        <f t="shared" si="1104"/>
        <v>0</v>
      </c>
      <c r="C23597" s="4" t="s">
        <v>9677</v>
      </c>
      <c r="D23597" s="5" t="str">
        <f t="shared" si="1106"/>
        <v>01048203816</v>
      </c>
      <c r="E23597" s="5">
        <f t="shared" si="1105"/>
        <v>11</v>
      </c>
      <c r="F23597" s="2" t="s">
        <v>9678</v>
      </c>
      <c r="G23597" s="2" t="s">
        <v>9679</v>
      </c>
    </row>
    <row r="23598" spans="2:7" ht="12.5" x14ac:dyDescent="0.25">
      <c r="B23598" s="2">
        <f t="shared" si="1104"/>
        <v>0</v>
      </c>
      <c r="C23598" s="4" t="s">
        <v>73934</v>
      </c>
      <c r="D23598" s="5" t="str">
        <f t="shared" si="1106"/>
        <v>01048476898</v>
      </c>
      <c r="E23598" s="5">
        <f t="shared" si="1105"/>
        <v>11</v>
      </c>
      <c r="F23598" s="2" t="s">
        <v>73935</v>
      </c>
      <c r="G23598" s="2" t="s">
        <v>73936</v>
      </c>
    </row>
    <row r="23599" spans="2:7" ht="12.5" x14ac:dyDescent="0.25">
      <c r="B23599" s="2">
        <f t="shared" si="1104"/>
        <v>0</v>
      </c>
      <c r="C23599" s="4" t="s">
        <v>62254</v>
      </c>
      <c r="D23599" s="5" t="str">
        <f t="shared" si="1106"/>
        <v>01049559886</v>
      </c>
      <c r="E23599" s="5">
        <f t="shared" si="1105"/>
        <v>11</v>
      </c>
      <c r="F23599" s="2" t="s">
        <v>62255</v>
      </c>
      <c r="G23599" s="2" t="s">
        <v>62256</v>
      </c>
    </row>
    <row r="23600" spans="2:7" ht="12.5" x14ac:dyDescent="0.25">
      <c r="B23600" s="2">
        <f t="shared" si="1104"/>
        <v>0</v>
      </c>
      <c r="C23600" s="4" t="s">
        <v>83502</v>
      </c>
      <c r="D23600" s="5" t="str">
        <f t="shared" si="1106"/>
        <v>01049709870</v>
      </c>
      <c r="E23600" s="5">
        <f t="shared" si="1105"/>
        <v>11</v>
      </c>
      <c r="F23600" s="2" t="s">
        <v>83503</v>
      </c>
      <c r="G23600" s="2" t="s">
        <v>83504</v>
      </c>
    </row>
    <row r="23601" spans="2:7" ht="12.5" x14ac:dyDescent="0.25">
      <c r="B23601" s="2">
        <f t="shared" si="1104"/>
        <v>0</v>
      </c>
      <c r="C23601" s="4" t="s">
        <v>61675</v>
      </c>
      <c r="D23601" s="5" t="str">
        <f t="shared" si="1106"/>
        <v>01051129842</v>
      </c>
      <c r="E23601" s="5">
        <f t="shared" si="1105"/>
        <v>11</v>
      </c>
      <c r="F23601" s="2" t="s">
        <v>61676</v>
      </c>
      <c r="G23601" s="2" t="s">
        <v>61677</v>
      </c>
    </row>
    <row r="23602" spans="2:7" ht="12.5" x14ac:dyDescent="0.25">
      <c r="B23602" s="2">
        <f t="shared" si="1104"/>
        <v>0</v>
      </c>
      <c r="C23602" s="4" t="s">
        <v>876</v>
      </c>
      <c r="D23602" s="5" t="str">
        <f t="shared" si="1106"/>
        <v>01057906808</v>
      </c>
      <c r="E23602" s="5">
        <f t="shared" si="1105"/>
        <v>11</v>
      </c>
      <c r="F23602" s="2" t="s">
        <v>877</v>
      </c>
      <c r="G23602" s="2" t="s">
        <v>878</v>
      </c>
    </row>
    <row r="23603" spans="2:7" ht="12.5" x14ac:dyDescent="0.25">
      <c r="B23603" s="2">
        <f t="shared" si="1104"/>
        <v>0</v>
      </c>
      <c r="C23603" s="4" t="s">
        <v>105831</v>
      </c>
      <c r="D23603" s="5" t="str">
        <f t="shared" si="1106"/>
        <v>01058745824</v>
      </c>
      <c r="E23603" s="5">
        <f t="shared" si="1105"/>
        <v>11</v>
      </c>
      <c r="F23603" s="2" t="s">
        <v>105832</v>
      </c>
      <c r="G23603" s="2" t="s">
        <v>105833</v>
      </c>
    </row>
    <row r="23604" spans="2:7" ht="12.5" x14ac:dyDescent="0.25">
      <c r="B23604" s="2">
        <f t="shared" si="1104"/>
        <v>0</v>
      </c>
      <c r="C23604" s="4" t="s">
        <v>70229</v>
      </c>
      <c r="D23604" s="5" t="str">
        <f t="shared" si="1106"/>
        <v>01059649802</v>
      </c>
      <c r="E23604" s="5">
        <f t="shared" si="1105"/>
        <v>11</v>
      </c>
      <c r="F23604" s="2" t="s">
        <v>70230</v>
      </c>
      <c r="G23604" s="2" t="s">
        <v>70231</v>
      </c>
    </row>
    <row r="23605" spans="2:7" ht="12.5" x14ac:dyDescent="0.25">
      <c r="B23605" s="2">
        <f t="shared" si="1104"/>
        <v>0</v>
      </c>
      <c r="C23605" s="4" t="s">
        <v>12986</v>
      </c>
      <c r="D23605" s="5" t="str">
        <f t="shared" si="1106"/>
        <v>01061441890</v>
      </c>
      <c r="E23605" s="5">
        <f t="shared" si="1105"/>
        <v>11</v>
      </c>
      <c r="G23605" s="2" t="s">
        <v>12987</v>
      </c>
    </row>
    <row r="23606" spans="2:7" ht="12.5" x14ac:dyDescent="0.25">
      <c r="B23606" s="2">
        <f t="shared" si="1104"/>
        <v>0</v>
      </c>
      <c r="C23606" s="4" t="s">
        <v>83405</v>
      </c>
      <c r="D23606" s="5" t="str">
        <f t="shared" si="1106"/>
        <v>01066062803</v>
      </c>
      <c r="E23606" s="5">
        <f t="shared" si="1105"/>
        <v>11</v>
      </c>
      <c r="F23606" s="2" t="s">
        <v>83406</v>
      </c>
      <c r="G23606" s="2" t="s">
        <v>83407</v>
      </c>
    </row>
    <row r="23607" spans="2:7" ht="12.5" x14ac:dyDescent="0.25">
      <c r="B23607" s="2">
        <f t="shared" si="1104"/>
        <v>0</v>
      </c>
      <c r="C23607" s="4" t="s">
        <v>708</v>
      </c>
      <c r="D23607" s="5" t="str">
        <f t="shared" si="1106"/>
        <v>01067713883</v>
      </c>
      <c r="E23607" s="5">
        <f t="shared" si="1105"/>
        <v>11</v>
      </c>
      <c r="F23607" s="2" t="s">
        <v>709</v>
      </c>
      <c r="G23607" s="2" t="s">
        <v>710</v>
      </c>
    </row>
    <row r="23608" spans="2:7" ht="12.5" x14ac:dyDescent="0.25">
      <c r="B23608" s="2">
        <f t="shared" si="1104"/>
        <v>0</v>
      </c>
      <c r="C23608" s="4" t="s">
        <v>882</v>
      </c>
      <c r="D23608" s="5" t="str">
        <f t="shared" si="1106"/>
        <v>01067713883</v>
      </c>
      <c r="E23608" s="5">
        <f t="shared" si="1105"/>
        <v>11</v>
      </c>
      <c r="F23608" s="2" t="s">
        <v>883</v>
      </c>
      <c r="G23608" s="2" t="s">
        <v>884</v>
      </c>
    </row>
    <row r="23609" spans="2:7" ht="12.5" x14ac:dyDescent="0.25">
      <c r="B23609" s="2">
        <f t="shared" si="1104"/>
        <v>0</v>
      </c>
      <c r="C23609" s="4" t="s">
        <v>60660</v>
      </c>
      <c r="D23609" s="5" t="str">
        <f t="shared" si="1106"/>
        <v>01068684895</v>
      </c>
      <c r="E23609" s="5">
        <f t="shared" si="1105"/>
        <v>11</v>
      </c>
      <c r="F23609" s="2" t="s">
        <v>60661</v>
      </c>
      <c r="G23609" s="2" t="s">
        <v>60662</v>
      </c>
    </row>
    <row r="23610" spans="2:7" ht="25" x14ac:dyDescent="0.25">
      <c r="B23610" s="2">
        <f t="shared" si="1104"/>
        <v>0</v>
      </c>
      <c r="C23610" s="4" t="s">
        <v>21916</v>
      </c>
      <c r="D23610" s="5" t="str">
        <f t="shared" si="1106"/>
        <v>01075106850</v>
      </c>
      <c r="E23610" s="5">
        <f t="shared" si="1105"/>
        <v>11</v>
      </c>
      <c r="F23610" s="2" t="s">
        <v>21917</v>
      </c>
      <c r="G23610" s="2" t="s">
        <v>21918</v>
      </c>
    </row>
    <row r="23611" spans="2:7" ht="12.5" x14ac:dyDescent="0.25">
      <c r="B23611" s="2">
        <f t="shared" si="1104"/>
        <v>0</v>
      </c>
      <c r="C23611" s="4" t="s">
        <v>61604</v>
      </c>
      <c r="D23611" s="5" t="str">
        <f t="shared" si="1106"/>
        <v>01082715107</v>
      </c>
      <c r="E23611" s="5">
        <f t="shared" si="1105"/>
        <v>11</v>
      </c>
      <c r="F23611" s="2" t="s">
        <v>61605</v>
      </c>
      <c r="G23611" s="2" t="s">
        <v>61606</v>
      </c>
    </row>
    <row r="23612" spans="2:7" ht="12.5" x14ac:dyDescent="0.25">
      <c r="B23612" s="2">
        <f t="shared" si="1104"/>
        <v>0</v>
      </c>
      <c r="C23612" s="4" t="s">
        <v>15764</v>
      </c>
      <c r="D23612" s="5" t="str">
        <f t="shared" si="1106"/>
        <v>01083126822</v>
      </c>
      <c r="E23612" s="5">
        <f t="shared" si="1105"/>
        <v>11</v>
      </c>
      <c r="F23612" s="2" t="s">
        <v>15765</v>
      </c>
      <c r="G23612" s="2" t="s">
        <v>15766</v>
      </c>
    </row>
    <row r="23613" spans="2:7" ht="12.5" x14ac:dyDescent="0.25">
      <c r="B23613" s="2">
        <f t="shared" si="1104"/>
        <v>0</v>
      </c>
      <c r="C23613" s="4" t="s">
        <v>13431</v>
      </c>
      <c r="D23613" s="5" t="str">
        <f t="shared" si="1106"/>
        <v>01084759802</v>
      </c>
      <c r="E23613" s="5">
        <f t="shared" si="1105"/>
        <v>11</v>
      </c>
      <c r="G23613" s="2" t="s">
        <v>13432</v>
      </c>
    </row>
    <row r="23614" spans="2:7" ht="12.5" x14ac:dyDescent="0.25">
      <c r="B23614" s="2">
        <f t="shared" si="1104"/>
        <v>0</v>
      </c>
      <c r="C23614" s="4" t="s">
        <v>18887</v>
      </c>
      <c r="D23614" s="5" t="str">
        <f t="shared" si="1106"/>
        <v>01086350820</v>
      </c>
      <c r="E23614" s="5">
        <f t="shared" si="1105"/>
        <v>11</v>
      </c>
      <c r="F23614" s="2" t="s">
        <v>18888</v>
      </c>
      <c r="G23614" s="2" t="s">
        <v>18889</v>
      </c>
    </row>
    <row r="23615" spans="2:7" ht="12.5" x14ac:dyDescent="0.25">
      <c r="B23615" s="2">
        <f t="shared" si="1104"/>
        <v>0</v>
      </c>
      <c r="C23615" s="4" t="s">
        <v>86009</v>
      </c>
      <c r="D23615" s="5" t="str">
        <f t="shared" si="1106"/>
        <v>01093284854</v>
      </c>
      <c r="E23615" s="5">
        <f t="shared" si="1105"/>
        <v>11</v>
      </c>
      <c r="F23615" s="2" t="s">
        <v>86010</v>
      </c>
      <c r="G23615" s="2" t="s">
        <v>86011</v>
      </c>
    </row>
    <row r="23616" spans="2:7" ht="12.5" x14ac:dyDescent="0.25">
      <c r="B23616" s="2">
        <f t="shared" si="1104"/>
        <v>0</v>
      </c>
      <c r="C23616" s="4" t="s">
        <v>6953</v>
      </c>
      <c r="D23616" s="5" t="str">
        <f t="shared" si="1106"/>
        <v>01095605828</v>
      </c>
      <c r="E23616" s="5">
        <f t="shared" si="1105"/>
        <v>11</v>
      </c>
      <c r="F23616" s="2" t="s">
        <v>6954</v>
      </c>
      <c r="G23616" s="2" t="s">
        <v>6955</v>
      </c>
    </row>
    <row r="23617" spans="2:7" ht="12.5" x14ac:dyDescent="0.25">
      <c r="B23617" s="2">
        <f t="shared" si="1104"/>
        <v>0</v>
      </c>
      <c r="C23617" s="4" t="s">
        <v>72115</v>
      </c>
      <c r="D23617" s="5" t="str">
        <f t="shared" si="1106"/>
        <v>01097090809</v>
      </c>
      <c r="E23617" s="5">
        <f t="shared" si="1105"/>
        <v>11</v>
      </c>
      <c r="F23617" s="2" t="s">
        <v>72116</v>
      </c>
      <c r="G23617" s="2" t="s">
        <v>72117</v>
      </c>
    </row>
    <row r="23618" spans="2:7" ht="12.5" x14ac:dyDescent="0.25">
      <c r="B23618" s="2">
        <f t="shared" si="1104"/>
        <v>0</v>
      </c>
      <c r="C23618" s="4" t="s">
        <v>56291</v>
      </c>
      <c r="D23618" s="5" t="str">
        <f t="shared" si="1106"/>
        <v>0101</v>
      </c>
      <c r="E23618" s="5">
        <f t="shared" si="1105"/>
        <v>4</v>
      </c>
      <c r="F23618" s="2" t="s">
        <v>56292</v>
      </c>
      <c r="G23618" s="2" t="s">
        <v>56293</v>
      </c>
    </row>
    <row r="23619" spans="2:7" ht="12.5" x14ac:dyDescent="0.25">
      <c r="B23619" s="2">
        <f t="shared" ref="B23619:B23682" si="1107">LEN(A23619)</f>
        <v>0</v>
      </c>
      <c r="C23619" s="4" t="s">
        <v>74769</v>
      </c>
      <c r="D23619" s="5" t="str">
        <f t="shared" si="1106"/>
        <v>010309442000178</v>
      </c>
      <c r="E23619" s="5">
        <f t="shared" ref="E23619:E23682" si="1108">LEN(D23619)</f>
        <v>15</v>
      </c>
      <c r="G23619" s="2" t="s">
        <v>74770</v>
      </c>
    </row>
    <row r="23620" spans="2:7" ht="12.5" x14ac:dyDescent="0.25">
      <c r="B23620" s="2">
        <f t="shared" si="1107"/>
        <v>0</v>
      </c>
      <c r="C23620" s="4" t="s">
        <v>11901</v>
      </c>
      <c r="D23620" s="5" t="str">
        <f t="shared" ref="D23620:D23683" si="1109">SUBSTITUTE(SUBSTITUTE(SUBSTITUTE(SUBSTITUTE(C23620,".",""),"/",""),"-","")," ","")</f>
        <v>010411617000153</v>
      </c>
      <c r="E23620" s="5">
        <f t="shared" si="1108"/>
        <v>15</v>
      </c>
      <c r="G23620" s="2" t="s">
        <v>11902</v>
      </c>
    </row>
    <row r="23621" spans="2:7" ht="12.5" x14ac:dyDescent="0.25">
      <c r="B23621" s="2">
        <f t="shared" si="1107"/>
        <v>0</v>
      </c>
      <c r="C23621" s="4" t="s">
        <v>71556</v>
      </c>
      <c r="D23621" s="5" t="str">
        <f t="shared" si="1109"/>
        <v>010637879000130</v>
      </c>
      <c r="E23621" s="5">
        <f t="shared" si="1108"/>
        <v>15</v>
      </c>
      <c r="G23621" s="2" t="s">
        <v>71557</v>
      </c>
    </row>
    <row r="23622" spans="2:7" ht="12.5" x14ac:dyDescent="0.25">
      <c r="B23622" s="2">
        <f t="shared" si="1107"/>
        <v>0</v>
      </c>
      <c r="C23622" s="4" t="s">
        <v>52562</v>
      </c>
      <c r="D23622" s="5" t="str">
        <f t="shared" si="1109"/>
        <v>01100984811</v>
      </c>
      <c r="E23622" s="5">
        <f t="shared" si="1108"/>
        <v>11</v>
      </c>
      <c r="G23622" s="2" t="s">
        <v>52563</v>
      </c>
    </row>
    <row r="23623" spans="2:7" ht="12.5" x14ac:dyDescent="0.25">
      <c r="B23623" s="2">
        <f t="shared" si="1107"/>
        <v>0</v>
      </c>
      <c r="C23623" s="4" t="s">
        <v>79177</v>
      </c>
      <c r="D23623" s="5" t="str">
        <f t="shared" si="1109"/>
        <v>01101812559</v>
      </c>
      <c r="E23623" s="5">
        <f t="shared" si="1108"/>
        <v>11</v>
      </c>
      <c r="F23623" s="2" t="s">
        <v>79178</v>
      </c>
      <c r="G23623" s="2" t="s">
        <v>79179</v>
      </c>
    </row>
    <row r="23624" spans="2:7" ht="12.5" x14ac:dyDescent="0.25">
      <c r="B23624" s="2">
        <f t="shared" si="1107"/>
        <v>0</v>
      </c>
      <c r="C23624" s="4" t="s">
        <v>18660</v>
      </c>
      <c r="D23624" s="5" t="str">
        <f t="shared" si="1109"/>
        <v>01105508897</v>
      </c>
      <c r="E23624" s="5">
        <f t="shared" si="1108"/>
        <v>11</v>
      </c>
      <c r="F23624" s="2" t="s">
        <v>18661</v>
      </c>
      <c r="G23624" s="2" t="s">
        <v>18662</v>
      </c>
    </row>
    <row r="23625" spans="2:7" ht="12.5" x14ac:dyDescent="0.25">
      <c r="B23625" s="2">
        <f t="shared" si="1107"/>
        <v>0</v>
      </c>
      <c r="C23625" s="4" t="s">
        <v>91246</v>
      </c>
      <c r="D23625" s="5" t="str">
        <f t="shared" si="1109"/>
        <v>01110031807</v>
      </c>
      <c r="E23625" s="5">
        <f t="shared" si="1108"/>
        <v>11</v>
      </c>
      <c r="G23625" s="2" t="s">
        <v>91247</v>
      </c>
    </row>
    <row r="23626" spans="2:7" ht="12.5" x14ac:dyDescent="0.25">
      <c r="B23626" s="2">
        <f t="shared" si="1107"/>
        <v>0</v>
      </c>
      <c r="C23626" s="4" t="s">
        <v>73973</v>
      </c>
      <c r="D23626" s="5" t="str">
        <f t="shared" si="1109"/>
        <v>01112219862</v>
      </c>
      <c r="E23626" s="5">
        <f t="shared" si="1108"/>
        <v>11</v>
      </c>
      <c r="F23626" s="2" t="s">
        <v>73974</v>
      </c>
      <c r="G23626" s="2" t="s">
        <v>73975</v>
      </c>
    </row>
    <row r="23627" spans="2:7" ht="12.5" x14ac:dyDescent="0.25">
      <c r="B23627" s="2">
        <f t="shared" si="1107"/>
        <v>0</v>
      </c>
      <c r="C23627" s="4" t="s">
        <v>977</v>
      </c>
      <c r="D23627" s="5" t="str">
        <f t="shared" si="1109"/>
        <v>01126493864</v>
      </c>
      <c r="E23627" s="5">
        <f t="shared" si="1108"/>
        <v>11</v>
      </c>
      <c r="F23627" s="2" t="s">
        <v>978</v>
      </c>
      <c r="G23627" s="2" t="s">
        <v>979</v>
      </c>
    </row>
    <row r="23628" spans="2:7" ht="12.5" x14ac:dyDescent="0.25">
      <c r="B23628" s="2">
        <f t="shared" si="1107"/>
        <v>0</v>
      </c>
      <c r="C23628" s="4" t="s">
        <v>1111</v>
      </c>
      <c r="D23628" s="5" t="str">
        <f t="shared" si="1109"/>
        <v>01130423883</v>
      </c>
      <c r="E23628" s="5">
        <f t="shared" si="1108"/>
        <v>11</v>
      </c>
      <c r="F23628" s="2" t="s">
        <v>1112</v>
      </c>
      <c r="G23628" s="2" t="s">
        <v>1113</v>
      </c>
    </row>
    <row r="23629" spans="2:7" ht="12.5" x14ac:dyDescent="0.25">
      <c r="B23629" s="2">
        <f t="shared" si="1107"/>
        <v>0</v>
      </c>
      <c r="C23629" s="4" t="s">
        <v>4171</v>
      </c>
      <c r="D23629" s="5" t="str">
        <f t="shared" si="1109"/>
        <v>01130423883</v>
      </c>
      <c r="E23629" s="5">
        <f t="shared" si="1108"/>
        <v>11</v>
      </c>
      <c r="F23629" s="2" t="s">
        <v>4172</v>
      </c>
      <c r="G23629" s="2" t="s">
        <v>4173</v>
      </c>
    </row>
    <row r="23630" spans="2:7" ht="12.5" x14ac:dyDescent="0.25">
      <c r="B23630" s="2">
        <f t="shared" si="1107"/>
        <v>0</v>
      </c>
      <c r="C23630" s="4" t="s">
        <v>1522</v>
      </c>
      <c r="D23630" s="5" t="str">
        <f t="shared" si="1109"/>
        <v>01130423883</v>
      </c>
      <c r="E23630" s="5">
        <f t="shared" si="1108"/>
        <v>11</v>
      </c>
      <c r="F23630" s="2" t="s">
        <v>1523</v>
      </c>
      <c r="G23630" s="2" t="s">
        <v>1524</v>
      </c>
    </row>
    <row r="23631" spans="2:7" ht="12.5" x14ac:dyDescent="0.25">
      <c r="B23631" s="2">
        <f t="shared" si="1107"/>
        <v>0</v>
      </c>
      <c r="C23631" s="4" t="s">
        <v>80271</v>
      </c>
      <c r="D23631" s="5" t="str">
        <f t="shared" si="1109"/>
        <v>01135725810</v>
      </c>
      <c r="E23631" s="5">
        <f t="shared" si="1108"/>
        <v>11</v>
      </c>
      <c r="F23631" s="2" t="s">
        <v>80272</v>
      </c>
      <c r="G23631" s="2" t="s">
        <v>80273</v>
      </c>
    </row>
    <row r="23632" spans="2:7" ht="12.5" x14ac:dyDescent="0.25">
      <c r="B23632" s="2">
        <f t="shared" si="1107"/>
        <v>0</v>
      </c>
      <c r="C23632" s="4" t="s">
        <v>74833</v>
      </c>
      <c r="D23632" s="5" t="str">
        <f t="shared" si="1109"/>
        <v>01141270854</v>
      </c>
      <c r="E23632" s="5">
        <f t="shared" si="1108"/>
        <v>11</v>
      </c>
      <c r="F23632" s="2" t="s">
        <v>74834</v>
      </c>
      <c r="G23632" s="2" t="s">
        <v>74835</v>
      </c>
    </row>
    <row r="23633" spans="2:7" ht="12.5" x14ac:dyDescent="0.25">
      <c r="B23633" s="2">
        <f t="shared" si="1107"/>
        <v>0</v>
      </c>
      <c r="C23633" s="4" t="s">
        <v>27717</v>
      </c>
      <c r="D23633" s="5" t="str">
        <f t="shared" si="1109"/>
        <v>01147310807</v>
      </c>
      <c r="E23633" s="5">
        <f t="shared" si="1108"/>
        <v>11</v>
      </c>
      <c r="G23633" s="2" t="s">
        <v>27718</v>
      </c>
    </row>
    <row r="23634" spans="2:7" ht="12.5" x14ac:dyDescent="0.25">
      <c r="B23634" s="2">
        <f t="shared" si="1107"/>
        <v>0</v>
      </c>
      <c r="C23634" s="4" t="s">
        <v>74309</v>
      </c>
      <c r="D23634" s="5" t="str">
        <f t="shared" si="1109"/>
        <v>01150446803</v>
      </c>
      <c r="E23634" s="5">
        <f t="shared" si="1108"/>
        <v>11</v>
      </c>
      <c r="F23634" s="2" t="s">
        <v>74310</v>
      </c>
      <c r="G23634" s="2" t="s">
        <v>74311</v>
      </c>
    </row>
    <row r="23635" spans="2:7" ht="12.5" x14ac:dyDescent="0.25">
      <c r="B23635" s="2">
        <f t="shared" si="1107"/>
        <v>0</v>
      </c>
      <c r="C23635" s="4" t="s">
        <v>557</v>
      </c>
      <c r="D23635" s="5" t="str">
        <f t="shared" si="1109"/>
        <v>01152329820</v>
      </c>
      <c r="E23635" s="5">
        <f t="shared" si="1108"/>
        <v>11</v>
      </c>
      <c r="F23635" s="2" t="s">
        <v>558</v>
      </c>
      <c r="G23635" s="2" t="s">
        <v>559</v>
      </c>
    </row>
    <row r="23636" spans="2:7" ht="12.5" x14ac:dyDescent="0.25">
      <c r="B23636" s="2">
        <f t="shared" si="1107"/>
        <v>0</v>
      </c>
      <c r="C23636" s="4" t="s">
        <v>1420</v>
      </c>
      <c r="D23636" s="5" t="str">
        <f t="shared" si="1109"/>
        <v>01152329820</v>
      </c>
      <c r="E23636" s="5">
        <f t="shared" si="1108"/>
        <v>11</v>
      </c>
      <c r="F23636" s="2" t="s">
        <v>1421</v>
      </c>
      <c r="G23636" s="2" t="s">
        <v>1422</v>
      </c>
    </row>
    <row r="23637" spans="2:7" ht="12.5" x14ac:dyDescent="0.25">
      <c r="B23637" s="2">
        <f t="shared" si="1107"/>
        <v>0</v>
      </c>
      <c r="C23637" s="4" t="s">
        <v>1206</v>
      </c>
      <c r="D23637" s="5" t="str">
        <f t="shared" si="1109"/>
        <v>01157191800</v>
      </c>
      <c r="E23637" s="5">
        <f t="shared" si="1108"/>
        <v>11</v>
      </c>
      <c r="F23637" s="2" t="s">
        <v>1207</v>
      </c>
      <c r="G23637" s="2" t="s">
        <v>1208</v>
      </c>
    </row>
    <row r="23638" spans="2:7" ht="12.5" x14ac:dyDescent="0.25">
      <c r="B23638" s="2">
        <f t="shared" si="1107"/>
        <v>0</v>
      </c>
      <c r="C23638" s="4" t="s">
        <v>14705</v>
      </c>
      <c r="D23638" s="5" t="str">
        <f t="shared" si="1109"/>
        <v>01162674587</v>
      </c>
      <c r="E23638" s="5">
        <f t="shared" si="1108"/>
        <v>11</v>
      </c>
      <c r="F23638" s="2" t="s">
        <v>14706</v>
      </c>
      <c r="G23638" s="2" t="s">
        <v>14707</v>
      </c>
    </row>
    <row r="23639" spans="2:7" ht="12.5" x14ac:dyDescent="0.25">
      <c r="B23639" s="2">
        <f t="shared" si="1107"/>
        <v>0</v>
      </c>
      <c r="C23639" s="4" t="s">
        <v>2461</v>
      </c>
      <c r="D23639" s="5" t="str">
        <f t="shared" si="1109"/>
        <v>01163169854</v>
      </c>
      <c r="E23639" s="5">
        <f t="shared" si="1108"/>
        <v>11</v>
      </c>
      <c r="G23639" s="2" t="s">
        <v>2462</v>
      </c>
    </row>
    <row r="23640" spans="2:7" ht="12.5" x14ac:dyDescent="0.25">
      <c r="B23640" s="2">
        <f t="shared" si="1107"/>
        <v>0</v>
      </c>
      <c r="C23640" s="4" t="s">
        <v>7569</v>
      </c>
      <c r="D23640" s="5" t="str">
        <f t="shared" si="1109"/>
        <v>01166436845</v>
      </c>
      <c r="E23640" s="5">
        <f t="shared" si="1108"/>
        <v>11</v>
      </c>
      <c r="F23640" s="2" t="s">
        <v>7570</v>
      </c>
      <c r="G23640" s="2" t="s">
        <v>7571</v>
      </c>
    </row>
    <row r="23641" spans="2:7" ht="12.5" x14ac:dyDescent="0.25">
      <c r="B23641" s="2">
        <f t="shared" si="1107"/>
        <v>0</v>
      </c>
      <c r="C23641" s="4" t="s">
        <v>29006</v>
      </c>
      <c r="D23641" s="5" t="str">
        <f t="shared" si="1109"/>
        <v>01170526802</v>
      </c>
      <c r="E23641" s="5">
        <f t="shared" si="1108"/>
        <v>11</v>
      </c>
      <c r="F23641" s="2" t="s">
        <v>29007</v>
      </c>
      <c r="G23641" s="2" t="s">
        <v>29008</v>
      </c>
    </row>
    <row r="23642" spans="2:7" ht="12.5" x14ac:dyDescent="0.25">
      <c r="B23642" s="2">
        <f t="shared" si="1107"/>
        <v>0</v>
      </c>
      <c r="C23642" s="4" t="s">
        <v>27294</v>
      </c>
      <c r="D23642" s="5" t="str">
        <f t="shared" si="1109"/>
        <v>01173760865</v>
      </c>
      <c r="E23642" s="5">
        <f t="shared" si="1108"/>
        <v>11</v>
      </c>
      <c r="G23642" s="2" t="s">
        <v>27295</v>
      </c>
    </row>
    <row r="23643" spans="2:7" ht="50" x14ac:dyDescent="0.25">
      <c r="B23643" s="2">
        <f t="shared" si="1107"/>
        <v>0</v>
      </c>
      <c r="C23643" s="4" t="s">
        <v>58219</v>
      </c>
      <c r="D23643" s="5" t="str">
        <f t="shared" si="1109"/>
        <v>01177782812</v>
      </c>
      <c r="E23643" s="5">
        <f t="shared" si="1108"/>
        <v>11</v>
      </c>
      <c r="G23643" s="2" t="s">
        <v>58220</v>
      </c>
    </row>
    <row r="23644" spans="2:7" ht="12.5" x14ac:dyDescent="0.25">
      <c r="B23644" s="2">
        <f t="shared" si="1107"/>
        <v>0</v>
      </c>
      <c r="C23644" s="4" t="s">
        <v>1698</v>
      </c>
      <c r="D23644" s="5" t="str">
        <f t="shared" si="1109"/>
        <v>01191311880</v>
      </c>
      <c r="E23644" s="5">
        <f t="shared" si="1108"/>
        <v>11</v>
      </c>
      <c r="F23644" s="2" t="s">
        <v>1699</v>
      </c>
      <c r="G23644" s="2" t="s">
        <v>1700</v>
      </c>
    </row>
    <row r="23645" spans="2:7" ht="50" x14ac:dyDescent="0.25">
      <c r="B23645" s="2">
        <f t="shared" si="1107"/>
        <v>0</v>
      </c>
      <c r="C23645" s="4" t="s">
        <v>58211</v>
      </c>
      <c r="D23645" s="5" t="str">
        <f t="shared" si="1109"/>
        <v>01196328889</v>
      </c>
      <c r="E23645" s="5">
        <f t="shared" si="1108"/>
        <v>11</v>
      </c>
      <c r="G23645" s="2" t="s">
        <v>58212</v>
      </c>
    </row>
    <row r="23646" spans="2:7" ht="12.5" x14ac:dyDescent="0.25">
      <c r="B23646" s="2">
        <f t="shared" si="1107"/>
        <v>0</v>
      </c>
      <c r="C23646" s="4" t="s">
        <v>21175</v>
      </c>
      <c r="D23646" s="5" t="str">
        <f t="shared" si="1109"/>
        <v>01196517851</v>
      </c>
      <c r="E23646" s="5">
        <f t="shared" si="1108"/>
        <v>11</v>
      </c>
      <c r="G23646" s="2" t="s">
        <v>21176</v>
      </c>
    </row>
    <row r="23647" spans="2:7" ht="50" x14ac:dyDescent="0.25">
      <c r="B23647" s="2">
        <f t="shared" si="1107"/>
        <v>0</v>
      </c>
      <c r="C23647" s="4" t="s">
        <v>58141</v>
      </c>
      <c r="D23647" s="5" t="str">
        <f t="shared" si="1109"/>
        <v>01196800847</v>
      </c>
      <c r="E23647" s="5">
        <f t="shared" si="1108"/>
        <v>11</v>
      </c>
      <c r="G23647" s="2" t="s">
        <v>58142</v>
      </c>
    </row>
    <row r="23648" spans="2:7" ht="12.5" x14ac:dyDescent="0.25">
      <c r="B23648" s="2">
        <f t="shared" si="1107"/>
        <v>0</v>
      </c>
      <c r="C23648" s="4" t="s">
        <v>72133</v>
      </c>
      <c r="D23648" s="5" t="str">
        <f t="shared" si="1109"/>
        <v>01196906831</v>
      </c>
      <c r="E23648" s="5">
        <f t="shared" si="1108"/>
        <v>11</v>
      </c>
      <c r="F23648" s="2" t="s">
        <v>72134</v>
      </c>
      <c r="G23648" s="2" t="s">
        <v>72135</v>
      </c>
    </row>
    <row r="23649" spans="2:7" ht="12.5" x14ac:dyDescent="0.25">
      <c r="B23649" s="2">
        <f t="shared" si="1107"/>
        <v>0</v>
      </c>
      <c r="C23649" s="4" t="s">
        <v>74453</v>
      </c>
      <c r="D23649" s="5" t="str">
        <f t="shared" si="1109"/>
        <v>011403456000119</v>
      </c>
      <c r="E23649" s="5">
        <f t="shared" si="1108"/>
        <v>15</v>
      </c>
      <c r="F23649" s="2" t="s">
        <v>74454</v>
      </c>
      <c r="G23649" s="2" t="s">
        <v>74455</v>
      </c>
    </row>
    <row r="23650" spans="2:7" ht="12.5" x14ac:dyDescent="0.25">
      <c r="B23650" s="2">
        <f t="shared" si="1107"/>
        <v>0</v>
      </c>
      <c r="C23650" s="4" t="s">
        <v>27628</v>
      </c>
      <c r="D23650" s="5" t="str">
        <f t="shared" si="1109"/>
        <v>011503272000120</v>
      </c>
      <c r="E23650" s="5">
        <f t="shared" si="1108"/>
        <v>15</v>
      </c>
      <c r="G23650" s="2" t="s">
        <v>27629</v>
      </c>
    </row>
    <row r="23651" spans="2:7" ht="12.5" x14ac:dyDescent="0.25">
      <c r="B23651" s="2">
        <f t="shared" si="1107"/>
        <v>0</v>
      </c>
      <c r="C23651" s="4" t="s">
        <v>70835</v>
      </c>
      <c r="D23651" s="5" t="str">
        <f t="shared" si="1109"/>
        <v>011940226997485</v>
      </c>
      <c r="E23651" s="5">
        <f t="shared" si="1108"/>
        <v>15</v>
      </c>
      <c r="F23651" s="2" t="s">
        <v>70836</v>
      </c>
      <c r="G23651" s="2" t="s">
        <v>70837</v>
      </c>
    </row>
    <row r="23652" spans="2:7" ht="12.5" x14ac:dyDescent="0.25">
      <c r="B23652" s="2">
        <f t="shared" si="1107"/>
        <v>0</v>
      </c>
      <c r="C23652" s="4" t="s">
        <v>87296</v>
      </c>
      <c r="D23652" s="5" t="str">
        <f t="shared" si="1109"/>
        <v>01202198830</v>
      </c>
      <c r="E23652" s="5">
        <f t="shared" si="1108"/>
        <v>11</v>
      </c>
      <c r="F23652" s="2" t="s">
        <v>87297</v>
      </c>
      <c r="G23652" s="2" t="s">
        <v>87298</v>
      </c>
    </row>
    <row r="23653" spans="2:7" ht="12.5" x14ac:dyDescent="0.25">
      <c r="B23653" s="2">
        <f t="shared" si="1107"/>
        <v>0</v>
      </c>
      <c r="C23653" s="4" t="s">
        <v>79254</v>
      </c>
      <c r="D23653" s="5" t="str">
        <f t="shared" si="1109"/>
        <v>01205467874</v>
      </c>
      <c r="E23653" s="5">
        <f t="shared" si="1108"/>
        <v>11</v>
      </c>
      <c r="F23653" s="2" t="s">
        <v>79255</v>
      </c>
      <c r="G23653" s="2" t="s">
        <v>79256</v>
      </c>
    </row>
    <row r="23654" spans="2:7" ht="12.5" x14ac:dyDescent="0.25">
      <c r="B23654" s="2">
        <f t="shared" si="1107"/>
        <v>0</v>
      </c>
      <c r="C23654" s="4" t="s">
        <v>84721</v>
      </c>
      <c r="D23654" s="5" t="str">
        <f t="shared" si="1109"/>
        <v>01205865845</v>
      </c>
      <c r="E23654" s="5">
        <f t="shared" si="1108"/>
        <v>11</v>
      </c>
      <c r="F23654" s="2" t="s">
        <v>84722</v>
      </c>
      <c r="G23654" s="2" t="s">
        <v>84723</v>
      </c>
    </row>
    <row r="23655" spans="2:7" ht="12.5" x14ac:dyDescent="0.25">
      <c r="B23655" s="2">
        <f t="shared" si="1107"/>
        <v>0</v>
      </c>
      <c r="C23655" s="4" t="s">
        <v>85781</v>
      </c>
      <c r="D23655" s="5" t="str">
        <f t="shared" si="1109"/>
        <v>01205865845</v>
      </c>
      <c r="E23655" s="5">
        <f t="shared" si="1108"/>
        <v>11</v>
      </c>
      <c r="F23655" s="2" t="s">
        <v>85782</v>
      </c>
      <c r="G23655" s="2" t="s">
        <v>85783</v>
      </c>
    </row>
    <row r="23656" spans="2:7" ht="50" x14ac:dyDescent="0.25">
      <c r="B23656" s="2">
        <f t="shared" si="1107"/>
        <v>0</v>
      </c>
      <c r="C23656" s="4" t="s">
        <v>58123</v>
      </c>
      <c r="D23656" s="5" t="str">
        <f t="shared" si="1109"/>
        <v>01211549801</v>
      </c>
      <c r="E23656" s="5">
        <f t="shared" si="1108"/>
        <v>11</v>
      </c>
      <c r="G23656" s="2" t="s">
        <v>58124</v>
      </c>
    </row>
    <row r="23657" spans="2:7" ht="12.5" x14ac:dyDescent="0.25">
      <c r="B23657" s="2">
        <f t="shared" si="1107"/>
        <v>0</v>
      </c>
      <c r="C23657" s="4" t="s">
        <v>78976</v>
      </c>
      <c r="D23657" s="5" t="str">
        <f t="shared" si="1109"/>
        <v>01221699806</v>
      </c>
      <c r="E23657" s="5">
        <f t="shared" si="1108"/>
        <v>11</v>
      </c>
      <c r="F23657" s="2" t="s">
        <v>78977</v>
      </c>
      <c r="G23657" s="2" t="s">
        <v>78978</v>
      </c>
    </row>
    <row r="23658" spans="2:7" ht="12.5" x14ac:dyDescent="0.25">
      <c r="B23658" s="2">
        <f t="shared" si="1107"/>
        <v>0</v>
      </c>
      <c r="C23658" s="4" t="s">
        <v>80063</v>
      </c>
      <c r="D23658" s="5" t="str">
        <f t="shared" si="1109"/>
        <v>01221699806</v>
      </c>
      <c r="E23658" s="5">
        <f t="shared" si="1108"/>
        <v>11</v>
      </c>
      <c r="F23658" s="2" t="s">
        <v>80064</v>
      </c>
      <c r="G23658" s="2" t="s">
        <v>80065</v>
      </c>
    </row>
    <row r="23659" spans="2:7" ht="12.5" x14ac:dyDescent="0.25">
      <c r="B23659" s="2">
        <f t="shared" si="1107"/>
        <v>0</v>
      </c>
      <c r="C23659" s="4" t="s">
        <v>88120</v>
      </c>
      <c r="D23659" s="5" t="str">
        <f t="shared" si="1109"/>
        <v>01224679814</v>
      </c>
      <c r="E23659" s="5">
        <f t="shared" si="1108"/>
        <v>11</v>
      </c>
      <c r="F23659" s="2" t="s">
        <v>88121</v>
      </c>
      <c r="G23659" s="2" t="s">
        <v>88122</v>
      </c>
    </row>
    <row r="23660" spans="2:7" ht="12.5" x14ac:dyDescent="0.25">
      <c r="B23660" s="2">
        <f t="shared" si="1107"/>
        <v>0</v>
      </c>
      <c r="C23660" s="4" t="s">
        <v>88123</v>
      </c>
      <c r="D23660" s="5" t="str">
        <f t="shared" si="1109"/>
        <v>01224679814</v>
      </c>
      <c r="E23660" s="5">
        <f t="shared" si="1108"/>
        <v>11</v>
      </c>
      <c r="F23660" s="2" t="s">
        <v>88124</v>
      </c>
      <c r="G23660" s="2" t="s">
        <v>88125</v>
      </c>
    </row>
    <row r="23661" spans="2:7" ht="12.5" x14ac:dyDescent="0.25">
      <c r="B23661" s="2">
        <f t="shared" si="1107"/>
        <v>0</v>
      </c>
      <c r="C23661" s="4" t="s">
        <v>2032</v>
      </c>
      <c r="D23661" s="5" t="str">
        <f t="shared" si="1109"/>
        <v>01225005809</v>
      </c>
      <c r="E23661" s="5">
        <f t="shared" si="1108"/>
        <v>11</v>
      </c>
      <c r="F23661" s="2" t="s">
        <v>2033</v>
      </c>
      <c r="G23661" s="2" t="s">
        <v>2034</v>
      </c>
    </row>
    <row r="23662" spans="2:7" ht="12.5" x14ac:dyDescent="0.25">
      <c r="B23662" s="2">
        <f t="shared" si="1107"/>
        <v>0</v>
      </c>
      <c r="C23662" s="4" t="s">
        <v>74318</v>
      </c>
      <c r="D23662" s="5" t="str">
        <f t="shared" si="1109"/>
        <v>01225465800</v>
      </c>
      <c r="E23662" s="5">
        <f t="shared" si="1108"/>
        <v>11</v>
      </c>
      <c r="F23662" s="2" t="s">
        <v>74319</v>
      </c>
      <c r="G23662" s="2" t="s">
        <v>74320</v>
      </c>
    </row>
    <row r="23663" spans="2:7" ht="12.5" x14ac:dyDescent="0.25">
      <c r="B23663" s="2">
        <f t="shared" si="1107"/>
        <v>0</v>
      </c>
      <c r="C23663" s="4" t="s">
        <v>74321</v>
      </c>
      <c r="D23663" s="5" t="str">
        <f t="shared" si="1109"/>
        <v>01225465800</v>
      </c>
      <c r="E23663" s="5">
        <f t="shared" si="1108"/>
        <v>11</v>
      </c>
      <c r="F23663" s="2" t="s">
        <v>74322</v>
      </c>
      <c r="G23663" s="2" t="s">
        <v>74323</v>
      </c>
    </row>
    <row r="23664" spans="2:7" ht="12.5" x14ac:dyDescent="0.25">
      <c r="B23664" s="2">
        <f t="shared" si="1107"/>
        <v>0</v>
      </c>
      <c r="C23664" s="4" t="s">
        <v>82998</v>
      </c>
      <c r="D23664" s="5" t="str">
        <f t="shared" si="1109"/>
        <v>01232212857</v>
      </c>
      <c r="E23664" s="5">
        <f t="shared" si="1108"/>
        <v>11</v>
      </c>
      <c r="F23664" s="2" t="s">
        <v>82999</v>
      </c>
      <c r="G23664" s="2" t="s">
        <v>83000</v>
      </c>
    </row>
    <row r="23665" spans="2:7" ht="12.5" x14ac:dyDescent="0.25">
      <c r="B23665" s="2">
        <f t="shared" si="1107"/>
        <v>0</v>
      </c>
      <c r="C23665" s="4" t="s">
        <v>16370</v>
      </c>
      <c r="D23665" s="5" t="str">
        <f t="shared" si="1109"/>
        <v>01236847490</v>
      </c>
      <c r="E23665" s="5">
        <f t="shared" si="1108"/>
        <v>11</v>
      </c>
      <c r="G23665" s="2" t="s">
        <v>16371</v>
      </c>
    </row>
    <row r="23666" spans="2:7" ht="25" x14ac:dyDescent="0.25">
      <c r="B23666" s="2">
        <f t="shared" si="1107"/>
        <v>0</v>
      </c>
      <c r="C23666" s="4" t="s">
        <v>48588</v>
      </c>
      <c r="D23666" s="5" t="str">
        <f t="shared" si="1109"/>
        <v>01239234848</v>
      </c>
      <c r="E23666" s="5">
        <f t="shared" si="1108"/>
        <v>11</v>
      </c>
      <c r="F23666" s="2" t="s">
        <v>48589</v>
      </c>
      <c r="G23666" s="2" t="s">
        <v>48590</v>
      </c>
    </row>
    <row r="23667" spans="2:7" ht="25" x14ac:dyDescent="0.25">
      <c r="B23667" s="2">
        <f t="shared" si="1107"/>
        <v>0</v>
      </c>
      <c r="C23667" s="4" t="s">
        <v>21803</v>
      </c>
      <c r="D23667" s="5" t="str">
        <f t="shared" si="1109"/>
        <v>01242689869</v>
      </c>
      <c r="E23667" s="5">
        <f t="shared" si="1108"/>
        <v>11</v>
      </c>
      <c r="F23667" s="2" t="s">
        <v>21804</v>
      </c>
      <c r="G23667" s="2" t="s">
        <v>21805</v>
      </c>
    </row>
    <row r="23668" spans="2:7" ht="12.5" x14ac:dyDescent="0.25">
      <c r="B23668" s="2">
        <f t="shared" si="1107"/>
        <v>0</v>
      </c>
      <c r="C23668" s="4" t="s">
        <v>12658</v>
      </c>
      <c r="D23668" s="5" t="str">
        <f t="shared" si="1109"/>
        <v>01242946004</v>
      </c>
      <c r="E23668" s="5">
        <f t="shared" si="1108"/>
        <v>11</v>
      </c>
      <c r="F23668" s="2" t="s">
        <v>12659</v>
      </c>
      <c r="G23668" s="2" t="s">
        <v>12660</v>
      </c>
    </row>
    <row r="23669" spans="2:7" ht="12.5" x14ac:dyDescent="0.25">
      <c r="B23669" s="2">
        <f t="shared" si="1107"/>
        <v>0</v>
      </c>
      <c r="C23669" s="4" t="s">
        <v>2143</v>
      </c>
      <c r="D23669" s="5" t="str">
        <f t="shared" si="1109"/>
        <v>01249034795</v>
      </c>
      <c r="E23669" s="5">
        <f t="shared" si="1108"/>
        <v>11</v>
      </c>
      <c r="F23669" s="2" t="s">
        <v>2144</v>
      </c>
      <c r="G23669" s="2" t="s">
        <v>2145</v>
      </c>
    </row>
    <row r="23670" spans="2:7" ht="12.5" x14ac:dyDescent="0.25">
      <c r="B23670" s="2">
        <f t="shared" si="1107"/>
        <v>0</v>
      </c>
      <c r="C23670" s="4" t="s">
        <v>14696</v>
      </c>
      <c r="D23670" s="5" t="str">
        <f t="shared" si="1109"/>
        <v>01250214882</v>
      </c>
      <c r="E23670" s="5">
        <f t="shared" si="1108"/>
        <v>11</v>
      </c>
      <c r="F23670" s="2" t="s">
        <v>14697</v>
      </c>
      <c r="G23670" s="2" t="s">
        <v>14698</v>
      </c>
    </row>
    <row r="23671" spans="2:7" ht="12.5" x14ac:dyDescent="0.25">
      <c r="B23671" s="2">
        <f t="shared" si="1107"/>
        <v>0</v>
      </c>
      <c r="C23671" s="4" t="s">
        <v>52243</v>
      </c>
      <c r="D23671" s="5" t="str">
        <f t="shared" si="1109"/>
        <v>01253086800</v>
      </c>
      <c r="E23671" s="5">
        <f t="shared" si="1108"/>
        <v>11</v>
      </c>
      <c r="F23671" s="2" t="s">
        <v>52244</v>
      </c>
      <c r="G23671" s="2" t="s">
        <v>52245</v>
      </c>
    </row>
    <row r="23672" spans="2:7" ht="12.5" x14ac:dyDescent="0.25">
      <c r="B23672" s="2">
        <f t="shared" si="1107"/>
        <v>0</v>
      </c>
      <c r="C23672" s="4" t="s">
        <v>2797</v>
      </c>
      <c r="D23672" s="5" t="str">
        <f t="shared" si="1109"/>
        <v>01257057863</v>
      </c>
      <c r="E23672" s="5">
        <f t="shared" si="1108"/>
        <v>11</v>
      </c>
      <c r="F23672" s="2" t="s">
        <v>2798</v>
      </c>
      <c r="G23672" s="2" t="s">
        <v>2799</v>
      </c>
    </row>
    <row r="23673" spans="2:7" ht="12.5" x14ac:dyDescent="0.25">
      <c r="B23673" s="2">
        <f t="shared" si="1107"/>
        <v>0</v>
      </c>
      <c r="C23673" s="4" t="s">
        <v>3162</v>
      </c>
      <c r="D23673" s="5" t="str">
        <f t="shared" si="1109"/>
        <v>01257057863</v>
      </c>
      <c r="E23673" s="5">
        <f t="shared" si="1108"/>
        <v>11</v>
      </c>
      <c r="F23673" s="2" t="s">
        <v>3163</v>
      </c>
      <c r="G23673" s="2" t="s">
        <v>3164</v>
      </c>
    </row>
    <row r="23674" spans="2:7" ht="25" x14ac:dyDescent="0.25">
      <c r="B23674" s="2">
        <f t="shared" si="1107"/>
        <v>0</v>
      </c>
      <c r="C23674" s="4" t="s">
        <v>53333</v>
      </c>
      <c r="D23674" s="5" t="str">
        <f t="shared" si="1109"/>
        <v>01264136811</v>
      </c>
      <c r="E23674" s="5">
        <f t="shared" si="1108"/>
        <v>11</v>
      </c>
      <c r="F23674" s="2" t="s">
        <v>53334</v>
      </c>
      <c r="G23674" s="2" t="s">
        <v>53335</v>
      </c>
    </row>
    <row r="23675" spans="2:7" ht="12.5" x14ac:dyDescent="0.25">
      <c r="B23675" s="2">
        <f t="shared" si="1107"/>
        <v>0</v>
      </c>
      <c r="C23675" s="4" t="s">
        <v>86860</v>
      </c>
      <c r="D23675" s="5" t="str">
        <f t="shared" si="1109"/>
        <v>01269832590</v>
      </c>
      <c r="E23675" s="5">
        <f t="shared" si="1108"/>
        <v>11</v>
      </c>
      <c r="F23675" s="2" t="s">
        <v>86861</v>
      </c>
      <c r="G23675" s="2" t="s">
        <v>86862</v>
      </c>
    </row>
    <row r="23676" spans="2:7" ht="12.5" x14ac:dyDescent="0.25">
      <c r="B23676" s="2">
        <f t="shared" si="1107"/>
        <v>0</v>
      </c>
      <c r="C23676" s="4" t="s">
        <v>74830</v>
      </c>
      <c r="D23676" s="5" t="str">
        <f t="shared" si="1109"/>
        <v>01271088827</v>
      </c>
      <c r="E23676" s="5">
        <f t="shared" si="1108"/>
        <v>11</v>
      </c>
      <c r="F23676" s="2" t="s">
        <v>74831</v>
      </c>
      <c r="G23676" s="2" t="s">
        <v>74832</v>
      </c>
    </row>
    <row r="23677" spans="2:7" ht="12.5" x14ac:dyDescent="0.25">
      <c r="B23677" s="2">
        <f t="shared" si="1107"/>
        <v>0</v>
      </c>
      <c r="C23677" s="4" t="s">
        <v>1548</v>
      </c>
      <c r="D23677" s="5" t="str">
        <f t="shared" si="1109"/>
        <v>01275794866</v>
      </c>
      <c r="E23677" s="5">
        <f t="shared" si="1108"/>
        <v>11</v>
      </c>
      <c r="G23677" s="2" t="s">
        <v>1549</v>
      </c>
    </row>
    <row r="23678" spans="2:7" ht="12.5" x14ac:dyDescent="0.25">
      <c r="B23678" s="2">
        <f t="shared" si="1107"/>
        <v>0</v>
      </c>
      <c r="C23678" s="4" t="s">
        <v>86848</v>
      </c>
      <c r="D23678" s="5" t="str">
        <f t="shared" si="1109"/>
        <v>01276320850</v>
      </c>
      <c r="E23678" s="5">
        <f t="shared" si="1108"/>
        <v>11</v>
      </c>
      <c r="F23678" s="2" t="s">
        <v>86849</v>
      </c>
      <c r="G23678" s="2" t="s">
        <v>86850</v>
      </c>
    </row>
    <row r="23679" spans="2:7" ht="50" x14ac:dyDescent="0.25">
      <c r="B23679" s="2">
        <f t="shared" si="1107"/>
        <v>0</v>
      </c>
      <c r="C23679" s="4" t="s">
        <v>58100</v>
      </c>
      <c r="D23679" s="5" t="str">
        <f t="shared" si="1109"/>
        <v>01281229865</v>
      </c>
      <c r="E23679" s="5">
        <f t="shared" si="1108"/>
        <v>11</v>
      </c>
      <c r="G23679" s="2" t="s">
        <v>58101</v>
      </c>
    </row>
    <row r="23680" spans="2:7" ht="12.5" x14ac:dyDescent="0.25">
      <c r="B23680" s="2">
        <f t="shared" si="1107"/>
        <v>0</v>
      </c>
      <c r="C23680" s="4" t="s">
        <v>5315</v>
      </c>
      <c r="D23680" s="5" t="str">
        <f t="shared" si="1109"/>
        <v>01290172803</v>
      </c>
      <c r="E23680" s="5">
        <f t="shared" si="1108"/>
        <v>11</v>
      </c>
      <c r="F23680" s="2" t="s">
        <v>5316</v>
      </c>
      <c r="G23680" s="2" t="s">
        <v>5317</v>
      </c>
    </row>
    <row r="23681" spans="2:7" ht="12.5" x14ac:dyDescent="0.25">
      <c r="B23681" s="2">
        <f t="shared" si="1107"/>
        <v>0</v>
      </c>
      <c r="C23681" s="4" t="s">
        <v>67902</v>
      </c>
      <c r="D23681" s="5" t="str">
        <f t="shared" si="1109"/>
        <v>0120</v>
      </c>
      <c r="E23681" s="5">
        <f t="shared" si="1108"/>
        <v>4</v>
      </c>
      <c r="F23681" s="2" t="s">
        <v>67903</v>
      </c>
      <c r="G23681" s="2" t="s">
        <v>67904</v>
      </c>
    </row>
    <row r="23682" spans="2:7" ht="12.5" x14ac:dyDescent="0.25">
      <c r="B23682" s="2">
        <f t="shared" si="1107"/>
        <v>0</v>
      </c>
      <c r="C23682" s="4" t="s">
        <v>25104</v>
      </c>
      <c r="D23682" s="5" t="str">
        <f t="shared" si="1109"/>
        <v>0127108827</v>
      </c>
      <c r="E23682" s="5">
        <f t="shared" si="1108"/>
        <v>10</v>
      </c>
      <c r="F23682" s="2" t="s">
        <v>25105</v>
      </c>
      <c r="G23682" s="2" t="s">
        <v>25106</v>
      </c>
    </row>
    <row r="23683" spans="2:7" ht="12.5" x14ac:dyDescent="0.25">
      <c r="B23683" s="2">
        <f t="shared" ref="B23683:B23746" si="1110">LEN(A23683)</f>
        <v>0</v>
      </c>
      <c r="C23683" s="4" t="s">
        <v>65139</v>
      </c>
      <c r="D23683" s="5" t="str">
        <f t="shared" si="1109"/>
        <v>01300352701</v>
      </c>
      <c r="E23683" s="5">
        <f t="shared" ref="E23683:E23746" si="1111">LEN(D23683)</f>
        <v>11</v>
      </c>
      <c r="F23683" s="2" t="s">
        <v>65140</v>
      </c>
      <c r="G23683" s="2" t="s">
        <v>65141</v>
      </c>
    </row>
    <row r="23684" spans="2:7" ht="12.5" x14ac:dyDescent="0.25">
      <c r="B23684" s="2">
        <f t="shared" si="1110"/>
        <v>0</v>
      </c>
      <c r="C23684" s="4" t="s">
        <v>1096</v>
      </c>
      <c r="D23684" s="5" t="str">
        <f t="shared" ref="D23684:D23747" si="1112">SUBSTITUTE(SUBSTITUTE(SUBSTITUTE(SUBSTITUTE(C23684,".",""),"/",""),"-","")," ","")</f>
        <v>01303340810</v>
      </c>
      <c r="E23684" s="5">
        <f t="shared" si="1111"/>
        <v>11</v>
      </c>
      <c r="F23684" s="2" t="s">
        <v>1097</v>
      </c>
      <c r="G23684" s="2" t="s">
        <v>1098</v>
      </c>
    </row>
    <row r="23685" spans="2:7" ht="12.5" x14ac:dyDescent="0.25">
      <c r="B23685" s="2">
        <f t="shared" si="1110"/>
        <v>0</v>
      </c>
      <c r="C23685" s="4" t="s">
        <v>57564</v>
      </c>
      <c r="D23685" s="5" t="str">
        <f t="shared" si="1112"/>
        <v>01303340810</v>
      </c>
      <c r="E23685" s="5">
        <f t="shared" si="1111"/>
        <v>11</v>
      </c>
      <c r="G23685" s="2" t="s">
        <v>57565</v>
      </c>
    </row>
    <row r="23686" spans="2:7" ht="12.5" x14ac:dyDescent="0.25">
      <c r="B23686" s="2">
        <f t="shared" si="1110"/>
        <v>0</v>
      </c>
      <c r="C23686" s="4" t="s">
        <v>91250</v>
      </c>
      <c r="D23686" s="5" t="str">
        <f t="shared" si="1112"/>
        <v>01304652831</v>
      </c>
      <c r="E23686" s="5">
        <f t="shared" si="1111"/>
        <v>11</v>
      </c>
      <c r="G23686" s="2" t="s">
        <v>91251</v>
      </c>
    </row>
    <row r="23687" spans="2:7" ht="12.5" x14ac:dyDescent="0.25">
      <c r="B23687" s="2">
        <f t="shared" si="1110"/>
        <v>0</v>
      </c>
      <c r="C23687" s="4" t="s">
        <v>17725</v>
      </c>
      <c r="D23687" s="5" t="str">
        <f t="shared" si="1112"/>
        <v>01314643886</v>
      </c>
      <c r="E23687" s="5">
        <f t="shared" si="1111"/>
        <v>11</v>
      </c>
      <c r="F23687" s="2" t="s">
        <v>17726</v>
      </c>
      <c r="G23687" s="2" t="s">
        <v>17727</v>
      </c>
    </row>
    <row r="23688" spans="2:7" ht="12.5" x14ac:dyDescent="0.25">
      <c r="B23688" s="2">
        <f t="shared" si="1110"/>
        <v>0</v>
      </c>
      <c r="C23688" s="4" t="s">
        <v>72197</v>
      </c>
      <c r="D23688" s="5" t="str">
        <f t="shared" si="1112"/>
        <v>01323018816</v>
      </c>
      <c r="E23688" s="5">
        <f t="shared" si="1111"/>
        <v>11</v>
      </c>
      <c r="F23688" s="2" t="s">
        <v>72198</v>
      </c>
      <c r="G23688" s="2" t="s">
        <v>72199</v>
      </c>
    </row>
    <row r="23689" spans="2:7" ht="12.5" x14ac:dyDescent="0.25">
      <c r="B23689" s="2">
        <f t="shared" si="1110"/>
        <v>0</v>
      </c>
      <c r="C23689" s="4" t="s">
        <v>1404</v>
      </c>
      <c r="D23689" s="5" t="str">
        <f t="shared" si="1112"/>
        <v>01328835898</v>
      </c>
      <c r="E23689" s="5">
        <f t="shared" si="1111"/>
        <v>11</v>
      </c>
      <c r="F23689" s="2" t="s">
        <v>1405</v>
      </c>
      <c r="G23689" s="2" t="s">
        <v>1406</v>
      </c>
    </row>
    <row r="23690" spans="2:7" ht="12.5" x14ac:dyDescent="0.25">
      <c r="B23690" s="2">
        <f t="shared" si="1110"/>
        <v>0</v>
      </c>
      <c r="C23690" s="4" t="s">
        <v>1784</v>
      </c>
      <c r="D23690" s="5" t="str">
        <f t="shared" si="1112"/>
        <v>01328835898</v>
      </c>
      <c r="E23690" s="5">
        <f t="shared" si="1111"/>
        <v>11</v>
      </c>
      <c r="F23690" s="2" t="s">
        <v>1785</v>
      </c>
      <c r="G23690" s="2" t="s">
        <v>1786</v>
      </c>
    </row>
    <row r="23691" spans="2:7" ht="12.5" x14ac:dyDescent="0.25">
      <c r="B23691" s="2">
        <f t="shared" si="1110"/>
        <v>0</v>
      </c>
      <c r="C23691" s="4" t="s">
        <v>2080</v>
      </c>
      <c r="D23691" s="5" t="str">
        <f t="shared" si="1112"/>
        <v>01328835898</v>
      </c>
      <c r="E23691" s="5">
        <f t="shared" si="1111"/>
        <v>11</v>
      </c>
      <c r="G23691" s="2" t="s">
        <v>2081</v>
      </c>
    </row>
    <row r="23692" spans="2:7" ht="12.5" x14ac:dyDescent="0.25">
      <c r="B23692" s="2">
        <f t="shared" si="1110"/>
        <v>0</v>
      </c>
      <c r="C23692" s="4" t="s">
        <v>16514</v>
      </c>
      <c r="D23692" s="5" t="str">
        <f t="shared" si="1112"/>
        <v>01331585864</v>
      </c>
      <c r="E23692" s="5">
        <f t="shared" si="1111"/>
        <v>11</v>
      </c>
      <c r="F23692" s="2" t="s">
        <v>16515</v>
      </c>
      <c r="G23692" s="2" t="s">
        <v>16516</v>
      </c>
    </row>
    <row r="23693" spans="2:7" ht="12.5" x14ac:dyDescent="0.25">
      <c r="B23693" s="2">
        <f t="shared" si="1110"/>
        <v>0</v>
      </c>
      <c r="C23693" s="4" t="s">
        <v>79787</v>
      </c>
      <c r="D23693" s="5" t="str">
        <f t="shared" si="1112"/>
        <v>01331678870</v>
      </c>
      <c r="E23693" s="5">
        <f t="shared" si="1111"/>
        <v>11</v>
      </c>
      <c r="F23693" s="2" t="s">
        <v>79788</v>
      </c>
      <c r="G23693" s="2" t="s">
        <v>79789</v>
      </c>
    </row>
    <row r="23694" spans="2:7" ht="12.5" x14ac:dyDescent="0.25">
      <c r="B23694" s="2">
        <f t="shared" si="1110"/>
        <v>0</v>
      </c>
      <c r="C23694" s="4" t="s">
        <v>82830</v>
      </c>
      <c r="D23694" s="5" t="str">
        <f t="shared" si="1112"/>
        <v>01331678870</v>
      </c>
      <c r="E23694" s="5">
        <f t="shared" si="1111"/>
        <v>11</v>
      </c>
      <c r="F23694" s="2" t="s">
        <v>82831</v>
      </c>
      <c r="G23694" s="2" t="s">
        <v>82832</v>
      </c>
    </row>
    <row r="23695" spans="2:7" ht="12.5" x14ac:dyDescent="0.25">
      <c r="B23695" s="2">
        <f t="shared" si="1110"/>
        <v>0</v>
      </c>
      <c r="C23695" s="4" t="s">
        <v>84798</v>
      </c>
      <c r="D23695" s="5" t="str">
        <f t="shared" si="1112"/>
        <v>01333058802</v>
      </c>
      <c r="E23695" s="5">
        <f t="shared" si="1111"/>
        <v>11</v>
      </c>
      <c r="F23695" s="2" t="s">
        <v>84799</v>
      </c>
      <c r="G23695" s="2" t="s">
        <v>84800</v>
      </c>
    </row>
    <row r="23696" spans="2:7" ht="12.5" x14ac:dyDescent="0.25">
      <c r="B23696" s="2">
        <f t="shared" si="1110"/>
        <v>0</v>
      </c>
      <c r="C23696" s="4" t="s">
        <v>6117</v>
      </c>
      <c r="D23696" s="5" t="str">
        <f t="shared" si="1112"/>
        <v>01333664800</v>
      </c>
      <c r="E23696" s="5">
        <f t="shared" si="1111"/>
        <v>11</v>
      </c>
      <c r="F23696" s="2" t="s">
        <v>6118</v>
      </c>
      <c r="G23696" s="2" t="s">
        <v>6119</v>
      </c>
    </row>
    <row r="23697" spans="2:7" ht="12.5" x14ac:dyDescent="0.25">
      <c r="B23697" s="2">
        <f t="shared" si="1110"/>
        <v>0</v>
      </c>
      <c r="C23697" s="4" t="s">
        <v>64691</v>
      </c>
      <c r="D23697" s="5" t="str">
        <f t="shared" si="1112"/>
        <v>01335666842</v>
      </c>
      <c r="E23697" s="5">
        <f t="shared" si="1111"/>
        <v>11</v>
      </c>
      <c r="F23697" s="2" t="s">
        <v>64692</v>
      </c>
      <c r="G23697" s="2" t="s">
        <v>64693</v>
      </c>
    </row>
    <row r="23698" spans="2:7" ht="12.5" x14ac:dyDescent="0.25">
      <c r="B23698" s="2">
        <f t="shared" si="1110"/>
        <v>0</v>
      </c>
      <c r="C23698" s="4" t="s">
        <v>23016</v>
      </c>
      <c r="D23698" s="5" t="str">
        <f t="shared" si="1112"/>
        <v>01340374803</v>
      </c>
      <c r="E23698" s="5">
        <f t="shared" si="1111"/>
        <v>11</v>
      </c>
      <c r="F23698" s="2" t="s">
        <v>23017</v>
      </c>
      <c r="G23698" s="2" t="s">
        <v>23018</v>
      </c>
    </row>
    <row r="23699" spans="2:7" ht="12.5" x14ac:dyDescent="0.25">
      <c r="B23699" s="2">
        <f t="shared" si="1110"/>
        <v>0</v>
      </c>
      <c r="C23699" s="4" t="s">
        <v>74501</v>
      </c>
      <c r="D23699" s="5" t="str">
        <f t="shared" si="1112"/>
        <v>01351631888</v>
      </c>
      <c r="E23699" s="5">
        <f t="shared" si="1111"/>
        <v>11</v>
      </c>
      <c r="F23699" s="2" t="s">
        <v>74502</v>
      </c>
      <c r="G23699" s="2" t="s">
        <v>74503</v>
      </c>
    </row>
    <row r="23700" spans="2:7" ht="25" x14ac:dyDescent="0.25">
      <c r="B23700" s="2">
        <f t="shared" si="1110"/>
        <v>0</v>
      </c>
      <c r="C23700" s="4" t="s">
        <v>29291</v>
      </c>
      <c r="D23700" s="5" t="str">
        <f t="shared" si="1112"/>
        <v>01353737861</v>
      </c>
      <c r="E23700" s="5">
        <f t="shared" si="1111"/>
        <v>11</v>
      </c>
      <c r="F23700" s="2" t="s">
        <v>29292</v>
      </c>
      <c r="G23700" s="2" t="s">
        <v>29293</v>
      </c>
    </row>
    <row r="23701" spans="2:7" ht="12.5" x14ac:dyDescent="0.25">
      <c r="B23701" s="2">
        <f t="shared" si="1110"/>
        <v>0</v>
      </c>
      <c r="C23701" s="4" t="s">
        <v>81698</v>
      </c>
      <c r="D23701" s="5" t="str">
        <f t="shared" si="1112"/>
        <v>01357591888</v>
      </c>
      <c r="E23701" s="5">
        <f t="shared" si="1111"/>
        <v>11</v>
      </c>
      <c r="F23701" s="2" t="s">
        <v>81699</v>
      </c>
      <c r="G23701" s="2" t="s">
        <v>81700</v>
      </c>
    </row>
    <row r="23702" spans="2:7" ht="12.5" x14ac:dyDescent="0.25">
      <c r="B23702" s="2">
        <f t="shared" si="1110"/>
        <v>0</v>
      </c>
      <c r="C23702" s="4" t="s">
        <v>82908</v>
      </c>
      <c r="D23702" s="5" t="str">
        <f t="shared" si="1112"/>
        <v>01363737805</v>
      </c>
      <c r="E23702" s="5">
        <f t="shared" si="1111"/>
        <v>11</v>
      </c>
      <c r="F23702" s="2" t="s">
        <v>82909</v>
      </c>
      <c r="G23702" s="2" t="s">
        <v>82910</v>
      </c>
    </row>
    <row r="23703" spans="2:7" ht="12.5" x14ac:dyDescent="0.25">
      <c r="B23703" s="2">
        <f t="shared" si="1110"/>
        <v>0</v>
      </c>
      <c r="C23703" s="4" t="s">
        <v>82986</v>
      </c>
      <c r="D23703" s="5" t="str">
        <f t="shared" si="1112"/>
        <v>01370088809</v>
      </c>
      <c r="E23703" s="5">
        <f t="shared" si="1111"/>
        <v>11</v>
      </c>
      <c r="F23703" s="2" t="s">
        <v>82987</v>
      </c>
      <c r="G23703" s="2" t="s">
        <v>82988</v>
      </c>
    </row>
    <row r="23704" spans="2:7" ht="12.5" x14ac:dyDescent="0.25">
      <c r="B23704" s="2">
        <f t="shared" si="1110"/>
        <v>0</v>
      </c>
      <c r="C23704" s="4" t="s">
        <v>59027</v>
      </c>
      <c r="D23704" s="5" t="str">
        <f t="shared" si="1112"/>
        <v>01373264837</v>
      </c>
      <c r="E23704" s="5">
        <f t="shared" si="1111"/>
        <v>11</v>
      </c>
      <c r="F23704" s="2" t="s">
        <v>59028</v>
      </c>
      <c r="G23704" s="2" t="s">
        <v>59029</v>
      </c>
    </row>
    <row r="23705" spans="2:7" ht="12.5" x14ac:dyDescent="0.25">
      <c r="B23705" s="2">
        <f t="shared" si="1110"/>
        <v>0</v>
      </c>
      <c r="C23705" s="4" t="s">
        <v>18319</v>
      </c>
      <c r="D23705" s="5" t="str">
        <f t="shared" si="1112"/>
        <v>01373620803</v>
      </c>
      <c r="E23705" s="5">
        <f t="shared" si="1111"/>
        <v>11</v>
      </c>
      <c r="F23705" s="2" t="s">
        <v>18320</v>
      </c>
      <c r="G23705" s="2" t="s">
        <v>18321</v>
      </c>
    </row>
    <row r="23706" spans="2:7" ht="12.5" x14ac:dyDescent="0.25">
      <c r="B23706" s="2">
        <f t="shared" si="1110"/>
        <v>0</v>
      </c>
      <c r="C23706" s="4" t="s">
        <v>5164</v>
      </c>
      <c r="D23706" s="5" t="str">
        <f t="shared" si="1112"/>
        <v>01374663824</v>
      </c>
      <c r="E23706" s="5">
        <f t="shared" si="1111"/>
        <v>11</v>
      </c>
      <c r="F23706" s="2" t="s">
        <v>5165</v>
      </c>
      <c r="G23706" s="2" t="s">
        <v>5166</v>
      </c>
    </row>
    <row r="23707" spans="2:7" ht="12.5" x14ac:dyDescent="0.25">
      <c r="B23707" s="2">
        <f t="shared" si="1110"/>
        <v>0</v>
      </c>
      <c r="C23707" s="4" t="s">
        <v>2453</v>
      </c>
      <c r="D23707" s="5" t="str">
        <f t="shared" si="1112"/>
        <v>01377303810</v>
      </c>
      <c r="E23707" s="5">
        <f t="shared" si="1111"/>
        <v>11</v>
      </c>
      <c r="F23707" s="2" t="s">
        <v>2454</v>
      </c>
      <c r="G23707" s="2" t="s">
        <v>2455</v>
      </c>
    </row>
    <row r="23708" spans="2:7" ht="25" x14ac:dyDescent="0.25">
      <c r="B23708" s="2">
        <f t="shared" si="1110"/>
        <v>0</v>
      </c>
      <c r="C23708" s="4" t="s">
        <v>15357</v>
      </c>
      <c r="D23708" s="5" t="str">
        <f t="shared" si="1112"/>
        <v>01378703880</v>
      </c>
      <c r="E23708" s="5">
        <f t="shared" si="1111"/>
        <v>11</v>
      </c>
      <c r="F23708" s="2" t="s">
        <v>15358</v>
      </c>
      <c r="G23708" s="2" t="s">
        <v>15359</v>
      </c>
    </row>
    <row r="23709" spans="2:7" ht="12.5" x14ac:dyDescent="0.25">
      <c r="B23709" s="2">
        <f t="shared" si="1110"/>
        <v>0</v>
      </c>
      <c r="C23709" s="4" t="s">
        <v>2886</v>
      </c>
      <c r="D23709" s="5" t="str">
        <f t="shared" si="1112"/>
        <v>01379485819</v>
      </c>
      <c r="E23709" s="5">
        <f t="shared" si="1111"/>
        <v>11</v>
      </c>
      <c r="F23709" s="2" t="s">
        <v>2887</v>
      </c>
      <c r="G23709" s="2" t="s">
        <v>2888</v>
      </c>
    </row>
    <row r="23710" spans="2:7" ht="12.5" x14ac:dyDescent="0.25">
      <c r="B23710" s="2">
        <f t="shared" si="1110"/>
        <v>0</v>
      </c>
      <c r="C23710" s="4" t="s">
        <v>2976</v>
      </c>
      <c r="D23710" s="5" t="str">
        <f t="shared" si="1112"/>
        <v>01379485819</v>
      </c>
      <c r="E23710" s="5">
        <f t="shared" si="1111"/>
        <v>11</v>
      </c>
      <c r="F23710" s="2" t="s">
        <v>2977</v>
      </c>
      <c r="G23710" s="2" t="s">
        <v>2978</v>
      </c>
    </row>
    <row r="23711" spans="2:7" ht="12.5" x14ac:dyDescent="0.25">
      <c r="B23711" s="2">
        <f t="shared" si="1110"/>
        <v>0</v>
      </c>
      <c r="C23711" s="4" t="s">
        <v>83448</v>
      </c>
      <c r="D23711" s="5" t="str">
        <f t="shared" si="1112"/>
        <v>01381174892</v>
      </c>
      <c r="E23711" s="5">
        <f t="shared" si="1111"/>
        <v>11</v>
      </c>
      <c r="F23711" s="2" t="s">
        <v>83449</v>
      </c>
      <c r="G23711" s="2" t="s">
        <v>83450</v>
      </c>
    </row>
    <row r="23712" spans="2:7" ht="12.5" x14ac:dyDescent="0.25">
      <c r="B23712" s="2">
        <f t="shared" si="1110"/>
        <v>0</v>
      </c>
      <c r="C23712" s="4" t="s">
        <v>14880</v>
      </c>
      <c r="D23712" s="5" t="str">
        <f t="shared" si="1112"/>
        <v>01385768827</v>
      </c>
      <c r="E23712" s="5">
        <f t="shared" si="1111"/>
        <v>11</v>
      </c>
      <c r="F23712" s="2" t="s">
        <v>14881</v>
      </c>
      <c r="G23712" s="2" t="s">
        <v>14882</v>
      </c>
    </row>
    <row r="23713" spans="2:7" ht="12.5" x14ac:dyDescent="0.25">
      <c r="B23713" s="2">
        <f t="shared" si="1110"/>
        <v>0</v>
      </c>
      <c r="C23713" s="4" t="s">
        <v>1880</v>
      </c>
      <c r="D23713" s="5" t="str">
        <f t="shared" si="1112"/>
        <v>01386627895</v>
      </c>
      <c r="E23713" s="5">
        <f t="shared" si="1111"/>
        <v>11</v>
      </c>
      <c r="G23713" s="2" t="s">
        <v>1881</v>
      </c>
    </row>
    <row r="23714" spans="2:7" ht="12.5" x14ac:dyDescent="0.25">
      <c r="B23714" s="2">
        <f t="shared" si="1110"/>
        <v>0</v>
      </c>
      <c r="C23714" s="4" t="s">
        <v>51419</v>
      </c>
      <c r="D23714" s="5" t="str">
        <f t="shared" si="1112"/>
        <v>01387909819</v>
      </c>
      <c r="E23714" s="5">
        <f t="shared" si="1111"/>
        <v>11</v>
      </c>
      <c r="G23714" s="2" t="s">
        <v>51420</v>
      </c>
    </row>
    <row r="23715" spans="2:7" ht="12.5" x14ac:dyDescent="0.25">
      <c r="B23715" s="2">
        <f t="shared" si="1110"/>
        <v>0</v>
      </c>
      <c r="C23715" s="4" t="s">
        <v>51753</v>
      </c>
      <c r="D23715" s="5" t="str">
        <f t="shared" si="1112"/>
        <v>01387909819</v>
      </c>
      <c r="E23715" s="5">
        <f t="shared" si="1111"/>
        <v>11</v>
      </c>
      <c r="F23715" s="2" t="s">
        <v>51754</v>
      </c>
      <c r="G23715" s="2" t="s">
        <v>51755</v>
      </c>
    </row>
    <row r="23716" spans="2:7" ht="12.5" x14ac:dyDescent="0.25">
      <c r="B23716" s="2">
        <f t="shared" si="1110"/>
        <v>0</v>
      </c>
      <c r="C23716" s="4" t="s">
        <v>10095</v>
      </c>
      <c r="D23716" s="5" t="str">
        <f t="shared" si="1112"/>
        <v>01390611850</v>
      </c>
      <c r="E23716" s="5">
        <f t="shared" si="1111"/>
        <v>11</v>
      </c>
      <c r="G23716" s="2" t="s">
        <v>10096</v>
      </c>
    </row>
    <row r="23717" spans="2:7" ht="12.5" x14ac:dyDescent="0.25">
      <c r="B23717" s="2">
        <f t="shared" si="1110"/>
        <v>0</v>
      </c>
      <c r="C23717" s="4" t="s">
        <v>22378</v>
      </c>
      <c r="D23717" s="5" t="str">
        <f t="shared" si="1112"/>
        <v>01391134877</v>
      </c>
      <c r="E23717" s="5">
        <f t="shared" si="1111"/>
        <v>11</v>
      </c>
      <c r="G23717" s="2" t="s">
        <v>22379</v>
      </c>
    </row>
    <row r="23718" spans="2:7" ht="12.5" x14ac:dyDescent="0.25">
      <c r="B23718" s="2">
        <f t="shared" si="1110"/>
        <v>0</v>
      </c>
      <c r="C23718" s="4" t="s">
        <v>4497</v>
      </c>
      <c r="D23718" s="5" t="str">
        <f t="shared" si="1112"/>
        <v>01393399819</v>
      </c>
      <c r="E23718" s="5">
        <f t="shared" si="1111"/>
        <v>11</v>
      </c>
      <c r="F23718" s="2" t="s">
        <v>4498</v>
      </c>
      <c r="G23718" s="2" t="s">
        <v>4499</v>
      </c>
    </row>
    <row r="23719" spans="2:7" ht="12.5" x14ac:dyDescent="0.25">
      <c r="B23719" s="2">
        <f t="shared" si="1110"/>
        <v>0</v>
      </c>
      <c r="C23719" s="4" t="s">
        <v>80075</v>
      </c>
      <c r="D23719" s="5" t="str">
        <f t="shared" si="1112"/>
        <v>01398802832</v>
      </c>
      <c r="E23719" s="5">
        <f t="shared" si="1111"/>
        <v>11</v>
      </c>
      <c r="F23719" s="2" t="s">
        <v>80076</v>
      </c>
      <c r="G23719" s="2" t="s">
        <v>80077</v>
      </c>
    </row>
    <row r="23720" spans="2:7" ht="12.5" x14ac:dyDescent="0.25">
      <c r="B23720" s="2">
        <f t="shared" si="1110"/>
        <v>0</v>
      </c>
      <c r="C23720" s="4" t="s">
        <v>17415</v>
      </c>
      <c r="D23720" s="5" t="str">
        <f t="shared" si="1112"/>
        <v>013692039000169</v>
      </c>
      <c r="E23720" s="5">
        <f t="shared" si="1111"/>
        <v>15</v>
      </c>
      <c r="G23720" s="2" t="s">
        <v>17416</v>
      </c>
    </row>
    <row r="23721" spans="2:7" ht="12.5" x14ac:dyDescent="0.25">
      <c r="B23721" s="2">
        <f t="shared" si="1110"/>
        <v>0</v>
      </c>
      <c r="C23721" s="4" t="s">
        <v>19356</v>
      </c>
      <c r="D23721" s="5" t="str">
        <f t="shared" si="1112"/>
        <v>013692039000169</v>
      </c>
      <c r="E23721" s="5">
        <f t="shared" si="1111"/>
        <v>15</v>
      </c>
      <c r="G23721" s="2" t="s">
        <v>19357</v>
      </c>
    </row>
    <row r="23722" spans="2:7" ht="12.5" x14ac:dyDescent="0.25">
      <c r="B23722" s="2">
        <f t="shared" si="1110"/>
        <v>0</v>
      </c>
      <c r="C23722" s="4" t="s">
        <v>3105</v>
      </c>
      <c r="D23722" s="5" t="str">
        <f t="shared" si="1112"/>
        <v>01400753805</v>
      </c>
      <c r="E23722" s="5">
        <f t="shared" si="1111"/>
        <v>11</v>
      </c>
      <c r="F23722" s="2" t="s">
        <v>3106</v>
      </c>
      <c r="G23722" s="2" t="s">
        <v>3107</v>
      </c>
    </row>
    <row r="23723" spans="2:7" ht="12.5" x14ac:dyDescent="0.25">
      <c r="B23723" s="2">
        <f t="shared" si="1110"/>
        <v>0</v>
      </c>
      <c r="C23723" s="4" t="s">
        <v>72554</v>
      </c>
      <c r="D23723" s="5" t="str">
        <f t="shared" si="1112"/>
        <v>01417974796</v>
      </c>
      <c r="E23723" s="5">
        <f t="shared" si="1111"/>
        <v>11</v>
      </c>
      <c r="F23723" s="2" t="s">
        <v>72555</v>
      </c>
      <c r="G23723" s="2" t="s">
        <v>72556</v>
      </c>
    </row>
    <row r="23724" spans="2:7" ht="12.5" x14ac:dyDescent="0.25">
      <c r="B23724" s="2">
        <f t="shared" si="1110"/>
        <v>0</v>
      </c>
      <c r="C23724" s="4" t="s">
        <v>2001</v>
      </c>
      <c r="D23724" s="5" t="str">
        <f t="shared" si="1112"/>
        <v>01420486829</v>
      </c>
      <c r="E23724" s="5">
        <f t="shared" si="1111"/>
        <v>11</v>
      </c>
      <c r="F23724" s="2" t="s">
        <v>2002</v>
      </c>
      <c r="G23724" s="2" t="s">
        <v>2003</v>
      </c>
    </row>
    <row r="23725" spans="2:7" ht="12.5" x14ac:dyDescent="0.25">
      <c r="B23725" s="2">
        <f t="shared" si="1110"/>
        <v>0</v>
      </c>
      <c r="C23725" s="4" t="s">
        <v>3454</v>
      </c>
      <c r="D23725" s="5" t="str">
        <f t="shared" si="1112"/>
        <v>01420486829</v>
      </c>
      <c r="E23725" s="5">
        <f t="shared" si="1111"/>
        <v>11</v>
      </c>
      <c r="F23725" s="2" t="s">
        <v>3455</v>
      </c>
      <c r="G23725" s="2" t="s">
        <v>3456</v>
      </c>
    </row>
    <row r="23726" spans="2:7" ht="12.5" x14ac:dyDescent="0.25">
      <c r="B23726" s="2">
        <f t="shared" si="1110"/>
        <v>0</v>
      </c>
      <c r="C23726" s="4" t="s">
        <v>5300</v>
      </c>
      <c r="D23726" s="5" t="str">
        <f t="shared" si="1112"/>
        <v>01420486829</v>
      </c>
      <c r="E23726" s="5">
        <f t="shared" si="1111"/>
        <v>11</v>
      </c>
      <c r="F23726" s="2" t="s">
        <v>5301</v>
      </c>
      <c r="G23726" s="2" t="s">
        <v>5302</v>
      </c>
    </row>
    <row r="23727" spans="2:7" ht="12.5" x14ac:dyDescent="0.25">
      <c r="B23727" s="2">
        <f t="shared" si="1110"/>
        <v>0</v>
      </c>
      <c r="C23727" s="4" t="s">
        <v>78060</v>
      </c>
      <c r="D23727" s="5" t="str">
        <f t="shared" si="1112"/>
        <v>01420878824</v>
      </c>
      <c r="E23727" s="5">
        <f t="shared" si="1111"/>
        <v>11</v>
      </c>
      <c r="F23727" s="2" t="s">
        <v>78061</v>
      </c>
      <c r="G23727" s="2" t="s">
        <v>78062</v>
      </c>
    </row>
    <row r="23728" spans="2:7" ht="12.5" x14ac:dyDescent="0.25">
      <c r="B23728" s="2">
        <f t="shared" si="1110"/>
        <v>0</v>
      </c>
      <c r="C23728" s="4" t="s">
        <v>53713</v>
      </c>
      <c r="D23728" s="5" t="str">
        <f t="shared" si="1112"/>
        <v>01422813878</v>
      </c>
      <c r="E23728" s="5">
        <f t="shared" si="1111"/>
        <v>11</v>
      </c>
      <c r="F23728" s="2" t="s">
        <v>53714</v>
      </c>
      <c r="G23728" s="2" t="s">
        <v>53715</v>
      </c>
    </row>
    <row r="23729" spans="2:7" ht="12.5" x14ac:dyDescent="0.25">
      <c r="B23729" s="2">
        <f t="shared" si="1110"/>
        <v>0</v>
      </c>
      <c r="C23729" s="4" t="s">
        <v>1347</v>
      </c>
      <c r="D23729" s="5" t="str">
        <f t="shared" si="1112"/>
        <v>01424093830</v>
      </c>
      <c r="E23729" s="5">
        <f t="shared" si="1111"/>
        <v>11</v>
      </c>
      <c r="G23729" s="2" t="s">
        <v>1348</v>
      </c>
    </row>
    <row r="23730" spans="2:7" ht="50" x14ac:dyDescent="0.25">
      <c r="B23730" s="2">
        <f t="shared" si="1110"/>
        <v>0</v>
      </c>
      <c r="C23730" s="4" t="s">
        <v>58299</v>
      </c>
      <c r="D23730" s="5" t="str">
        <f t="shared" si="1112"/>
        <v>01431367800</v>
      </c>
      <c r="E23730" s="5">
        <f t="shared" si="1111"/>
        <v>11</v>
      </c>
      <c r="G23730" s="2" t="s">
        <v>58300</v>
      </c>
    </row>
    <row r="23731" spans="2:7" ht="12.5" x14ac:dyDescent="0.25">
      <c r="B23731" s="2">
        <f t="shared" si="1110"/>
        <v>0</v>
      </c>
      <c r="C23731" s="4" t="s">
        <v>376</v>
      </c>
      <c r="D23731" s="5" t="str">
        <f t="shared" si="1112"/>
        <v>01432703897</v>
      </c>
      <c r="E23731" s="5">
        <f t="shared" si="1111"/>
        <v>11</v>
      </c>
      <c r="F23731" s="2" t="s">
        <v>377</v>
      </c>
      <c r="G23731" s="2" t="s">
        <v>378</v>
      </c>
    </row>
    <row r="23732" spans="2:7" ht="12.5" x14ac:dyDescent="0.25">
      <c r="B23732" s="2">
        <f t="shared" si="1110"/>
        <v>0</v>
      </c>
      <c r="C23732" s="4" t="s">
        <v>18623</v>
      </c>
      <c r="D23732" s="5" t="str">
        <f t="shared" si="1112"/>
        <v>01433861828</v>
      </c>
      <c r="E23732" s="5">
        <f t="shared" si="1111"/>
        <v>11</v>
      </c>
      <c r="F23732" s="2" t="s">
        <v>18624</v>
      </c>
      <c r="G23732" s="2" t="s">
        <v>18625</v>
      </c>
    </row>
    <row r="23733" spans="2:7" ht="12.5" x14ac:dyDescent="0.25">
      <c r="B23733" s="2">
        <f t="shared" si="1110"/>
        <v>0</v>
      </c>
      <c r="C23733" s="4" t="s">
        <v>11909</v>
      </c>
      <c r="D23733" s="5" t="str">
        <f t="shared" si="1112"/>
        <v>01436622875</v>
      </c>
      <c r="E23733" s="5">
        <f t="shared" si="1111"/>
        <v>11</v>
      </c>
      <c r="G23733" s="2" t="s">
        <v>11910</v>
      </c>
    </row>
    <row r="23734" spans="2:7" ht="12.5" x14ac:dyDescent="0.25">
      <c r="B23734" s="2">
        <f t="shared" si="1110"/>
        <v>0</v>
      </c>
      <c r="C23734" s="4" t="s">
        <v>57562</v>
      </c>
      <c r="D23734" s="5" t="str">
        <f t="shared" si="1112"/>
        <v>01439615861</v>
      </c>
      <c r="E23734" s="5">
        <f t="shared" si="1111"/>
        <v>11</v>
      </c>
      <c r="G23734" s="2" t="s">
        <v>57563</v>
      </c>
    </row>
    <row r="23735" spans="2:7" ht="12.5" x14ac:dyDescent="0.25">
      <c r="B23735" s="2">
        <f t="shared" si="1110"/>
        <v>0</v>
      </c>
      <c r="C23735" s="4" t="s">
        <v>1910</v>
      </c>
      <c r="D23735" s="5" t="str">
        <f t="shared" si="1112"/>
        <v>01439648875</v>
      </c>
      <c r="E23735" s="5">
        <f t="shared" si="1111"/>
        <v>11</v>
      </c>
      <c r="F23735" s="2" t="s">
        <v>1911</v>
      </c>
      <c r="G23735" s="2" t="s">
        <v>1912</v>
      </c>
    </row>
    <row r="23736" spans="2:7" ht="12.5" x14ac:dyDescent="0.25">
      <c r="B23736" s="2">
        <f t="shared" si="1110"/>
        <v>0</v>
      </c>
      <c r="C23736" s="4" t="s">
        <v>4299</v>
      </c>
      <c r="D23736" s="5" t="str">
        <f t="shared" si="1112"/>
        <v>01439898200</v>
      </c>
      <c r="E23736" s="5">
        <f t="shared" si="1111"/>
        <v>11</v>
      </c>
      <c r="F23736" s="2" t="s">
        <v>4300</v>
      </c>
      <c r="G23736" s="2" t="s">
        <v>4301</v>
      </c>
    </row>
    <row r="23737" spans="2:7" ht="12.5" x14ac:dyDescent="0.25">
      <c r="B23737" s="2">
        <f t="shared" si="1110"/>
        <v>0</v>
      </c>
      <c r="C23737" s="4" t="s">
        <v>1990</v>
      </c>
      <c r="D23737" s="5" t="str">
        <f t="shared" si="1112"/>
        <v>01440040893</v>
      </c>
      <c r="E23737" s="5">
        <f t="shared" si="1111"/>
        <v>11</v>
      </c>
      <c r="F23737" s="2" t="s">
        <v>1991</v>
      </c>
      <c r="G23737" s="2" t="s">
        <v>1992</v>
      </c>
    </row>
    <row r="23738" spans="2:7" ht="12.5" x14ac:dyDescent="0.25">
      <c r="B23738" s="2">
        <f t="shared" si="1110"/>
        <v>0</v>
      </c>
      <c r="C23738" s="4" t="s">
        <v>59550</v>
      </c>
      <c r="D23738" s="5" t="str">
        <f t="shared" si="1112"/>
        <v>01444125869</v>
      </c>
      <c r="E23738" s="5">
        <f t="shared" si="1111"/>
        <v>11</v>
      </c>
      <c r="F23738" s="2" t="s">
        <v>59551</v>
      </c>
      <c r="G23738" s="2" t="s">
        <v>59552</v>
      </c>
    </row>
    <row r="23739" spans="2:7" ht="12.5" x14ac:dyDescent="0.25">
      <c r="B23739" s="2">
        <f t="shared" si="1110"/>
        <v>0</v>
      </c>
      <c r="C23739" s="4" t="s">
        <v>5161</v>
      </c>
      <c r="D23739" s="5" t="str">
        <f t="shared" si="1112"/>
        <v>01444615874</v>
      </c>
      <c r="E23739" s="5">
        <f t="shared" si="1111"/>
        <v>11</v>
      </c>
      <c r="F23739" s="2" t="s">
        <v>5162</v>
      </c>
      <c r="G23739" s="2" t="s">
        <v>5163</v>
      </c>
    </row>
    <row r="23740" spans="2:7" ht="25" x14ac:dyDescent="0.25">
      <c r="B23740" s="2">
        <f t="shared" si="1110"/>
        <v>0</v>
      </c>
      <c r="C23740" s="4" t="s">
        <v>20311</v>
      </c>
      <c r="D23740" s="5" t="str">
        <f t="shared" si="1112"/>
        <v>01447589890</v>
      </c>
      <c r="E23740" s="5">
        <f t="shared" si="1111"/>
        <v>11</v>
      </c>
      <c r="F23740" s="2" t="s">
        <v>20312</v>
      </c>
      <c r="G23740" s="2" t="s">
        <v>20313</v>
      </c>
    </row>
    <row r="23741" spans="2:7" ht="12.5" x14ac:dyDescent="0.25">
      <c r="B23741" s="2">
        <f t="shared" si="1110"/>
        <v>0</v>
      </c>
      <c r="C23741" s="4" t="s">
        <v>1517</v>
      </c>
      <c r="D23741" s="5" t="str">
        <f t="shared" si="1112"/>
        <v>01449653804</v>
      </c>
      <c r="E23741" s="5">
        <f t="shared" si="1111"/>
        <v>11</v>
      </c>
      <c r="G23741" s="2" t="s">
        <v>1518</v>
      </c>
    </row>
    <row r="23742" spans="2:7" ht="12.5" x14ac:dyDescent="0.25">
      <c r="B23742" s="2">
        <f t="shared" si="1110"/>
        <v>0</v>
      </c>
      <c r="C23742" s="4" t="s">
        <v>418</v>
      </c>
      <c r="D23742" s="5" t="str">
        <f t="shared" si="1112"/>
        <v>01455979899</v>
      </c>
      <c r="E23742" s="5">
        <f t="shared" si="1111"/>
        <v>11</v>
      </c>
      <c r="F23742" s="2" t="s">
        <v>419</v>
      </c>
      <c r="G23742" s="2" t="s">
        <v>420</v>
      </c>
    </row>
    <row r="23743" spans="2:7" ht="12.5" x14ac:dyDescent="0.25">
      <c r="B23743" s="2">
        <f t="shared" si="1110"/>
        <v>0</v>
      </c>
      <c r="C23743" s="4" t="s">
        <v>4439</v>
      </c>
      <c r="D23743" s="5" t="str">
        <f t="shared" si="1112"/>
        <v>01456343882</v>
      </c>
      <c r="E23743" s="5">
        <f t="shared" si="1111"/>
        <v>11</v>
      </c>
      <c r="F23743" s="2" t="s">
        <v>4440</v>
      </c>
      <c r="G23743" s="2" t="s">
        <v>4441</v>
      </c>
    </row>
    <row r="23744" spans="2:7" ht="12.5" x14ac:dyDescent="0.25">
      <c r="B23744" s="2">
        <f t="shared" si="1110"/>
        <v>0</v>
      </c>
      <c r="C23744" s="4" t="s">
        <v>17822</v>
      </c>
      <c r="D23744" s="5" t="str">
        <f t="shared" si="1112"/>
        <v>01459063880</v>
      </c>
      <c r="E23744" s="5">
        <f t="shared" si="1111"/>
        <v>11</v>
      </c>
      <c r="F23744" s="2" t="s">
        <v>17823</v>
      </c>
      <c r="G23744" s="2" t="s">
        <v>17824</v>
      </c>
    </row>
    <row r="23745" spans="2:7" ht="50" x14ac:dyDescent="0.25">
      <c r="B23745" s="2">
        <f t="shared" si="1110"/>
        <v>0</v>
      </c>
      <c r="C23745" s="4" t="s">
        <v>58385</v>
      </c>
      <c r="D23745" s="5" t="str">
        <f t="shared" si="1112"/>
        <v>01460914856</v>
      </c>
      <c r="E23745" s="5">
        <f t="shared" si="1111"/>
        <v>11</v>
      </c>
      <c r="G23745" s="2" t="s">
        <v>58386</v>
      </c>
    </row>
    <row r="23746" spans="2:7" ht="12.5" x14ac:dyDescent="0.25">
      <c r="B23746" s="2">
        <f t="shared" si="1110"/>
        <v>0</v>
      </c>
      <c r="C23746" s="4" t="s">
        <v>68056</v>
      </c>
      <c r="D23746" s="5" t="str">
        <f t="shared" si="1112"/>
        <v>01462696830</v>
      </c>
      <c r="E23746" s="5">
        <f t="shared" si="1111"/>
        <v>11</v>
      </c>
      <c r="F23746" s="2" t="s">
        <v>68057</v>
      </c>
      <c r="G23746" s="2" t="s">
        <v>68058</v>
      </c>
    </row>
    <row r="23747" spans="2:7" ht="12.5" x14ac:dyDescent="0.25">
      <c r="B23747" s="2">
        <f t="shared" ref="B23747:B23810" si="1113">LEN(A23747)</f>
        <v>0</v>
      </c>
      <c r="C23747" s="4" t="s">
        <v>3852</v>
      </c>
      <c r="D23747" s="5" t="str">
        <f t="shared" si="1112"/>
        <v>01465153403</v>
      </c>
      <c r="E23747" s="5">
        <f t="shared" ref="E23747:E23810" si="1114">LEN(D23747)</f>
        <v>11</v>
      </c>
      <c r="F23747" s="2" t="s">
        <v>3853</v>
      </c>
      <c r="G23747" s="2" t="s">
        <v>3854</v>
      </c>
    </row>
    <row r="23748" spans="2:7" ht="12.5" x14ac:dyDescent="0.25">
      <c r="B23748" s="2">
        <f t="shared" si="1113"/>
        <v>0</v>
      </c>
      <c r="C23748" s="4" t="s">
        <v>80103</v>
      </c>
      <c r="D23748" s="5" t="str">
        <f t="shared" ref="D23748:D23811" si="1115">SUBSTITUTE(SUBSTITUTE(SUBSTITUTE(SUBSTITUTE(C23748,".",""),"/",""),"-","")," ","")</f>
        <v>01469615878</v>
      </c>
      <c r="E23748" s="5">
        <f t="shared" si="1114"/>
        <v>11</v>
      </c>
      <c r="F23748" s="2" t="s">
        <v>80104</v>
      </c>
      <c r="G23748" s="2" t="s">
        <v>80105</v>
      </c>
    </row>
    <row r="23749" spans="2:7" ht="12.5" x14ac:dyDescent="0.25">
      <c r="B23749" s="2">
        <f t="shared" si="1113"/>
        <v>0</v>
      </c>
      <c r="C23749" s="4" t="s">
        <v>86459</v>
      </c>
      <c r="D23749" s="5" t="str">
        <f t="shared" si="1115"/>
        <v>01472694660</v>
      </c>
      <c r="E23749" s="5">
        <f t="shared" si="1114"/>
        <v>11</v>
      </c>
      <c r="F23749" s="2" t="s">
        <v>86460</v>
      </c>
      <c r="G23749" s="2" t="s">
        <v>86461</v>
      </c>
    </row>
    <row r="23750" spans="2:7" ht="12.5" x14ac:dyDescent="0.25">
      <c r="B23750" s="2">
        <f t="shared" si="1113"/>
        <v>0</v>
      </c>
      <c r="C23750" s="4" t="s">
        <v>4203</v>
      </c>
      <c r="D23750" s="5" t="str">
        <f t="shared" si="1115"/>
        <v>01477889868</v>
      </c>
      <c r="E23750" s="5">
        <f t="shared" si="1114"/>
        <v>11</v>
      </c>
      <c r="F23750" s="2" t="s">
        <v>4204</v>
      </c>
      <c r="G23750" s="2" t="s">
        <v>4205</v>
      </c>
    </row>
    <row r="23751" spans="2:7" ht="12.5" x14ac:dyDescent="0.25">
      <c r="B23751" s="2">
        <f t="shared" si="1113"/>
        <v>0</v>
      </c>
      <c r="C23751" s="4" t="s">
        <v>4206</v>
      </c>
      <c r="D23751" s="5" t="str">
        <f t="shared" si="1115"/>
        <v>01477889868</v>
      </c>
      <c r="E23751" s="5">
        <f t="shared" si="1114"/>
        <v>11</v>
      </c>
      <c r="F23751" s="2" t="s">
        <v>4207</v>
      </c>
      <c r="G23751" s="2" t="s">
        <v>4208</v>
      </c>
    </row>
    <row r="23752" spans="2:7" ht="12.5" x14ac:dyDescent="0.25">
      <c r="B23752" s="2">
        <f t="shared" si="1113"/>
        <v>0</v>
      </c>
      <c r="C23752" s="4" t="s">
        <v>83093</v>
      </c>
      <c r="D23752" s="5" t="str">
        <f t="shared" si="1115"/>
        <v>01543613802</v>
      </c>
      <c r="E23752" s="5">
        <f t="shared" si="1114"/>
        <v>11</v>
      </c>
      <c r="F23752" s="2" t="s">
        <v>83094</v>
      </c>
      <c r="G23752" s="2" t="s">
        <v>83095</v>
      </c>
    </row>
    <row r="23753" spans="2:7" ht="12.5" x14ac:dyDescent="0.25">
      <c r="B23753" s="2">
        <f t="shared" si="1113"/>
        <v>0</v>
      </c>
      <c r="C23753" s="4" t="s">
        <v>62825</v>
      </c>
      <c r="D23753" s="5" t="str">
        <f t="shared" si="1115"/>
        <v>01562119630</v>
      </c>
      <c r="E23753" s="5">
        <f t="shared" si="1114"/>
        <v>11</v>
      </c>
      <c r="F23753" s="2" t="s">
        <v>62826</v>
      </c>
      <c r="G23753" s="2" t="s">
        <v>62827</v>
      </c>
    </row>
    <row r="23754" spans="2:7" ht="12.5" x14ac:dyDescent="0.25">
      <c r="B23754" s="2">
        <f t="shared" si="1113"/>
        <v>0</v>
      </c>
      <c r="C23754" s="4" t="s">
        <v>60392</v>
      </c>
      <c r="D23754" s="5" t="str">
        <f t="shared" si="1115"/>
        <v>01563161885</v>
      </c>
      <c r="E23754" s="5">
        <f t="shared" si="1114"/>
        <v>11</v>
      </c>
      <c r="G23754" s="2" t="s">
        <v>60393</v>
      </c>
    </row>
    <row r="23755" spans="2:7" ht="12.5" x14ac:dyDescent="0.25">
      <c r="B23755" s="2">
        <f t="shared" si="1113"/>
        <v>0</v>
      </c>
      <c r="C23755" s="4" t="s">
        <v>3279</v>
      </c>
      <c r="D23755" s="5" t="str">
        <f t="shared" si="1115"/>
        <v>01581095899</v>
      </c>
      <c r="E23755" s="5">
        <f t="shared" si="1114"/>
        <v>11</v>
      </c>
      <c r="F23755" s="2" t="s">
        <v>3280</v>
      </c>
      <c r="G23755" s="2" t="s">
        <v>3281</v>
      </c>
    </row>
    <row r="23756" spans="2:7" ht="50" x14ac:dyDescent="0.25">
      <c r="B23756" s="2">
        <f t="shared" si="1113"/>
        <v>0</v>
      </c>
      <c r="C23756" s="4" t="s">
        <v>55491</v>
      </c>
      <c r="D23756" s="5" t="str">
        <f t="shared" si="1115"/>
        <v>01585491802</v>
      </c>
      <c r="E23756" s="5">
        <f t="shared" si="1114"/>
        <v>11</v>
      </c>
      <c r="G23756" s="2" t="s">
        <v>55492</v>
      </c>
    </row>
    <row r="23757" spans="2:7" ht="12.5" x14ac:dyDescent="0.25">
      <c r="B23757" s="2">
        <f t="shared" si="1113"/>
        <v>0</v>
      </c>
      <c r="C23757" s="4" t="s">
        <v>13041</v>
      </c>
      <c r="D23757" s="5" t="str">
        <f t="shared" si="1115"/>
        <v>01603681892</v>
      </c>
      <c r="E23757" s="5">
        <f t="shared" si="1114"/>
        <v>11</v>
      </c>
      <c r="F23757" s="2" t="s">
        <v>13042</v>
      </c>
      <c r="G23757" s="2" t="s">
        <v>13043</v>
      </c>
    </row>
    <row r="23758" spans="2:7" ht="12.5" x14ac:dyDescent="0.25">
      <c r="B23758" s="2">
        <f t="shared" si="1113"/>
        <v>0</v>
      </c>
      <c r="C23758" s="4" t="s">
        <v>13308</v>
      </c>
      <c r="D23758" s="5" t="str">
        <f t="shared" si="1115"/>
        <v>01603681892</v>
      </c>
      <c r="E23758" s="5">
        <f t="shared" si="1114"/>
        <v>11</v>
      </c>
      <c r="G23758" s="2" t="s">
        <v>13309</v>
      </c>
    </row>
    <row r="23759" spans="2:7" ht="12.5" x14ac:dyDescent="0.25">
      <c r="B23759" s="2">
        <f t="shared" si="1113"/>
        <v>0</v>
      </c>
      <c r="C23759" s="4" t="s">
        <v>15680</v>
      </c>
      <c r="D23759" s="5" t="str">
        <f t="shared" si="1115"/>
        <v>01603681892</v>
      </c>
      <c r="E23759" s="5">
        <f t="shared" si="1114"/>
        <v>11</v>
      </c>
      <c r="F23759" s="2" t="s">
        <v>15681</v>
      </c>
      <c r="G23759" s="2" t="s">
        <v>15682</v>
      </c>
    </row>
    <row r="23760" spans="2:7" ht="12.5" x14ac:dyDescent="0.25">
      <c r="B23760" s="2">
        <f t="shared" si="1113"/>
        <v>0</v>
      </c>
      <c r="C23760" s="4" t="s">
        <v>24205</v>
      </c>
      <c r="D23760" s="5" t="str">
        <f t="shared" si="1115"/>
        <v>01609125800</v>
      </c>
      <c r="E23760" s="5">
        <f t="shared" si="1114"/>
        <v>11</v>
      </c>
      <c r="F23760" s="2" t="s">
        <v>24206</v>
      </c>
      <c r="G23760" s="2" t="s">
        <v>24207</v>
      </c>
    </row>
    <row r="23761" spans="2:7" ht="25" x14ac:dyDescent="0.25">
      <c r="B23761" s="2">
        <f t="shared" si="1113"/>
        <v>0</v>
      </c>
      <c r="C23761" s="4" t="s">
        <v>22090</v>
      </c>
      <c r="D23761" s="5" t="str">
        <f t="shared" si="1115"/>
        <v>01621268594</v>
      </c>
      <c r="E23761" s="5">
        <f t="shared" si="1114"/>
        <v>11</v>
      </c>
      <c r="F23761" s="2" t="s">
        <v>22091</v>
      </c>
      <c r="G23761" s="2" t="s">
        <v>22092</v>
      </c>
    </row>
    <row r="23762" spans="2:7" ht="12.5" x14ac:dyDescent="0.25">
      <c r="B23762" s="2">
        <f t="shared" si="1113"/>
        <v>0</v>
      </c>
      <c r="C23762" s="4" t="s">
        <v>725</v>
      </c>
      <c r="D23762" s="5" t="str">
        <f t="shared" si="1115"/>
        <v>01624467806</v>
      </c>
      <c r="E23762" s="5">
        <f t="shared" si="1114"/>
        <v>11</v>
      </c>
      <c r="F23762" s="2" t="s">
        <v>726</v>
      </c>
      <c r="G23762" s="2" t="s">
        <v>727</v>
      </c>
    </row>
    <row r="23763" spans="2:7" ht="12.5" x14ac:dyDescent="0.25">
      <c r="B23763" s="2">
        <f t="shared" si="1113"/>
        <v>0</v>
      </c>
      <c r="C23763" s="4" t="s">
        <v>1172</v>
      </c>
      <c r="D23763" s="5" t="str">
        <f t="shared" si="1115"/>
        <v>01624467806</v>
      </c>
      <c r="E23763" s="5">
        <f t="shared" si="1114"/>
        <v>11</v>
      </c>
      <c r="F23763" s="2" t="s">
        <v>1173</v>
      </c>
      <c r="G23763" s="2" t="s">
        <v>1174</v>
      </c>
    </row>
    <row r="23764" spans="2:7" ht="50" x14ac:dyDescent="0.25">
      <c r="B23764" s="2">
        <f t="shared" si="1113"/>
        <v>0</v>
      </c>
      <c r="C23764" s="4" t="s">
        <v>58307</v>
      </c>
      <c r="D23764" s="5" t="str">
        <f t="shared" si="1115"/>
        <v>01655918893</v>
      </c>
      <c r="E23764" s="5">
        <f t="shared" si="1114"/>
        <v>11</v>
      </c>
      <c r="G23764" s="2" t="s">
        <v>58308</v>
      </c>
    </row>
    <row r="23765" spans="2:7" ht="12.5" x14ac:dyDescent="0.25">
      <c r="B23765" s="2">
        <f t="shared" si="1113"/>
        <v>0</v>
      </c>
      <c r="C23765" s="4" t="s">
        <v>3558</v>
      </c>
      <c r="D23765" s="5" t="str">
        <f t="shared" si="1115"/>
        <v>01658410955</v>
      </c>
      <c r="E23765" s="5">
        <f t="shared" si="1114"/>
        <v>11</v>
      </c>
      <c r="F23765" s="2" t="s">
        <v>3559</v>
      </c>
      <c r="G23765" s="2" t="s">
        <v>3560</v>
      </c>
    </row>
    <row r="23766" spans="2:7" ht="12.5" x14ac:dyDescent="0.25">
      <c r="B23766" s="2">
        <f t="shared" si="1113"/>
        <v>0</v>
      </c>
      <c r="C23766" s="4" t="s">
        <v>16228</v>
      </c>
      <c r="D23766" s="5" t="str">
        <f t="shared" si="1115"/>
        <v>01658957563</v>
      </c>
      <c r="E23766" s="5">
        <f t="shared" si="1114"/>
        <v>11</v>
      </c>
      <c r="F23766" s="2" t="s">
        <v>16229</v>
      </c>
      <c r="G23766" s="2" t="s">
        <v>16230</v>
      </c>
    </row>
    <row r="23767" spans="2:7" ht="12.5" x14ac:dyDescent="0.25">
      <c r="B23767" s="2">
        <f t="shared" si="1113"/>
        <v>0</v>
      </c>
      <c r="C23767" s="4" t="s">
        <v>85230</v>
      </c>
      <c r="D23767" s="5" t="str">
        <f t="shared" si="1115"/>
        <v>01671283880</v>
      </c>
      <c r="E23767" s="5">
        <f t="shared" si="1114"/>
        <v>11</v>
      </c>
      <c r="F23767" s="2" t="s">
        <v>85231</v>
      </c>
      <c r="G23767" s="2" t="s">
        <v>85232</v>
      </c>
    </row>
    <row r="23768" spans="2:7" ht="12.5" x14ac:dyDescent="0.25">
      <c r="B23768" s="2">
        <f t="shared" si="1113"/>
        <v>0</v>
      </c>
      <c r="C23768" s="4" t="s">
        <v>74209</v>
      </c>
      <c r="D23768" s="5" t="str">
        <f t="shared" si="1115"/>
        <v>01679306804</v>
      </c>
      <c r="E23768" s="5">
        <f t="shared" si="1114"/>
        <v>11</v>
      </c>
      <c r="F23768" s="2" t="s">
        <v>74210</v>
      </c>
      <c r="G23768" s="2" t="s">
        <v>74211</v>
      </c>
    </row>
    <row r="23769" spans="2:7" ht="50" x14ac:dyDescent="0.25">
      <c r="B23769" s="2">
        <f t="shared" si="1113"/>
        <v>0</v>
      </c>
      <c r="C23769" s="4" t="s">
        <v>58399</v>
      </c>
      <c r="D23769" s="5" t="str">
        <f t="shared" si="1115"/>
        <v>01680692887</v>
      </c>
      <c r="E23769" s="5">
        <f t="shared" si="1114"/>
        <v>11</v>
      </c>
      <c r="G23769" s="2" t="s">
        <v>58400</v>
      </c>
    </row>
    <row r="23770" spans="2:7" ht="12.5" x14ac:dyDescent="0.25">
      <c r="B23770" s="2">
        <f t="shared" si="1113"/>
        <v>0</v>
      </c>
      <c r="C23770" s="4" t="s">
        <v>16644</v>
      </c>
      <c r="D23770" s="5" t="str">
        <f t="shared" si="1115"/>
        <v>0163854686</v>
      </c>
      <c r="E23770" s="5">
        <f t="shared" si="1114"/>
        <v>10</v>
      </c>
      <c r="F23770" s="2" t="s">
        <v>16645</v>
      </c>
      <c r="G23770" s="2" t="s">
        <v>16646</v>
      </c>
    </row>
    <row r="23771" spans="2:7" ht="25" x14ac:dyDescent="0.25">
      <c r="B23771" s="2">
        <f t="shared" si="1113"/>
        <v>0</v>
      </c>
      <c r="C23771" s="4" t="s">
        <v>21624</v>
      </c>
      <c r="D23771" s="5" t="str">
        <f t="shared" si="1115"/>
        <v>01720165840</v>
      </c>
      <c r="E23771" s="5">
        <f t="shared" si="1114"/>
        <v>11</v>
      </c>
      <c r="F23771" s="2" t="s">
        <v>21625</v>
      </c>
      <c r="G23771" s="2" t="s">
        <v>21626</v>
      </c>
    </row>
    <row r="23772" spans="2:7" ht="12.5" x14ac:dyDescent="0.25">
      <c r="B23772" s="2">
        <f t="shared" si="1113"/>
        <v>0</v>
      </c>
      <c r="C23772" s="4" t="s">
        <v>83514</v>
      </c>
      <c r="D23772" s="5" t="str">
        <f t="shared" si="1115"/>
        <v>01720361606</v>
      </c>
      <c r="E23772" s="5">
        <f t="shared" si="1114"/>
        <v>11</v>
      </c>
      <c r="F23772" s="2" t="s">
        <v>83515</v>
      </c>
      <c r="G23772" s="2" t="s">
        <v>83516</v>
      </c>
    </row>
    <row r="23773" spans="2:7" ht="12.5" x14ac:dyDescent="0.25">
      <c r="B23773" s="2">
        <f t="shared" si="1113"/>
        <v>0</v>
      </c>
      <c r="C23773" s="4" t="s">
        <v>91166</v>
      </c>
      <c r="D23773" s="5" t="str">
        <f t="shared" si="1115"/>
        <v>01729137550</v>
      </c>
      <c r="E23773" s="5">
        <f t="shared" si="1114"/>
        <v>11</v>
      </c>
      <c r="G23773" s="2" t="s">
        <v>91167</v>
      </c>
    </row>
    <row r="23774" spans="2:7" ht="12.5" x14ac:dyDescent="0.25">
      <c r="B23774" s="2">
        <f t="shared" si="1113"/>
        <v>0</v>
      </c>
      <c r="C23774" s="4" t="s">
        <v>7023</v>
      </c>
      <c r="D23774" s="5" t="str">
        <f t="shared" si="1115"/>
        <v>01735856800</v>
      </c>
      <c r="E23774" s="5">
        <f t="shared" si="1114"/>
        <v>11</v>
      </c>
      <c r="G23774" s="2" t="s">
        <v>7024</v>
      </c>
    </row>
    <row r="23775" spans="2:7" ht="25" x14ac:dyDescent="0.25">
      <c r="B23775" s="2">
        <f t="shared" si="1113"/>
        <v>0</v>
      </c>
      <c r="C23775" s="4" t="s">
        <v>29381</v>
      </c>
      <c r="D23775" s="5" t="str">
        <f t="shared" si="1115"/>
        <v>01737448858</v>
      </c>
      <c r="E23775" s="5">
        <f t="shared" si="1114"/>
        <v>11</v>
      </c>
      <c r="F23775" s="2" t="s">
        <v>29382</v>
      </c>
      <c r="G23775" s="2" t="s">
        <v>29383</v>
      </c>
    </row>
    <row r="23776" spans="2:7" ht="12.5" x14ac:dyDescent="0.25">
      <c r="B23776" s="2">
        <f t="shared" si="1113"/>
        <v>0</v>
      </c>
      <c r="C23776" s="4" t="s">
        <v>83508</v>
      </c>
      <c r="D23776" s="5" t="str">
        <f t="shared" si="1115"/>
        <v>01737792982</v>
      </c>
      <c r="E23776" s="5">
        <f t="shared" si="1114"/>
        <v>11</v>
      </c>
      <c r="F23776" s="2" t="s">
        <v>83509</v>
      </c>
      <c r="G23776" s="2" t="s">
        <v>83510</v>
      </c>
    </row>
    <row r="23777" spans="2:7" ht="12.5" x14ac:dyDescent="0.25">
      <c r="B23777" s="2">
        <f t="shared" si="1113"/>
        <v>0</v>
      </c>
      <c r="C23777" s="4" t="s">
        <v>23772</v>
      </c>
      <c r="D23777" s="5" t="str">
        <f t="shared" si="1115"/>
        <v>01754726887</v>
      </c>
      <c r="E23777" s="5">
        <f t="shared" si="1114"/>
        <v>11</v>
      </c>
      <c r="F23777" s="2" t="s">
        <v>23773</v>
      </c>
      <c r="G23777" s="2" t="s">
        <v>23774</v>
      </c>
    </row>
    <row r="23778" spans="2:7" ht="12.5" x14ac:dyDescent="0.25">
      <c r="B23778" s="2">
        <f t="shared" si="1113"/>
        <v>0</v>
      </c>
      <c r="C23778" s="4" t="s">
        <v>74495</v>
      </c>
      <c r="D23778" s="5" t="str">
        <f t="shared" si="1115"/>
        <v>01754830862</v>
      </c>
      <c r="E23778" s="5">
        <f t="shared" si="1114"/>
        <v>11</v>
      </c>
      <c r="F23778" s="2" t="s">
        <v>74496</v>
      </c>
      <c r="G23778" s="2" t="s">
        <v>74497</v>
      </c>
    </row>
    <row r="23779" spans="2:7" ht="12.5" x14ac:dyDescent="0.25">
      <c r="B23779" s="2">
        <f t="shared" si="1113"/>
        <v>0</v>
      </c>
      <c r="C23779" s="4" t="s">
        <v>74054</v>
      </c>
      <c r="D23779" s="5" t="str">
        <f t="shared" si="1115"/>
        <v>01760886874</v>
      </c>
      <c r="E23779" s="5">
        <f t="shared" si="1114"/>
        <v>11</v>
      </c>
      <c r="F23779" s="2" t="s">
        <v>74055</v>
      </c>
      <c r="G23779" s="2" t="s">
        <v>74056</v>
      </c>
    </row>
    <row r="23780" spans="2:7" ht="12.5" x14ac:dyDescent="0.25">
      <c r="B23780" s="2">
        <f t="shared" si="1113"/>
        <v>0</v>
      </c>
      <c r="C23780" s="4" t="s">
        <v>60573</v>
      </c>
      <c r="D23780" s="5" t="str">
        <f t="shared" si="1115"/>
        <v>01772439886</v>
      </c>
      <c r="E23780" s="5">
        <f t="shared" si="1114"/>
        <v>11</v>
      </c>
      <c r="F23780" s="2" t="s">
        <v>60574</v>
      </c>
      <c r="G23780" s="2" t="s">
        <v>60575</v>
      </c>
    </row>
    <row r="23781" spans="2:7" ht="12.5" x14ac:dyDescent="0.25">
      <c r="B23781" s="2">
        <f t="shared" si="1113"/>
        <v>0</v>
      </c>
      <c r="C23781" s="4" t="s">
        <v>74885</v>
      </c>
      <c r="D23781" s="5" t="str">
        <f t="shared" si="1115"/>
        <v>01827008520</v>
      </c>
      <c r="E23781" s="5">
        <f t="shared" si="1114"/>
        <v>11</v>
      </c>
      <c r="F23781" s="2" t="s">
        <v>74886</v>
      </c>
      <c r="G23781" s="2" t="s">
        <v>74887</v>
      </c>
    </row>
    <row r="23782" spans="2:7" ht="12.5" x14ac:dyDescent="0.25">
      <c r="B23782" s="2">
        <f t="shared" si="1113"/>
        <v>0</v>
      </c>
      <c r="C23782" s="4" t="s">
        <v>25040</v>
      </c>
      <c r="D23782" s="5" t="str">
        <f t="shared" si="1115"/>
        <v>01875838899</v>
      </c>
      <c r="E23782" s="5">
        <f t="shared" si="1114"/>
        <v>11</v>
      </c>
      <c r="F23782" s="2" t="s">
        <v>25041</v>
      </c>
      <c r="G23782" s="2" t="s">
        <v>25042</v>
      </c>
    </row>
    <row r="23783" spans="2:7" ht="12.5" x14ac:dyDescent="0.25">
      <c r="B23783" s="2">
        <f t="shared" si="1113"/>
        <v>0</v>
      </c>
      <c r="C23783" s="4" t="s">
        <v>87536</v>
      </c>
      <c r="D23783" s="5" t="str">
        <f t="shared" si="1115"/>
        <v>01891363832</v>
      </c>
      <c r="E23783" s="5">
        <f t="shared" si="1114"/>
        <v>11</v>
      </c>
      <c r="F23783" s="2" t="s">
        <v>87537</v>
      </c>
      <c r="G23783" s="2" t="s">
        <v>87538</v>
      </c>
    </row>
    <row r="23784" spans="2:7" ht="12.5" x14ac:dyDescent="0.25">
      <c r="B23784" s="2">
        <f t="shared" si="1113"/>
        <v>0</v>
      </c>
      <c r="C23784" s="4" t="s">
        <v>77909</v>
      </c>
      <c r="D23784" s="5" t="str">
        <f t="shared" si="1115"/>
        <v>01917223838</v>
      </c>
      <c r="E23784" s="5">
        <f t="shared" si="1114"/>
        <v>11</v>
      </c>
      <c r="F23784" s="2" t="s">
        <v>77910</v>
      </c>
      <c r="G23784" s="2" t="s">
        <v>77911</v>
      </c>
    </row>
    <row r="23785" spans="2:7" ht="25" x14ac:dyDescent="0.25">
      <c r="B23785" s="2">
        <f t="shared" si="1113"/>
        <v>0</v>
      </c>
      <c r="C23785" s="4" t="s">
        <v>20832</v>
      </c>
      <c r="D23785" s="5" t="str">
        <f t="shared" si="1115"/>
        <v>01937060403</v>
      </c>
      <c r="E23785" s="5">
        <f t="shared" si="1114"/>
        <v>11</v>
      </c>
      <c r="F23785" s="2" t="s">
        <v>20833</v>
      </c>
      <c r="G23785" s="2" t="s">
        <v>20834</v>
      </c>
    </row>
    <row r="23786" spans="2:7" ht="12.5" x14ac:dyDescent="0.25">
      <c r="B23786" s="2">
        <f t="shared" si="1113"/>
        <v>0</v>
      </c>
      <c r="C23786" s="4" t="s">
        <v>19886</v>
      </c>
      <c r="D23786" s="5" t="str">
        <f t="shared" si="1115"/>
        <v>01970078995</v>
      </c>
      <c r="E23786" s="5">
        <f t="shared" si="1114"/>
        <v>11</v>
      </c>
      <c r="G23786" s="2" t="s">
        <v>19887</v>
      </c>
    </row>
    <row r="23787" spans="2:7" ht="12.5" x14ac:dyDescent="0.25">
      <c r="B23787" s="2">
        <f t="shared" si="1113"/>
        <v>0</v>
      </c>
      <c r="C23787" s="4" t="s">
        <v>152</v>
      </c>
      <c r="D23787" s="5" t="str">
        <f t="shared" si="1115"/>
        <v>01979108820</v>
      </c>
      <c r="E23787" s="5">
        <f t="shared" si="1114"/>
        <v>11</v>
      </c>
      <c r="F23787" s="2" t="s">
        <v>153</v>
      </c>
      <c r="G23787" s="2" t="s">
        <v>154</v>
      </c>
    </row>
    <row r="23788" spans="2:7" ht="12.5" x14ac:dyDescent="0.25">
      <c r="B23788" s="2">
        <f t="shared" si="1113"/>
        <v>0</v>
      </c>
      <c r="C23788" s="4" t="s">
        <v>481</v>
      </c>
      <c r="D23788" s="5" t="str">
        <f t="shared" si="1115"/>
        <v>01979108820</v>
      </c>
      <c r="E23788" s="5">
        <f t="shared" si="1114"/>
        <v>11</v>
      </c>
      <c r="F23788" s="2" t="s">
        <v>482</v>
      </c>
      <c r="G23788" s="2" t="s">
        <v>483</v>
      </c>
    </row>
    <row r="23789" spans="2:7" ht="12.5" x14ac:dyDescent="0.25">
      <c r="B23789" s="2">
        <f t="shared" si="1113"/>
        <v>0</v>
      </c>
      <c r="C23789" s="4" t="s">
        <v>270</v>
      </c>
      <c r="D23789" s="5" t="str">
        <f t="shared" si="1115"/>
        <v>01989049915</v>
      </c>
      <c r="E23789" s="5">
        <f t="shared" si="1114"/>
        <v>11</v>
      </c>
      <c r="F23789" s="2" t="s">
        <v>271</v>
      </c>
      <c r="G23789" s="2" t="s">
        <v>272</v>
      </c>
    </row>
    <row r="23790" spans="2:7" ht="12.5" x14ac:dyDescent="0.25">
      <c r="B23790" s="2">
        <f t="shared" si="1113"/>
        <v>0</v>
      </c>
      <c r="C23790" s="4" t="s">
        <v>13781</v>
      </c>
      <c r="D23790" s="5" t="str">
        <f t="shared" si="1115"/>
        <v>01992643849</v>
      </c>
      <c r="E23790" s="5">
        <f t="shared" si="1114"/>
        <v>11</v>
      </c>
      <c r="F23790" s="2" t="s">
        <v>13782</v>
      </c>
      <c r="G23790" s="2" t="s">
        <v>13783</v>
      </c>
    </row>
    <row r="23791" spans="2:7" ht="12.5" x14ac:dyDescent="0.25">
      <c r="B23791" s="2">
        <f t="shared" si="1113"/>
        <v>0</v>
      </c>
      <c r="C23791" s="4" t="s">
        <v>56457</v>
      </c>
      <c r="D23791" s="5" t="str">
        <f t="shared" si="1115"/>
        <v>01992643849</v>
      </c>
      <c r="E23791" s="5">
        <f t="shared" si="1114"/>
        <v>11</v>
      </c>
      <c r="G23791" s="2" t="s">
        <v>56458</v>
      </c>
    </row>
    <row r="23792" spans="2:7" ht="12.5" x14ac:dyDescent="0.25">
      <c r="B23792" s="2">
        <f t="shared" si="1113"/>
        <v>0</v>
      </c>
      <c r="C23792" s="4" t="s">
        <v>27648</v>
      </c>
      <c r="D23792" s="5" t="str">
        <f t="shared" si="1115"/>
        <v>019594866000104</v>
      </c>
      <c r="E23792" s="5">
        <f t="shared" si="1114"/>
        <v>15</v>
      </c>
      <c r="G23792" s="2" t="s">
        <v>27649</v>
      </c>
    </row>
    <row r="23793" spans="2:7" ht="12.5" x14ac:dyDescent="0.25">
      <c r="B23793" s="2">
        <f t="shared" si="1113"/>
        <v>0</v>
      </c>
      <c r="C23793" s="4" t="s">
        <v>27802</v>
      </c>
      <c r="D23793" s="5" t="str">
        <f t="shared" si="1115"/>
        <v>019594866000104</v>
      </c>
      <c r="E23793" s="5">
        <f t="shared" si="1114"/>
        <v>15</v>
      </c>
      <c r="G23793" s="2" t="s">
        <v>27803</v>
      </c>
    </row>
    <row r="23794" spans="2:7" ht="12.5" x14ac:dyDescent="0.25">
      <c r="B23794" s="2">
        <f t="shared" si="1113"/>
        <v>0</v>
      </c>
      <c r="C23794" s="4" t="s">
        <v>4565</v>
      </c>
      <c r="D23794" s="5" t="str">
        <f t="shared" si="1115"/>
        <v>02001320000191</v>
      </c>
      <c r="E23794" s="5">
        <f t="shared" si="1114"/>
        <v>14</v>
      </c>
      <c r="F23794" s="2" t="s">
        <v>4566</v>
      </c>
      <c r="G23794" s="2" t="s">
        <v>4567</v>
      </c>
    </row>
    <row r="23795" spans="2:7" ht="12.5" x14ac:dyDescent="0.25">
      <c r="B23795" s="2">
        <f t="shared" si="1113"/>
        <v>0</v>
      </c>
      <c r="C23795" s="4" t="s">
        <v>3695</v>
      </c>
      <c r="D23795" s="5" t="str">
        <f t="shared" si="1115"/>
        <v>02003844000111</v>
      </c>
      <c r="E23795" s="5">
        <f t="shared" si="1114"/>
        <v>14</v>
      </c>
      <c r="F23795" s="2" t="s">
        <v>3696</v>
      </c>
      <c r="G23795" s="2" t="s">
        <v>3697</v>
      </c>
    </row>
    <row r="23796" spans="2:7" ht="12.5" x14ac:dyDescent="0.25">
      <c r="B23796" s="2">
        <f t="shared" si="1113"/>
        <v>0</v>
      </c>
      <c r="C23796" s="4" t="s">
        <v>7817</v>
      </c>
      <c r="D23796" s="5" t="str">
        <f t="shared" si="1115"/>
        <v>02021039000110</v>
      </c>
      <c r="E23796" s="5">
        <f t="shared" si="1114"/>
        <v>14</v>
      </c>
      <c r="F23796" s="2" t="s">
        <v>7818</v>
      </c>
      <c r="G23796" s="2" t="s">
        <v>7819</v>
      </c>
    </row>
    <row r="23797" spans="2:7" ht="12.5" x14ac:dyDescent="0.25">
      <c r="B23797" s="2">
        <f t="shared" si="1113"/>
        <v>0</v>
      </c>
      <c r="C23797" s="4" t="s">
        <v>27657</v>
      </c>
      <c r="D23797" s="5" t="str">
        <f t="shared" si="1115"/>
        <v>02022212000103</v>
      </c>
      <c r="E23797" s="5">
        <f t="shared" si="1114"/>
        <v>14</v>
      </c>
      <c r="G23797" s="2" t="s">
        <v>27658</v>
      </c>
    </row>
    <row r="23798" spans="2:7" ht="12.5" x14ac:dyDescent="0.25">
      <c r="B23798" s="2">
        <f t="shared" si="1113"/>
        <v>0</v>
      </c>
      <c r="C23798" s="4" t="s">
        <v>83037</v>
      </c>
      <c r="D23798" s="5" t="str">
        <f t="shared" si="1115"/>
        <v>02032251000183</v>
      </c>
      <c r="E23798" s="5">
        <f t="shared" si="1114"/>
        <v>14</v>
      </c>
      <c r="G23798" s="2" t="s">
        <v>83038</v>
      </c>
    </row>
    <row r="23799" spans="2:7" ht="12.5" x14ac:dyDescent="0.25">
      <c r="B23799" s="2">
        <f t="shared" si="1113"/>
        <v>0</v>
      </c>
      <c r="C23799" s="4" t="s">
        <v>10178</v>
      </c>
      <c r="D23799" s="5" t="str">
        <f t="shared" si="1115"/>
        <v>02074028000280</v>
      </c>
      <c r="E23799" s="5">
        <f t="shared" si="1114"/>
        <v>14</v>
      </c>
      <c r="G23799" s="2" t="s">
        <v>10179</v>
      </c>
    </row>
    <row r="23800" spans="2:7" ht="12.5" x14ac:dyDescent="0.25">
      <c r="B23800" s="2">
        <f t="shared" si="1113"/>
        <v>0</v>
      </c>
      <c r="C23800" s="4" t="s">
        <v>1311</v>
      </c>
      <c r="D23800" s="5" t="str">
        <f t="shared" si="1115"/>
        <v>02087857000116</v>
      </c>
      <c r="E23800" s="5">
        <f t="shared" si="1114"/>
        <v>14</v>
      </c>
      <c r="F23800" s="2" t="s">
        <v>1312</v>
      </c>
      <c r="G23800" s="2" t="s">
        <v>1313</v>
      </c>
    </row>
    <row r="23801" spans="2:7" ht="12.5" x14ac:dyDescent="0.25">
      <c r="B23801" s="2">
        <f t="shared" si="1113"/>
        <v>0</v>
      </c>
      <c r="C23801" s="4" t="s">
        <v>4560</v>
      </c>
      <c r="D23801" s="5" t="str">
        <f t="shared" si="1115"/>
        <v>02087951000175</v>
      </c>
      <c r="E23801" s="5">
        <f t="shared" si="1114"/>
        <v>14</v>
      </c>
      <c r="F23801" s="2" t="s">
        <v>4561</v>
      </c>
      <c r="G23801" s="2" t="s">
        <v>4562</v>
      </c>
    </row>
    <row r="23802" spans="2:7" ht="12.5" x14ac:dyDescent="0.25">
      <c r="B23802" s="2">
        <f t="shared" si="1113"/>
        <v>0</v>
      </c>
      <c r="C23802" s="4" t="s">
        <v>3964</v>
      </c>
      <c r="D23802" s="5" t="str">
        <f t="shared" si="1115"/>
        <v>02087951000175</v>
      </c>
      <c r="E23802" s="5">
        <f t="shared" si="1114"/>
        <v>14</v>
      </c>
      <c r="F23802" s="2" t="s">
        <v>3965</v>
      </c>
      <c r="G23802" s="2" t="s">
        <v>3966</v>
      </c>
    </row>
    <row r="23803" spans="2:7" ht="12.5" x14ac:dyDescent="0.25">
      <c r="B23803" s="2">
        <f t="shared" si="1113"/>
        <v>0</v>
      </c>
      <c r="C23803" s="4" t="s">
        <v>128</v>
      </c>
      <c r="D23803" s="5" t="str">
        <f t="shared" si="1115"/>
        <v>02100136000107</v>
      </c>
      <c r="E23803" s="5">
        <f t="shared" si="1114"/>
        <v>14</v>
      </c>
      <c r="F23803" s="2" t="s">
        <v>129</v>
      </c>
      <c r="G23803" s="2" t="s">
        <v>130</v>
      </c>
    </row>
    <row r="23804" spans="2:7" ht="12.5" x14ac:dyDescent="0.25">
      <c r="B23804" s="2">
        <f t="shared" si="1113"/>
        <v>0</v>
      </c>
      <c r="C23804" s="4" t="s">
        <v>601</v>
      </c>
      <c r="D23804" s="5" t="str">
        <f t="shared" si="1115"/>
        <v>02101895000186</v>
      </c>
      <c r="E23804" s="5">
        <f t="shared" si="1114"/>
        <v>14</v>
      </c>
      <c r="F23804" s="2" t="s">
        <v>602</v>
      </c>
      <c r="G23804" s="2" t="s">
        <v>603</v>
      </c>
    </row>
    <row r="23805" spans="2:7" ht="12.5" x14ac:dyDescent="0.25">
      <c r="B23805" s="2">
        <f t="shared" si="1113"/>
        <v>0</v>
      </c>
      <c r="C23805" s="4" t="s">
        <v>6293</v>
      </c>
      <c r="D23805" s="5" t="str">
        <f t="shared" si="1115"/>
        <v>02103056000105</v>
      </c>
      <c r="E23805" s="5">
        <f t="shared" si="1114"/>
        <v>14</v>
      </c>
      <c r="F23805" s="2" t="s">
        <v>6294</v>
      </c>
      <c r="G23805" s="2" t="s">
        <v>6295</v>
      </c>
    </row>
    <row r="23806" spans="2:7" ht="12.5" x14ac:dyDescent="0.25">
      <c r="B23806" s="2">
        <f t="shared" si="1113"/>
        <v>0</v>
      </c>
      <c r="C23806" s="4" t="s">
        <v>6378</v>
      </c>
      <c r="D23806" s="5" t="str">
        <f t="shared" si="1115"/>
        <v>02103056000105</v>
      </c>
      <c r="E23806" s="5">
        <f t="shared" si="1114"/>
        <v>14</v>
      </c>
      <c r="G23806" s="2" t="s">
        <v>6379</v>
      </c>
    </row>
    <row r="23807" spans="2:7" ht="12.5" x14ac:dyDescent="0.25">
      <c r="B23807" s="2">
        <f t="shared" si="1113"/>
        <v>0</v>
      </c>
      <c r="C23807" s="4" t="s">
        <v>50639</v>
      </c>
      <c r="D23807" s="5" t="str">
        <f t="shared" si="1115"/>
        <v>02103056000105</v>
      </c>
      <c r="E23807" s="5">
        <f t="shared" si="1114"/>
        <v>14</v>
      </c>
      <c r="G23807" s="2" t="s">
        <v>50640</v>
      </c>
    </row>
    <row r="23808" spans="2:7" ht="25" x14ac:dyDescent="0.25">
      <c r="B23808" s="2">
        <f t="shared" si="1113"/>
        <v>0</v>
      </c>
      <c r="C23808" s="4" t="s">
        <v>49308</v>
      </c>
      <c r="D23808" s="5" t="str">
        <f t="shared" si="1115"/>
        <v>02111621000178</v>
      </c>
      <c r="E23808" s="5">
        <f t="shared" si="1114"/>
        <v>14</v>
      </c>
      <c r="F23808" s="2" t="s">
        <v>49309</v>
      </c>
      <c r="G23808" s="2" t="s">
        <v>49310</v>
      </c>
    </row>
    <row r="23809" spans="2:7" ht="12.5" x14ac:dyDescent="0.25">
      <c r="B23809" s="2">
        <f t="shared" si="1113"/>
        <v>0</v>
      </c>
      <c r="C23809" s="4" t="s">
        <v>1089</v>
      </c>
      <c r="D23809" s="5" t="str">
        <f t="shared" si="1115"/>
        <v>02125085000160</v>
      </c>
      <c r="E23809" s="5">
        <f t="shared" si="1114"/>
        <v>14</v>
      </c>
      <c r="F23809" s="2" t="s">
        <v>1090</v>
      </c>
      <c r="G23809" s="2" t="s">
        <v>1091</v>
      </c>
    </row>
    <row r="23810" spans="2:7" ht="12.5" x14ac:dyDescent="0.25">
      <c r="B23810" s="2">
        <f t="shared" si="1113"/>
        <v>0</v>
      </c>
      <c r="C23810" s="4" t="s">
        <v>566</v>
      </c>
      <c r="D23810" s="5" t="str">
        <f t="shared" si="1115"/>
        <v>02152947000143</v>
      </c>
      <c r="E23810" s="5">
        <f t="shared" si="1114"/>
        <v>14</v>
      </c>
      <c r="G23810" s="2" t="s">
        <v>567</v>
      </c>
    </row>
    <row r="23811" spans="2:7" ht="12.5" x14ac:dyDescent="0.25">
      <c r="B23811" s="2">
        <f t="shared" ref="B23811:B23874" si="1116">LEN(A23811)</f>
        <v>0</v>
      </c>
      <c r="C23811" s="4" t="s">
        <v>568</v>
      </c>
      <c r="D23811" s="5" t="str">
        <f t="shared" si="1115"/>
        <v>02152947000143</v>
      </c>
      <c r="E23811" s="5">
        <f t="shared" ref="E23811:E23874" si="1117">LEN(D23811)</f>
        <v>14</v>
      </c>
      <c r="G23811" s="2" t="s">
        <v>569</v>
      </c>
    </row>
    <row r="23812" spans="2:7" ht="25" x14ac:dyDescent="0.25">
      <c r="B23812" s="2">
        <f t="shared" si="1116"/>
        <v>0</v>
      </c>
      <c r="C23812" s="4" t="s">
        <v>49782</v>
      </c>
      <c r="D23812" s="5" t="str">
        <f t="shared" ref="D23812:D23875" si="1118">SUBSTITUTE(SUBSTITUTE(SUBSTITUTE(SUBSTITUTE(C23812,".",""),"/",""),"-","")," ","")</f>
        <v>02155410000137</v>
      </c>
      <c r="E23812" s="5">
        <f t="shared" si="1117"/>
        <v>14</v>
      </c>
      <c r="F23812" s="2" t="s">
        <v>49783</v>
      </c>
      <c r="G23812" s="2" t="s">
        <v>49784</v>
      </c>
    </row>
    <row r="23813" spans="2:7" ht="12.5" x14ac:dyDescent="0.25">
      <c r="B23813" s="2">
        <f t="shared" si="1116"/>
        <v>0</v>
      </c>
      <c r="C23813" s="4" t="s">
        <v>5438</v>
      </c>
      <c r="D23813" s="5" t="str">
        <f t="shared" si="1118"/>
        <v>02157484000102</v>
      </c>
      <c r="E23813" s="5">
        <f t="shared" si="1117"/>
        <v>14</v>
      </c>
      <c r="F23813" s="2" t="s">
        <v>5439</v>
      </c>
      <c r="G23813" s="2" t="s">
        <v>5440</v>
      </c>
    </row>
    <row r="23814" spans="2:7" ht="12.5" x14ac:dyDescent="0.25">
      <c r="B23814" s="2">
        <f t="shared" si="1116"/>
        <v>0</v>
      </c>
      <c r="C23814" s="4" t="s">
        <v>6570</v>
      </c>
      <c r="D23814" s="5" t="str">
        <f t="shared" si="1118"/>
        <v>02167842000168</v>
      </c>
      <c r="E23814" s="5">
        <f t="shared" si="1117"/>
        <v>14</v>
      </c>
      <c r="F23814" s="2" t="s">
        <v>6571</v>
      </c>
      <c r="G23814" s="2" t="s">
        <v>6572</v>
      </c>
    </row>
    <row r="23815" spans="2:7" ht="12.5" x14ac:dyDescent="0.25">
      <c r="B23815" s="2">
        <f t="shared" si="1116"/>
        <v>0</v>
      </c>
      <c r="C23815" s="4" t="s">
        <v>11689</v>
      </c>
      <c r="D23815" s="5" t="str">
        <f t="shared" si="1118"/>
        <v>02168214000105</v>
      </c>
      <c r="E23815" s="5">
        <f t="shared" si="1117"/>
        <v>14</v>
      </c>
      <c r="G23815" s="2" t="s">
        <v>11690</v>
      </c>
    </row>
    <row r="23816" spans="2:7" ht="12.5" x14ac:dyDescent="0.25">
      <c r="B23816" s="2">
        <f t="shared" si="1116"/>
        <v>0</v>
      </c>
      <c r="C23816" s="4" t="s">
        <v>11469</v>
      </c>
      <c r="D23816" s="5" t="str">
        <f t="shared" si="1118"/>
        <v>02174906000158</v>
      </c>
      <c r="E23816" s="5">
        <f t="shared" si="1117"/>
        <v>14</v>
      </c>
      <c r="F23816" s="2" t="s">
        <v>11470</v>
      </c>
      <c r="G23816" s="2" t="s">
        <v>11471</v>
      </c>
    </row>
    <row r="23817" spans="2:7" ht="12.5" x14ac:dyDescent="0.25">
      <c r="B23817" s="2">
        <f t="shared" si="1116"/>
        <v>0</v>
      </c>
      <c r="C23817" s="4" t="s">
        <v>1776</v>
      </c>
      <c r="D23817" s="5" t="str">
        <f t="shared" si="1118"/>
        <v>02183728000121</v>
      </c>
      <c r="E23817" s="5">
        <f t="shared" si="1117"/>
        <v>14</v>
      </c>
      <c r="F23817" s="2" t="s">
        <v>1777</v>
      </c>
      <c r="G23817" s="2" t="s">
        <v>1778</v>
      </c>
    </row>
    <row r="23818" spans="2:7" ht="12.5" x14ac:dyDescent="0.25">
      <c r="B23818" s="2">
        <f t="shared" si="1116"/>
        <v>0</v>
      </c>
      <c r="C23818" s="4" t="s">
        <v>2375</v>
      </c>
      <c r="D23818" s="5" t="str">
        <f t="shared" si="1118"/>
        <v>02188334000166</v>
      </c>
      <c r="E23818" s="5">
        <f t="shared" si="1117"/>
        <v>14</v>
      </c>
      <c r="F23818" s="2" t="s">
        <v>2376</v>
      </c>
      <c r="G23818" s="2" t="s">
        <v>2377</v>
      </c>
    </row>
    <row r="23819" spans="2:7" ht="12.5" x14ac:dyDescent="0.25">
      <c r="B23819" s="2">
        <f t="shared" si="1116"/>
        <v>0</v>
      </c>
      <c r="C23819" s="4" t="s">
        <v>99</v>
      </c>
      <c r="D23819" s="5" t="str">
        <f t="shared" si="1118"/>
        <v>02190693000158</v>
      </c>
      <c r="E23819" s="5">
        <f t="shared" si="1117"/>
        <v>14</v>
      </c>
      <c r="F23819" s="2" t="s">
        <v>100</v>
      </c>
      <c r="G23819" s="2" t="s">
        <v>101</v>
      </c>
    </row>
    <row r="23820" spans="2:7" ht="12.5" x14ac:dyDescent="0.25">
      <c r="B23820" s="2">
        <f t="shared" si="1116"/>
        <v>0</v>
      </c>
      <c r="C23820" s="4" t="s">
        <v>5874</v>
      </c>
      <c r="D23820" s="5" t="str">
        <f t="shared" si="1118"/>
        <v>02194378000107</v>
      </c>
      <c r="E23820" s="5">
        <f t="shared" si="1117"/>
        <v>14</v>
      </c>
      <c r="F23820" s="2" t="s">
        <v>5875</v>
      </c>
      <c r="G23820" s="2" t="s">
        <v>5876</v>
      </c>
    </row>
    <row r="23821" spans="2:7" ht="12.5" x14ac:dyDescent="0.25">
      <c r="B23821" s="2">
        <f t="shared" si="1116"/>
        <v>0</v>
      </c>
      <c r="C23821" s="4" t="s">
        <v>13593</v>
      </c>
      <c r="D23821" s="5" t="str">
        <f t="shared" si="1118"/>
        <v>02211900000103</v>
      </c>
      <c r="E23821" s="5">
        <f t="shared" si="1117"/>
        <v>14</v>
      </c>
      <c r="F23821" s="2" t="s">
        <v>13594</v>
      </c>
      <c r="G23821" s="2" t="s">
        <v>13595</v>
      </c>
    </row>
    <row r="23822" spans="2:7" ht="12.5" x14ac:dyDescent="0.25">
      <c r="B23822" s="2">
        <f t="shared" si="1116"/>
        <v>0</v>
      </c>
      <c r="C23822" s="4" t="s">
        <v>13596</v>
      </c>
      <c r="D23822" s="5" t="str">
        <f t="shared" si="1118"/>
        <v>02211900000103</v>
      </c>
      <c r="E23822" s="5">
        <f t="shared" si="1117"/>
        <v>14</v>
      </c>
      <c r="F23822" s="2" t="s">
        <v>13597</v>
      </c>
      <c r="G23822" s="2" t="s">
        <v>13598</v>
      </c>
    </row>
    <row r="23823" spans="2:7" ht="12.5" x14ac:dyDescent="0.25">
      <c r="B23823" s="2">
        <f t="shared" si="1116"/>
        <v>0</v>
      </c>
      <c r="C23823" s="4" t="s">
        <v>1226</v>
      </c>
      <c r="D23823" s="5" t="str">
        <f t="shared" si="1118"/>
        <v>02252118000132</v>
      </c>
      <c r="E23823" s="5">
        <f t="shared" si="1117"/>
        <v>14</v>
      </c>
      <c r="F23823" s="2" t="s">
        <v>1227</v>
      </c>
      <c r="G23823" s="2" t="s">
        <v>1228</v>
      </c>
    </row>
    <row r="23824" spans="2:7" ht="12.5" x14ac:dyDescent="0.25">
      <c r="B23824" s="2">
        <f t="shared" si="1116"/>
        <v>0</v>
      </c>
      <c r="C23824" s="4" t="s">
        <v>10587</v>
      </c>
      <c r="D23824" s="5" t="str">
        <f t="shared" si="1118"/>
        <v>02262195000173</v>
      </c>
      <c r="E23824" s="5">
        <f t="shared" si="1117"/>
        <v>14</v>
      </c>
      <c r="F23824" s="2" t="s">
        <v>10588</v>
      </c>
      <c r="G23824" s="2" t="s">
        <v>10589</v>
      </c>
    </row>
    <row r="23825" spans="2:7" ht="12.5" x14ac:dyDescent="0.25">
      <c r="B23825" s="2">
        <f t="shared" si="1116"/>
        <v>0</v>
      </c>
      <c r="C23825" s="4" t="s">
        <v>1838</v>
      </c>
      <c r="D23825" s="5" t="str">
        <f t="shared" si="1118"/>
        <v>02263351000110</v>
      </c>
      <c r="E23825" s="5">
        <f t="shared" si="1117"/>
        <v>14</v>
      </c>
      <c r="F23825" s="2" t="s">
        <v>1839</v>
      </c>
      <c r="G23825" s="2" t="s">
        <v>1840</v>
      </c>
    </row>
    <row r="23826" spans="2:7" ht="12.5" x14ac:dyDescent="0.25">
      <c r="B23826" s="2">
        <f t="shared" si="1116"/>
        <v>0</v>
      </c>
      <c r="C23826" s="4" t="s">
        <v>5512</v>
      </c>
      <c r="D23826" s="5" t="str">
        <f t="shared" si="1118"/>
        <v>02263351000110</v>
      </c>
      <c r="E23826" s="5">
        <f t="shared" si="1117"/>
        <v>14</v>
      </c>
      <c r="F23826" s="2" t="s">
        <v>5513</v>
      </c>
      <c r="G23826" s="2" t="s">
        <v>5514</v>
      </c>
    </row>
    <row r="23827" spans="2:7" ht="12.5" x14ac:dyDescent="0.25">
      <c r="B23827" s="2">
        <f t="shared" si="1116"/>
        <v>0</v>
      </c>
      <c r="C23827" s="4" t="s">
        <v>10630</v>
      </c>
      <c r="D23827" s="5" t="str">
        <f t="shared" si="1118"/>
        <v>02274620000160</v>
      </c>
      <c r="E23827" s="5">
        <f t="shared" si="1117"/>
        <v>14</v>
      </c>
      <c r="F23827" s="2" t="s">
        <v>10631</v>
      </c>
      <c r="G23827" s="2" t="s">
        <v>10632</v>
      </c>
    </row>
    <row r="23828" spans="2:7" ht="12.5" x14ac:dyDescent="0.25">
      <c r="B23828" s="2">
        <f t="shared" si="1116"/>
        <v>0</v>
      </c>
      <c r="C23828" s="4" t="s">
        <v>10800</v>
      </c>
      <c r="D23828" s="5" t="str">
        <f t="shared" si="1118"/>
        <v>02274620000160</v>
      </c>
      <c r="E23828" s="5">
        <f t="shared" si="1117"/>
        <v>14</v>
      </c>
      <c r="F23828" s="2" t="s">
        <v>10801</v>
      </c>
      <c r="G23828" s="2" t="s">
        <v>10802</v>
      </c>
    </row>
    <row r="23829" spans="2:7" ht="12.5" x14ac:dyDescent="0.25">
      <c r="B23829" s="2">
        <f t="shared" si="1116"/>
        <v>0</v>
      </c>
      <c r="C23829" s="4" t="s">
        <v>3589</v>
      </c>
      <c r="D23829" s="5" t="str">
        <f t="shared" si="1118"/>
        <v>02280254000136</v>
      </c>
      <c r="E23829" s="5">
        <f t="shared" si="1117"/>
        <v>14</v>
      </c>
      <c r="F23829" s="2" t="s">
        <v>3590</v>
      </c>
      <c r="G23829" s="2" t="s">
        <v>3591</v>
      </c>
    </row>
    <row r="23830" spans="2:7" ht="12.5" x14ac:dyDescent="0.25">
      <c r="B23830" s="2">
        <f t="shared" si="1116"/>
        <v>0</v>
      </c>
      <c r="C23830" s="4" t="s">
        <v>27482</v>
      </c>
      <c r="D23830" s="5" t="str">
        <f t="shared" si="1118"/>
        <v>02285124000196</v>
      </c>
      <c r="E23830" s="5">
        <f t="shared" si="1117"/>
        <v>14</v>
      </c>
      <c r="G23830" s="2" t="s">
        <v>27483</v>
      </c>
    </row>
    <row r="23831" spans="2:7" ht="12.5" x14ac:dyDescent="0.25">
      <c r="B23831" s="2">
        <f t="shared" si="1116"/>
        <v>0</v>
      </c>
      <c r="C23831" s="4" t="s">
        <v>61042</v>
      </c>
      <c r="D23831" s="5" t="str">
        <f t="shared" si="1118"/>
        <v>02286343000190</v>
      </c>
      <c r="E23831" s="5">
        <f t="shared" si="1117"/>
        <v>14</v>
      </c>
      <c r="F23831" s="2" t="s">
        <v>61043</v>
      </c>
      <c r="G23831" s="2" t="s">
        <v>61044</v>
      </c>
    </row>
    <row r="23832" spans="2:7" ht="12.5" x14ac:dyDescent="0.25">
      <c r="B23832" s="2">
        <f t="shared" si="1116"/>
        <v>0</v>
      </c>
      <c r="C23832" s="4" t="s">
        <v>11763</v>
      </c>
      <c r="D23832" s="5" t="str">
        <f t="shared" si="1118"/>
        <v>02286637000111</v>
      </c>
      <c r="E23832" s="5">
        <f t="shared" si="1117"/>
        <v>14</v>
      </c>
      <c r="F23832" s="2" t="s">
        <v>11764</v>
      </c>
      <c r="G23832" s="2" t="s">
        <v>11765</v>
      </c>
    </row>
    <row r="23833" spans="2:7" ht="25" x14ac:dyDescent="0.25">
      <c r="B23833" s="2">
        <f t="shared" si="1116"/>
        <v>0</v>
      </c>
      <c r="C23833" s="4" t="s">
        <v>48163</v>
      </c>
      <c r="D23833" s="5" t="str">
        <f t="shared" si="1118"/>
        <v>02310254000131</v>
      </c>
      <c r="E23833" s="5">
        <f t="shared" si="1117"/>
        <v>14</v>
      </c>
      <c r="F23833" s="2" t="s">
        <v>48164</v>
      </c>
      <c r="G23833" s="2" t="s">
        <v>48165</v>
      </c>
    </row>
    <row r="23834" spans="2:7" ht="12.5" x14ac:dyDescent="0.25">
      <c r="B23834" s="2">
        <f t="shared" si="1116"/>
        <v>0</v>
      </c>
      <c r="C23834" s="4" t="s">
        <v>4494</v>
      </c>
      <c r="D23834" s="5" t="str">
        <f t="shared" si="1118"/>
        <v>02324079000131</v>
      </c>
      <c r="E23834" s="5">
        <f t="shared" si="1117"/>
        <v>14</v>
      </c>
      <c r="F23834" s="2" t="s">
        <v>4495</v>
      </c>
      <c r="G23834" s="2" t="s">
        <v>4496</v>
      </c>
    </row>
    <row r="23835" spans="2:7" ht="12.5" x14ac:dyDescent="0.25">
      <c r="B23835" s="2">
        <f t="shared" si="1116"/>
        <v>0</v>
      </c>
      <c r="C23835" s="4" t="s">
        <v>4867</v>
      </c>
      <c r="D23835" s="5" t="str">
        <f t="shared" si="1118"/>
        <v>02324079000131</v>
      </c>
      <c r="E23835" s="5">
        <f t="shared" si="1117"/>
        <v>14</v>
      </c>
      <c r="F23835" s="2" t="s">
        <v>4868</v>
      </c>
      <c r="G23835" s="2" t="s">
        <v>4869</v>
      </c>
    </row>
    <row r="23836" spans="2:7" ht="25" x14ac:dyDescent="0.25">
      <c r="B23836" s="2">
        <f t="shared" si="1116"/>
        <v>0</v>
      </c>
      <c r="C23836" s="4" t="s">
        <v>48735</v>
      </c>
      <c r="D23836" s="5" t="str">
        <f t="shared" si="1118"/>
        <v>02340128000120</v>
      </c>
      <c r="E23836" s="5">
        <f t="shared" si="1117"/>
        <v>14</v>
      </c>
      <c r="F23836" s="2" t="s">
        <v>48736</v>
      </c>
      <c r="G23836" s="2" t="s">
        <v>48737</v>
      </c>
    </row>
    <row r="23837" spans="2:7" ht="12.5" x14ac:dyDescent="0.25">
      <c r="B23837" s="2">
        <f t="shared" si="1116"/>
        <v>0</v>
      </c>
      <c r="C23837" s="4" t="s">
        <v>4717</v>
      </c>
      <c r="D23837" s="5" t="str">
        <f t="shared" si="1118"/>
        <v>02347822000179</v>
      </c>
      <c r="E23837" s="5">
        <f t="shared" si="1117"/>
        <v>14</v>
      </c>
      <c r="F23837" s="2" t="s">
        <v>4718</v>
      </c>
      <c r="G23837" s="2" t="s">
        <v>4719</v>
      </c>
    </row>
    <row r="23838" spans="2:7" ht="12.5" x14ac:dyDescent="0.25">
      <c r="B23838" s="2">
        <f t="shared" si="1116"/>
        <v>0</v>
      </c>
      <c r="C23838" s="4" t="s">
        <v>4663</v>
      </c>
      <c r="D23838" s="5" t="str">
        <f t="shared" si="1118"/>
        <v>02379967000151</v>
      </c>
      <c r="E23838" s="5">
        <f t="shared" si="1117"/>
        <v>14</v>
      </c>
      <c r="F23838" s="2" t="s">
        <v>4664</v>
      </c>
      <c r="G23838" s="2" t="s">
        <v>4665</v>
      </c>
    </row>
    <row r="23839" spans="2:7" ht="12.5" x14ac:dyDescent="0.25">
      <c r="B23839" s="2">
        <f t="shared" si="1116"/>
        <v>0</v>
      </c>
      <c r="C23839" s="4" t="s">
        <v>7738</v>
      </c>
      <c r="D23839" s="5" t="str">
        <f t="shared" si="1118"/>
        <v>02387307000112</v>
      </c>
      <c r="E23839" s="5">
        <f t="shared" si="1117"/>
        <v>14</v>
      </c>
      <c r="F23839" s="2" t="s">
        <v>7739</v>
      </c>
      <c r="G23839" s="2" t="s">
        <v>7740</v>
      </c>
    </row>
    <row r="23840" spans="2:7" ht="12.5" x14ac:dyDescent="0.25">
      <c r="B23840" s="2">
        <f t="shared" si="1116"/>
        <v>0</v>
      </c>
      <c r="C23840" s="4" t="s">
        <v>51136</v>
      </c>
      <c r="D23840" s="5" t="str">
        <f t="shared" si="1118"/>
        <v>02387307000112</v>
      </c>
      <c r="E23840" s="5">
        <f t="shared" si="1117"/>
        <v>14</v>
      </c>
      <c r="G23840" s="2" t="s">
        <v>51137</v>
      </c>
    </row>
    <row r="23841" spans="2:7" ht="12.5" x14ac:dyDescent="0.25">
      <c r="B23841" s="2">
        <f t="shared" si="1116"/>
        <v>0</v>
      </c>
      <c r="C23841" s="4" t="s">
        <v>4152</v>
      </c>
      <c r="D23841" s="5" t="str">
        <f t="shared" si="1118"/>
        <v>02400680000166</v>
      </c>
      <c r="E23841" s="5">
        <f t="shared" si="1117"/>
        <v>14</v>
      </c>
      <c r="G23841" s="2" t="s">
        <v>4153</v>
      </c>
    </row>
    <row r="23842" spans="2:7" ht="25" x14ac:dyDescent="0.25">
      <c r="B23842" s="2">
        <f t="shared" si="1116"/>
        <v>0</v>
      </c>
      <c r="C23842" s="4" t="s">
        <v>56314</v>
      </c>
      <c r="D23842" s="5" t="str">
        <f t="shared" si="1118"/>
        <v>02409510000142</v>
      </c>
      <c r="E23842" s="5">
        <f t="shared" si="1117"/>
        <v>14</v>
      </c>
      <c r="F23842" s="2" t="s">
        <v>56315</v>
      </c>
      <c r="G23842" s="2" t="s">
        <v>56316</v>
      </c>
    </row>
    <row r="23843" spans="2:7" ht="12.5" x14ac:dyDescent="0.25">
      <c r="B23843" s="2">
        <f t="shared" si="1116"/>
        <v>0</v>
      </c>
      <c r="C23843" s="4" t="s">
        <v>9846</v>
      </c>
      <c r="D23843" s="5" t="str">
        <f t="shared" si="1118"/>
        <v>02409518000109</v>
      </c>
      <c r="E23843" s="5">
        <f t="shared" si="1117"/>
        <v>14</v>
      </c>
      <c r="F23843" s="2" t="s">
        <v>9847</v>
      </c>
      <c r="G23843" s="2" t="s">
        <v>9848</v>
      </c>
    </row>
    <row r="23844" spans="2:7" ht="12.5" x14ac:dyDescent="0.25">
      <c r="B23844" s="2">
        <f t="shared" si="1116"/>
        <v>0</v>
      </c>
      <c r="C23844" s="4" t="s">
        <v>866</v>
      </c>
      <c r="D23844" s="5" t="str">
        <f t="shared" si="1118"/>
        <v>02427335000116</v>
      </c>
      <c r="E23844" s="5">
        <f t="shared" si="1117"/>
        <v>14</v>
      </c>
      <c r="F23844" s="2" t="s">
        <v>867</v>
      </c>
      <c r="G23844" s="2" t="s">
        <v>868</v>
      </c>
    </row>
    <row r="23845" spans="2:7" ht="12.5" x14ac:dyDescent="0.25">
      <c r="B23845" s="2">
        <f t="shared" si="1116"/>
        <v>0</v>
      </c>
      <c r="C23845" s="4" t="s">
        <v>974</v>
      </c>
      <c r="D23845" s="5" t="str">
        <f t="shared" si="1118"/>
        <v>02427335000116</v>
      </c>
      <c r="E23845" s="5">
        <f t="shared" si="1117"/>
        <v>14</v>
      </c>
      <c r="F23845" s="2" t="s">
        <v>975</v>
      </c>
      <c r="G23845" s="2" t="s">
        <v>976</v>
      </c>
    </row>
    <row r="23846" spans="2:7" ht="12.5" x14ac:dyDescent="0.25">
      <c r="B23846" s="2">
        <f t="shared" si="1116"/>
        <v>0</v>
      </c>
      <c r="C23846" s="4" t="s">
        <v>863</v>
      </c>
      <c r="D23846" s="5" t="str">
        <f t="shared" si="1118"/>
        <v>02427335000116</v>
      </c>
      <c r="E23846" s="5">
        <f t="shared" si="1117"/>
        <v>14</v>
      </c>
      <c r="F23846" s="2" t="s">
        <v>864</v>
      </c>
      <c r="G23846" s="2" t="s">
        <v>865</v>
      </c>
    </row>
    <row r="23847" spans="2:7" ht="12.5" x14ac:dyDescent="0.25">
      <c r="B23847" s="2">
        <f t="shared" si="1116"/>
        <v>0</v>
      </c>
      <c r="C23847" s="4" t="s">
        <v>915</v>
      </c>
      <c r="D23847" s="5" t="str">
        <f t="shared" si="1118"/>
        <v>02427335000116</v>
      </c>
      <c r="E23847" s="5">
        <f t="shared" si="1117"/>
        <v>14</v>
      </c>
      <c r="F23847" s="2" t="s">
        <v>916</v>
      </c>
      <c r="G23847" s="2" t="s">
        <v>917</v>
      </c>
    </row>
    <row r="23848" spans="2:7" ht="12.5" x14ac:dyDescent="0.25">
      <c r="B23848" s="2">
        <f t="shared" si="1116"/>
        <v>0</v>
      </c>
      <c r="C23848" s="4" t="s">
        <v>918</v>
      </c>
      <c r="D23848" s="5" t="str">
        <f t="shared" si="1118"/>
        <v>02427335000116</v>
      </c>
      <c r="E23848" s="5">
        <f t="shared" si="1117"/>
        <v>14</v>
      </c>
      <c r="F23848" s="2" t="s">
        <v>919</v>
      </c>
      <c r="G23848" s="2" t="s">
        <v>920</v>
      </c>
    </row>
    <row r="23849" spans="2:7" ht="12.5" x14ac:dyDescent="0.25">
      <c r="B23849" s="2">
        <f t="shared" si="1116"/>
        <v>0</v>
      </c>
      <c r="C23849" s="4" t="s">
        <v>921</v>
      </c>
      <c r="D23849" s="5" t="str">
        <f t="shared" si="1118"/>
        <v>02427335000116</v>
      </c>
      <c r="E23849" s="5">
        <f t="shared" si="1117"/>
        <v>14</v>
      </c>
      <c r="F23849" s="2" t="s">
        <v>922</v>
      </c>
      <c r="G23849" s="2" t="s">
        <v>923</v>
      </c>
    </row>
    <row r="23850" spans="2:7" ht="12.5" x14ac:dyDescent="0.25">
      <c r="B23850" s="2">
        <f t="shared" si="1116"/>
        <v>0</v>
      </c>
      <c r="C23850" s="4" t="s">
        <v>848</v>
      </c>
      <c r="D23850" s="5" t="str">
        <f t="shared" si="1118"/>
        <v>02428916000172</v>
      </c>
      <c r="E23850" s="5">
        <f t="shared" si="1117"/>
        <v>14</v>
      </c>
      <c r="G23850" s="2" t="s">
        <v>849</v>
      </c>
    </row>
    <row r="23851" spans="2:7" ht="12.5" x14ac:dyDescent="0.25">
      <c r="B23851" s="2">
        <f t="shared" si="1116"/>
        <v>0</v>
      </c>
      <c r="C23851" s="4" t="s">
        <v>50482</v>
      </c>
      <c r="D23851" s="5" t="str">
        <f t="shared" si="1118"/>
        <v>02434759000108</v>
      </c>
      <c r="E23851" s="5">
        <f t="shared" si="1117"/>
        <v>14</v>
      </c>
      <c r="F23851" s="2" t="s">
        <v>50483</v>
      </c>
      <c r="G23851" s="2" t="s">
        <v>50484</v>
      </c>
    </row>
    <row r="23852" spans="2:7" ht="12.5" x14ac:dyDescent="0.25">
      <c r="B23852" s="2">
        <f t="shared" si="1116"/>
        <v>0</v>
      </c>
      <c r="C23852" s="4" t="s">
        <v>12281</v>
      </c>
      <c r="D23852" s="5" t="str">
        <f t="shared" si="1118"/>
        <v>02436014000188</v>
      </c>
      <c r="E23852" s="5">
        <f t="shared" si="1117"/>
        <v>14</v>
      </c>
      <c r="F23852" s="2" t="s">
        <v>12282</v>
      </c>
      <c r="G23852" s="2" t="s">
        <v>12283</v>
      </c>
    </row>
    <row r="23853" spans="2:7" ht="25" x14ac:dyDescent="0.25">
      <c r="B23853" s="2">
        <f t="shared" si="1116"/>
        <v>0</v>
      </c>
      <c r="C23853" s="4" t="s">
        <v>56873</v>
      </c>
      <c r="D23853" s="5" t="str">
        <f t="shared" si="1118"/>
        <v>02438548000143</v>
      </c>
      <c r="E23853" s="5">
        <f t="shared" si="1117"/>
        <v>14</v>
      </c>
      <c r="F23853" s="2" t="s">
        <v>56874</v>
      </c>
      <c r="G23853" s="2" t="s">
        <v>56875</v>
      </c>
    </row>
    <row r="23854" spans="2:7" ht="12.5" x14ac:dyDescent="0.25">
      <c r="B23854" s="2">
        <f t="shared" si="1116"/>
        <v>0</v>
      </c>
      <c r="C23854" s="4" t="s">
        <v>9436</v>
      </c>
      <c r="D23854" s="5" t="str">
        <f t="shared" si="1118"/>
        <v>02455081000140</v>
      </c>
      <c r="E23854" s="5">
        <f t="shared" si="1117"/>
        <v>14</v>
      </c>
      <c r="F23854" s="2" t="s">
        <v>9437</v>
      </c>
      <c r="G23854" s="2" t="s">
        <v>9438</v>
      </c>
    </row>
    <row r="23855" spans="2:7" ht="25" x14ac:dyDescent="0.25">
      <c r="B23855" s="2">
        <f t="shared" si="1116"/>
        <v>0</v>
      </c>
      <c r="C23855" s="4" t="s">
        <v>50909</v>
      </c>
      <c r="D23855" s="5" t="str">
        <f t="shared" si="1118"/>
        <v>02468725000134</v>
      </c>
      <c r="E23855" s="5">
        <f t="shared" si="1117"/>
        <v>14</v>
      </c>
      <c r="F23855" s="2" t="s">
        <v>50910</v>
      </c>
      <c r="G23855" s="2" t="s">
        <v>50911</v>
      </c>
    </row>
    <row r="23856" spans="2:7" ht="12.5" x14ac:dyDescent="0.25">
      <c r="B23856" s="2">
        <f t="shared" si="1116"/>
        <v>0</v>
      </c>
      <c r="C23856" s="4" t="s">
        <v>8266</v>
      </c>
      <c r="D23856" s="5" t="str">
        <f t="shared" si="1118"/>
        <v>02471609000174</v>
      </c>
      <c r="E23856" s="5">
        <f t="shared" si="1117"/>
        <v>14</v>
      </c>
      <c r="G23856" s="2" t="s">
        <v>8267</v>
      </c>
    </row>
    <row r="23857" spans="2:7" ht="12.5" x14ac:dyDescent="0.25">
      <c r="B23857" s="2">
        <f t="shared" si="1116"/>
        <v>0</v>
      </c>
      <c r="C23857" s="4" t="s">
        <v>6120</v>
      </c>
      <c r="D23857" s="5" t="str">
        <f t="shared" si="1118"/>
        <v>02482979000107</v>
      </c>
      <c r="E23857" s="5">
        <f t="shared" si="1117"/>
        <v>14</v>
      </c>
      <c r="G23857" s="2" t="s">
        <v>6121</v>
      </c>
    </row>
    <row r="23858" spans="2:7" ht="12.5" x14ac:dyDescent="0.25">
      <c r="B23858" s="2">
        <f t="shared" si="1116"/>
        <v>0</v>
      </c>
      <c r="C23858" s="4" t="s">
        <v>10633</v>
      </c>
      <c r="D23858" s="5" t="str">
        <f t="shared" si="1118"/>
        <v>02490273000197</v>
      </c>
      <c r="E23858" s="5">
        <f t="shared" si="1117"/>
        <v>14</v>
      </c>
      <c r="F23858" s="2" t="s">
        <v>10634</v>
      </c>
      <c r="G23858" s="2" t="s">
        <v>10635</v>
      </c>
    </row>
    <row r="23859" spans="2:7" ht="25" x14ac:dyDescent="0.25">
      <c r="B23859" s="2">
        <f t="shared" si="1116"/>
        <v>0</v>
      </c>
      <c r="C23859" s="4" t="s">
        <v>49429</v>
      </c>
      <c r="D23859" s="5" t="str">
        <f t="shared" si="1118"/>
        <v>02492358000104</v>
      </c>
      <c r="E23859" s="5">
        <f t="shared" si="1117"/>
        <v>14</v>
      </c>
      <c r="F23859" s="2" t="s">
        <v>49430</v>
      </c>
      <c r="G23859" s="2" t="s">
        <v>49431</v>
      </c>
    </row>
    <row r="23860" spans="2:7" ht="12.5" x14ac:dyDescent="0.25">
      <c r="B23860" s="2">
        <f t="shared" si="1116"/>
        <v>0</v>
      </c>
      <c r="C23860" s="4" t="s">
        <v>3698</v>
      </c>
      <c r="D23860" s="5" t="str">
        <f t="shared" si="1118"/>
        <v>02492358000104</v>
      </c>
      <c r="E23860" s="5">
        <f t="shared" si="1117"/>
        <v>14</v>
      </c>
      <c r="F23860" s="2" t="s">
        <v>3699</v>
      </c>
      <c r="G23860" s="2" t="s">
        <v>3700</v>
      </c>
    </row>
    <row r="23861" spans="2:7" ht="25" x14ac:dyDescent="0.25">
      <c r="B23861" s="2">
        <f t="shared" si="1116"/>
        <v>0</v>
      </c>
      <c r="C23861" s="4" t="s">
        <v>56222</v>
      </c>
      <c r="D23861" s="5" t="str">
        <f t="shared" si="1118"/>
        <v>02493710000126</v>
      </c>
      <c r="E23861" s="5">
        <f t="shared" si="1117"/>
        <v>14</v>
      </c>
      <c r="F23861" s="2" t="s">
        <v>56223</v>
      </c>
      <c r="G23861" s="2" t="s">
        <v>56224</v>
      </c>
    </row>
    <row r="23862" spans="2:7" ht="12.5" x14ac:dyDescent="0.25">
      <c r="B23862" s="2">
        <f t="shared" si="1116"/>
        <v>0</v>
      </c>
      <c r="C23862" s="4" t="s">
        <v>16649</v>
      </c>
      <c r="D23862" s="5" t="str">
        <f t="shared" si="1118"/>
        <v>02503173000158</v>
      </c>
      <c r="E23862" s="5">
        <f t="shared" si="1117"/>
        <v>14</v>
      </c>
      <c r="G23862" s="2" t="s">
        <v>16650</v>
      </c>
    </row>
    <row r="23863" spans="2:7" ht="25" x14ac:dyDescent="0.25">
      <c r="B23863" s="2">
        <f t="shared" si="1116"/>
        <v>0</v>
      </c>
      <c r="C23863" s="4" t="s">
        <v>54617</v>
      </c>
      <c r="D23863" s="5" t="str">
        <f t="shared" si="1118"/>
        <v>02513527000145</v>
      </c>
      <c r="E23863" s="5">
        <f t="shared" si="1117"/>
        <v>14</v>
      </c>
      <c r="F23863" s="2" t="s">
        <v>54618</v>
      </c>
      <c r="G23863" s="2" t="s">
        <v>54619</v>
      </c>
    </row>
    <row r="23864" spans="2:7" ht="25" x14ac:dyDescent="0.25">
      <c r="B23864" s="2">
        <f t="shared" si="1116"/>
        <v>0</v>
      </c>
      <c r="C23864" s="4" t="s">
        <v>48788</v>
      </c>
      <c r="D23864" s="5" t="str">
        <f t="shared" si="1118"/>
        <v>02516253000148</v>
      </c>
      <c r="E23864" s="5">
        <f t="shared" si="1117"/>
        <v>14</v>
      </c>
      <c r="F23864" s="2" t="s">
        <v>48789</v>
      </c>
      <c r="G23864" s="2" t="s">
        <v>48790</v>
      </c>
    </row>
    <row r="23865" spans="2:7" ht="25" x14ac:dyDescent="0.25">
      <c r="B23865" s="2">
        <f t="shared" si="1116"/>
        <v>0</v>
      </c>
      <c r="C23865" s="4" t="s">
        <v>53849</v>
      </c>
      <c r="D23865" s="5" t="str">
        <f t="shared" si="1118"/>
        <v>02518429000109</v>
      </c>
      <c r="E23865" s="5">
        <f t="shared" si="1117"/>
        <v>14</v>
      </c>
      <c r="F23865" s="2" t="s">
        <v>53850</v>
      </c>
      <c r="G23865" s="2" t="s">
        <v>53851</v>
      </c>
    </row>
    <row r="23866" spans="2:7" ht="12.5" x14ac:dyDescent="0.25">
      <c r="B23866" s="2">
        <f t="shared" si="1116"/>
        <v>0</v>
      </c>
      <c r="C23866" s="4" t="s">
        <v>3245</v>
      </c>
      <c r="D23866" s="5" t="str">
        <f t="shared" si="1118"/>
        <v>02523589000138</v>
      </c>
      <c r="E23866" s="5">
        <f t="shared" si="1117"/>
        <v>14</v>
      </c>
      <c r="F23866" s="2" t="s">
        <v>3246</v>
      </c>
      <c r="G23866" s="2" t="s">
        <v>3247</v>
      </c>
    </row>
    <row r="23867" spans="2:7" ht="12.5" x14ac:dyDescent="0.25">
      <c r="B23867" s="2">
        <f t="shared" si="1116"/>
        <v>0</v>
      </c>
      <c r="C23867" s="4" t="s">
        <v>8623</v>
      </c>
      <c r="D23867" s="5" t="str">
        <f t="shared" si="1118"/>
        <v>02534893000180</v>
      </c>
      <c r="E23867" s="5">
        <f t="shared" si="1117"/>
        <v>14</v>
      </c>
      <c r="G23867" s="2" t="s">
        <v>8624</v>
      </c>
    </row>
    <row r="23868" spans="2:7" ht="12.5" x14ac:dyDescent="0.25">
      <c r="B23868" s="2">
        <f t="shared" si="1116"/>
        <v>0</v>
      </c>
      <c r="C23868" s="4" t="s">
        <v>2672</v>
      </c>
      <c r="D23868" s="5" t="str">
        <f t="shared" si="1118"/>
        <v>02535067000156</v>
      </c>
      <c r="E23868" s="5">
        <f t="shared" si="1117"/>
        <v>14</v>
      </c>
      <c r="F23868" s="2" t="s">
        <v>2673</v>
      </c>
      <c r="G23868" s="2" t="s">
        <v>2674</v>
      </c>
    </row>
    <row r="23869" spans="2:7" ht="12.5" x14ac:dyDescent="0.25">
      <c r="B23869" s="2">
        <f t="shared" si="1116"/>
        <v>0</v>
      </c>
      <c r="C23869" s="4" t="s">
        <v>431</v>
      </c>
      <c r="D23869" s="5" t="str">
        <f t="shared" si="1118"/>
        <v>02543838000157</v>
      </c>
      <c r="E23869" s="5">
        <f t="shared" si="1117"/>
        <v>14</v>
      </c>
      <c r="F23869" s="2" t="s">
        <v>432</v>
      </c>
      <c r="G23869" s="2" t="s">
        <v>433</v>
      </c>
    </row>
    <row r="23870" spans="2:7" ht="12.5" x14ac:dyDescent="0.25">
      <c r="B23870" s="2">
        <f t="shared" si="1116"/>
        <v>0</v>
      </c>
      <c r="C23870" s="4" t="s">
        <v>4503</v>
      </c>
      <c r="D23870" s="5" t="str">
        <f t="shared" si="1118"/>
        <v>02547439000164</v>
      </c>
      <c r="E23870" s="5">
        <f t="shared" si="1117"/>
        <v>14</v>
      </c>
      <c r="F23870" s="2" t="s">
        <v>4504</v>
      </c>
      <c r="G23870" s="2" t="s">
        <v>4505</v>
      </c>
    </row>
    <row r="23871" spans="2:7" ht="12.5" x14ac:dyDescent="0.25">
      <c r="B23871" s="2">
        <f t="shared" si="1116"/>
        <v>0</v>
      </c>
      <c r="C23871" s="4" t="s">
        <v>4369</v>
      </c>
      <c r="D23871" s="5" t="str">
        <f t="shared" si="1118"/>
        <v>02547439000164</v>
      </c>
      <c r="E23871" s="5">
        <f t="shared" si="1117"/>
        <v>14</v>
      </c>
      <c r="F23871" s="2" t="s">
        <v>4370</v>
      </c>
      <c r="G23871" s="2" t="s">
        <v>4371</v>
      </c>
    </row>
    <row r="23872" spans="2:7" ht="25" x14ac:dyDescent="0.25">
      <c r="B23872" s="2">
        <f t="shared" si="1116"/>
        <v>0</v>
      </c>
      <c r="C23872" s="4" t="s">
        <v>48051</v>
      </c>
      <c r="D23872" s="5" t="str">
        <f t="shared" si="1118"/>
        <v>02551548000155</v>
      </c>
      <c r="E23872" s="5">
        <f t="shared" si="1117"/>
        <v>14</v>
      </c>
      <c r="F23872" s="2" t="s">
        <v>48052</v>
      </c>
      <c r="G23872" s="2" t="s">
        <v>48053</v>
      </c>
    </row>
    <row r="23873" spans="2:7" ht="12.5" x14ac:dyDescent="0.25">
      <c r="B23873" s="2">
        <f t="shared" si="1116"/>
        <v>0</v>
      </c>
      <c r="C23873" s="4" t="s">
        <v>95082</v>
      </c>
      <c r="D23873" s="5" t="str">
        <f t="shared" si="1118"/>
        <v>02567761000155</v>
      </c>
      <c r="E23873" s="5">
        <f t="shared" si="1117"/>
        <v>14</v>
      </c>
      <c r="F23873" s="2" t="s">
        <v>95083</v>
      </c>
      <c r="G23873" s="2" t="s">
        <v>95084</v>
      </c>
    </row>
    <row r="23874" spans="2:7" ht="12.5" x14ac:dyDescent="0.25">
      <c r="B23874" s="2">
        <f t="shared" si="1116"/>
        <v>0</v>
      </c>
      <c r="C23874" s="4" t="s">
        <v>18378</v>
      </c>
      <c r="D23874" s="5" t="str">
        <f t="shared" si="1118"/>
        <v>02576409000186</v>
      </c>
      <c r="E23874" s="5">
        <f t="shared" si="1117"/>
        <v>14</v>
      </c>
      <c r="F23874" s="2" t="s">
        <v>18379</v>
      </c>
      <c r="G23874" s="2" t="s">
        <v>18380</v>
      </c>
    </row>
    <row r="23875" spans="2:7" ht="12.5" x14ac:dyDescent="0.25">
      <c r="B23875" s="2">
        <f t="shared" ref="B23875:B23938" si="1119">LEN(A23875)</f>
        <v>0</v>
      </c>
      <c r="C23875" s="4" t="s">
        <v>53739</v>
      </c>
      <c r="D23875" s="5" t="str">
        <f t="shared" si="1118"/>
        <v>02576416000188</v>
      </c>
      <c r="E23875" s="5">
        <f t="shared" ref="E23875:E23938" si="1120">LEN(D23875)</f>
        <v>14</v>
      </c>
      <c r="F23875" s="2" t="s">
        <v>53740</v>
      </c>
      <c r="G23875" s="2" t="s">
        <v>53741</v>
      </c>
    </row>
    <row r="23876" spans="2:7" ht="12.5" x14ac:dyDescent="0.25">
      <c r="B23876" s="2">
        <f t="shared" si="1119"/>
        <v>0</v>
      </c>
      <c r="C23876" s="4" t="s">
        <v>18961</v>
      </c>
      <c r="D23876" s="5" t="str">
        <f t="shared" ref="D23876:D23939" si="1121">SUBSTITUTE(SUBSTITUTE(SUBSTITUTE(SUBSTITUTE(C23876,".",""),"/",""),"-","")," ","")</f>
        <v>02578453000125</v>
      </c>
      <c r="E23876" s="5">
        <f t="shared" si="1120"/>
        <v>14</v>
      </c>
      <c r="F23876" s="2" t="s">
        <v>18962</v>
      </c>
      <c r="G23876" s="2" t="s">
        <v>18963</v>
      </c>
    </row>
    <row r="23877" spans="2:7" ht="12.5" x14ac:dyDescent="0.25">
      <c r="B23877" s="2">
        <f t="shared" si="1119"/>
        <v>0</v>
      </c>
      <c r="C23877" s="4" t="s">
        <v>19881</v>
      </c>
      <c r="D23877" s="5" t="str">
        <f t="shared" si="1121"/>
        <v>02601945000194</v>
      </c>
      <c r="E23877" s="5">
        <f t="shared" si="1120"/>
        <v>14</v>
      </c>
      <c r="G23877" s="2" t="s">
        <v>19882</v>
      </c>
    </row>
    <row r="23878" spans="2:7" ht="12.5" x14ac:dyDescent="0.25">
      <c r="B23878" s="2">
        <f t="shared" si="1119"/>
        <v>0</v>
      </c>
      <c r="C23878" s="4" t="s">
        <v>48488</v>
      </c>
      <c r="D23878" s="5" t="str">
        <f t="shared" si="1121"/>
        <v>02602732000187</v>
      </c>
      <c r="E23878" s="5">
        <f t="shared" si="1120"/>
        <v>14</v>
      </c>
      <c r="F23878" s="2" t="s">
        <v>48489</v>
      </c>
      <c r="G23878" s="2" t="s">
        <v>48490</v>
      </c>
    </row>
    <row r="23879" spans="2:7" ht="12.5" x14ac:dyDescent="0.25">
      <c r="B23879" s="2">
        <f t="shared" si="1119"/>
        <v>0</v>
      </c>
      <c r="C23879" s="4" t="s">
        <v>4430</v>
      </c>
      <c r="D23879" s="5" t="str">
        <f t="shared" si="1121"/>
        <v>02602732000187</v>
      </c>
      <c r="E23879" s="5">
        <f t="shared" si="1120"/>
        <v>14</v>
      </c>
      <c r="F23879" s="2" t="s">
        <v>4431</v>
      </c>
      <c r="G23879" s="2" t="s">
        <v>4432</v>
      </c>
    </row>
    <row r="23880" spans="2:7" ht="12.5" x14ac:dyDescent="0.25">
      <c r="B23880" s="2">
        <f t="shared" si="1119"/>
        <v>0</v>
      </c>
      <c r="C23880" s="4" t="s">
        <v>8807</v>
      </c>
      <c r="D23880" s="5" t="str">
        <f t="shared" si="1121"/>
        <v>02621006000101</v>
      </c>
      <c r="E23880" s="5">
        <f t="shared" si="1120"/>
        <v>14</v>
      </c>
      <c r="G23880" s="2" t="s">
        <v>8808</v>
      </c>
    </row>
    <row r="23881" spans="2:7" ht="12.5" x14ac:dyDescent="0.25">
      <c r="B23881" s="2">
        <f t="shared" si="1119"/>
        <v>0</v>
      </c>
      <c r="C23881" s="4" t="s">
        <v>6025</v>
      </c>
      <c r="D23881" s="5" t="str">
        <f t="shared" si="1121"/>
        <v>02623971000113</v>
      </c>
      <c r="E23881" s="5">
        <f t="shared" si="1120"/>
        <v>14</v>
      </c>
      <c r="F23881" s="2" t="s">
        <v>6026</v>
      </c>
      <c r="G23881" s="2" t="s">
        <v>6027</v>
      </c>
    </row>
    <row r="23882" spans="2:7" ht="12.5" x14ac:dyDescent="0.25">
      <c r="B23882" s="2">
        <f t="shared" si="1119"/>
        <v>0</v>
      </c>
      <c r="C23882" s="4" t="s">
        <v>25638</v>
      </c>
      <c r="D23882" s="5" t="str">
        <f t="shared" si="1121"/>
        <v>02640162000110</v>
      </c>
      <c r="E23882" s="5">
        <f t="shared" si="1120"/>
        <v>14</v>
      </c>
      <c r="G23882" s="2" t="s">
        <v>25639</v>
      </c>
    </row>
    <row r="23883" spans="2:7" ht="25" x14ac:dyDescent="0.25">
      <c r="B23883" s="2">
        <f t="shared" si="1119"/>
        <v>0</v>
      </c>
      <c r="C23883" s="4" t="s">
        <v>49451</v>
      </c>
      <c r="D23883" s="5" t="str">
        <f t="shared" si="1121"/>
        <v>02643836000130</v>
      </c>
      <c r="E23883" s="5">
        <f t="shared" si="1120"/>
        <v>14</v>
      </c>
      <c r="F23883" s="2" t="s">
        <v>49452</v>
      </c>
      <c r="G23883" s="2" t="s">
        <v>49453</v>
      </c>
    </row>
    <row r="23884" spans="2:7" ht="12.5" x14ac:dyDescent="0.25">
      <c r="B23884" s="2">
        <f t="shared" si="1119"/>
        <v>0</v>
      </c>
      <c r="C23884" s="4" t="s">
        <v>5098</v>
      </c>
      <c r="D23884" s="5" t="str">
        <f t="shared" si="1121"/>
        <v>02665098000121</v>
      </c>
      <c r="E23884" s="5">
        <f t="shared" si="1120"/>
        <v>14</v>
      </c>
      <c r="F23884" s="2" t="s">
        <v>5099</v>
      </c>
      <c r="G23884" s="2" t="s">
        <v>5100</v>
      </c>
    </row>
    <row r="23885" spans="2:7" ht="12.5" x14ac:dyDescent="0.25">
      <c r="B23885" s="2">
        <f t="shared" si="1119"/>
        <v>0</v>
      </c>
      <c r="C23885" s="4" t="s">
        <v>13846</v>
      </c>
      <c r="D23885" s="5" t="str">
        <f t="shared" si="1121"/>
        <v>02674825000117</v>
      </c>
      <c r="E23885" s="5">
        <f t="shared" si="1120"/>
        <v>14</v>
      </c>
      <c r="F23885" s="2" t="s">
        <v>13847</v>
      </c>
      <c r="G23885" s="2" t="s">
        <v>13848</v>
      </c>
    </row>
    <row r="23886" spans="2:7" ht="12.5" x14ac:dyDescent="0.25">
      <c r="B23886" s="2">
        <f t="shared" si="1119"/>
        <v>0</v>
      </c>
      <c r="C23886" s="4" t="s">
        <v>22467</v>
      </c>
      <c r="D23886" s="5" t="str">
        <f t="shared" si="1121"/>
        <v>02677568000177</v>
      </c>
      <c r="E23886" s="5">
        <f t="shared" si="1120"/>
        <v>14</v>
      </c>
      <c r="F23886" s="2" t="s">
        <v>22468</v>
      </c>
      <c r="G23886" s="2" t="s">
        <v>22469</v>
      </c>
    </row>
    <row r="23887" spans="2:7" ht="12.5" x14ac:dyDescent="0.25">
      <c r="B23887" s="2">
        <f t="shared" si="1119"/>
        <v>0</v>
      </c>
      <c r="C23887" s="4" t="s">
        <v>13806</v>
      </c>
      <c r="D23887" s="5" t="str">
        <f t="shared" si="1121"/>
        <v>02703027000176</v>
      </c>
      <c r="E23887" s="5">
        <f t="shared" si="1120"/>
        <v>14</v>
      </c>
      <c r="F23887" s="2" t="s">
        <v>13807</v>
      </c>
      <c r="G23887" s="2" t="s">
        <v>13808</v>
      </c>
    </row>
    <row r="23888" spans="2:7" ht="12.5" x14ac:dyDescent="0.25">
      <c r="B23888" s="2">
        <f t="shared" si="1119"/>
        <v>0</v>
      </c>
      <c r="C23888" s="4" t="s">
        <v>53360</v>
      </c>
      <c r="D23888" s="5" t="str">
        <f t="shared" si="1121"/>
        <v>02711012000150</v>
      </c>
      <c r="E23888" s="5">
        <f t="shared" si="1120"/>
        <v>14</v>
      </c>
      <c r="F23888" s="2" t="s">
        <v>53361</v>
      </c>
      <c r="G23888" s="2" t="s">
        <v>53362</v>
      </c>
    </row>
    <row r="23889" spans="2:7" ht="25" x14ac:dyDescent="0.25">
      <c r="B23889" s="2">
        <f t="shared" si="1119"/>
        <v>0</v>
      </c>
      <c r="C23889" s="4" t="s">
        <v>51176</v>
      </c>
      <c r="D23889" s="5" t="str">
        <f t="shared" si="1121"/>
        <v>02724643000103</v>
      </c>
      <c r="E23889" s="5">
        <f t="shared" si="1120"/>
        <v>14</v>
      </c>
      <c r="F23889" s="2" t="s">
        <v>51177</v>
      </c>
      <c r="G23889" s="2" t="s">
        <v>51178</v>
      </c>
    </row>
    <row r="23890" spans="2:7" ht="12.5" x14ac:dyDescent="0.25">
      <c r="B23890" s="2">
        <f t="shared" si="1119"/>
        <v>0</v>
      </c>
      <c r="C23890" s="4" t="s">
        <v>343</v>
      </c>
      <c r="D23890" s="5" t="str">
        <f t="shared" si="1121"/>
        <v>02736063000136</v>
      </c>
      <c r="E23890" s="5">
        <f t="shared" si="1120"/>
        <v>14</v>
      </c>
      <c r="F23890" s="2" t="s">
        <v>344</v>
      </c>
      <c r="G23890" s="2" t="s">
        <v>345</v>
      </c>
    </row>
    <row r="23891" spans="2:7" ht="12.5" x14ac:dyDescent="0.25">
      <c r="B23891" s="2">
        <f t="shared" si="1119"/>
        <v>0</v>
      </c>
      <c r="C23891" s="4" t="s">
        <v>1016</v>
      </c>
      <c r="D23891" s="5" t="str">
        <f t="shared" si="1121"/>
        <v>02736063000136</v>
      </c>
      <c r="E23891" s="5">
        <f t="shared" si="1120"/>
        <v>14</v>
      </c>
      <c r="F23891" s="2" t="s">
        <v>1017</v>
      </c>
      <c r="G23891" s="2" t="s">
        <v>1018</v>
      </c>
    </row>
    <row r="23892" spans="2:7" ht="12.5" x14ac:dyDescent="0.25">
      <c r="B23892" s="2">
        <f t="shared" si="1119"/>
        <v>0</v>
      </c>
      <c r="C23892" s="4" t="s">
        <v>1975</v>
      </c>
      <c r="D23892" s="5" t="str">
        <f t="shared" si="1121"/>
        <v>02736488000145</v>
      </c>
      <c r="E23892" s="5">
        <f t="shared" si="1120"/>
        <v>14</v>
      </c>
      <c r="F23892" s="2" t="s">
        <v>1976</v>
      </c>
      <c r="G23892" s="2" t="s">
        <v>1977</v>
      </c>
    </row>
    <row r="23893" spans="2:7" ht="12.5" x14ac:dyDescent="0.25">
      <c r="B23893" s="2">
        <f t="shared" si="1119"/>
        <v>0</v>
      </c>
      <c r="C23893" s="4" t="s">
        <v>2103</v>
      </c>
      <c r="D23893" s="5" t="str">
        <f t="shared" si="1121"/>
        <v>02758465000131</v>
      </c>
      <c r="E23893" s="5">
        <f t="shared" si="1120"/>
        <v>14</v>
      </c>
      <c r="F23893" s="2" t="s">
        <v>2104</v>
      </c>
      <c r="G23893" s="2" t="s">
        <v>2105</v>
      </c>
    </row>
    <row r="23894" spans="2:7" ht="12.5" x14ac:dyDescent="0.25">
      <c r="B23894" s="2">
        <f t="shared" si="1119"/>
        <v>0</v>
      </c>
      <c r="C23894" s="4" t="s">
        <v>15793</v>
      </c>
      <c r="D23894" s="5" t="str">
        <f t="shared" si="1121"/>
        <v>02760788000160</v>
      </c>
      <c r="E23894" s="5">
        <f t="shared" si="1120"/>
        <v>14</v>
      </c>
      <c r="F23894" s="2" t="s">
        <v>15794</v>
      </c>
      <c r="G23894" s="2" t="s">
        <v>15795</v>
      </c>
    </row>
    <row r="23895" spans="2:7" ht="12.5" x14ac:dyDescent="0.25">
      <c r="B23895" s="2">
        <f t="shared" si="1119"/>
        <v>0</v>
      </c>
      <c r="C23895" s="4" t="s">
        <v>2140</v>
      </c>
      <c r="D23895" s="5" t="str">
        <f t="shared" si="1121"/>
        <v>02768017000119</v>
      </c>
      <c r="E23895" s="5">
        <f t="shared" si="1120"/>
        <v>14</v>
      </c>
      <c r="F23895" s="2" t="s">
        <v>2141</v>
      </c>
      <c r="G23895" s="2" t="s">
        <v>2142</v>
      </c>
    </row>
    <row r="23896" spans="2:7" ht="12.5" x14ac:dyDescent="0.25">
      <c r="B23896" s="2">
        <f t="shared" si="1119"/>
        <v>0</v>
      </c>
      <c r="C23896" s="4" t="s">
        <v>1671</v>
      </c>
      <c r="D23896" s="5" t="str">
        <f t="shared" si="1121"/>
        <v>02782588000108</v>
      </c>
      <c r="E23896" s="5">
        <f t="shared" si="1120"/>
        <v>14</v>
      </c>
      <c r="F23896" s="2" t="s">
        <v>1672</v>
      </c>
      <c r="G23896" s="2" t="s">
        <v>1673</v>
      </c>
    </row>
    <row r="23897" spans="2:7" ht="12.5" x14ac:dyDescent="0.25">
      <c r="B23897" s="2">
        <f t="shared" si="1119"/>
        <v>0</v>
      </c>
      <c r="C23897" s="4" t="s">
        <v>3820</v>
      </c>
      <c r="D23897" s="5" t="str">
        <f t="shared" si="1121"/>
        <v>02782588000108</v>
      </c>
      <c r="E23897" s="5">
        <f t="shared" si="1120"/>
        <v>14</v>
      </c>
      <c r="F23897" s="2" t="s">
        <v>3821</v>
      </c>
      <c r="G23897" s="2" t="s">
        <v>3822</v>
      </c>
    </row>
    <row r="23898" spans="2:7" ht="25" x14ac:dyDescent="0.25">
      <c r="B23898" s="2">
        <f t="shared" si="1119"/>
        <v>0</v>
      </c>
      <c r="C23898" s="4" t="s">
        <v>49466</v>
      </c>
      <c r="D23898" s="5" t="str">
        <f t="shared" si="1121"/>
        <v>02782588000108</v>
      </c>
      <c r="E23898" s="5">
        <f t="shared" si="1120"/>
        <v>14</v>
      </c>
      <c r="F23898" s="2" t="s">
        <v>49467</v>
      </c>
      <c r="G23898" s="2" t="s">
        <v>49468</v>
      </c>
    </row>
    <row r="23899" spans="2:7" ht="12.5" x14ac:dyDescent="0.25">
      <c r="B23899" s="2">
        <f t="shared" si="1119"/>
        <v>0</v>
      </c>
      <c r="C23899" s="4" t="s">
        <v>6281</v>
      </c>
      <c r="D23899" s="5" t="str">
        <f t="shared" si="1121"/>
        <v>02810140000150</v>
      </c>
      <c r="E23899" s="5">
        <f t="shared" si="1120"/>
        <v>14</v>
      </c>
      <c r="F23899" s="2" t="s">
        <v>6282</v>
      </c>
      <c r="G23899" s="2" t="s">
        <v>6283</v>
      </c>
    </row>
    <row r="23900" spans="2:7" ht="12.5" x14ac:dyDescent="0.25">
      <c r="B23900" s="2">
        <f t="shared" si="1119"/>
        <v>0</v>
      </c>
      <c r="C23900" s="4" t="s">
        <v>8384</v>
      </c>
      <c r="D23900" s="5" t="str">
        <f t="shared" si="1121"/>
        <v>02817917000109</v>
      </c>
      <c r="E23900" s="5">
        <f t="shared" si="1120"/>
        <v>14</v>
      </c>
      <c r="G23900" s="2" t="s">
        <v>8385</v>
      </c>
    </row>
    <row r="23901" spans="2:7" ht="12.5" x14ac:dyDescent="0.25">
      <c r="B23901" s="2">
        <f t="shared" si="1119"/>
        <v>0</v>
      </c>
      <c r="C23901" s="4" t="s">
        <v>9284</v>
      </c>
      <c r="D23901" s="5" t="str">
        <f t="shared" si="1121"/>
        <v>02817917000109</v>
      </c>
      <c r="E23901" s="5">
        <f t="shared" si="1120"/>
        <v>14</v>
      </c>
      <c r="G23901" s="2" t="s">
        <v>9285</v>
      </c>
    </row>
    <row r="23902" spans="2:7" ht="12.5" x14ac:dyDescent="0.25">
      <c r="B23902" s="2">
        <f t="shared" si="1119"/>
        <v>0</v>
      </c>
      <c r="C23902" s="4" t="s">
        <v>3739</v>
      </c>
      <c r="D23902" s="5" t="str">
        <f t="shared" si="1121"/>
        <v>02839069000139</v>
      </c>
      <c r="E23902" s="5">
        <f t="shared" si="1120"/>
        <v>14</v>
      </c>
      <c r="G23902" s="2" t="s">
        <v>3740</v>
      </c>
    </row>
    <row r="23903" spans="2:7" ht="12.5" x14ac:dyDescent="0.25">
      <c r="B23903" s="2">
        <f t="shared" si="1119"/>
        <v>0</v>
      </c>
      <c r="C23903" s="4" t="s">
        <v>1258</v>
      </c>
      <c r="D23903" s="5" t="str">
        <f t="shared" si="1121"/>
        <v>02839069000139</v>
      </c>
      <c r="E23903" s="5">
        <f t="shared" si="1120"/>
        <v>14</v>
      </c>
      <c r="F23903" s="2" t="s">
        <v>1259</v>
      </c>
      <c r="G23903" s="2" t="s">
        <v>1260</v>
      </c>
    </row>
    <row r="23904" spans="2:7" ht="12.5" x14ac:dyDescent="0.25">
      <c r="B23904" s="2">
        <f t="shared" si="1119"/>
        <v>0</v>
      </c>
      <c r="C23904" s="4" t="s">
        <v>4031</v>
      </c>
      <c r="D23904" s="5" t="str">
        <f t="shared" si="1121"/>
        <v>02844071000104</v>
      </c>
      <c r="E23904" s="5">
        <f t="shared" si="1120"/>
        <v>14</v>
      </c>
      <c r="F23904" s="2" t="s">
        <v>4032</v>
      </c>
      <c r="G23904" s="2" t="s">
        <v>4033</v>
      </c>
    </row>
    <row r="23905" spans="2:7" ht="12.5" x14ac:dyDescent="0.25">
      <c r="B23905" s="2">
        <f t="shared" si="1119"/>
        <v>0</v>
      </c>
      <c r="C23905" s="4" t="s">
        <v>5143</v>
      </c>
      <c r="D23905" s="5" t="str">
        <f t="shared" si="1121"/>
        <v>02844071000104</v>
      </c>
      <c r="E23905" s="5">
        <f t="shared" si="1120"/>
        <v>14</v>
      </c>
      <c r="F23905" s="2" t="s">
        <v>5144</v>
      </c>
      <c r="G23905" s="2" t="s">
        <v>5145</v>
      </c>
    </row>
    <row r="23906" spans="2:7" ht="37.5" x14ac:dyDescent="0.25">
      <c r="B23906" s="2">
        <f t="shared" si="1119"/>
        <v>0</v>
      </c>
      <c r="C23906" s="4" t="s">
        <v>49388</v>
      </c>
      <c r="D23906" s="5" t="str">
        <f t="shared" si="1121"/>
        <v>02844071000104</v>
      </c>
      <c r="E23906" s="5">
        <f t="shared" si="1120"/>
        <v>14</v>
      </c>
      <c r="F23906" s="2" t="s">
        <v>49389</v>
      </c>
      <c r="G23906" s="2" t="s">
        <v>49390</v>
      </c>
    </row>
    <row r="23907" spans="2:7" ht="12.5" x14ac:dyDescent="0.25">
      <c r="B23907" s="2">
        <f t="shared" si="1119"/>
        <v>0</v>
      </c>
      <c r="C23907" s="4" t="s">
        <v>5146</v>
      </c>
      <c r="D23907" s="5" t="str">
        <f t="shared" si="1121"/>
        <v>02844071000104</v>
      </c>
      <c r="E23907" s="5">
        <f t="shared" si="1120"/>
        <v>14</v>
      </c>
      <c r="F23907" s="2" t="s">
        <v>5147</v>
      </c>
      <c r="G23907" s="2" t="s">
        <v>5148</v>
      </c>
    </row>
    <row r="23908" spans="2:7" ht="12.5" x14ac:dyDescent="0.25">
      <c r="B23908" s="2">
        <f t="shared" si="1119"/>
        <v>0</v>
      </c>
      <c r="C23908" s="4" t="s">
        <v>6956</v>
      </c>
      <c r="D23908" s="5" t="str">
        <f t="shared" si="1121"/>
        <v>02854683000170</v>
      </c>
      <c r="E23908" s="5">
        <f t="shared" si="1120"/>
        <v>14</v>
      </c>
      <c r="F23908" s="2" t="s">
        <v>6957</v>
      </c>
      <c r="G23908" s="2" t="s">
        <v>6958</v>
      </c>
    </row>
    <row r="23909" spans="2:7" ht="12.5" x14ac:dyDescent="0.25">
      <c r="B23909" s="2">
        <f t="shared" si="1119"/>
        <v>0</v>
      </c>
      <c r="C23909" s="4" t="s">
        <v>8051</v>
      </c>
      <c r="D23909" s="5" t="str">
        <f t="shared" si="1121"/>
        <v>02861571000146</v>
      </c>
      <c r="E23909" s="5">
        <f t="shared" si="1120"/>
        <v>14</v>
      </c>
      <c r="G23909" s="2" t="s">
        <v>8052</v>
      </c>
    </row>
    <row r="23910" spans="2:7" ht="12.5" x14ac:dyDescent="0.25">
      <c r="B23910" s="2">
        <f t="shared" si="1119"/>
        <v>0</v>
      </c>
      <c r="C23910" s="4" t="s">
        <v>9965</v>
      </c>
      <c r="D23910" s="5" t="str">
        <f t="shared" si="1121"/>
        <v>02862777000190</v>
      </c>
      <c r="E23910" s="5">
        <f t="shared" si="1120"/>
        <v>14</v>
      </c>
      <c r="F23910" s="2" t="s">
        <v>9966</v>
      </c>
      <c r="G23910" s="2" t="s">
        <v>9967</v>
      </c>
    </row>
    <row r="23911" spans="2:7" ht="12.5" x14ac:dyDescent="0.25">
      <c r="B23911" s="2">
        <f t="shared" si="1119"/>
        <v>0</v>
      </c>
      <c r="C23911" s="4" t="s">
        <v>4342</v>
      </c>
      <c r="D23911" s="5" t="str">
        <f t="shared" si="1121"/>
        <v>02868472000196</v>
      </c>
      <c r="E23911" s="5">
        <f t="shared" si="1120"/>
        <v>14</v>
      </c>
      <c r="F23911" s="2" t="s">
        <v>4343</v>
      </c>
      <c r="G23911" s="2" t="s">
        <v>4344</v>
      </c>
    </row>
    <row r="23912" spans="2:7" ht="12.5" x14ac:dyDescent="0.25">
      <c r="B23912" s="2">
        <f t="shared" si="1119"/>
        <v>0</v>
      </c>
      <c r="C23912" s="4" t="s">
        <v>6104</v>
      </c>
      <c r="D23912" s="5" t="str">
        <f t="shared" si="1121"/>
        <v>02883933000108</v>
      </c>
      <c r="E23912" s="5">
        <f t="shared" si="1120"/>
        <v>14</v>
      </c>
      <c r="F23912" s="2" t="s">
        <v>6105</v>
      </c>
      <c r="G23912" s="2" t="s">
        <v>6106</v>
      </c>
    </row>
    <row r="23913" spans="2:7" ht="12.5" x14ac:dyDescent="0.25">
      <c r="B23913" s="2">
        <f t="shared" si="1119"/>
        <v>0</v>
      </c>
      <c r="C23913" s="4" t="s">
        <v>424</v>
      </c>
      <c r="D23913" s="5" t="str">
        <f t="shared" si="1121"/>
        <v>02884248000198</v>
      </c>
      <c r="E23913" s="5">
        <f t="shared" si="1120"/>
        <v>14</v>
      </c>
      <c r="G23913" s="2" t="s">
        <v>425</v>
      </c>
    </row>
    <row r="23914" spans="2:7" ht="12.5" x14ac:dyDescent="0.25">
      <c r="B23914" s="2">
        <f t="shared" si="1119"/>
        <v>0</v>
      </c>
      <c r="C23914" s="4" t="s">
        <v>18376</v>
      </c>
      <c r="D23914" s="5" t="str">
        <f t="shared" si="1121"/>
        <v>02887761000132</v>
      </c>
      <c r="E23914" s="5">
        <f t="shared" si="1120"/>
        <v>14</v>
      </c>
      <c r="G23914" s="2" t="s">
        <v>18377</v>
      </c>
    </row>
    <row r="23915" spans="2:7" ht="12.5" x14ac:dyDescent="0.25">
      <c r="B23915" s="2">
        <f t="shared" si="1119"/>
        <v>0</v>
      </c>
      <c r="C23915" s="4" t="s">
        <v>581</v>
      </c>
      <c r="D23915" s="5" t="str">
        <f t="shared" si="1121"/>
        <v>02901456000158</v>
      </c>
      <c r="E23915" s="5">
        <f t="shared" si="1120"/>
        <v>14</v>
      </c>
      <c r="F23915" s="2" t="s">
        <v>582</v>
      </c>
      <c r="G23915" s="2" t="s">
        <v>583</v>
      </c>
    </row>
    <row r="23916" spans="2:7" ht="12.5" x14ac:dyDescent="0.25">
      <c r="B23916" s="2">
        <f t="shared" si="1119"/>
        <v>0</v>
      </c>
      <c r="C23916" s="4" t="s">
        <v>24168</v>
      </c>
      <c r="D23916" s="5" t="str">
        <f t="shared" si="1121"/>
        <v>02906793000138</v>
      </c>
      <c r="E23916" s="5">
        <f t="shared" si="1120"/>
        <v>14</v>
      </c>
      <c r="G23916" s="2" t="s">
        <v>24169</v>
      </c>
    </row>
    <row r="23917" spans="2:7" ht="12.5" x14ac:dyDescent="0.25">
      <c r="B23917" s="2">
        <f t="shared" si="1119"/>
        <v>0</v>
      </c>
      <c r="C23917" s="4" t="s">
        <v>23988</v>
      </c>
      <c r="D23917" s="5" t="str">
        <f t="shared" si="1121"/>
        <v>02921397000180</v>
      </c>
      <c r="E23917" s="5">
        <f t="shared" si="1120"/>
        <v>14</v>
      </c>
      <c r="G23917" s="2" t="s">
        <v>23989</v>
      </c>
    </row>
    <row r="23918" spans="2:7" ht="12.5" x14ac:dyDescent="0.25">
      <c r="B23918" s="2">
        <f t="shared" si="1119"/>
        <v>0</v>
      </c>
      <c r="C23918" s="4" t="s">
        <v>7983</v>
      </c>
      <c r="D23918" s="5" t="str">
        <f t="shared" si="1121"/>
        <v>02923866000108</v>
      </c>
      <c r="E23918" s="5">
        <f t="shared" si="1120"/>
        <v>14</v>
      </c>
      <c r="G23918" s="2" t="s">
        <v>7984</v>
      </c>
    </row>
    <row r="23919" spans="2:7" ht="12.5" x14ac:dyDescent="0.25">
      <c r="B23919" s="2">
        <f t="shared" si="1119"/>
        <v>0</v>
      </c>
      <c r="C23919" s="4" t="s">
        <v>14774</v>
      </c>
      <c r="D23919" s="5" t="str">
        <f t="shared" si="1121"/>
        <v>02937785000159</v>
      </c>
      <c r="E23919" s="5">
        <f t="shared" si="1120"/>
        <v>14</v>
      </c>
      <c r="F23919" s="2" t="s">
        <v>14775</v>
      </c>
      <c r="G23919" s="2" t="s">
        <v>14776</v>
      </c>
    </row>
    <row r="23920" spans="2:7" ht="12.5" x14ac:dyDescent="0.25">
      <c r="B23920" s="2">
        <f t="shared" si="1119"/>
        <v>0</v>
      </c>
      <c r="C23920" s="4" t="s">
        <v>10373</v>
      </c>
      <c r="D23920" s="5" t="str">
        <f t="shared" si="1121"/>
        <v>02941828000170</v>
      </c>
      <c r="E23920" s="5">
        <f t="shared" si="1120"/>
        <v>14</v>
      </c>
      <c r="G23920" s="2" t="s">
        <v>10374</v>
      </c>
    </row>
    <row r="23921" spans="2:7" ht="12.5" x14ac:dyDescent="0.25">
      <c r="B23921" s="2">
        <f t="shared" si="1119"/>
        <v>0</v>
      </c>
      <c r="C23921" s="4" t="s">
        <v>1468</v>
      </c>
      <c r="D23921" s="5" t="str">
        <f t="shared" si="1121"/>
        <v>02963123000153</v>
      </c>
      <c r="E23921" s="5">
        <f t="shared" si="1120"/>
        <v>14</v>
      </c>
      <c r="F23921" s="2" t="s">
        <v>1469</v>
      </c>
      <c r="G23921" s="2" t="s">
        <v>1470</v>
      </c>
    </row>
    <row r="23922" spans="2:7" ht="12.5" x14ac:dyDescent="0.25">
      <c r="B23922" s="2">
        <f t="shared" si="1119"/>
        <v>0</v>
      </c>
      <c r="C23922" s="4" t="s">
        <v>2543</v>
      </c>
      <c r="D23922" s="5" t="str">
        <f t="shared" si="1121"/>
        <v>02963123000153</v>
      </c>
      <c r="E23922" s="5">
        <f t="shared" si="1120"/>
        <v>14</v>
      </c>
      <c r="F23922" s="2" t="s">
        <v>2544</v>
      </c>
      <c r="G23922" s="2" t="s">
        <v>2545</v>
      </c>
    </row>
    <row r="23923" spans="2:7" ht="12.5" x14ac:dyDescent="0.25">
      <c r="B23923" s="2">
        <f t="shared" si="1119"/>
        <v>0</v>
      </c>
      <c r="C23923" s="4" t="s">
        <v>1751</v>
      </c>
      <c r="D23923" s="5" t="str">
        <f t="shared" si="1121"/>
        <v>02963123000153</v>
      </c>
      <c r="E23923" s="5">
        <f t="shared" si="1120"/>
        <v>14</v>
      </c>
      <c r="F23923" s="2" t="s">
        <v>1752</v>
      </c>
      <c r="G23923" s="2" t="s">
        <v>1753</v>
      </c>
    </row>
    <row r="23924" spans="2:7" ht="12.5" x14ac:dyDescent="0.25">
      <c r="B23924" s="2">
        <f t="shared" si="1119"/>
        <v>0</v>
      </c>
      <c r="C23924" s="4" t="s">
        <v>2496</v>
      </c>
      <c r="D23924" s="5" t="str">
        <f t="shared" si="1121"/>
        <v>02979487000121</v>
      </c>
      <c r="E23924" s="5">
        <f t="shared" si="1120"/>
        <v>14</v>
      </c>
      <c r="F23924" s="2" t="s">
        <v>2497</v>
      </c>
      <c r="G23924" s="2" t="s">
        <v>2498</v>
      </c>
    </row>
    <row r="23925" spans="2:7" ht="25" x14ac:dyDescent="0.25">
      <c r="B23925" s="2">
        <f t="shared" si="1119"/>
        <v>0</v>
      </c>
      <c r="C23925" s="4" t="s">
        <v>48068</v>
      </c>
      <c r="D23925" s="5" t="str">
        <f t="shared" si="1121"/>
        <v>02985507000177</v>
      </c>
      <c r="E23925" s="5">
        <f t="shared" si="1120"/>
        <v>14</v>
      </c>
      <c r="F23925" s="2" t="s">
        <v>48069</v>
      </c>
      <c r="G23925" s="2" t="s">
        <v>48070</v>
      </c>
    </row>
    <row r="23926" spans="2:7" ht="12.5" x14ac:dyDescent="0.25">
      <c r="B23926" s="2">
        <f t="shared" si="1119"/>
        <v>0</v>
      </c>
      <c r="C23926" s="4" t="s">
        <v>10948</v>
      </c>
      <c r="D23926" s="5" t="str">
        <f t="shared" si="1121"/>
        <v>02986539000197</v>
      </c>
      <c r="E23926" s="5">
        <f t="shared" si="1120"/>
        <v>14</v>
      </c>
      <c r="F23926" s="2" t="s">
        <v>10949</v>
      </c>
      <c r="G23926" s="2" t="s">
        <v>10950</v>
      </c>
    </row>
    <row r="23927" spans="2:7" ht="12.5" x14ac:dyDescent="0.25">
      <c r="B23927" s="2">
        <f t="shared" si="1119"/>
        <v>0</v>
      </c>
      <c r="C23927" s="4" t="s">
        <v>177</v>
      </c>
      <c r="D23927" s="5" t="str">
        <f t="shared" si="1121"/>
        <v>02995438000182</v>
      </c>
      <c r="E23927" s="5">
        <f t="shared" si="1120"/>
        <v>14</v>
      </c>
      <c r="F23927" s="2" t="s">
        <v>178</v>
      </c>
      <c r="G23927" s="2" t="s">
        <v>179</v>
      </c>
    </row>
    <row r="23928" spans="2:7" ht="12.5" x14ac:dyDescent="0.25">
      <c r="B23928" s="2">
        <f t="shared" si="1119"/>
        <v>0</v>
      </c>
      <c r="C23928" s="4" t="s">
        <v>218</v>
      </c>
      <c r="D23928" s="5" t="str">
        <f t="shared" si="1121"/>
        <v>02995438000182</v>
      </c>
      <c r="E23928" s="5">
        <f t="shared" si="1120"/>
        <v>14</v>
      </c>
      <c r="F23928" s="2" t="s">
        <v>219</v>
      </c>
      <c r="G23928" s="2" t="s">
        <v>220</v>
      </c>
    </row>
    <row r="23929" spans="2:7" ht="12.5" x14ac:dyDescent="0.25">
      <c r="B23929" s="2">
        <f t="shared" si="1119"/>
        <v>0</v>
      </c>
      <c r="C23929" s="4" t="s">
        <v>279</v>
      </c>
      <c r="D23929" s="5" t="str">
        <f t="shared" si="1121"/>
        <v>02995438000182</v>
      </c>
      <c r="E23929" s="5">
        <f t="shared" si="1120"/>
        <v>14</v>
      </c>
      <c r="F23929" s="2" t="s">
        <v>280</v>
      </c>
      <c r="G23929" s="2" t="s">
        <v>281</v>
      </c>
    </row>
    <row r="23930" spans="2:7" ht="12.5" x14ac:dyDescent="0.25">
      <c r="B23930" s="2">
        <f t="shared" si="1119"/>
        <v>0</v>
      </c>
      <c r="C23930" s="4" t="s">
        <v>198</v>
      </c>
      <c r="D23930" s="5" t="str">
        <f t="shared" si="1121"/>
        <v>02995438000182</v>
      </c>
      <c r="E23930" s="5">
        <f t="shared" si="1120"/>
        <v>14</v>
      </c>
      <c r="F23930" s="2" t="s">
        <v>199</v>
      </c>
      <c r="G23930" s="2" t="s">
        <v>200</v>
      </c>
    </row>
    <row r="23931" spans="2:7" ht="12.5" x14ac:dyDescent="0.25">
      <c r="B23931" s="2">
        <f t="shared" si="1119"/>
        <v>0</v>
      </c>
      <c r="C23931" s="4" t="s">
        <v>53629</v>
      </c>
      <c r="D23931" s="5" t="str">
        <f t="shared" si="1121"/>
        <v>02999405000100</v>
      </c>
      <c r="E23931" s="5">
        <f t="shared" si="1120"/>
        <v>14</v>
      </c>
      <c r="F23931" s="2" t="s">
        <v>53630</v>
      </c>
      <c r="G23931" s="2" t="s">
        <v>53631</v>
      </c>
    </row>
    <row r="23932" spans="2:7" ht="12.5" x14ac:dyDescent="0.25">
      <c r="B23932" s="2">
        <f t="shared" si="1119"/>
        <v>0</v>
      </c>
      <c r="C23932" s="4" t="s">
        <v>22987</v>
      </c>
      <c r="D23932" s="5" t="str">
        <f t="shared" si="1121"/>
        <v>02005257516</v>
      </c>
      <c r="E23932" s="5">
        <f t="shared" si="1120"/>
        <v>11</v>
      </c>
      <c r="G23932" s="2" t="s">
        <v>22988</v>
      </c>
    </row>
    <row r="23933" spans="2:7" ht="12.5" x14ac:dyDescent="0.25">
      <c r="B23933" s="2">
        <f t="shared" si="1119"/>
        <v>0</v>
      </c>
      <c r="C23933" s="4" t="s">
        <v>23279</v>
      </c>
      <c r="D23933" s="5" t="str">
        <f t="shared" si="1121"/>
        <v>02005257516</v>
      </c>
      <c r="E23933" s="5">
        <f t="shared" si="1120"/>
        <v>11</v>
      </c>
      <c r="F23933" s="2" t="s">
        <v>23280</v>
      </c>
      <c r="G23933" s="2" t="s">
        <v>23281</v>
      </c>
    </row>
    <row r="23934" spans="2:7" ht="25" x14ac:dyDescent="0.25">
      <c r="B23934" s="2">
        <f t="shared" si="1119"/>
        <v>0</v>
      </c>
      <c r="C23934" s="4" t="s">
        <v>20222</v>
      </c>
      <c r="D23934" s="5" t="str">
        <f t="shared" si="1121"/>
        <v>02014016496</v>
      </c>
      <c r="E23934" s="5">
        <f t="shared" si="1120"/>
        <v>11</v>
      </c>
      <c r="F23934" s="2" t="s">
        <v>20223</v>
      </c>
      <c r="G23934" s="2" t="s">
        <v>20224</v>
      </c>
    </row>
    <row r="23935" spans="2:7" ht="12.5" x14ac:dyDescent="0.25">
      <c r="B23935" s="2">
        <f t="shared" si="1119"/>
        <v>0</v>
      </c>
      <c r="C23935" s="4" t="s">
        <v>27870</v>
      </c>
      <c r="D23935" s="5" t="str">
        <f t="shared" si="1121"/>
        <v>02016911590</v>
      </c>
      <c r="E23935" s="5">
        <f t="shared" si="1120"/>
        <v>11</v>
      </c>
      <c r="G23935" s="2" t="s">
        <v>27871</v>
      </c>
    </row>
    <row r="23936" spans="2:7" ht="12.5" x14ac:dyDescent="0.25">
      <c r="B23936" s="2">
        <f t="shared" si="1119"/>
        <v>0</v>
      </c>
      <c r="C23936" s="4" t="s">
        <v>15878</v>
      </c>
      <c r="D23936" s="5" t="str">
        <f t="shared" si="1121"/>
        <v>02028221763</v>
      </c>
      <c r="E23936" s="5">
        <f t="shared" si="1120"/>
        <v>11</v>
      </c>
      <c r="F23936" s="2" t="s">
        <v>15879</v>
      </c>
      <c r="G23936" s="2" t="s">
        <v>15880</v>
      </c>
    </row>
    <row r="23937" spans="2:7" ht="12.5" x14ac:dyDescent="0.25">
      <c r="B23937" s="2">
        <f t="shared" si="1119"/>
        <v>0</v>
      </c>
      <c r="C23937" s="4" t="s">
        <v>16647</v>
      </c>
      <c r="D23937" s="5" t="str">
        <f t="shared" si="1121"/>
        <v>02051170827</v>
      </c>
      <c r="E23937" s="5">
        <f t="shared" si="1120"/>
        <v>11</v>
      </c>
      <c r="G23937" s="2" t="s">
        <v>16648</v>
      </c>
    </row>
    <row r="23938" spans="2:7" ht="12.5" x14ac:dyDescent="0.25">
      <c r="B23938" s="2">
        <f t="shared" si="1119"/>
        <v>0</v>
      </c>
      <c r="C23938" s="4" t="s">
        <v>6260</v>
      </c>
      <c r="D23938" s="5" t="str">
        <f t="shared" si="1121"/>
        <v>02064316868</v>
      </c>
      <c r="E23938" s="5">
        <f t="shared" si="1120"/>
        <v>11</v>
      </c>
      <c r="F23938" s="2" t="s">
        <v>6261</v>
      </c>
      <c r="G23938" s="2" t="s">
        <v>6262</v>
      </c>
    </row>
    <row r="23939" spans="2:7" ht="12.5" x14ac:dyDescent="0.25">
      <c r="B23939" s="2">
        <f t="shared" ref="B23939:B24002" si="1122">LEN(A23939)</f>
        <v>0</v>
      </c>
      <c r="C23939" s="4" t="s">
        <v>6266</v>
      </c>
      <c r="D23939" s="5" t="str">
        <f t="shared" si="1121"/>
        <v>02064316868</v>
      </c>
      <c r="E23939" s="5">
        <f t="shared" ref="E23939:E24002" si="1123">LEN(D23939)</f>
        <v>11</v>
      </c>
      <c r="F23939" s="2" t="s">
        <v>6267</v>
      </c>
      <c r="G23939" s="2" t="s">
        <v>6268</v>
      </c>
    </row>
    <row r="23940" spans="2:7" ht="12.5" x14ac:dyDescent="0.25">
      <c r="B23940" s="2">
        <f t="shared" si="1122"/>
        <v>0</v>
      </c>
      <c r="C23940" s="4" t="s">
        <v>75731</v>
      </c>
      <c r="D23940" s="5" t="str">
        <f t="shared" ref="D23940:D24003" si="1124">SUBSTITUTE(SUBSTITUTE(SUBSTITUTE(SUBSTITUTE(C23940,".",""),"/",""),"-","")," ","")</f>
        <v>02099106827</v>
      </c>
      <c r="E23940" s="5">
        <f t="shared" si="1123"/>
        <v>11</v>
      </c>
      <c r="F23940" s="2" t="s">
        <v>75732</v>
      </c>
      <c r="G23940" s="2" t="s">
        <v>75733</v>
      </c>
    </row>
    <row r="23941" spans="2:7" ht="12.5" x14ac:dyDescent="0.25">
      <c r="B23941" s="2">
        <f t="shared" si="1122"/>
        <v>0</v>
      </c>
      <c r="C23941" s="4" t="s">
        <v>75734</v>
      </c>
      <c r="D23941" s="5" t="str">
        <f t="shared" si="1124"/>
        <v>02099106827</v>
      </c>
      <c r="E23941" s="5">
        <f t="shared" si="1123"/>
        <v>11</v>
      </c>
      <c r="F23941" s="2" t="s">
        <v>75735</v>
      </c>
      <c r="G23941" s="2" t="s">
        <v>75736</v>
      </c>
    </row>
    <row r="23942" spans="2:7" ht="12.5" x14ac:dyDescent="0.25">
      <c r="B23942" s="2">
        <f t="shared" si="1122"/>
        <v>0</v>
      </c>
      <c r="C23942" s="4" t="s">
        <v>24985</v>
      </c>
      <c r="D23942" s="5" t="str">
        <f t="shared" si="1124"/>
        <v>020426717000107</v>
      </c>
      <c r="E23942" s="5">
        <f t="shared" si="1123"/>
        <v>15</v>
      </c>
      <c r="G23942" s="2" t="s">
        <v>24986</v>
      </c>
    </row>
    <row r="23943" spans="2:7" ht="12.5" x14ac:dyDescent="0.25">
      <c r="B23943" s="2">
        <f t="shared" si="1122"/>
        <v>0</v>
      </c>
      <c r="C23943" s="4" t="s">
        <v>82974</v>
      </c>
      <c r="D23943" s="5" t="str">
        <f t="shared" si="1124"/>
        <v>02104054818</v>
      </c>
      <c r="E23943" s="5">
        <f t="shared" si="1123"/>
        <v>11</v>
      </c>
      <c r="F23943" s="2" t="s">
        <v>82975</v>
      </c>
      <c r="G23943" s="2" t="s">
        <v>82976</v>
      </c>
    </row>
    <row r="23944" spans="2:7" ht="25" x14ac:dyDescent="0.25">
      <c r="B23944" s="2">
        <f t="shared" si="1122"/>
        <v>0</v>
      </c>
      <c r="C23944" s="4" t="s">
        <v>29336</v>
      </c>
      <c r="D23944" s="5" t="str">
        <f t="shared" si="1124"/>
        <v>02121195831</v>
      </c>
      <c r="E23944" s="5">
        <f t="shared" si="1123"/>
        <v>11</v>
      </c>
      <c r="F23944" s="2" t="s">
        <v>29337</v>
      </c>
      <c r="G23944" s="2" t="s">
        <v>29338</v>
      </c>
    </row>
    <row r="23945" spans="2:7" ht="12.5" x14ac:dyDescent="0.25">
      <c r="B23945" s="2">
        <f t="shared" si="1122"/>
        <v>0</v>
      </c>
      <c r="C23945" s="4" t="s">
        <v>49110</v>
      </c>
      <c r="D23945" s="5" t="str">
        <f t="shared" si="1124"/>
        <v>02132145806</v>
      </c>
      <c r="E23945" s="5">
        <f t="shared" si="1123"/>
        <v>11</v>
      </c>
      <c r="F23945" s="2" t="s">
        <v>49111</v>
      </c>
      <c r="G23945" s="2" t="s">
        <v>49112</v>
      </c>
    </row>
    <row r="23946" spans="2:7" ht="12.5" x14ac:dyDescent="0.25">
      <c r="B23946" s="2">
        <f t="shared" si="1122"/>
        <v>0</v>
      </c>
      <c r="C23946" s="4" t="s">
        <v>49250</v>
      </c>
      <c r="D23946" s="5" t="str">
        <f t="shared" si="1124"/>
        <v>02132145806</v>
      </c>
      <c r="E23946" s="5">
        <f t="shared" si="1123"/>
        <v>11</v>
      </c>
      <c r="F23946" s="2" t="s">
        <v>49251</v>
      </c>
      <c r="G23946" s="2" t="s">
        <v>49252</v>
      </c>
    </row>
    <row r="23947" spans="2:7" ht="12.5" x14ac:dyDescent="0.25">
      <c r="B23947" s="2">
        <f t="shared" si="1122"/>
        <v>0</v>
      </c>
      <c r="C23947" s="4" t="s">
        <v>5045</v>
      </c>
      <c r="D23947" s="5" t="str">
        <f t="shared" si="1124"/>
        <v>02135248487</v>
      </c>
      <c r="E23947" s="5">
        <f t="shared" si="1123"/>
        <v>11</v>
      </c>
      <c r="F23947" s="2" t="s">
        <v>5046</v>
      </c>
      <c r="G23947" s="2" t="s">
        <v>5047</v>
      </c>
    </row>
    <row r="23948" spans="2:7" ht="25" x14ac:dyDescent="0.25">
      <c r="B23948" s="2">
        <f t="shared" si="1122"/>
        <v>0</v>
      </c>
      <c r="C23948" s="4" t="s">
        <v>17456</v>
      </c>
      <c r="D23948" s="5" t="str">
        <f t="shared" si="1124"/>
        <v>02144683301</v>
      </c>
      <c r="E23948" s="5">
        <f t="shared" si="1123"/>
        <v>11</v>
      </c>
      <c r="F23948" s="2" t="s">
        <v>17457</v>
      </c>
      <c r="G23948" s="2" t="s">
        <v>17458</v>
      </c>
    </row>
    <row r="23949" spans="2:7" ht="12.5" x14ac:dyDescent="0.25">
      <c r="B23949" s="2">
        <f t="shared" si="1122"/>
        <v>0</v>
      </c>
      <c r="C23949" s="4" t="s">
        <v>4048</v>
      </c>
      <c r="D23949" s="5" t="str">
        <f t="shared" si="1124"/>
        <v>02149650827</v>
      </c>
      <c r="E23949" s="5">
        <f t="shared" si="1123"/>
        <v>11</v>
      </c>
      <c r="F23949" s="2" t="s">
        <v>4049</v>
      </c>
      <c r="G23949" s="2" t="s">
        <v>4050</v>
      </c>
    </row>
    <row r="23950" spans="2:7" ht="12.5" x14ac:dyDescent="0.25">
      <c r="B23950" s="2">
        <f t="shared" si="1122"/>
        <v>0</v>
      </c>
      <c r="C23950" s="4" t="s">
        <v>49098</v>
      </c>
      <c r="D23950" s="5" t="str">
        <f t="shared" si="1124"/>
        <v>02149650827</v>
      </c>
      <c r="E23950" s="5">
        <f t="shared" si="1123"/>
        <v>11</v>
      </c>
      <c r="F23950" s="2" t="s">
        <v>49099</v>
      </c>
      <c r="G23950" s="2" t="s">
        <v>49100</v>
      </c>
    </row>
    <row r="23951" spans="2:7" ht="12.5" x14ac:dyDescent="0.25">
      <c r="B23951" s="2">
        <f t="shared" si="1122"/>
        <v>0</v>
      </c>
      <c r="C23951" s="4" t="s">
        <v>1569</v>
      </c>
      <c r="D23951" s="5" t="str">
        <f t="shared" si="1124"/>
        <v>02150509830</v>
      </c>
      <c r="E23951" s="5">
        <f t="shared" si="1123"/>
        <v>11</v>
      </c>
      <c r="G23951" s="2" t="s">
        <v>1570</v>
      </c>
    </row>
    <row r="23952" spans="2:7" ht="12.5" x14ac:dyDescent="0.25">
      <c r="B23952" s="2">
        <f t="shared" si="1122"/>
        <v>0</v>
      </c>
      <c r="C23952" s="4" t="s">
        <v>81621</v>
      </c>
      <c r="D23952" s="5" t="str">
        <f t="shared" si="1124"/>
        <v>02158589809</v>
      </c>
      <c r="E23952" s="5">
        <f t="shared" si="1123"/>
        <v>11</v>
      </c>
      <c r="F23952" s="2" t="s">
        <v>81622</v>
      </c>
      <c r="G23952" s="2" t="s">
        <v>81623</v>
      </c>
    </row>
    <row r="23953" spans="2:7" ht="12.5" x14ac:dyDescent="0.25">
      <c r="B23953" s="2">
        <f t="shared" si="1122"/>
        <v>0</v>
      </c>
      <c r="C23953" s="4" t="s">
        <v>84170</v>
      </c>
      <c r="D23953" s="5" t="str">
        <f t="shared" si="1124"/>
        <v>02164952537</v>
      </c>
      <c r="E23953" s="5">
        <f t="shared" si="1123"/>
        <v>11</v>
      </c>
      <c r="F23953" s="2" t="s">
        <v>84171</v>
      </c>
      <c r="G23953" s="2" t="s">
        <v>84172</v>
      </c>
    </row>
    <row r="23954" spans="2:7" ht="12.5" x14ac:dyDescent="0.25">
      <c r="B23954" s="2">
        <f t="shared" si="1122"/>
        <v>0</v>
      </c>
      <c r="C23954" s="4" t="s">
        <v>77622</v>
      </c>
      <c r="D23954" s="5" t="str">
        <f t="shared" si="1124"/>
        <v>02173856804</v>
      </c>
      <c r="E23954" s="5">
        <f t="shared" si="1123"/>
        <v>11</v>
      </c>
      <c r="F23954" s="2" t="s">
        <v>77623</v>
      </c>
      <c r="G23954" s="2" t="s">
        <v>77624</v>
      </c>
    </row>
    <row r="23955" spans="2:7" ht="12.5" x14ac:dyDescent="0.25">
      <c r="B23955" s="2">
        <f t="shared" si="1122"/>
        <v>0</v>
      </c>
      <c r="C23955" s="4" t="s">
        <v>2220</v>
      </c>
      <c r="D23955" s="5" t="str">
        <f t="shared" si="1124"/>
        <v>02174574870</v>
      </c>
      <c r="E23955" s="5">
        <f t="shared" si="1123"/>
        <v>11</v>
      </c>
      <c r="F23955" s="2" t="s">
        <v>2221</v>
      </c>
      <c r="G23955" s="2" t="s">
        <v>2222</v>
      </c>
    </row>
    <row r="23956" spans="2:7" ht="12.5" x14ac:dyDescent="0.25">
      <c r="B23956" s="2">
        <f t="shared" si="1122"/>
        <v>0</v>
      </c>
      <c r="C23956" s="4" t="s">
        <v>84101</v>
      </c>
      <c r="D23956" s="5" t="str">
        <f t="shared" si="1124"/>
        <v>02176762517</v>
      </c>
      <c r="E23956" s="5">
        <f t="shared" si="1123"/>
        <v>11</v>
      </c>
      <c r="F23956" s="2" t="s">
        <v>84102</v>
      </c>
      <c r="G23956" s="2" t="s">
        <v>84103</v>
      </c>
    </row>
    <row r="23957" spans="2:7" ht="25" x14ac:dyDescent="0.25">
      <c r="B23957" s="2">
        <f t="shared" si="1122"/>
        <v>0</v>
      </c>
      <c r="C23957" s="4" t="s">
        <v>20274</v>
      </c>
      <c r="D23957" s="5" t="str">
        <f t="shared" si="1124"/>
        <v>02185278886</v>
      </c>
      <c r="E23957" s="5">
        <f t="shared" si="1123"/>
        <v>11</v>
      </c>
      <c r="F23957" s="2" t="s">
        <v>20275</v>
      </c>
      <c r="G23957" s="2" t="s">
        <v>20276</v>
      </c>
    </row>
    <row r="23958" spans="2:7" ht="12.5" x14ac:dyDescent="0.25">
      <c r="B23958" s="2">
        <f t="shared" si="1122"/>
        <v>0</v>
      </c>
      <c r="C23958" s="4" t="s">
        <v>64680</v>
      </c>
      <c r="D23958" s="5" t="str">
        <f t="shared" si="1124"/>
        <v>02185278886</v>
      </c>
      <c r="E23958" s="5">
        <f t="shared" si="1123"/>
        <v>11</v>
      </c>
      <c r="F23958" s="2" t="s">
        <v>64681</v>
      </c>
      <c r="G23958" s="2" t="s">
        <v>64682</v>
      </c>
    </row>
    <row r="23959" spans="2:7" ht="12.5" x14ac:dyDescent="0.25">
      <c r="B23959" s="2">
        <f t="shared" si="1122"/>
        <v>0</v>
      </c>
      <c r="C23959" s="4" t="s">
        <v>5729</v>
      </c>
      <c r="D23959" s="5" t="str">
        <f t="shared" si="1124"/>
        <v>02187417824</v>
      </c>
      <c r="E23959" s="5">
        <f t="shared" si="1123"/>
        <v>11</v>
      </c>
      <c r="F23959" s="2" t="s">
        <v>5730</v>
      </c>
      <c r="G23959" s="2" t="s">
        <v>5731</v>
      </c>
    </row>
    <row r="23960" spans="2:7" ht="12.5" x14ac:dyDescent="0.25">
      <c r="B23960" s="2">
        <f t="shared" si="1122"/>
        <v>0</v>
      </c>
      <c r="C23960" s="4" t="s">
        <v>72548</v>
      </c>
      <c r="D23960" s="5" t="str">
        <f t="shared" si="1124"/>
        <v>02199435407</v>
      </c>
      <c r="E23960" s="5">
        <f t="shared" si="1123"/>
        <v>11</v>
      </c>
      <c r="F23960" s="2" t="s">
        <v>72549</v>
      </c>
      <c r="G23960" s="2" t="s">
        <v>72550</v>
      </c>
    </row>
    <row r="23961" spans="2:7" ht="12.5" x14ac:dyDescent="0.25">
      <c r="B23961" s="2">
        <f t="shared" si="1122"/>
        <v>0</v>
      </c>
      <c r="C23961" s="4" t="s">
        <v>23754</v>
      </c>
      <c r="D23961" s="5" t="str">
        <f t="shared" si="1124"/>
        <v>0211233333</v>
      </c>
      <c r="E23961" s="5">
        <f t="shared" si="1123"/>
        <v>10</v>
      </c>
      <c r="F23961" s="2" t="s">
        <v>23755</v>
      </c>
      <c r="G23961" s="2" t="s">
        <v>23756</v>
      </c>
    </row>
    <row r="23962" spans="2:7" ht="12.5" x14ac:dyDescent="0.25">
      <c r="B23962" s="2">
        <f t="shared" si="1122"/>
        <v>0</v>
      </c>
      <c r="C23962" s="4" t="s">
        <v>77368</v>
      </c>
      <c r="D23962" s="5" t="str">
        <f t="shared" si="1124"/>
        <v>02203248831</v>
      </c>
      <c r="E23962" s="5">
        <f t="shared" si="1123"/>
        <v>11</v>
      </c>
      <c r="F23962" s="2" t="s">
        <v>77369</v>
      </c>
      <c r="G23962" s="2" t="s">
        <v>77370</v>
      </c>
    </row>
    <row r="23963" spans="2:7" ht="12.5" x14ac:dyDescent="0.25">
      <c r="B23963" s="2">
        <f t="shared" si="1122"/>
        <v>0</v>
      </c>
      <c r="C23963" s="4" t="s">
        <v>19120</v>
      </c>
      <c r="D23963" s="5" t="str">
        <f t="shared" si="1124"/>
        <v>02215445505</v>
      </c>
      <c r="E23963" s="5">
        <f t="shared" si="1123"/>
        <v>11</v>
      </c>
      <c r="F23963" s="2" t="s">
        <v>19121</v>
      </c>
      <c r="G23963" s="2" t="s">
        <v>19122</v>
      </c>
    </row>
    <row r="23964" spans="2:7" ht="12.5" x14ac:dyDescent="0.25">
      <c r="B23964" s="2">
        <f t="shared" si="1122"/>
        <v>0</v>
      </c>
      <c r="C23964" s="4" t="s">
        <v>73724</v>
      </c>
      <c r="D23964" s="5" t="str">
        <f t="shared" si="1124"/>
        <v>02216972843</v>
      </c>
      <c r="E23964" s="5">
        <f t="shared" si="1123"/>
        <v>11</v>
      </c>
      <c r="F23964" s="2" t="s">
        <v>73725</v>
      </c>
      <c r="G23964" s="2" t="s">
        <v>73726</v>
      </c>
    </row>
    <row r="23965" spans="2:7" ht="12.5" x14ac:dyDescent="0.25">
      <c r="B23965" s="2">
        <f t="shared" si="1122"/>
        <v>0</v>
      </c>
      <c r="C23965" s="4" t="s">
        <v>13029</v>
      </c>
      <c r="D23965" s="5" t="str">
        <f t="shared" si="1124"/>
        <v>02218099888</v>
      </c>
      <c r="E23965" s="5">
        <f t="shared" si="1123"/>
        <v>11</v>
      </c>
      <c r="F23965" s="2" t="s">
        <v>13030</v>
      </c>
      <c r="G23965" s="2" t="s">
        <v>13031</v>
      </c>
    </row>
    <row r="23966" spans="2:7" ht="12.5" x14ac:dyDescent="0.25">
      <c r="B23966" s="2">
        <f t="shared" si="1122"/>
        <v>0</v>
      </c>
      <c r="C23966" s="4" t="s">
        <v>4975</v>
      </c>
      <c r="D23966" s="5" t="str">
        <f t="shared" si="1124"/>
        <v>02225600880</v>
      </c>
      <c r="E23966" s="5">
        <f t="shared" si="1123"/>
        <v>11</v>
      </c>
      <c r="F23966" s="2" t="s">
        <v>4976</v>
      </c>
      <c r="G23966" s="2" t="s">
        <v>4977</v>
      </c>
    </row>
    <row r="23967" spans="2:7" ht="25" x14ac:dyDescent="0.25">
      <c r="B23967" s="2">
        <f t="shared" si="1122"/>
        <v>0</v>
      </c>
      <c r="C23967" s="4" t="s">
        <v>48539</v>
      </c>
      <c r="D23967" s="5" t="str">
        <f t="shared" si="1124"/>
        <v>02226138234</v>
      </c>
      <c r="E23967" s="5">
        <f t="shared" si="1123"/>
        <v>11</v>
      </c>
      <c r="F23967" s="2" t="s">
        <v>48540</v>
      </c>
      <c r="G23967" s="2" t="s">
        <v>48541</v>
      </c>
    </row>
    <row r="23968" spans="2:7" ht="12.5" x14ac:dyDescent="0.25">
      <c r="B23968" s="2">
        <f t="shared" si="1122"/>
        <v>0</v>
      </c>
      <c r="C23968" s="4" t="s">
        <v>5405</v>
      </c>
      <c r="D23968" s="5" t="str">
        <f t="shared" si="1124"/>
        <v>02226138234</v>
      </c>
      <c r="E23968" s="5">
        <f t="shared" si="1123"/>
        <v>11</v>
      </c>
      <c r="F23968" s="2" t="s">
        <v>5406</v>
      </c>
      <c r="G23968" s="2" t="s">
        <v>5407</v>
      </c>
    </row>
    <row r="23969" spans="2:7" ht="12.5" x14ac:dyDescent="0.25">
      <c r="B23969" s="2">
        <f t="shared" si="1122"/>
        <v>0</v>
      </c>
      <c r="C23969" s="4" t="s">
        <v>50587</v>
      </c>
      <c r="D23969" s="5" t="str">
        <f t="shared" si="1124"/>
        <v>02226138234</v>
      </c>
      <c r="E23969" s="5">
        <f t="shared" si="1123"/>
        <v>11</v>
      </c>
      <c r="G23969" s="2" t="s">
        <v>50588</v>
      </c>
    </row>
    <row r="23970" spans="2:7" ht="12.5" x14ac:dyDescent="0.25">
      <c r="B23970" s="2">
        <f t="shared" si="1122"/>
        <v>0</v>
      </c>
      <c r="C23970" s="4" t="s">
        <v>13258</v>
      </c>
      <c r="D23970" s="5" t="str">
        <f t="shared" si="1124"/>
        <v>02231304864</v>
      </c>
      <c r="E23970" s="5">
        <f t="shared" si="1123"/>
        <v>11</v>
      </c>
      <c r="F23970" s="2" t="s">
        <v>13259</v>
      </c>
      <c r="G23970" s="2" t="s">
        <v>13260</v>
      </c>
    </row>
    <row r="23971" spans="2:7" ht="12.5" x14ac:dyDescent="0.25">
      <c r="B23971" s="2">
        <f t="shared" si="1122"/>
        <v>0</v>
      </c>
      <c r="C23971" s="4" t="s">
        <v>74170</v>
      </c>
      <c r="D23971" s="5" t="str">
        <f t="shared" si="1124"/>
        <v>02236779810</v>
      </c>
      <c r="E23971" s="5">
        <f t="shared" si="1123"/>
        <v>11</v>
      </c>
      <c r="F23971" s="2" t="s">
        <v>74171</v>
      </c>
      <c r="G23971" s="2" t="s">
        <v>74172</v>
      </c>
    </row>
    <row r="23972" spans="2:7" ht="12.5" x14ac:dyDescent="0.25">
      <c r="B23972" s="2">
        <f t="shared" si="1122"/>
        <v>0</v>
      </c>
      <c r="C23972" s="4" t="s">
        <v>14702</v>
      </c>
      <c r="D23972" s="5" t="str">
        <f t="shared" si="1124"/>
        <v>02239500840</v>
      </c>
      <c r="E23972" s="5">
        <f t="shared" si="1123"/>
        <v>11</v>
      </c>
      <c r="F23972" s="2" t="s">
        <v>14703</v>
      </c>
      <c r="G23972" s="2" t="s">
        <v>14704</v>
      </c>
    </row>
    <row r="23973" spans="2:7" ht="12.5" x14ac:dyDescent="0.25">
      <c r="B23973" s="2">
        <f t="shared" si="1122"/>
        <v>0</v>
      </c>
      <c r="C23973" s="4" t="s">
        <v>18517</v>
      </c>
      <c r="D23973" s="5" t="str">
        <f t="shared" si="1124"/>
        <v>02241365858</v>
      </c>
      <c r="E23973" s="5">
        <f t="shared" si="1123"/>
        <v>11</v>
      </c>
      <c r="F23973" s="2" t="s">
        <v>18518</v>
      </c>
      <c r="G23973" s="2" t="s">
        <v>18519</v>
      </c>
    </row>
    <row r="23974" spans="2:7" ht="25" x14ac:dyDescent="0.25">
      <c r="B23974" s="2">
        <f t="shared" si="1122"/>
        <v>0</v>
      </c>
      <c r="C23974" s="4" t="s">
        <v>15837</v>
      </c>
      <c r="D23974" s="5" t="str">
        <f t="shared" si="1124"/>
        <v>02247210899</v>
      </c>
      <c r="E23974" s="5">
        <f t="shared" si="1123"/>
        <v>11</v>
      </c>
      <c r="F23974" s="2" t="s">
        <v>15838</v>
      </c>
      <c r="G23974" s="2" t="s">
        <v>15839</v>
      </c>
    </row>
    <row r="23975" spans="2:7" ht="12.5" x14ac:dyDescent="0.25">
      <c r="B23975" s="2">
        <f t="shared" si="1122"/>
        <v>0</v>
      </c>
      <c r="C23975" s="4" t="s">
        <v>18669</v>
      </c>
      <c r="D23975" s="5" t="str">
        <f t="shared" si="1124"/>
        <v>02248777809</v>
      </c>
      <c r="E23975" s="5">
        <f t="shared" si="1123"/>
        <v>11</v>
      </c>
      <c r="F23975" s="2" t="s">
        <v>18670</v>
      </c>
      <c r="G23975" s="2" t="s">
        <v>18671</v>
      </c>
    </row>
    <row r="23976" spans="2:7" ht="12.5" x14ac:dyDescent="0.25">
      <c r="B23976" s="2">
        <f t="shared" si="1122"/>
        <v>0</v>
      </c>
      <c r="C23976" s="4" t="s">
        <v>4010</v>
      </c>
      <c r="D23976" s="5" t="str">
        <f t="shared" si="1124"/>
        <v>02252357819</v>
      </c>
      <c r="E23976" s="5">
        <f t="shared" si="1123"/>
        <v>11</v>
      </c>
      <c r="F23976" s="2" t="s">
        <v>4011</v>
      </c>
      <c r="G23976" s="2" t="s">
        <v>4012</v>
      </c>
    </row>
    <row r="23977" spans="2:7" ht="12.5" x14ac:dyDescent="0.25">
      <c r="B23977" s="2">
        <f t="shared" si="1122"/>
        <v>0</v>
      </c>
      <c r="C23977" s="4" t="s">
        <v>77401</v>
      </c>
      <c r="D23977" s="5" t="str">
        <f t="shared" si="1124"/>
        <v>02255303841</v>
      </c>
      <c r="E23977" s="5">
        <f t="shared" si="1123"/>
        <v>11</v>
      </c>
      <c r="F23977" s="2" t="s">
        <v>77402</v>
      </c>
      <c r="G23977" s="2" t="s">
        <v>77403</v>
      </c>
    </row>
    <row r="23978" spans="2:7" ht="12.5" x14ac:dyDescent="0.25">
      <c r="B23978" s="2">
        <f t="shared" si="1122"/>
        <v>0</v>
      </c>
      <c r="C23978" s="4" t="s">
        <v>65023</v>
      </c>
      <c r="D23978" s="5" t="str">
        <f t="shared" si="1124"/>
        <v>02268665801</v>
      </c>
      <c r="E23978" s="5">
        <f t="shared" si="1123"/>
        <v>11</v>
      </c>
      <c r="F23978" s="2" t="s">
        <v>65024</v>
      </c>
      <c r="G23978" s="2" t="s">
        <v>65025</v>
      </c>
    </row>
    <row r="23979" spans="2:7" ht="25" x14ac:dyDescent="0.25">
      <c r="B23979" s="2">
        <f t="shared" si="1122"/>
        <v>0</v>
      </c>
      <c r="C23979" s="4" t="s">
        <v>19958</v>
      </c>
      <c r="D23979" s="5" t="str">
        <f t="shared" si="1124"/>
        <v>02271037506</v>
      </c>
      <c r="E23979" s="5">
        <f t="shared" si="1123"/>
        <v>11</v>
      </c>
      <c r="F23979" s="2" t="s">
        <v>19959</v>
      </c>
      <c r="G23979" s="2" t="s">
        <v>19960</v>
      </c>
    </row>
    <row r="23980" spans="2:7" ht="25" x14ac:dyDescent="0.25">
      <c r="B23980" s="2">
        <f t="shared" si="1122"/>
        <v>0</v>
      </c>
      <c r="C23980" s="4" t="s">
        <v>29312</v>
      </c>
      <c r="D23980" s="5" t="str">
        <f t="shared" si="1124"/>
        <v>02271037506</v>
      </c>
      <c r="E23980" s="5">
        <f t="shared" si="1123"/>
        <v>11</v>
      </c>
      <c r="F23980" s="2" t="s">
        <v>29313</v>
      </c>
      <c r="G23980" s="2" t="s">
        <v>29314</v>
      </c>
    </row>
    <row r="23981" spans="2:7" ht="25" x14ac:dyDescent="0.25">
      <c r="B23981" s="2">
        <f t="shared" si="1122"/>
        <v>0</v>
      </c>
      <c r="C23981" s="4" t="s">
        <v>53474</v>
      </c>
      <c r="D23981" s="5" t="str">
        <f t="shared" si="1124"/>
        <v>02274679819</v>
      </c>
      <c r="E23981" s="5">
        <f t="shared" si="1123"/>
        <v>11</v>
      </c>
      <c r="F23981" s="2" t="s">
        <v>53475</v>
      </c>
      <c r="G23981" s="2" t="s">
        <v>53476</v>
      </c>
    </row>
    <row r="23982" spans="2:7" ht="12.5" x14ac:dyDescent="0.25">
      <c r="B23982" s="2">
        <f t="shared" si="1122"/>
        <v>0</v>
      </c>
      <c r="C23982" s="4" t="s">
        <v>17898</v>
      </c>
      <c r="D23982" s="5" t="str">
        <f t="shared" si="1124"/>
        <v>02281412814</v>
      </c>
      <c r="E23982" s="5">
        <f t="shared" si="1123"/>
        <v>11</v>
      </c>
      <c r="F23982" s="2" t="s">
        <v>17899</v>
      </c>
      <c r="G23982" s="2" t="s">
        <v>17900</v>
      </c>
    </row>
    <row r="23983" spans="2:7" ht="12.5" x14ac:dyDescent="0.25">
      <c r="B23983" s="2">
        <f t="shared" si="1122"/>
        <v>0</v>
      </c>
      <c r="C23983" s="4" t="s">
        <v>19026</v>
      </c>
      <c r="D23983" s="5" t="str">
        <f t="shared" si="1124"/>
        <v>02287026312</v>
      </c>
      <c r="E23983" s="5">
        <f t="shared" si="1123"/>
        <v>11</v>
      </c>
      <c r="F23983" s="2" t="s">
        <v>19027</v>
      </c>
      <c r="G23983" s="2" t="s">
        <v>19028</v>
      </c>
    </row>
    <row r="23984" spans="2:7" ht="12.5" x14ac:dyDescent="0.25">
      <c r="B23984" s="2">
        <f t="shared" si="1122"/>
        <v>0</v>
      </c>
      <c r="C23984" s="4" t="s">
        <v>7412</v>
      </c>
      <c r="D23984" s="5" t="str">
        <f t="shared" si="1124"/>
        <v>02287272860</v>
      </c>
      <c r="E23984" s="5">
        <f t="shared" si="1123"/>
        <v>11</v>
      </c>
      <c r="F23984" s="2" t="s">
        <v>7413</v>
      </c>
      <c r="G23984" s="2" t="s">
        <v>7414</v>
      </c>
    </row>
    <row r="23985" spans="2:7" ht="12.5" x14ac:dyDescent="0.25">
      <c r="B23985" s="2">
        <f t="shared" si="1122"/>
        <v>0</v>
      </c>
      <c r="C23985" s="4" t="s">
        <v>7415</v>
      </c>
      <c r="D23985" s="5" t="str">
        <f t="shared" si="1124"/>
        <v>02287272860</v>
      </c>
      <c r="E23985" s="5">
        <f t="shared" si="1123"/>
        <v>11</v>
      </c>
      <c r="F23985" s="2" t="s">
        <v>7416</v>
      </c>
      <c r="G23985" s="2" t="s">
        <v>7417</v>
      </c>
    </row>
    <row r="23986" spans="2:7" ht="12.5" x14ac:dyDescent="0.25">
      <c r="B23986" s="2">
        <f t="shared" si="1122"/>
        <v>0</v>
      </c>
      <c r="C23986" s="4" t="s">
        <v>62462</v>
      </c>
      <c r="D23986" s="5" t="str">
        <f t="shared" si="1124"/>
        <v>02287318879</v>
      </c>
      <c r="E23986" s="5">
        <f t="shared" si="1123"/>
        <v>11</v>
      </c>
      <c r="F23986" s="2" t="s">
        <v>62463</v>
      </c>
      <c r="G23986" s="2" t="s">
        <v>62464</v>
      </c>
    </row>
    <row r="23987" spans="2:7" ht="12.5" x14ac:dyDescent="0.25">
      <c r="B23987" s="2">
        <f t="shared" si="1122"/>
        <v>0</v>
      </c>
      <c r="C23987" s="4" t="s">
        <v>90890</v>
      </c>
      <c r="D23987" s="5" t="str">
        <f t="shared" si="1124"/>
        <v>02287786899</v>
      </c>
      <c r="E23987" s="5">
        <f t="shared" si="1123"/>
        <v>11</v>
      </c>
      <c r="G23987" s="2" t="s">
        <v>90891</v>
      </c>
    </row>
    <row r="23988" spans="2:7" ht="12.5" x14ac:dyDescent="0.25">
      <c r="B23988" s="2">
        <f t="shared" si="1122"/>
        <v>0</v>
      </c>
      <c r="C23988" s="4" t="s">
        <v>86048</v>
      </c>
      <c r="D23988" s="5" t="str">
        <f t="shared" si="1124"/>
        <v>02288416823</v>
      </c>
      <c r="E23988" s="5">
        <f t="shared" si="1123"/>
        <v>11</v>
      </c>
      <c r="F23988" s="2" t="s">
        <v>86049</v>
      </c>
      <c r="G23988" s="2" t="s">
        <v>86050</v>
      </c>
    </row>
    <row r="23989" spans="2:7" ht="12.5" x14ac:dyDescent="0.25">
      <c r="B23989" s="2">
        <f t="shared" si="1122"/>
        <v>0</v>
      </c>
      <c r="C23989" s="4" t="s">
        <v>758</v>
      </c>
      <c r="D23989" s="5" t="str">
        <f t="shared" si="1124"/>
        <v>02294334809</v>
      </c>
      <c r="E23989" s="5">
        <f t="shared" si="1123"/>
        <v>11</v>
      </c>
      <c r="F23989" s="2" t="s">
        <v>759</v>
      </c>
      <c r="G23989" s="2" t="s">
        <v>760</v>
      </c>
    </row>
    <row r="23990" spans="2:7" ht="12.5" x14ac:dyDescent="0.25">
      <c r="B23990" s="2">
        <f t="shared" si="1122"/>
        <v>0</v>
      </c>
      <c r="C23990" s="4" t="s">
        <v>3402</v>
      </c>
      <c r="D23990" s="5" t="str">
        <f t="shared" si="1124"/>
        <v>02298717800</v>
      </c>
      <c r="E23990" s="5">
        <f t="shared" si="1123"/>
        <v>11</v>
      </c>
      <c r="F23990" s="2" t="s">
        <v>3403</v>
      </c>
      <c r="G23990" s="2" t="s">
        <v>3404</v>
      </c>
    </row>
    <row r="23991" spans="2:7" ht="12.5" x14ac:dyDescent="0.25">
      <c r="B23991" s="2">
        <f t="shared" si="1122"/>
        <v>0</v>
      </c>
      <c r="C23991" s="4" t="s">
        <v>7384</v>
      </c>
      <c r="D23991" s="5" t="str">
        <f t="shared" si="1124"/>
        <v>02299413898</v>
      </c>
      <c r="E23991" s="5">
        <f t="shared" si="1123"/>
        <v>11</v>
      </c>
      <c r="F23991" s="2" t="s">
        <v>7385</v>
      </c>
      <c r="G23991" s="2" t="s">
        <v>7386</v>
      </c>
    </row>
    <row r="23992" spans="2:7" ht="12.5" x14ac:dyDescent="0.25">
      <c r="B23992" s="2">
        <f t="shared" si="1122"/>
        <v>0</v>
      </c>
      <c r="C23992" s="4" t="s">
        <v>7656</v>
      </c>
      <c r="D23992" s="5" t="str">
        <f t="shared" si="1124"/>
        <v>02306983879</v>
      </c>
      <c r="E23992" s="5">
        <f t="shared" si="1123"/>
        <v>11</v>
      </c>
      <c r="G23992" s="2" t="s">
        <v>7657</v>
      </c>
    </row>
    <row r="23993" spans="2:7" ht="12.5" x14ac:dyDescent="0.25">
      <c r="B23993" s="2">
        <f t="shared" si="1122"/>
        <v>0</v>
      </c>
      <c r="C23993" s="4" t="s">
        <v>17011</v>
      </c>
      <c r="D23993" s="5" t="str">
        <f t="shared" si="1124"/>
        <v>02308773898</v>
      </c>
      <c r="E23993" s="5">
        <f t="shared" si="1123"/>
        <v>11</v>
      </c>
      <c r="F23993" s="2" t="s">
        <v>17012</v>
      </c>
      <c r="G23993" s="2" t="s">
        <v>17013</v>
      </c>
    </row>
    <row r="23994" spans="2:7" ht="12.5" x14ac:dyDescent="0.25">
      <c r="B23994" s="2">
        <f t="shared" si="1122"/>
        <v>0</v>
      </c>
      <c r="C23994" s="4" t="s">
        <v>112</v>
      </c>
      <c r="D23994" s="5" t="str">
        <f t="shared" si="1124"/>
        <v>02312118807</v>
      </c>
      <c r="E23994" s="5">
        <f t="shared" si="1123"/>
        <v>11</v>
      </c>
      <c r="F23994" s="2" t="s">
        <v>113</v>
      </c>
      <c r="G23994" s="2" t="s">
        <v>114</v>
      </c>
    </row>
    <row r="23995" spans="2:7" ht="12.5" x14ac:dyDescent="0.25">
      <c r="B23995" s="2">
        <f t="shared" si="1122"/>
        <v>0</v>
      </c>
      <c r="C23995" s="4" t="s">
        <v>74</v>
      </c>
      <c r="D23995" s="5" t="str">
        <f t="shared" si="1124"/>
        <v>02313945863</v>
      </c>
      <c r="E23995" s="5">
        <f t="shared" si="1123"/>
        <v>11</v>
      </c>
      <c r="F23995" s="2" t="s">
        <v>75</v>
      </c>
      <c r="G23995" s="2" t="s">
        <v>76</v>
      </c>
    </row>
    <row r="23996" spans="2:7" ht="12.5" x14ac:dyDescent="0.25">
      <c r="B23996" s="2">
        <f t="shared" si="1122"/>
        <v>0</v>
      </c>
      <c r="C23996" s="4" t="s">
        <v>2288</v>
      </c>
      <c r="D23996" s="5" t="str">
        <f t="shared" si="1124"/>
        <v>02314054806</v>
      </c>
      <c r="E23996" s="5">
        <f t="shared" si="1123"/>
        <v>11</v>
      </c>
      <c r="F23996" s="2" t="s">
        <v>2289</v>
      </c>
      <c r="G23996" s="2" t="s">
        <v>2290</v>
      </c>
    </row>
    <row r="23997" spans="2:7" ht="12.5" x14ac:dyDescent="0.25">
      <c r="B23997" s="2">
        <f t="shared" si="1122"/>
        <v>0</v>
      </c>
      <c r="C23997" s="4" t="s">
        <v>71264</v>
      </c>
      <c r="D23997" s="5" t="str">
        <f t="shared" si="1124"/>
        <v>02320513809</v>
      </c>
      <c r="E23997" s="5">
        <f t="shared" si="1123"/>
        <v>11</v>
      </c>
      <c r="F23997" s="2" t="s">
        <v>71265</v>
      </c>
      <c r="G23997" s="2" t="s">
        <v>71266</v>
      </c>
    </row>
    <row r="23998" spans="2:7" ht="12.5" x14ac:dyDescent="0.25">
      <c r="B23998" s="2">
        <f t="shared" si="1122"/>
        <v>0</v>
      </c>
      <c r="C23998" s="4" t="s">
        <v>18964</v>
      </c>
      <c r="D23998" s="5" t="str">
        <f t="shared" si="1124"/>
        <v>02321332808</v>
      </c>
      <c r="E23998" s="5">
        <f t="shared" si="1123"/>
        <v>11</v>
      </c>
      <c r="F23998" s="2" t="s">
        <v>18965</v>
      </c>
      <c r="G23998" s="2" t="s">
        <v>18966</v>
      </c>
    </row>
    <row r="23999" spans="2:7" ht="12.5" x14ac:dyDescent="0.25">
      <c r="B23999" s="2">
        <f t="shared" si="1122"/>
        <v>0</v>
      </c>
      <c r="C23999" s="4" t="s">
        <v>1039</v>
      </c>
      <c r="D23999" s="5" t="str">
        <f t="shared" si="1124"/>
        <v>02324806800</v>
      </c>
      <c r="E23999" s="5">
        <f t="shared" si="1123"/>
        <v>11</v>
      </c>
      <c r="F23999" s="2" t="s">
        <v>1040</v>
      </c>
      <c r="G23999" s="2" t="s">
        <v>1041</v>
      </c>
    </row>
    <row r="24000" spans="2:7" ht="12.5" x14ac:dyDescent="0.25">
      <c r="B24000" s="2">
        <f t="shared" si="1122"/>
        <v>0</v>
      </c>
      <c r="C24000" s="4" t="s">
        <v>1417</v>
      </c>
      <c r="D24000" s="5" t="str">
        <f t="shared" si="1124"/>
        <v>02324806800</v>
      </c>
      <c r="E24000" s="5">
        <f t="shared" si="1123"/>
        <v>11</v>
      </c>
      <c r="F24000" s="2" t="s">
        <v>1418</v>
      </c>
      <c r="G24000" s="2" t="s">
        <v>1419</v>
      </c>
    </row>
    <row r="24001" spans="2:7" ht="25" x14ac:dyDescent="0.25">
      <c r="B24001" s="2">
        <f t="shared" si="1122"/>
        <v>0</v>
      </c>
      <c r="C24001" s="4" t="s">
        <v>55486</v>
      </c>
      <c r="D24001" s="5" t="str">
        <f t="shared" si="1124"/>
        <v>02331291896</v>
      </c>
      <c r="E24001" s="5">
        <f t="shared" si="1123"/>
        <v>11</v>
      </c>
      <c r="F24001" s="2" t="s">
        <v>55487</v>
      </c>
      <c r="G24001" s="2" t="s">
        <v>55488</v>
      </c>
    </row>
    <row r="24002" spans="2:7" ht="12.5" x14ac:dyDescent="0.25">
      <c r="B24002" s="2">
        <f t="shared" si="1122"/>
        <v>0</v>
      </c>
      <c r="C24002" s="4" t="s">
        <v>16896</v>
      </c>
      <c r="D24002" s="5" t="str">
        <f t="shared" si="1124"/>
        <v>02338635833</v>
      </c>
      <c r="E24002" s="5">
        <f t="shared" si="1123"/>
        <v>11</v>
      </c>
      <c r="F24002" s="2" t="s">
        <v>16897</v>
      </c>
      <c r="G24002" s="2" t="s">
        <v>16898</v>
      </c>
    </row>
    <row r="24003" spans="2:7" ht="12.5" x14ac:dyDescent="0.25">
      <c r="B24003" s="2">
        <f t="shared" ref="B24003:B24066" si="1125">LEN(A24003)</f>
        <v>0</v>
      </c>
      <c r="C24003" s="4" t="s">
        <v>791</v>
      </c>
      <c r="D24003" s="5" t="str">
        <f t="shared" si="1124"/>
        <v>02342024835</v>
      </c>
      <c r="E24003" s="5">
        <f t="shared" ref="E24003:E24066" si="1126">LEN(D24003)</f>
        <v>11</v>
      </c>
      <c r="F24003" s="2" t="s">
        <v>792</v>
      </c>
      <c r="G24003" s="2" t="s">
        <v>793</v>
      </c>
    </row>
    <row r="24004" spans="2:7" ht="12.5" x14ac:dyDescent="0.25">
      <c r="B24004" s="2">
        <f t="shared" si="1125"/>
        <v>0</v>
      </c>
      <c r="C24004" s="4" t="s">
        <v>794</v>
      </c>
      <c r="D24004" s="5" t="str">
        <f t="shared" ref="D24004:D24067" si="1127">SUBSTITUTE(SUBSTITUTE(SUBSTITUTE(SUBSTITUTE(C24004,".",""),"/",""),"-","")," ","")</f>
        <v>02342024835</v>
      </c>
      <c r="E24004" s="5">
        <f t="shared" si="1126"/>
        <v>11</v>
      </c>
      <c r="F24004" s="2" t="s">
        <v>795</v>
      </c>
      <c r="G24004" s="2" t="s">
        <v>796</v>
      </c>
    </row>
    <row r="24005" spans="2:7" ht="12.5" x14ac:dyDescent="0.25">
      <c r="B24005" s="2">
        <f t="shared" si="1125"/>
        <v>0</v>
      </c>
      <c r="C24005" s="4" t="s">
        <v>14687</v>
      </c>
      <c r="D24005" s="5" t="str">
        <f t="shared" si="1127"/>
        <v>02342861800</v>
      </c>
      <c r="E24005" s="5">
        <f t="shared" si="1126"/>
        <v>11</v>
      </c>
      <c r="F24005" s="2" t="s">
        <v>14688</v>
      </c>
      <c r="G24005" s="2" t="s">
        <v>14689</v>
      </c>
    </row>
    <row r="24006" spans="2:7" ht="12.5" x14ac:dyDescent="0.25">
      <c r="B24006" s="2">
        <f t="shared" si="1125"/>
        <v>0</v>
      </c>
      <c r="C24006" s="4" t="s">
        <v>1781</v>
      </c>
      <c r="D24006" s="5" t="str">
        <f t="shared" si="1127"/>
        <v>02349947890</v>
      </c>
      <c r="E24006" s="5">
        <f t="shared" si="1126"/>
        <v>11</v>
      </c>
      <c r="F24006" s="2" t="s">
        <v>1782</v>
      </c>
      <c r="G24006" s="2" t="s">
        <v>1783</v>
      </c>
    </row>
    <row r="24007" spans="2:7" ht="12.5" x14ac:dyDescent="0.25">
      <c r="B24007" s="2">
        <f t="shared" si="1125"/>
        <v>0</v>
      </c>
      <c r="C24007" s="4" t="s">
        <v>2748</v>
      </c>
      <c r="D24007" s="5" t="str">
        <f t="shared" si="1127"/>
        <v>02349947890</v>
      </c>
      <c r="E24007" s="5">
        <f t="shared" si="1126"/>
        <v>11</v>
      </c>
      <c r="F24007" s="2" t="s">
        <v>2749</v>
      </c>
      <c r="G24007" s="2" t="s">
        <v>2750</v>
      </c>
    </row>
    <row r="24008" spans="2:7" ht="12.5" x14ac:dyDescent="0.25">
      <c r="B24008" s="2">
        <f t="shared" si="1125"/>
        <v>0</v>
      </c>
      <c r="C24008" s="4" t="s">
        <v>4269</v>
      </c>
      <c r="D24008" s="5" t="str">
        <f t="shared" si="1127"/>
        <v>02349947890</v>
      </c>
      <c r="E24008" s="5">
        <f t="shared" si="1126"/>
        <v>11</v>
      </c>
      <c r="F24008" s="2" t="s">
        <v>4270</v>
      </c>
      <c r="G24008" s="2" t="s">
        <v>4271</v>
      </c>
    </row>
    <row r="24009" spans="2:7" ht="12.5" x14ac:dyDescent="0.25">
      <c r="B24009" s="2">
        <f t="shared" si="1125"/>
        <v>0</v>
      </c>
      <c r="C24009" s="4" t="s">
        <v>5350</v>
      </c>
      <c r="D24009" s="5" t="str">
        <f t="shared" si="1127"/>
        <v>02349947890</v>
      </c>
      <c r="E24009" s="5">
        <f t="shared" si="1126"/>
        <v>11</v>
      </c>
      <c r="F24009" s="2" t="s">
        <v>5351</v>
      </c>
      <c r="G24009" s="2" t="s">
        <v>5352</v>
      </c>
    </row>
    <row r="24010" spans="2:7" ht="12.5" x14ac:dyDescent="0.25">
      <c r="B24010" s="2">
        <f t="shared" si="1125"/>
        <v>0</v>
      </c>
      <c r="C24010" s="4" t="s">
        <v>85723</v>
      </c>
      <c r="D24010" s="5" t="str">
        <f t="shared" si="1127"/>
        <v>02360113836</v>
      </c>
      <c r="E24010" s="5">
        <f t="shared" si="1126"/>
        <v>11</v>
      </c>
      <c r="F24010" s="2" t="s">
        <v>85724</v>
      </c>
      <c r="G24010" s="2" t="s">
        <v>85725</v>
      </c>
    </row>
    <row r="24011" spans="2:7" ht="12.5" x14ac:dyDescent="0.25">
      <c r="B24011" s="2">
        <f t="shared" si="1125"/>
        <v>0</v>
      </c>
      <c r="C24011" s="4" t="s">
        <v>3381</v>
      </c>
      <c r="D24011" s="5" t="str">
        <f t="shared" si="1127"/>
        <v>02424937850</v>
      </c>
      <c r="E24011" s="5">
        <f t="shared" si="1126"/>
        <v>11</v>
      </c>
      <c r="F24011" s="2" t="s">
        <v>3382</v>
      </c>
      <c r="G24011" s="2" t="s">
        <v>3383</v>
      </c>
    </row>
    <row r="24012" spans="2:7" ht="12.5" x14ac:dyDescent="0.25">
      <c r="B24012" s="2">
        <f t="shared" si="1125"/>
        <v>0</v>
      </c>
      <c r="C24012" s="4" t="s">
        <v>86436</v>
      </c>
      <c r="D24012" s="5" t="str">
        <f t="shared" si="1127"/>
        <v>02437974512</v>
      </c>
      <c r="E24012" s="5">
        <f t="shared" si="1126"/>
        <v>11</v>
      </c>
      <c r="F24012" s="2" t="s">
        <v>86437</v>
      </c>
      <c r="G24012" s="2" t="s">
        <v>86438</v>
      </c>
    </row>
    <row r="24013" spans="2:7" ht="50" x14ac:dyDescent="0.25">
      <c r="B24013" s="2">
        <f t="shared" si="1125"/>
        <v>0</v>
      </c>
      <c r="C24013" s="4" t="s">
        <v>58413</v>
      </c>
      <c r="D24013" s="5" t="str">
        <f t="shared" si="1127"/>
        <v>02440651877</v>
      </c>
      <c r="E24013" s="5">
        <f t="shared" si="1126"/>
        <v>11</v>
      </c>
      <c r="G24013" s="2" t="s">
        <v>58414</v>
      </c>
    </row>
    <row r="24014" spans="2:7" ht="12.5" x14ac:dyDescent="0.25">
      <c r="B24014" s="2">
        <f t="shared" si="1125"/>
        <v>0</v>
      </c>
      <c r="C24014" s="4" t="s">
        <v>4073</v>
      </c>
      <c r="D24014" s="5" t="str">
        <f t="shared" si="1127"/>
        <v>02479044815</v>
      </c>
      <c r="E24014" s="5">
        <f t="shared" si="1126"/>
        <v>11</v>
      </c>
      <c r="F24014" s="2" t="s">
        <v>4074</v>
      </c>
      <c r="G24014" s="2" t="s">
        <v>4075</v>
      </c>
    </row>
    <row r="24015" spans="2:7" ht="12.5" x14ac:dyDescent="0.25">
      <c r="B24015" s="2">
        <f t="shared" si="1125"/>
        <v>0</v>
      </c>
      <c r="C24015" s="4" t="s">
        <v>84294</v>
      </c>
      <c r="D24015" s="5" t="str">
        <f t="shared" si="1127"/>
        <v>02479103170</v>
      </c>
      <c r="E24015" s="5">
        <f t="shared" si="1126"/>
        <v>11</v>
      </c>
      <c r="F24015" s="2" t="s">
        <v>84295</v>
      </c>
      <c r="G24015" s="2" t="s">
        <v>84296</v>
      </c>
    </row>
    <row r="24016" spans="2:7" ht="12.5" x14ac:dyDescent="0.25">
      <c r="B24016" s="2">
        <f t="shared" si="1125"/>
        <v>0</v>
      </c>
      <c r="C24016" s="4" t="s">
        <v>29012</v>
      </c>
      <c r="D24016" s="5" t="str">
        <f t="shared" si="1127"/>
        <v>02497949344</v>
      </c>
      <c r="E24016" s="5">
        <f t="shared" si="1126"/>
        <v>11</v>
      </c>
      <c r="F24016" s="2" t="s">
        <v>29013</v>
      </c>
      <c r="G24016" s="2" t="s">
        <v>29014</v>
      </c>
    </row>
    <row r="24017" spans="2:7" ht="50" x14ac:dyDescent="0.25">
      <c r="B24017" s="2">
        <f t="shared" si="1125"/>
        <v>0</v>
      </c>
      <c r="C24017" s="4" t="s">
        <v>58552</v>
      </c>
      <c r="D24017" s="5" t="str">
        <f t="shared" si="1127"/>
        <v>02519151820</v>
      </c>
      <c r="E24017" s="5">
        <f t="shared" si="1126"/>
        <v>11</v>
      </c>
      <c r="G24017" s="2" t="s">
        <v>58553</v>
      </c>
    </row>
    <row r="24018" spans="2:7" ht="12.5" x14ac:dyDescent="0.25">
      <c r="B24018" s="2">
        <f t="shared" si="1125"/>
        <v>0</v>
      </c>
      <c r="C24018" s="4" t="s">
        <v>25098</v>
      </c>
      <c r="D24018" s="5" t="str">
        <f t="shared" si="1127"/>
        <v>02529403503</v>
      </c>
      <c r="E24018" s="5">
        <f t="shared" si="1126"/>
        <v>11</v>
      </c>
      <c r="F24018" s="2" t="s">
        <v>25099</v>
      </c>
      <c r="G24018" s="2" t="s">
        <v>25100</v>
      </c>
    </row>
    <row r="24019" spans="2:7" ht="12.5" x14ac:dyDescent="0.25">
      <c r="B24019" s="2">
        <f t="shared" si="1125"/>
        <v>0</v>
      </c>
      <c r="C24019" s="4" t="s">
        <v>18443</v>
      </c>
      <c r="D24019" s="5" t="str">
        <f t="shared" si="1127"/>
        <v>02542992452</v>
      </c>
      <c r="E24019" s="5">
        <f t="shared" si="1126"/>
        <v>11</v>
      </c>
      <c r="F24019" s="2" t="s">
        <v>18444</v>
      </c>
      <c r="G24019" s="2" t="s">
        <v>18445</v>
      </c>
    </row>
    <row r="24020" spans="2:7" ht="12.5" x14ac:dyDescent="0.25">
      <c r="B24020" s="2">
        <f t="shared" si="1125"/>
        <v>0</v>
      </c>
      <c r="C24020" s="4" t="s">
        <v>22195</v>
      </c>
      <c r="D24020" s="5" t="str">
        <f t="shared" si="1127"/>
        <v>02552610803</v>
      </c>
      <c r="E24020" s="5">
        <f t="shared" si="1126"/>
        <v>11</v>
      </c>
      <c r="F24020" s="2" t="s">
        <v>22196</v>
      </c>
      <c r="G24020" s="2" t="s">
        <v>22197</v>
      </c>
    </row>
    <row r="24021" spans="2:7" ht="12.5" x14ac:dyDescent="0.25">
      <c r="B24021" s="2">
        <f t="shared" si="1125"/>
        <v>0</v>
      </c>
      <c r="C24021" s="4" t="s">
        <v>2463</v>
      </c>
      <c r="D24021" s="5" t="str">
        <f t="shared" si="1127"/>
        <v>02572658801</v>
      </c>
      <c r="E24021" s="5">
        <f t="shared" si="1126"/>
        <v>11</v>
      </c>
      <c r="G24021" s="2" t="s">
        <v>2464</v>
      </c>
    </row>
    <row r="24022" spans="2:7" ht="12.5" x14ac:dyDescent="0.25">
      <c r="B24022" s="2">
        <f t="shared" si="1125"/>
        <v>0</v>
      </c>
      <c r="C24022" s="4" t="s">
        <v>86887</v>
      </c>
      <c r="D24022" s="5" t="str">
        <f t="shared" si="1127"/>
        <v>02584739836</v>
      </c>
      <c r="E24022" s="5">
        <f t="shared" si="1126"/>
        <v>11</v>
      </c>
      <c r="F24022" s="2" t="s">
        <v>86888</v>
      </c>
      <c r="G24022" s="2" t="s">
        <v>86889</v>
      </c>
    </row>
    <row r="24023" spans="2:7" ht="12.5" x14ac:dyDescent="0.25">
      <c r="B24023" s="2">
        <f t="shared" si="1125"/>
        <v>0</v>
      </c>
      <c r="C24023" s="4" t="s">
        <v>25477</v>
      </c>
      <c r="D24023" s="5" t="str">
        <f t="shared" si="1127"/>
        <v>02593027808</v>
      </c>
      <c r="E24023" s="5">
        <f t="shared" si="1126"/>
        <v>11</v>
      </c>
      <c r="F24023" s="2" t="s">
        <v>25478</v>
      </c>
      <c r="G24023" s="2" t="s">
        <v>25479</v>
      </c>
    </row>
    <row r="24024" spans="2:7" ht="12.5" x14ac:dyDescent="0.25">
      <c r="B24024" s="2">
        <f t="shared" si="1125"/>
        <v>0</v>
      </c>
      <c r="C24024" s="4" t="s">
        <v>13699</v>
      </c>
      <c r="D24024" s="5" t="str">
        <f t="shared" si="1127"/>
        <v>025501305000108</v>
      </c>
      <c r="E24024" s="5">
        <f t="shared" si="1126"/>
        <v>15</v>
      </c>
      <c r="G24024" s="2" t="s">
        <v>13700</v>
      </c>
    </row>
    <row r="24025" spans="2:7" ht="12.5" x14ac:dyDescent="0.25">
      <c r="B24025" s="2">
        <f t="shared" si="1125"/>
        <v>0</v>
      </c>
      <c r="C24025" s="4" t="s">
        <v>85186</v>
      </c>
      <c r="D24025" s="5" t="str">
        <f t="shared" si="1127"/>
        <v>02612945121</v>
      </c>
      <c r="E24025" s="5">
        <f t="shared" si="1126"/>
        <v>11</v>
      </c>
      <c r="F24025" s="2" t="s">
        <v>85187</v>
      </c>
      <c r="G24025" s="2" t="s">
        <v>85188</v>
      </c>
    </row>
    <row r="24026" spans="2:7" ht="12.5" x14ac:dyDescent="0.25">
      <c r="B24026" s="2">
        <f t="shared" si="1125"/>
        <v>0</v>
      </c>
      <c r="C24026" s="4" t="s">
        <v>26094</v>
      </c>
      <c r="D24026" s="5" t="str">
        <f t="shared" si="1127"/>
        <v>02633348483</v>
      </c>
      <c r="E24026" s="5">
        <f t="shared" si="1126"/>
        <v>11</v>
      </c>
      <c r="F24026" s="2" t="s">
        <v>26095</v>
      </c>
      <c r="G24026" s="2" t="s">
        <v>26096</v>
      </c>
    </row>
    <row r="24027" spans="2:7" ht="12.5" x14ac:dyDescent="0.25">
      <c r="B24027" s="2">
        <f t="shared" si="1125"/>
        <v>0</v>
      </c>
      <c r="C24027" s="4" t="s">
        <v>29464</v>
      </c>
      <c r="D24027" s="5" t="str">
        <f t="shared" si="1127"/>
        <v>02652157817</v>
      </c>
      <c r="E24027" s="5">
        <f t="shared" si="1126"/>
        <v>11</v>
      </c>
      <c r="F24027" s="2" t="s">
        <v>29465</v>
      </c>
      <c r="G24027" s="2" t="s">
        <v>29466</v>
      </c>
    </row>
    <row r="24028" spans="2:7" ht="12.5" x14ac:dyDescent="0.25">
      <c r="B24028" s="2">
        <f t="shared" si="1125"/>
        <v>0</v>
      </c>
      <c r="C24028" s="4" t="s">
        <v>72085</v>
      </c>
      <c r="D24028" s="5" t="str">
        <f t="shared" si="1127"/>
        <v>02691235556</v>
      </c>
      <c r="E24028" s="5">
        <f t="shared" si="1126"/>
        <v>11</v>
      </c>
      <c r="F24028" s="2" t="s">
        <v>72086</v>
      </c>
      <c r="G24028" s="2" t="s">
        <v>72087</v>
      </c>
    </row>
    <row r="24029" spans="2:7" ht="12.5" x14ac:dyDescent="0.25">
      <c r="B24029" s="2">
        <f t="shared" si="1125"/>
        <v>0</v>
      </c>
      <c r="C24029" s="4" t="s">
        <v>873</v>
      </c>
      <c r="D24029" s="5" t="str">
        <f t="shared" si="1127"/>
        <v>02691891810</v>
      </c>
      <c r="E24029" s="5">
        <f t="shared" si="1126"/>
        <v>11</v>
      </c>
      <c r="F24029" s="2" t="s">
        <v>874</v>
      </c>
      <c r="G24029" s="2" t="s">
        <v>875</v>
      </c>
    </row>
    <row r="24030" spans="2:7" ht="12.5" x14ac:dyDescent="0.25">
      <c r="B24030" s="2">
        <f t="shared" si="1125"/>
        <v>0</v>
      </c>
      <c r="C24030" s="4" t="s">
        <v>2274</v>
      </c>
      <c r="D24030" s="5" t="str">
        <f t="shared" si="1127"/>
        <v>02702150853</v>
      </c>
      <c r="E24030" s="5">
        <f t="shared" si="1126"/>
        <v>11</v>
      </c>
      <c r="F24030" s="2" t="s">
        <v>2275</v>
      </c>
      <c r="G24030" s="2" t="s">
        <v>2276</v>
      </c>
    </row>
    <row r="24031" spans="2:7" ht="12.5" x14ac:dyDescent="0.25">
      <c r="B24031" s="2">
        <f t="shared" si="1125"/>
        <v>0</v>
      </c>
      <c r="C24031" s="4" t="s">
        <v>2434</v>
      </c>
      <c r="D24031" s="5" t="str">
        <f t="shared" si="1127"/>
        <v>02720256820</v>
      </c>
      <c r="E24031" s="5">
        <f t="shared" si="1126"/>
        <v>11</v>
      </c>
      <c r="F24031" s="2" t="s">
        <v>2435</v>
      </c>
      <c r="G24031" s="2" t="s">
        <v>2436</v>
      </c>
    </row>
    <row r="24032" spans="2:7" ht="12.5" x14ac:dyDescent="0.25">
      <c r="B24032" s="2">
        <f t="shared" si="1125"/>
        <v>0</v>
      </c>
      <c r="C24032" s="4" t="s">
        <v>3573</v>
      </c>
      <c r="D24032" s="5" t="str">
        <f t="shared" si="1127"/>
        <v>02720256820</v>
      </c>
      <c r="E24032" s="5">
        <f t="shared" si="1126"/>
        <v>11</v>
      </c>
      <c r="F24032" s="2" t="s">
        <v>3574</v>
      </c>
      <c r="G24032" s="2" t="s">
        <v>3575</v>
      </c>
    </row>
    <row r="24033" spans="2:7" ht="12.5" x14ac:dyDescent="0.25">
      <c r="B24033" s="2">
        <f t="shared" si="1125"/>
        <v>0</v>
      </c>
      <c r="C24033" s="4" t="s">
        <v>4034</v>
      </c>
      <c r="D24033" s="5" t="str">
        <f t="shared" si="1127"/>
        <v>02728467838</v>
      </c>
      <c r="E24033" s="5">
        <f t="shared" si="1126"/>
        <v>11</v>
      </c>
      <c r="F24033" s="2" t="s">
        <v>4035</v>
      </c>
      <c r="G24033" s="2" t="s">
        <v>4036</v>
      </c>
    </row>
    <row r="24034" spans="2:7" ht="12.5" x14ac:dyDescent="0.25">
      <c r="B24034" s="2">
        <f t="shared" si="1125"/>
        <v>0</v>
      </c>
      <c r="C24034" s="4" t="s">
        <v>7409</v>
      </c>
      <c r="D24034" s="5" t="str">
        <f t="shared" si="1127"/>
        <v>02728467838</v>
      </c>
      <c r="E24034" s="5">
        <f t="shared" si="1126"/>
        <v>11</v>
      </c>
      <c r="F24034" s="2" t="s">
        <v>7410</v>
      </c>
      <c r="G24034" s="2" t="s">
        <v>7411</v>
      </c>
    </row>
    <row r="24035" spans="2:7" ht="12.5" x14ac:dyDescent="0.25">
      <c r="B24035" s="2">
        <f t="shared" si="1125"/>
        <v>0</v>
      </c>
      <c r="C24035" s="4" t="s">
        <v>71725</v>
      </c>
      <c r="D24035" s="5" t="str">
        <f t="shared" si="1127"/>
        <v>02731603895</v>
      </c>
      <c r="E24035" s="5">
        <f t="shared" si="1126"/>
        <v>11</v>
      </c>
      <c r="F24035" s="2" t="s">
        <v>71726</v>
      </c>
      <c r="G24035" s="2" t="s">
        <v>71727</v>
      </c>
    </row>
    <row r="24036" spans="2:7" ht="12.5" x14ac:dyDescent="0.25">
      <c r="B24036" s="2">
        <f t="shared" si="1125"/>
        <v>0</v>
      </c>
      <c r="C24036" s="4" t="s">
        <v>71728</v>
      </c>
      <c r="D24036" s="5" t="str">
        <f t="shared" si="1127"/>
        <v>02731603895</v>
      </c>
      <c r="E24036" s="5">
        <f t="shared" si="1126"/>
        <v>11</v>
      </c>
      <c r="F24036" s="2" t="s">
        <v>71729</v>
      </c>
      <c r="G24036" s="2" t="s">
        <v>71730</v>
      </c>
    </row>
    <row r="24037" spans="2:7" ht="12.5" x14ac:dyDescent="0.25">
      <c r="B24037" s="2">
        <f t="shared" si="1125"/>
        <v>0</v>
      </c>
      <c r="C24037" s="4" t="s">
        <v>446</v>
      </c>
      <c r="D24037" s="5" t="str">
        <f t="shared" si="1127"/>
        <v>02756230847</v>
      </c>
      <c r="E24037" s="5">
        <f t="shared" si="1126"/>
        <v>11</v>
      </c>
      <c r="F24037" s="2" t="s">
        <v>447</v>
      </c>
      <c r="G24037" s="2" t="s">
        <v>448</v>
      </c>
    </row>
    <row r="24038" spans="2:7" ht="12.5" x14ac:dyDescent="0.25">
      <c r="B24038" s="2">
        <f t="shared" si="1125"/>
        <v>0</v>
      </c>
      <c r="C24038" s="4" t="s">
        <v>75776</v>
      </c>
      <c r="D24038" s="5" t="str">
        <f t="shared" si="1127"/>
        <v>02757732480</v>
      </c>
      <c r="E24038" s="5">
        <f t="shared" si="1126"/>
        <v>11</v>
      </c>
      <c r="F24038" s="2" t="s">
        <v>75777</v>
      </c>
      <c r="G24038" s="2" t="s">
        <v>75778</v>
      </c>
    </row>
    <row r="24039" spans="2:7" ht="12.5" x14ac:dyDescent="0.25">
      <c r="B24039" s="2">
        <f t="shared" si="1125"/>
        <v>0</v>
      </c>
      <c r="C24039" s="4" t="s">
        <v>72698</v>
      </c>
      <c r="D24039" s="5" t="str">
        <f t="shared" si="1127"/>
        <v>02760856470</v>
      </c>
      <c r="E24039" s="5">
        <f t="shared" si="1126"/>
        <v>11</v>
      </c>
      <c r="F24039" s="2" t="s">
        <v>72699</v>
      </c>
      <c r="G24039" s="2" t="s">
        <v>72700</v>
      </c>
    </row>
    <row r="24040" spans="2:7" ht="25" x14ac:dyDescent="0.25">
      <c r="B24040" s="2">
        <f t="shared" si="1125"/>
        <v>0</v>
      </c>
      <c r="C24040" s="4" t="s">
        <v>50228</v>
      </c>
      <c r="D24040" s="5" t="str">
        <f t="shared" si="1127"/>
        <v>02763538894</v>
      </c>
      <c r="E24040" s="5">
        <f t="shared" si="1126"/>
        <v>11</v>
      </c>
      <c r="F24040" s="2" t="s">
        <v>50229</v>
      </c>
      <c r="G24040" s="2" t="s">
        <v>50230</v>
      </c>
    </row>
    <row r="24041" spans="2:7" ht="12.5" x14ac:dyDescent="0.25">
      <c r="B24041" s="2">
        <f t="shared" si="1125"/>
        <v>0</v>
      </c>
      <c r="C24041" s="4" t="s">
        <v>5433</v>
      </c>
      <c r="D24041" s="5" t="str">
        <f t="shared" si="1127"/>
        <v>02763538894</v>
      </c>
      <c r="E24041" s="5">
        <f t="shared" si="1126"/>
        <v>11</v>
      </c>
      <c r="G24041" s="2" t="s">
        <v>5434</v>
      </c>
    </row>
    <row r="24042" spans="2:7" ht="12.5" x14ac:dyDescent="0.25">
      <c r="B24042" s="2">
        <f t="shared" si="1125"/>
        <v>0</v>
      </c>
      <c r="C24042" s="4" t="s">
        <v>26427</v>
      </c>
      <c r="D24042" s="5" t="str">
        <f t="shared" si="1127"/>
        <v>02772084752</v>
      </c>
      <c r="E24042" s="5">
        <f t="shared" si="1126"/>
        <v>11</v>
      </c>
      <c r="G24042" s="2" t="s">
        <v>26428</v>
      </c>
    </row>
    <row r="24043" spans="2:7" ht="12.5" x14ac:dyDescent="0.25">
      <c r="B24043" s="2">
        <f t="shared" si="1125"/>
        <v>0</v>
      </c>
      <c r="C24043" s="4" t="s">
        <v>62450</v>
      </c>
      <c r="D24043" s="5" t="str">
        <f t="shared" si="1127"/>
        <v>02780427329</v>
      </c>
      <c r="E24043" s="5">
        <f t="shared" si="1126"/>
        <v>11</v>
      </c>
      <c r="F24043" s="2" t="s">
        <v>62451</v>
      </c>
      <c r="G24043" s="2" t="s">
        <v>62452</v>
      </c>
    </row>
    <row r="24044" spans="2:7" ht="12.5" x14ac:dyDescent="0.25">
      <c r="B24044" s="2">
        <f t="shared" si="1125"/>
        <v>0</v>
      </c>
      <c r="C24044" s="4" t="s">
        <v>947</v>
      </c>
      <c r="D24044" s="5" t="str">
        <f t="shared" si="1127"/>
        <v>02783874890</v>
      </c>
      <c r="E24044" s="5">
        <f t="shared" si="1126"/>
        <v>11</v>
      </c>
      <c r="F24044" s="2" t="s">
        <v>948</v>
      </c>
      <c r="G24044" s="2" t="s">
        <v>949</v>
      </c>
    </row>
    <row r="24045" spans="2:7" ht="12.5" x14ac:dyDescent="0.25">
      <c r="B24045" s="2">
        <f t="shared" si="1125"/>
        <v>0</v>
      </c>
      <c r="C24045" s="4" t="s">
        <v>83066</v>
      </c>
      <c r="D24045" s="5" t="str">
        <f t="shared" si="1127"/>
        <v>02792149523</v>
      </c>
      <c r="E24045" s="5">
        <f t="shared" si="1126"/>
        <v>11</v>
      </c>
      <c r="F24045" s="2" t="s">
        <v>83067</v>
      </c>
      <c r="G24045" s="2" t="s">
        <v>83068</v>
      </c>
    </row>
    <row r="24046" spans="2:7" ht="12.5" x14ac:dyDescent="0.25">
      <c r="B24046" s="2">
        <f t="shared" si="1125"/>
        <v>0</v>
      </c>
      <c r="C24046" s="4" t="s">
        <v>63892</v>
      </c>
      <c r="D24046" s="5" t="str">
        <f t="shared" si="1127"/>
        <v>02802708104</v>
      </c>
      <c r="E24046" s="5">
        <f t="shared" si="1126"/>
        <v>11</v>
      </c>
      <c r="G24046" s="2" t="s">
        <v>63893</v>
      </c>
    </row>
    <row r="24047" spans="2:7" ht="12.5" x14ac:dyDescent="0.25">
      <c r="B24047" s="2">
        <f t="shared" si="1125"/>
        <v>0</v>
      </c>
      <c r="C24047" s="4" t="s">
        <v>82905</v>
      </c>
      <c r="D24047" s="5" t="str">
        <f t="shared" si="1127"/>
        <v>02809472831</v>
      </c>
      <c r="E24047" s="5">
        <f t="shared" si="1126"/>
        <v>11</v>
      </c>
      <c r="F24047" s="2" t="s">
        <v>82906</v>
      </c>
      <c r="G24047" s="2" t="s">
        <v>82907</v>
      </c>
    </row>
    <row r="24048" spans="2:7" ht="12.5" x14ac:dyDescent="0.25">
      <c r="B24048" s="2">
        <f t="shared" si="1125"/>
        <v>0</v>
      </c>
      <c r="C24048" s="4" t="s">
        <v>5766</v>
      </c>
      <c r="D24048" s="5" t="str">
        <f t="shared" si="1127"/>
        <v>02811443975</v>
      </c>
      <c r="E24048" s="5">
        <f t="shared" si="1126"/>
        <v>11</v>
      </c>
      <c r="F24048" s="2" t="s">
        <v>5767</v>
      </c>
      <c r="G24048" s="2" t="s">
        <v>5768</v>
      </c>
    </row>
    <row r="24049" spans="2:7" ht="12.5" x14ac:dyDescent="0.25">
      <c r="B24049" s="2">
        <f t="shared" si="1125"/>
        <v>0</v>
      </c>
      <c r="C24049" s="4" t="s">
        <v>26863</v>
      </c>
      <c r="D24049" s="5" t="str">
        <f t="shared" si="1127"/>
        <v>02826420801</v>
      </c>
      <c r="E24049" s="5">
        <f t="shared" si="1126"/>
        <v>11</v>
      </c>
      <c r="G24049" s="2" t="s">
        <v>26864</v>
      </c>
    </row>
    <row r="24050" spans="2:7" ht="12.5" x14ac:dyDescent="0.25">
      <c r="B24050" s="2">
        <f t="shared" si="1125"/>
        <v>0</v>
      </c>
      <c r="C24050" s="4" t="s">
        <v>77634</v>
      </c>
      <c r="D24050" s="5" t="str">
        <f t="shared" si="1127"/>
        <v>02832368417</v>
      </c>
      <c r="E24050" s="5">
        <f t="shared" si="1126"/>
        <v>11</v>
      </c>
      <c r="F24050" s="2" t="s">
        <v>77635</v>
      </c>
      <c r="G24050" s="2" t="s">
        <v>77636</v>
      </c>
    </row>
    <row r="24051" spans="2:7" ht="12.5" x14ac:dyDescent="0.25">
      <c r="B24051" s="2">
        <f t="shared" si="1125"/>
        <v>0</v>
      </c>
      <c r="C24051" s="4" t="s">
        <v>2050</v>
      </c>
      <c r="D24051" s="5" t="str">
        <f t="shared" si="1127"/>
        <v>02837443832</v>
      </c>
      <c r="E24051" s="5">
        <f t="shared" si="1126"/>
        <v>11</v>
      </c>
      <c r="F24051" s="2" t="s">
        <v>2051</v>
      </c>
      <c r="G24051" s="2" t="s">
        <v>2052</v>
      </c>
    </row>
    <row r="24052" spans="2:7" ht="12.5" x14ac:dyDescent="0.25">
      <c r="B24052" s="2">
        <f t="shared" si="1125"/>
        <v>0</v>
      </c>
      <c r="C24052" s="4" t="s">
        <v>61904</v>
      </c>
      <c r="D24052" s="5" t="str">
        <f t="shared" si="1127"/>
        <v>02837578843</v>
      </c>
      <c r="E24052" s="5">
        <f t="shared" si="1126"/>
        <v>11</v>
      </c>
      <c r="G24052" s="2" t="s">
        <v>61905</v>
      </c>
    </row>
    <row r="24053" spans="2:7" ht="12.5" x14ac:dyDescent="0.25">
      <c r="B24053" s="2">
        <f t="shared" si="1125"/>
        <v>0</v>
      </c>
      <c r="C24053" s="4" t="s">
        <v>49439</v>
      </c>
      <c r="D24053" s="5" t="str">
        <f t="shared" si="1127"/>
        <v>02837944882</v>
      </c>
      <c r="E24053" s="5">
        <f t="shared" si="1126"/>
        <v>11</v>
      </c>
      <c r="F24053" s="2" t="s">
        <v>49440</v>
      </c>
      <c r="G24053" s="2" t="s">
        <v>49441</v>
      </c>
    </row>
    <row r="24054" spans="2:7" ht="12.5" x14ac:dyDescent="0.25">
      <c r="B24054" s="2">
        <f t="shared" si="1125"/>
        <v>0</v>
      </c>
      <c r="C24054" s="4" t="s">
        <v>3081</v>
      </c>
      <c r="D24054" s="5" t="str">
        <f t="shared" si="1127"/>
        <v>02837944882</v>
      </c>
      <c r="E24054" s="5">
        <f t="shared" si="1126"/>
        <v>11</v>
      </c>
      <c r="F24054" s="2" t="s">
        <v>3082</v>
      </c>
      <c r="G24054" s="2" t="s">
        <v>3083</v>
      </c>
    </row>
    <row r="24055" spans="2:7" ht="12.5" x14ac:dyDescent="0.25">
      <c r="B24055" s="2">
        <f t="shared" si="1125"/>
        <v>0</v>
      </c>
      <c r="C24055" s="4" t="s">
        <v>5408</v>
      </c>
      <c r="D24055" s="5" t="str">
        <f t="shared" si="1127"/>
        <v>02837944882</v>
      </c>
      <c r="E24055" s="5">
        <f t="shared" si="1126"/>
        <v>11</v>
      </c>
      <c r="F24055" s="2" t="s">
        <v>5409</v>
      </c>
      <c r="G24055" s="2" t="s">
        <v>5410</v>
      </c>
    </row>
    <row r="24056" spans="2:7" ht="12.5" x14ac:dyDescent="0.25">
      <c r="B24056" s="2">
        <f t="shared" si="1125"/>
        <v>0</v>
      </c>
      <c r="C24056" s="4" t="s">
        <v>12473</v>
      </c>
      <c r="D24056" s="5" t="str">
        <f t="shared" si="1127"/>
        <v>02848173840</v>
      </c>
      <c r="E24056" s="5">
        <f t="shared" si="1126"/>
        <v>11</v>
      </c>
      <c r="G24056" s="2" t="s">
        <v>12474</v>
      </c>
    </row>
    <row r="24057" spans="2:7" ht="12.5" x14ac:dyDescent="0.25">
      <c r="B24057" s="2">
        <f t="shared" si="1125"/>
        <v>0</v>
      </c>
      <c r="C24057" s="4" t="s">
        <v>3313</v>
      </c>
      <c r="D24057" s="5" t="str">
        <f t="shared" si="1127"/>
        <v>02857186819</v>
      </c>
      <c r="E24057" s="5">
        <f t="shared" si="1126"/>
        <v>11</v>
      </c>
      <c r="F24057" s="2" t="s">
        <v>3314</v>
      </c>
      <c r="G24057" s="2" t="s">
        <v>3315</v>
      </c>
    </row>
    <row r="24058" spans="2:7" ht="12.5" x14ac:dyDescent="0.25">
      <c r="B24058" s="2">
        <f t="shared" si="1125"/>
        <v>0</v>
      </c>
      <c r="C24058" s="4" t="s">
        <v>71722</v>
      </c>
      <c r="D24058" s="5" t="str">
        <f t="shared" si="1127"/>
        <v>02859828850</v>
      </c>
      <c r="E24058" s="5">
        <f t="shared" si="1126"/>
        <v>11</v>
      </c>
      <c r="F24058" s="2" t="s">
        <v>71723</v>
      </c>
      <c r="G24058" s="2" t="s">
        <v>71724</v>
      </c>
    </row>
    <row r="24059" spans="2:7" ht="12.5" x14ac:dyDescent="0.25">
      <c r="B24059" s="2">
        <f t="shared" si="1125"/>
        <v>0</v>
      </c>
      <c r="C24059" s="4" t="s">
        <v>15988</v>
      </c>
      <c r="D24059" s="5" t="str">
        <f t="shared" si="1127"/>
        <v>02860841806</v>
      </c>
      <c r="E24059" s="5">
        <f t="shared" si="1126"/>
        <v>11</v>
      </c>
      <c r="F24059" s="2" t="s">
        <v>15989</v>
      </c>
      <c r="G24059" s="2" t="s">
        <v>15990</v>
      </c>
    </row>
    <row r="24060" spans="2:7" ht="12.5" x14ac:dyDescent="0.25">
      <c r="B24060" s="2">
        <f t="shared" si="1125"/>
        <v>0</v>
      </c>
      <c r="C24060" s="4" t="s">
        <v>21</v>
      </c>
      <c r="D24060" s="5" t="str">
        <f t="shared" si="1127"/>
        <v>02862399817</v>
      </c>
      <c r="E24060" s="5">
        <f t="shared" si="1126"/>
        <v>11</v>
      </c>
      <c r="F24060" s="2" t="s">
        <v>22</v>
      </c>
      <c r="G24060" s="2" t="s">
        <v>23</v>
      </c>
    </row>
    <row r="24061" spans="2:7" ht="12.5" x14ac:dyDescent="0.25">
      <c r="B24061" s="2">
        <f t="shared" si="1125"/>
        <v>0</v>
      </c>
      <c r="C24061" s="4" t="s">
        <v>24</v>
      </c>
      <c r="D24061" s="5" t="str">
        <f t="shared" si="1127"/>
        <v>02862399817</v>
      </c>
      <c r="E24061" s="5">
        <f t="shared" si="1126"/>
        <v>11</v>
      </c>
      <c r="F24061" s="2" t="s">
        <v>25</v>
      </c>
      <c r="G24061" s="2" t="s">
        <v>26</v>
      </c>
    </row>
    <row r="24062" spans="2:7" ht="12.5" x14ac:dyDescent="0.25">
      <c r="B24062" s="2">
        <f t="shared" si="1125"/>
        <v>0</v>
      </c>
      <c r="C24062" s="4" t="s">
        <v>1352</v>
      </c>
      <c r="D24062" s="5" t="str">
        <f t="shared" si="1127"/>
        <v>02862399817</v>
      </c>
      <c r="E24062" s="5">
        <f t="shared" si="1126"/>
        <v>11</v>
      </c>
      <c r="F24062" s="2" t="s">
        <v>1353</v>
      </c>
      <c r="G24062" s="2" t="s">
        <v>1354</v>
      </c>
    </row>
    <row r="24063" spans="2:7" ht="12.5" x14ac:dyDescent="0.25">
      <c r="B24063" s="2">
        <f t="shared" si="1125"/>
        <v>0</v>
      </c>
      <c r="C24063" s="4" t="s">
        <v>5414</v>
      </c>
      <c r="D24063" s="5" t="str">
        <f t="shared" si="1127"/>
        <v>02862399817</v>
      </c>
      <c r="E24063" s="5">
        <f t="shared" si="1126"/>
        <v>11</v>
      </c>
      <c r="F24063" s="2" t="s">
        <v>5415</v>
      </c>
      <c r="G24063" s="2" t="s">
        <v>5416</v>
      </c>
    </row>
    <row r="24064" spans="2:7" ht="12.5" x14ac:dyDescent="0.25">
      <c r="B24064" s="2">
        <f t="shared" si="1125"/>
        <v>0</v>
      </c>
      <c r="C24064" s="4" t="s">
        <v>16611</v>
      </c>
      <c r="D24064" s="5" t="str">
        <f t="shared" si="1127"/>
        <v>02885472332</v>
      </c>
      <c r="E24064" s="5">
        <f t="shared" si="1126"/>
        <v>11</v>
      </c>
      <c r="F24064" s="2" t="s">
        <v>16612</v>
      </c>
      <c r="G24064" s="2" t="s">
        <v>16613</v>
      </c>
    </row>
    <row r="24065" spans="2:7" ht="12.5" x14ac:dyDescent="0.25">
      <c r="B24065" s="2">
        <f t="shared" si="1125"/>
        <v>0</v>
      </c>
      <c r="C24065" s="4" t="s">
        <v>7960</v>
      </c>
      <c r="D24065" s="5" t="str">
        <f t="shared" si="1127"/>
        <v>02890305872</v>
      </c>
      <c r="E24065" s="5">
        <f t="shared" si="1126"/>
        <v>11</v>
      </c>
      <c r="F24065" s="2" t="s">
        <v>7961</v>
      </c>
      <c r="G24065" s="2" t="s">
        <v>7962</v>
      </c>
    </row>
    <row r="24066" spans="2:7" ht="12.5" x14ac:dyDescent="0.25">
      <c r="B24066" s="2">
        <f t="shared" si="1125"/>
        <v>0</v>
      </c>
      <c r="C24066" s="4" t="s">
        <v>1646</v>
      </c>
      <c r="D24066" s="5" t="str">
        <f t="shared" si="1127"/>
        <v>02902641893</v>
      </c>
      <c r="E24066" s="5">
        <f t="shared" si="1126"/>
        <v>11</v>
      </c>
      <c r="F24066" s="2" t="s">
        <v>1647</v>
      </c>
      <c r="G24066" s="2" t="s">
        <v>1648</v>
      </c>
    </row>
    <row r="24067" spans="2:7" ht="12.5" x14ac:dyDescent="0.25">
      <c r="B24067" s="2">
        <f t="shared" ref="B24067:B24130" si="1128">LEN(A24067)</f>
        <v>0</v>
      </c>
      <c r="C24067" s="4" t="s">
        <v>6615</v>
      </c>
      <c r="D24067" s="5" t="str">
        <f t="shared" si="1127"/>
        <v>02902641893</v>
      </c>
      <c r="E24067" s="5">
        <f t="shared" ref="E24067:E24130" si="1129">LEN(D24067)</f>
        <v>11</v>
      </c>
      <c r="F24067" s="2" t="s">
        <v>6616</v>
      </c>
      <c r="G24067" s="2" t="s">
        <v>6617</v>
      </c>
    </row>
    <row r="24068" spans="2:7" ht="12.5" x14ac:dyDescent="0.25">
      <c r="B24068" s="2">
        <f t="shared" si="1128"/>
        <v>0</v>
      </c>
      <c r="C24068" s="4" t="s">
        <v>84256</v>
      </c>
      <c r="D24068" s="5" t="str">
        <f t="shared" ref="D24068:D24131" si="1130">SUBSTITUTE(SUBSTITUTE(SUBSTITUTE(SUBSTITUTE(C24068,".",""),"/",""),"-","")," ","")</f>
        <v>02903020809</v>
      </c>
      <c r="E24068" s="5">
        <f t="shared" si="1129"/>
        <v>11</v>
      </c>
      <c r="F24068" s="2" t="s">
        <v>84257</v>
      </c>
      <c r="G24068" s="2" t="s">
        <v>84258</v>
      </c>
    </row>
    <row r="24069" spans="2:7" ht="12.5" x14ac:dyDescent="0.25">
      <c r="B24069" s="2">
        <f t="shared" si="1128"/>
        <v>0</v>
      </c>
      <c r="C24069" s="4" t="s">
        <v>16790</v>
      </c>
      <c r="D24069" s="5" t="str">
        <f t="shared" si="1130"/>
        <v>02905518898</v>
      </c>
      <c r="E24069" s="5">
        <f t="shared" si="1129"/>
        <v>11</v>
      </c>
      <c r="F24069" s="2" t="s">
        <v>16791</v>
      </c>
      <c r="G24069" s="2" t="s">
        <v>16792</v>
      </c>
    </row>
    <row r="24070" spans="2:7" ht="12.5" x14ac:dyDescent="0.25">
      <c r="B24070" s="2">
        <f t="shared" si="1128"/>
        <v>0</v>
      </c>
      <c r="C24070" s="4" t="s">
        <v>5660</v>
      </c>
      <c r="D24070" s="5" t="str">
        <f t="shared" si="1130"/>
        <v>02907373897</v>
      </c>
      <c r="E24070" s="5">
        <f t="shared" si="1129"/>
        <v>11</v>
      </c>
      <c r="F24070" s="2" t="s">
        <v>5661</v>
      </c>
      <c r="G24070" s="2" t="s">
        <v>5662</v>
      </c>
    </row>
    <row r="24071" spans="2:7" ht="12.5" x14ac:dyDescent="0.25">
      <c r="B24071" s="2">
        <f t="shared" si="1128"/>
        <v>0</v>
      </c>
      <c r="C24071" s="4" t="s">
        <v>19263</v>
      </c>
      <c r="D24071" s="5" t="str">
        <f t="shared" si="1130"/>
        <v>02913251811</v>
      </c>
      <c r="E24071" s="5">
        <f t="shared" si="1129"/>
        <v>11</v>
      </c>
      <c r="F24071" s="2" t="s">
        <v>19264</v>
      </c>
      <c r="G24071" s="2" t="s">
        <v>19265</v>
      </c>
    </row>
    <row r="24072" spans="2:7" ht="12.5" x14ac:dyDescent="0.25">
      <c r="B24072" s="2">
        <f t="shared" si="1128"/>
        <v>0</v>
      </c>
      <c r="C24072" s="4" t="s">
        <v>62544</v>
      </c>
      <c r="D24072" s="5" t="str">
        <f t="shared" si="1130"/>
        <v>02913251811</v>
      </c>
      <c r="E24072" s="5">
        <f t="shared" si="1129"/>
        <v>11</v>
      </c>
      <c r="F24072" s="2" t="s">
        <v>62545</v>
      </c>
      <c r="G24072" s="2" t="s">
        <v>62546</v>
      </c>
    </row>
    <row r="24073" spans="2:7" ht="12.5" x14ac:dyDescent="0.25">
      <c r="B24073" s="2">
        <f t="shared" si="1128"/>
        <v>0</v>
      </c>
      <c r="C24073" s="4" t="s">
        <v>77856</v>
      </c>
      <c r="D24073" s="5" t="str">
        <f t="shared" si="1130"/>
        <v>02913299504</v>
      </c>
      <c r="E24073" s="5">
        <f t="shared" si="1129"/>
        <v>11</v>
      </c>
      <c r="F24073" s="2" t="s">
        <v>77857</v>
      </c>
      <c r="G24073" s="2" t="s">
        <v>77858</v>
      </c>
    </row>
    <row r="24074" spans="2:7" ht="12.5" x14ac:dyDescent="0.25">
      <c r="B24074" s="2">
        <f t="shared" si="1128"/>
        <v>0</v>
      </c>
      <c r="C24074" s="4" t="s">
        <v>86878</v>
      </c>
      <c r="D24074" s="5" t="str">
        <f t="shared" si="1130"/>
        <v>02913299504</v>
      </c>
      <c r="E24074" s="5">
        <f t="shared" si="1129"/>
        <v>11</v>
      </c>
      <c r="F24074" s="2" t="s">
        <v>86879</v>
      </c>
      <c r="G24074" s="2" t="s">
        <v>86880</v>
      </c>
    </row>
    <row r="24075" spans="2:7" ht="25" x14ac:dyDescent="0.25">
      <c r="B24075" s="2">
        <f t="shared" si="1128"/>
        <v>0</v>
      </c>
      <c r="C24075" s="4" t="s">
        <v>48905</v>
      </c>
      <c r="D24075" s="5" t="str">
        <f t="shared" si="1130"/>
        <v>02913998860</v>
      </c>
      <c r="E24075" s="5">
        <f t="shared" si="1129"/>
        <v>11</v>
      </c>
      <c r="F24075" s="2" t="s">
        <v>48906</v>
      </c>
      <c r="G24075" s="2" t="s">
        <v>48907</v>
      </c>
    </row>
    <row r="24076" spans="2:7" ht="12.5" x14ac:dyDescent="0.25">
      <c r="B24076" s="2">
        <f t="shared" si="1128"/>
        <v>0</v>
      </c>
      <c r="C24076" s="4" t="s">
        <v>4750</v>
      </c>
      <c r="D24076" s="5" t="str">
        <f t="shared" si="1130"/>
        <v>02918763829</v>
      </c>
      <c r="E24076" s="5">
        <f t="shared" si="1129"/>
        <v>11</v>
      </c>
      <c r="F24076" s="2" t="s">
        <v>4751</v>
      </c>
      <c r="G24076" s="2" t="s">
        <v>4752</v>
      </c>
    </row>
    <row r="24077" spans="2:7" ht="12.5" x14ac:dyDescent="0.25">
      <c r="B24077" s="2">
        <f t="shared" si="1128"/>
        <v>0</v>
      </c>
      <c r="C24077" s="4" t="s">
        <v>1002</v>
      </c>
      <c r="D24077" s="5" t="str">
        <f t="shared" si="1130"/>
        <v>02920798855</v>
      </c>
      <c r="E24077" s="5">
        <f t="shared" si="1129"/>
        <v>11</v>
      </c>
      <c r="G24077" s="2" t="s">
        <v>1003</v>
      </c>
    </row>
    <row r="24078" spans="2:7" ht="25" x14ac:dyDescent="0.25">
      <c r="B24078" s="2">
        <f t="shared" si="1128"/>
        <v>0</v>
      </c>
      <c r="C24078" s="4" t="s">
        <v>20135</v>
      </c>
      <c r="D24078" s="5" t="str">
        <f t="shared" si="1130"/>
        <v>02931984892</v>
      </c>
      <c r="E24078" s="5">
        <f t="shared" si="1129"/>
        <v>11</v>
      </c>
      <c r="F24078" s="2" t="s">
        <v>20136</v>
      </c>
      <c r="G24078" s="2" t="s">
        <v>20137</v>
      </c>
    </row>
    <row r="24079" spans="2:7" ht="12.5" x14ac:dyDescent="0.25">
      <c r="B24079" s="2">
        <f t="shared" si="1128"/>
        <v>0</v>
      </c>
      <c r="C24079" s="4" t="s">
        <v>22756</v>
      </c>
      <c r="D24079" s="5" t="str">
        <f t="shared" si="1130"/>
        <v>02947380886</v>
      </c>
      <c r="E24079" s="5">
        <f t="shared" si="1129"/>
        <v>11</v>
      </c>
      <c r="F24079" s="2" t="s">
        <v>22757</v>
      </c>
      <c r="G24079" s="2" t="s">
        <v>22758</v>
      </c>
    </row>
    <row r="24080" spans="2:7" ht="12.5" x14ac:dyDescent="0.25">
      <c r="B24080" s="2">
        <f t="shared" si="1128"/>
        <v>0</v>
      </c>
      <c r="C24080" s="4" t="s">
        <v>8039</v>
      </c>
      <c r="D24080" s="5" t="str">
        <f t="shared" si="1130"/>
        <v>02970010860</v>
      </c>
      <c r="E24080" s="5">
        <f t="shared" si="1129"/>
        <v>11</v>
      </c>
      <c r="F24080" s="2" t="s">
        <v>8040</v>
      </c>
      <c r="G24080" s="2" t="s">
        <v>8041</v>
      </c>
    </row>
    <row r="24081" spans="2:7" ht="12.5" x14ac:dyDescent="0.25">
      <c r="B24081" s="2">
        <f t="shared" si="1128"/>
        <v>0</v>
      </c>
      <c r="C24081" s="4" t="s">
        <v>63448</v>
      </c>
      <c r="D24081" s="5" t="str">
        <f t="shared" si="1130"/>
        <v>02971363805</v>
      </c>
      <c r="E24081" s="5">
        <f t="shared" si="1129"/>
        <v>11</v>
      </c>
      <c r="F24081" s="2" t="s">
        <v>63449</v>
      </c>
      <c r="G24081" s="2" t="s">
        <v>63450</v>
      </c>
    </row>
    <row r="24082" spans="2:7" ht="12.5" x14ac:dyDescent="0.25">
      <c r="B24082" s="2">
        <f t="shared" si="1128"/>
        <v>0</v>
      </c>
      <c r="C24082" s="4" t="s">
        <v>12201</v>
      </c>
      <c r="D24082" s="5" t="str">
        <f t="shared" si="1130"/>
        <v>02976342830</v>
      </c>
      <c r="E24082" s="5">
        <f t="shared" si="1129"/>
        <v>11</v>
      </c>
      <c r="G24082" s="2" t="s">
        <v>12202</v>
      </c>
    </row>
    <row r="24083" spans="2:7" ht="25" x14ac:dyDescent="0.25">
      <c r="B24083" s="2">
        <f t="shared" si="1128"/>
        <v>0</v>
      </c>
      <c r="C24083" s="4" t="s">
        <v>15413</v>
      </c>
      <c r="D24083" s="5" t="str">
        <f t="shared" si="1130"/>
        <v>02976518890</v>
      </c>
      <c r="E24083" s="5">
        <f t="shared" si="1129"/>
        <v>11</v>
      </c>
      <c r="F24083" s="2" t="s">
        <v>15414</v>
      </c>
      <c r="G24083" s="2" t="s">
        <v>15415</v>
      </c>
    </row>
    <row r="24084" spans="2:7" ht="12.5" x14ac:dyDescent="0.25">
      <c r="B24084" s="2">
        <f t="shared" si="1128"/>
        <v>0</v>
      </c>
      <c r="C24084" s="4" t="s">
        <v>12223</v>
      </c>
      <c r="D24084" s="5" t="str">
        <f t="shared" si="1130"/>
        <v>02984608828</v>
      </c>
      <c r="E24084" s="5">
        <f t="shared" si="1129"/>
        <v>11</v>
      </c>
      <c r="G24084" s="2" t="s">
        <v>12224</v>
      </c>
    </row>
    <row r="24085" spans="2:7" ht="12.5" x14ac:dyDescent="0.25">
      <c r="B24085" s="2">
        <f t="shared" si="1128"/>
        <v>0</v>
      </c>
      <c r="C24085" s="4" t="s">
        <v>64969</v>
      </c>
      <c r="D24085" s="5" t="str">
        <f t="shared" si="1130"/>
        <v>02994964813</v>
      </c>
      <c r="E24085" s="5">
        <f t="shared" si="1129"/>
        <v>11</v>
      </c>
      <c r="F24085" s="2" t="s">
        <v>64970</v>
      </c>
      <c r="G24085" s="2" t="s">
        <v>64971</v>
      </c>
    </row>
    <row r="24086" spans="2:7" ht="12.5" x14ac:dyDescent="0.25">
      <c r="B24086" s="2">
        <f t="shared" si="1128"/>
        <v>0</v>
      </c>
      <c r="C24086" s="4" t="s">
        <v>3310</v>
      </c>
      <c r="D24086" s="5" t="str">
        <f t="shared" si="1130"/>
        <v>02997213886</v>
      </c>
      <c r="E24086" s="5">
        <f t="shared" si="1129"/>
        <v>11</v>
      </c>
      <c r="F24086" s="2" t="s">
        <v>3311</v>
      </c>
      <c r="G24086" s="2" t="s">
        <v>3312</v>
      </c>
    </row>
    <row r="24087" spans="2:7" ht="12.5" x14ac:dyDescent="0.25">
      <c r="B24087" s="2">
        <f t="shared" si="1128"/>
        <v>0</v>
      </c>
      <c r="C24087" s="4" t="s">
        <v>3522</v>
      </c>
      <c r="D24087" s="5" t="str">
        <f t="shared" si="1130"/>
        <v>02997213886</v>
      </c>
      <c r="E24087" s="5">
        <f t="shared" si="1129"/>
        <v>11</v>
      </c>
      <c r="F24087" s="2" t="s">
        <v>3523</v>
      </c>
      <c r="G24087" s="2" t="s">
        <v>3524</v>
      </c>
    </row>
    <row r="24088" spans="2:7" ht="12.5" x14ac:dyDescent="0.25">
      <c r="B24088" s="2">
        <f t="shared" si="1128"/>
        <v>0</v>
      </c>
      <c r="C24088" s="4" t="s">
        <v>10854</v>
      </c>
      <c r="D24088" s="5" t="str">
        <f t="shared" si="1130"/>
        <v>02998827802</v>
      </c>
      <c r="E24088" s="5">
        <f t="shared" si="1129"/>
        <v>11</v>
      </c>
      <c r="F24088" s="2" t="s">
        <v>10855</v>
      </c>
      <c r="G24088" s="2" t="s">
        <v>10856</v>
      </c>
    </row>
    <row r="24089" spans="2:7" ht="12.5" x14ac:dyDescent="0.25">
      <c r="B24089" s="2">
        <f t="shared" si="1128"/>
        <v>0</v>
      </c>
      <c r="C24089" s="4" t="s">
        <v>65113</v>
      </c>
      <c r="D24089" s="5" t="str">
        <f t="shared" si="1130"/>
        <v>03002772000150</v>
      </c>
      <c r="E24089" s="5">
        <f t="shared" si="1129"/>
        <v>14</v>
      </c>
      <c r="F24089" s="2" t="s">
        <v>65114</v>
      </c>
      <c r="G24089" s="2" t="s">
        <v>65115</v>
      </c>
    </row>
    <row r="24090" spans="2:7" ht="12.5" x14ac:dyDescent="0.25">
      <c r="B24090" s="2">
        <f t="shared" si="1128"/>
        <v>0</v>
      </c>
      <c r="C24090" s="4" t="s">
        <v>10334</v>
      </c>
      <c r="D24090" s="5" t="str">
        <f t="shared" si="1130"/>
        <v>03009722000103</v>
      </c>
      <c r="E24090" s="5">
        <f t="shared" si="1129"/>
        <v>14</v>
      </c>
      <c r="G24090" s="2" t="s">
        <v>10335</v>
      </c>
    </row>
    <row r="24091" spans="2:7" ht="12.5" x14ac:dyDescent="0.25">
      <c r="B24091" s="2">
        <f t="shared" si="1128"/>
        <v>0</v>
      </c>
      <c r="C24091" s="4" t="s">
        <v>4390</v>
      </c>
      <c r="D24091" s="5" t="str">
        <f t="shared" si="1130"/>
        <v>03011328000100</v>
      </c>
      <c r="E24091" s="5">
        <f t="shared" si="1129"/>
        <v>14</v>
      </c>
      <c r="F24091" s="2" t="s">
        <v>4391</v>
      </c>
      <c r="G24091" s="2" t="s">
        <v>4392</v>
      </c>
    </row>
    <row r="24092" spans="2:7" ht="12.5" x14ac:dyDescent="0.25">
      <c r="B24092" s="2">
        <f t="shared" si="1128"/>
        <v>0</v>
      </c>
      <c r="C24092" s="4" t="s">
        <v>10332</v>
      </c>
      <c r="D24092" s="5" t="str">
        <f t="shared" si="1130"/>
        <v>03015460000181</v>
      </c>
      <c r="E24092" s="5">
        <f t="shared" si="1129"/>
        <v>14</v>
      </c>
      <c r="G24092" s="2" t="s">
        <v>10333</v>
      </c>
    </row>
    <row r="24093" spans="2:7" ht="12.5" x14ac:dyDescent="0.25">
      <c r="B24093" s="2">
        <f t="shared" si="1128"/>
        <v>0</v>
      </c>
      <c r="C24093" s="4" t="s">
        <v>3099</v>
      </c>
      <c r="D24093" s="5" t="str">
        <f t="shared" si="1130"/>
        <v>03016100000102</v>
      </c>
      <c r="E24093" s="5">
        <f t="shared" si="1129"/>
        <v>14</v>
      </c>
      <c r="F24093" s="2" t="s">
        <v>3100</v>
      </c>
      <c r="G24093" s="2" t="s">
        <v>3101</v>
      </c>
    </row>
    <row r="24094" spans="2:7" ht="12.5" x14ac:dyDescent="0.25">
      <c r="B24094" s="2">
        <f t="shared" si="1128"/>
        <v>0</v>
      </c>
      <c r="C24094" s="4" t="s">
        <v>584</v>
      </c>
      <c r="D24094" s="5" t="str">
        <f t="shared" si="1130"/>
        <v>03044615000108</v>
      </c>
      <c r="E24094" s="5">
        <f t="shared" si="1129"/>
        <v>14</v>
      </c>
      <c r="G24094" s="2" t="s">
        <v>585</v>
      </c>
    </row>
    <row r="24095" spans="2:7" ht="25" x14ac:dyDescent="0.25">
      <c r="B24095" s="2">
        <f t="shared" si="1128"/>
        <v>0</v>
      </c>
      <c r="C24095" s="4" t="s">
        <v>48048</v>
      </c>
      <c r="D24095" s="5" t="str">
        <f t="shared" si="1130"/>
        <v>03049193000163</v>
      </c>
      <c r="E24095" s="5">
        <f t="shared" si="1129"/>
        <v>14</v>
      </c>
      <c r="F24095" s="2" t="s">
        <v>48049</v>
      </c>
      <c r="G24095" s="2" t="s">
        <v>48050</v>
      </c>
    </row>
    <row r="24096" spans="2:7" ht="12.5" x14ac:dyDescent="0.25">
      <c r="B24096" s="2">
        <f t="shared" si="1128"/>
        <v>0</v>
      </c>
      <c r="C24096" s="4" t="s">
        <v>3148</v>
      </c>
      <c r="D24096" s="5" t="str">
        <f t="shared" si="1130"/>
        <v>03051230000178</v>
      </c>
      <c r="E24096" s="5">
        <f t="shared" si="1129"/>
        <v>14</v>
      </c>
      <c r="F24096" s="2" t="s">
        <v>3149</v>
      </c>
      <c r="G24096" s="2" t="s">
        <v>3150</v>
      </c>
    </row>
    <row r="24097" spans="2:7" ht="12.5" x14ac:dyDescent="0.25">
      <c r="B24097" s="2">
        <f t="shared" si="1128"/>
        <v>0</v>
      </c>
      <c r="C24097" s="4" t="s">
        <v>11919</v>
      </c>
      <c r="D24097" s="5" t="str">
        <f t="shared" si="1130"/>
        <v>03052340000154</v>
      </c>
      <c r="E24097" s="5">
        <f t="shared" si="1129"/>
        <v>14</v>
      </c>
      <c r="G24097" s="2" t="s">
        <v>11920</v>
      </c>
    </row>
    <row r="24098" spans="2:7" ht="12.5" x14ac:dyDescent="0.25">
      <c r="B24098" s="2">
        <f t="shared" si="1128"/>
        <v>0</v>
      </c>
      <c r="C24098" s="4" t="s">
        <v>14384</v>
      </c>
      <c r="D24098" s="5" t="str">
        <f t="shared" si="1130"/>
        <v>03057941000150</v>
      </c>
      <c r="E24098" s="5">
        <f t="shared" si="1129"/>
        <v>14</v>
      </c>
      <c r="F24098" s="2" t="s">
        <v>14385</v>
      </c>
      <c r="G24098" s="2" t="s">
        <v>14386</v>
      </c>
    </row>
    <row r="24099" spans="2:7" ht="12.5" x14ac:dyDescent="0.25">
      <c r="B24099" s="2">
        <f t="shared" si="1128"/>
        <v>0</v>
      </c>
      <c r="C24099" s="4" t="s">
        <v>322</v>
      </c>
      <c r="D24099" s="5" t="str">
        <f t="shared" si="1130"/>
        <v>03063570000380</v>
      </c>
      <c r="E24099" s="5">
        <f t="shared" si="1129"/>
        <v>14</v>
      </c>
      <c r="F24099" s="2" t="s">
        <v>323</v>
      </c>
      <c r="G24099" s="2" t="s">
        <v>324</v>
      </c>
    </row>
    <row r="24100" spans="2:7" ht="12.5" x14ac:dyDescent="0.25">
      <c r="B24100" s="2">
        <f t="shared" si="1128"/>
        <v>0</v>
      </c>
      <c r="C24100" s="4" t="s">
        <v>503</v>
      </c>
      <c r="D24100" s="5" t="str">
        <f t="shared" si="1130"/>
        <v>03063570000380</v>
      </c>
      <c r="E24100" s="5">
        <f t="shared" si="1129"/>
        <v>14</v>
      </c>
      <c r="F24100" s="2" t="s">
        <v>504</v>
      </c>
      <c r="G24100" s="2" t="s">
        <v>505</v>
      </c>
    </row>
    <row r="24101" spans="2:7" ht="12.5" x14ac:dyDescent="0.25">
      <c r="B24101" s="2">
        <f t="shared" si="1128"/>
        <v>0</v>
      </c>
      <c r="C24101" s="4" t="s">
        <v>8224</v>
      </c>
      <c r="D24101" s="5" t="str">
        <f t="shared" si="1130"/>
        <v>03065999000145</v>
      </c>
      <c r="E24101" s="5">
        <f t="shared" si="1129"/>
        <v>14</v>
      </c>
      <c r="G24101" s="2" t="s">
        <v>8225</v>
      </c>
    </row>
    <row r="24102" spans="2:7" ht="12.5" x14ac:dyDescent="0.25">
      <c r="B24102" s="2">
        <f t="shared" si="1128"/>
        <v>0</v>
      </c>
      <c r="C24102" s="4" t="s">
        <v>9747</v>
      </c>
      <c r="D24102" s="5" t="str">
        <f t="shared" si="1130"/>
        <v>03065999000145</v>
      </c>
      <c r="E24102" s="5">
        <f t="shared" si="1129"/>
        <v>14</v>
      </c>
      <c r="F24102" s="2" t="s">
        <v>9748</v>
      </c>
      <c r="G24102" s="2" t="s">
        <v>9749</v>
      </c>
    </row>
    <row r="24103" spans="2:7" ht="12.5" x14ac:dyDescent="0.25">
      <c r="B24103" s="2">
        <f t="shared" si="1128"/>
        <v>0</v>
      </c>
      <c r="C24103" s="4" t="s">
        <v>5550</v>
      </c>
      <c r="D24103" s="5" t="str">
        <f t="shared" si="1130"/>
        <v>03079752000188</v>
      </c>
      <c r="E24103" s="5">
        <f t="shared" si="1129"/>
        <v>14</v>
      </c>
      <c r="F24103" s="2" t="s">
        <v>5551</v>
      </c>
      <c r="G24103" s="2" t="s">
        <v>5552</v>
      </c>
    </row>
    <row r="24104" spans="2:7" ht="12.5" x14ac:dyDescent="0.25">
      <c r="B24104" s="2">
        <f t="shared" si="1128"/>
        <v>0</v>
      </c>
      <c r="C24104" s="4" t="s">
        <v>13923</v>
      </c>
      <c r="D24104" s="5" t="str">
        <f t="shared" si="1130"/>
        <v>03085218000184</v>
      </c>
      <c r="E24104" s="5">
        <f t="shared" si="1129"/>
        <v>14</v>
      </c>
      <c r="G24104" s="2" t="s">
        <v>13924</v>
      </c>
    </row>
    <row r="24105" spans="2:7" ht="12.5" x14ac:dyDescent="0.25">
      <c r="B24105" s="2">
        <f t="shared" si="1128"/>
        <v>0</v>
      </c>
      <c r="C24105" s="4" t="s">
        <v>9892</v>
      </c>
      <c r="D24105" s="5" t="str">
        <f t="shared" si="1130"/>
        <v>03092669000149</v>
      </c>
      <c r="E24105" s="5">
        <f t="shared" si="1129"/>
        <v>14</v>
      </c>
      <c r="F24105" s="2" t="s">
        <v>9893</v>
      </c>
      <c r="G24105" s="2" t="s">
        <v>9894</v>
      </c>
    </row>
    <row r="24106" spans="2:7" ht="12.5" x14ac:dyDescent="0.25">
      <c r="B24106" s="2">
        <f t="shared" si="1128"/>
        <v>0</v>
      </c>
      <c r="C24106" s="4" t="s">
        <v>9895</v>
      </c>
      <c r="D24106" s="5" t="str">
        <f t="shared" si="1130"/>
        <v>03092669000149</v>
      </c>
      <c r="E24106" s="5">
        <f t="shared" si="1129"/>
        <v>14</v>
      </c>
      <c r="F24106" s="2" t="s">
        <v>9896</v>
      </c>
      <c r="G24106" s="2" t="s">
        <v>9897</v>
      </c>
    </row>
    <row r="24107" spans="2:7" ht="12.5" x14ac:dyDescent="0.25">
      <c r="B24107" s="2">
        <f t="shared" si="1128"/>
        <v>0</v>
      </c>
      <c r="C24107" s="4" t="s">
        <v>10714</v>
      </c>
      <c r="D24107" s="5" t="str">
        <f t="shared" si="1130"/>
        <v>03099623000151</v>
      </c>
      <c r="E24107" s="5">
        <f t="shared" si="1129"/>
        <v>14</v>
      </c>
      <c r="G24107" s="2" t="s">
        <v>10715</v>
      </c>
    </row>
    <row r="24108" spans="2:7" ht="12.5" x14ac:dyDescent="0.25">
      <c r="B24108" s="2">
        <f t="shared" si="1128"/>
        <v>0</v>
      </c>
      <c r="C24108" s="4" t="s">
        <v>1252</v>
      </c>
      <c r="D24108" s="5" t="str">
        <f t="shared" si="1130"/>
        <v>03115735000159</v>
      </c>
      <c r="E24108" s="5">
        <f t="shared" si="1129"/>
        <v>14</v>
      </c>
      <c r="F24108" s="2" t="s">
        <v>1253</v>
      </c>
      <c r="G24108" s="2" t="s">
        <v>1254</v>
      </c>
    </row>
    <row r="24109" spans="2:7" ht="12.5" x14ac:dyDescent="0.25">
      <c r="B24109" s="2">
        <f t="shared" si="1128"/>
        <v>0</v>
      </c>
      <c r="C24109" s="4" t="s">
        <v>23566</v>
      </c>
      <c r="D24109" s="5" t="str">
        <f t="shared" si="1130"/>
        <v>03116844000190</v>
      </c>
      <c r="E24109" s="5">
        <f t="shared" si="1129"/>
        <v>14</v>
      </c>
      <c r="F24109" s="2" t="s">
        <v>23567</v>
      </c>
      <c r="G24109" s="2" t="s">
        <v>23568</v>
      </c>
    </row>
    <row r="24110" spans="2:7" ht="12.5" x14ac:dyDescent="0.25">
      <c r="B24110" s="2">
        <f t="shared" si="1128"/>
        <v>0</v>
      </c>
      <c r="C24110" s="4" t="s">
        <v>2023</v>
      </c>
      <c r="D24110" s="5" t="str">
        <f t="shared" si="1130"/>
        <v>03123156000158</v>
      </c>
      <c r="E24110" s="5">
        <f t="shared" si="1129"/>
        <v>14</v>
      </c>
      <c r="F24110" s="2" t="s">
        <v>2024</v>
      </c>
      <c r="G24110" s="2" t="s">
        <v>2025</v>
      </c>
    </row>
    <row r="24111" spans="2:7" ht="25" x14ac:dyDescent="0.25">
      <c r="B24111" s="2">
        <f t="shared" si="1128"/>
        <v>0</v>
      </c>
      <c r="C24111" s="4" t="s">
        <v>50373</v>
      </c>
      <c r="D24111" s="5" t="str">
        <f t="shared" si="1130"/>
        <v>03138103000100</v>
      </c>
      <c r="E24111" s="5">
        <f t="shared" si="1129"/>
        <v>14</v>
      </c>
      <c r="F24111" s="2" t="s">
        <v>50374</v>
      </c>
      <c r="G24111" s="2" t="s">
        <v>50375</v>
      </c>
    </row>
    <row r="24112" spans="2:7" ht="25" x14ac:dyDescent="0.25">
      <c r="B24112" s="2">
        <f t="shared" si="1128"/>
        <v>0</v>
      </c>
      <c r="C24112" s="4" t="s">
        <v>50211</v>
      </c>
      <c r="D24112" s="5" t="str">
        <f t="shared" si="1130"/>
        <v>03147177000103</v>
      </c>
      <c r="E24112" s="5">
        <f t="shared" si="1129"/>
        <v>14</v>
      </c>
      <c r="F24112" s="2" t="s">
        <v>50212</v>
      </c>
      <c r="G24112" s="2" t="s">
        <v>50213</v>
      </c>
    </row>
    <row r="24113" spans="2:7" ht="12.5" x14ac:dyDescent="0.25">
      <c r="B24113" s="2">
        <f t="shared" si="1128"/>
        <v>0</v>
      </c>
      <c r="C24113" s="4" t="s">
        <v>19061</v>
      </c>
      <c r="D24113" s="5" t="str">
        <f t="shared" si="1130"/>
        <v>03158068000191</v>
      </c>
      <c r="E24113" s="5">
        <f t="shared" si="1129"/>
        <v>14</v>
      </c>
      <c r="G24113" s="2" t="s">
        <v>19062</v>
      </c>
    </row>
    <row r="24114" spans="2:7" ht="12.5" x14ac:dyDescent="0.25">
      <c r="B24114" s="2">
        <f t="shared" si="1128"/>
        <v>0</v>
      </c>
      <c r="C24114" s="4" t="s">
        <v>251</v>
      </c>
      <c r="D24114" s="5" t="str">
        <f t="shared" si="1130"/>
        <v>03159992000192</v>
      </c>
      <c r="E24114" s="5">
        <f t="shared" si="1129"/>
        <v>14</v>
      </c>
      <c r="G24114" s="2" t="s">
        <v>252</v>
      </c>
    </row>
    <row r="24115" spans="2:7" ht="12.5" x14ac:dyDescent="0.25">
      <c r="B24115" s="2">
        <f t="shared" si="1128"/>
        <v>0</v>
      </c>
      <c r="C24115" s="4" t="s">
        <v>97800</v>
      </c>
      <c r="D24115" s="5" t="str">
        <f t="shared" si="1130"/>
        <v>03166916000104</v>
      </c>
      <c r="E24115" s="5">
        <f t="shared" si="1129"/>
        <v>14</v>
      </c>
      <c r="F24115" s="2" t="s">
        <v>97801</v>
      </c>
    </row>
    <row r="24116" spans="2:7" ht="12.5" x14ac:dyDescent="0.25">
      <c r="B24116" s="2">
        <f t="shared" si="1128"/>
        <v>0</v>
      </c>
      <c r="C24116" s="4" t="s">
        <v>10988</v>
      </c>
      <c r="D24116" s="5" t="str">
        <f t="shared" si="1130"/>
        <v>03169631000127</v>
      </c>
      <c r="E24116" s="5">
        <f t="shared" si="1129"/>
        <v>14</v>
      </c>
      <c r="G24116" s="2" t="s">
        <v>10989</v>
      </c>
    </row>
    <row r="24117" spans="2:7" ht="12.5" x14ac:dyDescent="0.25">
      <c r="B24117" s="2">
        <f t="shared" si="1128"/>
        <v>0</v>
      </c>
      <c r="C24117" s="4" t="s">
        <v>18129</v>
      </c>
      <c r="D24117" s="5" t="str">
        <f t="shared" si="1130"/>
        <v>03172736000135</v>
      </c>
      <c r="E24117" s="5">
        <f t="shared" si="1129"/>
        <v>14</v>
      </c>
      <c r="G24117" s="2" t="s">
        <v>18130</v>
      </c>
    </row>
    <row r="24118" spans="2:7" ht="12.5" x14ac:dyDescent="0.25">
      <c r="B24118" s="2">
        <f t="shared" si="1128"/>
        <v>0</v>
      </c>
      <c r="C24118" s="4" t="s">
        <v>4628</v>
      </c>
      <c r="D24118" s="5" t="str">
        <f t="shared" si="1130"/>
        <v>03176085000151</v>
      </c>
      <c r="E24118" s="5">
        <f t="shared" si="1129"/>
        <v>14</v>
      </c>
      <c r="F24118" s="2" t="s">
        <v>4629</v>
      </c>
      <c r="G24118" s="2" t="s">
        <v>4630</v>
      </c>
    </row>
    <row r="24119" spans="2:7" ht="12.5" x14ac:dyDescent="0.25">
      <c r="B24119" s="2">
        <f t="shared" si="1128"/>
        <v>0</v>
      </c>
      <c r="C24119" s="4" t="s">
        <v>4660</v>
      </c>
      <c r="D24119" s="5" t="str">
        <f t="shared" si="1130"/>
        <v>03182936000179</v>
      </c>
      <c r="E24119" s="5">
        <f t="shared" si="1129"/>
        <v>14</v>
      </c>
      <c r="F24119" s="2" t="s">
        <v>4661</v>
      </c>
      <c r="G24119" s="2" t="s">
        <v>4662</v>
      </c>
    </row>
    <row r="24120" spans="2:7" ht="12.5" x14ac:dyDescent="0.25">
      <c r="B24120" s="2">
        <f t="shared" si="1128"/>
        <v>0</v>
      </c>
      <c r="C24120" s="4" t="s">
        <v>1937</v>
      </c>
      <c r="D24120" s="5" t="str">
        <f t="shared" si="1130"/>
        <v>03185711000176</v>
      </c>
      <c r="E24120" s="5">
        <f t="shared" si="1129"/>
        <v>14</v>
      </c>
      <c r="F24120" s="2" t="s">
        <v>1938</v>
      </c>
      <c r="G24120" s="2" t="s">
        <v>1939</v>
      </c>
    </row>
    <row r="24121" spans="2:7" ht="25" x14ac:dyDescent="0.25">
      <c r="B24121" s="2">
        <f t="shared" si="1128"/>
        <v>0</v>
      </c>
      <c r="C24121" s="4" t="s">
        <v>48801</v>
      </c>
      <c r="D24121" s="5" t="str">
        <f t="shared" si="1130"/>
        <v>03202234000100</v>
      </c>
      <c r="E24121" s="5">
        <f t="shared" si="1129"/>
        <v>14</v>
      </c>
      <c r="F24121" s="2" t="s">
        <v>48802</v>
      </c>
      <c r="G24121" s="2" t="s">
        <v>48803</v>
      </c>
    </row>
    <row r="24122" spans="2:7" ht="12.5" x14ac:dyDescent="0.25">
      <c r="B24122" s="2">
        <f t="shared" si="1128"/>
        <v>0</v>
      </c>
      <c r="C24122" s="4" t="s">
        <v>3351</v>
      </c>
      <c r="D24122" s="5" t="str">
        <f t="shared" si="1130"/>
        <v>03218726000193</v>
      </c>
      <c r="E24122" s="5">
        <f t="shared" si="1129"/>
        <v>14</v>
      </c>
      <c r="F24122" s="2" t="s">
        <v>3352</v>
      </c>
      <c r="G24122" s="2" t="s">
        <v>3353</v>
      </c>
    </row>
    <row r="24123" spans="2:7" ht="12.5" x14ac:dyDescent="0.25">
      <c r="B24123" s="2">
        <f t="shared" si="1128"/>
        <v>0</v>
      </c>
      <c r="C24123" s="4" t="s">
        <v>24493</v>
      </c>
      <c r="D24123" s="5" t="str">
        <f t="shared" si="1130"/>
        <v>03219553000128</v>
      </c>
      <c r="E24123" s="5">
        <f t="shared" si="1129"/>
        <v>14</v>
      </c>
      <c r="G24123" s="2" t="s">
        <v>24494</v>
      </c>
    </row>
    <row r="24124" spans="2:7" ht="12.5" x14ac:dyDescent="0.25">
      <c r="B24124" s="2">
        <f t="shared" si="1128"/>
        <v>0</v>
      </c>
      <c r="C24124" s="4" t="s">
        <v>13121</v>
      </c>
      <c r="D24124" s="5" t="str">
        <f t="shared" si="1130"/>
        <v>03220409000101</v>
      </c>
      <c r="E24124" s="5">
        <f t="shared" si="1129"/>
        <v>14</v>
      </c>
      <c r="F24124" s="2" t="s">
        <v>13122</v>
      </c>
      <c r="G24124" s="2" t="s">
        <v>13123</v>
      </c>
    </row>
    <row r="24125" spans="2:7" ht="12.5" x14ac:dyDescent="0.25">
      <c r="B24125" s="2">
        <f t="shared" si="1128"/>
        <v>0</v>
      </c>
      <c r="C24125" s="4" t="s">
        <v>3056</v>
      </c>
      <c r="D24125" s="5" t="str">
        <f t="shared" si="1130"/>
        <v>03234799000179</v>
      </c>
      <c r="E24125" s="5">
        <f t="shared" si="1129"/>
        <v>14</v>
      </c>
      <c r="G24125" s="2" t="s">
        <v>3057</v>
      </c>
    </row>
    <row r="24126" spans="2:7" ht="12.5" x14ac:dyDescent="0.25">
      <c r="B24126" s="2">
        <f t="shared" si="1128"/>
        <v>0</v>
      </c>
      <c r="C24126" s="4" t="s">
        <v>2249</v>
      </c>
      <c r="D24126" s="5" t="str">
        <f t="shared" si="1130"/>
        <v>03236888000154</v>
      </c>
      <c r="E24126" s="5">
        <f t="shared" si="1129"/>
        <v>14</v>
      </c>
      <c r="F24126" s="2" t="s">
        <v>2250</v>
      </c>
      <c r="G24126" s="2" t="s">
        <v>2251</v>
      </c>
    </row>
    <row r="24127" spans="2:7" ht="12.5" x14ac:dyDescent="0.25">
      <c r="B24127" s="2">
        <f t="shared" si="1128"/>
        <v>0</v>
      </c>
      <c r="C24127" s="4" t="s">
        <v>906</v>
      </c>
      <c r="D24127" s="5" t="str">
        <f t="shared" si="1130"/>
        <v>03241024000120</v>
      </c>
      <c r="E24127" s="5">
        <f t="shared" si="1129"/>
        <v>14</v>
      </c>
      <c r="F24127" s="2" t="s">
        <v>907</v>
      </c>
      <c r="G24127" s="2" t="s">
        <v>908</v>
      </c>
    </row>
    <row r="24128" spans="2:7" ht="12.5" x14ac:dyDescent="0.25">
      <c r="B24128" s="2">
        <f t="shared" si="1128"/>
        <v>0</v>
      </c>
      <c r="C24128" s="4" t="s">
        <v>909</v>
      </c>
      <c r="D24128" s="5" t="str">
        <f t="shared" si="1130"/>
        <v>03241024000120</v>
      </c>
      <c r="E24128" s="5">
        <f t="shared" si="1129"/>
        <v>14</v>
      </c>
      <c r="F24128" s="2" t="s">
        <v>910</v>
      </c>
      <c r="G24128" s="2" t="s">
        <v>911</v>
      </c>
    </row>
    <row r="24129" spans="2:7" ht="12.5" x14ac:dyDescent="0.25">
      <c r="B24129" s="2">
        <f t="shared" si="1128"/>
        <v>0</v>
      </c>
      <c r="C24129" s="4" t="s">
        <v>1869</v>
      </c>
      <c r="D24129" s="5" t="str">
        <f t="shared" si="1130"/>
        <v>03241024000120</v>
      </c>
      <c r="E24129" s="5">
        <f t="shared" si="1129"/>
        <v>14</v>
      </c>
      <c r="F24129" s="2" t="s">
        <v>1870</v>
      </c>
      <c r="G24129" s="2" t="s">
        <v>1871</v>
      </c>
    </row>
    <row r="24130" spans="2:7" ht="12.5" x14ac:dyDescent="0.25">
      <c r="B24130" s="2">
        <f t="shared" si="1128"/>
        <v>0</v>
      </c>
      <c r="C24130" s="4" t="s">
        <v>3234</v>
      </c>
      <c r="D24130" s="5" t="str">
        <f t="shared" si="1130"/>
        <v>03241024000120</v>
      </c>
      <c r="E24130" s="5">
        <f t="shared" si="1129"/>
        <v>14</v>
      </c>
      <c r="F24130" s="2" t="s">
        <v>3235</v>
      </c>
      <c r="G24130" s="2" t="s">
        <v>3236</v>
      </c>
    </row>
    <row r="24131" spans="2:7" ht="12.5" x14ac:dyDescent="0.25">
      <c r="B24131" s="2">
        <f t="shared" ref="B24131:B24194" si="1131">LEN(A24131)</f>
        <v>0</v>
      </c>
      <c r="C24131" s="4" t="s">
        <v>3765</v>
      </c>
      <c r="D24131" s="5" t="str">
        <f t="shared" si="1130"/>
        <v>03242020000167</v>
      </c>
      <c r="E24131" s="5">
        <f t="shared" ref="E24131:E24194" si="1132">LEN(D24131)</f>
        <v>14</v>
      </c>
      <c r="F24131" s="2" t="s">
        <v>3766</v>
      </c>
      <c r="G24131" s="2" t="s">
        <v>3767</v>
      </c>
    </row>
    <row r="24132" spans="2:7" ht="12.5" x14ac:dyDescent="0.25">
      <c r="B24132" s="2">
        <f t="shared" si="1131"/>
        <v>0</v>
      </c>
      <c r="C24132" s="4" t="s">
        <v>3289</v>
      </c>
      <c r="D24132" s="5" t="str">
        <f t="shared" ref="D24132:D24195" si="1133">SUBSTITUTE(SUBSTITUTE(SUBSTITUTE(SUBSTITUTE(C24132,".",""),"/",""),"-","")," ","")</f>
        <v>03244301000159</v>
      </c>
      <c r="E24132" s="5">
        <f t="shared" si="1132"/>
        <v>14</v>
      </c>
      <c r="F24132" s="2" t="s">
        <v>3290</v>
      </c>
      <c r="G24132" s="2" t="s">
        <v>3291</v>
      </c>
    </row>
    <row r="24133" spans="2:7" ht="12.5" x14ac:dyDescent="0.25">
      <c r="B24133" s="2">
        <f t="shared" si="1131"/>
        <v>0</v>
      </c>
      <c r="C24133" s="4" t="s">
        <v>11072</v>
      </c>
      <c r="D24133" s="5" t="str">
        <f t="shared" si="1133"/>
        <v>03251836000157</v>
      </c>
      <c r="E24133" s="5">
        <f t="shared" si="1132"/>
        <v>14</v>
      </c>
      <c r="F24133" s="2" t="s">
        <v>11073</v>
      </c>
      <c r="G24133" s="2" t="s">
        <v>11074</v>
      </c>
    </row>
    <row r="24134" spans="2:7" ht="12.5" x14ac:dyDescent="0.25">
      <c r="B24134" s="2">
        <f t="shared" si="1131"/>
        <v>0</v>
      </c>
      <c r="C24134" s="4" t="s">
        <v>5883</v>
      </c>
      <c r="D24134" s="5" t="str">
        <f t="shared" si="1133"/>
        <v>03268441000167</v>
      </c>
      <c r="E24134" s="5">
        <f t="shared" si="1132"/>
        <v>14</v>
      </c>
      <c r="F24134" s="2" t="s">
        <v>5884</v>
      </c>
      <c r="G24134" s="2" t="s">
        <v>5885</v>
      </c>
    </row>
    <row r="24135" spans="2:7" ht="12.5" x14ac:dyDescent="0.25">
      <c r="B24135" s="2">
        <f t="shared" si="1131"/>
        <v>0</v>
      </c>
      <c r="C24135" s="4" t="s">
        <v>3835</v>
      </c>
      <c r="D24135" s="5" t="str">
        <f t="shared" si="1133"/>
        <v>03296418000186</v>
      </c>
      <c r="E24135" s="5">
        <f t="shared" si="1132"/>
        <v>14</v>
      </c>
      <c r="F24135" s="2" t="s">
        <v>3836</v>
      </c>
      <c r="G24135" s="2" t="s">
        <v>3837</v>
      </c>
    </row>
    <row r="24136" spans="2:7" ht="12.5" x14ac:dyDescent="0.25">
      <c r="B24136" s="2">
        <f t="shared" si="1131"/>
        <v>0</v>
      </c>
      <c r="C24136" s="4" t="s">
        <v>7815</v>
      </c>
      <c r="D24136" s="5" t="str">
        <f t="shared" si="1133"/>
        <v>03300790000119</v>
      </c>
      <c r="E24136" s="5">
        <f t="shared" si="1132"/>
        <v>14</v>
      </c>
      <c r="G24136" s="2" t="s">
        <v>7816</v>
      </c>
    </row>
    <row r="24137" spans="2:7" ht="12.5" x14ac:dyDescent="0.25">
      <c r="B24137" s="2">
        <f t="shared" si="1131"/>
        <v>0</v>
      </c>
      <c r="C24137" s="4" t="s">
        <v>3019</v>
      </c>
      <c r="D24137" s="5" t="str">
        <f t="shared" si="1133"/>
        <v>03305826000157</v>
      </c>
      <c r="E24137" s="5">
        <f t="shared" si="1132"/>
        <v>14</v>
      </c>
      <c r="F24137" s="2" t="s">
        <v>3020</v>
      </c>
      <c r="G24137" s="2" t="s">
        <v>3021</v>
      </c>
    </row>
    <row r="24138" spans="2:7" ht="12.5" x14ac:dyDescent="0.25">
      <c r="B24138" s="2">
        <f t="shared" si="1131"/>
        <v>0</v>
      </c>
      <c r="C24138" s="4" t="s">
        <v>3012</v>
      </c>
      <c r="D24138" s="5" t="str">
        <f t="shared" si="1133"/>
        <v>03305826000157</v>
      </c>
      <c r="E24138" s="5">
        <f t="shared" si="1132"/>
        <v>14</v>
      </c>
      <c r="F24138" s="2" t="s">
        <v>3013</v>
      </c>
      <c r="G24138" s="2" t="s">
        <v>3014</v>
      </c>
    </row>
    <row r="24139" spans="2:7" ht="12.5" x14ac:dyDescent="0.25">
      <c r="B24139" s="2">
        <f t="shared" si="1131"/>
        <v>0</v>
      </c>
      <c r="C24139" s="4" t="s">
        <v>3009</v>
      </c>
      <c r="D24139" s="5" t="str">
        <f t="shared" si="1133"/>
        <v>03305826000157</v>
      </c>
      <c r="E24139" s="5">
        <f t="shared" si="1132"/>
        <v>14</v>
      </c>
      <c r="F24139" s="2" t="s">
        <v>3010</v>
      </c>
      <c r="G24139" s="2" t="s">
        <v>3011</v>
      </c>
    </row>
    <row r="24140" spans="2:7" ht="12.5" x14ac:dyDescent="0.25">
      <c r="B24140" s="2">
        <f t="shared" si="1131"/>
        <v>0</v>
      </c>
      <c r="C24140" s="4" t="s">
        <v>5807</v>
      </c>
      <c r="D24140" s="5" t="str">
        <f t="shared" si="1133"/>
        <v>03316936000114</v>
      </c>
      <c r="E24140" s="5">
        <f t="shared" si="1132"/>
        <v>14</v>
      </c>
      <c r="F24140" s="2" t="s">
        <v>5808</v>
      </c>
      <c r="G24140" s="2" t="s">
        <v>5809</v>
      </c>
    </row>
    <row r="24141" spans="2:7" ht="12.5" x14ac:dyDescent="0.25">
      <c r="B24141" s="2">
        <f t="shared" si="1131"/>
        <v>0</v>
      </c>
      <c r="C24141" s="4" t="s">
        <v>5841</v>
      </c>
      <c r="D24141" s="5" t="str">
        <f t="shared" si="1133"/>
        <v>03316936000114</v>
      </c>
      <c r="E24141" s="5">
        <f t="shared" si="1132"/>
        <v>14</v>
      </c>
      <c r="F24141" s="2" t="s">
        <v>5842</v>
      </c>
      <c r="G24141" s="2" t="s">
        <v>5843</v>
      </c>
    </row>
    <row r="24142" spans="2:7" ht="12.5" x14ac:dyDescent="0.25">
      <c r="B24142" s="2">
        <f t="shared" si="1131"/>
        <v>0</v>
      </c>
      <c r="C24142" s="4" t="s">
        <v>9563</v>
      </c>
      <c r="D24142" s="5" t="str">
        <f t="shared" si="1133"/>
        <v>03316936000114</v>
      </c>
      <c r="E24142" s="5">
        <f t="shared" si="1132"/>
        <v>14</v>
      </c>
      <c r="F24142" s="2" t="s">
        <v>9564</v>
      </c>
      <c r="G24142" s="2" t="s">
        <v>9565</v>
      </c>
    </row>
    <row r="24143" spans="2:7" ht="12.5" x14ac:dyDescent="0.25">
      <c r="B24143" s="2">
        <f t="shared" si="1131"/>
        <v>0</v>
      </c>
      <c r="C24143" s="4" t="s">
        <v>9566</v>
      </c>
      <c r="D24143" s="5" t="str">
        <f t="shared" si="1133"/>
        <v>03316936000114</v>
      </c>
      <c r="E24143" s="5">
        <f t="shared" si="1132"/>
        <v>14</v>
      </c>
      <c r="F24143" s="2" t="s">
        <v>9567</v>
      </c>
      <c r="G24143" s="2" t="s">
        <v>9568</v>
      </c>
    </row>
    <row r="24144" spans="2:7" ht="12.5" x14ac:dyDescent="0.25">
      <c r="B24144" s="2">
        <f t="shared" si="1131"/>
        <v>0</v>
      </c>
      <c r="C24144" s="4" t="s">
        <v>7443</v>
      </c>
      <c r="D24144" s="5" t="str">
        <f t="shared" si="1133"/>
        <v>03326772000106</v>
      </c>
      <c r="E24144" s="5">
        <f t="shared" si="1132"/>
        <v>14</v>
      </c>
      <c r="F24144" s="2" t="s">
        <v>7444</v>
      </c>
      <c r="G24144" s="2" t="s">
        <v>7445</v>
      </c>
    </row>
    <row r="24145" spans="2:7" ht="12.5" x14ac:dyDescent="0.25">
      <c r="B24145" s="2">
        <f t="shared" si="1131"/>
        <v>0</v>
      </c>
      <c r="C24145" s="4" t="s">
        <v>7306</v>
      </c>
      <c r="D24145" s="5" t="str">
        <f t="shared" si="1133"/>
        <v>03330910000120</v>
      </c>
      <c r="E24145" s="5">
        <f t="shared" si="1132"/>
        <v>14</v>
      </c>
      <c r="F24145" s="2" t="s">
        <v>7307</v>
      </c>
      <c r="G24145" s="2" t="s">
        <v>7308</v>
      </c>
    </row>
    <row r="24146" spans="2:7" ht="12.5" x14ac:dyDescent="0.25">
      <c r="B24146" s="2">
        <f t="shared" si="1131"/>
        <v>0</v>
      </c>
      <c r="C24146" s="4" t="s">
        <v>49422</v>
      </c>
      <c r="D24146" s="5" t="str">
        <f t="shared" si="1133"/>
        <v>03331140000130</v>
      </c>
      <c r="E24146" s="5">
        <f t="shared" si="1132"/>
        <v>14</v>
      </c>
      <c r="F24146" s="2" t="s">
        <v>49423</v>
      </c>
      <c r="G24146" s="2" t="s">
        <v>49424</v>
      </c>
    </row>
    <row r="24147" spans="2:7" ht="12.5" x14ac:dyDescent="0.25">
      <c r="B24147" s="2">
        <f t="shared" si="1131"/>
        <v>0</v>
      </c>
      <c r="C24147" s="4" t="s">
        <v>15638</v>
      </c>
      <c r="D24147" s="5" t="str">
        <f t="shared" si="1133"/>
        <v>03338784000150</v>
      </c>
      <c r="E24147" s="5">
        <f t="shared" si="1132"/>
        <v>14</v>
      </c>
      <c r="G24147" s="2" t="s">
        <v>15639</v>
      </c>
    </row>
    <row r="24148" spans="2:7" ht="12.5" x14ac:dyDescent="0.25">
      <c r="B24148" s="2">
        <f t="shared" si="1131"/>
        <v>0</v>
      </c>
      <c r="C24148" s="4" t="s">
        <v>19171</v>
      </c>
      <c r="D24148" s="5" t="str">
        <f t="shared" si="1133"/>
        <v>03338784000150</v>
      </c>
      <c r="E24148" s="5">
        <f t="shared" si="1132"/>
        <v>14</v>
      </c>
      <c r="G24148" s="2" t="s">
        <v>19172</v>
      </c>
    </row>
    <row r="24149" spans="2:7" ht="12.5" x14ac:dyDescent="0.25">
      <c r="B24149" s="2">
        <f t="shared" si="1131"/>
        <v>0</v>
      </c>
      <c r="C24149" s="4" t="s">
        <v>12379</v>
      </c>
      <c r="D24149" s="5" t="str">
        <f t="shared" si="1133"/>
        <v>03350676000101</v>
      </c>
      <c r="E24149" s="5">
        <f t="shared" si="1132"/>
        <v>14</v>
      </c>
      <c r="G24149" s="2" t="s">
        <v>12380</v>
      </c>
    </row>
    <row r="24150" spans="2:7" ht="25" x14ac:dyDescent="0.25">
      <c r="B24150" s="2">
        <f t="shared" si="1131"/>
        <v>0</v>
      </c>
      <c r="C24150" s="4" t="s">
        <v>48290</v>
      </c>
      <c r="D24150" s="5" t="str">
        <f t="shared" si="1133"/>
        <v>03353628000169</v>
      </c>
      <c r="E24150" s="5">
        <f t="shared" si="1132"/>
        <v>14</v>
      </c>
      <c r="F24150" s="2" t="s">
        <v>48291</v>
      </c>
      <c r="G24150" s="2" t="s">
        <v>48292</v>
      </c>
    </row>
    <row r="24151" spans="2:7" ht="12.5" x14ac:dyDescent="0.25">
      <c r="B24151" s="2">
        <f t="shared" si="1131"/>
        <v>0</v>
      </c>
      <c r="C24151" s="4" t="s">
        <v>9555</v>
      </c>
      <c r="D24151" s="5" t="str">
        <f t="shared" si="1133"/>
        <v>03357950000166</v>
      </c>
      <c r="E24151" s="5">
        <f t="shared" si="1132"/>
        <v>14</v>
      </c>
      <c r="G24151" s="2" t="s">
        <v>9556</v>
      </c>
    </row>
    <row r="24152" spans="2:7" ht="12.5" x14ac:dyDescent="0.25">
      <c r="B24152" s="2">
        <f t="shared" si="1131"/>
        <v>0</v>
      </c>
      <c r="C24152" s="4" t="s">
        <v>7466</v>
      </c>
      <c r="D24152" s="5" t="str">
        <f t="shared" si="1133"/>
        <v>03360258000197</v>
      </c>
      <c r="E24152" s="5">
        <f t="shared" si="1132"/>
        <v>14</v>
      </c>
      <c r="F24152" s="2" t="s">
        <v>7467</v>
      </c>
      <c r="G24152" s="2" t="s">
        <v>7468</v>
      </c>
    </row>
    <row r="24153" spans="2:7" ht="12.5" x14ac:dyDescent="0.25">
      <c r="B24153" s="2">
        <f t="shared" si="1131"/>
        <v>0</v>
      </c>
      <c r="C24153" s="4" t="s">
        <v>49789</v>
      </c>
      <c r="D24153" s="5" t="str">
        <f t="shared" si="1133"/>
        <v>03361364000195</v>
      </c>
      <c r="E24153" s="5">
        <f t="shared" si="1132"/>
        <v>14</v>
      </c>
      <c r="F24153" s="2" t="s">
        <v>49790</v>
      </c>
      <c r="G24153" s="2" t="s">
        <v>49791</v>
      </c>
    </row>
    <row r="24154" spans="2:7" ht="12.5" x14ac:dyDescent="0.25">
      <c r="B24154" s="2">
        <f t="shared" si="1131"/>
        <v>0</v>
      </c>
      <c r="C24154" s="4" t="s">
        <v>49759</v>
      </c>
      <c r="D24154" s="5" t="str">
        <f t="shared" si="1133"/>
        <v>03361364000195</v>
      </c>
      <c r="E24154" s="5">
        <f t="shared" si="1132"/>
        <v>14</v>
      </c>
      <c r="F24154" s="2" t="s">
        <v>49760</v>
      </c>
      <c r="G24154" s="2" t="s">
        <v>49761</v>
      </c>
    </row>
    <row r="24155" spans="2:7" ht="12.5" x14ac:dyDescent="0.25">
      <c r="B24155" s="2">
        <f t="shared" si="1131"/>
        <v>0</v>
      </c>
      <c r="C24155" s="4" t="s">
        <v>49765</v>
      </c>
      <c r="D24155" s="5" t="str">
        <f t="shared" si="1133"/>
        <v>03361364000195</v>
      </c>
      <c r="E24155" s="5">
        <f t="shared" si="1132"/>
        <v>14</v>
      </c>
    </row>
    <row r="24156" spans="2:7" ht="12.5" x14ac:dyDescent="0.25">
      <c r="B24156" s="2">
        <f t="shared" si="1131"/>
        <v>0</v>
      </c>
      <c r="C24156" s="4" t="s">
        <v>49766</v>
      </c>
      <c r="D24156" s="5" t="str">
        <f t="shared" si="1133"/>
        <v>03361364000195</v>
      </c>
      <c r="E24156" s="5">
        <f t="shared" si="1132"/>
        <v>14</v>
      </c>
      <c r="F24156" s="2" t="s">
        <v>49767</v>
      </c>
    </row>
    <row r="24157" spans="2:7" ht="12.5" x14ac:dyDescent="0.25">
      <c r="B24157" s="2">
        <f t="shared" si="1131"/>
        <v>0</v>
      </c>
      <c r="C24157" s="4" t="s">
        <v>5789</v>
      </c>
      <c r="D24157" s="5" t="str">
        <f t="shared" si="1133"/>
        <v>03371197000163</v>
      </c>
      <c r="E24157" s="5">
        <f t="shared" si="1132"/>
        <v>14</v>
      </c>
      <c r="F24157" s="2" t="s">
        <v>5790</v>
      </c>
      <c r="G24157" s="2" t="s">
        <v>5791</v>
      </c>
    </row>
    <row r="24158" spans="2:7" ht="12.5" x14ac:dyDescent="0.25">
      <c r="B24158" s="2">
        <f t="shared" si="1131"/>
        <v>0</v>
      </c>
      <c r="C24158" s="4" t="s">
        <v>5908</v>
      </c>
      <c r="D24158" s="5" t="str">
        <f t="shared" si="1133"/>
        <v>03371197000163</v>
      </c>
      <c r="E24158" s="5">
        <f t="shared" si="1132"/>
        <v>14</v>
      </c>
      <c r="F24158" s="2" t="s">
        <v>5909</v>
      </c>
      <c r="G24158" s="2" t="s">
        <v>5910</v>
      </c>
    </row>
    <row r="24159" spans="2:7" ht="12.5" x14ac:dyDescent="0.25">
      <c r="B24159" s="2">
        <f t="shared" si="1131"/>
        <v>0</v>
      </c>
      <c r="C24159" s="4" t="s">
        <v>7020</v>
      </c>
      <c r="D24159" s="5" t="str">
        <f t="shared" si="1133"/>
        <v>03371936000117</v>
      </c>
      <c r="E24159" s="5">
        <f t="shared" si="1132"/>
        <v>14</v>
      </c>
      <c r="F24159" s="2" t="s">
        <v>7021</v>
      </c>
      <c r="G24159" s="2" t="s">
        <v>7022</v>
      </c>
    </row>
    <row r="24160" spans="2:7" ht="12.5" x14ac:dyDescent="0.25">
      <c r="B24160" s="2">
        <f t="shared" si="1131"/>
        <v>0</v>
      </c>
      <c r="C24160" s="4" t="s">
        <v>4051</v>
      </c>
      <c r="D24160" s="5" t="str">
        <f t="shared" si="1133"/>
        <v>03376975000107</v>
      </c>
      <c r="E24160" s="5">
        <f t="shared" si="1132"/>
        <v>14</v>
      </c>
      <c r="F24160" s="2" t="s">
        <v>4052</v>
      </c>
      <c r="G24160" s="2" t="s">
        <v>4053</v>
      </c>
    </row>
    <row r="24161" spans="2:7" ht="25" x14ac:dyDescent="0.25">
      <c r="B24161" s="2">
        <f t="shared" si="1131"/>
        <v>0</v>
      </c>
      <c r="C24161" s="4" t="s">
        <v>47964</v>
      </c>
      <c r="D24161" s="5" t="str">
        <f t="shared" si="1133"/>
        <v>03388474000140</v>
      </c>
      <c r="E24161" s="5">
        <f t="shared" si="1132"/>
        <v>14</v>
      </c>
      <c r="F24161" s="2" t="s">
        <v>47965</v>
      </c>
      <c r="G24161" s="2" t="s">
        <v>47966</v>
      </c>
    </row>
    <row r="24162" spans="2:7" ht="25" x14ac:dyDescent="0.25">
      <c r="B24162" s="2">
        <f t="shared" si="1131"/>
        <v>0</v>
      </c>
      <c r="C24162" s="4" t="s">
        <v>48054</v>
      </c>
      <c r="D24162" s="5" t="str">
        <f t="shared" si="1133"/>
        <v>03397201000162</v>
      </c>
      <c r="E24162" s="5">
        <f t="shared" si="1132"/>
        <v>14</v>
      </c>
      <c r="F24162" s="2" t="s">
        <v>48055</v>
      </c>
      <c r="G24162" s="2" t="s">
        <v>48056</v>
      </c>
    </row>
    <row r="24163" spans="2:7" ht="12.5" x14ac:dyDescent="0.25">
      <c r="B24163" s="2">
        <f t="shared" si="1131"/>
        <v>0</v>
      </c>
      <c r="C24163" s="4" t="s">
        <v>2520</v>
      </c>
      <c r="D24163" s="5" t="str">
        <f t="shared" si="1133"/>
        <v>03415849000114</v>
      </c>
      <c r="E24163" s="5">
        <f t="shared" si="1132"/>
        <v>14</v>
      </c>
      <c r="F24163" s="2" t="s">
        <v>2521</v>
      </c>
      <c r="G24163" s="2" t="s">
        <v>2522</v>
      </c>
    </row>
    <row r="24164" spans="2:7" ht="12.5" x14ac:dyDescent="0.25">
      <c r="B24164" s="2">
        <f t="shared" si="1131"/>
        <v>0</v>
      </c>
      <c r="C24164" s="4" t="s">
        <v>5786</v>
      </c>
      <c r="D24164" s="5" t="str">
        <f t="shared" si="1133"/>
        <v>03417549000174</v>
      </c>
      <c r="E24164" s="5">
        <f t="shared" si="1132"/>
        <v>14</v>
      </c>
      <c r="F24164" s="2" t="s">
        <v>5787</v>
      </c>
      <c r="G24164" s="2" t="s">
        <v>5788</v>
      </c>
    </row>
    <row r="24165" spans="2:7" ht="12.5" x14ac:dyDescent="0.25">
      <c r="B24165" s="2">
        <f t="shared" si="1131"/>
        <v>0</v>
      </c>
      <c r="C24165" s="4" t="s">
        <v>5838</v>
      </c>
      <c r="D24165" s="5" t="str">
        <f t="shared" si="1133"/>
        <v>03417549000174</v>
      </c>
      <c r="E24165" s="5">
        <f t="shared" si="1132"/>
        <v>14</v>
      </c>
      <c r="F24165" s="2" t="s">
        <v>5839</v>
      </c>
      <c r="G24165" s="2" t="s">
        <v>5840</v>
      </c>
    </row>
    <row r="24166" spans="2:7" ht="12.5" x14ac:dyDescent="0.25">
      <c r="B24166" s="2">
        <f t="shared" si="1131"/>
        <v>0</v>
      </c>
      <c r="C24166" s="4" t="s">
        <v>11951</v>
      </c>
      <c r="D24166" s="5" t="str">
        <f t="shared" si="1133"/>
        <v>03418871000118</v>
      </c>
      <c r="E24166" s="5">
        <f t="shared" si="1132"/>
        <v>14</v>
      </c>
      <c r="F24166" s="2" t="s">
        <v>11952</v>
      </c>
      <c r="G24166" s="2" t="s">
        <v>11953</v>
      </c>
    </row>
    <row r="24167" spans="2:7" ht="12.5" x14ac:dyDescent="0.25">
      <c r="B24167" s="2">
        <f t="shared" si="1131"/>
        <v>0</v>
      </c>
      <c r="C24167" s="4" t="s">
        <v>1611</v>
      </c>
      <c r="D24167" s="5" t="str">
        <f t="shared" si="1133"/>
        <v>03419233000111</v>
      </c>
      <c r="E24167" s="5">
        <f t="shared" si="1132"/>
        <v>14</v>
      </c>
      <c r="G24167" s="2" t="s">
        <v>1612</v>
      </c>
    </row>
    <row r="24168" spans="2:7" ht="37.5" x14ac:dyDescent="0.25">
      <c r="B24168" s="2">
        <f t="shared" si="1131"/>
        <v>0</v>
      </c>
      <c r="C24168" s="4" t="s">
        <v>53933</v>
      </c>
      <c r="D24168" s="5" t="str">
        <f t="shared" si="1133"/>
        <v>03424767000136</v>
      </c>
      <c r="E24168" s="5">
        <f t="shared" si="1132"/>
        <v>14</v>
      </c>
      <c r="F24168" s="2" t="s">
        <v>53934</v>
      </c>
      <c r="G24168" s="2" t="s">
        <v>53935</v>
      </c>
    </row>
    <row r="24169" spans="2:7" ht="37.5" x14ac:dyDescent="0.25">
      <c r="B24169" s="2">
        <f t="shared" si="1131"/>
        <v>0</v>
      </c>
      <c r="C24169" s="4" t="s">
        <v>53939</v>
      </c>
      <c r="D24169" s="5" t="str">
        <f t="shared" si="1133"/>
        <v>03424767000136</v>
      </c>
      <c r="E24169" s="5">
        <f t="shared" si="1132"/>
        <v>14</v>
      </c>
      <c r="F24169" s="2" t="s">
        <v>53940</v>
      </c>
      <c r="G24169" s="2" t="s">
        <v>53941</v>
      </c>
    </row>
    <row r="24170" spans="2:7" ht="12.5" x14ac:dyDescent="0.25">
      <c r="B24170" s="2">
        <f t="shared" si="1131"/>
        <v>0</v>
      </c>
      <c r="C24170" s="4" t="s">
        <v>10107</v>
      </c>
      <c r="D24170" s="5" t="str">
        <f t="shared" si="1133"/>
        <v>03439964000129</v>
      </c>
      <c r="E24170" s="5">
        <f t="shared" si="1132"/>
        <v>14</v>
      </c>
      <c r="F24170" s="2" t="s">
        <v>10108</v>
      </c>
      <c r="G24170" s="2" t="s">
        <v>10109</v>
      </c>
    </row>
    <row r="24171" spans="2:7" ht="12.5" x14ac:dyDescent="0.25">
      <c r="B24171" s="2">
        <f t="shared" si="1131"/>
        <v>0</v>
      </c>
      <c r="C24171" s="4" t="s">
        <v>52991</v>
      </c>
      <c r="D24171" s="5" t="str">
        <f t="shared" si="1133"/>
        <v>03439964000129</v>
      </c>
      <c r="E24171" s="5">
        <f t="shared" si="1132"/>
        <v>14</v>
      </c>
      <c r="G24171" s="2" t="s">
        <v>52992</v>
      </c>
    </row>
    <row r="24172" spans="2:7" ht="25" x14ac:dyDescent="0.25">
      <c r="B24172" s="2">
        <f t="shared" si="1131"/>
        <v>0</v>
      </c>
      <c r="C24172" s="4" t="s">
        <v>48124</v>
      </c>
      <c r="D24172" s="5" t="str">
        <f t="shared" si="1133"/>
        <v>03443115000149</v>
      </c>
      <c r="E24172" s="5">
        <f t="shared" si="1132"/>
        <v>14</v>
      </c>
      <c r="F24172" s="2" t="s">
        <v>48125</v>
      </c>
      <c r="G24172" s="2" t="s">
        <v>48126</v>
      </c>
    </row>
    <row r="24173" spans="2:7" ht="12.5" x14ac:dyDescent="0.25">
      <c r="B24173" s="2">
        <f t="shared" si="1131"/>
        <v>0</v>
      </c>
      <c r="C24173" s="4" t="s">
        <v>26306</v>
      </c>
      <c r="D24173" s="5" t="str">
        <f t="shared" si="1133"/>
        <v>03443669000146</v>
      </c>
      <c r="E24173" s="5">
        <f t="shared" si="1132"/>
        <v>14</v>
      </c>
      <c r="G24173" s="2" t="s">
        <v>26307</v>
      </c>
    </row>
    <row r="24174" spans="2:7" ht="12.5" x14ac:dyDescent="0.25">
      <c r="B24174" s="2">
        <f t="shared" si="1131"/>
        <v>0</v>
      </c>
      <c r="C24174" s="4" t="s">
        <v>10365</v>
      </c>
      <c r="D24174" s="5" t="str">
        <f t="shared" si="1133"/>
        <v>03452376000125</v>
      </c>
      <c r="E24174" s="5">
        <f t="shared" si="1132"/>
        <v>14</v>
      </c>
      <c r="G24174" s="2" t="s">
        <v>10366</v>
      </c>
    </row>
    <row r="24175" spans="2:7" ht="12.5" x14ac:dyDescent="0.25">
      <c r="B24175" s="2">
        <f t="shared" si="1131"/>
        <v>0</v>
      </c>
      <c r="C24175" s="4" t="s">
        <v>4906</v>
      </c>
      <c r="D24175" s="5" t="str">
        <f t="shared" si="1133"/>
        <v>03453812000180</v>
      </c>
      <c r="E24175" s="5">
        <f t="shared" si="1132"/>
        <v>14</v>
      </c>
      <c r="F24175" s="2" t="s">
        <v>4907</v>
      </c>
      <c r="G24175" s="2" t="s">
        <v>4908</v>
      </c>
    </row>
    <row r="24176" spans="2:7" ht="25" x14ac:dyDescent="0.25">
      <c r="B24176" s="2">
        <f t="shared" si="1131"/>
        <v>0</v>
      </c>
      <c r="C24176" s="4" t="s">
        <v>48828</v>
      </c>
      <c r="D24176" s="5" t="str">
        <f t="shared" si="1133"/>
        <v>03456385000194</v>
      </c>
      <c r="E24176" s="5">
        <f t="shared" si="1132"/>
        <v>14</v>
      </c>
      <c r="F24176" s="2" t="s">
        <v>48829</v>
      </c>
      <c r="G24176" s="2" t="s">
        <v>48830</v>
      </c>
    </row>
    <row r="24177" spans="2:7" ht="12.5" x14ac:dyDescent="0.25">
      <c r="B24177" s="2">
        <f t="shared" si="1131"/>
        <v>0</v>
      </c>
      <c r="C24177" s="4" t="s">
        <v>131</v>
      </c>
      <c r="D24177" s="5" t="str">
        <f t="shared" si="1133"/>
        <v>03458935000104</v>
      </c>
      <c r="E24177" s="5">
        <f t="shared" si="1132"/>
        <v>14</v>
      </c>
      <c r="F24177" s="2" t="s">
        <v>132</v>
      </c>
      <c r="G24177" s="2" t="s">
        <v>133</v>
      </c>
    </row>
    <row r="24178" spans="2:7" ht="12.5" x14ac:dyDescent="0.25">
      <c r="B24178" s="2">
        <f t="shared" si="1131"/>
        <v>0</v>
      </c>
      <c r="C24178" s="4" t="s">
        <v>155</v>
      </c>
      <c r="D24178" s="5" t="str">
        <f t="shared" si="1133"/>
        <v>03458935000104</v>
      </c>
      <c r="E24178" s="5">
        <f t="shared" si="1132"/>
        <v>14</v>
      </c>
      <c r="F24178" s="2" t="s">
        <v>156</v>
      </c>
      <c r="G24178" s="2" t="s">
        <v>157</v>
      </c>
    </row>
    <row r="24179" spans="2:7" ht="12.5" x14ac:dyDescent="0.25">
      <c r="B24179" s="2">
        <f t="shared" si="1131"/>
        <v>0</v>
      </c>
      <c r="C24179" s="4" t="s">
        <v>5225</v>
      </c>
      <c r="D24179" s="5" t="str">
        <f t="shared" si="1133"/>
        <v>03463390000124</v>
      </c>
      <c r="E24179" s="5">
        <f t="shared" si="1132"/>
        <v>14</v>
      </c>
      <c r="F24179" s="2" t="s">
        <v>5226</v>
      </c>
      <c r="G24179" s="2" t="s">
        <v>5227</v>
      </c>
    </row>
    <row r="24180" spans="2:7" ht="12.5" x14ac:dyDescent="0.25">
      <c r="B24180" s="2">
        <f t="shared" si="1131"/>
        <v>0</v>
      </c>
      <c r="C24180" s="4" t="s">
        <v>5228</v>
      </c>
      <c r="D24180" s="5" t="str">
        <f t="shared" si="1133"/>
        <v>03463390000124</v>
      </c>
      <c r="E24180" s="5">
        <f t="shared" si="1132"/>
        <v>14</v>
      </c>
      <c r="F24180" s="2" t="s">
        <v>5229</v>
      </c>
      <c r="G24180" s="2" t="s">
        <v>5230</v>
      </c>
    </row>
    <row r="24181" spans="2:7" ht="12.5" x14ac:dyDescent="0.25">
      <c r="B24181" s="2">
        <f t="shared" si="1131"/>
        <v>0</v>
      </c>
      <c r="C24181" s="4" t="s">
        <v>5231</v>
      </c>
      <c r="D24181" s="5" t="str">
        <f t="shared" si="1133"/>
        <v>03463390000124</v>
      </c>
      <c r="E24181" s="5">
        <f t="shared" si="1132"/>
        <v>14</v>
      </c>
      <c r="F24181" s="2" t="s">
        <v>5232</v>
      </c>
      <c r="G24181" s="2" t="s">
        <v>5233</v>
      </c>
    </row>
    <row r="24182" spans="2:7" ht="12.5" x14ac:dyDescent="0.25">
      <c r="B24182" s="2">
        <f t="shared" si="1131"/>
        <v>0</v>
      </c>
      <c r="C24182" s="4" t="s">
        <v>1528</v>
      </c>
      <c r="D24182" s="5" t="str">
        <f t="shared" si="1133"/>
        <v>03463728000148</v>
      </c>
      <c r="E24182" s="5">
        <f t="shared" si="1132"/>
        <v>14</v>
      </c>
      <c r="F24182" s="2" t="s">
        <v>1529</v>
      </c>
      <c r="G24182" s="2" t="s">
        <v>1530</v>
      </c>
    </row>
    <row r="24183" spans="2:7" ht="25" x14ac:dyDescent="0.25">
      <c r="B24183" s="2">
        <f t="shared" si="1131"/>
        <v>0</v>
      </c>
      <c r="C24183" s="4" t="s">
        <v>52713</v>
      </c>
      <c r="D24183" s="5" t="str">
        <f t="shared" si="1133"/>
        <v>03474888000192</v>
      </c>
      <c r="E24183" s="5">
        <f t="shared" si="1132"/>
        <v>14</v>
      </c>
      <c r="F24183" s="2" t="s">
        <v>52714</v>
      </c>
      <c r="G24183" s="2" t="s">
        <v>52715</v>
      </c>
    </row>
    <row r="24184" spans="2:7" ht="12.5" x14ac:dyDescent="0.25">
      <c r="B24184" s="2">
        <f t="shared" si="1131"/>
        <v>0</v>
      </c>
      <c r="C24184" s="4" t="s">
        <v>19164</v>
      </c>
      <c r="D24184" s="5" t="str">
        <f t="shared" si="1133"/>
        <v>03488278000148</v>
      </c>
      <c r="E24184" s="5">
        <f t="shared" si="1132"/>
        <v>14</v>
      </c>
      <c r="F24184" s="2" t="s">
        <v>19165</v>
      </c>
      <c r="G24184" s="2" t="s">
        <v>19166</v>
      </c>
    </row>
    <row r="24185" spans="2:7" ht="12.5" x14ac:dyDescent="0.25">
      <c r="B24185" s="2">
        <f t="shared" si="1131"/>
        <v>0</v>
      </c>
      <c r="C24185" s="4" t="s">
        <v>1036</v>
      </c>
      <c r="D24185" s="5" t="str">
        <f t="shared" si="1133"/>
        <v>03504332000100</v>
      </c>
      <c r="E24185" s="5">
        <f t="shared" si="1132"/>
        <v>14</v>
      </c>
      <c r="F24185" s="2" t="s">
        <v>1037</v>
      </c>
      <c r="G24185" s="2" t="s">
        <v>1038</v>
      </c>
    </row>
    <row r="24186" spans="2:7" ht="12.5" x14ac:dyDescent="0.25">
      <c r="B24186" s="2">
        <f t="shared" si="1131"/>
        <v>0</v>
      </c>
      <c r="C24186" s="4" t="s">
        <v>13726</v>
      </c>
      <c r="D24186" s="5" t="str">
        <f t="shared" si="1133"/>
        <v>03507440000128</v>
      </c>
      <c r="E24186" s="5">
        <f t="shared" si="1132"/>
        <v>14</v>
      </c>
      <c r="G24186" s="2" t="s">
        <v>13727</v>
      </c>
    </row>
    <row r="24187" spans="2:7" ht="12.5" x14ac:dyDescent="0.25">
      <c r="B24187" s="2">
        <f t="shared" si="1131"/>
        <v>0</v>
      </c>
      <c r="C24187" s="4" t="s">
        <v>61217</v>
      </c>
      <c r="D24187" s="5" t="str">
        <f t="shared" si="1133"/>
        <v>03509463000171</v>
      </c>
      <c r="E24187" s="5">
        <f t="shared" si="1132"/>
        <v>14</v>
      </c>
      <c r="F24187" s="2" t="s">
        <v>61218</v>
      </c>
      <c r="G24187" s="2" t="s">
        <v>61219</v>
      </c>
    </row>
    <row r="24188" spans="2:7" ht="12.5" x14ac:dyDescent="0.25">
      <c r="B24188" s="2">
        <f t="shared" si="1131"/>
        <v>0</v>
      </c>
      <c r="C24188" s="4" t="s">
        <v>22820</v>
      </c>
      <c r="D24188" s="5" t="str">
        <f t="shared" si="1133"/>
        <v>03509660000190</v>
      </c>
      <c r="E24188" s="5">
        <f t="shared" si="1132"/>
        <v>14</v>
      </c>
      <c r="G24188" s="2" t="s">
        <v>22821</v>
      </c>
    </row>
    <row r="24189" spans="2:7" ht="12.5" x14ac:dyDescent="0.25">
      <c r="B24189" s="2">
        <f t="shared" si="1131"/>
        <v>0</v>
      </c>
      <c r="C24189" s="4" t="s">
        <v>5756</v>
      </c>
      <c r="D24189" s="5" t="str">
        <f t="shared" si="1133"/>
        <v>03515084000194</v>
      </c>
      <c r="E24189" s="5">
        <f t="shared" si="1132"/>
        <v>14</v>
      </c>
      <c r="F24189" s="2" t="s">
        <v>5757</v>
      </c>
      <c r="G24189" s="2" t="s">
        <v>5758</v>
      </c>
    </row>
    <row r="24190" spans="2:7" ht="12.5" x14ac:dyDescent="0.25">
      <c r="B24190" s="2">
        <f t="shared" si="1131"/>
        <v>0</v>
      </c>
      <c r="C24190" s="4" t="s">
        <v>50458</v>
      </c>
      <c r="D24190" s="5" t="str">
        <f t="shared" si="1133"/>
        <v>03515084000194</v>
      </c>
      <c r="E24190" s="5">
        <f t="shared" si="1132"/>
        <v>14</v>
      </c>
      <c r="G24190" s="2" t="s">
        <v>50459</v>
      </c>
    </row>
    <row r="24191" spans="2:7" ht="25" x14ac:dyDescent="0.25">
      <c r="B24191" s="2">
        <f t="shared" si="1131"/>
        <v>0</v>
      </c>
      <c r="C24191" s="4" t="s">
        <v>48869</v>
      </c>
      <c r="D24191" s="5" t="str">
        <f t="shared" si="1133"/>
        <v>03524230000148</v>
      </c>
      <c r="E24191" s="5">
        <f t="shared" si="1132"/>
        <v>14</v>
      </c>
      <c r="F24191" s="2" t="s">
        <v>48870</v>
      </c>
      <c r="G24191" s="2" t="s">
        <v>48871</v>
      </c>
    </row>
    <row r="24192" spans="2:7" ht="12.5" x14ac:dyDescent="0.25">
      <c r="B24192" s="2">
        <f t="shared" si="1131"/>
        <v>0</v>
      </c>
      <c r="C24192" s="4" t="s">
        <v>3108</v>
      </c>
      <c r="D24192" s="5" t="str">
        <f t="shared" si="1133"/>
        <v>03526756000167</v>
      </c>
      <c r="E24192" s="5">
        <f t="shared" si="1132"/>
        <v>14</v>
      </c>
      <c r="F24192" s="2" t="s">
        <v>3109</v>
      </c>
      <c r="G24192" s="2" t="s">
        <v>3110</v>
      </c>
    </row>
    <row r="24193" spans="2:7" ht="12.5" x14ac:dyDescent="0.25">
      <c r="B24193" s="2">
        <f t="shared" si="1131"/>
        <v>0</v>
      </c>
      <c r="C24193" s="4" t="s">
        <v>49143</v>
      </c>
      <c r="D24193" s="5" t="str">
        <f t="shared" si="1133"/>
        <v>03526756000167</v>
      </c>
      <c r="E24193" s="5">
        <f t="shared" si="1132"/>
        <v>14</v>
      </c>
      <c r="F24193" s="2" t="s">
        <v>49144</v>
      </c>
      <c r="G24193" s="2" t="s">
        <v>49145</v>
      </c>
    </row>
    <row r="24194" spans="2:7" ht="12.5" x14ac:dyDescent="0.25">
      <c r="B24194" s="2">
        <f t="shared" si="1131"/>
        <v>0</v>
      </c>
      <c r="C24194" s="4" t="s">
        <v>5795</v>
      </c>
      <c r="D24194" s="5" t="str">
        <f t="shared" si="1133"/>
        <v>03535224000196</v>
      </c>
      <c r="E24194" s="5">
        <f t="shared" si="1132"/>
        <v>14</v>
      </c>
      <c r="F24194" s="2" t="s">
        <v>5796</v>
      </c>
      <c r="G24194" s="2" t="s">
        <v>5797</v>
      </c>
    </row>
    <row r="24195" spans="2:7" ht="12.5" x14ac:dyDescent="0.25">
      <c r="B24195" s="2">
        <f t="shared" ref="B24195:B24258" si="1134">LEN(A24195)</f>
        <v>0</v>
      </c>
      <c r="C24195" s="4" t="s">
        <v>5844</v>
      </c>
      <c r="D24195" s="5" t="str">
        <f t="shared" si="1133"/>
        <v>03535224000196</v>
      </c>
      <c r="E24195" s="5">
        <f t="shared" ref="E24195:E24258" si="1135">LEN(D24195)</f>
        <v>14</v>
      </c>
      <c r="F24195" s="2" t="s">
        <v>5845</v>
      </c>
      <c r="G24195" s="2" t="s">
        <v>5846</v>
      </c>
    </row>
    <row r="24196" spans="2:7" ht="12.5" x14ac:dyDescent="0.25">
      <c r="B24196" s="2">
        <f t="shared" si="1134"/>
        <v>0</v>
      </c>
      <c r="C24196" s="4" t="s">
        <v>8435</v>
      </c>
      <c r="D24196" s="5" t="str">
        <f t="shared" ref="D24196:D24259" si="1136">SUBSTITUTE(SUBSTITUTE(SUBSTITUTE(SUBSTITUTE(C24196,".",""),"/",""),"-","")," ","")</f>
        <v>03535224000196</v>
      </c>
      <c r="E24196" s="5">
        <f t="shared" si="1135"/>
        <v>14</v>
      </c>
      <c r="F24196" s="2" t="s">
        <v>8436</v>
      </c>
      <c r="G24196" s="2" t="s">
        <v>8437</v>
      </c>
    </row>
    <row r="24197" spans="2:7" ht="12.5" x14ac:dyDescent="0.25">
      <c r="B24197" s="2">
        <f t="shared" si="1134"/>
        <v>0</v>
      </c>
      <c r="C24197" s="4" t="s">
        <v>6603</v>
      </c>
      <c r="D24197" s="5" t="str">
        <f t="shared" si="1136"/>
        <v>03550220000187</v>
      </c>
      <c r="E24197" s="5">
        <f t="shared" si="1135"/>
        <v>14</v>
      </c>
      <c r="F24197" s="2" t="s">
        <v>6604</v>
      </c>
      <c r="G24197" s="2" t="s">
        <v>6605</v>
      </c>
    </row>
    <row r="24198" spans="2:7" ht="12.5" x14ac:dyDescent="0.25">
      <c r="B24198" s="2">
        <f t="shared" si="1134"/>
        <v>0</v>
      </c>
      <c r="C24198" s="4" t="s">
        <v>6360</v>
      </c>
      <c r="D24198" s="5" t="str">
        <f t="shared" si="1136"/>
        <v>03559042000155</v>
      </c>
      <c r="E24198" s="5">
        <f t="shared" si="1135"/>
        <v>14</v>
      </c>
      <c r="F24198" s="2" t="s">
        <v>6361</v>
      </c>
      <c r="G24198" s="2" t="s">
        <v>6362</v>
      </c>
    </row>
    <row r="24199" spans="2:7" ht="12.5" x14ac:dyDescent="0.25">
      <c r="B24199" s="2">
        <f t="shared" si="1134"/>
        <v>0</v>
      </c>
      <c r="C24199" s="4" t="s">
        <v>15392</v>
      </c>
      <c r="D24199" s="5" t="str">
        <f t="shared" si="1136"/>
        <v>03561615000185</v>
      </c>
      <c r="E24199" s="5">
        <f t="shared" si="1135"/>
        <v>14</v>
      </c>
      <c r="G24199" s="2" t="s">
        <v>15393</v>
      </c>
    </row>
    <row r="24200" spans="2:7" ht="12.5" x14ac:dyDescent="0.25">
      <c r="B24200" s="2">
        <f t="shared" si="1134"/>
        <v>0</v>
      </c>
      <c r="C24200" s="4" t="s">
        <v>11461</v>
      </c>
      <c r="D24200" s="5" t="str">
        <f t="shared" si="1136"/>
        <v>03562130000106</v>
      </c>
      <c r="E24200" s="5">
        <f t="shared" si="1135"/>
        <v>14</v>
      </c>
      <c r="G24200" s="2" t="s">
        <v>11462</v>
      </c>
    </row>
    <row r="24201" spans="2:7" ht="12.5" x14ac:dyDescent="0.25">
      <c r="B24201" s="2">
        <f t="shared" si="1134"/>
        <v>0</v>
      </c>
      <c r="C24201" s="4" t="s">
        <v>4833</v>
      </c>
      <c r="D24201" s="5" t="str">
        <f t="shared" si="1136"/>
        <v>03567720000121</v>
      </c>
      <c r="E24201" s="5">
        <f t="shared" si="1135"/>
        <v>14</v>
      </c>
      <c r="G24201" s="2" t="s">
        <v>4834</v>
      </c>
    </row>
    <row r="24202" spans="2:7" ht="12.5" x14ac:dyDescent="0.25">
      <c r="B24202" s="2">
        <f t="shared" si="1134"/>
        <v>0</v>
      </c>
      <c r="C24202" s="4" t="s">
        <v>2742</v>
      </c>
      <c r="D24202" s="5" t="str">
        <f t="shared" si="1136"/>
        <v>03588212000120</v>
      </c>
      <c r="E24202" s="5">
        <f t="shared" si="1135"/>
        <v>14</v>
      </c>
      <c r="F24202" s="2" t="s">
        <v>2743</v>
      </c>
      <c r="G24202" s="2" t="s">
        <v>2744</v>
      </c>
    </row>
    <row r="24203" spans="2:7" ht="12.5" x14ac:dyDescent="0.25">
      <c r="B24203" s="2">
        <f t="shared" si="1134"/>
        <v>0</v>
      </c>
      <c r="C24203" s="4" t="s">
        <v>54122</v>
      </c>
      <c r="D24203" s="5" t="str">
        <f t="shared" si="1136"/>
        <v>03588935000129</v>
      </c>
      <c r="E24203" s="5">
        <f t="shared" si="1135"/>
        <v>14</v>
      </c>
      <c r="F24203" s="2" t="s">
        <v>54123</v>
      </c>
      <c r="G24203" s="2" t="s">
        <v>54124</v>
      </c>
    </row>
    <row r="24204" spans="2:7" ht="12.5" x14ac:dyDescent="0.25">
      <c r="B24204" s="2">
        <f t="shared" si="1134"/>
        <v>0</v>
      </c>
      <c r="C24204" s="4" t="s">
        <v>5137</v>
      </c>
      <c r="D24204" s="5" t="str">
        <f t="shared" si="1136"/>
        <v>03604131000176</v>
      </c>
      <c r="E24204" s="5">
        <f t="shared" si="1135"/>
        <v>14</v>
      </c>
      <c r="F24204" s="2" t="s">
        <v>5138</v>
      </c>
      <c r="G24204" s="2" t="s">
        <v>5139</v>
      </c>
    </row>
    <row r="24205" spans="2:7" ht="12.5" x14ac:dyDescent="0.25">
      <c r="B24205" s="2">
        <f t="shared" si="1134"/>
        <v>0</v>
      </c>
      <c r="C24205" s="4" t="s">
        <v>1066</v>
      </c>
      <c r="D24205" s="5" t="str">
        <f t="shared" si="1136"/>
        <v>03608883000105</v>
      </c>
      <c r="E24205" s="5">
        <f t="shared" si="1135"/>
        <v>14</v>
      </c>
      <c r="G24205" s="2" t="s">
        <v>1067</v>
      </c>
    </row>
    <row r="24206" spans="2:7" ht="25" x14ac:dyDescent="0.25">
      <c r="B24206" s="2">
        <f t="shared" si="1134"/>
        <v>0</v>
      </c>
      <c r="C24206" s="4" t="s">
        <v>48361</v>
      </c>
      <c r="D24206" s="5" t="str">
        <f t="shared" si="1136"/>
        <v>03608883000105</v>
      </c>
      <c r="E24206" s="5">
        <f t="shared" si="1135"/>
        <v>14</v>
      </c>
      <c r="F24206" s="2" t="s">
        <v>48362</v>
      </c>
      <c r="G24206" s="2" t="s">
        <v>48363</v>
      </c>
    </row>
    <row r="24207" spans="2:7" ht="25" x14ac:dyDescent="0.25">
      <c r="B24207" s="2">
        <f t="shared" si="1134"/>
        <v>0</v>
      </c>
      <c r="C24207" s="4" t="s">
        <v>48364</v>
      </c>
      <c r="D24207" s="5" t="str">
        <f t="shared" si="1136"/>
        <v>03608883000105</v>
      </c>
      <c r="E24207" s="5">
        <f t="shared" si="1135"/>
        <v>14</v>
      </c>
      <c r="F24207" s="2" t="s">
        <v>48365</v>
      </c>
      <c r="G24207" s="2" t="s">
        <v>48366</v>
      </c>
    </row>
    <row r="24208" spans="2:7" ht="25" x14ac:dyDescent="0.25">
      <c r="B24208" s="2">
        <f t="shared" si="1134"/>
        <v>0</v>
      </c>
      <c r="C24208" s="4" t="s">
        <v>51724</v>
      </c>
      <c r="D24208" s="5" t="str">
        <f t="shared" si="1136"/>
        <v>03609316000173</v>
      </c>
      <c r="E24208" s="5">
        <f t="shared" si="1135"/>
        <v>14</v>
      </c>
      <c r="F24208" s="2" t="s">
        <v>51725</v>
      </c>
      <c r="G24208" s="2" t="s">
        <v>51726</v>
      </c>
    </row>
    <row r="24209" spans="2:7" ht="12.5" x14ac:dyDescent="0.25">
      <c r="B24209" s="2">
        <f t="shared" si="1134"/>
        <v>0</v>
      </c>
      <c r="C24209" s="4" t="s">
        <v>62465</v>
      </c>
      <c r="D24209" s="5" t="str">
        <f t="shared" si="1136"/>
        <v>036177605805</v>
      </c>
      <c r="E24209" s="5">
        <f t="shared" si="1135"/>
        <v>12</v>
      </c>
      <c r="F24209" s="2" t="s">
        <v>62466</v>
      </c>
      <c r="G24209" s="2" t="s">
        <v>62467</v>
      </c>
    </row>
    <row r="24210" spans="2:7" ht="12.5" x14ac:dyDescent="0.25">
      <c r="B24210" s="2">
        <f t="shared" si="1134"/>
        <v>0</v>
      </c>
      <c r="C24210" s="4" t="s">
        <v>12631</v>
      </c>
      <c r="D24210" s="5" t="str">
        <f t="shared" si="1136"/>
        <v>03618882000141</v>
      </c>
      <c r="E24210" s="5">
        <f t="shared" si="1135"/>
        <v>14</v>
      </c>
      <c r="G24210" s="2" t="s">
        <v>12632</v>
      </c>
    </row>
    <row r="24211" spans="2:7" ht="12.5" x14ac:dyDescent="0.25">
      <c r="B24211" s="2">
        <f t="shared" si="1134"/>
        <v>0</v>
      </c>
      <c r="C24211" s="4" t="s">
        <v>6490</v>
      </c>
      <c r="D24211" s="5" t="str">
        <f t="shared" si="1136"/>
        <v>03643219000105</v>
      </c>
      <c r="E24211" s="5">
        <f t="shared" si="1135"/>
        <v>14</v>
      </c>
      <c r="F24211" s="2" t="s">
        <v>6491</v>
      </c>
      <c r="G24211" s="2" t="s">
        <v>6492</v>
      </c>
    </row>
    <row r="24212" spans="2:7" ht="12.5" x14ac:dyDescent="0.25">
      <c r="B24212" s="2">
        <f t="shared" si="1134"/>
        <v>0</v>
      </c>
      <c r="C24212" s="4" t="s">
        <v>4461</v>
      </c>
      <c r="D24212" s="5" t="str">
        <f t="shared" si="1136"/>
        <v>03663750000131</v>
      </c>
      <c r="E24212" s="5">
        <f t="shared" si="1135"/>
        <v>14</v>
      </c>
      <c r="G24212" s="2" t="s">
        <v>4462</v>
      </c>
    </row>
    <row r="24213" spans="2:7" ht="12.5" x14ac:dyDescent="0.25">
      <c r="B24213" s="2">
        <f t="shared" si="1134"/>
        <v>0</v>
      </c>
      <c r="C24213" s="4" t="s">
        <v>282</v>
      </c>
      <c r="D24213" s="5" t="str">
        <f t="shared" si="1136"/>
        <v>03665094000106</v>
      </c>
      <c r="E24213" s="5">
        <f t="shared" si="1135"/>
        <v>14</v>
      </c>
      <c r="G24213" s="2" t="s">
        <v>283</v>
      </c>
    </row>
    <row r="24214" spans="2:7" ht="12.5" x14ac:dyDescent="0.25">
      <c r="B24214" s="2">
        <f t="shared" si="1134"/>
        <v>0</v>
      </c>
      <c r="C24214" s="4" t="s">
        <v>284</v>
      </c>
      <c r="D24214" s="5" t="str">
        <f t="shared" si="1136"/>
        <v>03665094000106</v>
      </c>
      <c r="E24214" s="5">
        <f t="shared" si="1135"/>
        <v>14</v>
      </c>
      <c r="G24214" s="2" t="s">
        <v>285</v>
      </c>
    </row>
    <row r="24215" spans="2:7" ht="12.5" x14ac:dyDescent="0.25">
      <c r="B24215" s="2">
        <f t="shared" si="1134"/>
        <v>0</v>
      </c>
      <c r="C24215" s="4" t="s">
        <v>24214</v>
      </c>
      <c r="D24215" s="5" t="str">
        <f t="shared" si="1136"/>
        <v>03667959000173</v>
      </c>
      <c r="E24215" s="5">
        <f t="shared" si="1135"/>
        <v>14</v>
      </c>
      <c r="G24215" s="2" t="s">
        <v>24215</v>
      </c>
    </row>
    <row r="24216" spans="2:7" ht="12.5" x14ac:dyDescent="0.25">
      <c r="B24216" s="2">
        <f t="shared" si="1134"/>
        <v>0</v>
      </c>
      <c r="C24216" s="4" t="s">
        <v>838</v>
      </c>
      <c r="D24216" s="5" t="str">
        <f t="shared" si="1136"/>
        <v>03677559000149</v>
      </c>
      <c r="E24216" s="5">
        <f t="shared" si="1135"/>
        <v>14</v>
      </c>
      <c r="F24216" s="2" t="s">
        <v>839</v>
      </c>
      <c r="G24216" s="2" t="s">
        <v>840</v>
      </c>
    </row>
    <row r="24217" spans="2:7" ht="25" x14ac:dyDescent="0.25">
      <c r="B24217" s="2">
        <f t="shared" si="1134"/>
        <v>0</v>
      </c>
      <c r="C24217" s="4" t="s">
        <v>48876</v>
      </c>
      <c r="D24217" s="5" t="str">
        <f t="shared" si="1136"/>
        <v>03677559000149</v>
      </c>
      <c r="E24217" s="5">
        <f t="shared" si="1135"/>
        <v>14</v>
      </c>
      <c r="F24217" s="2" t="s">
        <v>48877</v>
      </c>
      <c r="G24217" s="2" t="s">
        <v>48878</v>
      </c>
    </row>
    <row r="24218" spans="2:7" ht="12.5" x14ac:dyDescent="0.25">
      <c r="B24218" s="2">
        <f t="shared" si="1134"/>
        <v>0</v>
      </c>
      <c r="C24218" s="4" t="s">
        <v>48285</v>
      </c>
      <c r="D24218" s="5" t="str">
        <f t="shared" si="1136"/>
        <v>03703885000183</v>
      </c>
      <c r="E24218" s="5">
        <f t="shared" si="1135"/>
        <v>14</v>
      </c>
      <c r="G24218" s="2" t="s">
        <v>48286</v>
      </c>
    </row>
    <row r="24219" spans="2:7" ht="12.5" x14ac:dyDescent="0.25">
      <c r="B24219" s="2">
        <f t="shared" si="1134"/>
        <v>0</v>
      </c>
      <c r="C24219" s="4" t="s">
        <v>1686</v>
      </c>
      <c r="D24219" s="5" t="str">
        <f t="shared" si="1136"/>
        <v>03703885000183</v>
      </c>
      <c r="E24219" s="5">
        <f t="shared" si="1135"/>
        <v>14</v>
      </c>
      <c r="F24219" s="2" t="s">
        <v>1687</v>
      </c>
      <c r="G24219" s="2" t="s">
        <v>1688</v>
      </c>
    </row>
    <row r="24220" spans="2:7" ht="12.5" x14ac:dyDescent="0.25">
      <c r="B24220" s="2">
        <f t="shared" si="1134"/>
        <v>0</v>
      </c>
      <c r="C24220" s="4" t="s">
        <v>48287</v>
      </c>
      <c r="D24220" s="5" t="str">
        <f t="shared" si="1136"/>
        <v>03703885000183</v>
      </c>
      <c r="E24220" s="5">
        <f t="shared" si="1135"/>
        <v>14</v>
      </c>
      <c r="F24220" s="2" t="s">
        <v>48288</v>
      </c>
      <c r="G24220" s="2" t="s">
        <v>48289</v>
      </c>
    </row>
    <row r="24221" spans="2:7" ht="12.5" x14ac:dyDescent="0.25">
      <c r="B24221" s="2">
        <f t="shared" si="1134"/>
        <v>0</v>
      </c>
      <c r="C24221" s="4" t="s">
        <v>570</v>
      </c>
      <c r="D24221" s="5" t="str">
        <f t="shared" si="1136"/>
        <v>03720692000130</v>
      </c>
      <c r="E24221" s="5">
        <f t="shared" si="1135"/>
        <v>14</v>
      </c>
      <c r="G24221" s="2" t="s">
        <v>571</v>
      </c>
    </row>
    <row r="24222" spans="2:7" ht="12.5" x14ac:dyDescent="0.25">
      <c r="B24222" s="2">
        <f t="shared" si="1134"/>
        <v>0</v>
      </c>
      <c r="C24222" s="4" t="s">
        <v>3062</v>
      </c>
      <c r="D24222" s="5" t="str">
        <f t="shared" si="1136"/>
        <v>03738133000158</v>
      </c>
      <c r="E24222" s="5">
        <f t="shared" si="1135"/>
        <v>14</v>
      </c>
      <c r="G24222" s="2" t="s">
        <v>3063</v>
      </c>
    </row>
    <row r="24223" spans="2:7" ht="25" x14ac:dyDescent="0.25">
      <c r="B24223" s="2">
        <f t="shared" si="1134"/>
        <v>0</v>
      </c>
      <c r="C24223" s="4" t="s">
        <v>49756</v>
      </c>
      <c r="D24223" s="5" t="str">
        <f t="shared" si="1136"/>
        <v>03741908000144</v>
      </c>
      <c r="E24223" s="5">
        <f t="shared" si="1135"/>
        <v>14</v>
      </c>
      <c r="F24223" s="2" t="s">
        <v>49757</v>
      </c>
      <c r="G24223" s="2" t="s">
        <v>49758</v>
      </c>
    </row>
    <row r="24224" spans="2:7" ht="12.5" x14ac:dyDescent="0.25">
      <c r="B24224" s="2">
        <f t="shared" si="1134"/>
        <v>0</v>
      </c>
      <c r="C24224" s="4" t="s">
        <v>11864</v>
      </c>
      <c r="D24224" s="5" t="str">
        <f t="shared" si="1136"/>
        <v>03750706000169</v>
      </c>
      <c r="E24224" s="5">
        <f t="shared" si="1135"/>
        <v>14</v>
      </c>
      <c r="G24224" s="2" t="s">
        <v>11865</v>
      </c>
    </row>
    <row r="24225" spans="2:7" ht="12.5" x14ac:dyDescent="0.25">
      <c r="B24225" s="2">
        <f t="shared" si="1134"/>
        <v>0</v>
      </c>
      <c r="C24225" s="4" t="s">
        <v>22739</v>
      </c>
      <c r="D24225" s="5" t="str">
        <f t="shared" si="1136"/>
        <v>03777293000106</v>
      </c>
      <c r="E24225" s="5">
        <f t="shared" si="1135"/>
        <v>14</v>
      </c>
      <c r="F24225" s="2" t="s">
        <v>22740</v>
      </c>
      <c r="G24225" s="2" t="s">
        <v>22741</v>
      </c>
    </row>
    <row r="24226" spans="2:7" ht="12.5" x14ac:dyDescent="0.25">
      <c r="B24226" s="2">
        <f t="shared" si="1134"/>
        <v>0</v>
      </c>
      <c r="C24226" s="4" t="s">
        <v>11728</v>
      </c>
      <c r="D24226" s="5" t="str">
        <f t="shared" si="1136"/>
        <v>03778189000136</v>
      </c>
      <c r="E24226" s="5">
        <f t="shared" si="1135"/>
        <v>14</v>
      </c>
      <c r="F24226" s="2" t="s">
        <v>11729</v>
      </c>
      <c r="G24226" s="2" t="s">
        <v>11730</v>
      </c>
    </row>
    <row r="24227" spans="2:7" ht="12.5" x14ac:dyDescent="0.25">
      <c r="B24227" s="2">
        <f t="shared" si="1134"/>
        <v>0</v>
      </c>
      <c r="C24227" s="4" t="s">
        <v>3683</v>
      </c>
      <c r="D24227" s="5" t="str">
        <f t="shared" si="1136"/>
        <v>03792440000117</v>
      </c>
      <c r="E24227" s="5">
        <f t="shared" si="1135"/>
        <v>14</v>
      </c>
      <c r="F24227" s="2" t="s">
        <v>3684</v>
      </c>
      <c r="G24227" s="2" t="s">
        <v>3685</v>
      </c>
    </row>
    <row r="24228" spans="2:7" ht="12.5" x14ac:dyDescent="0.25">
      <c r="B24228" s="2">
        <f t="shared" si="1134"/>
        <v>0</v>
      </c>
      <c r="C24228" s="4" t="s">
        <v>3897</v>
      </c>
      <c r="D24228" s="5" t="str">
        <f t="shared" si="1136"/>
        <v>03801649000108</v>
      </c>
      <c r="E24228" s="5">
        <f t="shared" si="1135"/>
        <v>14</v>
      </c>
      <c r="F24228" s="2" t="s">
        <v>3898</v>
      </c>
      <c r="G24228" s="2" t="s">
        <v>3899</v>
      </c>
    </row>
    <row r="24229" spans="2:7" ht="12.5" x14ac:dyDescent="0.25">
      <c r="B24229" s="2">
        <f t="shared" si="1134"/>
        <v>0</v>
      </c>
      <c r="C24229" s="4" t="s">
        <v>19772</v>
      </c>
      <c r="D24229" s="5" t="str">
        <f t="shared" si="1136"/>
        <v>03813058000142</v>
      </c>
      <c r="E24229" s="5">
        <f t="shared" si="1135"/>
        <v>14</v>
      </c>
      <c r="G24229" s="2" t="s">
        <v>19773</v>
      </c>
    </row>
    <row r="24230" spans="2:7" ht="12.5" x14ac:dyDescent="0.25">
      <c r="B24230" s="2">
        <f t="shared" si="1134"/>
        <v>0</v>
      </c>
      <c r="C24230" s="4" t="s">
        <v>81375</v>
      </c>
      <c r="D24230" s="5" t="str">
        <f t="shared" si="1136"/>
        <v>03813949000107</v>
      </c>
      <c r="E24230" s="5">
        <f t="shared" si="1135"/>
        <v>14</v>
      </c>
      <c r="G24230" s="2" t="s">
        <v>81376</v>
      </c>
    </row>
    <row r="24231" spans="2:7" ht="12.5" x14ac:dyDescent="0.25">
      <c r="B24231" s="2">
        <f t="shared" si="1134"/>
        <v>0</v>
      </c>
      <c r="C24231" s="4" t="s">
        <v>3073</v>
      </c>
      <c r="D24231" s="5" t="str">
        <f t="shared" si="1136"/>
        <v>03815903000119</v>
      </c>
      <c r="E24231" s="5">
        <f t="shared" si="1135"/>
        <v>14</v>
      </c>
      <c r="G24231" s="2" t="s">
        <v>3074</v>
      </c>
    </row>
    <row r="24232" spans="2:7" ht="12.5" x14ac:dyDescent="0.25">
      <c r="B24232" s="2">
        <f t="shared" si="1134"/>
        <v>0</v>
      </c>
      <c r="C24232" s="4" t="s">
        <v>6133</v>
      </c>
      <c r="D24232" s="5" t="str">
        <f t="shared" si="1136"/>
        <v>03816652000197</v>
      </c>
      <c r="E24232" s="5">
        <f t="shared" si="1135"/>
        <v>14</v>
      </c>
      <c r="F24232" s="2" t="s">
        <v>6134</v>
      </c>
      <c r="G24232" s="2" t="s">
        <v>6135</v>
      </c>
    </row>
    <row r="24233" spans="2:7" ht="12.5" x14ac:dyDescent="0.25">
      <c r="B24233" s="2">
        <f t="shared" si="1134"/>
        <v>0</v>
      </c>
      <c r="C24233" s="4" t="s">
        <v>2408</v>
      </c>
      <c r="D24233" s="5" t="str">
        <f t="shared" si="1136"/>
        <v>03817298000115</v>
      </c>
      <c r="E24233" s="5">
        <f t="shared" si="1135"/>
        <v>14</v>
      </c>
      <c r="F24233" s="2" t="s">
        <v>2409</v>
      </c>
      <c r="G24233" s="2" t="s">
        <v>2410</v>
      </c>
    </row>
    <row r="24234" spans="2:7" ht="12.5" x14ac:dyDescent="0.25">
      <c r="B24234" s="2">
        <f t="shared" si="1134"/>
        <v>0</v>
      </c>
      <c r="C24234" s="4" t="s">
        <v>1135</v>
      </c>
      <c r="D24234" s="5" t="str">
        <f t="shared" si="1136"/>
        <v>03817298000115</v>
      </c>
      <c r="E24234" s="5">
        <f t="shared" si="1135"/>
        <v>14</v>
      </c>
      <c r="G24234" s="2" t="s">
        <v>1136</v>
      </c>
    </row>
    <row r="24235" spans="2:7" ht="25" x14ac:dyDescent="0.25">
      <c r="B24235" s="2">
        <f t="shared" si="1134"/>
        <v>0</v>
      </c>
      <c r="C24235" s="4" t="s">
        <v>49750</v>
      </c>
      <c r="D24235" s="5" t="str">
        <f t="shared" si="1136"/>
        <v>03836472000177</v>
      </c>
      <c r="E24235" s="5">
        <f t="shared" si="1135"/>
        <v>14</v>
      </c>
      <c r="F24235" s="2" t="s">
        <v>49751</v>
      </c>
      <c r="G24235" s="2" t="s">
        <v>49752</v>
      </c>
    </row>
    <row r="24236" spans="2:7" ht="12.5" x14ac:dyDescent="0.25">
      <c r="B24236" s="2">
        <f t="shared" si="1134"/>
        <v>0</v>
      </c>
      <c r="C24236" s="4" t="s">
        <v>3980</v>
      </c>
      <c r="D24236" s="5" t="str">
        <f t="shared" si="1136"/>
        <v>03838155000190</v>
      </c>
      <c r="E24236" s="5">
        <f t="shared" si="1135"/>
        <v>14</v>
      </c>
      <c r="F24236" s="2" t="s">
        <v>3981</v>
      </c>
      <c r="G24236" s="2" t="s">
        <v>3982</v>
      </c>
    </row>
    <row r="24237" spans="2:7" ht="12.5" x14ac:dyDescent="0.25">
      <c r="B24237" s="2">
        <f t="shared" si="1134"/>
        <v>0</v>
      </c>
      <c r="C24237" s="4" t="s">
        <v>47933</v>
      </c>
      <c r="D24237" s="5" t="str">
        <f t="shared" si="1136"/>
        <v>03864988000125</v>
      </c>
      <c r="E24237" s="5">
        <f t="shared" si="1135"/>
        <v>14</v>
      </c>
      <c r="F24237" s="2" t="s">
        <v>47934</v>
      </c>
      <c r="G24237" s="2" t="s">
        <v>47935</v>
      </c>
    </row>
    <row r="24238" spans="2:7" ht="12.5" x14ac:dyDescent="0.25">
      <c r="B24238" s="2">
        <f t="shared" si="1134"/>
        <v>0</v>
      </c>
      <c r="C24238" s="4" t="s">
        <v>5578</v>
      </c>
      <c r="D24238" s="5" t="str">
        <f t="shared" si="1136"/>
        <v>03864988000125</v>
      </c>
      <c r="E24238" s="5">
        <f t="shared" si="1135"/>
        <v>14</v>
      </c>
      <c r="F24238" s="2" t="s">
        <v>5579</v>
      </c>
      <c r="G24238" s="2" t="s">
        <v>5580</v>
      </c>
    </row>
    <row r="24239" spans="2:7" ht="12.5" x14ac:dyDescent="0.25">
      <c r="B24239" s="2">
        <f t="shared" si="1134"/>
        <v>0</v>
      </c>
      <c r="C24239" s="4" t="s">
        <v>8940</v>
      </c>
      <c r="D24239" s="5" t="str">
        <f t="shared" si="1136"/>
        <v>03879314000102</v>
      </c>
      <c r="E24239" s="5">
        <f t="shared" si="1135"/>
        <v>14</v>
      </c>
      <c r="F24239" s="2" t="s">
        <v>8941</v>
      </c>
      <c r="G24239" s="2" t="s">
        <v>8942</v>
      </c>
    </row>
    <row r="24240" spans="2:7" ht="12.5" x14ac:dyDescent="0.25">
      <c r="B24240" s="2">
        <f t="shared" si="1134"/>
        <v>0</v>
      </c>
      <c r="C24240" s="4" t="s">
        <v>2152</v>
      </c>
      <c r="D24240" s="5" t="str">
        <f t="shared" si="1136"/>
        <v>03879588000193</v>
      </c>
      <c r="E24240" s="5">
        <f t="shared" si="1135"/>
        <v>14</v>
      </c>
      <c r="F24240" s="2" t="s">
        <v>2153</v>
      </c>
      <c r="G24240" s="2" t="s">
        <v>2154</v>
      </c>
    </row>
    <row r="24241" spans="2:7" ht="12.5" x14ac:dyDescent="0.25">
      <c r="B24241" s="2">
        <f t="shared" si="1134"/>
        <v>0</v>
      </c>
      <c r="C24241" s="4" t="s">
        <v>12999</v>
      </c>
      <c r="D24241" s="5" t="str">
        <f t="shared" si="1136"/>
        <v>03885387000107</v>
      </c>
      <c r="E24241" s="5">
        <f t="shared" si="1135"/>
        <v>14</v>
      </c>
      <c r="G24241" s="2" t="s">
        <v>13000</v>
      </c>
    </row>
    <row r="24242" spans="2:7" ht="12.5" x14ac:dyDescent="0.25">
      <c r="B24242" s="2">
        <f t="shared" si="1134"/>
        <v>0</v>
      </c>
      <c r="C24242" s="4" t="s">
        <v>5383</v>
      </c>
      <c r="D24242" s="5" t="str">
        <f t="shared" si="1136"/>
        <v>03887834000159</v>
      </c>
      <c r="E24242" s="5">
        <f t="shared" si="1135"/>
        <v>14</v>
      </c>
      <c r="F24242" s="2" t="s">
        <v>5384</v>
      </c>
      <c r="G24242" s="2" t="s">
        <v>5385</v>
      </c>
    </row>
    <row r="24243" spans="2:7" ht="12.5" x14ac:dyDescent="0.25">
      <c r="B24243" s="2">
        <f t="shared" si="1134"/>
        <v>0</v>
      </c>
      <c r="C24243" s="4" t="s">
        <v>11915</v>
      </c>
      <c r="D24243" s="5" t="str">
        <f t="shared" si="1136"/>
        <v>03889189000103</v>
      </c>
      <c r="E24243" s="5">
        <f t="shared" si="1135"/>
        <v>14</v>
      </c>
      <c r="G24243" s="2" t="s">
        <v>11916</v>
      </c>
    </row>
    <row r="24244" spans="2:7" ht="12.5" x14ac:dyDescent="0.25">
      <c r="B24244" s="2">
        <f t="shared" si="1134"/>
        <v>0</v>
      </c>
      <c r="C24244" s="4" t="s">
        <v>3948</v>
      </c>
      <c r="D24244" s="5" t="str">
        <f t="shared" si="1136"/>
        <v>03889668000120</v>
      </c>
      <c r="E24244" s="5">
        <f t="shared" si="1135"/>
        <v>14</v>
      </c>
      <c r="F24244" s="2" t="s">
        <v>3949</v>
      </c>
      <c r="G24244" s="2" t="s">
        <v>3950</v>
      </c>
    </row>
    <row r="24245" spans="2:7" ht="25" x14ac:dyDescent="0.25">
      <c r="B24245" s="2">
        <f t="shared" si="1134"/>
        <v>0</v>
      </c>
      <c r="C24245" s="4" t="s">
        <v>50008</v>
      </c>
      <c r="D24245" s="5" t="str">
        <f t="shared" si="1136"/>
        <v>03892974000115</v>
      </c>
      <c r="E24245" s="5">
        <f t="shared" si="1135"/>
        <v>14</v>
      </c>
      <c r="F24245" s="2" t="s">
        <v>50009</v>
      </c>
      <c r="G24245" s="2" t="s">
        <v>50010</v>
      </c>
    </row>
    <row r="24246" spans="2:7" ht="12.5" x14ac:dyDescent="0.25">
      <c r="B24246" s="2">
        <f t="shared" si="1134"/>
        <v>0</v>
      </c>
      <c r="C24246" s="4" t="s">
        <v>3177</v>
      </c>
      <c r="D24246" s="5" t="str">
        <f t="shared" si="1136"/>
        <v>03895677000123</v>
      </c>
      <c r="E24246" s="5">
        <f t="shared" si="1135"/>
        <v>14</v>
      </c>
      <c r="F24246" s="2" t="s">
        <v>3178</v>
      </c>
      <c r="G24246" s="2" t="s">
        <v>3179</v>
      </c>
    </row>
    <row r="24247" spans="2:7" ht="12.5" x14ac:dyDescent="0.25">
      <c r="B24247" s="2">
        <f t="shared" si="1134"/>
        <v>0</v>
      </c>
      <c r="C24247" s="4" t="s">
        <v>8700</v>
      </c>
      <c r="D24247" s="5" t="str">
        <f t="shared" si="1136"/>
        <v>03904684000144</v>
      </c>
      <c r="E24247" s="5">
        <f t="shared" si="1135"/>
        <v>14</v>
      </c>
      <c r="F24247" s="2" t="s">
        <v>8701</v>
      </c>
      <c r="G24247" s="2" t="s">
        <v>8702</v>
      </c>
    </row>
    <row r="24248" spans="2:7" ht="12.5" x14ac:dyDescent="0.25">
      <c r="B24248" s="2">
        <f t="shared" si="1134"/>
        <v>0</v>
      </c>
      <c r="C24248" s="4" t="s">
        <v>28862</v>
      </c>
      <c r="D24248" s="5" t="str">
        <f t="shared" si="1136"/>
        <v>03908337000190</v>
      </c>
      <c r="E24248" s="5">
        <f t="shared" si="1135"/>
        <v>14</v>
      </c>
      <c r="F24248" s="2" t="s">
        <v>28863</v>
      </c>
      <c r="G24248" s="2" t="s">
        <v>28864</v>
      </c>
    </row>
    <row r="24249" spans="2:7" ht="12.5" x14ac:dyDescent="0.25">
      <c r="B24249" s="2">
        <f t="shared" si="1134"/>
        <v>0</v>
      </c>
      <c r="C24249" s="4" t="s">
        <v>1358</v>
      </c>
      <c r="D24249" s="5" t="str">
        <f t="shared" si="1136"/>
        <v>03914553000148</v>
      </c>
      <c r="E24249" s="5">
        <f t="shared" si="1135"/>
        <v>14</v>
      </c>
      <c r="F24249" s="2" t="s">
        <v>1359</v>
      </c>
      <c r="G24249" s="2" t="s">
        <v>1360</v>
      </c>
    </row>
    <row r="24250" spans="2:7" ht="12.5" x14ac:dyDescent="0.25">
      <c r="B24250" s="2">
        <f t="shared" si="1134"/>
        <v>0</v>
      </c>
      <c r="C24250" s="4" t="s">
        <v>1525</v>
      </c>
      <c r="D24250" s="5" t="str">
        <f t="shared" si="1136"/>
        <v>03914553000148</v>
      </c>
      <c r="E24250" s="5">
        <f t="shared" si="1135"/>
        <v>14</v>
      </c>
      <c r="F24250" s="2" t="s">
        <v>1526</v>
      </c>
      <c r="G24250" s="2" t="s">
        <v>1527</v>
      </c>
    </row>
    <row r="24251" spans="2:7" ht="25" x14ac:dyDescent="0.25">
      <c r="B24251" s="2">
        <f t="shared" si="1134"/>
        <v>0</v>
      </c>
      <c r="C24251" s="4" t="s">
        <v>48617</v>
      </c>
      <c r="D24251" s="5" t="str">
        <f t="shared" si="1136"/>
        <v>03918347000106</v>
      </c>
      <c r="E24251" s="5">
        <f t="shared" si="1135"/>
        <v>14</v>
      </c>
      <c r="F24251" s="2" t="s">
        <v>48618</v>
      </c>
      <c r="G24251" s="2" t="s">
        <v>48619</v>
      </c>
    </row>
    <row r="24252" spans="2:7" ht="12.5" x14ac:dyDescent="0.25">
      <c r="B24252" s="2">
        <f t="shared" si="1134"/>
        <v>0</v>
      </c>
      <c r="C24252" s="4" t="s">
        <v>3042</v>
      </c>
      <c r="D24252" s="5" t="str">
        <f t="shared" si="1136"/>
        <v>03918347000106</v>
      </c>
      <c r="E24252" s="5">
        <f t="shared" si="1135"/>
        <v>14</v>
      </c>
      <c r="G24252" s="2" t="s">
        <v>3043</v>
      </c>
    </row>
    <row r="24253" spans="2:7" ht="25" x14ac:dyDescent="0.25">
      <c r="B24253" s="2">
        <f t="shared" si="1134"/>
        <v>0</v>
      </c>
      <c r="C24253" s="4" t="s">
        <v>49261</v>
      </c>
      <c r="D24253" s="5" t="str">
        <f t="shared" si="1136"/>
        <v>03929199000125</v>
      </c>
      <c r="E24253" s="5">
        <f t="shared" si="1135"/>
        <v>14</v>
      </c>
      <c r="F24253" s="2" t="s">
        <v>49262</v>
      </c>
      <c r="G24253" s="2" t="s">
        <v>49263</v>
      </c>
    </row>
    <row r="24254" spans="2:7" ht="12.5" x14ac:dyDescent="0.25">
      <c r="B24254" s="2">
        <f t="shared" si="1134"/>
        <v>0</v>
      </c>
      <c r="C24254" s="4" t="s">
        <v>1247</v>
      </c>
      <c r="D24254" s="5" t="str">
        <f t="shared" si="1136"/>
        <v>03930586000181</v>
      </c>
      <c r="E24254" s="5">
        <f t="shared" si="1135"/>
        <v>14</v>
      </c>
      <c r="G24254" s="2" t="s">
        <v>1248</v>
      </c>
    </row>
    <row r="24255" spans="2:7" ht="25" x14ac:dyDescent="0.25">
      <c r="B24255" s="2">
        <f t="shared" si="1134"/>
        <v>0</v>
      </c>
      <c r="C24255" s="4" t="s">
        <v>48482</v>
      </c>
      <c r="D24255" s="5" t="str">
        <f t="shared" si="1136"/>
        <v>03930586000181</v>
      </c>
      <c r="E24255" s="5">
        <f t="shared" si="1135"/>
        <v>14</v>
      </c>
      <c r="F24255" s="2" t="s">
        <v>48483</v>
      </c>
      <c r="G24255" s="2" t="s">
        <v>48484</v>
      </c>
    </row>
    <row r="24256" spans="2:7" ht="12.5" x14ac:dyDescent="0.25">
      <c r="B24256" s="2">
        <f t="shared" si="1134"/>
        <v>0</v>
      </c>
      <c r="C24256" s="4" t="s">
        <v>57970</v>
      </c>
      <c r="D24256" s="5" t="str">
        <f t="shared" si="1136"/>
        <v>03942946000165</v>
      </c>
      <c r="E24256" s="5">
        <f t="shared" si="1135"/>
        <v>14</v>
      </c>
      <c r="F24256" s="2" t="s">
        <v>57971</v>
      </c>
      <c r="G24256" s="2" t="s">
        <v>57972</v>
      </c>
    </row>
    <row r="24257" spans="2:7" ht="12.5" x14ac:dyDescent="0.25">
      <c r="B24257" s="2">
        <f t="shared" si="1134"/>
        <v>0</v>
      </c>
      <c r="C24257" s="4" t="s">
        <v>604</v>
      </c>
      <c r="D24257" s="5" t="str">
        <f t="shared" si="1136"/>
        <v>03944623000100</v>
      </c>
      <c r="E24257" s="5">
        <f t="shared" si="1135"/>
        <v>14</v>
      </c>
      <c r="F24257" s="2" t="s">
        <v>605</v>
      </c>
      <c r="G24257" s="2" t="s">
        <v>606</v>
      </c>
    </row>
    <row r="24258" spans="2:7" ht="25" x14ac:dyDescent="0.25">
      <c r="B24258" s="2">
        <f t="shared" si="1134"/>
        <v>0</v>
      </c>
      <c r="C24258" s="4" t="s">
        <v>48082</v>
      </c>
      <c r="D24258" s="5" t="str">
        <f t="shared" si="1136"/>
        <v>03948199000172</v>
      </c>
      <c r="E24258" s="5">
        <f t="shared" si="1135"/>
        <v>14</v>
      </c>
      <c r="F24258" s="2" t="s">
        <v>48083</v>
      </c>
      <c r="G24258" s="2" t="s">
        <v>48084</v>
      </c>
    </row>
    <row r="24259" spans="2:7" ht="37.5" x14ac:dyDescent="0.25">
      <c r="B24259" s="2">
        <f t="shared" ref="B24259:B24322" si="1137">LEN(A24259)</f>
        <v>0</v>
      </c>
      <c r="C24259" s="4" t="s">
        <v>55954</v>
      </c>
      <c r="D24259" s="5" t="str">
        <f t="shared" si="1136"/>
        <v>03948344000115</v>
      </c>
      <c r="E24259" s="5">
        <f t="shared" ref="E24259:E24322" si="1138">LEN(D24259)</f>
        <v>14</v>
      </c>
      <c r="F24259" s="2" t="s">
        <v>55955</v>
      </c>
      <c r="G24259" s="2" t="s">
        <v>55956</v>
      </c>
    </row>
    <row r="24260" spans="2:7" ht="12.5" x14ac:dyDescent="0.25">
      <c r="B24260" s="2">
        <f t="shared" si="1137"/>
        <v>0</v>
      </c>
      <c r="C24260" s="4" t="s">
        <v>4756</v>
      </c>
      <c r="D24260" s="5" t="str">
        <f t="shared" ref="D24260:D24323" si="1139">SUBSTITUTE(SUBSTITUTE(SUBSTITUTE(SUBSTITUTE(C24260,".",""),"/",""),"-","")," ","")</f>
        <v>03962194000102</v>
      </c>
      <c r="E24260" s="5">
        <f t="shared" si="1138"/>
        <v>14</v>
      </c>
      <c r="F24260" s="2" t="s">
        <v>4757</v>
      </c>
      <c r="G24260" s="2" t="s">
        <v>4758</v>
      </c>
    </row>
    <row r="24261" spans="2:7" ht="12.5" x14ac:dyDescent="0.25">
      <c r="B24261" s="2">
        <f t="shared" si="1137"/>
        <v>0</v>
      </c>
      <c r="C24261" s="4" t="s">
        <v>5333</v>
      </c>
      <c r="D24261" s="5" t="str">
        <f t="shared" si="1139"/>
        <v>03967499000107</v>
      </c>
      <c r="E24261" s="5">
        <f t="shared" si="1138"/>
        <v>14</v>
      </c>
      <c r="F24261" s="2" t="s">
        <v>5334</v>
      </c>
      <c r="G24261" s="2" t="s">
        <v>5335</v>
      </c>
    </row>
    <row r="24262" spans="2:7" ht="12.5" x14ac:dyDescent="0.25">
      <c r="B24262" s="2">
        <f t="shared" si="1137"/>
        <v>0</v>
      </c>
      <c r="C24262" s="4" t="s">
        <v>696</v>
      </c>
      <c r="D24262" s="5" t="str">
        <f t="shared" si="1139"/>
        <v>03998965000103</v>
      </c>
      <c r="E24262" s="5">
        <f t="shared" si="1138"/>
        <v>14</v>
      </c>
      <c r="F24262" s="2" t="s">
        <v>697</v>
      </c>
      <c r="G24262" s="2" t="s">
        <v>698</v>
      </c>
    </row>
    <row r="24263" spans="2:7" ht="12.5" x14ac:dyDescent="0.25">
      <c r="B24263" s="2">
        <f t="shared" si="1137"/>
        <v>0</v>
      </c>
      <c r="C24263" s="4" t="s">
        <v>5820</v>
      </c>
      <c r="D24263" s="5" t="str">
        <f t="shared" si="1139"/>
        <v>03006601890</v>
      </c>
      <c r="E24263" s="5">
        <f t="shared" si="1138"/>
        <v>11</v>
      </c>
      <c r="F24263" s="2" t="s">
        <v>5821</v>
      </c>
      <c r="G24263" s="2" t="s">
        <v>5822</v>
      </c>
    </row>
    <row r="24264" spans="2:7" ht="12.5" x14ac:dyDescent="0.25">
      <c r="B24264" s="2">
        <f t="shared" si="1137"/>
        <v>0</v>
      </c>
      <c r="C24264" s="4" t="s">
        <v>68140</v>
      </c>
      <c r="D24264" s="5" t="str">
        <f t="shared" si="1139"/>
        <v>03008012892</v>
      </c>
      <c r="E24264" s="5">
        <f t="shared" si="1138"/>
        <v>11</v>
      </c>
      <c r="F24264" s="2" t="s">
        <v>68141</v>
      </c>
      <c r="G24264" s="2" t="s">
        <v>68142</v>
      </c>
    </row>
    <row r="24265" spans="2:7" ht="12.5" x14ac:dyDescent="0.25">
      <c r="B24265" s="2">
        <f t="shared" si="1137"/>
        <v>0</v>
      </c>
      <c r="C24265" s="4" t="s">
        <v>81011</v>
      </c>
      <c r="D24265" s="5" t="str">
        <f t="shared" si="1139"/>
        <v>03011723826</v>
      </c>
      <c r="E24265" s="5">
        <f t="shared" si="1138"/>
        <v>11</v>
      </c>
      <c r="F24265" s="2" t="s">
        <v>81012</v>
      </c>
      <c r="G24265" s="2" t="s">
        <v>81013</v>
      </c>
    </row>
    <row r="24266" spans="2:7" ht="12.5" x14ac:dyDescent="0.25">
      <c r="B24266" s="2">
        <f t="shared" si="1137"/>
        <v>0</v>
      </c>
      <c r="C24266" s="4" t="s">
        <v>24874</v>
      </c>
      <c r="D24266" s="5" t="str">
        <f t="shared" si="1139"/>
        <v>03012428950</v>
      </c>
      <c r="E24266" s="5">
        <f t="shared" si="1138"/>
        <v>11</v>
      </c>
      <c r="F24266" s="2" t="s">
        <v>24875</v>
      </c>
      <c r="G24266" s="2" t="s">
        <v>24876</v>
      </c>
    </row>
    <row r="24267" spans="2:7" ht="12.5" x14ac:dyDescent="0.25">
      <c r="B24267" s="2">
        <f t="shared" si="1137"/>
        <v>0</v>
      </c>
      <c r="C24267" s="4" t="s">
        <v>61892</v>
      </c>
      <c r="D24267" s="5" t="str">
        <f t="shared" si="1139"/>
        <v>03015086405</v>
      </c>
      <c r="E24267" s="5">
        <f t="shared" si="1138"/>
        <v>11</v>
      </c>
      <c r="F24267" s="2" t="s">
        <v>61893</v>
      </c>
      <c r="G24267" s="2" t="s">
        <v>61894</v>
      </c>
    </row>
    <row r="24268" spans="2:7" ht="12.5" x14ac:dyDescent="0.25">
      <c r="B24268" s="2">
        <f t="shared" si="1137"/>
        <v>0</v>
      </c>
      <c r="C24268" s="4" t="s">
        <v>77377</v>
      </c>
      <c r="D24268" s="5" t="str">
        <f t="shared" si="1139"/>
        <v>03020277850</v>
      </c>
      <c r="E24268" s="5">
        <f t="shared" si="1138"/>
        <v>11</v>
      </c>
      <c r="F24268" s="2" t="s">
        <v>77378</v>
      </c>
      <c r="G24268" s="2" t="s">
        <v>77379</v>
      </c>
    </row>
    <row r="24269" spans="2:7" ht="12.5" x14ac:dyDescent="0.25">
      <c r="B24269" s="2">
        <f t="shared" si="1137"/>
        <v>0</v>
      </c>
      <c r="C24269" s="4" t="s">
        <v>22969</v>
      </c>
      <c r="D24269" s="5" t="str">
        <f t="shared" si="1139"/>
        <v>03024861866</v>
      </c>
      <c r="E24269" s="5">
        <f t="shared" si="1138"/>
        <v>11</v>
      </c>
      <c r="F24269" s="2" t="s">
        <v>22970</v>
      </c>
      <c r="G24269" s="2" t="s">
        <v>22971</v>
      </c>
    </row>
    <row r="24270" spans="2:7" ht="12.5" x14ac:dyDescent="0.25">
      <c r="B24270" s="2">
        <f t="shared" si="1137"/>
        <v>0</v>
      </c>
      <c r="C24270" s="4" t="s">
        <v>10288</v>
      </c>
      <c r="D24270" s="5" t="str">
        <f t="shared" si="1139"/>
        <v>03031586891</v>
      </c>
      <c r="E24270" s="5">
        <f t="shared" si="1138"/>
        <v>11</v>
      </c>
      <c r="F24270" s="2" t="s">
        <v>10289</v>
      </c>
      <c r="G24270" s="2" t="s">
        <v>10290</v>
      </c>
    </row>
    <row r="24271" spans="2:7" ht="12.5" x14ac:dyDescent="0.25">
      <c r="B24271" s="2">
        <f t="shared" si="1137"/>
        <v>0</v>
      </c>
      <c r="C24271" s="4" t="s">
        <v>13085</v>
      </c>
      <c r="D24271" s="5" t="str">
        <f t="shared" si="1139"/>
        <v>03032390850</v>
      </c>
      <c r="E24271" s="5">
        <f t="shared" si="1138"/>
        <v>11</v>
      </c>
      <c r="G24271" s="2" t="s">
        <v>13086</v>
      </c>
    </row>
    <row r="24272" spans="2:7" ht="12.5" x14ac:dyDescent="0.25">
      <c r="B24272" s="2">
        <f t="shared" si="1137"/>
        <v>0</v>
      </c>
      <c r="C24272" s="4" t="s">
        <v>23769</v>
      </c>
      <c r="D24272" s="5" t="str">
        <f t="shared" si="1139"/>
        <v>03050720808</v>
      </c>
      <c r="E24272" s="5">
        <f t="shared" si="1138"/>
        <v>11</v>
      </c>
      <c r="F24272" s="2" t="s">
        <v>23770</v>
      </c>
      <c r="G24272" s="2" t="s">
        <v>23771</v>
      </c>
    </row>
    <row r="24273" spans="2:7" ht="12.5" x14ac:dyDescent="0.25">
      <c r="B24273" s="2">
        <f t="shared" si="1137"/>
        <v>0</v>
      </c>
      <c r="C24273" s="4" t="s">
        <v>22293</v>
      </c>
      <c r="D24273" s="5" t="str">
        <f t="shared" si="1139"/>
        <v>03056015200</v>
      </c>
      <c r="E24273" s="5">
        <f t="shared" si="1138"/>
        <v>11</v>
      </c>
      <c r="F24273" s="2" t="s">
        <v>22294</v>
      </c>
      <c r="G24273" s="2" t="s">
        <v>22295</v>
      </c>
    </row>
    <row r="24274" spans="2:7" ht="12.5" x14ac:dyDescent="0.25">
      <c r="B24274" s="2">
        <f t="shared" si="1137"/>
        <v>0</v>
      </c>
      <c r="C24274" s="4" t="s">
        <v>74048</v>
      </c>
      <c r="D24274" s="5" t="str">
        <f t="shared" si="1139"/>
        <v>03056931827</v>
      </c>
      <c r="E24274" s="5">
        <f t="shared" si="1138"/>
        <v>11</v>
      </c>
      <c r="F24274" s="2" t="s">
        <v>74049</v>
      </c>
      <c r="G24274" s="2" t="s">
        <v>74050</v>
      </c>
    </row>
    <row r="24275" spans="2:7" ht="12.5" x14ac:dyDescent="0.25">
      <c r="B24275" s="2">
        <f t="shared" si="1137"/>
        <v>0</v>
      </c>
      <c r="C24275" s="4" t="s">
        <v>17020</v>
      </c>
      <c r="D24275" s="5" t="str">
        <f t="shared" si="1139"/>
        <v>03065885875</v>
      </c>
      <c r="E24275" s="5">
        <f t="shared" si="1138"/>
        <v>11</v>
      </c>
      <c r="F24275" s="2" t="s">
        <v>17021</v>
      </c>
      <c r="G24275" s="2" t="s">
        <v>17022</v>
      </c>
    </row>
    <row r="24276" spans="2:7" ht="12.5" x14ac:dyDescent="0.25">
      <c r="B24276" s="2">
        <f t="shared" si="1137"/>
        <v>0</v>
      </c>
      <c r="C24276" s="4" t="s">
        <v>26888</v>
      </c>
      <c r="D24276" s="5" t="str">
        <f t="shared" si="1139"/>
        <v>03067377877</v>
      </c>
      <c r="E24276" s="5">
        <f t="shared" si="1138"/>
        <v>11</v>
      </c>
      <c r="F24276" s="2" t="s">
        <v>26889</v>
      </c>
      <c r="G24276" s="2" t="s">
        <v>26890</v>
      </c>
    </row>
    <row r="24277" spans="2:7" ht="12.5" x14ac:dyDescent="0.25">
      <c r="B24277" s="2">
        <f t="shared" si="1137"/>
        <v>0</v>
      </c>
      <c r="C24277" s="4" t="s">
        <v>7582</v>
      </c>
      <c r="D24277" s="5" t="str">
        <f t="shared" si="1139"/>
        <v>03071640803</v>
      </c>
      <c r="E24277" s="5">
        <f t="shared" si="1138"/>
        <v>11</v>
      </c>
      <c r="F24277" s="2" t="s">
        <v>7583</v>
      </c>
      <c r="G24277" s="2" t="s">
        <v>7584</v>
      </c>
    </row>
    <row r="24278" spans="2:7" ht="12.5" x14ac:dyDescent="0.25">
      <c r="B24278" s="2">
        <f t="shared" si="1137"/>
        <v>0</v>
      </c>
      <c r="C24278" s="4" t="s">
        <v>74033</v>
      </c>
      <c r="D24278" s="5" t="str">
        <f t="shared" si="1139"/>
        <v>03074121807</v>
      </c>
      <c r="E24278" s="5">
        <f t="shared" si="1138"/>
        <v>11</v>
      </c>
      <c r="F24278" s="2" t="s">
        <v>74034</v>
      </c>
      <c r="G24278" s="2" t="s">
        <v>74035</v>
      </c>
    </row>
    <row r="24279" spans="2:7" ht="12.5" x14ac:dyDescent="0.25">
      <c r="B24279" s="2">
        <f t="shared" si="1137"/>
        <v>0</v>
      </c>
      <c r="C24279" s="4" t="s">
        <v>79319</v>
      </c>
      <c r="D24279" s="5" t="str">
        <f t="shared" si="1139"/>
        <v>03074424893</v>
      </c>
      <c r="E24279" s="5">
        <f t="shared" si="1138"/>
        <v>11</v>
      </c>
      <c r="F24279" s="2" t="s">
        <v>79320</v>
      </c>
      <c r="G24279" s="2" t="s">
        <v>79321</v>
      </c>
    </row>
    <row r="24280" spans="2:7" ht="12.5" x14ac:dyDescent="0.25">
      <c r="B24280" s="2">
        <f t="shared" si="1137"/>
        <v>0</v>
      </c>
      <c r="C24280" s="4" t="s">
        <v>545</v>
      </c>
      <c r="D24280" s="5" t="str">
        <f t="shared" si="1139"/>
        <v>03076308890</v>
      </c>
      <c r="E24280" s="5">
        <f t="shared" si="1138"/>
        <v>11</v>
      </c>
      <c r="F24280" s="2" t="s">
        <v>546</v>
      </c>
      <c r="G24280" s="2" t="s">
        <v>547</v>
      </c>
    </row>
    <row r="24281" spans="2:7" ht="12.5" x14ac:dyDescent="0.25">
      <c r="B24281" s="2">
        <f t="shared" si="1137"/>
        <v>0</v>
      </c>
      <c r="C24281" s="4" t="s">
        <v>1009</v>
      </c>
      <c r="D24281" s="5" t="str">
        <f t="shared" si="1139"/>
        <v>03076308890</v>
      </c>
      <c r="E24281" s="5">
        <f t="shared" si="1138"/>
        <v>11</v>
      </c>
      <c r="G24281" s="2" t="s">
        <v>1010</v>
      </c>
    </row>
    <row r="24282" spans="2:7" ht="12.5" x14ac:dyDescent="0.25">
      <c r="B24282" s="2">
        <f t="shared" si="1137"/>
        <v>0</v>
      </c>
      <c r="C24282" s="4" t="s">
        <v>18648</v>
      </c>
      <c r="D24282" s="5" t="str">
        <f t="shared" si="1139"/>
        <v>03088494856</v>
      </c>
      <c r="E24282" s="5">
        <f t="shared" si="1138"/>
        <v>11</v>
      </c>
      <c r="F24282" s="2" t="s">
        <v>18649</v>
      </c>
      <c r="G24282" s="2" t="s">
        <v>18650</v>
      </c>
    </row>
    <row r="24283" spans="2:7" ht="12.5" x14ac:dyDescent="0.25">
      <c r="B24283" s="2">
        <f t="shared" si="1137"/>
        <v>0</v>
      </c>
      <c r="C24283" s="4" t="s">
        <v>18651</v>
      </c>
      <c r="D24283" s="5" t="str">
        <f t="shared" si="1139"/>
        <v>03088494856</v>
      </c>
      <c r="E24283" s="5">
        <f t="shared" si="1138"/>
        <v>11</v>
      </c>
      <c r="F24283" s="2" t="s">
        <v>18652</v>
      </c>
      <c r="G24283" s="2" t="s">
        <v>18653</v>
      </c>
    </row>
    <row r="24284" spans="2:7" ht="12.5" x14ac:dyDescent="0.25">
      <c r="B24284" s="2">
        <f t="shared" si="1137"/>
        <v>0</v>
      </c>
      <c r="C24284" s="4" t="s">
        <v>18654</v>
      </c>
      <c r="D24284" s="5" t="str">
        <f t="shared" si="1139"/>
        <v>03088494856</v>
      </c>
      <c r="E24284" s="5">
        <f t="shared" si="1138"/>
        <v>11</v>
      </c>
      <c r="F24284" s="2" t="s">
        <v>18655</v>
      </c>
      <c r="G24284" s="2" t="s">
        <v>18656</v>
      </c>
    </row>
    <row r="24285" spans="2:7" ht="12.5" x14ac:dyDescent="0.25">
      <c r="B24285" s="2">
        <f t="shared" si="1137"/>
        <v>0</v>
      </c>
      <c r="C24285" s="4" t="s">
        <v>62550</v>
      </c>
      <c r="D24285" s="5" t="str">
        <f t="shared" si="1139"/>
        <v>03091226433</v>
      </c>
      <c r="E24285" s="5">
        <f t="shared" si="1138"/>
        <v>11</v>
      </c>
      <c r="F24285" s="2" t="s">
        <v>62551</v>
      </c>
      <c r="G24285" s="2" t="s">
        <v>62552</v>
      </c>
    </row>
    <row r="24286" spans="2:7" ht="12.5" x14ac:dyDescent="0.25">
      <c r="B24286" s="2">
        <f t="shared" si="1137"/>
        <v>0</v>
      </c>
      <c r="C24286" s="4" t="s">
        <v>5603</v>
      </c>
      <c r="D24286" s="5" t="str">
        <f t="shared" si="1139"/>
        <v>03096300887</v>
      </c>
      <c r="E24286" s="5">
        <f t="shared" si="1138"/>
        <v>11</v>
      </c>
      <c r="G24286" s="2" t="s">
        <v>5604</v>
      </c>
    </row>
    <row r="24287" spans="2:7" ht="12.5" x14ac:dyDescent="0.25">
      <c r="B24287" s="2">
        <f t="shared" si="1137"/>
        <v>0</v>
      </c>
      <c r="C24287" s="4" t="s">
        <v>15397</v>
      </c>
      <c r="D24287" s="5" t="str">
        <f t="shared" si="1139"/>
        <v>03098178892</v>
      </c>
      <c r="E24287" s="5">
        <f t="shared" si="1138"/>
        <v>11</v>
      </c>
      <c r="F24287" s="2" t="s">
        <v>15398</v>
      </c>
      <c r="G24287" s="2" t="s">
        <v>15399</v>
      </c>
    </row>
    <row r="24288" spans="2:7" ht="12.5" x14ac:dyDescent="0.25">
      <c r="B24288" s="2">
        <f t="shared" si="1137"/>
        <v>0</v>
      </c>
      <c r="C24288" s="4" t="s">
        <v>59950</v>
      </c>
      <c r="D24288" s="5" t="str">
        <f t="shared" si="1139"/>
        <v>03115071825</v>
      </c>
      <c r="E24288" s="5">
        <f t="shared" si="1138"/>
        <v>11</v>
      </c>
      <c r="F24288" s="2" t="s">
        <v>59951</v>
      </c>
      <c r="G24288" s="2" t="s">
        <v>59952</v>
      </c>
    </row>
    <row r="24289" spans="2:7" ht="12.5" x14ac:dyDescent="0.25">
      <c r="B24289" s="2">
        <f t="shared" si="1137"/>
        <v>0</v>
      </c>
      <c r="C24289" s="4" t="s">
        <v>14520</v>
      </c>
      <c r="D24289" s="5" t="str">
        <f t="shared" si="1139"/>
        <v>03115651406</v>
      </c>
      <c r="E24289" s="5">
        <f t="shared" si="1138"/>
        <v>11</v>
      </c>
      <c r="F24289" s="2" t="s">
        <v>14521</v>
      </c>
      <c r="G24289" s="2" t="s">
        <v>14522</v>
      </c>
    </row>
    <row r="24290" spans="2:7" ht="12.5" x14ac:dyDescent="0.25">
      <c r="B24290" s="2">
        <f t="shared" si="1137"/>
        <v>0</v>
      </c>
      <c r="C24290" s="4" t="s">
        <v>12229</v>
      </c>
      <c r="D24290" s="5" t="str">
        <f t="shared" si="1139"/>
        <v>03116013837</v>
      </c>
      <c r="E24290" s="5">
        <f t="shared" si="1138"/>
        <v>11</v>
      </c>
      <c r="G24290" s="2" t="s">
        <v>12230</v>
      </c>
    </row>
    <row r="24291" spans="2:7" ht="12.5" x14ac:dyDescent="0.25">
      <c r="B24291" s="2">
        <f t="shared" si="1137"/>
        <v>0</v>
      </c>
      <c r="C24291" s="4" t="s">
        <v>21405</v>
      </c>
      <c r="D24291" s="5" t="str">
        <f t="shared" si="1139"/>
        <v>03117679820</v>
      </c>
      <c r="E24291" s="5">
        <f t="shared" si="1138"/>
        <v>11</v>
      </c>
      <c r="G24291" s="2" t="s">
        <v>21406</v>
      </c>
    </row>
    <row r="24292" spans="2:7" ht="37.5" x14ac:dyDescent="0.25">
      <c r="B24292" s="2">
        <f t="shared" si="1137"/>
        <v>0</v>
      </c>
      <c r="C24292" s="4" t="s">
        <v>56018</v>
      </c>
      <c r="D24292" s="5" t="str">
        <f t="shared" si="1139"/>
        <v>03125509874</v>
      </c>
      <c r="E24292" s="5">
        <f t="shared" si="1138"/>
        <v>11</v>
      </c>
      <c r="G24292" s="2" t="s">
        <v>56019</v>
      </c>
    </row>
    <row r="24293" spans="2:7" ht="12.5" x14ac:dyDescent="0.25">
      <c r="B24293" s="2">
        <f t="shared" si="1137"/>
        <v>0</v>
      </c>
      <c r="C24293" s="4" t="s">
        <v>8396</v>
      </c>
      <c r="D24293" s="5" t="str">
        <f t="shared" si="1139"/>
        <v>03146607808</v>
      </c>
      <c r="E24293" s="5">
        <f t="shared" si="1138"/>
        <v>11</v>
      </c>
      <c r="F24293" s="2" t="s">
        <v>8397</v>
      </c>
      <c r="G24293" s="2" t="s">
        <v>8398</v>
      </c>
    </row>
    <row r="24294" spans="2:7" ht="12.5" x14ac:dyDescent="0.25">
      <c r="B24294" s="2">
        <f t="shared" si="1137"/>
        <v>0</v>
      </c>
      <c r="C24294" s="4" t="s">
        <v>79666</v>
      </c>
      <c r="D24294" s="5" t="str">
        <f t="shared" si="1139"/>
        <v>03147903818</v>
      </c>
      <c r="E24294" s="5">
        <f t="shared" si="1138"/>
        <v>11</v>
      </c>
      <c r="F24294" s="2" t="s">
        <v>79667</v>
      </c>
      <c r="G24294" s="2" t="s">
        <v>79668</v>
      </c>
    </row>
    <row r="24295" spans="2:7" ht="50" x14ac:dyDescent="0.25">
      <c r="B24295" s="2">
        <f t="shared" si="1137"/>
        <v>0</v>
      </c>
      <c r="C24295" s="4" t="s">
        <v>55047</v>
      </c>
      <c r="D24295" s="5" t="str">
        <f t="shared" si="1139"/>
        <v>03158460629</v>
      </c>
      <c r="E24295" s="5">
        <f t="shared" si="1138"/>
        <v>11</v>
      </c>
      <c r="G24295" s="2" t="s">
        <v>55048</v>
      </c>
    </row>
    <row r="24296" spans="2:7" ht="12.5" x14ac:dyDescent="0.25">
      <c r="B24296" s="2">
        <f t="shared" si="1137"/>
        <v>0</v>
      </c>
      <c r="C24296" s="4" t="s">
        <v>14874</v>
      </c>
      <c r="D24296" s="5" t="str">
        <f t="shared" si="1139"/>
        <v>03163077854</v>
      </c>
      <c r="E24296" s="5">
        <f t="shared" si="1138"/>
        <v>11</v>
      </c>
      <c r="F24296" s="2" t="s">
        <v>14875</v>
      </c>
      <c r="G24296" s="2" t="s">
        <v>14876</v>
      </c>
    </row>
    <row r="24297" spans="2:7" ht="12.5" x14ac:dyDescent="0.25">
      <c r="B24297" s="2">
        <f t="shared" si="1137"/>
        <v>0</v>
      </c>
      <c r="C24297" s="4" t="s">
        <v>16739</v>
      </c>
      <c r="D24297" s="5" t="str">
        <f t="shared" si="1139"/>
        <v>03163077854</v>
      </c>
      <c r="E24297" s="5">
        <f t="shared" si="1138"/>
        <v>11</v>
      </c>
      <c r="F24297" s="2" t="s">
        <v>16740</v>
      </c>
      <c r="G24297" s="2" t="s">
        <v>16741</v>
      </c>
    </row>
    <row r="24298" spans="2:7" ht="12.5" x14ac:dyDescent="0.25">
      <c r="B24298" s="2">
        <f t="shared" si="1137"/>
        <v>0</v>
      </c>
      <c r="C24298" s="4" t="s">
        <v>19961</v>
      </c>
      <c r="D24298" s="5" t="str">
        <f t="shared" si="1139"/>
        <v>03163077854</v>
      </c>
      <c r="E24298" s="5">
        <f t="shared" si="1138"/>
        <v>11</v>
      </c>
      <c r="F24298" s="2" t="s">
        <v>19962</v>
      </c>
      <c r="G24298" s="2" t="s">
        <v>19963</v>
      </c>
    </row>
    <row r="24299" spans="2:7" ht="12.5" x14ac:dyDescent="0.25">
      <c r="B24299" s="2">
        <f t="shared" si="1137"/>
        <v>0</v>
      </c>
      <c r="C24299" s="4" t="s">
        <v>4668</v>
      </c>
      <c r="D24299" s="5" t="str">
        <f t="shared" si="1139"/>
        <v>03163850855</v>
      </c>
      <c r="E24299" s="5">
        <f t="shared" si="1138"/>
        <v>11</v>
      </c>
      <c r="F24299" s="2" t="s">
        <v>4669</v>
      </c>
      <c r="G24299" s="2" t="s">
        <v>4670</v>
      </c>
    </row>
    <row r="24300" spans="2:7" ht="12.5" x14ac:dyDescent="0.25">
      <c r="B24300" s="2">
        <f t="shared" si="1137"/>
        <v>0</v>
      </c>
      <c r="C24300" s="4" t="s">
        <v>85148</v>
      </c>
      <c r="D24300" s="5" t="str">
        <f t="shared" si="1139"/>
        <v>03168511323</v>
      </c>
      <c r="E24300" s="5">
        <f t="shared" si="1138"/>
        <v>11</v>
      </c>
      <c r="F24300" s="2" t="s">
        <v>85149</v>
      </c>
      <c r="G24300" s="2" t="s">
        <v>85150</v>
      </c>
    </row>
    <row r="24301" spans="2:7" ht="12.5" x14ac:dyDescent="0.25">
      <c r="B24301" s="2">
        <f t="shared" si="1137"/>
        <v>0</v>
      </c>
      <c r="C24301" s="4" t="s">
        <v>81758</v>
      </c>
      <c r="D24301" s="5" t="str">
        <f t="shared" si="1139"/>
        <v>03168616850</v>
      </c>
      <c r="E24301" s="5">
        <f t="shared" si="1138"/>
        <v>11</v>
      </c>
      <c r="F24301" s="2" t="s">
        <v>81759</v>
      </c>
      <c r="G24301" s="2" t="s">
        <v>81760</v>
      </c>
    </row>
    <row r="24302" spans="2:7" ht="12.5" x14ac:dyDescent="0.25">
      <c r="B24302" s="2">
        <f t="shared" si="1137"/>
        <v>0</v>
      </c>
      <c r="C24302" s="4" t="s">
        <v>5594</v>
      </c>
      <c r="D24302" s="5" t="str">
        <f t="shared" si="1139"/>
        <v>03169337599</v>
      </c>
      <c r="E24302" s="5">
        <f t="shared" si="1138"/>
        <v>11</v>
      </c>
      <c r="F24302" s="2" t="s">
        <v>5595</v>
      </c>
      <c r="G24302" s="2" t="s">
        <v>5596</v>
      </c>
    </row>
    <row r="24303" spans="2:7" ht="12.5" x14ac:dyDescent="0.25">
      <c r="B24303" s="2">
        <f t="shared" si="1137"/>
        <v>0</v>
      </c>
      <c r="C24303" s="4" t="s">
        <v>15340</v>
      </c>
      <c r="D24303" s="5" t="str">
        <f t="shared" si="1139"/>
        <v>03177167869</v>
      </c>
      <c r="E24303" s="5">
        <f t="shared" si="1138"/>
        <v>11</v>
      </c>
      <c r="F24303" s="2" t="s">
        <v>15341</v>
      </c>
      <c r="G24303" s="2" t="s">
        <v>15342</v>
      </c>
    </row>
    <row r="24304" spans="2:7" ht="12.5" x14ac:dyDescent="0.25">
      <c r="B24304" s="2">
        <f t="shared" si="1137"/>
        <v>0</v>
      </c>
      <c r="C24304" s="4" t="s">
        <v>22285</v>
      </c>
      <c r="D24304" s="5" t="str">
        <f t="shared" si="1139"/>
        <v>03180644990</v>
      </c>
      <c r="E24304" s="5">
        <f t="shared" si="1138"/>
        <v>11</v>
      </c>
      <c r="G24304" s="2" t="s">
        <v>22286</v>
      </c>
    </row>
    <row r="24305" spans="2:7" ht="12.5" x14ac:dyDescent="0.25">
      <c r="B24305" s="2">
        <f t="shared" si="1137"/>
        <v>0</v>
      </c>
      <c r="C24305" s="4" t="s">
        <v>3316</v>
      </c>
      <c r="D24305" s="5" t="str">
        <f t="shared" si="1139"/>
        <v>03181128848</v>
      </c>
      <c r="E24305" s="5">
        <f t="shared" si="1138"/>
        <v>11</v>
      </c>
      <c r="F24305" s="2" t="s">
        <v>3317</v>
      </c>
      <c r="G24305" s="2" t="s">
        <v>3318</v>
      </c>
    </row>
    <row r="24306" spans="2:7" ht="12.5" x14ac:dyDescent="0.25">
      <c r="B24306" s="2">
        <f t="shared" si="1137"/>
        <v>0</v>
      </c>
      <c r="C24306" s="4" t="s">
        <v>4272</v>
      </c>
      <c r="D24306" s="5" t="str">
        <f t="shared" si="1139"/>
        <v>03191300880</v>
      </c>
      <c r="E24306" s="5">
        <f t="shared" si="1138"/>
        <v>11</v>
      </c>
      <c r="F24306" s="2" t="s">
        <v>4273</v>
      </c>
      <c r="G24306" s="2" t="s">
        <v>4274</v>
      </c>
    </row>
    <row r="24307" spans="2:7" ht="12.5" x14ac:dyDescent="0.25">
      <c r="B24307" s="2">
        <f t="shared" si="1137"/>
        <v>0</v>
      </c>
      <c r="C24307" s="4" t="s">
        <v>1515</v>
      </c>
      <c r="D24307" s="5" t="str">
        <f t="shared" si="1139"/>
        <v>03191525882</v>
      </c>
      <c r="E24307" s="5">
        <f t="shared" si="1138"/>
        <v>11</v>
      </c>
      <c r="G24307" s="2" t="s">
        <v>1516</v>
      </c>
    </row>
    <row r="24308" spans="2:7" ht="12.5" x14ac:dyDescent="0.25">
      <c r="B24308" s="2">
        <f t="shared" si="1137"/>
        <v>0</v>
      </c>
      <c r="C24308" s="4" t="s">
        <v>77389</v>
      </c>
      <c r="D24308" s="5" t="str">
        <f t="shared" si="1139"/>
        <v>03195149869</v>
      </c>
      <c r="E24308" s="5">
        <f t="shared" si="1138"/>
        <v>11</v>
      </c>
      <c r="F24308" s="2" t="s">
        <v>77390</v>
      </c>
      <c r="G24308" s="2" t="s">
        <v>77391</v>
      </c>
    </row>
    <row r="24309" spans="2:7" ht="12.5" x14ac:dyDescent="0.25">
      <c r="B24309" s="2">
        <f t="shared" si="1137"/>
        <v>0</v>
      </c>
      <c r="C24309" s="4" t="s">
        <v>83636</v>
      </c>
      <c r="D24309" s="5" t="str">
        <f t="shared" si="1139"/>
        <v>03198018889</v>
      </c>
      <c r="E24309" s="5">
        <f t="shared" si="1138"/>
        <v>11</v>
      </c>
      <c r="F24309" s="2" t="s">
        <v>83637</v>
      </c>
      <c r="G24309" s="2" t="s">
        <v>83638</v>
      </c>
    </row>
    <row r="24310" spans="2:7" ht="12.5" x14ac:dyDescent="0.25">
      <c r="B24310" s="2">
        <f t="shared" si="1137"/>
        <v>0</v>
      </c>
      <c r="C24310" s="4" t="s">
        <v>59565</v>
      </c>
      <c r="D24310" s="5" t="str">
        <f t="shared" si="1139"/>
        <v>03217382846</v>
      </c>
      <c r="E24310" s="5">
        <f t="shared" si="1138"/>
        <v>11</v>
      </c>
      <c r="F24310" s="2" t="s">
        <v>59566</v>
      </c>
      <c r="G24310" s="2" t="s">
        <v>59567</v>
      </c>
    </row>
    <row r="24311" spans="2:7" ht="12.5" x14ac:dyDescent="0.25">
      <c r="B24311" s="2">
        <f t="shared" si="1137"/>
        <v>0</v>
      </c>
      <c r="C24311" s="4" t="s">
        <v>21719</v>
      </c>
      <c r="D24311" s="5" t="str">
        <f t="shared" si="1139"/>
        <v>03217389859</v>
      </c>
      <c r="E24311" s="5">
        <f t="shared" si="1138"/>
        <v>11</v>
      </c>
      <c r="F24311" s="2" t="s">
        <v>21720</v>
      </c>
      <c r="G24311" s="2" t="s">
        <v>21721</v>
      </c>
    </row>
    <row r="24312" spans="2:7" ht="12.5" x14ac:dyDescent="0.25">
      <c r="B24312" s="2">
        <f t="shared" si="1137"/>
        <v>0</v>
      </c>
      <c r="C24312" s="4" t="s">
        <v>2815</v>
      </c>
      <c r="D24312" s="5" t="str">
        <f t="shared" si="1139"/>
        <v>03221220820</v>
      </c>
      <c r="E24312" s="5">
        <f t="shared" si="1138"/>
        <v>11</v>
      </c>
      <c r="F24312" s="2" t="s">
        <v>2816</v>
      </c>
      <c r="G24312" s="2" t="s">
        <v>2817</v>
      </c>
    </row>
    <row r="24313" spans="2:7" ht="12.5" x14ac:dyDescent="0.25">
      <c r="B24313" s="2">
        <f t="shared" si="1137"/>
        <v>0</v>
      </c>
      <c r="C24313" s="4" t="s">
        <v>3129</v>
      </c>
      <c r="D24313" s="5" t="str">
        <f t="shared" si="1139"/>
        <v>03221220820</v>
      </c>
      <c r="E24313" s="5">
        <f t="shared" si="1138"/>
        <v>11</v>
      </c>
      <c r="F24313" s="2" t="s">
        <v>3130</v>
      </c>
      <c r="G24313" s="2" t="s">
        <v>3131</v>
      </c>
    </row>
    <row r="24314" spans="2:7" ht="12.5" x14ac:dyDescent="0.25">
      <c r="B24314" s="2">
        <f t="shared" si="1137"/>
        <v>0</v>
      </c>
      <c r="C24314" s="4" t="s">
        <v>17782</v>
      </c>
      <c r="D24314" s="5" t="str">
        <f t="shared" si="1139"/>
        <v>03230056833</v>
      </c>
      <c r="E24314" s="5">
        <f t="shared" si="1138"/>
        <v>11</v>
      </c>
      <c r="F24314" s="2" t="s">
        <v>17783</v>
      </c>
      <c r="G24314" s="2" t="s">
        <v>17784</v>
      </c>
    </row>
    <row r="24315" spans="2:7" ht="12.5" x14ac:dyDescent="0.25">
      <c r="B24315" s="2">
        <f t="shared" si="1137"/>
        <v>0</v>
      </c>
      <c r="C24315" s="4" t="s">
        <v>80990</v>
      </c>
      <c r="D24315" s="5" t="str">
        <f t="shared" si="1139"/>
        <v>03236044551</v>
      </c>
      <c r="E24315" s="5">
        <f t="shared" si="1138"/>
        <v>11</v>
      </c>
      <c r="F24315" s="2" t="s">
        <v>80991</v>
      </c>
      <c r="G24315" s="2" t="s">
        <v>80992</v>
      </c>
    </row>
    <row r="24316" spans="2:7" ht="12.5" x14ac:dyDescent="0.25">
      <c r="B24316" s="2">
        <f t="shared" si="1137"/>
        <v>0</v>
      </c>
      <c r="C24316" s="4" t="s">
        <v>761</v>
      </c>
      <c r="D24316" s="5" t="str">
        <f t="shared" si="1139"/>
        <v>03243059828</v>
      </c>
      <c r="E24316" s="5">
        <f t="shared" si="1138"/>
        <v>11</v>
      </c>
      <c r="G24316" s="2" t="s">
        <v>762</v>
      </c>
    </row>
    <row r="24317" spans="2:7" ht="12.5" x14ac:dyDescent="0.25">
      <c r="B24317" s="2">
        <f t="shared" si="1137"/>
        <v>0</v>
      </c>
      <c r="C24317" s="4" t="s">
        <v>26169</v>
      </c>
      <c r="D24317" s="5" t="str">
        <f t="shared" si="1139"/>
        <v>03247364870</v>
      </c>
      <c r="E24317" s="5">
        <f t="shared" si="1138"/>
        <v>11</v>
      </c>
      <c r="G24317" s="2" t="s">
        <v>26170</v>
      </c>
    </row>
    <row r="24318" spans="2:7" ht="50" x14ac:dyDescent="0.25">
      <c r="B24318" s="2">
        <f t="shared" si="1137"/>
        <v>0</v>
      </c>
      <c r="C24318" s="4" t="s">
        <v>58301</v>
      </c>
      <c r="D24318" s="5" t="str">
        <f t="shared" si="1139"/>
        <v>03247476830</v>
      </c>
      <c r="E24318" s="5">
        <f t="shared" si="1138"/>
        <v>11</v>
      </c>
      <c r="G24318" s="2" t="s">
        <v>58302</v>
      </c>
    </row>
    <row r="24319" spans="2:7" ht="12.5" x14ac:dyDescent="0.25">
      <c r="B24319" s="2">
        <f t="shared" si="1137"/>
        <v>0</v>
      </c>
      <c r="C24319" s="4" t="s">
        <v>1833</v>
      </c>
      <c r="D24319" s="5" t="str">
        <f t="shared" si="1139"/>
        <v>03249512800</v>
      </c>
      <c r="E24319" s="5">
        <f t="shared" si="1138"/>
        <v>11</v>
      </c>
      <c r="F24319" s="2" t="s">
        <v>1834</v>
      </c>
      <c r="G24319" s="2" t="s">
        <v>1835</v>
      </c>
    </row>
    <row r="24320" spans="2:7" ht="25" x14ac:dyDescent="0.25">
      <c r="B24320" s="2">
        <f t="shared" si="1137"/>
        <v>0</v>
      </c>
      <c r="C24320" s="4" t="s">
        <v>27488</v>
      </c>
      <c r="D24320" s="5" t="str">
        <f t="shared" si="1139"/>
        <v>03253667804</v>
      </c>
      <c r="E24320" s="5">
        <f t="shared" si="1138"/>
        <v>11</v>
      </c>
      <c r="F24320" s="2" t="s">
        <v>27489</v>
      </c>
      <c r="G24320" s="2" t="s">
        <v>27490</v>
      </c>
    </row>
    <row r="24321" spans="2:7" ht="12.5" x14ac:dyDescent="0.25">
      <c r="B24321" s="2">
        <f t="shared" si="1137"/>
        <v>0</v>
      </c>
      <c r="C24321" s="4" t="s">
        <v>86827</v>
      </c>
      <c r="D24321" s="5" t="str">
        <f t="shared" si="1139"/>
        <v>03257832508</v>
      </c>
      <c r="E24321" s="5">
        <f t="shared" si="1138"/>
        <v>11</v>
      </c>
      <c r="F24321" s="2" t="s">
        <v>86828</v>
      </c>
      <c r="G24321" s="2" t="s">
        <v>86829</v>
      </c>
    </row>
    <row r="24322" spans="2:7" ht="12.5" x14ac:dyDescent="0.25">
      <c r="B24322" s="2">
        <f t="shared" si="1137"/>
        <v>0</v>
      </c>
      <c r="C24322" s="4" t="s">
        <v>86403</v>
      </c>
      <c r="D24322" s="5" t="str">
        <f t="shared" si="1139"/>
        <v>03261111828</v>
      </c>
      <c r="E24322" s="5">
        <f t="shared" si="1138"/>
        <v>11</v>
      </c>
      <c r="F24322" s="2" t="s">
        <v>86404</v>
      </c>
      <c r="G24322" s="2" t="s">
        <v>86405</v>
      </c>
    </row>
    <row r="24323" spans="2:7" ht="50" x14ac:dyDescent="0.25">
      <c r="B24323" s="2">
        <f t="shared" ref="B24323:B24386" si="1140">LEN(A24323)</f>
        <v>0</v>
      </c>
      <c r="C24323" s="4" t="s">
        <v>58537</v>
      </c>
      <c r="D24323" s="5" t="str">
        <f t="shared" si="1139"/>
        <v>03263664990</v>
      </c>
      <c r="E24323" s="5">
        <f t="shared" ref="E24323:E24386" si="1141">LEN(D24323)</f>
        <v>11</v>
      </c>
      <c r="G24323" s="2" t="s">
        <v>58538</v>
      </c>
    </row>
    <row r="24324" spans="2:7" ht="50" x14ac:dyDescent="0.25">
      <c r="B24324" s="2">
        <f t="shared" si="1140"/>
        <v>0</v>
      </c>
      <c r="C24324" s="4" t="s">
        <v>58419</v>
      </c>
      <c r="D24324" s="5" t="str">
        <f t="shared" ref="D24324:D24387" si="1142">SUBSTITUTE(SUBSTITUTE(SUBSTITUTE(SUBSTITUTE(C24324,".",""),"/",""),"-","")," ","")</f>
        <v>03266710800</v>
      </c>
      <c r="E24324" s="5">
        <f t="shared" si="1141"/>
        <v>11</v>
      </c>
      <c r="G24324" s="2" t="s">
        <v>58420</v>
      </c>
    </row>
    <row r="24325" spans="2:7" ht="12.5" x14ac:dyDescent="0.25">
      <c r="B24325" s="2">
        <f t="shared" si="1140"/>
        <v>0</v>
      </c>
      <c r="C24325" s="4" t="s">
        <v>62432</v>
      </c>
      <c r="D24325" s="5" t="str">
        <f t="shared" si="1142"/>
        <v>03269250827</v>
      </c>
      <c r="E24325" s="5">
        <f t="shared" si="1141"/>
        <v>11</v>
      </c>
      <c r="F24325" s="2" t="s">
        <v>62433</v>
      </c>
      <c r="G24325" s="2" t="s">
        <v>62434</v>
      </c>
    </row>
    <row r="24326" spans="2:7" ht="12.5" x14ac:dyDescent="0.25">
      <c r="B24326" s="2">
        <f t="shared" si="1140"/>
        <v>0</v>
      </c>
      <c r="C24326" s="4" t="s">
        <v>22443</v>
      </c>
      <c r="D24326" s="5" t="str">
        <f t="shared" si="1142"/>
        <v>03270929803</v>
      </c>
      <c r="E24326" s="5">
        <f t="shared" si="1141"/>
        <v>11</v>
      </c>
      <c r="G24326" s="2" t="s">
        <v>22444</v>
      </c>
    </row>
    <row r="24327" spans="2:7" ht="25" x14ac:dyDescent="0.25">
      <c r="B24327" s="2">
        <f t="shared" si="1140"/>
        <v>0</v>
      </c>
      <c r="C24327" s="4" t="s">
        <v>48943</v>
      </c>
      <c r="D24327" s="5" t="str">
        <f t="shared" si="1142"/>
        <v>03286689823</v>
      </c>
      <c r="E24327" s="5">
        <f t="shared" si="1141"/>
        <v>11</v>
      </c>
      <c r="F24327" s="2" t="s">
        <v>48944</v>
      </c>
      <c r="G24327" s="2" t="s">
        <v>48945</v>
      </c>
    </row>
    <row r="24328" spans="2:7" ht="12.5" x14ac:dyDescent="0.25">
      <c r="B24328" s="2">
        <f t="shared" si="1140"/>
        <v>0</v>
      </c>
      <c r="C24328" s="4" t="s">
        <v>4657</v>
      </c>
      <c r="D24328" s="5" t="str">
        <f t="shared" si="1142"/>
        <v>03287600729</v>
      </c>
      <c r="E24328" s="5">
        <f t="shared" si="1141"/>
        <v>11</v>
      </c>
      <c r="F24328" s="2" t="s">
        <v>4658</v>
      </c>
      <c r="G24328" s="2" t="s">
        <v>4659</v>
      </c>
    </row>
    <row r="24329" spans="2:7" ht="12.5" x14ac:dyDescent="0.25">
      <c r="B24329" s="2">
        <f t="shared" si="1140"/>
        <v>0</v>
      </c>
      <c r="C24329" s="4" t="s">
        <v>84342</v>
      </c>
      <c r="D24329" s="5" t="str">
        <f t="shared" si="1142"/>
        <v>03317045876</v>
      </c>
      <c r="E24329" s="5">
        <f t="shared" si="1141"/>
        <v>11</v>
      </c>
      <c r="F24329" s="2" t="s">
        <v>84343</v>
      </c>
      <c r="G24329" s="2" t="s">
        <v>84344</v>
      </c>
    </row>
    <row r="24330" spans="2:7" ht="12.5" x14ac:dyDescent="0.25">
      <c r="B24330" s="2">
        <f t="shared" si="1140"/>
        <v>0</v>
      </c>
      <c r="C24330" s="4" t="s">
        <v>13707</v>
      </c>
      <c r="D24330" s="5" t="str">
        <f t="shared" si="1142"/>
        <v>03319636804</v>
      </c>
      <c r="E24330" s="5">
        <f t="shared" si="1141"/>
        <v>11</v>
      </c>
      <c r="F24330" s="2" t="s">
        <v>13708</v>
      </c>
      <c r="G24330" s="2" t="s">
        <v>13709</v>
      </c>
    </row>
    <row r="24331" spans="2:7" ht="12.5" x14ac:dyDescent="0.25">
      <c r="B24331" s="2">
        <f t="shared" si="1140"/>
        <v>0</v>
      </c>
      <c r="C24331" s="4" t="s">
        <v>5645</v>
      </c>
      <c r="D24331" s="5" t="str">
        <f t="shared" si="1142"/>
        <v>03319973800</v>
      </c>
      <c r="E24331" s="5">
        <f t="shared" si="1141"/>
        <v>11</v>
      </c>
      <c r="G24331" s="2" t="s">
        <v>5646</v>
      </c>
    </row>
    <row r="24332" spans="2:7" ht="12.5" x14ac:dyDescent="0.25">
      <c r="B24332" s="2">
        <f t="shared" si="1140"/>
        <v>0</v>
      </c>
      <c r="C24332" s="4" t="s">
        <v>59325</v>
      </c>
      <c r="D24332" s="5" t="str">
        <f t="shared" si="1142"/>
        <v>03321710862</v>
      </c>
      <c r="E24332" s="5">
        <f t="shared" si="1141"/>
        <v>11</v>
      </c>
      <c r="F24332" s="2" t="s">
        <v>59326</v>
      </c>
      <c r="G24332" s="2" t="s">
        <v>59327</v>
      </c>
    </row>
    <row r="24333" spans="2:7" ht="12.5" x14ac:dyDescent="0.25">
      <c r="B24333" s="2">
        <f t="shared" si="1140"/>
        <v>0</v>
      </c>
      <c r="C24333" s="4" t="s">
        <v>161</v>
      </c>
      <c r="D24333" s="5" t="str">
        <f t="shared" si="1142"/>
        <v>03322373894</v>
      </c>
      <c r="E24333" s="5">
        <f t="shared" si="1141"/>
        <v>11</v>
      </c>
      <c r="F24333" s="2" t="s">
        <v>162</v>
      </c>
      <c r="G24333" s="2" t="s">
        <v>163</v>
      </c>
    </row>
    <row r="24334" spans="2:7" ht="12.5" x14ac:dyDescent="0.25">
      <c r="B24334" s="2">
        <f t="shared" si="1140"/>
        <v>0</v>
      </c>
      <c r="C24334" s="4" t="s">
        <v>24436</v>
      </c>
      <c r="D24334" s="5" t="str">
        <f t="shared" si="1142"/>
        <v>03331293857</v>
      </c>
      <c r="E24334" s="5">
        <f t="shared" si="1141"/>
        <v>11</v>
      </c>
      <c r="F24334" s="2" t="s">
        <v>24437</v>
      </c>
      <c r="G24334" s="2" t="s">
        <v>24438</v>
      </c>
    </row>
    <row r="24335" spans="2:7" ht="12.5" x14ac:dyDescent="0.25">
      <c r="B24335" s="2">
        <f t="shared" si="1140"/>
        <v>0</v>
      </c>
      <c r="C24335" s="4" t="s">
        <v>17591</v>
      </c>
      <c r="D24335" s="5" t="str">
        <f t="shared" si="1142"/>
        <v>03337012671</v>
      </c>
      <c r="E24335" s="5">
        <f t="shared" si="1141"/>
        <v>11</v>
      </c>
      <c r="F24335" s="2" t="s">
        <v>17592</v>
      </c>
      <c r="G24335" s="2" t="s">
        <v>17593</v>
      </c>
    </row>
    <row r="24336" spans="2:7" ht="12.5" x14ac:dyDescent="0.25">
      <c r="B24336" s="2">
        <f t="shared" si="1140"/>
        <v>0</v>
      </c>
      <c r="C24336" s="4" t="s">
        <v>7868</v>
      </c>
      <c r="D24336" s="5" t="str">
        <f t="shared" si="1142"/>
        <v>03340508801</v>
      </c>
      <c r="E24336" s="5">
        <f t="shared" si="1141"/>
        <v>11</v>
      </c>
      <c r="F24336" s="2" t="s">
        <v>7869</v>
      </c>
      <c r="G24336" s="2" t="s">
        <v>7870</v>
      </c>
    </row>
    <row r="24337" spans="2:7" ht="12.5" x14ac:dyDescent="0.25">
      <c r="B24337" s="2">
        <f t="shared" si="1140"/>
        <v>0</v>
      </c>
      <c r="C24337" s="4" t="s">
        <v>1255</v>
      </c>
      <c r="D24337" s="5" t="str">
        <f t="shared" si="1142"/>
        <v>03340686815</v>
      </c>
      <c r="E24337" s="5">
        <f t="shared" si="1141"/>
        <v>11</v>
      </c>
      <c r="F24337" s="2" t="s">
        <v>1256</v>
      </c>
      <c r="G24337" s="2" t="s">
        <v>1257</v>
      </c>
    </row>
    <row r="24338" spans="2:7" ht="12.5" x14ac:dyDescent="0.25">
      <c r="B24338" s="2">
        <f t="shared" si="1140"/>
        <v>0</v>
      </c>
      <c r="C24338" s="4" t="s">
        <v>62064</v>
      </c>
      <c r="D24338" s="5" t="str">
        <f t="shared" si="1142"/>
        <v>03343933880</v>
      </c>
      <c r="E24338" s="5">
        <f t="shared" si="1141"/>
        <v>11</v>
      </c>
      <c r="F24338" s="2" t="s">
        <v>62065</v>
      </c>
      <c r="G24338" s="2" t="s">
        <v>62066</v>
      </c>
    </row>
    <row r="24339" spans="2:7" ht="12.5" x14ac:dyDescent="0.25">
      <c r="B24339" s="2">
        <f t="shared" si="1140"/>
        <v>0</v>
      </c>
      <c r="C24339" s="4" t="s">
        <v>2181</v>
      </c>
      <c r="D24339" s="5" t="str">
        <f t="shared" si="1142"/>
        <v>03349387837</v>
      </c>
      <c r="E24339" s="5">
        <f t="shared" si="1141"/>
        <v>11</v>
      </c>
      <c r="G24339" s="2" t="s">
        <v>2182</v>
      </c>
    </row>
    <row r="24340" spans="2:7" ht="12.5" x14ac:dyDescent="0.25">
      <c r="B24340" s="2">
        <f t="shared" si="1140"/>
        <v>0</v>
      </c>
      <c r="C24340" s="4" t="s">
        <v>72174</v>
      </c>
      <c r="D24340" s="5" t="str">
        <f t="shared" si="1142"/>
        <v>03356933850</v>
      </c>
      <c r="E24340" s="5">
        <f t="shared" si="1141"/>
        <v>11</v>
      </c>
      <c r="F24340" s="2" t="s">
        <v>72175</v>
      </c>
      <c r="G24340" s="2" t="s">
        <v>72176</v>
      </c>
    </row>
    <row r="24341" spans="2:7" ht="12.5" x14ac:dyDescent="0.25">
      <c r="B24341" s="2">
        <f t="shared" si="1140"/>
        <v>0</v>
      </c>
      <c r="C24341" s="4" t="s">
        <v>81689</v>
      </c>
      <c r="D24341" s="5" t="str">
        <f t="shared" si="1142"/>
        <v>03358318850</v>
      </c>
      <c r="E24341" s="5">
        <f t="shared" si="1141"/>
        <v>11</v>
      </c>
      <c r="F24341" s="2" t="s">
        <v>81690</v>
      </c>
      <c r="G24341" s="2" t="s">
        <v>81691</v>
      </c>
    </row>
    <row r="24342" spans="2:7" ht="12.5" x14ac:dyDescent="0.25">
      <c r="B24342" s="2">
        <f t="shared" si="1140"/>
        <v>0</v>
      </c>
      <c r="C24342" s="4" t="s">
        <v>79778</v>
      </c>
      <c r="D24342" s="5" t="str">
        <f t="shared" si="1142"/>
        <v>03362323812</v>
      </c>
      <c r="E24342" s="5">
        <f t="shared" si="1141"/>
        <v>11</v>
      </c>
      <c r="F24342" s="2" t="s">
        <v>79779</v>
      </c>
      <c r="G24342" s="2" t="s">
        <v>79780</v>
      </c>
    </row>
    <row r="24343" spans="2:7" ht="25" x14ac:dyDescent="0.25">
      <c r="B24343" s="2">
        <f t="shared" si="1140"/>
        <v>0</v>
      </c>
      <c r="C24343" s="4" t="s">
        <v>49641</v>
      </c>
      <c r="D24343" s="5" t="str">
        <f t="shared" si="1142"/>
        <v>03373186897</v>
      </c>
      <c r="E24343" s="5">
        <f t="shared" si="1141"/>
        <v>11</v>
      </c>
      <c r="F24343" s="2" t="s">
        <v>49642</v>
      </c>
      <c r="G24343" s="2" t="s">
        <v>49643</v>
      </c>
    </row>
    <row r="24344" spans="2:7" ht="12.5" x14ac:dyDescent="0.25">
      <c r="B24344" s="2">
        <f t="shared" si="1140"/>
        <v>0</v>
      </c>
      <c r="C24344" s="4" t="s">
        <v>83466</v>
      </c>
      <c r="D24344" s="5" t="str">
        <f t="shared" si="1142"/>
        <v>03381523856</v>
      </c>
      <c r="E24344" s="5">
        <f t="shared" si="1141"/>
        <v>11</v>
      </c>
      <c r="F24344" s="2" t="s">
        <v>83467</v>
      </c>
      <c r="G24344" s="2" t="s">
        <v>83468</v>
      </c>
    </row>
    <row r="24345" spans="2:7" ht="12.5" x14ac:dyDescent="0.25">
      <c r="B24345" s="2">
        <f t="shared" si="1140"/>
        <v>0</v>
      </c>
      <c r="C24345" s="4" t="s">
        <v>2769</v>
      </c>
      <c r="D24345" s="5" t="str">
        <f t="shared" si="1142"/>
        <v>03381666886</v>
      </c>
      <c r="E24345" s="5">
        <f t="shared" si="1141"/>
        <v>11</v>
      </c>
      <c r="F24345" s="2" t="s">
        <v>2770</v>
      </c>
      <c r="G24345" s="2" t="s">
        <v>2771</v>
      </c>
    </row>
    <row r="24346" spans="2:7" ht="12.5" x14ac:dyDescent="0.25">
      <c r="B24346" s="2">
        <f t="shared" si="1140"/>
        <v>0</v>
      </c>
      <c r="C24346" s="4" t="s">
        <v>373</v>
      </c>
      <c r="D24346" s="5" t="str">
        <f t="shared" si="1142"/>
        <v>03392955892</v>
      </c>
      <c r="E24346" s="5">
        <f t="shared" si="1141"/>
        <v>11</v>
      </c>
      <c r="F24346" s="2" t="s">
        <v>374</v>
      </c>
      <c r="G24346" s="2" t="s">
        <v>375</v>
      </c>
    </row>
    <row r="24347" spans="2:7" ht="12.5" x14ac:dyDescent="0.25">
      <c r="B24347" s="2">
        <f t="shared" si="1140"/>
        <v>0</v>
      </c>
      <c r="C24347" s="4" t="s">
        <v>800</v>
      </c>
      <c r="D24347" s="5" t="str">
        <f t="shared" si="1142"/>
        <v>03392955892</v>
      </c>
      <c r="E24347" s="5">
        <f t="shared" si="1141"/>
        <v>11</v>
      </c>
      <c r="F24347" s="2" t="s">
        <v>801</v>
      </c>
      <c r="G24347" s="2" t="s">
        <v>802</v>
      </c>
    </row>
    <row r="24348" spans="2:7" ht="12.5" x14ac:dyDescent="0.25">
      <c r="B24348" s="2">
        <f t="shared" si="1140"/>
        <v>0</v>
      </c>
      <c r="C24348" s="4" t="s">
        <v>13032</v>
      </c>
      <c r="D24348" s="5" t="str">
        <f t="shared" si="1142"/>
        <v>03395765881</v>
      </c>
      <c r="E24348" s="5">
        <f t="shared" si="1141"/>
        <v>11</v>
      </c>
      <c r="F24348" s="2" t="s">
        <v>13033</v>
      </c>
      <c r="G24348" s="2" t="s">
        <v>13034</v>
      </c>
    </row>
    <row r="24349" spans="2:7" ht="12.5" x14ac:dyDescent="0.25">
      <c r="B24349" s="2">
        <f t="shared" si="1140"/>
        <v>0</v>
      </c>
      <c r="C24349" s="4" t="s">
        <v>13216</v>
      </c>
      <c r="D24349" s="5" t="str">
        <f t="shared" si="1142"/>
        <v>03395765881</v>
      </c>
      <c r="E24349" s="5">
        <f t="shared" si="1141"/>
        <v>11</v>
      </c>
      <c r="F24349" s="2" t="s">
        <v>13217</v>
      </c>
      <c r="G24349" s="2" t="s">
        <v>13218</v>
      </c>
    </row>
    <row r="24350" spans="2:7" ht="12.5" x14ac:dyDescent="0.25">
      <c r="B24350" s="2">
        <f t="shared" si="1140"/>
        <v>0</v>
      </c>
      <c r="C24350" s="4" t="s">
        <v>15</v>
      </c>
      <c r="D24350" s="5" t="str">
        <f t="shared" si="1142"/>
        <v>03397804876</v>
      </c>
      <c r="E24350" s="5">
        <f t="shared" si="1141"/>
        <v>11</v>
      </c>
      <c r="F24350" s="2" t="s">
        <v>16</v>
      </c>
      <c r="G24350" s="2" t="s">
        <v>17</v>
      </c>
    </row>
    <row r="24351" spans="2:7" ht="50" x14ac:dyDescent="0.25">
      <c r="B24351" s="2">
        <f t="shared" si="1140"/>
        <v>0</v>
      </c>
      <c r="C24351" s="4" t="s">
        <v>58125</v>
      </c>
      <c r="D24351" s="5" t="str">
        <f t="shared" si="1142"/>
        <v>03398899854</v>
      </c>
      <c r="E24351" s="5">
        <f t="shared" si="1141"/>
        <v>11</v>
      </c>
      <c r="G24351" s="2" t="s">
        <v>58126</v>
      </c>
    </row>
    <row r="24352" spans="2:7" ht="12.5" x14ac:dyDescent="0.25">
      <c r="B24352" s="2">
        <f t="shared" si="1140"/>
        <v>0</v>
      </c>
      <c r="C24352" s="4" t="s">
        <v>65142</v>
      </c>
      <c r="D24352" s="5" t="str">
        <f t="shared" si="1142"/>
        <v>03400789879</v>
      </c>
      <c r="E24352" s="5">
        <f t="shared" si="1141"/>
        <v>11</v>
      </c>
      <c r="F24352" s="2" t="s">
        <v>65143</v>
      </c>
      <c r="G24352" s="2" t="s">
        <v>65144</v>
      </c>
    </row>
    <row r="24353" spans="2:7" ht="12.5" x14ac:dyDescent="0.25">
      <c r="B24353" s="2">
        <f t="shared" si="1140"/>
        <v>0</v>
      </c>
      <c r="C24353" s="4" t="s">
        <v>24002</v>
      </c>
      <c r="D24353" s="5" t="str">
        <f t="shared" si="1142"/>
        <v>03402611880</v>
      </c>
      <c r="E24353" s="5">
        <f t="shared" si="1141"/>
        <v>11</v>
      </c>
      <c r="F24353" s="2" t="s">
        <v>24003</v>
      </c>
      <c r="G24353" s="2" t="s">
        <v>24004</v>
      </c>
    </row>
    <row r="24354" spans="2:7" ht="12.5" x14ac:dyDescent="0.25">
      <c r="B24354" s="2">
        <f t="shared" si="1140"/>
        <v>0</v>
      </c>
      <c r="C24354" s="4" t="s">
        <v>83627</v>
      </c>
      <c r="D24354" s="5" t="str">
        <f t="shared" si="1142"/>
        <v>03404282876</v>
      </c>
      <c r="E24354" s="5">
        <f t="shared" si="1141"/>
        <v>11</v>
      </c>
      <c r="F24354" s="2" t="s">
        <v>83628</v>
      </c>
      <c r="G24354" s="2" t="s">
        <v>83629</v>
      </c>
    </row>
    <row r="24355" spans="2:7" ht="12.5" x14ac:dyDescent="0.25">
      <c r="B24355" s="2">
        <f t="shared" si="1140"/>
        <v>0</v>
      </c>
      <c r="C24355" s="4" t="s">
        <v>81086</v>
      </c>
      <c r="D24355" s="5" t="str">
        <f t="shared" si="1142"/>
        <v>03409393801</v>
      </c>
      <c r="E24355" s="5">
        <f t="shared" si="1141"/>
        <v>11</v>
      </c>
      <c r="F24355" s="2" t="s">
        <v>81087</v>
      </c>
      <c r="G24355" s="2" t="s">
        <v>81088</v>
      </c>
    </row>
    <row r="24356" spans="2:7" ht="12.5" x14ac:dyDescent="0.25">
      <c r="B24356" s="2">
        <f t="shared" si="1140"/>
        <v>0</v>
      </c>
      <c r="C24356" s="4" t="s">
        <v>86424</v>
      </c>
      <c r="D24356" s="5" t="str">
        <f t="shared" si="1142"/>
        <v>03414350823</v>
      </c>
      <c r="E24356" s="5">
        <f t="shared" si="1141"/>
        <v>11</v>
      </c>
      <c r="F24356" s="2" t="s">
        <v>86425</v>
      </c>
      <c r="G24356" s="2" t="s">
        <v>86426</v>
      </c>
    </row>
    <row r="24357" spans="2:7" ht="12.5" x14ac:dyDescent="0.25">
      <c r="B24357" s="2">
        <f t="shared" si="1140"/>
        <v>0</v>
      </c>
      <c r="C24357" s="4" t="s">
        <v>76788</v>
      </c>
      <c r="D24357" s="5" t="str">
        <f t="shared" si="1142"/>
        <v>03434144650</v>
      </c>
      <c r="E24357" s="5">
        <f t="shared" si="1141"/>
        <v>11</v>
      </c>
      <c r="F24357" s="2" t="s">
        <v>76789</v>
      </c>
      <c r="G24357" s="2" t="s">
        <v>76790</v>
      </c>
    </row>
    <row r="24358" spans="2:7" ht="12.5" x14ac:dyDescent="0.25">
      <c r="B24358" s="2">
        <f t="shared" si="1140"/>
        <v>0</v>
      </c>
      <c r="C24358" s="4" t="s">
        <v>3360</v>
      </c>
      <c r="D24358" s="5" t="str">
        <f t="shared" si="1142"/>
        <v>03437010816</v>
      </c>
      <c r="E24358" s="5">
        <f t="shared" si="1141"/>
        <v>11</v>
      </c>
      <c r="F24358" s="2" t="s">
        <v>3361</v>
      </c>
      <c r="G24358" s="2" t="s">
        <v>3362</v>
      </c>
    </row>
    <row r="24359" spans="2:7" ht="12.5" x14ac:dyDescent="0.25">
      <c r="B24359" s="2">
        <f t="shared" si="1140"/>
        <v>0</v>
      </c>
      <c r="C24359" s="4" t="s">
        <v>60977</v>
      </c>
      <c r="D24359" s="5" t="str">
        <f t="shared" si="1142"/>
        <v>03441620879</v>
      </c>
      <c r="E24359" s="5">
        <f t="shared" si="1141"/>
        <v>11</v>
      </c>
      <c r="F24359" s="2" t="s">
        <v>60978</v>
      </c>
      <c r="G24359" s="2" t="s">
        <v>60979</v>
      </c>
    </row>
    <row r="24360" spans="2:7" ht="12.5" x14ac:dyDescent="0.25">
      <c r="B24360" s="2">
        <f t="shared" si="1140"/>
        <v>0</v>
      </c>
      <c r="C24360" s="4" t="s">
        <v>24913</v>
      </c>
      <c r="D24360" s="5" t="str">
        <f t="shared" si="1142"/>
        <v>03442490855</v>
      </c>
      <c r="E24360" s="5">
        <f t="shared" si="1141"/>
        <v>11</v>
      </c>
      <c r="G24360" s="2" t="s">
        <v>24914</v>
      </c>
    </row>
    <row r="24361" spans="2:7" ht="12.5" x14ac:dyDescent="0.25">
      <c r="B24361" s="2">
        <f t="shared" si="1140"/>
        <v>0</v>
      </c>
      <c r="C24361" s="4" t="s">
        <v>9508</v>
      </c>
      <c r="D24361" s="5" t="str">
        <f t="shared" si="1142"/>
        <v>03443273610</v>
      </c>
      <c r="E24361" s="5">
        <f t="shared" si="1141"/>
        <v>11</v>
      </c>
      <c r="G24361" s="2" t="s">
        <v>9509</v>
      </c>
    </row>
    <row r="24362" spans="2:7" ht="12.5" x14ac:dyDescent="0.25">
      <c r="B24362" s="2">
        <f t="shared" si="1140"/>
        <v>0</v>
      </c>
      <c r="C24362" s="4" t="s">
        <v>56754</v>
      </c>
      <c r="D24362" s="5" t="str">
        <f t="shared" si="1142"/>
        <v>03447802871</v>
      </c>
      <c r="E24362" s="5">
        <f t="shared" si="1141"/>
        <v>11</v>
      </c>
      <c r="F24362" s="2" t="s">
        <v>56755</v>
      </c>
      <c r="G24362" s="2" t="s">
        <v>56756</v>
      </c>
    </row>
    <row r="24363" spans="2:7" ht="12.5" x14ac:dyDescent="0.25">
      <c r="B24363" s="2">
        <f t="shared" si="1140"/>
        <v>0</v>
      </c>
      <c r="C24363" s="4" t="s">
        <v>77431</v>
      </c>
      <c r="D24363" s="5" t="str">
        <f t="shared" si="1142"/>
        <v>03447988525</v>
      </c>
      <c r="E24363" s="5">
        <f t="shared" si="1141"/>
        <v>11</v>
      </c>
      <c r="F24363" s="2" t="s">
        <v>77432</v>
      </c>
      <c r="G24363" s="2" t="s">
        <v>77433</v>
      </c>
    </row>
    <row r="24364" spans="2:7" ht="12.5" x14ac:dyDescent="0.25">
      <c r="B24364" s="2">
        <f t="shared" si="1140"/>
        <v>0</v>
      </c>
      <c r="C24364" s="4" t="s">
        <v>20910</v>
      </c>
      <c r="D24364" s="5" t="str">
        <f t="shared" si="1142"/>
        <v>03455659837</v>
      </c>
      <c r="E24364" s="5">
        <f t="shared" si="1141"/>
        <v>11</v>
      </c>
      <c r="F24364" s="2" t="s">
        <v>20911</v>
      </c>
      <c r="G24364" s="2" t="s">
        <v>20912</v>
      </c>
    </row>
    <row r="24365" spans="2:7" ht="25" x14ac:dyDescent="0.25">
      <c r="B24365" s="2">
        <f t="shared" si="1140"/>
        <v>0</v>
      </c>
      <c r="C24365" s="4" t="s">
        <v>49998</v>
      </c>
      <c r="D24365" s="5" t="str">
        <f t="shared" si="1142"/>
        <v>03464363899</v>
      </c>
      <c r="E24365" s="5">
        <f t="shared" si="1141"/>
        <v>11</v>
      </c>
      <c r="F24365" s="2" t="s">
        <v>49999</v>
      </c>
      <c r="G24365" s="2" t="s">
        <v>50000</v>
      </c>
    </row>
    <row r="24366" spans="2:7" ht="12.5" x14ac:dyDescent="0.25">
      <c r="B24366" s="2">
        <f t="shared" si="1140"/>
        <v>0</v>
      </c>
      <c r="C24366" s="4" t="s">
        <v>19052</v>
      </c>
      <c r="D24366" s="5" t="str">
        <f t="shared" si="1142"/>
        <v>03468438559</v>
      </c>
      <c r="E24366" s="5">
        <f t="shared" si="1141"/>
        <v>11</v>
      </c>
      <c r="F24366" s="2" t="s">
        <v>19053</v>
      </c>
      <c r="G24366" s="2" t="s">
        <v>19054</v>
      </c>
    </row>
    <row r="24367" spans="2:7" ht="12.5" x14ac:dyDescent="0.25">
      <c r="B24367" s="2">
        <f t="shared" si="1140"/>
        <v>0</v>
      </c>
      <c r="C24367" s="4" t="s">
        <v>2459</v>
      </c>
      <c r="D24367" s="5" t="str">
        <f t="shared" si="1142"/>
        <v>03470513830</v>
      </c>
      <c r="E24367" s="5">
        <f t="shared" si="1141"/>
        <v>11</v>
      </c>
      <c r="G24367" s="2" t="s">
        <v>2460</v>
      </c>
    </row>
    <row r="24368" spans="2:7" ht="12.5" x14ac:dyDescent="0.25">
      <c r="B24368" s="2">
        <f t="shared" si="1140"/>
        <v>0</v>
      </c>
      <c r="C24368" s="4" t="s">
        <v>17094</v>
      </c>
      <c r="D24368" s="5" t="str">
        <f t="shared" si="1142"/>
        <v>03474382888</v>
      </c>
      <c r="E24368" s="5">
        <f t="shared" si="1141"/>
        <v>11</v>
      </c>
      <c r="F24368" s="2" t="s">
        <v>17095</v>
      </c>
      <c r="G24368" s="2" t="s">
        <v>17096</v>
      </c>
    </row>
    <row r="24369" spans="2:7" ht="12.5" x14ac:dyDescent="0.25">
      <c r="B24369" s="2">
        <f t="shared" si="1140"/>
        <v>0</v>
      </c>
      <c r="C24369" s="4" t="s">
        <v>83553</v>
      </c>
      <c r="D24369" s="5" t="str">
        <f t="shared" si="1142"/>
        <v>03474817876</v>
      </c>
      <c r="E24369" s="5">
        <f t="shared" si="1141"/>
        <v>11</v>
      </c>
      <c r="F24369" s="2" t="s">
        <v>83554</v>
      </c>
      <c r="G24369" s="2" t="s">
        <v>83555</v>
      </c>
    </row>
    <row r="24370" spans="2:7" ht="12.5" x14ac:dyDescent="0.25">
      <c r="B24370" s="2">
        <f t="shared" si="1140"/>
        <v>0</v>
      </c>
      <c r="C24370" s="4" t="s">
        <v>15419</v>
      </c>
      <c r="D24370" s="5" t="str">
        <f t="shared" si="1142"/>
        <v>03487763818</v>
      </c>
      <c r="E24370" s="5">
        <f t="shared" si="1141"/>
        <v>11</v>
      </c>
      <c r="F24370" s="2" t="s">
        <v>15420</v>
      </c>
      <c r="G24370" s="2" t="s">
        <v>15421</v>
      </c>
    </row>
    <row r="24371" spans="2:7" ht="12.5" x14ac:dyDescent="0.25">
      <c r="B24371" s="2">
        <f t="shared" si="1140"/>
        <v>0</v>
      </c>
      <c r="C24371" s="4" t="s">
        <v>6284</v>
      </c>
      <c r="D24371" s="5" t="str">
        <f t="shared" si="1142"/>
        <v>03495012540</v>
      </c>
      <c r="E24371" s="5">
        <f t="shared" si="1141"/>
        <v>11</v>
      </c>
      <c r="F24371" s="2" t="s">
        <v>6285</v>
      </c>
      <c r="G24371" s="2" t="s">
        <v>6286</v>
      </c>
    </row>
    <row r="24372" spans="2:7" ht="12.5" x14ac:dyDescent="0.25">
      <c r="B24372" s="2">
        <f t="shared" si="1140"/>
        <v>0</v>
      </c>
      <c r="C24372" s="4" t="s">
        <v>28412</v>
      </c>
      <c r="D24372" s="5" t="str">
        <f t="shared" si="1142"/>
        <v>03496709430</v>
      </c>
      <c r="E24372" s="5">
        <f t="shared" si="1141"/>
        <v>11</v>
      </c>
      <c r="F24372" s="2" t="s">
        <v>28413</v>
      </c>
      <c r="G24372" s="2" t="s">
        <v>28414</v>
      </c>
    </row>
    <row r="24373" spans="2:7" ht="25" x14ac:dyDescent="0.25">
      <c r="B24373" s="2">
        <f t="shared" si="1140"/>
        <v>0</v>
      </c>
      <c r="C24373" s="4" t="s">
        <v>29585</v>
      </c>
      <c r="D24373" s="5" t="str">
        <f t="shared" si="1142"/>
        <v>03498434810</v>
      </c>
      <c r="E24373" s="5">
        <f t="shared" si="1141"/>
        <v>11</v>
      </c>
      <c r="F24373" s="2" t="s">
        <v>29586</v>
      </c>
      <c r="G24373" s="2" t="s">
        <v>29587</v>
      </c>
    </row>
    <row r="24374" spans="2:7" ht="12.5" x14ac:dyDescent="0.25">
      <c r="B24374" s="2">
        <f t="shared" si="1140"/>
        <v>0</v>
      </c>
      <c r="C24374" s="4" t="s">
        <v>6384</v>
      </c>
      <c r="D24374" s="5" t="str">
        <f t="shared" si="1142"/>
        <v>03498470884</v>
      </c>
      <c r="E24374" s="5">
        <f t="shared" si="1141"/>
        <v>11</v>
      </c>
      <c r="F24374" s="2" t="s">
        <v>6385</v>
      </c>
      <c r="G24374" s="2" t="s">
        <v>6386</v>
      </c>
    </row>
    <row r="24375" spans="2:7" ht="12.5" x14ac:dyDescent="0.25">
      <c r="B24375" s="2">
        <f t="shared" si="1140"/>
        <v>0</v>
      </c>
      <c r="C24375" s="4" t="s">
        <v>6983</v>
      </c>
      <c r="D24375" s="5" t="str">
        <f t="shared" si="1142"/>
        <v>03498470884</v>
      </c>
      <c r="E24375" s="5">
        <f t="shared" si="1141"/>
        <v>11</v>
      </c>
      <c r="F24375" s="2" t="s">
        <v>6984</v>
      </c>
      <c r="G24375" s="2" t="s">
        <v>6985</v>
      </c>
    </row>
    <row r="24376" spans="2:7" ht="12.5" x14ac:dyDescent="0.25">
      <c r="B24376" s="2">
        <f t="shared" si="1140"/>
        <v>0</v>
      </c>
      <c r="C24376" s="4" t="s">
        <v>22313</v>
      </c>
      <c r="D24376" s="5" t="str">
        <f t="shared" si="1142"/>
        <v>03501579870</v>
      </c>
      <c r="E24376" s="5">
        <f t="shared" si="1141"/>
        <v>11</v>
      </c>
      <c r="F24376" s="2" t="s">
        <v>22314</v>
      </c>
      <c r="G24376" s="2" t="s">
        <v>22315</v>
      </c>
    </row>
    <row r="24377" spans="2:7" ht="50" x14ac:dyDescent="0.25">
      <c r="B24377" s="2">
        <f t="shared" si="1140"/>
        <v>0</v>
      </c>
      <c r="C24377" s="4" t="s">
        <v>58309</v>
      </c>
      <c r="D24377" s="5" t="str">
        <f t="shared" si="1142"/>
        <v>03515649859</v>
      </c>
      <c r="E24377" s="5">
        <f t="shared" si="1141"/>
        <v>11</v>
      </c>
      <c r="G24377" s="2" t="s">
        <v>58310</v>
      </c>
    </row>
    <row r="24378" spans="2:7" ht="12.5" x14ac:dyDescent="0.25">
      <c r="B24378" s="2">
        <f t="shared" si="1140"/>
        <v>0</v>
      </c>
      <c r="C24378" s="4" t="s">
        <v>79544</v>
      </c>
      <c r="D24378" s="5" t="str">
        <f t="shared" si="1142"/>
        <v>03521593835</v>
      </c>
      <c r="E24378" s="5">
        <f t="shared" si="1141"/>
        <v>11</v>
      </c>
      <c r="F24378" s="2" t="s">
        <v>79545</v>
      </c>
      <c r="G24378" s="2" t="s">
        <v>79546</v>
      </c>
    </row>
    <row r="24379" spans="2:7" ht="25" x14ac:dyDescent="0.25">
      <c r="B24379" s="2">
        <f t="shared" si="1140"/>
        <v>0</v>
      </c>
      <c r="C24379" s="4" t="s">
        <v>50070</v>
      </c>
      <c r="D24379" s="5" t="str">
        <f t="shared" si="1142"/>
        <v>03531817817</v>
      </c>
      <c r="E24379" s="5">
        <f t="shared" si="1141"/>
        <v>11</v>
      </c>
      <c r="F24379" s="2" t="s">
        <v>50071</v>
      </c>
      <c r="G24379" s="2" t="s">
        <v>50072</v>
      </c>
    </row>
    <row r="24380" spans="2:7" ht="12.5" x14ac:dyDescent="0.25">
      <c r="B24380" s="2">
        <f t="shared" si="1140"/>
        <v>0</v>
      </c>
      <c r="C24380" s="4" t="s">
        <v>4914</v>
      </c>
      <c r="D24380" s="5" t="str">
        <f t="shared" si="1142"/>
        <v>03533688810</v>
      </c>
      <c r="E24380" s="5">
        <f t="shared" si="1141"/>
        <v>11</v>
      </c>
      <c r="F24380" s="2" t="s">
        <v>4915</v>
      </c>
      <c r="G24380" s="2" t="s">
        <v>4916</v>
      </c>
    </row>
    <row r="24381" spans="2:7" ht="12.5" x14ac:dyDescent="0.25">
      <c r="B24381" s="2">
        <f t="shared" si="1140"/>
        <v>0</v>
      </c>
      <c r="C24381" s="4" t="s">
        <v>2093</v>
      </c>
      <c r="D24381" s="5" t="str">
        <f t="shared" si="1142"/>
        <v>03538782865</v>
      </c>
      <c r="E24381" s="5">
        <f t="shared" si="1141"/>
        <v>11</v>
      </c>
      <c r="F24381" s="2" t="s">
        <v>2094</v>
      </c>
      <c r="G24381" s="2" t="s">
        <v>2095</v>
      </c>
    </row>
    <row r="24382" spans="2:7" ht="12.5" x14ac:dyDescent="0.25">
      <c r="B24382" s="2">
        <f t="shared" si="1140"/>
        <v>0</v>
      </c>
      <c r="C24382" s="4" t="s">
        <v>52564</v>
      </c>
      <c r="D24382" s="5" t="str">
        <f t="shared" si="1142"/>
        <v>03539846808</v>
      </c>
      <c r="E24382" s="5">
        <f t="shared" si="1141"/>
        <v>11</v>
      </c>
      <c r="G24382" s="2" t="s">
        <v>52565</v>
      </c>
    </row>
    <row r="24383" spans="2:7" ht="12.5" x14ac:dyDescent="0.25">
      <c r="B24383" s="2">
        <f t="shared" si="1140"/>
        <v>0</v>
      </c>
      <c r="C24383" s="4" t="s">
        <v>12386</v>
      </c>
      <c r="D24383" s="5" t="str">
        <f t="shared" si="1142"/>
        <v>03543351893</v>
      </c>
      <c r="E24383" s="5">
        <f t="shared" si="1141"/>
        <v>11</v>
      </c>
      <c r="G24383" s="2" t="s">
        <v>12387</v>
      </c>
    </row>
    <row r="24384" spans="2:7" ht="25" x14ac:dyDescent="0.25">
      <c r="B24384" s="2">
        <f t="shared" si="1140"/>
        <v>0</v>
      </c>
      <c r="C24384" s="4" t="s">
        <v>56409</v>
      </c>
      <c r="D24384" s="5" t="str">
        <f t="shared" si="1142"/>
        <v>03543351893</v>
      </c>
      <c r="E24384" s="5">
        <f t="shared" si="1141"/>
        <v>11</v>
      </c>
      <c r="F24384" s="2" t="s">
        <v>56410</v>
      </c>
      <c r="G24384" s="2" t="s">
        <v>56411</v>
      </c>
    </row>
    <row r="24385" spans="2:7" ht="12.5" x14ac:dyDescent="0.25">
      <c r="B24385" s="2">
        <f t="shared" si="1140"/>
        <v>0</v>
      </c>
      <c r="C24385" s="4" t="s">
        <v>83651</v>
      </c>
      <c r="D24385" s="5" t="str">
        <f t="shared" si="1142"/>
        <v>03544277506</v>
      </c>
      <c r="E24385" s="5">
        <f t="shared" si="1141"/>
        <v>11</v>
      </c>
      <c r="F24385" s="2" t="s">
        <v>83652</v>
      </c>
      <c r="G24385" s="2" t="s">
        <v>83653</v>
      </c>
    </row>
    <row r="24386" spans="2:7" ht="50" x14ac:dyDescent="0.25">
      <c r="B24386" s="2">
        <f t="shared" si="1140"/>
        <v>0</v>
      </c>
      <c r="C24386" s="4" t="s">
        <v>58341</v>
      </c>
      <c r="D24386" s="5" t="str">
        <f t="shared" si="1142"/>
        <v>03560373808</v>
      </c>
      <c r="E24386" s="5">
        <f t="shared" si="1141"/>
        <v>11</v>
      </c>
      <c r="G24386" s="2" t="s">
        <v>58342</v>
      </c>
    </row>
    <row r="24387" spans="2:7" ht="12.5" x14ac:dyDescent="0.25">
      <c r="B24387" s="2">
        <f t="shared" ref="B24387:B24450" si="1143">LEN(A24387)</f>
        <v>0</v>
      </c>
      <c r="C24387" s="4" t="s">
        <v>19081</v>
      </c>
      <c r="D24387" s="5" t="str">
        <f t="shared" si="1142"/>
        <v>03567738844</v>
      </c>
      <c r="E24387" s="5">
        <f t="shared" ref="E24387:E24450" si="1144">LEN(D24387)</f>
        <v>11</v>
      </c>
      <c r="F24387" s="2" t="s">
        <v>19082</v>
      </c>
      <c r="G24387" s="2" t="s">
        <v>19083</v>
      </c>
    </row>
    <row r="24388" spans="2:7" ht="12.5" x14ac:dyDescent="0.25">
      <c r="B24388" s="2">
        <f t="shared" si="1143"/>
        <v>0</v>
      </c>
      <c r="C24388" s="4" t="s">
        <v>71076</v>
      </c>
      <c r="D24388" s="5" t="str">
        <f t="shared" ref="D24388:D24451" si="1145">SUBSTITUTE(SUBSTITUTE(SUBSTITUTE(SUBSTITUTE(C24388,".",""),"/",""),"-","")," ","")</f>
        <v>03568872510</v>
      </c>
      <c r="E24388" s="5">
        <f t="shared" si="1144"/>
        <v>11</v>
      </c>
      <c r="F24388" s="2" t="s">
        <v>71077</v>
      </c>
      <c r="G24388" s="2" t="s">
        <v>71078</v>
      </c>
    </row>
    <row r="24389" spans="2:7" ht="12.5" x14ac:dyDescent="0.25">
      <c r="B24389" s="2">
        <f t="shared" si="1143"/>
        <v>0</v>
      </c>
      <c r="C24389" s="4" t="s">
        <v>2973</v>
      </c>
      <c r="D24389" s="5" t="str">
        <f t="shared" si="1145"/>
        <v>03573000843</v>
      </c>
      <c r="E24389" s="5">
        <f t="shared" si="1144"/>
        <v>11</v>
      </c>
      <c r="F24389" s="2" t="s">
        <v>2974</v>
      </c>
      <c r="G24389" s="2" t="s">
        <v>2975</v>
      </c>
    </row>
    <row r="24390" spans="2:7" ht="12.5" x14ac:dyDescent="0.25">
      <c r="B24390" s="2">
        <f t="shared" si="1143"/>
        <v>0</v>
      </c>
      <c r="C24390" s="4" t="s">
        <v>79168</v>
      </c>
      <c r="D24390" s="5" t="str">
        <f t="shared" si="1145"/>
        <v>03579675427</v>
      </c>
      <c r="E24390" s="5">
        <f t="shared" si="1144"/>
        <v>11</v>
      </c>
      <c r="F24390" s="2" t="s">
        <v>79169</v>
      </c>
      <c r="G24390" s="2" t="s">
        <v>79170</v>
      </c>
    </row>
    <row r="24391" spans="2:7" ht="12.5" x14ac:dyDescent="0.25">
      <c r="B24391" s="2">
        <f t="shared" si="1143"/>
        <v>0</v>
      </c>
      <c r="C24391" s="4" t="s">
        <v>5509</v>
      </c>
      <c r="D24391" s="5" t="str">
        <f t="shared" si="1145"/>
        <v>03585949878</v>
      </c>
      <c r="E24391" s="5">
        <f t="shared" si="1144"/>
        <v>11</v>
      </c>
      <c r="F24391" s="2" t="s">
        <v>5510</v>
      </c>
      <c r="G24391" s="2" t="s">
        <v>5511</v>
      </c>
    </row>
    <row r="24392" spans="2:7" ht="12.5" x14ac:dyDescent="0.25">
      <c r="B24392" s="2">
        <f t="shared" si="1143"/>
        <v>0</v>
      </c>
      <c r="C24392" s="4" t="s">
        <v>60576</v>
      </c>
      <c r="D24392" s="5" t="str">
        <f t="shared" si="1145"/>
        <v>03594222764</v>
      </c>
      <c r="E24392" s="5">
        <f t="shared" si="1144"/>
        <v>11</v>
      </c>
      <c r="F24392" s="2" t="s">
        <v>60577</v>
      </c>
      <c r="G24392" s="2" t="s">
        <v>60578</v>
      </c>
    </row>
    <row r="24393" spans="2:7" ht="12.5" x14ac:dyDescent="0.25">
      <c r="B24393" s="2">
        <f t="shared" si="1143"/>
        <v>0</v>
      </c>
      <c r="C24393" s="4" t="s">
        <v>77509</v>
      </c>
      <c r="D24393" s="5" t="str">
        <f t="shared" si="1145"/>
        <v>03599023832</v>
      </c>
      <c r="E24393" s="5">
        <f t="shared" si="1144"/>
        <v>11</v>
      </c>
      <c r="F24393" s="2" t="s">
        <v>77510</v>
      </c>
      <c r="G24393" s="2" t="s">
        <v>77511</v>
      </c>
    </row>
    <row r="24394" spans="2:7" ht="12.5" x14ac:dyDescent="0.25">
      <c r="B24394" s="2">
        <f t="shared" si="1143"/>
        <v>0</v>
      </c>
      <c r="C24394" s="4" t="s">
        <v>74489</v>
      </c>
      <c r="D24394" s="5" t="str">
        <f t="shared" si="1145"/>
        <v>0359234168479526</v>
      </c>
      <c r="E24394" s="5">
        <f t="shared" si="1144"/>
        <v>16</v>
      </c>
      <c r="F24394" s="2" t="s">
        <v>74490</v>
      </c>
      <c r="G24394" s="2" t="s">
        <v>74491</v>
      </c>
    </row>
    <row r="24395" spans="2:7" ht="12.5" x14ac:dyDescent="0.25">
      <c r="B24395" s="2">
        <f t="shared" si="1143"/>
        <v>0</v>
      </c>
      <c r="C24395" s="4" t="s">
        <v>3717</v>
      </c>
      <c r="D24395" s="5" t="str">
        <f t="shared" si="1145"/>
        <v>03604887810</v>
      </c>
      <c r="E24395" s="5">
        <f t="shared" si="1144"/>
        <v>11</v>
      </c>
      <c r="F24395" s="2" t="s">
        <v>3718</v>
      </c>
      <c r="G24395" s="2" t="s">
        <v>3719</v>
      </c>
    </row>
    <row r="24396" spans="2:7" ht="12.5" x14ac:dyDescent="0.25">
      <c r="B24396" s="2">
        <f t="shared" si="1143"/>
        <v>0</v>
      </c>
      <c r="C24396" s="4" t="s">
        <v>19108</v>
      </c>
      <c r="D24396" s="5" t="str">
        <f t="shared" si="1145"/>
        <v>03606148844</v>
      </c>
      <c r="E24396" s="5">
        <f t="shared" si="1144"/>
        <v>11</v>
      </c>
      <c r="F24396" s="2" t="s">
        <v>19109</v>
      </c>
      <c r="G24396" s="2" t="s">
        <v>19110</v>
      </c>
    </row>
    <row r="24397" spans="2:7" ht="12.5" x14ac:dyDescent="0.25">
      <c r="B24397" s="2">
        <f t="shared" si="1143"/>
        <v>0</v>
      </c>
      <c r="C24397" s="4" t="s">
        <v>70960</v>
      </c>
      <c r="D24397" s="5" t="str">
        <f t="shared" si="1145"/>
        <v>03609085860</v>
      </c>
      <c r="E24397" s="5">
        <f t="shared" si="1144"/>
        <v>11</v>
      </c>
      <c r="F24397" s="2" t="s">
        <v>70961</v>
      </c>
      <c r="G24397" s="2" t="s">
        <v>70962</v>
      </c>
    </row>
    <row r="24398" spans="2:7" ht="12.5" x14ac:dyDescent="0.25">
      <c r="B24398" s="2">
        <f t="shared" si="1143"/>
        <v>0</v>
      </c>
      <c r="C24398" s="4" t="s">
        <v>23739</v>
      </c>
      <c r="D24398" s="5" t="str">
        <f t="shared" si="1145"/>
        <v>03614699854</v>
      </c>
      <c r="E24398" s="5">
        <f t="shared" si="1144"/>
        <v>11</v>
      </c>
      <c r="F24398" s="2" t="s">
        <v>23740</v>
      </c>
      <c r="G24398" s="2" t="s">
        <v>23741</v>
      </c>
    </row>
    <row r="24399" spans="2:7" ht="12.5" x14ac:dyDescent="0.25">
      <c r="B24399" s="2">
        <f t="shared" si="1143"/>
        <v>0</v>
      </c>
      <c r="C24399" s="4" t="s">
        <v>2481</v>
      </c>
      <c r="D24399" s="5" t="str">
        <f t="shared" si="1145"/>
        <v>03618435851</v>
      </c>
      <c r="E24399" s="5">
        <f t="shared" si="1144"/>
        <v>11</v>
      </c>
      <c r="F24399" s="2" t="s">
        <v>2482</v>
      </c>
      <c r="G24399" s="2" t="s">
        <v>2483</v>
      </c>
    </row>
    <row r="24400" spans="2:7" ht="12.5" x14ac:dyDescent="0.25">
      <c r="B24400" s="2">
        <f t="shared" si="1143"/>
        <v>0</v>
      </c>
      <c r="C24400" s="4" t="s">
        <v>2751</v>
      </c>
      <c r="D24400" s="5" t="str">
        <f t="shared" si="1145"/>
        <v>03618435851</v>
      </c>
      <c r="E24400" s="5">
        <f t="shared" si="1144"/>
        <v>11</v>
      </c>
      <c r="F24400" s="2" t="s">
        <v>2752</v>
      </c>
      <c r="G24400" s="2" t="s">
        <v>2753</v>
      </c>
    </row>
    <row r="24401" spans="2:7" ht="12.5" x14ac:dyDescent="0.25">
      <c r="B24401" s="2">
        <f t="shared" si="1143"/>
        <v>0</v>
      </c>
      <c r="C24401" s="4" t="s">
        <v>17230</v>
      </c>
      <c r="D24401" s="5" t="str">
        <f t="shared" si="1145"/>
        <v>03625627841</v>
      </c>
      <c r="E24401" s="5">
        <f t="shared" si="1144"/>
        <v>11</v>
      </c>
      <c r="F24401" s="2" t="s">
        <v>17231</v>
      </c>
      <c r="G24401" s="2" t="s">
        <v>17232</v>
      </c>
    </row>
    <row r="24402" spans="2:7" ht="12.5" x14ac:dyDescent="0.25">
      <c r="B24402" s="2">
        <f t="shared" si="1143"/>
        <v>0</v>
      </c>
      <c r="C24402" s="4" t="s">
        <v>81740</v>
      </c>
      <c r="D24402" s="5" t="str">
        <f t="shared" si="1145"/>
        <v>03625822890</v>
      </c>
      <c r="E24402" s="5">
        <f t="shared" si="1144"/>
        <v>11</v>
      </c>
      <c r="F24402" s="2" t="s">
        <v>81741</v>
      </c>
      <c r="G24402" s="2" t="s">
        <v>81742</v>
      </c>
    </row>
    <row r="24403" spans="2:7" ht="12.5" x14ac:dyDescent="0.25">
      <c r="B24403" s="2">
        <f t="shared" si="1143"/>
        <v>0</v>
      </c>
      <c r="C24403" s="4" t="s">
        <v>61598</v>
      </c>
      <c r="D24403" s="5" t="str">
        <f t="shared" si="1145"/>
        <v>03635835641</v>
      </c>
      <c r="E24403" s="5">
        <f t="shared" si="1144"/>
        <v>11</v>
      </c>
      <c r="F24403" s="2" t="s">
        <v>61599</v>
      </c>
      <c r="G24403" s="2" t="s">
        <v>61600</v>
      </c>
    </row>
    <row r="24404" spans="2:7" ht="12.5" x14ac:dyDescent="0.25">
      <c r="B24404" s="2">
        <f t="shared" si="1143"/>
        <v>0</v>
      </c>
      <c r="C24404" s="4" t="s">
        <v>1787</v>
      </c>
      <c r="D24404" s="5" t="str">
        <f t="shared" si="1145"/>
        <v>03643855885</v>
      </c>
      <c r="E24404" s="5">
        <f t="shared" si="1144"/>
        <v>11</v>
      </c>
      <c r="G24404" s="2" t="s">
        <v>1788</v>
      </c>
    </row>
    <row r="24405" spans="2:7" ht="12.5" x14ac:dyDescent="0.25">
      <c r="B24405" s="2">
        <f t="shared" si="1143"/>
        <v>0</v>
      </c>
      <c r="C24405" s="4" t="s">
        <v>1474</v>
      </c>
      <c r="D24405" s="5" t="str">
        <f t="shared" si="1145"/>
        <v>03647745847</v>
      </c>
      <c r="E24405" s="5">
        <f t="shared" si="1144"/>
        <v>11</v>
      </c>
      <c r="F24405" s="2" t="s">
        <v>1475</v>
      </c>
      <c r="G24405" s="2" t="s">
        <v>1476</v>
      </c>
    </row>
    <row r="24406" spans="2:7" ht="12.5" x14ac:dyDescent="0.25">
      <c r="B24406" s="2">
        <f t="shared" si="1143"/>
        <v>0</v>
      </c>
      <c r="C24406" s="4" t="s">
        <v>1477</v>
      </c>
      <c r="D24406" s="5" t="str">
        <f t="shared" si="1145"/>
        <v>03647745847</v>
      </c>
      <c r="E24406" s="5">
        <f t="shared" si="1144"/>
        <v>11</v>
      </c>
      <c r="F24406" s="2" t="s">
        <v>1478</v>
      </c>
      <c r="G24406" s="2" t="s">
        <v>1479</v>
      </c>
    </row>
    <row r="24407" spans="2:7" ht="12.5" x14ac:dyDescent="0.25">
      <c r="B24407" s="2">
        <f t="shared" si="1143"/>
        <v>0</v>
      </c>
      <c r="C24407" s="4" t="s">
        <v>2581</v>
      </c>
      <c r="D24407" s="5" t="str">
        <f t="shared" si="1145"/>
        <v>03655893817</v>
      </c>
      <c r="E24407" s="5">
        <f t="shared" si="1144"/>
        <v>11</v>
      </c>
      <c r="F24407" s="2" t="s">
        <v>2582</v>
      </c>
      <c r="G24407" s="2" t="s">
        <v>2583</v>
      </c>
    </row>
    <row r="24408" spans="2:7" ht="12.5" x14ac:dyDescent="0.25">
      <c r="B24408" s="2">
        <f t="shared" si="1143"/>
        <v>0</v>
      </c>
      <c r="C24408" s="4" t="s">
        <v>86421</v>
      </c>
      <c r="D24408" s="5" t="str">
        <f t="shared" si="1145"/>
        <v>03677167809</v>
      </c>
      <c r="E24408" s="5">
        <f t="shared" si="1144"/>
        <v>11</v>
      </c>
      <c r="F24408" s="2" t="s">
        <v>86422</v>
      </c>
      <c r="G24408" s="2" t="s">
        <v>86423</v>
      </c>
    </row>
    <row r="24409" spans="2:7" ht="12.5" x14ac:dyDescent="0.25">
      <c r="B24409" s="2">
        <f t="shared" si="1143"/>
        <v>0</v>
      </c>
      <c r="C24409" s="4" t="s">
        <v>86712</v>
      </c>
      <c r="D24409" s="5" t="str">
        <f t="shared" si="1145"/>
        <v>03677267501</v>
      </c>
      <c r="E24409" s="5">
        <f t="shared" si="1144"/>
        <v>11</v>
      </c>
      <c r="F24409" s="2" t="s">
        <v>86713</v>
      </c>
      <c r="G24409" s="2" t="s">
        <v>86714</v>
      </c>
    </row>
    <row r="24410" spans="2:7" ht="12.5" x14ac:dyDescent="0.25">
      <c r="B24410" s="2">
        <f t="shared" si="1143"/>
        <v>0</v>
      </c>
      <c r="C24410" s="4" t="s">
        <v>12497</v>
      </c>
      <c r="D24410" s="5" t="str">
        <f t="shared" si="1145"/>
        <v>03678990860</v>
      </c>
      <c r="E24410" s="5">
        <f t="shared" si="1144"/>
        <v>11</v>
      </c>
      <c r="G24410" s="2" t="s">
        <v>12498</v>
      </c>
    </row>
    <row r="24411" spans="2:7" ht="12.5" x14ac:dyDescent="0.25">
      <c r="B24411" s="2">
        <f t="shared" si="1143"/>
        <v>0</v>
      </c>
      <c r="C24411" s="4" t="s">
        <v>61149</v>
      </c>
      <c r="D24411" s="5" t="str">
        <f t="shared" si="1145"/>
        <v>03679878800</v>
      </c>
      <c r="E24411" s="5">
        <f t="shared" si="1144"/>
        <v>11</v>
      </c>
      <c r="F24411" s="2" t="s">
        <v>61150</v>
      </c>
      <c r="G24411" s="2" t="s">
        <v>61151</v>
      </c>
    </row>
    <row r="24412" spans="2:7" ht="12.5" x14ac:dyDescent="0.25">
      <c r="B24412" s="2">
        <f t="shared" si="1143"/>
        <v>0</v>
      </c>
      <c r="C24412" s="4" t="s">
        <v>84839</v>
      </c>
      <c r="D24412" s="5" t="str">
        <f t="shared" si="1145"/>
        <v>03684597805</v>
      </c>
      <c r="E24412" s="5">
        <f t="shared" si="1144"/>
        <v>11</v>
      </c>
      <c r="F24412" s="2" t="s">
        <v>84840</v>
      </c>
      <c r="G24412" s="2" t="s">
        <v>84841</v>
      </c>
    </row>
    <row r="24413" spans="2:7" ht="12.5" x14ac:dyDescent="0.25">
      <c r="B24413" s="2">
        <f t="shared" si="1143"/>
        <v>0</v>
      </c>
      <c r="C24413" s="4" t="s">
        <v>18458</v>
      </c>
      <c r="D24413" s="5" t="str">
        <f t="shared" si="1145"/>
        <v>03708994825</v>
      </c>
      <c r="E24413" s="5">
        <f t="shared" si="1144"/>
        <v>11</v>
      </c>
      <c r="F24413" s="2" t="s">
        <v>18459</v>
      </c>
      <c r="G24413" s="2" t="s">
        <v>18460</v>
      </c>
    </row>
    <row r="24414" spans="2:7" ht="25" x14ac:dyDescent="0.25">
      <c r="B24414" s="2">
        <f t="shared" si="1143"/>
        <v>0</v>
      </c>
      <c r="C24414" s="4" t="s">
        <v>20263</v>
      </c>
      <c r="D24414" s="5" t="str">
        <f t="shared" si="1145"/>
        <v>03720315444</v>
      </c>
      <c r="E24414" s="5">
        <f t="shared" si="1144"/>
        <v>11</v>
      </c>
      <c r="F24414" s="2" t="s">
        <v>20264</v>
      </c>
      <c r="G24414" s="2" t="s">
        <v>20265</v>
      </c>
    </row>
    <row r="24415" spans="2:7" ht="12.5" x14ac:dyDescent="0.25">
      <c r="B24415" s="2">
        <f t="shared" si="1143"/>
        <v>0</v>
      </c>
      <c r="C24415" s="4" t="s">
        <v>5503</v>
      </c>
      <c r="D24415" s="5" t="str">
        <f t="shared" si="1145"/>
        <v>03724320850</v>
      </c>
      <c r="E24415" s="5">
        <f t="shared" si="1144"/>
        <v>11</v>
      </c>
      <c r="F24415" s="2" t="s">
        <v>5504</v>
      </c>
      <c r="G24415" s="2" t="s">
        <v>5505</v>
      </c>
    </row>
    <row r="24416" spans="2:7" ht="12.5" x14ac:dyDescent="0.25">
      <c r="B24416" s="2">
        <f t="shared" si="1143"/>
        <v>0</v>
      </c>
      <c r="C24416" s="4" t="s">
        <v>84816</v>
      </c>
      <c r="D24416" s="5" t="str">
        <f t="shared" si="1145"/>
        <v>03724392842</v>
      </c>
      <c r="E24416" s="5">
        <f t="shared" si="1144"/>
        <v>11</v>
      </c>
      <c r="F24416" s="2" t="s">
        <v>84817</v>
      </c>
      <c r="G24416" s="2" t="s">
        <v>84818</v>
      </c>
    </row>
    <row r="24417" spans="2:7" ht="12.5" x14ac:dyDescent="0.25">
      <c r="B24417" s="2">
        <f t="shared" si="1143"/>
        <v>0</v>
      </c>
      <c r="C24417" s="4" t="s">
        <v>85294</v>
      </c>
      <c r="D24417" s="5" t="str">
        <f t="shared" si="1145"/>
        <v>03724392842</v>
      </c>
      <c r="E24417" s="5">
        <f t="shared" si="1144"/>
        <v>11</v>
      </c>
      <c r="F24417" s="2" t="s">
        <v>85295</v>
      </c>
      <c r="G24417" s="2" t="s">
        <v>85296</v>
      </c>
    </row>
    <row r="24418" spans="2:7" ht="12.5" x14ac:dyDescent="0.25">
      <c r="B24418" s="2">
        <f t="shared" si="1143"/>
        <v>0</v>
      </c>
      <c r="C24418" s="4" t="s">
        <v>56165</v>
      </c>
      <c r="D24418" s="5" t="str">
        <f t="shared" si="1145"/>
        <v>03751252800</v>
      </c>
      <c r="E24418" s="5">
        <f t="shared" si="1144"/>
        <v>11</v>
      </c>
      <c r="G24418" s="2" t="s">
        <v>56166</v>
      </c>
    </row>
    <row r="24419" spans="2:7" ht="12.5" x14ac:dyDescent="0.25">
      <c r="B24419" s="2">
        <f t="shared" si="1143"/>
        <v>0</v>
      </c>
      <c r="C24419" s="4" t="s">
        <v>81060</v>
      </c>
      <c r="D24419" s="5" t="str">
        <f t="shared" si="1145"/>
        <v>03759465510</v>
      </c>
      <c r="E24419" s="5">
        <f t="shared" si="1144"/>
        <v>11</v>
      </c>
      <c r="F24419" s="2" t="s">
        <v>81061</v>
      </c>
      <c r="G24419" s="2" t="s">
        <v>81062</v>
      </c>
    </row>
    <row r="24420" spans="2:7" ht="12.5" x14ac:dyDescent="0.25">
      <c r="B24420" s="2">
        <f t="shared" si="1143"/>
        <v>0</v>
      </c>
      <c r="C24420" s="4" t="s">
        <v>16387</v>
      </c>
      <c r="D24420" s="5" t="str">
        <f t="shared" si="1145"/>
        <v>03763603808</v>
      </c>
      <c r="E24420" s="5">
        <f t="shared" si="1144"/>
        <v>11</v>
      </c>
      <c r="F24420" s="2" t="s">
        <v>16388</v>
      </c>
      <c r="G24420" s="2" t="s">
        <v>16389</v>
      </c>
    </row>
    <row r="24421" spans="2:7" ht="12.5" x14ac:dyDescent="0.25">
      <c r="B24421" s="2">
        <f t="shared" si="1143"/>
        <v>0</v>
      </c>
      <c r="C24421" s="4" t="s">
        <v>16554</v>
      </c>
      <c r="D24421" s="5" t="str">
        <f t="shared" si="1145"/>
        <v>03767895811</v>
      </c>
      <c r="E24421" s="5">
        <f t="shared" si="1144"/>
        <v>11</v>
      </c>
      <c r="F24421" s="2" t="s">
        <v>16555</v>
      </c>
      <c r="G24421" s="2" t="s">
        <v>16556</v>
      </c>
    </row>
    <row r="24422" spans="2:7" ht="12.5" x14ac:dyDescent="0.25">
      <c r="B24422" s="2">
        <f t="shared" si="1143"/>
        <v>0</v>
      </c>
      <c r="C24422" s="4" t="s">
        <v>1083</v>
      </c>
      <c r="D24422" s="5" t="str">
        <f t="shared" si="1145"/>
        <v>03771148804</v>
      </c>
      <c r="E24422" s="5">
        <f t="shared" si="1144"/>
        <v>11</v>
      </c>
      <c r="F24422" s="2" t="s">
        <v>1084</v>
      </c>
      <c r="G24422" s="2" t="s">
        <v>1085</v>
      </c>
    </row>
    <row r="24423" spans="2:7" ht="12.5" x14ac:dyDescent="0.25">
      <c r="B24423" s="2">
        <f t="shared" si="1143"/>
        <v>0</v>
      </c>
      <c r="C24423" s="4" t="s">
        <v>5265</v>
      </c>
      <c r="D24423" s="5" t="str">
        <f t="shared" si="1145"/>
        <v>03771148804</v>
      </c>
      <c r="E24423" s="5">
        <f t="shared" si="1144"/>
        <v>11</v>
      </c>
      <c r="F24423" s="2" t="s">
        <v>5266</v>
      </c>
      <c r="G24423" s="2" t="s">
        <v>5267</v>
      </c>
    </row>
    <row r="24424" spans="2:7" ht="50" x14ac:dyDescent="0.25">
      <c r="B24424" s="2">
        <f t="shared" si="1143"/>
        <v>0</v>
      </c>
      <c r="C24424" s="4" t="s">
        <v>58395</v>
      </c>
      <c r="D24424" s="5" t="str">
        <f t="shared" si="1145"/>
        <v>03778853805</v>
      </c>
      <c r="E24424" s="5">
        <f t="shared" si="1144"/>
        <v>11</v>
      </c>
      <c r="G24424" s="2" t="s">
        <v>58396</v>
      </c>
    </row>
    <row r="24425" spans="2:7" ht="12.5" x14ac:dyDescent="0.25">
      <c r="B24425" s="2">
        <f t="shared" si="1143"/>
        <v>0</v>
      </c>
      <c r="C24425" s="4" t="s">
        <v>74932</v>
      </c>
      <c r="D24425" s="5" t="str">
        <f t="shared" si="1145"/>
        <v>03788538805</v>
      </c>
      <c r="E24425" s="5">
        <f t="shared" si="1144"/>
        <v>11</v>
      </c>
      <c r="F24425" s="2" t="s">
        <v>74933</v>
      </c>
      <c r="G24425" s="2" t="s">
        <v>74934</v>
      </c>
    </row>
    <row r="24426" spans="2:7" ht="12.5" x14ac:dyDescent="0.25">
      <c r="B24426" s="2">
        <f t="shared" si="1143"/>
        <v>0</v>
      </c>
      <c r="C24426" s="4" t="s">
        <v>61655</v>
      </c>
      <c r="D24426" s="5" t="str">
        <f t="shared" si="1145"/>
        <v>03790704806</v>
      </c>
      <c r="E24426" s="5">
        <f t="shared" si="1144"/>
        <v>11</v>
      </c>
      <c r="F24426" s="2" t="s">
        <v>61656</v>
      </c>
      <c r="G24426" s="2" t="s">
        <v>61657</v>
      </c>
    </row>
    <row r="24427" spans="2:7" ht="12.5" x14ac:dyDescent="0.25">
      <c r="B24427" s="2">
        <f t="shared" si="1143"/>
        <v>0</v>
      </c>
      <c r="C24427" s="4" t="s">
        <v>61789</v>
      </c>
      <c r="D24427" s="5" t="str">
        <f t="shared" si="1145"/>
        <v>03790704806</v>
      </c>
      <c r="E24427" s="5">
        <f t="shared" si="1144"/>
        <v>11</v>
      </c>
      <c r="F24427" s="2" t="s">
        <v>61790</v>
      </c>
      <c r="G24427" s="2" t="s">
        <v>61791</v>
      </c>
    </row>
    <row r="24428" spans="2:7" ht="12.5" x14ac:dyDescent="0.25">
      <c r="B24428" s="2">
        <f t="shared" si="1143"/>
        <v>0</v>
      </c>
      <c r="C24428" s="4" t="s">
        <v>25262</v>
      </c>
      <c r="D24428" s="5" t="str">
        <f t="shared" si="1145"/>
        <v>03794069854</v>
      </c>
      <c r="E24428" s="5">
        <f t="shared" si="1144"/>
        <v>11</v>
      </c>
      <c r="F24428" s="2" t="s">
        <v>25263</v>
      </c>
      <c r="G24428" s="2" t="s">
        <v>25264</v>
      </c>
    </row>
    <row r="24429" spans="2:7" ht="12.5" x14ac:dyDescent="0.25">
      <c r="B24429" s="2">
        <f t="shared" si="1143"/>
        <v>0</v>
      </c>
      <c r="C24429" s="4" t="s">
        <v>23258</v>
      </c>
      <c r="D24429" s="5" t="str">
        <f t="shared" si="1145"/>
        <v>037819978</v>
      </c>
      <c r="E24429" s="5">
        <f t="shared" si="1144"/>
        <v>9</v>
      </c>
      <c r="F24429" s="2" t="s">
        <v>23259</v>
      </c>
      <c r="G24429" s="2" t="s">
        <v>23260</v>
      </c>
    </row>
    <row r="24430" spans="2:7" ht="12.5" x14ac:dyDescent="0.25">
      <c r="B24430" s="2">
        <f t="shared" si="1143"/>
        <v>0</v>
      </c>
      <c r="C24430" s="4" t="s">
        <v>15387</v>
      </c>
      <c r="D24430" s="5" t="str">
        <f t="shared" si="1145"/>
        <v>03806759430</v>
      </c>
      <c r="E24430" s="5">
        <f t="shared" si="1144"/>
        <v>11</v>
      </c>
      <c r="F24430" s="2" t="s">
        <v>15388</v>
      </c>
      <c r="G24430" s="2" t="s">
        <v>15389</v>
      </c>
    </row>
    <row r="24431" spans="2:7" ht="12.5" x14ac:dyDescent="0.25">
      <c r="B24431" s="2">
        <f t="shared" si="1143"/>
        <v>0</v>
      </c>
      <c r="C24431" s="4" t="s">
        <v>1441</v>
      </c>
      <c r="D24431" s="5" t="str">
        <f t="shared" si="1145"/>
        <v>03808988886</v>
      </c>
      <c r="E24431" s="5">
        <f t="shared" si="1144"/>
        <v>11</v>
      </c>
      <c r="F24431" s="2" t="s">
        <v>1442</v>
      </c>
      <c r="G24431" s="2" t="s">
        <v>1443</v>
      </c>
    </row>
    <row r="24432" spans="2:7" ht="12.5" x14ac:dyDescent="0.25">
      <c r="B24432" s="2">
        <f t="shared" si="1143"/>
        <v>0</v>
      </c>
      <c r="C24432" s="4" t="s">
        <v>1695</v>
      </c>
      <c r="D24432" s="5" t="str">
        <f t="shared" si="1145"/>
        <v>03809955817</v>
      </c>
      <c r="E24432" s="5">
        <f t="shared" si="1144"/>
        <v>11</v>
      </c>
      <c r="F24432" s="2" t="s">
        <v>1696</v>
      </c>
      <c r="G24432" s="2" t="s">
        <v>1697</v>
      </c>
    </row>
    <row r="24433" spans="2:7" ht="12.5" x14ac:dyDescent="0.25">
      <c r="B24433" s="2">
        <f t="shared" si="1143"/>
        <v>0</v>
      </c>
      <c r="C24433" s="4" t="s">
        <v>950</v>
      </c>
      <c r="D24433" s="5" t="str">
        <f t="shared" si="1145"/>
        <v>03830027885</v>
      </c>
      <c r="E24433" s="5">
        <f t="shared" si="1144"/>
        <v>11</v>
      </c>
      <c r="F24433" s="2" t="s">
        <v>951</v>
      </c>
      <c r="G24433" s="2" t="s">
        <v>952</v>
      </c>
    </row>
    <row r="24434" spans="2:7" ht="12.5" x14ac:dyDescent="0.25">
      <c r="B24434" s="2">
        <f t="shared" si="1143"/>
        <v>0</v>
      </c>
      <c r="C24434" s="4" t="s">
        <v>13051</v>
      </c>
      <c r="D24434" s="5" t="str">
        <f t="shared" si="1145"/>
        <v>03830422830</v>
      </c>
      <c r="E24434" s="5">
        <f t="shared" si="1144"/>
        <v>11</v>
      </c>
      <c r="F24434" s="2" t="s">
        <v>13052</v>
      </c>
      <c r="G24434" s="2" t="s">
        <v>13053</v>
      </c>
    </row>
    <row r="24435" spans="2:7" ht="12.5" x14ac:dyDescent="0.25">
      <c r="B24435" s="2">
        <f t="shared" si="1143"/>
        <v>0</v>
      </c>
      <c r="C24435" s="4" t="s">
        <v>13054</v>
      </c>
      <c r="D24435" s="5" t="str">
        <f t="shared" si="1145"/>
        <v>03830422830</v>
      </c>
      <c r="E24435" s="5">
        <f t="shared" si="1144"/>
        <v>11</v>
      </c>
      <c r="F24435" s="2" t="s">
        <v>13055</v>
      </c>
      <c r="G24435" s="2" t="s">
        <v>13056</v>
      </c>
    </row>
    <row r="24436" spans="2:7" ht="12.5" x14ac:dyDescent="0.25">
      <c r="B24436" s="2">
        <f t="shared" si="1143"/>
        <v>0</v>
      </c>
      <c r="C24436" s="4" t="s">
        <v>74167</v>
      </c>
      <c r="D24436" s="5" t="str">
        <f t="shared" si="1145"/>
        <v>03830990804</v>
      </c>
      <c r="E24436" s="5">
        <f t="shared" si="1144"/>
        <v>11</v>
      </c>
      <c r="F24436" s="2" t="s">
        <v>74168</v>
      </c>
      <c r="G24436" s="2" t="s">
        <v>74169</v>
      </c>
    </row>
    <row r="24437" spans="2:7" ht="12.5" x14ac:dyDescent="0.25">
      <c r="B24437" s="2">
        <f t="shared" si="1143"/>
        <v>0</v>
      </c>
      <c r="C24437" s="4" t="s">
        <v>79808</v>
      </c>
      <c r="D24437" s="5" t="str">
        <f t="shared" si="1145"/>
        <v>03831417539</v>
      </c>
      <c r="E24437" s="5">
        <f t="shared" si="1144"/>
        <v>11</v>
      </c>
      <c r="F24437" s="2" t="s">
        <v>79809</v>
      </c>
      <c r="G24437" s="2" t="s">
        <v>79810</v>
      </c>
    </row>
    <row r="24438" spans="2:7" ht="12.5" x14ac:dyDescent="0.25">
      <c r="B24438" s="2">
        <f t="shared" si="1143"/>
        <v>0</v>
      </c>
      <c r="C24438" s="4" t="s">
        <v>25671</v>
      </c>
      <c r="D24438" s="5" t="str">
        <f t="shared" si="1145"/>
        <v>03832990801</v>
      </c>
      <c r="E24438" s="5">
        <f t="shared" si="1144"/>
        <v>11</v>
      </c>
      <c r="F24438" s="2" t="s">
        <v>25672</v>
      </c>
      <c r="G24438" s="2" t="s">
        <v>25673</v>
      </c>
    </row>
    <row r="24439" spans="2:7" ht="12.5" x14ac:dyDescent="0.25">
      <c r="B24439" s="2">
        <f t="shared" si="1143"/>
        <v>0</v>
      </c>
      <c r="C24439" s="4" t="s">
        <v>25765</v>
      </c>
      <c r="D24439" s="5" t="str">
        <f t="shared" si="1145"/>
        <v>03832990801</v>
      </c>
      <c r="E24439" s="5">
        <f t="shared" si="1144"/>
        <v>11</v>
      </c>
      <c r="F24439" s="2" t="s">
        <v>25766</v>
      </c>
      <c r="G24439" s="2" t="s">
        <v>25767</v>
      </c>
    </row>
    <row r="24440" spans="2:7" ht="25" x14ac:dyDescent="0.25">
      <c r="B24440" s="2">
        <f t="shared" si="1143"/>
        <v>0</v>
      </c>
      <c r="C24440" s="4" t="s">
        <v>21925</v>
      </c>
      <c r="D24440" s="5" t="str">
        <f t="shared" si="1145"/>
        <v>03836772892</v>
      </c>
      <c r="E24440" s="5">
        <f t="shared" si="1144"/>
        <v>11</v>
      </c>
      <c r="F24440" s="2" t="s">
        <v>21926</v>
      </c>
      <c r="G24440" s="2" t="s">
        <v>21927</v>
      </c>
    </row>
    <row r="24441" spans="2:7" ht="12.5" x14ac:dyDescent="0.25">
      <c r="B24441" s="2">
        <f t="shared" si="1143"/>
        <v>0</v>
      </c>
      <c r="C24441" s="4" t="s">
        <v>16957</v>
      </c>
      <c r="D24441" s="5" t="str">
        <f t="shared" si="1145"/>
        <v>03839020883</v>
      </c>
      <c r="E24441" s="5">
        <f t="shared" si="1144"/>
        <v>11</v>
      </c>
      <c r="F24441" s="2" t="s">
        <v>16958</v>
      </c>
      <c r="G24441" s="2" t="s">
        <v>16959</v>
      </c>
    </row>
    <row r="24442" spans="2:7" ht="12.5" x14ac:dyDescent="0.25">
      <c r="B24442" s="2">
        <f t="shared" si="1143"/>
        <v>0</v>
      </c>
      <c r="C24442" s="4" t="s">
        <v>20927</v>
      </c>
      <c r="D24442" s="5" t="str">
        <f t="shared" si="1145"/>
        <v>03844010823</v>
      </c>
      <c r="E24442" s="5">
        <f t="shared" si="1144"/>
        <v>11</v>
      </c>
      <c r="F24442" s="2" t="s">
        <v>20928</v>
      </c>
      <c r="G24442" s="2" t="s">
        <v>20929</v>
      </c>
    </row>
    <row r="24443" spans="2:7" ht="12.5" x14ac:dyDescent="0.25">
      <c r="B24443" s="2">
        <f t="shared" si="1143"/>
        <v>0</v>
      </c>
      <c r="C24443" s="4" t="s">
        <v>15152</v>
      </c>
      <c r="D24443" s="5" t="str">
        <f t="shared" si="1145"/>
        <v>03847521365</v>
      </c>
      <c r="E24443" s="5">
        <f t="shared" si="1144"/>
        <v>11</v>
      </c>
      <c r="F24443" s="2" t="s">
        <v>15153</v>
      </c>
      <c r="G24443" s="2" t="s">
        <v>15154</v>
      </c>
    </row>
    <row r="24444" spans="2:7" ht="12.5" x14ac:dyDescent="0.25">
      <c r="B24444" s="2">
        <f t="shared" si="1143"/>
        <v>0</v>
      </c>
      <c r="C24444" s="4" t="s">
        <v>61381</v>
      </c>
      <c r="D24444" s="5" t="str">
        <f t="shared" si="1145"/>
        <v>03850153800</v>
      </c>
      <c r="E24444" s="5">
        <f t="shared" si="1144"/>
        <v>11</v>
      </c>
      <c r="F24444" s="2" t="s">
        <v>61382</v>
      </c>
      <c r="G24444" s="2" t="s">
        <v>61383</v>
      </c>
    </row>
    <row r="24445" spans="2:7" ht="12.5" x14ac:dyDescent="0.25">
      <c r="B24445" s="2">
        <f t="shared" si="1143"/>
        <v>0</v>
      </c>
      <c r="C24445" s="4" t="s">
        <v>2781</v>
      </c>
      <c r="D24445" s="5" t="str">
        <f t="shared" si="1145"/>
        <v>03851013840</v>
      </c>
      <c r="E24445" s="5">
        <f t="shared" si="1144"/>
        <v>11</v>
      </c>
      <c r="F24445" s="2" t="s">
        <v>2782</v>
      </c>
      <c r="G24445" s="2" t="s">
        <v>2783</v>
      </c>
    </row>
    <row r="24446" spans="2:7" ht="12.5" x14ac:dyDescent="0.25">
      <c r="B24446" s="2">
        <f t="shared" si="1143"/>
        <v>0</v>
      </c>
      <c r="C24446" s="4" t="s">
        <v>2784</v>
      </c>
      <c r="D24446" s="5" t="str">
        <f t="shared" si="1145"/>
        <v>03851013840</v>
      </c>
      <c r="E24446" s="5">
        <f t="shared" si="1144"/>
        <v>11</v>
      </c>
      <c r="F24446" s="2" t="s">
        <v>2785</v>
      </c>
      <c r="G24446" s="2" t="s">
        <v>2786</v>
      </c>
    </row>
    <row r="24447" spans="2:7" ht="12.5" x14ac:dyDescent="0.25">
      <c r="B24447" s="2">
        <f t="shared" si="1143"/>
        <v>0</v>
      </c>
      <c r="C24447" s="4" t="s">
        <v>60739</v>
      </c>
      <c r="D24447" s="5" t="str">
        <f t="shared" si="1145"/>
        <v>03887967828</v>
      </c>
      <c r="E24447" s="5">
        <f t="shared" si="1144"/>
        <v>11</v>
      </c>
      <c r="F24447" s="2" t="s">
        <v>60740</v>
      </c>
      <c r="G24447" s="2" t="s">
        <v>60741</v>
      </c>
    </row>
    <row r="24448" spans="2:7" ht="50" x14ac:dyDescent="0.25">
      <c r="B24448" s="2">
        <f t="shared" si="1143"/>
        <v>0</v>
      </c>
      <c r="C24448" s="4" t="s">
        <v>58295</v>
      </c>
      <c r="D24448" s="5" t="str">
        <f t="shared" si="1145"/>
        <v>03896080849</v>
      </c>
      <c r="E24448" s="5">
        <f t="shared" si="1144"/>
        <v>11</v>
      </c>
      <c r="G24448" s="2" t="s">
        <v>58296</v>
      </c>
    </row>
    <row r="24449" spans="2:7" ht="25" x14ac:dyDescent="0.25">
      <c r="B24449" s="2">
        <f t="shared" si="1143"/>
        <v>0</v>
      </c>
      <c r="C24449" s="4" t="s">
        <v>20838</v>
      </c>
      <c r="D24449" s="5" t="str">
        <f t="shared" si="1145"/>
        <v>03897906805</v>
      </c>
      <c r="E24449" s="5">
        <f t="shared" si="1144"/>
        <v>11</v>
      </c>
      <c r="F24449" s="2" t="s">
        <v>20839</v>
      </c>
      <c r="G24449" s="2" t="s">
        <v>20840</v>
      </c>
    </row>
    <row r="24450" spans="2:7" ht="12.5" x14ac:dyDescent="0.25">
      <c r="B24450" s="2">
        <f t="shared" si="1143"/>
        <v>0</v>
      </c>
      <c r="C24450" s="4" t="s">
        <v>16156</v>
      </c>
      <c r="D24450" s="5" t="str">
        <f t="shared" si="1145"/>
        <v>03904911953</v>
      </c>
      <c r="E24450" s="5">
        <f t="shared" si="1144"/>
        <v>11</v>
      </c>
      <c r="F24450" s="2" t="s">
        <v>16157</v>
      </c>
      <c r="G24450" s="2" t="s">
        <v>16158</v>
      </c>
    </row>
    <row r="24451" spans="2:7" ht="12.5" x14ac:dyDescent="0.25">
      <c r="B24451" s="2">
        <f t="shared" ref="B24451:B24514" si="1146">LEN(A24451)</f>
        <v>0</v>
      </c>
      <c r="C24451" s="4" t="s">
        <v>18322</v>
      </c>
      <c r="D24451" s="5" t="str">
        <f t="shared" si="1145"/>
        <v>03919403843</v>
      </c>
      <c r="E24451" s="5">
        <f t="shared" ref="E24451:E24514" si="1147">LEN(D24451)</f>
        <v>11</v>
      </c>
      <c r="F24451" s="2" t="s">
        <v>18323</v>
      </c>
      <c r="G24451" s="2" t="s">
        <v>18324</v>
      </c>
    </row>
    <row r="24452" spans="2:7" ht="12.5" x14ac:dyDescent="0.25">
      <c r="B24452" s="2">
        <f t="shared" si="1146"/>
        <v>0</v>
      </c>
      <c r="C24452" s="4" t="s">
        <v>86006</v>
      </c>
      <c r="D24452" s="5" t="str">
        <f t="shared" ref="D24452:D24515" si="1148">SUBSTITUTE(SUBSTITUTE(SUBSTITUTE(SUBSTITUTE(C24452,".",""),"/",""),"-","")," ","")</f>
        <v>03919993896</v>
      </c>
      <c r="E24452" s="5">
        <f t="shared" si="1147"/>
        <v>11</v>
      </c>
      <c r="F24452" s="2" t="s">
        <v>86007</v>
      </c>
      <c r="G24452" s="2" t="s">
        <v>86008</v>
      </c>
    </row>
    <row r="24453" spans="2:7" ht="12.5" x14ac:dyDescent="0.25">
      <c r="B24453" s="2">
        <f t="shared" si="1146"/>
        <v>0</v>
      </c>
      <c r="C24453" s="4" t="s">
        <v>81107</v>
      </c>
      <c r="D24453" s="5" t="str">
        <f t="shared" si="1148"/>
        <v>03920549570</v>
      </c>
      <c r="E24453" s="5">
        <f t="shared" si="1147"/>
        <v>11</v>
      </c>
      <c r="F24453" s="2" t="s">
        <v>81108</v>
      </c>
      <c r="G24453" s="2" t="s">
        <v>81109</v>
      </c>
    </row>
    <row r="24454" spans="2:7" ht="37.5" x14ac:dyDescent="0.25">
      <c r="B24454" s="2">
        <f t="shared" si="1146"/>
        <v>0</v>
      </c>
      <c r="C24454" s="4" t="s">
        <v>55053</v>
      </c>
      <c r="D24454" s="5" t="str">
        <f t="shared" si="1148"/>
        <v>03921470846</v>
      </c>
      <c r="E24454" s="5">
        <f t="shared" si="1147"/>
        <v>11</v>
      </c>
      <c r="G24454" s="2" t="s">
        <v>55054</v>
      </c>
    </row>
    <row r="24455" spans="2:7" ht="12.5" x14ac:dyDescent="0.25">
      <c r="B24455" s="2">
        <f t="shared" si="1146"/>
        <v>0</v>
      </c>
      <c r="C24455" s="4" t="s">
        <v>17224</v>
      </c>
      <c r="D24455" s="5" t="str">
        <f t="shared" si="1148"/>
        <v>03923359802</v>
      </c>
      <c r="E24455" s="5">
        <f t="shared" si="1147"/>
        <v>11</v>
      </c>
      <c r="F24455" s="2" t="s">
        <v>17225</v>
      </c>
      <c r="G24455" s="2" t="s">
        <v>17226</v>
      </c>
    </row>
    <row r="24456" spans="2:7" ht="12.5" x14ac:dyDescent="0.25">
      <c r="B24456" s="2">
        <f t="shared" si="1146"/>
        <v>0</v>
      </c>
      <c r="C24456" s="4" t="s">
        <v>705</v>
      </c>
      <c r="D24456" s="5" t="str">
        <f t="shared" si="1148"/>
        <v>03930455870</v>
      </c>
      <c r="E24456" s="5">
        <f t="shared" si="1147"/>
        <v>11</v>
      </c>
      <c r="F24456" s="2" t="s">
        <v>706</v>
      </c>
      <c r="G24456" s="2" t="s">
        <v>707</v>
      </c>
    </row>
    <row r="24457" spans="2:7" ht="50" x14ac:dyDescent="0.25">
      <c r="B24457" s="2">
        <f t="shared" si="1146"/>
        <v>0</v>
      </c>
      <c r="C24457" s="4" t="s">
        <v>58513</v>
      </c>
      <c r="D24457" s="5" t="str">
        <f t="shared" si="1148"/>
        <v>03934283896</v>
      </c>
      <c r="E24457" s="5">
        <f t="shared" si="1147"/>
        <v>11</v>
      </c>
      <c r="G24457" s="2" t="s">
        <v>58514</v>
      </c>
    </row>
    <row r="24458" spans="2:7" ht="12.5" x14ac:dyDescent="0.25">
      <c r="B24458" s="2">
        <f t="shared" si="1146"/>
        <v>0</v>
      </c>
      <c r="C24458" s="4" t="s">
        <v>5697</v>
      </c>
      <c r="D24458" s="5" t="str">
        <f t="shared" si="1148"/>
        <v>03943466884</v>
      </c>
      <c r="E24458" s="5">
        <f t="shared" si="1147"/>
        <v>11</v>
      </c>
      <c r="G24458" s="2" t="s">
        <v>5698</v>
      </c>
    </row>
    <row r="24459" spans="2:7" ht="12.5" x14ac:dyDescent="0.25">
      <c r="B24459" s="2">
        <f t="shared" si="1146"/>
        <v>0</v>
      </c>
      <c r="C24459" s="4" t="s">
        <v>8562</v>
      </c>
      <c r="D24459" s="5" t="str">
        <f t="shared" si="1148"/>
        <v>03946832857</v>
      </c>
      <c r="E24459" s="5">
        <f t="shared" si="1147"/>
        <v>11</v>
      </c>
      <c r="G24459" s="2" t="s">
        <v>8563</v>
      </c>
    </row>
    <row r="24460" spans="2:7" ht="12.5" x14ac:dyDescent="0.25">
      <c r="B24460" s="2">
        <f t="shared" si="1146"/>
        <v>0</v>
      </c>
      <c r="C24460" s="4" t="s">
        <v>10883</v>
      </c>
      <c r="D24460" s="5" t="str">
        <f t="shared" si="1148"/>
        <v>03947889828</v>
      </c>
      <c r="E24460" s="5">
        <f t="shared" si="1147"/>
        <v>11</v>
      </c>
      <c r="F24460" s="2" t="s">
        <v>10884</v>
      </c>
      <c r="G24460" s="2" t="s">
        <v>10885</v>
      </c>
    </row>
    <row r="24461" spans="2:7" ht="25" x14ac:dyDescent="0.25">
      <c r="B24461" s="2">
        <f t="shared" si="1146"/>
        <v>0</v>
      </c>
      <c r="C24461" s="4" t="s">
        <v>16111</v>
      </c>
      <c r="D24461" s="5" t="str">
        <f t="shared" si="1148"/>
        <v>03952474460</v>
      </c>
      <c r="E24461" s="5">
        <f t="shared" si="1147"/>
        <v>11</v>
      </c>
      <c r="F24461" s="2" t="s">
        <v>16112</v>
      </c>
      <c r="G24461" s="2" t="s">
        <v>16113</v>
      </c>
    </row>
    <row r="24462" spans="2:7" ht="12.5" x14ac:dyDescent="0.25">
      <c r="B24462" s="2">
        <f t="shared" si="1146"/>
        <v>0</v>
      </c>
      <c r="C24462" s="4" t="s">
        <v>5362</v>
      </c>
      <c r="D24462" s="5" t="str">
        <f t="shared" si="1148"/>
        <v>03954451832</v>
      </c>
      <c r="E24462" s="5">
        <f t="shared" si="1147"/>
        <v>11</v>
      </c>
      <c r="F24462" s="2" t="s">
        <v>5363</v>
      </c>
      <c r="G24462" s="2" t="s">
        <v>5364</v>
      </c>
    </row>
    <row r="24463" spans="2:7" ht="12.5" x14ac:dyDescent="0.25">
      <c r="B24463" s="2">
        <f t="shared" si="1146"/>
        <v>0</v>
      </c>
      <c r="C24463" s="4" t="s">
        <v>1086</v>
      </c>
      <c r="D24463" s="5" t="str">
        <f t="shared" si="1148"/>
        <v>03964468843</v>
      </c>
      <c r="E24463" s="5">
        <f t="shared" si="1147"/>
        <v>11</v>
      </c>
      <c r="F24463" s="2" t="s">
        <v>1087</v>
      </c>
      <c r="G24463" s="2" t="s">
        <v>1088</v>
      </c>
    </row>
    <row r="24464" spans="2:7" ht="12.5" x14ac:dyDescent="0.25">
      <c r="B24464" s="2">
        <f t="shared" si="1146"/>
        <v>0</v>
      </c>
      <c r="C24464" s="4" t="s">
        <v>4187</v>
      </c>
      <c r="D24464" s="5" t="str">
        <f t="shared" si="1148"/>
        <v>03964468843</v>
      </c>
      <c r="E24464" s="5">
        <f t="shared" si="1147"/>
        <v>11</v>
      </c>
      <c r="G24464" s="2" t="s">
        <v>4188</v>
      </c>
    </row>
    <row r="24465" spans="2:7" ht="12.5" x14ac:dyDescent="0.25">
      <c r="B24465" s="2">
        <f t="shared" si="1146"/>
        <v>0</v>
      </c>
      <c r="C24465" s="4" t="s">
        <v>18946</v>
      </c>
      <c r="D24465" s="5" t="str">
        <f t="shared" si="1148"/>
        <v>03964664430</v>
      </c>
      <c r="E24465" s="5">
        <f t="shared" si="1147"/>
        <v>11</v>
      </c>
      <c r="F24465" s="2" t="s">
        <v>18947</v>
      </c>
      <c r="G24465" s="2" t="s">
        <v>18948</v>
      </c>
    </row>
    <row r="24466" spans="2:7" ht="50" x14ac:dyDescent="0.25">
      <c r="B24466" s="2">
        <f t="shared" si="1146"/>
        <v>0</v>
      </c>
      <c r="C24466" s="4" t="s">
        <v>58155</v>
      </c>
      <c r="D24466" s="5" t="str">
        <f t="shared" si="1148"/>
        <v>03967475824</v>
      </c>
      <c r="E24466" s="5">
        <f t="shared" si="1147"/>
        <v>11</v>
      </c>
      <c r="G24466" s="2" t="s">
        <v>58156</v>
      </c>
    </row>
    <row r="24467" spans="2:7" ht="12.5" x14ac:dyDescent="0.25">
      <c r="B24467" s="2">
        <f t="shared" si="1146"/>
        <v>0</v>
      </c>
      <c r="C24467" s="4" t="s">
        <v>1146</v>
      </c>
      <c r="D24467" s="5" t="str">
        <f t="shared" si="1148"/>
        <v>03968782887</v>
      </c>
      <c r="E24467" s="5">
        <f t="shared" si="1147"/>
        <v>11</v>
      </c>
      <c r="F24467" s="2" t="s">
        <v>1147</v>
      </c>
      <c r="G24467" s="2" t="s">
        <v>1148</v>
      </c>
    </row>
    <row r="24468" spans="2:7" ht="12.5" x14ac:dyDescent="0.25">
      <c r="B24468" s="2">
        <f t="shared" si="1146"/>
        <v>0</v>
      </c>
      <c r="C24468" s="4" t="s">
        <v>3240</v>
      </c>
      <c r="D24468" s="5" t="str">
        <f t="shared" si="1148"/>
        <v>03968782887</v>
      </c>
      <c r="E24468" s="5">
        <f t="shared" si="1147"/>
        <v>11</v>
      </c>
      <c r="G24468" s="2" t="s">
        <v>3241</v>
      </c>
    </row>
    <row r="24469" spans="2:7" ht="12.5" x14ac:dyDescent="0.25">
      <c r="B24469" s="2">
        <f t="shared" si="1146"/>
        <v>0</v>
      </c>
      <c r="C24469" s="4" t="s">
        <v>1861</v>
      </c>
      <c r="D24469" s="5" t="str">
        <f t="shared" si="1148"/>
        <v>03972350899</v>
      </c>
      <c r="E24469" s="5">
        <f t="shared" si="1147"/>
        <v>11</v>
      </c>
      <c r="G24469" s="2" t="s">
        <v>1862</v>
      </c>
    </row>
    <row r="24470" spans="2:7" ht="12.5" x14ac:dyDescent="0.25">
      <c r="B24470" s="2">
        <f t="shared" si="1146"/>
        <v>0</v>
      </c>
      <c r="C24470" s="4" t="s">
        <v>61595</v>
      </c>
      <c r="D24470" s="5" t="str">
        <f t="shared" si="1148"/>
        <v>03972714840</v>
      </c>
      <c r="E24470" s="5">
        <f t="shared" si="1147"/>
        <v>11</v>
      </c>
      <c r="F24470" s="2" t="s">
        <v>61596</v>
      </c>
      <c r="G24470" s="2" t="s">
        <v>61597</v>
      </c>
    </row>
    <row r="24471" spans="2:7" ht="12.5" x14ac:dyDescent="0.25">
      <c r="B24471" s="2">
        <f t="shared" si="1146"/>
        <v>0</v>
      </c>
      <c r="C24471" s="4" t="s">
        <v>6419</v>
      </c>
      <c r="D24471" s="5" t="str">
        <f t="shared" si="1148"/>
        <v>03976386472</v>
      </c>
      <c r="E24471" s="5">
        <f t="shared" si="1147"/>
        <v>11</v>
      </c>
      <c r="G24471" s="2" t="s">
        <v>6420</v>
      </c>
    </row>
    <row r="24472" spans="2:7" ht="12.5" x14ac:dyDescent="0.25">
      <c r="B24472" s="2">
        <f t="shared" si="1146"/>
        <v>0</v>
      </c>
      <c r="C24472" s="4" t="s">
        <v>12921</v>
      </c>
      <c r="D24472" s="5" t="str">
        <f t="shared" si="1148"/>
        <v>03984679866</v>
      </c>
      <c r="E24472" s="5">
        <f t="shared" si="1147"/>
        <v>11</v>
      </c>
      <c r="F24472" s="2" t="s">
        <v>12922</v>
      </c>
      <c r="G24472" s="2" t="s">
        <v>12923</v>
      </c>
    </row>
    <row r="24473" spans="2:7" ht="12.5" x14ac:dyDescent="0.25">
      <c r="B24473" s="2">
        <f t="shared" si="1146"/>
        <v>0</v>
      </c>
      <c r="C24473" s="4" t="s">
        <v>24653</v>
      </c>
      <c r="D24473" s="5" t="str">
        <f t="shared" si="1148"/>
        <v>03988157805</v>
      </c>
      <c r="E24473" s="5">
        <f t="shared" si="1147"/>
        <v>11</v>
      </c>
      <c r="F24473" s="2" t="s">
        <v>24654</v>
      </c>
      <c r="G24473" s="2" t="s">
        <v>24655</v>
      </c>
    </row>
    <row r="24474" spans="2:7" ht="12.5" x14ac:dyDescent="0.25">
      <c r="B24474" s="2">
        <f t="shared" si="1146"/>
        <v>0</v>
      </c>
      <c r="C24474" s="4" t="s">
        <v>1692</v>
      </c>
      <c r="D24474" s="5" t="str">
        <f t="shared" si="1148"/>
        <v>03996564805</v>
      </c>
      <c r="E24474" s="5">
        <f t="shared" si="1147"/>
        <v>11</v>
      </c>
      <c r="F24474" s="2" t="s">
        <v>1693</v>
      </c>
      <c r="G24474" s="2" t="s">
        <v>1694</v>
      </c>
    </row>
    <row r="24475" spans="2:7" ht="12.5" x14ac:dyDescent="0.25">
      <c r="B24475" s="2">
        <f t="shared" si="1146"/>
        <v>0</v>
      </c>
      <c r="C24475" s="4" t="s">
        <v>2035</v>
      </c>
      <c r="D24475" s="5" t="str">
        <f t="shared" si="1148"/>
        <v>03996564805</v>
      </c>
      <c r="E24475" s="5">
        <f t="shared" si="1147"/>
        <v>11</v>
      </c>
      <c r="F24475" s="2" t="s">
        <v>2036</v>
      </c>
      <c r="G24475" s="2" t="s">
        <v>2037</v>
      </c>
    </row>
    <row r="24476" spans="2:7" ht="12.5" x14ac:dyDescent="0.25">
      <c r="B24476" s="2">
        <f t="shared" si="1146"/>
        <v>0</v>
      </c>
      <c r="C24476" s="4" t="s">
        <v>52566</v>
      </c>
      <c r="D24476" s="5" t="str">
        <f t="shared" si="1148"/>
        <v>03997542880</v>
      </c>
      <c r="E24476" s="5">
        <f t="shared" si="1147"/>
        <v>11</v>
      </c>
      <c r="G24476" s="2" t="s">
        <v>52567</v>
      </c>
    </row>
    <row r="24477" spans="2:7" ht="12.5" x14ac:dyDescent="0.25">
      <c r="B24477" s="2">
        <f t="shared" si="1146"/>
        <v>0</v>
      </c>
      <c r="C24477" s="4" t="s">
        <v>24522</v>
      </c>
      <c r="D24477" s="5" t="str">
        <f t="shared" si="1148"/>
        <v>03999749890</v>
      </c>
      <c r="E24477" s="5">
        <f t="shared" si="1147"/>
        <v>11</v>
      </c>
      <c r="F24477" s="2" t="s">
        <v>24523</v>
      </c>
      <c r="G24477" s="2" t="s">
        <v>24524</v>
      </c>
    </row>
    <row r="24478" spans="2:7" ht="50" x14ac:dyDescent="0.25">
      <c r="B24478" s="2">
        <f t="shared" si="1146"/>
        <v>0</v>
      </c>
      <c r="C24478" s="4" t="s">
        <v>58213</v>
      </c>
      <c r="D24478" s="5" t="str">
        <f t="shared" si="1148"/>
        <v>039723508</v>
      </c>
      <c r="E24478" s="5">
        <f t="shared" si="1147"/>
        <v>9</v>
      </c>
      <c r="G24478" s="2" t="s">
        <v>58214</v>
      </c>
    </row>
    <row r="24479" spans="2:7" ht="12.5" x14ac:dyDescent="0.25">
      <c r="B24479" s="2">
        <f t="shared" si="1146"/>
        <v>0</v>
      </c>
      <c r="C24479" s="4" t="s">
        <v>1613</v>
      </c>
      <c r="D24479" s="5" t="str">
        <f t="shared" si="1148"/>
        <v>04001919000150</v>
      </c>
      <c r="E24479" s="5">
        <f t="shared" si="1147"/>
        <v>14</v>
      </c>
      <c r="F24479" s="2" t="s">
        <v>1614</v>
      </c>
      <c r="G24479" s="2" t="s">
        <v>1615</v>
      </c>
    </row>
    <row r="24480" spans="2:7" ht="12.5" x14ac:dyDescent="0.25">
      <c r="B24480" s="2">
        <f t="shared" si="1146"/>
        <v>0</v>
      </c>
      <c r="C24480" s="4" t="s">
        <v>3483</v>
      </c>
      <c r="D24480" s="5" t="str">
        <f t="shared" si="1148"/>
        <v>04012176000114</v>
      </c>
      <c r="E24480" s="5">
        <f t="shared" si="1147"/>
        <v>14</v>
      </c>
      <c r="G24480" s="2" t="s">
        <v>3484</v>
      </c>
    </row>
    <row r="24481" spans="2:7" ht="12.5" x14ac:dyDescent="0.25">
      <c r="B24481" s="2">
        <f t="shared" si="1146"/>
        <v>0</v>
      </c>
      <c r="C24481" s="4" t="s">
        <v>3299</v>
      </c>
      <c r="D24481" s="5" t="str">
        <f t="shared" si="1148"/>
        <v>04012176000114</v>
      </c>
      <c r="E24481" s="5">
        <f t="shared" si="1147"/>
        <v>14</v>
      </c>
      <c r="F24481" s="2" t="s">
        <v>3300</v>
      </c>
      <c r="G24481" s="2" t="s">
        <v>3301</v>
      </c>
    </row>
    <row r="24482" spans="2:7" ht="12.5" x14ac:dyDescent="0.25">
      <c r="B24482" s="2">
        <f t="shared" si="1146"/>
        <v>0</v>
      </c>
      <c r="C24482" s="4" t="s">
        <v>3556</v>
      </c>
      <c r="D24482" s="5" t="str">
        <f t="shared" si="1148"/>
        <v>04012176000114</v>
      </c>
      <c r="E24482" s="5">
        <f t="shared" si="1147"/>
        <v>14</v>
      </c>
      <c r="G24482" s="2" t="s">
        <v>3557</v>
      </c>
    </row>
    <row r="24483" spans="2:7" ht="25" x14ac:dyDescent="0.25">
      <c r="B24483" s="2">
        <f t="shared" si="1146"/>
        <v>0</v>
      </c>
      <c r="C24483" s="4" t="s">
        <v>48071</v>
      </c>
      <c r="D24483" s="5" t="str">
        <f t="shared" si="1148"/>
        <v>04012429000150</v>
      </c>
      <c r="E24483" s="5">
        <f t="shared" si="1147"/>
        <v>14</v>
      </c>
      <c r="F24483" s="2" t="s">
        <v>48072</v>
      </c>
      <c r="G24483" s="2" t="s">
        <v>48073</v>
      </c>
    </row>
    <row r="24484" spans="2:7" ht="12.5" x14ac:dyDescent="0.25">
      <c r="B24484" s="2">
        <f t="shared" si="1146"/>
        <v>0</v>
      </c>
      <c r="C24484" s="4" t="s">
        <v>7753</v>
      </c>
      <c r="D24484" s="5" t="str">
        <f t="shared" si="1148"/>
        <v>04015581000196</v>
      </c>
      <c r="E24484" s="5">
        <f t="shared" si="1147"/>
        <v>14</v>
      </c>
      <c r="F24484" s="2" t="s">
        <v>7754</v>
      </c>
      <c r="G24484" s="2" t="s">
        <v>7755</v>
      </c>
    </row>
    <row r="24485" spans="2:7" ht="12.5" x14ac:dyDescent="0.25">
      <c r="B24485" s="2">
        <f t="shared" si="1146"/>
        <v>0</v>
      </c>
      <c r="C24485" s="4" t="s">
        <v>69221</v>
      </c>
      <c r="D24485" s="5" t="str">
        <f t="shared" si="1148"/>
        <v>04027894000164</v>
      </c>
      <c r="E24485" s="5">
        <f t="shared" si="1147"/>
        <v>14</v>
      </c>
      <c r="F24485" s="2" t="s">
        <v>69222</v>
      </c>
      <c r="G24485" s="2" t="s">
        <v>69223</v>
      </c>
    </row>
    <row r="24486" spans="2:7" ht="12.5" x14ac:dyDescent="0.25">
      <c r="B24486" s="2">
        <f t="shared" si="1146"/>
        <v>0</v>
      </c>
      <c r="C24486" s="4" t="s">
        <v>3750</v>
      </c>
      <c r="D24486" s="5" t="str">
        <f t="shared" si="1148"/>
        <v>04028448000174</v>
      </c>
      <c r="E24486" s="5">
        <f t="shared" si="1147"/>
        <v>14</v>
      </c>
      <c r="F24486" s="2" t="s">
        <v>3751</v>
      </c>
      <c r="G24486" s="2" t="s">
        <v>3752</v>
      </c>
    </row>
    <row r="24487" spans="2:7" ht="12.5" x14ac:dyDescent="0.25">
      <c r="B24487" s="2">
        <f t="shared" si="1146"/>
        <v>0</v>
      </c>
      <c r="C24487" s="4" t="s">
        <v>21278</v>
      </c>
      <c r="D24487" s="5" t="str">
        <f t="shared" si="1148"/>
        <v>04044504000164</v>
      </c>
      <c r="E24487" s="5">
        <f t="shared" si="1147"/>
        <v>14</v>
      </c>
      <c r="G24487" s="2" t="s">
        <v>21279</v>
      </c>
    </row>
    <row r="24488" spans="2:7" ht="12.5" x14ac:dyDescent="0.25">
      <c r="B24488" s="2">
        <f t="shared" si="1146"/>
        <v>0</v>
      </c>
      <c r="C24488" s="4" t="s">
        <v>61830</v>
      </c>
      <c r="D24488" s="5" t="str">
        <f t="shared" si="1148"/>
        <v>04053283000190</v>
      </c>
      <c r="E24488" s="5">
        <f t="shared" si="1147"/>
        <v>14</v>
      </c>
      <c r="F24488" s="2" t="s">
        <v>61831</v>
      </c>
      <c r="G24488" s="2" t="s">
        <v>61832</v>
      </c>
    </row>
    <row r="24489" spans="2:7" ht="12.5" x14ac:dyDescent="0.25">
      <c r="B24489" s="2">
        <f t="shared" si="1146"/>
        <v>0</v>
      </c>
      <c r="C24489" s="4" t="s">
        <v>12995</v>
      </c>
      <c r="D24489" s="5" t="str">
        <f t="shared" si="1148"/>
        <v>04056617000180</v>
      </c>
      <c r="E24489" s="5">
        <f t="shared" si="1147"/>
        <v>14</v>
      </c>
      <c r="G24489" s="2" t="s">
        <v>12996</v>
      </c>
    </row>
    <row r="24490" spans="2:7" ht="12.5" x14ac:dyDescent="0.25">
      <c r="B24490" s="2">
        <f t="shared" si="1146"/>
        <v>0</v>
      </c>
      <c r="C24490" s="4" t="s">
        <v>9582</v>
      </c>
      <c r="D24490" s="5" t="str">
        <f t="shared" si="1148"/>
        <v>04065523000177</v>
      </c>
      <c r="E24490" s="5">
        <f t="shared" si="1147"/>
        <v>14</v>
      </c>
      <c r="G24490" s="2" t="s">
        <v>9583</v>
      </c>
    </row>
    <row r="24491" spans="2:7" ht="12.5" x14ac:dyDescent="0.25">
      <c r="B24491" s="2">
        <f t="shared" si="1146"/>
        <v>0</v>
      </c>
      <c r="C24491" s="4" t="s">
        <v>4941</v>
      </c>
      <c r="D24491" s="5" t="str">
        <f t="shared" si="1148"/>
        <v>04071535000104</v>
      </c>
      <c r="E24491" s="5">
        <f t="shared" si="1147"/>
        <v>14</v>
      </c>
      <c r="F24491" s="2" t="s">
        <v>4942</v>
      </c>
      <c r="G24491" s="2" t="s">
        <v>4943</v>
      </c>
    </row>
    <row r="24492" spans="2:7" ht="12.5" x14ac:dyDescent="0.25">
      <c r="B24492" s="2">
        <f t="shared" si="1146"/>
        <v>0</v>
      </c>
      <c r="C24492" s="4" t="s">
        <v>4820</v>
      </c>
      <c r="D24492" s="5" t="str">
        <f t="shared" si="1148"/>
        <v>04072264000101</v>
      </c>
      <c r="E24492" s="5">
        <f t="shared" si="1147"/>
        <v>14</v>
      </c>
      <c r="F24492" s="2" t="s">
        <v>4821</v>
      </c>
      <c r="G24492" s="2" t="s">
        <v>4822</v>
      </c>
    </row>
    <row r="24493" spans="2:7" ht="12.5" x14ac:dyDescent="0.25">
      <c r="B24493" s="2">
        <f t="shared" si="1146"/>
        <v>0</v>
      </c>
      <c r="C24493" s="4" t="s">
        <v>4864</v>
      </c>
      <c r="D24493" s="5" t="str">
        <f t="shared" si="1148"/>
        <v>04072264000101</v>
      </c>
      <c r="E24493" s="5">
        <f t="shared" si="1147"/>
        <v>14</v>
      </c>
      <c r="F24493" s="2" t="s">
        <v>4865</v>
      </c>
      <c r="G24493" s="2" t="s">
        <v>4866</v>
      </c>
    </row>
    <row r="24494" spans="2:7" ht="12.5" x14ac:dyDescent="0.25">
      <c r="B24494" s="2">
        <f t="shared" si="1146"/>
        <v>0</v>
      </c>
      <c r="C24494" s="4" t="s">
        <v>5087</v>
      </c>
      <c r="D24494" s="5" t="str">
        <f t="shared" si="1148"/>
        <v>04072264000101</v>
      </c>
      <c r="E24494" s="5">
        <f t="shared" si="1147"/>
        <v>14</v>
      </c>
      <c r="F24494" s="2" t="s">
        <v>5088</v>
      </c>
      <c r="G24494" s="2" t="s">
        <v>5089</v>
      </c>
    </row>
    <row r="24495" spans="2:7" ht="12.5" x14ac:dyDescent="0.25">
      <c r="B24495" s="2">
        <f t="shared" si="1146"/>
        <v>0</v>
      </c>
      <c r="C24495" s="4" t="s">
        <v>7015</v>
      </c>
      <c r="D24495" s="5" t="str">
        <f t="shared" si="1148"/>
        <v>04072264000101</v>
      </c>
      <c r="E24495" s="5">
        <f t="shared" si="1147"/>
        <v>14</v>
      </c>
      <c r="G24495" s="2" t="s">
        <v>7016</v>
      </c>
    </row>
    <row r="24496" spans="2:7" ht="12.5" x14ac:dyDescent="0.25">
      <c r="B24496" s="2">
        <f t="shared" si="1146"/>
        <v>0</v>
      </c>
      <c r="C24496" s="4" t="s">
        <v>12444</v>
      </c>
      <c r="D24496" s="5" t="str">
        <f t="shared" si="1148"/>
        <v>04084579000179</v>
      </c>
      <c r="E24496" s="5">
        <f t="shared" si="1147"/>
        <v>14</v>
      </c>
      <c r="G24496" s="2" t="s">
        <v>12445</v>
      </c>
    </row>
    <row r="24497" spans="2:7" ht="12.5" x14ac:dyDescent="0.25">
      <c r="B24497" s="2">
        <f t="shared" si="1146"/>
        <v>0</v>
      </c>
      <c r="C24497" s="4" t="s">
        <v>15164</v>
      </c>
      <c r="D24497" s="5" t="str">
        <f t="shared" si="1148"/>
        <v>04089040000102</v>
      </c>
      <c r="E24497" s="5">
        <f t="shared" si="1147"/>
        <v>14</v>
      </c>
      <c r="F24497" s="2" t="s">
        <v>15165</v>
      </c>
      <c r="G24497" s="2" t="s">
        <v>15166</v>
      </c>
    </row>
    <row r="24498" spans="2:7" ht="12.5" x14ac:dyDescent="0.25">
      <c r="B24498" s="2">
        <f t="shared" si="1146"/>
        <v>0</v>
      </c>
      <c r="C24498" s="4" t="s">
        <v>3632</v>
      </c>
      <c r="D24498" s="5" t="str">
        <f t="shared" si="1148"/>
        <v>04095537000133</v>
      </c>
      <c r="E24498" s="5">
        <f t="shared" si="1147"/>
        <v>14</v>
      </c>
      <c r="G24498" s="2" t="s">
        <v>3633</v>
      </c>
    </row>
    <row r="24499" spans="2:7" ht="12.5" x14ac:dyDescent="0.25">
      <c r="B24499" s="2">
        <f t="shared" si="1146"/>
        <v>0</v>
      </c>
      <c r="C24499" s="4" t="s">
        <v>1149</v>
      </c>
      <c r="D24499" s="5" t="str">
        <f t="shared" si="1148"/>
        <v>04097508000100</v>
      </c>
      <c r="E24499" s="5">
        <f t="shared" si="1147"/>
        <v>14</v>
      </c>
      <c r="F24499" s="2" t="s">
        <v>1150</v>
      </c>
      <c r="G24499" s="2" t="s">
        <v>1151</v>
      </c>
    </row>
    <row r="24500" spans="2:7" ht="12.5" x14ac:dyDescent="0.25">
      <c r="B24500" s="2">
        <f t="shared" si="1146"/>
        <v>0</v>
      </c>
      <c r="C24500" s="4" t="s">
        <v>1390</v>
      </c>
      <c r="D24500" s="5" t="str">
        <f t="shared" si="1148"/>
        <v>04099657000109</v>
      </c>
      <c r="E24500" s="5">
        <f t="shared" si="1147"/>
        <v>14</v>
      </c>
      <c r="F24500" s="2" t="s">
        <v>1391</v>
      </c>
      <c r="G24500" s="2" t="s">
        <v>1392</v>
      </c>
    </row>
    <row r="24501" spans="2:7" ht="12.5" x14ac:dyDescent="0.25">
      <c r="B24501" s="2">
        <f t="shared" si="1146"/>
        <v>0</v>
      </c>
      <c r="C24501" s="4" t="s">
        <v>1683</v>
      </c>
      <c r="D24501" s="5" t="str">
        <f t="shared" si="1148"/>
        <v>04102941000197</v>
      </c>
      <c r="E24501" s="5">
        <f t="shared" si="1147"/>
        <v>14</v>
      </c>
      <c r="F24501" s="2" t="s">
        <v>1684</v>
      </c>
      <c r="G24501" s="2" t="s">
        <v>1685</v>
      </c>
    </row>
    <row r="24502" spans="2:7" ht="12.5" x14ac:dyDescent="0.25">
      <c r="B24502" s="2">
        <f t="shared" si="1146"/>
        <v>0</v>
      </c>
      <c r="C24502" s="4" t="s">
        <v>3275</v>
      </c>
      <c r="D24502" s="5" t="str">
        <f t="shared" si="1148"/>
        <v>04102941000197</v>
      </c>
      <c r="E24502" s="5">
        <f t="shared" si="1147"/>
        <v>14</v>
      </c>
      <c r="G24502" s="2" t="s">
        <v>3276</v>
      </c>
    </row>
    <row r="24503" spans="2:7" ht="12.5" x14ac:dyDescent="0.25">
      <c r="B24503" s="2">
        <f t="shared" si="1146"/>
        <v>0</v>
      </c>
      <c r="C24503" s="4" t="s">
        <v>53846</v>
      </c>
      <c r="D24503" s="5" t="str">
        <f t="shared" si="1148"/>
        <v>04116172000186</v>
      </c>
      <c r="E24503" s="5">
        <f t="shared" si="1147"/>
        <v>14</v>
      </c>
      <c r="F24503" s="2" t="s">
        <v>53847</v>
      </c>
      <c r="G24503" s="2" t="s">
        <v>53848</v>
      </c>
    </row>
    <row r="24504" spans="2:7" ht="25" x14ac:dyDescent="0.25">
      <c r="B24504" s="2">
        <f t="shared" si="1146"/>
        <v>0</v>
      </c>
      <c r="C24504" s="4" t="s">
        <v>48088</v>
      </c>
      <c r="D24504" s="5" t="str">
        <f t="shared" si="1148"/>
        <v>04125020000140</v>
      </c>
      <c r="E24504" s="5">
        <f t="shared" si="1147"/>
        <v>14</v>
      </c>
      <c r="F24504" s="2" t="s">
        <v>48089</v>
      </c>
      <c r="G24504" s="2" t="s">
        <v>48090</v>
      </c>
    </row>
    <row r="24505" spans="2:7" ht="25" x14ac:dyDescent="0.25">
      <c r="B24505" s="2">
        <f t="shared" si="1146"/>
        <v>0</v>
      </c>
      <c r="C24505" s="4" t="s">
        <v>48485</v>
      </c>
      <c r="D24505" s="5" t="str">
        <f t="shared" si="1148"/>
        <v>04126591000107</v>
      </c>
      <c r="E24505" s="5">
        <f t="shared" si="1147"/>
        <v>14</v>
      </c>
      <c r="F24505" s="2" t="s">
        <v>48486</v>
      </c>
      <c r="G24505" s="2" t="s">
        <v>48487</v>
      </c>
    </row>
    <row r="24506" spans="2:7" ht="25" x14ac:dyDescent="0.25">
      <c r="B24506" s="2">
        <f t="shared" si="1146"/>
        <v>0</v>
      </c>
      <c r="C24506" s="4" t="s">
        <v>48533</v>
      </c>
      <c r="D24506" s="5" t="str">
        <f t="shared" si="1148"/>
        <v>04126591000107</v>
      </c>
      <c r="E24506" s="5">
        <f t="shared" si="1147"/>
        <v>14</v>
      </c>
      <c r="F24506" s="2" t="s">
        <v>48534</v>
      </c>
      <c r="G24506" s="2" t="s">
        <v>48535</v>
      </c>
    </row>
    <row r="24507" spans="2:7" ht="12.5" x14ac:dyDescent="0.25">
      <c r="B24507" s="2">
        <f t="shared" si="1146"/>
        <v>0</v>
      </c>
      <c r="C24507" s="4" t="s">
        <v>8822</v>
      </c>
      <c r="D24507" s="5" t="str">
        <f t="shared" si="1148"/>
        <v>04130731000102</v>
      </c>
      <c r="E24507" s="5">
        <f t="shared" si="1147"/>
        <v>14</v>
      </c>
      <c r="F24507" s="2" t="s">
        <v>8823</v>
      </c>
      <c r="G24507" s="2" t="s">
        <v>8824</v>
      </c>
    </row>
    <row r="24508" spans="2:7" ht="12.5" x14ac:dyDescent="0.25">
      <c r="B24508" s="2">
        <f t="shared" si="1146"/>
        <v>0</v>
      </c>
      <c r="C24508" s="4" t="s">
        <v>7620</v>
      </c>
      <c r="D24508" s="5" t="str">
        <f t="shared" si="1148"/>
        <v>04143143000103</v>
      </c>
      <c r="E24508" s="5">
        <f t="shared" si="1147"/>
        <v>14</v>
      </c>
      <c r="F24508" s="2" t="s">
        <v>7621</v>
      </c>
      <c r="G24508" s="2" t="s">
        <v>7622</v>
      </c>
    </row>
    <row r="24509" spans="2:7" ht="12.5" x14ac:dyDescent="0.25">
      <c r="B24509" s="2">
        <f t="shared" si="1146"/>
        <v>0</v>
      </c>
      <c r="C24509" s="4" t="s">
        <v>6517</v>
      </c>
      <c r="D24509" s="5" t="str">
        <f t="shared" si="1148"/>
        <v>04146062000167</v>
      </c>
      <c r="E24509" s="5">
        <f t="shared" si="1147"/>
        <v>14</v>
      </c>
      <c r="F24509" s="2" t="s">
        <v>6518</v>
      </c>
      <c r="G24509" s="2" t="s">
        <v>6519</v>
      </c>
    </row>
    <row r="24510" spans="2:7" ht="12.5" x14ac:dyDescent="0.25">
      <c r="B24510" s="2">
        <f t="shared" si="1146"/>
        <v>0</v>
      </c>
      <c r="C24510" s="4" t="s">
        <v>49910</v>
      </c>
      <c r="D24510" s="5" t="str">
        <f t="shared" si="1148"/>
        <v>04146062000167</v>
      </c>
      <c r="E24510" s="5">
        <f t="shared" si="1147"/>
        <v>14</v>
      </c>
      <c r="F24510" s="2" t="s">
        <v>49911</v>
      </c>
      <c r="G24510" s="2" t="s">
        <v>49912</v>
      </c>
    </row>
    <row r="24511" spans="2:7" ht="12.5" x14ac:dyDescent="0.25">
      <c r="B24511" s="2">
        <f t="shared" si="1146"/>
        <v>0</v>
      </c>
      <c r="C24511" s="4" t="s">
        <v>5210</v>
      </c>
      <c r="D24511" s="5" t="str">
        <f t="shared" si="1148"/>
        <v>04165234000140</v>
      </c>
      <c r="E24511" s="5">
        <f t="shared" si="1147"/>
        <v>14</v>
      </c>
      <c r="F24511" s="2" t="s">
        <v>5211</v>
      </c>
      <c r="G24511" s="2" t="s">
        <v>5212</v>
      </c>
    </row>
    <row r="24512" spans="2:7" ht="12.5" x14ac:dyDescent="0.25">
      <c r="B24512" s="2">
        <f t="shared" si="1146"/>
        <v>0</v>
      </c>
      <c r="C24512" s="4" t="s">
        <v>5654</v>
      </c>
      <c r="D24512" s="5" t="str">
        <f t="shared" si="1148"/>
        <v>04165234000140</v>
      </c>
      <c r="E24512" s="5">
        <f t="shared" si="1147"/>
        <v>14</v>
      </c>
      <c r="F24512" s="2" t="s">
        <v>5655</v>
      </c>
      <c r="G24512" s="2" t="s">
        <v>5656</v>
      </c>
    </row>
    <row r="24513" spans="2:7" ht="12.5" x14ac:dyDescent="0.25">
      <c r="B24513" s="2">
        <f t="shared" si="1146"/>
        <v>0</v>
      </c>
      <c r="C24513" s="4" t="s">
        <v>7042</v>
      </c>
      <c r="D24513" s="5" t="str">
        <f t="shared" si="1148"/>
        <v>04165234000140</v>
      </c>
      <c r="E24513" s="5">
        <f t="shared" si="1147"/>
        <v>14</v>
      </c>
      <c r="F24513" s="2" t="s">
        <v>7043</v>
      </c>
      <c r="G24513" s="2" t="s">
        <v>7044</v>
      </c>
    </row>
    <row r="24514" spans="2:7" ht="12.5" x14ac:dyDescent="0.25">
      <c r="B24514" s="2">
        <f t="shared" si="1146"/>
        <v>0</v>
      </c>
      <c r="C24514" s="4" t="s">
        <v>3951</v>
      </c>
      <c r="D24514" s="5" t="str">
        <f t="shared" si="1148"/>
        <v>04168098000141</v>
      </c>
      <c r="E24514" s="5">
        <f t="shared" si="1147"/>
        <v>14</v>
      </c>
      <c r="F24514" s="2" t="s">
        <v>3952</v>
      </c>
      <c r="G24514" s="2" t="s">
        <v>3953</v>
      </c>
    </row>
    <row r="24515" spans="2:7" ht="12.5" x14ac:dyDescent="0.25">
      <c r="B24515" s="2">
        <f t="shared" ref="B24515:B24578" si="1149">LEN(A24515)</f>
        <v>0</v>
      </c>
      <c r="C24515" s="4" t="s">
        <v>2082</v>
      </c>
      <c r="D24515" s="5" t="str">
        <f t="shared" si="1148"/>
        <v>04172800000140</v>
      </c>
      <c r="E24515" s="5">
        <f t="shared" ref="E24515:E24578" si="1150">LEN(D24515)</f>
        <v>14</v>
      </c>
      <c r="F24515" s="2" t="s">
        <v>2083</v>
      </c>
      <c r="G24515" s="2" t="s">
        <v>2084</v>
      </c>
    </row>
    <row r="24516" spans="2:7" ht="12.5" x14ac:dyDescent="0.25">
      <c r="B24516" s="2">
        <f t="shared" si="1149"/>
        <v>0</v>
      </c>
      <c r="C24516" s="4" t="s">
        <v>17761</v>
      </c>
      <c r="D24516" s="5" t="str">
        <f t="shared" ref="D24516:D24579" si="1151">SUBSTITUTE(SUBSTITUTE(SUBSTITUTE(SUBSTITUTE(C24516,".",""),"/",""),"-","")," ","")</f>
        <v>04180066000161</v>
      </c>
      <c r="E24516" s="5">
        <f t="shared" si="1150"/>
        <v>14</v>
      </c>
      <c r="F24516" s="2" t="s">
        <v>17762</v>
      </c>
      <c r="G24516" s="2" t="s">
        <v>17763</v>
      </c>
    </row>
    <row r="24517" spans="2:7" ht="12.5" x14ac:dyDescent="0.25">
      <c r="B24517" s="2">
        <f t="shared" si="1149"/>
        <v>0</v>
      </c>
      <c r="C24517" s="4" t="s">
        <v>50988</v>
      </c>
      <c r="D24517" s="5" t="str">
        <f t="shared" si="1151"/>
        <v>04182161000102</v>
      </c>
      <c r="E24517" s="5">
        <f t="shared" si="1150"/>
        <v>14</v>
      </c>
      <c r="G24517" s="2" t="s">
        <v>50989</v>
      </c>
    </row>
    <row r="24518" spans="2:7" ht="12.5" x14ac:dyDescent="0.25">
      <c r="B24518" s="2">
        <f t="shared" si="1149"/>
        <v>0</v>
      </c>
      <c r="C24518" s="4" t="s">
        <v>5777</v>
      </c>
      <c r="D24518" s="5" t="str">
        <f t="shared" si="1151"/>
        <v>04183953000193</v>
      </c>
      <c r="E24518" s="5">
        <f t="shared" si="1150"/>
        <v>14</v>
      </c>
      <c r="F24518" s="2" t="s">
        <v>5778</v>
      </c>
      <c r="G24518" s="2" t="s">
        <v>5779</v>
      </c>
    </row>
    <row r="24519" spans="2:7" ht="12.5" x14ac:dyDescent="0.25">
      <c r="B24519" s="2">
        <f t="shared" si="1149"/>
        <v>0</v>
      </c>
      <c r="C24519" s="4" t="s">
        <v>2128</v>
      </c>
      <c r="D24519" s="5" t="str">
        <f t="shared" si="1151"/>
        <v>04190254000170</v>
      </c>
      <c r="E24519" s="5">
        <f t="shared" si="1150"/>
        <v>14</v>
      </c>
      <c r="F24519" s="2" t="s">
        <v>2129</v>
      </c>
      <c r="G24519" s="2" t="s">
        <v>2130</v>
      </c>
    </row>
    <row r="24520" spans="2:7" ht="12.5" x14ac:dyDescent="0.25">
      <c r="B24520" s="2">
        <f t="shared" si="1149"/>
        <v>0</v>
      </c>
      <c r="C24520" s="4" t="s">
        <v>3206</v>
      </c>
      <c r="D24520" s="5" t="str">
        <f t="shared" si="1151"/>
        <v>04191098000162</v>
      </c>
      <c r="E24520" s="5">
        <f t="shared" si="1150"/>
        <v>14</v>
      </c>
      <c r="F24520" s="2" t="s">
        <v>3207</v>
      </c>
      <c r="G24520" s="2" t="s">
        <v>3208</v>
      </c>
    </row>
    <row r="24521" spans="2:7" ht="12.5" x14ac:dyDescent="0.25">
      <c r="B24521" s="2">
        <f t="shared" si="1149"/>
        <v>0</v>
      </c>
      <c r="C24521" s="4" t="s">
        <v>3800</v>
      </c>
      <c r="D24521" s="5" t="str">
        <f t="shared" si="1151"/>
        <v>04193575000129</v>
      </c>
      <c r="E24521" s="5">
        <f t="shared" si="1150"/>
        <v>14</v>
      </c>
      <c r="F24521" s="2" t="s">
        <v>3801</v>
      </c>
      <c r="G24521" s="2" t="s">
        <v>3802</v>
      </c>
    </row>
    <row r="24522" spans="2:7" ht="12.5" x14ac:dyDescent="0.25">
      <c r="B24522" s="2">
        <f t="shared" si="1149"/>
        <v>0</v>
      </c>
      <c r="C24522" s="4" t="s">
        <v>1601</v>
      </c>
      <c r="D24522" s="5" t="str">
        <f t="shared" si="1151"/>
        <v>04193814000140</v>
      </c>
      <c r="E24522" s="5">
        <f t="shared" si="1150"/>
        <v>14</v>
      </c>
      <c r="F24522" s="2" t="s">
        <v>1602</v>
      </c>
      <c r="G24522" s="2" t="s">
        <v>1603</v>
      </c>
    </row>
    <row r="24523" spans="2:7" ht="12.5" x14ac:dyDescent="0.25">
      <c r="B24523" s="2">
        <f t="shared" si="1149"/>
        <v>0</v>
      </c>
      <c r="C24523" s="4" t="s">
        <v>4229</v>
      </c>
      <c r="D24523" s="5" t="str">
        <f t="shared" si="1151"/>
        <v>04200007000108</v>
      </c>
      <c r="E24523" s="5">
        <f t="shared" si="1150"/>
        <v>14</v>
      </c>
      <c r="G24523" s="2" t="s">
        <v>4230</v>
      </c>
    </row>
    <row r="24524" spans="2:7" ht="12.5" x14ac:dyDescent="0.25">
      <c r="B24524" s="2">
        <f t="shared" si="1149"/>
        <v>0</v>
      </c>
      <c r="C24524" s="4" t="s">
        <v>17257</v>
      </c>
      <c r="D24524" s="5" t="str">
        <f t="shared" si="1151"/>
        <v>04208706000102</v>
      </c>
      <c r="E24524" s="5">
        <f t="shared" si="1150"/>
        <v>14</v>
      </c>
      <c r="F24524" s="2" t="s">
        <v>17258</v>
      </c>
      <c r="G24524" s="2" t="s">
        <v>17259</v>
      </c>
    </row>
    <row r="24525" spans="2:7" ht="12.5" x14ac:dyDescent="0.25">
      <c r="B24525" s="2">
        <f t="shared" si="1149"/>
        <v>0</v>
      </c>
      <c r="C24525" s="4" t="s">
        <v>4275</v>
      </c>
      <c r="D24525" s="5" t="str">
        <f t="shared" si="1151"/>
        <v>04213436000110</v>
      </c>
      <c r="E24525" s="5">
        <f t="shared" si="1150"/>
        <v>14</v>
      </c>
      <c r="F24525" s="2" t="s">
        <v>4276</v>
      </c>
      <c r="G24525" s="2" t="s">
        <v>4277</v>
      </c>
    </row>
    <row r="24526" spans="2:7" ht="12.5" x14ac:dyDescent="0.25">
      <c r="B24526" s="2">
        <f t="shared" si="1149"/>
        <v>0</v>
      </c>
      <c r="C24526" s="4" t="s">
        <v>1283</v>
      </c>
      <c r="D24526" s="5" t="str">
        <f t="shared" si="1151"/>
        <v>04222579000198</v>
      </c>
      <c r="E24526" s="5">
        <f t="shared" si="1150"/>
        <v>14</v>
      </c>
      <c r="F24526" s="2" t="s">
        <v>1284</v>
      </c>
      <c r="G24526" s="2" t="s">
        <v>1285</v>
      </c>
    </row>
    <row r="24527" spans="2:7" ht="12.5" x14ac:dyDescent="0.25">
      <c r="B24527" s="2">
        <f t="shared" si="1149"/>
        <v>0</v>
      </c>
      <c r="C24527" s="4" t="s">
        <v>8260</v>
      </c>
      <c r="D24527" s="5" t="str">
        <f t="shared" si="1151"/>
        <v>04241167000103</v>
      </c>
      <c r="E24527" s="5">
        <f t="shared" si="1150"/>
        <v>14</v>
      </c>
      <c r="G24527" s="2" t="s">
        <v>8261</v>
      </c>
    </row>
    <row r="24528" spans="2:7" ht="12.5" x14ac:dyDescent="0.25">
      <c r="B24528" s="2">
        <f t="shared" si="1149"/>
        <v>0</v>
      </c>
      <c r="C24528" s="4" t="s">
        <v>26638</v>
      </c>
      <c r="D24528" s="5" t="str">
        <f t="shared" si="1151"/>
        <v>04255858000158</v>
      </c>
      <c r="E24528" s="5">
        <f t="shared" si="1150"/>
        <v>14</v>
      </c>
      <c r="G24528" s="2" t="s">
        <v>26639</v>
      </c>
    </row>
    <row r="24529" spans="2:7" ht="12.5" x14ac:dyDescent="0.25">
      <c r="B24529" s="2">
        <f t="shared" si="1149"/>
        <v>0</v>
      </c>
      <c r="C24529" s="4" t="s">
        <v>1486</v>
      </c>
      <c r="D24529" s="5" t="str">
        <f t="shared" si="1151"/>
        <v>04259786000117</v>
      </c>
      <c r="E24529" s="5">
        <f t="shared" si="1150"/>
        <v>14</v>
      </c>
      <c r="G24529" s="2" t="s">
        <v>1487</v>
      </c>
    </row>
    <row r="24530" spans="2:7" ht="12.5" x14ac:dyDescent="0.25">
      <c r="B24530" s="2">
        <f t="shared" si="1149"/>
        <v>0</v>
      </c>
      <c r="C24530" s="4" t="s">
        <v>3231</v>
      </c>
      <c r="D24530" s="5" t="str">
        <f t="shared" si="1151"/>
        <v>04278533000190</v>
      </c>
      <c r="E24530" s="5">
        <f t="shared" si="1150"/>
        <v>14</v>
      </c>
      <c r="F24530" s="2" t="s">
        <v>3232</v>
      </c>
      <c r="G24530" s="2" t="s">
        <v>3233</v>
      </c>
    </row>
    <row r="24531" spans="2:7" ht="12.5" x14ac:dyDescent="0.25">
      <c r="B24531" s="2">
        <f t="shared" si="1149"/>
        <v>0</v>
      </c>
      <c r="C24531" s="4" t="s">
        <v>49416</v>
      </c>
      <c r="D24531" s="5" t="str">
        <f t="shared" si="1151"/>
        <v>04287478000286</v>
      </c>
      <c r="E24531" s="5">
        <f t="shared" si="1150"/>
        <v>14</v>
      </c>
      <c r="F24531" s="2" t="s">
        <v>49417</v>
      </c>
      <c r="G24531" s="2" t="s">
        <v>49418</v>
      </c>
    </row>
    <row r="24532" spans="2:7" ht="12.5" x14ac:dyDescent="0.25">
      <c r="B24532" s="2">
        <f t="shared" si="1149"/>
        <v>0</v>
      </c>
      <c r="C24532" s="4" t="s">
        <v>19360</v>
      </c>
      <c r="D24532" s="5" t="str">
        <f t="shared" si="1151"/>
        <v>04312154000170</v>
      </c>
      <c r="E24532" s="5">
        <f t="shared" si="1150"/>
        <v>14</v>
      </c>
      <c r="F24532" s="2" t="s">
        <v>19361</v>
      </c>
      <c r="G24532" s="2" t="s">
        <v>19362</v>
      </c>
    </row>
    <row r="24533" spans="2:7" ht="12.5" x14ac:dyDescent="0.25">
      <c r="B24533" s="2">
        <f t="shared" si="1149"/>
        <v>0</v>
      </c>
      <c r="C24533" s="4" t="s">
        <v>3384</v>
      </c>
      <c r="D24533" s="5" t="str">
        <f t="shared" si="1151"/>
        <v>04322534000195</v>
      </c>
      <c r="E24533" s="5">
        <f t="shared" si="1150"/>
        <v>14</v>
      </c>
      <c r="F24533" s="2" t="s">
        <v>3385</v>
      </c>
      <c r="G24533" s="2" t="s">
        <v>3386</v>
      </c>
    </row>
    <row r="24534" spans="2:7" ht="12.5" x14ac:dyDescent="0.25">
      <c r="B24534" s="2">
        <f t="shared" si="1149"/>
        <v>0</v>
      </c>
      <c r="C24534" s="4" t="s">
        <v>3989</v>
      </c>
      <c r="D24534" s="5" t="str">
        <f t="shared" si="1151"/>
        <v>04325823000148</v>
      </c>
      <c r="E24534" s="5">
        <f t="shared" si="1150"/>
        <v>14</v>
      </c>
      <c r="F24534" s="2" t="s">
        <v>3990</v>
      </c>
      <c r="G24534" s="2" t="s">
        <v>3991</v>
      </c>
    </row>
    <row r="24535" spans="2:7" ht="12.5" x14ac:dyDescent="0.25">
      <c r="B24535" s="2">
        <f t="shared" si="1149"/>
        <v>0</v>
      </c>
      <c r="C24535" s="4" t="s">
        <v>13341</v>
      </c>
      <c r="D24535" s="5" t="str">
        <f t="shared" si="1151"/>
        <v>04326910000110</v>
      </c>
      <c r="E24535" s="5">
        <f t="shared" si="1150"/>
        <v>14</v>
      </c>
      <c r="F24535" s="2" t="s">
        <v>13342</v>
      </c>
      <c r="G24535" s="2" t="s">
        <v>13343</v>
      </c>
    </row>
    <row r="24536" spans="2:7" ht="12.5" x14ac:dyDescent="0.25">
      <c r="B24536" s="2">
        <f t="shared" si="1149"/>
        <v>0</v>
      </c>
      <c r="C24536" s="4" t="s">
        <v>16254</v>
      </c>
      <c r="D24536" s="5" t="str">
        <f t="shared" si="1151"/>
        <v>04326910000110</v>
      </c>
      <c r="E24536" s="5">
        <f t="shared" si="1150"/>
        <v>14</v>
      </c>
      <c r="F24536" s="2" t="s">
        <v>16255</v>
      </c>
      <c r="G24536" s="2" t="s">
        <v>16256</v>
      </c>
    </row>
    <row r="24537" spans="2:7" ht="12.5" x14ac:dyDescent="0.25">
      <c r="B24537" s="2">
        <f t="shared" si="1149"/>
        <v>0</v>
      </c>
      <c r="C24537" s="4" t="s">
        <v>8847</v>
      </c>
      <c r="D24537" s="5" t="str">
        <f t="shared" si="1151"/>
        <v>04335023000108</v>
      </c>
      <c r="E24537" s="5">
        <f t="shared" si="1150"/>
        <v>14</v>
      </c>
      <c r="F24537" s="2" t="s">
        <v>8848</v>
      </c>
      <c r="G24537" s="2" t="s">
        <v>8849</v>
      </c>
    </row>
    <row r="24538" spans="2:7" ht="12.5" x14ac:dyDescent="0.25">
      <c r="B24538" s="2">
        <f t="shared" si="1149"/>
        <v>0</v>
      </c>
      <c r="C24538" s="4" t="s">
        <v>3068</v>
      </c>
      <c r="D24538" s="5" t="str">
        <f t="shared" si="1151"/>
        <v>04337521000190</v>
      </c>
      <c r="E24538" s="5">
        <f t="shared" si="1150"/>
        <v>14</v>
      </c>
      <c r="G24538" s="2" t="s">
        <v>3069</v>
      </c>
    </row>
    <row r="24539" spans="2:7" ht="12.5" x14ac:dyDescent="0.25">
      <c r="B24539" s="2">
        <f t="shared" si="1149"/>
        <v>0</v>
      </c>
      <c r="C24539" s="4" t="s">
        <v>17417</v>
      </c>
      <c r="D24539" s="5" t="str">
        <f t="shared" si="1151"/>
        <v>04368564000132</v>
      </c>
      <c r="E24539" s="5">
        <f t="shared" si="1150"/>
        <v>14</v>
      </c>
      <c r="F24539" s="2" t="s">
        <v>17418</v>
      </c>
      <c r="G24539" s="2" t="s">
        <v>17419</v>
      </c>
    </row>
    <row r="24540" spans="2:7" ht="12.5" x14ac:dyDescent="0.25">
      <c r="B24540" s="2">
        <f t="shared" si="1149"/>
        <v>0</v>
      </c>
      <c r="C24540" s="4" t="s">
        <v>1792</v>
      </c>
      <c r="D24540" s="5" t="str">
        <f t="shared" si="1151"/>
        <v>04381743000100</v>
      </c>
      <c r="E24540" s="5">
        <f t="shared" si="1150"/>
        <v>14</v>
      </c>
      <c r="F24540" s="2" t="s">
        <v>1793</v>
      </c>
      <c r="G24540" s="2" t="s">
        <v>1794</v>
      </c>
    </row>
    <row r="24541" spans="2:7" ht="12.5" x14ac:dyDescent="0.25">
      <c r="B24541" s="2">
        <f t="shared" si="1149"/>
        <v>0</v>
      </c>
      <c r="C24541" s="4" t="s">
        <v>86</v>
      </c>
      <c r="D24541" s="5" t="str">
        <f t="shared" si="1151"/>
        <v>04389031000137</v>
      </c>
      <c r="E24541" s="5">
        <f t="shared" si="1150"/>
        <v>14</v>
      </c>
      <c r="F24541" s="2" t="s">
        <v>87</v>
      </c>
      <c r="G24541" s="2" t="s">
        <v>88</v>
      </c>
    </row>
    <row r="24542" spans="2:7" ht="12.5" x14ac:dyDescent="0.25">
      <c r="B24542" s="2">
        <f t="shared" si="1149"/>
        <v>0</v>
      </c>
      <c r="C24542" s="4" t="s">
        <v>186</v>
      </c>
      <c r="D24542" s="5" t="str">
        <f t="shared" si="1151"/>
        <v>04389031000137</v>
      </c>
      <c r="E24542" s="5">
        <f t="shared" si="1150"/>
        <v>14</v>
      </c>
      <c r="F24542" s="2" t="s">
        <v>187</v>
      </c>
      <c r="G24542" s="2" t="s">
        <v>188</v>
      </c>
    </row>
    <row r="24543" spans="2:7" ht="12.5" x14ac:dyDescent="0.25">
      <c r="B24543" s="2">
        <f t="shared" si="1149"/>
        <v>0</v>
      </c>
      <c r="C24543" s="4" t="s">
        <v>13961</v>
      </c>
      <c r="D24543" s="5" t="str">
        <f t="shared" si="1151"/>
        <v>04397050000105</v>
      </c>
      <c r="E24543" s="5">
        <f t="shared" si="1150"/>
        <v>14</v>
      </c>
      <c r="G24543" s="2" t="s">
        <v>13962</v>
      </c>
    </row>
    <row r="24544" spans="2:7" ht="12.5" x14ac:dyDescent="0.25">
      <c r="B24544" s="2">
        <f t="shared" si="1149"/>
        <v>0</v>
      </c>
      <c r="C24544" s="4" t="s">
        <v>14047</v>
      </c>
      <c r="D24544" s="5" t="str">
        <f t="shared" si="1151"/>
        <v>04397050000105</v>
      </c>
      <c r="E24544" s="5">
        <f t="shared" si="1150"/>
        <v>14</v>
      </c>
      <c r="F24544" s="2" t="s">
        <v>14048</v>
      </c>
      <c r="G24544" s="2" t="s">
        <v>14049</v>
      </c>
    </row>
    <row r="24545" spans="2:7" ht="12.5" x14ac:dyDescent="0.25">
      <c r="B24545" s="2">
        <f t="shared" si="1149"/>
        <v>0</v>
      </c>
      <c r="C24545" s="4" t="s">
        <v>18944</v>
      </c>
      <c r="D24545" s="5" t="str">
        <f t="shared" si="1151"/>
        <v>04397050000105</v>
      </c>
      <c r="E24545" s="5">
        <f t="shared" si="1150"/>
        <v>14</v>
      </c>
      <c r="G24545" s="2" t="s">
        <v>18945</v>
      </c>
    </row>
    <row r="24546" spans="2:7" ht="12.5" x14ac:dyDescent="0.25">
      <c r="B24546" s="2">
        <f t="shared" si="1149"/>
        <v>0</v>
      </c>
      <c r="C24546" s="4" t="s">
        <v>11281</v>
      </c>
      <c r="D24546" s="5" t="str">
        <f t="shared" si="1151"/>
        <v>04411154000127</v>
      </c>
      <c r="E24546" s="5">
        <f t="shared" si="1150"/>
        <v>14</v>
      </c>
      <c r="F24546" s="2" t="s">
        <v>11282</v>
      </c>
      <c r="G24546" s="2" t="s">
        <v>11283</v>
      </c>
    </row>
    <row r="24547" spans="2:7" ht="25" x14ac:dyDescent="0.25">
      <c r="B24547" s="2">
        <f t="shared" si="1149"/>
        <v>0</v>
      </c>
      <c r="C24547" s="4" t="s">
        <v>50782</v>
      </c>
      <c r="D24547" s="5" t="str">
        <f t="shared" si="1151"/>
        <v>04411154000127</v>
      </c>
      <c r="E24547" s="5">
        <f t="shared" si="1150"/>
        <v>14</v>
      </c>
      <c r="F24547" s="2" t="s">
        <v>50783</v>
      </c>
      <c r="G24547" s="2" t="s">
        <v>50784</v>
      </c>
    </row>
    <row r="24548" spans="2:7" ht="12.5" x14ac:dyDescent="0.25">
      <c r="B24548" s="2">
        <f t="shared" si="1149"/>
        <v>0</v>
      </c>
      <c r="C24548" s="4" t="s">
        <v>3818</v>
      </c>
      <c r="D24548" s="5" t="str">
        <f t="shared" si="1151"/>
        <v>04422108000123</v>
      </c>
      <c r="E24548" s="5">
        <f t="shared" si="1150"/>
        <v>14</v>
      </c>
      <c r="G24548" s="2" t="s">
        <v>3819</v>
      </c>
    </row>
    <row r="24549" spans="2:7" ht="12.5" x14ac:dyDescent="0.25">
      <c r="B24549" s="2">
        <f t="shared" si="1149"/>
        <v>0</v>
      </c>
      <c r="C24549" s="4" t="s">
        <v>12779</v>
      </c>
      <c r="D24549" s="5" t="str">
        <f t="shared" si="1151"/>
        <v>04422760000148</v>
      </c>
      <c r="E24549" s="5">
        <f t="shared" si="1150"/>
        <v>14</v>
      </c>
      <c r="F24549" s="2" t="s">
        <v>12780</v>
      </c>
      <c r="G24549" s="2" t="s">
        <v>12781</v>
      </c>
    </row>
    <row r="24550" spans="2:7" ht="12.5" x14ac:dyDescent="0.25">
      <c r="B24550" s="2">
        <f t="shared" si="1149"/>
        <v>0</v>
      </c>
      <c r="C24550" s="4" t="s">
        <v>6600</v>
      </c>
      <c r="D24550" s="5" t="str">
        <f t="shared" si="1151"/>
        <v>04432094000129</v>
      </c>
      <c r="E24550" s="5">
        <f t="shared" si="1150"/>
        <v>14</v>
      </c>
      <c r="F24550" s="2" t="s">
        <v>6601</v>
      </c>
      <c r="G24550" s="2" t="s">
        <v>6602</v>
      </c>
    </row>
    <row r="24551" spans="2:7" ht="25" x14ac:dyDescent="0.25">
      <c r="B24551" s="2">
        <f t="shared" si="1149"/>
        <v>0</v>
      </c>
      <c r="C24551" s="4" t="s">
        <v>48510</v>
      </c>
      <c r="D24551" s="5" t="str">
        <f t="shared" si="1151"/>
        <v>04435150000260</v>
      </c>
      <c r="E24551" s="5">
        <f t="shared" si="1150"/>
        <v>14</v>
      </c>
      <c r="F24551" s="2" t="s">
        <v>48511</v>
      </c>
      <c r="G24551" s="2" t="s">
        <v>48512</v>
      </c>
    </row>
    <row r="24552" spans="2:7" ht="12.5" x14ac:dyDescent="0.25">
      <c r="B24552" s="2">
        <f t="shared" si="1149"/>
        <v>0</v>
      </c>
      <c r="C24552" s="4" t="s">
        <v>5583</v>
      </c>
      <c r="D24552" s="5" t="str">
        <f t="shared" si="1151"/>
        <v>04436699000198</v>
      </c>
      <c r="E24552" s="5">
        <f t="shared" si="1150"/>
        <v>14</v>
      </c>
      <c r="F24552" s="2" t="s">
        <v>5584</v>
      </c>
      <c r="G24552" s="2" t="s">
        <v>5585</v>
      </c>
    </row>
    <row r="24553" spans="2:7" ht="12.5" x14ac:dyDescent="0.25">
      <c r="B24553" s="2">
        <f t="shared" si="1149"/>
        <v>0</v>
      </c>
      <c r="C24553" s="4" t="s">
        <v>6532</v>
      </c>
      <c r="D24553" s="5" t="str">
        <f t="shared" si="1151"/>
        <v>04439513000154</v>
      </c>
      <c r="E24553" s="5">
        <f t="shared" si="1150"/>
        <v>14</v>
      </c>
      <c r="F24553" s="2" t="s">
        <v>6533</v>
      </c>
      <c r="G24553" s="2" t="s">
        <v>6534</v>
      </c>
    </row>
    <row r="24554" spans="2:7" ht="12.5" x14ac:dyDescent="0.25">
      <c r="B24554" s="2">
        <f t="shared" si="1149"/>
        <v>0</v>
      </c>
      <c r="C24554" s="4" t="s">
        <v>15539</v>
      </c>
      <c r="D24554" s="5" t="str">
        <f t="shared" si="1151"/>
        <v>04443000000117</v>
      </c>
      <c r="E24554" s="5">
        <f t="shared" si="1150"/>
        <v>14</v>
      </c>
      <c r="G24554" s="2" t="s">
        <v>15540</v>
      </c>
    </row>
    <row r="24555" spans="2:7" ht="12.5" x14ac:dyDescent="0.25">
      <c r="B24555" s="2">
        <f t="shared" si="1149"/>
        <v>0</v>
      </c>
      <c r="C24555" s="4" t="s">
        <v>1455</v>
      </c>
      <c r="D24555" s="5" t="str">
        <f t="shared" si="1151"/>
        <v>04445900000101</v>
      </c>
      <c r="E24555" s="5">
        <f t="shared" si="1150"/>
        <v>14</v>
      </c>
      <c r="F24555" s="2" t="s">
        <v>1456</v>
      </c>
      <c r="G24555" s="2" t="s">
        <v>1457</v>
      </c>
    </row>
    <row r="24556" spans="2:7" ht="12.5" x14ac:dyDescent="0.25">
      <c r="B24556" s="2">
        <f t="shared" si="1149"/>
        <v>0</v>
      </c>
      <c r="C24556" s="4" t="s">
        <v>4671</v>
      </c>
      <c r="D24556" s="5" t="str">
        <f t="shared" si="1151"/>
        <v>04455714000145</v>
      </c>
      <c r="E24556" s="5">
        <f t="shared" si="1150"/>
        <v>14</v>
      </c>
      <c r="F24556" s="2" t="s">
        <v>4672</v>
      </c>
      <c r="G24556" s="2" t="s">
        <v>4673</v>
      </c>
    </row>
    <row r="24557" spans="2:7" ht="12.5" x14ac:dyDescent="0.25">
      <c r="B24557" s="2">
        <f t="shared" si="1149"/>
        <v>0</v>
      </c>
      <c r="C24557" s="4" t="s">
        <v>4674</v>
      </c>
      <c r="D24557" s="5" t="str">
        <f t="shared" si="1151"/>
        <v>04455714000145</v>
      </c>
      <c r="E24557" s="5">
        <f t="shared" si="1150"/>
        <v>14</v>
      </c>
      <c r="F24557" s="2" t="s">
        <v>4675</v>
      </c>
      <c r="G24557" s="2" t="s">
        <v>4676</v>
      </c>
    </row>
    <row r="24558" spans="2:7" ht="12.5" x14ac:dyDescent="0.25">
      <c r="B24558" s="2">
        <f t="shared" si="1149"/>
        <v>0</v>
      </c>
      <c r="C24558" s="4" t="s">
        <v>4680</v>
      </c>
      <c r="D24558" s="5" t="str">
        <f t="shared" si="1151"/>
        <v>04455714000145</v>
      </c>
      <c r="E24558" s="5">
        <f t="shared" si="1150"/>
        <v>14</v>
      </c>
      <c r="F24558" s="2" t="s">
        <v>4681</v>
      </c>
      <c r="G24558" s="2" t="s">
        <v>4682</v>
      </c>
    </row>
    <row r="24559" spans="2:7" ht="25" x14ac:dyDescent="0.25">
      <c r="B24559" s="2">
        <f t="shared" si="1149"/>
        <v>0</v>
      </c>
      <c r="C24559" s="4" t="s">
        <v>47954</v>
      </c>
      <c r="D24559" s="5" t="str">
        <f t="shared" si="1151"/>
        <v>04476894000141</v>
      </c>
      <c r="E24559" s="5">
        <f t="shared" si="1150"/>
        <v>14</v>
      </c>
      <c r="F24559" s="2" t="s">
        <v>47955</v>
      </c>
      <c r="G24559" s="2" t="s">
        <v>47956</v>
      </c>
    </row>
    <row r="24560" spans="2:7" ht="25" x14ac:dyDescent="0.25">
      <c r="B24560" s="2">
        <f t="shared" si="1149"/>
        <v>0</v>
      </c>
      <c r="C24560" s="4" t="s">
        <v>48057</v>
      </c>
      <c r="D24560" s="5" t="str">
        <f t="shared" si="1151"/>
        <v>04476894000141</v>
      </c>
      <c r="E24560" s="5">
        <f t="shared" si="1150"/>
        <v>14</v>
      </c>
      <c r="F24560" s="2" t="s">
        <v>48058</v>
      </c>
      <c r="G24560" s="2" t="s">
        <v>48059</v>
      </c>
    </row>
    <row r="24561" spans="2:7" ht="12.5" x14ac:dyDescent="0.25">
      <c r="B24561" s="2">
        <f t="shared" si="1149"/>
        <v>0</v>
      </c>
      <c r="C24561" s="4" t="s">
        <v>1414</v>
      </c>
      <c r="D24561" s="5" t="str">
        <f t="shared" si="1151"/>
        <v>04476894000141</v>
      </c>
      <c r="E24561" s="5">
        <f t="shared" si="1150"/>
        <v>14</v>
      </c>
      <c r="F24561" s="2" t="s">
        <v>1415</v>
      </c>
      <c r="G24561" s="2" t="s">
        <v>1416</v>
      </c>
    </row>
    <row r="24562" spans="2:7" ht="12.5" x14ac:dyDescent="0.25">
      <c r="B24562" s="2">
        <f t="shared" si="1149"/>
        <v>0</v>
      </c>
      <c r="C24562" s="4" t="s">
        <v>1589</v>
      </c>
      <c r="D24562" s="5" t="str">
        <f t="shared" si="1151"/>
        <v>04476894000141</v>
      </c>
      <c r="E24562" s="5">
        <f t="shared" si="1150"/>
        <v>14</v>
      </c>
      <c r="F24562" s="2" t="s">
        <v>1590</v>
      </c>
      <c r="G24562" s="2" t="s">
        <v>1591</v>
      </c>
    </row>
    <row r="24563" spans="2:7" ht="12.5" x14ac:dyDescent="0.25">
      <c r="B24563" s="2">
        <f t="shared" si="1149"/>
        <v>0</v>
      </c>
      <c r="C24563" s="4" t="s">
        <v>1592</v>
      </c>
      <c r="D24563" s="5" t="str">
        <f t="shared" si="1151"/>
        <v>04476894000141</v>
      </c>
      <c r="E24563" s="5">
        <f t="shared" si="1150"/>
        <v>14</v>
      </c>
      <c r="F24563" s="2" t="s">
        <v>1593</v>
      </c>
      <c r="G24563" s="2" t="s">
        <v>1594</v>
      </c>
    </row>
    <row r="24564" spans="2:7" ht="25" x14ac:dyDescent="0.25">
      <c r="B24564" s="2">
        <f t="shared" si="1149"/>
        <v>0</v>
      </c>
      <c r="C24564" s="4" t="s">
        <v>15270</v>
      </c>
      <c r="D24564" s="5" t="str">
        <f t="shared" si="1151"/>
        <v>04484383000171</v>
      </c>
      <c r="E24564" s="5">
        <f t="shared" si="1150"/>
        <v>14</v>
      </c>
      <c r="G24564" s="2" t="s">
        <v>15271</v>
      </c>
    </row>
    <row r="24565" spans="2:7" ht="25" x14ac:dyDescent="0.25">
      <c r="B24565" s="2">
        <f t="shared" si="1149"/>
        <v>0</v>
      </c>
      <c r="C24565" s="4" t="s">
        <v>49419</v>
      </c>
      <c r="D24565" s="5" t="str">
        <f t="shared" si="1151"/>
        <v>04486426000158</v>
      </c>
      <c r="E24565" s="5">
        <f t="shared" si="1150"/>
        <v>14</v>
      </c>
      <c r="F24565" s="2" t="s">
        <v>49420</v>
      </c>
      <c r="G24565" s="2" t="s">
        <v>49421</v>
      </c>
    </row>
    <row r="24566" spans="2:7" ht="12.5" x14ac:dyDescent="0.25">
      <c r="B24566" s="2">
        <f t="shared" si="1149"/>
        <v>0</v>
      </c>
      <c r="C24566" s="4" t="s">
        <v>7449</v>
      </c>
      <c r="D24566" s="5" t="str">
        <f t="shared" si="1151"/>
        <v>04486854000180</v>
      </c>
      <c r="E24566" s="5">
        <f t="shared" si="1150"/>
        <v>14</v>
      </c>
      <c r="G24566" s="2" t="s">
        <v>7450</v>
      </c>
    </row>
    <row r="24567" spans="2:7" ht="12.5" x14ac:dyDescent="0.25">
      <c r="B24567" s="2">
        <f t="shared" si="1149"/>
        <v>0</v>
      </c>
      <c r="C24567" s="4" t="s">
        <v>9251</v>
      </c>
      <c r="D24567" s="5" t="str">
        <f t="shared" si="1151"/>
        <v>04486854000180</v>
      </c>
      <c r="E24567" s="5">
        <f t="shared" si="1150"/>
        <v>14</v>
      </c>
      <c r="G24567" s="2" t="s">
        <v>9252</v>
      </c>
    </row>
    <row r="24568" spans="2:7" ht="25" x14ac:dyDescent="0.25">
      <c r="B24568" s="2">
        <f t="shared" si="1149"/>
        <v>0</v>
      </c>
      <c r="C24568" s="4" t="s">
        <v>47895</v>
      </c>
      <c r="D24568" s="5" t="str">
        <f t="shared" si="1151"/>
        <v>04489230000117</v>
      </c>
      <c r="E24568" s="5">
        <f t="shared" si="1150"/>
        <v>14</v>
      </c>
      <c r="F24568" s="2" t="s">
        <v>47896</v>
      </c>
      <c r="G24568" s="2" t="s">
        <v>47897</v>
      </c>
    </row>
    <row r="24569" spans="2:7" ht="12.5" x14ac:dyDescent="0.25">
      <c r="B24569" s="2">
        <f t="shared" si="1149"/>
        <v>0</v>
      </c>
      <c r="C24569" s="4" t="s">
        <v>61267</v>
      </c>
      <c r="D24569" s="5" t="str">
        <f t="shared" si="1151"/>
        <v>04489909000106</v>
      </c>
      <c r="E24569" s="5">
        <f t="shared" si="1150"/>
        <v>14</v>
      </c>
      <c r="F24569" s="2" t="s">
        <v>61268</v>
      </c>
      <c r="G24569" s="2" t="s">
        <v>61269</v>
      </c>
    </row>
    <row r="24570" spans="2:7" ht="12.5" x14ac:dyDescent="0.25">
      <c r="B24570" s="2">
        <f t="shared" si="1149"/>
        <v>0</v>
      </c>
      <c r="C24570" s="4" t="s">
        <v>60</v>
      </c>
      <c r="D24570" s="5" t="str">
        <f t="shared" si="1151"/>
        <v>04491370000120</v>
      </c>
      <c r="E24570" s="5">
        <f t="shared" si="1150"/>
        <v>14</v>
      </c>
      <c r="F24570" s="2" t="s">
        <v>61</v>
      </c>
      <c r="G24570" s="2" t="s">
        <v>62</v>
      </c>
    </row>
    <row r="24571" spans="2:7" ht="12.5" x14ac:dyDescent="0.25">
      <c r="B24571" s="2">
        <f t="shared" si="1149"/>
        <v>0</v>
      </c>
      <c r="C24571" s="4" t="s">
        <v>8749</v>
      </c>
      <c r="D24571" s="5" t="str">
        <f t="shared" si="1151"/>
        <v>04496115000170</v>
      </c>
      <c r="E24571" s="5">
        <f t="shared" si="1150"/>
        <v>14</v>
      </c>
      <c r="F24571" s="2" t="s">
        <v>8750</v>
      </c>
      <c r="G24571" s="2" t="s">
        <v>8751</v>
      </c>
    </row>
    <row r="24572" spans="2:7" ht="25" x14ac:dyDescent="0.25">
      <c r="B24572" s="2">
        <f t="shared" si="1149"/>
        <v>0</v>
      </c>
      <c r="C24572" s="4" t="s">
        <v>48732</v>
      </c>
      <c r="D24572" s="5" t="str">
        <f t="shared" si="1151"/>
        <v>04499643000182</v>
      </c>
      <c r="E24572" s="5">
        <f t="shared" si="1150"/>
        <v>14</v>
      </c>
      <c r="F24572" s="2" t="s">
        <v>48733</v>
      </c>
      <c r="G24572" s="2" t="s">
        <v>48734</v>
      </c>
    </row>
    <row r="24573" spans="2:7" ht="12.5" x14ac:dyDescent="0.25">
      <c r="B24573" s="2">
        <f t="shared" si="1149"/>
        <v>0</v>
      </c>
      <c r="C24573" s="4" t="s">
        <v>5119</v>
      </c>
      <c r="D24573" s="5" t="str">
        <f t="shared" si="1151"/>
        <v>04514265000169</v>
      </c>
      <c r="E24573" s="5">
        <f t="shared" si="1150"/>
        <v>14</v>
      </c>
      <c r="F24573" s="2" t="s">
        <v>5120</v>
      </c>
      <c r="G24573" s="2" t="s">
        <v>5121</v>
      </c>
    </row>
    <row r="24574" spans="2:7" ht="12.5" x14ac:dyDescent="0.25">
      <c r="B24574" s="2">
        <f t="shared" si="1149"/>
        <v>0</v>
      </c>
      <c r="C24574" s="4" t="s">
        <v>4402</v>
      </c>
      <c r="D24574" s="5" t="str">
        <f t="shared" si="1151"/>
        <v>04527614000187</v>
      </c>
      <c r="E24574" s="5">
        <f t="shared" si="1150"/>
        <v>14</v>
      </c>
      <c r="G24574" s="2" t="s">
        <v>4403</v>
      </c>
    </row>
    <row r="24575" spans="2:7" ht="12.5" x14ac:dyDescent="0.25">
      <c r="B24575" s="2">
        <f t="shared" si="1149"/>
        <v>0</v>
      </c>
      <c r="C24575" s="4" t="s">
        <v>12663</v>
      </c>
      <c r="D24575" s="5" t="str">
        <f t="shared" si="1151"/>
        <v>04545079000197</v>
      </c>
      <c r="E24575" s="5">
        <f t="shared" si="1150"/>
        <v>14</v>
      </c>
      <c r="G24575" s="2" t="s">
        <v>12664</v>
      </c>
    </row>
    <row r="24576" spans="2:7" ht="12.5" x14ac:dyDescent="0.25">
      <c r="B24576" s="2">
        <f t="shared" si="1149"/>
        <v>0</v>
      </c>
      <c r="C24576" s="4" t="s">
        <v>21815</v>
      </c>
      <c r="D24576" s="5" t="str">
        <f t="shared" si="1151"/>
        <v>04547562000100</v>
      </c>
      <c r="E24576" s="5">
        <f t="shared" si="1150"/>
        <v>14</v>
      </c>
      <c r="G24576" s="2" t="s">
        <v>21816</v>
      </c>
    </row>
    <row r="24577" spans="2:7" ht="12.5" x14ac:dyDescent="0.25">
      <c r="B24577" s="2">
        <f t="shared" si="1149"/>
        <v>0</v>
      </c>
      <c r="C24577" s="4" t="s">
        <v>4260</v>
      </c>
      <c r="D24577" s="5" t="str">
        <f t="shared" si="1151"/>
        <v>04551553000193</v>
      </c>
      <c r="E24577" s="5">
        <f t="shared" si="1150"/>
        <v>14</v>
      </c>
      <c r="F24577" s="2" t="s">
        <v>4261</v>
      </c>
      <c r="G24577" s="2" t="s">
        <v>4262</v>
      </c>
    </row>
    <row r="24578" spans="2:7" ht="12.5" x14ac:dyDescent="0.25">
      <c r="B24578" s="2">
        <f t="shared" si="1149"/>
        <v>0</v>
      </c>
      <c r="C24578" s="4" t="s">
        <v>1428</v>
      </c>
      <c r="D24578" s="5" t="str">
        <f t="shared" si="1151"/>
        <v>04564624000192</v>
      </c>
      <c r="E24578" s="5">
        <f t="shared" si="1150"/>
        <v>14</v>
      </c>
      <c r="G24578" s="2" t="s">
        <v>1429</v>
      </c>
    </row>
    <row r="24579" spans="2:7" ht="12.5" x14ac:dyDescent="0.25">
      <c r="B24579" s="2">
        <f t="shared" ref="B24579:B24642" si="1152">LEN(A24579)</f>
        <v>0</v>
      </c>
      <c r="C24579" s="4" t="s">
        <v>1430</v>
      </c>
      <c r="D24579" s="5" t="str">
        <f t="shared" si="1151"/>
        <v>04564624000192</v>
      </c>
      <c r="E24579" s="5">
        <f t="shared" ref="E24579:E24642" si="1153">LEN(D24579)</f>
        <v>14</v>
      </c>
      <c r="G24579" s="2" t="s">
        <v>1431</v>
      </c>
    </row>
    <row r="24580" spans="2:7" ht="12.5" x14ac:dyDescent="0.25">
      <c r="B24580" s="2">
        <f t="shared" si="1152"/>
        <v>0</v>
      </c>
      <c r="C24580" s="4" t="s">
        <v>13603</v>
      </c>
      <c r="D24580" s="5" t="str">
        <f t="shared" ref="D24580:D24643" si="1154">SUBSTITUTE(SUBSTITUTE(SUBSTITUTE(SUBSTITUTE(C24580,".",""),"/",""),"-","")," ","")</f>
        <v>04565265000198</v>
      </c>
      <c r="E24580" s="5">
        <f t="shared" si="1153"/>
        <v>14</v>
      </c>
      <c r="F24580" s="2" t="s">
        <v>13604</v>
      </c>
      <c r="G24580" s="2" t="s">
        <v>13605</v>
      </c>
    </row>
    <row r="24581" spans="2:7" ht="12.5" x14ac:dyDescent="0.25">
      <c r="B24581" s="2">
        <f t="shared" si="1152"/>
        <v>0</v>
      </c>
      <c r="C24581" s="4" t="s">
        <v>5155</v>
      </c>
      <c r="D24581" s="5" t="str">
        <f t="shared" si="1154"/>
        <v>04566437000148</v>
      </c>
      <c r="E24581" s="5">
        <f t="shared" si="1153"/>
        <v>14</v>
      </c>
      <c r="F24581" s="2" t="s">
        <v>5156</v>
      </c>
      <c r="G24581" s="2" t="s">
        <v>5157</v>
      </c>
    </row>
    <row r="24582" spans="2:7" ht="12.5" x14ac:dyDescent="0.25">
      <c r="B24582" s="2">
        <f t="shared" si="1152"/>
        <v>0</v>
      </c>
      <c r="C24582" s="4" t="s">
        <v>12661</v>
      </c>
      <c r="D24582" s="5" t="str">
        <f t="shared" si="1154"/>
        <v>04583667000115</v>
      </c>
      <c r="E24582" s="5">
        <f t="shared" si="1153"/>
        <v>14</v>
      </c>
      <c r="G24582" s="2" t="s">
        <v>12662</v>
      </c>
    </row>
    <row r="24583" spans="2:7" ht="12.5" x14ac:dyDescent="0.25">
      <c r="B24583" s="2">
        <f t="shared" si="1152"/>
        <v>0</v>
      </c>
      <c r="C24583" s="4" t="s">
        <v>20450</v>
      </c>
      <c r="D24583" s="5" t="str">
        <f t="shared" si="1154"/>
        <v>04585338000103</v>
      </c>
      <c r="E24583" s="5">
        <f t="shared" si="1153"/>
        <v>14</v>
      </c>
      <c r="G24583" s="2" t="s">
        <v>20451</v>
      </c>
    </row>
    <row r="24584" spans="2:7" ht="12.5" x14ac:dyDescent="0.25">
      <c r="B24584" s="2">
        <f t="shared" si="1152"/>
        <v>0</v>
      </c>
      <c r="C24584" s="4" t="s">
        <v>3165</v>
      </c>
      <c r="D24584" s="5" t="str">
        <f t="shared" si="1154"/>
        <v>04585390000160</v>
      </c>
      <c r="E24584" s="5">
        <f t="shared" si="1153"/>
        <v>14</v>
      </c>
      <c r="F24584" s="2" t="s">
        <v>3166</v>
      </c>
      <c r="G24584" s="2" t="s">
        <v>3167</v>
      </c>
    </row>
    <row r="24585" spans="2:7" ht="12.5" x14ac:dyDescent="0.25">
      <c r="B24585" s="2">
        <f t="shared" si="1152"/>
        <v>0</v>
      </c>
      <c r="C24585" s="4" t="s">
        <v>65763</v>
      </c>
      <c r="D24585" s="5" t="str">
        <f t="shared" si="1154"/>
        <v>04595751000159</v>
      </c>
      <c r="E24585" s="5">
        <f t="shared" si="1153"/>
        <v>14</v>
      </c>
      <c r="F24585" s="2" t="s">
        <v>65764</v>
      </c>
      <c r="G24585" s="2" t="s">
        <v>65765</v>
      </c>
    </row>
    <row r="24586" spans="2:7" ht="12.5" x14ac:dyDescent="0.25">
      <c r="B24586" s="2">
        <f t="shared" si="1152"/>
        <v>0</v>
      </c>
      <c r="C24586" s="4" t="s">
        <v>2014</v>
      </c>
      <c r="D24586" s="5" t="str">
        <f t="shared" si="1154"/>
        <v>04619085000141</v>
      </c>
      <c r="E24586" s="5">
        <f t="shared" si="1153"/>
        <v>14</v>
      </c>
      <c r="F24586" s="2" t="s">
        <v>2015</v>
      </c>
      <c r="G24586" s="2" t="s">
        <v>2016</v>
      </c>
    </row>
    <row r="24587" spans="2:7" ht="12.5" x14ac:dyDescent="0.25">
      <c r="B24587" s="2">
        <f t="shared" si="1152"/>
        <v>0</v>
      </c>
      <c r="C24587" s="4" t="s">
        <v>67927</v>
      </c>
      <c r="D24587" s="5" t="str">
        <f t="shared" si="1154"/>
        <v>04628287000150</v>
      </c>
      <c r="E24587" s="5">
        <f t="shared" si="1153"/>
        <v>14</v>
      </c>
      <c r="F24587" s="2" t="s">
        <v>67928</v>
      </c>
      <c r="G24587" s="2" t="s">
        <v>67929</v>
      </c>
    </row>
    <row r="24588" spans="2:7" ht="12.5" x14ac:dyDescent="0.25">
      <c r="B24588" s="2">
        <f t="shared" si="1152"/>
        <v>0</v>
      </c>
      <c r="C24588" s="4" t="s">
        <v>20277</v>
      </c>
      <c r="D24588" s="5" t="str">
        <f t="shared" si="1154"/>
        <v>04629596000144</v>
      </c>
      <c r="E24588" s="5">
        <f t="shared" si="1153"/>
        <v>14</v>
      </c>
      <c r="F24588" s="2" t="s">
        <v>20278</v>
      </c>
      <c r="G24588" s="2" t="s">
        <v>20279</v>
      </c>
    </row>
    <row r="24589" spans="2:7" ht="12.5" x14ac:dyDescent="0.25">
      <c r="B24589" s="2">
        <f t="shared" si="1152"/>
        <v>0</v>
      </c>
      <c r="C24589" s="4" t="s">
        <v>6749</v>
      </c>
      <c r="D24589" s="5" t="str">
        <f t="shared" si="1154"/>
        <v>04637940000150</v>
      </c>
      <c r="E24589" s="5">
        <f t="shared" si="1153"/>
        <v>14</v>
      </c>
      <c r="F24589" s="2" t="s">
        <v>6750</v>
      </c>
      <c r="G24589" s="2" t="s">
        <v>6751</v>
      </c>
    </row>
    <row r="24590" spans="2:7" ht="12.5" x14ac:dyDescent="0.25">
      <c r="B24590" s="2">
        <f t="shared" si="1152"/>
        <v>0</v>
      </c>
      <c r="C24590" s="4" t="s">
        <v>75475</v>
      </c>
      <c r="D24590" s="5" t="str">
        <f t="shared" si="1154"/>
        <v>04637940000150</v>
      </c>
      <c r="E24590" s="5">
        <f t="shared" si="1153"/>
        <v>14</v>
      </c>
      <c r="F24590" s="2" t="s">
        <v>75476</v>
      </c>
      <c r="G24590" s="2" t="s">
        <v>75477</v>
      </c>
    </row>
    <row r="24591" spans="2:7" ht="12.5" x14ac:dyDescent="0.25">
      <c r="B24591" s="2">
        <f t="shared" si="1152"/>
        <v>0</v>
      </c>
      <c r="C24591" s="4" t="s">
        <v>14868</v>
      </c>
      <c r="D24591" s="5" t="str">
        <f t="shared" si="1154"/>
        <v>04642842000106</v>
      </c>
      <c r="E24591" s="5">
        <f t="shared" si="1153"/>
        <v>14</v>
      </c>
      <c r="F24591" s="2" t="s">
        <v>14869</v>
      </c>
      <c r="G24591" s="2" t="s">
        <v>14870</v>
      </c>
    </row>
    <row r="24592" spans="2:7" ht="25" x14ac:dyDescent="0.25">
      <c r="B24592" s="2">
        <f t="shared" si="1152"/>
        <v>0</v>
      </c>
      <c r="C24592" s="4" t="s">
        <v>50019</v>
      </c>
      <c r="D24592" s="5" t="str">
        <f t="shared" si="1154"/>
        <v>04646009000125</v>
      </c>
      <c r="E24592" s="5">
        <f t="shared" si="1153"/>
        <v>14</v>
      </c>
      <c r="F24592" s="2" t="s">
        <v>50020</v>
      </c>
      <c r="G24592" s="2" t="s">
        <v>50021</v>
      </c>
    </row>
    <row r="24593" spans="2:7" ht="25" x14ac:dyDescent="0.25">
      <c r="B24593" s="2">
        <f t="shared" si="1152"/>
        <v>0</v>
      </c>
      <c r="C24593" s="4" t="s">
        <v>56454</v>
      </c>
      <c r="D24593" s="5" t="str">
        <f t="shared" si="1154"/>
        <v>04665500000101</v>
      </c>
      <c r="E24593" s="5">
        <f t="shared" si="1153"/>
        <v>14</v>
      </c>
      <c r="F24593" s="2" t="s">
        <v>56455</v>
      </c>
      <c r="G24593" s="2" t="s">
        <v>56456</v>
      </c>
    </row>
    <row r="24594" spans="2:7" ht="12.5" x14ac:dyDescent="0.25">
      <c r="B24594" s="2">
        <f t="shared" si="1152"/>
        <v>0</v>
      </c>
      <c r="C24594" s="4" t="s">
        <v>21274</v>
      </c>
      <c r="D24594" s="5" t="str">
        <f t="shared" si="1154"/>
        <v>04678432000107</v>
      </c>
      <c r="E24594" s="5">
        <f t="shared" si="1153"/>
        <v>14</v>
      </c>
      <c r="G24594" s="2" t="s">
        <v>21275</v>
      </c>
    </row>
    <row r="24595" spans="2:7" ht="12.5" x14ac:dyDescent="0.25">
      <c r="B24595" s="2">
        <f t="shared" si="1152"/>
        <v>0</v>
      </c>
      <c r="C24595" s="4" t="s">
        <v>2231</v>
      </c>
      <c r="D24595" s="5" t="str">
        <f t="shared" si="1154"/>
        <v>04679483000153</v>
      </c>
      <c r="E24595" s="5">
        <f t="shared" si="1153"/>
        <v>14</v>
      </c>
      <c r="F24595" s="2" t="s">
        <v>2232</v>
      </c>
      <c r="G24595" s="2" t="s">
        <v>2233</v>
      </c>
    </row>
    <row r="24596" spans="2:7" ht="12.5" x14ac:dyDescent="0.25">
      <c r="B24596" s="2">
        <f t="shared" si="1152"/>
        <v>0</v>
      </c>
      <c r="C24596" s="4" t="s">
        <v>2575</v>
      </c>
      <c r="D24596" s="5" t="str">
        <f t="shared" si="1154"/>
        <v>04679483000153</v>
      </c>
      <c r="E24596" s="5">
        <f t="shared" si="1153"/>
        <v>14</v>
      </c>
      <c r="F24596" s="2" t="s">
        <v>2576</v>
      </c>
      <c r="G24596" s="2" t="s">
        <v>2577</v>
      </c>
    </row>
    <row r="24597" spans="2:7" ht="12.5" x14ac:dyDescent="0.25">
      <c r="B24597" s="2">
        <f t="shared" si="1152"/>
        <v>0</v>
      </c>
      <c r="C24597" s="4" t="s">
        <v>5896</v>
      </c>
      <c r="D24597" s="5" t="str">
        <f t="shared" si="1154"/>
        <v>04697176000103</v>
      </c>
      <c r="E24597" s="5">
        <f t="shared" si="1153"/>
        <v>14</v>
      </c>
      <c r="F24597" s="2" t="s">
        <v>5897</v>
      </c>
      <c r="G24597" s="2" t="s">
        <v>5898</v>
      </c>
    </row>
    <row r="24598" spans="2:7" ht="12.5" x14ac:dyDescent="0.25">
      <c r="B24598" s="2">
        <f t="shared" si="1152"/>
        <v>0</v>
      </c>
      <c r="C24598" s="4" t="s">
        <v>5980</v>
      </c>
      <c r="D24598" s="5" t="str">
        <f t="shared" si="1154"/>
        <v>04697176000103</v>
      </c>
      <c r="E24598" s="5">
        <f t="shared" si="1153"/>
        <v>14</v>
      </c>
      <c r="F24598" s="2" t="s">
        <v>5981</v>
      </c>
      <c r="G24598" s="2" t="s">
        <v>5982</v>
      </c>
    </row>
    <row r="24599" spans="2:7" ht="12.5" x14ac:dyDescent="0.25">
      <c r="B24599" s="2">
        <f t="shared" si="1152"/>
        <v>0</v>
      </c>
      <c r="C24599" s="4" t="s">
        <v>2517</v>
      </c>
      <c r="D24599" s="5" t="str">
        <f t="shared" si="1154"/>
        <v>04701498000170</v>
      </c>
      <c r="E24599" s="5">
        <f t="shared" si="1153"/>
        <v>14</v>
      </c>
      <c r="F24599" s="2" t="s">
        <v>2518</v>
      </c>
      <c r="G24599" s="2" t="s">
        <v>2519</v>
      </c>
    </row>
    <row r="24600" spans="2:7" ht="12.5" x14ac:dyDescent="0.25">
      <c r="B24600" s="2">
        <f t="shared" si="1152"/>
        <v>0</v>
      </c>
      <c r="C24600" s="4" t="s">
        <v>2265</v>
      </c>
      <c r="D24600" s="5" t="str">
        <f t="shared" si="1154"/>
        <v>04706346000160</v>
      </c>
      <c r="E24600" s="5">
        <f t="shared" si="1153"/>
        <v>14</v>
      </c>
      <c r="F24600" s="2" t="s">
        <v>2266</v>
      </c>
      <c r="G24600" s="2" t="s">
        <v>2267</v>
      </c>
    </row>
    <row r="24601" spans="2:7" ht="12.5" x14ac:dyDescent="0.25">
      <c r="B24601" s="2">
        <f t="shared" si="1152"/>
        <v>0</v>
      </c>
      <c r="C24601" s="4" t="s">
        <v>24391</v>
      </c>
      <c r="D24601" s="5" t="str">
        <f t="shared" si="1154"/>
        <v>04709029000106</v>
      </c>
      <c r="E24601" s="5">
        <f t="shared" si="1153"/>
        <v>14</v>
      </c>
      <c r="G24601" s="2" t="s">
        <v>24392</v>
      </c>
    </row>
    <row r="24602" spans="2:7" ht="12.5" x14ac:dyDescent="0.25">
      <c r="B24602" s="2">
        <f t="shared" si="1152"/>
        <v>0</v>
      </c>
      <c r="C24602" s="4" t="s">
        <v>2393</v>
      </c>
      <c r="D24602" s="5" t="str">
        <f t="shared" si="1154"/>
        <v>04713315000137</v>
      </c>
      <c r="E24602" s="5">
        <f t="shared" si="1153"/>
        <v>14</v>
      </c>
      <c r="F24602" s="2" t="s">
        <v>2394</v>
      </c>
      <c r="G24602" s="2" t="s">
        <v>2395</v>
      </c>
    </row>
    <row r="24603" spans="2:7" ht="12.5" x14ac:dyDescent="0.25">
      <c r="B24603" s="2">
        <f t="shared" si="1152"/>
        <v>0</v>
      </c>
      <c r="C24603" s="4" t="s">
        <v>4705</v>
      </c>
      <c r="D24603" s="5" t="str">
        <f t="shared" si="1154"/>
        <v>04714761000166</v>
      </c>
      <c r="E24603" s="5">
        <f t="shared" si="1153"/>
        <v>14</v>
      </c>
      <c r="G24603" s="2" t="s">
        <v>4706</v>
      </c>
    </row>
    <row r="24604" spans="2:7" ht="12.5" x14ac:dyDescent="0.25">
      <c r="B24604" s="2">
        <f t="shared" si="1152"/>
        <v>0</v>
      </c>
      <c r="C24604" s="4" t="s">
        <v>3946</v>
      </c>
      <c r="D24604" s="5" t="str">
        <f t="shared" si="1154"/>
        <v>04722251000130</v>
      </c>
      <c r="E24604" s="5">
        <f t="shared" si="1153"/>
        <v>14</v>
      </c>
      <c r="G24604" s="2" t="s">
        <v>3947</v>
      </c>
    </row>
    <row r="24605" spans="2:7" ht="25" x14ac:dyDescent="0.25">
      <c r="B24605" s="2">
        <f t="shared" si="1152"/>
        <v>0</v>
      </c>
      <c r="C24605" s="4" t="s">
        <v>48895</v>
      </c>
      <c r="D24605" s="5" t="str">
        <f t="shared" si="1154"/>
        <v>04722251000130</v>
      </c>
      <c r="E24605" s="5">
        <f t="shared" si="1153"/>
        <v>14</v>
      </c>
      <c r="F24605" s="2" t="s">
        <v>48896</v>
      </c>
      <c r="G24605" s="2" t="s">
        <v>48897</v>
      </c>
    </row>
    <row r="24606" spans="2:7" ht="12.5" x14ac:dyDescent="0.25">
      <c r="B24606" s="2">
        <f t="shared" si="1152"/>
        <v>0</v>
      </c>
      <c r="C24606" s="4" t="s">
        <v>73946</v>
      </c>
      <c r="D24606" s="5" t="str">
        <f t="shared" si="1154"/>
        <v>04723270000181</v>
      </c>
      <c r="E24606" s="5">
        <f t="shared" si="1153"/>
        <v>14</v>
      </c>
      <c r="F24606" s="2" t="s">
        <v>73947</v>
      </c>
      <c r="G24606" s="2" t="s">
        <v>73948</v>
      </c>
    </row>
    <row r="24607" spans="2:7" ht="12.5" x14ac:dyDescent="0.25">
      <c r="B24607" s="2">
        <f t="shared" si="1152"/>
        <v>0</v>
      </c>
      <c r="C24607" s="4" t="s">
        <v>18261</v>
      </c>
      <c r="D24607" s="5" t="str">
        <f t="shared" si="1154"/>
        <v>04725469000149</v>
      </c>
      <c r="E24607" s="5">
        <f t="shared" si="1153"/>
        <v>14</v>
      </c>
      <c r="G24607" s="2" t="s">
        <v>18262</v>
      </c>
    </row>
    <row r="24608" spans="2:7" ht="12.5" x14ac:dyDescent="0.25">
      <c r="B24608" s="2">
        <f t="shared" si="1152"/>
        <v>0</v>
      </c>
      <c r="C24608" s="4" t="s">
        <v>6664</v>
      </c>
      <c r="D24608" s="5" t="str">
        <f t="shared" si="1154"/>
        <v>04743772000174</v>
      </c>
      <c r="E24608" s="5">
        <f t="shared" si="1153"/>
        <v>14</v>
      </c>
      <c r="F24608" s="2" t="s">
        <v>6665</v>
      </c>
      <c r="G24608" s="2" t="s">
        <v>6666</v>
      </c>
    </row>
    <row r="24609" spans="2:7" ht="12.5" x14ac:dyDescent="0.25">
      <c r="B24609" s="2">
        <f t="shared" si="1152"/>
        <v>0</v>
      </c>
      <c r="C24609" s="4" t="s">
        <v>15337</v>
      </c>
      <c r="D24609" s="5" t="str">
        <f t="shared" si="1154"/>
        <v>04745533000153</v>
      </c>
      <c r="E24609" s="5">
        <f t="shared" si="1153"/>
        <v>14</v>
      </c>
      <c r="F24609" s="2" t="s">
        <v>15338</v>
      </c>
      <c r="G24609" s="2" t="s">
        <v>15339</v>
      </c>
    </row>
    <row r="24610" spans="2:7" ht="12.5" x14ac:dyDescent="0.25">
      <c r="B24610" s="2">
        <f t="shared" si="1152"/>
        <v>0</v>
      </c>
      <c r="C24610" s="4" t="s">
        <v>23715</v>
      </c>
      <c r="D24610" s="5" t="str">
        <f t="shared" si="1154"/>
        <v>04761411000150</v>
      </c>
      <c r="E24610" s="5">
        <f t="shared" si="1153"/>
        <v>14</v>
      </c>
      <c r="G24610" s="2" t="s">
        <v>23716</v>
      </c>
    </row>
    <row r="24611" spans="2:7" ht="12.5" x14ac:dyDescent="0.25">
      <c r="B24611" s="2">
        <f t="shared" si="1152"/>
        <v>0</v>
      </c>
      <c r="C24611" s="4" t="s">
        <v>5128</v>
      </c>
      <c r="D24611" s="5" t="str">
        <f t="shared" si="1154"/>
        <v>04770508000120</v>
      </c>
      <c r="E24611" s="5">
        <f t="shared" si="1153"/>
        <v>14</v>
      </c>
      <c r="F24611" s="2" t="s">
        <v>5129</v>
      </c>
      <c r="G24611" s="2" t="s">
        <v>5130</v>
      </c>
    </row>
    <row r="24612" spans="2:7" ht="12.5" x14ac:dyDescent="0.25">
      <c r="B24612" s="2">
        <f t="shared" si="1152"/>
        <v>0</v>
      </c>
      <c r="C24612" s="4" t="s">
        <v>13397</v>
      </c>
      <c r="D24612" s="5" t="str">
        <f t="shared" si="1154"/>
        <v>04771241000195</v>
      </c>
      <c r="E24612" s="5">
        <f t="shared" si="1153"/>
        <v>14</v>
      </c>
      <c r="F24612" s="2" t="s">
        <v>13398</v>
      </c>
      <c r="G24612" s="2" t="s">
        <v>13399</v>
      </c>
    </row>
    <row r="24613" spans="2:7" ht="12.5" x14ac:dyDescent="0.25">
      <c r="B24613" s="2">
        <f t="shared" si="1152"/>
        <v>0</v>
      </c>
      <c r="C24613" s="4" t="s">
        <v>174</v>
      </c>
      <c r="D24613" s="5" t="str">
        <f t="shared" si="1154"/>
        <v>04771304000103</v>
      </c>
      <c r="E24613" s="5">
        <f t="shared" si="1153"/>
        <v>14</v>
      </c>
      <c r="F24613" s="2" t="s">
        <v>175</v>
      </c>
      <c r="G24613" s="2" t="s">
        <v>176</v>
      </c>
    </row>
    <row r="24614" spans="2:7" ht="12.5" x14ac:dyDescent="0.25">
      <c r="B24614" s="2">
        <f t="shared" si="1152"/>
        <v>0</v>
      </c>
      <c r="C24614" s="4" t="s">
        <v>10186</v>
      </c>
      <c r="D24614" s="5" t="str">
        <f t="shared" si="1154"/>
        <v>04773473000182</v>
      </c>
      <c r="E24614" s="5">
        <f t="shared" si="1153"/>
        <v>14</v>
      </c>
      <c r="F24614" s="2" t="s">
        <v>10187</v>
      </c>
      <c r="G24614" s="2" t="s">
        <v>10188</v>
      </c>
    </row>
    <row r="24615" spans="2:7" ht="12.5" x14ac:dyDescent="0.25">
      <c r="B24615" s="2">
        <f t="shared" si="1152"/>
        <v>0</v>
      </c>
      <c r="C24615" s="4" t="s">
        <v>10189</v>
      </c>
      <c r="D24615" s="5" t="str">
        <f t="shared" si="1154"/>
        <v>04773473000182</v>
      </c>
      <c r="E24615" s="5">
        <f t="shared" si="1153"/>
        <v>14</v>
      </c>
      <c r="F24615" s="2" t="s">
        <v>10190</v>
      </c>
      <c r="G24615" s="2" t="s">
        <v>10191</v>
      </c>
    </row>
    <row r="24616" spans="2:7" ht="12.5" x14ac:dyDescent="0.25">
      <c r="B24616" s="2">
        <f t="shared" si="1152"/>
        <v>0</v>
      </c>
      <c r="C24616" s="4" t="s">
        <v>5712</v>
      </c>
      <c r="D24616" s="5" t="str">
        <f t="shared" si="1154"/>
        <v>04774226000109</v>
      </c>
      <c r="E24616" s="5">
        <f t="shared" si="1153"/>
        <v>14</v>
      </c>
      <c r="F24616" s="2" t="s">
        <v>5713</v>
      </c>
      <c r="G24616" s="2" t="s">
        <v>5714</v>
      </c>
    </row>
    <row r="24617" spans="2:7" ht="25" x14ac:dyDescent="0.25">
      <c r="B24617" s="2">
        <f t="shared" si="1152"/>
        <v>0</v>
      </c>
      <c r="C24617" s="4" t="s">
        <v>50421</v>
      </c>
      <c r="D24617" s="5" t="str">
        <f t="shared" si="1154"/>
        <v>04784497000137</v>
      </c>
      <c r="E24617" s="5">
        <f t="shared" si="1153"/>
        <v>14</v>
      </c>
      <c r="F24617" s="2" t="s">
        <v>50422</v>
      </c>
      <c r="G24617" s="2" t="s">
        <v>50423</v>
      </c>
    </row>
    <row r="24618" spans="2:7" ht="12.5" x14ac:dyDescent="0.25">
      <c r="B24618" s="2">
        <f t="shared" si="1152"/>
        <v>0</v>
      </c>
      <c r="C24618" s="4" t="s">
        <v>20041</v>
      </c>
      <c r="D24618" s="5" t="str">
        <f t="shared" si="1154"/>
        <v>04785474000147</v>
      </c>
      <c r="E24618" s="5">
        <f t="shared" si="1153"/>
        <v>14</v>
      </c>
      <c r="G24618" s="2" t="s">
        <v>20042</v>
      </c>
    </row>
    <row r="24619" spans="2:7" ht="12.5" x14ac:dyDescent="0.25">
      <c r="B24619" s="2">
        <f t="shared" si="1152"/>
        <v>0</v>
      </c>
      <c r="C24619" s="4" t="s">
        <v>3305</v>
      </c>
      <c r="D24619" s="5" t="str">
        <f t="shared" si="1154"/>
        <v>04791270000119</v>
      </c>
      <c r="E24619" s="5">
        <f t="shared" si="1153"/>
        <v>14</v>
      </c>
      <c r="G24619" s="2" t="s">
        <v>3306</v>
      </c>
    </row>
    <row r="24620" spans="2:7" ht="12.5" x14ac:dyDescent="0.25">
      <c r="B24620" s="2">
        <f t="shared" si="1152"/>
        <v>0</v>
      </c>
      <c r="C24620" s="4" t="s">
        <v>4137</v>
      </c>
      <c r="D24620" s="5" t="str">
        <f t="shared" si="1154"/>
        <v>04791326000135</v>
      </c>
      <c r="E24620" s="5">
        <f t="shared" si="1153"/>
        <v>14</v>
      </c>
      <c r="F24620" s="2" t="s">
        <v>4138</v>
      </c>
      <c r="G24620" s="2" t="s">
        <v>4139</v>
      </c>
    </row>
    <row r="24621" spans="2:7" ht="25" x14ac:dyDescent="0.25">
      <c r="B24621" s="2">
        <f t="shared" si="1152"/>
        <v>0</v>
      </c>
      <c r="C24621" s="4" t="s">
        <v>49796</v>
      </c>
      <c r="D24621" s="5" t="str">
        <f t="shared" si="1154"/>
        <v>04799795000109</v>
      </c>
      <c r="E24621" s="5">
        <f t="shared" si="1153"/>
        <v>14</v>
      </c>
      <c r="F24621" s="2" t="s">
        <v>49797</v>
      </c>
      <c r="G24621" s="2" t="s">
        <v>49798</v>
      </c>
    </row>
    <row r="24622" spans="2:7" ht="12.5" x14ac:dyDescent="0.25">
      <c r="B24622" s="2">
        <f t="shared" si="1152"/>
        <v>0</v>
      </c>
      <c r="C24622" s="4" t="s">
        <v>1483</v>
      </c>
      <c r="D24622" s="5" t="str">
        <f t="shared" si="1154"/>
        <v>04848858000161</v>
      </c>
      <c r="E24622" s="5">
        <f t="shared" si="1153"/>
        <v>14</v>
      </c>
      <c r="F24622" s="2" t="s">
        <v>1484</v>
      </c>
      <c r="G24622" s="2" t="s">
        <v>1485</v>
      </c>
    </row>
    <row r="24623" spans="2:7" ht="12.5" x14ac:dyDescent="0.25">
      <c r="B24623" s="2">
        <f t="shared" si="1152"/>
        <v>0</v>
      </c>
      <c r="C24623" s="4" t="s">
        <v>68889</v>
      </c>
      <c r="D24623" s="5" t="str">
        <f t="shared" si="1154"/>
        <v>048493000448</v>
      </c>
      <c r="E24623" s="5">
        <f t="shared" si="1153"/>
        <v>12</v>
      </c>
      <c r="F24623" s="2" t="s">
        <v>68890</v>
      </c>
      <c r="G24623" s="2" t="s">
        <v>68891</v>
      </c>
    </row>
    <row r="24624" spans="2:7" ht="12.5" x14ac:dyDescent="0.25">
      <c r="B24624" s="2">
        <f t="shared" si="1152"/>
        <v>0</v>
      </c>
      <c r="C24624" s="4" t="s">
        <v>3561</v>
      </c>
      <c r="D24624" s="5" t="str">
        <f t="shared" si="1154"/>
        <v>04851188000132</v>
      </c>
      <c r="E24624" s="5">
        <f t="shared" si="1153"/>
        <v>14</v>
      </c>
      <c r="G24624" s="2" t="s">
        <v>3562</v>
      </c>
    </row>
    <row r="24625" spans="2:7" ht="12.5" x14ac:dyDescent="0.25">
      <c r="B24625" s="2">
        <f t="shared" si="1152"/>
        <v>0</v>
      </c>
      <c r="C24625" s="4" t="s">
        <v>26845</v>
      </c>
      <c r="D24625" s="5" t="str">
        <f t="shared" si="1154"/>
        <v>04868082000141</v>
      </c>
      <c r="E24625" s="5">
        <f t="shared" si="1153"/>
        <v>14</v>
      </c>
      <c r="F24625" s="2" t="s">
        <v>26846</v>
      </c>
      <c r="G24625" s="2" t="s">
        <v>26847</v>
      </c>
    </row>
    <row r="24626" spans="2:7" ht="12.5" x14ac:dyDescent="0.25">
      <c r="B24626" s="2">
        <f t="shared" si="1152"/>
        <v>0</v>
      </c>
      <c r="C24626" s="4" t="s">
        <v>26848</v>
      </c>
      <c r="D24626" s="5" t="str">
        <f t="shared" si="1154"/>
        <v>04868082000141</v>
      </c>
      <c r="E24626" s="5">
        <f t="shared" si="1153"/>
        <v>14</v>
      </c>
      <c r="F24626" s="2" t="s">
        <v>26849</v>
      </c>
      <c r="G24626" s="2" t="s">
        <v>26850</v>
      </c>
    </row>
    <row r="24627" spans="2:7" ht="12.5" x14ac:dyDescent="0.25">
      <c r="B24627" s="2">
        <f t="shared" si="1152"/>
        <v>0</v>
      </c>
      <c r="C24627" s="4" t="s">
        <v>3596</v>
      </c>
      <c r="D24627" s="5" t="str">
        <f t="shared" si="1154"/>
        <v>04869369000358</v>
      </c>
      <c r="E24627" s="5">
        <f t="shared" si="1153"/>
        <v>14</v>
      </c>
      <c r="F24627" s="2" t="s">
        <v>3597</v>
      </c>
      <c r="G24627" s="2" t="s">
        <v>3598</v>
      </c>
    </row>
    <row r="24628" spans="2:7" ht="12.5" x14ac:dyDescent="0.25">
      <c r="B24628" s="2">
        <f t="shared" si="1152"/>
        <v>0</v>
      </c>
      <c r="C24628" s="4" t="s">
        <v>20059</v>
      </c>
      <c r="D24628" s="5" t="str">
        <f t="shared" si="1154"/>
        <v>04884296000101</v>
      </c>
      <c r="E24628" s="5">
        <f t="shared" si="1153"/>
        <v>14</v>
      </c>
      <c r="G24628" s="2" t="s">
        <v>20060</v>
      </c>
    </row>
    <row r="24629" spans="2:7" ht="12.5" x14ac:dyDescent="0.25">
      <c r="B24629" s="2">
        <f t="shared" si="1152"/>
        <v>0</v>
      </c>
      <c r="C24629" s="4" t="s">
        <v>27576</v>
      </c>
      <c r="D24629" s="5" t="str">
        <f t="shared" si="1154"/>
        <v>04885439000108</v>
      </c>
      <c r="E24629" s="5">
        <f t="shared" si="1153"/>
        <v>14</v>
      </c>
      <c r="G24629" s="2" t="s">
        <v>27577</v>
      </c>
    </row>
    <row r="24630" spans="2:7" ht="12.5" x14ac:dyDescent="0.25">
      <c r="B24630" s="2">
        <f t="shared" si="1152"/>
        <v>0</v>
      </c>
      <c r="C24630" s="4" t="s">
        <v>8977</v>
      </c>
      <c r="D24630" s="5" t="str">
        <f t="shared" si="1154"/>
        <v>04891814000114</v>
      </c>
      <c r="E24630" s="5">
        <f t="shared" si="1153"/>
        <v>14</v>
      </c>
      <c r="G24630" s="2" t="s">
        <v>8978</v>
      </c>
    </row>
    <row r="24631" spans="2:7" ht="12.5" x14ac:dyDescent="0.25">
      <c r="B24631" s="2">
        <f t="shared" si="1152"/>
        <v>0</v>
      </c>
      <c r="C24631" s="4" t="s">
        <v>4421</v>
      </c>
      <c r="D24631" s="5" t="str">
        <f t="shared" si="1154"/>
        <v>04896723000171</v>
      </c>
      <c r="E24631" s="5">
        <f t="shared" si="1153"/>
        <v>14</v>
      </c>
      <c r="F24631" s="2" t="s">
        <v>4422</v>
      </c>
      <c r="G24631" s="2" t="s">
        <v>4423</v>
      </c>
    </row>
    <row r="24632" spans="2:7" ht="12.5" x14ac:dyDescent="0.25">
      <c r="B24632" s="2">
        <f t="shared" si="1152"/>
        <v>0</v>
      </c>
      <c r="C24632" s="4" t="s">
        <v>5353</v>
      </c>
      <c r="D24632" s="5" t="str">
        <f t="shared" si="1154"/>
        <v>04896723000171</v>
      </c>
      <c r="E24632" s="5">
        <f t="shared" si="1153"/>
        <v>14</v>
      </c>
      <c r="F24632" s="2" t="s">
        <v>5354</v>
      </c>
      <c r="G24632" s="2" t="s">
        <v>5355</v>
      </c>
    </row>
    <row r="24633" spans="2:7" ht="12.5" x14ac:dyDescent="0.25">
      <c r="B24633" s="2">
        <f t="shared" si="1152"/>
        <v>0</v>
      </c>
      <c r="C24633" s="4" t="s">
        <v>3849</v>
      </c>
      <c r="D24633" s="5" t="str">
        <f t="shared" si="1154"/>
        <v>04901975000141</v>
      </c>
      <c r="E24633" s="5">
        <f t="shared" si="1153"/>
        <v>14</v>
      </c>
      <c r="F24633" s="2" t="s">
        <v>3850</v>
      </c>
      <c r="G24633" s="2" t="s">
        <v>3851</v>
      </c>
    </row>
    <row r="24634" spans="2:7" ht="12.5" x14ac:dyDescent="0.25">
      <c r="B24634" s="2">
        <f t="shared" si="1152"/>
        <v>0</v>
      </c>
      <c r="C24634" s="4" t="s">
        <v>53691</v>
      </c>
      <c r="D24634" s="5" t="str">
        <f t="shared" si="1154"/>
        <v>04920730000161</v>
      </c>
      <c r="E24634" s="5">
        <f t="shared" si="1153"/>
        <v>14</v>
      </c>
      <c r="G24634" s="2" t="s">
        <v>53692</v>
      </c>
    </row>
    <row r="24635" spans="2:7" ht="25" x14ac:dyDescent="0.25">
      <c r="B24635" s="2">
        <f t="shared" si="1152"/>
        <v>0</v>
      </c>
      <c r="C24635" s="4" t="s">
        <v>50773</v>
      </c>
      <c r="D24635" s="5" t="str">
        <f t="shared" si="1154"/>
        <v>04926968000102</v>
      </c>
      <c r="E24635" s="5">
        <f t="shared" si="1153"/>
        <v>14</v>
      </c>
      <c r="F24635" s="2" t="s">
        <v>50774</v>
      </c>
      <c r="G24635" s="2" t="s">
        <v>50775</v>
      </c>
    </row>
    <row r="24636" spans="2:7" ht="12.5" x14ac:dyDescent="0.25">
      <c r="B24636" s="2">
        <f t="shared" si="1152"/>
        <v>0</v>
      </c>
      <c r="C24636" s="4" t="s">
        <v>25946</v>
      </c>
      <c r="D24636" s="5" t="str">
        <f t="shared" si="1154"/>
        <v>04931455000181</v>
      </c>
      <c r="E24636" s="5">
        <f t="shared" si="1153"/>
        <v>14</v>
      </c>
      <c r="G24636" s="2" t="s">
        <v>25947</v>
      </c>
    </row>
    <row r="24637" spans="2:7" ht="12.5" x14ac:dyDescent="0.25">
      <c r="B24637" s="2">
        <f t="shared" si="1152"/>
        <v>0</v>
      </c>
      <c r="C24637" s="4" t="s">
        <v>4471</v>
      </c>
      <c r="D24637" s="5" t="str">
        <f t="shared" si="1154"/>
        <v>04931677000102</v>
      </c>
      <c r="E24637" s="5">
        <f t="shared" si="1153"/>
        <v>14</v>
      </c>
      <c r="F24637" s="2" t="s">
        <v>4472</v>
      </c>
      <c r="G24637" s="2" t="s">
        <v>4473</v>
      </c>
    </row>
    <row r="24638" spans="2:7" ht="12.5" x14ac:dyDescent="0.25">
      <c r="B24638" s="2">
        <f t="shared" si="1152"/>
        <v>0</v>
      </c>
      <c r="C24638" s="4" t="s">
        <v>53020</v>
      </c>
      <c r="D24638" s="5" t="str">
        <f t="shared" si="1154"/>
        <v>04934754000170</v>
      </c>
      <c r="E24638" s="5">
        <f t="shared" si="1153"/>
        <v>14</v>
      </c>
      <c r="F24638" s="2" t="s">
        <v>53021</v>
      </c>
      <c r="G24638" s="2" t="s">
        <v>53022</v>
      </c>
    </row>
    <row r="24639" spans="2:7" ht="25" x14ac:dyDescent="0.25">
      <c r="B24639" s="2">
        <f t="shared" si="1152"/>
        <v>0</v>
      </c>
      <c r="C24639" s="4" t="s">
        <v>49342</v>
      </c>
      <c r="D24639" s="5" t="str">
        <f t="shared" si="1154"/>
        <v>04943443000177</v>
      </c>
      <c r="E24639" s="5">
        <f t="shared" si="1153"/>
        <v>14</v>
      </c>
      <c r="F24639" s="2" t="s">
        <v>49343</v>
      </c>
      <c r="G24639" s="2" t="s">
        <v>49344</v>
      </c>
    </row>
    <row r="24640" spans="2:7" ht="12.5" x14ac:dyDescent="0.25">
      <c r="B24640" s="2">
        <f t="shared" si="1152"/>
        <v>0</v>
      </c>
      <c r="C24640" s="4" t="s">
        <v>5759</v>
      </c>
      <c r="D24640" s="5" t="str">
        <f t="shared" si="1154"/>
        <v>04944798000180</v>
      </c>
      <c r="E24640" s="5">
        <f t="shared" si="1153"/>
        <v>14</v>
      </c>
      <c r="F24640" s="2" t="s">
        <v>5760</v>
      </c>
      <c r="G24640" s="2" t="s">
        <v>5761</v>
      </c>
    </row>
    <row r="24641" spans="2:7" ht="12.5" x14ac:dyDescent="0.25">
      <c r="B24641" s="2">
        <f t="shared" si="1152"/>
        <v>0</v>
      </c>
      <c r="C24641" s="4" t="s">
        <v>4387</v>
      </c>
      <c r="D24641" s="5" t="str">
        <f t="shared" si="1154"/>
        <v>04948228000169</v>
      </c>
      <c r="E24641" s="5">
        <f t="shared" si="1153"/>
        <v>14</v>
      </c>
      <c r="F24641" s="2" t="s">
        <v>4388</v>
      </c>
      <c r="G24641" s="2" t="s">
        <v>4389</v>
      </c>
    </row>
    <row r="24642" spans="2:7" ht="25" x14ac:dyDescent="0.25">
      <c r="B24642" s="2">
        <f t="shared" si="1152"/>
        <v>0</v>
      </c>
      <c r="C24642" s="4" t="s">
        <v>49217</v>
      </c>
      <c r="D24642" s="5" t="str">
        <f t="shared" si="1154"/>
        <v>04954355000170</v>
      </c>
      <c r="E24642" s="5">
        <f t="shared" si="1153"/>
        <v>14</v>
      </c>
      <c r="F24642" s="2" t="s">
        <v>49218</v>
      </c>
      <c r="G24642" s="2" t="s">
        <v>49219</v>
      </c>
    </row>
    <row r="24643" spans="2:7" ht="12.5" x14ac:dyDescent="0.25">
      <c r="B24643" s="2">
        <f t="shared" ref="B24643:B24706" si="1155">LEN(A24643)</f>
        <v>0</v>
      </c>
      <c r="C24643" s="4" t="s">
        <v>2118</v>
      </c>
      <c r="D24643" s="5" t="str">
        <f t="shared" si="1154"/>
        <v>04954431000148</v>
      </c>
      <c r="E24643" s="5">
        <f t="shared" ref="E24643:E24706" si="1156">LEN(D24643)</f>
        <v>14</v>
      </c>
      <c r="F24643" s="2" t="s">
        <v>2119</v>
      </c>
      <c r="G24643" s="2" t="s">
        <v>2120</v>
      </c>
    </row>
    <row r="24644" spans="2:7" ht="12.5" x14ac:dyDescent="0.25">
      <c r="B24644" s="2">
        <f t="shared" si="1155"/>
        <v>0</v>
      </c>
      <c r="C24644" s="4" t="s">
        <v>5905</v>
      </c>
      <c r="D24644" s="5" t="str">
        <f t="shared" ref="D24644:D24707" si="1157">SUBSTITUTE(SUBSTITUTE(SUBSTITUTE(SUBSTITUTE(C24644,".",""),"/",""),"-","")," ","")</f>
        <v>04956762000117</v>
      </c>
      <c r="E24644" s="5">
        <f t="shared" si="1156"/>
        <v>14</v>
      </c>
      <c r="F24644" s="2" t="s">
        <v>5906</v>
      </c>
      <c r="G24644" s="2" t="s">
        <v>5907</v>
      </c>
    </row>
    <row r="24645" spans="2:7" ht="12.5" x14ac:dyDescent="0.25">
      <c r="B24645" s="2">
        <f t="shared" si="1155"/>
        <v>0</v>
      </c>
      <c r="C24645" s="4" t="s">
        <v>2360</v>
      </c>
      <c r="D24645" s="5" t="str">
        <f t="shared" si="1157"/>
        <v>04964907000121</v>
      </c>
      <c r="E24645" s="5">
        <f t="shared" si="1156"/>
        <v>14</v>
      </c>
      <c r="F24645" s="2" t="s">
        <v>2361</v>
      </c>
      <c r="G24645" s="2" t="s">
        <v>2362</v>
      </c>
    </row>
    <row r="24646" spans="2:7" ht="12.5" x14ac:dyDescent="0.25">
      <c r="B24646" s="2">
        <f t="shared" si="1155"/>
        <v>0</v>
      </c>
      <c r="C24646" s="4" t="s">
        <v>8287</v>
      </c>
      <c r="D24646" s="5" t="str">
        <f t="shared" si="1157"/>
        <v>04965534000103</v>
      </c>
      <c r="E24646" s="5">
        <f t="shared" si="1156"/>
        <v>14</v>
      </c>
      <c r="G24646" s="2" t="s">
        <v>8288</v>
      </c>
    </row>
    <row r="24647" spans="2:7" ht="12.5" x14ac:dyDescent="0.25">
      <c r="B24647" s="2">
        <f t="shared" si="1155"/>
        <v>0</v>
      </c>
      <c r="C24647" s="4" t="s">
        <v>13662</v>
      </c>
      <c r="D24647" s="5" t="str">
        <f t="shared" si="1157"/>
        <v>04965534000103</v>
      </c>
      <c r="E24647" s="5">
        <f t="shared" si="1156"/>
        <v>14</v>
      </c>
      <c r="F24647" s="2" t="s">
        <v>13663</v>
      </c>
      <c r="G24647" s="2" t="s">
        <v>13664</v>
      </c>
    </row>
    <row r="24648" spans="2:7" ht="12.5" x14ac:dyDescent="0.25">
      <c r="B24648" s="2">
        <f t="shared" si="1155"/>
        <v>0</v>
      </c>
      <c r="C24648" s="4" t="s">
        <v>3154</v>
      </c>
      <c r="D24648" s="5" t="str">
        <f t="shared" si="1157"/>
        <v>04988431000169</v>
      </c>
      <c r="E24648" s="5">
        <f t="shared" si="1156"/>
        <v>14</v>
      </c>
      <c r="F24648" s="2" t="s">
        <v>3155</v>
      </c>
      <c r="G24648" s="2" t="s">
        <v>3156</v>
      </c>
    </row>
    <row r="24649" spans="2:7" ht="12.5" x14ac:dyDescent="0.25">
      <c r="B24649" s="2">
        <f t="shared" si="1155"/>
        <v>0</v>
      </c>
      <c r="C24649" s="4" t="s">
        <v>3188</v>
      </c>
      <c r="D24649" s="5" t="str">
        <f t="shared" si="1157"/>
        <v>04988431000169</v>
      </c>
      <c r="E24649" s="5">
        <f t="shared" si="1156"/>
        <v>14</v>
      </c>
      <c r="F24649" s="2" t="s">
        <v>3189</v>
      </c>
      <c r="G24649" s="2" t="s">
        <v>3190</v>
      </c>
    </row>
    <row r="24650" spans="2:7" ht="12.5" x14ac:dyDescent="0.25">
      <c r="B24650" s="2">
        <f t="shared" si="1155"/>
        <v>0</v>
      </c>
      <c r="C24650" s="4" t="s">
        <v>8665</v>
      </c>
      <c r="D24650" s="5" t="str">
        <f t="shared" si="1157"/>
        <v>04992754000126</v>
      </c>
      <c r="E24650" s="5">
        <f t="shared" si="1156"/>
        <v>14</v>
      </c>
      <c r="F24650" s="2" t="s">
        <v>8666</v>
      </c>
      <c r="G24650" s="2" t="s">
        <v>8667</v>
      </c>
    </row>
    <row r="24651" spans="2:7" ht="12.5" x14ac:dyDescent="0.25">
      <c r="B24651" s="2">
        <f t="shared" si="1155"/>
        <v>0</v>
      </c>
      <c r="C24651" s="4" t="s">
        <v>18849</v>
      </c>
      <c r="D24651" s="5" t="str">
        <f t="shared" si="1157"/>
        <v>04992754000126</v>
      </c>
      <c r="E24651" s="5">
        <f t="shared" si="1156"/>
        <v>14</v>
      </c>
      <c r="F24651" s="2" t="s">
        <v>18850</v>
      </c>
      <c r="G24651" s="2" t="s">
        <v>18851</v>
      </c>
    </row>
    <row r="24652" spans="2:7" ht="12.5" x14ac:dyDescent="0.25">
      <c r="B24652" s="2">
        <f t="shared" si="1155"/>
        <v>0</v>
      </c>
      <c r="C24652" s="4" t="s">
        <v>4778</v>
      </c>
      <c r="D24652" s="5" t="str">
        <f t="shared" si="1157"/>
        <v>04993723000190</v>
      </c>
      <c r="E24652" s="5">
        <f t="shared" si="1156"/>
        <v>14</v>
      </c>
      <c r="F24652" s="2" t="s">
        <v>4779</v>
      </c>
      <c r="G24652" s="2" t="s">
        <v>4780</v>
      </c>
    </row>
    <row r="24653" spans="2:7" ht="12.5" x14ac:dyDescent="0.25">
      <c r="B24653" s="2">
        <f t="shared" si="1155"/>
        <v>0</v>
      </c>
      <c r="C24653" s="4" t="s">
        <v>4844</v>
      </c>
      <c r="D24653" s="5" t="str">
        <f t="shared" si="1157"/>
        <v>04993723000190</v>
      </c>
      <c r="E24653" s="5">
        <f t="shared" si="1156"/>
        <v>14</v>
      </c>
      <c r="F24653" s="2" t="s">
        <v>4845</v>
      </c>
      <c r="G24653" s="2" t="s">
        <v>4846</v>
      </c>
    </row>
    <row r="24654" spans="2:7" ht="12.5" x14ac:dyDescent="0.25">
      <c r="B24654" s="2">
        <f t="shared" si="1155"/>
        <v>0</v>
      </c>
      <c r="C24654" s="4" t="s">
        <v>6470</v>
      </c>
      <c r="D24654" s="5" t="str">
        <f t="shared" si="1157"/>
        <v>04995000000120</v>
      </c>
      <c r="E24654" s="5">
        <f t="shared" si="1156"/>
        <v>14</v>
      </c>
      <c r="F24654" s="2" t="s">
        <v>6471</v>
      </c>
      <c r="G24654" s="2" t="s">
        <v>6472</v>
      </c>
    </row>
    <row r="24655" spans="2:7" ht="12.5" x14ac:dyDescent="0.25">
      <c r="B24655" s="2">
        <f t="shared" si="1155"/>
        <v>0</v>
      </c>
      <c r="C24655" s="4" t="s">
        <v>6973</v>
      </c>
      <c r="D24655" s="5" t="str">
        <f t="shared" si="1157"/>
        <v>04995000000120</v>
      </c>
      <c r="E24655" s="5">
        <f t="shared" si="1156"/>
        <v>14</v>
      </c>
      <c r="F24655" s="2" t="s">
        <v>6974</v>
      </c>
      <c r="G24655" s="2" t="s">
        <v>6975</v>
      </c>
    </row>
    <row r="24656" spans="2:7" ht="12.5" x14ac:dyDescent="0.25">
      <c r="B24656" s="2">
        <f t="shared" si="1155"/>
        <v>0</v>
      </c>
      <c r="C24656" s="4" t="s">
        <v>18215</v>
      </c>
      <c r="D24656" s="5" t="str">
        <f t="shared" si="1157"/>
        <v>04003999894</v>
      </c>
      <c r="E24656" s="5">
        <f t="shared" si="1156"/>
        <v>11</v>
      </c>
      <c r="G24656" s="2" t="s">
        <v>18216</v>
      </c>
    </row>
    <row r="24657" spans="2:7" ht="12.5" x14ac:dyDescent="0.25">
      <c r="B24657" s="2">
        <f t="shared" si="1155"/>
        <v>0</v>
      </c>
      <c r="C24657" s="4" t="s">
        <v>79101</v>
      </c>
      <c r="D24657" s="5" t="str">
        <f t="shared" si="1157"/>
        <v>04009749830</v>
      </c>
      <c r="E24657" s="5">
        <f t="shared" si="1156"/>
        <v>11</v>
      </c>
      <c r="F24657" s="2" t="s">
        <v>79102</v>
      </c>
      <c r="G24657" s="2" t="s">
        <v>79103</v>
      </c>
    </row>
    <row r="24658" spans="2:7" ht="12.5" x14ac:dyDescent="0.25">
      <c r="B24658" s="2">
        <f t="shared" si="1155"/>
        <v>0</v>
      </c>
      <c r="C24658" s="4" t="s">
        <v>85215</v>
      </c>
      <c r="D24658" s="5" t="str">
        <f t="shared" si="1157"/>
        <v>04015542878</v>
      </c>
      <c r="E24658" s="5">
        <f t="shared" si="1156"/>
        <v>11</v>
      </c>
      <c r="F24658" s="2" t="s">
        <v>85216</v>
      </c>
      <c r="G24658" s="2" t="s">
        <v>85217</v>
      </c>
    </row>
    <row r="24659" spans="2:7" ht="12.5" x14ac:dyDescent="0.25">
      <c r="B24659" s="2">
        <f t="shared" si="1155"/>
        <v>0</v>
      </c>
      <c r="C24659" s="4" t="s">
        <v>8532</v>
      </c>
      <c r="D24659" s="5" t="str">
        <f t="shared" si="1157"/>
        <v>04016163803</v>
      </c>
      <c r="E24659" s="5">
        <f t="shared" si="1156"/>
        <v>11</v>
      </c>
      <c r="G24659" s="2" t="s">
        <v>8533</v>
      </c>
    </row>
    <row r="24660" spans="2:7" ht="12.5" x14ac:dyDescent="0.25">
      <c r="B24660" s="2">
        <f t="shared" si="1155"/>
        <v>0</v>
      </c>
      <c r="C24660" s="4" t="s">
        <v>4696</v>
      </c>
      <c r="D24660" s="5" t="str">
        <f t="shared" si="1157"/>
        <v>04028802857</v>
      </c>
      <c r="E24660" s="5">
        <f t="shared" si="1156"/>
        <v>11</v>
      </c>
      <c r="F24660" s="2" t="s">
        <v>4697</v>
      </c>
      <c r="G24660" s="2" t="s">
        <v>4698</v>
      </c>
    </row>
    <row r="24661" spans="2:7" ht="12.5" x14ac:dyDescent="0.25">
      <c r="B24661" s="2">
        <f t="shared" si="1155"/>
        <v>0</v>
      </c>
      <c r="C24661" s="4" t="s">
        <v>10389</v>
      </c>
      <c r="D24661" s="5" t="str">
        <f t="shared" si="1157"/>
        <v>04030066860</v>
      </c>
      <c r="E24661" s="5">
        <f t="shared" si="1156"/>
        <v>11</v>
      </c>
      <c r="F24661" s="2" t="s">
        <v>10390</v>
      </c>
      <c r="G24661" s="2" t="s">
        <v>10391</v>
      </c>
    </row>
    <row r="24662" spans="2:7" ht="12.5" x14ac:dyDescent="0.25">
      <c r="B24662" s="2">
        <f t="shared" si="1155"/>
        <v>0</v>
      </c>
      <c r="C24662" s="4" t="s">
        <v>26145</v>
      </c>
      <c r="D24662" s="5" t="str">
        <f t="shared" si="1157"/>
        <v>04032698651</v>
      </c>
      <c r="E24662" s="5">
        <f t="shared" si="1156"/>
        <v>11</v>
      </c>
      <c r="F24662" s="2" t="s">
        <v>26146</v>
      </c>
      <c r="G24662" s="2" t="s">
        <v>26147</v>
      </c>
    </row>
    <row r="24663" spans="2:7" ht="12.5" x14ac:dyDescent="0.25">
      <c r="B24663" s="2">
        <f t="shared" si="1155"/>
        <v>0</v>
      </c>
      <c r="C24663" s="4" t="s">
        <v>23583</v>
      </c>
      <c r="D24663" s="5" t="str">
        <f t="shared" si="1157"/>
        <v>04039700830</v>
      </c>
      <c r="E24663" s="5">
        <f t="shared" si="1156"/>
        <v>11</v>
      </c>
      <c r="G24663" s="2" t="s">
        <v>23584</v>
      </c>
    </row>
    <row r="24664" spans="2:7" ht="12.5" x14ac:dyDescent="0.25">
      <c r="B24664" s="2">
        <f t="shared" si="1155"/>
        <v>0</v>
      </c>
      <c r="C24664" s="4" t="s">
        <v>68934</v>
      </c>
      <c r="D24664" s="5" t="str">
        <f t="shared" si="1157"/>
        <v>04045362800</v>
      </c>
      <c r="E24664" s="5">
        <f t="shared" si="1156"/>
        <v>11</v>
      </c>
      <c r="F24664" s="2" t="s">
        <v>68935</v>
      </c>
      <c r="G24664" s="2" t="s">
        <v>68936</v>
      </c>
    </row>
    <row r="24665" spans="2:7" ht="12.5" x14ac:dyDescent="0.25">
      <c r="B24665" s="2">
        <f t="shared" si="1155"/>
        <v>0</v>
      </c>
      <c r="C24665" s="4" t="s">
        <v>15071</v>
      </c>
      <c r="D24665" s="5" t="str">
        <f t="shared" si="1157"/>
        <v>04051467872</v>
      </c>
      <c r="E24665" s="5">
        <f t="shared" si="1156"/>
        <v>11</v>
      </c>
      <c r="G24665" s="2" t="s">
        <v>15072</v>
      </c>
    </row>
    <row r="24666" spans="2:7" ht="12.5" x14ac:dyDescent="0.25">
      <c r="B24666" s="2">
        <f t="shared" si="1155"/>
        <v>0</v>
      </c>
      <c r="C24666" s="4" t="s">
        <v>264</v>
      </c>
      <c r="D24666" s="5" t="str">
        <f t="shared" si="1157"/>
        <v>04065570808</v>
      </c>
      <c r="E24666" s="5">
        <f t="shared" si="1156"/>
        <v>11</v>
      </c>
      <c r="F24666" s="2" t="s">
        <v>265</v>
      </c>
      <c r="G24666" s="2" t="s">
        <v>266</v>
      </c>
    </row>
    <row r="24667" spans="2:7" ht="12.5" x14ac:dyDescent="0.25">
      <c r="B24667" s="2">
        <f t="shared" si="1155"/>
        <v>0</v>
      </c>
      <c r="C24667" s="4" t="s">
        <v>4040</v>
      </c>
      <c r="D24667" s="5" t="str">
        <f t="shared" si="1157"/>
        <v>04072410861</v>
      </c>
      <c r="E24667" s="5">
        <f t="shared" si="1156"/>
        <v>11</v>
      </c>
      <c r="F24667" s="2" t="s">
        <v>4041</v>
      </c>
      <c r="G24667" s="2" t="s">
        <v>4042</v>
      </c>
    </row>
    <row r="24668" spans="2:7" ht="12.5" x14ac:dyDescent="0.25">
      <c r="B24668" s="2">
        <f t="shared" si="1155"/>
        <v>0</v>
      </c>
      <c r="C24668" s="4" t="s">
        <v>61919</v>
      </c>
      <c r="D24668" s="5" t="str">
        <f t="shared" si="1157"/>
        <v>04077552419</v>
      </c>
      <c r="E24668" s="5">
        <f t="shared" si="1156"/>
        <v>11</v>
      </c>
      <c r="F24668" s="2" t="s">
        <v>61920</v>
      </c>
      <c r="G24668" s="2" t="s">
        <v>61921</v>
      </c>
    </row>
    <row r="24669" spans="2:7" ht="12.5" x14ac:dyDescent="0.25">
      <c r="B24669" s="2">
        <f t="shared" si="1155"/>
        <v>0</v>
      </c>
      <c r="C24669" s="4" t="s">
        <v>76711</v>
      </c>
      <c r="D24669" s="5" t="str">
        <f t="shared" si="1157"/>
        <v>04078928854</v>
      </c>
      <c r="E24669" s="5">
        <f t="shared" si="1156"/>
        <v>11</v>
      </c>
      <c r="F24669" s="2" t="s">
        <v>76712</v>
      </c>
      <c r="G24669" s="2" t="s">
        <v>76713</v>
      </c>
    </row>
    <row r="24670" spans="2:7" ht="12.5" x14ac:dyDescent="0.25">
      <c r="B24670" s="2">
        <f t="shared" si="1155"/>
        <v>0</v>
      </c>
      <c r="C24670" s="4" t="s">
        <v>72751</v>
      </c>
      <c r="D24670" s="5" t="str">
        <f t="shared" si="1157"/>
        <v>04088460898</v>
      </c>
      <c r="E24670" s="5">
        <f t="shared" si="1156"/>
        <v>11</v>
      </c>
      <c r="F24670" s="2" t="s">
        <v>72752</v>
      </c>
      <c r="G24670" s="2" t="s">
        <v>72753</v>
      </c>
    </row>
    <row r="24671" spans="2:7" ht="12.5" x14ac:dyDescent="0.25">
      <c r="B24671" s="2">
        <f t="shared" si="1155"/>
        <v>0</v>
      </c>
      <c r="C24671" s="4" t="s">
        <v>24825</v>
      </c>
      <c r="D24671" s="5" t="str">
        <f t="shared" si="1157"/>
        <v>04088583892</v>
      </c>
      <c r="E24671" s="5">
        <f t="shared" si="1156"/>
        <v>11</v>
      </c>
      <c r="G24671" s="2" t="s">
        <v>24826</v>
      </c>
    </row>
    <row r="24672" spans="2:7" ht="12.5" x14ac:dyDescent="0.25">
      <c r="B24672" s="2">
        <f t="shared" si="1155"/>
        <v>0</v>
      </c>
      <c r="C24672" s="4" t="s">
        <v>3563</v>
      </c>
      <c r="D24672" s="5" t="str">
        <f t="shared" si="1157"/>
        <v>04111409814</v>
      </c>
      <c r="E24672" s="5">
        <f t="shared" si="1156"/>
        <v>11</v>
      </c>
      <c r="F24672" s="2" t="s">
        <v>3564</v>
      </c>
      <c r="G24672" s="2" t="s">
        <v>3565</v>
      </c>
    </row>
    <row r="24673" spans="2:7" ht="12.5" x14ac:dyDescent="0.25">
      <c r="B24673" s="2">
        <f t="shared" si="1155"/>
        <v>0</v>
      </c>
      <c r="C24673" s="4" t="s">
        <v>2721</v>
      </c>
      <c r="D24673" s="5" t="str">
        <f t="shared" si="1157"/>
        <v>04131129850</v>
      </c>
      <c r="E24673" s="5">
        <f t="shared" si="1156"/>
        <v>11</v>
      </c>
      <c r="F24673" s="2" t="s">
        <v>2722</v>
      </c>
      <c r="G24673" s="2" t="s">
        <v>2723</v>
      </c>
    </row>
    <row r="24674" spans="2:7" ht="12.5" x14ac:dyDescent="0.25">
      <c r="B24674" s="2">
        <f t="shared" si="1155"/>
        <v>0</v>
      </c>
      <c r="C24674" s="4" t="s">
        <v>18120</v>
      </c>
      <c r="D24674" s="5" t="str">
        <f t="shared" si="1157"/>
        <v>04155347806</v>
      </c>
      <c r="E24674" s="5">
        <f t="shared" si="1156"/>
        <v>11</v>
      </c>
      <c r="F24674" s="2" t="s">
        <v>18121</v>
      </c>
      <c r="G24674" s="2" t="s">
        <v>18122</v>
      </c>
    </row>
    <row r="24675" spans="2:7" ht="12.5" x14ac:dyDescent="0.25">
      <c r="B24675" s="2">
        <f t="shared" si="1155"/>
        <v>0</v>
      </c>
      <c r="C24675" s="4" t="s">
        <v>18548</v>
      </c>
      <c r="D24675" s="5" t="str">
        <f t="shared" si="1157"/>
        <v>04159429858</v>
      </c>
      <c r="E24675" s="5">
        <f t="shared" si="1156"/>
        <v>11</v>
      </c>
      <c r="F24675" s="2" t="s">
        <v>18549</v>
      </c>
      <c r="G24675" s="2" t="s">
        <v>18550</v>
      </c>
    </row>
    <row r="24676" spans="2:7" ht="12.5" x14ac:dyDescent="0.25">
      <c r="B24676" s="2">
        <f t="shared" si="1155"/>
        <v>0</v>
      </c>
      <c r="C24676" s="4" t="s">
        <v>3436</v>
      </c>
      <c r="D24676" s="5" t="str">
        <f t="shared" si="1157"/>
        <v>04160108814</v>
      </c>
      <c r="E24676" s="5">
        <f t="shared" si="1156"/>
        <v>11</v>
      </c>
      <c r="F24676" s="2" t="s">
        <v>3437</v>
      </c>
      <c r="G24676" s="2" t="s">
        <v>3438</v>
      </c>
    </row>
    <row r="24677" spans="2:7" ht="50" x14ac:dyDescent="0.25">
      <c r="B24677" s="2">
        <f t="shared" si="1155"/>
        <v>0</v>
      </c>
      <c r="C24677" s="4" t="s">
        <v>58293</v>
      </c>
      <c r="D24677" s="5" t="str">
        <f t="shared" si="1157"/>
        <v>04160621805</v>
      </c>
      <c r="E24677" s="5">
        <f t="shared" si="1156"/>
        <v>11</v>
      </c>
      <c r="G24677" s="2" t="s">
        <v>58294</v>
      </c>
    </row>
    <row r="24678" spans="2:7" ht="12.5" x14ac:dyDescent="0.25">
      <c r="B24678" s="2">
        <f t="shared" si="1155"/>
        <v>0</v>
      </c>
      <c r="C24678" s="4" t="s">
        <v>10180</v>
      </c>
      <c r="D24678" s="5" t="str">
        <f t="shared" si="1157"/>
        <v>04176880910</v>
      </c>
      <c r="E24678" s="5">
        <f t="shared" si="1156"/>
        <v>11</v>
      </c>
      <c r="F24678" s="2" t="s">
        <v>10181</v>
      </c>
      <c r="G24678" s="2" t="s">
        <v>10182</v>
      </c>
    </row>
    <row r="24679" spans="2:7" ht="12.5" x14ac:dyDescent="0.25">
      <c r="B24679" s="2">
        <f t="shared" si="1155"/>
        <v>0</v>
      </c>
      <c r="C24679" s="4" t="s">
        <v>59054</v>
      </c>
      <c r="D24679" s="5" t="str">
        <f t="shared" si="1157"/>
        <v>04179732840</v>
      </c>
      <c r="E24679" s="5">
        <f t="shared" si="1156"/>
        <v>11</v>
      </c>
      <c r="F24679" s="2" t="s">
        <v>59055</v>
      </c>
      <c r="G24679" s="2" t="s">
        <v>59056</v>
      </c>
    </row>
    <row r="24680" spans="2:7" ht="12.5" x14ac:dyDescent="0.25">
      <c r="B24680" s="2">
        <f t="shared" si="1155"/>
        <v>0</v>
      </c>
      <c r="C24680" s="4" t="s">
        <v>16204</v>
      </c>
      <c r="D24680" s="5" t="str">
        <f t="shared" si="1157"/>
        <v>04184884873</v>
      </c>
      <c r="E24680" s="5">
        <f t="shared" si="1156"/>
        <v>11</v>
      </c>
      <c r="F24680" s="2" t="s">
        <v>16205</v>
      </c>
      <c r="G24680" s="2" t="s">
        <v>16206</v>
      </c>
    </row>
    <row r="24681" spans="2:7" ht="12.5" x14ac:dyDescent="0.25">
      <c r="B24681" s="2">
        <f t="shared" si="1155"/>
        <v>0</v>
      </c>
      <c r="C24681" s="4" t="s">
        <v>69608</v>
      </c>
      <c r="D24681" s="5" t="str">
        <f t="shared" si="1157"/>
        <v>04191041860</v>
      </c>
      <c r="E24681" s="5">
        <f t="shared" si="1156"/>
        <v>11</v>
      </c>
      <c r="F24681" s="2" t="s">
        <v>69609</v>
      </c>
      <c r="G24681" s="2" t="s">
        <v>69610</v>
      </c>
    </row>
    <row r="24682" spans="2:7" ht="12.5" x14ac:dyDescent="0.25">
      <c r="B24682" s="2">
        <f t="shared" si="1155"/>
        <v>0</v>
      </c>
      <c r="C24682" s="4" t="s">
        <v>1934</v>
      </c>
      <c r="D24682" s="5" t="str">
        <f t="shared" si="1157"/>
        <v>04194736885</v>
      </c>
      <c r="E24682" s="5">
        <f t="shared" si="1156"/>
        <v>11</v>
      </c>
      <c r="F24682" s="2" t="s">
        <v>1935</v>
      </c>
      <c r="G24682" s="2" t="s">
        <v>1936</v>
      </c>
    </row>
    <row r="24683" spans="2:7" ht="12.5" x14ac:dyDescent="0.25">
      <c r="B24683" s="2">
        <f t="shared" si="1155"/>
        <v>0</v>
      </c>
      <c r="C24683" s="4" t="s">
        <v>1972</v>
      </c>
      <c r="D24683" s="5" t="str">
        <f t="shared" si="1157"/>
        <v>04194736885</v>
      </c>
      <c r="E24683" s="5">
        <f t="shared" si="1156"/>
        <v>11</v>
      </c>
      <c r="F24683" s="2" t="s">
        <v>1973</v>
      </c>
      <c r="G24683" s="2" t="s">
        <v>1974</v>
      </c>
    </row>
    <row r="24684" spans="2:7" ht="12.5" x14ac:dyDescent="0.25">
      <c r="B24684" s="2">
        <f t="shared" si="1155"/>
        <v>0</v>
      </c>
      <c r="C24684" s="4" t="s">
        <v>16718</v>
      </c>
      <c r="D24684" s="5" t="str">
        <f t="shared" si="1157"/>
        <v>04200379856</v>
      </c>
      <c r="E24684" s="5">
        <f t="shared" si="1156"/>
        <v>11</v>
      </c>
      <c r="F24684" s="2" t="s">
        <v>16719</v>
      </c>
      <c r="G24684" s="2" t="s">
        <v>16720</v>
      </c>
    </row>
    <row r="24685" spans="2:7" ht="12.5" x14ac:dyDescent="0.25">
      <c r="B24685" s="2">
        <f t="shared" si="1155"/>
        <v>0</v>
      </c>
      <c r="C24685" s="4" t="s">
        <v>2320</v>
      </c>
      <c r="D24685" s="5" t="str">
        <f t="shared" si="1157"/>
        <v>04209306800</v>
      </c>
      <c r="E24685" s="5">
        <f t="shared" si="1156"/>
        <v>11</v>
      </c>
      <c r="F24685" s="2" t="s">
        <v>2321</v>
      </c>
      <c r="G24685" s="2" t="s">
        <v>2322</v>
      </c>
    </row>
    <row r="24686" spans="2:7" ht="12.5" x14ac:dyDescent="0.25">
      <c r="B24686" s="2">
        <f t="shared" si="1155"/>
        <v>0</v>
      </c>
      <c r="C24686" s="4" t="s">
        <v>64182</v>
      </c>
      <c r="D24686" s="5" t="str">
        <f t="shared" si="1157"/>
        <v>04217246927</v>
      </c>
      <c r="E24686" s="5">
        <f t="shared" si="1156"/>
        <v>11</v>
      </c>
      <c r="F24686" s="2" t="s">
        <v>64183</v>
      </c>
      <c r="G24686" s="2" t="s">
        <v>64184</v>
      </c>
    </row>
    <row r="24687" spans="2:7" ht="12.5" x14ac:dyDescent="0.25">
      <c r="B24687" s="2">
        <f t="shared" si="1155"/>
        <v>0</v>
      </c>
      <c r="C24687" s="4" t="s">
        <v>59386</v>
      </c>
      <c r="D24687" s="5" t="str">
        <f t="shared" si="1157"/>
        <v>04220707425</v>
      </c>
      <c r="E24687" s="5">
        <f t="shared" si="1156"/>
        <v>11</v>
      </c>
      <c r="F24687" s="2" t="s">
        <v>59387</v>
      </c>
      <c r="G24687" s="2" t="s">
        <v>59388</v>
      </c>
    </row>
    <row r="24688" spans="2:7" ht="25" x14ac:dyDescent="0.25">
      <c r="B24688" s="2">
        <f t="shared" si="1155"/>
        <v>0</v>
      </c>
      <c r="C24688" s="4" t="s">
        <v>48542</v>
      </c>
      <c r="D24688" s="5" t="str">
        <f t="shared" si="1157"/>
        <v>04225931846</v>
      </c>
      <c r="E24688" s="5">
        <f t="shared" si="1156"/>
        <v>11</v>
      </c>
      <c r="F24688" s="2" t="s">
        <v>48543</v>
      </c>
      <c r="G24688" s="2" t="s">
        <v>48544</v>
      </c>
    </row>
    <row r="24689" spans="2:7" ht="12.5" x14ac:dyDescent="0.25">
      <c r="B24689" s="2">
        <f t="shared" si="1155"/>
        <v>0</v>
      </c>
      <c r="C24689" s="4" t="s">
        <v>70216</v>
      </c>
      <c r="D24689" s="5" t="str">
        <f t="shared" si="1157"/>
        <v>04228945830</v>
      </c>
      <c r="E24689" s="5">
        <f t="shared" si="1156"/>
        <v>11</v>
      </c>
      <c r="F24689" s="2" t="s">
        <v>70217</v>
      </c>
      <c r="G24689" s="2" t="s">
        <v>70218</v>
      </c>
    </row>
    <row r="24690" spans="2:7" ht="12.5" x14ac:dyDescent="0.25">
      <c r="B24690" s="2">
        <f t="shared" si="1155"/>
        <v>0</v>
      </c>
      <c r="C24690" s="4" t="s">
        <v>518</v>
      </c>
      <c r="D24690" s="5" t="str">
        <f t="shared" si="1157"/>
        <v>04229808895</v>
      </c>
      <c r="E24690" s="5">
        <f t="shared" si="1156"/>
        <v>11</v>
      </c>
      <c r="F24690" s="2" t="s">
        <v>519</v>
      </c>
      <c r="G24690" s="2" t="s">
        <v>520</v>
      </c>
    </row>
    <row r="24691" spans="2:7" ht="12.5" x14ac:dyDescent="0.25">
      <c r="B24691" s="2">
        <f t="shared" si="1155"/>
        <v>0</v>
      </c>
      <c r="C24691" s="4" t="s">
        <v>9962</v>
      </c>
      <c r="D24691" s="5" t="str">
        <f t="shared" si="1157"/>
        <v>04242783833</v>
      </c>
      <c r="E24691" s="5">
        <f t="shared" si="1156"/>
        <v>11</v>
      </c>
      <c r="F24691" s="2" t="s">
        <v>9963</v>
      </c>
      <c r="G24691" s="2" t="s">
        <v>9964</v>
      </c>
    </row>
    <row r="24692" spans="2:7" ht="12.5" x14ac:dyDescent="0.25">
      <c r="B24692" s="2">
        <f t="shared" si="1155"/>
        <v>0</v>
      </c>
      <c r="C24692" s="4" t="s">
        <v>10919</v>
      </c>
      <c r="D24692" s="5" t="str">
        <f t="shared" si="1157"/>
        <v>04242783833</v>
      </c>
      <c r="E24692" s="5">
        <f t="shared" si="1156"/>
        <v>11</v>
      </c>
      <c r="F24692" s="2" t="s">
        <v>10920</v>
      </c>
      <c r="G24692" s="2" t="s">
        <v>10921</v>
      </c>
    </row>
    <row r="24693" spans="2:7" ht="12.5" x14ac:dyDescent="0.25">
      <c r="B24693" s="2">
        <f t="shared" si="1155"/>
        <v>0</v>
      </c>
      <c r="C24693" s="4" t="s">
        <v>6685</v>
      </c>
      <c r="D24693" s="5" t="str">
        <f t="shared" si="1157"/>
        <v>04250097773</v>
      </c>
      <c r="E24693" s="5">
        <f t="shared" si="1156"/>
        <v>11</v>
      </c>
      <c r="F24693" s="2" t="s">
        <v>6686</v>
      </c>
      <c r="G24693" s="2" t="s">
        <v>6687</v>
      </c>
    </row>
    <row r="24694" spans="2:7" ht="12.5" x14ac:dyDescent="0.25">
      <c r="B24694" s="2">
        <f t="shared" si="1155"/>
        <v>0</v>
      </c>
      <c r="C24694" s="4" t="s">
        <v>74875</v>
      </c>
      <c r="D24694" s="5" t="str">
        <f t="shared" si="1157"/>
        <v>04259004875</v>
      </c>
      <c r="E24694" s="5">
        <f t="shared" si="1156"/>
        <v>11</v>
      </c>
      <c r="F24694" s="2" t="s">
        <v>74876</v>
      </c>
      <c r="G24694" s="2" t="s">
        <v>74877</v>
      </c>
    </row>
    <row r="24695" spans="2:7" ht="12.5" x14ac:dyDescent="0.25">
      <c r="B24695" s="2">
        <f t="shared" si="1155"/>
        <v>0</v>
      </c>
      <c r="C24695" s="4" t="s">
        <v>18696</v>
      </c>
      <c r="D24695" s="5" t="str">
        <f t="shared" si="1157"/>
        <v>04267085803</v>
      </c>
      <c r="E24695" s="5">
        <f t="shared" si="1156"/>
        <v>11</v>
      </c>
      <c r="F24695" s="2" t="s">
        <v>18697</v>
      </c>
      <c r="G24695" s="2" t="s">
        <v>18698</v>
      </c>
    </row>
    <row r="24696" spans="2:7" ht="12.5" x14ac:dyDescent="0.25">
      <c r="B24696" s="2">
        <f t="shared" si="1155"/>
        <v>0</v>
      </c>
      <c r="C24696" s="4" t="s">
        <v>22553</v>
      </c>
      <c r="D24696" s="5" t="str">
        <f t="shared" si="1157"/>
        <v>04267876843</v>
      </c>
      <c r="E24696" s="5">
        <f t="shared" si="1156"/>
        <v>11</v>
      </c>
      <c r="G24696" s="2" t="s">
        <v>22554</v>
      </c>
    </row>
    <row r="24697" spans="2:7" ht="12.5" x14ac:dyDescent="0.25">
      <c r="B24697" s="2">
        <f t="shared" si="1155"/>
        <v>0</v>
      </c>
      <c r="C24697" s="4" t="s">
        <v>22589</v>
      </c>
      <c r="D24697" s="5" t="str">
        <f t="shared" si="1157"/>
        <v>04267876843</v>
      </c>
      <c r="E24697" s="5">
        <f t="shared" si="1156"/>
        <v>11</v>
      </c>
      <c r="G24697" s="2" t="s">
        <v>22590</v>
      </c>
    </row>
    <row r="24698" spans="2:7" ht="12.5" x14ac:dyDescent="0.25">
      <c r="B24698" s="2">
        <f t="shared" si="1155"/>
        <v>0</v>
      </c>
      <c r="C24698" s="4" t="s">
        <v>4532</v>
      </c>
      <c r="D24698" s="5" t="str">
        <f t="shared" si="1157"/>
        <v>04269888849</v>
      </c>
      <c r="E24698" s="5">
        <f t="shared" si="1156"/>
        <v>11</v>
      </c>
      <c r="F24698" s="2" t="s">
        <v>4533</v>
      </c>
      <c r="G24698" s="2" t="s">
        <v>4534</v>
      </c>
    </row>
    <row r="24699" spans="2:7" ht="12.5" x14ac:dyDescent="0.25">
      <c r="B24699" s="2">
        <f t="shared" si="1155"/>
        <v>0</v>
      </c>
      <c r="C24699" s="4" t="s">
        <v>75305</v>
      </c>
      <c r="D24699" s="5" t="str">
        <f t="shared" si="1157"/>
        <v>04269905875</v>
      </c>
      <c r="E24699" s="5">
        <f t="shared" si="1156"/>
        <v>11</v>
      </c>
      <c r="F24699" s="2" t="s">
        <v>75306</v>
      </c>
      <c r="G24699" s="2" t="s">
        <v>75307</v>
      </c>
    </row>
    <row r="24700" spans="2:7" ht="12.5" x14ac:dyDescent="0.25">
      <c r="B24700" s="2">
        <f t="shared" si="1155"/>
        <v>0</v>
      </c>
      <c r="C24700" s="4" t="s">
        <v>325</v>
      </c>
      <c r="D24700" s="5" t="str">
        <f t="shared" si="1157"/>
        <v>04274354806</v>
      </c>
      <c r="E24700" s="5">
        <f t="shared" si="1156"/>
        <v>11</v>
      </c>
      <c r="F24700" s="2" t="s">
        <v>326</v>
      </c>
      <c r="G24700" s="2" t="s">
        <v>327</v>
      </c>
    </row>
    <row r="24701" spans="2:7" ht="12.5" x14ac:dyDescent="0.25">
      <c r="B24701" s="2">
        <f t="shared" si="1155"/>
        <v>0</v>
      </c>
      <c r="C24701" s="4" t="s">
        <v>18464</v>
      </c>
      <c r="D24701" s="5" t="str">
        <f t="shared" si="1157"/>
        <v>04274698807</v>
      </c>
      <c r="E24701" s="5">
        <f t="shared" si="1156"/>
        <v>11</v>
      </c>
      <c r="F24701" s="2" t="s">
        <v>18465</v>
      </c>
      <c r="G24701" s="2" t="s">
        <v>18466</v>
      </c>
    </row>
    <row r="24702" spans="2:7" ht="12.5" x14ac:dyDescent="0.25">
      <c r="B24702" s="2">
        <f t="shared" si="1155"/>
        <v>0</v>
      </c>
      <c r="C24702" s="4" t="s">
        <v>20033</v>
      </c>
      <c r="D24702" s="5" t="str">
        <f t="shared" si="1157"/>
        <v>04274698807</v>
      </c>
      <c r="E24702" s="5">
        <f t="shared" si="1156"/>
        <v>11</v>
      </c>
      <c r="F24702" s="2" t="s">
        <v>20034</v>
      </c>
      <c r="G24702" s="2" t="s">
        <v>20035</v>
      </c>
    </row>
    <row r="24703" spans="2:7" ht="25" x14ac:dyDescent="0.25">
      <c r="B24703" s="2">
        <f t="shared" si="1155"/>
        <v>0</v>
      </c>
      <c r="C24703" s="4" t="s">
        <v>20036</v>
      </c>
      <c r="D24703" s="5" t="str">
        <f t="shared" si="1157"/>
        <v>04274698807</v>
      </c>
      <c r="E24703" s="5">
        <f t="shared" si="1156"/>
        <v>11</v>
      </c>
      <c r="F24703" s="2" t="s">
        <v>20037</v>
      </c>
      <c r="G24703" s="2" t="s">
        <v>20038</v>
      </c>
    </row>
    <row r="24704" spans="2:7" ht="12.5" x14ac:dyDescent="0.25">
      <c r="B24704" s="2">
        <f t="shared" si="1155"/>
        <v>0</v>
      </c>
      <c r="C24704" s="4" t="s">
        <v>12161</v>
      </c>
      <c r="D24704" s="5" t="str">
        <f t="shared" si="1157"/>
        <v>04275309898</v>
      </c>
      <c r="E24704" s="5">
        <f t="shared" si="1156"/>
        <v>11</v>
      </c>
      <c r="G24704" s="2" t="s">
        <v>12162</v>
      </c>
    </row>
    <row r="24705" spans="2:7" ht="25" x14ac:dyDescent="0.25">
      <c r="B24705" s="2">
        <f t="shared" si="1155"/>
        <v>0</v>
      </c>
      <c r="C24705" s="4" t="s">
        <v>22012</v>
      </c>
      <c r="D24705" s="5" t="str">
        <f t="shared" si="1157"/>
        <v>04275342402</v>
      </c>
      <c r="E24705" s="5">
        <f t="shared" si="1156"/>
        <v>11</v>
      </c>
      <c r="F24705" s="2" t="s">
        <v>22013</v>
      </c>
      <c r="G24705" s="2" t="s">
        <v>22014</v>
      </c>
    </row>
    <row r="24706" spans="2:7" ht="12.5" x14ac:dyDescent="0.25">
      <c r="B24706" s="2">
        <f t="shared" si="1155"/>
        <v>0</v>
      </c>
      <c r="C24706" s="4" t="s">
        <v>24208</v>
      </c>
      <c r="D24706" s="5" t="str">
        <f t="shared" si="1157"/>
        <v>04278778813</v>
      </c>
      <c r="E24706" s="5">
        <f t="shared" si="1156"/>
        <v>11</v>
      </c>
      <c r="F24706" s="2" t="s">
        <v>24209</v>
      </c>
      <c r="G24706" s="2" t="s">
        <v>24210</v>
      </c>
    </row>
    <row r="24707" spans="2:7" ht="12.5" x14ac:dyDescent="0.25">
      <c r="B24707" s="2">
        <f t="shared" ref="B24707:B24770" si="1158">LEN(A24707)</f>
        <v>0</v>
      </c>
      <c r="C24707" s="4" t="s">
        <v>66532</v>
      </c>
      <c r="D24707" s="5" t="str">
        <f t="shared" si="1157"/>
        <v>04282399864</v>
      </c>
      <c r="E24707" s="5">
        <f t="shared" ref="E24707:E24770" si="1159">LEN(D24707)</f>
        <v>11</v>
      </c>
      <c r="F24707" s="2" t="s">
        <v>66533</v>
      </c>
      <c r="G24707" s="2" t="s">
        <v>66534</v>
      </c>
    </row>
    <row r="24708" spans="2:7" ht="12.5" x14ac:dyDescent="0.25">
      <c r="B24708" s="2">
        <f t="shared" si="1158"/>
        <v>0</v>
      </c>
      <c r="C24708" s="4" t="s">
        <v>24023</v>
      </c>
      <c r="D24708" s="5" t="str">
        <f t="shared" ref="D24708:D24771" si="1160">SUBSTITUTE(SUBSTITUTE(SUBSTITUTE(SUBSTITUTE(C24708,".",""),"/",""),"-","")," ","")</f>
        <v>04288015871</v>
      </c>
      <c r="E24708" s="5">
        <f t="shared" si="1159"/>
        <v>11</v>
      </c>
      <c r="F24708" s="2" t="s">
        <v>24024</v>
      </c>
      <c r="G24708" s="2" t="s">
        <v>24025</v>
      </c>
    </row>
    <row r="24709" spans="2:7" ht="12.5" x14ac:dyDescent="0.25">
      <c r="B24709" s="2">
        <f t="shared" si="1158"/>
        <v>0</v>
      </c>
      <c r="C24709" s="4" t="s">
        <v>12199</v>
      </c>
      <c r="D24709" s="5" t="str">
        <f t="shared" si="1160"/>
        <v>04303629863</v>
      </c>
      <c r="E24709" s="5">
        <f t="shared" si="1159"/>
        <v>11</v>
      </c>
      <c r="G24709" s="2" t="s">
        <v>12200</v>
      </c>
    </row>
    <row r="24710" spans="2:7" ht="12.5" x14ac:dyDescent="0.25">
      <c r="B24710" s="2">
        <f t="shared" si="1158"/>
        <v>0</v>
      </c>
      <c r="C24710" s="4" t="s">
        <v>1506</v>
      </c>
      <c r="D24710" s="5" t="str">
        <f t="shared" si="1160"/>
        <v>04305779820</v>
      </c>
      <c r="E24710" s="5">
        <f t="shared" si="1159"/>
        <v>11</v>
      </c>
      <c r="F24710" s="2" t="s">
        <v>1507</v>
      </c>
      <c r="G24710" s="2" t="s">
        <v>1508</v>
      </c>
    </row>
    <row r="24711" spans="2:7" ht="12.5" x14ac:dyDescent="0.25">
      <c r="B24711" s="2">
        <f t="shared" si="1158"/>
        <v>0</v>
      </c>
      <c r="C24711" s="4" t="s">
        <v>61734</v>
      </c>
      <c r="D24711" s="5" t="str">
        <f t="shared" si="1160"/>
        <v>04311655215</v>
      </c>
      <c r="E24711" s="5">
        <f t="shared" si="1159"/>
        <v>11</v>
      </c>
      <c r="G24711" s="2" t="s">
        <v>61735</v>
      </c>
    </row>
    <row r="24712" spans="2:7" ht="12.5" x14ac:dyDescent="0.25">
      <c r="B24712" s="2">
        <f t="shared" si="1158"/>
        <v>0</v>
      </c>
      <c r="C24712" s="4" t="s">
        <v>61359</v>
      </c>
      <c r="D24712" s="5" t="str">
        <f t="shared" si="1160"/>
        <v>04318237826</v>
      </c>
      <c r="E24712" s="5">
        <f t="shared" si="1159"/>
        <v>11</v>
      </c>
      <c r="F24712" s="2" t="s">
        <v>61360</v>
      </c>
      <c r="G24712" s="2" t="s">
        <v>61361</v>
      </c>
    </row>
    <row r="24713" spans="2:7" ht="12.5" x14ac:dyDescent="0.25">
      <c r="B24713" s="2">
        <f t="shared" si="1158"/>
        <v>0</v>
      </c>
      <c r="C24713" s="4" t="s">
        <v>74918</v>
      </c>
      <c r="D24713" s="5" t="str">
        <f t="shared" si="1160"/>
        <v>04321544858</v>
      </c>
      <c r="E24713" s="5">
        <f t="shared" si="1159"/>
        <v>11</v>
      </c>
      <c r="F24713" s="2" t="s">
        <v>74919</v>
      </c>
      <c r="G24713" s="2" t="s">
        <v>74920</v>
      </c>
    </row>
    <row r="24714" spans="2:7" ht="50" x14ac:dyDescent="0.25">
      <c r="B24714" s="2">
        <f t="shared" si="1158"/>
        <v>0</v>
      </c>
      <c r="C24714" s="4" t="s">
        <v>58145</v>
      </c>
      <c r="D24714" s="5" t="str">
        <f t="shared" si="1160"/>
        <v>04326024887</v>
      </c>
      <c r="E24714" s="5">
        <f t="shared" si="1159"/>
        <v>11</v>
      </c>
      <c r="G24714" s="2" t="s">
        <v>58146</v>
      </c>
    </row>
    <row r="24715" spans="2:7" ht="12.5" x14ac:dyDescent="0.25">
      <c r="B24715" s="2">
        <f t="shared" si="1158"/>
        <v>0</v>
      </c>
      <c r="C24715" s="4" t="s">
        <v>67475</v>
      </c>
      <c r="D24715" s="5" t="str">
        <f t="shared" si="1160"/>
        <v>04327215848</v>
      </c>
      <c r="E24715" s="5">
        <f t="shared" si="1159"/>
        <v>11</v>
      </c>
      <c r="G24715" s="2" t="s">
        <v>67476</v>
      </c>
    </row>
    <row r="24716" spans="2:7" ht="12.5" x14ac:dyDescent="0.25">
      <c r="B24716" s="2">
        <f t="shared" si="1158"/>
        <v>0</v>
      </c>
      <c r="C24716" s="4" t="s">
        <v>79324</v>
      </c>
      <c r="D24716" s="5" t="str">
        <f t="shared" si="1160"/>
        <v>04340331899</v>
      </c>
      <c r="E24716" s="5">
        <f t="shared" si="1159"/>
        <v>11</v>
      </c>
      <c r="F24716" s="2" t="s">
        <v>79325</v>
      </c>
      <c r="G24716" s="2" t="s">
        <v>79326</v>
      </c>
    </row>
    <row r="24717" spans="2:7" ht="12.5" x14ac:dyDescent="0.25">
      <c r="B24717" s="2">
        <f t="shared" si="1158"/>
        <v>0</v>
      </c>
      <c r="C24717" s="4" t="s">
        <v>79797</v>
      </c>
      <c r="D24717" s="5" t="str">
        <f t="shared" si="1160"/>
        <v>04347768826</v>
      </c>
      <c r="E24717" s="5">
        <f t="shared" si="1159"/>
        <v>11</v>
      </c>
      <c r="F24717" s="2" t="s">
        <v>79798</v>
      </c>
      <c r="G24717" s="2" t="s">
        <v>79799</v>
      </c>
    </row>
    <row r="24718" spans="2:7" ht="50" x14ac:dyDescent="0.25">
      <c r="B24718" s="2">
        <f t="shared" si="1158"/>
        <v>0</v>
      </c>
      <c r="C24718" s="4" t="s">
        <v>58556</v>
      </c>
      <c r="D24718" s="5" t="str">
        <f t="shared" si="1160"/>
        <v>04354725851</v>
      </c>
      <c r="E24718" s="5">
        <f t="shared" si="1159"/>
        <v>11</v>
      </c>
      <c r="G24718" s="2" t="s">
        <v>58557</v>
      </c>
    </row>
    <row r="24719" spans="2:7" ht="12.5" x14ac:dyDescent="0.25">
      <c r="B24719" s="2">
        <f t="shared" si="1158"/>
        <v>0</v>
      </c>
      <c r="C24719" s="4" t="s">
        <v>23729</v>
      </c>
      <c r="D24719" s="5" t="str">
        <f t="shared" si="1160"/>
        <v>04362536825</v>
      </c>
      <c r="E24719" s="5">
        <f t="shared" si="1159"/>
        <v>11</v>
      </c>
      <c r="G24719" s="2" t="s">
        <v>23730</v>
      </c>
    </row>
    <row r="24720" spans="2:7" ht="25" x14ac:dyDescent="0.25">
      <c r="B24720" s="2">
        <f t="shared" si="1158"/>
        <v>0</v>
      </c>
      <c r="C24720" s="4" t="s">
        <v>48866</v>
      </c>
      <c r="D24720" s="5" t="str">
        <f t="shared" si="1160"/>
        <v>04368719808</v>
      </c>
      <c r="E24720" s="5">
        <f t="shared" si="1159"/>
        <v>11</v>
      </c>
      <c r="F24720" s="2" t="s">
        <v>48867</v>
      </c>
      <c r="G24720" s="2" t="s">
        <v>48868</v>
      </c>
    </row>
    <row r="24721" spans="2:7" ht="50" x14ac:dyDescent="0.25">
      <c r="B24721" s="2">
        <f t="shared" si="1158"/>
        <v>0</v>
      </c>
      <c r="C24721" s="4" t="s">
        <v>58465</v>
      </c>
      <c r="D24721" s="5" t="str">
        <f t="shared" si="1160"/>
        <v>04369941865</v>
      </c>
      <c r="E24721" s="5">
        <f t="shared" si="1159"/>
        <v>11</v>
      </c>
      <c r="G24721" s="2" t="s">
        <v>58466</v>
      </c>
    </row>
    <row r="24722" spans="2:7" ht="25" x14ac:dyDescent="0.25">
      <c r="B24722" s="2">
        <f t="shared" si="1158"/>
        <v>0</v>
      </c>
      <c r="C24722" s="4" t="s">
        <v>19935</v>
      </c>
      <c r="D24722" s="5" t="str">
        <f t="shared" si="1160"/>
        <v>04376449873</v>
      </c>
      <c r="E24722" s="5">
        <f t="shared" si="1159"/>
        <v>11</v>
      </c>
      <c r="F24722" s="2" t="s">
        <v>19936</v>
      </c>
      <c r="G24722" s="2" t="s">
        <v>19937</v>
      </c>
    </row>
    <row r="24723" spans="2:7" ht="12.5" x14ac:dyDescent="0.25">
      <c r="B24723" s="2">
        <f t="shared" si="1158"/>
        <v>0</v>
      </c>
      <c r="C24723" s="4" t="s">
        <v>26028</v>
      </c>
      <c r="D24723" s="5" t="str">
        <f t="shared" si="1160"/>
        <v>04377713850</v>
      </c>
      <c r="E24723" s="5">
        <f t="shared" si="1159"/>
        <v>11</v>
      </c>
      <c r="F24723" s="2" t="s">
        <v>26029</v>
      </c>
      <c r="G24723" s="2" t="s">
        <v>26030</v>
      </c>
    </row>
    <row r="24724" spans="2:7" ht="12.5" x14ac:dyDescent="0.25">
      <c r="B24724" s="2">
        <f t="shared" si="1158"/>
        <v>0</v>
      </c>
      <c r="C24724" s="4" t="s">
        <v>15700</v>
      </c>
      <c r="D24724" s="5" t="str">
        <f t="shared" si="1160"/>
        <v>04386072870</v>
      </c>
      <c r="E24724" s="5">
        <f t="shared" si="1159"/>
        <v>11</v>
      </c>
      <c r="G24724" s="2" t="s">
        <v>15701</v>
      </c>
    </row>
    <row r="24725" spans="2:7" ht="12.5" x14ac:dyDescent="0.25">
      <c r="B24725" s="2">
        <f t="shared" si="1158"/>
        <v>0</v>
      </c>
      <c r="C24725" s="4" t="s">
        <v>3354</v>
      </c>
      <c r="D24725" s="5" t="str">
        <f t="shared" si="1160"/>
        <v>04393217861</v>
      </c>
      <c r="E24725" s="5">
        <f t="shared" si="1159"/>
        <v>11</v>
      </c>
      <c r="F24725" s="2" t="s">
        <v>3355</v>
      </c>
      <c r="G24725" s="2" t="s">
        <v>3356</v>
      </c>
    </row>
    <row r="24726" spans="2:7" ht="12.5" x14ac:dyDescent="0.25">
      <c r="B24726" s="2">
        <f t="shared" si="1158"/>
        <v>0</v>
      </c>
      <c r="C24726" s="4" t="s">
        <v>19046</v>
      </c>
      <c r="D24726" s="5" t="str">
        <f t="shared" si="1160"/>
        <v>04408825832</v>
      </c>
      <c r="E24726" s="5">
        <f t="shared" si="1159"/>
        <v>11</v>
      </c>
      <c r="F24726" s="2" t="s">
        <v>19047</v>
      </c>
      <c r="G24726" s="2" t="s">
        <v>19048</v>
      </c>
    </row>
    <row r="24727" spans="2:7" ht="25" x14ac:dyDescent="0.25">
      <c r="B24727" s="2">
        <f t="shared" si="1158"/>
        <v>0</v>
      </c>
      <c r="C24727" s="4" t="s">
        <v>16914</v>
      </c>
      <c r="D24727" s="5" t="str">
        <f t="shared" si="1160"/>
        <v>04424379515</v>
      </c>
      <c r="E24727" s="5">
        <f t="shared" si="1159"/>
        <v>11</v>
      </c>
      <c r="F24727" s="2" t="s">
        <v>16915</v>
      </c>
      <c r="G24727" s="2" t="s">
        <v>16916</v>
      </c>
    </row>
    <row r="24728" spans="2:7" ht="25" x14ac:dyDescent="0.25">
      <c r="B24728" s="2">
        <f t="shared" si="1158"/>
        <v>0</v>
      </c>
      <c r="C24728" s="4" t="s">
        <v>50076</v>
      </c>
      <c r="D24728" s="5" t="str">
        <f t="shared" si="1160"/>
        <v>04427980830</v>
      </c>
      <c r="E24728" s="5">
        <f t="shared" si="1159"/>
        <v>11</v>
      </c>
      <c r="F24728" s="2" t="s">
        <v>50077</v>
      </c>
      <c r="G24728" s="2" t="s">
        <v>50078</v>
      </c>
    </row>
    <row r="24729" spans="2:7" ht="12.5" x14ac:dyDescent="0.25">
      <c r="B24729" s="2">
        <f t="shared" si="1158"/>
        <v>0</v>
      </c>
      <c r="C24729" s="4" t="s">
        <v>85273</v>
      </c>
      <c r="D24729" s="5" t="str">
        <f t="shared" si="1160"/>
        <v>04449866851</v>
      </c>
      <c r="E24729" s="5">
        <f t="shared" si="1159"/>
        <v>11</v>
      </c>
      <c r="F24729" s="2" t="s">
        <v>85274</v>
      </c>
      <c r="G24729" s="2" t="s">
        <v>85275</v>
      </c>
    </row>
    <row r="24730" spans="2:7" ht="12.5" x14ac:dyDescent="0.25">
      <c r="B24730" s="2">
        <f t="shared" si="1158"/>
        <v>0</v>
      </c>
      <c r="C24730" s="4" t="s">
        <v>51</v>
      </c>
      <c r="D24730" s="5" t="str">
        <f t="shared" si="1160"/>
        <v>04458723812</v>
      </c>
      <c r="E24730" s="5">
        <f t="shared" si="1159"/>
        <v>11</v>
      </c>
      <c r="F24730" s="2" t="s">
        <v>52</v>
      </c>
      <c r="G24730" s="2" t="s">
        <v>53</v>
      </c>
    </row>
    <row r="24731" spans="2:7" ht="12.5" x14ac:dyDescent="0.25">
      <c r="B24731" s="2">
        <f t="shared" si="1158"/>
        <v>0</v>
      </c>
      <c r="C24731" s="4" t="s">
        <v>2927</v>
      </c>
      <c r="D24731" s="5" t="str">
        <f t="shared" si="1160"/>
        <v>04459954834</v>
      </c>
      <c r="E24731" s="5">
        <f t="shared" si="1159"/>
        <v>11</v>
      </c>
      <c r="F24731" s="2" t="s">
        <v>2928</v>
      </c>
      <c r="G24731" s="2" t="s">
        <v>2929</v>
      </c>
    </row>
    <row r="24732" spans="2:7" ht="12.5" x14ac:dyDescent="0.25">
      <c r="B24732" s="2">
        <f t="shared" si="1158"/>
        <v>0</v>
      </c>
      <c r="C24732" s="4" t="s">
        <v>2933</v>
      </c>
      <c r="D24732" s="5" t="str">
        <f t="shared" si="1160"/>
        <v>04459954834</v>
      </c>
      <c r="E24732" s="5">
        <f t="shared" si="1159"/>
        <v>11</v>
      </c>
      <c r="F24732" s="2" t="s">
        <v>2934</v>
      </c>
      <c r="G24732" s="2" t="s">
        <v>2935</v>
      </c>
    </row>
    <row r="24733" spans="2:7" ht="12.5" x14ac:dyDescent="0.25">
      <c r="B24733" s="2">
        <f t="shared" si="1158"/>
        <v>0</v>
      </c>
      <c r="C24733" s="4" t="s">
        <v>6505</v>
      </c>
      <c r="D24733" s="5" t="str">
        <f t="shared" si="1160"/>
        <v>04459954834</v>
      </c>
      <c r="E24733" s="5">
        <f t="shared" si="1159"/>
        <v>11</v>
      </c>
      <c r="F24733" s="2" t="s">
        <v>6506</v>
      </c>
      <c r="G24733" s="2" t="s">
        <v>6507</v>
      </c>
    </row>
    <row r="24734" spans="2:7" ht="25" x14ac:dyDescent="0.25">
      <c r="B24734" s="2">
        <f t="shared" si="1158"/>
        <v>0</v>
      </c>
      <c r="C24734" s="4" t="s">
        <v>20631</v>
      </c>
      <c r="D24734" s="5" t="str">
        <f t="shared" si="1160"/>
        <v>04471273817</v>
      </c>
      <c r="E24734" s="5">
        <f t="shared" si="1159"/>
        <v>11</v>
      </c>
      <c r="G24734" s="2" t="s">
        <v>20632</v>
      </c>
    </row>
    <row r="24735" spans="2:7" ht="12.5" x14ac:dyDescent="0.25">
      <c r="B24735" s="2">
        <f t="shared" si="1158"/>
        <v>0</v>
      </c>
      <c r="C24735" s="4" t="s">
        <v>16201</v>
      </c>
      <c r="D24735" s="5" t="str">
        <f t="shared" si="1160"/>
        <v>04479449752</v>
      </c>
      <c r="E24735" s="5">
        <f t="shared" si="1159"/>
        <v>11</v>
      </c>
      <c r="F24735" s="2" t="s">
        <v>16202</v>
      </c>
      <c r="G24735" s="2" t="s">
        <v>16203</v>
      </c>
    </row>
    <row r="24736" spans="2:7" ht="12.5" x14ac:dyDescent="0.25">
      <c r="B24736" s="2">
        <f t="shared" si="1158"/>
        <v>0</v>
      </c>
      <c r="C24736" s="4" t="s">
        <v>14425</v>
      </c>
      <c r="D24736" s="5" t="str">
        <f t="shared" si="1160"/>
        <v>04482130877</v>
      </c>
      <c r="E24736" s="5">
        <f t="shared" si="1159"/>
        <v>11</v>
      </c>
      <c r="G24736" s="2" t="s">
        <v>14426</v>
      </c>
    </row>
    <row r="24737" spans="2:7" ht="12.5" x14ac:dyDescent="0.25">
      <c r="B24737" s="2">
        <f t="shared" si="1158"/>
        <v>0</v>
      </c>
      <c r="C24737" s="4" t="s">
        <v>22201</v>
      </c>
      <c r="D24737" s="5" t="str">
        <f t="shared" si="1160"/>
        <v>04482167878</v>
      </c>
      <c r="E24737" s="5">
        <f t="shared" si="1159"/>
        <v>11</v>
      </c>
      <c r="F24737" s="2" t="s">
        <v>22202</v>
      </c>
      <c r="G24737" s="2" t="s">
        <v>22203</v>
      </c>
    </row>
    <row r="24738" spans="2:7" ht="12.5" x14ac:dyDescent="0.25">
      <c r="B24738" s="2">
        <f t="shared" si="1158"/>
        <v>0</v>
      </c>
      <c r="C24738" s="4" t="s">
        <v>25132</v>
      </c>
      <c r="D24738" s="5" t="str">
        <f t="shared" si="1160"/>
        <v>04483937430</v>
      </c>
      <c r="E24738" s="5">
        <f t="shared" si="1159"/>
        <v>11</v>
      </c>
      <c r="F24738" s="2" t="s">
        <v>25133</v>
      </c>
      <c r="G24738" s="2" t="s">
        <v>25134</v>
      </c>
    </row>
    <row r="24739" spans="2:7" ht="12.5" x14ac:dyDescent="0.25">
      <c r="B24739" s="2">
        <f t="shared" si="1158"/>
        <v>0</v>
      </c>
      <c r="C24739" s="4" t="s">
        <v>2158</v>
      </c>
      <c r="D24739" s="5" t="str">
        <f t="shared" si="1160"/>
        <v>04493900806</v>
      </c>
      <c r="E24739" s="5">
        <f t="shared" si="1159"/>
        <v>11</v>
      </c>
      <c r="F24739" s="2" t="s">
        <v>2159</v>
      </c>
      <c r="G24739" s="2" t="s">
        <v>2160</v>
      </c>
    </row>
    <row r="24740" spans="2:7" ht="12.5" x14ac:dyDescent="0.25">
      <c r="B24740" s="2">
        <f t="shared" si="1158"/>
        <v>0</v>
      </c>
      <c r="C24740" s="4" t="s">
        <v>57</v>
      </c>
      <c r="D24740" s="5" t="str">
        <f t="shared" si="1160"/>
        <v>04499253829</v>
      </c>
      <c r="E24740" s="5">
        <f t="shared" si="1159"/>
        <v>11</v>
      </c>
      <c r="F24740" s="2" t="s">
        <v>58</v>
      </c>
      <c r="G24740" s="2" t="s">
        <v>59</v>
      </c>
    </row>
    <row r="24741" spans="2:7" ht="12.5" x14ac:dyDescent="0.25">
      <c r="B24741" s="2">
        <f t="shared" si="1158"/>
        <v>0</v>
      </c>
      <c r="C24741" s="4" t="s">
        <v>62486</v>
      </c>
      <c r="D24741" s="5" t="str">
        <f t="shared" si="1160"/>
        <v>044330462000142</v>
      </c>
      <c r="E24741" s="5">
        <f t="shared" si="1159"/>
        <v>15</v>
      </c>
      <c r="F24741" s="2" t="s">
        <v>62487</v>
      </c>
      <c r="G24741" s="2" t="s">
        <v>62488</v>
      </c>
    </row>
    <row r="24742" spans="2:7" ht="12.5" x14ac:dyDescent="0.25">
      <c r="B24742" s="2">
        <f t="shared" si="1158"/>
        <v>0</v>
      </c>
      <c r="C24742" s="4" t="s">
        <v>88506</v>
      </c>
      <c r="D24742" s="5" t="str">
        <f t="shared" si="1160"/>
        <v>04516872803</v>
      </c>
      <c r="E24742" s="5">
        <f t="shared" si="1159"/>
        <v>11</v>
      </c>
      <c r="F24742" s="2" t="s">
        <v>88507</v>
      </c>
      <c r="G24742" s="2" t="s">
        <v>88508</v>
      </c>
    </row>
    <row r="24743" spans="2:7" ht="12.5" x14ac:dyDescent="0.25">
      <c r="B24743" s="2">
        <f t="shared" si="1158"/>
        <v>0</v>
      </c>
      <c r="C24743" s="4" t="s">
        <v>2803</v>
      </c>
      <c r="D24743" s="5" t="str">
        <f t="shared" si="1160"/>
        <v>04528843811</v>
      </c>
      <c r="E24743" s="5">
        <f t="shared" si="1159"/>
        <v>11</v>
      </c>
      <c r="F24743" s="2" t="s">
        <v>2804</v>
      </c>
      <c r="G24743" s="2" t="s">
        <v>2805</v>
      </c>
    </row>
    <row r="24744" spans="2:7" ht="12.5" x14ac:dyDescent="0.25">
      <c r="B24744" s="2">
        <f t="shared" si="1158"/>
        <v>0</v>
      </c>
      <c r="C24744" s="4" t="s">
        <v>18723</v>
      </c>
      <c r="D24744" s="5" t="str">
        <f t="shared" si="1160"/>
        <v>04529095894</v>
      </c>
      <c r="E24744" s="5">
        <f t="shared" si="1159"/>
        <v>11</v>
      </c>
      <c r="F24744" s="2" t="s">
        <v>18724</v>
      </c>
      <c r="G24744" s="2" t="s">
        <v>18725</v>
      </c>
    </row>
    <row r="24745" spans="2:7" ht="12.5" x14ac:dyDescent="0.25">
      <c r="B24745" s="2">
        <f t="shared" si="1158"/>
        <v>0</v>
      </c>
      <c r="C24745" s="4" t="s">
        <v>14726</v>
      </c>
      <c r="D24745" s="5" t="str">
        <f t="shared" si="1160"/>
        <v>04544120888</v>
      </c>
      <c r="E24745" s="5">
        <f t="shared" si="1159"/>
        <v>11</v>
      </c>
      <c r="F24745" s="2" t="s">
        <v>14727</v>
      </c>
      <c r="G24745" s="2" t="s">
        <v>14728</v>
      </c>
    </row>
    <row r="24746" spans="2:7" ht="50" x14ac:dyDescent="0.25">
      <c r="B24746" s="2">
        <f t="shared" si="1158"/>
        <v>0</v>
      </c>
      <c r="C24746" s="4" t="s">
        <v>58080</v>
      </c>
      <c r="D24746" s="5" t="str">
        <f t="shared" si="1160"/>
        <v>04555651804</v>
      </c>
      <c r="E24746" s="5">
        <f t="shared" si="1159"/>
        <v>11</v>
      </c>
      <c r="G24746" s="2" t="s">
        <v>58081</v>
      </c>
    </row>
    <row r="24747" spans="2:7" ht="12.5" x14ac:dyDescent="0.25">
      <c r="B24747" s="2">
        <f t="shared" si="1158"/>
        <v>0</v>
      </c>
      <c r="C24747" s="4" t="s">
        <v>24008</v>
      </c>
      <c r="D24747" s="5" t="str">
        <f t="shared" si="1160"/>
        <v>04562502800</v>
      </c>
      <c r="E24747" s="5">
        <f t="shared" si="1159"/>
        <v>11</v>
      </c>
      <c r="F24747" s="2" t="s">
        <v>24009</v>
      </c>
      <c r="G24747" s="2" t="s">
        <v>24010</v>
      </c>
    </row>
    <row r="24748" spans="2:7" ht="12.5" x14ac:dyDescent="0.25">
      <c r="B24748" s="2">
        <f t="shared" si="1158"/>
        <v>0</v>
      </c>
      <c r="C24748" s="4" t="s">
        <v>2044</v>
      </c>
      <c r="D24748" s="5" t="str">
        <f t="shared" si="1160"/>
        <v>04566555810</v>
      </c>
      <c r="E24748" s="5">
        <f t="shared" si="1159"/>
        <v>11</v>
      </c>
      <c r="F24748" s="2" t="s">
        <v>2045</v>
      </c>
      <c r="G24748" s="2" t="s">
        <v>2046</v>
      </c>
    </row>
    <row r="24749" spans="2:7" ht="12.5" x14ac:dyDescent="0.25">
      <c r="B24749" s="2">
        <f t="shared" si="1158"/>
        <v>0</v>
      </c>
      <c r="C24749" s="4" t="s">
        <v>75311</v>
      </c>
      <c r="D24749" s="5" t="str">
        <f t="shared" si="1160"/>
        <v>04567751884</v>
      </c>
      <c r="E24749" s="5">
        <f t="shared" si="1159"/>
        <v>11</v>
      </c>
      <c r="F24749" s="2" t="s">
        <v>75312</v>
      </c>
      <c r="G24749" s="2" t="s">
        <v>75313</v>
      </c>
    </row>
    <row r="24750" spans="2:7" ht="12.5" x14ac:dyDescent="0.25">
      <c r="B24750" s="2">
        <f t="shared" si="1158"/>
        <v>0</v>
      </c>
      <c r="C24750" s="4" t="s">
        <v>48928</v>
      </c>
      <c r="D24750" s="5" t="str">
        <f t="shared" si="1160"/>
        <v>04575881872</v>
      </c>
      <c r="E24750" s="5">
        <f t="shared" si="1159"/>
        <v>11</v>
      </c>
      <c r="F24750" s="2" t="s">
        <v>48929</v>
      </c>
      <c r="G24750" s="2" t="s">
        <v>48930</v>
      </c>
    </row>
    <row r="24751" spans="2:7" ht="50" x14ac:dyDescent="0.25">
      <c r="B24751" s="2">
        <f t="shared" si="1158"/>
        <v>0</v>
      </c>
      <c r="C24751" s="4" t="s">
        <v>58094</v>
      </c>
      <c r="D24751" s="5" t="str">
        <f t="shared" si="1160"/>
        <v>04581717868</v>
      </c>
      <c r="E24751" s="5">
        <f t="shared" si="1159"/>
        <v>11</v>
      </c>
      <c r="G24751" s="2" t="s">
        <v>58095</v>
      </c>
    </row>
    <row r="24752" spans="2:7" ht="12.5" x14ac:dyDescent="0.25">
      <c r="B24752" s="2">
        <f t="shared" si="1158"/>
        <v>0</v>
      </c>
      <c r="C24752" s="4" t="s">
        <v>74504</v>
      </c>
      <c r="D24752" s="5" t="str">
        <f t="shared" si="1160"/>
        <v>04592367847</v>
      </c>
      <c r="E24752" s="5">
        <f t="shared" si="1159"/>
        <v>11</v>
      </c>
      <c r="F24752" s="2" t="s">
        <v>74505</v>
      </c>
      <c r="G24752" s="2" t="s">
        <v>74506</v>
      </c>
    </row>
    <row r="24753" spans="2:7" ht="12.5" x14ac:dyDescent="0.25">
      <c r="B24753" s="2">
        <f t="shared" si="1158"/>
        <v>0</v>
      </c>
      <c r="C24753" s="4" t="s">
        <v>4433</v>
      </c>
      <c r="D24753" s="5" t="str">
        <f t="shared" si="1160"/>
        <v>04595360878</v>
      </c>
      <c r="E24753" s="5">
        <f t="shared" si="1159"/>
        <v>11</v>
      </c>
      <c r="F24753" s="2" t="s">
        <v>4434</v>
      </c>
      <c r="G24753" s="2" t="s">
        <v>4435</v>
      </c>
    </row>
    <row r="24754" spans="2:7" ht="12.5" x14ac:dyDescent="0.25">
      <c r="B24754" s="2">
        <f t="shared" si="1158"/>
        <v>0</v>
      </c>
      <c r="C24754" s="4" t="s">
        <v>19012</v>
      </c>
      <c r="D24754" s="5" t="str">
        <f t="shared" si="1160"/>
        <v>045182060000100</v>
      </c>
      <c r="E24754" s="5">
        <f t="shared" si="1159"/>
        <v>15</v>
      </c>
      <c r="F24754" s="2" t="s">
        <v>19013</v>
      </c>
      <c r="G24754" s="2" t="s">
        <v>19014</v>
      </c>
    </row>
    <row r="24755" spans="2:7" ht="50" x14ac:dyDescent="0.25">
      <c r="B24755" s="2">
        <f t="shared" si="1158"/>
        <v>0</v>
      </c>
      <c r="C24755" s="4" t="s">
        <v>58147</v>
      </c>
      <c r="D24755" s="5" t="str">
        <f t="shared" si="1160"/>
        <v>0456725186</v>
      </c>
      <c r="E24755" s="5">
        <f t="shared" si="1159"/>
        <v>10</v>
      </c>
      <c r="G24755" s="2" t="s">
        <v>58148</v>
      </c>
    </row>
    <row r="24756" spans="2:7" ht="12.5" x14ac:dyDescent="0.25">
      <c r="B24756" s="2">
        <f t="shared" si="1158"/>
        <v>0</v>
      </c>
      <c r="C24756" s="4" t="s">
        <v>61727</v>
      </c>
      <c r="D24756" s="5" t="str">
        <f t="shared" si="1160"/>
        <v>04601988829</v>
      </c>
      <c r="E24756" s="5">
        <f t="shared" si="1159"/>
        <v>11</v>
      </c>
      <c r="F24756" s="2" t="s">
        <v>61728</v>
      </c>
      <c r="G24756" s="2" t="s">
        <v>61729</v>
      </c>
    </row>
    <row r="24757" spans="2:7" ht="12.5" x14ac:dyDescent="0.25">
      <c r="B24757" s="2">
        <f t="shared" si="1158"/>
        <v>0</v>
      </c>
      <c r="C24757" s="4" t="s">
        <v>2183</v>
      </c>
      <c r="D24757" s="5" t="str">
        <f t="shared" si="1160"/>
        <v>04604674841</v>
      </c>
      <c r="E24757" s="5">
        <f t="shared" si="1159"/>
        <v>11</v>
      </c>
      <c r="G24757" s="2" t="s">
        <v>2184</v>
      </c>
    </row>
    <row r="24758" spans="2:7" ht="12.5" x14ac:dyDescent="0.25">
      <c r="B24758" s="2">
        <f t="shared" si="1158"/>
        <v>0</v>
      </c>
      <c r="C24758" s="4" t="s">
        <v>99109</v>
      </c>
      <c r="D24758" s="5" t="str">
        <f t="shared" si="1160"/>
        <v>04604726906</v>
      </c>
      <c r="E24758" s="5">
        <f t="shared" si="1159"/>
        <v>11</v>
      </c>
      <c r="F24758" s="2" t="s">
        <v>99110</v>
      </c>
      <c r="G24758" s="2" t="s">
        <v>99111</v>
      </c>
    </row>
    <row r="24759" spans="2:7" ht="12.5" x14ac:dyDescent="0.25">
      <c r="B24759" s="2">
        <f t="shared" si="1158"/>
        <v>0</v>
      </c>
      <c r="C24759" s="4" t="s">
        <v>77536</v>
      </c>
      <c r="D24759" s="5" t="str">
        <f t="shared" si="1160"/>
        <v>04607177822</v>
      </c>
      <c r="E24759" s="5">
        <f t="shared" si="1159"/>
        <v>11</v>
      </c>
      <c r="F24759" s="2" t="s">
        <v>77537</v>
      </c>
      <c r="G24759" s="2" t="s">
        <v>77538</v>
      </c>
    </row>
    <row r="24760" spans="2:7" ht="25" x14ac:dyDescent="0.25">
      <c r="B24760" s="2">
        <f t="shared" si="1158"/>
        <v>0</v>
      </c>
      <c r="C24760" s="4" t="s">
        <v>21478</v>
      </c>
      <c r="D24760" s="5" t="str">
        <f t="shared" si="1160"/>
        <v>04610270463</v>
      </c>
      <c r="E24760" s="5">
        <f t="shared" si="1159"/>
        <v>11</v>
      </c>
      <c r="F24760" s="2" t="s">
        <v>21479</v>
      </c>
      <c r="G24760" s="2" t="s">
        <v>21480</v>
      </c>
    </row>
    <row r="24761" spans="2:7" ht="12.5" x14ac:dyDescent="0.25">
      <c r="B24761" s="2">
        <f t="shared" si="1158"/>
        <v>0</v>
      </c>
      <c r="C24761" s="4" t="s">
        <v>65145</v>
      </c>
      <c r="D24761" s="5" t="str">
        <f t="shared" si="1160"/>
        <v>04619805840</v>
      </c>
      <c r="E24761" s="5">
        <f t="shared" si="1159"/>
        <v>11</v>
      </c>
      <c r="F24761" s="2" t="s">
        <v>65146</v>
      </c>
      <c r="G24761" s="2" t="s">
        <v>65147</v>
      </c>
    </row>
    <row r="24762" spans="2:7" ht="12.5" x14ac:dyDescent="0.25">
      <c r="B24762" s="2">
        <f t="shared" si="1158"/>
        <v>0</v>
      </c>
      <c r="C24762" s="4" t="s">
        <v>14561</v>
      </c>
      <c r="D24762" s="5" t="str">
        <f t="shared" si="1160"/>
        <v>04624129890</v>
      </c>
      <c r="E24762" s="5">
        <f t="shared" si="1159"/>
        <v>11</v>
      </c>
      <c r="G24762" s="2" t="s">
        <v>14562</v>
      </c>
    </row>
    <row r="24763" spans="2:7" ht="12.5" x14ac:dyDescent="0.25">
      <c r="B24763" s="2">
        <f t="shared" si="1158"/>
        <v>0</v>
      </c>
      <c r="C24763" s="4" t="s">
        <v>15173</v>
      </c>
      <c r="D24763" s="5" t="str">
        <f t="shared" si="1160"/>
        <v>04624129890</v>
      </c>
      <c r="E24763" s="5">
        <f t="shared" si="1159"/>
        <v>11</v>
      </c>
      <c r="G24763" s="2" t="s">
        <v>15174</v>
      </c>
    </row>
    <row r="24764" spans="2:7" ht="12.5" x14ac:dyDescent="0.25">
      <c r="B24764" s="2">
        <f t="shared" si="1158"/>
        <v>0</v>
      </c>
      <c r="C24764" s="4" t="s">
        <v>23312</v>
      </c>
      <c r="D24764" s="5" t="str">
        <f t="shared" si="1160"/>
        <v>04627977751</v>
      </c>
      <c r="E24764" s="5">
        <f t="shared" si="1159"/>
        <v>11</v>
      </c>
      <c r="F24764" s="2" t="s">
        <v>23313</v>
      </c>
      <c r="G24764" s="2" t="s">
        <v>23314</v>
      </c>
    </row>
    <row r="24765" spans="2:7" ht="12.5" x14ac:dyDescent="0.25">
      <c r="B24765" s="2">
        <f t="shared" si="1158"/>
        <v>0</v>
      </c>
      <c r="C24765" s="4" t="s">
        <v>16070</v>
      </c>
      <c r="D24765" s="5" t="str">
        <f t="shared" si="1160"/>
        <v>04629528865</v>
      </c>
      <c r="E24765" s="5">
        <f t="shared" si="1159"/>
        <v>11</v>
      </c>
      <c r="F24765" s="2" t="s">
        <v>16071</v>
      </c>
      <c r="G24765" s="2" t="s">
        <v>16072</v>
      </c>
    </row>
    <row r="24766" spans="2:7" ht="12.5" x14ac:dyDescent="0.25">
      <c r="B24766" s="2">
        <f t="shared" si="1158"/>
        <v>0</v>
      </c>
      <c r="C24766" s="4" t="s">
        <v>18905</v>
      </c>
      <c r="D24766" s="5" t="str">
        <f t="shared" si="1160"/>
        <v>04631680890</v>
      </c>
      <c r="E24766" s="5">
        <f t="shared" si="1159"/>
        <v>11</v>
      </c>
      <c r="F24766" s="2" t="s">
        <v>18906</v>
      </c>
      <c r="G24766" s="2" t="s">
        <v>18907</v>
      </c>
    </row>
    <row r="24767" spans="2:7" ht="12.5" x14ac:dyDescent="0.25">
      <c r="B24767" s="2">
        <f t="shared" si="1158"/>
        <v>0</v>
      </c>
      <c r="C24767" s="4" t="s">
        <v>17889</v>
      </c>
      <c r="D24767" s="5" t="str">
        <f t="shared" si="1160"/>
        <v>04631752807</v>
      </c>
      <c r="E24767" s="5">
        <f t="shared" si="1159"/>
        <v>11</v>
      </c>
      <c r="F24767" s="2" t="s">
        <v>17890</v>
      </c>
      <c r="G24767" s="2" t="s">
        <v>17891</v>
      </c>
    </row>
    <row r="24768" spans="2:7" ht="12.5" x14ac:dyDescent="0.25">
      <c r="B24768" s="2">
        <f t="shared" si="1158"/>
        <v>0</v>
      </c>
      <c r="C24768" s="4" t="s">
        <v>16342</v>
      </c>
      <c r="D24768" s="5" t="str">
        <f t="shared" si="1160"/>
        <v>04659284808</v>
      </c>
      <c r="E24768" s="5">
        <f t="shared" si="1159"/>
        <v>11</v>
      </c>
      <c r="F24768" s="2" t="s">
        <v>16343</v>
      </c>
      <c r="G24768" s="2" t="s">
        <v>16344</v>
      </c>
    </row>
    <row r="24769" spans="2:7" ht="12.5" x14ac:dyDescent="0.25">
      <c r="B24769" s="2">
        <f t="shared" si="1158"/>
        <v>0</v>
      </c>
      <c r="C24769" s="4" t="s">
        <v>50396</v>
      </c>
      <c r="D24769" s="5" t="str">
        <f t="shared" si="1160"/>
        <v>04660042812</v>
      </c>
      <c r="E24769" s="5">
        <f t="shared" si="1159"/>
        <v>11</v>
      </c>
      <c r="F24769" s="2" t="s">
        <v>50397</v>
      </c>
      <c r="G24769" s="2" t="s">
        <v>50398</v>
      </c>
    </row>
    <row r="24770" spans="2:7" ht="12.5" x14ac:dyDescent="0.25">
      <c r="B24770" s="2">
        <f t="shared" si="1158"/>
        <v>0</v>
      </c>
      <c r="C24770" s="4" t="s">
        <v>87317</v>
      </c>
      <c r="D24770" s="5" t="str">
        <f t="shared" si="1160"/>
        <v>04667086882</v>
      </c>
      <c r="E24770" s="5">
        <f t="shared" si="1159"/>
        <v>11</v>
      </c>
      <c r="F24770" s="2" t="s">
        <v>87318</v>
      </c>
      <c r="G24770" s="2" t="s">
        <v>87319</v>
      </c>
    </row>
    <row r="24771" spans="2:7" ht="12.5" x14ac:dyDescent="0.25">
      <c r="B24771" s="2">
        <f t="shared" ref="B24771:B24834" si="1161">LEN(A24771)</f>
        <v>0</v>
      </c>
      <c r="C24771" s="4" t="s">
        <v>14213</v>
      </c>
      <c r="D24771" s="5" t="str">
        <f t="shared" si="1160"/>
        <v>04676714866</v>
      </c>
      <c r="E24771" s="5">
        <f t="shared" ref="E24771:E24834" si="1162">LEN(D24771)</f>
        <v>11</v>
      </c>
      <c r="F24771" s="2" t="s">
        <v>14214</v>
      </c>
      <c r="G24771" s="2" t="s">
        <v>14215</v>
      </c>
    </row>
    <row r="24772" spans="2:7" ht="50" x14ac:dyDescent="0.25">
      <c r="B24772" s="2">
        <f t="shared" si="1161"/>
        <v>0</v>
      </c>
      <c r="C24772" s="4" t="s">
        <v>58193</v>
      </c>
      <c r="D24772" s="5" t="str">
        <f t="shared" ref="D24772:D24835" si="1163">SUBSTITUTE(SUBSTITUTE(SUBSTITUTE(SUBSTITUTE(C24772,".",""),"/",""),"-","")," ","")</f>
        <v>04678588884</v>
      </c>
      <c r="E24772" s="5">
        <f t="shared" si="1162"/>
        <v>11</v>
      </c>
      <c r="G24772" s="2" t="s">
        <v>58194</v>
      </c>
    </row>
    <row r="24773" spans="2:7" ht="12.5" x14ac:dyDescent="0.25">
      <c r="B24773" s="2">
        <f t="shared" si="1161"/>
        <v>0</v>
      </c>
      <c r="C24773" s="4" t="s">
        <v>2877</v>
      </c>
      <c r="D24773" s="5" t="str">
        <f t="shared" si="1163"/>
        <v>04690255814</v>
      </c>
      <c r="E24773" s="5">
        <f t="shared" si="1162"/>
        <v>11</v>
      </c>
      <c r="F24773" s="2" t="s">
        <v>2878</v>
      </c>
      <c r="G24773" s="2" t="s">
        <v>2879</v>
      </c>
    </row>
    <row r="24774" spans="2:7" ht="12.5" x14ac:dyDescent="0.25">
      <c r="B24774" s="2">
        <f t="shared" si="1161"/>
        <v>0</v>
      </c>
      <c r="C24774" s="4" t="s">
        <v>72758</v>
      </c>
      <c r="D24774" s="5" t="str">
        <f t="shared" si="1163"/>
        <v>04702405802</v>
      </c>
      <c r="E24774" s="5">
        <f t="shared" si="1162"/>
        <v>11</v>
      </c>
      <c r="F24774" s="2" t="s">
        <v>72759</v>
      </c>
      <c r="G24774" s="2" t="s">
        <v>72760</v>
      </c>
    </row>
    <row r="24775" spans="2:7" ht="12.5" x14ac:dyDescent="0.25">
      <c r="B24775" s="2">
        <f t="shared" si="1161"/>
        <v>0</v>
      </c>
      <c r="C24775" s="4" t="s">
        <v>5527</v>
      </c>
      <c r="D24775" s="5" t="str">
        <f t="shared" si="1163"/>
        <v>04704007812</v>
      </c>
      <c r="E24775" s="5">
        <f t="shared" si="1162"/>
        <v>11</v>
      </c>
      <c r="F24775" s="2" t="s">
        <v>5528</v>
      </c>
      <c r="G24775" s="2" t="s">
        <v>5529</v>
      </c>
    </row>
    <row r="24776" spans="2:7" ht="12.5" x14ac:dyDescent="0.25">
      <c r="B24776" s="2">
        <f t="shared" si="1161"/>
        <v>0</v>
      </c>
      <c r="C24776" s="4" t="s">
        <v>9600</v>
      </c>
      <c r="D24776" s="5" t="str">
        <f t="shared" si="1163"/>
        <v>04714147862</v>
      </c>
      <c r="E24776" s="5">
        <f t="shared" si="1162"/>
        <v>11</v>
      </c>
      <c r="G24776" s="2" t="s">
        <v>9601</v>
      </c>
    </row>
    <row r="24777" spans="2:7" ht="12.5" x14ac:dyDescent="0.25">
      <c r="B24777" s="2">
        <f t="shared" si="1161"/>
        <v>0</v>
      </c>
      <c r="C24777" s="4" t="s">
        <v>1268</v>
      </c>
      <c r="D24777" s="5" t="str">
        <f t="shared" si="1163"/>
        <v>04716376885</v>
      </c>
      <c r="E24777" s="5">
        <f t="shared" si="1162"/>
        <v>11</v>
      </c>
      <c r="F24777" s="2" t="s">
        <v>1269</v>
      </c>
      <c r="G24777" s="2" t="s">
        <v>1270</v>
      </c>
    </row>
    <row r="24778" spans="2:7" ht="12.5" x14ac:dyDescent="0.25">
      <c r="B24778" s="2">
        <f t="shared" si="1161"/>
        <v>0</v>
      </c>
      <c r="C24778" s="4" t="s">
        <v>8742</v>
      </c>
      <c r="D24778" s="5" t="str">
        <f t="shared" si="1163"/>
        <v>04720119875</v>
      </c>
      <c r="E24778" s="5">
        <f t="shared" si="1162"/>
        <v>11</v>
      </c>
      <c r="F24778" s="2" t="s">
        <v>8743</v>
      </c>
      <c r="G24778" s="2" t="s">
        <v>8744</v>
      </c>
    </row>
    <row r="24779" spans="2:7" ht="50" x14ac:dyDescent="0.25">
      <c r="B24779" s="2">
        <f t="shared" si="1161"/>
        <v>0</v>
      </c>
      <c r="C24779" s="4" t="s">
        <v>58397</v>
      </c>
      <c r="D24779" s="5" t="str">
        <f t="shared" si="1163"/>
        <v>04726693891</v>
      </c>
      <c r="E24779" s="5">
        <f t="shared" si="1162"/>
        <v>11</v>
      </c>
      <c r="G24779" s="2" t="s">
        <v>58398</v>
      </c>
    </row>
    <row r="24780" spans="2:7" ht="12.5" x14ac:dyDescent="0.25">
      <c r="B24780" s="2">
        <f t="shared" si="1161"/>
        <v>0</v>
      </c>
      <c r="C24780" s="4" t="s">
        <v>1343</v>
      </c>
      <c r="D24780" s="5" t="str">
        <f t="shared" si="1163"/>
        <v>04737350834</v>
      </c>
      <c r="E24780" s="5">
        <f t="shared" si="1162"/>
        <v>11</v>
      </c>
      <c r="G24780" s="2" t="s">
        <v>1344</v>
      </c>
    </row>
    <row r="24781" spans="2:7" ht="12.5" x14ac:dyDescent="0.25">
      <c r="B24781" s="2">
        <f t="shared" si="1161"/>
        <v>0</v>
      </c>
      <c r="C24781" s="4" t="s">
        <v>14886</v>
      </c>
      <c r="D24781" s="5" t="str">
        <f t="shared" si="1163"/>
        <v>04742252837</v>
      </c>
      <c r="E24781" s="5">
        <f t="shared" si="1162"/>
        <v>11</v>
      </c>
      <c r="F24781" s="2" t="s">
        <v>14887</v>
      </c>
      <c r="G24781" s="2" t="s">
        <v>14888</v>
      </c>
    </row>
    <row r="24782" spans="2:7" ht="12.5" x14ac:dyDescent="0.25">
      <c r="B24782" s="2">
        <f t="shared" si="1161"/>
        <v>0</v>
      </c>
      <c r="C24782" s="4" t="s">
        <v>74303</v>
      </c>
      <c r="D24782" s="5" t="str">
        <f t="shared" si="1163"/>
        <v>04743816840</v>
      </c>
      <c r="E24782" s="5">
        <f t="shared" si="1162"/>
        <v>11</v>
      </c>
      <c r="F24782" s="2" t="s">
        <v>74304</v>
      </c>
      <c r="G24782" s="2" t="s">
        <v>74305</v>
      </c>
    </row>
    <row r="24783" spans="2:7" ht="12.5" x14ac:dyDescent="0.25">
      <c r="B24783" s="2">
        <f t="shared" si="1161"/>
        <v>0</v>
      </c>
      <c r="C24783" s="4" t="s">
        <v>29054</v>
      </c>
      <c r="D24783" s="5" t="str">
        <f t="shared" si="1163"/>
        <v>04754346840</v>
      </c>
      <c r="E24783" s="5">
        <f t="shared" si="1162"/>
        <v>11</v>
      </c>
      <c r="F24783" s="2" t="s">
        <v>29055</v>
      </c>
      <c r="G24783" s="2" t="s">
        <v>29056</v>
      </c>
    </row>
    <row r="24784" spans="2:7" ht="12.5" x14ac:dyDescent="0.25">
      <c r="B24784" s="2">
        <f t="shared" si="1161"/>
        <v>0</v>
      </c>
      <c r="C24784" s="4" t="s">
        <v>72148</v>
      </c>
      <c r="D24784" s="5" t="str">
        <f t="shared" si="1163"/>
        <v>04754945808</v>
      </c>
      <c r="E24784" s="5">
        <f t="shared" si="1162"/>
        <v>11</v>
      </c>
      <c r="F24784" s="2" t="s">
        <v>72149</v>
      </c>
      <c r="G24784" s="2" t="s">
        <v>72150</v>
      </c>
    </row>
    <row r="24785" spans="2:7" ht="12.5" x14ac:dyDescent="0.25">
      <c r="B24785" s="2">
        <f t="shared" si="1161"/>
        <v>0</v>
      </c>
      <c r="C24785" s="4" t="s">
        <v>16548</v>
      </c>
      <c r="D24785" s="5" t="str">
        <f t="shared" si="1163"/>
        <v>04759634827</v>
      </c>
      <c r="E24785" s="5">
        <f t="shared" si="1162"/>
        <v>11</v>
      </c>
      <c r="F24785" s="2" t="s">
        <v>16549</v>
      </c>
      <c r="G24785" s="2" t="s">
        <v>16550</v>
      </c>
    </row>
    <row r="24786" spans="2:7" ht="12.5" x14ac:dyDescent="0.25">
      <c r="B24786" s="2">
        <f t="shared" si="1161"/>
        <v>0</v>
      </c>
      <c r="C24786" s="4" t="s">
        <v>18480</v>
      </c>
      <c r="D24786" s="5" t="str">
        <f t="shared" si="1163"/>
        <v>04770528868</v>
      </c>
      <c r="E24786" s="5">
        <f t="shared" si="1162"/>
        <v>11</v>
      </c>
      <c r="F24786" s="2" t="s">
        <v>18481</v>
      </c>
      <c r="G24786" s="2" t="s">
        <v>18482</v>
      </c>
    </row>
    <row r="24787" spans="2:7" ht="25" x14ac:dyDescent="0.25">
      <c r="B24787" s="2">
        <f t="shared" si="1161"/>
        <v>0</v>
      </c>
      <c r="C24787" s="4" t="s">
        <v>20156</v>
      </c>
      <c r="D24787" s="5" t="str">
        <f t="shared" si="1163"/>
        <v>04776770881</v>
      </c>
      <c r="E24787" s="5">
        <f t="shared" si="1162"/>
        <v>11</v>
      </c>
      <c r="F24787" s="2" t="s">
        <v>20157</v>
      </c>
      <c r="G24787" s="2" t="s">
        <v>20158</v>
      </c>
    </row>
    <row r="24788" spans="2:7" ht="50" x14ac:dyDescent="0.25">
      <c r="B24788" s="2">
        <f t="shared" si="1161"/>
        <v>0</v>
      </c>
      <c r="C24788" s="4" t="s">
        <v>58129</v>
      </c>
      <c r="D24788" s="5" t="str">
        <f t="shared" si="1163"/>
        <v>04780632889</v>
      </c>
      <c r="E24788" s="5">
        <f t="shared" si="1162"/>
        <v>11</v>
      </c>
      <c r="G24788" s="2" t="s">
        <v>58130</v>
      </c>
    </row>
    <row r="24789" spans="2:7" ht="12.5" x14ac:dyDescent="0.25">
      <c r="B24789" s="2">
        <f t="shared" si="1161"/>
        <v>0</v>
      </c>
      <c r="C24789" s="4" t="s">
        <v>5003</v>
      </c>
      <c r="D24789" s="5" t="str">
        <f t="shared" si="1163"/>
        <v>04787619888</v>
      </c>
      <c r="E24789" s="5">
        <f t="shared" si="1162"/>
        <v>11</v>
      </c>
      <c r="F24789" s="2" t="s">
        <v>5004</v>
      </c>
      <c r="G24789" s="2" t="s">
        <v>5005</v>
      </c>
    </row>
    <row r="24790" spans="2:7" ht="12.5" x14ac:dyDescent="0.25">
      <c r="B24790" s="2">
        <f t="shared" si="1161"/>
        <v>0</v>
      </c>
      <c r="C24790" s="4" t="s">
        <v>19858</v>
      </c>
      <c r="D24790" s="5" t="str">
        <f t="shared" si="1163"/>
        <v>04788050803</v>
      </c>
      <c r="E24790" s="5">
        <f t="shared" si="1162"/>
        <v>11</v>
      </c>
      <c r="F24790" s="2" t="s">
        <v>19859</v>
      </c>
      <c r="G24790" s="2" t="s">
        <v>19860</v>
      </c>
    </row>
    <row r="24791" spans="2:7" ht="12.5" x14ac:dyDescent="0.25">
      <c r="B24791" s="2">
        <f t="shared" si="1161"/>
        <v>0</v>
      </c>
      <c r="C24791" s="4" t="s">
        <v>85300</v>
      </c>
      <c r="D24791" s="5" t="str">
        <f t="shared" si="1163"/>
        <v>04798290807</v>
      </c>
      <c r="E24791" s="5">
        <f t="shared" si="1162"/>
        <v>11</v>
      </c>
      <c r="F24791" s="2" t="s">
        <v>85301</v>
      </c>
      <c r="G24791" s="2" t="s">
        <v>85302</v>
      </c>
    </row>
    <row r="24792" spans="2:7" ht="12.5" x14ac:dyDescent="0.25">
      <c r="B24792" s="2">
        <f t="shared" si="1161"/>
        <v>0</v>
      </c>
      <c r="C24792" s="4" t="s">
        <v>20525</v>
      </c>
      <c r="D24792" s="5" t="str">
        <f t="shared" si="1163"/>
        <v>047509120000182</v>
      </c>
      <c r="E24792" s="5">
        <f t="shared" si="1162"/>
        <v>15</v>
      </c>
      <c r="G24792" s="2" t="s">
        <v>20526</v>
      </c>
    </row>
    <row r="24793" spans="2:7" ht="12.5" x14ac:dyDescent="0.25">
      <c r="B24793" s="2">
        <f t="shared" si="1161"/>
        <v>0</v>
      </c>
      <c r="C24793" s="4" t="s">
        <v>14759</v>
      </c>
      <c r="D24793" s="5" t="str">
        <f t="shared" si="1163"/>
        <v>04803433810</v>
      </c>
      <c r="E24793" s="5">
        <f t="shared" si="1162"/>
        <v>11</v>
      </c>
      <c r="F24793" s="2" t="s">
        <v>14760</v>
      </c>
      <c r="G24793" s="2" t="s">
        <v>14761</v>
      </c>
    </row>
    <row r="24794" spans="2:7" ht="50" x14ac:dyDescent="0.25">
      <c r="B24794" s="2">
        <f t="shared" si="1161"/>
        <v>0</v>
      </c>
      <c r="C24794" s="4" t="s">
        <v>58084</v>
      </c>
      <c r="D24794" s="5" t="str">
        <f t="shared" si="1163"/>
        <v>04806540345</v>
      </c>
      <c r="E24794" s="5">
        <f t="shared" si="1162"/>
        <v>11</v>
      </c>
      <c r="G24794" s="2" t="s">
        <v>58085</v>
      </c>
    </row>
    <row r="24795" spans="2:7" ht="12.5" x14ac:dyDescent="0.25">
      <c r="B24795" s="2">
        <f t="shared" si="1161"/>
        <v>0</v>
      </c>
      <c r="C24795" s="4" t="s">
        <v>5063</v>
      </c>
      <c r="D24795" s="5" t="str">
        <f t="shared" si="1163"/>
        <v>04810760855</v>
      </c>
      <c r="E24795" s="5">
        <f t="shared" si="1162"/>
        <v>11</v>
      </c>
      <c r="F24795" s="2" t="s">
        <v>5064</v>
      </c>
      <c r="G24795" s="2" t="s">
        <v>5065</v>
      </c>
    </row>
    <row r="24796" spans="2:7" ht="12.5" x14ac:dyDescent="0.25">
      <c r="B24796" s="2">
        <f t="shared" si="1161"/>
        <v>0</v>
      </c>
      <c r="C24796" s="4" t="s">
        <v>7032</v>
      </c>
      <c r="D24796" s="5" t="str">
        <f t="shared" si="1163"/>
        <v>04810760855</v>
      </c>
      <c r="E24796" s="5">
        <f t="shared" si="1162"/>
        <v>11</v>
      </c>
      <c r="F24796" s="2" t="s">
        <v>7033</v>
      </c>
      <c r="G24796" s="2" t="s">
        <v>7034</v>
      </c>
    </row>
    <row r="24797" spans="2:7" ht="12.5" x14ac:dyDescent="0.25">
      <c r="B24797" s="2">
        <f t="shared" si="1161"/>
        <v>0</v>
      </c>
      <c r="C24797" s="4" t="s">
        <v>4686</v>
      </c>
      <c r="D24797" s="5" t="str">
        <f t="shared" si="1163"/>
        <v>04815059896</v>
      </c>
      <c r="E24797" s="5">
        <f t="shared" si="1162"/>
        <v>11</v>
      </c>
      <c r="F24797" s="2" t="s">
        <v>4687</v>
      </c>
      <c r="G24797" s="2" t="s">
        <v>4688</v>
      </c>
    </row>
    <row r="24798" spans="2:7" ht="12.5" x14ac:dyDescent="0.25">
      <c r="B24798" s="2">
        <f t="shared" si="1161"/>
        <v>0</v>
      </c>
      <c r="C24798" s="4" t="s">
        <v>5113</v>
      </c>
      <c r="D24798" s="5" t="str">
        <f t="shared" si="1163"/>
        <v>04815059896</v>
      </c>
      <c r="E24798" s="5">
        <f t="shared" si="1162"/>
        <v>11</v>
      </c>
      <c r="F24798" s="2" t="s">
        <v>5114</v>
      </c>
      <c r="G24798" s="2" t="s">
        <v>5115</v>
      </c>
    </row>
    <row r="24799" spans="2:7" ht="25" x14ac:dyDescent="0.25">
      <c r="B24799" s="2">
        <f t="shared" si="1161"/>
        <v>0</v>
      </c>
      <c r="C24799" s="4" t="s">
        <v>53543</v>
      </c>
      <c r="D24799" s="5" t="str">
        <f t="shared" si="1163"/>
        <v>04815916802</v>
      </c>
      <c r="E24799" s="5">
        <f t="shared" si="1162"/>
        <v>11</v>
      </c>
      <c r="F24799" s="2" t="s">
        <v>53544</v>
      </c>
      <c r="G24799" s="2" t="s">
        <v>53545</v>
      </c>
    </row>
    <row r="24800" spans="2:7" ht="12.5" x14ac:dyDescent="0.25">
      <c r="B24800" s="2">
        <f t="shared" si="1161"/>
        <v>0</v>
      </c>
      <c r="C24800" s="4" t="s">
        <v>23324</v>
      </c>
      <c r="D24800" s="5" t="str">
        <f t="shared" si="1163"/>
        <v>04821293528</v>
      </c>
      <c r="E24800" s="5">
        <f t="shared" si="1162"/>
        <v>11</v>
      </c>
      <c r="F24800" s="2" t="s">
        <v>23325</v>
      </c>
      <c r="G24800" s="2" t="s">
        <v>23326</v>
      </c>
    </row>
    <row r="24801" spans="2:7" ht="12.5" x14ac:dyDescent="0.25">
      <c r="B24801" s="2">
        <f t="shared" si="1161"/>
        <v>0</v>
      </c>
      <c r="C24801" s="4" t="s">
        <v>1559</v>
      </c>
      <c r="D24801" s="5" t="str">
        <f t="shared" si="1163"/>
        <v>04826165803</v>
      </c>
      <c r="E24801" s="5">
        <f t="shared" si="1162"/>
        <v>11</v>
      </c>
      <c r="F24801" s="2" t="s">
        <v>1560</v>
      </c>
      <c r="G24801" s="2" t="s">
        <v>1561</v>
      </c>
    </row>
    <row r="24802" spans="2:7" ht="12.5" x14ac:dyDescent="0.25">
      <c r="B24802" s="2">
        <f t="shared" si="1161"/>
        <v>0</v>
      </c>
      <c r="C24802" s="4" t="s">
        <v>82962</v>
      </c>
      <c r="D24802" s="5" t="str">
        <f t="shared" si="1163"/>
        <v>04837429882</v>
      </c>
      <c r="E24802" s="5">
        <f t="shared" si="1162"/>
        <v>11</v>
      </c>
      <c r="F24802" s="2" t="s">
        <v>82963</v>
      </c>
      <c r="G24802" s="2" t="s">
        <v>82964</v>
      </c>
    </row>
    <row r="24803" spans="2:7" ht="12.5" x14ac:dyDescent="0.25">
      <c r="B24803" s="2">
        <f t="shared" si="1161"/>
        <v>0</v>
      </c>
      <c r="C24803" s="4" t="s">
        <v>14549</v>
      </c>
      <c r="D24803" s="5" t="str">
        <f t="shared" si="1163"/>
        <v>04841272844</v>
      </c>
      <c r="E24803" s="5">
        <f t="shared" si="1162"/>
        <v>11</v>
      </c>
      <c r="F24803" s="2" t="s">
        <v>14550</v>
      </c>
      <c r="G24803" s="2" t="s">
        <v>14551</v>
      </c>
    </row>
    <row r="24804" spans="2:7" ht="12.5" x14ac:dyDescent="0.25">
      <c r="B24804" s="2">
        <f t="shared" si="1161"/>
        <v>0</v>
      </c>
      <c r="C24804" s="4" t="s">
        <v>64192</v>
      </c>
      <c r="D24804" s="5" t="str">
        <f t="shared" si="1163"/>
        <v>04842270845</v>
      </c>
      <c r="E24804" s="5">
        <f t="shared" si="1162"/>
        <v>11</v>
      </c>
      <c r="F24804" s="2" t="s">
        <v>64193</v>
      </c>
      <c r="G24804" s="2" t="s">
        <v>64194</v>
      </c>
    </row>
    <row r="24805" spans="2:7" ht="12.5" x14ac:dyDescent="0.25">
      <c r="B24805" s="2">
        <f t="shared" si="1161"/>
        <v>0</v>
      </c>
      <c r="C24805" s="4" t="s">
        <v>1025</v>
      </c>
      <c r="D24805" s="5" t="str">
        <f t="shared" si="1163"/>
        <v>04847486889</v>
      </c>
      <c r="E24805" s="5">
        <f t="shared" si="1162"/>
        <v>11</v>
      </c>
      <c r="G24805" s="2" t="s">
        <v>1026</v>
      </c>
    </row>
    <row r="24806" spans="2:7" ht="12.5" x14ac:dyDescent="0.25">
      <c r="B24806" s="2">
        <f t="shared" si="1161"/>
        <v>0</v>
      </c>
      <c r="C24806" s="4" t="s">
        <v>2285</v>
      </c>
      <c r="D24806" s="5" t="str">
        <f t="shared" si="1163"/>
        <v>04848718899</v>
      </c>
      <c r="E24806" s="5">
        <f t="shared" si="1162"/>
        <v>11</v>
      </c>
      <c r="F24806" s="2" t="s">
        <v>2286</v>
      </c>
      <c r="G24806" s="2" t="s">
        <v>2287</v>
      </c>
    </row>
    <row r="24807" spans="2:7" ht="12.5" x14ac:dyDescent="0.25">
      <c r="B24807" s="2">
        <f t="shared" si="1161"/>
        <v>0</v>
      </c>
      <c r="C24807" s="4" t="s">
        <v>997</v>
      </c>
      <c r="D24807" s="5" t="str">
        <f t="shared" si="1163"/>
        <v>04848718899</v>
      </c>
      <c r="E24807" s="5">
        <f t="shared" si="1162"/>
        <v>11</v>
      </c>
      <c r="F24807" s="2" t="s">
        <v>998</v>
      </c>
      <c r="G24807" s="2" t="s">
        <v>999</v>
      </c>
    </row>
    <row r="24808" spans="2:7" ht="12.5" x14ac:dyDescent="0.25">
      <c r="B24808" s="2">
        <f t="shared" si="1161"/>
        <v>0</v>
      </c>
      <c r="C24808" s="4" t="s">
        <v>629</v>
      </c>
      <c r="D24808" s="5" t="str">
        <f t="shared" si="1163"/>
        <v>04850105858</v>
      </c>
      <c r="E24808" s="5">
        <f t="shared" si="1162"/>
        <v>11</v>
      </c>
      <c r="G24808" s="2" t="s">
        <v>630</v>
      </c>
    </row>
    <row r="24809" spans="2:7" ht="12.5" x14ac:dyDescent="0.25">
      <c r="B24809" s="2">
        <f t="shared" si="1161"/>
        <v>0</v>
      </c>
      <c r="C24809" s="4" t="s">
        <v>29109</v>
      </c>
      <c r="D24809" s="5" t="str">
        <f t="shared" si="1163"/>
        <v>04851279892</v>
      </c>
      <c r="E24809" s="5">
        <f t="shared" si="1162"/>
        <v>11</v>
      </c>
      <c r="F24809" s="2" t="s">
        <v>29110</v>
      </c>
      <c r="G24809" s="2" t="s">
        <v>29111</v>
      </c>
    </row>
    <row r="24810" spans="2:7" ht="12.5" x14ac:dyDescent="0.25">
      <c r="B24810" s="2">
        <f t="shared" si="1161"/>
        <v>0</v>
      </c>
      <c r="C24810" s="4" t="s">
        <v>24692</v>
      </c>
      <c r="D24810" s="5" t="str">
        <f t="shared" si="1163"/>
        <v>04853618503</v>
      </c>
      <c r="E24810" s="5">
        <f t="shared" si="1162"/>
        <v>11</v>
      </c>
      <c r="F24810" s="2" t="s">
        <v>24693</v>
      </c>
      <c r="G24810" s="2" t="s">
        <v>24694</v>
      </c>
    </row>
    <row r="24811" spans="2:7" ht="12.5" x14ac:dyDescent="0.25">
      <c r="B24811" s="2">
        <f t="shared" si="1161"/>
        <v>0</v>
      </c>
      <c r="C24811" s="4" t="s">
        <v>13110</v>
      </c>
      <c r="D24811" s="5" t="str">
        <f t="shared" si="1163"/>
        <v>04854707801</v>
      </c>
      <c r="E24811" s="5">
        <f t="shared" si="1162"/>
        <v>11</v>
      </c>
      <c r="F24811" s="2" t="s">
        <v>13111</v>
      </c>
      <c r="G24811" s="2" t="s">
        <v>13112</v>
      </c>
    </row>
    <row r="24812" spans="2:7" ht="50" x14ac:dyDescent="0.25">
      <c r="B24812" s="2">
        <f t="shared" si="1161"/>
        <v>0</v>
      </c>
      <c r="C24812" s="4" t="s">
        <v>58550</v>
      </c>
      <c r="D24812" s="5" t="str">
        <f t="shared" si="1163"/>
        <v>04863364849</v>
      </c>
      <c r="E24812" s="5">
        <f t="shared" si="1162"/>
        <v>11</v>
      </c>
      <c r="G24812" s="2" t="s">
        <v>58551</v>
      </c>
    </row>
    <row r="24813" spans="2:7" ht="12.5" x14ac:dyDescent="0.25">
      <c r="B24813" s="2">
        <f t="shared" si="1161"/>
        <v>0</v>
      </c>
      <c r="C24813" s="4" t="s">
        <v>72266</v>
      </c>
      <c r="D24813" s="5" t="str">
        <f t="shared" si="1163"/>
        <v>04869694875</v>
      </c>
      <c r="E24813" s="5">
        <f t="shared" si="1162"/>
        <v>11</v>
      </c>
      <c r="F24813" s="2" t="s">
        <v>72267</v>
      </c>
      <c r="G24813" s="2" t="s">
        <v>72268</v>
      </c>
    </row>
    <row r="24814" spans="2:7" ht="12.5" x14ac:dyDescent="0.25">
      <c r="B24814" s="2">
        <f t="shared" si="1161"/>
        <v>0</v>
      </c>
      <c r="C24814" s="4" t="s">
        <v>26050</v>
      </c>
      <c r="D24814" s="5" t="str">
        <f t="shared" si="1163"/>
        <v>04871084850</v>
      </c>
      <c r="E24814" s="5">
        <f t="shared" si="1162"/>
        <v>11</v>
      </c>
      <c r="G24814" s="2" t="s">
        <v>26051</v>
      </c>
    </row>
    <row r="24815" spans="2:7" ht="12.5" x14ac:dyDescent="0.25">
      <c r="B24815" s="2">
        <f t="shared" si="1161"/>
        <v>0</v>
      </c>
      <c r="C24815" s="4" t="s">
        <v>73982</v>
      </c>
      <c r="D24815" s="5" t="str">
        <f t="shared" si="1163"/>
        <v>04883051870</v>
      </c>
      <c r="E24815" s="5">
        <f t="shared" si="1162"/>
        <v>11</v>
      </c>
      <c r="F24815" s="2" t="s">
        <v>73983</v>
      </c>
      <c r="G24815" s="2" t="s">
        <v>73984</v>
      </c>
    </row>
    <row r="24816" spans="2:7" ht="25" x14ac:dyDescent="0.25">
      <c r="B24816" s="2">
        <f t="shared" si="1161"/>
        <v>0</v>
      </c>
      <c r="C24816" s="4" t="s">
        <v>56321</v>
      </c>
      <c r="D24816" s="5" t="str">
        <f t="shared" si="1163"/>
        <v>04884922891</v>
      </c>
      <c r="E24816" s="5">
        <f t="shared" si="1162"/>
        <v>11</v>
      </c>
      <c r="F24816" s="2" t="s">
        <v>56322</v>
      </c>
      <c r="G24816" s="2" t="s">
        <v>56323</v>
      </c>
    </row>
    <row r="24817" spans="2:7" ht="12.5" x14ac:dyDescent="0.25">
      <c r="B24817" s="2">
        <f t="shared" si="1161"/>
        <v>0</v>
      </c>
      <c r="C24817" s="4" t="s">
        <v>66877</v>
      </c>
      <c r="D24817" s="5" t="str">
        <f t="shared" si="1163"/>
        <v>04885371856</v>
      </c>
      <c r="E24817" s="5">
        <f t="shared" si="1162"/>
        <v>11</v>
      </c>
      <c r="F24817" s="2" t="s">
        <v>66878</v>
      </c>
      <c r="G24817" s="2" t="s">
        <v>66879</v>
      </c>
    </row>
    <row r="24818" spans="2:7" ht="12.5" x14ac:dyDescent="0.25">
      <c r="B24818" s="2">
        <f t="shared" si="1161"/>
        <v>0</v>
      </c>
      <c r="C24818" s="4" t="s">
        <v>60714</v>
      </c>
      <c r="D24818" s="5" t="str">
        <f t="shared" si="1163"/>
        <v>04889523871</v>
      </c>
      <c r="E24818" s="5">
        <f t="shared" si="1162"/>
        <v>11</v>
      </c>
      <c r="F24818" s="2" t="s">
        <v>60715</v>
      </c>
      <c r="G24818" s="2" t="s">
        <v>60716</v>
      </c>
    </row>
    <row r="24819" spans="2:7" ht="25" x14ac:dyDescent="0.25">
      <c r="B24819" s="2">
        <f t="shared" si="1161"/>
        <v>0</v>
      </c>
      <c r="C24819" s="4" t="s">
        <v>50699</v>
      </c>
      <c r="D24819" s="5" t="str">
        <f t="shared" si="1163"/>
        <v>04906264832</v>
      </c>
      <c r="E24819" s="5">
        <f t="shared" si="1162"/>
        <v>11</v>
      </c>
      <c r="F24819" s="2" t="s">
        <v>50700</v>
      </c>
      <c r="G24819" s="2" t="s">
        <v>50701</v>
      </c>
    </row>
    <row r="24820" spans="2:7" ht="12.5" x14ac:dyDescent="0.25">
      <c r="B24820" s="2">
        <f t="shared" si="1161"/>
        <v>0</v>
      </c>
      <c r="C24820" s="4" t="s">
        <v>14771</v>
      </c>
      <c r="D24820" s="5" t="str">
        <f t="shared" si="1163"/>
        <v>04906565875</v>
      </c>
      <c r="E24820" s="5">
        <f t="shared" si="1162"/>
        <v>11</v>
      </c>
      <c r="F24820" s="2" t="s">
        <v>14772</v>
      </c>
      <c r="G24820" s="2" t="s">
        <v>14773</v>
      </c>
    </row>
    <row r="24821" spans="2:7" ht="12.5" x14ac:dyDescent="0.25">
      <c r="B24821" s="2">
        <f t="shared" si="1161"/>
        <v>0</v>
      </c>
      <c r="C24821" s="4" t="s">
        <v>60555</v>
      </c>
      <c r="D24821" s="5" t="str">
        <f t="shared" si="1163"/>
        <v>04912287830</v>
      </c>
      <c r="E24821" s="5">
        <f t="shared" si="1162"/>
        <v>11</v>
      </c>
      <c r="F24821" s="2" t="s">
        <v>60556</v>
      </c>
      <c r="G24821" s="2" t="s">
        <v>60557</v>
      </c>
    </row>
    <row r="24822" spans="2:7" ht="12.5" x14ac:dyDescent="0.25">
      <c r="B24822" s="2">
        <f t="shared" si="1161"/>
        <v>0</v>
      </c>
      <c r="C24822" s="4" t="s">
        <v>11810</v>
      </c>
      <c r="D24822" s="5" t="str">
        <f t="shared" si="1163"/>
        <v>04917123836</v>
      </c>
      <c r="E24822" s="5">
        <f t="shared" si="1162"/>
        <v>11</v>
      </c>
      <c r="F24822" s="2" t="s">
        <v>11811</v>
      </c>
      <c r="G24822" s="2" t="s">
        <v>11812</v>
      </c>
    </row>
    <row r="24823" spans="2:7" ht="12.5" x14ac:dyDescent="0.25">
      <c r="B24823" s="2">
        <f t="shared" si="1161"/>
        <v>0</v>
      </c>
      <c r="C24823" s="4" t="s">
        <v>16508</v>
      </c>
      <c r="D24823" s="5" t="str">
        <f t="shared" si="1163"/>
        <v>04917211883</v>
      </c>
      <c r="E24823" s="5">
        <f t="shared" si="1162"/>
        <v>11</v>
      </c>
      <c r="F24823" s="2" t="s">
        <v>16509</v>
      </c>
      <c r="G24823" s="2" t="s">
        <v>16510</v>
      </c>
    </row>
    <row r="24824" spans="2:7" ht="12.5" x14ac:dyDescent="0.25">
      <c r="B24824" s="2">
        <f t="shared" si="1161"/>
        <v>0</v>
      </c>
      <c r="C24824" s="4" t="s">
        <v>83039</v>
      </c>
      <c r="D24824" s="5" t="str">
        <f t="shared" si="1163"/>
        <v>04918149685</v>
      </c>
      <c r="E24824" s="5">
        <f t="shared" si="1162"/>
        <v>11</v>
      </c>
      <c r="F24824" s="2" t="s">
        <v>83040</v>
      </c>
      <c r="G24824" s="2" t="s">
        <v>83041</v>
      </c>
    </row>
    <row r="24825" spans="2:7" ht="12.5" x14ac:dyDescent="0.25">
      <c r="B24825" s="2">
        <f t="shared" si="1161"/>
        <v>0</v>
      </c>
      <c r="C24825" s="4" t="s">
        <v>2417</v>
      </c>
      <c r="D24825" s="5" t="str">
        <f t="shared" si="1163"/>
        <v>04925556800</v>
      </c>
      <c r="E24825" s="5">
        <f t="shared" si="1162"/>
        <v>11</v>
      </c>
      <c r="F24825" s="2" t="s">
        <v>2418</v>
      </c>
      <c r="G24825" s="2" t="s">
        <v>2419</v>
      </c>
    </row>
    <row r="24826" spans="2:7" ht="12.5" x14ac:dyDescent="0.25">
      <c r="B24826" s="2">
        <f t="shared" si="1161"/>
        <v>0</v>
      </c>
      <c r="C24826" s="4" t="s">
        <v>2540</v>
      </c>
      <c r="D24826" s="5" t="str">
        <f t="shared" si="1163"/>
        <v>04925556800</v>
      </c>
      <c r="E24826" s="5">
        <f t="shared" si="1162"/>
        <v>11</v>
      </c>
      <c r="F24826" s="2" t="s">
        <v>2541</v>
      </c>
      <c r="G24826" s="2" t="s">
        <v>2542</v>
      </c>
    </row>
    <row r="24827" spans="2:7" ht="12.5" x14ac:dyDescent="0.25">
      <c r="B24827" s="2">
        <f t="shared" si="1161"/>
        <v>0</v>
      </c>
      <c r="C24827" s="4" t="s">
        <v>28278</v>
      </c>
      <c r="D24827" s="5" t="str">
        <f t="shared" si="1163"/>
        <v>04932204884</v>
      </c>
      <c r="E24827" s="5">
        <f t="shared" si="1162"/>
        <v>11</v>
      </c>
      <c r="F24827" s="2" t="s">
        <v>28279</v>
      </c>
      <c r="G24827" s="2" t="s">
        <v>28280</v>
      </c>
    </row>
    <row r="24828" spans="2:7" ht="12.5" x14ac:dyDescent="0.25">
      <c r="B24828" s="2">
        <f t="shared" si="1161"/>
        <v>0</v>
      </c>
      <c r="C24828" s="4" t="s">
        <v>72112</v>
      </c>
      <c r="D24828" s="5" t="str">
        <f t="shared" si="1163"/>
        <v>04932204884</v>
      </c>
      <c r="E24828" s="5">
        <f t="shared" si="1162"/>
        <v>11</v>
      </c>
      <c r="F24828" s="2" t="s">
        <v>72113</v>
      </c>
      <c r="G24828" s="2" t="s">
        <v>72114</v>
      </c>
    </row>
    <row r="24829" spans="2:7" ht="12.5" x14ac:dyDescent="0.25">
      <c r="B24829" s="2">
        <f t="shared" si="1161"/>
        <v>0</v>
      </c>
      <c r="C24829" s="4" t="s">
        <v>6624</v>
      </c>
      <c r="D24829" s="5" t="str">
        <f t="shared" si="1163"/>
        <v>04933621853</v>
      </c>
      <c r="E24829" s="5">
        <f t="shared" si="1162"/>
        <v>11</v>
      </c>
      <c r="F24829" s="2" t="s">
        <v>6625</v>
      </c>
      <c r="G24829" s="2" t="s">
        <v>6626</v>
      </c>
    </row>
    <row r="24830" spans="2:7" ht="12.5" x14ac:dyDescent="0.25">
      <c r="B24830" s="2">
        <f t="shared" si="1161"/>
        <v>0</v>
      </c>
      <c r="C24830" s="4" t="s">
        <v>8920</v>
      </c>
      <c r="D24830" s="5" t="str">
        <f t="shared" si="1163"/>
        <v>04943609686</v>
      </c>
      <c r="E24830" s="5">
        <f t="shared" si="1162"/>
        <v>11</v>
      </c>
      <c r="F24830" s="2" t="s">
        <v>8921</v>
      </c>
      <c r="G24830" s="2" t="s">
        <v>8922</v>
      </c>
    </row>
    <row r="24831" spans="2:7" ht="25" x14ac:dyDescent="0.25">
      <c r="B24831" s="2">
        <f t="shared" si="1161"/>
        <v>0</v>
      </c>
      <c r="C24831" s="4" t="s">
        <v>17883</v>
      </c>
      <c r="D24831" s="5" t="str">
        <f t="shared" si="1163"/>
        <v>04951479826</v>
      </c>
      <c r="E24831" s="5">
        <f t="shared" si="1162"/>
        <v>11</v>
      </c>
      <c r="F24831" s="2" t="s">
        <v>17884</v>
      </c>
      <c r="G24831" s="2" t="s">
        <v>17885</v>
      </c>
    </row>
    <row r="24832" spans="2:7" ht="12.5" x14ac:dyDescent="0.25">
      <c r="B24832" s="2">
        <f t="shared" si="1161"/>
        <v>0</v>
      </c>
      <c r="C24832" s="4" t="s">
        <v>8783</v>
      </c>
      <c r="D24832" s="5" t="str">
        <f t="shared" si="1163"/>
        <v>04968596847</v>
      </c>
      <c r="E24832" s="5">
        <f t="shared" si="1162"/>
        <v>11</v>
      </c>
      <c r="F24832" s="2" t="s">
        <v>8784</v>
      </c>
      <c r="G24832" s="2" t="s">
        <v>8785</v>
      </c>
    </row>
    <row r="24833" spans="2:7" ht="12.5" x14ac:dyDescent="0.25">
      <c r="B24833" s="2">
        <f t="shared" si="1161"/>
        <v>0</v>
      </c>
      <c r="C24833" s="4" t="s">
        <v>10067</v>
      </c>
      <c r="D24833" s="5" t="str">
        <f t="shared" si="1163"/>
        <v>04968596847</v>
      </c>
      <c r="E24833" s="5">
        <f t="shared" si="1162"/>
        <v>11</v>
      </c>
      <c r="F24833" s="2" t="s">
        <v>10068</v>
      </c>
      <c r="G24833" s="2" t="s">
        <v>10069</v>
      </c>
    </row>
    <row r="24834" spans="2:7" ht="12.5" x14ac:dyDescent="0.25">
      <c r="B24834" s="2">
        <f t="shared" si="1161"/>
        <v>0</v>
      </c>
      <c r="C24834" s="4" t="s">
        <v>71300</v>
      </c>
      <c r="D24834" s="5" t="str">
        <f t="shared" si="1163"/>
        <v>04978126819</v>
      </c>
      <c r="E24834" s="5">
        <f t="shared" si="1162"/>
        <v>11</v>
      </c>
      <c r="F24834" s="2" t="s">
        <v>71301</v>
      </c>
      <c r="G24834" s="2" t="s">
        <v>71302</v>
      </c>
    </row>
    <row r="24835" spans="2:7" ht="12.5" x14ac:dyDescent="0.25">
      <c r="B24835" s="2">
        <f t="shared" ref="B24835:B24898" si="1164">LEN(A24835)</f>
        <v>0</v>
      </c>
      <c r="C24835" s="4" t="s">
        <v>86691</v>
      </c>
      <c r="D24835" s="5" t="str">
        <f t="shared" si="1163"/>
        <v>04979016847</v>
      </c>
      <c r="E24835" s="5">
        <f t="shared" ref="E24835:E24898" si="1165">LEN(D24835)</f>
        <v>11</v>
      </c>
      <c r="F24835" s="2" t="s">
        <v>86692</v>
      </c>
      <c r="G24835" s="2" t="s">
        <v>86693</v>
      </c>
    </row>
    <row r="24836" spans="2:7" ht="12.5" x14ac:dyDescent="0.25">
      <c r="B24836" s="2">
        <f t="shared" si="1164"/>
        <v>0</v>
      </c>
      <c r="C24836" s="4" t="s">
        <v>15559</v>
      </c>
      <c r="D24836" s="5" t="str">
        <f t="shared" ref="D24836:D24899" si="1166">SUBSTITUTE(SUBSTITUTE(SUBSTITUTE(SUBSTITUTE(C24836,".",""),"/",""),"-","")," ","")</f>
        <v>04985029882</v>
      </c>
      <c r="E24836" s="5">
        <f t="shared" si="1165"/>
        <v>11</v>
      </c>
      <c r="F24836" s="2" t="s">
        <v>15560</v>
      </c>
      <c r="G24836" s="2" t="s">
        <v>15561</v>
      </c>
    </row>
    <row r="24837" spans="2:7" ht="12.5" x14ac:dyDescent="0.25">
      <c r="B24837" s="2">
        <f t="shared" si="1164"/>
        <v>0</v>
      </c>
      <c r="C24837" s="4" t="s">
        <v>3544</v>
      </c>
      <c r="D24837" s="5" t="str">
        <f t="shared" si="1166"/>
        <v>04993911874</v>
      </c>
      <c r="E24837" s="5">
        <f t="shared" si="1165"/>
        <v>11</v>
      </c>
      <c r="F24837" s="2" t="s">
        <v>3545</v>
      </c>
      <c r="G24837" s="2" t="s">
        <v>3546</v>
      </c>
    </row>
    <row r="24838" spans="2:7" ht="12.5" x14ac:dyDescent="0.25">
      <c r="B24838" s="2">
        <f t="shared" si="1164"/>
        <v>0</v>
      </c>
      <c r="C24838" s="4" t="s">
        <v>23853</v>
      </c>
      <c r="D24838" s="5" t="str">
        <f t="shared" si="1166"/>
        <v>04997969850</v>
      </c>
      <c r="E24838" s="5">
        <f t="shared" si="1165"/>
        <v>11</v>
      </c>
      <c r="F24838" s="2" t="s">
        <v>23854</v>
      </c>
      <c r="G24838" s="2" t="s">
        <v>23855</v>
      </c>
    </row>
    <row r="24839" spans="2:7" ht="12.5" x14ac:dyDescent="0.25">
      <c r="B24839" s="2">
        <f t="shared" si="1164"/>
        <v>0</v>
      </c>
      <c r="C24839" s="4" t="s">
        <v>68544</v>
      </c>
      <c r="D24839" s="5" t="str">
        <f t="shared" si="1166"/>
        <v>04997969850</v>
      </c>
      <c r="E24839" s="5">
        <f t="shared" si="1165"/>
        <v>11</v>
      </c>
      <c r="F24839" s="2" t="s">
        <v>68545</v>
      </c>
      <c r="G24839" s="2" t="s">
        <v>68546</v>
      </c>
    </row>
    <row r="24840" spans="2:7" ht="12.5" x14ac:dyDescent="0.25">
      <c r="B24840" s="2">
        <f t="shared" si="1164"/>
        <v>0</v>
      </c>
      <c r="C24840" s="4" t="s">
        <v>4965</v>
      </c>
      <c r="D24840" s="5" t="str">
        <f t="shared" si="1166"/>
        <v>05029428000180</v>
      </c>
      <c r="E24840" s="5">
        <f t="shared" si="1165"/>
        <v>14</v>
      </c>
      <c r="F24840" s="2" t="s">
        <v>4966</v>
      </c>
      <c r="G24840" s="2" t="s">
        <v>4967</v>
      </c>
    </row>
    <row r="24841" spans="2:7" ht="12.5" x14ac:dyDescent="0.25">
      <c r="B24841" s="2">
        <f t="shared" si="1164"/>
        <v>0</v>
      </c>
      <c r="C24841" s="4" t="s">
        <v>5570</v>
      </c>
      <c r="D24841" s="5" t="str">
        <f t="shared" si="1166"/>
        <v>05029428000180</v>
      </c>
      <c r="E24841" s="5">
        <f t="shared" si="1165"/>
        <v>14</v>
      </c>
      <c r="F24841" s="2" t="s">
        <v>5571</v>
      </c>
      <c r="G24841" s="2" t="s">
        <v>5572</v>
      </c>
    </row>
    <row r="24842" spans="2:7" ht="12.5" x14ac:dyDescent="0.25">
      <c r="B24842" s="2">
        <f t="shared" si="1164"/>
        <v>0</v>
      </c>
      <c r="C24842" s="4" t="s">
        <v>49463</v>
      </c>
      <c r="D24842" s="5" t="str">
        <f t="shared" si="1166"/>
        <v>05030810000104</v>
      </c>
      <c r="E24842" s="5">
        <f t="shared" si="1165"/>
        <v>14</v>
      </c>
      <c r="F24842" s="2" t="s">
        <v>49464</v>
      </c>
      <c r="G24842" s="2" t="s">
        <v>49465</v>
      </c>
    </row>
    <row r="24843" spans="2:7" ht="12.5" x14ac:dyDescent="0.25">
      <c r="B24843" s="2">
        <f t="shared" si="1164"/>
        <v>0</v>
      </c>
      <c r="C24843" s="4" t="s">
        <v>49473</v>
      </c>
      <c r="D24843" s="5" t="str">
        <f t="shared" si="1166"/>
        <v>05030810000104</v>
      </c>
      <c r="E24843" s="5">
        <f t="shared" si="1165"/>
        <v>14</v>
      </c>
      <c r="F24843" s="2" t="s">
        <v>49474</v>
      </c>
      <c r="G24843" s="2" t="s">
        <v>49475</v>
      </c>
    </row>
    <row r="24844" spans="2:7" ht="12.5" x14ac:dyDescent="0.25">
      <c r="B24844" s="2">
        <f t="shared" si="1164"/>
        <v>0</v>
      </c>
      <c r="C24844" s="4" t="s">
        <v>49484</v>
      </c>
      <c r="D24844" s="5" t="str">
        <f t="shared" si="1166"/>
        <v>05030810000104</v>
      </c>
      <c r="E24844" s="5">
        <f t="shared" si="1165"/>
        <v>14</v>
      </c>
      <c r="F24844" s="2" t="s">
        <v>49485</v>
      </c>
      <c r="G24844" s="2" t="s">
        <v>49486</v>
      </c>
    </row>
    <row r="24845" spans="2:7" ht="12.5" x14ac:dyDescent="0.25">
      <c r="B24845" s="2">
        <f t="shared" si="1164"/>
        <v>0</v>
      </c>
      <c r="C24845" s="4" t="s">
        <v>49491</v>
      </c>
      <c r="D24845" s="5" t="str">
        <f t="shared" si="1166"/>
        <v>05030810000104</v>
      </c>
      <c r="E24845" s="5">
        <f t="shared" si="1165"/>
        <v>14</v>
      </c>
      <c r="F24845" s="2" t="s">
        <v>49492</v>
      </c>
      <c r="G24845" s="2" t="s">
        <v>49493</v>
      </c>
    </row>
    <row r="24846" spans="2:7" ht="12.5" x14ac:dyDescent="0.25">
      <c r="B24846" s="2">
        <f t="shared" si="1164"/>
        <v>0</v>
      </c>
      <c r="C24846" s="4" t="s">
        <v>49498</v>
      </c>
      <c r="D24846" s="5" t="str">
        <f t="shared" si="1166"/>
        <v>05030810000104</v>
      </c>
      <c r="E24846" s="5">
        <f t="shared" si="1165"/>
        <v>14</v>
      </c>
      <c r="F24846" s="2" t="s">
        <v>49499</v>
      </c>
      <c r="G24846" s="2" t="s">
        <v>49500</v>
      </c>
    </row>
    <row r="24847" spans="2:7" ht="12.5" x14ac:dyDescent="0.25">
      <c r="B24847" s="2">
        <f t="shared" si="1164"/>
        <v>0</v>
      </c>
      <c r="C24847" s="4" t="s">
        <v>49509</v>
      </c>
      <c r="D24847" s="5" t="str">
        <f t="shared" si="1166"/>
        <v>05030810000104</v>
      </c>
      <c r="E24847" s="5">
        <f t="shared" si="1165"/>
        <v>14</v>
      </c>
      <c r="F24847" s="2" t="s">
        <v>49510</v>
      </c>
      <c r="G24847" s="2" t="s">
        <v>49511</v>
      </c>
    </row>
    <row r="24848" spans="2:7" ht="12.5" x14ac:dyDescent="0.25">
      <c r="B24848" s="2">
        <f t="shared" si="1164"/>
        <v>0</v>
      </c>
      <c r="C24848" s="4" t="s">
        <v>49521</v>
      </c>
      <c r="D24848" s="5" t="str">
        <f t="shared" si="1166"/>
        <v>05030810000104</v>
      </c>
      <c r="E24848" s="5">
        <f t="shared" si="1165"/>
        <v>14</v>
      </c>
      <c r="F24848" s="2" t="s">
        <v>49522</v>
      </c>
      <c r="G24848" s="2" t="s">
        <v>49523</v>
      </c>
    </row>
    <row r="24849" spans="2:7" ht="12.5" x14ac:dyDescent="0.25">
      <c r="B24849" s="2">
        <f t="shared" si="1164"/>
        <v>0</v>
      </c>
      <c r="C24849" s="4" t="s">
        <v>7342</v>
      </c>
      <c r="D24849" s="5" t="str">
        <f t="shared" si="1166"/>
        <v>05043624000100</v>
      </c>
      <c r="E24849" s="5">
        <f t="shared" si="1165"/>
        <v>14</v>
      </c>
      <c r="F24849" s="2" t="s">
        <v>7343</v>
      </c>
      <c r="G24849" s="2" t="s">
        <v>7344</v>
      </c>
    </row>
    <row r="24850" spans="2:7" ht="25" x14ac:dyDescent="0.25">
      <c r="B24850" s="2">
        <f t="shared" si="1164"/>
        <v>0</v>
      </c>
      <c r="C24850" s="4" t="s">
        <v>48575</v>
      </c>
      <c r="D24850" s="5" t="str">
        <f t="shared" si="1166"/>
        <v>05053306000120</v>
      </c>
      <c r="E24850" s="5">
        <f t="shared" si="1165"/>
        <v>14</v>
      </c>
      <c r="F24850" s="2" t="s">
        <v>48576</v>
      </c>
      <c r="G24850" s="2" t="s">
        <v>48577</v>
      </c>
    </row>
    <row r="24851" spans="2:7" ht="12.5" x14ac:dyDescent="0.25">
      <c r="B24851" s="2">
        <f t="shared" si="1164"/>
        <v>0</v>
      </c>
      <c r="C24851" s="4" t="s">
        <v>11331</v>
      </c>
      <c r="D24851" s="5" t="str">
        <f t="shared" si="1166"/>
        <v>05055171000131</v>
      </c>
      <c r="E24851" s="5">
        <f t="shared" si="1165"/>
        <v>14</v>
      </c>
      <c r="G24851" s="2" t="s">
        <v>11332</v>
      </c>
    </row>
    <row r="24852" spans="2:7" ht="12.5" x14ac:dyDescent="0.25">
      <c r="B24852" s="2">
        <f t="shared" si="1164"/>
        <v>0</v>
      </c>
      <c r="C24852" s="4" t="s">
        <v>7029</v>
      </c>
      <c r="D24852" s="5" t="str">
        <f t="shared" si="1166"/>
        <v>05058534000192</v>
      </c>
      <c r="E24852" s="5">
        <f t="shared" si="1165"/>
        <v>14</v>
      </c>
      <c r="F24852" s="2" t="s">
        <v>7030</v>
      </c>
      <c r="G24852" s="2" t="s">
        <v>7031</v>
      </c>
    </row>
    <row r="24853" spans="2:7" ht="12.5" x14ac:dyDescent="0.25">
      <c r="B24853" s="2">
        <f t="shared" si="1164"/>
        <v>0</v>
      </c>
      <c r="C24853" s="4" t="s">
        <v>10089</v>
      </c>
      <c r="D24853" s="5" t="str">
        <f t="shared" si="1166"/>
        <v>05058534000192</v>
      </c>
      <c r="E24853" s="5">
        <f t="shared" si="1165"/>
        <v>14</v>
      </c>
      <c r="F24853" s="2" t="s">
        <v>10090</v>
      </c>
      <c r="G24853" s="2" t="s">
        <v>10091</v>
      </c>
    </row>
    <row r="24854" spans="2:7" ht="12.5" x14ac:dyDescent="0.25">
      <c r="B24854" s="2">
        <f t="shared" si="1164"/>
        <v>0</v>
      </c>
      <c r="C24854" s="4" t="s">
        <v>18799</v>
      </c>
      <c r="D24854" s="5" t="str">
        <f t="shared" si="1166"/>
        <v>05061281000106</v>
      </c>
      <c r="E24854" s="5">
        <f t="shared" si="1165"/>
        <v>14</v>
      </c>
      <c r="F24854" s="2" t="s">
        <v>18800</v>
      </c>
      <c r="G24854" s="2" t="s">
        <v>18801</v>
      </c>
    </row>
    <row r="24855" spans="2:7" ht="12.5" x14ac:dyDescent="0.25">
      <c r="B24855" s="2">
        <f t="shared" si="1164"/>
        <v>0</v>
      </c>
      <c r="C24855" s="4" t="s">
        <v>3439</v>
      </c>
      <c r="D24855" s="5" t="str">
        <f t="shared" si="1166"/>
        <v>05061681000111</v>
      </c>
      <c r="E24855" s="5">
        <f t="shared" si="1165"/>
        <v>14</v>
      </c>
      <c r="F24855" s="2" t="s">
        <v>3440</v>
      </c>
      <c r="G24855" s="2" t="s">
        <v>3441</v>
      </c>
    </row>
    <row r="24856" spans="2:7" ht="12.5" x14ac:dyDescent="0.25">
      <c r="B24856" s="2">
        <f t="shared" si="1164"/>
        <v>0</v>
      </c>
      <c r="C24856" s="4" t="s">
        <v>13928</v>
      </c>
      <c r="D24856" s="5" t="str">
        <f t="shared" si="1166"/>
        <v>05062282000175</v>
      </c>
      <c r="E24856" s="5">
        <f t="shared" si="1165"/>
        <v>14</v>
      </c>
      <c r="G24856" s="2" t="s">
        <v>13929</v>
      </c>
    </row>
    <row r="24857" spans="2:7" ht="12.5" x14ac:dyDescent="0.25">
      <c r="B24857" s="2">
        <f t="shared" si="1164"/>
        <v>0</v>
      </c>
      <c r="C24857" s="4" t="s">
        <v>3218</v>
      </c>
      <c r="D24857" s="5" t="str">
        <f t="shared" si="1166"/>
        <v>05067058000176</v>
      </c>
      <c r="E24857" s="5">
        <f t="shared" si="1165"/>
        <v>14</v>
      </c>
      <c r="F24857" s="2" t="s">
        <v>3219</v>
      </c>
      <c r="G24857" s="2" t="s">
        <v>3220</v>
      </c>
    </row>
    <row r="24858" spans="2:7" ht="12.5" x14ac:dyDescent="0.25">
      <c r="B24858" s="2">
        <f t="shared" si="1164"/>
        <v>0</v>
      </c>
      <c r="C24858" s="4" t="s">
        <v>3748</v>
      </c>
      <c r="D24858" s="5" t="str">
        <f t="shared" si="1166"/>
        <v>05072458000170</v>
      </c>
      <c r="E24858" s="5">
        <f t="shared" si="1165"/>
        <v>14</v>
      </c>
      <c r="G24858" s="2" t="s">
        <v>3749</v>
      </c>
    </row>
    <row r="24859" spans="2:7" ht="25" x14ac:dyDescent="0.25">
      <c r="B24859" s="2">
        <f t="shared" si="1164"/>
        <v>0</v>
      </c>
      <c r="C24859" s="4" t="s">
        <v>49268</v>
      </c>
      <c r="D24859" s="5" t="str">
        <f t="shared" si="1166"/>
        <v>05073814000170</v>
      </c>
      <c r="E24859" s="5">
        <f t="shared" si="1165"/>
        <v>14</v>
      </c>
      <c r="F24859" s="2" t="s">
        <v>49269</v>
      </c>
      <c r="G24859" s="2" t="s">
        <v>49270</v>
      </c>
    </row>
    <row r="24860" spans="2:7" ht="12.5" x14ac:dyDescent="0.25">
      <c r="B24860" s="2">
        <f t="shared" si="1164"/>
        <v>0</v>
      </c>
      <c r="C24860" s="4" t="s">
        <v>11713</v>
      </c>
      <c r="D24860" s="5" t="str">
        <f t="shared" si="1166"/>
        <v>05073814000170</v>
      </c>
      <c r="E24860" s="5">
        <f t="shared" si="1165"/>
        <v>14</v>
      </c>
      <c r="F24860" s="2" t="s">
        <v>11714</v>
      </c>
      <c r="G24860" s="2" t="s">
        <v>11715</v>
      </c>
    </row>
    <row r="24861" spans="2:7" ht="12.5" x14ac:dyDescent="0.25">
      <c r="B24861" s="2">
        <f t="shared" si="1164"/>
        <v>0</v>
      </c>
      <c r="C24861" s="4" t="s">
        <v>18003</v>
      </c>
      <c r="D24861" s="5" t="str">
        <f t="shared" si="1166"/>
        <v>05073814000170</v>
      </c>
      <c r="E24861" s="5">
        <f t="shared" si="1165"/>
        <v>14</v>
      </c>
      <c r="F24861" s="2" t="s">
        <v>18004</v>
      </c>
      <c r="G24861" s="2" t="s">
        <v>18005</v>
      </c>
    </row>
    <row r="24862" spans="2:7" ht="12.5" x14ac:dyDescent="0.25">
      <c r="B24862" s="2">
        <f t="shared" si="1164"/>
        <v>0</v>
      </c>
      <c r="C24862" s="4" t="s">
        <v>1722</v>
      </c>
      <c r="D24862" s="5" t="str">
        <f t="shared" si="1166"/>
        <v>05075885000101</v>
      </c>
      <c r="E24862" s="5">
        <f t="shared" si="1165"/>
        <v>14</v>
      </c>
      <c r="G24862" s="2" t="s">
        <v>1723</v>
      </c>
    </row>
    <row r="24863" spans="2:7" ht="12.5" x14ac:dyDescent="0.25">
      <c r="B24863" s="2">
        <f t="shared" si="1164"/>
        <v>0</v>
      </c>
      <c r="C24863" s="4" t="s">
        <v>6627</v>
      </c>
      <c r="D24863" s="5" t="str">
        <f t="shared" si="1166"/>
        <v>05082835000151</v>
      </c>
      <c r="E24863" s="5">
        <f t="shared" si="1165"/>
        <v>14</v>
      </c>
      <c r="F24863" s="2" t="s">
        <v>6628</v>
      </c>
      <c r="G24863" s="2" t="s">
        <v>6629</v>
      </c>
    </row>
    <row r="24864" spans="2:7" ht="12.5" x14ac:dyDescent="0.25">
      <c r="B24864" s="2">
        <f t="shared" si="1164"/>
        <v>0</v>
      </c>
      <c r="C24864" s="4" t="s">
        <v>2038</v>
      </c>
      <c r="D24864" s="5" t="str">
        <f t="shared" si="1166"/>
        <v>05087923000146</v>
      </c>
      <c r="E24864" s="5">
        <f t="shared" si="1165"/>
        <v>14</v>
      </c>
      <c r="F24864" s="2" t="s">
        <v>2039</v>
      </c>
      <c r="G24864" s="2" t="s">
        <v>2040</v>
      </c>
    </row>
    <row r="24865" spans="2:7" ht="12.5" x14ac:dyDescent="0.25">
      <c r="B24865" s="2">
        <f t="shared" si="1164"/>
        <v>0</v>
      </c>
      <c r="C24865" s="4" t="s">
        <v>1539</v>
      </c>
      <c r="D24865" s="5" t="str">
        <f t="shared" si="1166"/>
        <v>05088472000161</v>
      </c>
      <c r="E24865" s="5">
        <f t="shared" si="1165"/>
        <v>14</v>
      </c>
      <c r="F24865" s="2" t="s">
        <v>1540</v>
      </c>
      <c r="G24865" s="2" t="s">
        <v>1541</v>
      </c>
    </row>
    <row r="24866" spans="2:7" ht="25" x14ac:dyDescent="0.25">
      <c r="B24866" s="2">
        <f t="shared" si="1164"/>
        <v>0</v>
      </c>
      <c r="C24866" s="4" t="s">
        <v>50026</v>
      </c>
      <c r="D24866" s="5" t="str">
        <f t="shared" si="1166"/>
        <v>05094633000120</v>
      </c>
      <c r="E24866" s="5">
        <f t="shared" si="1165"/>
        <v>14</v>
      </c>
      <c r="F24866" s="2" t="s">
        <v>50027</v>
      </c>
      <c r="G24866" s="2" t="s">
        <v>50028</v>
      </c>
    </row>
    <row r="24867" spans="2:7" ht="12.5" x14ac:dyDescent="0.25">
      <c r="B24867" s="2">
        <f t="shared" si="1164"/>
        <v>0</v>
      </c>
      <c r="C24867" s="4" t="s">
        <v>5762</v>
      </c>
      <c r="D24867" s="5" t="str">
        <f t="shared" si="1166"/>
        <v>05094633000120</v>
      </c>
      <c r="E24867" s="5">
        <f t="shared" si="1165"/>
        <v>14</v>
      </c>
      <c r="G24867" s="2" t="s">
        <v>5763</v>
      </c>
    </row>
    <row r="24868" spans="2:7" ht="25" x14ac:dyDescent="0.25">
      <c r="B24868" s="2">
        <f t="shared" si="1164"/>
        <v>0</v>
      </c>
      <c r="C24868" s="4" t="s">
        <v>50513</v>
      </c>
      <c r="D24868" s="5" t="str">
        <f t="shared" si="1166"/>
        <v>05094633000120</v>
      </c>
      <c r="E24868" s="5">
        <f t="shared" si="1165"/>
        <v>14</v>
      </c>
      <c r="F24868" s="2" t="s">
        <v>50514</v>
      </c>
      <c r="G24868" s="2" t="s">
        <v>50515</v>
      </c>
    </row>
    <row r="24869" spans="2:7" ht="25" x14ac:dyDescent="0.25">
      <c r="B24869" s="2">
        <f t="shared" si="1164"/>
        <v>0</v>
      </c>
      <c r="C24869" s="4" t="s">
        <v>48152</v>
      </c>
      <c r="D24869" s="5" t="str">
        <f t="shared" si="1166"/>
        <v>05096314000153</v>
      </c>
      <c r="E24869" s="5">
        <f t="shared" si="1165"/>
        <v>14</v>
      </c>
      <c r="F24869" s="2" t="s">
        <v>48153</v>
      </c>
      <c r="G24869" s="2" t="s">
        <v>48154</v>
      </c>
    </row>
    <row r="24870" spans="2:7" ht="12.5" x14ac:dyDescent="0.25">
      <c r="B24870" s="2">
        <f t="shared" si="1164"/>
        <v>0</v>
      </c>
      <c r="C24870" s="4" t="s">
        <v>14068</v>
      </c>
      <c r="D24870" s="5" t="str">
        <f t="shared" si="1166"/>
        <v>05097534000100</v>
      </c>
      <c r="E24870" s="5">
        <f t="shared" si="1165"/>
        <v>14</v>
      </c>
      <c r="G24870" s="2" t="s">
        <v>14069</v>
      </c>
    </row>
    <row r="24871" spans="2:7" ht="12.5" x14ac:dyDescent="0.25">
      <c r="B24871" s="2">
        <f t="shared" si="1164"/>
        <v>0</v>
      </c>
      <c r="C24871" s="4" t="s">
        <v>27515</v>
      </c>
      <c r="D24871" s="5" t="str">
        <f t="shared" si="1166"/>
        <v>05120148000183</v>
      </c>
      <c r="E24871" s="5">
        <f t="shared" si="1165"/>
        <v>14</v>
      </c>
      <c r="G24871" s="2" t="s">
        <v>27516</v>
      </c>
    </row>
    <row r="24872" spans="2:7" ht="12.5" x14ac:dyDescent="0.25">
      <c r="B24872" s="2">
        <f t="shared" si="1164"/>
        <v>0</v>
      </c>
      <c r="C24872" s="4" t="s">
        <v>4541</v>
      </c>
      <c r="D24872" s="5" t="str">
        <f t="shared" si="1166"/>
        <v>05126070000104</v>
      </c>
      <c r="E24872" s="5">
        <f t="shared" si="1165"/>
        <v>14</v>
      </c>
      <c r="F24872" s="2" t="s">
        <v>4542</v>
      </c>
      <c r="G24872" s="2" t="s">
        <v>4543</v>
      </c>
    </row>
    <row r="24873" spans="2:7" ht="12.5" x14ac:dyDescent="0.25">
      <c r="B24873" s="2">
        <f t="shared" si="1164"/>
        <v>0</v>
      </c>
      <c r="C24873" s="4" t="s">
        <v>1625</v>
      </c>
      <c r="D24873" s="5" t="str">
        <f t="shared" si="1166"/>
        <v>05135130000155</v>
      </c>
      <c r="E24873" s="5">
        <f t="shared" si="1165"/>
        <v>14</v>
      </c>
      <c r="F24873" s="2" t="s">
        <v>1626</v>
      </c>
      <c r="G24873" s="2" t="s">
        <v>1627</v>
      </c>
    </row>
    <row r="24874" spans="2:7" ht="25" x14ac:dyDescent="0.25">
      <c r="B24874" s="2">
        <f t="shared" si="1164"/>
        <v>0</v>
      </c>
      <c r="C24874" s="4" t="s">
        <v>51814</v>
      </c>
      <c r="D24874" s="5" t="str">
        <f t="shared" si="1166"/>
        <v>05135543000112</v>
      </c>
      <c r="E24874" s="5">
        <f t="shared" si="1165"/>
        <v>14</v>
      </c>
      <c r="F24874" s="2" t="s">
        <v>51815</v>
      </c>
      <c r="G24874" s="2" t="s">
        <v>51816</v>
      </c>
    </row>
    <row r="24875" spans="2:7" ht="12.5" x14ac:dyDescent="0.25">
      <c r="B24875" s="2">
        <f t="shared" si="1164"/>
        <v>0</v>
      </c>
      <c r="C24875" s="4" t="s">
        <v>12138</v>
      </c>
      <c r="D24875" s="5" t="str">
        <f t="shared" si="1166"/>
        <v>05136933000124</v>
      </c>
      <c r="E24875" s="5">
        <f t="shared" si="1165"/>
        <v>14</v>
      </c>
      <c r="G24875" s="2" t="s">
        <v>12139</v>
      </c>
    </row>
    <row r="24876" spans="2:7" ht="25" x14ac:dyDescent="0.25">
      <c r="B24876" s="2">
        <f t="shared" si="1164"/>
        <v>0</v>
      </c>
      <c r="C24876" s="4" t="s">
        <v>50148</v>
      </c>
      <c r="D24876" s="5" t="str">
        <f t="shared" si="1166"/>
        <v>05137580000187</v>
      </c>
      <c r="E24876" s="5">
        <f t="shared" si="1165"/>
        <v>14</v>
      </c>
      <c r="F24876" s="2" t="s">
        <v>50149</v>
      </c>
      <c r="G24876" s="2" t="s">
        <v>50150</v>
      </c>
    </row>
    <row r="24877" spans="2:7" ht="12.5" x14ac:dyDescent="0.25">
      <c r="B24877" s="2">
        <f t="shared" si="1164"/>
        <v>0</v>
      </c>
      <c r="C24877" s="4" t="s">
        <v>11572</v>
      </c>
      <c r="D24877" s="5" t="str">
        <f t="shared" si="1166"/>
        <v>05144112000130</v>
      </c>
      <c r="E24877" s="5">
        <f t="shared" si="1165"/>
        <v>14</v>
      </c>
      <c r="F24877" s="2" t="s">
        <v>11573</v>
      </c>
      <c r="G24877" s="2" t="s">
        <v>11574</v>
      </c>
    </row>
    <row r="24878" spans="2:7" ht="12.5" x14ac:dyDescent="0.25">
      <c r="B24878" s="2">
        <f t="shared" si="1164"/>
        <v>0</v>
      </c>
      <c r="C24878" s="4" t="s">
        <v>6421</v>
      </c>
      <c r="D24878" s="5" t="str">
        <f t="shared" si="1166"/>
        <v>05148428000108</v>
      </c>
      <c r="E24878" s="5">
        <f t="shared" si="1165"/>
        <v>14</v>
      </c>
      <c r="F24878" s="2" t="s">
        <v>6422</v>
      </c>
      <c r="G24878" s="2" t="s">
        <v>6423</v>
      </c>
    </row>
    <row r="24879" spans="2:7" ht="12.5" x14ac:dyDescent="0.25">
      <c r="B24879" s="2">
        <f t="shared" si="1164"/>
        <v>0</v>
      </c>
      <c r="C24879" s="4" t="s">
        <v>15278</v>
      </c>
      <c r="D24879" s="5" t="str">
        <f t="shared" si="1166"/>
        <v>05155807000117</v>
      </c>
      <c r="E24879" s="5">
        <f t="shared" si="1165"/>
        <v>14</v>
      </c>
      <c r="G24879" s="2" t="s">
        <v>15279</v>
      </c>
    </row>
    <row r="24880" spans="2:7" ht="12.5" x14ac:dyDescent="0.25">
      <c r="B24880" s="2">
        <f t="shared" si="1164"/>
        <v>0</v>
      </c>
      <c r="C24880" s="4" t="s">
        <v>894</v>
      </c>
      <c r="D24880" s="5" t="str">
        <f t="shared" si="1166"/>
        <v>05158325000110</v>
      </c>
      <c r="E24880" s="5">
        <f t="shared" si="1165"/>
        <v>14</v>
      </c>
      <c r="F24880" s="2" t="s">
        <v>895</v>
      </c>
      <c r="G24880" s="2" t="s">
        <v>896</v>
      </c>
    </row>
    <row r="24881" spans="2:7" ht="12.5" x14ac:dyDescent="0.25">
      <c r="B24881" s="2">
        <f t="shared" si="1164"/>
        <v>0</v>
      </c>
      <c r="C24881" s="4" t="s">
        <v>903</v>
      </c>
      <c r="D24881" s="5" t="str">
        <f t="shared" si="1166"/>
        <v>05158325000110</v>
      </c>
      <c r="E24881" s="5">
        <f t="shared" si="1165"/>
        <v>14</v>
      </c>
      <c r="F24881" s="2" t="s">
        <v>904</v>
      </c>
      <c r="G24881" s="2" t="s">
        <v>905</v>
      </c>
    </row>
    <row r="24882" spans="2:7" ht="12.5" x14ac:dyDescent="0.25">
      <c r="B24882" s="2">
        <f t="shared" si="1164"/>
        <v>0</v>
      </c>
      <c r="C24882" s="4" t="s">
        <v>858</v>
      </c>
      <c r="D24882" s="5" t="str">
        <f t="shared" si="1166"/>
        <v>05158325000110</v>
      </c>
      <c r="E24882" s="5">
        <f t="shared" si="1165"/>
        <v>14</v>
      </c>
      <c r="F24882" s="2" t="s">
        <v>859</v>
      </c>
      <c r="G24882" s="2" t="s">
        <v>860</v>
      </c>
    </row>
    <row r="24883" spans="2:7" ht="12.5" x14ac:dyDescent="0.25">
      <c r="B24883" s="2">
        <f t="shared" si="1164"/>
        <v>0</v>
      </c>
      <c r="C24883" s="4" t="s">
        <v>1660</v>
      </c>
      <c r="D24883" s="5" t="str">
        <f t="shared" si="1166"/>
        <v>05158325000110</v>
      </c>
      <c r="E24883" s="5">
        <f t="shared" si="1165"/>
        <v>14</v>
      </c>
      <c r="F24883" s="2" t="s">
        <v>1661</v>
      </c>
      <c r="G24883" s="2" t="s">
        <v>1662</v>
      </c>
    </row>
    <row r="24884" spans="2:7" ht="12.5" x14ac:dyDescent="0.25">
      <c r="B24884" s="2">
        <f t="shared" si="1164"/>
        <v>0</v>
      </c>
      <c r="C24884" s="4" t="s">
        <v>19327</v>
      </c>
      <c r="D24884" s="5" t="str">
        <f t="shared" si="1166"/>
        <v>05163326000153</v>
      </c>
      <c r="E24884" s="5">
        <f t="shared" si="1165"/>
        <v>14</v>
      </c>
      <c r="F24884" s="2" t="s">
        <v>19328</v>
      </c>
      <c r="G24884" s="2" t="s">
        <v>19329</v>
      </c>
    </row>
    <row r="24885" spans="2:7" ht="12.5" x14ac:dyDescent="0.25">
      <c r="B24885" s="2">
        <f t="shared" si="1164"/>
        <v>0</v>
      </c>
      <c r="C24885" s="4" t="s">
        <v>5556</v>
      </c>
      <c r="D24885" s="5" t="str">
        <f t="shared" si="1166"/>
        <v>05166976000152</v>
      </c>
      <c r="E24885" s="5">
        <f t="shared" si="1165"/>
        <v>14</v>
      </c>
      <c r="F24885" s="2" t="s">
        <v>5557</v>
      </c>
      <c r="G24885" s="2" t="s">
        <v>5558</v>
      </c>
    </row>
    <row r="24886" spans="2:7" ht="12.5" x14ac:dyDescent="0.25">
      <c r="B24886" s="2">
        <f t="shared" si="1164"/>
        <v>0</v>
      </c>
      <c r="C24886" s="4" t="s">
        <v>5559</v>
      </c>
      <c r="D24886" s="5" t="str">
        <f t="shared" si="1166"/>
        <v>05166976000152</v>
      </c>
      <c r="E24886" s="5">
        <f t="shared" si="1165"/>
        <v>14</v>
      </c>
      <c r="F24886" s="2" t="s">
        <v>5560</v>
      </c>
      <c r="G24886" s="2" t="s">
        <v>5561</v>
      </c>
    </row>
    <row r="24887" spans="2:7" ht="12.5" x14ac:dyDescent="0.25">
      <c r="B24887" s="2">
        <f t="shared" si="1164"/>
        <v>0</v>
      </c>
      <c r="C24887" s="4" t="s">
        <v>6621</v>
      </c>
      <c r="D24887" s="5" t="str">
        <f t="shared" si="1166"/>
        <v>05195329000179</v>
      </c>
      <c r="E24887" s="5">
        <f t="shared" si="1165"/>
        <v>14</v>
      </c>
      <c r="F24887" s="2" t="s">
        <v>6622</v>
      </c>
      <c r="G24887" s="2" t="s">
        <v>6623</v>
      </c>
    </row>
    <row r="24888" spans="2:7" ht="12.5" x14ac:dyDescent="0.25">
      <c r="B24888" s="2">
        <f t="shared" si="1164"/>
        <v>0</v>
      </c>
      <c r="C24888" s="4" t="s">
        <v>11019</v>
      </c>
      <c r="D24888" s="5" t="str">
        <f t="shared" si="1166"/>
        <v>05203180000122</v>
      </c>
      <c r="E24888" s="5">
        <f t="shared" si="1165"/>
        <v>14</v>
      </c>
      <c r="F24888" s="2" t="s">
        <v>11020</v>
      </c>
      <c r="G24888" s="2" t="s">
        <v>11021</v>
      </c>
    </row>
    <row r="24889" spans="2:7" ht="12.5" x14ac:dyDescent="0.25">
      <c r="B24889" s="2">
        <f t="shared" si="1164"/>
        <v>0</v>
      </c>
      <c r="C24889" s="4" t="s">
        <v>12213</v>
      </c>
      <c r="D24889" s="5" t="str">
        <f t="shared" si="1166"/>
        <v>05204689000190</v>
      </c>
      <c r="E24889" s="5">
        <f t="shared" si="1165"/>
        <v>14</v>
      </c>
      <c r="G24889" s="2" t="s">
        <v>12214</v>
      </c>
    </row>
    <row r="24890" spans="2:7" ht="25" x14ac:dyDescent="0.25">
      <c r="B24890" s="2">
        <f t="shared" si="1164"/>
        <v>0</v>
      </c>
      <c r="C24890" s="4" t="s">
        <v>48710</v>
      </c>
      <c r="D24890" s="5" t="str">
        <f t="shared" si="1166"/>
        <v>05208222000118</v>
      </c>
      <c r="E24890" s="5">
        <f t="shared" si="1165"/>
        <v>14</v>
      </c>
      <c r="F24890" s="2" t="s">
        <v>48711</v>
      </c>
      <c r="G24890" s="2" t="s">
        <v>48712</v>
      </c>
    </row>
    <row r="24891" spans="2:7" ht="25" x14ac:dyDescent="0.25">
      <c r="B24891" s="2">
        <f t="shared" si="1164"/>
        <v>0</v>
      </c>
      <c r="C24891" s="4" t="s">
        <v>49654</v>
      </c>
      <c r="D24891" s="5" t="str">
        <f t="shared" si="1166"/>
        <v>05208785000106</v>
      </c>
      <c r="E24891" s="5">
        <f t="shared" si="1165"/>
        <v>14</v>
      </c>
      <c r="F24891" s="2" t="s">
        <v>49655</v>
      </c>
      <c r="G24891" s="2" t="s">
        <v>49656</v>
      </c>
    </row>
    <row r="24892" spans="2:7" ht="12.5" x14ac:dyDescent="0.25">
      <c r="B24892" s="2">
        <f t="shared" si="1164"/>
        <v>0</v>
      </c>
      <c r="C24892" s="4" t="s">
        <v>3875</v>
      </c>
      <c r="D24892" s="5" t="str">
        <f t="shared" si="1166"/>
        <v>05208785000106</v>
      </c>
      <c r="E24892" s="5">
        <f t="shared" si="1165"/>
        <v>14</v>
      </c>
      <c r="F24892" s="2" t="s">
        <v>3876</v>
      </c>
      <c r="G24892" s="2" t="s">
        <v>3877</v>
      </c>
    </row>
    <row r="24893" spans="2:7" ht="12.5" x14ac:dyDescent="0.25">
      <c r="B24893" s="2">
        <f t="shared" si="1164"/>
        <v>0</v>
      </c>
      <c r="C24893" s="4" t="s">
        <v>68550</v>
      </c>
      <c r="D24893" s="5" t="str">
        <f t="shared" si="1166"/>
        <v>052105586963</v>
      </c>
      <c r="E24893" s="5">
        <f t="shared" si="1165"/>
        <v>12</v>
      </c>
      <c r="F24893" s="2" t="s">
        <v>68551</v>
      </c>
      <c r="G24893" s="2" t="s">
        <v>68552</v>
      </c>
    </row>
    <row r="24894" spans="2:7" ht="12.5" x14ac:dyDescent="0.25">
      <c r="B24894" s="2">
        <f t="shared" si="1164"/>
        <v>0</v>
      </c>
      <c r="C24894" s="4" t="s">
        <v>11560</v>
      </c>
      <c r="D24894" s="5" t="str">
        <f t="shared" si="1166"/>
        <v>05216284000171</v>
      </c>
      <c r="E24894" s="5">
        <f t="shared" si="1165"/>
        <v>14</v>
      </c>
      <c r="G24894" s="2" t="s">
        <v>11561</v>
      </c>
    </row>
    <row r="24895" spans="2:7" ht="12.5" x14ac:dyDescent="0.25">
      <c r="B24895" s="2">
        <f t="shared" si="1164"/>
        <v>0</v>
      </c>
      <c r="C24895" s="4" t="s">
        <v>6191</v>
      </c>
      <c r="D24895" s="5" t="str">
        <f t="shared" si="1166"/>
        <v>05217601000174</v>
      </c>
      <c r="E24895" s="5">
        <f t="shared" si="1165"/>
        <v>14</v>
      </c>
      <c r="F24895" s="2" t="s">
        <v>6192</v>
      </c>
      <c r="G24895" s="2" t="s">
        <v>6193</v>
      </c>
    </row>
    <row r="24896" spans="2:7" ht="12.5" x14ac:dyDescent="0.25">
      <c r="B24896" s="2">
        <f t="shared" si="1164"/>
        <v>0</v>
      </c>
      <c r="C24896" s="4" t="s">
        <v>6535</v>
      </c>
      <c r="D24896" s="5" t="str">
        <f t="shared" si="1166"/>
        <v>05218418000193</v>
      </c>
      <c r="E24896" s="5">
        <f t="shared" si="1165"/>
        <v>14</v>
      </c>
      <c r="F24896" s="2" t="s">
        <v>6536</v>
      </c>
      <c r="G24896" s="2" t="s">
        <v>6537</v>
      </c>
    </row>
    <row r="24897" spans="2:7" ht="12.5" x14ac:dyDescent="0.25">
      <c r="B24897" s="2">
        <f t="shared" si="1164"/>
        <v>0</v>
      </c>
      <c r="C24897" s="4" t="s">
        <v>3224</v>
      </c>
      <c r="D24897" s="5" t="str">
        <f t="shared" si="1166"/>
        <v>05219850000107</v>
      </c>
      <c r="E24897" s="5">
        <f t="shared" si="1165"/>
        <v>14</v>
      </c>
      <c r="F24897" s="2" t="s">
        <v>3225</v>
      </c>
      <c r="G24897" s="2" t="s">
        <v>3226</v>
      </c>
    </row>
    <row r="24898" spans="2:7" ht="12.5" x14ac:dyDescent="0.25">
      <c r="B24898" s="2">
        <f t="shared" si="1164"/>
        <v>0</v>
      </c>
      <c r="C24898" s="4" t="s">
        <v>18176</v>
      </c>
      <c r="D24898" s="5" t="str">
        <f t="shared" si="1166"/>
        <v>05221850000133</v>
      </c>
      <c r="E24898" s="5">
        <f t="shared" si="1165"/>
        <v>14</v>
      </c>
      <c r="F24898" s="2" t="s">
        <v>18177</v>
      </c>
      <c r="G24898" s="2" t="s">
        <v>18178</v>
      </c>
    </row>
    <row r="24899" spans="2:7" ht="12.5" x14ac:dyDescent="0.25">
      <c r="B24899" s="2">
        <f t="shared" ref="B24899:B24962" si="1167">LEN(A24899)</f>
        <v>0</v>
      </c>
      <c r="C24899" s="4" t="s">
        <v>91224</v>
      </c>
      <c r="D24899" s="5" t="str">
        <f t="shared" si="1166"/>
        <v>05232744000155</v>
      </c>
      <c r="E24899" s="5">
        <f t="shared" ref="E24899:E24962" si="1168">LEN(D24899)</f>
        <v>14</v>
      </c>
      <c r="G24899" s="2" t="s">
        <v>91225</v>
      </c>
    </row>
    <row r="24900" spans="2:7" ht="12.5" x14ac:dyDescent="0.25">
      <c r="B24900" s="2">
        <f t="shared" si="1167"/>
        <v>0</v>
      </c>
      <c r="C24900" s="4" t="s">
        <v>16487</v>
      </c>
      <c r="D24900" s="5" t="str">
        <f t="shared" ref="D24900:D24963" si="1169">SUBSTITUTE(SUBSTITUTE(SUBSTITUTE(SUBSTITUTE(C24900,".",""),"/",""),"-","")," ","")</f>
        <v>05233054000110</v>
      </c>
      <c r="E24900" s="5">
        <f t="shared" si="1168"/>
        <v>14</v>
      </c>
      <c r="F24900" s="2" t="s">
        <v>16488</v>
      </c>
      <c r="G24900" s="2" t="s">
        <v>16489</v>
      </c>
    </row>
    <row r="24901" spans="2:7" ht="12.5" x14ac:dyDescent="0.25">
      <c r="B24901" s="2">
        <f t="shared" si="1167"/>
        <v>0</v>
      </c>
      <c r="C24901" s="4" t="s">
        <v>9985</v>
      </c>
      <c r="D24901" s="5" t="str">
        <f t="shared" si="1169"/>
        <v>05236618000179</v>
      </c>
      <c r="E24901" s="5">
        <f t="shared" si="1168"/>
        <v>14</v>
      </c>
      <c r="F24901" s="2" t="s">
        <v>9986</v>
      </c>
      <c r="G24901" s="2" t="s">
        <v>9987</v>
      </c>
    </row>
    <row r="24902" spans="2:7" ht="12.5" x14ac:dyDescent="0.25">
      <c r="B24902" s="2">
        <f t="shared" si="1167"/>
        <v>0</v>
      </c>
      <c r="C24902" s="4" t="s">
        <v>3605</v>
      </c>
      <c r="D24902" s="5" t="str">
        <f t="shared" si="1169"/>
        <v>05250852000150</v>
      </c>
      <c r="E24902" s="5">
        <f t="shared" si="1168"/>
        <v>14</v>
      </c>
      <c r="F24902" s="2" t="s">
        <v>3606</v>
      </c>
      <c r="G24902" s="2" t="s">
        <v>3607</v>
      </c>
    </row>
    <row r="24903" spans="2:7" ht="12.5" x14ac:dyDescent="0.25">
      <c r="B24903" s="2">
        <f t="shared" si="1167"/>
        <v>0</v>
      </c>
      <c r="C24903" s="4" t="s">
        <v>3474</v>
      </c>
      <c r="D24903" s="5" t="str">
        <f t="shared" si="1169"/>
        <v>05250852000150</v>
      </c>
      <c r="E24903" s="5">
        <f t="shared" si="1168"/>
        <v>14</v>
      </c>
      <c r="F24903" s="2" t="s">
        <v>3475</v>
      </c>
      <c r="G24903" s="2" t="s">
        <v>3476</v>
      </c>
    </row>
    <row r="24904" spans="2:7" ht="12.5" x14ac:dyDescent="0.25">
      <c r="B24904" s="2">
        <f t="shared" si="1167"/>
        <v>0</v>
      </c>
      <c r="C24904" s="4" t="s">
        <v>3529</v>
      </c>
      <c r="D24904" s="5" t="str">
        <f t="shared" si="1169"/>
        <v>05250852000150</v>
      </c>
      <c r="E24904" s="5">
        <f t="shared" si="1168"/>
        <v>14</v>
      </c>
      <c r="F24904" s="2" t="s">
        <v>3530</v>
      </c>
      <c r="G24904" s="2" t="s">
        <v>3531</v>
      </c>
    </row>
    <row r="24905" spans="2:7" ht="12.5" x14ac:dyDescent="0.25">
      <c r="B24905" s="2">
        <f t="shared" si="1167"/>
        <v>0</v>
      </c>
      <c r="C24905" s="4" t="s">
        <v>4223</v>
      </c>
      <c r="D24905" s="5" t="str">
        <f t="shared" si="1169"/>
        <v>05250852000150</v>
      </c>
      <c r="E24905" s="5">
        <f t="shared" si="1168"/>
        <v>14</v>
      </c>
      <c r="F24905" s="2" t="s">
        <v>4224</v>
      </c>
      <c r="G24905" s="2" t="s">
        <v>4225</v>
      </c>
    </row>
    <row r="24906" spans="2:7" ht="12.5" x14ac:dyDescent="0.25">
      <c r="B24906" s="2">
        <f t="shared" si="1167"/>
        <v>0</v>
      </c>
      <c r="C24906" s="4" t="s">
        <v>19679</v>
      </c>
      <c r="D24906" s="5" t="str">
        <f t="shared" si="1169"/>
        <v>05255699000154</v>
      </c>
      <c r="E24906" s="5">
        <f t="shared" si="1168"/>
        <v>14</v>
      </c>
      <c r="G24906" s="2" t="s">
        <v>19680</v>
      </c>
    </row>
    <row r="24907" spans="2:7" ht="12.5" x14ac:dyDescent="0.25">
      <c r="B24907" s="2">
        <f t="shared" si="1167"/>
        <v>0</v>
      </c>
      <c r="C24907" s="4" t="s">
        <v>2262</v>
      </c>
      <c r="D24907" s="5" t="str">
        <f t="shared" si="1169"/>
        <v>05256379000119</v>
      </c>
      <c r="E24907" s="5">
        <f t="shared" si="1168"/>
        <v>14</v>
      </c>
      <c r="F24907" s="2" t="s">
        <v>2263</v>
      </c>
      <c r="G24907" s="2" t="s">
        <v>2264</v>
      </c>
    </row>
    <row r="24908" spans="2:7" ht="12.5" x14ac:dyDescent="0.25">
      <c r="B24908" s="2">
        <f t="shared" si="1167"/>
        <v>0</v>
      </c>
      <c r="C24908" s="4" t="s">
        <v>2277</v>
      </c>
      <c r="D24908" s="5" t="str">
        <f t="shared" si="1169"/>
        <v>05273585000137</v>
      </c>
      <c r="E24908" s="5">
        <f t="shared" si="1168"/>
        <v>14</v>
      </c>
      <c r="F24908" s="2" t="s">
        <v>2278</v>
      </c>
      <c r="G24908" s="2" t="s">
        <v>2279</v>
      </c>
    </row>
    <row r="24909" spans="2:7" ht="12.5" x14ac:dyDescent="0.25">
      <c r="B24909" s="2">
        <f t="shared" si="1167"/>
        <v>0</v>
      </c>
      <c r="C24909" s="4" t="s">
        <v>4597</v>
      </c>
      <c r="D24909" s="5" t="str">
        <f t="shared" si="1169"/>
        <v>05284814000119</v>
      </c>
      <c r="E24909" s="5">
        <f t="shared" si="1168"/>
        <v>14</v>
      </c>
      <c r="G24909" s="2" t="s">
        <v>4598</v>
      </c>
    </row>
    <row r="24910" spans="2:7" ht="25" x14ac:dyDescent="0.25">
      <c r="B24910" s="2">
        <f t="shared" si="1167"/>
        <v>0</v>
      </c>
      <c r="C24910" s="4" t="s">
        <v>49668</v>
      </c>
      <c r="D24910" s="5" t="str">
        <f t="shared" si="1169"/>
        <v>05284814000119</v>
      </c>
      <c r="E24910" s="5">
        <f t="shared" si="1168"/>
        <v>14</v>
      </c>
      <c r="F24910" s="2" t="s">
        <v>49669</v>
      </c>
      <c r="G24910" s="2" t="s">
        <v>49670</v>
      </c>
    </row>
    <row r="24911" spans="2:7" ht="12.5" x14ac:dyDescent="0.25">
      <c r="B24911" s="2">
        <f t="shared" si="1167"/>
        <v>0</v>
      </c>
      <c r="C24911" s="4" t="s">
        <v>7847</v>
      </c>
      <c r="D24911" s="5" t="str">
        <f t="shared" si="1169"/>
        <v>05299743000128</v>
      </c>
      <c r="E24911" s="5">
        <f t="shared" si="1168"/>
        <v>14</v>
      </c>
      <c r="F24911" s="2" t="s">
        <v>7848</v>
      </c>
      <c r="G24911" s="2" t="s">
        <v>7849</v>
      </c>
    </row>
    <row r="24912" spans="2:7" ht="25" x14ac:dyDescent="0.25">
      <c r="B24912" s="2">
        <f t="shared" si="1167"/>
        <v>0</v>
      </c>
      <c r="C24912" s="4" t="s">
        <v>49951</v>
      </c>
      <c r="D24912" s="5" t="str">
        <f t="shared" si="1169"/>
        <v>05299743000128</v>
      </c>
      <c r="E24912" s="5">
        <f t="shared" si="1168"/>
        <v>14</v>
      </c>
      <c r="F24912" s="2" t="s">
        <v>49952</v>
      </c>
      <c r="G24912" s="2" t="s">
        <v>49953</v>
      </c>
    </row>
    <row r="24913" spans="2:7" ht="12.5" x14ac:dyDescent="0.25">
      <c r="B24913" s="2">
        <f t="shared" si="1167"/>
        <v>0</v>
      </c>
      <c r="C24913" s="4" t="s">
        <v>6576</v>
      </c>
      <c r="D24913" s="5" t="str">
        <f t="shared" si="1169"/>
        <v>05300438000109</v>
      </c>
      <c r="E24913" s="5">
        <f t="shared" si="1168"/>
        <v>14</v>
      </c>
      <c r="F24913" s="2" t="s">
        <v>6577</v>
      </c>
      <c r="G24913" s="2" t="s">
        <v>6578</v>
      </c>
    </row>
    <row r="24914" spans="2:7" ht="25" x14ac:dyDescent="0.25">
      <c r="B24914" s="2">
        <f t="shared" si="1167"/>
        <v>0</v>
      </c>
      <c r="C24914" s="4" t="s">
        <v>50364</v>
      </c>
      <c r="D24914" s="5" t="str">
        <f t="shared" si="1169"/>
        <v>05300438000109</v>
      </c>
      <c r="E24914" s="5">
        <f t="shared" si="1168"/>
        <v>14</v>
      </c>
      <c r="F24914" s="2" t="s">
        <v>50365</v>
      </c>
      <c r="G24914" s="2" t="s">
        <v>50366</v>
      </c>
    </row>
    <row r="24915" spans="2:7" ht="12.5" x14ac:dyDescent="0.25">
      <c r="B24915" s="2">
        <f t="shared" si="1167"/>
        <v>0</v>
      </c>
      <c r="C24915" s="4" t="s">
        <v>54962</v>
      </c>
      <c r="D24915" s="5" t="str">
        <f t="shared" si="1169"/>
        <v>05305526000101</v>
      </c>
      <c r="E24915" s="5">
        <f t="shared" si="1168"/>
        <v>14</v>
      </c>
      <c r="F24915" s="2" t="s">
        <v>54963</v>
      </c>
      <c r="G24915" s="2" t="s">
        <v>54964</v>
      </c>
    </row>
    <row r="24916" spans="2:7" ht="12.5" x14ac:dyDescent="0.25">
      <c r="B24916" s="2">
        <f t="shared" si="1167"/>
        <v>0</v>
      </c>
      <c r="C24916" s="4" t="s">
        <v>26880</v>
      </c>
      <c r="D24916" s="5" t="str">
        <f t="shared" si="1169"/>
        <v>05306033000188</v>
      </c>
      <c r="E24916" s="5">
        <f t="shared" si="1168"/>
        <v>14</v>
      </c>
      <c r="G24916" s="2" t="s">
        <v>26881</v>
      </c>
    </row>
    <row r="24917" spans="2:7" ht="12.5" x14ac:dyDescent="0.25">
      <c r="B24917" s="2">
        <f t="shared" si="1167"/>
        <v>0</v>
      </c>
      <c r="C24917" s="4" t="s">
        <v>5533</v>
      </c>
      <c r="D24917" s="5" t="str">
        <f t="shared" si="1169"/>
        <v>05327248000185</v>
      </c>
      <c r="E24917" s="5">
        <f t="shared" si="1168"/>
        <v>14</v>
      </c>
      <c r="F24917" s="2" t="s">
        <v>5534</v>
      </c>
      <c r="G24917" s="2" t="s">
        <v>5535</v>
      </c>
    </row>
    <row r="24918" spans="2:7" ht="25" x14ac:dyDescent="0.25">
      <c r="B24918" s="2">
        <f t="shared" si="1167"/>
        <v>0</v>
      </c>
      <c r="C24918" s="4" t="s">
        <v>49747</v>
      </c>
      <c r="D24918" s="5" t="str">
        <f t="shared" si="1169"/>
        <v>05327248000185</v>
      </c>
      <c r="E24918" s="5">
        <f t="shared" si="1168"/>
        <v>14</v>
      </c>
      <c r="F24918" s="2" t="s">
        <v>49748</v>
      </c>
      <c r="G24918" s="2" t="s">
        <v>49749</v>
      </c>
    </row>
    <row r="24919" spans="2:7" ht="12.5" x14ac:dyDescent="0.25">
      <c r="B24919" s="2">
        <f t="shared" si="1167"/>
        <v>0</v>
      </c>
      <c r="C24919" s="4" t="s">
        <v>678</v>
      </c>
      <c r="D24919" s="5" t="str">
        <f t="shared" si="1169"/>
        <v>05327351000125</v>
      </c>
      <c r="E24919" s="5">
        <f t="shared" si="1168"/>
        <v>14</v>
      </c>
      <c r="F24919" s="2" t="s">
        <v>679</v>
      </c>
      <c r="G24919" s="2" t="s">
        <v>680</v>
      </c>
    </row>
    <row r="24920" spans="2:7" ht="12.5" x14ac:dyDescent="0.25">
      <c r="B24920" s="2">
        <f t="shared" si="1167"/>
        <v>0</v>
      </c>
      <c r="C24920" s="4" t="s">
        <v>4168</v>
      </c>
      <c r="D24920" s="5" t="str">
        <f t="shared" si="1169"/>
        <v>05336858000145</v>
      </c>
      <c r="E24920" s="5">
        <f t="shared" si="1168"/>
        <v>14</v>
      </c>
      <c r="F24920" s="2" t="s">
        <v>4169</v>
      </c>
      <c r="G24920" s="2" t="s">
        <v>4170</v>
      </c>
    </row>
    <row r="24921" spans="2:7" ht="12.5" x14ac:dyDescent="0.25">
      <c r="B24921" s="2">
        <f t="shared" si="1167"/>
        <v>0</v>
      </c>
      <c r="C24921" s="4" t="s">
        <v>3832</v>
      </c>
      <c r="D24921" s="5" t="str">
        <f t="shared" si="1169"/>
        <v>05344670000149</v>
      </c>
      <c r="E24921" s="5">
        <f t="shared" si="1168"/>
        <v>14</v>
      </c>
      <c r="F24921" s="2" t="s">
        <v>3833</v>
      </c>
      <c r="G24921" s="2" t="s">
        <v>3834</v>
      </c>
    </row>
    <row r="24922" spans="2:7" ht="25" x14ac:dyDescent="0.25">
      <c r="B24922" s="2">
        <f t="shared" si="1167"/>
        <v>0</v>
      </c>
      <c r="C24922" s="4" t="s">
        <v>48747</v>
      </c>
      <c r="D24922" s="5" t="str">
        <f t="shared" si="1169"/>
        <v>05347433000131</v>
      </c>
      <c r="E24922" s="5">
        <f t="shared" si="1168"/>
        <v>14</v>
      </c>
      <c r="F24922" s="2" t="s">
        <v>48748</v>
      </c>
      <c r="G24922" s="2" t="s">
        <v>48749</v>
      </c>
    </row>
    <row r="24923" spans="2:7" ht="12.5" x14ac:dyDescent="0.25">
      <c r="B24923" s="2">
        <f t="shared" si="1167"/>
        <v>0</v>
      </c>
      <c r="C24923" s="4" t="s">
        <v>841</v>
      </c>
      <c r="D24923" s="5" t="str">
        <f t="shared" si="1169"/>
        <v>05352634000127</v>
      </c>
      <c r="E24923" s="5">
        <f t="shared" si="1168"/>
        <v>14</v>
      </c>
      <c r="G24923" s="2" t="s">
        <v>842</v>
      </c>
    </row>
    <row r="24924" spans="2:7" ht="12.5" x14ac:dyDescent="0.25">
      <c r="B24924" s="2">
        <f t="shared" si="1167"/>
        <v>0</v>
      </c>
      <c r="C24924" s="4" t="s">
        <v>1943</v>
      </c>
      <c r="D24924" s="5" t="str">
        <f t="shared" si="1169"/>
        <v>05352634000127</v>
      </c>
      <c r="E24924" s="5">
        <f t="shared" si="1168"/>
        <v>14</v>
      </c>
      <c r="G24924" s="2" t="s">
        <v>1944</v>
      </c>
    </row>
    <row r="24925" spans="2:7" ht="12.5" x14ac:dyDescent="0.25">
      <c r="B24925" s="2">
        <f t="shared" si="1167"/>
        <v>0</v>
      </c>
      <c r="C24925" s="4" t="s">
        <v>14829</v>
      </c>
      <c r="D24925" s="5" t="str">
        <f t="shared" si="1169"/>
        <v>05358838000175</v>
      </c>
      <c r="E24925" s="5">
        <f t="shared" si="1168"/>
        <v>14</v>
      </c>
      <c r="G24925" s="2" t="s">
        <v>14830</v>
      </c>
    </row>
    <row r="24926" spans="2:7" ht="12.5" x14ac:dyDescent="0.25">
      <c r="B24926" s="2">
        <f t="shared" si="1167"/>
        <v>0</v>
      </c>
      <c r="C24926" s="4" t="s">
        <v>1497</v>
      </c>
      <c r="D24926" s="5" t="str">
        <f t="shared" si="1169"/>
        <v>05367419000108</v>
      </c>
      <c r="E24926" s="5">
        <f t="shared" si="1168"/>
        <v>14</v>
      </c>
      <c r="F24926" s="2" t="s">
        <v>1498</v>
      </c>
      <c r="G24926" s="2" t="s">
        <v>1499</v>
      </c>
    </row>
    <row r="24927" spans="2:7" ht="12.5" x14ac:dyDescent="0.25">
      <c r="B24927" s="2">
        <f t="shared" si="1167"/>
        <v>0</v>
      </c>
      <c r="C24927" s="4" t="s">
        <v>13634</v>
      </c>
      <c r="D24927" s="5" t="str">
        <f t="shared" si="1169"/>
        <v>05373064000151</v>
      </c>
      <c r="E24927" s="5">
        <f t="shared" si="1168"/>
        <v>14</v>
      </c>
      <c r="F24927" s="2" t="s">
        <v>13635</v>
      </c>
      <c r="G24927" s="2" t="s">
        <v>13636</v>
      </c>
    </row>
    <row r="24928" spans="2:7" ht="12.5" x14ac:dyDescent="0.25">
      <c r="B24928" s="2">
        <f t="shared" si="1167"/>
        <v>0</v>
      </c>
      <c r="C24928" s="4" t="s">
        <v>4950</v>
      </c>
      <c r="D24928" s="5" t="str">
        <f t="shared" si="1169"/>
        <v>05387839000148</v>
      </c>
      <c r="E24928" s="5">
        <f t="shared" si="1168"/>
        <v>14</v>
      </c>
      <c r="F24928" s="2" t="s">
        <v>4951</v>
      </c>
      <c r="G24928" s="2" t="s">
        <v>4952</v>
      </c>
    </row>
    <row r="24929" spans="2:7" ht="12.5" x14ac:dyDescent="0.25">
      <c r="B24929" s="2">
        <f t="shared" si="1167"/>
        <v>0</v>
      </c>
      <c r="C24929" s="4" t="s">
        <v>9925</v>
      </c>
      <c r="D24929" s="5" t="str">
        <f t="shared" si="1169"/>
        <v>05396036000150</v>
      </c>
      <c r="E24929" s="5">
        <f t="shared" si="1168"/>
        <v>14</v>
      </c>
      <c r="F24929" s="2" t="s">
        <v>9926</v>
      </c>
      <c r="G24929" s="2" t="s">
        <v>9927</v>
      </c>
    </row>
    <row r="24930" spans="2:7" ht="12.5" x14ac:dyDescent="0.25">
      <c r="B24930" s="2">
        <f t="shared" si="1167"/>
        <v>0</v>
      </c>
      <c r="C24930" s="4" t="s">
        <v>19978</v>
      </c>
      <c r="D24930" s="5" t="str">
        <f t="shared" si="1169"/>
        <v>05397862000113</v>
      </c>
      <c r="E24930" s="5">
        <f t="shared" si="1168"/>
        <v>14</v>
      </c>
      <c r="F24930" s="2" t="s">
        <v>19979</v>
      </c>
      <c r="G24930" s="2" t="s">
        <v>19980</v>
      </c>
    </row>
    <row r="24931" spans="2:7" ht="25" x14ac:dyDescent="0.25">
      <c r="B24931" s="2">
        <f t="shared" si="1167"/>
        <v>0</v>
      </c>
      <c r="C24931" s="4" t="s">
        <v>59636</v>
      </c>
      <c r="D24931" s="5" t="str">
        <f t="shared" si="1169"/>
        <v>05406837000159</v>
      </c>
      <c r="E24931" s="5">
        <f t="shared" si="1168"/>
        <v>14</v>
      </c>
      <c r="F24931" s="2" t="s">
        <v>59637</v>
      </c>
      <c r="G24931" s="2" t="s">
        <v>59638</v>
      </c>
    </row>
    <row r="24932" spans="2:7" ht="12.5" x14ac:dyDescent="0.25">
      <c r="B24932" s="2">
        <f t="shared" si="1167"/>
        <v>0</v>
      </c>
      <c r="C24932" s="4" t="s">
        <v>72644</v>
      </c>
      <c r="D24932" s="5" t="str">
        <f t="shared" si="1169"/>
        <v>05408498000140</v>
      </c>
      <c r="E24932" s="5">
        <f t="shared" si="1168"/>
        <v>14</v>
      </c>
      <c r="F24932" s="2" t="s">
        <v>72645</v>
      </c>
      <c r="G24932" s="2" t="s">
        <v>72646</v>
      </c>
    </row>
    <row r="24933" spans="2:7" ht="12.5" x14ac:dyDescent="0.25">
      <c r="B24933" s="2">
        <f t="shared" si="1167"/>
        <v>0</v>
      </c>
      <c r="C24933" s="4" t="s">
        <v>95172</v>
      </c>
      <c r="D24933" s="5" t="str">
        <f t="shared" si="1169"/>
        <v>05408498000140</v>
      </c>
      <c r="E24933" s="5">
        <f t="shared" si="1168"/>
        <v>14</v>
      </c>
      <c r="F24933" s="2" t="s">
        <v>95173</v>
      </c>
      <c r="G24933" s="2" t="s">
        <v>95174</v>
      </c>
    </row>
    <row r="24934" spans="2:7" ht="12.5" x14ac:dyDescent="0.25">
      <c r="B24934" s="2">
        <f t="shared" si="1167"/>
        <v>0</v>
      </c>
      <c r="C24934" s="4" t="s">
        <v>3511</v>
      </c>
      <c r="D24934" s="5" t="str">
        <f t="shared" si="1169"/>
        <v>05411760000105</v>
      </c>
      <c r="E24934" s="5">
        <f t="shared" si="1168"/>
        <v>14</v>
      </c>
      <c r="F24934" s="2" t="s">
        <v>3512</v>
      </c>
      <c r="G24934" s="2" t="s">
        <v>3513</v>
      </c>
    </row>
    <row r="24935" spans="2:7" ht="12.5" x14ac:dyDescent="0.25">
      <c r="B24935" s="2">
        <f t="shared" si="1167"/>
        <v>0</v>
      </c>
      <c r="C24935" s="4" t="s">
        <v>1744</v>
      </c>
      <c r="D24935" s="5" t="str">
        <f t="shared" si="1169"/>
        <v>05416486000167</v>
      </c>
      <c r="E24935" s="5">
        <f t="shared" si="1168"/>
        <v>14</v>
      </c>
      <c r="G24935" s="2" t="s">
        <v>1745</v>
      </c>
    </row>
    <row r="24936" spans="2:7" ht="12.5" x14ac:dyDescent="0.25">
      <c r="B24936" s="2">
        <f t="shared" si="1167"/>
        <v>0</v>
      </c>
      <c r="C24936" s="4" t="s">
        <v>3194</v>
      </c>
      <c r="D24936" s="5" t="str">
        <f t="shared" si="1169"/>
        <v>05421217000199</v>
      </c>
      <c r="E24936" s="5">
        <f t="shared" si="1168"/>
        <v>14</v>
      </c>
      <c r="F24936" s="2" t="s">
        <v>3195</v>
      </c>
      <c r="G24936" s="2" t="s">
        <v>3196</v>
      </c>
    </row>
    <row r="24937" spans="2:7" ht="12.5" x14ac:dyDescent="0.25">
      <c r="B24937" s="2">
        <f t="shared" si="1167"/>
        <v>0</v>
      </c>
      <c r="C24937" s="4" t="s">
        <v>12095</v>
      </c>
      <c r="D24937" s="5" t="str">
        <f t="shared" si="1169"/>
        <v>05428301000134</v>
      </c>
      <c r="E24937" s="5">
        <f t="shared" si="1168"/>
        <v>14</v>
      </c>
      <c r="F24937" s="2" t="s">
        <v>12096</v>
      </c>
      <c r="G24937" s="2" t="s">
        <v>12097</v>
      </c>
    </row>
    <row r="24938" spans="2:7" ht="25" x14ac:dyDescent="0.25">
      <c r="B24938" s="2">
        <f t="shared" si="1167"/>
        <v>0</v>
      </c>
      <c r="C24938" s="4" t="s">
        <v>49603</v>
      </c>
      <c r="D24938" s="5" t="str">
        <f t="shared" si="1169"/>
        <v>05433171000128</v>
      </c>
      <c r="E24938" s="5">
        <f t="shared" si="1168"/>
        <v>14</v>
      </c>
      <c r="F24938" s="2" t="s">
        <v>49604</v>
      </c>
      <c r="G24938" s="2" t="s">
        <v>49605</v>
      </c>
    </row>
    <row r="24939" spans="2:7" ht="25" x14ac:dyDescent="0.25">
      <c r="B24939" s="2">
        <f t="shared" si="1167"/>
        <v>0</v>
      </c>
      <c r="C24939" s="4" t="s">
        <v>50743</v>
      </c>
      <c r="D24939" s="5" t="str">
        <f t="shared" si="1169"/>
        <v>05435155000174</v>
      </c>
      <c r="E24939" s="5">
        <f t="shared" si="1168"/>
        <v>14</v>
      </c>
      <c r="F24939" s="2" t="s">
        <v>50744</v>
      </c>
      <c r="G24939" s="2" t="s">
        <v>50745</v>
      </c>
    </row>
    <row r="24940" spans="2:7" ht="12.5" x14ac:dyDescent="0.25">
      <c r="B24940" s="2">
        <f t="shared" si="1167"/>
        <v>0</v>
      </c>
      <c r="C24940" s="4" t="s">
        <v>3846</v>
      </c>
      <c r="D24940" s="5" t="str">
        <f t="shared" si="1169"/>
        <v>05440389000100</v>
      </c>
      <c r="E24940" s="5">
        <f t="shared" si="1168"/>
        <v>14</v>
      </c>
      <c r="F24940" s="2" t="s">
        <v>3847</v>
      </c>
      <c r="G24940" s="2" t="s">
        <v>3848</v>
      </c>
    </row>
    <row r="24941" spans="2:7" ht="12.5" x14ac:dyDescent="0.25">
      <c r="B24941" s="2">
        <f t="shared" si="1167"/>
        <v>0</v>
      </c>
      <c r="C24941" s="4" t="s">
        <v>6514</v>
      </c>
      <c r="D24941" s="5" t="str">
        <f t="shared" si="1169"/>
        <v>05444771000191</v>
      </c>
      <c r="E24941" s="5">
        <f t="shared" si="1168"/>
        <v>14</v>
      </c>
      <c r="F24941" s="2" t="s">
        <v>6515</v>
      </c>
      <c r="G24941" s="2" t="s">
        <v>6516</v>
      </c>
    </row>
    <row r="24942" spans="2:7" ht="12.5" x14ac:dyDescent="0.25">
      <c r="B24942" s="2">
        <f t="shared" si="1167"/>
        <v>0</v>
      </c>
      <c r="C24942" s="4" t="s">
        <v>5152</v>
      </c>
      <c r="D24942" s="5" t="str">
        <f t="shared" si="1169"/>
        <v>05445047000182</v>
      </c>
      <c r="E24942" s="5">
        <f t="shared" si="1168"/>
        <v>14</v>
      </c>
      <c r="F24942" s="2" t="s">
        <v>5153</v>
      </c>
      <c r="G24942" s="2" t="s">
        <v>5154</v>
      </c>
    </row>
    <row r="24943" spans="2:7" ht="12.5" x14ac:dyDescent="0.25">
      <c r="B24943" s="2">
        <f t="shared" si="1167"/>
        <v>0</v>
      </c>
      <c r="C24943" s="4" t="s">
        <v>50202</v>
      </c>
      <c r="D24943" s="5" t="str">
        <f t="shared" si="1169"/>
        <v>05445047000182</v>
      </c>
      <c r="E24943" s="5">
        <f t="shared" si="1168"/>
        <v>14</v>
      </c>
      <c r="F24943" s="2" t="s">
        <v>50203</v>
      </c>
      <c r="G24943" s="2" t="s">
        <v>50204</v>
      </c>
    </row>
    <row r="24944" spans="2:7" ht="12.5" x14ac:dyDescent="0.25">
      <c r="B24944" s="2">
        <f t="shared" si="1167"/>
        <v>0</v>
      </c>
      <c r="C24944" s="4" t="s">
        <v>50261</v>
      </c>
      <c r="D24944" s="5" t="str">
        <f t="shared" si="1169"/>
        <v>05445047000182</v>
      </c>
      <c r="E24944" s="5">
        <f t="shared" si="1168"/>
        <v>14</v>
      </c>
      <c r="G24944" s="2" t="s">
        <v>50262</v>
      </c>
    </row>
    <row r="24945" spans="2:7" ht="12.5" x14ac:dyDescent="0.25">
      <c r="B24945" s="2">
        <f t="shared" si="1167"/>
        <v>0</v>
      </c>
      <c r="C24945" s="4" t="s">
        <v>4001</v>
      </c>
      <c r="D24945" s="5" t="str">
        <f t="shared" si="1169"/>
        <v>05459401000128</v>
      </c>
      <c r="E24945" s="5">
        <f t="shared" si="1168"/>
        <v>14</v>
      </c>
      <c r="F24945" s="2" t="s">
        <v>4002</v>
      </c>
      <c r="G24945" s="2" t="s">
        <v>4003</v>
      </c>
    </row>
    <row r="24946" spans="2:7" ht="12.5" x14ac:dyDescent="0.25">
      <c r="B24946" s="2">
        <f t="shared" si="1167"/>
        <v>0</v>
      </c>
      <c r="C24946" s="4" t="s">
        <v>15167</v>
      </c>
      <c r="D24946" s="5" t="str">
        <f t="shared" si="1169"/>
        <v>05464230000125</v>
      </c>
      <c r="E24946" s="5">
        <f t="shared" si="1168"/>
        <v>14</v>
      </c>
      <c r="G24946" s="2" t="s">
        <v>15168</v>
      </c>
    </row>
    <row r="24947" spans="2:7" ht="12.5" x14ac:dyDescent="0.25">
      <c r="B24947" s="2">
        <f t="shared" si="1167"/>
        <v>0</v>
      </c>
      <c r="C24947" s="4" t="s">
        <v>3745</v>
      </c>
      <c r="D24947" s="5" t="str">
        <f t="shared" si="1169"/>
        <v>05470045000143</v>
      </c>
      <c r="E24947" s="5">
        <f t="shared" si="1168"/>
        <v>14</v>
      </c>
      <c r="F24947" s="2" t="s">
        <v>3746</v>
      </c>
      <c r="G24947" s="2" t="s">
        <v>3747</v>
      </c>
    </row>
    <row r="24948" spans="2:7" ht="12.5" x14ac:dyDescent="0.25">
      <c r="B24948" s="2">
        <f t="shared" si="1167"/>
        <v>0</v>
      </c>
      <c r="C24948" s="4" t="s">
        <v>24299</v>
      </c>
      <c r="D24948" s="5" t="str">
        <f t="shared" si="1169"/>
        <v>05488137000150</v>
      </c>
      <c r="E24948" s="5">
        <f t="shared" si="1168"/>
        <v>14</v>
      </c>
      <c r="G24948" s="2" t="s">
        <v>24300</v>
      </c>
    </row>
    <row r="24949" spans="2:7" ht="12.5" x14ac:dyDescent="0.25">
      <c r="B24949" s="2">
        <f t="shared" si="1167"/>
        <v>0</v>
      </c>
      <c r="C24949" s="4" t="s">
        <v>16037</v>
      </c>
      <c r="D24949" s="5" t="str">
        <f t="shared" si="1169"/>
        <v>05488760000103</v>
      </c>
      <c r="E24949" s="5">
        <f t="shared" si="1168"/>
        <v>14</v>
      </c>
      <c r="F24949" s="2" t="s">
        <v>16038</v>
      </c>
      <c r="G24949" s="2" t="s">
        <v>16039</v>
      </c>
    </row>
    <row r="24950" spans="2:7" ht="12.5" x14ac:dyDescent="0.25">
      <c r="B24950" s="2">
        <f t="shared" si="1167"/>
        <v>0</v>
      </c>
      <c r="C24950" s="4" t="s">
        <v>3656</v>
      </c>
      <c r="D24950" s="5" t="str">
        <f t="shared" si="1169"/>
        <v>05490142000106</v>
      </c>
      <c r="E24950" s="5">
        <f t="shared" si="1168"/>
        <v>14</v>
      </c>
      <c r="F24950" s="2" t="s">
        <v>3657</v>
      </c>
      <c r="G24950" s="2" t="s">
        <v>3658</v>
      </c>
    </row>
    <row r="24951" spans="2:7" ht="12.5" x14ac:dyDescent="0.25">
      <c r="B24951" s="2">
        <f t="shared" si="1167"/>
        <v>0</v>
      </c>
      <c r="C24951" s="4" t="s">
        <v>104002</v>
      </c>
      <c r="D24951" s="5" t="str">
        <f t="shared" si="1169"/>
        <v>05499449000160</v>
      </c>
      <c r="E24951" s="5">
        <f t="shared" si="1168"/>
        <v>14</v>
      </c>
      <c r="F24951" s="2" t="s">
        <v>104003</v>
      </c>
      <c r="G24951" s="2" t="s">
        <v>104004</v>
      </c>
    </row>
    <row r="24952" spans="2:7" ht="12.5" x14ac:dyDescent="0.25">
      <c r="B24952" s="2">
        <f t="shared" si="1167"/>
        <v>0</v>
      </c>
      <c r="C24952" s="4" t="s">
        <v>104005</v>
      </c>
      <c r="D24952" s="5" t="str">
        <f t="shared" si="1169"/>
        <v>05499449000160</v>
      </c>
      <c r="E24952" s="5">
        <f t="shared" si="1168"/>
        <v>14</v>
      </c>
      <c r="F24952" s="2" t="s">
        <v>104006</v>
      </c>
      <c r="G24952" s="2" t="s">
        <v>104007</v>
      </c>
    </row>
    <row r="24953" spans="2:7" ht="12.5" x14ac:dyDescent="0.25">
      <c r="B24953" s="2">
        <f t="shared" si="1167"/>
        <v>0</v>
      </c>
      <c r="C24953" s="4" t="s">
        <v>6709</v>
      </c>
      <c r="D24953" s="5" t="str">
        <f t="shared" si="1169"/>
        <v>05505141000180</v>
      </c>
      <c r="E24953" s="5">
        <f t="shared" si="1168"/>
        <v>14</v>
      </c>
      <c r="F24953" s="2" t="s">
        <v>6710</v>
      </c>
      <c r="G24953" s="2" t="s">
        <v>6711</v>
      </c>
    </row>
    <row r="24954" spans="2:7" ht="12.5" x14ac:dyDescent="0.25">
      <c r="B24954" s="2">
        <f t="shared" si="1167"/>
        <v>0</v>
      </c>
      <c r="C24954" s="4" t="s">
        <v>5278</v>
      </c>
      <c r="D24954" s="5" t="str">
        <f t="shared" si="1169"/>
        <v>05505514000112</v>
      </c>
      <c r="E24954" s="5">
        <f t="shared" si="1168"/>
        <v>14</v>
      </c>
      <c r="F24954" s="2" t="s">
        <v>5279</v>
      </c>
      <c r="G24954" s="2" t="s">
        <v>5280</v>
      </c>
    </row>
    <row r="24955" spans="2:7" ht="12.5" x14ac:dyDescent="0.25">
      <c r="B24955" s="2">
        <f t="shared" si="1167"/>
        <v>0</v>
      </c>
      <c r="C24955" s="4" t="s">
        <v>5500</v>
      </c>
      <c r="D24955" s="5" t="str">
        <f t="shared" si="1169"/>
        <v>05505514000112</v>
      </c>
      <c r="E24955" s="5">
        <f t="shared" si="1168"/>
        <v>14</v>
      </c>
      <c r="F24955" s="2" t="s">
        <v>5501</v>
      </c>
      <c r="G24955" s="2" t="s">
        <v>5502</v>
      </c>
    </row>
    <row r="24956" spans="2:7" ht="12.5" x14ac:dyDescent="0.25">
      <c r="B24956" s="2">
        <f t="shared" si="1167"/>
        <v>0</v>
      </c>
      <c r="C24956" s="4" t="s">
        <v>4544</v>
      </c>
      <c r="D24956" s="5" t="str">
        <f t="shared" si="1169"/>
        <v>05522442000111</v>
      </c>
      <c r="E24956" s="5">
        <f t="shared" si="1168"/>
        <v>14</v>
      </c>
      <c r="F24956" s="2" t="s">
        <v>4545</v>
      </c>
      <c r="G24956" s="2" t="s">
        <v>4546</v>
      </c>
    </row>
    <row r="24957" spans="2:7" ht="12.5" x14ac:dyDescent="0.25">
      <c r="B24957" s="2">
        <f t="shared" si="1167"/>
        <v>0</v>
      </c>
      <c r="C24957" s="4" t="s">
        <v>4547</v>
      </c>
      <c r="D24957" s="5" t="str">
        <f t="shared" si="1169"/>
        <v>05522442000111</v>
      </c>
      <c r="E24957" s="5">
        <f t="shared" si="1168"/>
        <v>14</v>
      </c>
      <c r="G24957" s="2" t="s">
        <v>4548</v>
      </c>
    </row>
    <row r="24958" spans="2:7" ht="12.5" x14ac:dyDescent="0.25">
      <c r="B24958" s="2">
        <f t="shared" si="1167"/>
        <v>0</v>
      </c>
      <c r="C24958" s="4" t="s">
        <v>13894</v>
      </c>
      <c r="D24958" s="5" t="str">
        <f t="shared" si="1169"/>
        <v>05531748000134</v>
      </c>
      <c r="E24958" s="5">
        <f t="shared" si="1168"/>
        <v>14</v>
      </c>
      <c r="F24958" s="2" t="s">
        <v>13895</v>
      </c>
      <c r="G24958" s="2" t="s">
        <v>13896</v>
      </c>
    </row>
    <row r="24959" spans="2:7" ht="12.5" x14ac:dyDescent="0.25">
      <c r="B24959" s="2">
        <f t="shared" si="1167"/>
        <v>0</v>
      </c>
      <c r="C24959" s="4" t="s">
        <v>9281</v>
      </c>
      <c r="D24959" s="5" t="str">
        <f t="shared" si="1169"/>
        <v>05535821000146</v>
      </c>
      <c r="E24959" s="5">
        <f t="shared" si="1168"/>
        <v>14</v>
      </c>
      <c r="F24959" s="2" t="s">
        <v>9282</v>
      </c>
      <c r="G24959" s="2" t="s">
        <v>9283</v>
      </c>
    </row>
    <row r="24960" spans="2:7" ht="12.5" x14ac:dyDescent="0.25">
      <c r="B24960" s="2">
        <f t="shared" si="1167"/>
        <v>0</v>
      </c>
      <c r="C24960" s="4" t="s">
        <v>10466</v>
      </c>
      <c r="D24960" s="5" t="str">
        <f t="shared" si="1169"/>
        <v>05537380000111</v>
      </c>
      <c r="E24960" s="5">
        <f t="shared" si="1168"/>
        <v>14</v>
      </c>
      <c r="F24960" s="2" t="s">
        <v>10467</v>
      </c>
      <c r="G24960" s="2" t="s">
        <v>10468</v>
      </c>
    </row>
    <row r="24961" spans="2:7" ht="12.5" x14ac:dyDescent="0.25">
      <c r="B24961" s="2">
        <f t="shared" si="1167"/>
        <v>0</v>
      </c>
      <c r="C24961" s="4" t="s">
        <v>24442</v>
      </c>
      <c r="D24961" s="5" t="str">
        <f t="shared" si="1169"/>
        <v>05544430000198</v>
      </c>
      <c r="E24961" s="5">
        <f t="shared" si="1168"/>
        <v>14</v>
      </c>
      <c r="G24961" s="2" t="s">
        <v>24443</v>
      </c>
    </row>
    <row r="24962" spans="2:7" ht="12.5" x14ac:dyDescent="0.25">
      <c r="B24962" s="2">
        <f t="shared" si="1167"/>
        <v>0</v>
      </c>
      <c r="C24962" s="4" t="s">
        <v>3494</v>
      </c>
      <c r="D24962" s="5" t="str">
        <f t="shared" si="1169"/>
        <v>05553335000150</v>
      </c>
      <c r="E24962" s="5">
        <f t="shared" si="1168"/>
        <v>14</v>
      </c>
      <c r="F24962" s="2" t="s">
        <v>3495</v>
      </c>
      <c r="G24962" s="2" t="s">
        <v>3496</v>
      </c>
    </row>
    <row r="24963" spans="2:7" ht="12.5" x14ac:dyDescent="0.25">
      <c r="B24963" s="2">
        <f t="shared" ref="B24963:B25026" si="1170">LEN(A24963)</f>
        <v>0</v>
      </c>
      <c r="C24963" s="4" t="s">
        <v>5764</v>
      </c>
      <c r="D24963" s="5" t="str">
        <f t="shared" si="1169"/>
        <v>05557666000169</v>
      </c>
      <c r="E24963" s="5">
        <f t="shared" ref="E24963:E25026" si="1171">LEN(D24963)</f>
        <v>14</v>
      </c>
      <c r="G24963" s="2" t="s">
        <v>5765</v>
      </c>
    </row>
    <row r="24964" spans="2:7" ht="12.5" x14ac:dyDescent="0.25">
      <c r="B24964" s="2">
        <f t="shared" si="1170"/>
        <v>0</v>
      </c>
      <c r="C24964" s="4" t="s">
        <v>9312</v>
      </c>
      <c r="D24964" s="5" t="str">
        <f t="shared" ref="D24964:D25027" si="1172">SUBSTITUTE(SUBSTITUTE(SUBSTITUTE(SUBSTITUTE(C24964,".",""),"/",""),"-","")," ","")</f>
        <v>05568579000107</v>
      </c>
      <c r="E24964" s="5">
        <f t="shared" si="1171"/>
        <v>14</v>
      </c>
      <c r="F24964" s="2" t="s">
        <v>9313</v>
      </c>
      <c r="G24964" s="2" t="s">
        <v>9314</v>
      </c>
    </row>
    <row r="24965" spans="2:7" ht="12.5" x14ac:dyDescent="0.25">
      <c r="B24965" s="2">
        <f t="shared" si="1170"/>
        <v>0</v>
      </c>
      <c r="C24965" s="4" t="s">
        <v>4861</v>
      </c>
      <c r="D24965" s="5" t="str">
        <f t="shared" si="1172"/>
        <v>05571084000137</v>
      </c>
      <c r="E24965" s="5">
        <f t="shared" si="1171"/>
        <v>14</v>
      </c>
      <c r="F24965" s="2" t="s">
        <v>4862</v>
      </c>
      <c r="G24965" s="2" t="s">
        <v>4863</v>
      </c>
    </row>
    <row r="24966" spans="2:7" ht="12.5" x14ac:dyDescent="0.25">
      <c r="B24966" s="2">
        <f t="shared" si="1170"/>
        <v>0</v>
      </c>
      <c r="C24966" s="4" t="s">
        <v>5030</v>
      </c>
      <c r="D24966" s="5" t="str">
        <f t="shared" si="1172"/>
        <v>05572822000160</v>
      </c>
      <c r="E24966" s="5">
        <f t="shared" si="1171"/>
        <v>14</v>
      </c>
      <c r="F24966" s="2" t="s">
        <v>5031</v>
      </c>
      <c r="G24966" s="2" t="s">
        <v>5032</v>
      </c>
    </row>
    <row r="24967" spans="2:7" ht="12.5" x14ac:dyDescent="0.25">
      <c r="B24967" s="2">
        <f t="shared" si="1170"/>
        <v>0</v>
      </c>
      <c r="C24967" s="4" t="s">
        <v>7283</v>
      </c>
      <c r="D24967" s="5" t="str">
        <f t="shared" si="1172"/>
        <v>05575205000119</v>
      </c>
      <c r="E24967" s="5">
        <f t="shared" si="1171"/>
        <v>14</v>
      </c>
      <c r="F24967" s="2" t="s">
        <v>7284</v>
      </c>
      <c r="G24967" s="2" t="s">
        <v>7285</v>
      </c>
    </row>
    <row r="24968" spans="2:7" ht="12.5" x14ac:dyDescent="0.25">
      <c r="B24968" s="2">
        <f t="shared" si="1170"/>
        <v>0</v>
      </c>
      <c r="C24968" s="4" t="s">
        <v>3445</v>
      </c>
      <c r="D24968" s="5" t="str">
        <f t="shared" si="1172"/>
        <v>05582715000113</v>
      </c>
      <c r="E24968" s="5">
        <f t="shared" si="1171"/>
        <v>14</v>
      </c>
      <c r="F24968" s="2" t="s">
        <v>3446</v>
      </c>
      <c r="G24968" s="2" t="s">
        <v>3447</v>
      </c>
    </row>
    <row r="24969" spans="2:7" ht="12.5" x14ac:dyDescent="0.25">
      <c r="B24969" s="2">
        <f t="shared" si="1170"/>
        <v>0</v>
      </c>
      <c r="C24969" s="4" t="s">
        <v>3157</v>
      </c>
      <c r="D24969" s="5" t="str">
        <f t="shared" si="1172"/>
        <v>05587794000155</v>
      </c>
      <c r="E24969" s="5">
        <f t="shared" si="1171"/>
        <v>14</v>
      </c>
      <c r="G24969" s="2" t="s">
        <v>3158</v>
      </c>
    </row>
    <row r="24970" spans="2:7" ht="12.5" x14ac:dyDescent="0.25">
      <c r="B24970" s="2">
        <f t="shared" si="1170"/>
        <v>0</v>
      </c>
      <c r="C24970" s="4" t="s">
        <v>4744</v>
      </c>
      <c r="D24970" s="5" t="str">
        <f t="shared" si="1172"/>
        <v>05594160000120</v>
      </c>
      <c r="E24970" s="5">
        <f t="shared" si="1171"/>
        <v>14</v>
      </c>
      <c r="F24970" s="2" t="s">
        <v>4745</v>
      </c>
      <c r="G24970" s="2" t="s">
        <v>4746</v>
      </c>
    </row>
    <row r="24971" spans="2:7" ht="12.5" x14ac:dyDescent="0.25">
      <c r="B24971" s="2">
        <f t="shared" si="1170"/>
        <v>0</v>
      </c>
      <c r="C24971" s="4" t="s">
        <v>4114</v>
      </c>
      <c r="D24971" s="5" t="str">
        <f t="shared" si="1172"/>
        <v>05601701000108</v>
      </c>
      <c r="E24971" s="5">
        <f t="shared" si="1171"/>
        <v>14</v>
      </c>
      <c r="F24971" s="2" t="s">
        <v>4115</v>
      </c>
      <c r="G24971" s="2" t="s">
        <v>4116</v>
      </c>
    </row>
    <row r="24972" spans="2:7" ht="12.5" x14ac:dyDescent="0.25">
      <c r="B24972" s="2">
        <f t="shared" si="1170"/>
        <v>0</v>
      </c>
      <c r="C24972" s="4" t="s">
        <v>4070</v>
      </c>
      <c r="D24972" s="5" t="str">
        <f t="shared" si="1172"/>
        <v>05604365000149</v>
      </c>
      <c r="E24972" s="5">
        <f t="shared" si="1171"/>
        <v>14</v>
      </c>
      <c r="F24972" s="2" t="s">
        <v>4071</v>
      </c>
      <c r="G24972" s="2" t="s">
        <v>4072</v>
      </c>
    </row>
    <row r="24973" spans="2:7" ht="12.5" x14ac:dyDescent="0.25">
      <c r="B24973" s="2">
        <f t="shared" si="1170"/>
        <v>0</v>
      </c>
      <c r="C24973" s="4" t="s">
        <v>4644</v>
      </c>
      <c r="D24973" s="5" t="str">
        <f t="shared" si="1172"/>
        <v>05604365000149</v>
      </c>
      <c r="E24973" s="5">
        <f t="shared" si="1171"/>
        <v>14</v>
      </c>
      <c r="F24973" s="2" t="s">
        <v>4645</v>
      </c>
      <c r="G24973" s="2" t="s">
        <v>4646</v>
      </c>
    </row>
    <row r="24974" spans="2:7" ht="12.5" x14ac:dyDescent="0.25">
      <c r="B24974" s="2">
        <f t="shared" si="1170"/>
        <v>0</v>
      </c>
      <c r="C24974" s="4" t="s">
        <v>6045</v>
      </c>
      <c r="D24974" s="5" t="str">
        <f t="shared" si="1172"/>
        <v>05604365000149</v>
      </c>
      <c r="E24974" s="5">
        <f t="shared" si="1171"/>
        <v>14</v>
      </c>
      <c r="F24974" s="2" t="s">
        <v>6046</v>
      </c>
      <c r="G24974" s="2" t="s">
        <v>6047</v>
      </c>
    </row>
    <row r="24975" spans="2:7" ht="12.5" x14ac:dyDescent="0.25">
      <c r="B24975" s="2">
        <f t="shared" si="1170"/>
        <v>0</v>
      </c>
      <c r="C24975" s="4" t="s">
        <v>9286</v>
      </c>
      <c r="D24975" s="5" t="str">
        <f t="shared" si="1172"/>
        <v>05608621000176</v>
      </c>
      <c r="E24975" s="5">
        <f t="shared" si="1171"/>
        <v>14</v>
      </c>
      <c r="G24975" s="2" t="s">
        <v>9287</v>
      </c>
    </row>
    <row r="24976" spans="2:7" ht="12.5" x14ac:dyDescent="0.25">
      <c r="B24976" s="2">
        <f t="shared" si="1170"/>
        <v>0</v>
      </c>
      <c r="C24976" s="4" t="s">
        <v>3491</v>
      </c>
      <c r="D24976" s="5" t="str">
        <f t="shared" si="1172"/>
        <v>05609008000173</v>
      </c>
      <c r="E24976" s="5">
        <f t="shared" si="1171"/>
        <v>14</v>
      </c>
      <c r="F24976" s="2" t="s">
        <v>3492</v>
      </c>
      <c r="G24976" s="2" t="s">
        <v>3493</v>
      </c>
    </row>
    <row r="24977" spans="2:7" ht="12.5" x14ac:dyDescent="0.25">
      <c r="B24977" s="2">
        <f t="shared" si="1170"/>
        <v>0</v>
      </c>
      <c r="C24977" s="4" t="s">
        <v>87002</v>
      </c>
      <c r="D24977" s="5" t="str">
        <f t="shared" si="1172"/>
        <v>05611006000119</v>
      </c>
      <c r="E24977" s="5">
        <f t="shared" si="1171"/>
        <v>14</v>
      </c>
      <c r="F24977" s="2" t="s">
        <v>87003</v>
      </c>
      <c r="G24977" s="2" t="s">
        <v>87004</v>
      </c>
    </row>
    <row r="24978" spans="2:7" ht="12.5" x14ac:dyDescent="0.25">
      <c r="B24978" s="2">
        <f t="shared" si="1170"/>
        <v>0</v>
      </c>
      <c r="C24978" s="4" t="s">
        <v>87005</v>
      </c>
      <c r="D24978" s="5" t="str">
        <f t="shared" si="1172"/>
        <v>05611006000119</v>
      </c>
      <c r="E24978" s="5">
        <f t="shared" si="1171"/>
        <v>14</v>
      </c>
      <c r="F24978" s="2" t="s">
        <v>87006</v>
      </c>
      <c r="G24978" s="2" t="s">
        <v>87007</v>
      </c>
    </row>
    <row r="24979" spans="2:7" ht="12.5" x14ac:dyDescent="0.25">
      <c r="B24979" s="2">
        <f t="shared" si="1170"/>
        <v>0</v>
      </c>
      <c r="C24979" s="4" t="s">
        <v>13124</v>
      </c>
      <c r="D24979" s="5" t="str">
        <f t="shared" si="1172"/>
        <v>05611743000111</v>
      </c>
      <c r="E24979" s="5">
        <f t="shared" si="1171"/>
        <v>14</v>
      </c>
      <c r="G24979" s="2" t="s">
        <v>13125</v>
      </c>
    </row>
    <row r="24980" spans="2:7" ht="12.5" x14ac:dyDescent="0.25">
      <c r="B24980" s="2">
        <f t="shared" si="1170"/>
        <v>0</v>
      </c>
      <c r="C24980" s="4" t="s">
        <v>14169</v>
      </c>
      <c r="D24980" s="5" t="str">
        <f t="shared" si="1172"/>
        <v>05629499000114</v>
      </c>
      <c r="E24980" s="5">
        <f t="shared" si="1171"/>
        <v>14</v>
      </c>
      <c r="G24980" s="2" t="s">
        <v>14170</v>
      </c>
    </row>
    <row r="24981" spans="2:7" ht="12.5" x14ac:dyDescent="0.25">
      <c r="B24981" s="2">
        <f t="shared" si="1170"/>
        <v>0</v>
      </c>
      <c r="C24981" s="4" t="s">
        <v>6493</v>
      </c>
      <c r="D24981" s="5" t="str">
        <f t="shared" si="1172"/>
        <v>05630891000183</v>
      </c>
      <c r="E24981" s="5">
        <f t="shared" si="1171"/>
        <v>14</v>
      </c>
      <c r="F24981" s="2" t="s">
        <v>6494</v>
      </c>
      <c r="G24981" s="2" t="s">
        <v>6495</v>
      </c>
    </row>
    <row r="24982" spans="2:7" ht="12.5" x14ac:dyDescent="0.25">
      <c r="B24982" s="2">
        <f t="shared" si="1170"/>
        <v>0</v>
      </c>
      <c r="C24982" s="4" t="s">
        <v>5000</v>
      </c>
      <c r="D24982" s="5" t="str">
        <f t="shared" si="1172"/>
        <v>05635959000117</v>
      </c>
      <c r="E24982" s="5">
        <f t="shared" si="1171"/>
        <v>14</v>
      </c>
      <c r="F24982" s="2" t="s">
        <v>5001</v>
      </c>
      <c r="G24982" s="2" t="s">
        <v>5002</v>
      </c>
    </row>
    <row r="24983" spans="2:7" ht="12.5" x14ac:dyDescent="0.25">
      <c r="B24983" s="2">
        <f t="shared" si="1170"/>
        <v>0</v>
      </c>
      <c r="C24983" s="4" t="s">
        <v>12799</v>
      </c>
      <c r="D24983" s="5" t="str">
        <f t="shared" si="1172"/>
        <v>05643535000102</v>
      </c>
      <c r="E24983" s="5">
        <f t="shared" si="1171"/>
        <v>14</v>
      </c>
      <c r="F24983" s="2" t="s">
        <v>12800</v>
      </c>
      <c r="G24983" s="2" t="s">
        <v>12801</v>
      </c>
    </row>
    <row r="24984" spans="2:7" ht="12.5" x14ac:dyDescent="0.25">
      <c r="B24984" s="2">
        <f t="shared" si="1170"/>
        <v>0</v>
      </c>
      <c r="C24984" s="4" t="s">
        <v>6591</v>
      </c>
      <c r="D24984" s="5" t="str">
        <f t="shared" si="1172"/>
        <v>05643925000174</v>
      </c>
      <c r="E24984" s="5">
        <f t="shared" si="1171"/>
        <v>14</v>
      </c>
      <c r="F24984" s="2" t="s">
        <v>6592</v>
      </c>
      <c r="G24984" s="2" t="s">
        <v>6593</v>
      </c>
    </row>
    <row r="24985" spans="2:7" ht="12.5" x14ac:dyDescent="0.25">
      <c r="B24985" s="2">
        <f t="shared" si="1170"/>
        <v>0</v>
      </c>
      <c r="C24985" s="4" t="s">
        <v>4284</v>
      </c>
      <c r="D24985" s="5" t="str">
        <f t="shared" si="1172"/>
        <v>05644682000199</v>
      </c>
      <c r="E24985" s="5">
        <f t="shared" si="1171"/>
        <v>14</v>
      </c>
      <c r="F24985" s="2" t="s">
        <v>4285</v>
      </c>
      <c r="G24985" s="2" t="s">
        <v>4286</v>
      </c>
    </row>
    <row r="24986" spans="2:7" ht="12.5" x14ac:dyDescent="0.25">
      <c r="B24986" s="2">
        <f t="shared" si="1170"/>
        <v>0</v>
      </c>
      <c r="C24986" s="4" t="s">
        <v>5832</v>
      </c>
      <c r="D24986" s="5" t="str">
        <f t="shared" si="1172"/>
        <v>05650203000147</v>
      </c>
      <c r="E24986" s="5">
        <f t="shared" si="1171"/>
        <v>14</v>
      </c>
      <c r="F24986" s="2" t="s">
        <v>5833</v>
      </c>
      <c r="G24986" s="2" t="s">
        <v>5834</v>
      </c>
    </row>
    <row r="24987" spans="2:7" ht="12.5" x14ac:dyDescent="0.25">
      <c r="B24987" s="2">
        <f t="shared" si="1170"/>
        <v>0</v>
      </c>
      <c r="C24987" s="4" t="s">
        <v>5868</v>
      </c>
      <c r="D24987" s="5" t="str">
        <f t="shared" si="1172"/>
        <v>05650203000147</v>
      </c>
      <c r="E24987" s="5">
        <f t="shared" si="1171"/>
        <v>14</v>
      </c>
      <c r="F24987" s="2" t="s">
        <v>5869</v>
      </c>
      <c r="G24987" s="2" t="s">
        <v>5870</v>
      </c>
    </row>
    <row r="24988" spans="2:7" ht="12.5" x14ac:dyDescent="0.25">
      <c r="B24988" s="2">
        <f t="shared" si="1170"/>
        <v>0</v>
      </c>
      <c r="C24988" s="4" t="s">
        <v>91842</v>
      </c>
      <c r="D24988" s="5" t="str">
        <f t="shared" si="1172"/>
        <v>05663244000178</v>
      </c>
      <c r="E24988" s="5">
        <f t="shared" si="1171"/>
        <v>14</v>
      </c>
      <c r="F24988" s="2" t="s">
        <v>91843</v>
      </c>
    </row>
    <row r="24989" spans="2:7" ht="12.5" x14ac:dyDescent="0.25">
      <c r="B24989" s="2">
        <f t="shared" si="1170"/>
        <v>0</v>
      </c>
      <c r="C24989" s="4" t="s">
        <v>6396</v>
      </c>
      <c r="D24989" s="5" t="str">
        <f t="shared" si="1172"/>
        <v>05690221000152</v>
      </c>
      <c r="E24989" s="5">
        <f t="shared" si="1171"/>
        <v>14</v>
      </c>
      <c r="F24989" s="2" t="s">
        <v>6397</v>
      </c>
      <c r="G24989" s="2" t="s">
        <v>6398</v>
      </c>
    </row>
    <row r="24990" spans="2:7" ht="12.5" x14ac:dyDescent="0.25">
      <c r="B24990" s="2">
        <f t="shared" si="1170"/>
        <v>0</v>
      </c>
      <c r="C24990" s="4" t="s">
        <v>9358</v>
      </c>
      <c r="D24990" s="5" t="str">
        <f t="shared" si="1172"/>
        <v>05694549000147</v>
      </c>
      <c r="E24990" s="5">
        <f t="shared" si="1171"/>
        <v>14</v>
      </c>
      <c r="F24990" s="2" t="s">
        <v>9359</v>
      </c>
      <c r="G24990" s="2" t="s">
        <v>9360</v>
      </c>
    </row>
    <row r="24991" spans="2:7" ht="25" x14ac:dyDescent="0.25">
      <c r="B24991" s="2">
        <f t="shared" si="1170"/>
        <v>0</v>
      </c>
      <c r="C24991" s="4" t="s">
        <v>7729</v>
      </c>
      <c r="D24991" s="5" t="str">
        <f t="shared" si="1172"/>
        <v>05700102000133</v>
      </c>
      <c r="E24991" s="5">
        <f t="shared" si="1171"/>
        <v>14</v>
      </c>
      <c r="F24991" s="2" t="s">
        <v>7730</v>
      </c>
      <c r="G24991" s="2" t="s">
        <v>7731</v>
      </c>
    </row>
    <row r="24992" spans="2:7" ht="12.5" x14ac:dyDescent="0.25">
      <c r="B24992" s="2">
        <f t="shared" si="1170"/>
        <v>0</v>
      </c>
      <c r="C24992" s="4" t="s">
        <v>4854</v>
      </c>
      <c r="D24992" s="5" t="str">
        <f t="shared" si="1172"/>
        <v>05731876000121</v>
      </c>
      <c r="E24992" s="5">
        <f t="shared" si="1171"/>
        <v>14</v>
      </c>
      <c r="F24992" s="2" t="s">
        <v>4855</v>
      </c>
      <c r="G24992" s="2" t="s">
        <v>4856</v>
      </c>
    </row>
    <row r="24993" spans="2:7" ht="12.5" x14ac:dyDescent="0.25">
      <c r="B24993" s="2">
        <f t="shared" si="1170"/>
        <v>0</v>
      </c>
      <c r="C24993" s="4" t="s">
        <v>10367</v>
      </c>
      <c r="D24993" s="5" t="str">
        <f t="shared" si="1172"/>
        <v>05746745000118</v>
      </c>
      <c r="E24993" s="5">
        <f t="shared" si="1171"/>
        <v>14</v>
      </c>
      <c r="F24993" s="2" t="s">
        <v>10368</v>
      </c>
      <c r="G24993" s="2" t="s">
        <v>10369</v>
      </c>
    </row>
    <row r="24994" spans="2:7" ht="25" x14ac:dyDescent="0.25">
      <c r="B24994" s="2">
        <f t="shared" si="1170"/>
        <v>0</v>
      </c>
      <c r="C24994" s="4" t="s">
        <v>16097</v>
      </c>
      <c r="D24994" s="5" t="str">
        <f t="shared" si="1172"/>
        <v>05747121000115</v>
      </c>
      <c r="E24994" s="5">
        <f t="shared" si="1171"/>
        <v>14</v>
      </c>
      <c r="F24994" s="2" t="s">
        <v>16098</v>
      </c>
      <c r="G24994" s="2" t="s">
        <v>16099</v>
      </c>
    </row>
    <row r="24995" spans="2:7" ht="12.5" x14ac:dyDescent="0.25">
      <c r="B24995" s="2">
        <f t="shared" si="1170"/>
        <v>0</v>
      </c>
      <c r="C24995" s="4" t="s">
        <v>24939</v>
      </c>
      <c r="D24995" s="5" t="str">
        <f t="shared" si="1172"/>
        <v>05747806000161</v>
      </c>
      <c r="E24995" s="5">
        <f t="shared" si="1171"/>
        <v>14</v>
      </c>
      <c r="G24995" s="2" t="s">
        <v>24940</v>
      </c>
    </row>
    <row r="24996" spans="2:7" ht="12.5" x14ac:dyDescent="0.25">
      <c r="B24996" s="2">
        <f t="shared" si="1170"/>
        <v>0</v>
      </c>
      <c r="C24996" s="4" t="s">
        <v>5386</v>
      </c>
      <c r="D24996" s="5" t="str">
        <f t="shared" si="1172"/>
        <v>05760667000106</v>
      </c>
      <c r="E24996" s="5">
        <f t="shared" si="1171"/>
        <v>14</v>
      </c>
      <c r="G24996" s="2" t="s">
        <v>5387</v>
      </c>
    </row>
    <row r="24997" spans="2:7" ht="12.5" x14ac:dyDescent="0.25">
      <c r="B24997" s="2">
        <f t="shared" si="1170"/>
        <v>0</v>
      </c>
      <c r="C24997" s="4" t="s">
        <v>5573</v>
      </c>
      <c r="D24997" s="5" t="str">
        <f t="shared" si="1172"/>
        <v>05760667000106</v>
      </c>
      <c r="E24997" s="5">
        <f t="shared" si="1171"/>
        <v>14</v>
      </c>
      <c r="G24997" s="2" t="s">
        <v>5574</v>
      </c>
    </row>
    <row r="24998" spans="2:7" ht="12.5" x14ac:dyDescent="0.25">
      <c r="B24998" s="2">
        <f t="shared" si="1170"/>
        <v>0</v>
      </c>
      <c r="C24998" s="4" t="s">
        <v>7017</v>
      </c>
      <c r="D24998" s="5" t="str">
        <f t="shared" si="1172"/>
        <v>05760667000106</v>
      </c>
      <c r="E24998" s="5">
        <f t="shared" si="1171"/>
        <v>14</v>
      </c>
      <c r="F24998" s="2" t="s">
        <v>7018</v>
      </c>
      <c r="G24998" s="2" t="s">
        <v>7019</v>
      </c>
    </row>
    <row r="24999" spans="2:7" ht="12.5" x14ac:dyDescent="0.25">
      <c r="B24999" s="2">
        <f t="shared" si="1170"/>
        <v>0</v>
      </c>
      <c r="C24999" s="4" t="s">
        <v>3418</v>
      </c>
      <c r="D24999" s="5" t="str">
        <f t="shared" si="1172"/>
        <v>05762425000151</v>
      </c>
      <c r="E24999" s="5">
        <f t="shared" si="1171"/>
        <v>14</v>
      </c>
      <c r="G24999" s="2" t="s">
        <v>3419</v>
      </c>
    </row>
    <row r="25000" spans="2:7" ht="12.5" x14ac:dyDescent="0.25">
      <c r="B25000" s="2">
        <f t="shared" si="1170"/>
        <v>0</v>
      </c>
      <c r="C25000" s="4" t="s">
        <v>7370</v>
      </c>
      <c r="D25000" s="5" t="str">
        <f t="shared" si="1172"/>
        <v>05782998000147</v>
      </c>
      <c r="E25000" s="5">
        <f t="shared" si="1171"/>
        <v>14</v>
      </c>
      <c r="F25000" s="2" t="s">
        <v>7371</v>
      </c>
      <c r="G25000" s="2" t="s">
        <v>7372</v>
      </c>
    </row>
    <row r="25001" spans="2:7" ht="25" x14ac:dyDescent="0.25">
      <c r="B25001" s="2">
        <f t="shared" si="1170"/>
        <v>0</v>
      </c>
      <c r="C25001" s="4" t="s">
        <v>49686</v>
      </c>
      <c r="D25001" s="5" t="str">
        <f t="shared" si="1172"/>
        <v>05801637000109</v>
      </c>
      <c r="E25001" s="5">
        <f t="shared" si="1171"/>
        <v>14</v>
      </c>
      <c r="F25001" s="2" t="s">
        <v>49687</v>
      </c>
      <c r="G25001" s="2" t="s">
        <v>49688</v>
      </c>
    </row>
    <row r="25002" spans="2:7" ht="12.5" x14ac:dyDescent="0.25">
      <c r="B25002" s="2">
        <f t="shared" si="1170"/>
        <v>0</v>
      </c>
      <c r="C25002" s="4" t="s">
        <v>5483</v>
      </c>
      <c r="D25002" s="5" t="str">
        <f t="shared" si="1172"/>
        <v>05803370000180</v>
      </c>
      <c r="E25002" s="5">
        <f t="shared" si="1171"/>
        <v>14</v>
      </c>
      <c r="G25002" s="2" t="s">
        <v>5484</v>
      </c>
    </row>
    <row r="25003" spans="2:7" ht="12.5" x14ac:dyDescent="0.25">
      <c r="B25003" s="2">
        <f t="shared" si="1170"/>
        <v>0</v>
      </c>
      <c r="C25003" s="4" t="s">
        <v>3753</v>
      </c>
      <c r="D25003" s="5" t="str">
        <f t="shared" si="1172"/>
        <v>05803492000177</v>
      </c>
      <c r="E25003" s="5">
        <f t="shared" si="1171"/>
        <v>14</v>
      </c>
      <c r="F25003" s="2" t="s">
        <v>3754</v>
      </c>
      <c r="G25003" s="2" t="s">
        <v>3755</v>
      </c>
    </row>
    <row r="25004" spans="2:7" ht="12.5" x14ac:dyDescent="0.25">
      <c r="B25004" s="2">
        <f t="shared" si="1170"/>
        <v>0</v>
      </c>
      <c r="C25004" s="4" t="s">
        <v>6082</v>
      </c>
      <c r="D25004" s="5" t="str">
        <f t="shared" si="1172"/>
        <v>05807687000195</v>
      </c>
      <c r="E25004" s="5">
        <f t="shared" si="1171"/>
        <v>14</v>
      </c>
      <c r="F25004" s="2" t="s">
        <v>6083</v>
      </c>
      <c r="G25004" s="2" t="s">
        <v>6084</v>
      </c>
    </row>
    <row r="25005" spans="2:7" ht="12.5" x14ac:dyDescent="0.25">
      <c r="B25005" s="2">
        <f t="shared" si="1170"/>
        <v>0</v>
      </c>
      <c r="C25005" s="4" t="s">
        <v>14640</v>
      </c>
      <c r="D25005" s="5" t="str">
        <f t="shared" si="1172"/>
        <v>05811471000101</v>
      </c>
      <c r="E25005" s="5">
        <f t="shared" si="1171"/>
        <v>14</v>
      </c>
      <c r="G25005" s="2" t="s">
        <v>14641</v>
      </c>
    </row>
    <row r="25006" spans="2:7" ht="12.5" x14ac:dyDescent="0.25">
      <c r="B25006" s="2">
        <f t="shared" si="1170"/>
        <v>0</v>
      </c>
      <c r="C25006" s="4" t="s">
        <v>14642</v>
      </c>
      <c r="D25006" s="5" t="str">
        <f t="shared" si="1172"/>
        <v>05811471000101</v>
      </c>
      <c r="E25006" s="5">
        <f t="shared" si="1171"/>
        <v>14</v>
      </c>
      <c r="G25006" s="2" t="s">
        <v>14643</v>
      </c>
    </row>
    <row r="25007" spans="2:7" ht="12.5" x14ac:dyDescent="0.25">
      <c r="B25007" s="2">
        <f t="shared" si="1170"/>
        <v>0</v>
      </c>
      <c r="C25007" s="4" t="s">
        <v>14644</v>
      </c>
      <c r="D25007" s="5" t="str">
        <f t="shared" si="1172"/>
        <v>05811471000101</v>
      </c>
      <c r="E25007" s="5">
        <f t="shared" si="1171"/>
        <v>14</v>
      </c>
      <c r="G25007" s="2" t="s">
        <v>14645</v>
      </c>
    </row>
    <row r="25008" spans="2:7" ht="12.5" x14ac:dyDescent="0.25">
      <c r="B25008" s="2">
        <f t="shared" si="1170"/>
        <v>0</v>
      </c>
      <c r="C25008" s="4" t="s">
        <v>14646</v>
      </c>
      <c r="D25008" s="5" t="str">
        <f t="shared" si="1172"/>
        <v>05811471000101</v>
      </c>
      <c r="E25008" s="5">
        <f t="shared" si="1171"/>
        <v>14</v>
      </c>
      <c r="G25008" s="2" t="s">
        <v>14647</v>
      </c>
    </row>
    <row r="25009" spans="2:7" ht="12.5" x14ac:dyDescent="0.25">
      <c r="B25009" s="2">
        <f t="shared" si="1170"/>
        <v>0</v>
      </c>
      <c r="C25009" s="4" t="s">
        <v>14648</v>
      </c>
      <c r="D25009" s="5" t="str">
        <f t="shared" si="1172"/>
        <v>05811471000101</v>
      </c>
      <c r="E25009" s="5">
        <f t="shared" si="1171"/>
        <v>14</v>
      </c>
      <c r="G25009" s="2" t="s">
        <v>14649</v>
      </c>
    </row>
    <row r="25010" spans="2:7" ht="12.5" x14ac:dyDescent="0.25">
      <c r="B25010" s="2">
        <f t="shared" si="1170"/>
        <v>0</v>
      </c>
      <c r="C25010" s="4" t="s">
        <v>13223</v>
      </c>
      <c r="D25010" s="5" t="str">
        <f t="shared" si="1172"/>
        <v>05830384000193</v>
      </c>
      <c r="E25010" s="5">
        <f t="shared" si="1171"/>
        <v>14</v>
      </c>
      <c r="G25010" s="2" t="s">
        <v>13224</v>
      </c>
    </row>
    <row r="25011" spans="2:7" ht="12.5" x14ac:dyDescent="0.25">
      <c r="B25011" s="2">
        <f t="shared" si="1170"/>
        <v>0</v>
      </c>
      <c r="C25011" s="4" t="s">
        <v>56215</v>
      </c>
      <c r="D25011" s="5" t="str">
        <f t="shared" si="1172"/>
        <v>05830384000193</v>
      </c>
      <c r="E25011" s="5">
        <f t="shared" si="1171"/>
        <v>14</v>
      </c>
      <c r="F25011" s="2" t="s">
        <v>56216</v>
      </c>
      <c r="G25011" s="2" t="s">
        <v>56217</v>
      </c>
    </row>
    <row r="25012" spans="2:7" ht="12.5" x14ac:dyDescent="0.25">
      <c r="B25012" s="2">
        <f t="shared" si="1170"/>
        <v>0</v>
      </c>
      <c r="C25012" s="4" t="s">
        <v>8257</v>
      </c>
      <c r="D25012" s="5" t="str">
        <f t="shared" si="1172"/>
        <v>05840498000114</v>
      </c>
      <c r="E25012" s="5">
        <f t="shared" si="1171"/>
        <v>14</v>
      </c>
      <c r="F25012" s="2" t="s">
        <v>8258</v>
      </c>
      <c r="G25012" s="2" t="s">
        <v>8259</v>
      </c>
    </row>
    <row r="25013" spans="2:7" ht="12.5" x14ac:dyDescent="0.25">
      <c r="B25013" s="2">
        <f t="shared" si="1170"/>
        <v>0</v>
      </c>
      <c r="C25013" s="4" t="s">
        <v>9417</v>
      </c>
      <c r="D25013" s="5" t="str">
        <f t="shared" si="1172"/>
        <v>05840498000114</v>
      </c>
      <c r="E25013" s="5">
        <f t="shared" si="1171"/>
        <v>14</v>
      </c>
      <c r="F25013" s="2" t="s">
        <v>9418</v>
      </c>
      <c r="G25013" s="2" t="s">
        <v>9419</v>
      </c>
    </row>
    <row r="25014" spans="2:7" ht="12.5" x14ac:dyDescent="0.25">
      <c r="B25014" s="2">
        <f t="shared" si="1170"/>
        <v>0</v>
      </c>
      <c r="C25014" s="4" t="s">
        <v>4177</v>
      </c>
      <c r="D25014" s="5" t="str">
        <f t="shared" si="1172"/>
        <v>05846403000170</v>
      </c>
      <c r="E25014" s="5">
        <f t="shared" si="1171"/>
        <v>14</v>
      </c>
      <c r="F25014" s="2" t="s">
        <v>4178</v>
      </c>
      <c r="G25014" s="2" t="s">
        <v>4179</v>
      </c>
    </row>
    <row r="25015" spans="2:7" ht="12.5" x14ac:dyDescent="0.25">
      <c r="B25015" s="2">
        <f t="shared" si="1170"/>
        <v>0</v>
      </c>
      <c r="C25015" s="4" t="s">
        <v>50239</v>
      </c>
      <c r="D25015" s="5" t="str">
        <f t="shared" si="1172"/>
        <v>05857475000112</v>
      </c>
      <c r="E25015" s="5">
        <f t="shared" si="1171"/>
        <v>14</v>
      </c>
      <c r="F25015" s="2" t="s">
        <v>50240</v>
      </c>
      <c r="G25015" s="2" t="s">
        <v>50241</v>
      </c>
    </row>
    <row r="25016" spans="2:7" ht="12.5" x14ac:dyDescent="0.25">
      <c r="B25016" s="2">
        <f t="shared" si="1170"/>
        <v>0</v>
      </c>
      <c r="C25016" s="4" t="s">
        <v>7202</v>
      </c>
      <c r="D25016" s="5" t="str">
        <f t="shared" si="1172"/>
        <v>05860999000162</v>
      </c>
      <c r="E25016" s="5">
        <f t="shared" si="1171"/>
        <v>14</v>
      </c>
      <c r="F25016" s="2" t="s">
        <v>7203</v>
      </c>
      <c r="G25016" s="2" t="s">
        <v>7204</v>
      </c>
    </row>
    <row r="25017" spans="2:7" ht="12.5" x14ac:dyDescent="0.25">
      <c r="B25017" s="2">
        <f t="shared" si="1170"/>
        <v>0</v>
      </c>
      <c r="C25017" s="4" t="s">
        <v>4883</v>
      </c>
      <c r="D25017" s="5" t="str">
        <f t="shared" si="1172"/>
        <v>05867331000147</v>
      </c>
      <c r="E25017" s="5">
        <f t="shared" si="1171"/>
        <v>14</v>
      </c>
      <c r="G25017" s="2" t="s">
        <v>4884</v>
      </c>
    </row>
    <row r="25018" spans="2:7" ht="12.5" x14ac:dyDescent="0.25">
      <c r="B25018" s="2">
        <f t="shared" si="1170"/>
        <v>0</v>
      </c>
      <c r="C25018" s="4" t="s">
        <v>5591</v>
      </c>
      <c r="D25018" s="5" t="str">
        <f t="shared" si="1172"/>
        <v>05880621000120</v>
      </c>
      <c r="E25018" s="5">
        <f t="shared" si="1171"/>
        <v>14</v>
      </c>
      <c r="F25018" s="2" t="s">
        <v>5592</v>
      </c>
      <c r="G25018" s="2" t="s">
        <v>5593</v>
      </c>
    </row>
    <row r="25019" spans="2:7" ht="12.5" x14ac:dyDescent="0.25">
      <c r="B25019" s="2">
        <f t="shared" si="1170"/>
        <v>0</v>
      </c>
      <c r="C25019" s="4" t="s">
        <v>25804</v>
      </c>
      <c r="D25019" s="5" t="str">
        <f t="shared" si="1172"/>
        <v>05901227000121</v>
      </c>
      <c r="E25019" s="5">
        <f t="shared" si="1171"/>
        <v>14</v>
      </c>
      <c r="G25019" s="2" t="s">
        <v>25805</v>
      </c>
    </row>
    <row r="25020" spans="2:7" ht="12.5" x14ac:dyDescent="0.25">
      <c r="B25020" s="2">
        <f t="shared" si="1170"/>
        <v>0</v>
      </c>
      <c r="C25020" s="4" t="s">
        <v>80803</v>
      </c>
      <c r="D25020" s="5" t="str">
        <f t="shared" si="1172"/>
        <v>05915691000177</v>
      </c>
      <c r="E25020" s="5">
        <f t="shared" si="1171"/>
        <v>14</v>
      </c>
      <c r="F25020" s="2" t="s">
        <v>80804</v>
      </c>
      <c r="G25020" s="2" t="s">
        <v>80805</v>
      </c>
    </row>
    <row r="25021" spans="2:7" ht="12.5" x14ac:dyDescent="0.25">
      <c r="B25021" s="2">
        <f t="shared" si="1170"/>
        <v>0</v>
      </c>
      <c r="C25021" s="4" t="s">
        <v>5638</v>
      </c>
      <c r="D25021" s="5" t="str">
        <f t="shared" si="1172"/>
        <v>05925747000174</v>
      </c>
      <c r="E25021" s="5">
        <f t="shared" si="1171"/>
        <v>14</v>
      </c>
      <c r="F25021" s="2" t="s">
        <v>5639</v>
      </c>
      <c r="G25021" s="2" t="s">
        <v>5640</v>
      </c>
    </row>
    <row r="25022" spans="2:7" ht="12.5" x14ac:dyDescent="0.25">
      <c r="B25022" s="2">
        <f t="shared" si="1170"/>
        <v>0</v>
      </c>
      <c r="C25022" s="4" t="s">
        <v>6838</v>
      </c>
      <c r="D25022" s="5" t="str">
        <f t="shared" si="1172"/>
        <v>05930883000152</v>
      </c>
      <c r="E25022" s="5">
        <f t="shared" si="1171"/>
        <v>14</v>
      </c>
      <c r="F25022" s="2" t="s">
        <v>6839</v>
      </c>
      <c r="G25022" s="2" t="s">
        <v>6840</v>
      </c>
    </row>
    <row r="25023" spans="2:7" ht="12.5" x14ac:dyDescent="0.25">
      <c r="B25023" s="2">
        <f t="shared" si="1170"/>
        <v>0</v>
      </c>
      <c r="C25023" s="4" t="s">
        <v>4957</v>
      </c>
      <c r="D25023" s="5" t="str">
        <f t="shared" si="1172"/>
        <v>05931103000199</v>
      </c>
      <c r="E25023" s="5">
        <f t="shared" si="1171"/>
        <v>14</v>
      </c>
      <c r="F25023" s="2" t="s">
        <v>4958</v>
      </c>
      <c r="G25023" s="2" t="s">
        <v>4959</v>
      </c>
    </row>
    <row r="25024" spans="2:7" ht="25" x14ac:dyDescent="0.25">
      <c r="B25024" s="2">
        <f t="shared" si="1170"/>
        <v>0</v>
      </c>
      <c r="C25024" s="4" t="s">
        <v>48713</v>
      </c>
      <c r="D25024" s="5" t="str">
        <f t="shared" si="1172"/>
        <v>05935740000133</v>
      </c>
      <c r="E25024" s="5">
        <f t="shared" si="1171"/>
        <v>14</v>
      </c>
      <c r="F25024" s="2" t="s">
        <v>48714</v>
      </c>
      <c r="G25024" s="2" t="s">
        <v>48715</v>
      </c>
    </row>
    <row r="25025" spans="2:7" ht="12.5" x14ac:dyDescent="0.25">
      <c r="B25025" s="2">
        <f t="shared" si="1170"/>
        <v>0</v>
      </c>
      <c r="C25025" s="4" t="s">
        <v>12533</v>
      </c>
      <c r="D25025" s="5" t="str">
        <f t="shared" si="1172"/>
        <v>05943534000175</v>
      </c>
      <c r="E25025" s="5">
        <f t="shared" si="1171"/>
        <v>14</v>
      </c>
      <c r="G25025" s="2" t="s">
        <v>12534</v>
      </c>
    </row>
    <row r="25026" spans="2:7" ht="12.5" x14ac:dyDescent="0.25">
      <c r="B25026" s="2">
        <f t="shared" si="1170"/>
        <v>0</v>
      </c>
      <c r="C25026" s="4" t="s">
        <v>12535</v>
      </c>
      <c r="D25026" s="5" t="str">
        <f t="shared" si="1172"/>
        <v>05943534000175</v>
      </c>
      <c r="E25026" s="5">
        <f t="shared" si="1171"/>
        <v>14</v>
      </c>
      <c r="G25026" s="2" t="s">
        <v>12536</v>
      </c>
    </row>
    <row r="25027" spans="2:7" ht="12.5" x14ac:dyDescent="0.25">
      <c r="B25027" s="2">
        <f t="shared" ref="B25027:B25090" si="1173">LEN(A25027)</f>
        <v>0</v>
      </c>
      <c r="C25027" s="4" t="s">
        <v>12639</v>
      </c>
      <c r="D25027" s="5" t="str">
        <f t="shared" si="1172"/>
        <v>05943534000175</v>
      </c>
      <c r="E25027" s="5">
        <f t="shared" ref="E25027:E25090" si="1174">LEN(D25027)</f>
        <v>14</v>
      </c>
      <c r="F25027" s="2" t="s">
        <v>12640</v>
      </c>
      <c r="G25027" s="2" t="s">
        <v>12641</v>
      </c>
    </row>
    <row r="25028" spans="2:7" ht="12.5" x14ac:dyDescent="0.25">
      <c r="B25028" s="2">
        <f t="shared" si="1173"/>
        <v>0</v>
      </c>
      <c r="C25028" s="4" t="s">
        <v>3659</v>
      </c>
      <c r="D25028" s="5" t="str">
        <f t="shared" ref="D25028:D25091" si="1175">SUBSTITUTE(SUBSTITUTE(SUBSTITUTE(SUBSTITUTE(C25028,".",""),"/",""),"-","")," ","")</f>
        <v>05943957000195</v>
      </c>
      <c r="E25028" s="5">
        <f t="shared" si="1174"/>
        <v>14</v>
      </c>
      <c r="F25028" s="2" t="s">
        <v>3660</v>
      </c>
      <c r="G25028" s="2" t="s">
        <v>3661</v>
      </c>
    </row>
    <row r="25029" spans="2:7" ht="12.5" x14ac:dyDescent="0.25">
      <c r="B25029" s="2">
        <f t="shared" si="1173"/>
        <v>0</v>
      </c>
      <c r="C25029" s="4" t="s">
        <v>17767</v>
      </c>
      <c r="D25029" s="5" t="str">
        <f t="shared" si="1175"/>
        <v>05952415000189</v>
      </c>
      <c r="E25029" s="5">
        <f t="shared" si="1174"/>
        <v>14</v>
      </c>
      <c r="F25029" s="2" t="s">
        <v>17768</v>
      </c>
      <c r="G25029" s="2" t="s">
        <v>17769</v>
      </c>
    </row>
    <row r="25030" spans="2:7" ht="25" x14ac:dyDescent="0.25">
      <c r="B25030" s="2">
        <f t="shared" si="1173"/>
        <v>0</v>
      </c>
      <c r="C25030" s="4" t="s">
        <v>49385</v>
      </c>
      <c r="D25030" s="5" t="str">
        <f t="shared" si="1175"/>
        <v>05953243000168</v>
      </c>
      <c r="E25030" s="5">
        <f t="shared" si="1174"/>
        <v>14</v>
      </c>
      <c r="F25030" s="2" t="s">
        <v>49386</v>
      </c>
      <c r="G25030" s="2" t="s">
        <v>49387</v>
      </c>
    </row>
    <row r="25031" spans="2:7" ht="25" x14ac:dyDescent="0.25">
      <c r="B25031" s="2">
        <f t="shared" si="1173"/>
        <v>0</v>
      </c>
      <c r="C25031" s="4" t="s">
        <v>50550</v>
      </c>
      <c r="D25031" s="5" t="str">
        <f t="shared" si="1175"/>
        <v>05974411000100</v>
      </c>
      <c r="E25031" s="5">
        <f t="shared" si="1174"/>
        <v>14</v>
      </c>
      <c r="F25031" s="2" t="s">
        <v>50551</v>
      </c>
      <c r="G25031" s="2" t="s">
        <v>50552</v>
      </c>
    </row>
    <row r="25032" spans="2:7" ht="12.5" x14ac:dyDescent="0.25">
      <c r="B25032" s="2">
        <f t="shared" si="1173"/>
        <v>0</v>
      </c>
      <c r="C25032" s="4" t="s">
        <v>24555</v>
      </c>
      <c r="D25032" s="5" t="str">
        <f t="shared" si="1175"/>
        <v>05982664000117</v>
      </c>
      <c r="E25032" s="5">
        <f t="shared" si="1174"/>
        <v>14</v>
      </c>
      <c r="F25032" s="2" t="s">
        <v>24556</v>
      </c>
      <c r="G25032" s="2" t="s">
        <v>24557</v>
      </c>
    </row>
    <row r="25033" spans="2:7" ht="12.5" x14ac:dyDescent="0.25">
      <c r="B25033" s="2">
        <f t="shared" si="1173"/>
        <v>0</v>
      </c>
      <c r="C25033" s="4" t="s">
        <v>51008</v>
      </c>
      <c r="D25033" s="5" t="str">
        <f t="shared" si="1175"/>
        <v>05994578000124</v>
      </c>
      <c r="E25033" s="5">
        <f t="shared" si="1174"/>
        <v>14</v>
      </c>
      <c r="F25033" s="2" t="s">
        <v>51009</v>
      </c>
      <c r="G25033" s="2" t="s">
        <v>51010</v>
      </c>
    </row>
    <row r="25034" spans="2:7" ht="12.5" x14ac:dyDescent="0.25">
      <c r="B25034" s="2">
        <f t="shared" si="1173"/>
        <v>0</v>
      </c>
      <c r="C25034" s="4" t="s">
        <v>5986</v>
      </c>
      <c r="D25034" s="5" t="str">
        <f t="shared" si="1175"/>
        <v>05998359000113</v>
      </c>
      <c r="E25034" s="5">
        <f t="shared" si="1174"/>
        <v>14</v>
      </c>
      <c r="F25034" s="2" t="s">
        <v>5987</v>
      </c>
      <c r="G25034" s="2" t="s">
        <v>5988</v>
      </c>
    </row>
    <row r="25035" spans="2:7" ht="12.5" x14ac:dyDescent="0.25">
      <c r="B25035" s="2">
        <f t="shared" si="1173"/>
        <v>0</v>
      </c>
      <c r="C25035" s="4" t="s">
        <v>11066</v>
      </c>
      <c r="D25035" s="5" t="str">
        <f t="shared" si="1175"/>
        <v>05010624834</v>
      </c>
      <c r="E25035" s="5">
        <f t="shared" si="1174"/>
        <v>11</v>
      </c>
      <c r="F25035" s="2" t="s">
        <v>11067</v>
      </c>
      <c r="G25035" s="2" t="s">
        <v>11068</v>
      </c>
    </row>
    <row r="25036" spans="2:7" ht="12.5" x14ac:dyDescent="0.25">
      <c r="B25036" s="2">
        <f t="shared" si="1173"/>
        <v>0</v>
      </c>
      <c r="C25036" s="4" t="s">
        <v>1519</v>
      </c>
      <c r="D25036" s="5" t="str">
        <f t="shared" si="1175"/>
        <v>05011348830</v>
      </c>
      <c r="E25036" s="5">
        <f t="shared" si="1174"/>
        <v>11</v>
      </c>
      <c r="F25036" s="2" t="s">
        <v>1520</v>
      </c>
      <c r="G25036" s="2" t="s">
        <v>1521</v>
      </c>
    </row>
    <row r="25037" spans="2:7" ht="12.5" x14ac:dyDescent="0.25">
      <c r="B25037" s="2">
        <f t="shared" si="1173"/>
        <v>0</v>
      </c>
      <c r="C25037" s="4" t="s">
        <v>87565</v>
      </c>
      <c r="D25037" s="5" t="str">
        <f t="shared" si="1175"/>
        <v>05012911806</v>
      </c>
      <c r="E25037" s="5">
        <f t="shared" si="1174"/>
        <v>11</v>
      </c>
      <c r="F25037" s="2" t="s">
        <v>87566</v>
      </c>
      <c r="G25037" s="2" t="s">
        <v>87567</v>
      </c>
    </row>
    <row r="25038" spans="2:7" ht="12.5" x14ac:dyDescent="0.25">
      <c r="B25038" s="2">
        <f t="shared" si="1173"/>
        <v>0</v>
      </c>
      <c r="C25038" s="4" t="s">
        <v>62251</v>
      </c>
      <c r="D25038" s="5" t="str">
        <f t="shared" si="1175"/>
        <v>05013140838</v>
      </c>
      <c r="E25038" s="5">
        <f t="shared" si="1174"/>
        <v>11</v>
      </c>
      <c r="F25038" s="2" t="s">
        <v>62252</v>
      </c>
      <c r="G25038" s="2" t="s">
        <v>62253</v>
      </c>
    </row>
    <row r="25039" spans="2:7" ht="12.5" x14ac:dyDescent="0.25">
      <c r="B25039" s="2">
        <f t="shared" si="1173"/>
        <v>0</v>
      </c>
      <c r="C25039" s="4" t="s">
        <v>79233</v>
      </c>
      <c r="D25039" s="5" t="str">
        <f t="shared" si="1175"/>
        <v>05015072805</v>
      </c>
      <c r="E25039" s="5">
        <f t="shared" si="1174"/>
        <v>11</v>
      </c>
      <c r="F25039" s="2" t="s">
        <v>79234</v>
      </c>
      <c r="G25039" s="2" t="s">
        <v>79235</v>
      </c>
    </row>
    <row r="25040" spans="2:7" ht="25" x14ac:dyDescent="0.25">
      <c r="B25040" s="2">
        <f t="shared" si="1173"/>
        <v>0</v>
      </c>
      <c r="C25040" s="4" t="s">
        <v>48030</v>
      </c>
      <c r="D25040" s="5" t="str">
        <f t="shared" si="1175"/>
        <v>05017679839</v>
      </c>
      <c r="E25040" s="5">
        <f t="shared" si="1174"/>
        <v>11</v>
      </c>
      <c r="F25040" s="2" t="s">
        <v>48031</v>
      </c>
      <c r="G25040" s="2" t="s">
        <v>48032</v>
      </c>
    </row>
    <row r="25041" spans="2:7" ht="12.5" x14ac:dyDescent="0.25">
      <c r="B25041" s="2">
        <f t="shared" si="1173"/>
        <v>0</v>
      </c>
      <c r="C25041" s="4" t="s">
        <v>72118</v>
      </c>
      <c r="D25041" s="5" t="str">
        <f t="shared" si="1175"/>
        <v>05023388816</v>
      </c>
      <c r="E25041" s="5">
        <f t="shared" si="1174"/>
        <v>11</v>
      </c>
      <c r="F25041" s="2" t="s">
        <v>72119</v>
      </c>
      <c r="G25041" s="2" t="s">
        <v>72120</v>
      </c>
    </row>
    <row r="25042" spans="2:7" ht="12.5" x14ac:dyDescent="0.25">
      <c r="B25042" s="2">
        <f t="shared" si="1173"/>
        <v>0</v>
      </c>
      <c r="C25042" s="4" t="s">
        <v>18941</v>
      </c>
      <c r="D25042" s="5" t="str">
        <f t="shared" si="1175"/>
        <v>05023458881</v>
      </c>
      <c r="E25042" s="5">
        <f t="shared" si="1174"/>
        <v>11</v>
      </c>
      <c r="F25042" s="2" t="s">
        <v>18942</v>
      </c>
      <c r="G25042" s="2" t="s">
        <v>18943</v>
      </c>
    </row>
    <row r="25043" spans="2:7" ht="12.5" x14ac:dyDescent="0.25">
      <c r="B25043" s="2">
        <f t="shared" si="1173"/>
        <v>0</v>
      </c>
      <c r="C25043" s="4" t="s">
        <v>62926</v>
      </c>
      <c r="D25043" s="5" t="str">
        <f t="shared" si="1175"/>
        <v>05031152826</v>
      </c>
      <c r="E25043" s="5">
        <f t="shared" si="1174"/>
        <v>11</v>
      </c>
      <c r="F25043" s="2" t="s">
        <v>62927</v>
      </c>
      <c r="G25043" s="2" t="s">
        <v>62928</v>
      </c>
    </row>
    <row r="25044" spans="2:7" ht="50" x14ac:dyDescent="0.25">
      <c r="B25044" s="2">
        <f t="shared" si="1173"/>
        <v>0</v>
      </c>
      <c r="C25044" s="4" t="s">
        <v>58303</v>
      </c>
      <c r="D25044" s="5" t="str">
        <f t="shared" si="1175"/>
        <v>05037052840</v>
      </c>
      <c r="E25044" s="5">
        <f t="shared" si="1174"/>
        <v>11</v>
      </c>
      <c r="G25044" s="2" t="s">
        <v>58304</v>
      </c>
    </row>
    <row r="25045" spans="2:7" ht="12.5" x14ac:dyDescent="0.25">
      <c r="B25045" s="2">
        <f t="shared" si="1173"/>
        <v>0</v>
      </c>
      <c r="C25045" s="4" t="s">
        <v>81054</v>
      </c>
      <c r="D25045" s="5" t="str">
        <f t="shared" si="1175"/>
        <v>05037126800</v>
      </c>
      <c r="E25045" s="5">
        <f t="shared" si="1174"/>
        <v>11</v>
      </c>
      <c r="F25045" s="2" t="s">
        <v>81055</v>
      </c>
      <c r="G25045" s="2" t="s">
        <v>81056</v>
      </c>
    </row>
    <row r="25046" spans="2:7" ht="25" x14ac:dyDescent="0.25">
      <c r="B25046" s="2">
        <f t="shared" si="1173"/>
        <v>0</v>
      </c>
      <c r="C25046" s="4" t="s">
        <v>20703</v>
      </c>
      <c r="D25046" s="5" t="str">
        <f t="shared" si="1175"/>
        <v>05041288330</v>
      </c>
      <c r="E25046" s="5">
        <f t="shared" si="1174"/>
        <v>11</v>
      </c>
      <c r="F25046" s="2" t="s">
        <v>20704</v>
      </c>
      <c r="G25046" s="2" t="s">
        <v>20705</v>
      </c>
    </row>
    <row r="25047" spans="2:7" ht="12.5" x14ac:dyDescent="0.25">
      <c r="B25047" s="2">
        <f t="shared" si="1173"/>
        <v>0</v>
      </c>
      <c r="C25047" s="4" t="s">
        <v>879</v>
      </c>
      <c r="D25047" s="5" t="str">
        <f t="shared" si="1175"/>
        <v>05041457891</v>
      </c>
      <c r="E25047" s="5">
        <f t="shared" si="1174"/>
        <v>11</v>
      </c>
      <c r="F25047" s="2" t="s">
        <v>880</v>
      </c>
      <c r="G25047" s="2" t="s">
        <v>881</v>
      </c>
    </row>
    <row r="25048" spans="2:7" ht="12.5" x14ac:dyDescent="0.25">
      <c r="B25048" s="2">
        <f t="shared" si="1173"/>
        <v>0</v>
      </c>
      <c r="C25048" s="4" t="s">
        <v>84309</v>
      </c>
      <c r="D25048" s="5" t="str">
        <f t="shared" si="1175"/>
        <v>05042870374</v>
      </c>
      <c r="E25048" s="5">
        <f t="shared" si="1174"/>
        <v>11</v>
      </c>
      <c r="F25048" s="2" t="s">
        <v>84310</v>
      </c>
      <c r="G25048" s="2" t="s">
        <v>84311</v>
      </c>
    </row>
    <row r="25049" spans="2:7" ht="12.5" x14ac:dyDescent="0.25">
      <c r="B25049" s="2">
        <f t="shared" si="1173"/>
        <v>0</v>
      </c>
      <c r="C25049" s="4" t="s">
        <v>81770</v>
      </c>
      <c r="D25049" s="5" t="str">
        <f t="shared" si="1175"/>
        <v>05047542890</v>
      </c>
      <c r="E25049" s="5">
        <f t="shared" si="1174"/>
        <v>11</v>
      </c>
      <c r="F25049" s="2" t="s">
        <v>81771</v>
      </c>
      <c r="G25049" s="2" t="s">
        <v>81772</v>
      </c>
    </row>
    <row r="25050" spans="2:7" ht="12.5" x14ac:dyDescent="0.25">
      <c r="B25050" s="2">
        <f t="shared" si="1173"/>
        <v>0</v>
      </c>
      <c r="C25050" s="4" t="s">
        <v>85741</v>
      </c>
      <c r="D25050" s="5" t="str">
        <f t="shared" si="1175"/>
        <v>05047542890</v>
      </c>
      <c r="E25050" s="5">
        <f t="shared" si="1174"/>
        <v>11</v>
      </c>
      <c r="F25050" s="2" t="s">
        <v>85742</v>
      </c>
      <c r="G25050" s="2" t="s">
        <v>85743</v>
      </c>
    </row>
    <row r="25051" spans="2:7" ht="12.5" x14ac:dyDescent="0.25">
      <c r="B25051" s="2">
        <f t="shared" si="1173"/>
        <v>0</v>
      </c>
      <c r="C25051" s="4" t="s">
        <v>74403</v>
      </c>
      <c r="D25051" s="5" t="str">
        <f t="shared" si="1175"/>
        <v>05055906898</v>
      </c>
      <c r="E25051" s="5">
        <f t="shared" si="1174"/>
        <v>11</v>
      </c>
      <c r="F25051" s="2" t="s">
        <v>74404</v>
      </c>
      <c r="G25051" s="2" t="s">
        <v>74405</v>
      </c>
    </row>
    <row r="25052" spans="2:7" ht="12.5" x14ac:dyDescent="0.25">
      <c r="B25052" s="2">
        <f t="shared" si="1173"/>
        <v>0</v>
      </c>
      <c r="C25052" s="4" t="s">
        <v>69872</v>
      </c>
      <c r="D25052" s="5" t="str">
        <f t="shared" si="1175"/>
        <v>05060154599</v>
      </c>
      <c r="E25052" s="5">
        <f t="shared" si="1174"/>
        <v>11</v>
      </c>
      <c r="F25052" s="2" t="s">
        <v>69873</v>
      </c>
      <c r="G25052" s="2" t="s">
        <v>69874</v>
      </c>
    </row>
    <row r="25053" spans="2:7" ht="12.5" x14ac:dyDescent="0.25">
      <c r="B25053" s="2">
        <f t="shared" si="1173"/>
        <v>0</v>
      </c>
      <c r="C25053" s="4" t="s">
        <v>10199</v>
      </c>
      <c r="D25053" s="5" t="str">
        <f t="shared" si="1175"/>
        <v>05078425888</v>
      </c>
      <c r="E25053" s="5">
        <f t="shared" si="1174"/>
        <v>11</v>
      </c>
      <c r="F25053" s="2" t="s">
        <v>10200</v>
      </c>
      <c r="G25053" s="2" t="s">
        <v>10201</v>
      </c>
    </row>
    <row r="25054" spans="2:7" ht="25" x14ac:dyDescent="0.25">
      <c r="B25054" s="2">
        <f t="shared" si="1173"/>
        <v>0</v>
      </c>
      <c r="C25054" s="4" t="s">
        <v>51677</v>
      </c>
      <c r="D25054" s="5" t="str">
        <f t="shared" si="1175"/>
        <v>05081305812</v>
      </c>
      <c r="E25054" s="5">
        <f t="shared" si="1174"/>
        <v>11</v>
      </c>
      <c r="F25054" s="2" t="s">
        <v>51678</v>
      </c>
      <c r="G25054" s="2" t="s">
        <v>51679</v>
      </c>
    </row>
    <row r="25055" spans="2:7" ht="50" x14ac:dyDescent="0.25">
      <c r="B25055" s="2">
        <f t="shared" si="1173"/>
        <v>0</v>
      </c>
      <c r="C25055" s="4" t="s">
        <v>58088</v>
      </c>
      <c r="D25055" s="5" t="str">
        <f t="shared" si="1175"/>
        <v>05097430808</v>
      </c>
      <c r="E25055" s="5">
        <f t="shared" si="1174"/>
        <v>11</v>
      </c>
      <c r="G25055" s="2" t="s">
        <v>58089</v>
      </c>
    </row>
    <row r="25056" spans="2:7" ht="12.5" x14ac:dyDescent="0.25">
      <c r="B25056" s="2">
        <f t="shared" si="1173"/>
        <v>0</v>
      </c>
      <c r="C25056" s="4" t="s">
        <v>27751</v>
      </c>
      <c r="D25056" s="5" t="str">
        <f t="shared" si="1175"/>
        <v>05098247810</v>
      </c>
      <c r="E25056" s="5">
        <f t="shared" si="1174"/>
        <v>11</v>
      </c>
      <c r="G25056" s="2" t="s">
        <v>27752</v>
      </c>
    </row>
    <row r="25057" spans="2:7" ht="12.5" x14ac:dyDescent="0.25">
      <c r="B25057" s="2">
        <f t="shared" si="1173"/>
        <v>0</v>
      </c>
      <c r="C25057" s="4" t="s">
        <v>25915</v>
      </c>
      <c r="D25057" s="5" t="str">
        <f t="shared" si="1175"/>
        <v>05101687871</v>
      </c>
      <c r="E25057" s="5">
        <f t="shared" si="1174"/>
        <v>11</v>
      </c>
      <c r="F25057" s="2" t="s">
        <v>25916</v>
      </c>
      <c r="G25057" s="2" t="s">
        <v>25917</v>
      </c>
    </row>
    <row r="25058" spans="2:7" ht="12.5" x14ac:dyDescent="0.25">
      <c r="B25058" s="2">
        <f t="shared" si="1173"/>
        <v>0</v>
      </c>
      <c r="C25058" s="4" t="s">
        <v>0</v>
      </c>
      <c r="D25058" s="5" t="str">
        <f t="shared" si="1175"/>
        <v>05104417859</v>
      </c>
      <c r="E25058" s="5">
        <f t="shared" si="1174"/>
        <v>11</v>
      </c>
      <c r="F25058" s="2" t="s">
        <v>1</v>
      </c>
      <c r="G25058" s="2" t="s">
        <v>2</v>
      </c>
    </row>
    <row r="25059" spans="2:7" ht="12.5" x14ac:dyDescent="0.25">
      <c r="B25059" s="2">
        <f t="shared" si="1173"/>
        <v>0</v>
      </c>
      <c r="C25059" s="4" t="s">
        <v>1399</v>
      </c>
      <c r="D25059" s="5" t="str">
        <f t="shared" si="1175"/>
        <v>05104417859</v>
      </c>
      <c r="E25059" s="5">
        <f t="shared" si="1174"/>
        <v>11</v>
      </c>
      <c r="F25059" s="2" t="s">
        <v>1400</v>
      </c>
      <c r="G25059" s="2" t="s">
        <v>1401</v>
      </c>
    </row>
    <row r="25060" spans="2:7" ht="12.5" x14ac:dyDescent="0.25">
      <c r="B25060" s="2">
        <f t="shared" si="1173"/>
        <v>0</v>
      </c>
      <c r="C25060" s="4" t="s">
        <v>3</v>
      </c>
      <c r="D25060" s="5" t="str">
        <f t="shared" si="1175"/>
        <v>05104417859</v>
      </c>
      <c r="E25060" s="5">
        <f t="shared" si="1174"/>
        <v>11</v>
      </c>
      <c r="F25060" s="2" t="s">
        <v>4</v>
      </c>
      <c r="G25060" s="2" t="s">
        <v>5</v>
      </c>
    </row>
    <row r="25061" spans="2:7" ht="12.5" x14ac:dyDescent="0.25">
      <c r="B25061" s="2">
        <f t="shared" si="1173"/>
        <v>0</v>
      </c>
      <c r="C25061" s="4" t="s">
        <v>364</v>
      </c>
      <c r="D25061" s="5" t="str">
        <f t="shared" si="1175"/>
        <v>05105480830</v>
      </c>
      <c r="E25061" s="5">
        <f t="shared" si="1174"/>
        <v>11</v>
      </c>
      <c r="F25061" s="2" t="s">
        <v>365</v>
      </c>
      <c r="G25061" s="2" t="s">
        <v>366</v>
      </c>
    </row>
    <row r="25062" spans="2:7" ht="12.5" x14ac:dyDescent="0.25">
      <c r="B25062" s="2">
        <f t="shared" si="1173"/>
        <v>0</v>
      </c>
      <c r="C25062" s="4" t="s">
        <v>3662</v>
      </c>
      <c r="D25062" s="5" t="str">
        <f t="shared" si="1175"/>
        <v>05105480830</v>
      </c>
      <c r="E25062" s="5">
        <f t="shared" si="1174"/>
        <v>11</v>
      </c>
      <c r="F25062" s="2" t="s">
        <v>3663</v>
      </c>
      <c r="G25062" s="2" t="s">
        <v>3664</v>
      </c>
    </row>
    <row r="25063" spans="2:7" ht="12.5" x14ac:dyDescent="0.25">
      <c r="B25063" s="2">
        <f t="shared" si="1173"/>
        <v>0</v>
      </c>
      <c r="C25063" s="4" t="s">
        <v>66891</v>
      </c>
      <c r="D25063" s="5" t="str">
        <f t="shared" si="1175"/>
        <v>05112546522</v>
      </c>
      <c r="E25063" s="5">
        <f t="shared" si="1174"/>
        <v>11</v>
      </c>
      <c r="F25063" s="2" t="s">
        <v>66892</v>
      </c>
      <c r="G25063" s="2" t="s">
        <v>66893</v>
      </c>
    </row>
    <row r="25064" spans="2:7" ht="12.5" x14ac:dyDescent="0.25">
      <c r="B25064" s="2">
        <f t="shared" si="1173"/>
        <v>0</v>
      </c>
      <c r="C25064" s="4" t="s">
        <v>62281</v>
      </c>
      <c r="D25064" s="5" t="str">
        <f t="shared" si="1175"/>
        <v>05115757850</v>
      </c>
      <c r="E25064" s="5">
        <f t="shared" si="1174"/>
        <v>11</v>
      </c>
      <c r="F25064" s="2" t="s">
        <v>62282</v>
      </c>
      <c r="G25064" s="2" t="s">
        <v>62283</v>
      </c>
    </row>
    <row r="25065" spans="2:7" ht="12.5" x14ac:dyDescent="0.25">
      <c r="B25065" s="2">
        <f t="shared" si="1173"/>
        <v>0</v>
      </c>
      <c r="C25065" s="4" t="s">
        <v>61666</v>
      </c>
      <c r="D25065" s="5" t="str">
        <f t="shared" si="1175"/>
        <v>05117434838</v>
      </c>
      <c r="E25065" s="5">
        <f t="shared" si="1174"/>
        <v>11</v>
      </c>
      <c r="F25065" s="2" t="s">
        <v>61667</v>
      </c>
      <c r="G25065" s="2" t="s">
        <v>61668</v>
      </c>
    </row>
    <row r="25066" spans="2:7" ht="12.5" x14ac:dyDescent="0.25">
      <c r="B25066" s="2">
        <f t="shared" si="1173"/>
        <v>0</v>
      </c>
      <c r="C25066" s="4" t="s">
        <v>61898</v>
      </c>
      <c r="D25066" s="5" t="str">
        <f t="shared" si="1175"/>
        <v>05131481830</v>
      </c>
      <c r="E25066" s="5">
        <f t="shared" si="1174"/>
        <v>11</v>
      </c>
      <c r="F25066" s="2" t="s">
        <v>61899</v>
      </c>
      <c r="G25066" s="2" t="s">
        <v>61900</v>
      </c>
    </row>
    <row r="25067" spans="2:7" ht="12.5" x14ac:dyDescent="0.25">
      <c r="B25067" s="2">
        <f t="shared" si="1173"/>
        <v>0</v>
      </c>
      <c r="C25067" s="4" t="s">
        <v>12155</v>
      </c>
      <c r="D25067" s="5" t="str">
        <f t="shared" si="1175"/>
        <v>05151543857</v>
      </c>
      <c r="E25067" s="5">
        <f t="shared" si="1174"/>
        <v>11</v>
      </c>
      <c r="F25067" s="2" t="s">
        <v>12156</v>
      </c>
      <c r="G25067" s="2" t="s">
        <v>12157</v>
      </c>
    </row>
    <row r="25068" spans="2:7" ht="12.5" x14ac:dyDescent="0.25">
      <c r="B25068" s="2">
        <f t="shared" si="1173"/>
        <v>0</v>
      </c>
      <c r="C25068" s="4" t="s">
        <v>17850</v>
      </c>
      <c r="D25068" s="5" t="str">
        <f t="shared" si="1175"/>
        <v>05160174893</v>
      </c>
      <c r="E25068" s="5">
        <f t="shared" si="1174"/>
        <v>11</v>
      </c>
      <c r="F25068" s="2" t="s">
        <v>17851</v>
      </c>
      <c r="G25068" s="2" t="s">
        <v>17852</v>
      </c>
    </row>
    <row r="25069" spans="2:7" ht="12.5" x14ac:dyDescent="0.25">
      <c r="B25069" s="2">
        <f t="shared" si="1173"/>
        <v>0</v>
      </c>
      <c r="C25069" s="4" t="s">
        <v>3970</v>
      </c>
      <c r="D25069" s="5" t="str">
        <f t="shared" si="1175"/>
        <v>05170182848</v>
      </c>
      <c r="E25069" s="5">
        <f t="shared" si="1174"/>
        <v>11</v>
      </c>
      <c r="F25069" s="2" t="s">
        <v>3971</v>
      </c>
      <c r="G25069" s="2" t="s">
        <v>3972</v>
      </c>
    </row>
    <row r="25070" spans="2:7" ht="12.5" x14ac:dyDescent="0.25">
      <c r="B25070" s="2">
        <f t="shared" si="1173"/>
        <v>0</v>
      </c>
      <c r="C25070" s="4" t="s">
        <v>1157</v>
      </c>
      <c r="D25070" s="5" t="str">
        <f t="shared" si="1175"/>
        <v>05171849820</v>
      </c>
      <c r="E25070" s="5">
        <f t="shared" si="1174"/>
        <v>11</v>
      </c>
      <c r="F25070" s="2" t="s">
        <v>1158</v>
      </c>
      <c r="G25070" s="2" t="s">
        <v>1159</v>
      </c>
    </row>
    <row r="25071" spans="2:7" ht="12.5" x14ac:dyDescent="0.25">
      <c r="B25071" s="2">
        <f t="shared" si="1173"/>
        <v>0</v>
      </c>
      <c r="C25071" s="4" t="s">
        <v>1229</v>
      </c>
      <c r="D25071" s="5" t="str">
        <f t="shared" si="1175"/>
        <v>05171849820</v>
      </c>
      <c r="E25071" s="5">
        <f t="shared" si="1174"/>
        <v>11</v>
      </c>
      <c r="F25071" s="2" t="s">
        <v>1230</v>
      </c>
      <c r="G25071" s="2" t="s">
        <v>1231</v>
      </c>
    </row>
    <row r="25072" spans="2:7" ht="12.5" x14ac:dyDescent="0.25">
      <c r="B25072" s="2">
        <f t="shared" si="1173"/>
        <v>0</v>
      </c>
      <c r="C25072" s="4" t="s">
        <v>1232</v>
      </c>
      <c r="D25072" s="5" t="str">
        <f t="shared" si="1175"/>
        <v>05171849820</v>
      </c>
      <c r="E25072" s="5">
        <f t="shared" si="1174"/>
        <v>11</v>
      </c>
      <c r="F25072" s="2" t="s">
        <v>1233</v>
      </c>
      <c r="G25072" s="2" t="s">
        <v>1234</v>
      </c>
    </row>
    <row r="25073" spans="2:7" ht="25" x14ac:dyDescent="0.25">
      <c r="B25073" s="2">
        <f t="shared" si="1173"/>
        <v>0</v>
      </c>
      <c r="C25073" s="4" t="s">
        <v>50208</v>
      </c>
      <c r="D25073" s="5" t="str">
        <f t="shared" si="1175"/>
        <v>05178684826</v>
      </c>
      <c r="E25073" s="5">
        <f t="shared" si="1174"/>
        <v>11</v>
      </c>
      <c r="F25073" s="2" t="s">
        <v>50209</v>
      </c>
      <c r="G25073" s="2" t="s">
        <v>50210</v>
      </c>
    </row>
    <row r="25074" spans="2:7" ht="12.5" x14ac:dyDescent="0.25">
      <c r="B25074" s="2">
        <f t="shared" si="1173"/>
        <v>0</v>
      </c>
      <c r="C25074" s="4" t="s">
        <v>74378</v>
      </c>
      <c r="D25074" s="5" t="str">
        <f t="shared" si="1175"/>
        <v>05181361595</v>
      </c>
      <c r="E25074" s="5">
        <f t="shared" si="1174"/>
        <v>11</v>
      </c>
      <c r="F25074" s="2" t="s">
        <v>74379</v>
      </c>
      <c r="G25074" s="2" t="s">
        <v>74380</v>
      </c>
    </row>
    <row r="25075" spans="2:7" ht="12.5" x14ac:dyDescent="0.25">
      <c r="B25075" s="2">
        <f t="shared" si="1173"/>
        <v>0</v>
      </c>
      <c r="C25075" s="4" t="s">
        <v>22624</v>
      </c>
      <c r="D25075" s="5" t="str">
        <f t="shared" si="1175"/>
        <v>05183937800</v>
      </c>
      <c r="E25075" s="5">
        <f t="shared" si="1174"/>
        <v>11</v>
      </c>
      <c r="F25075" s="2" t="s">
        <v>22625</v>
      </c>
      <c r="G25075" s="2" t="s">
        <v>22626</v>
      </c>
    </row>
    <row r="25076" spans="2:7" ht="12.5" x14ac:dyDescent="0.25">
      <c r="B25076" s="2">
        <f t="shared" si="1173"/>
        <v>0</v>
      </c>
      <c r="C25076" s="4" t="s">
        <v>1402</v>
      </c>
      <c r="D25076" s="5" t="str">
        <f t="shared" si="1175"/>
        <v>05191309871</v>
      </c>
      <c r="E25076" s="5">
        <f t="shared" si="1174"/>
        <v>11</v>
      </c>
      <c r="G25076" s="2" t="s">
        <v>1403</v>
      </c>
    </row>
    <row r="25077" spans="2:7" ht="50" x14ac:dyDescent="0.25">
      <c r="B25077" s="2">
        <f t="shared" si="1173"/>
        <v>0</v>
      </c>
      <c r="C25077" s="4" t="s">
        <v>58191</v>
      </c>
      <c r="D25077" s="5" t="str">
        <f t="shared" si="1175"/>
        <v>051026078</v>
      </c>
      <c r="E25077" s="5">
        <f t="shared" si="1174"/>
        <v>9</v>
      </c>
      <c r="G25077" s="2" t="s">
        <v>58192</v>
      </c>
    </row>
    <row r="25078" spans="2:7" ht="12.5" x14ac:dyDescent="0.25">
      <c r="B25078" s="2">
        <f t="shared" si="1173"/>
        <v>0</v>
      </c>
      <c r="C25078" s="4" t="s">
        <v>14711</v>
      </c>
      <c r="D25078" s="5" t="str">
        <f t="shared" si="1175"/>
        <v>052</v>
      </c>
      <c r="E25078" s="5">
        <f t="shared" si="1174"/>
        <v>3</v>
      </c>
      <c r="F25078" s="2" t="s">
        <v>14712</v>
      </c>
      <c r="G25078" s="2" t="s">
        <v>14713</v>
      </c>
    </row>
    <row r="25079" spans="2:7" ht="12.5" x14ac:dyDescent="0.25">
      <c r="B25079" s="2">
        <f t="shared" si="1173"/>
        <v>0</v>
      </c>
      <c r="C25079" s="4" t="s">
        <v>86821</v>
      </c>
      <c r="D25079" s="5" t="str">
        <f t="shared" si="1175"/>
        <v>05208119684</v>
      </c>
      <c r="E25079" s="5">
        <f t="shared" si="1174"/>
        <v>11</v>
      </c>
      <c r="F25079" s="2" t="s">
        <v>86822</v>
      </c>
      <c r="G25079" s="2" t="s">
        <v>86823</v>
      </c>
    </row>
    <row r="25080" spans="2:7" ht="12.5" x14ac:dyDescent="0.25">
      <c r="B25080" s="2">
        <f t="shared" si="1173"/>
        <v>0</v>
      </c>
      <c r="C25080" s="4" t="s">
        <v>84092</v>
      </c>
      <c r="D25080" s="5" t="str">
        <f t="shared" si="1175"/>
        <v>05210041875</v>
      </c>
      <c r="E25080" s="5">
        <f t="shared" si="1174"/>
        <v>11</v>
      </c>
      <c r="F25080" s="2" t="s">
        <v>84093</v>
      </c>
      <c r="G25080" s="2" t="s">
        <v>84094</v>
      </c>
    </row>
    <row r="25081" spans="2:7" ht="12.5" x14ac:dyDescent="0.25">
      <c r="B25081" s="2">
        <f t="shared" si="1173"/>
        <v>0</v>
      </c>
      <c r="C25081" s="4" t="s">
        <v>66894</v>
      </c>
      <c r="D25081" s="5" t="str">
        <f t="shared" si="1175"/>
        <v>05210205495</v>
      </c>
      <c r="E25081" s="5">
        <f t="shared" si="1174"/>
        <v>11</v>
      </c>
      <c r="F25081" s="2" t="s">
        <v>66895</v>
      </c>
      <c r="G25081" s="2" t="s">
        <v>66896</v>
      </c>
    </row>
    <row r="25082" spans="2:7" ht="50" x14ac:dyDescent="0.25">
      <c r="B25082" s="2">
        <f t="shared" si="1173"/>
        <v>0</v>
      </c>
      <c r="C25082" s="4" t="s">
        <v>58187</v>
      </c>
      <c r="D25082" s="5" t="str">
        <f t="shared" si="1175"/>
        <v>05214234813</v>
      </c>
      <c r="E25082" s="5">
        <f t="shared" si="1174"/>
        <v>11</v>
      </c>
      <c r="G25082" s="2" t="s">
        <v>58188</v>
      </c>
    </row>
    <row r="25083" spans="2:7" ht="12.5" x14ac:dyDescent="0.25">
      <c r="B25083" s="2">
        <f t="shared" si="1173"/>
        <v>0</v>
      </c>
      <c r="C25083" s="4" t="s">
        <v>29021</v>
      </c>
      <c r="D25083" s="5" t="str">
        <f t="shared" si="1175"/>
        <v>05222458890</v>
      </c>
      <c r="E25083" s="5">
        <f t="shared" si="1174"/>
        <v>11</v>
      </c>
      <c r="F25083" s="2" t="s">
        <v>29022</v>
      </c>
      <c r="G25083" s="2" t="s">
        <v>29023</v>
      </c>
    </row>
    <row r="25084" spans="2:7" ht="12.5" x14ac:dyDescent="0.25">
      <c r="B25084" s="2">
        <f t="shared" si="1173"/>
        <v>0</v>
      </c>
      <c r="C25084" s="4" t="s">
        <v>75752</v>
      </c>
      <c r="D25084" s="5" t="str">
        <f t="shared" si="1175"/>
        <v>05231393576</v>
      </c>
      <c r="E25084" s="5">
        <f t="shared" si="1174"/>
        <v>11</v>
      </c>
      <c r="F25084" s="2" t="s">
        <v>75753</v>
      </c>
      <c r="G25084" s="2" t="s">
        <v>75754</v>
      </c>
    </row>
    <row r="25085" spans="2:7" ht="12.5" x14ac:dyDescent="0.25">
      <c r="B25085" s="2">
        <f t="shared" si="1173"/>
        <v>0</v>
      </c>
      <c r="C25085" s="4" t="s">
        <v>62230</v>
      </c>
      <c r="D25085" s="5" t="str">
        <f t="shared" si="1175"/>
        <v>05251082894</v>
      </c>
      <c r="E25085" s="5">
        <f t="shared" si="1174"/>
        <v>11</v>
      </c>
      <c r="F25085" s="2" t="s">
        <v>62231</v>
      </c>
      <c r="G25085" s="2" t="s">
        <v>62232</v>
      </c>
    </row>
    <row r="25086" spans="2:7" ht="12.5" x14ac:dyDescent="0.25">
      <c r="B25086" s="2">
        <f t="shared" si="1173"/>
        <v>0</v>
      </c>
      <c r="C25086" s="4" t="s">
        <v>23516</v>
      </c>
      <c r="D25086" s="5" t="str">
        <f t="shared" si="1175"/>
        <v>05254315865</v>
      </c>
      <c r="E25086" s="5">
        <f t="shared" si="1174"/>
        <v>11</v>
      </c>
      <c r="G25086" s="2" t="s">
        <v>23517</v>
      </c>
    </row>
    <row r="25087" spans="2:7" ht="25" x14ac:dyDescent="0.25">
      <c r="B25087" s="2">
        <f t="shared" si="1173"/>
        <v>0</v>
      </c>
      <c r="C25087" s="4" t="s">
        <v>20779</v>
      </c>
      <c r="D25087" s="5" t="str">
        <f t="shared" si="1175"/>
        <v>05258555801</v>
      </c>
      <c r="E25087" s="5">
        <f t="shared" si="1174"/>
        <v>11</v>
      </c>
      <c r="F25087" s="2" t="s">
        <v>20780</v>
      </c>
      <c r="G25087" s="2" t="s">
        <v>20781</v>
      </c>
    </row>
    <row r="25088" spans="2:7" ht="12.5" x14ac:dyDescent="0.25">
      <c r="B25088" s="2">
        <f t="shared" si="1173"/>
        <v>0</v>
      </c>
      <c r="C25088" s="4" t="s">
        <v>6791</v>
      </c>
      <c r="D25088" s="5" t="str">
        <f t="shared" si="1175"/>
        <v>05264029890</v>
      </c>
      <c r="E25088" s="5">
        <f t="shared" si="1174"/>
        <v>11</v>
      </c>
      <c r="F25088" s="2" t="s">
        <v>6792</v>
      </c>
      <c r="G25088" s="2" t="s">
        <v>6793</v>
      </c>
    </row>
    <row r="25089" spans="2:7" ht="12.5" x14ac:dyDescent="0.25">
      <c r="B25089" s="2">
        <f t="shared" si="1173"/>
        <v>0</v>
      </c>
      <c r="C25089" s="4" t="s">
        <v>17758</v>
      </c>
      <c r="D25089" s="5" t="str">
        <f t="shared" si="1175"/>
        <v>05273190827</v>
      </c>
      <c r="E25089" s="5">
        <f t="shared" si="1174"/>
        <v>11</v>
      </c>
      <c r="F25089" s="2" t="s">
        <v>17759</v>
      </c>
      <c r="G25089" s="2" t="s">
        <v>17760</v>
      </c>
    </row>
    <row r="25090" spans="2:7" ht="12.5" x14ac:dyDescent="0.25">
      <c r="B25090" s="2">
        <f t="shared" si="1173"/>
        <v>0</v>
      </c>
      <c r="C25090" s="4" t="s">
        <v>1966</v>
      </c>
      <c r="D25090" s="5" t="str">
        <f t="shared" si="1175"/>
        <v>05273202850</v>
      </c>
      <c r="E25090" s="5">
        <f t="shared" si="1174"/>
        <v>11</v>
      </c>
      <c r="F25090" s="2" t="s">
        <v>1967</v>
      </c>
      <c r="G25090" s="2" t="s">
        <v>1968</v>
      </c>
    </row>
    <row r="25091" spans="2:7" ht="12.5" x14ac:dyDescent="0.25">
      <c r="B25091" s="2">
        <f t="shared" ref="B25091:B25154" si="1176">LEN(A25091)</f>
        <v>0</v>
      </c>
      <c r="C25091" s="4" t="s">
        <v>86349</v>
      </c>
      <c r="D25091" s="5" t="str">
        <f t="shared" si="1175"/>
        <v>05280535311</v>
      </c>
      <c r="E25091" s="5">
        <f t="shared" ref="E25091:E25154" si="1177">LEN(D25091)</f>
        <v>11</v>
      </c>
      <c r="F25091" s="2" t="s">
        <v>86350</v>
      </c>
      <c r="G25091" s="2" t="s">
        <v>86351</v>
      </c>
    </row>
    <row r="25092" spans="2:7" ht="12.5" x14ac:dyDescent="0.25">
      <c r="B25092" s="2">
        <f t="shared" si="1176"/>
        <v>0</v>
      </c>
      <c r="C25092" s="4" t="s">
        <v>5547</v>
      </c>
      <c r="D25092" s="5" t="str">
        <f t="shared" ref="D25092:D25155" si="1178">SUBSTITUTE(SUBSTITUTE(SUBSTITUTE(SUBSTITUTE(C25092,".",""),"/",""),"-","")," ","")</f>
        <v>05287277881</v>
      </c>
      <c r="E25092" s="5">
        <f t="shared" si="1177"/>
        <v>11</v>
      </c>
      <c r="F25092" s="2" t="s">
        <v>5548</v>
      </c>
      <c r="G25092" s="2" t="s">
        <v>5549</v>
      </c>
    </row>
    <row r="25093" spans="2:7" ht="12.5" x14ac:dyDescent="0.25">
      <c r="B25093" s="2">
        <f t="shared" si="1176"/>
        <v>0</v>
      </c>
      <c r="C25093" s="4" t="s">
        <v>17683</v>
      </c>
      <c r="D25093" s="5" t="str">
        <f t="shared" si="1178"/>
        <v>05300531871</v>
      </c>
      <c r="E25093" s="5">
        <f t="shared" si="1177"/>
        <v>11</v>
      </c>
      <c r="F25093" s="2" t="s">
        <v>17684</v>
      </c>
      <c r="G25093" s="2" t="s">
        <v>17685</v>
      </c>
    </row>
    <row r="25094" spans="2:7" ht="12.5" x14ac:dyDescent="0.25">
      <c r="B25094" s="2">
        <f t="shared" si="1176"/>
        <v>0</v>
      </c>
      <c r="C25094" s="4" t="s">
        <v>506</v>
      </c>
      <c r="D25094" s="5" t="str">
        <f t="shared" si="1178"/>
        <v>05303370887</v>
      </c>
      <c r="E25094" s="5">
        <f t="shared" si="1177"/>
        <v>11</v>
      </c>
      <c r="F25094" s="2" t="s">
        <v>507</v>
      </c>
      <c r="G25094" s="2" t="s">
        <v>508</v>
      </c>
    </row>
    <row r="25095" spans="2:7" ht="12.5" x14ac:dyDescent="0.25">
      <c r="B25095" s="2">
        <f t="shared" si="1176"/>
        <v>0</v>
      </c>
      <c r="C25095" s="4" t="s">
        <v>1175</v>
      </c>
      <c r="D25095" s="5" t="str">
        <f t="shared" si="1178"/>
        <v>05303370887</v>
      </c>
      <c r="E25095" s="5">
        <f t="shared" si="1177"/>
        <v>11</v>
      </c>
      <c r="F25095" s="2" t="s">
        <v>1176</v>
      </c>
      <c r="G25095" s="2" t="s">
        <v>1177</v>
      </c>
    </row>
    <row r="25096" spans="2:7" ht="12.5" x14ac:dyDescent="0.25">
      <c r="B25096" s="2">
        <f t="shared" si="1176"/>
        <v>0</v>
      </c>
      <c r="C25096" s="4" t="s">
        <v>5635</v>
      </c>
      <c r="D25096" s="5" t="str">
        <f t="shared" si="1178"/>
        <v>05306957820</v>
      </c>
      <c r="E25096" s="5">
        <f t="shared" si="1177"/>
        <v>11</v>
      </c>
      <c r="F25096" s="2" t="s">
        <v>5636</v>
      </c>
      <c r="G25096" s="2" t="s">
        <v>5637</v>
      </c>
    </row>
    <row r="25097" spans="2:7" ht="12.5" x14ac:dyDescent="0.25">
      <c r="B25097" s="2">
        <f t="shared" si="1176"/>
        <v>0</v>
      </c>
      <c r="C25097" s="4" t="s">
        <v>500</v>
      </c>
      <c r="D25097" s="5" t="str">
        <f t="shared" si="1178"/>
        <v>05310971882</v>
      </c>
      <c r="E25097" s="5">
        <f t="shared" si="1177"/>
        <v>11</v>
      </c>
      <c r="F25097" s="2" t="s">
        <v>501</v>
      </c>
      <c r="G25097" s="2" t="s">
        <v>502</v>
      </c>
    </row>
    <row r="25098" spans="2:7" ht="12.5" x14ac:dyDescent="0.25">
      <c r="B25098" s="2">
        <f t="shared" si="1176"/>
        <v>0</v>
      </c>
      <c r="C25098" s="4" t="s">
        <v>1042</v>
      </c>
      <c r="D25098" s="5" t="str">
        <f t="shared" si="1178"/>
        <v>05310971882</v>
      </c>
      <c r="E25098" s="5">
        <f t="shared" si="1177"/>
        <v>11</v>
      </c>
      <c r="F25098" s="2" t="s">
        <v>1043</v>
      </c>
      <c r="G25098" s="2" t="s">
        <v>1044</v>
      </c>
    </row>
    <row r="25099" spans="2:7" ht="12.5" x14ac:dyDescent="0.25">
      <c r="B25099" s="2">
        <f t="shared" si="1176"/>
        <v>0</v>
      </c>
      <c r="C25099" s="4" t="s">
        <v>74480</v>
      </c>
      <c r="D25099" s="5" t="str">
        <f t="shared" si="1178"/>
        <v>05319875584</v>
      </c>
      <c r="E25099" s="5">
        <f t="shared" si="1177"/>
        <v>11</v>
      </c>
      <c r="F25099" s="2" t="s">
        <v>74481</v>
      </c>
      <c r="G25099" s="2" t="s">
        <v>74482</v>
      </c>
    </row>
    <row r="25100" spans="2:7" ht="12.5" x14ac:dyDescent="0.25">
      <c r="B25100" s="2">
        <f t="shared" si="1176"/>
        <v>0</v>
      </c>
      <c r="C25100" s="4" t="s">
        <v>13108</v>
      </c>
      <c r="D25100" s="5" t="str">
        <f t="shared" si="1178"/>
        <v>05330213835</v>
      </c>
      <c r="E25100" s="5">
        <f t="shared" si="1177"/>
        <v>11</v>
      </c>
      <c r="G25100" s="2" t="s">
        <v>13109</v>
      </c>
    </row>
    <row r="25101" spans="2:7" ht="50" x14ac:dyDescent="0.25">
      <c r="B25101" s="2">
        <f t="shared" si="1176"/>
        <v>0</v>
      </c>
      <c r="C25101" s="4" t="s">
        <v>58355</v>
      </c>
      <c r="D25101" s="5" t="str">
        <f t="shared" si="1178"/>
        <v>05334613838</v>
      </c>
      <c r="E25101" s="5">
        <f t="shared" si="1177"/>
        <v>11</v>
      </c>
      <c r="G25101" s="2" t="s">
        <v>58356</v>
      </c>
    </row>
    <row r="25102" spans="2:7" ht="12.5" x14ac:dyDescent="0.25">
      <c r="B25102" s="2">
        <f t="shared" si="1176"/>
        <v>0</v>
      </c>
      <c r="C25102" s="4" t="s">
        <v>5325</v>
      </c>
      <c r="D25102" s="5" t="str">
        <f t="shared" si="1178"/>
        <v>05335548886</v>
      </c>
      <c r="E25102" s="5">
        <f t="shared" si="1177"/>
        <v>11</v>
      </c>
      <c r="F25102" s="2" t="s">
        <v>5326</v>
      </c>
      <c r="G25102" s="2" t="s">
        <v>5327</v>
      </c>
    </row>
    <row r="25103" spans="2:7" ht="12.5" x14ac:dyDescent="0.25">
      <c r="B25103" s="2">
        <f t="shared" si="1176"/>
        <v>0</v>
      </c>
      <c r="C25103" s="4" t="s">
        <v>59508</v>
      </c>
      <c r="D25103" s="5" t="str">
        <f t="shared" si="1178"/>
        <v>05335839856</v>
      </c>
      <c r="E25103" s="5">
        <f t="shared" si="1177"/>
        <v>11</v>
      </c>
      <c r="F25103" s="2" t="s">
        <v>59509</v>
      </c>
      <c r="G25103" s="2" t="s">
        <v>59510</v>
      </c>
    </row>
    <row r="25104" spans="2:7" ht="25" x14ac:dyDescent="0.25">
      <c r="B25104" s="2">
        <f t="shared" si="1176"/>
        <v>0</v>
      </c>
      <c r="C25104" s="4" t="s">
        <v>48863</v>
      </c>
      <c r="D25104" s="5" t="str">
        <f t="shared" si="1178"/>
        <v>05341941845</v>
      </c>
      <c r="E25104" s="5">
        <f t="shared" si="1177"/>
        <v>11</v>
      </c>
      <c r="F25104" s="2" t="s">
        <v>48864</v>
      </c>
      <c r="G25104" s="2" t="s">
        <v>48865</v>
      </c>
    </row>
    <row r="25105" spans="2:7" ht="12.5" x14ac:dyDescent="0.25">
      <c r="B25105" s="2">
        <f t="shared" si="1176"/>
        <v>0</v>
      </c>
      <c r="C25105" s="4" t="s">
        <v>62287</v>
      </c>
      <c r="D25105" s="5" t="str">
        <f t="shared" si="1178"/>
        <v>05345830916</v>
      </c>
      <c r="E25105" s="5">
        <f t="shared" si="1177"/>
        <v>11</v>
      </c>
      <c r="F25105" s="2" t="s">
        <v>62288</v>
      </c>
      <c r="G25105" s="2" t="s">
        <v>62289</v>
      </c>
    </row>
    <row r="25106" spans="2:7" ht="12.5" x14ac:dyDescent="0.25">
      <c r="B25106" s="2">
        <f t="shared" si="1176"/>
        <v>0</v>
      </c>
      <c r="C25106" s="4" t="s">
        <v>79098</v>
      </c>
      <c r="D25106" s="5" t="str">
        <f t="shared" si="1178"/>
        <v>05370441839</v>
      </c>
      <c r="E25106" s="5">
        <f t="shared" si="1177"/>
        <v>11</v>
      </c>
      <c r="F25106" s="2" t="s">
        <v>79099</v>
      </c>
      <c r="G25106" s="2" t="s">
        <v>79100</v>
      </c>
    </row>
    <row r="25107" spans="2:7" ht="12.5" x14ac:dyDescent="0.25">
      <c r="B25107" s="2">
        <f t="shared" si="1176"/>
        <v>0</v>
      </c>
      <c r="C25107" s="4" t="s">
        <v>17447</v>
      </c>
      <c r="D25107" s="5" t="str">
        <f t="shared" si="1178"/>
        <v>05371510877</v>
      </c>
      <c r="E25107" s="5">
        <f t="shared" si="1177"/>
        <v>11</v>
      </c>
      <c r="F25107" s="2" t="s">
        <v>17448</v>
      </c>
      <c r="G25107" s="2" t="s">
        <v>17449</v>
      </c>
    </row>
    <row r="25108" spans="2:7" ht="12.5" x14ac:dyDescent="0.25">
      <c r="B25108" s="2">
        <f t="shared" si="1176"/>
        <v>0</v>
      </c>
      <c r="C25108" s="4" t="s">
        <v>24674</v>
      </c>
      <c r="D25108" s="5" t="str">
        <f t="shared" si="1178"/>
        <v>05376379825</v>
      </c>
      <c r="E25108" s="5">
        <f t="shared" si="1177"/>
        <v>11</v>
      </c>
      <c r="F25108" s="2" t="s">
        <v>24675</v>
      </c>
      <c r="G25108" s="2" t="s">
        <v>24676</v>
      </c>
    </row>
    <row r="25109" spans="2:7" ht="12.5" x14ac:dyDescent="0.25">
      <c r="B25109" s="2">
        <f t="shared" si="1176"/>
        <v>0</v>
      </c>
      <c r="C25109" s="4" t="s">
        <v>73943</v>
      </c>
      <c r="D25109" s="5" t="str">
        <f t="shared" si="1178"/>
        <v>05378253802</v>
      </c>
      <c r="E25109" s="5">
        <f t="shared" si="1177"/>
        <v>11</v>
      </c>
      <c r="F25109" s="2" t="s">
        <v>73944</v>
      </c>
      <c r="G25109" s="2" t="s">
        <v>73945</v>
      </c>
    </row>
    <row r="25110" spans="2:7" ht="12.5" x14ac:dyDescent="0.25">
      <c r="B25110" s="2">
        <f t="shared" si="1176"/>
        <v>0</v>
      </c>
      <c r="C25110" s="4" t="s">
        <v>7426</v>
      </c>
      <c r="D25110" s="5" t="str">
        <f t="shared" si="1178"/>
        <v>05387576805</v>
      </c>
      <c r="E25110" s="5">
        <f t="shared" si="1177"/>
        <v>11</v>
      </c>
      <c r="F25110" s="2" t="s">
        <v>7427</v>
      </c>
      <c r="G25110" s="2" t="s">
        <v>7428</v>
      </c>
    </row>
    <row r="25111" spans="2:7" ht="25" x14ac:dyDescent="0.25">
      <c r="B25111" s="2">
        <f t="shared" si="1176"/>
        <v>0</v>
      </c>
      <c r="C25111" s="4" t="s">
        <v>15890</v>
      </c>
      <c r="D25111" s="5" t="str">
        <f t="shared" si="1178"/>
        <v>05387858452</v>
      </c>
      <c r="E25111" s="5">
        <f t="shared" si="1177"/>
        <v>11</v>
      </c>
      <c r="F25111" s="2" t="s">
        <v>15891</v>
      </c>
      <c r="G25111" s="2" t="s">
        <v>15892</v>
      </c>
    </row>
    <row r="25112" spans="2:7" ht="12.5" x14ac:dyDescent="0.25">
      <c r="B25112" s="2">
        <f t="shared" si="1176"/>
        <v>0</v>
      </c>
      <c r="C25112" s="4" t="s">
        <v>79424</v>
      </c>
      <c r="D25112" s="5" t="str">
        <f t="shared" si="1178"/>
        <v>05395382801</v>
      </c>
      <c r="E25112" s="5">
        <f t="shared" si="1177"/>
        <v>11</v>
      </c>
      <c r="F25112" s="2" t="s">
        <v>79425</v>
      </c>
      <c r="G25112" s="2" t="s">
        <v>79426</v>
      </c>
    </row>
    <row r="25113" spans="2:7" ht="12.5" x14ac:dyDescent="0.25">
      <c r="B25113" s="2">
        <f t="shared" si="1176"/>
        <v>0</v>
      </c>
      <c r="C25113" s="4" t="s">
        <v>74938</v>
      </c>
      <c r="D25113" s="5" t="str">
        <f t="shared" si="1178"/>
        <v>05397738328</v>
      </c>
      <c r="E25113" s="5">
        <f t="shared" si="1177"/>
        <v>11</v>
      </c>
      <c r="F25113" s="2" t="s">
        <v>74939</v>
      </c>
      <c r="G25113" s="2" t="s">
        <v>74940</v>
      </c>
    </row>
    <row r="25114" spans="2:7" ht="12.5" x14ac:dyDescent="0.25">
      <c r="B25114" s="2">
        <f t="shared" si="1176"/>
        <v>0</v>
      </c>
      <c r="C25114" s="4" t="s">
        <v>13551</v>
      </c>
      <c r="D25114" s="5" t="str">
        <f t="shared" si="1178"/>
        <v>05400226833</v>
      </c>
      <c r="E25114" s="5">
        <f t="shared" si="1177"/>
        <v>11</v>
      </c>
      <c r="G25114" s="2" t="s">
        <v>13552</v>
      </c>
    </row>
    <row r="25115" spans="2:7" ht="12.5" x14ac:dyDescent="0.25">
      <c r="B25115" s="2">
        <f t="shared" si="1176"/>
        <v>0</v>
      </c>
      <c r="C25115" s="4" t="s">
        <v>4641</v>
      </c>
      <c r="D25115" s="5" t="str">
        <f t="shared" si="1178"/>
        <v>05406506846</v>
      </c>
      <c r="E25115" s="5">
        <f t="shared" si="1177"/>
        <v>11</v>
      </c>
      <c r="F25115" s="2" t="s">
        <v>4642</v>
      </c>
      <c r="G25115" s="2" t="s">
        <v>4643</v>
      </c>
    </row>
    <row r="25116" spans="2:7" ht="12.5" x14ac:dyDescent="0.25">
      <c r="B25116" s="2">
        <f t="shared" si="1176"/>
        <v>0</v>
      </c>
      <c r="C25116" s="4" t="s">
        <v>2681</v>
      </c>
      <c r="D25116" s="5" t="str">
        <f t="shared" si="1178"/>
        <v>05407125820</v>
      </c>
      <c r="E25116" s="5">
        <f t="shared" si="1177"/>
        <v>11</v>
      </c>
      <c r="F25116" s="2" t="s">
        <v>2682</v>
      </c>
      <c r="G25116" s="2" t="s">
        <v>2683</v>
      </c>
    </row>
    <row r="25117" spans="2:7" ht="25" x14ac:dyDescent="0.25">
      <c r="B25117" s="2">
        <f t="shared" si="1176"/>
        <v>0</v>
      </c>
      <c r="C25117" s="4" t="s">
        <v>54762</v>
      </c>
      <c r="D25117" s="5" t="str">
        <f t="shared" si="1178"/>
        <v>05423331714</v>
      </c>
      <c r="E25117" s="5">
        <f t="shared" si="1177"/>
        <v>11</v>
      </c>
      <c r="F25117" s="2" t="s">
        <v>54763</v>
      </c>
      <c r="G25117" s="2" t="s">
        <v>54764</v>
      </c>
    </row>
    <row r="25118" spans="2:7" ht="12.5" x14ac:dyDescent="0.25">
      <c r="B25118" s="2">
        <f t="shared" si="1176"/>
        <v>0</v>
      </c>
      <c r="C25118" s="4" t="s">
        <v>53339</v>
      </c>
      <c r="D25118" s="5" t="str">
        <f t="shared" si="1178"/>
        <v>05435968852</v>
      </c>
      <c r="E25118" s="5">
        <f t="shared" si="1177"/>
        <v>11</v>
      </c>
      <c r="F25118" s="2" t="s">
        <v>53340</v>
      </c>
      <c r="G25118" s="2" t="s">
        <v>53341</v>
      </c>
    </row>
    <row r="25119" spans="2:7" ht="12.5" x14ac:dyDescent="0.25">
      <c r="B25119" s="2">
        <f t="shared" si="1176"/>
        <v>0</v>
      </c>
      <c r="C25119" s="4" t="s">
        <v>83057</v>
      </c>
      <c r="D25119" s="5" t="str">
        <f t="shared" si="1178"/>
        <v>05442767875</v>
      </c>
      <c r="E25119" s="5">
        <f t="shared" si="1177"/>
        <v>11</v>
      </c>
      <c r="F25119" s="2" t="s">
        <v>83058</v>
      </c>
      <c r="G25119" s="2" t="s">
        <v>83059</v>
      </c>
    </row>
    <row r="25120" spans="2:7" ht="50" x14ac:dyDescent="0.25">
      <c r="B25120" s="2">
        <f t="shared" si="1176"/>
        <v>0</v>
      </c>
      <c r="C25120" s="4" t="s">
        <v>58327</v>
      </c>
      <c r="D25120" s="5" t="str">
        <f t="shared" si="1178"/>
        <v>05445226808</v>
      </c>
      <c r="E25120" s="5">
        <f t="shared" si="1177"/>
        <v>11</v>
      </c>
      <c r="G25120" s="2" t="s">
        <v>58328</v>
      </c>
    </row>
    <row r="25121" spans="2:7" ht="12.5" x14ac:dyDescent="0.25">
      <c r="B25121" s="2">
        <f t="shared" si="1176"/>
        <v>0</v>
      </c>
      <c r="C25121" s="4" t="s">
        <v>2727</v>
      </c>
      <c r="D25121" s="5" t="str">
        <f t="shared" si="1178"/>
        <v>05463572887</v>
      </c>
      <c r="E25121" s="5">
        <f t="shared" si="1177"/>
        <v>11</v>
      </c>
      <c r="F25121" s="2" t="s">
        <v>2728</v>
      </c>
      <c r="G25121" s="2" t="s">
        <v>2729</v>
      </c>
    </row>
    <row r="25122" spans="2:7" ht="12.5" x14ac:dyDescent="0.25">
      <c r="B25122" s="2">
        <f t="shared" si="1176"/>
        <v>0</v>
      </c>
      <c r="C25122" s="4" t="s">
        <v>68937</v>
      </c>
      <c r="D25122" s="5" t="str">
        <f t="shared" si="1178"/>
        <v>05469241823</v>
      </c>
      <c r="E25122" s="5">
        <f t="shared" si="1177"/>
        <v>11</v>
      </c>
      <c r="F25122" s="2" t="s">
        <v>68938</v>
      </c>
      <c r="G25122" s="2" t="s">
        <v>68939</v>
      </c>
    </row>
    <row r="25123" spans="2:7" ht="12.5" x14ac:dyDescent="0.25">
      <c r="B25123" s="2">
        <f t="shared" si="1176"/>
        <v>0</v>
      </c>
      <c r="C25123" s="4" t="s">
        <v>1984</v>
      </c>
      <c r="D25123" s="5" t="str">
        <f t="shared" si="1178"/>
        <v>05471281853</v>
      </c>
      <c r="E25123" s="5">
        <f t="shared" si="1177"/>
        <v>11</v>
      </c>
      <c r="F25123" s="2" t="s">
        <v>1985</v>
      </c>
      <c r="G25123" s="2" t="s">
        <v>1986</v>
      </c>
    </row>
    <row r="25124" spans="2:7" ht="12.5" x14ac:dyDescent="0.25">
      <c r="B25124" s="2">
        <f t="shared" si="1176"/>
        <v>0</v>
      </c>
      <c r="C25124" s="4" t="s">
        <v>23620</v>
      </c>
      <c r="D25124" s="5" t="str">
        <f t="shared" si="1178"/>
        <v>05474496826</v>
      </c>
      <c r="E25124" s="5">
        <f t="shared" si="1177"/>
        <v>11</v>
      </c>
      <c r="F25124" s="2" t="s">
        <v>23621</v>
      </c>
      <c r="G25124" s="2" t="s">
        <v>23622</v>
      </c>
    </row>
    <row r="25125" spans="2:7" ht="12.5" x14ac:dyDescent="0.25">
      <c r="B25125" s="2">
        <f t="shared" si="1176"/>
        <v>0</v>
      </c>
      <c r="C25125" s="4" t="s">
        <v>19815</v>
      </c>
      <c r="D25125" s="5" t="str">
        <f t="shared" si="1178"/>
        <v>05503219856</v>
      </c>
      <c r="E25125" s="5">
        <f t="shared" si="1177"/>
        <v>11</v>
      </c>
      <c r="G25125" s="2" t="s">
        <v>19816</v>
      </c>
    </row>
    <row r="25126" spans="2:7" ht="12.5" x14ac:dyDescent="0.25">
      <c r="B25126" s="2">
        <f t="shared" si="1176"/>
        <v>0</v>
      </c>
      <c r="C25126" s="4" t="s">
        <v>83010</v>
      </c>
      <c r="D25126" s="5" t="str">
        <f t="shared" si="1178"/>
        <v>05513899663</v>
      </c>
      <c r="E25126" s="5">
        <f t="shared" si="1177"/>
        <v>11</v>
      </c>
      <c r="F25126" s="2" t="s">
        <v>83011</v>
      </c>
      <c r="G25126" s="2" t="s">
        <v>83012</v>
      </c>
    </row>
    <row r="25127" spans="2:7" ht="12.5" x14ac:dyDescent="0.25">
      <c r="B25127" s="2">
        <f t="shared" si="1176"/>
        <v>0</v>
      </c>
      <c r="C25127" s="4" t="s">
        <v>1000</v>
      </c>
      <c r="D25127" s="5" t="str">
        <f t="shared" si="1178"/>
        <v>05518203810</v>
      </c>
      <c r="E25127" s="5">
        <f t="shared" si="1177"/>
        <v>11</v>
      </c>
      <c r="G25127" s="2" t="s">
        <v>1001</v>
      </c>
    </row>
    <row r="25128" spans="2:7" ht="12.5" x14ac:dyDescent="0.25">
      <c r="B25128" s="2">
        <f t="shared" si="1176"/>
        <v>0</v>
      </c>
      <c r="C25128" s="4" t="s">
        <v>13288</v>
      </c>
      <c r="D25128" s="5" t="str">
        <f t="shared" si="1178"/>
        <v>05527325168</v>
      </c>
      <c r="E25128" s="5">
        <f t="shared" si="1177"/>
        <v>11</v>
      </c>
      <c r="G25128" s="2" t="s">
        <v>13289</v>
      </c>
    </row>
    <row r="25129" spans="2:7" ht="12.5" x14ac:dyDescent="0.25">
      <c r="B25129" s="2">
        <f t="shared" si="1176"/>
        <v>0</v>
      </c>
      <c r="C25129" s="4" t="s">
        <v>54125</v>
      </c>
      <c r="D25129" s="5" t="str">
        <f t="shared" si="1178"/>
        <v>05531478895</v>
      </c>
      <c r="E25129" s="5">
        <f t="shared" si="1177"/>
        <v>11</v>
      </c>
      <c r="F25129" s="2" t="s">
        <v>54126</v>
      </c>
      <c r="G25129" s="2" t="s">
        <v>54127</v>
      </c>
    </row>
    <row r="25130" spans="2:7" ht="25" x14ac:dyDescent="0.25">
      <c r="B25130" s="2">
        <f t="shared" si="1176"/>
        <v>0</v>
      </c>
      <c r="C25130" s="4" t="s">
        <v>48608</v>
      </c>
      <c r="D25130" s="5" t="str">
        <f t="shared" si="1178"/>
        <v>05550048809</v>
      </c>
      <c r="E25130" s="5">
        <f t="shared" si="1177"/>
        <v>11</v>
      </c>
      <c r="F25130" s="2" t="s">
        <v>48609</v>
      </c>
      <c r="G25130" s="2" t="s">
        <v>48610</v>
      </c>
    </row>
    <row r="25131" spans="2:7" ht="12.5" x14ac:dyDescent="0.25">
      <c r="B25131" s="2">
        <f t="shared" si="1176"/>
        <v>0</v>
      </c>
      <c r="C25131" s="4" t="s">
        <v>61764</v>
      </c>
      <c r="D25131" s="5" t="str">
        <f t="shared" si="1178"/>
        <v>05562591812</v>
      </c>
      <c r="E25131" s="5">
        <f t="shared" si="1177"/>
        <v>11</v>
      </c>
      <c r="F25131" s="2" t="s">
        <v>61765</v>
      </c>
      <c r="G25131" s="2" t="s">
        <v>61766</v>
      </c>
    </row>
    <row r="25132" spans="2:7" ht="12.5" x14ac:dyDescent="0.25">
      <c r="B25132" s="2">
        <f t="shared" si="1176"/>
        <v>0</v>
      </c>
      <c r="C25132" s="4" t="s">
        <v>930</v>
      </c>
      <c r="D25132" s="5" t="str">
        <f t="shared" si="1178"/>
        <v>05578487840</v>
      </c>
      <c r="E25132" s="5">
        <f t="shared" si="1177"/>
        <v>11</v>
      </c>
      <c r="F25132" s="2" t="s">
        <v>931</v>
      </c>
      <c r="G25132" s="2" t="s">
        <v>932</v>
      </c>
    </row>
    <row r="25133" spans="2:7" ht="12.5" x14ac:dyDescent="0.25">
      <c r="B25133" s="2">
        <f t="shared" si="1176"/>
        <v>0</v>
      </c>
      <c r="C25133" s="4" t="s">
        <v>74751</v>
      </c>
      <c r="D25133" s="5" t="str">
        <f t="shared" si="1178"/>
        <v>05582353879</v>
      </c>
      <c r="E25133" s="5">
        <f t="shared" si="1177"/>
        <v>11</v>
      </c>
      <c r="G25133" s="2" t="s">
        <v>74752</v>
      </c>
    </row>
    <row r="25134" spans="2:7" ht="25" x14ac:dyDescent="0.25">
      <c r="B25134" s="2">
        <f t="shared" si="1176"/>
        <v>0</v>
      </c>
      <c r="C25134" s="4" t="s">
        <v>20114</v>
      </c>
      <c r="D25134" s="5" t="str">
        <f t="shared" si="1178"/>
        <v>05591337821</v>
      </c>
      <c r="E25134" s="5">
        <f t="shared" si="1177"/>
        <v>11</v>
      </c>
      <c r="F25134" s="2" t="s">
        <v>20115</v>
      </c>
      <c r="G25134" s="2" t="s">
        <v>20116</v>
      </c>
    </row>
    <row r="25135" spans="2:7" ht="12.5" x14ac:dyDescent="0.25">
      <c r="B25135" s="2">
        <f t="shared" si="1176"/>
        <v>0</v>
      </c>
      <c r="C25135" s="4" t="s">
        <v>63298</v>
      </c>
      <c r="D25135" s="5" t="str">
        <f t="shared" si="1178"/>
        <v>05591337821</v>
      </c>
      <c r="E25135" s="5">
        <f t="shared" si="1177"/>
        <v>11</v>
      </c>
      <c r="F25135" s="2" t="s">
        <v>63299</v>
      </c>
      <c r="G25135" s="2" t="s">
        <v>63300</v>
      </c>
    </row>
    <row r="25136" spans="2:7" ht="12.5" x14ac:dyDescent="0.25">
      <c r="B25136" s="2">
        <f t="shared" si="1176"/>
        <v>0</v>
      </c>
      <c r="C25136" s="4" t="s">
        <v>7837</v>
      </c>
      <c r="D25136" s="5" t="str">
        <f t="shared" si="1178"/>
        <v>05614838848</v>
      </c>
      <c r="E25136" s="5">
        <f t="shared" si="1177"/>
        <v>11</v>
      </c>
      <c r="F25136" s="2" t="s">
        <v>7838</v>
      </c>
      <c r="G25136" s="2" t="s">
        <v>7839</v>
      </c>
    </row>
    <row r="25137" spans="2:7" ht="12.5" x14ac:dyDescent="0.25">
      <c r="B25137" s="2">
        <f t="shared" si="1176"/>
        <v>0</v>
      </c>
      <c r="C25137" s="4" t="s">
        <v>51966</v>
      </c>
      <c r="D25137" s="5" t="str">
        <f t="shared" si="1178"/>
        <v>05625833869</v>
      </c>
      <c r="E25137" s="5">
        <f t="shared" si="1177"/>
        <v>11</v>
      </c>
      <c r="G25137" s="2" t="s">
        <v>51967</v>
      </c>
    </row>
    <row r="25138" spans="2:7" ht="12.5" x14ac:dyDescent="0.25">
      <c r="B25138" s="2">
        <f t="shared" si="1176"/>
        <v>0</v>
      </c>
      <c r="C25138" s="4" t="s">
        <v>6399</v>
      </c>
      <c r="D25138" s="5" t="str">
        <f t="shared" si="1178"/>
        <v>05664486880</v>
      </c>
      <c r="E25138" s="5">
        <f t="shared" si="1177"/>
        <v>11</v>
      </c>
      <c r="F25138" s="2" t="s">
        <v>6400</v>
      </c>
      <c r="G25138" s="2" t="s">
        <v>6401</v>
      </c>
    </row>
    <row r="25139" spans="2:7" ht="50" x14ac:dyDescent="0.25">
      <c r="B25139" s="2">
        <f t="shared" si="1176"/>
        <v>0</v>
      </c>
      <c r="C25139" s="4" t="s">
        <v>48352</v>
      </c>
      <c r="D25139" s="5" t="str">
        <f t="shared" si="1178"/>
        <v>05668308847</v>
      </c>
      <c r="E25139" s="5">
        <f t="shared" si="1177"/>
        <v>11</v>
      </c>
      <c r="G25139" s="2" t="s">
        <v>48353</v>
      </c>
    </row>
    <row r="25140" spans="2:7" ht="12.5" x14ac:dyDescent="0.25">
      <c r="B25140" s="2">
        <f t="shared" si="1176"/>
        <v>0</v>
      </c>
      <c r="C25140" s="4" t="s">
        <v>23607</v>
      </c>
      <c r="D25140" s="5" t="str">
        <f t="shared" si="1178"/>
        <v>05677052850</v>
      </c>
      <c r="E25140" s="5">
        <f t="shared" si="1177"/>
        <v>11</v>
      </c>
      <c r="G25140" s="2" t="s">
        <v>23608</v>
      </c>
    </row>
    <row r="25141" spans="2:7" ht="12.5" x14ac:dyDescent="0.25">
      <c r="B25141" s="2">
        <f t="shared" si="1176"/>
        <v>0</v>
      </c>
      <c r="C25141" s="4" t="s">
        <v>14765</v>
      </c>
      <c r="D25141" s="5" t="str">
        <f t="shared" si="1178"/>
        <v>05679722836</v>
      </c>
      <c r="E25141" s="5">
        <f t="shared" si="1177"/>
        <v>11</v>
      </c>
      <c r="F25141" s="2" t="s">
        <v>14766</v>
      </c>
      <c r="G25141" s="2" t="s">
        <v>14767</v>
      </c>
    </row>
    <row r="25142" spans="2:7" ht="12.5" x14ac:dyDescent="0.25">
      <c r="B25142" s="2">
        <f t="shared" si="1176"/>
        <v>0</v>
      </c>
      <c r="C25142" s="4" t="s">
        <v>48275</v>
      </c>
      <c r="D25142" s="5" t="str">
        <f t="shared" si="1178"/>
        <v>05688795549</v>
      </c>
      <c r="E25142" s="5">
        <f t="shared" si="1177"/>
        <v>11</v>
      </c>
      <c r="F25142" s="2" t="s">
        <v>48276</v>
      </c>
      <c r="G25142" s="2" t="s">
        <v>48277</v>
      </c>
    </row>
    <row r="25143" spans="2:7" ht="12.5" x14ac:dyDescent="0.25">
      <c r="B25143" s="2">
        <f t="shared" si="1176"/>
        <v>0</v>
      </c>
      <c r="C25143" s="4" t="s">
        <v>3829</v>
      </c>
      <c r="D25143" s="5" t="str">
        <f t="shared" si="1178"/>
        <v>05688795549</v>
      </c>
      <c r="E25143" s="5">
        <f t="shared" si="1177"/>
        <v>11</v>
      </c>
      <c r="F25143" s="2" t="s">
        <v>3830</v>
      </c>
      <c r="G25143" s="2" t="s">
        <v>3831</v>
      </c>
    </row>
    <row r="25144" spans="2:7" ht="12.5" x14ac:dyDescent="0.25">
      <c r="B25144" s="2">
        <f t="shared" si="1176"/>
        <v>0</v>
      </c>
      <c r="C25144" s="4" t="s">
        <v>4349</v>
      </c>
      <c r="D25144" s="5" t="str">
        <f t="shared" si="1178"/>
        <v>05694189841</v>
      </c>
      <c r="E25144" s="5">
        <f t="shared" si="1177"/>
        <v>11</v>
      </c>
      <c r="F25144" s="2" t="s">
        <v>4350</v>
      </c>
      <c r="G25144" s="2" t="s">
        <v>4351</v>
      </c>
    </row>
    <row r="25145" spans="2:7" ht="12.5" x14ac:dyDescent="0.25">
      <c r="B25145" s="2">
        <f t="shared" si="1176"/>
        <v>0</v>
      </c>
      <c r="C25145" s="4" t="s">
        <v>18890</v>
      </c>
      <c r="D25145" s="5" t="str">
        <f t="shared" si="1178"/>
        <v>05694816862</v>
      </c>
      <c r="E25145" s="5">
        <f t="shared" si="1177"/>
        <v>11</v>
      </c>
      <c r="F25145" s="2" t="s">
        <v>18891</v>
      </c>
      <c r="G25145" s="2" t="s">
        <v>18892</v>
      </c>
    </row>
    <row r="25146" spans="2:7" ht="12.5" x14ac:dyDescent="0.25">
      <c r="B25146" s="2">
        <f t="shared" si="1176"/>
        <v>0</v>
      </c>
      <c r="C25146" s="4" t="s">
        <v>4043</v>
      </c>
      <c r="D25146" s="5" t="str">
        <f t="shared" si="1178"/>
        <v>05698774820</v>
      </c>
      <c r="E25146" s="5">
        <f t="shared" si="1177"/>
        <v>11</v>
      </c>
      <c r="G25146" s="2" t="s">
        <v>4044</v>
      </c>
    </row>
    <row r="25147" spans="2:7" ht="12.5" x14ac:dyDescent="0.25">
      <c r="B25147" s="2">
        <f t="shared" si="1176"/>
        <v>0</v>
      </c>
      <c r="C25147" s="4" t="s">
        <v>29484</v>
      </c>
      <c r="D25147" s="5" t="str">
        <f t="shared" si="1178"/>
        <v>056221555000187</v>
      </c>
      <c r="E25147" s="5">
        <f t="shared" si="1177"/>
        <v>15</v>
      </c>
      <c r="G25147" s="2" t="s">
        <v>29485</v>
      </c>
    </row>
    <row r="25148" spans="2:7" ht="12.5" x14ac:dyDescent="0.25">
      <c r="B25148" s="2">
        <f t="shared" si="1176"/>
        <v>0</v>
      </c>
      <c r="C25148" s="4" t="s">
        <v>18879</v>
      </c>
      <c r="D25148" s="5" t="str">
        <f t="shared" si="1178"/>
        <v>056860731000120</v>
      </c>
      <c r="E25148" s="5">
        <f t="shared" si="1177"/>
        <v>15</v>
      </c>
      <c r="G25148" s="2" t="s">
        <v>18880</v>
      </c>
    </row>
    <row r="25149" spans="2:7" ht="12.5" x14ac:dyDescent="0.25">
      <c r="B25149" s="2">
        <f t="shared" si="1176"/>
        <v>0</v>
      </c>
      <c r="C25149" s="4" t="s">
        <v>13916</v>
      </c>
      <c r="D25149" s="5" t="str">
        <f t="shared" si="1178"/>
        <v>056995764000119</v>
      </c>
      <c r="E25149" s="5">
        <f t="shared" si="1177"/>
        <v>15</v>
      </c>
      <c r="F25149" s="2" t="s">
        <v>13917</v>
      </c>
      <c r="G25149" s="2" t="s">
        <v>13918</v>
      </c>
    </row>
    <row r="25150" spans="2:7" ht="12.5" x14ac:dyDescent="0.25">
      <c r="B25150" s="2">
        <f t="shared" si="1176"/>
        <v>0</v>
      </c>
      <c r="C25150" s="4" t="s">
        <v>22141</v>
      </c>
      <c r="D25150" s="5" t="str">
        <f t="shared" si="1178"/>
        <v>05722306800</v>
      </c>
      <c r="E25150" s="5">
        <f t="shared" si="1177"/>
        <v>11</v>
      </c>
      <c r="F25150" s="2" t="s">
        <v>22142</v>
      </c>
      <c r="G25150" s="2" t="s">
        <v>22143</v>
      </c>
    </row>
    <row r="25151" spans="2:7" ht="12.5" x14ac:dyDescent="0.25">
      <c r="B25151" s="2">
        <f t="shared" si="1176"/>
        <v>0</v>
      </c>
      <c r="C25151" s="4" t="s">
        <v>29136</v>
      </c>
      <c r="D25151" s="5" t="str">
        <f t="shared" si="1178"/>
        <v>05729238134</v>
      </c>
      <c r="E25151" s="5">
        <f t="shared" si="1177"/>
        <v>11</v>
      </c>
      <c r="F25151" s="2" t="s">
        <v>29137</v>
      </c>
      <c r="G25151" s="2" t="s">
        <v>29138</v>
      </c>
    </row>
    <row r="25152" spans="2:7" ht="12.5" x14ac:dyDescent="0.25">
      <c r="B25152" s="2">
        <f t="shared" si="1176"/>
        <v>0</v>
      </c>
      <c r="C25152" s="4" t="s">
        <v>66013</v>
      </c>
      <c r="D25152" s="5" t="str">
        <f t="shared" si="1178"/>
        <v>05744086498</v>
      </c>
      <c r="E25152" s="5">
        <f t="shared" si="1177"/>
        <v>11</v>
      </c>
      <c r="F25152" s="2" t="s">
        <v>66014</v>
      </c>
      <c r="G25152" s="2" t="s">
        <v>66015</v>
      </c>
    </row>
    <row r="25153" spans="2:7" ht="12.5" x14ac:dyDescent="0.25">
      <c r="B25153" s="2">
        <f t="shared" si="1176"/>
        <v>0</v>
      </c>
      <c r="C25153" s="4" t="s">
        <v>99051</v>
      </c>
      <c r="D25153" s="5" t="str">
        <f t="shared" si="1178"/>
        <v>05771322881</v>
      </c>
      <c r="E25153" s="5">
        <f t="shared" si="1177"/>
        <v>11</v>
      </c>
      <c r="F25153" s="2" t="s">
        <v>99052</v>
      </c>
      <c r="G25153" s="2" t="s">
        <v>99053</v>
      </c>
    </row>
    <row r="25154" spans="2:7" ht="12.5" x14ac:dyDescent="0.25">
      <c r="B25154" s="2">
        <f t="shared" si="1176"/>
        <v>0</v>
      </c>
      <c r="C25154" s="4" t="s">
        <v>9644</v>
      </c>
      <c r="D25154" s="5" t="str">
        <f t="shared" si="1178"/>
        <v>05781714812</v>
      </c>
      <c r="E25154" s="5">
        <f t="shared" si="1177"/>
        <v>11</v>
      </c>
      <c r="G25154" s="2" t="s">
        <v>9645</v>
      </c>
    </row>
    <row r="25155" spans="2:7" ht="12.5" x14ac:dyDescent="0.25">
      <c r="B25155" s="2">
        <f t="shared" ref="B25155:B25218" si="1179">LEN(A25155)</f>
        <v>0</v>
      </c>
      <c r="C25155" s="4" t="s">
        <v>17871</v>
      </c>
      <c r="D25155" s="5" t="str">
        <f t="shared" si="1178"/>
        <v>05792761558</v>
      </c>
      <c r="E25155" s="5">
        <f t="shared" ref="E25155:E25218" si="1180">LEN(D25155)</f>
        <v>11</v>
      </c>
      <c r="F25155" s="2" t="s">
        <v>17872</v>
      </c>
      <c r="G25155" s="2" t="s">
        <v>17873</v>
      </c>
    </row>
    <row r="25156" spans="2:7" ht="12.5" x14ac:dyDescent="0.25">
      <c r="B25156" s="2">
        <f t="shared" si="1179"/>
        <v>0</v>
      </c>
      <c r="C25156" s="4" t="s">
        <v>87320</v>
      </c>
      <c r="D25156" s="5" t="str">
        <f t="shared" ref="D25156:D25219" si="1181">SUBSTITUTE(SUBSTITUTE(SUBSTITUTE(SUBSTITUTE(C25156,".",""),"/",""),"-","")," ","")</f>
        <v>05793065857</v>
      </c>
      <c r="E25156" s="5">
        <f t="shared" si="1180"/>
        <v>11</v>
      </c>
      <c r="F25156" s="2" t="s">
        <v>87321</v>
      </c>
      <c r="G25156" s="2" t="s">
        <v>87322</v>
      </c>
    </row>
    <row r="25157" spans="2:7" ht="12.5" x14ac:dyDescent="0.25">
      <c r="B25157" s="2">
        <f t="shared" si="1179"/>
        <v>0</v>
      </c>
      <c r="C25157" s="4" t="s">
        <v>19497</v>
      </c>
      <c r="D25157" s="5" t="str">
        <f t="shared" si="1181"/>
        <v>05827094820</v>
      </c>
      <c r="E25157" s="5">
        <f t="shared" si="1180"/>
        <v>11</v>
      </c>
      <c r="G25157" s="2" t="s">
        <v>19498</v>
      </c>
    </row>
    <row r="25158" spans="2:7" ht="12.5" x14ac:dyDescent="0.25">
      <c r="B25158" s="2">
        <f t="shared" si="1179"/>
        <v>0</v>
      </c>
      <c r="C25158" s="4" t="s">
        <v>3686</v>
      </c>
      <c r="D25158" s="5" t="str">
        <f t="shared" si="1181"/>
        <v>05842948834</v>
      </c>
      <c r="E25158" s="5">
        <f t="shared" si="1180"/>
        <v>11</v>
      </c>
      <c r="F25158" s="2" t="s">
        <v>3687</v>
      </c>
      <c r="G25158" s="2" t="s">
        <v>3688</v>
      </c>
    </row>
    <row r="25159" spans="2:7" ht="12.5" x14ac:dyDescent="0.25">
      <c r="B25159" s="2">
        <f t="shared" si="1179"/>
        <v>0</v>
      </c>
      <c r="C25159" s="4" t="s">
        <v>4143</v>
      </c>
      <c r="D25159" s="5" t="str">
        <f t="shared" si="1181"/>
        <v>05848564825</v>
      </c>
      <c r="E25159" s="5">
        <f t="shared" si="1180"/>
        <v>11</v>
      </c>
      <c r="F25159" s="2" t="s">
        <v>4144</v>
      </c>
      <c r="G25159" s="2" t="s">
        <v>4145</v>
      </c>
    </row>
    <row r="25160" spans="2:7" ht="12.5" x14ac:dyDescent="0.25">
      <c r="B25160" s="2">
        <f t="shared" si="1179"/>
        <v>0</v>
      </c>
      <c r="C25160" s="4" t="s">
        <v>4146</v>
      </c>
      <c r="D25160" s="5" t="str">
        <f t="shared" si="1181"/>
        <v>05848564825</v>
      </c>
      <c r="E25160" s="5">
        <f t="shared" si="1180"/>
        <v>11</v>
      </c>
      <c r="F25160" s="2" t="s">
        <v>4147</v>
      </c>
      <c r="G25160" s="2" t="s">
        <v>4148</v>
      </c>
    </row>
    <row r="25161" spans="2:7" ht="12.5" x14ac:dyDescent="0.25">
      <c r="B25161" s="2">
        <f t="shared" si="1179"/>
        <v>0</v>
      </c>
      <c r="C25161" s="4" t="s">
        <v>91210</v>
      </c>
      <c r="D25161" s="5" t="str">
        <f t="shared" si="1181"/>
        <v>05882988403</v>
      </c>
      <c r="E25161" s="5">
        <f t="shared" si="1180"/>
        <v>11</v>
      </c>
      <c r="G25161" s="2" t="s">
        <v>91211</v>
      </c>
    </row>
    <row r="25162" spans="2:7" ht="12.5" x14ac:dyDescent="0.25">
      <c r="B25162" s="2">
        <f t="shared" si="1179"/>
        <v>0</v>
      </c>
      <c r="C25162" s="4" t="s">
        <v>81072</v>
      </c>
      <c r="D25162" s="5" t="str">
        <f t="shared" si="1181"/>
        <v>05908459429</v>
      </c>
      <c r="E25162" s="5">
        <f t="shared" si="1180"/>
        <v>11</v>
      </c>
      <c r="F25162" s="2" t="s">
        <v>81073</v>
      </c>
      <c r="G25162" s="2" t="s">
        <v>81074</v>
      </c>
    </row>
    <row r="25163" spans="2:7" ht="12.5" x14ac:dyDescent="0.25">
      <c r="B25163" s="2">
        <f t="shared" si="1179"/>
        <v>0</v>
      </c>
      <c r="C25163" s="4" t="s">
        <v>81773</v>
      </c>
      <c r="D25163" s="5" t="str">
        <f t="shared" si="1181"/>
        <v>05929954968</v>
      </c>
      <c r="E25163" s="5">
        <f t="shared" si="1180"/>
        <v>11</v>
      </c>
      <c r="F25163" s="2" t="s">
        <v>81774</v>
      </c>
      <c r="G25163" s="2" t="s">
        <v>81775</v>
      </c>
    </row>
    <row r="25164" spans="2:7" ht="12.5" x14ac:dyDescent="0.25">
      <c r="B25164" s="2">
        <f t="shared" si="1179"/>
        <v>0</v>
      </c>
      <c r="C25164" s="4" t="s">
        <v>1789</v>
      </c>
      <c r="D25164" s="5" t="str">
        <f t="shared" si="1181"/>
        <v>05931856846</v>
      </c>
      <c r="E25164" s="5">
        <f t="shared" si="1180"/>
        <v>11</v>
      </c>
      <c r="F25164" s="2" t="s">
        <v>1790</v>
      </c>
      <c r="G25164" s="2" t="s">
        <v>1791</v>
      </c>
    </row>
    <row r="25165" spans="2:7" ht="12.5" x14ac:dyDescent="0.25">
      <c r="B25165" s="2">
        <f t="shared" si="1179"/>
        <v>0</v>
      </c>
      <c r="C25165" s="4" t="s">
        <v>3237</v>
      </c>
      <c r="D25165" s="5" t="str">
        <f t="shared" si="1181"/>
        <v>05931856846</v>
      </c>
      <c r="E25165" s="5">
        <f t="shared" si="1180"/>
        <v>11</v>
      </c>
      <c r="F25165" s="2" t="s">
        <v>3238</v>
      </c>
      <c r="G25165" s="2" t="s">
        <v>3239</v>
      </c>
    </row>
    <row r="25166" spans="2:7" ht="12.5" x14ac:dyDescent="0.25">
      <c r="B25166" s="2">
        <f t="shared" si="1179"/>
        <v>0</v>
      </c>
      <c r="C25166" s="4" t="s">
        <v>50108</v>
      </c>
      <c r="D25166" s="5" t="str">
        <f t="shared" si="1181"/>
        <v>05932294876</v>
      </c>
      <c r="E25166" s="5">
        <f t="shared" si="1180"/>
        <v>11</v>
      </c>
      <c r="F25166" s="2" t="s">
        <v>50109</v>
      </c>
      <c r="G25166" s="2" t="s">
        <v>50110</v>
      </c>
    </row>
    <row r="25167" spans="2:7" ht="12.5" x14ac:dyDescent="0.25">
      <c r="B25167" s="2">
        <f t="shared" si="1179"/>
        <v>0</v>
      </c>
      <c r="C25167" s="4" t="s">
        <v>22591</v>
      </c>
      <c r="D25167" s="5" t="str">
        <f t="shared" si="1181"/>
        <v>05940938809</v>
      </c>
      <c r="E25167" s="5">
        <f t="shared" si="1180"/>
        <v>11</v>
      </c>
      <c r="G25167" s="2" t="s">
        <v>22592</v>
      </c>
    </row>
    <row r="25168" spans="2:7" ht="12.5" x14ac:dyDescent="0.25">
      <c r="B25168" s="2">
        <f t="shared" si="1179"/>
        <v>0</v>
      </c>
      <c r="C25168" s="4" t="s">
        <v>18938</v>
      </c>
      <c r="D25168" s="5" t="str">
        <f t="shared" si="1181"/>
        <v>05944404833</v>
      </c>
      <c r="E25168" s="5">
        <f t="shared" si="1180"/>
        <v>11</v>
      </c>
      <c r="F25168" s="2" t="s">
        <v>18939</v>
      </c>
      <c r="G25168" s="2" t="s">
        <v>18940</v>
      </c>
    </row>
    <row r="25169" spans="2:7" ht="12.5" x14ac:dyDescent="0.25">
      <c r="B25169" s="2">
        <f t="shared" si="1179"/>
        <v>0</v>
      </c>
      <c r="C25169" s="4" t="s">
        <v>17571</v>
      </c>
      <c r="D25169" s="5" t="str">
        <f t="shared" si="1181"/>
        <v>05945338800</v>
      </c>
      <c r="E25169" s="5">
        <f t="shared" si="1180"/>
        <v>11</v>
      </c>
      <c r="G25169" s="2" t="s">
        <v>17572</v>
      </c>
    </row>
    <row r="25170" spans="2:7" ht="12.5" x14ac:dyDescent="0.25">
      <c r="B25170" s="2">
        <f t="shared" si="1179"/>
        <v>0</v>
      </c>
      <c r="C25170" s="4" t="s">
        <v>65475</v>
      </c>
      <c r="D25170" s="5" t="str">
        <f t="shared" si="1181"/>
        <v>05945484890</v>
      </c>
      <c r="E25170" s="5">
        <f t="shared" si="1180"/>
        <v>11</v>
      </c>
      <c r="F25170" s="2" t="s">
        <v>65476</v>
      </c>
      <c r="G25170" s="2" t="s">
        <v>65477</v>
      </c>
    </row>
    <row r="25171" spans="2:7" ht="12.5" x14ac:dyDescent="0.25">
      <c r="B25171" s="2">
        <f t="shared" si="1179"/>
        <v>0</v>
      </c>
      <c r="C25171" s="4" t="s">
        <v>59164</v>
      </c>
      <c r="D25171" s="5" t="str">
        <f t="shared" si="1181"/>
        <v>05947654806</v>
      </c>
      <c r="E25171" s="5">
        <f t="shared" si="1180"/>
        <v>11</v>
      </c>
      <c r="F25171" s="2" t="s">
        <v>59165</v>
      </c>
      <c r="G25171" s="2" t="s">
        <v>59166</v>
      </c>
    </row>
    <row r="25172" spans="2:7" ht="12.5" x14ac:dyDescent="0.25">
      <c r="B25172" s="2">
        <f t="shared" si="1179"/>
        <v>0</v>
      </c>
      <c r="C25172" s="4" t="s">
        <v>62200</v>
      </c>
      <c r="D25172" s="5" t="str">
        <f t="shared" si="1181"/>
        <v>05950173805</v>
      </c>
      <c r="E25172" s="5">
        <f t="shared" si="1180"/>
        <v>11</v>
      </c>
      <c r="F25172" s="2" t="s">
        <v>62201</v>
      </c>
      <c r="G25172" s="2" t="s">
        <v>62202</v>
      </c>
    </row>
    <row r="25173" spans="2:7" ht="25" x14ac:dyDescent="0.25">
      <c r="B25173" s="2">
        <f t="shared" si="1179"/>
        <v>0</v>
      </c>
      <c r="C25173" s="4" t="s">
        <v>21928</v>
      </c>
      <c r="D25173" s="5" t="str">
        <f t="shared" si="1181"/>
        <v>05961629872</v>
      </c>
      <c r="E25173" s="5">
        <f t="shared" si="1180"/>
        <v>11</v>
      </c>
      <c r="F25173" s="2" t="s">
        <v>21929</v>
      </c>
      <c r="G25173" s="2" t="s">
        <v>21930</v>
      </c>
    </row>
    <row r="25174" spans="2:7" ht="25" x14ac:dyDescent="0.25">
      <c r="B25174" s="2">
        <f t="shared" si="1179"/>
        <v>0</v>
      </c>
      <c r="C25174" s="4" t="s">
        <v>52625</v>
      </c>
      <c r="D25174" s="5" t="str">
        <f t="shared" si="1181"/>
        <v>06013180000122</v>
      </c>
      <c r="E25174" s="5">
        <f t="shared" si="1180"/>
        <v>14</v>
      </c>
      <c r="F25174" s="2" t="s">
        <v>52626</v>
      </c>
      <c r="G25174" s="2" t="s">
        <v>52627</v>
      </c>
    </row>
    <row r="25175" spans="2:7" ht="12.5" x14ac:dyDescent="0.25">
      <c r="B25175" s="2">
        <f t="shared" si="1179"/>
        <v>0</v>
      </c>
      <c r="C25175" s="4" t="s">
        <v>10224</v>
      </c>
      <c r="D25175" s="5" t="str">
        <f t="shared" si="1181"/>
        <v>06016377000115</v>
      </c>
      <c r="E25175" s="5">
        <f t="shared" si="1180"/>
        <v>14</v>
      </c>
      <c r="F25175" s="2" t="s">
        <v>10225</v>
      </c>
      <c r="G25175" s="2" t="s">
        <v>10226</v>
      </c>
    </row>
    <row r="25176" spans="2:7" ht="12.5" x14ac:dyDescent="0.25">
      <c r="B25176" s="2">
        <f t="shared" si="1179"/>
        <v>0</v>
      </c>
      <c r="C25176" s="4" t="s">
        <v>6341</v>
      </c>
      <c r="D25176" s="5" t="str">
        <f t="shared" si="1181"/>
        <v>06032199000116</v>
      </c>
      <c r="E25176" s="5">
        <f t="shared" si="1180"/>
        <v>14</v>
      </c>
      <c r="F25176" s="2" t="s">
        <v>6342</v>
      </c>
      <c r="G25176" s="2" t="s">
        <v>6343</v>
      </c>
    </row>
    <row r="25177" spans="2:7" ht="12.5" x14ac:dyDescent="0.25">
      <c r="B25177" s="2">
        <f t="shared" si="1179"/>
        <v>0</v>
      </c>
      <c r="C25177" s="4" t="s">
        <v>53638</v>
      </c>
      <c r="D25177" s="5" t="str">
        <f t="shared" si="1181"/>
        <v>06036759000100</v>
      </c>
      <c r="E25177" s="5">
        <f t="shared" si="1180"/>
        <v>14</v>
      </c>
      <c r="G25177" s="2" t="s">
        <v>53639</v>
      </c>
    </row>
    <row r="25178" spans="2:7" ht="25" x14ac:dyDescent="0.25">
      <c r="B25178" s="2">
        <f t="shared" si="1179"/>
        <v>0</v>
      </c>
      <c r="C25178" s="4" t="s">
        <v>49442</v>
      </c>
      <c r="D25178" s="5" t="str">
        <f t="shared" si="1181"/>
        <v>06040795000148</v>
      </c>
      <c r="E25178" s="5">
        <f t="shared" si="1180"/>
        <v>14</v>
      </c>
      <c r="F25178" s="2" t="s">
        <v>49443</v>
      </c>
      <c r="G25178" s="2" t="s">
        <v>49444</v>
      </c>
    </row>
    <row r="25179" spans="2:7" ht="12.5" x14ac:dyDescent="0.25">
      <c r="B25179" s="2">
        <f t="shared" si="1179"/>
        <v>0</v>
      </c>
      <c r="C25179" s="4" t="s">
        <v>23520</v>
      </c>
      <c r="D25179" s="5" t="str">
        <f t="shared" si="1181"/>
        <v>06051929000126</v>
      </c>
      <c r="E25179" s="5">
        <f t="shared" si="1180"/>
        <v>14</v>
      </c>
      <c r="G25179" s="2" t="s">
        <v>23521</v>
      </c>
    </row>
    <row r="25180" spans="2:7" ht="12.5" x14ac:dyDescent="0.25">
      <c r="B25180" s="2">
        <f t="shared" si="1179"/>
        <v>0</v>
      </c>
      <c r="C25180" s="4" t="s">
        <v>4126</v>
      </c>
      <c r="D25180" s="5" t="str">
        <f t="shared" si="1181"/>
        <v>06058012000153</v>
      </c>
      <c r="E25180" s="5">
        <f t="shared" si="1180"/>
        <v>14</v>
      </c>
      <c r="F25180" s="2" t="s">
        <v>4127</v>
      </c>
      <c r="G25180" s="2" t="s">
        <v>4128</v>
      </c>
    </row>
    <row r="25181" spans="2:7" ht="12.5" x14ac:dyDescent="0.25">
      <c r="B25181" s="2">
        <f t="shared" si="1179"/>
        <v>0</v>
      </c>
      <c r="C25181" s="4" t="s">
        <v>4174</v>
      </c>
      <c r="D25181" s="5" t="str">
        <f t="shared" si="1181"/>
        <v>06058012000153</v>
      </c>
      <c r="E25181" s="5">
        <f t="shared" si="1180"/>
        <v>14</v>
      </c>
      <c r="F25181" s="2" t="s">
        <v>4175</v>
      </c>
      <c r="G25181" s="2" t="s">
        <v>4176</v>
      </c>
    </row>
    <row r="25182" spans="2:7" ht="12.5" x14ac:dyDescent="0.25">
      <c r="B25182" s="2">
        <f t="shared" si="1179"/>
        <v>0</v>
      </c>
      <c r="C25182" s="4" t="s">
        <v>5006</v>
      </c>
      <c r="D25182" s="5" t="str">
        <f t="shared" si="1181"/>
        <v>06070126000119</v>
      </c>
      <c r="E25182" s="5">
        <f t="shared" si="1180"/>
        <v>14</v>
      </c>
      <c r="F25182" s="2" t="s">
        <v>5007</v>
      </c>
      <c r="G25182" s="2" t="s">
        <v>5008</v>
      </c>
    </row>
    <row r="25183" spans="2:7" ht="12.5" x14ac:dyDescent="0.25">
      <c r="B25183" s="2">
        <f t="shared" si="1179"/>
        <v>0</v>
      </c>
      <c r="C25183" s="4" t="s">
        <v>5009</v>
      </c>
      <c r="D25183" s="5" t="str">
        <f t="shared" si="1181"/>
        <v>06070126000119</v>
      </c>
      <c r="E25183" s="5">
        <f t="shared" si="1180"/>
        <v>14</v>
      </c>
      <c r="F25183" s="2" t="s">
        <v>5010</v>
      </c>
      <c r="G25183" s="2" t="s">
        <v>5011</v>
      </c>
    </row>
    <row r="25184" spans="2:7" ht="12.5" x14ac:dyDescent="0.25">
      <c r="B25184" s="2">
        <f t="shared" si="1179"/>
        <v>0</v>
      </c>
      <c r="C25184" s="4" t="s">
        <v>3983</v>
      </c>
      <c r="D25184" s="5" t="str">
        <f t="shared" si="1181"/>
        <v>06085469000157</v>
      </c>
      <c r="E25184" s="5">
        <f t="shared" si="1180"/>
        <v>14</v>
      </c>
      <c r="F25184" s="2" t="s">
        <v>3984</v>
      </c>
      <c r="G25184" s="2" t="s">
        <v>3985</v>
      </c>
    </row>
    <row r="25185" spans="2:7" ht="12.5" x14ac:dyDescent="0.25">
      <c r="B25185" s="2">
        <f t="shared" si="1179"/>
        <v>0</v>
      </c>
      <c r="C25185" s="4" t="s">
        <v>3415</v>
      </c>
      <c r="D25185" s="5" t="str">
        <f t="shared" si="1181"/>
        <v>06085819000185</v>
      </c>
      <c r="E25185" s="5">
        <f t="shared" si="1180"/>
        <v>14</v>
      </c>
      <c r="F25185" s="2" t="s">
        <v>3416</v>
      </c>
      <c r="G25185" s="2" t="s">
        <v>3417</v>
      </c>
    </row>
    <row r="25186" spans="2:7" ht="12.5" x14ac:dyDescent="0.25">
      <c r="B25186" s="2">
        <f t="shared" si="1179"/>
        <v>0</v>
      </c>
      <c r="C25186" s="4" t="s">
        <v>14967</v>
      </c>
      <c r="D25186" s="5" t="str">
        <f t="shared" si="1181"/>
        <v>06085958000109</v>
      </c>
      <c r="E25186" s="5">
        <f t="shared" si="1180"/>
        <v>14</v>
      </c>
      <c r="G25186" s="2" t="s">
        <v>14968</v>
      </c>
    </row>
    <row r="25187" spans="2:7" ht="12.5" x14ac:dyDescent="0.25">
      <c r="B25187" s="2">
        <f t="shared" si="1179"/>
        <v>0</v>
      </c>
      <c r="C25187" s="4" t="s">
        <v>57691</v>
      </c>
      <c r="D25187" s="5" t="str">
        <f t="shared" si="1181"/>
        <v>06085958000109</v>
      </c>
      <c r="E25187" s="5">
        <f t="shared" si="1180"/>
        <v>14</v>
      </c>
      <c r="G25187" s="2" t="s">
        <v>57692</v>
      </c>
    </row>
    <row r="25188" spans="2:7" ht="12.5" x14ac:dyDescent="0.25">
      <c r="B25188" s="2">
        <f t="shared" si="1179"/>
        <v>0</v>
      </c>
      <c r="C25188" s="4" t="s">
        <v>7965</v>
      </c>
      <c r="D25188" s="5" t="str">
        <f t="shared" si="1181"/>
        <v>06088191000171</v>
      </c>
      <c r="E25188" s="5">
        <f t="shared" si="1180"/>
        <v>14</v>
      </c>
      <c r="G25188" s="2" t="s">
        <v>7966</v>
      </c>
    </row>
    <row r="25189" spans="2:7" ht="12.5" x14ac:dyDescent="0.25">
      <c r="B25189" s="2">
        <f t="shared" si="1179"/>
        <v>0</v>
      </c>
      <c r="C25189" s="4" t="s">
        <v>53345</v>
      </c>
      <c r="D25189" s="5" t="str">
        <f t="shared" si="1181"/>
        <v>06088191000171</v>
      </c>
      <c r="E25189" s="5">
        <f t="shared" si="1180"/>
        <v>14</v>
      </c>
      <c r="F25189" s="2" t="s">
        <v>53346</v>
      </c>
      <c r="G25189" s="2" t="s">
        <v>53347</v>
      </c>
    </row>
    <row r="25190" spans="2:7" ht="12.5" x14ac:dyDescent="0.25">
      <c r="B25190" s="2">
        <f t="shared" si="1179"/>
        <v>0</v>
      </c>
      <c r="C25190" s="4" t="s">
        <v>50073</v>
      </c>
      <c r="D25190" s="5" t="str">
        <f t="shared" si="1181"/>
        <v>06091233000123</v>
      </c>
      <c r="E25190" s="5">
        <f t="shared" si="1180"/>
        <v>14</v>
      </c>
      <c r="F25190" s="2" t="s">
        <v>50074</v>
      </c>
      <c r="G25190" s="2" t="s">
        <v>50075</v>
      </c>
    </row>
    <row r="25191" spans="2:7" ht="25" x14ac:dyDescent="0.25">
      <c r="B25191" s="2">
        <f t="shared" si="1179"/>
        <v>0</v>
      </c>
      <c r="C25191" s="4" t="s">
        <v>49214</v>
      </c>
      <c r="D25191" s="5" t="str">
        <f t="shared" si="1181"/>
        <v>06093800000180</v>
      </c>
      <c r="E25191" s="5">
        <f t="shared" si="1180"/>
        <v>14</v>
      </c>
      <c r="F25191" s="2" t="s">
        <v>49215</v>
      </c>
      <c r="G25191" s="2" t="s">
        <v>49216</v>
      </c>
    </row>
    <row r="25192" spans="2:7" ht="12.5" x14ac:dyDescent="0.25">
      <c r="B25192" s="2">
        <f t="shared" si="1179"/>
        <v>0</v>
      </c>
      <c r="C25192" s="4" t="s">
        <v>4376</v>
      </c>
      <c r="D25192" s="5" t="str">
        <f t="shared" si="1181"/>
        <v>06093800000180</v>
      </c>
      <c r="E25192" s="5">
        <f t="shared" si="1180"/>
        <v>14</v>
      </c>
      <c r="F25192" s="2" t="s">
        <v>4377</v>
      </c>
      <c r="G25192" s="2" t="s">
        <v>4378</v>
      </c>
    </row>
    <row r="25193" spans="2:7" ht="25" x14ac:dyDescent="0.25">
      <c r="B25193" s="2">
        <f t="shared" si="1179"/>
        <v>0</v>
      </c>
      <c r="C25193" s="4" t="s">
        <v>49705</v>
      </c>
      <c r="D25193" s="5" t="str">
        <f t="shared" si="1181"/>
        <v>06093800000180</v>
      </c>
      <c r="E25193" s="5">
        <f t="shared" si="1180"/>
        <v>14</v>
      </c>
      <c r="F25193" s="2" t="s">
        <v>49706</v>
      </c>
      <c r="G25193" s="2" t="s">
        <v>49707</v>
      </c>
    </row>
    <row r="25194" spans="2:7" ht="12.5" x14ac:dyDescent="0.25">
      <c r="B25194" s="2">
        <f t="shared" si="1179"/>
        <v>0</v>
      </c>
      <c r="C25194" s="4" t="s">
        <v>89525</v>
      </c>
      <c r="D25194" s="5" t="str">
        <f t="shared" si="1181"/>
        <v>06094924000127</v>
      </c>
      <c r="E25194" s="5">
        <f t="shared" si="1180"/>
        <v>14</v>
      </c>
      <c r="F25194" s="2" t="s">
        <v>89526</v>
      </c>
      <c r="G25194" s="2" t="s">
        <v>89527</v>
      </c>
    </row>
    <row r="25195" spans="2:7" ht="25" x14ac:dyDescent="0.25">
      <c r="B25195" s="2">
        <f t="shared" si="1179"/>
        <v>0</v>
      </c>
      <c r="C25195" s="4" t="s">
        <v>49695</v>
      </c>
      <c r="D25195" s="5" t="str">
        <f t="shared" si="1181"/>
        <v>06097140000106</v>
      </c>
      <c r="E25195" s="5">
        <f t="shared" si="1180"/>
        <v>14</v>
      </c>
      <c r="F25195" s="2" t="s">
        <v>49696</v>
      </c>
      <c r="G25195" s="2" t="s">
        <v>49697</v>
      </c>
    </row>
    <row r="25196" spans="2:7" ht="12.5" x14ac:dyDescent="0.25">
      <c r="B25196" s="2">
        <f t="shared" si="1179"/>
        <v>0</v>
      </c>
      <c r="C25196" s="4" t="s">
        <v>5651</v>
      </c>
      <c r="D25196" s="5" t="str">
        <f t="shared" si="1181"/>
        <v>06099960000137</v>
      </c>
      <c r="E25196" s="5">
        <f t="shared" si="1180"/>
        <v>14</v>
      </c>
      <c r="F25196" s="2" t="s">
        <v>5652</v>
      </c>
      <c r="G25196" s="2" t="s">
        <v>5653</v>
      </c>
    </row>
    <row r="25197" spans="2:7" ht="12.5" x14ac:dyDescent="0.25">
      <c r="B25197" s="2">
        <f t="shared" si="1179"/>
        <v>0</v>
      </c>
      <c r="C25197" s="4" t="s">
        <v>50399</v>
      </c>
      <c r="D25197" s="5" t="str">
        <f t="shared" si="1181"/>
        <v>06099967000159</v>
      </c>
      <c r="E25197" s="5">
        <f t="shared" si="1180"/>
        <v>14</v>
      </c>
      <c r="F25197" s="2" t="s">
        <v>50400</v>
      </c>
      <c r="G25197" s="2" t="s">
        <v>50401</v>
      </c>
    </row>
    <row r="25198" spans="2:7" ht="12.5" x14ac:dyDescent="0.25">
      <c r="B25198" s="2">
        <f t="shared" si="1179"/>
        <v>0</v>
      </c>
      <c r="C25198" s="4" t="s">
        <v>68226</v>
      </c>
      <c r="D25198" s="5" t="str">
        <f t="shared" si="1181"/>
        <v>06105336000103</v>
      </c>
      <c r="E25198" s="5">
        <f t="shared" si="1180"/>
        <v>14</v>
      </c>
      <c r="G25198" s="2" t="s">
        <v>68227</v>
      </c>
    </row>
    <row r="25199" spans="2:7" ht="25" x14ac:dyDescent="0.25">
      <c r="B25199" s="2">
        <f t="shared" si="1179"/>
        <v>0</v>
      </c>
      <c r="C25199" s="4" t="s">
        <v>49744</v>
      </c>
      <c r="D25199" s="5" t="str">
        <f t="shared" si="1181"/>
        <v>06105954000145</v>
      </c>
      <c r="E25199" s="5">
        <f t="shared" si="1180"/>
        <v>14</v>
      </c>
      <c r="F25199" s="2" t="s">
        <v>49745</v>
      </c>
      <c r="G25199" s="2" t="s">
        <v>49746</v>
      </c>
    </row>
    <row r="25200" spans="2:7" ht="12.5" x14ac:dyDescent="0.25">
      <c r="B25200" s="2">
        <f t="shared" si="1179"/>
        <v>0</v>
      </c>
      <c r="C25200" s="4" t="s">
        <v>7303</v>
      </c>
      <c r="D25200" s="5" t="str">
        <f t="shared" si="1181"/>
        <v>06124230000149</v>
      </c>
      <c r="E25200" s="5">
        <f t="shared" si="1180"/>
        <v>14</v>
      </c>
      <c r="F25200" s="2" t="s">
        <v>7304</v>
      </c>
      <c r="G25200" s="2" t="s">
        <v>7305</v>
      </c>
    </row>
    <row r="25201" spans="2:7" ht="12.5" x14ac:dyDescent="0.25">
      <c r="B25201" s="2">
        <f t="shared" si="1179"/>
        <v>0</v>
      </c>
      <c r="C25201" s="4" t="s">
        <v>22329</v>
      </c>
      <c r="D25201" s="5" t="str">
        <f t="shared" si="1181"/>
        <v>06129329000133</v>
      </c>
      <c r="E25201" s="5">
        <f t="shared" si="1180"/>
        <v>14</v>
      </c>
      <c r="G25201" s="2" t="s">
        <v>22330</v>
      </c>
    </row>
    <row r="25202" spans="2:7" ht="12.5" x14ac:dyDescent="0.25">
      <c r="B25202" s="2">
        <f t="shared" si="1179"/>
        <v>0</v>
      </c>
      <c r="C25202" s="4" t="s">
        <v>11014</v>
      </c>
      <c r="D25202" s="5" t="str">
        <f t="shared" si="1181"/>
        <v>06138810000195</v>
      </c>
      <c r="E25202" s="5">
        <f t="shared" si="1180"/>
        <v>14</v>
      </c>
      <c r="G25202" s="2" t="s">
        <v>11015</v>
      </c>
    </row>
    <row r="25203" spans="2:7" ht="12.5" x14ac:dyDescent="0.25">
      <c r="B25203" s="2">
        <f t="shared" si="1179"/>
        <v>0</v>
      </c>
      <c r="C25203" s="4" t="s">
        <v>6390</v>
      </c>
      <c r="D25203" s="5" t="str">
        <f t="shared" si="1181"/>
        <v>06142575000125</v>
      </c>
      <c r="E25203" s="5">
        <f t="shared" si="1180"/>
        <v>14</v>
      </c>
      <c r="F25203" s="2" t="s">
        <v>6391</v>
      </c>
      <c r="G25203" s="2" t="s">
        <v>6392</v>
      </c>
    </row>
    <row r="25204" spans="2:7" ht="12.5" x14ac:dyDescent="0.25">
      <c r="B25204" s="2">
        <f t="shared" si="1179"/>
        <v>0</v>
      </c>
      <c r="C25204" s="4" t="s">
        <v>14444</v>
      </c>
      <c r="D25204" s="5" t="str">
        <f t="shared" si="1181"/>
        <v>06144330000137</v>
      </c>
      <c r="E25204" s="5">
        <f t="shared" si="1180"/>
        <v>14</v>
      </c>
      <c r="G25204" s="2" t="s">
        <v>14445</v>
      </c>
    </row>
    <row r="25205" spans="2:7" ht="12.5" x14ac:dyDescent="0.25">
      <c r="B25205" s="2">
        <f t="shared" si="1179"/>
        <v>0</v>
      </c>
      <c r="C25205" s="4" t="s">
        <v>11265</v>
      </c>
      <c r="D25205" s="5" t="str">
        <f t="shared" si="1181"/>
        <v>06144469000180</v>
      </c>
      <c r="E25205" s="5">
        <f t="shared" si="1180"/>
        <v>14</v>
      </c>
      <c r="F25205" s="2" t="s">
        <v>11266</v>
      </c>
      <c r="G25205" s="2" t="s">
        <v>11267</v>
      </c>
    </row>
    <row r="25206" spans="2:7" ht="12.5" x14ac:dyDescent="0.25">
      <c r="B25206" s="2">
        <f t="shared" si="1179"/>
        <v>0</v>
      </c>
      <c r="C25206" s="4" t="s">
        <v>11271</v>
      </c>
      <c r="D25206" s="5" t="str">
        <f t="shared" si="1181"/>
        <v>06144469000180</v>
      </c>
      <c r="E25206" s="5">
        <f t="shared" si="1180"/>
        <v>14</v>
      </c>
      <c r="F25206" s="2" t="s">
        <v>11272</v>
      </c>
      <c r="G25206" s="2" t="s">
        <v>11273</v>
      </c>
    </row>
    <row r="25207" spans="2:7" ht="12.5" x14ac:dyDescent="0.25">
      <c r="B25207" s="2">
        <f t="shared" si="1179"/>
        <v>0</v>
      </c>
      <c r="C25207" s="4" t="s">
        <v>12792</v>
      </c>
      <c r="D25207" s="5" t="str">
        <f t="shared" si="1181"/>
        <v>06150192000107</v>
      </c>
      <c r="E25207" s="5">
        <f t="shared" si="1180"/>
        <v>14</v>
      </c>
      <c r="F25207" s="2" t="s">
        <v>12793</v>
      </c>
      <c r="G25207" s="2" t="s">
        <v>12794</v>
      </c>
    </row>
    <row r="25208" spans="2:7" ht="12.5" x14ac:dyDescent="0.25">
      <c r="B25208" s="2">
        <f t="shared" si="1179"/>
        <v>0</v>
      </c>
      <c r="C25208" s="4" t="s">
        <v>3200</v>
      </c>
      <c r="D25208" s="5" t="str">
        <f t="shared" si="1181"/>
        <v>06159884000108</v>
      </c>
      <c r="E25208" s="5">
        <f t="shared" si="1180"/>
        <v>14</v>
      </c>
      <c r="F25208" s="2" t="s">
        <v>3201</v>
      </c>
      <c r="G25208" s="2" t="s">
        <v>3202</v>
      </c>
    </row>
    <row r="25209" spans="2:7" ht="12.5" x14ac:dyDescent="0.25">
      <c r="B25209" s="2">
        <f t="shared" si="1179"/>
        <v>0</v>
      </c>
      <c r="C25209" s="4" t="s">
        <v>5368</v>
      </c>
      <c r="D25209" s="5" t="str">
        <f t="shared" si="1181"/>
        <v>06164803000168</v>
      </c>
      <c r="E25209" s="5">
        <f t="shared" si="1180"/>
        <v>14</v>
      </c>
      <c r="F25209" s="2" t="s">
        <v>5369</v>
      </c>
      <c r="G25209" s="2" t="s">
        <v>5370</v>
      </c>
    </row>
    <row r="25210" spans="2:7" ht="12.5" x14ac:dyDescent="0.25">
      <c r="B25210" s="2">
        <f t="shared" si="1179"/>
        <v>0</v>
      </c>
      <c r="C25210" s="4" t="s">
        <v>8182</v>
      </c>
      <c r="D25210" s="5" t="str">
        <f t="shared" si="1181"/>
        <v>06198008000190</v>
      </c>
      <c r="E25210" s="5">
        <f t="shared" si="1180"/>
        <v>14</v>
      </c>
      <c r="F25210" s="2" t="s">
        <v>8183</v>
      </c>
      <c r="G25210" s="2" t="s">
        <v>8184</v>
      </c>
    </row>
    <row r="25211" spans="2:7" ht="12.5" x14ac:dyDescent="0.25">
      <c r="B25211" s="2">
        <f t="shared" si="1179"/>
        <v>0</v>
      </c>
      <c r="C25211" s="4" t="s">
        <v>9352</v>
      </c>
      <c r="D25211" s="5" t="str">
        <f t="shared" si="1181"/>
        <v>06198008000190</v>
      </c>
      <c r="E25211" s="5">
        <f t="shared" si="1180"/>
        <v>14</v>
      </c>
      <c r="F25211" s="2" t="s">
        <v>9353</v>
      </c>
      <c r="G25211" s="2" t="s">
        <v>9354</v>
      </c>
    </row>
    <row r="25212" spans="2:7" ht="12.5" x14ac:dyDescent="0.25">
      <c r="B25212" s="2">
        <f t="shared" si="1179"/>
        <v>0</v>
      </c>
      <c r="C25212" s="4" t="s">
        <v>9755</v>
      </c>
      <c r="D25212" s="5" t="str">
        <f t="shared" si="1181"/>
        <v>06198008000190</v>
      </c>
      <c r="E25212" s="5">
        <f t="shared" si="1180"/>
        <v>14</v>
      </c>
      <c r="F25212" s="2" t="s">
        <v>9756</v>
      </c>
      <c r="G25212" s="2" t="s">
        <v>9757</v>
      </c>
    </row>
    <row r="25213" spans="2:7" ht="12.5" x14ac:dyDescent="0.25">
      <c r="B25213" s="2">
        <f t="shared" si="1179"/>
        <v>0</v>
      </c>
      <c r="C25213" s="4" t="s">
        <v>77890</v>
      </c>
      <c r="D25213" s="5" t="str">
        <f t="shared" si="1181"/>
        <v>06215142000152</v>
      </c>
      <c r="E25213" s="5">
        <f t="shared" si="1180"/>
        <v>14</v>
      </c>
      <c r="F25213" s="2" t="s">
        <v>77891</v>
      </c>
      <c r="G25213" s="2" t="s">
        <v>77892</v>
      </c>
    </row>
    <row r="25214" spans="2:7" ht="12.5" x14ac:dyDescent="0.25">
      <c r="B25214" s="2">
        <f t="shared" si="1179"/>
        <v>0</v>
      </c>
      <c r="C25214" s="4" t="s">
        <v>8042</v>
      </c>
      <c r="D25214" s="5" t="str">
        <f t="shared" si="1181"/>
        <v>06254164000121</v>
      </c>
      <c r="E25214" s="5">
        <f t="shared" si="1180"/>
        <v>14</v>
      </c>
      <c r="G25214" s="2" t="s">
        <v>8043</v>
      </c>
    </row>
    <row r="25215" spans="2:7" ht="12.5" x14ac:dyDescent="0.25">
      <c r="B25215" s="2">
        <f t="shared" si="1179"/>
        <v>0</v>
      </c>
      <c r="C25215" s="4" t="s">
        <v>6950</v>
      </c>
      <c r="D25215" s="5" t="str">
        <f t="shared" si="1181"/>
        <v>06260666000165</v>
      </c>
      <c r="E25215" s="5">
        <f t="shared" si="1180"/>
        <v>14</v>
      </c>
      <c r="F25215" s="2" t="s">
        <v>6951</v>
      </c>
      <c r="G25215" s="2" t="s">
        <v>6952</v>
      </c>
    </row>
    <row r="25216" spans="2:7" ht="12.5" x14ac:dyDescent="0.25">
      <c r="B25216" s="2">
        <f t="shared" si="1179"/>
        <v>0</v>
      </c>
      <c r="C25216" s="4" t="s">
        <v>5865</v>
      </c>
      <c r="D25216" s="5" t="str">
        <f t="shared" si="1181"/>
        <v>06263106000164</v>
      </c>
      <c r="E25216" s="5">
        <f t="shared" si="1180"/>
        <v>14</v>
      </c>
      <c r="F25216" s="2" t="s">
        <v>5866</v>
      </c>
      <c r="G25216" s="2" t="s">
        <v>5867</v>
      </c>
    </row>
    <row r="25217" spans="2:7" ht="12.5" x14ac:dyDescent="0.25">
      <c r="B25217" s="2">
        <f t="shared" si="1179"/>
        <v>0</v>
      </c>
      <c r="C25217" s="4" t="s">
        <v>6007</v>
      </c>
      <c r="D25217" s="5" t="str">
        <f t="shared" si="1181"/>
        <v>06263106000164</v>
      </c>
      <c r="E25217" s="5">
        <f t="shared" si="1180"/>
        <v>14</v>
      </c>
      <c r="F25217" s="2" t="s">
        <v>6008</v>
      </c>
      <c r="G25217" s="2" t="s">
        <v>6009</v>
      </c>
    </row>
    <row r="25218" spans="2:7" ht="12.5" x14ac:dyDescent="0.25">
      <c r="B25218" s="2">
        <f t="shared" si="1179"/>
        <v>0</v>
      </c>
      <c r="C25218" s="4" t="s">
        <v>4654</v>
      </c>
      <c r="D25218" s="5" t="str">
        <f t="shared" si="1181"/>
        <v>06267068000118</v>
      </c>
      <c r="E25218" s="5">
        <f t="shared" si="1180"/>
        <v>14</v>
      </c>
      <c r="F25218" s="2" t="s">
        <v>4655</v>
      </c>
      <c r="G25218" s="2" t="s">
        <v>4656</v>
      </c>
    </row>
    <row r="25219" spans="2:7" ht="12.5" x14ac:dyDescent="0.25">
      <c r="B25219" s="2">
        <f t="shared" ref="B25219:B25282" si="1182">LEN(A25219)</f>
        <v>0</v>
      </c>
      <c r="C25219" s="4" t="s">
        <v>4305</v>
      </c>
      <c r="D25219" s="5" t="str">
        <f t="shared" si="1181"/>
        <v>06267068000118</v>
      </c>
      <c r="E25219" s="5">
        <f t="shared" ref="E25219:E25282" si="1183">LEN(D25219)</f>
        <v>14</v>
      </c>
      <c r="F25219" s="2" t="s">
        <v>4306</v>
      </c>
      <c r="G25219" s="2" t="s">
        <v>4307</v>
      </c>
    </row>
    <row r="25220" spans="2:7" ht="12.5" x14ac:dyDescent="0.25">
      <c r="B25220" s="2">
        <f t="shared" si="1182"/>
        <v>0</v>
      </c>
      <c r="C25220" s="4" t="s">
        <v>6654</v>
      </c>
      <c r="D25220" s="5" t="str">
        <f t="shared" ref="D25220:D25283" si="1184">SUBSTITUTE(SUBSTITUTE(SUBSTITUTE(SUBSTITUTE(C25220,".",""),"/",""),"-","")," ","")</f>
        <v>06274519000144</v>
      </c>
      <c r="E25220" s="5">
        <f t="shared" si="1183"/>
        <v>14</v>
      </c>
      <c r="F25220" s="2" t="s">
        <v>6655</v>
      </c>
      <c r="G25220" s="2" t="s">
        <v>6656</v>
      </c>
    </row>
    <row r="25221" spans="2:7" ht="12.5" x14ac:dyDescent="0.25">
      <c r="B25221" s="2">
        <f t="shared" si="1182"/>
        <v>0</v>
      </c>
      <c r="C25221" s="4" t="s">
        <v>10294</v>
      </c>
      <c r="D25221" s="5" t="str">
        <f t="shared" si="1184"/>
        <v>06275448000102</v>
      </c>
      <c r="E25221" s="5">
        <f t="shared" si="1183"/>
        <v>14</v>
      </c>
      <c r="F25221" s="2" t="s">
        <v>10295</v>
      </c>
      <c r="G25221" s="2" t="s">
        <v>10296</v>
      </c>
    </row>
    <row r="25222" spans="2:7" ht="25" x14ac:dyDescent="0.25">
      <c r="B25222" s="2">
        <f t="shared" si="1182"/>
        <v>0</v>
      </c>
      <c r="C25222" s="4" t="s">
        <v>49648</v>
      </c>
      <c r="D25222" s="5" t="str">
        <f t="shared" si="1184"/>
        <v>06277822000109</v>
      </c>
      <c r="E25222" s="5">
        <f t="shared" si="1183"/>
        <v>14</v>
      </c>
      <c r="F25222" s="2" t="s">
        <v>49649</v>
      </c>
      <c r="G25222" s="2" t="s">
        <v>49650</v>
      </c>
    </row>
    <row r="25223" spans="2:7" ht="25" x14ac:dyDescent="0.25">
      <c r="B25223" s="2">
        <f t="shared" si="1182"/>
        <v>0</v>
      </c>
      <c r="C25223" s="4" t="s">
        <v>49651</v>
      </c>
      <c r="D25223" s="5" t="str">
        <f t="shared" si="1184"/>
        <v>06277822000109</v>
      </c>
      <c r="E25223" s="5">
        <f t="shared" si="1183"/>
        <v>14</v>
      </c>
      <c r="F25223" s="2" t="s">
        <v>49652</v>
      </c>
      <c r="G25223" s="2" t="s">
        <v>49653</v>
      </c>
    </row>
    <row r="25224" spans="2:7" ht="12.5" x14ac:dyDescent="0.25">
      <c r="B25224" s="2">
        <f t="shared" si="1182"/>
        <v>0</v>
      </c>
      <c r="C25224" s="4" t="s">
        <v>49875</v>
      </c>
      <c r="D25224" s="5" t="str">
        <f t="shared" si="1184"/>
        <v>06278820000126</v>
      </c>
      <c r="E25224" s="5">
        <f t="shared" si="1183"/>
        <v>14</v>
      </c>
      <c r="F25224" s="2" t="s">
        <v>49876</v>
      </c>
      <c r="G25224" s="2" t="s">
        <v>49877</v>
      </c>
    </row>
    <row r="25225" spans="2:7" ht="12.5" x14ac:dyDescent="0.25">
      <c r="B25225" s="2">
        <f t="shared" si="1182"/>
        <v>0</v>
      </c>
      <c r="C25225" s="4" t="s">
        <v>9331</v>
      </c>
      <c r="D25225" s="5" t="str">
        <f t="shared" si="1184"/>
        <v>06278854000110</v>
      </c>
      <c r="E25225" s="5">
        <f t="shared" si="1183"/>
        <v>14</v>
      </c>
      <c r="G25225" s="2" t="s">
        <v>9332</v>
      </c>
    </row>
    <row r="25226" spans="2:7" ht="12.5" x14ac:dyDescent="0.25">
      <c r="B25226" s="2">
        <f t="shared" si="1182"/>
        <v>0</v>
      </c>
      <c r="C25226" s="4" t="s">
        <v>12430</v>
      </c>
      <c r="D25226" s="5" t="str">
        <f t="shared" si="1184"/>
        <v>06278854000110</v>
      </c>
      <c r="E25226" s="5">
        <f t="shared" si="1183"/>
        <v>14</v>
      </c>
      <c r="F25226" s="2" t="s">
        <v>12431</v>
      </c>
      <c r="G25226" s="2" t="s">
        <v>12432</v>
      </c>
    </row>
    <row r="25227" spans="2:7" ht="12.5" x14ac:dyDescent="0.25">
      <c r="B25227" s="2">
        <f t="shared" si="1182"/>
        <v>0</v>
      </c>
      <c r="C25227" s="4" t="s">
        <v>6874</v>
      </c>
      <c r="D25227" s="5" t="str">
        <f t="shared" si="1184"/>
        <v>06278920000152</v>
      </c>
      <c r="E25227" s="5">
        <f t="shared" si="1183"/>
        <v>14</v>
      </c>
      <c r="F25227" s="2" t="s">
        <v>6875</v>
      </c>
      <c r="G25227" s="2" t="s">
        <v>6876</v>
      </c>
    </row>
    <row r="25228" spans="2:7" ht="12.5" x14ac:dyDescent="0.25">
      <c r="B25228" s="2">
        <f t="shared" si="1182"/>
        <v>0</v>
      </c>
      <c r="C25228" s="4" t="s">
        <v>3448</v>
      </c>
      <c r="D25228" s="5" t="str">
        <f t="shared" si="1184"/>
        <v>06287624000118</v>
      </c>
      <c r="E25228" s="5">
        <f t="shared" si="1183"/>
        <v>14</v>
      </c>
      <c r="F25228" s="2" t="s">
        <v>3449</v>
      </c>
      <c r="G25228" s="2" t="s">
        <v>3450</v>
      </c>
    </row>
    <row r="25229" spans="2:7" ht="12.5" x14ac:dyDescent="0.25">
      <c r="B25229" s="2">
        <f t="shared" si="1182"/>
        <v>0</v>
      </c>
      <c r="C25229" s="4" t="s">
        <v>4456</v>
      </c>
      <c r="D25229" s="5" t="str">
        <f t="shared" si="1184"/>
        <v>06288078000130</v>
      </c>
      <c r="E25229" s="5">
        <f t="shared" si="1183"/>
        <v>14</v>
      </c>
      <c r="G25229" s="2" t="s">
        <v>4457</v>
      </c>
    </row>
    <row r="25230" spans="2:7" ht="12.5" x14ac:dyDescent="0.25">
      <c r="B25230" s="2">
        <f t="shared" si="1182"/>
        <v>0</v>
      </c>
      <c r="C25230" s="4" t="s">
        <v>5036</v>
      </c>
      <c r="D25230" s="5" t="str">
        <f t="shared" si="1184"/>
        <v>06292984000108</v>
      </c>
      <c r="E25230" s="5">
        <f t="shared" si="1183"/>
        <v>14</v>
      </c>
      <c r="F25230" s="2" t="s">
        <v>5037</v>
      </c>
      <c r="G25230" s="2" t="s">
        <v>5038</v>
      </c>
    </row>
    <row r="25231" spans="2:7" ht="12.5" x14ac:dyDescent="0.25">
      <c r="B25231" s="2">
        <f t="shared" si="1182"/>
        <v>0</v>
      </c>
      <c r="C25231" s="4" t="s">
        <v>5203</v>
      </c>
      <c r="D25231" s="5" t="str">
        <f t="shared" si="1184"/>
        <v>06295989000194</v>
      </c>
      <c r="E25231" s="5">
        <f t="shared" si="1183"/>
        <v>14</v>
      </c>
      <c r="F25231" s="2" t="s">
        <v>5204</v>
      </c>
      <c r="G25231" s="2" t="s">
        <v>5205</v>
      </c>
    </row>
    <row r="25232" spans="2:7" ht="12.5" x14ac:dyDescent="0.25">
      <c r="B25232" s="2">
        <f t="shared" si="1182"/>
        <v>0</v>
      </c>
      <c r="C25232" s="4" t="s">
        <v>108769</v>
      </c>
      <c r="D25232" s="5" t="str">
        <f t="shared" si="1184"/>
        <v>06302226000123</v>
      </c>
      <c r="E25232" s="5">
        <f t="shared" si="1183"/>
        <v>14</v>
      </c>
      <c r="F25232" s="2" t="s">
        <v>108770</v>
      </c>
    </row>
    <row r="25233" spans="2:7" ht="12.5" x14ac:dyDescent="0.25">
      <c r="B25233" s="2">
        <f t="shared" si="1182"/>
        <v>0</v>
      </c>
      <c r="C25233" s="4" t="s">
        <v>6101</v>
      </c>
      <c r="D25233" s="5" t="str">
        <f t="shared" si="1184"/>
        <v>06303162000185</v>
      </c>
      <c r="E25233" s="5">
        <f t="shared" si="1183"/>
        <v>14</v>
      </c>
      <c r="F25233" s="2" t="s">
        <v>6102</v>
      </c>
      <c r="G25233" s="2" t="s">
        <v>6103</v>
      </c>
    </row>
    <row r="25234" spans="2:7" ht="12.5" x14ac:dyDescent="0.25">
      <c r="B25234" s="2">
        <f t="shared" si="1182"/>
        <v>0</v>
      </c>
      <c r="C25234" s="4" t="s">
        <v>27956</v>
      </c>
      <c r="D25234" s="5" t="str">
        <f t="shared" si="1184"/>
        <v>06305773000162</v>
      </c>
      <c r="E25234" s="5">
        <f t="shared" si="1183"/>
        <v>14</v>
      </c>
      <c r="F25234" s="2" t="s">
        <v>27957</v>
      </c>
      <c r="G25234" s="2" t="s">
        <v>27958</v>
      </c>
    </row>
    <row r="25235" spans="2:7" ht="12.5" x14ac:dyDescent="0.25">
      <c r="B25235" s="2">
        <f t="shared" si="1182"/>
        <v>0</v>
      </c>
      <c r="C25235" s="4" t="s">
        <v>24397</v>
      </c>
      <c r="D25235" s="5" t="str">
        <f t="shared" si="1184"/>
        <v>06307050000100</v>
      </c>
      <c r="E25235" s="5">
        <f t="shared" si="1183"/>
        <v>14</v>
      </c>
      <c r="F25235" s="2" t="s">
        <v>24398</v>
      </c>
      <c r="G25235" s="2" t="s">
        <v>24399</v>
      </c>
    </row>
    <row r="25236" spans="2:7" ht="12.5" x14ac:dyDescent="0.25">
      <c r="B25236" s="2">
        <f t="shared" si="1182"/>
        <v>0</v>
      </c>
      <c r="C25236" s="4" t="s">
        <v>6499</v>
      </c>
      <c r="D25236" s="5" t="str">
        <f t="shared" si="1184"/>
        <v>06307761000177</v>
      </c>
      <c r="E25236" s="5">
        <f t="shared" si="1183"/>
        <v>14</v>
      </c>
      <c r="F25236" s="2" t="s">
        <v>6500</v>
      </c>
      <c r="G25236" s="2" t="s">
        <v>6501</v>
      </c>
    </row>
    <row r="25237" spans="2:7" ht="12.5" x14ac:dyDescent="0.25">
      <c r="B25237" s="2">
        <f t="shared" si="1182"/>
        <v>0</v>
      </c>
      <c r="C25237" s="4" t="s">
        <v>6502</v>
      </c>
      <c r="D25237" s="5" t="str">
        <f t="shared" si="1184"/>
        <v>06307761000177</v>
      </c>
      <c r="E25237" s="5">
        <f t="shared" si="1183"/>
        <v>14</v>
      </c>
      <c r="F25237" s="2" t="s">
        <v>6503</v>
      </c>
      <c r="G25237" s="2" t="s">
        <v>6504</v>
      </c>
    </row>
    <row r="25238" spans="2:7" ht="12.5" x14ac:dyDescent="0.25">
      <c r="B25238" s="2">
        <f t="shared" si="1182"/>
        <v>0</v>
      </c>
      <c r="C25238" s="4" t="s">
        <v>15536</v>
      </c>
      <c r="D25238" s="5" t="str">
        <f t="shared" si="1184"/>
        <v>06309519000132</v>
      </c>
      <c r="E25238" s="5">
        <f t="shared" si="1183"/>
        <v>14</v>
      </c>
      <c r="F25238" s="2" t="s">
        <v>15537</v>
      </c>
      <c r="G25238" s="2" t="s">
        <v>15538</v>
      </c>
    </row>
    <row r="25239" spans="2:7" ht="12.5" x14ac:dyDescent="0.25">
      <c r="B25239" s="2">
        <f t="shared" si="1182"/>
        <v>0</v>
      </c>
      <c r="C25239" s="4" t="s">
        <v>4604</v>
      </c>
      <c r="D25239" s="5" t="str">
        <f t="shared" si="1184"/>
        <v>06317661000121</v>
      </c>
      <c r="E25239" s="5">
        <f t="shared" si="1183"/>
        <v>14</v>
      </c>
      <c r="G25239" s="2" t="s">
        <v>4605</v>
      </c>
    </row>
    <row r="25240" spans="2:7" ht="12.5" x14ac:dyDescent="0.25">
      <c r="B25240" s="2">
        <f t="shared" si="1182"/>
        <v>0</v>
      </c>
      <c r="C25240" s="4" t="s">
        <v>11733</v>
      </c>
      <c r="D25240" s="5" t="str">
        <f t="shared" si="1184"/>
        <v>06320672000160</v>
      </c>
      <c r="E25240" s="5">
        <f t="shared" si="1183"/>
        <v>14</v>
      </c>
      <c r="G25240" s="2" t="s">
        <v>11734</v>
      </c>
    </row>
    <row r="25241" spans="2:7" ht="12.5" x14ac:dyDescent="0.25">
      <c r="B25241" s="2">
        <f t="shared" si="1182"/>
        <v>0</v>
      </c>
      <c r="C25241" s="4" t="s">
        <v>4791</v>
      </c>
      <c r="D25241" s="5" t="str">
        <f t="shared" si="1184"/>
        <v>06329795000162</v>
      </c>
      <c r="E25241" s="5">
        <f t="shared" si="1183"/>
        <v>14</v>
      </c>
      <c r="G25241" s="2" t="s">
        <v>4792</v>
      </c>
    </row>
    <row r="25242" spans="2:7" ht="12.5" x14ac:dyDescent="0.25">
      <c r="B25242" s="2">
        <f t="shared" si="1182"/>
        <v>0</v>
      </c>
      <c r="C25242" s="4" t="s">
        <v>16536</v>
      </c>
      <c r="D25242" s="5" t="str">
        <f t="shared" si="1184"/>
        <v>06334797000140</v>
      </c>
      <c r="E25242" s="5">
        <f t="shared" si="1183"/>
        <v>14</v>
      </c>
      <c r="F25242" s="2" t="s">
        <v>16537</v>
      </c>
      <c r="G25242" s="2" t="s">
        <v>16538</v>
      </c>
    </row>
    <row r="25243" spans="2:7" ht="12.5" x14ac:dyDescent="0.25">
      <c r="B25243" s="2">
        <f t="shared" si="1182"/>
        <v>0</v>
      </c>
      <c r="C25243" s="4" t="s">
        <v>6943</v>
      </c>
      <c r="D25243" s="5" t="str">
        <f t="shared" si="1184"/>
        <v>06344566000117</v>
      </c>
      <c r="E25243" s="5">
        <f t="shared" si="1183"/>
        <v>14</v>
      </c>
      <c r="F25243" s="2" t="s">
        <v>6944</v>
      </c>
      <c r="G25243" s="2" t="s">
        <v>6945</v>
      </c>
    </row>
    <row r="25244" spans="2:7" ht="12.5" x14ac:dyDescent="0.25">
      <c r="B25244" s="2">
        <f t="shared" si="1182"/>
        <v>0</v>
      </c>
      <c r="C25244" s="4" t="s">
        <v>4944</v>
      </c>
      <c r="D25244" s="5" t="str">
        <f t="shared" si="1184"/>
        <v>06369932000192</v>
      </c>
      <c r="E25244" s="5">
        <f t="shared" si="1183"/>
        <v>14</v>
      </c>
      <c r="F25244" s="2" t="s">
        <v>4945</v>
      </c>
      <c r="G25244" s="2" t="s">
        <v>4946</v>
      </c>
    </row>
    <row r="25245" spans="2:7" ht="12.5" x14ac:dyDescent="0.25">
      <c r="B25245" s="2">
        <f t="shared" si="1182"/>
        <v>0</v>
      </c>
      <c r="C25245" s="4" t="s">
        <v>16348</v>
      </c>
      <c r="D25245" s="5" t="str">
        <f t="shared" si="1184"/>
        <v>06533844000184</v>
      </c>
      <c r="E25245" s="5">
        <f t="shared" si="1183"/>
        <v>14</v>
      </c>
      <c r="F25245" s="2" t="s">
        <v>16349</v>
      </c>
      <c r="G25245" s="2" t="s">
        <v>16350</v>
      </c>
    </row>
    <row r="25246" spans="2:7" ht="12.5" x14ac:dyDescent="0.25">
      <c r="B25246" s="2">
        <f t="shared" si="1182"/>
        <v>0</v>
      </c>
      <c r="C25246" s="4" t="s">
        <v>6344</v>
      </c>
      <c r="D25246" s="5" t="str">
        <f t="shared" si="1184"/>
        <v>06680909600014</v>
      </c>
      <c r="E25246" s="5">
        <f t="shared" si="1183"/>
        <v>14</v>
      </c>
      <c r="F25246" s="2" t="s">
        <v>6345</v>
      </c>
      <c r="G25246" s="2" t="s">
        <v>6346</v>
      </c>
    </row>
    <row r="25247" spans="2:7" ht="12.5" x14ac:dyDescent="0.25">
      <c r="B25247" s="2">
        <f t="shared" si="1182"/>
        <v>0</v>
      </c>
      <c r="C25247" s="4" t="s">
        <v>5042</v>
      </c>
      <c r="D25247" s="5" t="str">
        <f t="shared" si="1184"/>
        <v>06745726000130</v>
      </c>
      <c r="E25247" s="5">
        <f t="shared" si="1183"/>
        <v>14</v>
      </c>
      <c r="F25247" s="2" t="s">
        <v>5043</v>
      </c>
      <c r="G25247" s="2" t="s">
        <v>5044</v>
      </c>
    </row>
    <row r="25248" spans="2:7" ht="12.5" x14ac:dyDescent="0.25">
      <c r="B25248" s="2">
        <f t="shared" si="1182"/>
        <v>0</v>
      </c>
      <c r="C25248" s="4" t="s">
        <v>5542</v>
      </c>
      <c r="D25248" s="5" t="str">
        <f t="shared" si="1184"/>
        <v>06785009900019</v>
      </c>
      <c r="E25248" s="5">
        <f t="shared" si="1183"/>
        <v>14</v>
      </c>
      <c r="F25248" s="2" t="s">
        <v>5543</v>
      </c>
      <c r="G25248" s="2" t="s">
        <v>5544</v>
      </c>
    </row>
    <row r="25249" spans="2:7" ht="12.5" x14ac:dyDescent="0.25">
      <c r="B25249" s="2">
        <f t="shared" si="1182"/>
        <v>0</v>
      </c>
      <c r="C25249" s="4" t="s">
        <v>4506</v>
      </c>
      <c r="D25249" s="5" t="str">
        <f t="shared" si="1184"/>
        <v>06787430000181</v>
      </c>
      <c r="E25249" s="5">
        <f t="shared" si="1183"/>
        <v>14</v>
      </c>
      <c r="F25249" s="2" t="s">
        <v>4507</v>
      </c>
      <c r="G25249" s="2" t="s">
        <v>4508</v>
      </c>
    </row>
    <row r="25250" spans="2:7" ht="12.5" x14ac:dyDescent="0.25">
      <c r="B25250" s="2">
        <f t="shared" si="1182"/>
        <v>0</v>
      </c>
      <c r="C25250" s="4" t="s">
        <v>21030</v>
      </c>
      <c r="D25250" s="5" t="str">
        <f t="shared" si="1184"/>
        <v>0680684000110</v>
      </c>
      <c r="E25250" s="5">
        <f t="shared" si="1183"/>
        <v>13</v>
      </c>
      <c r="G25250" s="2" t="s">
        <v>21031</v>
      </c>
    </row>
    <row r="25251" spans="2:7" ht="12.5" x14ac:dyDescent="0.25">
      <c r="B25251" s="2">
        <f t="shared" si="1182"/>
        <v>0</v>
      </c>
      <c r="C25251" s="4" t="s">
        <v>4558</v>
      </c>
      <c r="D25251" s="5" t="str">
        <f t="shared" si="1184"/>
        <v>06829588000177</v>
      </c>
      <c r="E25251" s="5">
        <f t="shared" si="1183"/>
        <v>14</v>
      </c>
      <c r="G25251" s="2" t="s">
        <v>4559</v>
      </c>
    </row>
    <row r="25252" spans="2:7" ht="12.5" x14ac:dyDescent="0.25">
      <c r="B25252" s="2">
        <f t="shared" si="1182"/>
        <v>0</v>
      </c>
      <c r="C25252" s="4" t="s">
        <v>4666</v>
      </c>
      <c r="D25252" s="5" t="str">
        <f t="shared" si="1184"/>
        <v>06829588000177</v>
      </c>
      <c r="E25252" s="5">
        <f t="shared" si="1183"/>
        <v>14</v>
      </c>
      <c r="G25252" s="2" t="s">
        <v>4667</v>
      </c>
    </row>
    <row r="25253" spans="2:7" ht="12.5" x14ac:dyDescent="0.25">
      <c r="B25253" s="2">
        <f t="shared" si="1182"/>
        <v>0</v>
      </c>
      <c r="C25253" s="4" t="s">
        <v>67477</v>
      </c>
      <c r="D25253" s="5" t="str">
        <f t="shared" si="1184"/>
        <v>06834023000188</v>
      </c>
      <c r="E25253" s="5">
        <f t="shared" si="1183"/>
        <v>14</v>
      </c>
      <c r="F25253" s="2" t="s">
        <v>67478</v>
      </c>
      <c r="G25253" s="2" t="s">
        <v>67479</v>
      </c>
    </row>
    <row r="25254" spans="2:7" ht="25" x14ac:dyDescent="0.25">
      <c r="B25254" s="2">
        <f t="shared" si="1182"/>
        <v>0</v>
      </c>
      <c r="C25254" s="4" t="s">
        <v>20141</v>
      </c>
      <c r="D25254" s="5" t="str">
        <f t="shared" si="1184"/>
        <v>06871548000193</v>
      </c>
      <c r="E25254" s="5">
        <f t="shared" si="1183"/>
        <v>14</v>
      </c>
      <c r="F25254" s="2" t="s">
        <v>20142</v>
      </c>
      <c r="G25254" s="2" t="s">
        <v>20143</v>
      </c>
    </row>
    <row r="25255" spans="2:7" ht="12.5" x14ac:dyDescent="0.25">
      <c r="B25255" s="2">
        <f t="shared" si="1182"/>
        <v>0</v>
      </c>
      <c r="C25255" s="4" t="s">
        <v>9221</v>
      </c>
      <c r="D25255" s="5" t="str">
        <f t="shared" si="1184"/>
        <v>06888463000118</v>
      </c>
      <c r="E25255" s="5">
        <f t="shared" si="1183"/>
        <v>14</v>
      </c>
      <c r="G25255" s="2" t="s">
        <v>9222</v>
      </c>
    </row>
    <row r="25256" spans="2:7" ht="12.5" x14ac:dyDescent="0.25">
      <c r="B25256" s="2">
        <f t="shared" si="1182"/>
        <v>0</v>
      </c>
      <c r="C25256" s="4" t="s">
        <v>9292</v>
      </c>
      <c r="D25256" s="5" t="str">
        <f t="shared" si="1184"/>
        <v>06888463000118</v>
      </c>
      <c r="E25256" s="5">
        <f t="shared" si="1183"/>
        <v>14</v>
      </c>
      <c r="G25256" s="2" t="s">
        <v>9293</v>
      </c>
    </row>
    <row r="25257" spans="2:7" ht="12.5" x14ac:dyDescent="0.25">
      <c r="B25257" s="2">
        <f t="shared" si="1182"/>
        <v>0</v>
      </c>
      <c r="C25257" s="4" t="s">
        <v>9569</v>
      </c>
      <c r="D25257" s="5" t="str">
        <f t="shared" si="1184"/>
        <v>06888463000118</v>
      </c>
      <c r="E25257" s="5">
        <f t="shared" si="1183"/>
        <v>14</v>
      </c>
      <c r="F25257" s="2" t="s">
        <v>9570</v>
      </c>
      <c r="G25257" s="2" t="s">
        <v>9571</v>
      </c>
    </row>
    <row r="25258" spans="2:7" ht="12.5" x14ac:dyDescent="0.25">
      <c r="B25258" s="2">
        <f t="shared" si="1182"/>
        <v>0</v>
      </c>
      <c r="C25258" s="4" t="s">
        <v>10930</v>
      </c>
      <c r="D25258" s="5" t="str">
        <f t="shared" si="1184"/>
        <v>06888463000118</v>
      </c>
      <c r="E25258" s="5">
        <f t="shared" si="1183"/>
        <v>14</v>
      </c>
      <c r="F25258" s="2" t="s">
        <v>10931</v>
      </c>
      <c r="G25258" s="2" t="s">
        <v>10932</v>
      </c>
    </row>
    <row r="25259" spans="2:7" ht="12.5" x14ac:dyDescent="0.25">
      <c r="B25259" s="2">
        <f t="shared" si="1182"/>
        <v>0</v>
      </c>
      <c r="C25259" s="4" t="s">
        <v>3838</v>
      </c>
      <c r="D25259" s="5" t="str">
        <f t="shared" si="1184"/>
        <v>06890553000143</v>
      </c>
      <c r="E25259" s="5">
        <f t="shared" si="1183"/>
        <v>14</v>
      </c>
      <c r="G25259" s="2" t="s">
        <v>3839</v>
      </c>
    </row>
    <row r="25260" spans="2:7" ht="12.5" x14ac:dyDescent="0.25">
      <c r="B25260" s="2">
        <f t="shared" si="1182"/>
        <v>0</v>
      </c>
      <c r="C25260" s="4" t="s">
        <v>4870</v>
      </c>
      <c r="D25260" s="5" t="str">
        <f t="shared" si="1184"/>
        <v>06901436000138</v>
      </c>
      <c r="E25260" s="5">
        <f t="shared" si="1183"/>
        <v>14</v>
      </c>
      <c r="F25260" s="2" t="s">
        <v>4871</v>
      </c>
      <c r="G25260" s="2" t="s">
        <v>4872</v>
      </c>
    </row>
    <row r="25261" spans="2:7" ht="12.5" x14ac:dyDescent="0.25">
      <c r="B25261" s="2">
        <f t="shared" si="1182"/>
        <v>0</v>
      </c>
      <c r="C25261" s="4" t="s">
        <v>4013</v>
      </c>
      <c r="D25261" s="5" t="str">
        <f t="shared" si="1184"/>
        <v>06907830000183</v>
      </c>
      <c r="E25261" s="5">
        <f t="shared" si="1183"/>
        <v>14</v>
      </c>
      <c r="F25261" s="2" t="s">
        <v>4014</v>
      </c>
      <c r="G25261" s="2" t="s">
        <v>4015</v>
      </c>
    </row>
    <row r="25262" spans="2:7" ht="12.5" x14ac:dyDescent="0.25">
      <c r="B25262" s="2">
        <f t="shared" si="1182"/>
        <v>0</v>
      </c>
      <c r="C25262" s="4" t="s">
        <v>50830</v>
      </c>
      <c r="D25262" s="5" t="str">
        <f t="shared" si="1184"/>
        <v>06910930000169</v>
      </c>
      <c r="E25262" s="5">
        <f t="shared" si="1183"/>
        <v>14</v>
      </c>
      <c r="G25262" s="2" t="s">
        <v>50831</v>
      </c>
    </row>
    <row r="25263" spans="2:7" ht="25" x14ac:dyDescent="0.25">
      <c r="B25263" s="2">
        <f t="shared" si="1182"/>
        <v>0</v>
      </c>
      <c r="C25263" s="4" t="s">
        <v>50852</v>
      </c>
      <c r="D25263" s="5" t="str">
        <f t="shared" si="1184"/>
        <v>06910930000169</v>
      </c>
      <c r="E25263" s="5">
        <f t="shared" si="1183"/>
        <v>14</v>
      </c>
      <c r="F25263" s="2" t="s">
        <v>50853</v>
      </c>
      <c r="G25263" s="2" t="s">
        <v>50854</v>
      </c>
    </row>
    <row r="25264" spans="2:7" ht="25" x14ac:dyDescent="0.25">
      <c r="B25264" s="2">
        <f t="shared" si="1182"/>
        <v>0</v>
      </c>
      <c r="C25264" s="4" t="s">
        <v>50855</v>
      </c>
      <c r="D25264" s="5" t="str">
        <f t="shared" si="1184"/>
        <v>06910930000169</v>
      </c>
      <c r="E25264" s="5">
        <f t="shared" si="1183"/>
        <v>14</v>
      </c>
      <c r="F25264" s="2" t="s">
        <v>50856</v>
      </c>
      <c r="G25264" s="2" t="s">
        <v>50857</v>
      </c>
    </row>
    <row r="25265" spans="2:7" ht="12.5" x14ac:dyDescent="0.25">
      <c r="B25265" s="2">
        <f t="shared" si="1182"/>
        <v>0</v>
      </c>
      <c r="C25265" s="4" t="s">
        <v>3331</v>
      </c>
      <c r="D25265" s="5" t="str">
        <f t="shared" si="1184"/>
        <v>06923713000103</v>
      </c>
      <c r="E25265" s="5">
        <f t="shared" si="1183"/>
        <v>14</v>
      </c>
      <c r="F25265" s="2" t="s">
        <v>3332</v>
      </c>
      <c r="G25265" s="2" t="s">
        <v>3333</v>
      </c>
    </row>
    <row r="25266" spans="2:7" ht="12.5" x14ac:dyDescent="0.25">
      <c r="B25266" s="2">
        <f t="shared" si="1182"/>
        <v>0</v>
      </c>
      <c r="C25266" s="4" t="s">
        <v>7337</v>
      </c>
      <c r="D25266" s="5" t="str">
        <f t="shared" si="1184"/>
        <v>06946912000137</v>
      </c>
      <c r="E25266" s="5">
        <f t="shared" si="1183"/>
        <v>14</v>
      </c>
      <c r="F25266" s="2" t="s">
        <v>7338</v>
      </c>
      <c r="G25266" s="2" t="s">
        <v>7339</v>
      </c>
    </row>
    <row r="25267" spans="2:7" ht="25" x14ac:dyDescent="0.25">
      <c r="B25267" s="2">
        <f t="shared" si="1182"/>
        <v>0</v>
      </c>
      <c r="C25267" s="4" t="s">
        <v>50176</v>
      </c>
      <c r="D25267" s="5" t="str">
        <f t="shared" si="1184"/>
        <v>06947636000121</v>
      </c>
      <c r="E25267" s="5">
        <f t="shared" si="1183"/>
        <v>14</v>
      </c>
      <c r="F25267" s="2" t="s">
        <v>50177</v>
      </c>
      <c r="G25267" s="2" t="s">
        <v>50178</v>
      </c>
    </row>
    <row r="25268" spans="2:7" ht="12.5" x14ac:dyDescent="0.25">
      <c r="B25268" s="2">
        <f t="shared" si="1182"/>
        <v>0</v>
      </c>
      <c r="C25268" s="4" t="s">
        <v>13163</v>
      </c>
      <c r="D25268" s="5" t="str">
        <f t="shared" si="1184"/>
        <v>06954769000125</v>
      </c>
      <c r="E25268" s="5">
        <f t="shared" si="1183"/>
        <v>14</v>
      </c>
      <c r="F25268" s="2" t="s">
        <v>13164</v>
      </c>
      <c r="G25268" s="2" t="s">
        <v>13165</v>
      </c>
    </row>
    <row r="25269" spans="2:7" ht="12.5" x14ac:dyDescent="0.25">
      <c r="B25269" s="2">
        <f t="shared" si="1182"/>
        <v>0</v>
      </c>
      <c r="C25269" s="4" t="s">
        <v>11069</v>
      </c>
      <c r="D25269" s="5" t="str">
        <f t="shared" si="1184"/>
        <v>06977007000144</v>
      </c>
      <c r="E25269" s="5">
        <f t="shared" si="1183"/>
        <v>14</v>
      </c>
      <c r="F25269" s="2" t="s">
        <v>11070</v>
      </c>
      <c r="G25269" s="2" t="s">
        <v>11071</v>
      </c>
    </row>
    <row r="25270" spans="2:7" ht="12.5" x14ac:dyDescent="0.25">
      <c r="B25270" s="2">
        <f t="shared" si="1182"/>
        <v>0</v>
      </c>
      <c r="C25270" s="4" t="s">
        <v>54059</v>
      </c>
      <c r="D25270" s="5" t="str">
        <f t="shared" si="1184"/>
        <v>06977007000144</v>
      </c>
      <c r="E25270" s="5">
        <f t="shared" si="1183"/>
        <v>14</v>
      </c>
      <c r="G25270" s="2" t="s">
        <v>54060</v>
      </c>
    </row>
    <row r="25271" spans="2:7" ht="12.5" x14ac:dyDescent="0.25">
      <c r="B25271" s="2">
        <f t="shared" si="1182"/>
        <v>0</v>
      </c>
      <c r="C25271" s="4" t="s">
        <v>25600</v>
      </c>
      <c r="D25271" s="5" t="str">
        <f t="shared" si="1184"/>
        <v>06979643000105</v>
      </c>
      <c r="E25271" s="5">
        <f t="shared" si="1183"/>
        <v>14</v>
      </c>
      <c r="G25271" s="2" t="s">
        <v>25601</v>
      </c>
    </row>
    <row r="25272" spans="2:7" ht="12.5" x14ac:dyDescent="0.25">
      <c r="B25272" s="2">
        <f t="shared" si="1182"/>
        <v>0</v>
      </c>
      <c r="C25272" s="4" t="s">
        <v>16521</v>
      </c>
      <c r="D25272" s="5" t="str">
        <f t="shared" si="1184"/>
        <v>06989460000170</v>
      </c>
      <c r="E25272" s="5">
        <f t="shared" si="1183"/>
        <v>14</v>
      </c>
      <c r="F25272" s="2" t="s">
        <v>16522</v>
      </c>
      <c r="G25272" s="2" t="s">
        <v>16523</v>
      </c>
    </row>
    <row r="25273" spans="2:7" ht="12.5" x14ac:dyDescent="0.25">
      <c r="B25273" s="2">
        <f t="shared" si="1182"/>
        <v>0</v>
      </c>
      <c r="C25273" s="4" t="s">
        <v>17270</v>
      </c>
      <c r="D25273" s="5" t="str">
        <f t="shared" si="1184"/>
        <v>06994672000146</v>
      </c>
      <c r="E25273" s="5">
        <f t="shared" si="1183"/>
        <v>14</v>
      </c>
      <c r="G25273" s="2" t="s">
        <v>17271</v>
      </c>
    </row>
    <row r="25274" spans="2:7" ht="12.5" x14ac:dyDescent="0.25">
      <c r="B25274" s="2">
        <f t="shared" si="1182"/>
        <v>0</v>
      </c>
      <c r="C25274" s="4" t="s">
        <v>26150</v>
      </c>
      <c r="D25274" s="5" t="str">
        <f t="shared" si="1184"/>
        <v>06995420000131</v>
      </c>
      <c r="E25274" s="5">
        <f t="shared" si="1183"/>
        <v>14</v>
      </c>
      <c r="G25274" s="2" t="s">
        <v>26151</v>
      </c>
    </row>
    <row r="25275" spans="2:7" ht="12.5" x14ac:dyDescent="0.25">
      <c r="B25275" s="2">
        <f t="shared" si="1182"/>
        <v>0</v>
      </c>
      <c r="C25275" s="4" t="s">
        <v>26152</v>
      </c>
      <c r="D25275" s="5" t="str">
        <f t="shared" si="1184"/>
        <v>06995420000131</v>
      </c>
      <c r="E25275" s="5">
        <f t="shared" si="1183"/>
        <v>14</v>
      </c>
      <c r="G25275" s="2" t="s">
        <v>26153</v>
      </c>
    </row>
    <row r="25276" spans="2:7" ht="12.5" x14ac:dyDescent="0.25">
      <c r="B25276" s="2">
        <f t="shared" si="1182"/>
        <v>0</v>
      </c>
      <c r="C25276" s="4" t="s">
        <v>5886</v>
      </c>
      <c r="D25276" s="5" t="str">
        <f t="shared" si="1184"/>
        <v>06996614000151</v>
      </c>
      <c r="E25276" s="5">
        <f t="shared" si="1183"/>
        <v>14</v>
      </c>
      <c r="F25276" s="2" t="s">
        <v>5887</v>
      </c>
      <c r="G25276" s="2" t="s">
        <v>5888</v>
      </c>
    </row>
    <row r="25277" spans="2:7" ht="12.5" x14ac:dyDescent="0.25">
      <c r="B25277" s="2">
        <f t="shared" si="1182"/>
        <v>0</v>
      </c>
      <c r="C25277" s="4" t="s">
        <v>5974</v>
      </c>
      <c r="D25277" s="5" t="str">
        <f t="shared" si="1184"/>
        <v>06996614000151</v>
      </c>
      <c r="E25277" s="5">
        <f t="shared" si="1183"/>
        <v>14</v>
      </c>
      <c r="F25277" s="2" t="s">
        <v>5975</v>
      </c>
      <c r="G25277" s="2" t="s">
        <v>5976</v>
      </c>
    </row>
    <row r="25278" spans="2:7" ht="12.5" x14ac:dyDescent="0.25">
      <c r="B25278" s="2">
        <f t="shared" si="1182"/>
        <v>0</v>
      </c>
      <c r="C25278" s="4" t="s">
        <v>16560</v>
      </c>
      <c r="D25278" s="5" t="str">
        <f t="shared" si="1184"/>
        <v>06009700868</v>
      </c>
      <c r="E25278" s="5">
        <f t="shared" si="1183"/>
        <v>11</v>
      </c>
      <c r="F25278" s="2" t="s">
        <v>16561</v>
      </c>
      <c r="G25278" s="2" t="s">
        <v>16562</v>
      </c>
    </row>
    <row r="25279" spans="2:7" ht="12.5" x14ac:dyDescent="0.25">
      <c r="B25279" s="2">
        <f t="shared" si="1182"/>
        <v>0</v>
      </c>
      <c r="C25279" s="4" t="s">
        <v>77371</v>
      </c>
      <c r="D25279" s="5" t="str">
        <f t="shared" si="1184"/>
        <v>06027886846</v>
      </c>
      <c r="E25279" s="5">
        <f t="shared" si="1183"/>
        <v>11</v>
      </c>
      <c r="F25279" s="2" t="s">
        <v>77372</v>
      </c>
      <c r="G25279" s="2" t="s">
        <v>77373</v>
      </c>
    </row>
    <row r="25280" spans="2:7" ht="12.5" x14ac:dyDescent="0.25">
      <c r="B25280" s="2">
        <f t="shared" si="1182"/>
        <v>0</v>
      </c>
      <c r="C25280" s="4" t="s">
        <v>25653</v>
      </c>
      <c r="D25280" s="5" t="str">
        <f t="shared" si="1184"/>
        <v>06027900857</v>
      </c>
      <c r="E25280" s="5">
        <f t="shared" si="1183"/>
        <v>11</v>
      </c>
      <c r="F25280" s="2" t="s">
        <v>25654</v>
      </c>
      <c r="G25280" s="2" t="s">
        <v>25655</v>
      </c>
    </row>
    <row r="25281" spans="2:7" ht="12.5" x14ac:dyDescent="0.25">
      <c r="B25281" s="2">
        <f t="shared" si="1182"/>
        <v>0</v>
      </c>
      <c r="C25281" s="4" t="s">
        <v>60669</v>
      </c>
      <c r="D25281" s="5" t="str">
        <f t="shared" si="1184"/>
        <v>06040501863</v>
      </c>
      <c r="E25281" s="5">
        <f t="shared" si="1183"/>
        <v>11</v>
      </c>
      <c r="F25281" s="2" t="s">
        <v>60670</v>
      </c>
      <c r="G25281" s="2" t="s">
        <v>60671</v>
      </c>
    </row>
    <row r="25282" spans="2:7" ht="12.5" x14ac:dyDescent="0.25">
      <c r="B25282" s="2">
        <f t="shared" si="1182"/>
        <v>0</v>
      </c>
      <c r="C25282" s="4" t="s">
        <v>18473</v>
      </c>
      <c r="D25282" s="5" t="str">
        <f t="shared" si="1184"/>
        <v>06041582891</v>
      </c>
      <c r="E25282" s="5">
        <f t="shared" si="1183"/>
        <v>11</v>
      </c>
      <c r="G25282" s="2" t="s">
        <v>18474</v>
      </c>
    </row>
    <row r="25283" spans="2:7" ht="25" x14ac:dyDescent="0.25">
      <c r="B25283" s="2">
        <f t="shared" ref="B25283:B25346" si="1185">LEN(A25283)</f>
        <v>0</v>
      </c>
      <c r="C25283" s="4" t="s">
        <v>20853</v>
      </c>
      <c r="D25283" s="5" t="str">
        <f t="shared" si="1184"/>
        <v>06043649896</v>
      </c>
      <c r="E25283" s="5">
        <f t="shared" ref="E25283:E25346" si="1186">LEN(D25283)</f>
        <v>11</v>
      </c>
      <c r="F25283" s="2" t="s">
        <v>20854</v>
      </c>
      <c r="G25283" s="2" t="s">
        <v>20855</v>
      </c>
    </row>
    <row r="25284" spans="2:7" ht="12.5" x14ac:dyDescent="0.25">
      <c r="B25284" s="2">
        <f t="shared" si="1185"/>
        <v>0</v>
      </c>
      <c r="C25284" s="4" t="s">
        <v>14148</v>
      </c>
      <c r="D25284" s="5" t="str">
        <f t="shared" ref="D25284:D25347" si="1187">SUBSTITUTE(SUBSTITUTE(SUBSTITUTE(SUBSTITUTE(C25284,".",""),"/",""),"-","")," ","")</f>
        <v>06046195616</v>
      </c>
      <c r="E25284" s="5">
        <f t="shared" si="1186"/>
        <v>11</v>
      </c>
      <c r="F25284" s="2" t="s">
        <v>14149</v>
      </c>
      <c r="G25284" s="2" t="s">
        <v>14150</v>
      </c>
    </row>
    <row r="25285" spans="2:7" ht="12.5" x14ac:dyDescent="0.25">
      <c r="B25285" s="2">
        <f t="shared" si="1185"/>
        <v>0</v>
      </c>
      <c r="C25285" s="4" t="s">
        <v>17794</v>
      </c>
      <c r="D25285" s="5" t="str">
        <f t="shared" si="1187"/>
        <v>06048089848</v>
      </c>
      <c r="E25285" s="5">
        <f t="shared" si="1186"/>
        <v>11</v>
      </c>
      <c r="G25285" s="2" t="s">
        <v>17795</v>
      </c>
    </row>
    <row r="25286" spans="2:7" ht="12.5" x14ac:dyDescent="0.25">
      <c r="B25286" s="2">
        <f t="shared" si="1185"/>
        <v>0</v>
      </c>
      <c r="C25286" s="4" t="s">
        <v>1458</v>
      </c>
      <c r="D25286" s="5" t="str">
        <f t="shared" si="1187"/>
        <v>06050671800</v>
      </c>
      <c r="E25286" s="5">
        <f t="shared" si="1186"/>
        <v>11</v>
      </c>
      <c r="F25286" s="2" t="s">
        <v>1459</v>
      </c>
      <c r="G25286" s="2" t="s">
        <v>1460</v>
      </c>
    </row>
    <row r="25287" spans="2:7" ht="12.5" x14ac:dyDescent="0.25">
      <c r="B25287" s="2">
        <f t="shared" si="1185"/>
        <v>0</v>
      </c>
      <c r="C25287" s="4" t="s">
        <v>25259</v>
      </c>
      <c r="D25287" s="5" t="str">
        <f t="shared" si="1187"/>
        <v>06053454818</v>
      </c>
      <c r="E25287" s="5">
        <f t="shared" si="1186"/>
        <v>11</v>
      </c>
      <c r="F25287" s="2" t="s">
        <v>25260</v>
      </c>
      <c r="G25287" s="2" t="s">
        <v>25261</v>
      </c>
    </row>
    <row r="25288" spans="2:7" ht="12.5" x14ac:dyDescent="0.25">
      <c r="B25288" s="2">
        <f t="shared" si="1185"/>
        <v>0</v>
      </c>
      <c r="C25288" s="4" t="s">
        <v>1503</v>
      </c>
      <c r="D25288" s="5" t="str">
        <f t="shared" si="1187"/>
        <v>06058199808</v>
      </c>
      <c r="E25288" s="5">
        <f t="shared" si="1186"/>
        <v>11</v>
      </c>
      <c r="F25288" s="2" t="s">
        <v>1504</v>
      </c>
      <c r="G25288" s="2" t="s">
        <v>1505</v>
      </c>
    </row>
    <row r="25289" spans="2:7" ht="12.5" x14ac:dyDescent="0.25">
      <c r="B25289" s="2">
        <f t="shared" si="1185"/>
        <v>0</v>
      </c>
      <c r="C25289" s="4" t="s">
        <v>18657</v>
      </c>
      <c r="D25289" s="5" t="str">
        <f t="shared" si="1187"/>
        <v>06060587887</v>
      </c>
      <c r="E25289" s="5">
        <f t="shared" si="1186"/>
        <v>11</v>
      </c>
      <c r="F25289" s="2" t="s">
        <v>18658</v>
      </c>
      <c r="G25289" s="2" t="s">
        <v>18659</v>
      </c>
    </row>
    <row r="25290" spans="2:7" ht="12.5" x14ac:dyDescent="0.25">
      <c r="B25290" s="2">
        <f t="shared" si="1185"/>
        <v>0</v>
      </c>
      <c r="C25290" s="4" t="s">
        <v>18920</v>
      </c>
      <c r="D25290" s="5" t="str">
        <f t="shared" si="1187"/>
        <v>06064406828</v>
      </c>
      <c r="E25290" s="5">
        <f t="shared" si="1186"/>
        <v>11</v>
      </c>
      <c r="F25290" s="2" t="s">
        <v>18921</v>
      </c>
      <c r="G25290" s="2" t="s">
        <v>18922</v>
      </c>
    </row>
    <row r="25291" spans="2:7" ht="12.5" x14ac:dyDescent="0.25">
      <c r="B25291" s="2">
        <f t="shared" si="1185"/>
        <v>0</v>
      </c>
      <c r="C25291" s="4" t="s">
        <v>61625</v>
      </c>
      <c r="D25291" s="5" t="str">
        <f t="shared" si="1187"/>
        <v>06064406828</v>
      </c>
      <c r="E25291" s="5">
        <f t="shared" si="1186"/>
        <v>11</v>
      </c>
      <c r="F25291" s="2" t="s">
        <v>61626</v>
      </c>
      <c r="G25291" s="2" t="s">
        <v>61627</v>
      </c>
    </row>
    <row r="25292" spans="2:7" ht="12.5" x14ac:dyDescent="0.25">
      <c r="B25292" s="2">
        <f t="shared" si="1185"/>
        <v>0</v>
      </c>
      <c r="C25292" s="4" t="s">
        <v>17686</v>
      </c>
      <c r="D25292" s="5" t="str">
        <f t="shared" si="1187"/>
        <v>06071407800</v>
      </c>
      <c r="E25292" s="5">
        <f t="shared" si="1186"/>
        <v>11</v>
      </c>
      <c r="F25292" s="2" t="s">
        <v>17687</v>
      </c>
      <c r="G25292" s="2" t="s">
        <v>17688</v>
      </c>
    </row>
    <row r="25293" spans="2:7" ht="12.5" x14ac:dyDescent="0.25">
      <c r="B25293" s="2">
        <f t="shared" si="1185"/>
        <v>0</v>
      </c>
      <c r="C25293" s="4" t="s">
        <v>22759</v>
      </c>
      <c r="D25293" s="5" t="str">
        <f t="shared" si="1187"/>
        <v>06074454833</v>
      </c>
      <c r="E25293" s="5">
        <f t="shared" si="1186"/>
        <v>11</v>
      </c>
      <c r="F25293" s="2" t="s">
        <v>22760</v>
      </c>
      <c r="G25293" s="2" t="s">
        <v>22761</v>
      </c>
    </row>
    <row r="25294" spans="2:7" ht="12.5" x14ac:dyDescent="0.25">
      <c r="B25294" s="2">
        <f t="shared" si="1185"/>
        <v>0</v>
      </c>
      <c r="C25294" s="4" t="s">
        <v>48401</v>
      </c>
      <c r="D25294" s="5" t="str">
        <f t="shared" si="1187"/>
        <v>06076251808</v>
      </c>
      <c r="E25294" s="5">
        <f t="shared" si="1186"/>
        <v>11</v>
      </c>
      <c r="F25294" s="2" t="s">
        <v>48402</v>
      </c>
      <c r="G25294" s="2" t="s">
        <v>48403</v>
      </c>
    </row>
    <row r="25295" spans="2:7" ht="12.5" x14ac:dyDescent="0.25">
      <c r="B25295" s="2">
        <f t="shared" si="1185"/>
        <v>0</v>
      </c>
      <c r="C25295" s="4" t="s">
        <v>48371</v>
      </c>
      <c r="D25295" s="5" t="str">
        <f t="shared" si="1187"/>
        <v>06076251808</v>
      </c>
      <c r="E25295" s="5">
        <f t="shared" si="1186"/>
        <v>11</v>
      </c>
      <c r="F25295" s="2" t="s">
        <v>48372</v>
      </c>
      <c r="G25295" s="2" t="s">
        <v>48373</v>
      </c>
    </row>
    <row r="25296" spans="2:7" ht="12.5" x14ac:dyDescent="0.25">
      <c r="B25296" s="2">
        <f t="shared" si="1185"/>
        <v>0</v>
      </c>
      <c r="C25296" s="4" t="s">
        <v>48374</v>
      </c>
      <c r="D25296" s="5" t="str">
        <f t="shared" si="1187"/>
        <v>06076251808</v>
      </c>
      <c r="E25296" s="5">
        <f t="shared" si="1186"/>
        <v>11</v>
      </c>
      <c r="F25296" s="2" t="s">
        <v>48375</v>
      </c>
      <c r="G25296" s="2" t="s">
        <v>48376</v>
      </c>
    </row>
    <row r="25297" spans="2:7" ht="12.5" x14ac:dyDescent="0.25">
      <c r="B25297" s="2">
        <f t="shared" si="1185"/>
        <v>0</v>
      </c>
      <c r="C25297" s="4" t="s">
        <v>521</v>
      </c>
      <c r="D25297" s="5" t="str">
        <f t="shared" si="1187"/>
        <v>06076260890</v>
      </c>
      <c r="E25297" s="5">
        <f t="shared" si="1186"/>
        <v>11</v>
      </c>
      <c r="F25297" s="2" t="s">
        <v>522</v>
      </c>
      <c r="G25297" s="2" t="s">
        <v>523</v>
      </c>
    </row>
    <row r="25298" spans="2:7" ht="12.5" x14ac:dyDescent="0.25">
      <c r="B25298" s="2">
        <f t="shared" si="1185"/>
        <v>0</v>
      </c>
      <c r="C25298" s="4" t="s">
        <v>6861</v>
      </c>
      <c r="D25298" s="5" t="str">
        <f t="shared" si="1187"/>
        <v>06082599853</v>
      </c>
      <c r="E25298" s="5">
        <f t="shared" si="1186"/>
        <v>11</v>
      </c>
      <c r="F25298" s="2" t="s">
        <v>6862</v>
      </c>
      <c r="G25298" s="2" t="s">
        <v>6863</v>
      </c>
    </row>
    <row r="25299" spans="2:7" ht="12.5" x14ac:dyDescent="0.25">
      <c r="B25299" s="2">
        <f t="shared" si="1185"/>
        <v>0</v>
      </c>
      <c r="C25299" s="4" t="s">
        <v>88113</v>
      </c>
      <c r="D25299" s="5" t="str">
        <f t="shared" si="1187"/>
        <v>06085424825</v>
      </c>
      <c r="E25299" s="5">
        <f t="shared" si="1186"/>
        <v>11</v>
      </c>
      <c r="F25299" s="2" t="s">
        <v>88114</v>
      </c>
      <c r="G25299" s="2" t="s">
        <v>88115</v>
      </c>
    </row>
    <row r="25300" spans="2:7" ht="12.5" x14ac:dyDescent="0.25">
      <c r="B25300" s="2">
        <f t="shared" si="1185"/>
        <v>0</v>
      </c>
      <c r="C25300" s="4" t="s">
        <v>83569</v>
      </c>
      <c r="D25300" s="5" t="str">
        <f t="shared" si="1187"/>
        <v>06087975888</v>
      </c>
      <c r="E25300" s="5">
        <f t="shared" si="1186"/>
        <v>11</v>
      </c>
      <c r="F25300" s="2" t="s">
        <v>83570</v>
      </c>
      <c r="G25300" s="2" t="s">
        <v>83571</v>
      </c>
    </row>
    <row r="25301" spans="2:7" ht="12.5" x14ac:dyDescent="0.25">
      <c r="B25301" s="2">
        <f t="shared" si="1185"/>
        <v>0</v>
      </c>
      <c r="C25301" s="4" t="s">
        <v>59226</v>
      </c>
      <c r="D25301" s="5" t="str">
        <f t="shared" si="1187"/>
        <v>06095195810</v>
      </c>
      <c r="E25301" s="5">
        <f t="shared" si="1186"/>
        <v>11</v>
      </c>
      <c r="F25301" s="2" t="s">
        <v>59227</v>
      </c>
      <c r="G25301" s="2" t="s">
        <v>59228</v>
      </c>
    </row>
    <row r="25302" spans="2:7" ht="12.5" x14ac:dyDescent="0.25">
      <c r="B25302" s="2">
        <f t="shared" si="1185"/>
        <v>0</v>
      </c>
      <c r="C25302" s="4" t="s">
        <v>72788</v>
      </c>
      <c r="D25302" s="5" t="str">
        <f t="shared" si="1187"/>
        <v>06101491803</v>
      </c>
      <c r="E25302" s="5">
        <f t="shared" si="1186"/>
        <v>11</v>
      </c>
      <c r="F25302" s="2" t="s">
        <v>72789</v>
      </c>
      <c r="G25302" s="2" t="s">
        <v>72790</v>
      </c>
    </row>
    <row r="25303" spans="2:7" ht="12.5" x14ac:dyDescent="0.25">
      <c r="B25303" s="2">
        <f t="shared" si="1185"/>
        <v>0</v>
      </c>
      <c r="C25303" s="4" t="s">
        <v>1903</v>
      </c>
      <c r="D25303" s="5" t="str">
        <f t="shared" si="1187"/>
        <v>06111159801</v>
      </c>
      <c r="E25303" s="5">
        <f t="shared" si="1186"/>
        <v>11</v>
      </c>
      <c r="F25303" s="2" t="s">
        <v>1904</v>
      </c>
      <c r="G25303" s="2" t="s">
        <v>1905</v>
      </c>
    </row>
    <row r="25304" spans="2:7" ht="12.5" x14ac:dyDescent="0.25">
      <c r="B25304" s="2">
        <f t="shared" si="1185"/>
        <v>0</v>
      </c>
      <c r="C25304" s="4" t="s">
        <v>13809</v>
      </c>
      <c r="D25304" s="5" t="str">
        <f t="shared" si="1187"/>
        <v>06137369820</v>
      </c>
      <c r="E25304" s="5">
        <f t="shared" si="1186"/>
        <v>11</v>
      </c>
      <c r="F25304" s="2" t="s">
        <v>13810</v>
      </c>
      <c r="G25304" s="2" t="s">
        <v>13811</v>
      </c>
    </row>
    <row r="25305" spans="2:7" ht="12.5" x14ac:dyDescent="0.25">
      <c r="B25305" s="2">
        <f t="shared" si="1185"/>
        <v>0</v>
      </c>
      <c r="C25305" s="4" t="s">
        <v>29030</v>
      </c>
      <c r="D25305" s="5" t="str">
        <f t="shared" si="1187"/>
        <v>06160275917</v>
      </c>
      <c r="E25305" s="5">
        <f t="shared" si="1186"/>
        <v>11</v>
      </c>
      <c r="F25305" s="2" t="s">
        <v>29031</v>
      </c>
      <c r="G25305" s="2" t="s">
        <v>29032</v>
      </c>
    </row>
    <row r="25306" spans="2:7" ht="12.5" x14ac:dyDescent="0.25">
      <c r="B25306" s="2">
        <f t="shared" si="1185"/>
        <v>0</v>
      </c>
      <c r="C25306" s="4" t="s">
        <v>83016</v>
      </c>
      <c r="D25306" s="5" t="str">
        <f t="shared" si="1187"/>
        <v>06182201860</v>
      </c>
      <c r="E25306" s="5">
        <f t="shared" si="1186"/>
        <v>11</v>
      </c>
      <c r="F25306" s="2" t="s">
        <v>83017</v>
      </c>
      <c r="G25306" s="2" t="s">
        <v>83018</v>
      </c>
    </row>
    <row r="25307" spans="2:7" ht="12.5" x14ac:dyDescent="0.25">
      <c r="B25307" s="2">
        <f t="shared" si="1185"/>
        <v>0</v>
      </c>
      <c r="C25307" s="4" t="s">
        <v>65454</v>
      </c>
      <c r="D25307" s="5" t="str">
        <f t="shared" si="1187"/>
        <v>06202664819</v>
      </c>
      <c r="E25307" s="5">
        <f t="shared" si="1186"/>
        <v>11</v>
      </c>
      <c r="F25307" s="2" t="s">
        <v>65455</v>
      </c>
      <c r="G25307" s="2" t="s">
        <v>65456</v>
      </c>
    </row>
    <row r="25308" spans="2:7" ht="12.5" x14ac:dyDescent="0.25">
      <c r="B25308" s="2">
        <f t="shared" si="1185"/>
        <v>0</v>
      </c>
      <c r="C25308" s="4" t="s">
        <v>72770</v>
      </c>
      <c r="D25308" s="5" t="str">
        <f t="shared" si="1187"/>
        <v>06205458870</v>
      </c>
      <c r="E25308" s="5">
        <f t="shared" si="1186"/>
        <v>11</v>
      </c>
      <c r="F25308" s="2" t="s">
        <v>72771</v>
      </c>
      <c r="G25308" s="2" t="s">
        <v>72772</v>
      </c>
    </row>
    <row r="25309" spans="2:7" ht="12.5" x14ac:dyDescent="0.25">
      <c r="B25309" s="2">
        <f t="shared" si="1185"/>
        <v>0</v>
      </c>
      <c r="C25309" s="4" t="s">
        <v>82953</v>
      </c>
      <c r="D25309" s="5" t="str">
        <f t="shared" si="1187"/>
        <v>06213614885</v>
      </c>
      <c r="E25309" s="5">
        <f t="shared" si="1186"/>
        <v>11</v>
      </c>
      <c r="F25309" s="2" t="s">
        <v>82954</v>
      </c>
      <c r="G25309" s="2" t="s">
        <v>82955</v>
      </c>
    </row>
    <row r="25310" spans="2:7" ht="25" x14ac:dyDescent="0.25">
      <c r="B25310" s="2">
        <f t="shared" si="1185"/>
        <v>0</v>
      </c>
      <c r="C25310" s="4" t="s">
        <v>50681</v>
      </c>
      <c r="D25310" s="5" t="str">
        <f t="shared" si="1187"/>
        <v>06215950807</v>
      </c>
      <c r="E25310" s="5">
        <f t="shared" si="1186"/>
        <v>11</v>
      </c>
      <c r="G25310" s="2" t="s">
        <v>50682</v>
      </c>
    </row>
    <row r="25311" spans="2:7" ht="12.5" x14ac:dyDescent="0.25">
      <c r="B25311" s="2">
        <f t="shared" si="1185"/>
        <v>0</v>
      </c>
      <c r="C25311" s="4" t="s">
        <v>62751</v>
      </c>
      <c r="D25311" s="5" t="str">
        <f t="shared" si="1187"/>
        <v>06227805815</v>
      </c>
      <c r="E25311" s="5">
        <f t="shared" si="1186"/>
        <v>11</v>
      </c>
      <c r="F25311" s="2" t="s">
        <v>62752</v>
      </c>
      <c r="G25311" s="2" t="s">
        <v>62753</v>
      </c>
    </row>
    <row r="25312" spans="2:7" ht="12.5" x14ac:dyDescent="0.25">
      <c r="B25312" s="2">
        <f t="shared" si="1185"/>
        <v>0</v>
      </c>
      <c r="C25312" s="4" t="s">
        <v>24174</v>
      </c>
      <c r="D25312" s="5" t="str">
        <f t="shared" si="1187"/>
        <v>06251720867</v>
      </c>
      <c r="E25312" s="5">
        <f t="shared" si="1186"/>
        <v>11</v>
      </c>
      <c r="F25312" s="2" t="s">
        <v>24175</v>
      </c>
      <c r="G25312" s="2" t="s">
        <v>24176</v>
      </c>
    </row>
    <row r="25313" spans="2:7" ht="12.5" x14ac:dyDescent="0.25">
      <c r="B25313" s="2">
        <f t="shared" si="1185"/>
        <v>0</v>
      </c>
      <c r="C25313" s="4" t="s">
        <v>12491</v>
      </c>
      <c r="D25313" s="5" t="str">
        <f t="shared" si="1187"/>
        <v>06260772815</v>
      </c>
      <c r="E25313" s="5">
        <f t="shared" si="1186"/>
        <v>11</v>
      </c>
      <c r="G25313" s="2" t="s">
        <v>12492</v>
      </c>
    </row>
    <row r="25314" spans="2:7" ht="12.5" x14ac:dyDescent="0.25">
      <c r="B25314" s="2">
        <f t="shared" si="1185"/>
        <v>0</v>
      </c>
      <c r="C25314" s="4" t="s">
        <v>3553</v>
      </c>
      <c r="D25314" s="5" t="str">
        <f t="shared" si="1187"/>
        <v>06264891800</v>
      </c>
      <c r="E25314" s="5">
        <f t="shared" si="1186"/>
        <v>11</v>
      </c>
      <c r="F25314" s="2" t="s">
        <v>3554</v>
      </c>
      <c r="G25314" s="2" t="s">
        <v>3555</v>
      </c>
    </row>
    <row r="25315" spans="2:7" ht="12.5" x14ac:dyDescent="0.25">
      <c r="B25315" s="2">
        <f t="shared" si="1185"/>
        <v>0</v>
      </c>
      <c r="C25315" s="4" t="s">
        <v>85206</v>
      </c>
      <c r="D25315" s="5" t="str">
        <f t="shared" si="1187"/>
        <v>06268164830</v>
      </c>
      <c r="E25315" s="5">
        <f t="shared" si="1186"/>
        <v>11</v>
      </c>
      <c r="F25315" s="2" t="s">
        <v>85207</v>
      </c>
      <c r="G25315" s="2" t="s">
        <v>85208</v>
      </c>
    </row>
    <row r="25316" spans="2:7" ht="12.5" x14ac:dyDescent="0.25">
      <c r="B25316" s="2">
        <f t="shared" si="1185"/>
        <v>0</v>
      </c>
      <c r="C25316" s="4" t="s">
        <v>2206</v>
      </c>
      <c r="D25316" s="5" t="str">
        <f t="shared" si="1187"/>
        <v>06273450854</v>
      </c>
      <c r="E25316" s="5">
        <f t="shared" si="1186"/>
        <v>11</v>
      </c>
      <c r="G25316" s="2" t="s">
        <v>2207</v>
      </c>
    </row>
    <row r="25317" spans="2:7" ht="12.5" x14ac:dyDescent="0.25">
      <c r="B25317" s="2">
        <f t="shared" si="1185"/>
        <v>0</v>
      </c>
      <c r="C25317" s="4" t="s">
        <v>80100</v>
      </c>
      <c r="D25317" s="5" t="str">
        <f t="shared" si="1187"/>
        <v>06275425814</v>
      </c>
      <c r="E25317" s="5">
        <f t="shared" si="1186"/>
        <v>11</v>
      </c>
      <c r="F25317" s="2" t="s">
        <v>80101</v>
      </c>
      <c r="G25317" s="2" t="s">
        <v>80102</v>
      </c>
    </row>
    <row r="25318" spans="2:7" ht="12.5" x14ac:dyDescent="0.25">
      <c r="B25318" s="2">
        <f t="shared" si="1185"/>
        <v>0</v>
      </c>
      <c r="C25318" s="4" t="s">
        <v>63368</v>
      </c>
      <c r="D25318" s="5" t="str">
        <f t="shared" si="1187"/>
        <v>06297119848</v>
      </c>
      <c r="E25318" s="5">
        <f t="shared" si="1186"/>
        <v>11</v>
      </c>
      <c r="F25318" s="2" t="s">
        <v>63369</v>
      </c>
      <c r="G25318" s="2" t="s">
        <v>63370</v>
      </c>
    </row>
    <row r="25319" spans="2:7" ht="12.5" x14ac:dyDescent="0.25">
      <c r="B25319" s="2">
        <f t="shared" si="1185"/>
        <v>0</v>
      </c>
      <c r="C25319" s="4" t="s">
        <v>91216</v>
      </c>
      <c r="D25319" s="5" t="str">
        <f t="shared" si="1187"/>
        <v>06297244820</v>
      </c>
      <c r="E25319" s="5">
        <f t="shared" si="1186"/>
        <v>11</v>
      </c>
      <c r="G25319" s="2" t="s">
        <v>91217</v>
      </c>
    </row>
    <row r="25320" spans="2:7" ht="12.5" x14ac:dyDescent="0.25">
      <c r="B25320" s="2">
        <f t="shared" si="1185"/>
        <v>0</v>
      </c>
      <c r="C25320" s="4" t="s">
        <v>4549</v>
      </c>
      <c r="D25320" s="5" t="str">
        <f t="shared" si="1187"/>
        <v>06301503899</v>
      </c>
      <c r="E25320" s="5">
        <f t="shared" si="1186"/>
        <v>11</v>
      </c>
      <c r="F25320" s="2" t="s">
        <v>4550</v>
      </c>
      <c r="G25320" s="2" t="s">
        <v>4551</v>
      </c>
    </row>
    <row r="25321" spans="2:7" ht="12.5" x14ac:dyDescent="0.25">
      <c r="B25321" s="2">
        <f t="shared" si="1185"/>
        <v>0</v>
      </c>
      <c r="C25321" s="4" t="s">
        <v>25141</v>
      </c>
      <c r="D25321" s="5" t="str">
        <f t="shared" si="1187"/>
        <v>06306879439</v>
      </c>
      <c r="E25321" s="5">
        <f t="shared" si="1186"/>
        <v>11</v>
      </c>
      <c r="F25321" s="2" t="s">
        <v>25142</v>
      </c>
      <c r="G25321" s="2" t="s">
        <v>25143</v>
      </c>
    </row>
    <row r="25322" spans="2:7" ht="25" x14ac:dyDescent="0.25">
      <c r="B25322" s="2">
        <f t="shared" si="1185"/>
        <v>0</v>
      </c>
      <c r="C25322" s="4" t="s">
        <v>20250</v>
      </c>
      <c r="D25322" s="5" t="str">
        <f t="shared" si="1187"/>
        <v>06314221889</v>
      </c>
      <c r="E25322" s="5">
        <f t="shared" si="1186"/>
        <v>11</v>
      </c>
      <c r="F25322" s="2" t="s">
        <v>20251</v>
      </c>
      <c r="G25322" s="2" t="s">
        <v>20252</v>
      </c>
    </row>
    <row r="25323" spans="2:7" ht="12.5" x14ac:dyDescent="0.25">
      <c r="B25323" s="2">
        <f t="shared" si="1185"/>
        <v>0</v>
      </c>
      <c r="C25323" s="4" t="s">
        <v>22210</v>
      </c>
      <c r="D25323" s="5" t="str">
        <f t="shared" si="1187"/>
        <v>06316598890</v>
      </c>
      <c r="E25323" s="5">
        <f t="shared" si="1186"/>
        <v>11</v>
      </c>
      <c r="F25323" s="2" t="s">
        <v>22211</v>
      </c>
      <c r="G25323" s="2" t="s">
        <v>22212</v>
      </c>
    </row>
    <row r="25324" spans="2:7" ht="25" x14ac:dyDescent="0.25">
      <c r="B25324" s="2">
        <f t="shared" si="1185"/>
        <v>0</v>
      </c>
      <c r="C25324" s="4" t="s">
        <v>15366</v>
      </c>
      <c r="D25324" s="5" t="str">
        <f t="shared" si="1187"/>
        <v>06317597863</v>
      </c>
      <c r="E25324" s="5">
        <f t="shared" si="1186"/>
        <v>11</v>
      </c>
      <c r="F25324" s="2" t="s">
        <v>15367</v>
      </c>
      <c r="G25324" s="2" t="s">
        <v>15368</v>
      </c>
    </row>
    <row r="25325" spans="2:7" ht="12.5" x14ac:dyDescent="0.25">
      <c r="B25325" s="2">
        <f t="shared" si="1185"/>
        <v>0</v>
      </c>
      <c r="C25325" s="4" t="s">
        <v>24151</v>
      </c>
      <c r="D25325" s="5" t="str">
        <f t="shared" si="1187"/>
        <v>06320578823</v>
      </c>
      <c r="E25325" s="5">
        <f t="shared" si="1186"/>
        <v>11</v>
      </c>
      <c r="F25325" s="2" t="s">
        <v>24152</v>
      </c>
      <c r="G25325" s="2" t="s">
        <v>24153</v>
      </c>
    </row>
    <row r="25326" spans="2:7" ht="12.5" x14ac:dyDescent="0.25">
      <c r="B25326" s="2">
        <f t="shared" si="1185"/>
        <v>0</v>
      </c>
      <c r="C25326" s="4" t="s">
        <v>66967</v>
      </c>
      <c r="D25326" s="5" t="str">
        <f t="shared" si="1187"/>
        <v>06325987861</v>
      </c>
      <c r="E25326" s="5">
        <f t="shared" si="1186"/>
        <v>11</v>
      </c>
      <c r="F25326" s="2" t="s">
        <v>66968</v>
      </c>
      <c r="G25326" s="2" t="s">
        <v>66969</v>
      </c>
    </row>
    <row r="25327" spans="2:7" ht="12.5" x14ac:dyDescent="0.25">
      <c r="B25327" s="2">
        <f t="shared" si="1185"/>
        <v>0</v>
      </c>
      <c r="C25327" s="4" t="s">
        <v>83045</v>
      </c>
      <c r="D25327" s="5" t="str">
        <f t="shared" si="1187"/>
        <v>06336507815</v>
      </c>
      <c r="E25327" s="5">
        <f t="shared" si="1186"/>
        <v>11</v>
      </c>
      <c r="F25327" s="2" t="s">
        <v>83046</v>
      </c>
      <c r="G25327" s="2" t="s">
        <v>83047</v>
      </c>
    </row>
    <row r="25328" spans="2:7" ht="12.5" x14ac:dyDescent="0.25">
      <c r="B25328" s="2">
        <f t="shared" si="1185"/>
        <v>0</v>
      </c>
      <c r="C25328" s="4" t="s">
        <v>49692</v>
      </c>
      <c r="D25328" s="5" t="str">
        <f t="shared" si="1187"/>
        <v>06338126843</v>
      </c>
      <c r="E25328" s="5">
        <f t="shared" si="1186"/>
        <v>11</v>
      </c>
      <c r="F25328" s="2" t="s">
        <v>49693</v>
      </c>
      <c r="G25328" s="2" t="s">
        <v>49694</v>
      </c>
    </row>
    <row r="25329" spans="2:7" ht="12.5" x14ac:dyDescent="0.25">
      <c r="B25329" s="2">
        <f t="shared" si="1185"/>
        <v>0</v>
      </c>
      <c r="C25329" s="4" t="s">
        <v>989</v>
      </c>
      <c r="D25329" s="5" t="str">
        <f t="shared" si="1187"/>
        <v>06341749830</v>
      </c>
      <c r="E25329" s="5">
        <f t="shared" si="1186"/>
        <v>11</v>
      </c>
      <c r="G25329" s="2" t="s">
        <v>990</v>
      </c>
    </row>
    <row r="25330" spans="2:7" ht="12.5" x14ac:dyDescent="0.25">
      <c r="B25330" s="2">
        <f t="shared" si="1185"/>
        <v>0</v>
      </c>
      <c r="C25330" s="4" t="s">
        <v>26857</v>
      </c>
      <c r="D25330" s="5" t="str">
        <f t="shared" si="1187"/>
        <v>06351191882</v>
      </c>
      <c r="E25330" s="5">
        <f t="shared" si="1186"/>
        <v>11</v>
      </c>
      <c r="F25330" s="2" t="s">
        <v>26858</v>
      </c>
      <c r="G25330" s="2" t="s">
        <v>26859</v>
      </c>
    </row>
    <row r="25331" spans="2:7" ht="12.5" x14ac:dyDescent="0.25">
      <c r="B25331" s="2">
        <f t="shared" si="1185"/>
        <v>0</v>
      </c>
      <c r="C25331" s="4" t="s">
        <v>17934</v>
      </c>
      <c r="D25331" s="5" t="str">
        <f t="shared" si="1187"/>
        <v>06354058814</v>
      </c>
      <c r="E25331" s="5">
        <f t="shared" si="1186"/>
        <v>11</v>
      </c>
      <c r="F25331" s="2" t="s">
        <v>17935</v>
      </c>
      <c r="G25331" s="2" t="s">
        <v>17936</v>
      </c>
    </row>
    <row r="25332" spans="2:7" ht="25" x14ac:dyDescent="0.25">
      <c r="B25332" s="2">
        <f t="shared" si="1185"/>
        <v>0</v>
      </c>
      <c r="C25332" s="4" t="s">
        <v>20266</v>
      </c>
      <c r="D25332" s="5" t="str">
        <f t="shared" si="1187"/>
        <v>06354058814</v>
      </c>
      <c r="E25332" s="5">
        <f t="shared" si="1186"/>
        <v>11</v>
      </c>
      <c r="F25332" s="2" t="s">
        <v>20267</v>
      </c>
      <c r="G25332" s="2" t="s">
        <v>20268</v>
      </c>
    </row>
    <row r="25333" spans="2:7" ht="12.5" x14ac:dyDescent="0.25">
      <c r="B25333" s="2">
        <f t="shared" si="1185"/>
        <v>0</v>
      </c>
      <c r="C25333" s="4" t="s">
        <v>63455</v>
      </c>
      <c r="D25333" s="5" t="str">
        <f t="shared" si="1187"/>
        <v>06354058814</v>
      </c>
      <c r="E25333" s="5">
        <f t="shared" si="1186"/>
        <v>11</v>
      </c>
      <c r="F25333" s="2" t="s">
        <v>63456</v>
      </c>
      <c r="G25333" s="2" t="s">
        <v>63457</v>
      </c>
    </row>
    <row r="25334" spans="2:7" ht="12.5" x14ac:dyDescent="0.25">
      <c r="B25334" s="2">
        <f t="shared" si="1185"/>
        <v>0</v>
      </c>
      <c r="C25334" s="4" t="s">
        <v>9898</v>
      </c>
      <c r="D25334" s="5" t="str">
        <f t="shared" si="1187"/>
        <v>06354710864</v>
      </c>
      <c r="E25334" s="5">
        <f t="shared" si="1186"/>
        <v>11</v>
      </c>
      <c r="F25334" s="2" t="s">
        <v>9899</v>
      </c>
      <c r="G25334" s="2" t="s">
        <v>9900</v>
      </c>
    </row>
    <row r="25335" spans="2:7" ht="12.5" x14ac:dyDescent="0.25">
      <c r="B25335" s="2">
        <f t="shared" si="1185"/>
        <v>0</v>
      </c>
      <c r="C25335" s="4" t="s">
        <v>16638</v>
      </c>
      <c r="D25335" s="5" t="str">
        <f t="shared" si="1187"/>
        <v>06368091886</v>
      </c>
      <c r="E25335" s="5">
        <f t="shared" si="1186"/>
        <v>11</v>
      </c>
      <c r="F25335" s="2" t="s">
        <v>16639</v>
      </c>
      <c r="G25335" s="2" t="s">
        <v>16640</v>
      </c>
    </row>
    <row r="25336" spans="2:7" ht="12.5" x14ac:dyDescent="0.25">
      <c r="B25336" s="2">
        <f t="shared" si="1185"/>
        <v>0</v>
      </c>
      <c r="C25336" s="4" t="s">
        <v>22817</v>
      </c>
      <c r="D25336" s="5" t="str">
        <f t="shared" si="1187"/>
        <v>06368091886</v>
      </c>
      <c r="E25336" s="5">
        <f t="shared" si="1186"/>
        <v>11</v>
      </c>
      <c r="F25336" s="2" t="s">
        <v>22818</v>
      </c>
      <c r="G25336" s="2" t="s">
        <v>22819</v>
      </c>
    </row>
    <row r="25337" spans="2:7" ht="12.5" x14ac:dyDescent="0.25">
      <c r="B25337" s="2">
        <f t="shared" si="1185"/>
        <v>0</v>
      </c>
      <c r="C25337" s="4" t="s">
        <v>3375</v>
      </c>
      <c r="D25337" s="5" t="str">
        <f t="shared" si="1187"/>
        <v>06370979805</v>
      </c>
      <c r="E25337" s="5">
        <f t="shared" si="1186"/>
        <v>11</v>
      </c>
      <c r="F25337" s="2" t="s">
        <v>3376</v>
      </c>
      <c r="G25337" s="2" t="s">
        <v>3377</v>
      </c>
    </row>
    <row r="25338" spans="2:7" ht="12.5" x14ac:dyDescent="0.25">
      <c r="B25338" s="2">
        <f t="shared" si="1185"/>
        <v>0</v>
      </c>
      <c r="C25338" s="4" t="s">
        <v>2724</v>
      </c>
      <c r="D25338" s="5" t="str">
        <f t="shared" si="1187"/>
        <v>06371570870</v>
      </c>
      <c r="E25338" s="5">
        <f t="shared" si="1186"/>
        <v>11</v>
      </c>
      <c r="F25338" s="2" t="s">
        <v>2725</v>
      </c>
      <c r="G25338" s="2" t="s">
        <v>2726</v>
      </c>
    </row>
    <row r="25339" spans="2:7" ht="12.5" x14ac:dyDescent="0.25">
      <c r="B25339" s="2">
        <f t="shared" si="1185"/>
        <v>0</v>
      </c>
      <c r="C25339" s="4" t="s">
        <v>7008</v>
      </c>
      <c r="D25339" s="5" t="str">
        <f t="shared" si="1187"/>
        <v>06375285810</v>
      </c>
      <c r="E25339" s="5">
        <f t="shared" si="1186"/>
        <v>11</v>
      </c>
      <c r="F25339" s="2" t="s">
        <v>7009</v>
      </c>
      <c r="G25339" s="2" t="s">
        <v>7010</v>
      </c>
    </row>
    <row r="25340" spans="2:7" ht="12.5" x14ac:dyDescent="0.25">
      <c r="B25340" s="2">
        <f t="shared" si="1185"/>
        <v>0</v>
      </c>
      <c r="C25340" s="4" t="s">
        <v>60666</v>
      </c>
      <c r="D25340" s="5" t="str">
        <f t="shared" si="1187"/>
        <v>06380700820</v>
      </c>
      <c r="E25340" s="5">
        <f t="shared" si="1186"/>
        <v>11</v>
      </c>
      <c r="F25340" s="2" t="s">
        <v>60667</v>
      </c>
      <c r="G25340" s="2" t="s">
        <v>60668</v>
      </c>
    </row>
    <row r="25341" spans="2:7" ht="12.5" x14ac:dyDescent="0.25">
      <c r="B25341" s="2">
        <f t="shared" si="1185"/>
        <v>0</v>
      </c>
      <c r="C25341" s="4" t="s">
        <v>665</v>
      </c>
      <c r="D25341" s="5" t="str">
        <f t="shared" si="1187"/>
        <v>06384847825</v>
      </c>
      <c r="E25341" s="5">
        <f t="shared" si="1186"/>
        <v>11</v>
      </c>
      <c r="F25341" s="2" t="s">
        <v>666</v>
      </c>
      <c r="G25341" s="2" t="s">
        <v>667</v>
      </c>
    </row>
    <row r="25342" spans="2:7" ht="12.5" x14ac:dyDescent="0.25">
      <c r="B25342" s="2">
        <f t="shared" si="1185"/>
        <v>0</v>
      </c>
      <c r="C25342" s="4" t="s">
        <v>1882</v>
      </c>
      <c r="D25342" s="5" t="str">
        <f t="shared" si="1187"/>
        <v>06386398831</v>
      </c>
      <c r="E25342" s="5">
        <f t="shared" si="1186"/>
        <v>11</v>
      </c>
      <c r="G25342" s="2" t="s">
        <v>1883</v>
      </c>
    </row>
    <row r="25343" spans="2:7" ht="12.5" x14ac:dyDescent="0.25">
      <c r="B25343" s="2">
        <f t="shared" si="1185"/>
        <v>0</v>
      </c>
      <c r="C25343" s="4" t="s">
        <v>743</v>
      </c>
      <c r="D25343" s="5" t="str">
        <f t="shared" si="1187"/>
        <v>06386728807</v>
      </c>
      <c r="E25343" s="5">
        <f t="shared" si="1186"/>
        <v>11</v>
      </c>
      <c r="G25343" s="2" t="s">
        <v>744</v>
      </c>
    </row>
    <row r="25344" spans="2:7" ht="25" x14ac:dyDescent="0.25">
      <c r="B25344" s="2">
        <f t="shared" si="1185"/>
        <v>0</v>
      </c>
      <c r="C25344" s="4" t="s">
        <v>16100</v>
      </c>
      <c r="D25344" s="5" t="str">
        <f t="shared" si="1187"/>
        <v>06392337830</v>
      </c>
      <c r="E25344" s="5">
        <f t="shared" si="1186"/>
        <v>11</v>
      </c>
      <c r="G25344" s="2" t="s">
        <v>16101</v>
      </c>
    </row>
    <row r="25345" spans="2:7" ht="12.5" x14ac:dyDescent="0.25">
      <c r="B25345" s="2">
        <f t="shared" si="1185"/>
        <v>0</v>
      </c>
      <c r="C25345" s="4" t="s">
        <v>27209</v>
      </c>
      <c r="D25345" s="5" t="str">
        <f t="shared" si="1187"/>
        <v>06396769875</v>
      </c>
      <c r="E25345" s="5">
        <f t="shared" si="1186"/>
        <v>11</v>
      </c>
      <c r="G25345" s="2" t="s">
        <v>27210</v>
      </c>
    </row>
    <row r="25346" spans="2:7" ht="12.5" x14ac:dyDescent="0.25">
      <c r="B25346" s="2">
        <f t="shared" si="1185"/>
        <v>0</v>
      </c>
      <c r="C25346" s="4" t="s">
        <v>85212</v>
      </c>
      <c r="D25346" s="5" t="str">
        <f t="shared" si="1187"/>
        <v>06406227808</v>
      </c>
      <c r="E25346" s="5">
        <f t="shared" si="1186"/>
        <v>11</v>
      </c>
      <c r="F25346" s="2" t="s">
        <v>85213</v>
      </c>
      <c r="G25346" s="2" t="s">
        <v>85214</v>
      </c>
    </row>
    <row r="25347" spans="2:7" ht="12.5" x14ac:dyDescent="0.25">
      <c r="B25347" s="2">
        <f t="shared" ref="B25347:B25410" si="1188">LEN(A25347)</f>
        <v>0</v>
      </c>
      <c r="C25347" s="4" t="s">
        <v>6772</v>
      </c>
      <c r="D25347" s="5" t="str">
        <f t="shared" si="1187"/>
        <v>06406570871</v>
      </c>
      <c r="E25347" s="5">
        <f t="shared" ref="E25347:E25410" si="1189">LEN(D25347)</f>
        <v>11</v>
      </c>
      <c r="F25347" s="2" t="s">
        <v>6773</v>
      </c>
      <c r="G25347" s="2" t="s">
        <v>6774</v>
      </c>
    </row>
    <row r="25348" spans="2:7" ht="12.5" x14ac:dyDescent="0.25">
      <c r="B25348" s="2">
        <f t="shared" si="1188"/>
        <v>0</v>
      </c>
      <c r="C25348" s="4" t="s">
        <v>59424</v>
      </c>
      <c r="D25348" s="5" t="str">
        <f t="shared" ref="D25348:D25411" si="1190">SUBSTITUTE(SUBSTITUTE(SUBSTITUTE(SUBSTITUTE(C25348,".",""),"/",""),"-","")," ","")</f>
        <v>06408490832</v>
      </c>
      <c r="E25348" s="5">
        <f t="shared" si="1189"/>
        <v>11</v>
      </c>
      <c r="F25348" s="2" t="s">
        <v>59425</v>
      </c>
      <c r="G25348" s="2" t="s">
        <v>59426</v>
      </c>
    </row>
    <row r="25349" spans="2:7" ht="12.5" x14ac:dyDescent="0.25">
      <c r="B25349" s="2">
        <f t="shared" si="1188"/>
        <v>0</v>
      </c>
      <c r="C25349" s="4" t="s">
        <v>12485</v>
      </c>
      <c r="D25349" s="5" t="str">
        <f t="shared" si="1190"/>
        <v>06410600844</v>
      </c>
      <c r="E25349" s="5">
        <f t="shared" si="1189"/>
        <v>11</v>
      </c>
      <c r="F25349" s="2" t="s">
        <v>12486</v>
      </c>
      <c r="G25349" s="2" t="s">
        <v>12487</v>
      </c>
    </row>
    <row r="25350" spans="2:7" ht="12.5" x14ac:dyDescent="0.25">
      <c r="B25350" s="2">
        <f t="shared" si="1188"/>
        <v>0</v>
      </c>
      <c r="C25350" s="4" t="s">
        <v>13925</v>
      </c>
      <c r="D25350" s="5" t="str">
        <f t="shared" si="1190"/>
        <v>06410600844</v>
      </c>
      <c r="E25350" s="5">
        <f t="shared" si="1189"/>
        <v>11</v>
      </c>
      <c r="F25350" s="2" t="s">
        <v>13926</v>
      </c>
      <c r="G25350" s="2" t="s">
        <v>13927</v>
      </c>
    </row>
    <row r="25351" spans="2:7" ht="12.5" x14ac:dyDescent="0.25">
      <c r="B25351" s="2">
        <f t="shared" si="1188"/>
        <v>0</v>
      </c>
      <c r="C25351" s="4" t="s">
        <v>1987</v>
      </c>
      <c r="D25351" s="5" t="str">
        <f t="shared" si="1190"/>
        <v>06417916820</v>
      </c>
      <c r="E25351" s="5">
        <f t="shared" si="1189"/>
        <v>11</v>
      </c>
      <c r="F25351" s="2" t="s">
        <v>1988</v>
      </c>
      <c r="G25351" s="2" t="s">
        <v>1989</v>
      </c>
    </row>
    <row r="25352" spans="2:7" ht="12.5" x14ac:dyDescent="0.25">
      <c r="B25352" s="2">
        <f t="shared" si="1188"/>
        <v>0</v>
      </c>
      <c r="C25352" s="4" t="s">
        <v>24375</v>
      </c>
      <c r="D25352" s="5" t="str">
        <f t="shared" si="1190"/>
        <v>06429363821</v>
      </c>
      <c r="E25352" s="5">
        <f t="shared" si="1189"/>
        <v>11</v>
      </c>
      <c r="G25352" s="2" t="s">
        <v>24376</v>
      </c>
    </row>
    <row r="25353" spans="2:7" ht="12.5" x14ac:dyDescent="0.25">
      <c r="B25353" s="2">
        <f t="shared" si="1188"/>
        <v>0</v>
      </c>
      <c r="C25353" s="4" t="s">
        <v>92259</v>
      </c>
      <c r="D25353" s="5" t="str">
        <f t="shared" si="1190"/>
        <v>06432794820</v>
      </c>
      <c r="E25353" s="5">
        <f t="shared" si="1189"/>
        <v>11</v>
      </c>
      <c r="G25353" s="2" t="s">
        <v>92260</v>
      </c>
    </row>
    <row r="25354" spans="2:7" ht="12.5" x14ac:dyDescent="0.25">
      <c r="B25354" s="2">
        <f t="shared" si="1188"/>
        <v>0</v>
      </c>
      <c r="C25354" s="4" t="s">
        <v>8425</v>
      </c>
      <c r="D25354" s="5" t="str">
        <f t="shared" si="1190"/>
        <v>06438027898</v>
      </c>
      <c r="E25354" s="5">
        <f t="shared" si="1189"/>
        <v>11</v>
      </c>
      <c r="F25354" s="2" t="s">
        <v>8426</v>
      </c>
      <c r="G25354" s="2" t="s">
        <v>8427</v>
      </c>
    </row>
    <row r="25355" spans="2:7" ht="12.5" x14ac:dyDescent="0.25">
      <c r="B25355" s="2">
        <f t="shared" si="1188"/>
        <v>0</v>
      </c>
      <c r="C25355" s="4" t="s">
        <v>15473</v>
      </c>
      <c r="D25355" s="5" t="str">
        <f t="shared" si="1190"/>
        <v>06442404820</v>
      </c>
      <c r="E25355" s="5">
        <f t="shared" si="1189"/>
        <v>11</v>
      </c>
      <c r="G25355" s="2" t="s">
        <v>15474</v>
      </c>
    </row>
    <row r="25356" spans="2:7" ht="12.5" x14ac:dyDescent="0.25">
      <c r="B25356" s="2">
        <f t="shared" si="1188"/>
        <v>0</v>
      </c>
      <c r="C25356" s="4" t="s">
        <v>2077</v>
      </c>
      <c r="D25356" s="5" t="str">
        <f t="shared" si="1190"/>
        <v>06448633820</v>
      </c>
      <c r="E25356" s="5">
        <f t="shared" si="1189"/>
        <v>11</v>
      </c>
      <c r="F25356" s="2" t="s">
        <v>2078</v>
      </c>
      <c r="G25356" s="2" t="s">
        <v>2079</v>
      </c>
    </row>
    <row r="25357" spans="2:7" ht="12.5" x14ac:dyDescent="0.25">
      <c r="B25357" s="2">
        <f t="shared" si="1188"/>
        <v>0</v>
      </c>
      <c r="C25357" s="4" t="s">
        <v>74460</v>
      </c>
      <c r="D25357" s="5" t="str">
        <f t="shared" si="1190"/>
        <v>06449765826</v>
      </c>
      <c r="E25357" s="5">
        <f t="shared" si="1189"/>
        <v>11</v>
      </c>
      <c r="F25357" s="2" t="s">
        <v>74461</v>
      </c>
      <c r="G25357" s="2" t="s">
        <v>74462</v>
      </c>
    </row>
    <row r="25358" spans="2:7" ht="12.5" x14ac:dyDescent="0.25">
      <c r="B25358" s="2">
        <f t="shared" si="1188"/>
        <v>0</v>
      </c>
      <c r="C25358" s="4" t="s">
        <v>18702</v>
      </c>
      <c r="D25358" s="5" t="str">
        <f t="shared" si="1190"/>
        <v>06452225855</v>
      </c>
      <c r="E25358" s="5">
        <f t="shared" si="1189"/>
        <v>11</v>
      </c>
      <c r="F25358" s="2" t="s">
        <v>18703</v>
      </c>
      <c r="G25358" s="2" t="s">
        <v>18704</v>
      </c>
    </row>
    <row r="25359" spans="2:7" ht="50" x14ac:dyDescent="0.25">
      <c r="B25359" s="2">
        <f t="shared" si="1188"/>
        <v>0</v>
      </c>
      <c r="C25359" s="4" t="s">
        <v>58407</v>
      </c>
      <c r="D25359" s="5" t="str">
        <f t="shared" si="1190"/>
        <v>06456833884</v>
      </c>
      <c r="E25359" s="5">
        <f t="shared" si="1189"/>
        <v>11</v>
      </c>
      <c r="G25359" s="2" t="s">
        <v>58408</v>
      </c>
    </row>
    <row r="25360" spans="2:7" ht="12.5" x14ac:dyDescent="0.25">
      <c r="B25360" s="2">
        <f t="shared" si="1188"/>
        <v>0</v>
      </c>
      <c r="C25360" s="4" t="s">
        <v>74246</v>
      </c>
      <c r="D25360" s="5" t="str">
        <f t="shared" si="1190"/>
        <v>06460897816</v>
      </c>
      <c r="E25360" s="5">
        <f t="shared" si="1189"/>
        <v>11</v>
      </c>
      <c r="F25360" s="2" t="s">
        <v>74247</v>
      </c>
      <c r="G25360" s="2" t="s">
        <v>74248</v>
      </c>
    </row>
    <row r="25361" spans="2:7" ht="12.5" x14ac:dyDescent="0.25">
      <c r="B25361" s="2">
        <f t="shared" si="1188"/>
        <v>0</v>
      </c>
      <c r="C25361" s="4" t="s">
        <v>77494</v>
      </c>
      <c r="D25361" s="5" t="str">
        <f t="shared" si="1190"/>
        <v>06460897816</v>
      </c>
      <c r="E25361" s="5">
        <f t="shared" si="1189"/>
        <v>11</v>
      </c>
      <c r="F25361" s="2" t="s">
        <v>77495</v>
      </c>
      <c r="G25361" s="2" t="s">
        <v>77496</v>
      </c>
    </row>
    <row r="25362" spans="2:7" ht="12.5" x14ac:dyDescent="0.25">
      <c r="B25362" s="2">
        <f t="shared" si="1188"/>
        <v>0</v>
      </c>
      <c r="C25362" s="4" t="s">
        <v>6511</v>
      </c>
      <c r="D25362" s="5" t="str">
        <f t="shared" si="1190"/>
        <v>06465754819</v>
      </c>
      <c r="E25362" s="5">
        <f t="shared" si="1189"/>
        <v>11</v>
      </c>
      <c r="F25362" s="2" t="s">
        <v>6512</v>
      </c>
      <c r="G25362" s="2" t="s">
        <v>6513</v>
      </c>
    </row>
    <row r="25363" spans="2:7" ht="12.5" x14ac:dyDescent="0.25">
      <c r="B25363" s="2">
        <f t="shared" si="1188"/>
        <v>0</v>
      </c>
      <c r="C25363" s="4" t="s">
        <v>19223</v>
      </c>
      <c r="D25363" s="5" t="str">
        <f t="shared" si="1190"/>
        <v>06473532889</v>
      </c>
      <c r="E25363" s="5">
        <f t="shared" si="1189"/>
        <v>11</v>
      </c>
      <c r="F25363" s="2" t="s">
        <v>19224</v>
      </c>
      <c r="G25363" s="2" t="s">
        <v>19225</v>
      </c>
    </row>
    <row r="25364" spans="2:7" ht="12.5" x14ac:dyDescent="0.25">
      <c r="B25364" s="2">
        <f t="shared" si="1188"/>
        <v>0</v>
      </c>
      <c r="C25364" s="4" t="s">
        <v>76697</v>
      </c>
      <c r="D25364" s="5" t="str">
        <f t="shared" si="1190"/>
        <v>06478220834</v>
      </c>
      <c r="E25364" s="5">
        <f t="shared" si="1189"/>
        <v>11</v>
      </c>
      <c r="G25364" s="2" t="s">
        <v>76698</v>
      </c>
    </row>
    <row r="25365" spans="2:7" ht="12.5" x14ac:dyDescent="0.25">
      <c r="B25365" s="2">
        <f t="shared" si="1188"/>
        <v>0</v>
      </c>
      <c r="C25365" s="4" t="s">
        <v>85720</v>
      </c>
      <c r="D25365" s="5" t="str">
        <f t="shared" si="1190"/>
        <v>06481732832</v>
      </c>
      <c r="E25365" s="5">
        <f t="shared" si="1189"/>
        <v>11</v>
      </c>
      <c r="F25365" s="2" t="s">
        <v>85721</v>
      </c>
      <c r="G25365" s="2" t="s">
        <v>85722</v>
      </c>
    </row>
    <row r="25366" spans="2:7" ht="12.5" x14ac:dyDescent="0.25">
      <c r="B25366" s="2">
        <f t="shared" si="1188"/>
        <v>0</v>
      </c>
      <c r="C25366" s="4" t="s">
        <v>84845</v>
      </c>
      <c r="D25366" s="5" t="str">
        <f t="shared" si="1190"/>
        <v>06488974866</v>
      </c>
      <c r="E25366" s="5">
        <f t="shared" si="1189"/>
        <v>11</v>
      </c>
      <c r="F25366" s="2" t="s">
        <v>84846</v>
      </c>
      <c r="G25366" s="2" t="s">
        <v>84847</v>
      </c>
    </row>
    <row r="25367" spans="2:7" ht="12.5" x14ac:dyDescent="0.25">
      <c r="B25367" s="2">
        <f t="shared" si="1188"/>
        <v>0</v>
      </c>
      <c r="C25367" s="4" t="s">
        <v>23841</v>
      </c>
      <c r="D25367" s="5" t="str">
        <f t="shared" si="1190"/>
        <v>06489500550</v>
      </c>
      <c r="E25367" s="5">
        <f t="shared" si="1189"/>
        <v>11</v>
      </c>
      <c r="F25367" s="2" t="s">
        <v>23842</v>
      </c>
      <c r="G25367" s="2" t="s">
        <v>23843</v>
      </c>
    </row>
    <row r="25368" spans="2:7" ht="12.5" x14ac:dyDescent="0.25">
      <c r="B25368" s="2">
        <f t="shared" si="1188"/>
        <v>0</v>
      </c>
      <c r="C25368" s="4" t="s">
        <v>10222</v>
      </c>
      <c r="D25368" s="5" t="str">
        <f t="shared" si="1190"/>
        <v>06491467864</v>
      </c>
      <c r="E25368" s="5">
        <f t="shared" si="1189"/>
        <v>11</v>
      </c>
      <c r="G25368" s="2" t="s">
        <v>10223</v>
      </c>
    </row>
    <row r="25369" spans="2:7" ht="12.5" x14ac:dyDescent="0.25">
      <c r="B25369" s="2">
        <f t="shared" si="1188"/>
        <v>0</v>
      </c>
      <c r="C25369" s="4" t="s">
        <v>2558</v>
      </c>
      <c r="D25369" s="5" t="str">
        <f t="shared" si="1190"/>
        <v>06497102825</v>
      </c>
      <c r="E25369" s="5">
        <f t="shared" si="1189"/>
        <v>11</v>
      </c>
      <c r="G25369" s="2" t="s">
        <v>2559</v>
      </c>
    </row>
    <row r="25370" spans="2:7" ht="12.5" x14ac:dyDescent="0.25">
      <c r="B25370" s="2">
        <f t="shared" si="1188"/>
        <v>0</v>
      </c>
      <c r="C25370" s="4" t="s">
        <v>2563</v>
      </c>
      <c r="D25370" s="5" t="str">
        <f t="shared" si="1190"/>
        <v>06497102825</v>
      </c>
      <c r="E25370" s="5">
        <f t="shared" si="1189"/>
        <v>11</v>
      </c>
      <c r="G25370" s="2" t="s">
        <v>2564</v>
      </c>
    </row>
    <row r="25371" spans="2:7" ht="12.5" x14ac:dyDescent="0.25">
      <c r="B25371" s="2">
        <f t="shared" si="1188"/>
        <v>0</v>
      </c>
      <c r="C25371" s="4" t="s">
        <v>1325</v>
      </c>
      <c r="D25371" s="5" t="str">
        <f t="shared" si="1190"/>
        <v>06500764862</v>
      </c>
      <c r="E25371" s="5">
        <f t="shared" si="1189"/>
        <v>11</v>
      </c>
      <c r="F25371" s="2" t="s">
        <v>1326</v>
      </c>
      <c r="G25371" s="2" t="s">
        <v>1327</v>
      </c>
    </row>
    <row r="25372" spans="2:7" ht="12.5" x14ac:dyDescent="0.25">
      <c r="B25372" s="2">
        <f t="shared" si="1188"/>
        <v>0</v>
      </c>
      <c r="C25372" s="4" t="s">
        <v>16815</v>
      </c>
      <c r="D25372" s="5" t="str">
        <f t="shared" si="1190"/>
        <v>06522819821</v>
      </c>
      <c r="E25372" s="5">
        <f t="shared" si="1189"/>
        <v>11</v>
      </c>
      <c r="F25372" s="2" t="s">
        <v>16816</v>
      </c>
      <c r="G25372" s="2" t="s">
        <v>16817</v>
      </c>
    </row>
    <row r="25373" spans="2:7" ht="12.5" x14ac:dyDescent="0.25">
      <c r="B25373" s="2">
        <f t="shared" si="1188"/>
        <v>0</v>
      </c>
      <c r="C25373" s="4" t="s">
        <v>2225</v>
      </c>
      <c r="D25373" s="5" t="str">
        <f t="shared" si="1190"/>
        <v>06523542890</v>
      </c>
      <c r="E25373" s="5">
        <f t="shared" si="1189"/>
        <v>11</v>
      </c>
      <c r="F25373" s="2" t="s">
        <v>2226</v>
      </c>
      <c r="G25373" s="2" t="s">
        <v>2227</v>
      </c>
    </row>
    <row r="25374" spans="2:7" ht="12.5" x14ac:dyDescent="0.25">
      <c r="B25374" s="2">
        <f t="shared" si="1188"/>
        <v>0</v>
      </c>
      <c r="C25374" s="4" t="s">
        <v>64947</v>
      </c>
      <c r="D25374" s="5" t="str">
        <f t="shared" si="1190"/>
        <v>06525794854</v>
      </c>
      <c r="E25374" s="5">
        <f t="shared" si="1189"/>
        <v>11</v>
      </c>
      <c r="F25374" s="2" t="s">
        <v>64948</v>
      </c>
      <c r="G25374" s="2" t="s">
        <v>64949</v>
      </c>
    </row>
    <row r="25375" spans="2:7" ht="12.5" x14ac:dyDescent="0.25">
      <c r="B25375" s="2">
        <f t="shared" si="1188"/>
        <v>0</v>
      </c>
      <c r="C25375" s="4" t="s">
        <v>68940</v>
      </c>
      <c r="D25375" s="5" t="str">
        <f t="shared" si="1190"/>
        <v>06527580806</v>
      </c>
      <c r="E25375" s="5">
        <f t="shared" si="1189"/>
        <v>11</v>
      </c>
      <c r="F25375" s="2" t="s">
        <v>68941</v>
      </c>
      <c r="G25375" s="2" t="s">
        <v>68942</v>
      </c>
    </row>
    <row r="25376" spans="2:7" ht="12.5" x14ac:dyDescent="0.25">
      <c r="B25376" s="2">
        <f t="shared" si="1188"/>
        <v>0</v>
      </c>
      <c r="C25376" s="4" t="s">
        <v>24154</v>
      </c>
      <c r="D25376" s="5" t="str">
        <f t="shared" si="1190"/>
        <v>06527580886</v>
      </c>
      <c r="E25376" s="5">
        <f t="shared" si="1189"/>
        <v>11</v>
      </c>
      <c r="F25376" s="2" t="s">
        <v>24155</v>
      </c>
      <c r="G25376" s="2" t="s">
        <v>24156</v>
      </c>
    </row>
    <row r="25377" spans="2:7" ht="12.5" x14ac:dyDescent="0.25">
      <c r="B25377" s="2">
        <f t="shared" si="1188"/>
        <v>0</v>
      </c>
      <c r="C25377" s="4" t="s">
        <v>5271</v>
      </c>
      <c r="D25377" s="5" t="str">
        <f t="shared" si="1190"/>
        <v>06545973835</v>
      </c>
      <c r="E25377" s="5">
        <f t="shared" si="1189"/>
        <v>11</v>
      </c>
      <c r="F25377" s="2" t="s">
        <v>5272</v>
      </c>
      <c r="G25377" s="2" t="s">
        <v>5273</v>
      </c>
    </row>
    <row r="25378" spans="2:7" ht="12.5" x14ac:dyDescent="0.25">
      <c r="B25378" s="2">
        <f t="shared" si="1188"/>
        <v>0</v>
      </c>
      <c r="C25378" s="4" t="s">
        <v>14762</v>
      </c>
      <c r="D25378" s="5" t="str">
        <f t="shared" si="1190"/>
        <v>06565227802</v>
      </c>
      <c r="E25378" s="5">
        <f t="shared" si="1189"/>
        <v>11</v>
      </c>
      <c r="F25378" s="2" t="s">
        <v>14763</v>
      </c>
      <c r="G25378" s="2" t="s">
        <v>14764</v>
      </c>
    </row>
    <row r="25379" spans="2:7" ht="12.5" x14ac:dyDescent="0.25">
      <c r="B25379" s="2">
        <f t="shared" si="1188"/>
        <v>0</v>
      </c>
      <c r="C25379" s="4" t="s">
        <v>66705</v>
      </c>
      <c r="D25379" s="5" t="str">
        <f t="shared" si="1190"/>
        <v>06574355893</v>
      </c>
      <c r="E25379" s="5">
        <f t="shared" si="1189"/>
        <v>11</v>
      </c>
      <c r="F25379" s="2" t="s">
        <v>66706</v>
      </c>
      <c r="G25379" s="2" t="s">
        <v>66707</v>
      </c>
    </row>
    <row r="25380" spans="2:7" ht="12.5" x14ac:dyDescent="0.25">
      <c r="B25380" s="2">
        <f t="shared" si="1188"/>
        <v>0</v>
      </c>
      <c r="C25380" s="4" t="s">
        <v>73988</v>
      </c>
      <c r="D25380" s="5" t="str">
        <f t="shared" si="1190"/>
        <v>06575388841</v>
      </c>
      <c r="E25380" s="5">
        <f t="shared" si="1189"/>
        <v>11</v>
      </c>
      <c r="F25380" s="2" t="s">
        <v>73989</v>
      </c>
      <c r="G25380" s="2" t="s">
        <v>73990</v>
      </c>
    </row>
    <row r="25381" spans="2:7" ht="12.5" x14ac:dyDescent="0.25">
      <c r="B25381" s="2">
        <f t="shared" si="1188"/>
        <v>0</v>
      </c>
      <c r="C25381" s="4" t="s">
        <v>23688</v>
      </c>
      <c r="D25381" s="5" t="str">
        <f t="shared" si="1190"/>
        <v>06575392873</v>
      </c>
      <c r="E25381" s="5">
        <f t="shared" si="1189"/>
        <v>11</v>
      </c>
      <c r="F25381" s="2" t="s">
        <v>23689</v>
      </c>
      <c r="G25381" s="2" t="s">
        <v>23690</v>
      </c>
    </row>
    <row r="25382" spans="2:7" ht="12.5" x14ac:dyDescent="0.25">
      <c r="B25382" s="2">
        <f t="shared" si="1188"/>
        <v>0</v>
      </c>
      <c r="C25382" s="4" t="s">
        <v>2088</v>
      </c>
      <c r="D25382" s="5" t="str">
        <f t="shared" si="1190"/>
        <v>06580652896</v>
      </c>
      <c r="E25382" s="5">
        <f t="shared" si="1189"/>
        <v>11</v>
      </c>
      <c r="F25382" s="2" t="s">
        <v>2089</v>
      </c>
      <c r="G25382" s="2" t="s">
        <v>2090</v>
      </c>
    </row>
    <row r="25383" spans="2:7" ht="12.5" x14ac:dyDescent="0.25">
      <c r="B25383" s="2">
        <f t="shared" si="1188"/>
        <v>0</v>
      </c>
      <c r="C25383" s="4" t="s">
        <v>4399</v>
      </c>
      <c r="D25383" s="5" t="str">
        <f t="shared" si="1190"/>
        <v>06580652896</v>
      </c>
      <c r="E25383" s="5">
        <f t="shared" si="1189"/>
        <v>11</v>
      </c>
      <c r="F25383" s="2" t="s">
        <v>4400</v>
      </c>
      <c r="G25383" s="2" t="s">
        <v>4401</v>
      </c>
    </row>
    <row r="25384" spans="2:7" ht="12.5" x14ac:dyDescent="0.25">
      <c r="B25384" s="2">
        <f t="shared" si="1188"/>
        <v>0</v>
      </c>
      <c r="C25384" s="4" t="s">
        <v>6827</v>
      </c>
      <c r="D25384" s="5" t="str">
        <f t="shared" si="1190"/>
        <v>06587675859</v>
      </c>
      <c r="E25384" s="5">
        <f t="shared" si="1189"/>
        <v>11</v>
      </c>
      <c r="F25384" s="2" t="s">
        <v>6828</v>
      </c>
      <c r="G25384" s="2" t="s">
        <v>6829</v>
      </c>
    </row>
    <row r="25385" spans="2:7" ht="12.5" x14ac:dyDescent="0.25">
      <c r="B25385" s="2">
        <f t="shared" si="1188"/>
        <v>0</v>
      </c>
      <c r="C25385" s="4" t="s">
        <v>73364</v>
      </c>
      <c r="D25385" s="5" t="str">
        <f t="shared" si="1190"/>
        <v>06605474813</v>
      </c>
      <c r="E25385" s="5">
        <f t="shared" si="1189"/>
        <v>11</v>
      </c>
      <c r="F25385" s="2" t="s">
        <v>73365</v>
      </c>
      <c r="G25385" s="2" t="s">
        <v>73366</v>
      </c>
    </row>
    <row r="25386" spans="2:7" ht="12.5" x14ac:dyDescent="0.25">
      <c r="B25386" s="2">
        <f t="shared" si="1188"/>
        <v>0</v>
      </c>
      <c r="C25386" s="4" t="s">
        <v>12461</v>
      </c>
      <c r="D25386" s="5" t="str">
        <f t="shared" si="1190"/>
        <v>06612673850</v>
      </c>
      <c r="E25386" s="5">
        <f t="shared" si="1189"/>
        <v>11</v>
      </c>
      <c r="G25386" s="2" t="s">
        <v>12462</v>
      </c>
    </row>
    <row r="25387" spans="2:7" ht="50" x14ac:dyDescent="0.25">
      <c r="B25387" s="2">
        <f t="shared" si="1188"/>
        <v>0</v>
      </c>
      <c r="C25387" s="4" t="s">
        <v>55097</v>
      </c>
      <c r="D25387" s="5" t="str">
        <f t="shared" si="1190"/>
        <v>06612970553</v>
      </c>
      <c r="E25387" s="5">
        <f t="shared" si="1189"/>
        <v>11</v>
      </c>
      <c r="G25387" s="2" t="s">
        <v>55098</v>
      </c>
    </row>
    <row r="25388" spans="2:7" ht="12.5" x14ac:dyDescent="0.25">
      <c r="B25388" s="2">
        <f t="shared" si="1188"/>
        <v>0</v>
      </c>
      <c r="C25388" s="4" t="s">
        <v>9137</v>
      </c>
      <c r="D25388" s="5" t="str">
        <f t="shared" si="1190"/>
        <v>06614471899</v>
      </c>
      <c r="E25388" s="5">
        <f t="shared" si="1189"/>
        <v>11</v>
      </c>
      <c r="F25388" s="2" t="s">
        <v>9138</v>
      </c>
      <c r="G25388" s="2" t="s">
        <v>9139</v>
      </c>
    </row>
    <row r="25389" spans="2:7" ht="12.5" x14ac:dyDescent="0.25">
      <c r="B25389" s="2">
        <f t="shared" si="1188"/>
        <v>0</v>
      </c>
      <c r="C25389" s="4" t="s">
        <v>1345</v>
      </c>
      <c r="D25389" s="5" t="str">
        <f t="shared" si="1190"/>
        <v>06615103877</v>
      </c>
      <c r="E25389" s="5">
        <f t="shared" si="1189"/>
        <v>11</v>
      </c>
      <c r="G25389" s="2" t="s">
        <v>1346</v>
      </c>
    </row>
    <row r="25390" spans="2:7" ht="25" x14ac:dyDescent="0.25">
      <c r="B25390" s="2">
        <f t="shared" si="1188"/>
        <v>0</v>
      </c>
      <c r="C25390" s="4" t="s">
        <v>21797</v>
      </c>
      <c r="D25390" s="5" t="str">
        <f t="shared" si="1190"/>
        <v>06615622807</v>
      </c>
      <c r="E25390" s="5">
        <f t="shared" si="1189"/>
        <v>11</v>
      </c>
      <c r="F25390" s="2" t="s">
        <v>21798</v>
      </c>
      <c r="G25390" s="2" t="s">
        <v>21799</v>
      </c>
    </row>
    <row r="25391" spans="2:7" ht="25" x14ac:dyDescent="0.25">
      <c r="B25391" s="2">
        <f t="shared" si="1188"/>
        <v>0</v>
      </c>
      <c r="C25391" s="4" t="s">
        <v>14850</v>
      </c>
      <c r="D25391" s="5" t="str">
        <f t="shared" si="1190"/>
        <v>06615938863</v>
      </c>
      <c r="E25391" s="5">
        <f t="shared" si="1189"/>
        <v>11</v>
      </c>
      <c r="F25391" s="2" t="s">
        <v>14851</v>
      </c>
      <c r="G25391" s="2" t="s">
        <v>14852</v>
      </c>
    </row>
    <row r="25392" spans="2:7" ht="12.5" x14ac:dyDescent="0.25">
      <c r="B25392" s="2">
        <f t="shared" si="1188"/>
        <v>0</v>
      </c>
      <c r="C25392" s="4" t="s">
        <v>25107</v>
      </c>
      <c r="D25392" s="5" t="str">
        <f t="shared" si="1190"/>
        <v>06619677860</v>
      </c>
      <c r="E25392" s="5">
        <f t="shared" si="1189"/>
        <v>11</v>
      </c>
      <c r="F25392" s="2" t="s">
        <v>25108</v>
      </c>
      <c r="G25392" s="2" t="s">
        <v>25109</v>
      </c>
    </row>
    <row r="25393" spans="2:7" ht="12.5" x14ac:dyDescent="0.25">
      <c r="B25393" s="2">
        <f t="shared" si="1188"/>
        <v>0</v>
      </c>
      <c r="C25393" s="4" t="s">
        <v>54024</v>
      </c>
      <c r="D25393" s="5" t="str">
        <f t="shared" si="1190"/>
        <v>06619747825</v>
      </c>
      <c r="E25393" s="5">
        <f t="shared" si="1189"/>
        <v>11</v>
      </c>
      <c r="F25393" s="2" t="s">
        <v>54025</v>
      </c>
      <c r="G25393" s="2" t="s">
        <v>54026</v>
      </c>
    </row>
    <row r="25394" spans="2:7" ht="25" x14ac:dyDescent="0.25">
      <c r="B25394" s="2">
        <f t="shared" si="1188"/>
        <v>0</v>
      </c>
      <c r="C25394" s="4" t="s">
        <v>49753</v>
      </c>
      <c r="D25394" s="5" t="str">
        <f t="shared" si="1190"/>
        <v>06621319835</v>
      </c>
      <c r="E25394" s="5">
        <f t="shared" si="1189"/>
        <v>11</v>
      </c>
      <c r="F25394" s="2" t="s">
        <v>49754</v>
      </c>
      <c r="G25394" s="2" t="s">
        <v>49755</v>
      </c>
    </row>
    <row r="25395" spans="2:7" ht="12.5" x14ac:dyDescent="0.25">
      <c r="B25395" s="2">
        <f t="shared" si="1188"/>
        <v>0</v>
      </c>
      <c r="C25395" s="4" t="s">
        <v>78252</v>
      </c>
      <c r="D25395" s="5" t="str">
        <f t="shared" si="1190"/>
        <v>06621493860</v>
      </c>
      <c r="E25395" s="5">
        <f t="shared" si="1189"/>
        <v>11</v>
      </c>
      <c r="F25395" s="2" t="s">
        <v>78253</v>
      </c>
      <c r="G25395" s="2" t="s">
        <v>78254</v>
      </c>
    </row>
    <row r="25396" spans="2:7" ht="12.5" x14ac:dyDescent="0.25">
      <c r="B25396" s="2">
        <f t="shared" si="1188"/>
        <v>0</v>
      </c>
      <c r="C25396" s="4" t="s">
        <v>70219</v>
      </c>
      <c r="D25396" s="5" t="str">
        <f t="shared" si="1190"/>
        <v>06634321892</v>
      </c>
      <c r="E25396" s="5">
        <f t="shared" si="1189"/>
        <v>11</v>
      </c>
      <c r="F25396" s="2" t="s">
        <v>70220</v>
      </c>
      <c r="G25396" s="2" t="s">
        <v>70221</v>
      </c>
    </row>
    <row r="25397" spans="2:7" ht="12.5" x14ac:dyDescent="0.25">
      <c r="B25397" s="2">
        <f t="shared" si="1188"/>
        <v>0</v>
      </c>
      <c r="C25397" s="4" t="s">
        <v>16573</v>
      </c>
      <c r="D25397" s="5" t="str">
        <f t="shared" si="1190"/>
        <v>06646314870</v>
      </c>
      <c r="E25397" s="5">
        <f t="shared" si="1189"/>
        <v>11</v>
      </c>
      <c r="F25397" s="2" t="s">
        <v>16574</v>
      </c>
      <c r="G25397" s="2" t="s">
        <v>16575</v>
      </c>
    </row>
    <row r="25398" spans="2:7" ht="12.5" x14ac:dyDescent="0.25">
      <c r="B25398" s="2">
        <f t="shared" si="1188"/>
        <v>0</v>
      </c>
      <c r="C25398" s="4" t="s">
        <v>49889</v>
      </c>
      <c r="D25398" s="5" t="str">
        <f t="shared" si="1190"/>
        <v>06650337889</v>
      </c>
      <c r="E25398" s="5">
        <f t="shared" si="1189"/>
        <v>11</v>
      </c>
      <c r="F25398" s="2" t="s">
        <v>49890</v>
      </c>
      <c r="G25398" s="2" t="s">
        <v>49891</v>
      </c>
    </row>
    <row r="25399" spans="2:7" ht="12.5" x14ac:dyDescent="0.25">
      <c r="B25399" s="2">
        <f t="shared" si="1188"/>
        <v>0</v>
      </c>
      <c r="C25399" s="4" t="s">
        <v>14977</v>
      </c>
      <c r="D25399" s="5" t="str">
        <f t="shared" si="1190"/>
        <v>06656685897</v>
      </c>
      <c r="E25399" s="5">
        <f t="shared" si="1189"/>
        <v>11</v>
      </c>
      <c r="G25399" s="2" t="s">
        <v>14978</v>
      </c>
    </row>
    <row r="25400" spans="2:7" ht="12.5" x14ac:dyDescent="0.25">
      <c r="B25400" s="2">
        <f t="shared" si="1188"/>
        <v>0</v>
      </c>
      <c r="C25400" s="4" t="s">
        <v>84107</v>
      </c>
      <c r="D25400" s="5" t="str">
        <f t="shared" si="1190"/>
        <v>06657403879</v>
      </c>
      <c r="E25400" s="5">
        <f t="shared" si="1189"/>
        <v>11</v>
      </c>
      <c r="F25400" s="2" t="s">
        <v>84108</v>
      </c>
      <c r="G25400" s="2" t="s">
        <v>84109</v>
      </c>
    </row>
    <row r="25401" spans="2:7" ht="12.5" x14ac:dyDescent="0.25">
      <c r="B25401" s="2">
        <f t="shared" si="1188"/>
        <v>0</v>
      </c>
      <c r="C25401" s="4" t="s">
        <v>25507</v>
      </c>
      <c r="D25401" s="5" t="str">
        <f t="shared" si="1190"/>
        <v>06657992840</v>
      </c>
      <c r="E25401" s="5">
        <f t="shared" si="1189"/>
        <v>11</v>
      </c>
      <c r="G25401" s="2" t="s">
        <v>25508</v>
      </c>
    </row>
    <row r="25402" spans="2:7" ht="12.5" x14ac:dyDescent="0.25">
      <c r="B25402" s="2">
        <f t="shared" si="1188"/>
        <v>0</v>
      </c>
      <c r="C25402" s="4" t="s">
        <v>79095</v>
      </c>
      <c r="D25402" s="5" t="str">
        <f t="shared" si="1190"/>
        <v>06679907802</v>
      </c>
      <c r="E25402" s="5">
        <f t="shared" si="1189"/>
        <v>11</v>
      </c>
      <c r="F25402" s="2" t="s">
        <v>79096</v>
      </c>
      <c r="G25402" s="2" t="s">
        <v>79097</v>
      </c>
    </row>
    <row r="25403" spans="2:7" ht="12.5" x14ac:dyDescent="0.25">
      <c r="B25403" s="2">
        <f t="shared" si="1188"/>
        <v>0</v>
      </c>
      <c r="C25403" s="4" t="s">
        <v>81661</v>
      </c>
      <c r="D25403" s="5" t="str">
        <f t="shared" si="1190"/>
        <v>06681740804</v>
      </c>
      <c r="E25403" s="5">
        <f t="shared" si="1189"/>
        <v>11</v>
      </c>
      <c r="F25403" s="2" t="s">
        <v>81662</v>
      </c>
      <c r="G25403" s="2" t="s">
        <v>81663</v>
      </c>
    </row>
    <row r="25404" spans="2:7" ht="12.5" x14ac:dyDescent="0.25">
      <c r="B25404" s="2">
        <f t="shared" si="1188"/>
        <v>0</v>
      </c>
      <c r="C25404" s="4" t="s">
        <v>86872</v>
      </c>
      <c r="D25404" s="5" t="str">
        <f t="shared" si="1190"/>
        <v>06695225893</v>
      </c>
      <c r="E25404" s="5">
        <f t="shared" si="1189"/>
        <v>11</v>
      </c>
      <c r="F25404" s="2" t="s">
        <v>86873</v>
      </c>
      <c r="G25404" s="2" t="s">
        <v>86874</v>
      </c>
    </row>
    <row r="25405" spans="2:7" ht="12.5" x14ac:dyDescent="0.25">
      <c r="B25405" s="2">
        <f t="shared" si="1188"/>
        <v>0</v>
      </c>
      <c r="C25405" s="4" t="s">
        <v>5090</v>
      </c>
      <c r="D25405" s="5" t="str">
        <f t="shared" si="1190"/>
        <v>06707928880</v>
      </c>
      <c r="E25405" s="5">
        <f t="shared" si="1189"/>
        <v>11</v>
      </c>
      <c r="G25405" s="2" t="s">
        <v>5091</v>
      </c>
    </row>
    <row r="25406" spans="2:7" ht="12.5" x14ac:dyDescent="0.25">
      <c r="B25406" s="2">
        <f t="shared" si="1188"/>
        <v>0</v>
      </c>
      <c r="C25406" s="4" t="s">
        <v>1452</v>
      </c>
      <c r="D25406" s="5" t="str">
        <f t="shared" si="1190"/>
        <v>06714540809</v>
      </c>
      <c r="E25406" s="5">
        <f t="shared" si="1189"/>
        <v>11</v>
      </c>
      <c r="F25406" s="2" t="s">
        <v>1453</v>
      </c>
      <c r="G25406" s="2" t="s">
        <v>1454</v>
      </c>
    </row>
    <row r="25407" spans="2:7" ht="12.5" x14ac:dyDescent="0.25">
      <c r="B25407" s="2">
        <f t="shared" si="1188"/>
        <v>0</v>
      </c>
      <c r="C25407" s="4" t="s">
        <v>2484</v>
      </c>
      <c r="D25407" s="5" t="str">
        <f t="shared" si="1190"/>
        <v>06714540809</v>
      </c>
      <c r="E25407" s="5">
        <f t="shared" si="1189"/>
        <v>11</v>
      </c>
      <c r="F25407" s="2" t="s">
        <v>2485</v>
      </c>
      <c r="G25407" s="2" t="s">
        <v>2486</v>
      </c>
    </row>
    <row r="25408" spans="2:7" ht="12.5" x14ac:dyDescent="0.25">
      <c r="B25408" s="2">
        <f t="shared" si="1188"/>
        <v>0</v>
      </c>
      <c r="C25408" s="4" t="s">
        <v>88581</v>
      </c>
      <c r="D25408" s="5" t="str">
        <f t="shared" si="1190"/>
        <v>06714592876</v>
      </c>
      <c r="E25408" s="5">
        <f t="shared" si="1189"/>
        <v>11</v>
      </c>
      <c r="F25408" s="2" t="s">
        <v>88582</v>
      </c>
      <c r="G25408" s="2" t="s">
        <v>88583</v>
      </c>
    </row>
    <row r="25409" spans="2:7" ht="12.5" x14ac:dyDescent="0.25">
      <c r="B25409" s="2">
        <f t="shared" si="1188"/>
        <v>0</v>
      </c>
      <c r="C25409" s="4" t="s">
        <v>83423</v>
      </c>
      <c r="D25409" s="5" t="str">
        <f t="shared" si="1190"/>
        <v>06734003876</v>
      </c>
      <c r="E25409" s="5">
        <f t="shared" si="1189"/>
        <v>11</v>
      </c>
      <c r="F25409" s="2" t="s">
        <v>83424</v>
      </c>
      <c r="G25409" s="2" t="s">
        <v>83425</v>
      </c>
    </row>
    <row r="25410" spans="2:7" ht="12.5" x14ac:dyDescent="0.25">
      <c r="B25410" s="2">
        <f t="shared" si="1188"/>
        <v>0</v>
      </c>
      <c r="C25410" s="4" t="s">
        <v>76845</v>
      </c>
      <c r="D25410" s="5" t="str">
        <f t="shared" si="1190"/>
        <v>06734507831</v>
      </c>
      <c r="E25410" s="5">
        <f t="shared" si="1189"/>
        <v>11</v>
      </c>
      <c r="F25410" s="2" t="s">
        <v>76846</v>
      </c>
      <c r="G25410" s="2" t="s">
        <v>76847</v>
      </c>
    </row>
    <row r="25411" spans="2:7" ht="12.5" x14ac:dyDescent="0.25">
      <c r="B25411" s="2">
        <f t="shared" ref="B25411:B25474" si="1191">LEN(A25411)</f>
        <v>0</v>
      </c>
      <c r="C25411" s="4" t="s">
        <v>14753</v>
      </c>
      <c r="D25411" s="5" t="str">
        <f t="shared" si="1190"/>
        <v>06747726448</v>
      </c>
      <c r="E25411" s="5">
        <f t="shared" ref="E25411:E25474" si="1192">LEN(D25411)</f>
        <v>11</v>
      </c>
      <c r="F25411" s="2" t="s">
        <v>14754</v>
      </c>
      <c r="G25411" s="2" t="s">
        <v>14755</v>
      </c>
    </row>
    <row r="25412" spans="2:7" ht="12.5" x14ac:dyDescent="0.25">
      <c r="B25412" s="2">
        <f t="shared" si="1191"/>
        <v>0</v>
      </c>
      <c r="C25412" s="4" t="s">
        <v>84860</v>
      </c>
      <c r="D25412" s="5" t="str">
        <f t="shared" ref="D25412:D25475" si="1193">SUBSTITUTE(SUBSTITUTE(SUBSTITUTE(SUBSTITUTE(C25412,".",""),"/",""),"-","")," ","")</f>
        <v>06766242868</v>
      </c>
      <c r="E25412" s="5">
        <f t="shared" si="1192"/>
        <v>11</v>
      </c>
      <c r="F25412" s="2" t="s">
        <v>84861</v>
      </c>
      <c r="G25412" s="2" t="s">
        <v>84862</v>
      </c>
    </row>
    <row r="25413" spans="2:7" ht="12.5" x14ac:dyDescent="0.25">
      <c r="B25413" s="2">
        <f t="shared" si="1191"/>
        <v>0</v>
      </c>
      <c r="C25413" s="4" t="s">
        <v>62716</v>
      </c>
      <c r="D25413" s="5" t="str">
        <f t="shared" si="1193"/>
        <v>06766998806</v>
      </c>
      <c r="E25413" s="5">
        <f t="shared" si="1192"/>
        <v>11</v>
      </c>
      <c r="F25413" s="2" t="s">
        <v>62717</v>
      </c>
      <c r="G25413" s="2" t="s">
        <v>62718</v>
      </c>
    </row>
    <row r="25414" spans="2:7" ht="12.5" x14ac:dyDescent="0.25">
      <c r="B25414" s="2">
        <f t="shared" si="1191"/>
        <v>0</v>
      </c>
      <c r="C25414" s="4" t="s">
        <v>18063</v>
      </c>
      <c r="D25414" s="5" t="str">
        <f t="shared" si="1193"/>
        <v>067577510000105</v>
      </c>
      <c r="E25414" s="5">
        <f t="shared" si="1192"/>
        <v>15</v>
      </c>
      <c r="G25414" s="2" t="s">
        <v>18064</v>
      </c>
    </row>
    <row r="25415" spans="2:7" ht="12.5" x14ac:dyDescent="0.25">
      <c r="B25415" s="2">
        <f t="shared" si="1191"/>
        <v>0</v>
      </c>
      <c r="C25415" s="4" t="s">
        <v>27616</v>
      </c>
      <c r="D25415" s="5" t="str">
        <f t="shared" si="1193"/>
        <v>067717223000145</v>
      </c>
      <c r="E25415" s="5">
        <f t="shared" si="1192"/>
        <v>15</v>
      </c>
      <c r="G25415" s="2" t="s">
        <v>27617</v>
      </c>
    </row>
    <row r="25416" spans="2:7" ht="12.5" x14ac:dyDescent="0.25">
      <c r="B25416" s="2">
        <f t="shared" si="1191"/>
        <v>0</v>
      </c>
      <c r="C25416" s="4" t="s">
        <v>29057</v>
      </c>
      <c r="D25416" s="5" t="str">
        <f t="shared" si="1193"/>
        <v>06804421892</v>
      </c>
      <c r="E25416" s="5">
        <f t="shared" si="1192"/>
        <v>11</v>
      </c>
      <c r="F25416" s="2" t="s">
        <v>29058</v>
      </c>
      <c r="G25416" s="2" t="s">
        <v>29059</v>
      </c>
    </row>
    <row r="25417" spans="2:7" ht="50" x14ac:dyDescent="0.25">
      <c r="B25417" s="2">
        <f t="shared" si="1191"/>
        <v>0</v>
      </c>
      <c r="C25417" s="4" t="s">
        <v>58529</v>
      </c>
      <c r="D25417" s="5" t="str">
        <f t="shared" si="1193"/>
        <v>06809057820</v>
      </c>
      <c r="E25417" s="5">
        <f t="shared" si="1192"/>
        <v>11</v>
      </c>
      <c r="G25417" s="2" t="s">
        <v>58530</v>
      </c>
    </row>
    <row r="25418" spans="2:7" ht="50" x14ac:dyDescent="0.25">
      <c r="B25418" s="2">
        <f t="shared" si="1191"/>
        <v>0</v>
      </c>
      <c r="C25418" s="4" t="s">
        <v>58533</v>
      </c>
      <c r="D25418" s="5" t="str">
        <f t="shared" si="1193"/>
        <v>06809057820</v>
      </c>
      <c r="E25418" s="5">
        <f t="shared" si="1192"/>
        <v>11</v>
      </c>
      <c r="G25418" s="2" t="s">
        <v>58534</v>
      </c>
    </row>
    <row r="25419" spans="2:7" ht="50" x14ac:dyDescent="0.25">
      <c r="B25419" s="2">
        <f t="shared" si="1191"/>
        <v>0</v>
      </c>
      <c r="C25419" s="4" t="s">
        <v>58535</v>
      </c>
      <c r="D25419" s="5" t="str">
        <f t="shared" si="1193"/>
        <v>06809057820</v>
      </c>
      <c r="E25419" s="5">
        <f t="shared" si="1192"/>
        <v>11</v>
      </c>
      <c r="G25419" s="2" t="s">
        <v>58536</v>
      </c>
    </row>
    <row r="25420" spans="2:7" ht="12.5" x14ac:dyDescent="0.25">
      <c r="B25420" s="2">
        <f t="shared" si="1191"/>
        <v>0</v>
      </c>
      <c r="C25420" s="4" t="s">
        <v>25138</v>
      </c>
      <c r="D25420" s="5" t="str">
        <f t="shared" si="1193"/>
        <v>06809671846</v>
      </c>
      <c r="E25420" s="5">
        <f t="shared" si="1192"/>
        <v>11</v>
      </c>
      <c r="F25420" s="2" t="s">
        <v>25139</v>
      </c>
      <c r="G25420" s="2" t="s">
        <v>25140</v>
      </c>
    </row>
    <row r="25421" spans="2:7" ht="12.5" x14ac:dyDescent="0.25">
      <c r="B25421" s="2">
        <f t="shared" si="1191"/>
        <v>0</v>
      </c>
      <c r="C25421" s="4" t="s">
        <v>16306</v>
      </c>
      <c r="D25421" s="5" t="str">
        <f t="shared" si="1193"/>
        <v>06849525808</v>
      </c>
      <c r="E25421" s="5">
        <f t="shared" si="1192"/>
        <v>11</v>
      </c>
      <c r="F25421" s="2" t="s">
        <v>16307</v>
      </c>
      <c r="G25421" s="2" t="s">
        <v>16308</v>
      </c>
    </row>
    <row r="25422" spans="2:7" ht="12.5" x14ac:dyDescent="0.25">
      <c r="B25422" s="2">
        <f t="shared" si="1191"/>
        <v>0</v>
      </c>
      <c r="C25422" s="4" t="s">
        <v>82947</v>
      </c>
      <c r="D25422" s="5" t="str">
        <f t="shared" si="1193"/>
        <v>06868957890</v>
      </c>
      <c r="E25422" s="5">
        <f t="shared" si="1192"/>
        <v>11</v>
      </c>
      <c r="F25422" s="2" t="s">
        <v>82948</v>
      </c>
      <c r="G25422" s="2" t="s">
        <v>82949</v>
      </c>
    </row>
    <row r="25423" spans="2:7" ht="12.5" x14ac:dyDescent="0.25">
      <c r="B25423" s="2">
        <f t="shared" si="1191"/>
        <v>0</v>
      </c>
      <c r="C25423" s="4" t="s">
        <v>84705</v>
      </c>
      <c r="D25423" s="5" t="str">
        <f t="shared" si="1193"/>
        <v>06886988832</v>
      </c>
      <c r="E25423" s="5">
        <f t="shared" si="1192"/>
        <v>11</v>
      </c>
      <c r="G25423" s="2" t="s">
        <v>84706</v>
      </c>
    </row>
    <row r="25424" spans="2:7" ht="37.5" x14ac:dyDescent="0.25">
      <c r="B25424" s="2">
        <f t="shared" si="1191"/>
        <v>0</v>
      </c>
      <c r="C25424" s="4" t="s">
        <v>56163</v>
      </c>
      <c r="D25424" s="5" t="str">
        <f t="shared" si="1193"/>
        <v>06888329895</v>
      </c>
      <c r="E25424" s="5">
        <f t="shared" si="1192"/>
        <v>11</v>
      </c>
      <c r="G25424" s="2" t="s">
        <v>56164</v>
      </c>
    </row>
    <row r="25425" spans="2:7" ht="12.5" x14ac:dyDescent="0.25">
      <c r="B25425" s="2">
        <f t="shared" si="1191"/>
        <v>0</v>
      </c>
      <c r="C25425" s="4" t="s">
        <v>71079</v>
      </c>
      <c r="D25425" s="5" t="str">
        <f t="shared" si="1193"/>
        <v>06893995881</v>
      </c>
      <c r="E25425" s="5">
        <f t="shared" si="1192"/>
        <v>11</v>
      </c>
      <c r="F25425" s="2" t="s">
        <v>71080</v>
      </c>
      <c r="G25425" s="2" t="s">
        <v>71081</v>
      </c>
    </row>
    <row r="25426" spans="2:7" ht="12.5" x14ac:dyDescent="0.25">
      <c r="B25426" s="2">
        <f t="shared" si="1191"/>
        <v>0</v>
      </c>
      <c r="C25426" s="4" t="s">
        <v>5027</v>
      </c>
      <c r="D25426" s="5" t="str">
        <f t="shared" si="1193"/>
        <v>06896962801</v>
      </c>
      <c r="E25426" s="5">
        <f t="shared" si="1192"/>
        <v>11</v>
      </c>
      <c r="F25426" s="2" t="s">
        <v>5028</v>
      </c>
      <c r="G25426" s="2" t="s">
        <v>5029</v>
      </c>
    </row>
    <row r="25427" spans="2:7" ht="12.5" x14ac:dyDescent="0.25">
      <c r="B25427" s="2">
        <f t="shared" si="1191"/>
        <v>0</v>
      </c>
      <c r="C25427" s="4" t="s">
        <v>14171</v>
      </c>
      <c r="D25427" s="5" t="str">
        <f t="shared" si="1193"/>
        <v>068881614000163</v>
      </c>
      <c r="E25427" s="5">
        <f t="shared" si="1192"/>
        <v>15</v>
      </c>
      <c r="G25427" s="2" t="s">
        <v>14172</v>
      </c>
    </row>
    <row r="25428" spans="2:7" ht="12.5" x14ac:dyDescent="0.25">
      <c r="B25428" s="2">
        <f t="shared" si="1191"/>
        <v>0</v>
      </c>
      <c r="C25428" s="4" t="s">
        <v>21666</v>
      </c>
      <c r="D25428" s="5" t="str">
        <f t="shared" si="1193"/>
        <v>068881614000163</v>
      </c>
      <c r="E25428" s="5">
        <f t="shared" si="1192"/>
        <v>15</v>
      </c>
      <c r="F25428" s="2" t="s">
        <v>21667</v>
      </c>
      <c r="G25428" s="2" t="s">
        <v>21668</v>
      </c>
    </row>
    <row r="25429" spans="2:7" ht="12.5" x14ac:dyDescent="0.25">
      <c r="B25429" s="2">
        <f t="shared" si="1191"/>
        <v>0</v>
      </c>
      <c r="C25429" s="4" t="s">
        <v>61072</v>
      </c>
      <c r="D25429" s="5" t="str">
        <f t="shared" si="1193"/>
        <v>06906473805</v>
      </c>
      <c r="E25429" s="5">
        <f t="shared" si="1192"/>
        <v>11</v>
      </c>
      <c r="F25429" s="2" t="s">
        <v>61073</v>
      </c>
      <c r="G25429" s="2" t="s">
        <v>61074</v>
      </c>
    </row>
    <row r="25430" spans="2:7" ht="12.5" x14ac:dyDescent="0.25">
      <c r="B25430" s="2">
        <f t="shared" si="1191"/>
        <v>0</v>
      </c>
      <c r="C25430" s="4" t="s">
        <v>3084</v>
      </c>
      <c r="D25430" s="5" t="str">
        <f t="shared" si="1193"/>
        <v>06907512815</v>
      </c>
      <c r="E25430" s="5">
        <f t="shared" si="1192"/>
        <v>11</v>
      </c>
      <c r="F25430" s="2" t="s">
        <v>3085</v>
      </c>
      <c r="G25430" s="2" t="s">
        <v>3086</v>
      </c>
    </row>
    <row r="25431" spans="2:7" ht="12.5" x14ac:dyDescent="0.25">
      <c r="B25431" s="2">
        <f t="shared" si="1191"/>
        <v>0</v>
      </c>
      <c r="C25431" s="4" t="s">
        <v>48517</v>
      </c>
      <c r="D25431" s="5" t="str">
        <f t="shared" si="1193"/>
        <v>06909696867</v>
      </c>
      <c r="E25431" s="5">
        <f t="shared" si="1192"/>
        <v>11</v>
      </c>
      <c r="F25431" s="2" t="s">
        <v>48518</v>
      </c>
      <c r="G25431" s="2" t="s">
        <v>48519</v>
      </c>
    </row>
    <row r="25432" spans="2:7" ht="12.5" x14ac:dyDescent="0.25">
      <c r="B25432" s="2">
        <f t="shared" si="1191"/>
        <v>0</v>
      </c>
      <c r="C25432" s="4" t="s">
        <v>6712</v>
      </c>
      <c r="D25432" s="5" t="str">
        <f t="shared" si="1193"/>
        <v>06912871801</v>
      </c>
      <c r="E25432" s="5">
        <f t="shared" si="1192"/>
        <v>11</v>
      </c>
      <c r="F25432" s="2" t="s">
        <v>6713</v>
      </c>
      <c r="G25432" s="2" t="s">
        <v>6714</v>
      </c>
    </row>
    <row r="25433" spans="2:7" ht="12.5" x14ac:dyDescent="0.25">
      <c r="B25433" s="2">
        <f t="shared" si="1191"/>
        <v>0</v>
      </c>
      <c r="C25433" s="4" t="s">
        <v>62803</v>
      </c>
      <c r="D25433" s="5" t="str">
        <f t="shared" si="1193"/>
        <v>06918592807</v>
      </c>
      <c r="E25433" s="5">
        <f t="shared" si="1192"/>
        <v>11</v>
      </c>
      <c r="F25433" s="2" t="s">
        <v>62804</v>
      </c>
      <c r="G25433" s="2" t="s">
        <v>62805</v>
      </c>
    </row>
    <row r="25434" spans="2:7" ht="12.5" x14ac:dyDescent="0.25">
      <c r="B25434" s="2">
        <f t="shared" si="1191"/>
        <v>0</v>
      </c>
      <c r="C25434" s="4" t="s">
        <v>2041</v>
      </c>
      <c r="D25434" s="5" t="str">
        <f t="shared" si="1193"/>
        <v>06923335841</v>
      </c>
      <c r="E25434" s="5">
        <f t="shared" si="1192"/>
        <v>11</v>
      </c>
      <c r="F25434" s="2" t="s">
        <v>2042</v>
      </c>
      <c r="G25434" s="2" t="s">
        <v>2043</v>
      </c>
    </row>
    <row r="25435" spans="2:7" ht="50" x14ac:dyDescent="0.25">
      <c r="B25435" s="2">
        <f t="shared" si="1191"/>
        <v>0</v>
      </c>
      <c r="C25435" s="4" t="s">
        <v>55081</v>
      </c>
      <c r="D25435" s="5" t="str">
        <f t="shared" si="1193"/>
        <v>06924307841</v>
      </c>
      <c r="E25435" s="5">
        <f t="shared" si="1192"/>
        <v>11</v>
      </c>
      <c r="G25435" s="2" t="s">
        <v>55082</v>
      </c>
    </row>
    <row r="25436" spans="2:7" ht="12.5" x14ac:dyDescent="0.25">
      <c r="B25436" s="2">
        <f t="shared" si="1191"/>
        <v>0</v>
      </c>
      <c r="C25436" s="4" t="s">
        <v>62134</v>
      </c>
      <c r="D25436" s="5" t="str">
        <f t="shared" si="1193"/>
        <v>06927357807</v>
      </c>
      <c r="E25436" s="5">
        <f t="shared" si="1192"/>
        <v>11</v>
      </c>
      <c r="F25436" s="2" t="s">
        <v>62135</v>
      </c>
      <c r="G25436" s="2" t="s">
        <v>62136</v>
      </c>
    </row>
    <row r="25437" spans="2:7" ht="12.5" x14ac:dyDescent="0.25">
      <c r="B25437" s="2">
        <f t="shared" si="1191"/>
        <v>0</v>
      </c>
      <c r="C25437" s="4" t="s">
        <v>5536</v>
      </c>
      <c r="D25437" s="5" t="str">
        <f t="shared" si="1193"/>
        <v>06929176834</v>
      </c>
      <c r="E25437" s="5">
        <f t="shared" si="1192"/>
        <v>11</v>
      </c>
      <c r="F25437" s="2" t="s">
        <v>5537</v>
      </c>
      <c r="G25437" s="2" t="s">
        <v>5538</v>
      </c>
    </row>
    <row r="25438" spans="2:7" ht="12.5" x14ac:dyDescent="0.25">
      <c r="B25438" s="2">
        <f t="shared" si="1191"/>
        <v>0</v>
      </c>
      <c r="C25438" s="4" t="s">
        <v>7359</v>
      </c>
      <c r="D25438" s="5" t="str">
        <f t="shared" si="1193"/>
        <v>06929743852</v>
      </c>
      <c r="E25438" s="5">
        <f t="shared" si="1192"/>
        <v>11</v>
      </c>
      <c r="F25438" s="2" t="s">
        <v>7360</v>
      </c>
      <c r="G25438" s="2" t="s">
        <v>7361</v>
      </c>
    </row>
    <row r="25439" spans="2:7" ht="25" x14ac:dyDescent="0.25">
      <c r="B25439" s="2">
        <f t="shared" si="1191"/>
        <v>0</v>
      </c>
      <c r="C25439" s="4" t="s">
        <v>21570</v>
      </c>
      <c r="D25439" s="5" t="str">
        <f t="shared" si="1193"/>
        <v>06939886656</v>
      </c>
      <c r="E25439" s="5">
        <f t="shared" si="1192"/>
        <v>11</v>
      </c>
      <c r="F25439" s="2" t="s">
        <v>21571</v>
      </c>
      <c r="G25439" s="2" t="s">
        <v>21572</v>
      </c>
    </row>
    <row r="25440" spans="2:7" ht="12.5" x14ac:dyDescent="0.25">
      <c r="B25440" s="2">
        <f t="shared" si="1191"/>
        <v>0</v>
      </c>
      <c r="C25440" s="4" t="s">
        <v>7257</v>
      </c>
      <c r="D25440" s="5" t="str">
        <f t="shared" si="1193"/>
        <v>06940580840</v>
      </c>
      <c r="E25440" s="5">
        <f t="shared" si="1192"/>
        <v>11</v>
      </c>
      <c r="F25440" s="2" t="s">
        <v>7258</v>
      </c>
      <c r="G25440" s="2" t="s">
        <v>7259</v>
      </c>
    </row>
    <row r="25441" spans="2:7" ht="12.5" x14ac:dyDescent="0.25">
      <c r="B25441" s="2">
        <f t="shared" si="1191"/>
        <v>0</v>
      </c>
      <c r="C25441" s="4" t="s">
        <v>9526</v>
      </c>
      <c r="D25441" s="5" t="str">
        <f t="shared" si="1193"/>
        <v>06947412803</v>
      </c>
      <c r="E25441" s="5">
        <f t="shared" si="1192"/>
        <v>11</v>
      </c>
      <c r="F25441" s="2" t="s">
        <v>9527</v>
      </c>
      <c r="G25441" s="2" t="s">
        <v>9528</v>
      </c>
    </row>
    <row r="25442" spans="2:7" ht="12.5" x14ac:dyDescent="0.25">
      <c r="B25442" s="2">
        <f t="shared" si="1191"/>
        <v>0</v>
      </c>
      <c r="C25442" s="4" t="s">
        <v>428</v>
      </c>
      <c r="D25442" s="5" t="str">
        <f t="shared" si="1193"/>
        <v>06949065817</v>
      </c>
      <c r="E25442" s="5">
        <f t="shared" si="1192"/>
        <v>11</v>
      </c>
      <c r="F25442" s="2" t="s">
        <v>429</v>
      </c>
      <c r="G25442" s="2" t="s">
        <v>430</v>
      </c>
    </row>
    <row r="25443" spans="2:7" ht="12.5" x14ac:dyDescent="0.25">
      <c r="B25443" s="2">
        <f t="shared" si="1191"/>
        <v>0</v>
      </c>
      <c r="C25443" s="4" t="s">
        <v>578</v>
      </c>
      <c r="D25443" s="5" t="str">
        <f t="shared" si="1193"/>
        <v>06949065817</v>
      </c>
      <c r="E25443" s="5">
        <f t="shared" si="1192"/>
        <v>11</v>
      </c>
      <c r="F25443" s="2" t="s">
        <v>579</v>
      </c>
      <c r="G25443" s="2" t="s">
        <v>580</v>
      </c>
    </row>
    <row r="25444" spans="2:7" ht="50" x14ac:dyDescent="0.25">
      <c r="B25444" s="2">
        <f t="shared" si="1191"/>
        <v>0</v>
      </c>
      <c r="C25444" s="4" t="s">
        <v>58118</v>
      </c>
      <c r="D25444" s="5" t="str">
        <f t="shared" si="1193"/>
        <v>06969437868</v>
      </c>
      <c r="E25444" s="5">
        <f t="shared" si="1192"/>
        <v>11</v>
      </c>
      <c r="G25444" s="2" t="s">
        <v>58119</v>
      </c>
    </row>
    <row r="25445" spans="2:7" ht="12.5" x14ac:dyDescent="0.25">
      <c r="B25445" s="2">
        <f t="shared" si="1191"/>
        <v>0</v>
      </c>
      <c r="C25445" s="4" t="s">
        <v>74839</v>
      </c>
      <c r="D25445" s="5" t="str">
        <f t="shared" si="1193"/>
        <v>06982095916</v>
      </c>
      <c r="E25445" s="5">
        <f t="shared" si="1192"/>
        <v>11</v>
      </c>
      <c r="F25445" s="2" t="s">
        <v>74840</v>
      </c>
      <c r="G25445" s="2" t="s">
        <v>74841</v>
      </c>
    </row>
    <row r="25446" spans="2:7" ht="50" x14ac:dyDescent="0.25">
      <c r="B25446" s="2">
        <f t="shared" si="1191"/>
        <v>0</v>
      </c>
      <c r="C25446" s="4" t="s">
        <v>58066</v>
      </c>
      <c r="D25446" s="5" t="str">
        <f t="shared" si="1193"/>
        <v>06988598804</v>
      </c>
      <c r="E25446" s="5">
        <f t="shared" si="1192"/>
        <v>11</v>
      </c>
      <c r="G25446" s="2" t="s">
        <v>58067</v>
      </c>
    </row>
    <row r="25447" spans="2:7" ht="12.5" x14ac:dyDescent="0.25">
      <c r="B25447" s="2">
        <f t="shared" si="1191"/>
        <v>0</v>
      </c>
      <c r="C25447" s="4" t="s">
        <v>27312</v>
      </c>
      <c r="D25447" s="5" t="str">
        <f t="shared" si="1193"/>
        <v>06989769831</v>
      </c>
      <c r="E25447" s="5">
        <f t="shared" si="1192"/>
        <v>11</v>
      </c>
      <c r="F25447" s="2" t="s">
        <v>27313</v>
      </c>
      <c r="G25447" s="2" t="s">
        <v>27314</v>
      </c>
    </row>
    <row r="25448" spans="2:7" ht="50" x14ac:dyDescent="0.25">
      <c r="B25448" s="2">
        <f t="shared" si="1191"/>
        <v>0</v>
      </c>
      <c r="C25448" s="4" t="s">
        <v>58153</v>
      </c>
      <c r="D25448" s="5" t="str">
        <f t="shared" si="1193"/>
        <v>069293388</v>
      </c>
      <c r="E25448" s="5">
        <f t="shared" si="1192"/>
        <v>9</v>
      </c>
      <c r="G25448" s="2" t="s">
        <v>58154</v>
      </c>
    </row>
    <row r="25449" spans="2:7" ht="12.5" x14ac:dyDescent="0.25">
      <c r="B25449" s="2">
        <f t="shared" si="1191"/>
        <v>0</v>
      </c>
      <c r="C25449" s="4" t="s">
        <v>10097</v>
      </c>
      <c r="D25449" s="5" t="str">
        <f t="shared" si="1193"/>
        <v>07006169000106</v>
      </c>
      <c r="E25449" s="5">
        <f t="shared" si="1192"/>
        <v>14</v>
      </c>
      <c r="F25449" s="2" t="s">
        <v>10098</v>
      </c>
      <c r="G25449" s="2" t="s">
        <v>10099</v>
      </c>
    </row>
    <row r="25450" spans="2:7" ht="25" x14ac:dyDescent="0.25">
      <c r="B25450" s="2">
        <f t="shared" si="1191"/>
        <v>0</v>
      </c>
      <c r="C25450" s="4" t="s">
        <v>49515</v>
      </c>
      <c r="D25450" s="5" t="str">
        <f t="shared" si="1193"/>
        <v>07011702000110</v>
      </c>
      <c r="E25450" s="5">
        <f t="shared" si="1192"/>
        <v>14</v>
      </c>
      <c r="F25450" s="2" t="s">
        <v>49516</v>
      </c>
      <c r="G25450" s="2" t="s">
        <v>49517</v>
      </c>
    </row>
    <row r="25451" spans="2:7" ht="12.5" x14ac:dyDescent="0.25">
      <c r="B25451" s="2">
        <f t="shared" si="1191"/>
        <v>0</v>
      </c>
      <c r="C25451" s="4" t="s">
        <v>18225</v>
      </c>
      <c r="D25451" s="5" t="str">
        <f t="shared" si="1193"/>
        <v>07015153000151</v>
      </c>
      <c r="E25451" s="5">
        <f t="shared" si="1192"/>
        <v>14</v>
      </c>
      <c r="G25451" s="2" t="s">
        <v>18226</v>
      </c>
    </row>
    <row r="25452" spans="2:7" ht="12.5" x14ac:dyDescent="0.25">
      <c r="B25452" s="2">
        <f t="shared" si="1191"/>
        <v>0</v>
      </c>
      <c r="C25452" s="4" t="s">
        <v>18745</v>
      </c>
      <c r="D25452" s="5" t="str">
        <f t="shared" si="1193"/>
        <v>07015153000151</v>
      </c>
      <c r="E25452" s="5">
        <f t="shared" si="1192"/>
        <v>14</v>
      </c>
      <c r="G25452" s="2" t="s">
        <v>18746</v>
      </c>
    </row>
    <row r="25453" spans="2:7" ht="12.5" x14ac:dyDescent="0.25">
      <c r="B25453" s="2">
        <f t="shared" si="1191"/>
        <v>0</v>
      </c>
      <c r="C25453" s="4" t="s">
        <v>24277</v>
      </c>
      <c r="D25453" s="5" t="str">
        <f t="shared" si="1193"/>
        <v>07018212000145</v>
      </c>
      <c r="E25453" s="5">
        <f t="shared" si="1192"/>
        <v>14</v>
      </c>
      <c r="G25453" s="2" t="s">
        <v>24278</v>
      </c>
    </row>
    <row r="25454" spans="2:7" ht="25" x14ac:dyDescent="0.25">
      <c r="B25454" s="2">
        <f t="shared" si="1191"/>
        <v>0</v>
      </c>
      <c r="C25454" s="4" t="s">
        <v>53728</v>
      </c>
      <c r="D25454" s="5" t="str">
        <f t="shared" si="1193"/>
        <v>07018787000168</v>
      </c>
      <c r="E25454" s="5">
        <f t="shared" si="1192"/>
        <v>14</v>
      </c>
      <c r="F25454" s="2" t="s">
        <v>53729</v>
      </c>
      <c r="G25454" s="2" t="s">
        <v>53730</v>
      </c>
    </row>
    <row r="25455" spans="2:7" ht="12.5" x14ac:dyDescent="0.25">
      <c r="B25455" s="2">
        <f t="shared" si="1191"/>
        <v>0</v>
      </c>
      <c r="C25455" s="4" t="s">
        <v>3778</v>
      </c>
      <c r="D25455" s="5" t="str">
        <f t="shared" si="1193"/>
        <v>07020062000104</v>
      </c>
      <c r="E25455" s="5">
        <f t="shared" si="1192"/>
        <v>14</v>
      </c>
      <c r="F25455" s="2" t="s">
        <v>3779</v>
      </c>
      <c r="G25455" s="2" t="s">
        <v>3780</v>
      </c>
    </row>
    <row r="25456" spans="2:7" ht="12.5" x14ac:dyDescent="0.25">
      <c r="B25456" s="2">
        <f t="shared" si="1191"/>
        <v>0</v>
      </c>
      <c r="C25456" s="4" t="s">
        <v>5889</v>
      </c>
      <c r="D25456" s="5" t="str">
        <f t="shared" si="1193"/>
        <v>07021444000152</v>
      </c>
      <c r="E25456" s="5">
        <f t="shared" si="1192"/>
        <v>14</v>
      </c>
      <c r="F25456" s="2" t="s">
        <v>5890</v>
      </c>
      <c r="G25456" s="2" t="s">
        <v>5891</v>
      </c>
    </row>
    <row r="25457" spans="2:7" ht="12.5" x14ac:dyDescent="0.25">
      <c r="B25457" s="2">
        <f t="shared" si="1191"/>
        <v>0</v>
      </c>
      <c r="C25457" s="4" t="s">
        <v>5977</v>
      </c>
      <c r="D25457" s="5" t="str">
        <f t="shared" si="1193"/>
        <v>07021444000152</v>
      </c>
      <c r="E25457" s="5">
        <f t="shared" si="1192"/>
        <v>14</v>
      </c>
      <c r="F25457" s="2" t="s">
        <v>5978</v>
      </c>
      <c r="G25457" s="2" t="s">
        <v>5979</v>
      </c>
    </row>
    <row r="25458" spans="2:7" ht="12.5" x14ac:dyDescent="0.25">
      <c r="B25458" s="2">
        <f t="shared" si="1191"/>
        <v>0</v>
      </c>
      <c r="C25458" s="4" t="s">
        <v>6737</v>
      </c>
      <c r="D25458" s="5" t="str">
        <f t="shared" si="1193"/>
        <v>07021444000152</v>
      </c>
      <c r="E25458" s="5">
        <f t="shared" si="1192"/>
        <v>14</v>
      </c>
      <c r="F25458" s="2" t="s">
        <v>6738</v>
      </c>
      <c r="G25458" s="2" t="s">
        <v>6739</v>
      </c>
    </row>
    <row r="25459" spans="2:7" ht="12.5" x14ac:dyDescent="0.25">
      <c r="B25459" s="2">
        <f t="shared" si="1191"/>
        <v>0</v>
      </c>
      <c r="C25459" s="4" t="s">
        <v>6740</v>
      </c>
      <c r="D25459" s="5" t="str">
        <f t="shared" si="1193"/>
        <v>07021444000152</v>
      </c>
      <c r="E25459" s="5">
        <f t="shared" si="1192"/>
        <v>14</v>
      </c>
      <c r="F25459" s="2" t="s">
        <v>6741</v>
      </c>
      <c r="G25459" s="2" t="s">
        <v>6742</v>
      </c>
    </row>
    <row r="25460" spans="2:7" ht="12.5" x14ac:dyDescent="0.25">
      <c r="B25460" s="2">
        <f t="shared" si="1191"/>
        <v>0</v>
      </c>
      <c r="C25460" s="4" t="s">
        <v>6743</v>
      </c>
      <c r="D25460" s="5" t="str">
        <f t="shared" si="1193"/>
        <v>07021444000152</v>
      </c>
      <c r="E25460" s="5">
        <f t="shared" si="1192"/>
        <v>14</v>
      </c>
      <c r="F25460" s="2" t="s">
        <v>6744</v>
      </c>
      <c r="G25460" s="2" t="s">
        <v>6745</v>
      </c>
    </row>
    <row r="25461" spans="2:7" ht="12.5" x14ac:dyDescent="0.25">
      <c r="B25461" s="2">
        <f t="shared" si="1191"/>
        <v>0</v>
      </c>
      <c r="C25461" s="4" t="s">
        <v>13426</v>
      </c>
      <c r="D25461" s="5" t="str">
        <f t="shared" si="1193"/>
        <v>07021493000195</v>
      </c>
      <c r="E25461" s="5">
        <f t="shared" si="1192"/>
        <v>14</v>
      </c>
      <c r="F25461" s="2" t="s">
        <v>13427</v>
      </c>
      <c r="G25461" s="2" t="s">
        <v>13428</v>
      </c>
    </row>
    <row r="25462" spans="2:7" ht="12.5" x14ac:dyDescent="0.25">
      <c r="B25462" s="2">
        <f t="shared" si="1191"/>
        <v>0</v>
      </c>
      <c r="C25462" s="4" t="s">
        <v>49992</v>
      </c>
      <c r="D25462" s="5" t="str">
        <f t="shared" si="1193"/>
        <v>07030584000197</v>
      </c>
      <c r="E25462" s="5">
        <f t="shared" si="1192"/>
        <v>14</v>
      </c>
      <c r="F25462" s="2" t="s">
        <v>49993</v>
      </c>
      <c r="G25462" s="2" t="s">
        <v>49994</v>
      </c>
    </row>
    <row r="25463" spans="2:7" ht="12.5" x14ac:dyDescent="0.25">
      <c r="B25463" s="2">
        <f t="shared" si="1191"/>
        <v>0</v>
      </c>
      <c r="C25463" s="4" t="s">
        <v>6180</v>
      </c>
      <c r="D25463" s="5" t="str">
        <f t="shared" si="1193"/>
        <v>07042996000147</v>
      </c>
      <c r="E25463" s="5">
        <f t="shared" si="1192"/>
        <v>14</v>
      </c>
      <c r="F25463" s="2" t="s">
        <v>6181</v>
      </c>
      <c r="G25463" s="2" t="s">
        <v>6182</v>
      </c>
    </row>
    <row r="25464" spans="2:7" ht="12.5" x14ac:dyDescent="0.25">
      <c r="B25464" s="2">
        <f t="shared" si="1191"/>
        <v>0</v>
      </c>
      <c r="C25464" s="4" t="s">
        <v>5877</v>
      </c>
      <c r="D25464" s="5" t="str">
        <f t="shared" si="1193"/>
        <v>07046205000157</v>
      </c>
      <c r="E25464" s="5">
        <f t="shared" si="1192"/>
        <v>14</v>
      </c>
      <c r="F25464" s="2" t="s">
        <v>5878</v>
      </c>
      <c r="G25464" s="2" t="s">
        <v>5879</v>
      </c>
    </row>
    <row r="25465" spans="2:7" ht="12.5" x14ac:dyDescent="0.25">
      <c r="B25465" s="2">
        <f t="shared" si="1191"/>
        <v>0</v>
      </c>
      <c r="C25465" s="4" t="s">
        <v>5880</v>
      </c>
      <c r="D25465" s="5" t="str">
        <f t="shared" si="1193"/>
        <v>07046205000157</v>
      </c>
      <c r="E25465" s="5">
        <f t="shared" si="1192"/>
        <v>14</v>
      </c>
      <c r="F25465" s="2" t="s">
        <v>5881</v>
      </c>
      <c r="G25465" s="2" t="s">
        <v>5882</v>
      </c>
    </row>
    <row r="25466" spans="2:7" ht="12.5" x14ac:dyDescent="0.25">
      <c r="B25466" s="2">
        <f t="shared" si="1191"/>
        <v>0</v>
      </c>
      <c r="C25466" s="4" t="s">
        <v>6092</v>
      </c>
      <c r="D25466" s="5" t="str">
        <f t="shared" si="1193"/>
        <v>07046205000157</v>
      </c>
      <c r="E25466" s="5">
        <f t="shared" si="1192"/>
        <v>14</v>
      </c>
      <c r="F25466" s="2" t="s">
        <v>6093</v>
      </c>
      <c r="G25466" s="2" t="s">
        <v>6094</v>
      </c>
    </row>
    <row r="25467" spans="2:7" ht="12.5" x14ac:dyDescent="0.25">
      <c r="B25467" s="2">
        <f t="shared" si="1191"/>
        <v>0</v>
      </c>
      <c r="C25467" s="4" t="s">
        <v>4677</v>
      </c>
      <c r="D25467" s="5" t="str">
        <f t="shared" si="1193"/>
        <v>07050173000163</v>
      </c>
      <c r="E25467" s="5">
        <f t="shared" si="1192"/>
        <v>14</v>
      </c>
      <c r="F25467" s="2" t="s">
        <v>4678</v>
      </c>
      <c r="G25467" s="2" t="s">
        <v>4679</v>
      </c>
    </row>
    <row r="25468" spans="2:7" ht="12.5" x14ac:dyDescent="0.25">
      <c r="B25468" s="2">
        <f t="shared" si="1191"/>
        <v>0</v>
      </c>
      <c r="C25468" s="4" t="s">
        <v>4683</v>
      </c>
      <c r="D25468" s="5" t="str">
        <f t="shared" si="1193"/>
        <v>07050173000163</v>
      </c>
      <c r="E25468" s="5">
        <f t="shared" si="1192"/>
        <v>14</v>
      </c>
      <c r="F25468" s="2" t="s">
        <v>4684</v>
      </c>
      <c r="G25468" s="2" t="s">
        <v>4685</v>
      </c>
    </row>
    <row r="25469" spans="2:7" ht="12.5" x14ac:dyDescent="0.25">
      <c r="B25469" s="2">
        <f t="shared" si="1191"/>
        <v>0</v>
      </c>
      <c r="C25469" s="4" t="s">
        <v>11407</v>
      </c>
      <c r="D25469" s="5" t="str">
        <f t="shared" si="1193"/>
        <v>07050992000100</v>
      </c>
      <c r="E25469" s="5">
        <f t="shared" si="1192"/>
        <v>14</v>
      </c>
      <c r="F25469" s="2" t="s">
        <v>11408</v>
      </c>
      <c r="G25469" s="2" t="s">
        <v>11409</v>
      </c>
    </row>
    <row r="25470" spans="2:7" ht="25" x14ac:dyDescent="0.25">
      <c r="B25470" s="2">
        <f t="shared" si="1191"/>
        <v>0</v>
      </c>
      <c r="C25470" s="4" t="s">
        <v>49405</v>
      </c>
      <c r="D25470" s="5" t="str">
        <f t="shared" si="1193"/>
        <v>07067445000138</v>
      </c>
      <c r="E25470" s="5">
        <f t="shared" si="1192"/>
        <v>14</v>
      </c>
      <c r="F25470" s="2" t="s">
        <v>49406</v>
      </c>
      <c r="G25470" s="2" t="s">
        <v>49407</v>
      </c>
    </row>
    <row r="25471" spans="2:7" ht="12.5" x14ac:dyDescent="0.25">
      <c r="B25471" s="2">
        <f t="shared" si="1191"/>
        <v>0</v>
      </c>
      <c r="C25471" s="4" t="s">
        <v>7527</v>
      </c>
      <c r="D25471" s="5" t="str">
        <f t="shared" si="1193"/>
        <v>07089267000146</v>
      </c>
      <c r="E25471" s="5">
        <f t="shared" si="1192"/>
        <v>14</v>
      </c>
      <c r="F25471" s="2" t="s">
        <v>7528</v>
      </c>
      <c r="G25471" s="2" t="s">
        <v>7529</v>
      </c>
    </row>
    <row r="25472" spans="2:7" ht="25" x14ac:dyDescent="0.25">
      <c r="B25472" s="2">
        <f t="shared" si="1191"/>
        <v>0</v>
      </c>
      <c r="C25472" s="4" t="s">
        <v>49243</v>
      </c>
      <c r="D25472" s="5" t="str">
        <f t="shared" si="1193"/>
        <v>07092637000102</v>
      </c>
      <c r="E25472" s="5">
        <f t="shared" si="1192"/>
        <v>14</v>
      </c>
      <c r="F25472" s="2" t="s">
        <v>49244</v>
      </c>
      <c r="G25472" s="2" t="s">
        <v>49245</v>
      </c>
    </row>
    <row r="25473" spans="2:7" ht="12.5" x14ac:dyDescent="0.25">
      <c r="B25473" s="2">
        <f t="shared" si="1191"/>
        <v>0</v>
      </c>
      <c r="C25473" s="4" t="s">
        <v>16597</v>
      </c>
      <c r="D25473" s="5" t="str">
        <f t="shared" si="1193"/>
        <v>07096202000128</v>
      </c>
      <c r="E25473" s="5">
        <f t="shared" si="1192"/>
        <v>14</v>
      </c>
      <c r="F25473" s="2" t="s">
        <v>16598</v>
      </c>
      <c r="G25473" s="2" t="s">
        <v>16599</v>
      </c>
    </row>
    <row r="25474" spans="2:7" ht="12.5" x14ac:dyDescent="0.25">
      <c r="B25474" s="2">
        <f t="shared" si="1191"/>
        <v>0</v>
      </c>
      <c r="C25474" s="4" t="s">
        <v>18726</v>
      </c>
      <c r="D25474" s="5" t="str">
        <f t="shared" si="1193"/>
        <v>07096202000128</v>
      </c>
      <c r="E25474" s="5">
        <f t="shared" si="1192"/>
        <v>14</v>
      </c>
      <c r="F25474" s="2" t="s">
        <v>18727</v>
      </c>
      <c r="G25474" s="2" t="s">
        <v>18728</v>
      </c>
    </row>
    <row r="25475" spans="2:7" ht="12.5" x14ac:dyDescent="0.25">
      <c r="B25475" s="2">
        <f t="shared" ref="B25475:B25538" si="1194">LEN(A25475)</f>
        <v>0</v>
      </c>
      <c r="C25475" s="4" t="s">
        <v>11311</v>
      </c>
      <c r="D25475" s="5" t="str">
        <f t="shared" si="1193"/>
        <v>07097806000199</v>
      </c>
      <c r="E25475" s="5">
        <f t="shared" ref="E25475:E25538" si="1195">LEN(D25475)</f>
        <v>14</v>
      </c>
      <c r="F25475" s="2" t="s">
        <v>11312</v>
      </c>
      <c r="G25475" s="2" t="s">
        <v>11313</v>
      </c>
    </row>
    <row r="25476" spans="2:7" ht="25" x14ac:dyDescent="0.25">
      <c r="B25476" s="2">
        <f t="shared" si="1194"/>
        <v>0</v>
      </c>
      <c r="C25476" s="4" t="s">
        <v>53108</v>
      </c>
      <c r="D25476" s="5" t="str">
        <f t="shared" ref="D25476:D25539" si="1196">SUBSTITUTE(SUBSTITUTE(SUBSTITUTE(SUBSTITUTE(C25476,".",""),"/",""),"-","")," ","")</f>
        <v>07097806000199</v>
      </c>
      <c r="E25476" s="5">
        <f t="shared" si="1195"/>
        <v>14</v>
      </c>
      <c r="F25476" s="2" t="s">
        <v>53109</v>
      </c>
      <c r="G25476" s="2" t="s">
        <v>53110</v>
      </c>
    </row>
    <row r="25477" spans="2:7" ht="12.5" x14ac:dyDescent="0.25">
      <c r="B25477" s="2">
        <f t="shared" si="1194"/>
        <v>0</v>
      </c>
      <c r="C25477" s="4" t="s">
        <v>4436</v>
      </c>
      <c r="D25477" s="5" t="str">
        <f t="shared" si="1196"/>
        <v>07109425000182</v>
      </c>
      <c r="E25477" s="5">
        <f t="shared" si="1195"/>
        <v>14</v>
      </c>
      <c r="F25477" s="2" t="s">
        <v>4437</v>
      </c>
      <c r="G25477" s="2" t="s">
        <v>4438</v>
      </c>
    </row>
    <row r="25478" spans="2:7" ht="12.5" x14ac:dyDescent="0.25">
      <c r="B25478" s="2">
        <f t="shared" si="1194"/>
        <v>0</v>
      </c>
      <c r="C25478" s="4" t="s">
        <v>6140</v>
      </c>
      <c r="D25478" s="5" t="str">
        <f t="shared" si="1196"/>
        <v>07109656000196</v>
      </c>
      <c r="E25478" s="5">
        <f t="shared" si="1195"/>
        <v>14</v>
      </c>
      <c r="F25478" s="2" t="s">
        <v>6141</v>
      </c>
      <c r="G25478" s="2" t="s">
        <v>6142</v>
      </c>
    </row>
    <row r="25479" spans="2:7" ht="12.5" x14ac:dyDescent="0.25">
      <c r="B25479" s="2">
        <f t="shared" si="1194"/>
        <v>0</v>
      </c>
      <c r="C25479" s="4" t="s">
        <v>20732</v>
      </c>
      <c r="D25479" s="5" t="str">
        <f t="shared" si="1196"/>
        <v>07123427000126</v>
      </c>
      <c r="E25479" s="5">
        <f t="shared" si="1195"/>
        <v>14</v>
      </c>
      <c r="G25479" s="2" t="s">
        <v>20733</v>
      </c>
    </row>
    <row r="25480" spans="2:7" ht="12.5" x14ac:dyDescent="0.25">
      <c r="B25480" s="2">
        <f t="shared" si="1194"/>
        <v>0</v>
      </c>
      <c r="C25480" s="4" t="s">
        <v>27661</v>
      </c>
      <c r="D25480" s="5" t="str">
        <f t="shared" si="1196"/>
        <v>07133071000101</v>
      </c>
      <c r="E25480" s="5">
        <f t="shared" si="1195"/>
        <v>14</v>
      </c>
      <c r="G25480" s="2" t="s">
        <v>27662</v>
      </c>
    </row>
    <row r="25481" spans="2:7" ht="12.5" x14ac:dyDescent="0.25">
      <c r="B25481" s="2">
        <f t="shared" si="1194"/>
        <v>0</v>
      </c>
      <c r="C25481" s="4" t="s">
        <v>26182</v>
      </c>
      <c r="D25481" s="5" t="str">
        <f t="shared" si="1196"/>
        <v>07133340000130</v>
      </c>
      <c r="E25481" s="5">
        <f t="shared" si="1195"/>
        <v>14</v>
      </c>
      <c r="G25481" s="2" t="s">
        <v>26183</v>
      </c>
    </row>
    <row r="25482" spans="2:7" ht="12.5" x14ac:dyDescent="0.25">
      <c r="B25482" s="2">
        <f t="shared" si="1194"/>
        <v>0</v>
      </c>
      <c r="C25482" s="4" t="s">
        <v>16120</v>
      </c>
      <c r="D25482" s="5" t="str">
        <f t="shared" si="1196"/>
        <v>07138344000100</v>
      </c>
      <c r="E25482" s="5">
        <f t="shared" si="1195"/>
        <v>14</v>
      </c>
      <c r="F25482" s="2" t="s">
        <v>16121</v>
      </c>
      <c r="G25482" s="2" t="s">
        <v>16122</v>
      </c>
    </row>
    <row r="25483" spans="2:7" ht="12.5" x14ac:dyDescent="0.25">
      <c r="B25483" s="2">
        <f t="shared" si="1194"/>
        <v>0</v>
      </c>
      <c r="C25483" s="4" t="s">
        <v>6523</v>
      </c>
      <c r="D25483" s="5" t="str">
        <f t="shared" si="1196"/>
        <v>07144277000137</v>
      </c>
      <c r="E25483" s="5">
        <f t="shared" si="1195"/>
        <v>14</v>
      </c>
      <c r="F25483" s="2" t="s">
        <v>6524</v>
      </c>
      <c r="G25483" s="2" t="s">
        <v>6525</v>
      </c>
    </row>
    <row r="25484" spans="2:7" ht="12.5" x14ac:dyDescent="0.25">
      <c r="B25484" s="2">
        <f t="shared" si="1194"/>
        <v>0</v>
      </c>
      <c r="C25484" s="4" t="s">
        <v>7628</v>
      </c>
      <c r="D25484" s="5" t="str">
        <f t="shared" si="1196"/>
        <v>07144277000137</v>
      </c>
      <c r="E25484" s="5">
        <f t="shared" si="1195"/>
        <v>14</v>
      </c>
      <c r="F25484" s="2" t="s">
        <v>7629</v>
      </c>
      <c r="G25484" s="2" t="s">
        <v>7630</v>
      </c>
    </row>
    <row r="25485" spans="2:7" ht="12.5" x14ac:dyDescent="0.25">
      <c r="B25485" s="2">
        <f t="shared" si="1194"/>
        <v>0</v>
      </c>
      <c r="C25485" s="4" t="s">
        <v>8155</v>
      </c>
      <c r="D25485" s="5" t="str">
        <f t="shared" si="1196"/>
        <v>07151429000129</v>
      </c>
      <c r="E25485" s="5">
        <f t="shared" si="1195"/>
        <v>14</v>
      </c>
      <c r="F25485" s="2" t="s">
        <v>8156</v>
      </c>
      <c r="G25485" s="2" t="s">
        <v>8157</v>
      </c>
    </row>
    <row r="25486" spans="2:7" ht="12.5" x14ac:dyDescent="0.25">
      <c r="B25486" s="2">
        <f t="shared" si="1194"/>
        <v>0</v>
      </c>
      <c r="C25486" s="4" t="s">
        <v>6107</v>
      </c>
      <c r="D25486" s="5" t="str">
        <f t="shared" si="1196"/>
        <v>07155635000107</v>
      </c>
      <c r="E25486" s="5">
        <f t="shared" si="1195"/>
        <v>14</v>
      </c>
      <c r="G25486" s="2" t="s">
        <v>6108</v>
      </c>
    </row>
    <row r="25487" spans="2:7" ht="12.5" x14ac:dyDescent="0.25">
      <c r="B25487" s="2">
        <f t="shared" si="1194"/>
        <v>0</v>
      </c>
      <c r="C25487" s="4" t="s">
        <v>6109</v>
      </c>
      <c r="D25487" s="5" t="str">
        <f t="shared" si="1196"/>
        <v>07155635000107</v>
      </c>
      <c r="E25487" s="5">
        <f t="shared" si="1195"/>
        <v>14</v>
      </c>
      <c r="G25487" s="2" t="s">
        <v>6110</v>
      </c>
    </row>
    <row r="25488" spans="2:7" ht="12.5" x14ac:dyDescent="0.25">
      <c r="B25488" s="2">
        <f t="shared" si="1194"/>
        <v>0</v>
      </c>
      <c r="C25488" s="4" t="s">
        <v>13256</v>
      </c>
      <c r="D25488" s="5" t="str">
        <f t="shared" si="1196"/>
        <v>07178697000134</v>
      </c>
      <c r="E25488" s="5">
        <f t="shared" si="1195"/>
        <v>14</v>
      </c>
      <c r="G25488" s="2" t="s">
        <v>13257</v>
      </c>
    </row>
    <row r="25489" spans="2:7" ht="12.5" x14ac:dyDescent="0.25">
      <c r="B25489" s="2">
        <f t="shared" si="1194"/>
        <v>0</v>
      </c>
      <c r="C25489" s="4" t="s">
        <v>13332</v>
      </c>
      <c r="D25489" s="5" t="str">
        <f t="shared" si="1196"/>
        <v>07178697000134</v>
      </c>
      <c r="E25489" s="5">
        <f t="shared" si="1195"/>
        <v>14</v>
      </c>
      <c r="G25489" s="2" t="s">
        <v>13333</v>
      </c>
    </row>
    <row r="25490" spans="2:7" ht="12.5" x14ac:dyDescent="0.25">
      <c r="B25490" s="2">
        <f t="shared" si="1194"/>
        <v>0</v>
      </c>
      <c r="C25490" s="4" t="s">
        <v>4990</v>
      </c>
      <c r="D25490" s="5" t="str">
        <f t="shared" si="1196"/>
        <v>07189074000167</v>
      </c>
      <c r="E25490" s="5">
        <f t="shared" si="1195"/>
        <v>14</v>
      </c>
      <c r="F25490" s="2" t="s">
        <v>4991</v>
      </c>
      <c r="G25490" s="2" t="s">
        <v>4992</v>
      </c>
    </row>
    <row r="25491" spans="2:7" ht="12.5" x14ac:dyDescent="0.25">
      <c r="B25491" s="2">
        <f t="shared" si="1194"/>
        <v>0</v>
      </c>
      <c r="C25491" s="4" t="s">
        <v>28648</v>
      </c>
      <c r="D25491" s="5" t="str">
        <f t="shared" si="1196"/>
        <v>07189844000171</v>
      </c>
      <c r="E25491" s="5">
        <f t="shared" si="1195"/>
        <v>14</v>
      </c>
      <c r="G25491" s="2" t="s">
        <v>28649</v>
      </c>
    </row>
    <row r="25492" spans="2:7" ht="12.5" x14ac:dyDescent="0.25">
      <c r="B25492" s="2">
        <f t="shared" si="1194"/>
        <v>0</v>
      </c>
      <c r="C25492" s="4" t="s">
        <v>28092</v>
      </c>
      <c r="D25492" s="5" t="str">
        <f t="shared" si="1196"/>
        <v>07194839000157</v>
      </c>
      <c r="E25492" s="5">
        <f t="shared" si="1195"/>
        <v>14</v>
      </c>
      <c r="G25492" s="2" t="s">
        <v>28093</v>
      </c>
    </row>
    <row r="25493" spans="2:7" ht="12.5" x14ac:dyDescent="0.25">
      <c r="B25493" s="2">
        <f t="shared" si="1194"/>
        <v>0</v>
      </c>
      <c r="C25493" s="4" t="s">
        <v>6166</v>
      </c>
      <c r="D25493" s="5" t="str">
        <f t="shared" si="1196"/>
        <v>07205306000123</v>
      </c>
      <c r="E25493" s="5">
        <f t="shared" si="1195"/>
        <v>14</v>
      </c>
      <c r="G25493" s="2" t="s">
        <v>6167</v>
      </c>
    </row>
    <row r="25494" spans="2:7" ht="12.5" x14ac:dyDescent="0.25">
      <c r="B25494" s="2">
        <f t="shared" si="1194"/>
        <v>0</v>
      </c>
      <c r="C25494" s="4" t="s">
        <v>15999</v>
      </c>
      <c r="D25494" s="5" t="str">
        <f t="shared" si="1196"/>
        <v>07207014000120</v>
      </c>
      <c r="E25494" s="5">
        <f t="shared" si="1195"/>
        <v>14</v>
      </c>
      <c r="F25494" s="2" t="s">
        <v>16000</v>
      </c>
      <c r="G25494" s="2" t="s">
        <v>16001</v>
      </c>
    </row>
    <row r="25495" spans="2:7" ht="25" x14ac:dyDescent="0.25">
      <c r="B25495" s="2">
        <f t="shared" si="1194"/>
        <v>0</v>
      </c>
      <c r="C25495" s="4" t="s">
        <v>107191</v>
      </c>
      <c r="D25495" s="5" t="str">
        <f t="shared" si="1196"/>
        <v>07207996000150</v>
      </c>
      <c r="E25495" s="5">
        <f t="shared" si="1195"/>
        <v>14</v>
      </c>
      <c r="F25495" s="2" t="s">
        <v>107192</v>
      </c>
      <c r="G25495" s="2" t="s">
        <v>107193</v>
      </c>
    </row>
    <row r="25496" spans="2:7" ht="12.5" x14ac:dyDescent="0.25">
      <c r="B25496" s="2">
        <f t="shared" si="1194"/>
        <v>0</v>
      </c>
      <c r="C25496" s="4" t="s">
        <v>109902</v>
      </c>
      <c r="D25496" s="5" t="str">
        <f t="shared" si="1196"/>
        <v>07207996000150</v>
      </c>
      <c r="E25496" s="5">
        <f t="shared" si="1195"/>
        <v>14</v>
      </c>
      <c r="F25496" s="2" t="s">
        <v>109903</v>
      </c>
      <c r="G25496" s="2" t="s">
        <v>109904</v>
      </c>
    </row>
    <row r="25497" spans="2:7" ht="12.5" x14ac:dyDescent="0.25">
      <c r="B25497" s="2">
        <f t="shared" si="1194"/>
        <v>0</v>
      </c>
      <c r="C25497" s="4" t="s">
        <v>112557</v>
      </c>
      <c r="D25497" s="5" t="str">
        <f t="shared" si="1196"/>
        <v>07207996000150</v>
      </c>
      <c r="E25497" s="5">
        <f t="shared" si="1195"/>
        <v>14</v>
      </c>
      <c r="F25497" s="2" t="s">
        <v>112558</v>
      </c>
      <c r="G25497" s="2" t="s">
        <v>112559</v>
      </c>
    </row>
    <row r="25498" spans="2:7" ht="12.5" x14ac:dyDescent="0.25">
      <c r="B25498" s="2">
        <f t="shared" si="1194"/>
        <v>0</v>
      </c>
      <c r="C25498" s="4" t="s">
        <v>9831</v>
      </c>
      <c r="D25498" s="5" t="str">
        <f t="shared" si="1196"/>
        <v>07209292000116</v>
      </c>
      <c r="E25498" s="5">
        <f t="shared" si="1195"/>
        <v>14</v>
      </c>
      <c r="F25498" s="2" t="s">
        <v>9832</v>
      </c>
      <c r="G25498" s="2" t="s">
        <v>9833</v>
      </c>
    </row>
    <row r="25499" spans="2:7" ht="25" x14ac:dyDescent="0.25">
      <c r="B25499" s="2">
        <f t="shared" si="1194"/>
        <v>0</v>
      </c>
      <c r="C25499" s="4" t="s">
        <v>99733</v>
      </c>
      <c r="D25499" s="5" t="str">
        <f t="shared" si="1196"/>
        <v>07209304000102</v>
      </c>
      <c r="E25499" s="5">
        <f t="shared" si="1195"/>
        <v>14</v>
      </c>
      <c r="F25499" s="2" t="s">
        <v>99734</v>
      </c>
      <c r="G25499" s="2" t="s">
        <v>99735</v>
      </c>
    </row>
    <row r="25500" spans="2:7" ht="25" x14ac:dyDescent="0.25">
      <c r="B25500" s="2">
        <f t="shared" si="1194"/>
        <v>0</v>
      </c>
      <c r="C25500" s="4" t="s">
        <v>50095</v>
      </c>
      <c r="D25500" s="5" t="str">
        <f t="shared" si="1196"/>
        <v>07219824000104</v>
      </c>
      <c r="E25500" s="5">
        <f t="shared" si="1195"/>
        <v>14</v>
      </c>
      <c r="F25500" s="2" t="s">
        <v>50096</v>
      </c>
      <c r="G25500" s="2" t="s">
        <v>50097</v>
      </c>
    </row>
    <row r="25501" spans="2:7" ht="25" x14ac:dyDescent="0.25">
      <c r="B25501" s="2">
        <f t="shared" si="1194"/>
        <v>0</v>
      </c>
      <c r="C25501" s="4" t="s">
        <v>49768</v>
      </c>
      <c r="D25501" s="5" t="str">
        <f t="shared" si="1196"/>
        <v>07222070000133</v>
      </c>
      <c r="E25501" s="5">
        <f t="shared" si="1195"/>
        <v>14</v>
      </c>
      <c r="F25501" s="2" t="s">
        <v>49769</v>
      </c>
      <c r="G25501" s="2" t="s">
        <v>49770</v>
      </c>
    </row>
    <row r="25502" spans="2:7" ht="12.5" x14ac:dyDescent="0.25">
      <c r="B25502" s="2">
        <f t="shared" si="1194"/>
        <v>0</v>
      </c>
      <c r="C25502" s="4" t="s">
        <v>6855</v>
      </c>
      <c r="D25502" s="5" t="str">
        <f t="shared" si="1196"/>
        <v>07223742000125</v>
      </c>
      <c r="E25502" s="5">
        <f t="shared" si="1195"/>
        <v>14</v>
      </c>
      <c r="F25502" s="2" t="s">
        <v>6856</v>
      </c>
      <c r="G25502" s="2" t="s">
        <v>6857</v>
      </c>
    </row>
    <row r="25503" spans="2:7" ht="12.5" x14ac:dyDescent="0.25">
      <c r="B25503" s="2">
        <f t="shared" si="1194"/>
        <v>0</v>
      </c>
      <c r="C25503" s="4" t="s">
        <v>18486</v>
      </c>
      <c r="D25503" s="5" t="str">
        <f t="shared" si="1196"/>
        <v>07226412000193</v>
      </c>
      <c r="E25503" s="5">
        <f t="shared" si="1195"/>
        <v>14</v>
      </c>
      <c r="F25503" s="2" t="s">
        <v>18487</v>
      </c>
      <c r="G25503" s="2" t="s">
        <v>18488</v>
      </c>
    </row>
    <row r="25504" spans="2:7" ht="25" x14ac:dyDescent="0.25">
      <c r="B25504" s="2">
        <f t="shared" si="1194"/>
        <v>0</v>
      </c>
      <c r="C25504" s="4" t="s">
        <v>20144</v>
      </c>
      <c r="D25504" s="5" t="str">
        <f t="shared" si="1196"/>
        <v>07226412000193</v>
      </c>
      <c r="E25504" s="5">
        <f t="shared" si="1195"/>
        <v>14</v>
      </c>
      <c r="F25504" s="2" t="s">
        <v>20145</v>
      </c>
      <c r="G25504" s="2" t="s">
        <v>20146</v>
      </c>
    </row>
    <row r="25505" spans="2:7" ht="12.5" x14ac:dyDescent="0.25">
      <c r="B25505" s="2">
        <f t="shared" si="1194"/>
        <v>0</v>
      </c>
      <c r="C25505" s="4" t="s">
        <v>5817</v>
      </c>
      <c r="D25505" s="5" t="str">
        <f t="shared" si="1196"/>
        <v>07238388000102</v>
      </c>
      <c r="E25505" s="5">
        <f t="shared" si="1195"/>
        <v>14</v>
      </c>
      <c r="F25505" s="2" t="s">
        <v>5818</v>
      </c>
      <c r="G25505" s="2" t="s">
        <v>5819</v>
      </c>
    </row>
    <row r="25506" spans="2:7" ht="12.5" x14ac:dyDescent="0.25">
      <c r="B25506" s="2">
        <f t="shared" si="1194"/>
        <v>0</v>
      </c>
      <c r="C25506" s="4" t="s">
        <v>5998</v>
      </c>
      <c r="D25506" s="5" t="str">
        <f t="shared" si="1196"/>
        <v>07238388000102</v>
      </c>
      <c r="E25506" s="5">
        <f t="shared" si="1195"/>
        <v>14</v>
      </c>
      <c r="F25506" s="2" t="s">
        <v>5999</v>
      </c>
      <c r="G25506" s="2" t="s">
        <v>6000</v>
      </c>
    </row>
    <row r="25507" spans="2:7" ht="12.5" x14ac:dyDescent="0.25">
      <c r="B25507" s="2">
        <f t="shared" si="1194"/>
        <v>0</v>
      </c>
      <c r="C25507" s="4" t="s">
        <v>4830</v>
      </c>
      <c r="D25507" s="5" t="str">
        <f t="shared" si="1196"/>
        <v>07239812000133</v>
      </c>
      <c r="E25507" s="5">
        <f t="shared" si="1195"/>
        <v>14</v>
      </c>
      <c r="F25507" s="2" t="s">
        <v>4831</v>
      </c>
      <c r="G25507" s="2" t="s">
        <v>4832</v>
      </c>
    </row>
    <row r="25508" spans="2:7" ht="25" x14ac:dyDescent="0.25">
      <c r="B25508" s="2">
        <f t="shared" si="1194"/>
        <v>0</v>
      </c>
      <c r="C25508" s="4" t="s">
        <v>53852</v>
      </c>
      <c r="D25508" s="5" t="str">
        <f t="shared" si="1196"/>
        <v>07242377000104</v>
      </c>
      <c r="E25508" s="5">
        <f t="shared" si="1195"/>
        <v>14</v>
      </c>
      <c r="F25508" s="2" t="s">
        <v>53853</v>
      </c>
      <c r="G25508" s="2" t="s">
        <v>53854</v>
      </c>
    </row>
    <row r="25509" spans="2:7" ht="12.5" x14ac:dyDescent="0.25">
      <c r="B25509" s="2">
        <f t="shared" si="1194"/>
        <v>0</v>
      </c>
      <c r="C25509" s="4" t="s">
        <v>8786</v>
      </c>
      <c r="D25509" s="5" t="str">
        <f t="shared" si="1196"/>
        <v>07255667000184</v>
      </c>
      <c r="E25509" s="5">
        <f t="shared" si="1195"/>
        <v>14</v>
      </c>
      <c r="F25509" s="2" t="s">
        <v>8787</v>
      </c>
      <c r="G25509" s="2" t="s">
        <v>8788</v>
      </c>
    </row>
    <row r="25510" spans="2:7" ht="12.5" x14ac:dyDescent="0.25">
      <c r="B25510" s="2">
        <f t="shared" si="1194"/>
        <v>0</v>
      </c>
      <c r="C25510" s="4" t="s">
        <v>7005</v>
      </c>
      <c r="D25510" s="5" t="str">
        <f t="shared" si="1196"/>
        <v>07258310000150</v>
      </c>
      <c r="E25510" s="5">
        <f t="shared" si="1195"/>
        <v>14</v>
      </c>
      <c r="F25510" s="2" t="s">
        <v>7006</v>
      </c>
      <c r="G25510" s="2" t="s">
        <v>7007</v>
      </c>
    </row>
    <row r="25511" spans="2:7" ht="12.5" x14ac:dyDescent="0.25">
      <c r="B25511" s="2">
        <f t="shared" si="1194"/>
        <v>0</v>
      </c>
      <c r="C25511" s="4" t="s">
        <v>7504</v>
      </c>
      <c r="D25511" s="5" t="str">
        <f t="shared" si="1196"/>
        <v>07259002000149</v>
      </c>
      <c r="E25511" s="5">
        <f t="shared" si="1195"/>
        <v>14</v>
      </c>
      <c r="F25511" s="2" t="s">
        <v>7505</v>
      </c>
      <c r="G25511" s="2" t="s">
        <v>7506</v>
      </c>
    </row>
    <row r="25512" spans="2:7" ht="25" x14ac:dyDescent="0.25">
      <c r="B25512" s="2">
        <f t="shared" si="1194"/>
        <v>0</v>
      </c>
      <c r="C25512" s="4" t="s">
        <v>49436</v>
      </c>
      <c r="D25512" s="5" t="str">
        <f t="shared" si="1196"/>
        <v>07262237000190</v>
      </c>
      <c r="E25512" s="5">
        <f t="shared" si="1195"/>
        <v>14</v>
      </c>
      <c r="F25512" s="2" t="s">
        <v>49437</v>
      </c>
      <c r="G25512" s="2" t="s">
        <v>49438</v>
      </c>
    </row>
    <row r="25513" spans="2:7" ht="25" x14ac:dyDescent="0.25">
      <c r="B25513" s="2">
        <f t="shared" si="1194"/>
        <v>0</v>
      </c>
      <c r="C25513" s="4" t="s">
        <v>54154</v>
      </c>
      <c r="D25513" s="5" t="str">
        <f t="shared" si="1196"/>
        <v>07262248000170</v>
      </c>
      <c r="E25513" s="5">
        <f t="shared" si="1195"/>
        <v>14</v>
      </c>
      <c r="F25513" s="2" t="s">
        <v>54155</v>
      </c>
      <c r="G25513" s="2" t="s">
        <v>54156</v>
      </c>
    </row>
    <row r="25514" spans="2:7" ht="12.5" x14ac:dyDescent="0.25">
      <c r="B25514" s="2">
        <f t="shared" si="1194"/>
        <v>0</v>
      </c>
      <c r="C25514" s="4" t="s">
        <v>63925</v>
      </c>
      <c r="D25514" s="5" t="str">
        <f t="shared" si="1196"/>
        <v>07286050000126</v>
      </c>
      <c r="E25514" s="5">
        <f t="shared" si="1195"/>
        <v>14</v>
      </c>
      <c r="F25514" s="2" t="s">
        <v>63926</v>
      </c>
      <c r="G25514" s="2" t="s">
        <v>63927</v>
      </c>
    </row>
    <row r="25515" spans="2:7" ht="12.5" x14ac:dyDescent="0.25">
      <c r="B25515" s="2">
        <f t="shared" si="1194"/>
        <v>0</v>
      </c>
      <c r="C25515" s="4" t="s">
        <v>4981</v>
      </c>
      <c r="D25515" s="5" t="str">
        <f t="shared" si="1196"/>
        <v>07286901000130</v>
      </c>
      <c r="E25515" s="5">
        <f t="shared" si="1195"/>
        <v>14</v>
      </c>
      <c r="F25515" s="2" t="s">
        <v>4982</v>
      </c>
      <c r="G25515" s="2" t="s">
        <v>4983</v>
      </c>
    </row>
    <row r="25516" spans="2:7" ht="12.5" x14ac:dyDescent="0.25">
      <c r="B25516" s="2">
        <f t="shared" si="1194"/>
        <v>0</v>
      </c>
      <c r="C25516" s="4" t="s">
        <v>50507</v>
      </c>
      <c r="D25516" s="5" t="str">
        <f t="shared" si="1196"/>
        <v>07289809000124</v>
      </c>
      <c r="E25516" s="5">
        <f t="shared" si="1195"/>
        <v>14</v>
      </c>
      <c r="G25516" s="2" t="s">
        <v>50508</v>
      </c>
    </row>
    <row r="25517" spans="2:7" ht="12.5" x14ac:dyDescent="0.25">
      <c r="B25517" s="2">
        <f t="shared" si="1194"/>
        <v>0</v>
      </c>
      <c r="C25517" s="4" t="s">
        <v>4509</v>
      </c>
      <c r="D25517" s="5" t="str">
        <f t="shared" si="1196"/>
        <v>07292869000104</v>
      </c>
      <c r="E25517" s="5">
        <f t="shared" si="1195"/>
        <v>14</v>
      </c>
      <c r="G25517" s="2" t="s">
        <v>4510</v>
      </c>
    </row>
    <row r="25518" spans="2:7" ht="25" x14ac:dyDescent="0.25">
      <c r="B25518" s="2">
        <f t="shared" si="1194"/>
        <v>0</v>
      </c>
      <c r="C25518" s="4" t="s">
        <v>52856</v>
      </c>
      <c r="D25518" s="5" t="str">
        <f t="shared" si="1196"/>
        <v>07293578000122</v>
      </c>
      <c r="E25518" s="5">
        <f t="shared" si="1195"/>
        <v>14</v>
      </c>
      <c r="F25518" s="2" t="s">
        <v>52857</v>
      </c>
      <c r="G25518" s="2" t="s">
        <v>52858</v>
      </c>
    </row>
    <row r="25519" spans="2:7" ht="12.5" x14ac:dyDescent="0.25">
      <c r="B25519" s="2">
        <f t="shared" si="1194"/>
        <v>0</v>
      </c>
      <c r="C25519" s="4" t="s">
        <v>5983</v>
      </c>
      <c r="D25519" s="5" t="str">
        <f t="shared" si="1196"/>
        <v>07304393000176</v>
      </c>
      <c r="E25519" s="5">
        <f t="shared" si="1195"/>
        <v>14</v>
      </c>
      <c r="F25519" s="2" t="s">
        <v>5984</v>
      </c>
      <c r="G25519" s="2" t="s">
        <v>5985</v>
      </c>
    </row>
    <row r="25520" spans="2:7" ht="12.5" x14ac:dyDescent="0.25">
      <c r="B25520" s="2">
        <f t="shared" si="1194"/>
        <v>0</v>
      </c>
      <c r="C25520" s="4" t="s">
        <v>12257</v>
      </c>
      <c r="D25520" s="5" t="str">
        <f t="shared" si="1196"/>
        <v>07309390000125</v>
      </c>
      <c r="E25520" s="5">
        <f t="shared" si="1195"/>
        <v>14</v>
      </c>
      <c r="G25520" s="2" t="s">
        <v>12258</v>
      </c>
    </row>
    <row r="25521" spans="2:7" ht="12.5" x14ac:dyDescent="0.25">
      <c r="B25521" s="2">
        <f t="shared" si="1194"/>
        <v>0</v>
      </c>
      <c r="C25521" s="4" t="s">
        <v>68898</v>
      </c>
      <c r="D25521" s="5" t="str">
        <f t="shared" si="1196"/>
        <v>07312890000116</v>
      </c>
      <c r="E25521" s="5">
        <f t="shared" si="1195"/>
        <v>14</v>
      </c>
      <c r="F25521" s="2" t="s">
        <v>68899</v>
      </c>
      <c r="G25521" s="2" t="s">
        <v>68900</v>
      </c>
    </row>
    <row r="25522" spans="2:7" ht="12.5" x14ac:dyDescent="0.25">
      <c r="B25522" s="2">
        <f t="shared" si="1194"/>
        <v>0</v>
      </c>
      <c r="C25522" s="4" t="s">
        <v>68901</v>
      </c>
      <c r="D25522" s="5" t="str">
        <f t="shared" si="1196"/>
        <v>07312890000116</v>
      </c>
      <c r="E25522" s="5">
        <f t="shared" si="1195"/>
        <v>14</v>
      </c>
      <c r="F25522" s="2" t="s">
        <v>68902</v>
      </c>
      <c r="G25522" s="2" t="s">
        <v>68903</v>
      </c>
    </row>
    <row r="25523" spans="2:7" ht="12.5" x14ac:dyDescent="0.25">
      <c r="B25523" s="2">
        <f t="shared" si="1194"/>
        <v>0</v>
      </c>
      <c r="C25523" s="4" t="s">
        <v>4599</v>
      </c>
      <c r="D25523" s="5" t="str">
        <f t="shared" si="1196"/>
        <v>07315621000103</v>
      </c>
      <c r="E25523" s="5">
        <f t="shared" si="1195"/>
        <v>14</v>
      </c>
      <c r="G25523" s="2" t="s">
        <v>4600</v>
      </c>
    </row>
    <row r="25524" spans="2:7" ht="12.5" x14ac:dyDescent="0.25">
      <c r="B25524" s="2">
        <f t="shared" si="1194"/>
        <v>0</v>
      </c>
      <c r="C25524" s="4" t="s">
        <v>5854</v>
      </c>
      <c r="D25524" s="5" t="str">
        <f t="shared" si="1196"/>
        <v>07319129000106</v>
      </c>
      <c r="E25524" s="5">
        <f t="shared" si="1195"/>
        <v>14</v>
      </c>
      <c r="F25524" s="2" t="s">
        <v>5855</v>
      </c>
      <c r="G25524" s="2" t="s">
        <v>5856</v>
      </c>
    </row>
    <row r="25525" spans="2:7" ht="12.5" x14ac:dyDescent="0.25">
      <c r="B25525" s="2">
        <f t="shared" si="1194"/>
        <v>0</v>
      </c>
      <c r="C25525" s="4" t="s">
        <v>6004</v>
      </c>
      <c r="D25525" s="5" t="str">
        <f t="shared" si="1196"/>
        <v>07319129000106</v>
      </c>
      <c r="E25525" s="5">
        <f t="shared" si="1195"/>
        <v>14</v>
      </c>
      <c r="F25525" s="2" t="s">
        <v>6005</v>
      </c>
      <c r="G25525" s="2" t="s">
        <v>6006</v>
      </c>
    </row>
    <row r="25526" spans="2:7" ht="12.5" x14ac:dyDescent="0.25">
      <c r="B25526" s="2">
        <f t="shared" si="1194"/>
        <v>0</v>
      </c>
      <c r="C25526" s="4" t="s">
        <v>6451</v>
      </c>
      <c r="D25526" s="5" t="str">
        <f t="shared" si="1196"/>
        <v>07319129000106</v>
      </c>
      <c r="E25526" s="5">
        <f t="shared" si="1195"/>
        <v>14</v>
      </c>
      <c r="F25526" s="2" t="s">
        <v>6452</v>
      </c>
      <c r="G25526" s="2" t="s">
        <v>6453</v>
      </c>
    </row>
    <row r="25527" spans="2:7" ht="12.5" x14ac:dyDescent="0.25">
      <c r="B25527" s="2">
        <f t="shared" si="1194"/>
        <v>0</v>
      </c>
      <c r="C25527" s="4" t="s">
        <v>6457</v>
      </c>
      <c r="D25527" s="5" t="str">
        <f t="shared" si="1196"/>
        <v>07319129000106</v>
      </c>
      <c r="E25527" s="5">
        <f t="shared" si="1195"/>
        <v>14</v>
      </c>
      <c r="F25527" s="2" t="s">
        <v>6458</v>
      </c>
      <c r="G25527" s="2" t="s">
        <v>6459</v>
      </c>
    </row>
    <row r="25528" spans="2:7" ht="12.5" x14ac:dyDescent="0.25">
      <c r="B25528" s="2">
        <f t="shared" si="1194"/>
        <v>0</v>
      </c>
      <c r="C25528" s="4" t="s">
        <v>7137</v>
      </c>
      <c r="D25528" s="5" t="str">
        <f t="shared" si="1196"/>
        <v>07319129000106</v>
      </c>
      <c r="E25528" s="5">
        <f t="shared" si="1195"/>
        <v>14</v>
      </c>
      <c r="F25528" s="2" t="s">
        <v>7138</v>
      </c>
      <c r="G25528" s="2" t="s">
        <v>7139</v>
      </c>
    </row>
    <row r="25529" spans="2:7" ht="12.5" x14ac:dyDescent="0.25">
      <c r="B25529" s="2">
        <f t="shared" si="1194"/>
        <v>0</v>
      </c>
      <c r="C25529" s="4" t="s">
        <v>27614</v>
      </c>
      <c r="D25529" s="5" t="str">
        <f t="shared" si="1196"/>
        <v>07330397000129</v>
      </c>
      <c r="E25529" s="5">
        <f t="shared" si="1195"/>
        <v>14</v>
      </c>
      <c r="G25529" s="2" t="s">
        <v>27615</v>
      </c>
    </row>
    <row r="25530" spans="2:7" ht="25" x14ac:dyDescent="0.25">
      <c r="B25530" s="2">
        <f t="shared" si="1194"/>
        <v>0</v>
      </c>
      <c r="C25530" s="4" t="s">
        <v>50994</v>
      </c>
      <c r="D25530" s="5" t="str">
        <f t="shared" si="1196"/>
        <v>07345299000165</v>
      </c>
      <c r="E25530" s="5">
        <f t="shared" si="1195"/>
        <v>14</v>
      </c>
      <c r="F25530" s="2" t="s">
        <v>50995</v>
      </c>
      <c r="G25530" s="2" t="s">
        <v>50996</v>
      </c>
    </row>
    <row r="25531" spans="2:7" ht="12.5" x14ac:dyDescent="0.25">
      <c r="B25531" s="2">
        <f t="shared" si="1194"/>
        <v>0</v>
      </c>
      <c r="C25531" s="4" t="s">
        <v>5256</v>
      </c>
      <c r="D25531" s="5" t="str">
        <f t="shared" si="1196"/>
        <v>07374241000140</v>
      </c>
      <c r="E25531" s="5">
        <f t="shared" si="1195"/>
        <v>14</v>
      </c>
      <c r="F25531" s="2" t="s">
        <v>5257</v>
      </c>
      <c r="G25531" s="2" t="s">
        <v>5258</v>
      </c>
    </row>
    <row r="25532" spans="2:7" ht="12.5" x14ac:dyDescent="0.25">
      <c r="B25532" s="2">
        <f t="shared" si="1194"/>
        <v>0</v>
      </c>
      <c r="C25532" s="4" t="s">
        <v>4418</v>
      </c>
      <c r="D25532" s="5" t="str">
        <f t="shared" si="1196"/>
        <v>07384903000162</v>
      </c>
      <c r="E25532" s="5">
        <f t="shared" si="1195"/>
        <v>14</v>
      </c>
      <c r="F25532" s="2" t="s">
        <v>4419</v>
      </c>
      <c r="G25532" s="2" t="s">
        <v>4420</v>
      </c>
    </row>
    <row r="25533" spans="2:7" ht="12.5" x14ac:dyDescent="0.25">
      <c r="B25533" s="2">
        <f t="shared" si="1194"/>
        <v>0</v>
      </c>
      <c r="C25533" s="4" t="s">
        <v>6402</v>
      </c>
      <c r="D25533" s="5" t="str">
        <f t="shared" si="1196"/>
        <v>07384942000160</v>
      </c>
      <c r="E25533" s="5">
        <f t="shared" si="1195"/>
        <v>14</v>
      </c>
      <c r="F25533" s="2" t="s">
        <v>6403</v>
      </c>
      <c r="G25533" s="2" t="s">
        <v>6404</v>
      </c>
    </row>
    <row r="25534" spans="2:7" ht="25" x14ac:dyDescent="0.25">
      <c r="B25534" s="2">
        <f t="shared" si="1194"/>
        <v>0</v>
      </c>
      <c r="C25534" s="4" t="s">
        <v>50553</v>
      </c>
      <c r="D25534" s="5" t="str">
        <f t="shared" si="1196"/>
        <v>07386941000154</v>
      </c>
      <c r="E25534" s="5">
        <f t="shared" si="1195"/>
        <v>14</v>
      </c>
      <c r="F25534" s="2" t="s">
        <v>50554</v>
      </c>
      <c r="G25534" s="2" t="s">
        <v>50555</v>
      </c>
    </row>
    <row r="25535" spans="2:7" ht="12.5" x14ac:dyDescent="0.25">
      <c r="B25535" s="2">
        <f t="shared" si="1194"/>
        <v>0</v>
      </c>
      <c r="C25535" s="4" t="s">
        <v>12252</v>
      </c>
      <c r="D25535" s="5" t="str">
        <f t="shared" si="1196"/>
        <v>07390851000137</v>
      </c>
      <c r="E25535" s="5">
        <f t="shared" si="1195"/>
        <v>14</v>
      </c>
      <c r="G25535" s="2" t="s">
        <v>12253</v>
      </c>
    </row>
    <row r="25536" spans="2:7" ht="25" x14ac:dyDescent="0.25">
      <c r="B25536" s="2">
        <f t="shared" si="1194"/>
        <v>0</v>
      </c>
      <c r="C25536" s="4" t="s">
        <v>55123</v>
      </c>
      <c r="D25536" s="5" t="str">
        <f t="shared" si="1196"/>
        <v>07390851000137</v>
      </c>
      <c r="E25536" s="5">
        <f t="shared" si="1195"/>
        <v>14</v>
      </c>
      <c r="F25536" s="2" t="s">
        <v>55124</v>
      </c>
      <c r="G25536" s="2" t="s">
        <v>55125</v>
      </c>
    </row>
    <row r="25537" spans="2:7" ht="12.5" x14ac:dyDescent="0.25">
      <c r="B25537" s="2">
        <f t="shared" si="1194"/>
        <v>0</v>
      </c>
      <c r="C25537" s="4" t="s">
        <v>6168</v>
      </c>
      <c r="D25537" s="5" t="str">
        <f t="shared" si="1196"/>
        <v>07397041000102</v>
      </c>
      <c r="E25537" s="5">
        <f t="shared" si="1195"/>
        <v>14</v>
      </c>
      <c r="G25537" s="2" t="s">
        <v>6169</v>
      </c>
    </row>
    <row r="25538" spans="2:7" ht="12.5" x14ac:dyDescent="0.25">
      <c r="B25538" s="2">
        <f t="shared" si="1194"/>
        <v>0</v>
      </c>
      <c r="C25538" s="4" t="s">
        <v>54202</v>
      </c>
      <c r="D25538" s="5" t="str">
        <f t="shared" si="1196"/>
        <v>07402121000109</v>
      </c>
      <c r="E25538" s="5">
        <f t="shared" si="1195"/>
        <v>14</v>
      </c>
      <c r="F25538" s="2" t="s">
        <v>54203</v>
      </c>
      <c r="G25538" s="2" t="s">
        <v>54204</v>
      </c>
    </row>
    <row r="25539" spans="2:7" ht="25" x14ac:dyDescent="0.25">
      <c r="B25539" s="2">
        <f t="shared" ref="B25539:B25602" si="1197">LEN(A25539)</f>
        <v>0</v>
      </c>
      <c r="C25539" s="4" t="s">
        <v>50577</v>
      </c>
      <c r="D25539" s="5" t="str">
        <f t="shared" si="1196"/>
        <v>07402509000100</v>
      </c>
      <c r="E25539" s="5">
        <f t="shared" ref="E25539:E25602" si="1198">LEN(D25539)</f>
        <v>14</v>
      </c>
      <c r="F25539" s="2" t="s">
        <v>50578</v>
      </c>
      <c r="G25539" s="2" t="s">
        <v>50579</v>
      </c>
    </row>
    <row r="25540" spans="2:7" ht="12.5" x14ac:dyDescent="0.25">
      <c r="B25540" s="2">
        <f t="shared" si="1197"/>
        <v>0</v>
      </c>
      <c r="C25540" s="4" t="s">
        <v>7596</v>
      </c>
      <c r="D25540" s="5" t="str">
        <f t="shared" ref="D25540:D25603" si="1199">SUBSTITUTE(SUBSTITUTE(SUBSTITUTE(SUBSTITUTE(C25540,".",""),"/",""),"-","")," ","")</f>
        <v>07407568000170</v>
      </c>
      <c r="E25540" s="5">
        <f t="shared" si="1198"/>
        <v>14</v>
      </c>
      <c r="G25540" s="2" t="s">
        <v>7597</v>
      </c>
    </row>
    <row r="25541" spans="2:7" ht="12.5" x14ac:dyDescent="0.25">
      <c r="B25541" s="2">
        <f t="shared" si="1197"/>
        <v>0</v>
      </c>
      <c r="C25541" s="4" t="s">
        <v>9386</v>
      </c>
      <c r="D25541" s="5" t="str">
        <f t="shared" si="1199"/>
        <v>07408375000134</v>
      </c>
      <c r="E25541" s="5">
        <f t="shared" si="1198"/>
        <v>14</v>
      </c>
      <c r="F25541" s="2" t="s">
        <v>9387</v>
      </c>
      <c r="G25541" s="2" t="s">
        <v>9388</v>
      </c>
    </row>
    <row r="25542" spans="2:7" ht="12.5" x14ac:dyDescent="0.25">
      <c r="B25542" s="2">
        <f t="shared" si="1197"/>
        <v>0</v>
      </c>
      <c r="C25542" s="4" t="s">
        <v>9389</v>
      </c>
      <c r="D25542" s="5" t="str">
        <f t="shared" si="1199"/>
        <v>07408375000134</v>
      </c>
      <c r="E25542" s="5">
        <f t="shared" si="1198"/>
        <v>14</v>
      </c>
      <c r="F25542" s="2" t="s">
        <v>9390</v>
      </c>
      <c r="G25542" s="2" t="s">
        <v>9391</v>
      </c>
    </row>
    <row r="25543" spans="2:7" ht="12.5" x14ac:dyDescent="0.25">
      <c r="B25543" s="2">
        <f t="shared" si="1197"/>
        <v>0</v>
      </c>
      <c r="C25543" s="4" t="s">
        <v>6630</v>
      </c>
      <c r="D25543" s="5" t="str">
        <f t="shared" si="1199"/>
        <v>07413873000175</v>
      </c>
      <c r="E25543" s="5">
        <f t="shared" si="1198"/>
        <v>14</v>
      </c>
      <c r="F25543" s="2" t="s">
        <v>6631</v>
      </c>
      <c r="G25543" s="2" t="s">
        <v>6632</v>
      </c>
    </row>
    <row r="25544" spans="2:7" ht="12.5" x14ac:dyDescent="0.25">
      <c r="B25544" s="2">
        <f t="shared" si="1197"/>
        <v>0</v>
      </c>
      <c r="C25544" s="4" t="s">
        <v>12881</v>
      </c>
      <c r="D25544" s="5" t="str">
        <f t="shared" si="1199"/>
        <v>07417324000179</v>
      </c>
      <c r="E25544" s="5">
        <f t="shared" si="1198"/>
        <v>14</v>
      </c>
      <c r="F25544" s="2" t="s">
        <v>12882</v>
      </c>
      <c r="G25544" s="2" t="s">
        <v>12883</v>
      </c>
    </row>
    <row r="25545" spans="2:7" ht="12.5" x14ac:dyDescent="0.25">
      <c r="B25545" s="2">
        <f t="shared" si="1197"/>
        <v>0</v>
      </c>
      <c r="C25545" s="4" t="s">
        <v>5553</v>
      </c>
      <c r="D25545" s="5" t="str">
        <f t="shared" si="1199"/>
        <v>07426676000190</v>
      </c>
      <c r="E25545" s="5">
        <f t="shared" si="1198"/>
        <v>14</v>
      </c>
      <c r="F25545" s="2" t="s">
        <v>5554</v>
      </c>
      <c r="G25545" s="2" t="s">
        <v>5555</v>
      </c>
    </row>
    <row r="25546" spans="2:7" ht="12.5" x14ac:dyDescent="0.25">
      <c r="B25546" s="2">
        <f t="shared" si="1197"/>
        <v>0</v>
      </c>
      <c r="C25546" s="4" t="s">
        <v>5616</v>
      </c>
      <c r="D25546" s="5" t="str">
        <f t="shared" si="1199"/>
        <v>07426676000190</v>
      </c>
      <c r="E25546" s="5">
        <f t="shared" si="1198"/>
        <v>14</v>
      </c>
      <c r="F25546" s="2" t="s">
        <v>5617</v>
      </c>
      <c r="G25546" s="2" t="s">
        <v>5618</v>
      </c>
    </row>
    <row r="25547" spans="2:7" ht="12.5" x14ac:dyDescent="0.25">
      <c r="B25547" s="2">
        <f t="shared" si="1197"/>
        <v>0</v>
      </c>
      <c r="C25547" s="4" t="s">
        <v>5619</v>
      </c>
      <c r="D25547" s="5" t="str">
        <f t="shared" si="1199"/>
        <v>07426676000190</v>
      </c>
      <c r="E25547" s="5">
        <f t="shared" si="1198"/>
        <v>14</v>
      </c>
      <c r="F25547" s="2" t="s">
        <v>5620</v>
      </c>
      <c r="G25547" s="2" t="s">
        <v>5621</v>
      </c>
    </row>
    <row r="25548" spans="2:7" ht="12.5" x14ac:dyDescent="0.25">
      <c r="B25548" s="2">
        <f t="shared" si="1197"/>
        <v>0</v>
      </c>
      <c r="C25548" s="4" t="s">
        <v>5626</v>
      </c>
      <c r="D25548" s="5" t="str">
        <f t="shared" si="1199"/>
        <v>07426676000190</v>
      </c>
      <c r="E25548" s="5">
        <f t="shared" si="1198"/>
        <v>14</v>
      </c>
      <c r="G25548" s="2" t="s">
        <v>5627</v>
      </c>
    </row>
    <row r="25549" spans="2:7" ht="12.5" x14ac:dyDescent="0.25">
      <c r="B25549" s="2">
        <f t="shared" si="1197"/>
        <v>0</v>
      </c>
      <c r="C25549" s="4" t="s">
        <v>6919</v>
      </c>
      <c r="D25549" s="5" t="str">
        <f t="shared" si="1199"/>
        <v>07426676000190</v>
      </c>
      <c r="E25549" s="5">
        <f t="shared" si="1198"/>
        <v>14</v>
      </c>
      <c r="F25549" s="2" t="s">
        <v>6920</v>
      </c>
      <c r="G25549" s="2" t="s">
        <v>6921</v>
      </c>
    </row>
    <row r="25550" spans="2:7" ht="12.5" x14ac:dyDescent="0.25">
      <c r="B25550" s="2">
        <f t="shared" si="1197"/>
        <v>0</v>
      </c>
      <c r="C25550" s="4" t="s">
        <v>59022</v>
      </c>
      <c r="D25550" s="5" t="str">
        <f t="shared" si="1199"/>
        <v>07430132000100</v>
      </c>
      <c r="E25550" s="5">
        <f t="shared" si="1198"/>
        <v>14</v>
      </c>
      <c r="G25550" s="2" t="s">
        <v>59023</v>
      </c>
    </row>
    <row r="25551" spans="2:7" ht="12.5" x14ac:dyDescent="0.25">
      <c r="B25551" s="2">
        <f t="shared" si="1197"/>
        <v>0</v>
      </c>
      <c r="C25551" s="4" t="s">
        <v>59033</v>
      </c>
      <c r="D25551" s="5" t="str">
        <f t="shared" si="1199"/>
        <v>07430132000100</v>
      </c>
      <c r="E25551" s="5">
        <f t="shared" si="1198"/>
        <v>14</v>
      </c>
      <c r="F25551" s="2" t="s">
        <v>59034</v>
      </c>
      <c r="G25551" s="2" t="s">
        <v>59035</v>
      </c>
    </row>
    <row r="25552" spans="2:7" ht="12.5" x14ac:dyDescent="0.25">
      <c r="B25552" s="2">
        <f t="shared" si="1197"/>
        <v>0</v>
      </c>
      <c r="C25552" s="4" t="s">
        <v>4606</v>
      </c>
      <c r="D25552" s="5" t="str">
        <f t="shared" si="1199"/>
        <v>07438118000145</v>
      </c>
      <c r="E25552" s="5">
        <f t="shared" si="1198"/>
        <v>14</v>
      </c>
      <c r="F25552" s="2" t="s">
        <v>4607</v>
      </c>
      <c r="G25552" s="2" t="s">
        <v>4608</v>
      </c>
    </row>
    <row r="25553" spans="2:7" ht="12.5" x14ac:dyDescent="0.25">
      <c r="B25553" s="2">
        <f t="shared" si="1197"/>
        <v>0</v>
      </c>
      <c r="C25553" s="4" t="s">
        <v>9439</v>
      </c>
      <c r="D25553" s="5" t="str">
        <f t="shared" si="1199"/>
        <v>07441035000105</v>
      </c>
      <c r="E25553" s="5">
        <f t="shared" si="1198"/>
        <v>14</v>
      </c>
      <c r="F25553" s="2" t="s">
        <v>9440</v>
      </c>
      <c r="G25553" s="2" t="s">
        <v>9441</v>
      </c>
    </row>
    <row r="25554" spans="2:7" ht="12.5" x14ac:dyDescent="0.25">
      <c r="B25554" s="2">
        <f t="shared" si="1197"/>
        <v>0</v>
      </c>
      <c r="C25554" s="4" t="s">
        <v>4448</v>
      </c>
      <c r="D25554" s="5" t="str">
        <f t="shared" si="1199"/>
        <v>07444602000187</v>
      </c>
      <c r="E25554" s="5">
        <f t="shared" si="1198"/>
        <v>14</v>
      </c>
      <c r="F25554" s="2" t="s">
        <v>4449</v>
      </c>
      <c r="G25554" s="2" t="s">
        <v>4450</v>
      </c>
    </row>
    <row r="25555" spans="2:7" ht="12.5" x14ac:dyDescent="0.25">
      <c r="B25555" s="2">
        <f t="shared" si="1197"/>
        <v>0</v>
      </c>
      <c r="C25555" s="4" t="s">
        <v>4379</v>
      </c>
      <c r="D25555" s="5" t="str">
        <f t="shared" si="1199"/>
        <v>07457044000194</v>
      </c>
      <c r="E25555" s="5">
        <f t="shared" si="1198"/>
        <v>14</v>
      </c>
      <c r="F25555" s="2" t="s">
        <v>4380</v>
      </c>
      <c r="G25555" s="2" t="s">
        <v>4381</v>
      </c>
    </row>
    <row r="25556" spans="2:7" ht="12.5" x14ac:dyDescent="0.25">
      <c r="B25556" s="2">
        <f t="shared" si="1197"/>
        <v>0</v>
      </c>
      <c r="C25556" s="4" t="s">
        <v>4366</v>
      </c>
      <c r="D25556" s="5" t="str">
        <f t="shared" si="1199"/>
        <v>07468387000154</v>
      </c>
      <c r="E25556" s="5">
        <f t="shared" si="1198"/>
        <v>14</v>
      </c>
      <c r="F25556" s="2" t="s">
        <v>4367</v>
      </c>
      <c r="G25556" s="2" t="s">
        <v>4368</v>
      </c>
    </row>
    <row r="25557" spans="2:7" ht="12.5" x14ac:dyDescent="0.25">
      <c r="B25557" s="2">
        <f t="shared" si="1197"/>
        <v>0</v>
      </c>
      <c r="C25557" s="4" t="s">
        <v>15674</v>
      </c>
      <c r="D25557" s="5" t="str">
        <f t="shared" si="1199"/>
        <v>07473369000160</v>
      </c>
      <c r="E25557" s="5">
        <f t="shared" si="1198"/>
        <v>14</v>
      </c>
      <c r="G25557" s="2" t="s">
        <v>15675</v>
      </c>
    </row>
    <row r="25558" spans="2:7" ht="12.5" x14ac:dyDescent="0.25">
      <c r="B25558" s="2">
        <f t="shared" si="1197"/>
        <v>0</v>
      </c>
      <c r="C25558" s="4" t="s">
        <v>22593</v>
      </c>
      <c r="D25558" s="5" t="str">
        <f t="shared" si="1199"/>
        <v>07494035000173</v>
      </c>
      <c r="E25558" s="5">
        <f t="shared" si="1198"/>
        <v>14</v>
      </c>
      <c r="F25558" s="2" t="s">
        <v>22594</v>
      </c>
      <c r="G25558" s="2" t="s">
        <v>22595</v>
      </c>
    </row>
    <row r="25559" spans="2:7" ht="12.5" x14ac:dyDescent="0.25">
      <c r="B25559" s="2">
        <f t="shared" si="1197"/>
        <v>0</v>
      </c>
      <c r="C25559" s="4" t="s">
        <v>6858</v>
      </c>
      <c r="D25559" s="5" t="str">
        <f t="shared" si="1199"/>
        <v>07495530000105</v>
      </c>
      <c r="E25559" s="5">
        <f t="shared" si="1198"/>
        <v>14</v>
      </c>
      <c r="F25559" s="2" t="s">
        <v>6859</v>
      </c>
      <c r="G25559" s="2" t="s">
        <v>6860</v>
      </c>
    </row>
    <row r="25560" spans="2:7" ht="12.5" x14ac:dyDescent="0.25">
      <c r="B25560" s="2">
        <f t="shared" si="1197"/>
        <v>0</v>
      </c>
      <c r="C25560" s="4" t="s">
        <v>8789</v>
      </c>
      <c r="D25560" s="5" t="str">
        <f t="shared" si="1199"/>
        <v>07503706000115</v>
      </c>
      <c r="E25560" s="5">
        <f t="shared" si="1198"/>
        <v>14</v>
      </c>
      <c r="F25560" s="2" t="s">
        <v>8790</v>
      </c>
      <c r="G25560" s="2" t="s">
        <v>8791</v>
      </c>
    </row>
    <row r="25561" spans="2:7" ht="12.5" x14ac:dyDescent="0.25">
      <c r="B25561" s="2">
        <f t="shared" si="1197"/>
        <v>0</v>
      </c>
      <c r="C25561" s="4" t="s">
        <v>102425</v>
      </c>
      <c r="D25561" s="5" t="str">
        <f t="shared" si="1199"/>
        <v>07524106000133</v>
      </c>
      <c r="E25561" s="5">
        <f t="shared" si="1198"/>
        <v>14</v>
      </c>
      <c r="F25561" s="2" t="s">
        <v>102426</v>
      </c>
    </row>
    <row r="25562" spans="2:7" ht="12.5" x14ac:dyDescent="0.25">
      <c r="B25562" s="2">
        <f t="shared" si="1197"/>
        <v>0</v>
      </c>
      <c r="C25562" s="4" t="s">
        <v>11937</v>
      </c>
      <c r="D25562" s="5" t="str">
        <f t="shared" si="1199"/>
        <v>07550513000115</v>
      </c>
      <c r="E25562" s="5">
        <f t="shared" si="1198"/>
        <v>14</v>
      </c>
      <c r="G25562" s="2" t="s">
        <v>11938</v>
      </c>
    </row>
    <row r="25563" spans="2:7" ht="25" x14ac:dyDescent="0.25">
      <c r="B25563" s="2">
        <f t="shared" si="1197"/>
        <v>0</v>
      </c>
      <c r="C25563" s="4" t="s">
        <v>54496</v>
      </c>
      <c r="D25563" s="5" t="str">
        <f t="shared" si="1199"/>
        <v>07553720000123</v>
      </c>
      <c r="E25563" s="5">
        <f t="shared" si="1198"/>
        <v>14</v>
      </c>
      <c r="F25563" s="2" t="s">
        <v>54497</v>
      </c>
      <c r="G25563" s="2" t="s">
        <v>54498</v>
      </c>
    </row>
    <row r="25564" spans="2:7" ht="12.5" x14ac:dyDescent="0.25">
      <c r="B25564" s="2">
        <f t="shared" si="1197"/>
        <v>0</v>
      </c>
      <c r="C25564" s="4" t="s">
        <v>4702</v>
      </c>
      <c r="D25564" s="5" t="str">
        <f t="shared" si="1199"/>
        <v>07576610000187</v>
      </c>
      <c r="E25564" s="5">
        <f t="shared" si="1198"/>
        <v>14</v>
      </c>
      <c r="F25564" s="2" t="s">
        <v>4703</v>
      </c>
      <c r="G25564" s="2" t="s">
        <v>4704</v>
      </c>
    </row>
    <row r="25565" spans="2:7" ht="12.5" x14ac:dyDescent="0.25">
      <c r="B25565" s="2">
        <f t="shared" si="1197"/>
        <v>0</v>
      </c>
      <c r="C25565" s="4" t="s">
        <v>10351</v>
      </c>
      <c r="D25565" s="5" t="str">
        <f t="shared" si="1199"/>
        <v>07577351000109</v>
      </c>
      <c r="E25565" s="5">
        <f t="shared" si="1198"/>
        <v>14</v>
      </c>
      <c r="F25565" s="2" t="s">
        <v>10352</v>
      </c>
      <c r="G25565" s="2" t="s">
        <v>10353</v>
      </c>
    </row>
    <row r="25566" spans="2:7" ht="12.5" x14ac:dyDescent="0.25">
      <c r="B25566" s="2">
        <f t="shared" si="1197"/>
        <v>0</v>
      </c>
      <c r="C25566" s="4" t="s">
        <v>10354</v>
      </c>
      <c r="D25566" s="5" t="str">
        <f t="shared" si="1199"/>
        <v>07577351000109</v>
      </c>
      <c r="E25566" s="5">
        <f t="shared" si="1198"/>
        <v>14</v>
      </c>
      <c r="F25566" s="2" t="s">
        <v>10355</v>
      </c>
      <c r="G25566" s="2" t="s">
        <v>10356</v>
      </c>
    </row>
    <row r="25567" spans="2:7" ht="12.5" x14ac:dyDescent="0.25">
      <c r="B25567" s="2">
        <f t="shared" si="1197"/>
        <v>0</v>
      </c>
      <c r="C25567" s="4" t="s">
        <v>26821</v>
      </c>
      <c r="D25567" s="5" t="str">
        <f t="shared" si="1199"/>
        <v>07585353000140</v>
      </c>
      <c r="E25567" s="5">
        <f t="shared" si="1198"/>
        <v>14</v>
      </c>
      <c r="G25567" s="2" t="s">
        <v>26822</v>
      </c>
    </row>
    <row r="25568" spans="2:7" ht="12.5" x14ac:dyDescent="0.25">
      <c r="B25568" s="2">
        <f t="shared" si="1197"/>
        <v>0</v>
      </c>
      <c r="C25568" s="4" t="s">
        <v>7514</v>
      </c>
      <c r="D25568" s="5" t="str">
        <f t="shared" si="1199"/>
        <v>07607271000159</v>
      </c>
      <c r="E25568" s="5">
        <f t="shared" si="1198"/>
        <v>14</v>
      </c>
      <c r="F25568" s="2" t="s">
        <v>7515</v>
      </c>
      <c r="G25568" s="2" t="s">
        <v>7516</v>
      </c>
    </row>
    <row r="25569" spans="2:7" ht="12.5" x14ac:dyDescent="0.25">
      <c r="B25569" s="2">
        <f t="shared" si="1197"/>
        <v>0</v>
      </c>
      <c r="C25569" s="4" t="s">
        <v>87571</v>
      </c>
      <c r="D25569" s="5" t="str">
        <f t="shared" si="1199"/>
        <v>07636675000170</v>
      </c>
      <c r="E25569" s="5">
        <f t="shared" si="1198"/>
        <v>14</v>
      </c>
      <c r="F25569" s="2" t="s">
        <v>87572</v>
      </c>
      <c r="G25569" s="2" t="s">
        <v>87573</v>
      </c>
    </row>
    <row r="25570" spans="2:7" ht="12.5" x14ac:dyDescent="0.25">
      <c r="B25570" s="2">
        <f t="shared" si="1197"/>
        <v>0</v>
      </c>
      <c r="C25570" s="4" t="s">
        <v>10695</v>
      </c>
      <c r="D25570" s="5" t="str">
        <f t="shared" si="1199"/>
        <v>07666618000134</v>
      </c>
      <c r="E25570" s="5">
        <f t="shared" si="1198"/>
        <v>14</v>
      </c>
      <c r="F25570" s="2" t="s">
        <v>10696</v>
      </c>
      <c r="G25570" s="2" t="s">
        <v>10697</v>
      </c>
    </row>
    <row r="25571" spans="2:7" ht="25" x14ac:dyDescent="0.25">
      <c r="B25571" s="2">
        <f t="shared" si="1197"/>
        <v>0</v>
      </c>
      <c r="C25571" s="4" t="s">
        <v>50179</v>
      </c>
      <c r="D25571" s="5" t="str">
        <f t="shared" si="1199"/>
        <v>07667023000101</v>
      </c>
      <c r="E25571" s="5">
        <f t="shared" si="1198"/>
        <v>14</v>
      </c>
      <c r="F25571" s="2" t="s">
        <v>50180</v>
      </c>
      <c r="G25571" s="2" t="s">
        <v>50181</v>
      </c>
    </row>
    <row r="25572" spans="2:7" ht="12.5" x14ac:dyDescent="0.25">
      <c r="B25572" s="2">
        <f t="shared" si="1197"/>
        <v>0</v>
      </c>
      <c r="C25572" s="4" t="s">
        <v>5339</v>
      </c>
      <c r="D25572" s="5" t="str">
        <f t="shared" si="1199"/>
        <v>07667092000107</v>
      </c>
      <c r="E25572" s="5">
        <f t="shared" si="1198"/>
        <v>14</v>
      </c>
      <c r="F25572" s="2" t="s">
        <v>5340</v>
      </c>
      <c r="G25572" s="2" t="s">
        <v>5341</v>
      </c>
    </row>
    <row r="25573" spans="2:7" ht="12.5" x14ac:dyDescent="0.25">
      <c r="B25573" s="2">
        <f t="shared" si="1197"/>
        <v>0</v>
      </c>
      <c r="C25573" s="4" t="s">
        <v>10494</v>
      </c>
      <c r="D25573" s="5" t="str">
        <f t="shared" si="1199"/>
        <v>07671330000158</v>
      </c>
      <c r="E25573" s="5">
        <f t="shared" si="1198"/>
        <v>14</v>
      </c>
      <c r="G25573" s="2" t="s">
        <v>10495</v>
      </c>
    </row>
    <row r="25574" spans="2:7" ht="25" x14ac:dyDescent="0.25">
      <c r="B25574" s="2">
        <f t="shared" si="1197"/>
        <v>0</v>
      </c>
      <c r="C25574" s="4" t="s">
        <v>53486</v>
      </c>
      <c r="D25574" s="5" t="str">
        <f t="shared" si="1199"/>
        <v>07692736000117</v>
      </c>
      <c r="E25574" s="5">
        <f t="shared" si="1198"/>
        <v>14</v>
      </c>
      <c r="F25574" s="2" t="s">
        <v>53487</v>
      </c>
      <c r="G25574" s="2" t="s">
        <v>53488</v>
      </c>
    </row>
    <row r="25575" spans="2:7" ht="12.5" x14ac:dyDescent="0.25">
      <c r="B25575" s="2">
        <f t="shared" si="1197"/>
        <v>0</v>
      </c>
      <c r="C25575" s="4" t="s">
        <v>25596</v>
      </c>
      <c r="D25575" s="5" t="str">
        <f t="shared" si="1199"/>
        <v>07700754000101</v>
      </c>
      <c r="E25575" s="5">
        <f t="shared" si="1198"/>
        <v>14</v>
      </c>
      <c r="G25575" s="2" t="s">
        <v>25597</v>
      </c>
    </row>
    <row r="25576" spans="2:7" ht="12.5" x14ac:dyDescent="0.25">
      <c r="B25576" s="2">
        <f t="shared" si="1197"/>
        <v>0</v>
      </c>
      <c r="C25576" s="4" t="s">
        <v>12909</v>
      </c>
      <c r="D25576" s="5" t="str">
        <f t="shared" si="1199"/>
        <v>07703909000155</v>
      </c>
      <c r="E25576" s="5">
        <f t="shared" si="1198"/>
        <v>14</v>
      </c>
      <c r="G25576" s="2" t="s">
        <v>12910</v>
      </c>
    </row>
    <row r="25577" spans="2:7" ht="12.5" x14ac:dyDescent="0.25">
      <c r="B25577" s="2">
        <f t="shared" si="1197"/>
        <v>0</v>
      </c>
      <c r="C25577" s="4" t="s">
        <v>60846</v>
      </c>
      <c r="D25577" s="5" t="str">
        <f t="shared" si="1199"/>
        <v>07711701000188</v>
      </c>
      <c r="E25577" s="5">
        <f t="shared" si="1198"/>
        <v>14</v>
      </c>
      <c r="F25577" s="2" t="s">
        <v>60847</v>
      </c>
      <c r="G25577" s="2" t="s">
        <v>60848</v>
      </c>
    </row>
    <row r="25578" spans="2:7" ht="12.5" x14ac:dyDescent="0.25">
      <c r="B25578" s="2">
        <f t="shared" si="1197"/>
        <v>0</v>
      </c>
      <c r="C25578" s="4" t="s">
        <v>93328</v>
      </c>
      <c r="D25578" s="5" t="str">
        <f t="shared" si="1199"/>
        <v>07717020000127</v>
      </c>
      <c r="E25578" s="5">
        <f t="shared" si="1198"/>
        <v>14</v>
      </c>
      <c r="F25578" s="2" t="s">
        <v>93329</v>
      </c>
      <c r="G25578" s="2" t="s">
        <v>93330</v>
      </c>
    </row>
    <row r="25579" spans="2:7" ht="12.5" x14ac:dyDescent="0.25">
      <c r="B25579" s="2">
        <f t="shared" si="1197"/>
        <v>0</v>
      </c>
      <c r="C25579" s="4" t="s">
        <v>5589</v>
      </c>
      <c r="D25579" s="5" t="str">
        <f t="shared" si="1199"/>
        <v>07722206000174</v>
      </c>
      <c r="E25579" s="5">
        <f t="shared" si="1198"/>
        <v>14</v>
      </c>
      <c r="G25579" s="2" t="s">
        <v>5590</v>
      </c>
    </row>
    <row r="25580" spans="2:7" ht="12.5" x14ac:dyDescent="0.25">
      <c r="B25580" s="2">
        <f t="shared" si="1197"/>
        <v>0</v>
      </c>
      <c r="C25580" s="4" t="s">
        <v>6369</v>
      </c>
      <c r="D25580" s="5" t="str">
        <f t="shared" si="1199"/>
        <v>07722206000174</v>
      </c>
      <c r="E25580" s="5">
        <f t="shared" si="1198"/>
        <v>14</v>
      </c>
      <c r="F25580" s="2" t="s">
        <v>6370</v>
      </c>
      <c r="G25580" s="2" t="s">
        <v>6371</v>
      </c>
    </row>
    <row r="25581" spans="2:7" ht="12.5" x14ac:dyDescent="0.25">
      <c r="B25581" s="2">
        <f t="shared" si="1197"/>
        <v>0</v>
      </c>
      <c r="C25581" s="4" t="s">
        <v>9267</v>
      </c>
      <c r="D25581" s="5" t="str">
        <f t="shared" si="1199"/>
        <v>07723087000174</v>
      </c>
      <c r="E25581" s="5">
        <f t="shared" si="1198"/>
        <v>14</v>
      </c>
      <c r="F25581" s="2" t="s">
        <v>9268</v>
      </c>
      <c r="G25581" s="2" t="s">
        <v>9269</v>
      </c>
    </row>
    <row r="25582" spans="2:7" ht="12.5" x14ac:dyDescent="0.25">
      <c r="B25582" s="2">
        <f t="shared" si="1197"/>
        <v>0</v>
      </c>
      <c r="C25582" s="4" t="s">
        <v>7480</v>
      </c>
      <c r="D25582" s="5" t="str">
        <f t="shared" si="1199"/>
        <v>07725180000118</v>
      </c>
      <c r="E25582" s="5">
        <f t="shared" si="1198"/>
        <v>14</v>
      </c>
      <c r="G25582" s="2" t="s">
        <v>7481</v>
      </c>
    </row>
    <row r="25583" spans="2:7" ht="12.5" x14ac:dyDescent="0.25">
      <c r="B25583" s="2">
        <f t="shared" si="1197"/>
        <v>0</v>
      </c>
      <c r="C25583" s="4" t="s">
        <v>19255</v>
      </c>
      <c r="D25583" s="5" t="str">
        <f t="shared" si="1199"/>
        <v>07742005000139</v>
      </c>
      <c r="E25583" s="5">
        <f t="shared" si="1198"/>
        <v>14</v>
      </c>
      <c r="F25583" s="2" t="s">
        <v>19256</v>
      </c>
      <c r="G25583" s="2" t="s">
        <v>19257</v>
      </c>
    </row>
    <row r="25584" spans="2:7" ht="12.5" x14ac:dyDescent="0.25">
      <c r="B25584" s="2">
        <f t="shared" si="1197"/>
        <v>0</v>
      </c>
      <c r="C25584" s="4" t="s">
        <v>6671</v>
      </c>
      <c r="D25584" s="5" t="str">
        <f t="shared" si="1199"/>
        <v>07744452000127</v>
      </c>
      <c r="E25584" s="5">
        <f t="shared" si="1198"/>
        <v>14</v>
      </c>
      <c r="F25584" s="2" t="s">
        <v>6672</v>
      </c>
      <c r="G25584" s="2" t="s">
        <v>6673</v>
      </c>
    </row>
    <row r="25585" spans="2:7" ht="12.5" x14ac:dyDescent="0.25">
      <c r="B25585" s="2">
        <f t="shared" si="1197"/>
        <v>0</v>
      </c>
      <c r="C25585" s="4" t="s">
        <v>12114</v>
      </c>
      <c r="D25585" s="5" t="str">
        <f t="shared" si="1199"/>
        <v>07746814000119</v>
      </c>
      <c r="E25585" s="5">
        <f t="shared" si="1198"/>
        <v>14</v>
      </c>
      <c r="G25585" s="2" t="s">
        <v>12115</v>
      </c>
    </row>
    <row r="25586" spans="2:7" ht="12.5" x14ac:dyDescent="0.25">
      <c r="B25586" s="2">
        <f t="shared" si="1197"/>
        <v>0</v>
      </c>
      <c r="C25586" s="4" t="s">
        <v>6338</v>
      </c>
      <c r="D25586" s="5" t="str">
        <f t="shared" si="1199"/>
        <v>07750119000120</v>
      </c>
      <c r="E25586" s="5">
        <f t="shared" si="1198"/>
        <v>14</v>
      </c>
      <c r="F25586" s="2" t="s">
        <v>6339</v>
      </c>
      <c r="G25586" s="2" t="s">
        <v>6340</v>
      </c>
    </row>
    <row r="25587" spans="2:7" ht="12.5" x14ac:dyDescent="0.25">
      <c r="B25587" s="2">
        <f t="shared" si="1197"/>
        <v>0</v>
      </c>
      <c r="C25587" s="4" t="s">
        <v>12916</v>
      </c>
      <c r="D25587" s="5" t="str">
        <f t="shared" si="1199"/>
        <v>07756353000165</v>
      </c>
      <c r="E25587" s="5">
        <f t="shared" si="1198"/>
        <v>14</v>
      </c>
      <c r="G25587" s="2" t="s">
        <v>12917</v>
      </c>
    </row>
    <row r="25588" spans="2:7" ht="12.5" x14ac:dyDescent="0.25">
      <c r="B25588" s="2">
        <f t="shared" si="1197"/>
        <v>0</v>
      </c>
      <c r="C25588" s="4" t="s">
        <v>9369</v>
      </c>
      <c r="D25588" s="5" t="str">
        <f t="shared" si="1199"/>
        <v>07793873000148</v>
      </c>
      <c r="E25588" s="5">
        <f t="shared" si="1198"/>
        <v>14</v>
      </c>
      <c r="F25588" s="2" t="s">
        <v>9370</v>
      </c>
      <c r="G25588" s="2" t="s">
        <v>9371</v>
      </c>
    </row>
    <row r="25589" spans="2:7" ht="12.5" x14ac:dyDescent="0.25">
      <c r="B25589" s="2">
        <f t="shared" si="1197"/>
        <v>0</v>
      </c>
      <c r="C25589" s="4" t="s">
        <v>13303</v>
      </c>
      <c r="D25589" s="5" t="str">
        <f t="shared" si="1199"/>
        <v>07812786000190</v>
      </c>
      <c r="E25589" s="5">
        <f t="shared" si="1198"/>
        <v>14</v>
      </c>
      <c r="G25589" s="2" t="s">
        <v>13304</v>
      </c>
    </row>
    <row r="25590" spans="2:7" ht="12.5" x14ac:dyDescent="0.25">
      <c r="B25590" s="2">
        <f t="shared" si="1197"/>
        <v>0</v>
      </c>
      <c r="C25590" s="4" t="s">
        <v>20940</v>
      </c>
      <c r="D25590" s="5" t="str">
        <f t="shared" si="1199"/>
        <v>07814282000100</v>
      </c>
      <c r="E25590" s="5">
        <f t="shared" si="1198"/>
        <v>14</v>
      </c>
      <c r="F25590" s="2" t="s">
        <v>20941</v>
      </c>
      <c r="G25590" s="2" t="s">
        <v>20942</v>
      </c>
    </row>
    <row r="25591" spans="2:7" ht="12.5" x14ac:dyDescent="0.25">
      <c r="B25591" s="2">
        <f t="shared" si="1197"/>
        <v>0</v>
      </c>
      <c r="C25591" s="4" t="s">
        <v>20943</v>
      </c>
      <c r="D25591" s="5" t="str">
        <f t="shared" si="1199"/>
        <v>07814282000100</v>
      </c>
      <c r="E25591" s="5">
        <f t="shared" si="1198"/>
        <v>14</v>
      </c>
      <c r="G25591" s="2" t="s">
        <v>20944</v>
      </c>
    </row>
    <row r="25592" spans="2:7" ht="12.5" x14ac:dyDescent="0.25">
      <c r="B25592" s="2">
        <f t="shared" si="1197"/>
        <v>0</v>
      </c>
      <c r="C25592" s="4" t="s">
        <v>19015</v>
      </c>
      <c r="D25592" s="5" t="str">
        <f t="shared" si="1199"/>
        <v>07830951000137</v>
      </c>
      <c r="E25592" s="5">
        <f t="shared" si="1198"/>
        <v>14</v>
      </c>
      <c r="G25592" s="2" t="s">
        <v>19016</v>
      </c>
    </row>
    <row r="25593" spans="2:7" ht="12.5" x14ac:dyDescent="0.25">
      <c r="B25593" s="2">
        <f t="shared" si="1197"/>
        <v>0</v>
      </c>
      <c r="C25593" s="4" t="s">
        <v>5751</v>
      </c>
      <c r="D25593" s="5" t="str">
        <f t="shared" si="1199"/>
        <v>07842390000196</v>
      </c>
      <c r="E25593" s="5">
        <f t="shared" si="1198"/>
        <v>14</v>
      </c>
      <c r="G25593" s="2" t="s">
        <v>5752</v>
      </c>
    </row>
    <row r="25594" spans="2:7" ht="12.5" x14ac:dyDescent="0.25">
      <c r="B25594" s="2">
        <f t="shared" si="1197"/>
        <v>0</v>
      </c>
      <c r="C25594" s="4" t="s">
        <v>5435</v>
      </c>
      <c r="D25594" s="5" t="str">
        <f t="shared" si="1199"/>
        <v>07844182000126</v>
      </c>
      <c r="E25594" s="5">
        <f t="shared" si="1198"/>
        <v>14</v>
      </c>
      <c r="F25594" s="2" t="s">
        <v>5436</v>
      </c>
      <c r="G25594" s="2" t="s">
        <v>5437</v>
      </c>
    </row>
    <row r="25595" spans="2:7" ht="12.5" x14ac:dyDescent="0.25">
      <c r="B25595" s="2">
        <f t="shared" si="1197"/>
        <v>0</v>
      </c>
      <c r="C25595" s="4" t="s">
        <v>6221</v>
      </c>
      <c r="D25595" s="5" t="str">
        <f t="shared" si="1199"/>
        <v>07844182000126</v>
      </c>
      <c r="E25595" s="5">
        <f t="shared" si="1198"/>
        <v>14</v>
      </c>
      <c r="G25595" s="2" t="s">
        <v>6222</v>
      </c>
    </row>
    <row r="25596" spans="2:7" ht="12.5" x14ac:dyDescent="0.25">
      <c r="B25596" s="2">
        <f t="shared" si="1197"/>
        <v>0</v>
      </c>
      <c r="C25596" s="4" t="s">
        <v>11467</v>
      </c>
      <c r="D25596" s="5" t="str">
        <f t="shared" si="1199"/>
        <v>07847165000142</v>
      </c>
      <c r="E25596" s="5">
        <f t="shared" si="1198"/>
        <v>14</v>
      </c>
      <c r="G25596" s="2" t="s">
        <v>11468</v>
      </c>
    </row>
    <row r="25597" spans="2:7" ht="12.5" x14ac:dyDescent="0.25">
      <c r="B25597" s="2">
        <f t="shared" si="1197"/>
        <v>0</v>
      </c>
      <c r="C25597" s="4" t="s">
        <v>5632</v>
      </c>
      <c r="D25597" s="5" t="str">
        <f t="shared" si="1199"/>
        <v>07883801000191</v>
      </c>
      <c r="E25597" s="5">
        <f t="shared" si="1198"/>
        <v>14</v>
      </c>
      <c r="F25597" s="2" t="s">
        <v>5633</v>
      </c>
      <c r="G25597" s="2" t="s">
        <v>5634</v>
      </c>
    </row>
    <row r="25598" spans="2:7" ht="12.5" x14ac:dyDescent="0.25">
      <c r="B25598" s="2">
        <f t="shared" si="1197"/>
        <v>0</v>
      </c>
      <c r="C25598" s="4" t="s">
        <v>91244</v>
      </c>
      <c r="D25598" s="5" t="str">
        <f t="shared" si="1199"/>
        <v>07885283000145</v>
      </c>
      <c r="E25598" s="5">
        <f t="shared" si="1198"/>
        <v>14</v>
      </c>
      <c r="G25598" s="2" t="s">
        <v>91245</v>
      </c>
    </row>
    <row r="25599" spans="2:7" ht="25" x14ac:dyDescent="0.25">
      <c r="B25599" s="2">
        <f t="shared" si="1197"/>
        <v>0</v>
      </c>
      <c r="C25599" s="4" t="s">
        <v>50167</v>
      </c>
      <c r="D25599" s="5" t="str">
        <f t="shared" si="1199"/>
        <v>07885606000109</v>
      </c>
      <c r="E25599" s="5">
        <f t="shared" si="1198"/>
        <v>14</v>
      </c>
      <c r="F25599" s="2" t="s">
        <v>50168</v>
      </c>
      <c r="G25599" s="2" t="s">
        <v>50169</v>
      </c>
    </row>
    <row r="25600" spans="2:7" ht="12.5" x14ac:dyDescent="0.25">
      <c r="B25600" s="2">
        <f t="shared" si="1197"/>
        <v>0</v>
      </c>
      <c r="C25600" s="4" t="s">
        <v>8568</v>
      </c>
      <c r="D25600" s="5" t="str">
        <f t="shared" si="1199"/>
        <v>07893573000130</v>
      </c>
      <c r="E25600" s="5">
        <f t="shared" si="1198"/>
        <v>14</v>
      </c>
      <c r="G25600" s="2" t="s">
        <v>8569</v>
      </c>
    </row>
    <row r="25601" spans="2:7" ht="12.5" x14ac:dyDescent="0.25">
      <c r="B25601" s="2">
        <f t="shared" si="1197"/>
        <v>0</v>
      </c>
      <c r="C25601" s="4" t="s">
        <v>8275</v>
      </c>
      <c r="D25601" s="5" t="str">
        <f t="shared" si="1199"/>
        <v>07897048000193</v>
      </c>
      <c r="E25601" s="5">
        <f t="shared" si="1198"/>
        <v>14</v>
      </c>
      <c r="F25601" s="2" t="s">
        <v>8276</v>
      </c>
      <c r="G25601" s="2" t="s">
        <v>8277</v>
      </c>
    </row>
    <row r="25602" spans="2:7" ht="12.5" x14ac:dyDescent="0.25">
      <c r="B25602" s="2">
        <f t="shared" si="1197"/>
        <v>0</v>
      </c>
      <c r="C25602" s="4" t="s">
        <v>8381</v>
      </c>
      <c r="D25602" s="5" t="str">
        <f t="shared" si="1199"/>
        <v>07931109000191</v>
      </c>
      <c r="E25602" s="5">
        <f t="shared" si="1198"/>
        <v>14</v>
      </c>
      <c r="F25602" s="2" t="s">
        <v>8382</v>
      </c>
      <c r="G25602" s="2" t="s">
        <v>8383</v>
      </c>
    </row>
    <row r="25603" spans="2:7" ht="12.5" x14ac:dyDescent="0.25">
      <c r="B25603" s="2">
        <f t="shared" ref="B25603:B25666" si="1200">LEN(A25603)</f>
        <v>0</v>
      </c>
      <c r="C25603" s="4" t="s">
        <v>8819</v>
      </c>
      <c r="D25603" s="5" t="str">
        <f t="shared" si="1199"/>
        <v>07939019000147</v>
      </c>
      <c r="E25603" s="5">
        <f t="shared" ref="E25603:E25666" si="1201">LEN(D25603)</f>
        <v>14</v>
      </c>
      <c r="F25603" s="2" t="s">
        <v>8820</v>
      </c>
      <c r="G25603" s="2" t="s">
        <v>8821</v>
      </c>
    </row>
    <row r="25604" spans="2:7" ht="12.5" x14ac:dyDescent="0.25">
      <c r="B25604" s="2">
        <f t="shared" si="1200"/>
        <v>0</v>
      </c>
      <c r="C25604" s="4" t="s">
        <v>15289</v>
      </c>
      <c r="D25604" s="5" t="str">
        <f t="shared" ref="D25604:D25667" si="1202">SUBSTITUTE(SUBSTITUTE(SUBSTITUTE(SUBSTITUTE(C25604,".",""),"/",""),"-","")," ","")</f>
        <v>07939843000105</v>
      </c>
      <c r="E25604" s="5">
        <f t="shared" si="1201"/>
        <v>14</v>
      </c>
      <c r="G25604" s="2" t="s">
        <v>15290</v>
      </c>
    </row>
    <row r="25605" spans="2:7" ht="25" x14ac:dyDescent="0.25">
      <c r="B25605" s="2">
        <f t="shared" si="1200"/>
        <v>0</v>
      </c>
      <c r="C25605" s="4" t="s">
        <v>51542</v>
      </c>
      <c r="D25605" s="5" t="str">
        <f t="shared" si="1202"/>
        <v>07962084000193</v>
      </c>
      <c r="E25605" s="5">
        <f t="shared" si="1201"/>
        <v>14</v>
      </c>
      <c r="F25605" s="2" t="s">
        <v>51543</v>
      </c>
      <c r="G25605" s="2" t="s">
        <v>51544</v>
      </c>
    </row>
    <row r="25606" spans="2:7" ht="12.5" x14ac:dyDescent="0.25">
      <c r="B25606" s="2">
        <f t="shared" si="1200"/>
        <v>0</v>
      </c>
      <c r="C25606" s="4" t="s">
        <v>7534</v>
      </c>
      <c r="D25606" s="5" t="str">
        <f t="shared" si="1202"/>
        <v>07962495000189</v>
      </c>
      <c r="E25606" s="5">
        <f t="shared" si="1201"/>
        <v>14</v>
      </c>
      <c r="F25606" s="2" t="s">
        <v>7535</v>
      </c>
      <c r="G25606" s="2" t="s">
        <v>7536</v>
      </c>
    </row>
    <row r="25607" spans="2:7" ht="12.5" x14ac:dyDescent="0.25">
      <c r="B25607" s="2">
        <f t="shared" si="1200"/>
        <v>0</v>
      </c>
      <c r="C25607" s="4" t="s">
        <v>21441</v>
      </c>
      <c r="D25607" s="5" t="str">
        <f t="shared" si="1202"/>
        <v>07975314000159</v>
      </c>
      <c r="E25607" s="5">
        <f t="shared" si="1201"/>
        <v>14</v>
      </c>
      <c r="G25607" s="2" t="s">
        <v>21442</v>
      </c>
    </row>
    <row r="25608" spans="2:7" ht="12.5" x14ac:dyDescent="0.25">
      <c r="B25608" s="2">
        <f t="shared" si="1200"/>
        <v>0</v>
      </c>
      <c r="C25608" s="4" t="s">
        <v>12886</v>
      </c>
      <c r="D25608" s="5" t="str">
        <f t="shared" si="1202"/>
        <v>07997606000192</v>
      </c>
      <c r="E25608" s="5">
        <f t="shared" si="1201"/>
        <v>14</v>
      </c>
      <c r="F25608" s="2" t="s">
        <v>12887</v>
      </c>
      <c r="G25608" s="2" t="s">
        <v>12888</v>
      </c>
    </row>
    <row r="25609" spans="2:7" ht="12.5" x14ac:dyDescent="0.25">
      <c r="B25609" s="2">
        <f t="shared" si="1200"/>
        <v>0</v>
      </c>
      <c r="C25609" s="4" t="s">
        <v>6122</v>
      </c>
      <c r="D25609" s="5" t="str">
        <f t="shared" si="1202"/>
        <v>07003225905</v>
      </c>
      <c r="E25609" s="5">
        <f t="shared" si="1201"/>
        <v>11</v>
      </c>
      <c r="G25609" s="2" t="s">
        <v>6123</v>
      </c>
    </row>
    <row r="25610" spans="2:7" ht="12.5" x14ac:dyDescent="0.25">
      <c r="B25610" s="2">
        <f t="shared" si="1200"/>
        <v>0</v>
      </c>
      <c r="C25610" s="4" t="s">
        <v>17586</v>
      </c>
      <c r="D25610" s="5" t="str">
        <f t="shared" si="1202"/>
        <v>07024034823</v>
      </c>
      <c r="E25610" s="5">
        <f t="shared" si="1201"/>
        <v>11</v>
      </c>
      <c r="G25610" s="2" t="s">
        <v>17587</v>
      </c>
    </row>
    <row r="25611" spans="2:7" ht="12.5" x14ac:dyDescent="0.25">
      <c r="B25611" s="2">
        <f t="shared" si="1200"/>
        <v>0</v>
      </c>
      <c r="C25611" s="4" t="s">
        <v>1512</v>
      </c>
      <c r="D25611" s="5" t="str">
        <f t="shared" si="1202"/>
        <v>07025475815</v>
      </c>
      <c r="E25611" s="5">
        <f t="shared" si="1201"/>
        <v>11</v>
      </c>
      <c r="F25611" s="2" t="s">
        <v>1513</v>
      </c>
      <c r="G25611" s="2" t="s">
        <v>1514</v>
      </c>
    </row>
    <row r="25612" spans="2:7" ht="12.5" x14ac:dyDescent="0.25">
      <c r="B25612" s="2">
        <f t="shared" si="1200"/>
        <v>0</v>
      </c>
      <c r="C25612" s="4" t="s">
        <v>1809</v>
      </c>
      <c r="D25612" s="5" t="str">
        <f t="shared" si="1202"/>
        <v>07025475815</v>
      </c>
      <c r="E25612" s="5">
        <f t="shared" si="1201"/>
        <v>11</v>
      </c>
      <c r="F25612" s="2" t="s">
        <v>1810</v>
      </c>
      <c r="G25612" s="2" t="s">
        <v>1811</v>
      </c>
    </row>
    <row r="25613" spans="2:7" ht="12.5" x14ac:dyDescent="0.25">
      <c r="B25613" s="2">
        <f t="shared" si="1200"/>
        <v>0</v>
      </c>
      <c r="C25613" s="4" t="s">
        <v>11199</v>
      </c>
      <c r="D25613" s="5" t="str">
        <f t="shared" si="1202"/>
        <v>07026168851</v>
      </c>
      <c r="E25613" s="5">
        <f t="shared" si="1201"/>
        <v>11</v>
      </c>
      <c r="F25613" s="2" t="s">
        <v>11200</v>
      </c>
      <c r="G25613" s="2" t="s">
        <v>11201</v>
      </c>
    </row>
    <row r="25614" spans="2:7" ht="50" x14ac:dyDescent="0.25">
      <c r="B25614" s="2">
        <f t="shared" si="1200"/>
        <v>0</v>
      </c>
      <c r="C25614" s="4" t="s">
        <v>58523</v>
      </c>
      <c r="D25614" s="5" t="str">
        <f t="shared" si="1202"/>
        <v>07034490872</v>
      </c>
      <c r="E25614" s="5">
        <f t="shared" si="1201"/>
        <v>11</v>
      </c>
      <c r="G25614" s="2" t="s">
        <v>58524</v>
      </c>
    </row>
    <row r="25615" spans="2:7" ht="12.5" x14ac:dyDescent="0.25">
      <c r="B25615" s="2">
        <f t="shared" si="1200"/>
        <v>0</v>
      </c>
      <c r="C25615" s="4" t="s">
        <v>86884</v>
      </c>
      <c r="D25615" s="5" t="str">
        <f t="shared" si="1202"/>
        <v>07039438801</v>
      </c>
      <c r="E25615" s="5">
        <f t="shared" si="1201"/>
        <v>11</v>
      </c>
      <c r="F25615" s="2" t="s">
        <v>86885</v>
      </c>
      <c r="G25615" s="2" t="s">
        <v>86886</v>
      </c>
    </row>
    <row r="25616" spans="2:7" ht="50" x14ac:dyDescent="0.25">
      <c r="B25616" s="2">
        <f t="shared" si="1200"/>
        <v>0</v>
      </c>
      <c r="C25616" s="4" t="s">
        <v>58183</v>
      </c>
      <c r="D25616" s="5" t="str">
        <f t="shared" si="1202"/>
        <v>07045557868</v>
      </c>
      <c r="E25616" s="5">
        <f t="shared" si="1201"/>
        <v>11</v>
      </c>
      <c r="G25616" s="2" t="s">
        <v>58184</v>
      </c>
    </row>
    <row r="25617" spans="2:7" ht="25" x14ac:dyDescent="0.25">
      <c r="B25617" s="2">
        <f t="shared" si="1200"/>
        <v>0</v>
      </c>
      <c r="C25617" s="4" t="s">
        <v>14895</v>
      </c>
      <c r="D25617" s="5" t="str">
        <f t="shared" si="1202"/>
        <v>07080458803</v>
      </c>
      <c r="E25617" s="5">
        <f t="shared" si="1201"/>
        <v>11</v>
      </c>
      <c r="F25617" s="2" t="s">
        <v>14896</v>
      </c>
      <c r="G25617" s="2" t="s">
        <v>14897</v>
      </c>
    </row>
    <row r="25618" spans="2:7" ht="12.5" x14ac:dyDescent="0.25">
      <c r="B25618" s="2">
        <f t="shared" si="1200"/>
        <v>0</v>
      </c>
      <c r="C25618" s="4" t="s">
        <v>11316</v>
      </c>
      <c r="D25618" s="5" t="str">
        <f t="shared" si="1202"/>
        <v>07088458861</v>
      </c>
      <c r="E25618" s="5">
        <f t="shared" si="1201"/>
        <v>11</v>
      </c>
      <c r="F25618" s="2" t="s">
        <v>11317</v>
      </c>
      <c r="G25618" s="2" t="s">
        <v>11318</v>
      </c>
    </row>
    <row r="25619" spans="2:7" ht="12.5" x14ac:dyDescent="0.25">
      <c r="B25619" s="2">
        <f t="shared" si="1200"/>
        <v>0</v>
      </c>
      <c r="C25619" s="4" t="s">
        <v>50645</v>
      </c>
      <c r="D25619" s="5" t="str">
        <f t="shared" si="1202"/>
        <v>07099736833</v>
      </c>
      <c r="E25619" s="5">
        <f t="shared" si="1201"/>
        <v>11</v>
      </c>
      <c r="F25619" s="2" t="s">
        <v>50646</v>
      </c>
      <c r="G25619" s="2" t="s">
        <v>50647</v>
      </c>
    </row>
    <row r="25620" spans="2:7" ht="12.5" x14ac:dyDescent="0.25">
      <c r="B25620" s="2">
        <f t="shared" si="1200"/>
        <v>0</v>
      </c>
      <c r="C25620" s="4" t="s">
        <v>50915</v>
      </c>
      <c r="D25620" s="5" t="str">
        <f t="shared" si="1202"/>
        <v>07099736833</v>
      </c>
      <c r="E25620" s="5">
        <f t="shared" si="1201"/>
        <v>11</v>
      </c>
      <c r="F25620" s="2" t="s">
        <v>50916</v>
      </c>
      <c r="G25620" s="2" t="s">
        <v>50917</v>
      </c>
    </row>
    <row r="25621" spans="2:7" ht="12.5" x14ac:dyDescent="0.25">
      <c r="B25621" s="2">
        <f t="shared" si="1200"/>
        <v>0</v>
      </c>
      <c r="C25621" s="4" t="s">
        <v>9999</v>
      </c>
      <c r="D25621" s="5" t="str">
        <f t="shared" si="1202"/>
        <v>07114933835</v>
      </c>
      <c r="E25621" s="5">
        <f t="shared" si="1201"/>
        <v>11</v>
      </c>
      <c r="F25621" s="2" t="s">
        <v>10000</v>
      </c>
      <c r="G25621" s="2" t="s">
        <v>10001</v>
      </c>
    </row>
    <row r="25622" spans="2:7" ht="12.5" x14ac:dyDescent="0.25">
      <c r="B25622" s="2">
        <f t="shared" si="1200"/>
        <v>0</v>
      </c>
      <c r="C25622" s="4" t="s">
        <v>23529</v>
      </c>
      <c r="D25622" s="5" t="str">
        <f t="shared" si="1202"/>
        <v>07117059680</v>
      </c>
      <c r="E25622" s="5">
        <f t="shared" si="1201"/>
        <v>11</v>
      </c>
      <c r="F25622" s="2" t="s">
        <v>23530</v>
      </c>
      <c r="G25622" s="2" t="s">
        <v>23531</v>
      </c>
    </row>
    <row r="25623" spans="2:7" ht="25" x14ac:dyDescent="0.25">
      <c r="B25623" s="2">
        <f t="shared" si="1200"/>
        <v>0</v>
      </c>
      <c r="C25623" s="4" t="s">
        <v>21922</v>
      </c>
      <c r="D25623" s="5" t="str">
        <f t="shared" si="1202"/>
        <v>07129737883</v>
      </c>
      <c r="E25623" s="5">
        <f t="shared" si="1201"/>
        <v>11</v>
      </c>
      <c r="F25623" s="2" t="s">
        <v>21923</v>
      </c>
      <c r="G25623" s="2" t="s">
        <v>21924</v>
      </c>
    </row>
    <row r="25624" spans="2:7" ht="12.5" x14ac:dyDescent="0.25">
      <c r="B25624" s="2">
        <f t="shared" si="1200"/>
        <v>0</v>
      </c>
      <c r="C25624" s="4" t="s">
        <v>21067</v>
      </c>
      <c r="D25624" s="5" t="str">
        <f t="shared" si="1202"/>
        <v>07134209873</v>
      </c>
      <c r="E25624" s="5">
        <f t="shared" si="1201"/>
        <v>11</v>
      </c>
      <c r="F25624" s="2" t="s">
        <v>21068</v>
      </c>
      <c r="G25624" s="2" t="s">
        <v>21069</v>
      </c>
    </row>
    <row r="25625" spans="2:7" ht="12.5" x14ac:dyDescent="0.25">
      <c r="B25625" s="2">
        <f t="shared" si="1200"/>
        <v>0</v>
      </c>
      <c r="C25625" s="4" t="s">
        <v>18687</v>
      </c>
      <c r="D25625" s="5" t="str">
        <f t="shared" si="1202"/>
        <v>07174353851</v>
      </c>
      <c r="E25625" s="5">
        <f t="shared" si="1201"/>
        <v>11</v>
      </c>
      <c r="F25625" s="2" t="s">
        <v>18688</v>
      </c>
      <c r="G25625" s="2" t="s">
        <v>18689</v>
      </c>
    </row>
    <row r="25626" spans="2:7" ht="12.5" x14ac:dyDescent="0.25">
      <c r="B25626" s="2">
        <f t="shared" si="1200"/>
        <v>0</v>
      </c>
      <c r="C25626" s="4" t="s">
        <v>74510</v>
      </c>
      <c r="D25626" s="5" t="str">
        <f t="shared" si="1202"/>
        <v>07185425840</v>
      </c>
      <c r="E25626" s="5">
        <f t="shared" si="1201"/>
        <v>11</v>
      </c>
      <c r="F25626" s="2" t="s">
        <v>74511</v>
      </c>
      <c r="G25626" s="2" t="s">
        <v>74512</v>
      </c>
    </row>
    <row r="25627" spans="2:7" ht="12.5" x14ac:dyDescent="0.25">
      <c r="B25627" s="2">
        <f t="shared" si="1200"/>
        <v>0</v>
      </c>
      <c r="C25627" s="4" t="s">
        <v>79946</v>
      </c>
      <c r="D25627" s="5" t="str">
        <f t="shared" si="1202"/>
        <v>07203350860</v>
      </c>
      <c r="E25627" s="5">
        <f t="shared" si="1201"/>
        <v>11</v>
      </c>
      <c r="F25627" s="2" t="s">
        <v>79947</v>
      </c>
      <c r="G25627" s="2" t="s">
        <v>79948</v>
      </c>
    </row>
    <row r="25628" spans="2:7" ht="12.5" x14ac:dyDescent="0.25">
      <c r="B25628" s="2">
        <f t="shared" si="1200"/>
        <v>0</v>
      </c>
      <c r="C25628" s="4" t="s">
        <v>381</v>
      </c>
      <c r="D25628" s="5" t="str">
        <f t="shared" si="1202"/>
        <v>07205198887</v>
      </c>
      <c r="E25628" s="5">
        <f t="shared" si="1201"/>
        <v>11</v>
      </c>
      <c r="G25628" s="2" t="s">
        <v>382</v>
      </c>
    </row>
    <row r="25629" spans="2:7" ht="12.5" x14ac:dyDescent="0.25">
      <c r="B25629" s="2">
        <f t="shared" si="1200"/>
        <v>0</v>
      </c>
      <c r="C25629" s="4" t="s">
        <v>18461</v>
      </c>
      <c r="D25629" s="5" t="str">
        <f t="shared" si="1202"/>
        <v>07212706892</v>
      </c>
      <c r="E25629" s="5">
        <f t="shared" si="1201"/>
        <v>11</v>
      </c>
      <c r="F25629" s="2" t="s">
        <v>18462</v>
      </c>
      <c r="G25629" s="2" t="s">
        <v>18463</v>
      </c>
    </row>
    <row r="25630" spans="2:7" ht="12.5" x14ac:dyDescent="0.25">
      <c r="B25630" s="2">
        <f t="shared" si="1200"/>
        <v>0</v>
      </c>
      <c r="C25630" s="4" t="s">
        <v>5605</v>
      </c>
      <c r="D25630" s="5" t="str">
        <f t="shared" si="1202"/>
        <v>07214249880</v>
      </c>
      <c r="E25630" s="5">
        <f t="shared" si="1201"/>
        <v>11</v>
      </c>
      <c r="F25630" s="2" t="s">
        <v>5606</v>
      </c>
      <c r="G25630" s="2" t="s">
        <v>5607</v>
      </c>
    </row>
    <row r="25631" spans="2:7" ht="12.5" x14ac:dyDescent="0.25">
      <c r="B25631" s="2">
        <f t="shared" si="1200"/>
        <v>0</v>
      </c>
      <c r="C25631" s="4" t="s">
        <v>59051</v>
      </c>
      <c r="D25631" s="5" t="str">
        <f t="shared" si="1202"/>
        <v>07214872897</v>
      </c>
      <c r="E25631" s="5">
        <f t="shared" si="1201"/>
        <v>11</v>
      </c>
      <c r="F25631" s="2" t="s">
        <v>59052</v>
      </c>
      <c r="G25631" s="2" t="s">
        <v>59053</v>
      </c>
    </row>
    <row r="25632" spans="2:7" ht="12.5" x14ac:dyDescent="0.25">
      <c r="B25632" s="2">
        <f t="shared" si="1200"/>
        <v>0</v>
      </c>
      <c r="C25632" s="4" t="s">
        <v>29461</v>
      </c>
      <c r="D25632" s="5" t="str">
        <f t="shared" si="1202"/>
        <v>07220654855</v>
      </c>
      <c r="E25632" s="5">
        <f t="shared" si="1201"/>
        <v>11</v>
      </c>
      <c r="F25632" s="2" t="s">
        <v>29462</v>
      </c>
      <c r="G25632" s="2" t="s">
        <v>29463</v>
      </c>
    </row>
    <row r="25633" spans="2:7" ht="50" x14ac:dyDescent="0.25">
      <c r="B25633" s="2">
        <f t="shared" si="1200"/>
        <v>0</v>
      </c>
      <c r="C25633" s="4" t="s">
        <v>58131</v>
      </c>
      <c r="D25633" s="5" t="str">
        <f t="shared" si="1202"/>
        <v>07222992812</v>
      </c>
      <c r="E25633" s="5">
        <f t="shared" si="1201"/>
        <v>11</v>
      </c>
      <c r="G25633" s="2" t="s">
        <v>58132</v>
      </c>
    </row>
    <row r="25634" spans="2:7" ht="12.5" x14ac:dyDescent="0.25">
      <c r="B25634" s="2">
        <f t="shared" si="1200"/>
        <v>0</v>
      </c>
      <c r="C25634" s="4" t="s">
        <v>77603</v>
      </c>
      <c r="D25634" s="5" t="str">
        <f t="shared" si="1202"/>
        <v>07249759850</v>
      </c>
      <c r="E25634" s="5">
        <f t="shared" si="1201"/>
        <v>11</v>
      </c>
      <c r="F25634" s="2" t="s">
        <v>77604</v>
      </c>
      <c r="G25634" s="2" t="s">
        <v>77605</v>
      </c>
    </row>
    <row r="25635" spans="2:7" ht="12.5" x14ac:dyDescent="0.25">
      <c r="B25635" s="2">
        <f t="shared" si="1200"/>
        <v>0</v>
      </c>
      <c r="C25635" s="4" t="s">
        <v>24301</v>
      </c>
      <c r="D25635" s="5" t="str">
        <f t="shared" si="1202"/>
        <v>07258831894</v>
      </c>
      <c r="E25635" s="5">
        <f t="shared" si="1201"/>
        <v>11</v>
      </c>
      <c r="F25635" s="2" t="s">
        <v>24302</v>
      </c>
      <c r="G25635" s="2" t="s">
        <v>24303</v>
      </c>
    </row>
    <row r="25636" spans="2:7" ht="12.5" x14ac:dyDescent="0.25">
      <c r="B25636" s="2">
        <f t="shared" si="1200"/>
        <v>0</v>
      </c>
      <c r="C25636" s="4" t="s">
        <v>5657</v>
      </c>
      <c r="D25636" s="5" t="str">
        <f t="shared" si="1202"/>
        <v>07271283889</v>
      </c>
      <c r="E25636" s="5">
        <f t="shared" si="1201"/>
        <v>11</v>
      </c>
      <c r="F25636" s="2" t="s">
        <v>5658</v>
      </c>
      <c r="G25636" s="2" t="s">
        <v>5659</v>
      </c>
    </row>
    <row r="25637" spans="2:7" ht="12.5" x14ac:dyDescent="0.25">
      <c r="B25637" s="2">
        <f t="shared" si="1200"/>
        <v>0</v>
      </c>
      <c r="C25637" s="4" t="s">
        <v>77597</v>
      </c>
      <c r="D25637" s="5" t="str">
        <f t="shared" si="1202"/>
        <v>07301244878</v>
      </c>
      <c r="E25637" s="5">
        <f t="shared" si="1201"/>
        <v>11</v>
      </c>
      <c r="F25637" s="2" t="s">
        <v>77598</v>
      </c>
      <c r="G25637" s="2" t="s">
        <v>77599</v>
      </c>
    </row>
    <row r="25638" spans="2:7" ht="12.5" x14ac:dyDescent="0.25">
      <c r="B25638" s="2">
        <f t="shared" si="1200"/>
        <v>0</v>
      </c>
      <c r="C25638" s="4" t="s">
        <v>14756</v>
      </c>
      <c r="D25638" s="5" t="str">
        <f t="shared" si="1202"/>
        <v>07306856839</v>
      </c>
      <c r="E25638" s="5">
        <f t="shared" si="1201"/>
        <v>11</v>
      </c>
      <c r="F25638" s="2" t="s">
        <v>14757</v>
      </c>
      <c r="G25638" s="2" t="s">
        <v>14758</v>
      </c>
    </row>
    <row r="25639" spans="2:7" ht="12.5" x14ac:dyDescent="0.25">
      <c r="B25639" s="2">
        <f t="shared" si="1200"/>
        <v>0</v>
      </c>
      <c r="C25639" s="4" t="s">
        <v>66717</v>
      </c>
      <c r="D25639" s="5" t="str">
        <f t="shared" si="1202"/>
        <v>07315863877</v>
      </c>
      <c r="E25639" s="5">
        <f t="shared" si="1201"/>
        <v>11</v>
      </c>
      <c r="F25639" s="2" t="s">
        <v>66718</v>
      </c>
      <c r="G25639" s="2" t="s">
        <v>66719</v>
      </c>
    </row>
    <row r="25640" spans="2:7" ht="50" x14ac:dyDescent="0.25">
      <c r="B25640" s="2">
        <f t="shared" si="1200"/>
        <v>0</v>
      </c>
      <c r="C25640" s="4" t="s">
        <v>58319</v>
      </c>
      <c r="D25640" s="5" t="str">
        <f t="shared" si="1202"/>
        <v>07320528827</v>
      </c>
      <c r="E25640" s="5">
        <f t="shared" si="1201"/>
        <v>11</v>
      </c>
      <c r="G25640" s="2" t="s">
        <v>58320</v>
      </c>
    </row>
    <row r="25641" spans="2:7" ht="12.5" x14ac:dyDescent="0.25">
      <c r="B25641" s="2">
        <f t="shared" si="1200"/>
        <v>0</v>
      </c>
      <c r="C25641" s="4" t="s">
        <v>15506</v>
      </c>
      <c r="D25641" s="5" t="str">
        <f t="shared" si="1202"/>
        <v>07329045870</v>
      </c>
      <c r="E25641" s="5">
        <f t="shared" si="1201"/>
        <v>11</v>
      </c>
      <c r="F25641" s="2" t="s">
        <v>15507</v>
      </c>
      <c r="G25641" s="2" t="s">
        <v>15508</v>
      </c>
    </row>
    <row r="25642" spans="2:7" ht="12.5" x14ac:dyDescent="0.25">
      <c r="B25642" s="2">
        <f t="shared" si="1200"/>
        <v>0</v>
      </c>
      <c r="C25642" s="4" t="s">
        <v>720</v>
      </c>
      <c r="D25642" s="5" t="str">
        <f t="shared" si="1202"/>
        <v>07334756800</v>
      </c>
      <c r="E25642" s="5">
        <f t="shared" si="1201"/>
        <v>11</v>
      </c>
      <c r="G25642" s="2" t="s">
        <v>721</v>
      </c>
    </row>
    <row r="25643" spans="2:7" ht="12.5" x14ac:dyDescent="0.25">
      <c r="B25643" s="2">
        <f t="shared" si="1200"/>
        <v>0</v>
      </c>
      <c r="C25643" s="4" t="s">
        <v>6594</v>
      </c>
      <c r="D25643" s="5" t="str">
        <f t="shared" si="1202"/>
        <v>07337070845</v>
      </c>
      <c r="E25643" s="5">
        <f t="shared" si="1201"/>
        <v>11</v>
      </c>
      <c r="F25643" s="2" t="s">
        <v>6595</v>
      </c>
      <c r="G25643" s="2" t="s">
        <v>6596</v>
      </c>
    </row>
    <row r="25644" spans="2:7" ht="12.5" x14ac:dyDescent="0.25">
      <c r="B25644" s="2">
        <f t="shared" si="1200"/>
        <v>0</v>
      </c>
      <c r="C25644" s="4" t="s">
        <v>29609</v>
      </c>
      <c r="D25644" s="5" t="str">
        <f t="shared" si="1202"/>
        <v>07340334866</v>
      </c>
      <c r="E25644" s="5">
        <f t="shared" si="1201"/>
        <v>11</v>
      </c>
      <c r="F25644" s="2" t="s">
        <v>29610</v>
      </c>
      <c r="G25644" s="2" t="s">
        <v>29611</v>
      </c>
    </row>
    <row r="25645" spans="2:7" ht="12.5" x14ac:dyDescent="0.25">
      <c r="B25645" s="2">
        <f t="shared" si="1200"/>
        <v>0</v>
      </c>
      <c r="C25645" s="4" t="s">
        <v>63913</v>
      </c>
      <c r="D25645" s="5" t="str">
        <f t="shared" si="1202"/>
        <v>07351900892</v>
      </c>
      <c r="E25645" s="5">
        <f t="shared" si="1201"/>
        <v>11</v>
      </c>
      <c r="F25645" s="2" t="s">
        <v>63914</v>
      </c>
      <c r="G25645" s="2" t="s">
        <v>63915</v>
      </c>
    </row>
    <row r="25646" spans="2:7" ht="12.5" x14ac:dyDescent="0.25">
      <c r="B25646" s="2">
        <f t="shared" si="1200"/>
        <v>0</v>
      </c>
      <c r="C25646" s="4" t="s">
        <v>16237</v>
      </c>
      <c r="D25646" s="5" t="str">
        <f t="shared" si="1202"/>
        <v>07362289855</v>
      </c>
      <c r="E25646" s="5">
        <f t="shared" si="1201"/>
        <v>11</v>
      </c>
      <c r="F25646" s="2" t="s">
        <v>16238</v>
      </c>
      <c r="G25646" s="2" t="s">
        <v>16239</v>
      </c>
    </row>
    <row r="25647" spans="2:7" ht="50" x14ac:dyDescent="0.25">
      <c r="B25647" s="2">
        <f t="shared" si="1200"/>
        <v>0</v>
      </c>
      <c r="C25647" s="4" t="s">
        <v>58291</v>
      </c>
      <c r="D25647" s="5" t="str">
        <f t="shared" si="1202"/>
        <v>07369532801</v>
      </c>
      <c r="E25647" s="5">
        <f t="shared" si="1201"/>
        <v>11</v>
      </c>
      <c r="G25647" s="2" t="s">
        <v>58292</v>
      </c>
    </row>
    <row r="25648" spans="2:7" ht="12.5" x14ac:dyDescent="0.25">
      <c r="B25648" s="2">
        <f t="shared" si="1200"/>
        <v>0</v>
      </c>
      <c r="C25648" s="4" t="s">
        <v>5489</v>
      </c>
      <c r="D25648" s="5" t="str">
        <f t="shared" si="1202"/>
        <v>07369984893</v>
      </c>
      <c r="E25648" s="5">
        <f t="shared" si="1201"/>
        <v>11</v>
      </c>
      <c r="F25648" s="2" t="s">
        <v>5490</v>
      </c>
      <c r="G25648" s="2" t="s">
        <v>5491</v>
      </c>
    </row>
    <row r="25649" spans="2:7" ht="12.5" x14ac:dyDescent="0.25">
      <c r="B25649" s="2">
        <f t="shared" si="1200"/>
        <v>0</v>
      </c>
      <c r="C25649" s="4" t="s">
        <v>14948</v>
      </c>
      <c r="D25649" s="5" t="str">
        <f t="shared" si="1202"/>
        <v>07372446821</v>
      </c>
      <c r="E25649" s="5">
        <f t="shared" si="1201"/>
        <v>11</v>
      </c>
      <c r="F25649" s="2" t="s">
        <v>14949</v>
      </c>
      <c r="G25649" s="2" t="s">
        <v>14950</v>
      </c>
    </row>
    <row r="25650" spans="2:7" ht="12.5" x14ac:dyDescent="0.25">
      <c r="B25650" s="2">
        <f t="shared" si="1200"/>
        <v>0</v>
      </c>
      <c r="C25650" s="4" t="s">
        <v>84353</v>
      </c>
      <c r="D25650" s="5" t="str">
        <f t="shared" si="1202"/>
        <v>07373706886</v>
      </c>
      <c r="E25650" s="5">
        <f t="shared" si="1201"/>
        <v>11</v>
      </c>
      <c r="F25650" s="2" t="s">
        <v>84354</v>
      </c>
      <c r="G25650" s="2" t="s">
        <v>84355</v>
      </c>
    </row>
    <row r="25651" spans="2:7" ht="25" x14ac:dyDescent="0.25">
      <c r="B25651" s="2">
        <f t="shared" si="1200"/>
        <v>0</v>
      </c>
      <c r="C25651" s="4" t="s">
        <v>14877</v>
      </c>
      <c r="D25651" s="5" t="str">
        <f t="shared" si="1202"/>
        <v>07385830811</v>
      </c>
      <c r="E25651" s="5">
        <f t="shared" si="1201"/>
        <v>11</v>
      </c>
      <c r="F25651" s="2" t="s">
        <v>14878</v>
      </c>
      <c r="G25651" s="2" t="s">
        <v>14879</v>
      </c>
    </row>
    <row r="25652" spans="2:7" ht="12.5" x14ac:dyDescent="0.25">
      <c r="B25652" s="2">
        <f t="shared" si="1200"/>
        <v>0</v>
      </c>
      <c r="C25652" s="4" t="s">
        <v>1553</v>
      </c>
      <c r="D25652" s="5" t="str">
        <f t="shared" si="1202"/>
        <v>07394567761</v>
      </c>
      <c r="E25652" s="5">
        <f t="shared" si="1201"/>
        <v>11</v>
      </c>
      <c r="F25652" s="2" t="s">
        <v>1554</v>
      </c>
      <c r="G25652" s="2" t="s">
        <v>1555</v>
      </c>
    </row>
    <row r="25653" spans="2:7" ht="12.5" x14ac:dyDescent="0.25">
      <c r="B25653" s="2">
        <f t="shared" si="1200"/>
        <v>0</v>
      </c>
      <c r="C25653" s="4" t="s">
        <v>14228</v>
      </c>
      <c r="D25653" s="5" t="str">
        <f t="shared" si="1202"/>
        <v>07426659844</v>
      </c>
      <c r="E25653" s="5">
        <f t="shared" si="1201"/>
        <v>11</v>
      </c>
      <c r="G25653" s="2" t="s">
        <v>14229</v>
      </c>
    </row>
    <row r="25654" spans="2:7" ht="12.5" x14ac:dyDescent="0.25">
      <c r="B25654" s="2">
        <f t="shared" si="1200"/>
        <v>0</v>
      </c>
      <c r="C25654" s="4" t="s">
        <v>24958</v>
      </c>
      <c r="D25654" s="5" t="str">
        <f t="shared" si="1202"/>
        <v>07441020816</v>
      </c>
      <c r="E25654" s="5">
        <f t="shared" si="1201"/>
        <v>11</v>
      </c>
      <c r="F25654" s="2" t="s">
        <v>24959</v>
      </c>
      <c r="G25654" s="2" t="s">
        <v>24960</v>
      </c>
    </row>
    <row r="25655" spans="2:7" ht="12.5" x14ac:dyDescent="0.25">
      <c r="B25655" s="2">
        <f t="shared" si="1200"/>
        <v>0</v>
      </c>
      <c r="C25655" s="4" t="s">
        <v>18123</v>
      </c>
      <c r="D25655" s="5" t="str">
        <f t="shared" si="1202"/>
        <v>07443616805</v>
      </c>
      <c r="E25655" s="5">
        <f t="shared" si="1201"/>
        <v>11</v>
      </c>
      <c r="F25655" s="2" t="s">
        <v>18124</v>
      </c>
      <c r="G25655" s="2" t="s">
        <v>18125</v>
      </c>
    </row>
    <row r="25656" spans="2:7" ht="12.5" x14ac:dyDescent="0.25">
      <c r="B25656" s="2">
        <f t="shared" si="1200"/>
        <v>0</v>
      </c>
      <c r="C25656" s="4" t="s">
        <v>86445</v>
      </c>
      <c r="D25656" s="5" t="str">
        <f t="shared" si="1202"/>
        <v>07444059713</v>
      </c>
      <c r="E25656" s="5">
        <f t="shared" si="1201"/>
        <v>11</v>
      </c>
      <c r="F25656" s="2" t="s">
        <v>86446</v>
      </c>
      <c r="G25656" s="2" t="s">
        <v>86447</v>
      </c>
    </row>
    <row r="25657" spans="2:7" ht="12.5" x14ac:dyDescent="0.25">
      <c r="B25657" s="2">
        <f t="shared" si="1200"/>
        <v>0</v>
      </c>
      <c r="C25657" s="4" t="s">
        <v>4931</v>
      </c>
      <c r="D25657" s="5" t="str">
        <f t="shared" si="1202"/>
        <v>07446457864</v>
      </c>
      <c r="E25657" s="5">
        <f t="shared" si="1201"/>
        <v>11</v>
      </c>
      <c r="F25657" s="2" t="s">
        <v>4932</v>
      </c>
      <c r="G25657" s="2" t="s">
        <v>4933</v>
      </c>
    </row>
    <row r="25658" spans="2:7" ht="12.5" x14ac:dyDescent="0.25">
      <c r="B25658" s="2">
        <f t="shared" si="1200"/>
        <v>0</v>
      </c>
      <c r="C25658" s="4" t="s">
        <v>91248</v>
      </c>
      <c r="D25658" s="5" t="str">
        <f t="shared" si="1202"/>
        <v>07449332850</v>
      </c>
      <c r="E25658" s="5">
        <f t="shared" si="1201"/>
        <v>11</v>
      </c>
      <c r="G25658" s="2" t="s">
        <v>91249</v>
      </c>
    </row>
    <row r="25659" spans="2:7" ht="12.5" x14ac:dyDescent="0.25">
      <c r="B25659" s="2">
        <f t="shared" si="1200"/>
        <v>0</v>
      </c>
      <c r="C25659" s="4" t="s">
        <v>2871</v>
      </c>
      <c r="D25659" s="5" t="str">
        <f t="shared" si="1202"/>
        <v>07454684890</v>
      </c>
      <c r="E25659" s="5">
        <f t="shared" si="1201"/>
        <v>11</v>
      </c>
      <c r="F25659" s="2" t="s">
        <v>2872</v>
      </c>
      <c r="G25659" s="2" t="s">
        <v>2873</v>
      </c>
    </row>
    <row r="25660" spans="2:7" ht="12.5" x14ac:dyDescent="0.25">
      <c r="B25660" s="2">
        <f t="shared" si="1200"/>
        <v>0</v>
      </c>
      <c r="C25660" s="4" t="s">
        <v>2874</v>
      </c>
      <c r="D25660" s="5" t="str">
        <f t="shared" si="1202"/>
        <v>07454684890</v>
      </c>
      <c r="E25660" s="5">
        <f t="shared" si="1201"/>
        <v>11</v>
      </c>
      <c r="F25660" s="2" t="s">
        <v>2875</v>
      </c>
      <c r="G25660" s="2" t="s">
        <v>2876</v>
      </c>
    </row>
    <row r="25661" spans="2:7" ht="12.5" x14ac:dyDescent="0.25">
      <c r="B25661" s="2">
        <f t="shared" si="1200"/>
        <v>0</v>
      </c>
      <c r="C25661" s="4" t="s">
        <v>49095</v>
      </c>
      <c r="D25661" s="5" t="str">
        <f t="shared" si="1202"/>
        <v>07454684890</v>
      </c>
      <c r="E25661" s="5">
        <f t="shared" si="1201"/>
        <v>11</v>
      </c>
      <c r="F25661" s="2" t="s">
        <v>49096</v>
      </c>
      <c r="G25661" s="2" t="s">
        <v>49097</v>
      </c>
    </row>
    <row r="25662" spans="2:7" ht="12.5" x14ac:dyDescent="0.25">
      <c r="B25662" s="2">
        <f t="shared" si="1200"/>
        <v>0</v>
      </c>
      <c r="C25662" s="4" t="s">
        <v>24373</v>
      </c>
      <c r="D25662" s="5" t="str">
        <f t="shared" si="1202"/>
        <v>07460321885</v>
      </c>
      <c r="E25662" s="5">
        <f t="shared" si="1201"/>
        <v>11</v>
      </c>
      <c r="G25662" s="2" t="s">
        <v>24374</v>
      </c>
    </row>
    <row r="25663" spans="2:7" ht="25" x14ac:dyDescent="0.25">
      <c r="B25663" s="2">
        <f t="shared" si="1200"/>
        <v>0</v>
      </c>
      <c r="C25663" s="4" t="s">
        <v>48085</v>
      </c>
      <c r="D25663" s="5" t="str">
        <f t="shared" si="1202"/>
        <v>07477045894</v>
      </c>
      <c r="E25663" s="5">
        <f t="shared" si="1201"/>
        <v>11</v>
      </c>
      <c r="F25663" s="2" t="s">
        <v>48086</v>
      </c>
      <c r="G25663" s="2" t="s">
        <v>48087</v>
      </c>
    </row>
    <row r="25664" spans="2:7" ht="12.5" x14ac:dyDescent="0.25">
      <c r="B25664" s="2">
        <f t="shared" si="1200"/>
        <v>0</v>
      </c>
      <c r="C25664" s="4" t="s">
        <v>22319</v>
      </c>
      <c r="D25664" s="5" t="str">
        <f t="shared" si="1202"/>
        <v>07478845878</v>
      </c>
      <c r="E25664" s="5">
        <f t="shared" si="1201"/>
        <v>11</v>
      </c>
      <c r="F25664" s="2" t="s">
        <v>22320</v>
      </c>
      <c r="G25664" s="2" t="s">
        <v>22321</v>
      </c>
    </row>
    <row r="25665" spans="2:7" ht="12.5" x14ac:dyDescent="0.25">
      <c r="B25665" s="2">
        <f t="shared" si="1200"/>
        <v>0</v>
      </c>
      <c r="C25665" s="4" t="s">
        <v>1922</v>
      </c>
      <c r="D25665" s="5" t="str">
        <f t="shared" si="1202"/>
        <v>07487107876</v>
      </c>
      <c r="E25665" s="5">
        <f t="shared" si="1201"/>
        <v>11</v>
      </c>
      <c r="G25665" s="2" t="s">
        <v>1923</v>
      </c>
    </row>
    <row r="25666" spans="2:7" ht="12.5" x14ac:dyDescent="0.25">
      <c r="B25666" s="2">
        <f t="shared" si="1200"/>
        <v>0</v>
      </c>
      <c r="C25666" s="4" t="s">
        <v>76663</v>
      </c>
      <c r="D25666" s="5" t="str">
        <f t="shared" si="1202"/>
        <v>07494349880</v>
      </c>
      <c r="E25666" s="5">
        <f t="shared" si="1201"/>
        <v>11</v>
      </c>
      <c r="F25666" s="2" t="s">
        <v>76664</v>
      </c>
      <c r="G25666" s="2" t="s">
        <v>76665</v>
      </c>
    </row>
    <row r="25667" spans="2:7" ht="25" x14ac:dyDescent="0.25">
      <c r="B25667" s="2">
        <f t="shared" ref="B25667:B25730" si="1203">LEN(A25667)</f>
        <v>0</v>
      </c>
      <c r="C25667" s="4" t="s">
        <v>20785</v>
      </c>
      <c r="D25667" s="5" t="str">
        <f t="shared" si="1202"/>
        <v>07495546816</v>
      </c>
      <c r="E25667" s="5">
        <f t="shared" ref="E25667:E25730" si="1204">LEN(D25667)</f>
        <v>11</v>
      </c>
      <c r="F25667" s="2" t="s">
        <v>20786</v>
      </c>
      <c r="G25667" s="2" t="s">
        <v>20787</v>
      </c>
    </row>
    <row r="25668" spans="2:7" ht="12.5" x14ac:dyDescent="0.25">
      <c r="B25668" s="2">
        <f t="shared" si="1203"/>
        <v>0</v>
      </c>
      <c r="C25668" s="4" t="s">
        <v>71053</v>
      </c>
      <c r="D25668" s="5" t="str">
        <f t="shared" ref="D25668:D25731" si="1205">SUBSTITUTE(SUBSTITUTE(SUBSTITUTE(SUBSTITUTE(C25668,".",""),"/",""),"-","")," ","")</f>
        <v>07500525893</v>
      </c>
      <c r="E25668" s="5">
        <f t="shared" si="1204"/>
        <v>11</v>
      </c>
      <c r="F25668" s="2" t="s">
        <v>71054</v>
      </c>
      <c r="G25668" s="2" t="s">
        <v>71055</v>
      </c>
    </row>
    <row r="25669" spans="2:7" ht="12.5" x14ac:dyDescent="0.25">
      <c r="B25669" s="2">
        <f t="shared" si="1203"/>
        <v>0</v>
      </c>
      <c r="C25669" s="4" t="s">
        <v>24020</v>
      </c>
      <c r="D25669" s="5" t="str">
        <f t="shared" si="1205"/>
        <v>07502090894</v>
      </c>
      <c r="E25669" s="5">
        <f t="shared" si="1204"/>
        <v>11</v>
      </c>
      <c r="F25669" s="2" t="s">
        <v>24021</v>
      </c>
      <c r="G25669" s="2" t="s">
        <v>24022</v>
      </c>
    </row>
    <row r="25670" spans="2:7" ht="12.5" x14ac:dyDescent="0.25">
      <c r="B25670" s="2">
        <f t="shared" si="1203"/>
        <v>0</v>
      </c>
      <c r="C25670" s="4" t="s">
        <v>3485</v>
      </c>
      <c r="D25670" s="5" t="str">
        <f t="shared" si="1205"/>
        <v>07504446815</v>
      </c>
      <c r="E25670" s="5">
        <f t="shared" si="1204"/>
        <v>11</v>
      </c>
      <c r="F25670" s="2" t="s">
        <v>3486</v>
      </c>
      <c r="G25670" s="2" t="s">
        <v>3487</v>
      </c>
    </row>
    <row r="25671" spans="2:7" ht="12.5" x14ac:dyDescent="0.25">
      <c r="B25671" s="2">
        <f t="shared" si="1203"/>
        <v>0</v>
      </c>
      <c r="C25671" s="4" t="s">
        <v>28733</v>
      </c>
      <c r="D25671" s="5" t="str">
        <f t="shared" si="1205"/>
        <v>07512059825</v>
      </c>
      <c r="E25671" s="5">
        <f t="shared" si="1204"/>
        <v>11</v>
      </c>
      <c r="F25671" s="2" t="s">
        <v>28734</v>
      </c>
      <c r="G25671" s="2" t="s">
        <v>28735</v>
      </c>
    </row>
    <row r="25672" spans="2:7" ht="12.5" x14ac:dyDescent="0.25">
      <c r="B25672" s="2">
        <f t="shared" si="1203"/>
        <v>0</v>
      </c>
      <c r="C25672" s="4" t="s">
        <v>17408</v>
      </c>
      <c r="D25672" s="5" t="str">
        <f t="shared" si="1205"/>
        <v>07512600887</v>
      </c>
      <c r="E25672" s="5">
        <f t="shared" si="1204"/>
        <v>11</v>
      </c>
      <c r="F25672" s="2" t="s">
        <v>17409</v>
      </c>
      <c r="G25672" s="2" t="s">
        <v>17410</v>
      </c>
    </row>
    <row r="25673" spans="2:7" ht="25" x14ac:dyDescent="0.25">
      <c r="B25673" s="2">
        <f t="shared" si="1203"/>
        <v>0</v>
      </c>
      <c r="C25673" s="4" t="s">
        <v>20138</v>
      </c>
      <c r="D25673" s="5" t="str">
        <f t="shared" si="1205"/>
        <v>07512977808</v>
      </c>
      <c r="E25673" s="5">
        <f t="shared" si="1204"/>
        <v>11</v>
      </c>
      <c r="F25673" s="2" t="s">
        <v>20139</v>
      </c>
      <c r="G25673" s="2" t="s">
        <v>20140</v>
      </c>
    </row>
    <row r="25674" spans="2:7" ht="12.5" x14ac:dyDescent="0.25">
      <c r="B25674" s="2">
        <f t="shared" si="1203"/>
        <v>0</v>
      </c>
      <c r="C25674" s="4" t="s">
        <v>3096</v>
      </c>
      <c r="D25674" s="5" t="str">
        <f t="shared" si="1205"/>
        <v>07513681805</v>
      </c>
      <c r="E25674" s="5">
        <f t="shared" si="1204"/>
        <v>11</v>
      </c>
      <c r="F25674" s="2" t="s">
        <v>3097</v>
      </c>
      <c r="G25674" s="2" t="s">
        <v>3098</v>
      </c>
    </row>
    <row r="25675" spans="2:7" ht="12.5" x14ac:dyDescent="0.25">
      <c r="B25675" s="2">
        <f t="shared" si="1203"/>
        <v>0</v>
      </c>
      <c r="C25675" s="4" t="s">
        <v>25474</v>
      </c>
      <c r="D25675" s="5" t="str">
        <f t="shared" si="1205"/>
        <v>07516306835</v>
      </c>
      <c r="E25675" s="5">
        <f t="shared" si="1204"/>
        <v>11</v>
      </c>
      <c r="F25675" s="2" t="s">
        <v>25475</v>
      </c>
      <c r="G25675" s="2" t="s">
        <v>25476</v>
      </c>
    </row>
    <row r="25676" spans="2:7" ht="12.5" x14ac:dyDescent="0.25">
      <c r="B25676" s="2">
        <f t="shared" si="1203"/>
        <v>0</v>
      </c>
      <c r="C25676" s="4" t="s">
        <v>65472</v>
      </c>
      <c r="D25676" s="5" t="str">
        <f t="shared" si="1205"/>
        <v>07521054857</v>
      </c>
      <c r="E25676" s="5">
        <f t="shared" si="1204"/>
        <v>11</v>
      </c>
      <c r="F25676" s="2" t="s">
        <v>65473</v>
      </c>
      <c r="G25676" s="2" t="s">
        <v>65474</v>
      </c>
    </row>
    <row r="25677" spans="2:7" ht="12.5" x14ac:dyDescent="0.25">
      <c r="B25677" s="2">
        <f t="shared" si="1203"/>
        <v>0</v>
      </c>
      <c r="C25677" s="4" t="s">
        <v>16600</v>
      </c>
      <c r="D25677" s="5" t="str">
        <f t="shared" si="1205"/>
        <v>07532135837</v>
      </c>
      <c r="E25677" s="5">
        <f t="shared" si="1204"/>
        <v>11</v>
      </c>
      <c r="F25677" s="2" t="s">
        <v>16601</v>
      </c>
      <c r="G25677" s="2" t="s">
        <v>16602</v>
      </c>
    </row>
    <row r="25678" spans="2:7" ht="12.5" x14ac:dyDescent="0.25">
      <c r="B25678" s="2">
        <f t="shared" si="1203"/>
        <v>0</v>
      </c>
      <c r="C25678" s="4" t="s">
        <v>71666</v>
      </c>
      <c r="D25678" s="5" t="str">
        <f t="shared" si="1205"/>
        <v>07532317862</v>
      </c>
      <c r="E25678" s="5">
        <f t="shared" si="1204"/>
        <v>11</v>
      </c>
      <c r="F25678" s="2" t="s">
        <v>71667</v>
      </c>
      <c r="G25678" s="2" t="s">
        <v>71668</v>
      </c>
    </row>
    <row r="25679" spans="2:7" ht="12.5" x14ac:dyDescent="0.25">
      <c r="B25679" s="2">
        <f t="shared" si="1203"/>
        <v>0</v>
      </c>
      <c r="C25679" s="4" t="s">
        <v>699</v>
      </c>
      <c r="D25679" s="5" t="str">
        <f t="shared" si="1205"/>
        <v>07532364860</v>
      </c>
      <c r="E25679" s="5">
        <f t="shared" si="1204"/>
        <v>11</v>
      </c>
      <c r="F25679" s="2" t="s">
        <v>700</v>
      </c>
      <c r="G25679" s="2" t="s">
        <v>701</v>
      </c>
    </row>
    <row r="25680" spans="2:7" ht="12.5" x14ac:dyDescent="0.25">
      <c r="B25680" s="2">
        <f t="shared" si="1203"/>
        <v>0</v>
      </c>
      <c r="C25680" s="4" t="s">
        <v>84807</v>
      </c>
      <c r="D25680" s="5" t="str">
        <f t="shared" si="1205"/>
        <v>07532766829</v>
      </c>
      <c r="E25680" s="5">
        <f t="shared" si="1204"/>
        <v>11</v>
      </c>
      <c r="F25680" s="2" t="s">
        <v>84808</v>
      </c>
      <c r="G25680" s="2" t="s">
        <v>84809</v>
      </c>
    </row>
    <row r="25681" spans="2:7" ht="12.5" x14ac:dyDescent="0.25">
      <c r="B25681" s="2">
        <f t="shared" si="1203"/>
        <v>0</v>
      </c>
      <c r="C25681" s="4" t="s">
        <v>5465</v>
      </c>
      <c r="D25681" s="5" t="str">
        <f t="shared" si="1205"/>
        <v>07538689893</v>
      </c>
      <c r="E25681" s="5">
        <f t="shared" si="1204"/>
        <v>11</v>
      </c>
      <c r="F25681" s="2" t="s">
        <v>5466</v>
      </c>
      <c r="G25681" s="2" t="s">
        <v>5467</v>
      </c>
    </row>
    <row r="25682" spans="2:7" ht="12.5" x14ac:dyDescent="0.25">
      <c r="B25682" s="2">
        <f t="shared" si="1203"/>
        <v>0</v>
      </c>
      <c r="C25682" s="4" t="s">
        <v>2467</v>
      </c>
      <c r="D25682" s="5" t="str">
        <f t="shared" si="1205"/>
        <v>07538689893</v>
      </c>
      <c r="E25682" s="5">
        <f t="shared" si="1204"/>
        <v>11</v>
      </c>
      <c r="F25682" s="2" t="s">
        <v>2468</v>
      </c>
      <c r="G25682" s="2" t="s">
        <v>2469</v>
      </c>
    </row>
    <row r="25683" spans="2:7" ht="12.5" x14ac:dyDescent="0.25">
      <c r="B25683" s="2">
        <f t="shared" si="1203"/>
        <v>0</v>
      </c>
      <c r="C25683" s="4" t="s">
        <v>19111</v>
      </c>
      <c r="D25683" s="5" t="str">
        <f t="shared" si="1205"/>
        <v>07550360855</v>
      </c>
      <c r="E25683" s="5">
        <f t="shared" si="1204"/>
        <v>11</v>
      </c>
      <c r="F25683" s="2" t="s">
        <v>19112</v>
      </c>
      <c r="G25683" s="2" t="s">
        <v>19113</v>
      </c>
    </row>
    <row r="25684" spans="2:7" ht="12.5" x14ac:dyDescent="0.25">
      <c r="B25684" s="2">
        <f t="shared" si="1203"/>
        <v>0</v>
      </c>
      <c r="C25684" s="4" t="s">
        <v>71971</v>
      </c>
      <c r="D25684" s="5" t="str">
        <f t="shared" si="1205"/>
        <v>07557677803</v>
      </c>
      <c r="E25684" s="5">
        <f t="shared" si="1204"/>
        <v>11</v>
      </c>
      <c r="F25684" s="2" t="s">
        <v>71972</v>
      </c>
      <c r="G25684" s="2" t="s">
        <v>71973</v>
      </c>
    </row>
    <row r="25685" spans="2:7" ht="12.5" x14ac:dyDescent="0.25">
      <c r="B25685" s="2">
        <f t="shared" si="1203"/>
        <v>0</v>
      </c>
      <c r="C25685" s="4" t="s">
        <v>15843</v>
      </c>
      <c r="D25685" s="5" t="str">
        <f t="shared" si="1205"/>
        <v>07558150841</v>
      </c>
      <c r="E25685" s="5">
        <f t="shared" si="1204"/>
        <v>11</v>
      </c>
      <c r="F25685" s="2" t="s">
        <v>15844</v>
      </c>
      <c r="G25685" s="2" t="s">
        <v>15845</v>
      </c>
    </row>
    <row r="25686" spans="2:7" ht="12.5" x14ac:dyDescent="0.25">
      <c r="B25686" s="2">
        <f t="shared" si="1203"/>
        <v>0</v>
      </c>
      <c r="C25686" s="4" t="s">
        <v>18270</v>
      </c>
      <c r="D25686" s="5" t="str">
        <f t="shared" si="1205"/>
        <v>07558804639</v>
      </c>
      <c r="E25686" s="5">
        <f t="shared" si="1204"/>
        <v>11</v>
      </c>
      <c r="F25686" s="2" t="s">
        <v>18271</v>
      </c>
      <c r="G25686" s="2" t="s">
        <v>18272</v>
      </c>
    </row>
    <row r="25687" spans="2:7" ht="12.5" x14ac:dyDescent="0.25">
      <c r="B25687" s="2">
        <f t="shared" si="1203"/>
        <v>0</v>
      </c>
      <c r="C25687" s="4" t="s">
        <v>16085</v>
      </c>
      <c r="D25687" s="5" t="str">
        <f t="shared" si="1205"/>
        <v>07561003803</v>
      </c>
      <c r="E25687" s="5">
        <f t="shared" si="1204"/>
        <v>11</v>
      </c>
      <c r="F25687" s="2" t="s">
        <v>16086</v>
      </c>
      <c r="G25687" s="2" t="s">
        <v>16087</v>
      </c>
    </row>
    <row r="25688" spans="2:7" ht="12.5" x14ac:dyDescent="0.25">
      <c r="B25688" s="2">
        <f t="shared" si="1203"/>
        <v>0</v>
      </c>
      <c r="C25688" s="4" t="s">
        <v>84297</v>
      </c>
      <c r="D25688" s="5" t="str">
        <f t="shared" si="1205"/>
        <v>07561701683</v>
      </c>
      <c r="E25688" s="5">
        <f t="shared" si="1204"/>
        <v>11</v>
      </c>
      <c r="F25688" s="2" t="s">
        <v>84298</v>
      </c>
      <c r="G25688" s="2" t="s">
        <v>84299</v>
      </c>
    </row>
    <row r="25689" spans="2:7" ht="25" x14ac:dyDescent="0.25">
      <c r="B25689" s="2">
        <f t="shared" si="1203"/>
        <v>0</v>
      </c>
      <c r="C25689" s="4" t="s">
        <v>56470</v>
      </c>
      <c r="D25689" s="5" t="str">
        <f t="shared" si="1205"/>
        <v>07562933839</v>
      </c>
      <c r="E25689" s="5">
        <f t="shared" si="1204"/>
        <v>11</v>
      </c>
      <c r="F25689" s="2" t="s">
        <v>56471</v>
      </c>
      <c r="G25689" s="2" t="s">
        <v>56472</v>
      </c>
    </row>
    <row r="25690" spans="2:7" ht="12.5" x14ac:dyDescent="0.25">
      <c r="B25690" s="2">
        <f t="shared" si="1203"/>
        <v>0</v>
      </c>
      <c r="C25690" s="4" t="s">
        <v>61045</v>
      </c>
      <c r="D25690" s="5" t="str">
        <f t="shared" si="1205"/>
        <v>07565936898</v>
      </c>
      <c r="E25690" s="5">
        <f t="shared" si="1204"/>
        <v>11</v>
      </c>
      <c r="F25690" s="2" t="s">
        <v>61046</v>
      </c>
      <c r="G25690" s="2" t="s">
        <v>61047</v>
      </c>
    </row>
    <row r="25691" spans="2:7" ht="12.5" x14ac:dyDescent="0.25">
      <c r="B25691" s="2">
        <f t="shared" si="1203"/>
        <v>0</v>
      </c>
      <c r="C25691" s="4" t="s">
        <v>51443</v>
      </c>
      <c r="D25691" s="5" t="str">
        <f t="shared" si="1205"/>
        <v>07568942805</v>
      </c>
      <c r="E25691" s="5">
        <f t="shared" si="1204"/>
        <v>11</v>
      </c>
      <c r="G25691" s="2" t="s">
        <v>51444</v>
      </c>
    </row>
    <row r="25692" spans="2:7" ht="12.5" x14ac:dyDescent="0.25">
      <c r="B25692" s="2">
        <f t="shared" si="1203"/>
        <v>0</v>
      </c>
      <c r="C25692" s="4" t="s">
        <v>1322</v>
      </c>
      <c r="D25692" s="5" t="str">
        <f t="shared" si="1205"/>
        <v>07569083881</v>
      </c>
      <c r="E25692" s="5">
        <f t="shared" si="1204"/>
        <v>11</v>
      </c>
      <c r="F25692" s="2" t="s">
        <v>1323</v>
      </c>
      <c r="G25692" s="2" t="s">
        <v>1324</v>
      </c>
    </row>
    <row r="25693" spans="2:7" ht="12.5" x14ac:dyDescent="0.25">
      <c r="B25693" s="2">
        <f t="shared" si="1203"/>
        <v>0</v>
      </c>
      <c r="C25693" s="4" t="s">
        <v>4938</v>
      </c>
      <c r="D25693" s="5" t="str">
        <f t="shared" si="1205"/>
        <v>07592535874</v>
      </c>
      <c r="E25693" s="5">
        <f t="shared" si="1204"/>
        <v>11</v>
      </c>
      <c r="F25693" s="2" t="s">
        <v>4939</v>
      </c>
      <c r="G25693" s="2" t="s">
        <v>4940</v>
      </c>
    </row>
    <row r="25694" spans="2:7" ht="12.5" x14ac:dyDescent="0.25">
      <c r="B25694" s="2">
        <f t="shared" si="1203"/>
        <v>0</v>
      </c>
      <c r="C25694" s="4" t="s">
        <v>74118</v>
      </c>
      <c r="D25694" s="5" t="str">
        <f t="shared" si="1205"/>
        <v>07599015620</v>
      </c>
      <c r="E25694" s="5">
        <f t="shared" si="1204"/>
        <v>11</v>
      </c>
      <c r="F25694" s="2" t="s">
        <v>74119</v>
      </c>
      <c r="G25694" s="2" t="s">
        <v>74120</v>
      </c>
    </row>
    <row r="25695" spans="2:7" ht="12.5" x14ac:dyDescent="0.25">
      <c r="B25695" s="2">
        <f t="shared" si="1203"/>
        <v>0</v>
      </c>
      <c r="C25695" s="4" t="s">
        <v>370</v>
      </c>
      <c r="D25695" s="5" t="str">
        <f t="shared" si="1205"/>
        <v>07602362837</v>
      </c>
      <c r="E25695" s="5">
        <f t="shared" si="1204"/>
        <v>11</v>
      </c>
      <c r="F25695" s="2" t="s">
        <v>371</v>
      </c>
      <c r="G25695" s="2" t="s">
        <v>372</v>
      </c>
    </row>
    <row r="25696" spans="2:7" ht="12.5" x14ac:dyDescent="0.25">
      <c r="B25696" s="2">
        <f t="shared" si="1203"/>
        <v>0</v>
      </c>
      <c r="C25696" s="4" t="s">
        <v>551</v>
      </c>
      <c r="D25696" s="5" t="str">
        <f t="shared" si="1205"/>
        <v>07602362837</v>
      </c>
      <c r="E25696" s="5">
        <f t="shared" si="1204"/>
        <v>11</v>
      </c>
      <c r="F25696" s="2" t="s">
        <v>552</v>
      </c>
      <c r="G25696" s="2" t="s">
        <v>553</v>
      </c>
    </row>
    <row r="25697" spans="2:7" ht="12.5" x14ac:dyDescent="0.25">
      <c r="B25697" s="2">
        <f t="shared" si="1203"/>
        <v>0</v>
      </c>
      <c r="C25697" s="4" t="s">
        <v>25239</v>
      </c>
      <c r="D25697" s="5" t="str">
        <f t="shared" si="1205"/>
        <v>07604372899</v>
      </c>
      <c r="E25697" s="5">
        <f t="shared" si="1204"/>
        <v>11</v>
      </c>
      <c r="F25697" s="2" t="s">
        <v>25240</v>
      </c>
      <c r="G25697" s="2" t="s">
        <v>25241</v>
      </c>
    </row>
    <row r="25698" spans="2:7" ht="12.5" x14ac:dyDescent="0.25">
      <c r="B25698" s="2">
        <f t="shared" si="1203"/>
        <v>0</v>
      </c>
      <c r="C25698" s="4" t="s">
        <v>17728</v>
      </c>
      <c r="D25698" s="5" t="str">
        <f t="shared" si="1205"/>
        <v>07606270880</v>
      </c>
      <c r="E25698" s="5">
        <f t="shared" si="1204"/>
        <v>11</v>
      </c>
      <c r="F25698" s="2" t="s">
        <v>17729</v>
      </c>
      <c r="G25698" s="2" t="s">
        <v>17730</v>
      </c>
    </row>
    <row r="25699" spans="2:7" ht="12.5" x14ac:dyDescent="0.25">
      <c r="B25699" s="2">
        <f t="shared" si="1203"/>
        <v>0</v>
      </c>
      <c r="C25699" s="4" t="s">
        <v>59340</v>
      </c>
      <c r="D25699" s="5" t="str">
        <f t="shared" si="1205"/>
        <v>07616785816</v>
      </c>
      <c r="E25699" s="5">
        <f t="shared" si="1204"/>
        <v>11</v>
      </c>
      <c r="F25699" s="2" t="s">
        <v>59341</v>
      </c>
      <c r="G25699" s="2" t="s">
        <v>59342</v>
      </c>
    </row>
    <row r="25700" spans="2:7" ht="25" x14ac:dyDescent="0.25">
      <c r="B25700" s="2">
        <f t="shared" si="1203"/>
        <v>0</v>
      </c>
      <c r="C25700" s="4" t="s">
        <v>20394</v>
      </c>
      <c r="D25700" s="5" t="str">
        <f t="shared" si="1205"/>
        <v>07625799867</v>
      </c>
      <c r="E25700" s="5">
        <f t="shared" si="1204"/>
        <v>11</v>
      </c>
      <c r="F25700" s="2" t="s">
        <v>20395</v>
      </c>
      <c r="G25700" s="2" t="s">
        <v>20396</v>
      </c>
    </row>
    <row r="25701" spans="2:7" ht="12.5" x14ac:dyDescent="0.25">
      <c r="B25701" s="2">
        <f t="shared" si="1203"/>
        <v>0</v>
      </c>
      <c r="C25701" s="4" t="s">
        <v>2194</v>
      </c>
      <c r="D25701" s="5" t="str">
        <f t="shared" si="1205"/>
        <v>07629437854</v>
      </c>
      <c r="E25701" s="5">
        <f t="shared" si="1204"/>
        <v>11</v>
      </c>
      <c r="F25701" s="2" t="s">
        <v>2195</v>
      </c>
      <c r="G25701" s="2" t="s">
        <v>2196</v>
      </c>
    </row>
    <row r="25702" spans="2:7" ht="12.5" x14ac:dyDescent="0.25">
      <c r="B25702" s="2">
        <f t="shared" si="1203"/>
        <v>0</v>
      </c>
      <c r="C25702" s="4" t="s">
        <v>2645</v>
      </c>
      <c r="D25702" s="5" t="str">
        <f t="shared" si="1205"/>
        <v>07634797804</v>
      </c>
      <c r="E25702" s="5">
        <f t="shared" si="1204"/>
        <v>11</v>
      </c>
      <c r="F25702" s="2" t="s">
        <v>2646</v>
      </c>
      <c r="G25702" s="2" t="s">
        <v>2647</v>
      </c>
    </row>
    <row r="25703" spans="2:7" ht="12.5" x14ac:dyDescent="0.25">
      <c r="B25703" s="2">
        <f t="shared" si="1203"/>
        <v>0</v>
      </c>
      <c r="C25703" s="4" t="s">
        <v>84164</v>
      </c>
      <c r="D25703" s="5" t="str">
        <f t="shared" si="1205"/>
        <v>07637975886</v>
      </c>
      <c r="E25703" s="5">
        <f t="shared" si="1204"/>
        <v>11</v>
      </c>
      <c r="F25703" s="2" t="s">
        <v>84165</v>
      </c>
      <c r="G25703" s="2" t="s">
        <v>84166</v>
      </c>
    </row>
    <row r="25704" spans="2:7" ht="12.5" x14ac:dyDescent="0.25">
      <c r="B25704" s="2">
        <f t="shared" si="1203"/>
        <v>0</v>
      </c>
      <c r="C25704" s="4" t="s">
        <v>21524</v>
      </c>
      <c r="D25704" s="5" t="str">
        <f t="shared" si="1205"/>
        <v>07642046880</v>
      </c>
      <c r="E25704" s="5">
        <f t="shared" si="1204"/>
        <v>11</v>
      </c>
      <c r="G25704" s="2" t="s">
        <v>21525</v>
      </c>
    </row>
    <row r="25705" spans="2:7" ht="12.5" x14ac:dyDescent="0.25">
      <c r="B25705" s="2">
        <f t="shared" si="1203"/>
        <v>0</v>
      </c>
      <c r="C25705" s="4" t="s">
        <v>77362</v>
      </c>
      <c r="D25705" s="5" t="str">
        <f t="shared" si="1205"/>
        <v>07648082810</v>
      </c>
      <c r="E25705" s="5">
        <f t="shared" si="1204"/>
        <v>11</v>
      </c>
      <c r="F25705" s="2" t="s">
        <v>77363</v>
      </c>
      <c r="G25705" s="2" t="s">
        <v>77364</v>
      </c>
    </row>
    <row r="25706" spans="2:7" ht="12.5" x14ac:dyDescent="0.25">
      <c r="B25706" s="2">
        <f t="shared" si="1203"/>
        <v>0</v>
      </c>
      <c r="C25706" s="4" t="s">
        <v>5608</v>
      </c>
      <c r="D25706" s="5" t="str">
        <f t="shared" si="1205"/>
        <v>07672608800</v>
      </c>
      <c r="E25706" s="5">
        <f t="shared" si="1204"/>
        <v>11</v>
      </c>
      <c r="G25706" s="2" t="s">
        <v>5609</v>
      </c>
    </row>
    <row r="25707" spans="2:7" ht="12.5" x14ac:dyDescent="0.25">
      <c r="B25707" s="2">
        <f t="shared" si="1203"/>
        <v>0</v>
      </c>
      <c r="C25707" s="4" t="s">
        <v>991</v>
      </c>
      <c r="D25707" s="5" t="str">
        <f t="shared" si="1205"/>
        <v>07681152806</v>
      </c>
      <c r="E25707" s="5">
        <f t="shared" si="1204"/>
        <v>11</v>
      </c>
      <c r="F25707" s="2" t="s">
        <v>992</v>
      </c>
      <c r="G25707" s="2" t="s">
        <v>993</v>
      </c>
    </row>
    <row r="25708" spans="2:7" ht="12.5" x14ac:dyDescent="0.25">
      <c r="B25708" s="2">
        <f t="shared" si="1203"/>
        <v>0</v>
      </c>
      <c r="C25708" s="4" t="s">
        <v>6146</v>
      </c>
      <c r="D25708" s="5" t="str">
        <f t="shared" si="1205"/>
        <v>07681152806</v>
      </c>
      <c r="E25708" s="5">
        <f t="shared" si="1204"/>
        <v>11</v>
      </c>
      <c r="F25708" s="2" t="s">
        <v>6147</v>
      </c>
      <c r="G25708" s="2" t="s">
        <v>6148</v>
      </c>
    </row>
    <row r="25709" spans="2:7" ht="12.5" x14ac:dyDescent="0.25">
      <c r="B25709" s="2">
        <f t="shared" si="1203"/>
        <v>0</v>
      </c>
      <c r="C25709" s="4" t="s">
        <v>6798</v>
      </c>
      <c r="D25709" s="5" t="str">
        <f t="shared" si="1205"/>
        <v>07681152806</v>
      </c>
      <c r="E25709" s="5">
        <f t="shared" si="1204"/>
        <v>11</v>
      </c>
      <c r="F25709" s="2" t="s">
        <v>6799</v>
      </c>
      <c r="G25709" s="2" t="s">
        <v>6800</v>
      </c>
    </row>
    <row r="25710" spans="2:7" ht="12.5" x14ac:dyDescent="0.25">
      <c r="B25710" s="2">
        <f t="shared" si="1203"/>
        <v>0</v>
      </c>
      <c r="C25710" s="4" t="s">
        <v>17991</v>
      </c>
      <c r="D25710" s="5" t="str">
        <f t="shared" si="1205"/>
        <v>07683875821</v>
      </c>
      <c r="E25710" s="5">
        <f t="shared" si="1204"/>
        <v>11</v>
      </c>
      <c r="F25710" s="2" t="s">
        <v>17992</v>
      </c>
      <c r="G25710" s="2" t="s">
        <v>17993</v>
      </c>
    </row>
    <row r="25711" spans="2:7" ht="12.5" x14ac:dyDescent="0.25">
      <c r="B25711" s="2">
        <f t="shared" si="1203"/>
        <v>0</v>
      </c>
      <c r="C25711" s="4" t="s">
        <v>87183</v>
      </c>
      <c r="D25711" s="5" t="str">
        <f t="shared" si="1205"/>
        <v>07685454637</v>
      </c>
      <c r="E25711" s="5">
        <f t="shared" si="1204"/>
        <v>11</v>
      </c>
      <c r="F25711" s="2" t="s">
        <v>87184</v>
      </c>
      <c r="G25711" s="2" t="s">
        <v>87185</v>
      </c>
    </row>
    <row r="25712" spans="2:7" ht="12.5" x14ac:dyDescent="0.25">
      <c r="B25712" s="2">
        <f t="shared" si="1203"/>
        <v>0</v>
      </c>
      <c r="C25712" s="4" t="s">
        <v>24880</v>
      </c>
      <c r="D25712" s="5" t="str">
        <f t="shared" si="1205"/>
        <v>07692673861</v>
      </c>
      <c r="E25712" s="5">
        <f t="shared" si="1204"/>
        <v>11</v>
      </c>
      <c r="F25712" s="2" t="s">
        <v>24881</v>
      </c>
      <c r="G25712" s="2" t="s">
        <v>24882</v>
      </c>
    </row>
    <row r="25713" spans="2:7" ht="12.5" x14ac:dyDescent="0.25">
      <c r="B25713" s="2">
        <f t="shared" si="1203"/>
        <v>0</v>
      </c>
      <c r="C25713" s="4" t="s">
        <v>2106</v>
      </c>
      <c r="D25713" s="5" t="str">
        <f t="shared" si="1205"/>
        <v>07696928856</v>
      </c>
      <c r="E25713" s="5">
        <f t="shared" si="1204"/>
        <v>11</v>
      </c>
      <c r="F25713" s="2" t="s">
        <v>2107</v>
      </c>
      <c r="G25713" s="2" t="s">
        <v>2108</v>
      </c>
    </row>
    <row r="25714" spans="2:7" ht="12.5" x14ac:dyDescent="0.25">
      <c r="B25714" s="2">
        <f t="shared" si="1203"/>
        <v>0</v>
      </c>
      <c r="C25714" s="4" t="s">
        <v>2109</v>
      </c>
      <c r="D25714" s="5" t="str">
        <f t="shared" si="1205"/>
        <v>07696928856</v>
      </c>
      <c r="E25714" s="5">
        <f t="shared" si="1204"/>
        <v>11</v>
      </c>
      <c r="F25714" s="2" t="s">
        <v>2110</v>
      </c>
      <c r="G25714" s="2" t="s">
        <v>2111</v>
      </c>
    </row>
    <row r="25715" spans="2:7" ht="12.5" x14ac:dyDescent="0.25">
      <c r="B25715" s="2">
        <f t="shared" si="1203"/>
        <v>0</v>
      </c>
      <c r="C25715" s="4" t="s">
        <v>3342</v>
      </c>
      <c r="D25715" s="5" t="str">
        <f t="shared" si="1205"/>
        <v>07696928856</v>
      </c>
      <c r="E25715" s="5">
        <f t="shared" si="1204"/>
        <v>11</v>
      </c>
      <c r="F25715" s="2" t="s">
        <v>3343</v>
      </c>
      <c r="G25715" s="2" t="s">
        <v>3344</v>
      </c>
    </row>
    <row r="25716" spans="2:7" ht="12.5" x14ac:dyDescent="0.25">
      <c r="B25716" s="2">
        <f t="shared" si="1203"/>
        <v>0</v>
      </c>
      <c r="C25716" s="4" t="s">
        <v>76794</v>
      </c>
      <c r="D25716" s="5" t="str">
        <f t="shared" si="1205"/>
        <v>07700284890</v>
      </c>
      <c r="E25716" s="5">
        <f t="shared" si="1204"/>
        <v>11</v>
      </c>
      <c r="F25716" s="2" t="s">
        <v>76795</v>
      </c>
      <c r="G25716" s="2" t="s">
        <v>76796</v>
      </c>
    </row>
    <row r="25717" spans="2:7" ht="50" x14ac:dyDescent="0.25">
      <c r="B25717" s="2">
        <f t="shared" si="1203"/>
        <v>0</v>
      </c>
      <c r="C25717" s="4" t="s">
        <v>58201</v>
      </c>
      <c r="D25717" s="5" t="str">
        <f t="shared" si="1205"/>
        <v>07722560806</v>
      </c>
      <c r="E25717" s="5">
        <f t="shared" si="1204"/>
        <v>11</v>
      </c>
      <c r="G25717" s="2" t="s">
        <v>58202</v>
      </c>
    </row>
    <row r="25718" spans="2:7" ht="12.5" x14ac:dyDescent="0.25">
      <c r="B25718" s="2">
        <f t="shared" si="1203"/>
        <v>0</v>
      </c>
      <c r="C25718" s="4" t="s">
        <v>85303</v>
      </c>
      <c r="D25718" s="5" t="str">
        <f t="shared" si="1205"/>
        <v>07727694860</v>
      </c>
      <c r="E25718" s="5">
        <f t="shared" si="1204"/>
        <v>11</v>
      </c>
      <c r="F25718" s="2" t="s">
        <v>85304</v>
      </c>
      <c r="G25718" s="2" t="s">
        <v>85305</v>
      </c>
    </row>
    <row r="25719" spans="2:7" ht="25" x14ac:dyDescent="0.25">
      <c r="B25719" s="2">
        <f t="shared" si="1203"/>
        <v>0</v>
      </c>
      <c r="C25719" s="4" t="s">
        <v>48145</v>
      </c>
      <c r="D25719" s="5" t="str">
        <f t="shared" si="1205"/>
        <v>07731365840</v>
      </c>
      <c r="E25719" s="5">
        <f t="shared" si="1204"/>
        <v>11</v>
      </c>
      <c r="F25719" s="2" t="s">
        <v>48146</v>
      </c>
      <c r="G25719" s="2" t="s">
        <v>48147</v>
      </c>
    </row>
    <row r="25720" spans="2:7" ht="12.5" x14ac:dyDescent="0.25">
      <c r="B25720" s="2">
        <f t="shared" si="1203"/>
        <v>0</v>
      </c>
      <c r="C25720" s="4" t="s">
        <v>900</v>
      </c>
      <c r="D25720" s="5" t="str">
        <f t="shared" si="1205"/>
        <v>07731365840</v>
      </c>
      <c r="E25720" s="5">
        <f t="shared" si="1204"/>
        <v>11</v>
      </c>
      <c r="F25720" s="2" t="s">
        <v>901</v>
      </c>
      <c r="G25720" s="2" t="s">
        <v>902</v>
      </c>
    </row>
    <row r="25721" spans="2:7" ht="12.5" x14ac:dyDescent="0.25">
      <c r="B25721" s="2">
        <f t="shared" si="1203"/>
        <v>0</v>
      </c>
      <c r="C25721" s="4" t="s">
        <v>18437</v>
      </c>
      <c r="D25721" s="5" t="str">
        <f t="shared" si="1205"/>
        <v>07734777805</v>
      </c>
      <c r="E25721" s="5">
        <f t="shared" si="1204"/>
        <v>11</v>
      </c>
      <c r="F25721" s="2" t="s">
        <v>18438</v>
      </c>
      <c r="G25721" s="2" t="s">
        <v>18439</v>
      </c>
    </row>
    <row r="25722" spans="2:7" ht="12.5" x14ac:dyDescent="0.25">
      <c r="B25722" s="2">
        <f t="shared" si="1203"/>
        <v>0</v>
      </c>
      <c r="C25722" s="4" t="s">
        <v>82896</v>
      </c>
      <c r="D25722" s="5" t="str">
        <f t="shared" si="1205"/>
        <v>07740602809</v>
      </c>
      <c r="E25722" s="5">
        <f t="shared" si="1204"/>
        <v>11</v>
      </c>
      <c r="F25722" s="2" t="s">
        <v>82897</v>
      </c>
      <c r="G25722" s="2" t="s">
        <v>82898</v>
      </c>
    </row>
    <row r="25723" spans="2:7" ht="12.5" x14ac:dyDescent="0.25">
      <c r="B25723" s="2">
        <f t="shared" si="1203"/>
        <v>0</v>
      </c>
      <c r="C25723" s="4" t="s">
        <v>20577</v>
      </c>
      <c r="D25723" s="5" t="str">
        <f t="shared" si="1205"/>
        <v>07743869830</v>
      </c>
      <c r="E25723" s="5">
        <f t="shared" si="1204"/>
        <v>11</v>
      </c>
      <c r="F25723" s="2" t="s">
        <v>20578</v>
      </c>
      <c r="G25723" s="2" t="s">
        <v>20579</v>
      </c>
    </row>
    <row r="25724" spans="2:7" ht="12.5" x14ac:dyDescent="0.25">
      <c r="B25724" s="2">
        <f t="shared" si="1203"/>
        <v>0</v>
      </c>
      <c r="C25724" s="4" t="s">
        <v>74956</v>
      </c>
      <c r="D25724" s="5" t="str">
        <f t="shared" si="1205"/>
        <v>07747732864</v>
      </c>
      <c r="E25724" s="5">
        <f t="shared" si="1204"/>
        <v>11</v>
      </c>
      <c r="F25724" s="2" t="s">
        <v>74957</v>
      </c>
      <c r="G25724" s="2" t="s">
        <v>74958</v>
      </c>
    </row>
    <row r="25725" spans="2:7" ht="12.5" x14ac:dyDescent="0.25">
      <c r="B25725" s="2">
        <f t="shared" si="1203"/>
        <v>0</v>
      </c>
      <c r="C25725" s="4" t="s">
        <v>55009</v>
      </c>
      <c r="D25725" s="5" t="str">
        <f t="shared" si="1205"/>
        <v>07749165835</v>
      </c>
      <c r="E25725" s="5">
        <f t="shared" si="1204"/>
        <v>11</v>
      </c>
      <c r="G25725" s="2" t="s">
        <v>55010</v>
      </c>
    </row>
    <row r="25726" spans="2:7" ht="12.5" x14ac:dyDescent="0.25">
      <c r="B25726" s="2">
        <f t="shared" si="1203"/>
        <v>0</v>
      </c>
      <c r="C25726" s="4" t="s">
        <v>18998</v>
      </c>
      <c r="D25726" s="5" t="str">
        <f t="shared" si="1205"/>
        <v>07749266860</v>
      </c>
      <c r="E25726" s="5">
        <f t="shared" si="1204"/>
        <v>11</v>
      </c>
      <c r="F25726" s="2" t="s">
        <v>18999</v>
      </c>
      <c r="G25726" s="2" t="s">
        <v>19000</v>
      </c>
    </row>
    <row r="25727" spans="2:7" ht="12.5" x14ac:dyDescent="0.25">
      <c r="B25727" s="2">
        <f t="shared" si="1203"/>
        <v>0</v>
      </c>
      <c r="C25727" s="4" t="s">
        <v>6508</v>
      </c>
      <c r="D25727" s="5" t="str">
        <f t="shared" si="1205"/>
        <v>07752745855</v>
      </c>
      <c r="E25727" s="5">
        <f t="shared" si="1204"/>
        <v>11</v>
      </c>
      <c r="F25727" s="2" t="s">
        <v>6509</v>
      </c>
      <c r="G25727" s="2" t="s">
        <v>6510</v>
      </c>
    </row>
    <row r="25728" spans="2:7" ht="12.5" x14ac:dyDescent="0.25">
      <c r="B25728" s="2">
        <f t="shared" si="1203"/>
        <v>0</v>
      </c>
      <c r="C25728" s="4" t="s">
        <v>4987</v>
      </c>
      <c r="D25728" s="5" t="str">
        <f t="shared" si="1205"/>
        <v>07757059852</v>
      </c>
      <c r="E25728" s="5">
        <f t="shared" si="1204"/>
        <v>11</v>
      </c>
      <c r="F25728" s="2" t="s">
        <v>4988</v>
      </c>
      <c r="G25728" s="2" t="s">
        <v>4989</v>
      </c>
    </row>
    <row r="25729" spans="2:7" ht="25" x14ac:dyDescent="0.25">
      <c r="B25729" s="2">
        <f t="shared" si="1203"/>
        <v>0</v>
      </c>
      <c r="C25729" s="4" t="s">
        <v>29512</v>
      </c>
      <c r="D25729" s="5" t="str">
        <f t="shared" si="1205"/>
        <v>07761221855</v>
      </c>
      <c r="E25729" s="5">
        <f t="shared" si="1204"/>
        <v>11</v>
      </c>
      <c r="F25729" s="2" t="s">
        <v>29513</v>
      </c>
      <c r="G25729" s="2" t="s">
        <v>29514</v>
      </c>
    </row>
    <row r="25730" spans="2:7" ht="12.5" x14ac:dyDescent="0.25">
      <c r="B25730" s="2">
        <f t="shared" si="1203"/>
        <v>0</v>
      </c>
      <c r="C25730" s="4" t="s">
        <v>84748</v>
      </c>
      <c r="D25730" s="5" t="str">
        <f t="shared" si="1205"/>
        <v>07765998870</v>
      </c>
      <c r="E25730" s="5">
        <f t="shared" si="1204"/>
        <v>11</v>
      </c>
      <c r="F25730" s="2" t="s">
        <v>84749</v>
      </c>
      <c r="G25730" s="2" t="s">
        <v>84750</v>
      </c>
    </row>
    <row r="25731" spans="2:7" ht="12.5" x14ac:dyDescent="0.25">
      <c r="B25731" s="2">
        <f t="shared" ref="B25731:B25794" si="1206">LEN(A25731)</f>
        <v>0</v>
      </c>
      <c r="C25731" s="4" t="s">
        <v>16657</v>
      </c>
      <c r="D25731" s="5" t="str">
        <f t="shared" si="1205"/>
        <v>07766496801</v>
      </c>
      <c r="E25731" s="5">
        <f t="shared" ref="E25731:E25794" si="1207">LEN(D25731)</f>
        <v>11</v>
      </c>
      <c r="F25731" s="2" t="s">
        <v>16658</v>
      </c>
      <c r="G25731" s="2" t="s">
        <v>16659</v>
      </c>
    </row>
    <row r="25732" spans="2:7" ht="12.5" x14ac:dyDescent="0.25">
      <c r="B25732" s="2">
        <f t="shared" si="1206"/>
        <v>0</v>
      </c>
      <c r="C25732" s="4" t="s">
        <v>3855</v>
      </c>
      <c r="D25732" s="5" t="str">
        <f t="shared" ref="D25732:D25795" si="1208">SUBSTITUTE(SUBSTITUTE(SUBSTITUTE(SUBSTITUTE(C25732,".",""),"/",""),"-","")," ","")</f>
        <v>07771401953</v>
      </c>
      <c r="E25732" s="5">
        <f t="shared" si="1207"/>
        <v>11</v>
      </c>
      <c r="F25732" s="2" t="s">
        <v>3856</v>
      </c>
      <c r="G25732" s="2" t="s">
        <v>3857</v>
      </c>
    </row>
    <row r="25733" spans="2:7" ht="12.5" x14ac:dyDescent="0.25">
      <c r="B25733" s="2">
        <f t="shared" si="1206"/>
        <v>0</v>
      </c>
      <c r="C25733" s="4" t="s">
        <v>6300</v>
      </c>
      <c r="D25733" s="5" t="str">
        <f t="shared" si="1208"/>
        <v>07772010893</v>
      </c>
      <c r="E25733" s="5">
        <f t="shared" si="1207"/>
        <v>11</v>
      </c>
      <c r="F25733" s="2" t="s">
        <v>6301</v>
      </c>
      <c r="G25733" s="2" t="s">
        <v>6302</v>
      </c>
    </row>
    <row r="25734" spans="2:7" ht="12.5" x14ac:dyDescent="0.25">
      <c r="B25734" s="2">
        <f t="shared" si="1206"/>
        <v>0</v>
      </c>
      <c r="C25734" s="4" t="s">
        <v>6177</v>
      </c>
      <c r="D25734" s="5" t="str">
        <f t="shared" si="1208"/>
        <v>07781202872</v>
      </c>
      <c r="E25734" s="5">
        <f t="shared" si="1207"/>
        <v>11</v>
      </c>
      <c r="F25734" s="2" t="s">
        <v>6178</v>
      </c>
      <c r="G25734" s="2" t="s">
        <v>6179</v>
      </c>
    </row>
    <row r="25735" spans="2:7" ht="12.5" x14ac:dyDescent="0.25">
      <c r="B25735" s="2">
        <f t="shared" si="1206"/>
        <v>0</v>
      </c>
      <c r="C25735" s="4" t="s">
        <v>26439</v>
      </c>
      <c r="D25735" s="5" t="str">
        <f t="shared" si="1208"/>
        <v>0773368841</v>
      </c>
      <c r="E25735" s="5">
        <f t="shared" si="1207"/>
        <v>10</v>
      </c>
      <c r="G25735" s="2" t="s">
        <v>26440</v>
      </c>
    </row>
    <row r="25736" spans="2:7" ht="25" x14ac:dyDescent="0.25">
      <c r="B25736" s="2">
        <f t="shared" si="1206"/>
        <v>0</v>
      </c>
      <c r="C25736" s="4" t="s">
        <v>21756</v>
      </c>
      <c r="D25736" s="5" t="str">
        <f t="shared" si="1208"/>
        <v>07811564831</v>
      </c>
      <c r="E25736" s="5">
        <f t="shared" si="1207"/>
        <v>11</v>
      </c>
      <c r="F25736" s="2" t="s">
        <v>21757</v>
      </c>
      <c r="G25736" s="2" t="s">
        <v>21758</v>
      </c>
    </row>
    <row r="25737" spans="2:7" ht="12.5" x14ac:dyDescent="0.25">
      <c r="B25737" s="2">
        <f t="shared" si="1206"/>
        <v>0</v>
      </c>
      <c r="C25737" s="4" t="s">
        <v>14105</v>
      </c>
      <c r="D25737" s="5" t="str">
        <f t="shared" si="1208"/>
        <v>07830390851</v>
      </c>
      <c r="E25737" s="5">
        <f t="shared" si="1207"/>
        <v>11</v>
      </c>
      <c r="G25737" s="2" t="s">
        <v>14106</v>
      </c>
    </row>
    <row r="25738" spans="2:7" ht="12.5" x14ac:dyDescent="0.25">
      <c r="B25738" s="2">
        <f t="shared" si="1206"/>
        <v>0</v>
      </c>
      <c r="C25738" s="4" t="s">
        <v>9982</v>
      </c>
      <c r="D25738" s="5" t="str">
        <f t="shared" si="1208"/>
        <v>07841822804</v>
      </c>
      <c r="E25738" s="5">
        <f t="shared" si="1207"/>
        <v>11</v>
      </c>
      <c r="F25738" s="2" t="s">
        <v>9983</v>
      </c>
      <c r="G25738" s="2" t="s">
        <v>9984</v>
      </c>
    </row>
    <row r="25739" spans="2:7" ht="12.5" x14ac:dyDescent="0.25">
      <c r="B25739" s="2">
        <f t="shared" si="1206"/>
        <v>0</v>
      </c>
      <c r="C25739" s="4" t="s">
        <v>10031</v>
      </c>
      <c r="D25739" s="5" t="str">
        <f t="shared" si="1208"/>
        <v>07841822804</v>
      </c>
      <c r="E25739" s="5">
        <f t="shared" si="1207"/>
        <v>11</v>
      </c>
      <c r="F25739" s="2" t="s">
        <v>10032</v>
      </c>
      <c r="G25739" s="2" t="s">
        <v>10033</v>
      </c>
    </row>
    <row r="25740" spans="2:7" ht="12.5" x14ac:dyDescent="0.25">
      <c r="B25740" s="2">
        <f t="shared" si="1206"/>
        <v>0</v>
      </c>
      <c r="C25740" s="4" t="s">
        <v>10939</v>
      </c>
      <c r="D25740" s="5" t="str">
        <f t="shared" si="1208"/>
        <v>07841822804</v>
      </c>
      <c r="E25740" s="5">
        <f t="shared" si="1207"/>
        <v>11</v>
      </c>
      <c r="F25740" s="2" t="s">
        <v>10940</v>
      </c>
      <c r="G25740" s="2" t="s">
        <v>10941</v>
      </c>
    </row>
    <row r="25741" spans="2:7" ht="12.5" x14ac:dyDescent="0.25">
      <c r="B25741" s="2">
        <f t="shared" si="1206"/>
        <v>0</v>
      </c>
      <c r="C25741" s="4" t="s">
        <v>10945</v>
      </c>
      <c r="D25741" s="5" t="str">
        <f t="shared" si="1208"/>
        <v>07841822804</v>
      </c>
      <c r="E25741" s="5">
        <f t="shared" si="1207"/>
        <v>11</v>
      </c>
      <c r="F25741" s="2" t="s">
        <v>10946</v>
      </c>
      <c r="G25741" s="2" t="s">
        <v>10947</v>
      </c>
    </row>
    <row r="25742" spans="2:7" ht="12.5" x14ac:dyDescent="0.25">
      <c r="B25742" s="2">
        <f t="shared" si="1206"/>
        <v>0</v>
      </c>
      <c r="C25742" s="4" t="s">
        <v>16848</v>
      </c>
      <c r="D25742" s="5" t="str">
        <f t="shared" si="1208"/>
        <v>07845279897</v>
      </c>
      <c r="E25742" s="5">
        <f t="shared" si="1207"/>
        <v>11</v>
      </c>
      <c r="G25742" s="2" t="s">
        <v>16849</v>
      </c>
    </row>
    <row r="25743" spans="2:7" ht="12.5" x14ac:dyDescent="0.25">
      <c r="B25743" s="2">
        <f t="shared" si="1206"/>
        <v>0</v>
      </c>
      <c r="C25743" s="4" t="s">
        <v>92</v>
      </c>
      <c r="D25743" s="5" t="str">
        <f t="shared" si="1208"/>
        <v>07863512840</v>
      </c>
      <c r="E25743" s="5">
        <f t="shared" si="1207"/>
        <v>11</v>
      </c>
      <c r="F25743" s="2" t="s">
        <v>93</v>
      </c>
      <c r="G25743" s="2" t="s">
        <v>94</v>
      </c>
    </row>
    <row r="25744" spans="2:7" ht="12.5" x14ac:dyDescent="0.25">
      <c r="B25744" s="2">
        <f t="shared" si="1206"/>
        <v>0</v>
      </c>
      <c r="C25744" s="4" t="s">
        <v>337</v>
      </c>
      <c r="D25744" s="5" t="str">
        <f t="shared" si="1208"/>
        <v>07863512840</v>
      </c>
      <c r="E25744" s="5">
        <f t="shared" si="1207"/>
        <v>11</v>
      </c>
      <c r="F25744" s="2" t="s">
        <v>338</v>
      </c>
      <c r="G25744" s="2" t="s">
        <v>339</v>
      </c>
    </row>
    <row r="25745" spans="2:7" ht="12.5" x14ac:dyDescent="0.25">
      <c r="B25745" s="2">
        <f t="shared" si="1206"/>
        <v>0</v>
      </c>
      <c r="C25745" s="4" t="s">
        <v>367</v>
      </c>
      <c r="D25745" s="5" t="str">
        <f t="shared" si="1208"/>
        <v>07863512840</v>
      </c>
      <c r="E25745" s="5">
        <f t="shared" si="1207"/>
        <v>11</v>
      </c>
      <c r="F25745" s="2" t="s">
        <v>368</v>
      </c>
      <c r="G25745" s="2" t="s">
        <v>369</v>
      </c>
    </row>
    <row r="25746" spans="2:7" ht="12.5" x14ac:dyDescent="0.25">
      <c r="B25746" s="2">
        <f t="shared" si="1206"/>
        <v>0</v>
      </c>
      <c r="C25746" s="4" t="s">
        <v>478</v>
      </c>
      <c r="D25746" s="5" t="str">
        <f t="shared" si="1208"/>
        <v>07863512840</v>
      </c>
      <c r="E25746" s="5">
        <f t="shared" si="1207"/>
        <v>11</v>
      </c>
      <c r="F25746" s="2" t="s">
        <v>479</v>
      </c>
      <c r="G25746" s="2" t="s">
        <v>480</v>
      </c>
    </row>
    <row r="25747" spans="2:7" ht="12.5" x14ac:dyDescent="0.25">
      <c r="B25747" s="2">
        <f t="shared" si="1206"/>
        <v>0</v>
      </c>
      <c r="C25747" s="4" t="s">
        <v>23013</v>
      </c>
      <c r="D25747" s="5" t="str">
        <f t="shared" si="1208"/>
        <v>07871997882</v>
      </c>
      <c r="E25747" s="5">
        <f t="shared" si="1207"/>
        <v>11</v>
      </c>
      <c r="F25747" s="2" t="s">
        <v>23014</v>
      </c>
      <c r="G25747" s="2" t="s">
        <v>23015</v>
      </c>
    </row>
    <row r="25748" spans="2:7" ht="12.5" x14ac:dyDescent="0.25">
      <c r="B25748" s="2">
        <f t="shared" si="1206"/>
        <v>0</v>
      </c>
      <c r="C25748" s="4" t="s">
        <v>81005</v>
      </c>
      <c r="D25748" s="5" t="str">
        <f t="shared" si="1208"/>
        <v>07873989852</v>
      </c>
      <c r="E25748" s="5">
        <f t="shared" si="1207"/>
        <v>11</v>
      </c>
      <c r="F25748" s="2" t="s">
        <v>81006</v>
      </c>
      <c r="G25748" s="2" t="s">
        <v>81007</v>
      </c>
    </row>
    <row r="25749" spans="2:7" ht="12.5" x14ac:dyDescent="0.25">
      <c r="B25749" s="2">
        <f t="shared" si="1206"/>
        <v>0</v>
      </c>
      <c r="C25749" s="4" t="s">
        <v>83487</v>
      </c>
      <c r="D25749" s="5" t="str">
        <f t="shared" si="1208"/>
        <v>07893152702</v>
      </c>
      <c r="E25749" s="5">
        <f t="shared" si="1207"/>
        <v>11</v>
      </c>
      <c r="F25749" s="2" t="s">
        <v>83488</v>
      </c>
      <c r="G25749" s="2" t="s">
        <v>83489</v>
      </c>
    </row>
    <row r="25750" spans="2:7" ht="12.5" x14ac:dyDescent="0.25">
      <c r="B25750" s="2">
        <f t="shared" si="1206"/>
        <v>0</v>
      </c>
      <c r="C25750" s="4" t="s">
        <v>79990</v>
      </c>
      <c r="D25750" s="5" t="str">
        <f t="shared" si="1208"/>
        <v>07905767833</v>
      </c>
      <c r="E25750" s="5">
        <f t="shared" si="1207"/>
        <v>11</v>
      </c>
      <c r="F25750" s="2" t="s">
        <v>79991</v>
      </c>
      <c r="G25750" s="2" t="s">
        <v>79992</v>
      </c>
    </row>
    <row r="25751" spans="2:7" ht="12.5" x14ac:dyDescent="0.25">
      <c r="B25751" s="2">
        <f t="shared" si="1206"/>
        <v>0</v>
      </c>
      <c r="C25751" s="4" t="s">
        <v>26266</v>
      </c>
      <c r="D25751" s="5" t="str">
        <f t="shared" si="1208"/>
        <v>07926538744</v>
      </c>
      <c r="E25751" s="5">
        <f t="shared" si="1207"/>
        <v>11</v>
      </c>
      <c r="G25751" s="2" t="s">
        <v>26267</v>
      </c>
    </row>
    <row r="25752" spans="2:7" ht="12.5" x14ac:dyDescent="0.25">
      <c r="B25752" s="2">
        <f t="shared" si="1206"/>
        <v>0</v>
      </c>
      <c r="C25752" s="4" t="s">
        <v>19276</v>
      </c>
      <c r="D25752" s="5" t="str">
        <f t="shared" si="1208"/>
        <v>07935663807</v>
      </c>
      <c r="E25752" s="5">
        <f t="shared" si="1207"/>
        <v>11</v>
      </c>
      <c r="F25752" s="2" t="s">
        <v>19277</v>
      </c>
      <c r="G25752" s="2" t="s">
        <v>19278</v>
      </c>
    </row>
    <row r="25753" spans="2:7" ht="12.5" x14ac:dyDescent="0.25">
      <c r="B25753" s="2">
        <f t="shared" si="1206"/>
        <v>0</v>
      </c>
      <c r="C25753" s="4" t="s">
        <v>79625</v>
      </c>
      <c r="D25753" s="5" t="str">
        <f t="shared" si="1208"/>
        <v>07941910888</v>
      </c>
      <c r="E25753" s="5">
        <f t="shared" si="1207"/>
        <v>11</v>
      </c>
      <c r="F25753" s="2" t="s">
        <v>79626</v>
      </c>
      <c r="G25753" s="2" t="s">
        <v>79627</v>
      </c>
    </row>
    <row r="25754" spans="2:7" ht="12.5" x14ac:dyDescent="0.25">
      <c r="B25754" s="2">
        <f t="shared" si="1206"/>
        <v>0</v>
      </c>
      <c r="C25754" s="4" t="s">
        <v>6487</v>
      </c>
      <c r="D25754" s="5" t="str">
        <f t="shared" si="1208"/>
        <v>08009754000114</v>
      </c>
      <c r="E25754" s="5">
        <f t="shared" si="1207"/>
        <v>14</v>
      </c>
      <c r="F25754" s="2" t="s">
        <v>6488</v>
      </c>
      <c r="G25754" s="2" t="s">
        <v>6489</v>
      </c>
    </row>
    <row r="25755" spans="2:7" ht="25" x14ac:dyDescent="0.25">
      <c r="B25755" s="2">
        <f t="shared" si="1206"/>
        <v>0</v>
      </c>
      <c r="C25755" s="4" t="s">
        <v>53202</v>
      </c>
      <c r="D25755" s="5" t="str">
        <f t="shared" si="1208"/>
        <v>08018393000172</v>
      </c>
      <c r="E25755" s="5">
        <f t="shared" si="1207"/>
        <v>14</v>
      </c>
      <c r="F25755" s="2" t="s">
        <v>53203</v>
      </c>
      <c r="G25755" s="2" t="s">
        <v>53204</v>
      </c>
    </row>
    <row r="25756" spans="2:7" ht="12.5" x14ac:dyDescent="0.25">
      <c r="B25756" s="2">
        <f t="shared" si="1206"/>
        <v>0</v>
      </c>
      <c r="C25756" s="4" t="s">
        <v>6405</v>
      </c>
      <c r="D25756" s="5" t="str">
        <f t="shared" si="1208"/>
        <v>08022616000175</v>
      </c>
      <c r="E25756" s="5">
        <f t="shared" si="1207"/>
        <v>14</v>
      </c>
      <c r="F25756" s="2" t="s">
        <v>6406</v>
      </c>
      <c r="G25756" s="2" t="s">
        <v>6407</v>
      </c>
    </row>
    <row r="25757" spans="2:7" ht="12.5" x14ac:dyDescent="0.25">
      <c r="B25757" s="2">
        <f t="shared" si="1206"/>
        <v>0</v>
      </c>
      <c r="C25757" s="4" t="s">
        <v>20023</v>
      </c>
      <c r="D25757" s="5" t="str">
        <f t="shared" si="1208"/>
        <v>08026441000174</v>
      </c>
      <c r="E25757" s="5">
        <f t="shared" si="1207"/>
        <v>14</v>
      </c>
      <c r="F25757" s="2" t="s">
        <v>20024</v>
      </c>
      <c r="G25757" s="2" t="s">
        <v>20025</v>
      </c>
    </row>
    <row r="25758" spans="2:7" ht="12.5" x14ac:dyDescent="0.25">
      <c r="B25758" s="2">
        <f t="shared" si="1206"/>
        <v>0</v>
      </c>
      <c r="C25758" s="4" t="s">
        <v>11750</v>
      </c>
      <c r="D25758" s="5" t="str">
        <f t="shared" si="1208"/>
        <v>08029538000130</v>
      </c>
      <c r="E25758" s="5">
        <f t="shared" si="1207"/>
        <v>14</v>
      </c>
      <c r="F25758" s="2" t="s">
        <v>11751</v>
      </c>
      <c r="G25758" s="2" t="s">
        <v>11752</v>
      </c>
    </row>
    <row r="25759" spans="2:7" ht="12.5" x14ac:dyDescent="0.25">
      <c r="B25759" s="2">
        <f t="shared" si="1206"/>
        <v>0</v>
      </c>
      <c r="C25759" s="4" t="s">
        <v>10300</v>
      </c>
      <c r="D25759" s="5" t="str">
        <f t="shared" si="1208"/>
        <v>08032733000110</v>
      </c>
      <c r="E25759" s="5">
        <f t="shared" si="1207"/>
        <v>14</v>
      </c>
      <c r="F25759" s="2" t="s">
        <v>10301</v>
      </c>
      <c r="G25759" s="2" t="s">
        <v>10302</v>
      </c>
    </row>
    <row r="25760" spans="2:7" ht="12.5" x14ac:dyDescent="0.25">
      <c r="B25760" s="2">
        <f t="shared" si="1206"/>
        <v>0</v>
      </c>
      <c r="C25760" s="4" t="s">
        <v>11917</v>
      </c>
      <c r="D25760" s="5" t="str">
        <f t="shared" si="1208"/>
        <v>08035922000146</v>
      </c>
      <c r="E25760" s="5">
        <f t="shared" si="1207"/>
        <v>14</v>
      </c>
      <c r="G25760" s="2" t="s">
        <v>11918</v>
      </c>
    </row>
    <row r="25761" spans="2:7" ht="12.5" x14ac:dyDescent="0.25">
      <c r="B25761" s="2">
        <f t="shared" si="1206"/>
        <v>0</v>
      </c>
      <c r="C25761" s="4" t="s">
        <v>14818</v>
      </c>
      <c r="D25761" s="5" t="str">
        <f t="shared" si="1208"/>
        <v>08098437000111</v>
      </c>
      <c r="E25761" s="5">
        <f t="shared" si="1207"/>
        <v>14</v>
      </c>
      <c r="F25761" s="2" t="s">
        <v>14819</v>
      </c>
      <c r="G25761" s="2" t="s">
        <v>14820</v>
      </c>
    </row>
    <row r="25762" spans="2:7" ht="12.5" x14ac:dyDescent="0.25">
      <c r="B25762" s="2">
        <f t="shared" si="1206"/>
        <v>0</v>
      </c>
      <c r="C25762" s="4" t="s">
        <v>56907</v>
      </c>
      <c r="D25762" s="5" t="str">
        <f t="shared" si="1208"/>
        <v>08103184000127</v>
      </c>
      <c r="E25762" s="5">
        <f t="shared" si="1207"/>
        <v>14</v>
      </c>
      <c r="F25762" s="2" t="s">
        <v>56908</v>
      </c>
      <c r="G25762" s="2" t="s">
        <v>56909</v>
      </c>
    </row>
    <row r="25763" spans="2:7" ht="12.5" x14ac:dyDescent="0.25">
      <c r="B25763" s="2">
        <f t="shared" si="1206"/>
        <v>0</v>
      </c>
      <c r="C25763" s="4" t="s">
        <v>10638</v>
      </c>
      <c r="D25763" s="5" t="str">
        <f t="shared" si="1208"/>
        <v>08144210000165</v>
      </c>
      <c r="E25763" s="5">
        <f t="shared" si="1207"/>
        <v>14</v>
      </c>
      <c r="G25763" s="2" t="s">
        <v>10639</v>
      </c>
    </row>
    <row r="25764" spans="2:7" ht="12.5" x14ac:dyDescent="0.25">
      <c r="B25764" s="2">
        <f t="shared" si="1206"/>
        <v>0</v>
      </c>
      <c r="C25764" s="4" t="s">
        <v>13023</v>
      </c>
      <c r="D25764" s="5" t="str">
        <f t="shared" si="1208"/>
        <v>08158391000189</v>
      </c>
      <c r="E25764" s="5">
        <f t="shared" si="1207"/>
        <v>14</v>
      </c>
      <c r="F25764" s="2" t="s">
        <v>13024</v>
      </c>
      <c r="G25764" s="2" t="s">
        <v>13025</v>
      </c>
    </row>
    <row r="25765" spans="2:7" ht="12.5" x14ac:dyDescent="0.25">
      <c r="B25765" s="2">
        <f t="shared" si="1206"/>
        <v>0</v>
      </c>
      <c r="C25765" s="4" t="s">
        <v>11907</v>
      </c>
      <c r="D25765" s="5" t="str">
        <f t="shared" si="1208"/>
        <v>08179653000191</v>
      </c>
      <c r="E25765" s="5">
        <f t="shared" si="1207"/>
        <v>14</v>
      </c>
      <c r="G25765" s="2" t="s">
        <v>11908</v>
      </c>
    </row>
    <row r="25766" spans="2:7" ht="12.5" x14ac:dyDescent="0.25">
      <c r="B25766" s="2">
        <f t="shared" si="1206"/>
        <v>0</v>
      </c>
      <c r="C25766" s="4" t="s">
        <v>9257</v>
      </c>
      <c r="D25766" s="5" t="str">
        <f t="shared" si="1208"/>
        <v>08180136000132</v>
      </c>
      <c r="E25766" s="5">
        <f t="shared" si="1207"/>
        <v>14</v>
      </c>
      <c r="G25766" s="2" t="s">
        <v>9258</v>
      </c>
    </row>
    <row r="25767" spans="2:7" ht="12.5" x14ac:dyDescent="0.25">
      <c r="B25767" s="2">
        <f t="shared" si="1206"/>
        <v>0</v>
      </c>
      <c r="C25767" s="4" t="s">
        <v>10794</v>
      </c>
      <c r="D25767" s="5" t="str">
        <f t="shared" si="1208"/>
        <v>08180136000132</v>
      </c>
      <c r="E25767" s="5">
        <f t="shared" si="1207"/>
        <v>14</v>
      </c>
      <c r="F25767" s="2" t="s">
        <v>10795</v>
      </c>
      <c r="G25767" s="2" t="s">
        <v>10796</v>
      </c>
    </row>
    <row r="25768" spans="2:7" ht="12.5" x14ac:dyDescent="0.25">
      <c r="B25768" s="2">
        <f t="shared" si="1206"/>
        <v>0</v>
      </c>
      <c r="C25768" s="4" t="s">
        <v>10797</v>
      </c>
      <c r="D25768" s="5" t="str">
        <f t="shared" si="1208"/>
        <v>08180136000132</v>
      </c>
      <c r="E25768" s="5">
        <f t="shared" si="1207"/>
        <v>14</v>
      </c>
      <c r="F25768" s="2" t="s">
        <v>10798</v>
      </c>
      <c r="G25768" s="2" t="s">
        <v>10799</v>
      </c>
    </row>
    <row r="25769" spans="2:7" ht="12.5" x14ac:dyDescent="0.25">
      <c r="B25769" s="2">
        <f t="shared" si="1206"/>
        <v>0</v>
      </c>
      <c r="C25769" s="4" t="s">
        <v>52611</v>
      </c>
      <c r="D25769" s="5" t="str">
        <f t="shared" si="1208"/>
        <v>08180136000132</v>
      </c>
      <c r="E25769" s="5">
        <f t="shared" si="1207"/>
        <v>14</v>
      </c>
      <c r="G25769" s="2" t="s">
        <v>52612</v>
      </c>
    </row>
    <row r="25770" spans="2:7" ht="12.5" x14ac:dyDescent="0.25">
      <c r="B25770" s="2">
        <f t="shared" si="1206"/>
        <v>0</v>
      </c>
      <c r="C25770" s="4" t="s">
        <v>12665</v>
      </c>
      <c r="D25770" s="5" t="str">
        <f t="shared" si="1208"/>
        <v>08186896000157</v>
      </c>
      <c r="E25770" s="5">
        <f t="shared" si="1207"/>
        <v>14</v>
      </c>
      <c r="F25770" s="2" t="s">
        <v>12666</v>
      </c>
      <c r="G25770" s="2" t="s">
        <v>12667</v>
      </c>
    </row>
    <row r="25771" spans="2:7" ht="12.5" x14ac:dyDescent="0.25">
      <c r="B25771" s="2">
        <f t="shared" si="1206"/>
        <v>0</v>
      </c>
      <c r="C25771" s="4" t="s">
        <v>12668</v>
      </c>
      <c r="D25771" s="5" t="str">
        <f t="shared" si="1208"/>
        <v>08186896000157</v>
      </c>
      <c r="E25771" s="5">
        <f t="shared" si="1207"/>
        <v>14</v>
      </c>
      <c r="F25771" s="2" t="s">
        <v>12669</v>
      </c>
      <c r="G25771" s="2" t="s">
        <v>12670</v>
      </c>
    </row>
    <row r="25772" spans="2:7" ht="12.5" x14ac:dyDescent="0.25">
      <c r="B25772" s="2">
        <f t="shared" si="1206"/>
        <v>0</v>
      </c>
      <c r="C25772" s="4" t="s">
        <v>54021</v>
      </c>
      <c r="D25772" s="5" t="str">
        <f t="shared" si="1208"/>
        <v>08192058000196</v>
      </c>
      <c r="E25772" s="5">
        <f t="shared" si="1207"/>
        <v>14</v>
      </c>
      <c r="F25772" s="2" t="s">
        <v>54022</v>
      </c>
      <c r="G25772" s="2" t="s">
        <v>54023</v>
      </c>
    </row>
    <row r="25773" spans="2:7" ht="12.5" x14ac:dyDescent="0.25">
      <c r="B25773" s="2">
        <f t="shared" si="1206"/>
        <v>0</v>
      </c>
      <c r="C25773" s="4" t="s">
        <v>12126</v>
      </c>
      <c r="D25773" s="5" t="str">
        <f t="shared" si="1208"/>
        <v>08208721000101</v>
      </c>
      <c r="E25773" s="5">
        <f t="shared" si="1207"/>
        <v>14</v>
      </c>
      <c r="G25773" s="2" t="s">
        <v>12127</v>
      </c>
    </row>
    <row r="25774" spans="2:7" ht="12.5" x14ac:dyDescent="0.25">
      <c r="B25774" s="2">
        <f t="shared" si="1206"/>
        <v>0</v>
      </c>
      <c r="C25774" s="4" t="s">
        <v>12128</v>
      </c>
      <c r="D25774" s="5" t="str">
        <f t="shared" si="1208"/>
        <v>08208721000101</v>
      </c>
      <c r="E25774" s="5">
        <f t="shared" si="1207"/>
        <v>14</v>
      </c>
      <c r="G25774" s="2" t="s">
        <v>12129</v>
      </c>
    </row>
    <row r="25775" spans="2:7" ht="12.5" x14ac:dyDescent="0.25">
      <c r="B25775" s="2">
        <f t="shared" si="1206"/>
        <v>0</v>
      </c>
      <c r="C25775" s="4" t="s">
        <v>13549</v>
      </c>
      <c r="D25775" s="5" t="str">
        <f t="shared" si="1208"/>
        <v>08227342000150</v>
      </c>
      <c r="E25775" s="5">
        <f t="shared" si="1207"/>
        <v>14</v>
      </c>
      <c r="G25775" s="2" t="s">
        <v>13550</v>
      </c>
    </row>
    <row r="25776" spans="2:7" ht="12.5" x14ac:dyDescent="0.25">
      <c r="B25776" s="2">
        <f t="shared" si="1206"/>
        <v>0</v>
      </c>
      <c r="C25776" s="4" t="s">
        <v>7682</v>
      </c>
      <c r="D25776" s="5" t="str">
        <f t="shared" si="1208"/>
        <v>08242038000182</v>
      </c>
      <c r="E25776" s="5">
        <f t="shared" si="1207"/>
        <v>14</v>
      </c>
      <c r="F25776" s="2" t="s">
        <v>7683</v>
      </c>
      <c r="G25776" s="2" t="s">
        <v>7684</v>
      </c>
    </row>
    <row r="25777" spans="2:7" ht="12.5" x14ac:dyDescent="0.25">
      <c r="B25777" s="2">
        <f t="shared" si="1206"/>
        <v>0</v>
      </c>
      <c r="C25777" s="4" t="s">
        <v>25453</v>
      </c>
      <c r="D25777" s="5" t="str">
        <f t="shared" si="1208"/>
        <v>08254635000127</v>
      </c>
      <c r="E25777" s="5">
        <f t="shared" si="1207"/>
        <v>14</v>
      </c>
      <c r="G25777" s="2" t="s">
        <v>25454</v>
      </c>
    </row>
    <row r="25778" spans="2:7" ht="12.5" x14ac:dyDescent="0.25">
      <c r="B25778" s="2">
        <f t="shared" si="1206"/>
        <v>0</v>
      </c>
      <c r="C25778" s="4" t="s">
        <v>19990</v>
      </c>
      <c r="D25778" s="5" t="str">
        <f t="shared" si="1208"/>
        <v>08269026000141</v>
      </c>
      <c r="E25778" s="5">
        <f t="shared" si="1207"/>
        <v>14</v>
      </c>
      <c r="F25778" s="2" t="s">
        <v>19991</v>
      </c>
      <c r="G25778" s="2" t="s">
        <v>19992</v>
      </c>
    </row>
    <row r="25779" spans="2:7" ht="12.5" x14ac:dyDescent="0.25">
      <c r="B25779" s="2">
        <f t="shared" si="1206"/>
        <v>0</v>
      </c>
      <c r="C25779" s="4" t="s">
        <v>8804</v>
      </c>
      <c r="D25779" s="5" t="str">
        <f t="shared" si="1208"/>
        <v>08290114000125</v>
      </c>
      <c r="E25779" s="5">
        <f t="shared" si="1207"/>
        <v>14</v>
      </c>
      <c r="F25779" s="2" t="s">
        <v>8805</v>
      </c>
      <c r="G25779" s="2" t="s">
        <v>8806</v>
      </c>
    </row>
    <row r="25780" spans="2:7" ht="12.5" x14ac:dyDescent="0.25">
      <c r="B25780" s="2">
        <f t="shared" si="1206"/>
        <v>0</v>
      </c>
      <c r="C25780" s="4" t="s">
        <v>12450</v>
      </c>
      <c r="D25780" s="5" t="str">
        <f t="shared" si="1208"/>
        <v>08294586000156</v>
      </c>
      <c r="E25780" s="5">
        <f t="shared" si="1207"/>
        <v>14</v>
      </c>
      <c r="G25780" s="2" t="s">
        <v>12451</v>
      </c>
    </row>
    <row r="25781" spans="2:7" ht="12.5" x14ac:dyDescent="0.25">
      <c r="B25781" s="2">
        <f t="shared" si="1206"/>
        <v>0</v>
      </c>
      <c r="C25781" s="4" t="s">
        <v>69183</v>
      </c>
      <c r="D25781" s="5" t="str">
        <f t="shared" si="1208"/>
        <v>08294586000156</v>
      </c>
      <c r="E25781" s="5">
        <f t="shared" si="1207"/>
        <v>14</v>
      </c>
      <c r="F25781" s="2" t="s">
        <v>69184</v>
      </c>
      <c r="G25781" s="2" t="s">
        <v>69185</v>
      </c>
    </row>
    <row r="25782" spans="2:7" ht="12.5" x14ac:dyDescent="0.25">
      <c r="B25782" s="2">
        <f t="shared" si="1206"/>
        <v>0</v>
      </c>
      <c r="C25782" s="4" t="s">
        <v>17051</v>
      </c>
      <c r="D25782" s="5" t="str">
        <f t="shared" si="1208"/>
        <v>08300395000150</v>
      </c>
      <c r="E25782" s="5">
        <f t="shared" si="1207"/>
        <v>14</v>
      </c>
      <c r="G25782" s="2" t="s">
        <v>17052</v>
      </c>
    </row>
    <row r="25783" spans="2:7" ht="12.5" x14ac:dyDescent="0.25">
      <c r="B25783" s="2">
        <f t="shared" si="1206"/>
        <v>0</v>
      </c>
      <c r="C25783" s="4" t="s">
        <v>10844</v>
      </c>
      <c r="D25783" s="5" t="str">
        <f t="shared" si="1208"/>
        <v>08325718000160</v>
      </c>
      <c r="E25783" s="5">
        <f t="shared" si="1207"/>
        <v>14</v>
      </c>
      <c r="F25783" s="2" t="s">
        <v>10845</v>
      </c>
      <c r="G25783" s="2" t="s">
        <v>10846</v>
      </c>
    </row>
    <row r="25784" spans="2:7" ht="12.5" x14ac:dyDescent="0.25">
      <c r="B25784" s="2">
        <f t="shared" si="1206"/>
        <v>0</v>
      </c>
      <c r="C25784" s="4" t="s">
        <v>6245</v>
      </c>
      <c r="D25784" s="5" t="str">
        <f t="shared" si="1208"/>
        <v>08327799000137</v>
      </c>
      <c r="E25784" s="5">
        <f t="shared" si="1207"/>
        <v>14</v>
      </c>
      <c r="F25784" s="2" t="s">
        <v>6246</v>
      </c>
      <c r="G25784" s="2" t="s">
        <v>6247</v>
      </c>
    </row>
    <row r="25785" spans="2:7" ht="12.5" x14ac:dyDescent="0.25">
      <c r="B25785" s="2">
        <f t="shared" si="1206"/>
        <v>0</v>
      </c>
      <c r="C25785" s="4" t="s">
        <v>7606</v>
      </c>
      <c r="D25785" s="5" t="str">
        <f t="shared" si="1208"/>
        <v>08337469000122</v>
      </c>
      <c r="E25785" s="5">
        <f t="shared" si="1207"/>
        <v>14</v>
      </c>
      <c r="F25785" s="2" t="s">
        <v>7607</v>
      </c>
      <c r="G25785" s="2" t="s">
        <v>7608</v>
      </c>
    </row>
    <row r="25786" spans="2:7" ht="12.5" x14ac:dyDescent="0.25">
      <c r="B25786" s="2">
        <f t="shared" si="1206"/>
        <v>0</v>
      </c>
      <c r="C25786" s="4" t="s">
        <v>8460</v>
      </c>
      <c r="D25786" s="5" t="str">
        <f t="shared" si="1208"/>
        <v>08341668000104</v>
      </c>
      <c r="E25786" s="5">
        <f t="shared" si="1207"/>
        <v>14</v>
      </c>
      <c r="F25786" s="2" t="s">
        <v>8461</v>
      </c>
      <c r="G25786" s="2" t="s">
        <v>8462</v>
      </c>
    </row>
    <row r="25787" spans="2:7" ht="12.5" x14ac:dyDescent="0.25">
      <c r="B25787" s="2">
        <f t="shared" si="1206"/>
        <v>0</v>
      </c>
      <c r="C25787" s="4" t="s">
        <v>10476</v>
      </c>
      <c r="D25787" s="5" t="str">
        <f t="shared" si="1208"/>
        <v>08350150000137</v>
      </c>
      <c r="E25787" s="5">
        <f t="shared" si="1207"/>
        <v>14</v>
      </c>
      <c r="G25787" s="2" t="s">
        <v>10477</v>
      </c>
    </row>
    <row r="25788" spans="2:7" ht="12.5" x14ac:dyDescent="0.25">
      <c r="B25788" s="2">
        <f t="shared" si="1206"/>
        <v>0</v>
      </c>
      <c r="C25788" s="4" t="s">
        <v>6357</v>
      </c>
      <c r="D25788" s="5" t="str">
        <f t="shared" si="1208"/>
        <v>08350428000176</v>
      </c>
      <c r="E25788" s="5">
        <f t="shared" si="1207"/>
        <v>14</v>
      </c>
      <c r="F25788" s="2" t="s">
        <v>6358</v>
      </c>
      <c r="G25788" s="2" t="s">
        <v>6359</v>
      </c>
    </row>
    <row r="25789" spans="2:7" ht="25" x14ac:dyDescent="0.25">
      <c r="B25789" s="2">
        <f t="shared" si="1206"/>
        <v>0</v>
      </c>
      <c r="C25789" s="4" t="s">
        <v>50185</v>
      </c>
      <c r="D25789" s="5" t="str">
        <f t="shared" si="1208"/>
        <v>08350511000145</v>
      </c>
      <c r="E25789" s="5">
        <f t="shared" si="1207"/>
        <v>14</v>
      </c>
      <c r="F25789" s="2" t="s">
        <v>50186</v>
      </c>
      <c r="G25789" s="2" t="s">
        <v>50187</v>
      </c>
    </row>
    <row r="25790" spans="2:7" ht="12.5" x14ac:dyDescent="0.25">
      <c r="B25790" s="2">
        <f t="shared" si="1206"/>
        <v>0</v>
      </c>
      <c r="C25790" s="4" t="s">
        <v>23913</v>
      </c>
      <c r="D25790" s="5" t="str">
        <f t="shared" si="1208"/>
        <v>08355253000190</v>
      </c>
      <c r="E25790" s="5">
        <f t="shared" si="1207"/>
        <v>14</v>
      </c>
      <c r="G25790" s="2" t="s">
        <v>23914</v>
      </c>
    </row>
    <row r="25791" spans="2:7" ht="12.5" x14ac:dyDescent="0.25">
      <c r="B25791" s="2">
        <f t="shared" si="1206"/>
        <v>0</v>
      </c>
      <c r="C25791" s="4" t="s">
        <v>57104</v>
      </c>
      <c r="D25791" s="5" t="str">
        <f t="shared" si="1208"/>
        <v>08356249000146</v>
      </c>
      <c r="E25791" s="5">
        <f t="shared" si="1207"/>
        <v>14</v>
      </c>
      <c r="F25791" s="2" t="s">
        <v>57105</v>
      </c>
      <c r="G25791" s="2" t="s">
        <v>57106</v>
      </c>
    </row>
    <row r="25792" spans="2:7" ht="12.5" x14ac:dyDescent="0.25">
      <c r="B25792" s="2">
        <f t="shared" si="1206"/>
        <v>0</v>
      </c>
      <c r="C25792" s="4" t="s">
        <v>84010</v>
      </c>
      <c r="D25792" s="5" t="str">
        <f t="shared" si="1208"/>
        <v>08366164000149</v>
      </c>
      <c r="E25792" s="5">
        <f t="shared" si="1207"/>
        <v>14</v>
      </c>
      <c r="F25792" s="2" t="s">
        <v>84011</v>
      </c>
      <c r="G25792" s="2" t="s">
        <v>84012</v>
      </c>
    </row>
    <row r="25793" spans="2:7" ht="12.5" x14ac:dyDescent="0.25">
      <c r="B25793" s="2">
        <f t="shared" si="1206"/>
        <v>0</v>
      </c>
      <c r="C25793" s="4" t="s">
        <v>16309</v>
      </c>
      <c r="D25793" s="5" t="str">
        <f t="shared" si="1208"/>
        <v>08371646000120</v>
      </c>
      <c r="E25793" s="5">
        <f t="shared" si="1207"/>
        <v>14</v>
      </c>
      <c r="F25793" s="2" t="s">
        <v>16310</v>
      </c>
      <c r="G25793" s="2" t="s">
        <v>16311</v>
      </c>
    </row>
    <row r="25794" spans="2:7" ht="12.5" x14ac:dyDescent="0.25">
      <c r="B25794" s="2">
        <f t="shared" si="1206"/>
        <v>0</v>
      </c>
      <c r="C25794" s="4" t="s">
        <v>15790</v>
      </c>
      <c r="D25794" s="5" t="str">
        <f t="shared" si="1208"/>
        <v>08427606000110</v>
      </c>
      <c r="E25794" s="5">
        <f t="shared" si="1207"/>
        <v>14</v>
      </c>
      <c r="F25794" s="2" t="s">
        <v>15791</v>
      </c>
      <c r="G25794" s="2" t="s">
        <v>15792</v>
      </c>
    </row>
    <row r="25795" spans="2:7" ht="12.5" x14ac:dyDescent="0.25">
      <c r="B25795" s="2">
        <f t="shared" ref="B25795:B25858" si="1209">LEN(A25795)</f>
        <v>0</v>
      </c>
      <c r="C25795" s="4" t="s">
        <v>18114</v>
      </c>
      <c r="D25795" s="5" t="str">
        <f t="shared" si="1208"/>
        <v>08453248000110</v>
      </c>
      <c r="E25795" s="5">
        <f t="shared" ref="E25795:E25858" si="1210">LEN(D25795)</f>
        <v>14</v>
      </c>
      <c r="G25795" s="2" t="s">
        <v>18115</v>
      </c>
    </row>
    <row r="25796" spans="2:7" ht="12.5" x14ac:dyDescent="0.25">
      <c r="B25796" s="2">
        <f t="shared" si="1209"/>
        <v>0</v>
      </c>
      <c r="C25796" s="4" t="s">
        <v>13314</v>
      </c>
      <c r="D25796" s="5" t="str">
        <f t="shared" ref="D25796:D25859" si="1211">SUBSTITUTE(SUBSTITUTE(SUBSTITUTE(SUBSTITUTE(C25796,".",""),"/",""),"-","")," ","")</f>
        <v>08468343000197</v>
      </c>
      <c r="E25796" s="5">
        <f t="shared" si="1210"/>
        <v>14</v>
      </c>
      <c r="F25796" s="2" t="s">
        <v>13315</v>
      </c>
      <c r="G25796" s="2" t="s">
        <v>13316</v>
      </c>
    </row>
    <row r="25797" spans="2:7" ht="12.5" x14ac:dyDescent="0.25">
      <c r="B25797" s="2">
        <f t="shared" si="1209"/>
        <v>0</v>
      </c>
      <c r="C25797" s="4" t="s">
        <v>24525</v>
      </c>
      <c r="D25797" s="5" t="str">
        <f t="shared" si="1211"/>
        <v>08479083000155</v>
      </c>
      <c r="E25797" s="5">
        <f t="shared" si="1210"/>
        <v>14</v>
      </c>
      <c r="G25797" s="2" t="s">
        <v>24526</v>
      </c>
    </row>
    <row r="25798" spans="2:7" ht="12.5" x14ac:dyDescent="0.25">
      <c r="B25798" s="2">
        <f t="shared" si="1209"/>
        <v>0</v>
      </c>
      <c r="C25798" s="4" t="s">
        <v>51565</v>
      </c>
      <c r="D25798" s="5" t="str">
        <f t="shared" si="1211"/>
        <v>08485050000118</v>
      </c>
      <c r="E25798" s="5">
        <f t="shared" si="1210"/>
        <v>14</v>
      </c>
      <c r="G25798" s="2" t="s">
        <v>51566</v>
      </c>
    </row>
    <row r="25799" spans="2:7" ht="12.5" x14ac:dyDescent="0.25">
      <c r="B25799" s="2">
        <f t="shared" si="1209"/>
        <v>0</v>
      </c>
      <c r="C25799" s="4" t="s">
        <v>12245</v>
      </c>
      <c r="D25799" s="5" t="str">
        <f t="shared" si="1211"/>
        <v>08493583000141</v>
      </c>
      <c r="E25799" s="5">
        <f t="shared" si="1210"/>
        <v>14</v>
      </c>
      <c r="F25799" s="2" t="s">
        <v>12246</v>
      </c>
      <c r="G25799" s="2" t="s">
        <v>12247</v>
      </c>
    </row>
    <row r="25800" spans="2:7" ht="12.5" x14ac:dyDescent="0.25">
      <c r="B25800" s="2">
        <f t="shared" si="1209"/>
        <v>0</v>
      </c>
      <c r="C25800" s="4" t="s">
        <v>15976</v>
      </c>
      <c r="D25800" s="5" t="str">
        <f t="shared" si="1211"/>
        <v>08495487000132</v>
      </c>
      <c r="E25800" s="5">
        <f t="shared" si="1210"/>
        <v>14</v>
      </c>
      <c r="F25800" s="2" t="s">
        <v>15977</v>
      </c>
      <c r="G25800" s="2" t="s">
        <v>15978</v>
      </c>
    </row>
    <row r="25801" spans="2:7" ht="12.5" x14ac:dyDescent="0.25">
      <c r="B25801" s="2">
        <f t="shared" si="1209"/>
        <v>0</v>
      </c>
      <c r="C25801" s="4" t="s">
        <v>17286</v>
      </c>
      <c r="D25801" s="5" t="str">
        <f t="shared" si="1211"/>
        <v>08563717000153</v>
      </c>
      <c r="E25801" s="5">
        <f t="shared" si="1210"/>
        <v>14</v>
      </c>
      <c r="G25801" s="2" t="s">
        <v>17287</v>
      </c>
    </row>
    <row r="25802" spans="2:7" ht="12.5" x14ac:dyDescent="0.25">
      <c r="B25802" s="2">
        <f t="shared" si="1209"/>
        <v>0</v>
      </c>
      <c r="C25802" s="4" t="s">
        <v>8300</v>
      </c>
      <c r="D25802" s="5" t="str">
        <f t="shared" si="1211"/>
        <v>08578393000127</v>
      </c>
      <c r="E25802" s="5">
        <f t="shared" si="1210"/>
        <v>14</v>
      </c>
      <c r="F25802" s="2" t="s">
        <v>8301</v>
      </c>
      <c r="G25802" s="2" t="s">
        <v>8302</v>
      </c>
    </row>
    <row r="25803" spans="2:7" ht="12.5" x14ac:dyDescent="0.25">
      <c r="B25803" s="2">
        <f t="shared" si="1209"/>
        <v>0</v>
      </c>
      <c r="C25803" s="4" t="s">
        <v>18080</v>
      </c>
      <c r="D25803" s="5" t="str">
        <f t="shared" si="1211"/>
        <v>08584085000104</v>
      </c>
      <c r="E25803" s="5">
        <f t="shared" si="1210"/>
        <v>14</v>
      </c>
      <c r="G25803" s="2" t="s">
        <v>18081</v>
      </c>
    </row>
    <row r="25804" spans="2:7" ht="12.5" x14ac:dyDescent="0.25">
      <c r="B25804" s="2">
        <f t="shared" si="1209"/>
        <v>0</v>
      </c>
      <c r="C25804" s="4" t="s">
        <v>21970</v>
      </c>
      <c r="D25804" s="5" t="str">
        <f t="shared" si="1211"/>
        <v>08604045000187</v>
      </c>
      <c r="E25804" s="5">
        <f t="shared" si="1210"/>
        <v>14</v>
      </c>
      <c r="G25804" s="2" t="s">
        <v>21971</v>
      </c>
    </row>
    <row r="25805" spans="2:7" ht="12.5" x14ac:dyDescent="0.25">
      <c r="B25805" s="2">
        <f t="shared" si="1209"/>
        <v>0</v>
      </c>
      <c r="C25805" s="4" t="s">
        <v>25718</v>
      </c>
      <c r="D25805" s="5" t="str">
        <f t="shared" si="1211"/>
        <v>08612639000130</v>
      </c>
      <c r="E25805" s="5">
        <f t="shared" si="1210"/>
        <v>14</v>
      </c>
      <c r="G25805" s="2" t="s">
        <v>25719</v>
      </c>
    </row>
    <row r="25806" spans="2:7" ht="12.5" x14ac:dyDescent="0.25">
      <c r="B25806" s="2">
        <f t="shared" si="1209"/>
        <v>0</v>
      </c>
      <c r="C25806" s="4" t="s">
        <v>8392</v>
      </c>
      <c r="D25806" s="5" t="str">
        <f t="shared" si="1211"/>
        <v>08613280000115</v>
      </c>
      <c r="E25806" s="5">
        <f t="shared" si="1210"/>
        <v>14</v>
      </c>
      <c r="G25806" s="2" t="s">
        <v>8393</v>
      </c>
    </row>
    <row r="25807" spans="2:7" ht="12.5" x14ac:dyDescent="0.25">
      <c r="B25807" s="2">
        <f t="shared" si="1209"/>
        <v>0</v>
      </c>
      <c r="C25807" s="4" t="s">
        <v>16165</v>
      </c>
      <c r="D25807" s="5" t="str">
        <f t="shared" si="1211"/>
        <v>08623983000124</v>
      </c>
      <c r="E25807" s="5">
        <f t="shared" si="1210"/>
        <v>14</v>
      </c>
      <c r="F25807" s="2" t="s">
        <v>16166</v>
      </c>
      <c r="G25807" s="2" t="s">
        <v>16167</v>
      </c>
    </row>
    <row r="25808" spans="2:7" ht="12.5" x14ac:dyDescent="0.25">
      <c r="B25808" s="2">
        <f t="shared" si="1209"/>
        <v>0</v>
      </c>
      <c r="C25808" s="4" t="s">
        <v>12671</v>
      </c>
      <c r="D25808" s="5" t="str">
        <f t="shared" si="1211"/>
        <v>08630589000113</v>
      </c>
      <c r="E25808" s="5">
        <f t="shared" si="1210"/>
        <v>14</v>
      </c>
      <c r="F25808" s="2" t="s">
        <v>12672</v>
      </c>
      <c r="G25808" s="2" t="s">
        <v>12673</v>
      </c>
    </row>
    <row r="25809" spans="2:7" ht="12.5" x14ac:dyDescent="0.25">
      <c r="B25809" s="2">
        <f t="shared" si="1209"/>
        <v>0</v>
      </c>
      <c r="C25809" s="4" t="s">
        <v>12674</v>
      </c>
      <c r="D25809" s="5" t="str">
        <f t="shared" si="1211"/>
        <v>08630589000113</v>
      </c>
      <c r="E25809" s="5">
        <f t="shared" si="1210"/>
        <v>14</v>
      </c>
      <c r="F25809" s="2" t="s">
        <v>12675</v>
      </c>
      <c r="G25809" s="2" t="s">
        <v>12676</v>
      </c>
    </row>
    <row r="25810" spans="2:7" ht="12.5" x14ac:dyDescent="0.25">
      <c r="B25810" s="2">
        <f t="shared" si="1209"/>
        <v>0</v>
      </c>
      <c r="C25810" s="4" t="s">
        <v>91242</v>
      </c>
      <c r="D25810" s="5" t="str">
        <f t="shared" si="1211"/>
        <v>08633431000105</v>
      </c>
      <c r="E25810" s="5">
        <f t="shared" si="1210"/>
        <v>14</v>
      </c>
      <c r="G25810" s="2" t="s">
        <v>91243</v>
      </c>
    </row>
    <row r="25811" spans="2:7" ht="12.5" x14ac:dyDescent="0.25">
      <c r="B25811" s="2">
        <f t="shared" si="1209"/>
        <v>0</v>
      </c>
      <c r="C25811" s="4" t="s">
        <v>91240</v>
      </c>
      <c r="D25811" s="5" t="str">
        <f t="shared" si="1211"/>
        <v>08633437000105</v>
      </c>
      <c r="E25811" s="5">
        <f t="shared" si="1210"/>
        <v>14</v>
      </c>
      <c r="G25811" s="2" t="s">
        <v>91241</v>
      </c>
    </row>
    <row r="25812" spans="2:7" ht="12.5" x14ac:dyDescent="0.25">
      <c r="B25812" s="2">
        <f t="shared" si="1209"/>
        <v>0</v>
      </c>
      <c r="C25812" s="4" t="s">
        <v>7653</v>
      </c>
      <c r="D25812" s="5" t="str">
        <f t="shared" si="1211"/>
        <v>08639133000114</v>
      </c>
      <c r="E25812" s="5">
        <f t="shared" si="1210"/>
        <v>14</v>
      </c>
      <c r="F25812" s="2" t="s">
        <v>7654</v>
      </c>
      <c r="G25812" s="2" t="s">
        <v>7655</v>
      </c>
    </row>
    <row r="25813" spans="2:7" ht="12.5" x14ac:dyDescent="0.25">
      <c r="B25813" s="2">
        <f t="shared" si="1209"/>
        <v>0</v>
      </c>
      <c r="C25813" s="4" t="s">
        <v>20930</v>
      </c>
      <c r="D25813" s="5" t="str">
        <f t="shared" si="1211"/>
        <v>08641591000198</v>
      </c>
      <c r="E25813" s="5">
        <f t="shared" si="1210"/>
        <v>14</v>
      </c>
      <c r="G25813" s="2" t="s">
        <v>20931</v>
      </c>
    </row>
    <row r="25814" spans="2:7" ht="12.5" x14ac:dyDescent="0.25">
      <c r="B25814" s="2">
        <f t="shared" si="1209"/>
        <v>0</v>
      </c>
      <c r="C25814" s="4" t="s">
        <v>56341</v>
      </c>
      <c r="D25814" s="5" t="str">
        <f t="shared" si="1211"/>
        <v>08643158000191</v>
      </c>
      <c r="E25814" s="5">
        <f t="shared" si="1210"/>
        <v>14</v>
      </c>
      <c r="F25814" s="2" t="s">
        <v>56342</v>
      </c>
      <c r="G25814" s="2" t="s">
        <v>56343</v>
      </c>
    </row>
    <row r="25815" spans="2:7" ht="12.5" x14ac:dyDescent="0.25">
      <c r="B25815" s="2">
        <f t="shared" si="1209"/>
        <v>0</v>
      </c>
      <c r="C25815" s="4" t="s">
        <v>10417</v>
      </c>
      <c r="D25815" s="5" t="str">
        <f t="shared" si="1211"/>
        <v>08655267000129</v>
      </c>
      <c r="E25815" s="5">
        <f t="shared" si="1210"/>
        <v>14</v>
      </c>
      <c r="F25815" s="2" t="s">
        <v>10418</v>
      </c>
      <c r="G25815" s="2" t="s">
        <v>10419</v>
      </c>
    </row>
    <row r="25816" spans="2:7" ht="12.5" x14ac:dyDescent="0.25">
      <c r="B25816" s="2">
        <f t="shared" si="1209"/>
        <v>0</v>
      </c>
      <c r="C25816" s="4" t="s">
        <v>25184</v>
      </c>
      <c r="D25816" s="5" t="str">
        <f t="shared" si="1211"/>
        <v>08660202000171</v>
      </c>
      <c r="E25816" s="5">
        <f t="shared" si="1210"/>
        <v>14</v>
      </c>
      <c r="G25816" s="2" t="s">
        <v>25185</v>
      </c>
    </row>
    <row r="25817" spans="2:7" ht="12.5" x14ac:dyDescent="0.25">
      <c r="B25817" s="2">
        <f t="shared" si="1209"/>
        <v>0</v>
      </c>
      <c r="C25817" s="4" t="s">
        <v>12705</v>
      </c>
      <c r="D25817" s="5" t="str">
        <f t="shared" si="1211"/>
        <v>08666113000132</v>
      </c>
      <c r="E25817" s="5">
        <f t="shared" si="1210"/>
        <v>14</v>
      </c>
      <c r="G25817" s="2" t="s">
        <v>12706</v>
      </c>
    </row>
    <row r="25818" spans="2:7" ht="12.5" x14ac:dyDescent="0.25">
      <c r="B25818" s="2">
        <f t="shared" si="1209"/>
        <v>0</v>
      </c>
      <c r="C25818" s="4" t="s">
        <v>10256</v>
      </c>
      <c r="D25818" s="5" t="str">
        <f t="shared" si="1211"/>
        <v>08668005000107</v>
      </c>
      <c r="E25818" s="5">
        <f t="shared" si="1210"/>
        <v>14</v>
      </c>
      <c r="F25818" s="2" t="s">
        <v>10257</v>
      </c>
      <c r="G25818" s="2" t="s">
        <v>10258</v>
      </c>
    </row>
    <row r="25819" spans="2:7" ht="12.5" x14ac:dyDescent="0.25">
      <c r="B25819" s="2">
        <f t="shared" si="1209"/>
        <v>0</v>
      </c>
      <c r="C25819" s="4" t="s">
        <v>10820</v>
      </c>
      <c r="D25819" s="5" t="str">
        <f t="shared" si="1211"/>
        <v>08689893000136</v>
      </c>
      <c r="E25819" s="5">
        <f t="shared" si="1210"/>
        <v>14</v>
      </c>
      <c r="F25819" s="2" t="s">
        <v>10821</v>
      </c>
      <c r="G25819" s="2" t="s">
        <v>10822</v>
      </c>
    </row>
    <row r="25820" spans="2:7" ht="12.5" x14ac:dyDescent="0.25">
      <c r="B25820" s="2">
        <f t="shared" si="1209"/>
        <v>0</v>
      </c>
      <c r="C25820" s="4" t="s">
        <v>10823</v>
      </c>
      <c r="D25820" s="5" t="str">
        <f t="shared" si="1211"/>
        <v>08689893000136</v>
      </c>
      <c r="E25820" s="5">
        <f t="shared" si="1210"/>
        <v>14</v>
      </c>
      <c r="F25820" s="2" t="s">
        <v>10824</v>
      </c>
      <c r="G25820" s="2" t="s">
        <v>10825</v>
      </c>
    </row>
    <row r="25821" spans="2:7" ht="12.5" x14ac:dyDescent="0.25">
      <c r="B25821" s="2">
        <f t="shared" si="1209"/>
        <v>0</v>
      </c>
      <c r="C25821" s="4" t="s">
        <v>54796</v>
      </c>
      <c r="D25821" s="5" t="str">
        <f t="shared" si="1211"/>
        <v>08708214000129</v>
      </c>
      <c r="E25821" s="5">
        <f t="shared" si="1210"/>
        <v>14</v>
      </c>
      <c r="F25821" s="2" t="s">
        <v>54797</v>
      </c>
      <c r="G25821" s="2" t="s">
        <v>54798</v>
      </c>
    </row>
    <row r="25822" spans="2:7" ht="12.5" x14ac:dyDescent="0.25">
      <c r="B25822" s="2">
        <f t="shared" si="1209"/>
        <v>0</v>
      </c>
      <c r="C25822" s="4" t="s">
        <v>15735</v>
      </c>
      <c r="D25822" s="5" t="str">
        <f t="shared" si="1211"/>
        <v>08723305000133</v>
      </c>
      <c r="E25822" s="5">
        <f t="shared" si="1210"/>
        <v>14</v>
      </c>
      <c r="F25822" s="2" t="s">
        <v>15736</v>
      </c>
      <c r="G25822" s="2" t="s">
        <v>15737</v>
      </c>
    </row>
    <row r="25823" spans="2:7" ht="12.5" x14ac:dyDescent="0.25">
      <c r="B25823" s="2">
        <f t="shared" si="1209"/>
        <v>0</v>
      </c>
      <c r="C25823" s="4" t="s">
        <v>24491</v>
      </c>
      <c r="D25823" s="5" t="str">
        <f t="shared" si="1211"/>
        <v>08731171000100</v>
      </c>
      <c r="E25823" s="5">
        <f t="shared" si="1210"/>
        <v>14</v>
      </c>
      <c r="G25823" s="2" t="s">
        <v>24492</v>
      </c>
    </row>
    <row r="25824" spans="2:7" ht="12.5" x14ac:dyDescent="0.25">
      <c r="B25824" s="2">
        <f t="shared" si="1209"/>
        <v>0</v>
      </c>
      <c r="C25824" s="4" t="s">
        <v>76848</v>
      </c>
      <c r="D25824" s="5" t="str">
        <f t="shared" si="1211"/>
        <v>08732710000118</v>
      </c>
      <c r="E25824" s="5">
        <f t="shared" si="1210"/>
        <v>14</v>
      </c>
      <c r="F25824" s="2" t="s">
        <v>76849</v>
      </c>
      <c r="G25824" s="2" t="s">
        <v>76850</v>
      </c>
    </row>
    <row r="25825" spans="2:7" ht="12.5" x14ac:dyDescent="0.25">
      <c r="B25825" s="2">
        <f t="shared" si="1209"/>
        <v>0</v>
      </c>
      <c r="C25825" s="4" t="s">
        <v>11632</v>
      </c>
      <c r="D25825" s="5" t="str">
        <f t="shared" si="1211"/>
        <v>08747139000105</v>
      </c>
      <c r="E25825" s="5">
        <f t="shared" si="1210"/>
        <v>14</v>
      </c>
      <c r="G25825" s="2" t="s">
        <v>11633</v>
      </c>
    </row>
    <row r="25826" spans="2:7" ht="12.5" x14ac:dyDescent="0.25">
      <c r="B25826" s="2">
        <f t="shared" si="1209"/>
        <v>0</v>
      </c>
      <c r="C25826" s="4" t="s">
        <v>11634</v>
      </c>
      <c r="D25826" s="5" t="str">
        <f t="shared" si="1211"/>
        <v>08747139000105</v>
      </c>
      <c r="E25826" s="5">
        <f t="shared" si="1210"/>
        <v>14</v>
      </c>
      <c r="G25826" s="2" t="s">
        <v>11635</v>
      </c>
    </row>
    <row r="25827" spans="2:7" ht="12.5" x14ac:dyDescent="0.25">
      <c r="B25827" s="2">
        <f t="shared" si="1209"/>
        <v>0</v>
      </c>
      <c r="C25827" s="4" t="s">
        <v>11766</v>
      </c>
      <c r="D25827" s="5" t="str">
        <f t="shared" si="1211"/>
        <v>08747139000105</v>
      </c>
      <c r="E25827" s="5">
        <f t="shared" si="1210"/>
        <v>14</v>
      </c>
      <c r="G25827" s="2" t="s">
        <v>11767</v>
      </c>
    </row>
    <row r="25828" spans="2:7" ht="12.5" x14ac:dyDescent="0.25">
      <c r="B25828" s="2">
        <f t="shared" si="1209"/>
        <v>0</v>
      </c>
      <c r="C25828" s="4" t="s">
        <v>13523</v>
      </c>
      <c r="D25828" s="5" t="str">
        <f t="shared" si="1211"/>
        <v>08749739000102</v>
      </c>
      <c r="E25828" s="5">
        <f t="shared" si="1210"/>
        <v>14</v>
      </c>
      <c r="F25828" s="2" t="s">
        <v>13524</v>
      </c>
      <c r="G25828" s="2" t="s">
        <v>13525</v>
      </c>
    </row>
    <row r="25829" spans="2:7" ht="12.5" x14ac:dyDescent="0.25">
      <c r="B25829" s="2">
        <f t="shared" si="1209"/>
        <v>0</v>
      </c>
      <c r="C25829" s="4" t="s">
        <v>86021</v>
      </c>
      <c r="D25829" s="5" t="str">
        <f t="shared" si="1211"/>
        <v>08783106000110</v>
      </c>
      <c r="E25829" s="5">
        <f t="shared" si="1210"/>
        <v>14</v>
      </c>
      <c r="F25829" s="2" t="s">
        <v>86022</v>
      </c>
      <c r="G25829" s="2" t="s">
        <v>86023</v>
      </c>
    </row>
    <row r="25830" spans="2:7" ht="25" x14ac:dyDescent="0.25">
      <c r="B25830" s="2">
        <f t="shared" si="1209"/>
        <v>0</v>
      </c>
      <c r="C25830" s="4" t="s">
        <v>54345</v>
      </c>
      <c r="D25830" s="5" t="str">
        <f t="shared" si="1211"/>
        <v>08789989000176</v>
      </c>
      <c r="E25830" s="5">
        <f t="shared" si="1210"/>
        <v>14</v>
      </c>
      <c r="F25830" s="2" t="s">
        <v>54346</v>
      </c>
      <c r="G25830" s="2" t="s">
        <v>54347</v>
      </c>
    </row>
    <row r="25831" spans="2:7" ht="12.5" x14ac:dyDescent="0.25">
      <c r="B25831" s="2">
        <f t="shared" si="1209"/>
        <v>0</v>
      </c>
      <c r="C25831" s="4" t="s">
        <v>10847</v>
      </c>
      <c r="D25831" s="5" t="str">
        <f t="shared" si="1211"/>
        <v>08792669000175</v>
      </c>
      <c r="E25831" s="5">
        <f t="shared" si="1210"/>
        <v>14</v>
      </c>
      <c r="G25831" s="2" t="s">
        <v>10848</v>
      </c>
    </row>
    <row r="25832" spans="2:7" ht="12.5" x14ac:dyDescent="0.25">
      <c r="B25832" s="2">
        <f t="shared" si="1209"/>
        <v>0</v>
      </c>
      <c r="C25832" s="4" t="s">
        <v>18508</v>
      </c>
      <c r="D25832" s="5" t="str">
        <f t="shared" si="1211"/>
        <v>08792986000191</v>
      </c>
      <c r="E25832" s="5">
        <f t="shared" si="1210"/>
        <v>14</v>
      </c>
      <c r="G25832" s="2" t="s">
        <v>18509</v>
      </c>
    </row>
    <row r="25833" spans="2:7" ht="12.5" x14ac:dyDescent="0.25">
      <c r="B25833" s="2">
        <f t="shared" si="1209"/>
        <v>0</v>
      </c>
      <c r="C25833" s="4" t="s">
        <v>18510</v>
      </c>
      <c r="D25833" s="5" t="str">
        <f t="shared" si="1211"/>
        <v>08792986000191</v>
      </c>
      <c r="E25833" s="5">
        <f t="shared" si="1210"/>
        <v>14</v>
      </c>
      <c r="G25833" s="2" t="s">
        <v>18511</v>
      </c>
    </row>
    <row r="25834" spans="2:7" ht="12.5" x14ac:dyDescent="0.25">
      <c r="B25834" s="2">
        <f t="shared" si="1209"/>
        <v>0</v>
      </c>
      <c r="C25834" s="4" t="s">
        <v>8891</v>
      </c>
      <c r="D25834" s="5" t="str">
        <f t="shared" si="1211"/>
        <v>08795297000130</v>
      </c>
      <c r="E25834" s="5">
        <f t="shared" si="1210"/>
        <v>14</v>
      </c>
      <c r="G25834" s="2" t="s">
        <v>8892</v>
      </c>
    </row>
    <row r="25835" spans="2:7" ht="12.5" x14ac:dyDescent="0.25">
      <c r="B25835" s="2">
        <f t="shared" si="1209"/>
        <v>0</v>
      </c>
      <c r="C25835" s="4" t="s">
        <v>13907</v>
      </c>
      <c r="D25835" s="5" t="str">
        <f t="shared" si="1211"/>
        <v>08802856000192</v>
      </c>
      <c r="E25835" s="5">
        <f t="shared" si="1210"/>
        <v>14</v>
      </c>
      <c r="G25835" s="2" t="s">
        <v>13908</v>
      </c>
    </row>
    <row r="25836" spans="2:7" ht="12.5" x14ac:dyDescent="0.25">
      <c r="B25836" s="2">
        <f t="shared" si="1209"/>
        <v>0</v>
      </c>
      <c r="C25836" s="4" t="s">
        <v>8453</v>
      </c>
      <c r="D25836" s="5" t="str">
        <f t="shared" si="1211"/>
        <v>08808699000122</v>
      </c>
      <c r="E25836" s="5">
        <f t="shared" si="1210"/>
        <v>14</v>
      </c>
      <c r="F25836" s="2" t="s">
        <v>8454</v>
      </c>
      <c r="G25836" s="2" t="s">
        <v>8455</v>
      </c>
    </row>
    <row r="25837" spans="2:7" ht="12.5" x14ac:dyDescent="0.25">
      <c r="B25837" s="2">
        <f t="shared" si="1209"/>
        <v>0</v>
      </c>
      <c r="C25837" s="4" t="s">
        <v>29361</v>
      </c>
      <c r="D25837" s="5" t="str">
        <f t="shared" si="1211"/>
        <v>08810923000110</v>
      </c>
      <c r="E25837" s="5">
        <f t="shared" si="1210"/>
        <v>14</v>
      </c>
      <c r="G25837" s="2" t="s">
        <v>29362</v>
      </c>
    </row>
    <row r="25838" spans="2:7" ht="12.5" x14ac:dyDescent="0.25">
      <c r="B25838" s="2">
        <f t="shared" si="1209"/>
        <v>0</v>
      </c>
      <c r="C25838" s="4" t="s">
        <v>9725</v>
      </c>
      <c r="D25838" s="5" t="str">
        <f t="shared" si="1211"/>
        <v>08816298000114</v>
      </c>
      <c r="E25838" s="5">
        <f t="shared" si="1210"/>
        <v>14</v>
      </c>
      <c r="G25838" s="2" t="s">
        <v>9726</v>
      </c>
    </row>
    <row r="25839" spans="2:7" ht="12.5" x14ac:dyDescent="0.25">
      <c r="B25839" s="2">
        <f t="shared" si="1209"/>
        <v>0</v>
      </c>
      <c r="C25839" s="4" t="s">
        <v>24572</v>
      </c>
      <c r="D25839" s="5" t="str">
        <f t="shared" si="1211"/>
        <v>08821486000130</v>
      </c>
      <c r="E25839" s="5">
        <f t="shared" si="1210"/>
        <v>14</v>
      </c>
      <c r="G25839" s="2" t="s">
        <v>24573</v>
      </c>
    </row>
    <row r="25840" spans="2:7" ht="12.5" x14ac:dyDescent="0.25">
      <c r="B25840" s="2">
        <f t="shared" si="1209"/>
        <v>0</v>
      </c>
      <c r="C25840" s="4" t="s">
        <v>10644</v>
      </c>
      <c r="D25840" s="5" t="str">
        <f t="shared" si="1211"/>
        <v>08821945000186</v>
      </c>
      <c r="E25840" s="5">
        <f t="shared" si="1210"/>
        <v>14</v>
      </c>
      <c r="F25840" s="2" t="s">
        <v>10645</v>
      </c>
      <c r="G25840" s="2" t="s">
        <v>10646</v>
      </c>
    </row>
    <row r="25841" spans="2:7" ht="12.5" x14ac:dyDescent="0.25">
      <c r="B25841" s="2">
        <f t="shared" si="1209"/>
        <v>0</v>
      </c>
      <c r="C25841" s="4" t="s">
        <v>15899</v>
      </c>
      <c r="D25841" s="5" t="str">
        <f t="shared" si="1211"/>
        <v>08837788000105</v>
      </c>
      <c r="E25841" s="5">
        <f t="shared" si="1210"/>
        <v>14</v>
      </c>
      <c r="F25841" s="2" t="s">
        <v>15900</v>
      </c>
      <c r="G25841" s="2" t="s">
        <v>15901</v>
      </c>
    </row>
    <row r="25842" spans="2:7" ht="12.5" x14ac:dyDescent="0.25">
      <c r="B25842" s="2">
        <f t="shared" si="1209"/>
        <v>0</v>
      </c>
      <c r="C25842" s="4" t="s">
        <v>7502</v>
      </c>
      <c r="D25842" s="5" t="str">
        <f t="shared" si="1211"/>
        <v>08842373000111</v>
      </c>
      <c r="E25842" s="5">
        <f t="shared" si="1210"/>
        <v>14</v>
      </c>
      <c r="G25842" s="2" t="s">
        <v>7503</v>
      </c>
    </row>
    <row r="25843" spans="2:7" ht="12.5" x14ac:dyDescent="0.25">
      <c r="B25843" s="2">
        <f t="shared" si="1209"/>
        <v>0</v>
      </c>
      <c r="C25843" s="4" t="s">
        <v>27248</v>
      </c>
      <c r="D25843" s="5" t="str">
        <f t="shared" si="1211"/>
        <v>08849415000146</v>
      </c>
      <c r="E25843" s="5">
        <f t="shared" si="1210"/>
        <v>14</v>
      </c>
      <c r="G25843" s="2" t="s">
        <v>27249</v>
      </c>
    </row>
    <row r="25844" spans="2:7" ht="12.5" x14ac:dyDescent="0.25">
      <c r="B25844" s="2">
        <f t="shared" si="1209"/>
        <v>0</v>
      </c>
      <c r="C25844" s="4" t="s">
        <v>26076</v>
      </c>
      <c r="D25844" s="5" t="str">
        <f t="shared" si="1211"/>
        <v>08852150000135</v>
      </c>
      <c r="E25844" s="5">
        <f t="shared" si="1210"/>
        <v>14</v>
      </c>
      <c r="G25844" s="2" t="s">
        <v>26077</v>
      </c>
    </row>
    <row r="25845" spans="2:7" ht="12.5" x14ac:dyDescent="0.25">
      <c r="B25845" s="2">
        <f t="shared" si="1209"/>
        <v>0</v>
      </c>
      <c r="C25845" s="4" t="s">
        <v>13020</v>
      </c>
      <c r="D25845" s="5" t="str">
        <f t="shared" si="1211"/>
        <v>08853789000135</v>
      </c>
      <c r="E25845" s="5">
        <f t="shared" si="1210"/>
        <v>14</v>
      </c>
      <c r="F25845" s="2" t="s">
        <v>13021</v>
      </c>
      <c r="G25845" s="2" t="s">
        <v>13022</v>
      </c>
    </row>
    <row r="25846" spans="2:7" ht="12.5" x14ac:dyDescent="0.25">
      <c r="B25846" s="2">
        <f t="shared" si="1209"/>
        <v>0</v>
      </c>
      <c r="C25846" s="4" t="s">
        <v>12848</v>
      </c>
      <c r="D25846" s="5" t="str">
        <f t="shared" si="1211"/>
        <v>08858192000183</v>
      </c>
      <c r="E25846" s="5">
        <f t="shared" si="1210"/>
        <v>14</v>
      </c>
      <c r="F25846" s="2" t="s">
        <v>12849</v>
      </c>
      <c r="G25846" s="2" t="s">
        <v>12850</v>
      </c>
    </row>
    <row r="25847" spans="2:7" ht="12.5" x14ac:dyDescent="0.25">
      <c r="B25847" s="2">
        <f t="shared" si="1209"/>
        <v>0</v>
      </c>
      <c r="C25847" s="4" t="s">
        <v>26646</v>
      </c>
      <c r="D25847" s="5" t="str">
        <f t="shared" si="1211"/>
        <v>08859842000105</v>
      </c>
      <c r="E25847" s="5">
        <f t="shared" si="1210"/>
        <v>14</v>
      </c>
      <c r="G25847" s="2" t="s">
        <v>26647</v>
      </c>
    </row>
    <row r="25848" spans="2:7" ht="12.5" x14ac:dyDescent="0.25">
      <c r="B25848" s="2">
        <f t="shared" si="1209"/>
        <v>0</v>
      </c>
      <c r="C25848" s="4" t="s">
        <v>10849</v>
      </c>
      <c r="D25848" s="5" t="str">
        <f t="shared" si="1211"/>
        <v>08873767000137</v>
      </c>
      <c r="E25848" s="5">
        <f t="shared" si="1210"/>
        <v>14</v>
      </c>
      <c r="G25848" s="2" t="s">
        <v>10850</v>
      </c>
    </row>
    <row r="25849" spans="2:7" ht="12.5" x14ac:dyDescent="0.25">
      <c r="B25849" s="2">
        <f t="shared" si="1209"/>
        <v>0</v>
      </c>
      <c r="C25849" s="4" t="s">
        <v>11134</v>
      </c>
      <c r="D25849" s="5" t="str">
        <f t="shared" si="1211"/>
        <v>08873767000137</v>
      </c>
      <c r="E25849" s="5">
        <f t="shared" si="1210"/>
        <v>14</v>
      </c>
      <c r="G25849" s="2" t="s">
        <v>11135</v>
      </c>
    </row>
    <row r="25850" spans="2:7" ht="12.5" x14ac:dyDescent="0.25">
      <c r="B25850" s="2">
        <f t="shared" si="1209"/>
        <v>0</v>
      </c>
      <c r="C25850" s="4" t="s">
        <v>7340</v>
      </c>
      <c r="D25850" s="5" t="str">
        <f t="shared" si="1211"/>
        <v>08890559000146</v>
      </c>
      <c r="E25850" s="5">
        <f t="shared" si="1210"/>
        <v>14</v>
      </c>
      <c r="G25850" s="2" t="s">
        <v>7341</v>
      </c>
    </row>
    <row r="25851" spans="2:7" ht="12.5" x14ac:dyDescent="0.25">
      <c r="B25851" s="2">
        <f t="shared" si="1209"/>
        <v>0</v>
      </c>
      <c r="C25851" s="4" t="s">
        <v>10902</v>
      </c>
      <c r="D25851" s="5" t="str">
        <f t="shared" si="1211"/>
        <v>08901804000173</v>
      </c>
      <c r="E25851" s="5">
        <f t="shared" si="1210"/>
        <v>14</v>
      </c>
      <c r="F25851" s="2" t="s">
        <v>10903</v>
      </c>
      <c r="G25851" s="2" t="s">
        <v>10904</v>
      </c>
    </row>
    <row r="25852" spans="2:7" ht="12.5" x14ac:dyDescent="0.25">
      <c r="B25852" s="2">
        <f t="shared" si="1209"/>
        <v>0</v>
      </c>
      <c r="C25852" s="4" t="s">
        <v>21774</v>
      </c>
      <c r="D25852" s="5" t="str">
        <f t="shared" si="1211"/>
        <v>08952419000155</v>
      </c>
      <c r="E25852" s="5">
        <f t="shared" si="1210"/>
        <v>14</v>
      </c>
      <c r="G25852" s="2" t="s">
        <v>21775</v>
      </c>
    </row>
    <row r="25853" spans="2:7" ht="12.5" x14ac:dyDescent="0.25">
      <c r="B25853" s="2">
        <f t="shared" si="1209"/>
        <v>0</v>
      </c>
      <c r="C25853" s="4" t="s">
        <v>21836</v>
      </c>
      <c r="D25853" s="5" t="str">
        <f t="shared" si="1211"/>
        <v>08952419000155</v>
      </c>
      <c r="E25853" s="5">
        <f t="shared" si="1210"/>
        <v>14</v>
      </c>
      <c r="G25853" s="2" t="s">
        <v>21837</v>
      </c>
    </row>
    <row r="25854" spans="2:7" ht="12.5" x14ac:dyDescent="0.25">
      <c r="B25854" s="2">
        <f t="shared" si="1209"/>
        <v>0</v>
      </c>
      <c r="C25854" s="4" t="s">
        <v>24243</v>
      </c>
      <c r="D25854" s="5" t="str">
        <f t="shared" si="1211"/>
        <v>08968586000194</v>
      </c>
      <c r="E25854" s="5">
        <f t="shared" si="1210"/>
        <v>14</v>
      </c>
      <c r="G25854" s="2" t="s">
        <v>24244</v>
      </c>
    </row>
    <row r="25855" spans="2:7" ht="12.5" x14ac:dyDescent="0.25">
      <c r="B25855" s="2">
        <f t="shared" si="1209"/>
        <v>0</v>
      </c>
      <c r="C25855" s="4" t="s">
        <v>24245</v>
      </c>
      <c r="D25855" s="5" t="str">
        <f t="shared" si="1211"/>
        <v>08968586000194</v>
      </c>
      <c r="E25855" s="5">
        <f t="shared" si="1210"/>
        <v>14</v>
      </c>
      <c r="G25855" s="2" t="s">
        <v>24246</v>
      </c>
    </row>
    <row r="25856" spans="2:7" ht="12.5" x14ac:dyDescent="0.25">
      <c r="B25856" s="2">
        <f t="shared" si="1209"/>
        <v>0</v>
      </c>
      <c r="C25856" s="4" t="s">
        <v>26680</v>
      </c>
      <c r="D25856" s="5" t="str">
        <f t="shared" si="1211"/>
        <v>08970877000117</v>
      </c>
      <c r="E25856" s="5">
        <f t="shared" si="1210"/>
        <v>14</v>
      </c>
      <c r="G25856" s="2" t="s">
        <v>26681</v>
      </c>
    </row>
    <row r="25857" spans="2:7" ht="12.5" x14ac:dyDescent="0.25">
      <c r="B25857" s="2">
        <f t="shared" si="1209"/>
        <v>0</v>
      </c>
      <c r="C25857" s="4" t="s">
        <v>19956</v>
      </c>
      <c r="D25857" s="5" t="str">
        <f t="shared" si="1211"/>
        <v>08978596000100</v>
      </c>
      <c r="E25857" s="5">
        <f t="shared" si="1210"/>
        <v>14</v>
      </c>
      <c r="G25857" s="2" t="s">
        <v>19957</v>
      </c>
    </row>
    <row r="25858" spans="2:7" ht="12.5" x14ac:dyDescent="0.25">
      <c r="B25858" s="2">
        <f t="shared" si="1209"/>
        <v>0</v>
      </c>
      <c r="C25858" s="4" t="s">
        <v>13203</v>
      </c>
      <c r="D25858" s="5" t="str">
        <f t="shared" si="1211"/>
        <v>08978753000188</v>
      </c>
      <c r="E25858" s="5">
        <f t="shared" si="1210"/>
        <v>14</v>
      </c>
      <c r="F25858" s="2" t="s">
        <v>13204</v>
      </c>
      <c r="G25858" s="2" t="s">
        <v>13205</v>
      </c>
    </row>
    <row r="25859" spans="2:7" ht="12.5" x14ac:dyDescent="0.25">
      <c r="B25859" s="2">
        <f t="shared" ref="B25859:B25922" si="1212">LEN(A25859)</f>
        <v>0</v>
      </c>
      <c r="C25859" s="4" t="s">
        <v>16551</v>
      </c>
      <c r="D25859" s="5" t="str">
        <f t="shared" si="1211"/>
        <v>08997560000174</v>
      </c>
      <c r="E25859" s="5">
        <f t="shared" ref="E25859:E25922" si="1213">LEN(D25859)</f>
        <v>14</v>
      </c>
      <c r="F25859" s="2" t="s">
        <v>16552</v>
      </c>
      <c r="G25859" s="2" t="s">
        <v>16553</v>
      </c>
    </row>
    <row r="25860" spans="2:7" ht="12.5" x14ac:dyDescent="0.25">
      <c r="B25860" s="2">
        <f t="shared" si="1212"/>
        <v>0</v>
      </c>
      <c r="C25860" s="4" t="s">
        <v>67182</v>
      </c>
      <c r="D25860" s="5" t="str">
        <f t="shared" ref="D25860:D25923" si="1214">SUBSTITUTE(SUBSTITUTE(SUBSTITUTE(SUBSTITUTE(C25860,".",""),"/",""),"-","")," ","")</f>
        <v>08001834441</v>
      </c>
      <c r="E25860" s="5">
        <f t="shared" si="1213"/>
        <v>11</v>
      </c>
      <c r="F25860" s="2" t="s">
        <v>67183</v>
      </c>
      <c r="G25860" s="2" t="s">
        <v>67184</v>
      </c>
    </row>
    <row r="25861" spans="2:7" ht="12.5" x14ac:dyDescent="0.25">
      <c r="B25861" s="2">
        <f t="shared" si="1212"/>
        <v>0</v>
      </c>
      <c r="C25861" s="4" t="s">
        <v>1190</v>
      </c>
      <c r="D25861" s="5" t="str">
        <f t="shared" si="1214"/>
        <v>08014562828</v>
      </c>
      <c r="E25861" s="5">
        <f t="shared" si="1213"/>
        <v>11</v>
      </c>
      <c r="F25861" s="2" t="s">
        <v>1191</v>
      </c>
      <c r="G25861" s="2" t="s">
        <v>1192</v>
      </c>
    </row>
    <row r="25862" spans="2:7" ht="12.5" x14ac:dyDescent="0.25">
      <c r="B25862" s="2">
        <f t="shared" si="1212"/>
        <v>0</v>
      </c>
      <c r="C25862" s="4" t="s">
        <v>78985</v>
      </c>
      <c r="D25862" s="5" t="str">
        <f t="shared" si="1214"/>
        <v>08016027857</v>
      </c>
      <c r="E25862" s="5">
        <f t="shared" si="1213"/>
        <v>11</v>
      </c>
      <c r="F25862" s="2" t="s">
        <v>78986</v>
      </c>
      <c r="G25862" s="2" t="s">
        <v>78987</v>
      </c>
    </row>
    <row r="25863" spans="2:7" ht="12.5" x14ac:dyDescent="0.25">
      <c r="B25863" s="2">
        <f t="shared" si="1212"/>
        <v>0</v>
      </c>
      <c r="C25863" s="4" t="s">
        <v>81648</v>
      </c>
      <c r="D25863" s="5" t="str">
        <f t="shared" si="1214"/>
        <v>08024705800</v>
      </c>
      <c r="E25863" s="5">
        <f t="shared" si="1213"/>
        <v>11</v>
      </c>
      <c r="F25863" s="2" t="s">
        <v>81649</v>
      </c>
      <c r="G25863" s="2" t="s">
        <v>81650</v>
      </c>
    </row>
    <row r="25864" spans="2:7" ht="12.5" x14ac:dyDescent="0.25">
      <c r="B25864" s="2">
        <f t="shared" si="1212"/>
        <v>0</v>
      </c>
      <c r="C25864" s="4" t="s">
        <v>70169</v>
      </c>
      <c r="D25864" s="5" t="str">
        <f t="shared" si="1214"/>
        <v>08041108830</v>
      </c>
      <c r="E25864" s="5">
        <f t="shared" si="1213"/>
        <v>11</v>
      </c>
      <c r="F25864" s="2" t="s">
        <v>70170</v>
      </c>
      <c r="G25864" s="2" t="s">
        <v>70171</v>
      </c>
    </row>
    <row r="25865" spans="2:7" ht="12.5" x14ac:dyDescent="0.25">
      <c r="B25865" s="2">
        <f t="shared" si="1212"/>
        <v>0</v>
      </c>
      <c r="C25865" s="4" t="s">
        <v>3111</v>
      </c>
      <c r="D25865" s="5" t="str">
        <f t="shared" si="1214"/>
        <v>08065527868</v>
      </c>
      <c r="E25865" s="5">
        <f t="shared" si="1213"/>
        <v>11</v>
      </c>
      <c r="F25865" s="2" t="s">
        <v>3112</v>
      </c>
      <c r="G25865" s="2" t="s">
        <v>3113</v>
      </c>
    </row>
    <row r="25866" spans="2:7" ht="12.5" x14ac:dyDescent="0.25">
      <c r="B25866" s="2">
        <f t="shared" si="1212"/>
        <v>0</v>
      </c>
      <c r="C25866" s="4" t="s">
        <v>10915</v>
      </c>
      <c r="D25866" s="5" t="str">
        <f t="shared" si="1214"/>
        <v>08098575888</v>
      </c>
      <c r="E25866" s="5">
        <f t="shared" si="1213"/>
        <v>11</v>
      </c>
      <c r="G25866" s="2" t="s">
        <v>10916</v>
      </c>
    </row>
    <row r="25867" spans="2:7" ht="12.5" x14ac:dyDescent="0.25">
      <c r="B25867" s="2">
        <f t="shared" si="1212"/>
        <v>0</v>
      </c>
      <c r="C25867" s="4" t="s">
        <v>10917</v>
      </c>
      <c r="D25867" s="5" t="str">
        <f t="shared" si="1214"/>
        <v>08098575888</v>
      </c>
      <c r="E25867" s="5">
        <f t="shared" si="1213"/>
        <v>11</v>
      </c>
      <c r="G25867" s="2" t="s">
        <v>10918</v>
      </c>
    </row>
    <row r="25868" spans="2:7" ht="12.5" x14ac:dyDescent="0.25">
      <c r="B25868" s="2">
        <f t="shared" si="1212"/>
        <v>0</v>
      </c>
      <c r="C25868" s="4" t="s">
        <v>84746</v>
      </c>
      <c r="D25868" s="5" t="str">
        <f t="shared" si="1214"/>
        <v>08165786806</v>
      </c>
      <c r="E25868" s="5">
        <f t="shared" si="1213"/>
        <v>11</v>
      </c>
      <c r="G25868" s="2" t="s">
        <v>84747</v>
      </c>
    </row>
    <row r="25869" spans="2:7" ht="12.5" x14ac:dyDescent="0.25">
      <c r="B25869" s="2">
        <f t="shared" si="1212"/>
        <v>0</v>
      </c>
      <c r="C25869" s="4" t="s">
        <v>19266</v>
      </c>
      <c r="D25869" s="5" t="str">
        <f t="shared" si="1214"/>
        <v>08190271890</v>
      </c>
      <c r="E25869" s="5">
        <f t="shared" si="1213"/>
        <v>11</v>
      </c>
      <c r="F25869" s="2" t="s">
        <v>19267</v>
      </c>
      <c r="G25869" s="2" t="s">
        <v>19268</v>
      </c>
    </row>
    <row r="25870" spans="2:7" ht="12.5" x14ac:dyDescent="0.25">
      <c r="B25870" s="2">
        <f t="shared" si="1212"/>
        <v>0</v>
      </c>
      <c r="C25870" s="4" t="s">
        <v>61804</v>
      </c>
      <c r="D25870" s="5" t="str">
        <f t="shared" si="1214"/>
        <v>08204048882</v>
      </c>
      <c r="E25870" s="5">
        <f t="shared" si="1213"/>
        <v>11</v>
      </c>
      <c r="F25870" s="2" t="s">
        <v>61805</v>
      </c>
      <c r="G25870" s="2" t="s">
        <v>61806</v>
      </c>
    </row>
    <row r="25871" spans="2:7" ht="12.5" x14ac:dyDescent="0.25">
      <c r="B25871" s="2">
        <f t="shared" si="1212"/>
        <v>0</v>
      </c>
      <c r="C25871" s="4" t="s">
        <v>71008</v>
      </c>
      <c r="D25871" s="5" t="str">
        <f t="shared" si="1214"/>
        <v>08206232885</v>
      </c>
      <c r="E25871" s="5">
        <f t="shared" si="1213"/>
        <v>11</v>
      </c>
      <c r="F25871" s="2" t="s">
        <v>71009</v>
      </c>
      <c r="G25871" s="2" t="s">
        <v>71010</v>
      </c>
    </row>
    <row r="25872" spans="2:7" ht="25" x14ac:dyDescent="0.25">
      <c r="B25872" s="2">
        <f t="shared" si="1212"/>
        <v>0</v>
      </c>
      <c r="C25872" s="4" t="s">
        <v>49542</v>
      </c>
      <c r="D25872" s="5" t="str">
        <f t="shared" si="1214"/>
        <v>08207359811</v>
      </c>
      <c r="E25872" s="5">
        <f t="shared" si="1213"/>
        <v>11</v>
      </c>
      <c r="F25872" s="2" t="s">
        <v>49543</v>
      </c>
      <c r="G25872" s="2" t="s">
        <v>49544</v>
      </c>
    </row>
    <row r="25873" spans="2:7" ht="12.5" x14ac:dyDescent="0.25">
      <c r="B25873" s="2">
        <f t="shared" si="1212"/>
        <v>0</v>
      </c>
      <c r="C25873" s="4" t="s">
        <v>7840</v>
      </c>
      <c r="D25873" s="5" t="str">
        <f t="shared" si="1214"/>
        <v>08210424831</v>
      </c>
      <c r="E25873" s="5">
        <f t="shared" si="1213"/>
        <v>11</v>
      </c>
      <c r="F25873" s="2" t="s">
        <v>7841</v>
      </c>
      <c r="G25873" s="2" t="s">
        <v>7842</v>
      </c>
    </row>
    <row r="25874" spans="2:7" ht="12.5" x14ac:dyDescent="0.25">
      <c r="B25874" s="2">
        <f t="shared" si="1212"/>
        <v>0</v>
      </c>
      <c r="C25874" s="4" t="s">
        <v>12254</v>
      </c>
      <c r="D25874" s="5" t="str">
        <f t="shared" si="1214"/>
        <v>08210424831</v>
      </c>
      <c r="E25874" s="5">
        <f t="shared" si="1213"/>
        <v>11</v>
      </c>
      <c r="F25874" s="2" t="s">
        <v>12255</v>
      </c>
      <c r="G25874" s="2" t="s">
        <v>12256</v>
      </c>
    </row>
    <row r="25875" spans="2:7" ht="12.5" x14ac:dyDescent="0.25">
      <c r="B25875" s="2">
        <f t="shared" si="1212"/>
        <v>0</v>
      </c>
      <c r="C25875" s="4" t="s">
        <v>77407</v>
      </c>
      <c r="D25875" s="5" t="str">
        <f t="shared" si="1214"/>
        <v>08210452886</v>
      </c>
      <c r="E25875" s="5">
        <f t="shared" si="1213"/>
        <v>11</v>
      </c>
      <c r="F25875" s="2" t="s">
        <v>77408</v>
      </c>
      <c r="G25875" s="2" t="s">
        <v>77409</v>
      </c>
    </row>
    <row r="25876" spans="2:7" ht="12.5" x14ac:dyDescent="0.25">
      <c r="B25876" s="2">
        <f t="shared" si="1212"/>
        <v>0</v>
      </c>
      <c r="C25876" s="4" t="s">
        <v>75782</v>
      </c>
      <c r="D25876" s="5" t="str">
        <f t="shared" si="1214"/>
        <v>08213051661</v>
      </c>
      <c r="E25876" s="5">
        <f t="shared" si="1213"/>
        <v>11</v>
      </c>
      <c r="F25876" s="2" t="s">
        <v>75783</v>
      </c>
      <c r="G25876" s="2" t="s">
        <v>75784</v>
      </c>
    </row>
    <row r="25877" spans="2:7" ht="12.5" x14ac:dyDescent="0.25">
      <c r="B25877" s="2">
        <f t="shared" si="1212"/>
        <v>0</v>
      </c>
      <c r="C25877" s="4" t="s">
        <v>77416</v>
      </c>
      <c r="D25877" s="5" t="str">
        <f t="shared" si="1214"/>
        <v>08213051661</v>
      </c>
      <c r="E25877" s="5">
        <f t="shared" si="1213"/>
        <v>11</v>
      </c>
      <c r="F25877" s="2" t="s">
        <v>77417</v>
      </c>
      <c r="G25877" s="2" t="s">
        <v>77418</v>
      </c>
    </row>
    <row r="25878" spans="2:7" ht="12.5" x14ac:dyDescent="0.25">
      <c r="B25878" s="2">
        <f t="shared" si="1212"/>
        <v>0</v>
      </c>
      <c r="C25878" s="4" t="s">
        <v>16240</v>
      </c>
      <c r="D25878" s="5" t="str">
        <f t="shared" si="1214"/>
        <v>08215124801</v>
      </c>
      <c r="E25878" s="5">
        <f t="shared" si="1213"/>
        <v>11</v>
      </c>
      <c r="G25878" s="2" t="s">
        <v>16241</v>
      </c>
    </row>
    <row r="25879" spans="2:7" ht="12.5" x14ac:dyDescent="0.25">
      <c r="B25879" s="2">
        <f t="shared" si="1212"/>
        <v>0</v>
      </c>
      <c r="C25879" s="4" t="s">
        <v>4045</v>
      </c>
      <c r="D25879" s="5" t="str">
        <f t="shared" si="1214"/>
        <v>08226821843</v>
      </c>
      <c r="E25879" s="5">
        <f t="shared" si="1213"/>
        <v>11</v>
      </c>
      <c r="F25879" s="2" t="s">
        <v>4046</v>
      </c>
      <c r="G25879" s="2" t="s">
        <v>4047</v>
      </c>
    </row>
    <row r="25880" spans="2:7" ht="12.5" x14ac:dyDescent="0.25">
      <c r="B25880" s="2">
        <f t="shared" si="1212"/>
        <v>0</v>
      </c>
      <c r="C25880" s="4" t="s">
        <v>79260</v>
      </c>
      <c r="D25880" s="5" t="str">
        <f t="shared" si="1214"/>
        <v>08236265803</v>
      </c>
      <c r="E25880" s="5">
        <f t="shared" si="1213"/>
        <v>11</v>
      </c>
      <c r="F25880" s="2" t="s">
        <v>79261</v>
      </c>
      <c r="G25880" s="2" t="s">
        <v>79262</v>
      </c>
    </row>
    <row r="25881" spans="2:7" ht="12.5" x14ac:dyDescent="0.25">
      <c r="B25881" s="2">
        <f t="shared" si="1212"/>
        <v>0</v>
      </c>
      <c r="C25881" s="4" t="s">
        <v>23182</v>
      </c>
      <c r="D25881" s="5" t="str">
        <f t="shared" si="1214"/>
        <v>08240971814</v>
      </c>
      <c r="E25881" s="5">
        <f t="shared" si="1213"/>
        <v>11</v>
      </c>
      <c r="F25881" s="2" t="s">
        <v>23183</v>
      </c>
      <c r="G25881" s="2" t="s">
        <v>23184</v>
      </c>
    </row>
    <row r="25882" spans="2:7" ht="12.5" x14ac:dyDescent="0.25">
      <c r="B25882" s="2">
        <f t="shared" si="1212"/>
        <v>0</v>
      </c>
      <c r="C25882" s="4" t="s">
        <v>61387</v>
      </c>
      <c r="D25882" s="5" t="str">
        <f t="shared" si="1214"/>
        <v>08241914806</v>
      </c>
      <c r="E25882" s="5">
        <f t="shared" si="1213"/>
        <v>11</v>
      </c>
      <c r="F25882" s="2" t="s">
        <v>61388</v>
      </c>
      <c r="G25882" s="2" t="s">
        <v>61389</v>
      </c>
    </row>
    <row r="25883" spans="2:7" ht="12.5" x14ac:dyDescent="0.25">
      <c r="B25883" s="2">
        <f t="shared" si="1212"/>
        <v>0</v>
      </c>
      <c r="C25883" s="4" t="s">
        <v>85315</v>
      </c>
      <c r="D25883" s="5" t="str">
        <f t="shared" si="1214"/>
        <v>08253118880</v>
      </c>
      <c r="E25883" s="5">
        <f t="shared" si="1213"/>
        <v>11</v>
      </c>
      <c r="F25883" s="2" t="s">
        <v>85316</v>
      </c>
      <c r="G25883" s="2" t="s">
        <v>85317</v>
      </c>
    </row>
    <row r="25884" spans="2:7" ht="25" x14ac:dyDescent="0.25">
      <c r="B25884" s="2">
        <f t="shared" si="1212"/>
        <v>0</v>
      </c>
      <c r="C25884" s="4" t="s">
        <v>48741</v>
      </c>
      <c r="D25884" s="5" t="str">
        <f t="shared" si="1214"/>
        <v>08258002856</v>
      </c>
      <c r="E25884" s="5">
        <f t="shared" si="1213"/>
        <v>11</v>
      </c>
      <c r="F25884" s="2" t="s">
        <v>48742</v>
      </c>
      <c r="G25884" s="2" t="s">
        <v>48743</v>
      </c>
    </row>
    <row r="25885" spans="2:7" ht="12.5" x14ac:dyDescent="0.25">
      <c r="B25885" s="2">
        <f t="shared" si="1212"/>
        <v>0</v>
      </c>
      <c r="C25885" s="4" t="s">
        <v>1102</v>
      </c>
      <c r="D25885" s="5" t="str">
        <f t="shared" si="1214"/>
        <v>08258233823</v>
      </c>
      <c r="E25885" s="5">
        <f t="shared" si="1213"/>
        <v>11</v>
      </c>
      <c r="F25885" s="2" t="s">
        <v>1103</v>
      </c>
      <c r="G25885" s="2" t="s">
        <v>1104</v>
      </c>
    </row>
    <row r="25886" spans="2:7" ht="12.5" x14ac:dyDescent="0.25">
      <c r="B25886" s="2">
        <f t="shared" si="1212"/>
        <v>0</v>
      </c>
      <c r="C25886" s="4" t="s">
        <v>4185</v>
      </c>
      <c r="D25886" s="5" t="str">
        <f t="shared" si="1214"/>
        <v>08258233823</v>
      </c>
      <c r="E25886" s="5">
        <f t="shared" si="1213"/>
        <v>11</v>
      </c>
      <c r="G25886" s="2" t="s">
        <v>4186</v>
      </c>
    </row>
    <row r="25887" spans="2:7" ht="12.5" x14ac:dyDescent="0.25">
      <c r="B25887" s="2">
        <f t="shared" si="1212"/>
        <v>0</v>
      </c>
      <c r="C25887" s="4" t="s">
        <v>12457</v>
      </c>
      <c r="D25887" s="5" t="str">
        <f t="shared" si="1214"/>
        <v>08264365876</v>
      </c>
      <c r="E25887" s="5">
        <f t="shared" si="1213"/>
        <v>11</v>
      </c>
      <c r="G25887" s="2" t="s">
        <v>12458</v>
      </c>
    </row>
    <row r="25888" spans="2:7" ht="12.5" x14ac:dyDescent="0.25">
      <c r="B25888" s="2">
        <f t="shared" si="1212"/>
        <v>0</v>
      </c>
      <c r="C25888" s="4" t="s">
        <v>28749</v>
      </c>
      <c r="D25888" s="5" t="str">
        <f t="shared" si="1214"/>
        <v>08264809855</v>
      </c>
      <c r="E25888" s="5">
        <f t="shared" si="1213"/>
        <v>11</v>
      </c>
      <c r="F25888" s="2" t="s">
        <v>28750</v>
      </c>
      <c r="G25888" s="2" t="s">
        <v>28751</v>
      </c>
    </row>
    <row r="25889" spans="2:7" ht="12.5" x14ac:dyDescent="0.25">
      <c r="B25889" s="2">
        <f t="shared" si="1212"/>
        <v>0</v>
      </c>
      <c r="C25889" s="4" t="s">
        <v>84658</v>
      </c>
      <c r="D25889" s="5" t="str">
        <f t="shared" si="1214"/>
        <v>08274823885</v>
      </c>
      <c r="E25889" s="5">
        <f t="shared" si="1213"/>
        <v>11</v>
      </c>
      <c r="F25889" s="2" t="s">
        <v>84659</v>
      </c>
      <c r="G25889" s="2" t="s">
        <v>84660</v>
      </c>
    </row>
    <row r="25890" spans="2:7" ht="12.5" x14ac:dyDescent="0.25">
      <c r="B25890" s="2">
        <f t="shared" si="1212"/>
        <v>0</v>
      </c>
      <c r="C25890" s="4" t="s">
        <v>77542</v>
      </c>
      <c r="D25890" s="5" t="str">
        <f t="shared" si="1214"/>
        <v>08277777876</v>
      </c>
      <c r="E25890" s="5">
        <f t="shared" si="1213"/>
        <v>11</v>
      </c>
      <c r="F25890" s="2" t="s">
        <v>77543</v>
      </c>
      <c r="G25890" s="2" t="s">
        <v>77544</v>
      </c>
    </row>
    <row r="25891" spans="2:7" ht="12.5" x14ac:dyDescent="0.25">
      <c r="B25891" s="2">
        <f t="shared" si="1212"/>
        <v>0</v>
      </c>
      <c r="C25891" s="4" t="s">
        <v>1211</v>
      </c>
      <c r="D25891" s="5" t="str">
        <f t="shared" si="1214"/>
        <v>08284268809</v>
      </c>
      <c r="E25891" s="5">
        <f t="shared" si="1213"/>
        <v>11</v>
      </c>
      <c r="G25891" s="2" t="s">
        <v>1212</v>
      </c>
    </row>
    <row r="25892" spans="2:7" ht="12.5" x14ac:dyDescent="0.25">
      <c r="B25892" s="2">
        <f t="shared" si="1212"/>
        <v>0</v>
      </c>
      <c r="C25892" s="4" t="s">
        <v>1027</v>
      </c>
      <c r="D25892" s="5" t="str">
        <f t="shared" si="1214"/>
        <v>08288428843</v>
      </c>
      <c r="E25892" s="5">
        <f t="shared" si="1213"/>
        <v>11</v>
      </c>
      <c r="F25892" s="2" t="s">
        <v>1028</v>
      </c>
      <c r="G25892" s="2" t="s">
        <v>1029</v>
      </c>
    </row>
    <row r="25893" spans="2:7" ht="12.5" x14ac:dyDescent="0.25">
      <c r="B25893" s="2">
        <f t="shared" si="1212"/>
        <v>0</v>
      </c>
      <c r="C25893" s="4" t="s">
        <v>2447</v>
      </c>
      <c r="D25893" s="5" t="str">
        <f t="shared" si="1214"/>
        <v>08288428843</v>
      </c>
      <c r="E25893" s="5">
        <f t="shared" si="1213"/>
        <v>11</v>
      </c>
      <c r="F25893" s="2" t="s">
        <v>2448</v>
      </c>
      <c r="G25893" s="2" t="s">
        <v>2449</v>
      </c>
    </row>
    <row r="25894" spans="2:7" ht="50" x14ac:dyDescent="0.25">
      <c r="B25894" s="2">
        <f t="shared" si="1212"/>
        <v>0</v>
      </c>
      <c r="C25894" s="4" t="s">
        <v>58169</v>
      </c>
      <c r="D25894" s="5" t="str">
        <f t="shared" si="1214"/>
        <v>08288428843</v>
      </c>
      <c r="E25894" s="5">
        <f t="shared" si="1213"/>
        <v>11</v>
      </c>
      <c r="G25894" s="2" t="s">
        <v>58170</v>
      </c>
    </row>
    <row r="25895" spans="2:7" ht="12.5" x14ac:dyDescent="0.25">
      <c r="B25895" s="2">
        <f t="shared" si="1212"/>
        <v>0</v>
      </c>
      <c r="C25895" s="4" t="s">
        <v>74315</v>
      </c>
      <c r="D25895" s="5" t="str">
        <f t="shared" si="1214"/>
        <v>08302883840</v>
      </c>
      <c r="E25895" s="5">
        <f t="shared" si="1213"/>
        <v>11</v>
      </c>
      <c r="F25895" s="2" t="s">
        <v>74316</v>
      </c>
      <c r="G25895" s="2" t="s">
        <v>74317</v>
      </c>
    </row>
    <row r="25896" spans="2:7" ht="12.5" x14ac:dyDescent="0.25">
      <c r="B25896" s="2">
        <f t="shared" si="1212"/>
        <v>0</v>
      </c>
      <c r="C25896" s="4" t="s">
        <v>3790</v>
      </c>
      <c r="D25896" s="5" t="str">
        <f t="shared" si="1214"/>
        <v>08309308841</v>
      </c>
      <c r="E25896" s="5">
        <f t="shared" si="1213"/>
        <v>11</v>
      </c>
      <c r="F25896" s="2" t="s">
        <v>3791</v>
      </c>
      <c r="G25896" s="2" t="s">
        <v>3792</v>
      </c>
    </row>
    <row r="25897" spans="2:7" ht="12.5" x14ac:dyDescent="0.25">
      <c r="B25897" s="2">
        <f t="shared" si="1212"/>
        <v>0</v>
      </c>
      <c r="C25897" s="4" t="s">
        <v>12455</v>
      </c>
      <c r="D25897" s="5" t="str">
        <f t="shared" si="1214"/>
        <v>08310725809</v>
      </c>
      <c r="E25897" s="5">
        <f t="shared" si="1213"/>
        <v>11</v>
      </c>
      <c r="G25897" s="2" t="s">
        <v>12456</v>
      </c>
    </row>
    <row r="25898" spans="2:7" ht="12.5" x14ac:dyDescent="0.25">
      <c r="B25898" s="2">
        <f t="shared" si="1212"/>
        <v>0</v>
      </c>
      <c r="C25898" s="4" t="s">
        <v>74742</v>
      </c>
      <c r="D25898" s="5" t="str">
        <f t="shared" si="1214"/>
        <v>08319261805</v>
      </c>
      <c r="E25898" s="5">
        <f t="shared" si="1213"/>
        <v>11</v>
      </c>
      <c r="F25898" s="2" t="s">
        <v>74743</v>
      </c>
      <c r="G25898" s="2" t="s">
        <v>74744</v>
      </c>
    </row>
    <row r="25899" spans="2:7" ht="12.5" x14ac:dyDescent="0.25">
      <c r="B25899" s="2">
        <f t="shared" si="1212"/>
        <v>0</v>
      </c>
      <c r="C25899" s="4" t="s">
        <v>13456</v>
      </c>
      <c r="D25899" s="5" t="str">
        <f t="shared" si="1214"/>
        <v>08330343839</v>
      </c>
      <c r="E25899" s="5">
        <f t="shared" si="1213"/>
        <v>11</v>
      </c>
      <c r="F25899" s="2" t="s">
        <v>13457</v>
      </c>
      <c r="G25899" s="2" t="s">
        <v>13458</v>
      </c>
    </row>
    <row r="25900" spans="2:7" ht="12.5" x14ac:dyDescent="0.25">
      <c r="B25900" s="2">
        <f t="shared" si="1212"/>
        <v>0</v>
      </c>
      <c r="C25900" s="4" t="s">
        <v>49454</v>
      </c>
      <c r="D25900" s="5" t="str">
        <f t="shared" si="1214"/>
        <v>08330360849</v>
      </c>
      <c r="E25900" s="5">
        <f t="shared" si="1213"/>
        <v>11</v>
      </c>
      <c r="F25900" s="2" t="s">
        <v>49455</v>
      </c>
      <c r="G25900" s="2" t="s">
        <v>49456</v>
      </c>
    </row>
    <row r="25901" spans="2:7" ht="12.5" x14ac:dyDescent="0.25">
      <c r="B25901" s="2">
        <f t="shared" si="1212"/>
        <v>0</v>
      </c>
      <c r="C25901" s="4" t="s">
        <v>49457</v>
      </c>
      <c r="D25901" s="5" t="str">
        <f t="shared" si="1214"/>
        <v>08330360849</v>
      </c>
      <c r="E25901" s="5">
        <f t="shared" si="1213"/>
        <v>11</v>
      </c>
      <c r="F25901" s="2" t="s">
        <v>49458</v>
      </c>
      <c r="G25901" s="2" t="s">
        <v>49459</v>
      </c>
    </row>
    <row r="25902" spans="2:7" ht="12.5" x14ac:dyDescent="0.25">
      <c r="B25902" s="2">
        <f t="shared" si="1212"/>
        <v>0</v>
      </c>
      <c r="C25902" s="4" t="s">
        <v>49460</v>
      </c>
      <c r="D25902" s="5" t="str">
        <f t="shared" si="1214"/>
        <v>08330360849</v>
      </c>
      <c r="E25902" s="5">
        <f t="shared" si="1213"/>
        <v>11</v>
      </c>
      <c r="F25902" s="2" t="s">
        <v>49461</v>
      </c>
      <c r="G25902" s="2" t="s">
        <v>49462</v>
      </c>
    </row>
    <row r="25903" spans="2:7" ht="50" x14ac:dyDescent="0.25">
      <c r="B25903" s="2">
        <f t="shared" si="1212"/>
        <v>0</v>
      </c>
      <c r="C25903" s="4" t="s">
        <v>55077</v>
      </c>
      <c r="D25903" s="5" t="str">
        <f t="shared" si="1214"/>
        <v>08332997860</v>
      </c>
      <c r="E25903" s="5">
        <f t="shared" si="1213"/>
        <v>11</v>
      </c>
      <c r="G25903" s="2" t="s">
        <v>55078</v>
      </c>
    </row>
    <row r="25904" spans="2:7" ht="12.5" x14ac:dyDescent="0.25">
      <c r="B25904" s="2">
        <f t="shared" si="1212"/>
        <v>0</v>
      </c>
      <c r="C25904" s="4" t="s">
        <v>8678</v>
      </c>
      <c r="D25904" s="5" t="str">
        <f t="shared" si="1214"/>
        <v>08336306870</v>
      </c>
      <c r="E25904" s="5">
        <f t="shared" si="1213"/>
        <v>11</v>
      </c>
      <c r="F25904" s="2" t="s">
        <v>8679</v>
      </c>
      <c r="G25904" s="2" t="s">
        <v>8680</v>
      </c>
    </row>
    <row r="25905" spans="2:7" ht="12.5" x14ac:dyDescent="0.25">
      <c r="B25905" s="2">
        <f t="shared" si="1212"/>
        <v>0</v>
      </c>
      <c r="C25905" s="4" t="s">
        <v>10430</v>
      </c>
      <c r="D25905" s="5" t="str">
        <f t="shared" si="1214"/>
        <v>08337254831</v>
      </c>
      <c r="E25905" s="5">
        <f t="shared" si="1213"/>
        <v>11</v>
      </c>
      <c r="F25905" s="2" t="s">
        <v>10431</v>
      </c>
      <c r="G25905" s="2" t="s">
        <v>10432</v>
      </c>
    </row>
    <row r="25906" spans="2:7" ht="12.5" x14ac:dyDescent="0.25">
      <c r="B25906" s="2">
        <f t="shared" si="1212"/>
        <v>0</v>
      </c>
      <c r="C25906" s="4" t="s">
        <v>17005</v>
      </c>
      <c r="D25906" s="5" t="str">
        <f t="shared" si="1214"/>
        <v>08343683820</v>
      </c>
      <c r="E25906" s="5">
        <f t="shared" si="1213"/>
        <v>11</v>
      </c>
      <c r="F25906" s="2" t="s">
        <v>17006</v>
      </c>
      <c r="G25906" s="2" t="s">
        <v>17007</v>
      </c>
    </row>
    <row r="25907" spans="2:7" ht="12.5" x14ac:dyDescent="0.25">
      <c r="B25907" s="2">
        <f t="shared" si="1212"/>
        <v>0</v>
      </c>
      <c r="C25907" s="4" t="s">
        <v>69833</v>
      </c>
      <c r="D25907" s="5" t="str">
        <f t="shared" si="1214"/>
        <v>08351148806</v>
      </c>
      <c r="E25907" s="5">
        <f t="shared" si="1213"/>
        <v>11</v>
      </c>
      <c r="F25907" s="2" t="s">
        <v>69834</v>
      </c>
      <c r="G25907" s="2" t="s">
        <v>69835</v>
      </c>
    </row>
    <row r="25908" spans="2:7" ht="12.5" x14ac:dyDescent="0.25">
      <c r="B25908" s="2">
        <f t="shared" si="1212"/>
        <v>0</v>
      </c>
      <c r="C25908" s="4" t="s">
        <v>74446</v>
      </c>
      <c r="D25908" s="5" t="str">
        <f t="shared" si="1214"/>
        <v>08351544833</v>
      </c>
      <c r="E25908" s="5">
        <f t="shared" si="1213"/>
        <v>11</v>
      </c>
      <c r="F25908" s="2" t="s">
        <v>74447</v>
      </c>
      <c r="G25908" s="2" t="s">
        <v>74448</v>
      </c>
    </row>
    <row r="25909" spans="2:7" ht="12.5" x14ac:dyDescent="0.25">
      <c r="B25909" s="2">
        <f t="shared" si="1212"/>
        <v>0</v>
      </c>
      <c r="C25909" s="4" t="s">
        <v>26455</v>
      </c>
      <c r="D25909" s="5" t="str">
        <f t="shared" si="1214"/>
        <v>08355547837</v>
      </c>
      <c r="E25909" s="5">
        <f t="shared" si="1213"/>
        <v>11</v>
      </c>
      <c r="G25909" s="2" t="s">
        <v>26456</v>
      </c>
    </row>
    <row r="25910" spans="2:7" ht="12.5" x14ac:dyDescent="0.25">
      <c r="B25910" s="2">
        <f t="shared" si="1212"/>
        <v>0</v>
      </c>
      <c r="C25910" s="4" t="s">
        <v>675</v>
      </c>
      <c r="D25910" s="5" t="str">
        <f t="shared" si="1214"/>
        <v>08360024820</v>
      </c>
      <c r="E25910" s="5">
        <f t="shared" si="1213"/>
        <v>11</v>
      </c>
      <c r="F25910" s="2" t="s">
        <v>676</v>
      </c>
      <c r="G25910" s="2" t="s">
        <v>677</v>
      </c>
    </row>
    <row r="25911" spans="2:7" ht="12.5" x14ac:dyDescent="0.25">
      <c r="B25911" s="2">
        <f t="shared" si="1212"/>
        <v>0</v>
      </c>
      <c r="C25911" s="4" t="s">
        <v>2852</v>
      </c>
      <c r="D25911" s="5" t="str">
        <f t="shared" si="1214"/>
        <v>08363638846</v>
      </c>
      <c r="E25911" s="5">
        <f t="shared" si="1213"/>
        <v>11</v>
      </c>
      <c r="F25911" s="2" t="s">
        <v>2853</v>
      </c>
      <c r="G25911" s="2" t="s">
        <v>2854</v>
      </c>
    </row>
    <row r="25912" spans="2:7" ht="12.5" x14ac:dyDescent="0.25">
      <c r="B25912" s="2">
        <f t="shared" si="1212"/>
        <v>0</v>
      </c>
      <c r="C25912" s="4" t="s">
        <v>59024</v>
      </c>
      <c r="D25912" s="5" t="str">
        <f t="shared" si="1214"/>
        <v>08365182840</v>
      </c>
      <c r="E25912" s="5">
        <f t="shared" si="1213"/>
        <v>11</v>
      </c>
      <c r="F25912" s="2" t="s">
        <v>59025</v>
      </c>
      <c r="G25912" s="2" t="s">
        <v>59026</v>
      </c>
    </row>
    <row r="25913" spans="2:7" ht="12.5" x14ac:dyDescent="0.25">
      <c r="B25913" s="2">
        <f t="shared" si="1212"/>
        <v>0</v>
      </c>
      <c r="C25913" s="4" t="s">
        <v>25256</v>
      </c>
      <c r="D25913" s="5" t="str">
        <f t="shared" si="1214"/>
        <v>08371941803</v>
      </c>
      <c r="E25913" s="5">
        <f t="shared" si="1213"/>
        <v>11</v>
      </c>
      <c r="F25913" s="2" t="s">
        <v>25257</v>
      </c>
      <c r="G25913" s="2" t="s">
        <v>25258</v>
      </c>
    </row>
    <row r="25914" spans="2:7" ht="12.5" x14ac:dyDescent="0.25">
      <c r="B25914" s="2">
        <f t="shared" si="1212"/>
        <v>0</v>
      </c>
      <c r="C25914" s="4" t="s">
        <v>60249</v>
      </c>
      <c r="D25914" s="5" t="str">
        <f t="shared" si="1214"/>
        <v>08374043717</v>
      </c>
      <c r="E25914" s="5">
        <f t="shared" si="1213"/>
        <v>11</v>
      </c>
      <c r="F25914" s="2" t="s">
        <v>60250</v>
      </c>
      <c r="G25914" s="2" t="s">
        <v>60251</v>
      </c>
    </row>
    <row r="25915" spans="2:7" ht="37.5" x14ac:dyDescent="0.25">
      <c r="B25915" s="2">
        <f t="shared" si="1212"/>
        <v>0</v>
      </c>
      <c r="C25915" s="4" t="s">
        <v>56024</v>
      </c>
      <c r="D25915" s="5" t="str">
        <f t="shared" si="1214"/>
        <v>08380329821</v>
      </c>
      <c r="E25915" s="5">
        <f t="shared" si="1213"/>
        <v>11</v>
      </c>
      <c r="G25915" s="2" t="s">
        <v>56025</v>
      </c>
    </row>
    <row r="25916" spans="2:7" ht="12.5" x14ac:dyDescent="0.25">
      <c r="B25916" s="2">
        <f t="shared" si="1212"/>
        <v>0</v>
      </c>
      <c r="C25916" s="4" t="s">
        <v>25233</v>
      </c>
      <c r="D25916" s="5" t="str">
        <f t="shared" si="1214"/>
        <v>08387894800</v>
      </c>
      <c r="E25916" s="5">
        <f t="shared" si="1213"/>
        <v>11</v>
      </c>
      <c r="F25916" s="2" t="s">
        <v>25234</v>
      </c>
      <c r="G25916" s="2" t="s">
        <v>25235</v>
      </c>
    </row>
    <row r="25917" spans="2:7" ht="12.5" x14ac:dyDescent="0.25">
      <c r="B25917" s="2">
        <f t="shared" si="1212"/>
        <v>0</v>
      </c>
      <c r="C25917" s="4" t="s">
        <v>12786</v>
      </c>
      <c r="D25917" s="5" t="str">
        <f t="shared" si="1214"/>
        <v>08401366844</v>
      </c>
      <c r="E25917" s="5">
        <f t="shared" si="1213"/>
        <v>11</v>
      </c>
      <c r="G25917" s="2" t="s">
        <v>12787</v>
      </c>
    </row>
    <row r="25918" spans="2:7" ht="12.5" x14ac:dyDescent="0.25">
      <c r="B25918" s="2">
        <f t="shared" si="1212"/>
        <v>0</v>
      </c>
      <c r="C25918" s="4" t="s">
        <v>4278</v>
      </c>
      <c r="D25918" s="5" t="str">
        <f t="shared" si="1214"/>
        <v>08403381808</v>
      </c>
      <c r="E25918" s="5">
        <f t="shared" si="1213"/>
        <v>11</v>
      </c>
      <c r="F25918" s="2" t="s">
        <v>4279</v>
      </c>
      <c r="G25918" s="2" t="s">
        <v>4280</v>
      </c>
    </row>
    <row r="25919" spans="2:7" ht="25" x14ac:dyDescent="0.25">
      <c r="B25919" s="2">
        <f t="shared" si="1212"/>
        <v>0</v>
      </c>
      <c r="C25919" s="4" t="s">
        <v>21513</v>
      </c>
      <c r="D25919" s="5" t="str">
        <f t="shared" si="1214"/>
        <v>08405717803</v>
      </c>
      <c r="E25919" s="5">
        <f t="shared" si="1213"/>
        <v>11</v>
      </c>
      <c r="F25919" s="2" t="s">
        <v>21514</v>
      </c>
      <c r="G25919" s="2" t="s">
        <v>21515</v>
      </c>
    </row>
    <row r="25920" spans="2:7" ht="25" x14ac:dyDescent="0.25">
      <c r="B25920" s="2">
        <f t="shared" si="1212"/>
        <v>0</v>
      </c>
      <c r="C25920" s="4" t="s">
        <v>21712</v>
      </c>
      <c r="D25920" s="5" t="str">
        <f t="shared" si="1214"/>
        <v>08405717803</v>
      </c>
      <c r="E25920" s="5">
        <f t="shared" si="1213"/>
        <v>11</v>
      </c>
      <c r="F25920" s="2" t="s">
        <v>21713</v>
      </c>
      <c r="G25920" s="2" t="s">
        <v>21714</v>
      </c>
    </row>
    <row r="25921" spans="2:7" ht="12.5" x14ac:dyDescent="0.25">
      <c r="B25921" s="2">
        <f t="shared" si="1212"/>
        <v>0</v>
      </c>
      <c r="C25921" s="4" t="s">
        <v>14365</v>
      </c>
      <c r="D25921" s="5" t="str">
        <f t="shared" si="1214"/>
        <v>08408257811</v>
      </c>
      <c r="E25921" s="5">
        <f t="shared" si="1213"/>
        <v>11</v>
      </c>
      <c r="F25921" s="2" t="s">
        <v>14366</v>
      </c>
      <c r="G25921" s="2" t="s">
        <v>14367</v>
      </c>
    </row>
    <row r="25922" spans="2:7" ht="12.5" x14ac:dyDescent="0.25">
      <c r="B25922" s="2">
        <f t="shared" si="1212"/>
        <v>0</v>
      </c>
      <c r="C25922" s="4" t="s">
        <v>4028</v>
      </c>
      <c r="D25922" s="5" t="str">
        <f t="shared" si="1214"/>
        <v>08417102876</v>
      </c>
      <c r="E25922" s="5">
        <f t="shared" si="1213"/>
        <v>11</v>
      </c>
      <c r="F25922" s="2" t="s">
        <v>4029</v>
      </c>
      <c r="G25922" s="2" t="s">
        <v>4030</v>
      </c>
    </row>
    <row r="25923" spans="2:7" ht="12.5" x14ac:dyDescent="0.25">
      <c r="B25923" s="2">
        <f t="shared" ref="B25923:B25986" si="1215">LEN(A25923)</f>
        <v>0</v>
      </c>
      <c r="C25923" s="4" t="s">
        <v>79272</v>
      </c>
      <c r="D25923" s="5" t="str">
        <f t="shared" si="1214"/>
        <v>08419239810</v>
      </c>
      <c r="E25923" s="5">
        <f t="shared" ref="E25923:E25986" si="1216">LEN(D25923)</f>
        <v>11</v>
      </c>
      <c r="F25923" s="2" t="s">
        <v>79273</v>
      </c>
      <c r="G25923" s="2" t="s">
        <v>79274</v>
      </c>
    </row>
    <row r="25924" spans="2:7" ht="12.5" x14ac:dyDescent="0.25">
      <c r="B25924" s="2">
        <f t="shared" si="1215"/>
        <v>0</v>
      </c>
      <c r="C25924" s="4" t="s">
        <v>79035</v>
      </c>
      <c r="D25924" s="5" t="str">
        <f t="shared" ref="D25924:D25987" si="1217">SUBSTITUTE(SUBSTITUTE(SUBSTITUTE(SUBSTITUTE(C25924,".",""),"/",""),"-","")," ","")</f>
        <v>08424445805</v>
      </c>
      <c r="E25924" s="5">
        <f t="shared" si="1216"/>
        <v>11</v>
      </c>
      <c r="F25924" s="2" t="s">
        <v>79036</v>
      </c>
      <c r="G25924" s="2" t="s">
        <v>79037</v>
      </c>
    </row>
    <row r="25925" spans="2:7" ht="12.5" x14ac:dyDescent="0.25">
      <c r="B25925" s="2">
        <f t="shared" si="1215"/>
        <v>0</v>
      </c>
      <c r="C25925" s="4" t="s">
        <v>59793</v>
      </c>
      <c r="D25925" s="5" t="str">
        <f t="shared" si="1217"/>
        <v>08432695882</v>
      </c>
      <c r="E25925" s="5">
        <f t="shared" si="1216"/>
        <v>11</v>
      </c>
      <c r="F25925" s="2" t="s">
        <v>59794</v>
      </c>
      <c r="G25925" s="2" t="s">
        <v>59795</v>
      </c>
    </row>
    <row r="25926" spans="2:7" ht="12.5" x14ac:dyDescent="0.25">
      <c r="B25926" s="2">
        <f t="shared" si="1215"/>
        <v>0</v>
      </c>
      <c r="C25926" s="4" t="s">
        <v>70195</v>
      </c>
      <c r="D25926" s="5" t="str">
        <f t="shared" si="1217"/>
        <v>08448453883</v>
      </c>
      <c r="E25926" s="5">
        <f t="shared" si="1216"/>
        <v>11</v>
      </c>
      <c r="F25926" s="2" t="s">
        <v>70196</v>
      </c>
      <c r="G25926" s="2" t="s">
        <v>70197</v>
      </c>
    </row>
    <row r="25927" spans="2:7" ht="12.5" x14ac:dyDescent="0.25">
      <c r="B25927" s="2">
        <f t="shared" si="1215"/>
        <v>0</v>
      </c>
      <c r="C25927" s="4" t="s">
        <v>7507</v>
      </c>
      <c r="D25927" s="5" t="str">
        <f t="shared" si="1217"/>
        <v>08452183879</v>
      </c>
      <c r="E25927" s="5">
        <f t="shared" si="1216"/>
        <v>11</v>
      </c>
      <c r="F25927" s="2" t="s">
        <v>7508</v>
      </c>
      <c r="G25927" s="2" t="s">
        <v>7509</v>
      </c>
    </row>
    <row r="25928" spans="2:7" ht="12.5" x14ac:dyDescent="0.25">
      <c r="B25928" s="2">
        <f t="shared" si="1215"/>
        <v>0</v>
      </c>
      <c r="C25928" s="4" t="s">
        <v>1220</v>
      </c>
      <c r="D25928" s="5" t="str">
        <f t="shared" si="1217"/>
        <v>08453666881</v>
      </c>
      <c r="E25928" s="5">
        <f t="shared" si="1216"/>
        <v>11</v>
      </c>
      <c r="G25928" s="2" t="s">
        <v>1221</v>
      </c>
    </row>
    <row r="25929" spans="2:7" ht="12.5" x14ac:dyDescent="0.25">
      <c r="B25929" s="2">
        <f t="shared" si="1215"/>
        <v>0</v>
      </c>
      <c r="C25929" s="4" t="s">
        <v>15304</v>
      </c>
      <c r="D25929" s="5" t="str">
        <f t="shared" si="1217"/>
        <v>08466352830</v>
      </c>
      <c r="E25929" s="5">
        <f t="shared" si="1216"/>
        <v>11</v>
      </c>
      <c r="F25929" s="2" t="s">
        <v>15305</v>
      </c>
      <c r="G25929" s="2" t="s">
        <v>15306</v>
      </c>
    </row>
    <row r="25930" spans="2:7" ht="12.5" x14ac:dyDescent="0.25">
      <c r="B25930" s="2">
        <f t="shared" si="1215"/>
        <v>0</v>
      </c>
      <c r="C25930" s="4" t="s">
        <v>2402</v>
      </c>
      <c r="D25930" s="5" t="str">
        <f t="shared" si="1217"/>
        <v>08469609823</v>
      </c>
      <c r="E25930" s="5">
        <f t="shared" si="1216"/>
        <v>11</v>
      </c>
      <c r="F25930" s="2" t="s">
        <v>2403</v>
      </c>
      <c r="G25930" s="2" t="s">
        <v>2404</v>
      </c>
    </row>
    <row r="25931" spans="2:7" ht="12.5" x14ac:dyDescent="0.25">
      <c r="B25931" s="2">
        <f t="shared" si="1215"/>
        <v>0</v>
      </c>
      <c r="C25931" s="4" t="s">
        <v>2300</v>
      </c>
      <c r="D25931" s="5" t="str">
        <f t="shared" si="1217"/>
        <v>08469609823</v>
      </c>
      <c r="E25931" s="5">
        <f t="shared" si="1216"/>
        <v>11</v>
      </c>
      <c r="F25931" s="2" t="s">
        <v>2301</v>
      </c>
      <c r="G25931" s="2" t="s">
        <v>2302</v>
      </c>
    </row>
    <row r="25932" spans="2:7" ht="12.5" x14ac:dyDescent="0.25">
      <c r="B25932" s="2">
        <f t="shared" si="1215"/>
        <v>0</v>
      </c>
      <c r="C25932" s="4" t="s">
        <v>24145</v>
      </c>
      <c r="D25932" s="5" t="str">
        <f t="shared" si="1217"/>
        <v>08481718882</v>
      </c>
      <c r="E25932" s="5">
        <f t="shared" si="1216"/>
        <v>11</v>
      </c>
      <c r="F25932" s="2" t="s">
        <v>24146</v>
      </c>
      <c r="G25932" s="2" t="s">
        <v>24147</v>
      </c>
    </row>
    <row r="25933" spans="2:7" ht="25" x14ac:dyDescent="0.25">
      <c r="B25933" s="2">
        <f t="shared" si="1215"/>
        <v>0</v>
      </c>
      <c r="C25933" s="4" t="s">
        <v>18161</v>
      </c>
      <c r="D25933" s="5" t="str">
        <f t="shared" si="1217"/>
        <v>08495946858</v>
      </c>
      <c r="E25933" s="5">
        <f t="shared" si="1216"/>
        <v>11</v>
      </c>
      <c r="F25933" s="2" t="s">
        <v>18162</v>
      </c>
      <c r="G25933" s="2" t="s">
        <v>18163</v>
      </c>
    </row>
    <row r="25934" spans="2:7" ht="12.5" x14ac:dyDescent="0.25">
      <c r="B25934" s="2">
        <f t="shared" si="1215"/>
        <v>0</v>
      </c>
      <c r="C25934" s="4" t="s">
        <v>18489</v>
      </c>
      <c r="D25934" s="5" t="str">
        <f t="shared" si="1217"/>
        <v>08495946858</v>
      </c>
      <c r="E25934" s="5">
        <f t="shared" si="1216"/>
        <v>11</v>
      </c>
      <c r="F25934" s="2" t="s">
        <v>18490</v>
      </c>
      <c r="G25934" s="2" t="s">
        <v>18491</v>
      </c>
    </row>
    <row r="25935" spans="2:7" ht="12.5" x14ac:dyDescent="0.25">
      <c r="B25935" s="2">
        <f t="shared" si="1215"/>
        <v>0</v>
      </c>
      <c r="C25935" s="4" t="s">
        <v>16712</v>
      </c>
      <c r="D25935" s="5" t="str">
        <f t="shared" si="1217"/>
        <v>08506402883</v>
      </c>
      <c r="E25935" s="5">
        <f t="shared" si="1216"/>
        <v>11</v>
      </c>
      <c r="F25935" s="2" t="s">
        <v>16713</v>
      </c>
      <c r="G25935" s="2" t="s">
        <v>16714</v>
      </c>
    </row>
    <row r="25936" spans="2:7" ht="50" x14ac:dyDescent="0.25">
      <c r="B25936" s="2">
        <f t="shared" si="1215"/>
        <v>0</v>
      </c>
      <c r="C25936" s="4" t="s">
        <v>58287</v>
      </c>
      <c r="D25936" s="5" t="str">
        <f t="shared" si="1217"/>
        <v>08514369865</v>
      </c>
      <c r="E25936" s="5">
        <f t="shared" si="1216"/>
        <v>11</v>
      </c>
      <c r="G25936" s="2" t="s">
        <v>58288</v>
      </c>
    </row>
    <row r="25937" spans="2:7" ht="12.5" x14ac:dyDescent="0.25">
      <c r="B25937" s="2">
        <f t="shared" si="1215"/>
        <v>0</v>
      </c>
      <c r="C25937" s="4" t="s">
        <v>70201</v>
      </c>
      <c r="D25937" s="5" t="str">
        <f t="shared" si="1217"/>
        <v>08520257852</v>
      </c>
      <c r="E25937" s="5">
        <f t="shared" si="1216"/>
        <v>11</v>
      </c>
      <c r="F25937" s="2" t="s">
        <v>70202</v>
      </c>
      <c r="G25937" s="2" t="s">
        <v>70203</v>
      </c>
    </row>
    <row r="25938" spans="2:7" ht="12.5" x14ac:dyDescent="0.25">
      <c r="B25938" s="2">
        <f t="shared" si="1215"/>
        <v>0</v>
      </c>
      <c r="C25938" s="4" t="s">
        <v>73967</v>
      </c>
      <c r="D25938" s="5" t="str">
        <f t="shared" si="1217"/>
        <v>08526455893</v>
      </c>
      <c r="E25938" s="5">
        <f t="shared" si="1216"/>
        <v>11</v>
      </c>
      <c r="F25938" s="2" t="s">
        <v>73968</v>
      </c>
      <c r="G25938" s="2" t="s">
        <v>73969</v>
      </c>
    </row>
    <row r="25939" spans="2:7" ht="12.5" x14ac:dyDescent="0.25">
      <c r="B25939" s="2">
        <f t="shared" si="1215"/>
        <v>0</v>
      </c>
      <c r="C25939" s="4" t="s">
        <v>21003</v>
      </c>
      <c r="D25939" s="5" t="str">
        <f t="shared" si="1217"/>
        <v>08529037820</v>
      </c>
      <c r="E25939" s="5">
        <f t="shared" si="1216"/>
        <v>11</v>
      </c>
      <c r="F25939" s="2" t="s">
        <v>21004</v>
      </c>
      <c r="G25939" s="2" t="s">
        <v>21005</v>
      </c>
    </row>
    <row r="25940" spans="2:7" ht="12.5" x14ac:dyDescent="0.25">
      <c r="B25940" s="2">
        <f t="shared" si="1215"/>
        <v>0</v>
      </c>
      <c r="C25940" s="4" t="s">
        <v>64697</v>
      </c>
      <c r="D25940" s="5" t="str">
        <f t="shared" si="1217"/>
        <v>08529037820</v>
      </c>
      <c r="E25940" s="5">
        <f t="shared" si="1216"/>
        <v>11</v>
      </c>
      <c r="F25940" s="2" t="s">
        <v>64698</v>
      </c>
      <c r="G25940" s="2" t="s">
        <v>64699</v>
      </c>
    </row>
    <row r="25941" spans="2:7" ht="12.5" x14ac:dyDescent="0.25">
      <c r="B25941" s="2">
        <f t="shared" si="1215"/>
        <v>0</v>
      </c>
      <c r="C25941" s="4" t="s">
        <v>15301</v>
      </c>
      <c r="D25941" s="5" t="str">
        <f t="shared" si="1217"/>
        <v>08535517820</v>
      </c>
      <c r="E25941" s="5">
        <f t="shared" si="1216"/>
        <v>11</v>
      </c>
      <c r="F25941" s="2" t="s">
        <v>15302</v>
      </c>
      <c r="G25941" s="2" t="s">
        <v>15303</v>
      </c>
    </row>
    <row r="25942" spans="2:7" ht="12.5" x14ac:dyDescent="0.25">
      <c r="B25942" s="2">
        <f t="shared" si="1215"/>
        <v>0</v>
      </c>
      <c r="C25942" s="4" t="s">
        <v>2687</v>
      </c>
      <c r="D25942" s="5" t="str">
        <f t="shared" si="1217"/>
        <v>08536196890</v>
      </c>
      <c r="E25942" s="5">
        <f t="shared" si="1216"/>
        <v>11</v>
      </c>
      <c r="F25942" s="2" t="s">
        <v>2688</v>
      </c>
      <c r="G25942" s="2" t="s">
        <v>2689</v>
      </c>
    </row>
    <row r="25943" spans="2:7" ht="12.5" x14ac:dyDescent="0.25">
      <c r="B25943" s="2">
        <f t="shared" si="1215"/>
        <v>0</v>
      </c>
      <c r="C25943" s="4" t="s">
        <v>2693</v>
      </c>
      <c r="D25943" s="5" t="str">
        <f t="shared" si="1217"/>
        <v>08536196890</v>
      </c>
      <c r="E25943" s="5">
        <f t="shared" si="1216"/>
        <v>11</v>
      </c>
      <c r="F25943" s="2" t="s">
        <v>2694</v>
      </c>
      <c r="G25943" s="2" t="s">
        <v>2695</v>
      </c>
    </row>
    <row r="25944" spans="2:7" ht="12.5" x14ac:dyDescent="0.25">
      <c r="B25944" s="2">
        <f t="shared" si="1215"/>
        <v>0</v>
      </c>
      <c r="C25944" s="4" t="s">
        <v>86427</v>
      </c>
      <c r="D25944" s="5" t="str">
        <f t="shared" si="1217"/>
        <v>08541503828</v>
      </c>
      <c r="E25944" s="5">
        <f t="shared" si="1216"/>
        <v>11</v>
      </c>
      <c r="F25944" s="2" t="s">
        <v>86428</v>
      </c>
      <c r="G25944" s="2" t="s">
        <v>86429</v>
      </c>
    </row>
    <row r="25945" spans="2:7" ht="12.5" x14ac:dyDescent="0.25">
      <c r="B25945" s="2">
        <f t="shared" si="1215"/>
        <v>0</v>
      </c>
      <c r="C25945" s="4" t="s">
        <v>95362</v>
      </c>
      <c r="D25945" s="5" t="str">
        <f t="shared" si="1217"/>
        <v>08545066830</v>
      </c>
      <c r="E25945" s="5">
        <f t="shared" si="1216"/>
        <v>11</v>
      </c>
      <c r="F25945" s="2" t="s">
        <v>95363</v>
      </c>
      <c r="G25945" s="2" t="s">
        <v>95364</v>
      </c>
    </row>
    <row r="25946" spans="2:7" ht="12.5" x14ac:dyDescent="0.25">
      <c r="B25946" s="2">
        <f t="shared" si="1215"/>
        <v>0</v>
      </c>
      <c r="C25946" s="4" t="s">
        <v>76656</v>
      </c>
      <c r="D25946" s="5" t="str">
        <f t="shared" si="1217"/>
        <v>08545104863</v>
      </c>
      <c r="E25946" s="5">
        <f t="shared" si="1216"/>
        <v>11</v>
      </c>
      <c r="F25946" s="2" t="s">
        <v>76657</v>
      </c>
      <c r="G25946" s="2" t="s">
        <v>76658</v>
      </c>
    </row>
    <row r="25947" spans="2:7" ht="12.5" x14ac:dyDescent="0.25">
      <c r="B25947" s="2">
        <f t="shared" si="1215"/>
        <v>0</v>
      </c>
      <c r="C25947" s="4" t="s">
        <v>7623</v>
      </c>
      <c r="D25947" s="5" t="str">
        <f t="shared" si="1217"/>
        <v>08554673808</v>
      </c>
      <c r="E25947" s="5">
        <f t="shared" si="1216"/>
        <v>11</v>
      </c>
      <c r="F25947" s="2" t="s">
        <v>7624</v>
      </c>
      <c r="G25947" s="2" t="s">
        <v>7625</v>
      </c>
    </row>
    <row r="25948" spans="2:7" ht="12.5" x14ac:dyDescent="0.25">
      <c r="B25948" s="2">
        <f t="shared" si="1215"/>
        <v>0</v>
      </c>
      <c r="C25948" s="4" t="s">
        <v>86015</v>
      </c>
      <c r="D25948" s="5" t="str">
        <f t="shared" si="1217"/>
        <v>08559587829</v>
      </c>
      <c r="E25948" s="5">
        <f t="shared" si="1216"/>
        <v>11</v>
      </c>
      <c r="F25948" s="2" t="s">
        <v>86016</v>
      </c>
      <c r="G25948" s="2" t="s">
        <v>86017</v>
      </c>
    </row>
    <row r="25949" spans="2:7" ht="12.5" x14ac:dyDescent="0.25">
      <c r="B25949" s="2">
        <f t="shared" si="1215"/>
        <v>0</v>
      </c>
      <c r="C25949" s="4" t="s">
        <v>2514</v>
      </c>
      <c r="D25949" s="5" t="str">
        <f t="shared" si="1217"/>
        <v>08560613870</v>
      </c>
      <c r="E25949" s="5">
        <f t="shared" si="1216"/>
        <v>11</v>
      </c>
      <c r="F25949" s="2" t="s">
        <v>2515</v>
      </c>
      <c r="G25949" s="2" t="s">
        <v>2516</v>
      </c>
    </row>
    <row r="25950" spans="2:7" ht="12.5" x14ac:dyDescent="0.25">
      <c r="B25950" s="2">
        <f t="shared" si="1215"/>
        <v>0</v>
      </c>
      <c r="C25950" s="4" t="s">
        <v>4105</v>
      </c>
      <c r="D25950" s="5" t="str">
        <f t="shared" si="1217"/>
        <v>08560613870</v>
      </c>
      <c r="E25950" s="5">
        <f t="shared" si="1216"/>
        <v>11</v>
      </c>
      <c r="F25950" s="2" t="s">
        <v>4106</v>
      </c>
      <c r="G25950" s="2" t="s">
        <v>4107</v>
      </c>
    </row>
    <row r="25951" spans="2:7" ht="12.5" x14ac:dyDescent="0.25">
      <c r="B25951" s="2">
        <f t="shared" si="1215"/>
        <v>0</v>
      </c>
      <c r="C25951" s="4" t="s">
        <v>24839</v>
      </c>
      <c r="D25951" s="5" t="str">
        <f t="shared" si="1217"/>
        <v>08571906874</v>
      </c>
      <c r="E25951" s="5">
        <f t="shared" si="1216"/>
        <v>11</v>
      </c>
      <c r="G25951" s="2" t="s">
        <v>24840</v>
      </c>
    </row>
    <row r="25952" spans="2:7" ht="12.5" x14ac:dyDescent="0.25">
      <c r="B25952" s="2">
        <f t="shared" si="1215"/>
        <v>0</v>
      </c>
      <c r="C25952" s="4" t="s">
        <v>15062</v>
      </c>
      <c r="D25952" s="5" t="str">
        <f t="shared" si="1217"/>
        <v>08574101800</v>
      </c>
      <c r="E25952" s="5">
        <f t="shared" si="1216"/>
        <v>11</v>
      </c>
      <c r="F25952" s="2" t="s">
        <v>15063</v>
      </c>
      <c r="G25952" s="2" t="s">
        <v>15064</v>
      </c>
    </row>
    <row r="25953" spans="2:7" ht="12.5" x14ac:dyDescent="0.25">
      <c r="B25953" s="2">
        <f t="shared" si="1215"/>
        <v>0</v>
      </c>
      <c r="C25953" s="4" t="s">
        <v>2431</v>
      </c>
      <c r="D25953" s="5" t="str">
        <f t="shared" si="1217"/>
        <v>08581341870</v>
      </c>
      <c r="E25953" s="5">
        <f t="shared" si="1216"/>
        <v>11</v>
      </c>
      <c r="F25953" s="2" t="s">
        <v>2432</v>
      </c>
      <c r="G25953" s="2" t="s">
        <v>2433</v>
      </c>
    </row>
    <row r="25954" spans="2:7" ht="12.5" x14ac:dyDescent="0.25">
      <c r="B25954" s="2">
        <f t="shared" si="1215"/>
        <v>0</v>
      </c>
      <c r="C25954" s="4" t="s">
        <v>137</v>
      </c>
      <c r="D25954" s="5" t="str">
        <f t="shared" si="1217"/>
        <v>08585251867</v>
      </c>
      <c r="E25954" s="5">
        <f t="shared" si="1216"/>
        <v>11</v>
      </c>
      <c r="F25954" s="2" t="s">
        <v>138</v>
      </c>
      <c r="G25954" s="2" t="s">
        <v>139</v>
      </c>
    </row>
    <row r="25955" spans="2:7" ht="12.5" x14ac:dyDescent="0.25">
      <c r="B25955" s="2">
        <f t="shared" si="1215"/>
        <v>0</v>
      </c>
      <c r="C25955" s="4" t="s">
        <v>361</v>
      </c>
      <c r="D25955" s="5" t="str">
        <f t="shared" si="1217"/>
        <v>08585251867</v>
      </c>
      <c r="E25955" s="5">
        <f t="shared" si="1216"/>
        <v>11</v>
      </c>
      <c r="F25955" s="2" t="s">
        <v>362</v>
      </c>
      <c r="G25955" s="2" t="s">
        <v>363</v>
      </c>
    </row>
    <row r="25956" spans="2:7" ht="12.5" x14ac:dyDescent="0.25">
      <c r="B25956" s="2">
        <f t="shared" si="1215"/>
        <v>0</v>
      </c>
      <c r="C25956" s="4" t="s">
        <v>12475</v>
      </c>
      <c r="D25956" s="5" t="str">
        <f t="shared" si="1217"/>
        <v>08585946849</v>
      </c>
      <c r="E25956" s="5">
        <f t="shared" si="1216"/>
        <v>11</v>
      </c>
      <c r="G25956" s="2" t="s">
        <v>12476</v>
      </c>
    </row>
    <row r="25957" spans="2:7" ht="12.5" x14ac:dyDescent="0.25">
      <c r="B25957" s="2">
        <f t="shared" si="1215"/>
        <v>0</v>
      </c>
      <c r="C25957" s="4" t="s">
        <v>23249</v>
      </c>
      <c r="D25957" s="5" t="str">
        <f t="shared" si="1217"/>
        <v>08587495801</v>
      </c>
      <c r="E25957" s="5">
        <f t="shared" si="1216"/>
        <v>11</v>
      </c>
      <c r="F25957" s="2" t="s">
        <v>23250</v>
      </c>
      <c r="G25957" s="2" t="s">
        <v>23251</v>
      </c>
    </row>
    <row r="25958" spans="2:7" ht="12.5" x14ac:dyDescent="0.25">
      <c r="B25958" s="2">
        <f t="shared" si="1215"/>
        <v>0</v>
      </c>
      <c r="C25958" s="4" t="s">
        <v>66908</v>
      </c>
      <c r="D25958" s="5" t="str">
        <f t="shared" si="1217"/>
        <v>08589603890</v>
      </c>
      <c r="E25958" s="5">
        <f t="shared" si="1216"/>
        <v>11</v>
      </c>
      <c r="F25958" s="2" t="s">
        <v>66909</v>
      </c>
      <c r="G25958" s="2" t="s">
        <v>66910</v>
      </c>
    </row>
    <row r="25959" spans="2:7" ht="12.5" x14ac:dyDescent="0.25">
      <c r="B25959" s="2">
        <f t="shared" si="1215"/>
        <v>0</v>
      </c>
      <c r="C25959" s="4" t="s">
        <v>84190</v>
      </c>
      <c r="D25959" s="5" t="str">
        <f t="shared" si="1217"/>
        <v>08590847870</v>
      </c>
      <c r="E25959" s="5">
        <f t="shared" si="1216"/>
        <v>11</v>
      </c>
      <c r="F25959" s="2" t="s">
        <v>84191</v>
      </c>
      <c r="G25959" s="2" t="s">
        <v>84192</v>
      </c>
    </row>
    <row r="25960" spans="2:7" ht="12.5" x14ac:dyDescent="0.25">
      <c r="B25960" s="2">
        <f t="shared" si="1215"/>
        <v>0</v>
      </c>
      <c r="C25960" s="4" t="s">
        <v>77398</v>
      </c>
      <c r="D25960" s="5" t="str">
        <f t="shared" si="1217"/>
        <v>08591993802</v>
      </c>
      <c r="E25960" s="5">
        <f t="shared" si="1216"/>
        <v>11</v>
      </c>
      <c r="F25960" s="2" t="s">
        <v>77399</v>
      </c>
      <c r="G25960" s="2" t="s">
        <v>77400</v>
      </c>
    </row>
    <row r="25961" spans="2:7" ht="12.5" x14ac:dyDescent="0.25">
      <c r="B25961" s="2">
        <f t="shared" si="1215"/>
        <v>0</v>
      </c>
      <c r="C25961" s="4" t="s">
        <v>24029</v>
      </c>
      <c r="D25961" s="5" t="str">
        <f t="shared" si="1217"/>
        <v>08593391818</v>
      </c>
      <c r="E25961" s="5">
        <f t="shared" si="1216"/>
        <v>11</v>
      </c>
      <c r="F25961" s="2" t="s">
        <v>24030</v>
      </c>
      <c r="G25961" s="2" t="s">
        <v>24031</v>
      </c>
    </row>
    <row r="25962" spans="2:7" ht="12.5" x14ac:dyDescent="0.25">
      <c r="B25962" s="2">
        <f t="shared" si="1215"/>
        <v>0</v>
      </c>
      <c r="C25962" s="4" t="s">
        <v>68655</v>
      </c>
      <c r="D25962" s="5" t="str">
        <f t="shared" si="1217"/>
        <v>08593391918</v>
      </c>
      <c r="E25962" s="5">
        <f t="shared" si="1216"/>
        <v>11</v>
      </c>
      <c r="F25962" s="2" t="s">
        <v>68656</v>
      </c>
      <c r="G25962" s="2" t="s">
        <v>68657</v>
      </c>
    </row>
    <row r="25963" spans="2:7" ht="12.5" x14ac:dyDescent="0.25">
      <c r="B25963" s="2">
        <f t="shared" si="1215"/>
        <v>0</v>
      </c>
      <c r="C25963" s="4" t="s">
        <v>70207</v>
      </c>
      <c r="D25963" s="5" t="str">
        <f t="shared" si="1217"/>
        <v>08605019815</v>
      </c>
      <c r="E25963" s="5">
        <f t="shared" si="1216"/>
        <v>11</v>
      </c>
      <c r="F25963" s="2" t="s">
        <v>70208</v>
      </c>
      <c r="G25963" s="2" t="s">
        <v>70209</v>
      </c>
    </row>
    <row r="25964" spans="2:7" ht="12.5" x14ac:dyDescent="0.25">
      <c r="B25964" s="2">
        <f t="shared" si="1215"/>
        <v>0</v>
      </c>
      <c r="C25964" s="4" t="s">
        <v>7159</v>
      </c>
      <c r="D25964" s="5" t="str">
        <f t="shared" si="1217"/>
        <v>08611462807</v>
      </c>
      <c r="E25964" s="5">
        <f t="shared" si="1216"/>
        <v>11</v>
      </c>
      <c r="F25964" s="2" t="s">
        <v>7160</v>
      </c>
      <c r="G25964" s="2" t="s">
        <v>7161</v>
      </c>
    </row>
    <row r="25965" spans="2:7" ht="12.5" x14ac:dyDescent="0.25">
      <c r="B25965" s="2">
        <f t="shared" si="1215"/>
        <v>0</v>
      </c>
      <c r="C25965" s="4" t="s">
        <v>6269</v>
      </c>
      <c r="D25965" s="5" t="str">
        <f t="shared" si="1217"/>
        <v>08623267885</v>
      </c>
      <c r="E25965" s="5">
        <f t="shared" si="1216"/>
        <v>11</v>
      </c>
      <c r="F25965" s="2" t="s">
        <v>6270</v>
      </c>
      <c r="G25965" s="2" t="s">
        <v>6271</v>
      </c>
    </row>
    <row r="25966" spans="2:7" ht="12.5" x14ac:dyDescent="0.25">
      <c r="B25966" s="2">
        <f t="shared" si="1215"/>
        <v>0</v>
      </c>
      <c r="C25966" s="4" t="s">
        <v>6275</v>
      </c>
      <c r="D25966" s="5" t="str">
        <f t="shared" si="1217"/>
        <v>08623267885</v>
      </c>
      <c r="E25966" s="5">
        <f t="shared" si="1216"/>
        <v>11</v>
      </c>
      <c r="F25966" s="2" t="s">
        <v>6276</v>
      </c>
      <c r="G25966" s="2" t="s">
        <v>6277</v>
      </c>
    </row>
    <row r="25967" spans="2:7" ht="12.5" x14ac:dyDescent="0.25">
      <c r="B25967" s="2">
        <f t="shared" si="1215"/>
        <v>0</v>
      </c>
      <c r="C25967" s="4" t="s">
        <v>26660</v>
      </c>
      <c r="D25967" s="5" t="str">
        <f t="shared" si="1217"/>
        <v>08626868812</v>
      </c>
      <c r="E25967" s="5">
        <f t="shared" si="1216"/>
        <v>11</v>
      </c>
      <c r="G25967" s="2" t="s">
        <v>26661</v>
      </c>
    </row>
    <row r="25968" spans="2:7" ht="12.5" x14ac:dyDescent="0.25">
      <c r="B25968" s="2">
        <f t="shared" si="1215"/>
        <v>0</v>
      </c>
      <c r="C25968" s="4" t="s">
        <v>2967</v>
      </c>
      <c r="D25968" s="5" t="str">
        <f t="shared" si="1217"/>
        <v>08630164808</v>
      </c>
      <c r="E25968" s="5">
        <f t="shared" si="1216"/>
        <v>11</v>
      </c>
      <c r="F25968" s="2" t="s">
        <v>2968</v>
      </c>
      <c r="G25968" s="2" t="s">
        <v>2969</v>
      </c>
    </row>
    <row r="25969" spans="2:7" ht="50" x14ac:dyDescent="0.25">
      <c r="B25969" s="2">
        <f t="shared" si="1215"/>
        <v>0</v>
      </c>
      <c r="C25969" s="4" t="s">
        <v>58062</v>
      </c>
      <c r="D25969" s="5" t="str">
        <f t="shared" si="1217"/>
        <v>08631546895</v>
      </c>
      <c r="E25969" s="5">
        <f t="shared" si="1216"/>
        <v>11</v>
      </c>
      <c r="G25969" s="2" t="s">
        <v>58063</v>
      </c>
    </row>
    <row r="25970" spans="2:7" ht="50" x14ac:dyDescent="0.25">
      <c r="B25970" s="2">
        <f t="shared" si="1215"/>
        <v>0</v>
      </c>
      <c r="C25970" s="4" t="s">
        <v>58389</v>
      </c>
      <c r="D25970" s="5" t="str">
        <f t="shared" si="1217"/>
        <v>08634003884</v>
      </c>
      <c r="E25970" s="5">
        <f t="shared" si="1216"/>
        <v>11</v>
      </c>
      <c r="G25970" s="2" t="s">
        <v>58390</v>
      </c>
    </row>
    <row r="25971" spans="2:7" ht="25" x14ac:dyDescent="0.25">
      <c r="B25971" s="2">
        <f t="shared" si="1215"/>
        <v>0</v>
      </c>
      <c r="C25971" s="4" t="s">
        <v>56338</v>
      </c>
      <c r="D25971" s="5" t="str">
        <f t="shared" si="1217"/>
        <v>08634681874</v>
      </c>
      <c r="E25971" s="5">
        <f t="shared" si="1216"/>
        <v>11</v>
      </c>
      <c r="F25971" s="2" t="s">
        <v>56339</v>
      </c>
      <c r="G25971" s="2" t="s">
        <v>56340</v>
      </c>
    </row>
    <row r="25972" spans="2:7" ht="12.5" x14ac:dyDescent="0.25">
      <c r="B25972" s="2">
        <f t="shared" si="1215"/>
        <v>0</v>
      </c>
      <c r="C25972" s="4" t="s">
        <v>69988</v>
      </c>
      <c r="D25972" s="5" t="str">
        <f t="shared" si="1217"/>
        <v>08639977836</v>
      </c>
      <c r="E25972" s="5">
        <f t="shared" si="1216"/>
        <v>11</v>
      </c>
      <c r="F25972" s="2" t="s">
        <v>69989</v>
      </c>
      <c r="G25972" s="2" t="s">
        <v>69990</v>
      </c>
    </row>
    <row r="25973" spans="2:7" ht="12.5" x14ac:dyDescent="0.25">
      <c r="B25973" s="2">
        <f t="shared" si="1215"/>
        <v>0</v>
      </c>
      <c r="C25973" s="4" t="s">
        <v>2745</v>
      </c>
      <c r="D25973" s="5" t="str">
        <f t="shared" si="1217"/>
        <v>08640420866</v>
      </c>
      <c r="E25973" s="5">
        <f t="shared" si="1216"/>
        <v>11</v>
      </c>
      <c r="F25973" s="2" t="s">
        <v>2746</v>
      </c>
      <c r="G25973" s="2" t="s">
        <v>2747</v>
      </c>
    </row>
    <row r="25974" spans="2:7" ht="12.5" x14ac:dyDescent="0.25">
      <c r="B25974" s="2">
        <f t="shared" si="1215"/>
        <v>0</v>
      </c>
      <c r="C25974" s="4" t="s">
        <v>64727</v>
      </c>
      <c r="D25974" s="5" t="str">
        <f t="shared" si="1217"/>
        <v>08646413896</v>
      </c>
      <c r="E25974" s="5">
        <f t="shared" si="1216"/>
        <v>11</v>
      </c>
      <c r="F25974" s="2" t="s">
        <v>64728</v>
      </c>
      <c r="G25974" s="2" t="s">
        <v>64729</v>
      </c>
    </row>
    <row r="25975" spans="2:7" ht="12.5" x14ac:dyDescent="0.25">
      <c r="B25975" s="2">
        <f t="shared" si="1215"/>
        <v>0</v>
      </c>
      <c r="C25975" s="4" t="s">
        <v>7205</v>
      </c>
      <c r="D25975" s="5" t="str">
        <f t="shared" si="1217"/>
        <v>08660306899</v>
      </c>
      <c r="E25975" s="5">
        <f t="shared" si="1216"/>
        <v>11</v>
      </c>
      <c r="F25975" s="2" t="s">
        <v>7206</v>
      </c>
      <c r="G25975" s="2" t="s">
        <v>7207</v>
      </c>
    </row>
    <row r="25976" spans="2:7" ht="12.5" x14ac:dyDescent="0.25">
      <c r="B25976" s="2">
        <f t="shared" si="1215"/>
        <v>0</v>
      </c>
      <c r="C25976" s="4" t="s">
        <v>7208</v>
      </c>
      <c r="D25976" s="5" t="str">
        <f t="shared" si="1217"/>
        <v>08660306899</v>
      </c>
      <c r="E25976" s="5">
        <f t="shared" si="1216"/>
        <v>11</v>
      </c>
      <c r="F25976" s="2" t="s">
        <v>7209</v>
      </c>
      <c r="G25976" s="2" t="s">
        <v>7210</v>
      </c>
    </row>
    <row r="25977" spans="2:7" ht="25" x14ac:dyDescent="0.25">
      <c r="B25977" s="2">
        <f t="shared" si="1215"/>
        <v>0</v>
      </c>
      <c r="C25977" s="4" t="s">
        <v>20240</v>
      </c>
      <c r="D25977" s="5" t="str">
        <f t="shared" si="1217"/>
        <v>08666799870</v>
      </c>
      <c r="E25977" s="5">
        <f t="shared" si="1216"/>
        <v>11</v>
      </c>
      <c r="G25977" s="2" t="s">
        <v>20241</v>
      </c>
    </row>
    <row r="25978" spans="2:7" ht="12.5" x14ac:dyDescent="0.25">
      <c r="B25978" s="2">
        <f t="shared" si="1215"/>
        <v>0</v>
      </c>
      <c r="C25978" s="4" t="s">
        <v>6769</v>
      </c>
      <c r="D25978" s="5" t="str">
        <f t="shared" si="1217"/>
        <v>08667047872</v>
      </c>
      <c r="E25978" s="5">
        <f t="shared" si="1216"/>
        <v>11</v>
      </c>
      <c r="F25978" s="2" t="s">
        <v>6770</v>
      </c>
      <c r="G25978" s="2" t="s">
        <v>6771</v>
      </c>
    </row>
    <row r="25979" spans="2:7" ht="12.5" x14ac:dyDescent="0.25">
      <c r="B25979" s="2">
        <f t="shared" si="1215"/>
        <v>0</v>
      </c>
      <c r="C25979" s="4" t="s">
        <v>26654</v>
      </c>
      <c r="D25979" s="5" t="str">
        <f t="shared" si="1217"/>
        <v>08670092840</v>
      </c>
      <c r="E25979" s="5">
        <f t="shared" si="1216"/>
        <v>11</v>
      </c>
      <c r="G25979" s="2" t="s">
        <v>26655</v>
      </c>
    </row>
    <row r="25980" spans="2:7" ht="50" x14ac:dyDescent="0.25">
      <c r="B25980" s="2">
        <f t="shared" si="1215"/>
        <v>0</v>
      </c>
      <c r="C25980" s="4" t="s">
        <v>58315</v>
      </c>
      <c r="D25980" s="5" t="str">
        <f t="shared" si="1217"/>
        <v>08674561837</v>
      </c>
      <c r="E25980" s="5">
        <f t="shared" si="1216"/>
        <v>11</v>
      </c>
      <c r="G25980" s="2" t="s">
        <v>58316</v>
      </c>
    </row>
    <row r="25981" spans="2:7" ht="12.5" x14ac:dyDescent="0.25">
      <c r="B25981" s="2">
        <f t="shared" si="1215"/>
        <v>0</v>
      </c>
      <c r="C25981" s="4" t="s">
        <v>3122</v>
      </c>
      <c r="D25981" s="5" t="str">
        <f t="shared" si="1217"/>
        <v>08679786861</v>
      </c>
      <c r="E25981" s="5">
        <f t="shared" si="1216"/>
        <v>11</v>
      </c>
      <c r="F25981" s="2" t="s">
        <v>3123</v>
      </c>
      <c r="G25981" s="2" t="s">
        <v>3124</v>
      </c>
    </row>
    <row r="25982" spans="2:7" ht="12.5" x14ac:dyDescent="0.25">
      <c r="B25982" s="2">
        <f t="shared" si="1215"/>
        <v>0</v>
      </c>
      <c r="C25982" s="4" t="s">
        <v>71381</v>
      </c>
      <c r="D25982" s="5" t="str">
        <f t="shared" si="1217"/>
        <v>08681322842</v>
      </c>
      <c r="E25982" s="5">
        <f t="shared" si="1216"/>
        <v>11</v>
      </c>
      <c r="F25982" s="2" t="s">
        <v>71382</v>
      </c>
      <c r="G25982" s="2" t="s">
        <v>71383</v>
      </c>
    </row>
    <row r="25983" spans="2:7" ht="12.5" x14ac:dyDescent="0.25">
      <c r="B25983" s="2">
        <f t="shared" si="1215"/>
        <v>0</v>
      </c>
      <c r="C25983" s="4" t="s">
        <v>2627</v>
      </c>
      <c r="D25983" s="5" t="str">
        <f t="shared" si="1217"/>
        <v>08682319837</v>
      </c>
      <c r="E25983" s="5">
        <f t="shared" si="1216"/>
        <v>11</v>
      </c>
      <c r="F25983" s="2" t="s">
        <v>2628</v>
      </c>
      <c r="G25983" s="2" t="s">
        <v>2629</v>
      </c>
    </row>
    <row r="25984" spans="2:7" ht="12.5" x14ac:dyDescent="0.25">
      <c r="B25984" s="2">
        <f t="shared" si="1215"/>
        <v>0</v>
      </c>
      <c r="C25984" s="4" t="s">
        <v>24461</v>
      </c>
      <c r="D25984" s="5" t="str">
        <f t="shared" si="1217"/>
        <v>08692194808</v>
      </c>
      <c r="E25984" s="5">
        <f t="shared" si="1216"/>
        <v>11</v>
      </c>
      <c r="F25984" s="2" t="s">
        <v>24462</v>
      </c>
      <c r="G25984" s="2" t="s">
        <v>24463</v>
      </c>
    </row>
    <row r="25985" spans="2:7" ht="12.5" x14ac:dyDescent="0.25">
      <c r="B25985" s="2">
        <f t="shared" si="1215"/>
        <v>0</v>
      </c>
      <c r="C25985" s="4" t="s">
        <v>9808</v>
      </c>
      <c r="D25985" s="5" t="str">
        <f t="shared" si="1217"/>
        <v>08692511803</v>
      </c>
      <c r="E25985" s="5">
        <f t="shared" si="1216"/>
        <v>11</v>
      </c>
      <c r="F25985" s="2" t="s">
        <v>9809</v>
      </c>
      <c r="G25985" s="2" t="s">
        <v>9810</v>
      </c>
    </row>
    <row r="25986" spans="2:7" ht="12.5" x14ac:dyDescent="0.25">
      <c r="B25986" s="2">
        <f t="shared" si="1215"/>
        <v>0</v>
      </c>
      <c r="C25986" s="4" t="s">
        <v>28287</v>
      </c>
      <c r="D25986" s="5" t="str">
        <f t="shared" si="1217"/>
        <v>08714610485</v>
      </c>
      <c r="E25986" s="5">
        <f t="shared" si="1216"/>
        <v>11</v>
      </c>
      <c r="F25986" s="2" t="s">
        <v>28288</v>
      </c>
      <c r="G25986" s="2" t="s">
        <v>28289</v>
      </c>
    </row>
    <row r="25987" spans="2:7" ht="12.5" x14ac:dyDescent="0.25">
      <c r="B25987" s="2">
        <f t="shared" ref="B25987:B26050" si="1218">LEN(A25987)</f>
        <v>0</v>
      </c>
      <c r="C25987" s="4" t="s">
        <v>82899</v>
      </c>
      <c r="D25987" s="5" t="str">
        <f t="shared" si="1217"/>
        <v>08720572832</v>
      </c>
      <c r="E25987" s="5">
        <f t="shared" ref="E25987:E26050" si="1219">LEN(D25987)</f>
        <v>11</v>
      </c>
      <c r="F25987" s="2" t="s">
        <v>82900</v>
      </c>
      <c r="G25987" s="2" t="s">
        <v>82901</v>
      </c>
    </row>
    <row r="25988" spans="2:7" ht="12.5" x14ac:dyDescent="0.25">
      <c r="B25988" s="2">
        <f t="shared" si="1218"/>
        <v>0</v>
      </c>
      <c r="C25988" s="4" t="s">
        <v>10306</v>
      </c>
      <c r="D25988" s="5" t="str">
        <f t="shared" ref="D25988:D26051" si="1220">SUBSTITUTE(SUBSTITUTE(SUBSTITUTE(SUBSTITUTE(C25988,".",""),"/",""),"-","")," ","")</f>
        <v>08731715869</v>
      </c>
      <c r="E25988" s="5">
        <f t="shared" si="1219"/>
        <v>11</v>
      </c>
      <c r="F25988" s="2" t="s">
        <v>10307</v>
      </c>
      <c r="G25988" s="2" t="s">
        <v>10308</v>
      </c>
    </row>
    <row r="25989" spans="2:7" ht="12.5" x14ac:dyDescent="0.25">
      <c r="B25989" s="2">
        <f t="shared" si="1218"/>
        <v>0</v>
      </c>
      <c r="C25989" s="4" t="s">
        <v>74527</v>
      </c>
      <c r="D25989" s="5" t="str">
        <f t="shared" si="1220"/>
        <v>08736327883</v>
      </c>
      <c r="E25989" s="5">
        <f t="shared" si="1219"/>
        <v>11</v>
      </c>
      <c r="F25989" s="2" t="s">
        <v>74528</v>
      </c>
      <c r="G25989" s="2" t="s">
        <v>74529</v>
      </c>
    </row>
    <row r="25990" spans="2:7" ht="12.5" x14ac:dyDescent="0.25">
      <c r="B25990" s="2">
        <f t="shared" si="1218"/>
        <v>0</v>
      </c>
      <c r="C25990" s="4" t="s">
        <v>74234</v>
      </c>
      <c r="D25990" s="5" t="str">
        <f t="shared" si="1220"/>
        <v>08737494805</v>
      </c>
      <c r="E25990" s="5">
        <f t="shared" si="1219"/>
        <v>11</v>
      </c>
      <c r="F25990" s="2" t="s">
        <v>74235</v>
      </c>
      <c r="G25990" s="2" t="s">
        <v>74236</v>
      </c>
    </row>
    <row r="25991" spans="2:7" ht="12.5" x14ac:dyDescent="0.25">
      <c r="B25991" s="2">
        <f t="shared" si="1218"/>
        <v>0</v>
      </c>
      <c r="C25991" s="4" t="s">
        <v>27110</v>
      </c>
      <c r="D25991" s="5" t="str">
        <f t="shared" si="1220"/>
        <v>08746685812</v>
      </c>
      <c r="E25991" s="5">
        <f t="shared" si="1219"/>
        <v>11</v>
      </c>
      <c r="F25991" s="2" t="s">
        <v>27111</v>
      </c>
      <c r="G25991" s="2" t="s">
        <v>27112</v>
      </c>
    </row>
    <row r="25992" spans="2:7" ht="12.5" x14ac:dyDescent="0.25">
      <c r="B25992" s="2">
        <f t="shared" si="1218"/>
        <v>0</v>
      </c>
      <c r="C25992" s="4" t="s">
        <v>28890</v>
      </c>
      <c r="D25992" s="5" t="str">
        <f t="shared" si="1220"/>
        <v>08747208856</v>
      </c>
      <c r="E25992" s="5">
        <f t="shared" si="1219"/>
        <v>11</v>
      </c>
      <c r="F25992" s="2" t="s">
        <v>28891</v>
      </c>
      <c r="G25992" s="2" t="s">
        <v>28892</v>
      </c>
    </row>
    <row r="25993" spans="2:7" ht="12.5" x14ac:dyDescent="0.25">
      <c r="B25993" s="2">
        <f t="shared" si="1218"/>
        <v>0</v>
      </c>
      <c r="C25993" s="4" t="s">
        <v>1301</v>
      </c>
      <c r="D25993" s="5" t="str">
        <f t="shared" si="1220"/>
        <v>08752129802</v>
      </c>
      <c r="E25993" s="5">
        <f t="shared" si="1219"/>
        <v>11</v>
      </c>
      <c r="F25993" s="2" t="s">
        <v>1302</v>
      </c>
      <c r="G25993" s="2" t="s">
        <v>1303</v>
      </c>
    </row>
    <row r="25994" spans="2:7" ht="12.5" x14ac:dyDescent="0.25">
      <c r="B25994" s="2">
        <f t="shared" si="1218"/>
        <v>0</v>
      </c>
      <c r="C25994" s="4" t="s">
        <v>68904</v>
      </c>
      <c r="D25994" s="5" t="str">
        <f t="shared" si="1220"/>
        <v>08754968810</v>
      </c>
      <c r="E25994" s="5">
        <f t="shared" si="1219"/>
        <v>11</v>
      </c>
      <c r="F25994" s="2" t="s">
        <v>68905</v>
      </c>
      <c r="G25994" s="2" t="s">
        <v>68906</v>
      </c>
    </row>
    <row r="25995" spans="2:7" ht="12.5" x14ac:dyDescent="0.25">
      <c r="B25995" s="2">
        <f t="shared" si="1218"/>
        <v>0</v>
      </c>
      <c r="C25995" s="4" t="s">
        <v>7112</v>
      </c>
      <c r="D25995" s="5" t="str">
        <f t="shared" si="1220"/>
        <v>08757243883</v>
      </c>
      <c r="E25995" s="5">
        <f t="shared" si="1219"/>
        <v>11</v>
      </c>
      <c r="F25995" s="2" t="s">
        <v>7113</v>
      </c>
      <c r="G25995" s="2" t="s">
        <v>7114</v>
      </c>
    </row>
    <row r="25996" spans="2:7" ht="12.5" x14ac:dyDescent="0.25">
      <c r="B25996" s="2">
        <f t="shared" si="1218"/>
        <v>0</v>
      </c>
      <c r="C25996" s="4" t="s">
        <v>7356</v>
      </c>
      <c r="D25996" s="5" t="str">
        <f t="shared" si="1220"/>
        <v>08757611866</v>
      </c>
      <c r="E25996" s="5">
        <f t="shared" si="1219"/>
        <v>11</v>
      </c>
      <c r="F25996" s="2" t="s">
        <v>7357</v>
      </c>
      <c r="G25996" s="2" t="s">
        <v>7358</v>
      </c>
    </row>
    <row r="25997" spans="2:7" ht="12.5" x14ac:dyDescent="0.25">
      <c r="B25997" s="2">
        <f t="shared" si="1218"/>
        <v>0</v>
      </c>
      <c r="C25997" s="4" t="s">
        <v>17600</v>
      </c>
      <c r="D25997" s="5" t="str">
        <f t="shared" si="1220"/>
        <v>08762348809</v>
      </c>
      <c r="E25997" s="5">
        <f t="shared" si="1219"/>
        <v>11</v>
      </c>
      <c r="F25997" s="2" t="s">
        <v>17601</v>
      </c>
      <c r="G25997" s="2" t="s">
        <v>17602</v>
      </c>
    </row>
    <row r="25998" spans="2:7" ht="12.5" x14ac:dyDescent="0.25">
      <c r="B25998" s="2">
        <f t="shared" si="1218"/>
        <v>0</v>
      </c>
      <c r="C25998" s="4" t="s">
        <v>57281</v>
      </c>
      <c r="D25998" s="5" t="str">
        <f t="shared" si="1220"/>
        <v>08763649896</v>
      </c>
      <c r="E25998" s="5">
        <f t="shared" si="1219"/>
        <v>11</v>
      </c>
      <c r="F25998" s="2" t="s">
        <v>57282</v>
      </c>
      <c r="G25998" s="2" t="s">
        <v>57283</v>
      </c>
    </row>
    <row r="25999" spans="2:7" ht="12.5" x14ac:dyDescent="0.25">
      <c r="B25999" s="2">
        <f t="shared" si="1218"/>
        <v>0</v>
      </c>
      <c r="C25999" s="4" t="s">
        <v>74372</v>
      </c>
      <c r="D25999" s="5" t="str">
        <f t="shared" si="1220"/>
        <v>08766658810</v>
      </c>
      <c r="E25999" s="5">
        <f t="shared" si="1219"/>
        <v>11</v>
      </c>
      <c r="F25999" s="2" t="s">
        <v>74373</v>
      </c>
      <c r="G25999" s="2" t="s">
        <v>74374</v>
      </c>
    </row>
    <row r="26000" spans="2:7" ht="12.5" x14ac:dyDescent="0.25">
      <c r="B26000" s="2">
        <f t="shared" si="1218"/>
        <v>0</v>
      </c>
      <c r="C26000" s="4" t="s">
        <v>2223</v>
      </c>
      <c r="D26000" s="5" t="str">
        <f t="shared" si="1220"/>
        <v>08768289855</v>
      </c>
      <c r="E26000" s="5">
        <f t="shared" si="1219"/>
        <v>11</v>
      </c>
      <c r="G26000" s="2" t="s">
        <v>2224</v>
      </c>
    </row>
    <row r="26001" spans="2:7" ht="12.5" x14ac:dyDescent="0.25">
      <c r="B26001" s="2">
        <f t="shared" si="1218"/>
        <v>0</v>
      </c>
      <c r="C26001" s="4" t="s">
        <v>607</v>
      </c>
      <c r="D26001" s="5" t="str">
        <f t="shared" si="1220"/>
        <v>08788369854</v>
      </c>
      <c r="E26001" s="5">
        <f t="shared" si="1219"/>
        <v>11</v>
      </c>
      <c r="G26001" s="2" t="s">
        <v>608</v>
      </c>
    </row>
    <row r="26002" spans="2:7" ht="12.5" x14ac:dyDescent="0.25">
      <c r="B26002" s="2">
        <f t="shared" si="1218"/>
        <v>0</v>
      </c>
      <c r="C26002" s="4" t="s">
        <v>10092</v>
      </c>
      <c r="D26002" s="5" t="str">
        <f t="shared" si="1220"/>
        <v>08790682807</v>
      </c>
      <c r="E26002" s="5">
        <f t="shared" si="1219"/>
        <v>11</v>
      </c>
      <c r="F26002" s="2" t="s">
        <v>10093</v>
      </c>
      <c r="G26002" s="2" t="s">
        <v>10094</v>
      </c>
    </row>
    <row r="26003" spans="2:7" ht="12.5" x14ac:dyDescent="0.25">
      <c r="B26003" s="2">
        <f t="shared" si="1218"/>
        <v>0</v>
      </c>
      <c r="C26003" s="4" t="s">
        <v>16709</v>
      </c>
      <c r="D26003" s="5" t="str">
        <f t="shared" si="1220"/>
        <v>08795027890</v>
      </c>
      <c r="E26003" s="5">
        <f t="shared" si="1219"/>
        <v>11</v>
      </c>
      <c r="F26003" s="2" t="s">
        <v>16710</v>
      </c>
      <c r="G26003" s="2" t="s">
        <v>16711</v>
      </c>
    </row>
    <row r="26004" spans="2:7" ht="12.5" x14ac:dyDescent="0.25">
      <c r="B26004" s="2">
        <f t="shared" si="1218"/>
        <v>0</v>
      </c>
      <c r="C26004" s="4" t="s">
        <v>623</v>
      </c>
      <c r="D26004" s="5" t="str">
        <f t="shared" si="1220"/>
        <v>08812700837</v>
      </c>
      <c r="E26004" s="5">
        <f t="shared" si="1219"/>
        <v>11</v>
      </c>
      <c r="G26004" s="2" t="s">
        <v>624</v>
      </c>
    </row>
    <row r="26005" spans="2:7" ht="12.5" x14ac:dyDescent="0.25">
      <c r="B26005" s="2">
        <f t="shared" si="1218"/>
        <v>0</v>
      </c>
      <c r="C26005" s="4" t="s">
        <v>29115</v>
      </c>
      <c r="D26005" s="5" t="str">
        <f t="shared" si="1220"/>
        <v>08816232889</v>
      </c>
      <c r="E26005" s="5">
        <f t="shared" si="1219"/>
        <v>11</v>
      </c>
      <c r="F26005" s="2" t="s">
        <v>29116</v>
      </c>
      <c r="G26005" s="2" t="s">
        <v>29117</v>
      </c>
    </row>
    <row r="26006" spans="2:7" ht="12.5" x14ac:dyDescent="0.25">
      <c r="B26006" s="2">
        <f t="shared" si="1218"/>
        <v>0</v>
      </c>
      <c r="C26006" s="4" t="s">
        <v>2378</v>
      </c>
      <c r="D26006" s="5" t="str">
        <f t="shared" si="1220"/>
        <v>08826752818</v>
      </c>
      <c r="E26006" s="5">
        <f t="shared" si="1219"/>
        <v>11</v>
      </c>
      <c r="F26006" s="2" t="s">
        <v>2379</v>
      </c>
      <c r="G26006" s="2" t="s">
        <v>2380</v>
      </c>
    </row>
    <row r="26007" spans="2:7" ht="12.5" x14ac:dyDescent="0.25">
      <c r="B26007" s="2">
        <f t="shared" si="1218"/>
        <v>0</v>
      </c>
      <c r="C26007" s="4" t="s">
        <v>5471</v>
      </c>
      <c r="D26007" s="5" t="str">
        <f t="shared" si="1220"/>
        <v>08828988843</v>
      </c>
      <c r="E26007" s="5">
        <f t="shared" si="1219"/>
        <v>11</v>
      </c>
      <c r="F26007" s="2" t="s">
        <v>5472</v>
      </c>
      <c r="G26007" s="2" t="s">
        <v>5473</v>
      </c>
    </row>
    <row r="26008" spans="2:7" ht="12.5" x14ac:dyDescent="0.25">
      <c r="B26008" s="2">
        <f t="shared" si="1218"/>
        <v>0</v>
      </c>
      <c r="C26008" s="4" t="s">
        <v>85270</v>
      </c>
      <c r="D26008" s="5" t="str">
        <f t="shared" si="1220"/>
        <v>08840694862</v>
      </c>
      <c r="E26008" s="5">
        <f t="shared" si="1219"/>
        <v>11</v>
      </c>
      <c r="F26008" s="2" t="s">
        <v>85271</v>
      </c>
      <c r="G26008" s="2" t="s">
        <v>85272</v>
      </c>
    </row>
    <row r="26009" spans="2:7" ht="12.5" x14ac:dyDescent="0.25">
      <c r="B26009" s="2">
        <f t="shared" si="1218"/>
        <v>0</v>
      </c>
      <c r="C26009" s="4" t="s">
        <v>20964</v>
      </c>
      <c r="D26009" s="5" t="str">
        <f t="shared" si="1220"/>
        <v>08849427832</v>
      </c>
      <c r="E26009" s="5">
        <f t="shared" si="1219"/>
        <v>11</v>
      </c>
      <c r="F26009" s="2" t="s">
        <v>20965</v>
      </c>
      <c r="G26009" s="2" t="s">
        <v>20966</v>
      </c>
    </row>
    <row r="26010" spans="2:7" ht="25" x14ac:dyDescent="0.25">
      <c r="B26010" s="2">
        <f t="shared" si="1218"/>
        <v>0</v>
      </c>
      <c r="C26010" s="4" t="s">
        <v>21794</v>
      </c>
      <c r="D26010" s="5" t="str">
        <f t="shared" si="1220"/>
        <v>08849427832</v>
      </c>
      <c r="E26010" s="5">
        <f t="shared" si="1219"/>
        <v>11</v>
      </c>
      <c r="F26010" s="2" t="s">
        <v>21795</v>
      </c>
      <c r="G26010" s="2" t="s">
        <v>21796</v>
      </c>
    </row>
    <row r="26011" spans="2:7" ht="12.5" x14ac:dyDescent="0.25">
      <c r="B26011" s="2">
        <f t="shared" si="1218"/>
        <v>0</v>
      </c>
      <c r="C26011" s="4" t="s">
        <v>64598</v>
      </c>
      <c r="D26011" s="5" t="str">
        <f t="shared" si="1220"/>
        <v>08849427832</v>
      </c>
      <c r="E26011" s="5">
        <f t="shared" si="1219"/>
        <v>11</v>
      </c>
      <c r="F26011" s="2" t="s">
        <v>64599</v>
      </c>
      <c r="G26011" s="2" t="s">
        <v>64600</v>
      </c>
    </row>
    <row r="26012" spans="2:7" ht="12.5" x14ac:dyDescent="0.25">
      <c r="B26012" s="2">
        <f t="shared" si="1218"/>
        <v>0</v>
      </c>
      <c r="C26012" s="4" t="s">
        <v>12145</v>
      </c>
      <c r="D26012" s="5" t="str">
        <f t="shared" si="1220"/>
        <v>08853904828</v>
      </c>
      <c r="E26012" s="5">
        <f t="shared" si="1219"/>
        <v>11</v>
      </c>
      <c r="F26012" s="2" t="s">
        <v>12146</v>
      </c>
      <c r="G26012" s="2" t="s">
        <v>12147</v>
      </c>
    </row>
    <row r="26013" spans="2:7" ht="12.5" x14ac:dyDescent="0.25">
      <c r="B26013" s="2">
        <f t="shared" si="1218"/>
        <v>0</v>
      </c>
      <c r="C26013" s="4" t="s">
        <v>12148</v>
      </c>
      <c r="D26013" s="5" t="str">
        <f t="shared" si="1220"/>
        <v>08853904828</v>
      </c>
      <c r="E26013" s="5">
        <f t="shared" si="1219"/>
        <v>11</v>
      </c>
      <c r="F26013" s="2" t="s">
        <v>12149</v>
      </c>
      <c r="G26013" s="2" t="s">
        <v>12150</v>
      </c>
    </row>
    <row r="26014" spans="2:7" ht="12.5" x14ac:dyDescent="0.25">
      <c r="B26014" s="2">
        <f t="shared" si="1218"/>
        <v>0</v>
      </c>
      <c r="C26014" s="4" t="s">
        <v>53684</v>
      </c>
      <c r="D26014" s="5" t="str">
        <f t="shared" si="1220"/>
        <v>08853904828</v>
      </c>
      <c r="E26014" s="5">
        <f t="shared" si="1219"/>
        <v>11</v>
      </c>
      <c r="F26014" s="2" t="s">
        <v>53685</v>
      </c>
      <c r="G26014" s="2" t="s">
        <v>53686</v>
      </c>
    </row>
    <row r="26015" spans="2:7" ht="25" x14ac:dyDescent="0.25">
      <c r="B26015" s="2">
        <f t="shared" si="1218"/>
        <v>0</v>
      </c>
      <c r="C26015" s="4" t="s">
        <v>17895</v>
      </c>
      <c r="D26015" s="5" t="str">
        <f t="shared" si="1220"/>
        <v>08856236818</v>
      </c>
      <c r="E26015" s="5">
        <f t="shared" si="1219"/>
        <v>11</v>
      </c>
      <c r="F26015" s="2" t="s">
        <v>17896</v>
      </c>
      <c r="G26015" s="2" t="s">
        <v>17897</v>
      </c>
    </row>
    <row r="26016" spans="2:7" ht="12.5" x14ac:dyDescent="0.25">
      <c r="B26016" s="2">
        <f t="shared" si="1218"/>
        <v>0</v>
      </c>
      <c r="C26016" s="4" t="s">
        <v>12277</v>
      </c>
      <c r="D26016" s="5" t="str">
        <f t="shared" si="1220"/>
        <v>08860614821</v>
      </c>
      <c r="E26016" s="5">
        <f t="shared" si="1219"/>
        <v>11</v>
      </c>
      <c r="G26016" s="2" t="s">
        <v>12278</v>
      </c>
    </row>
    <row r="26017" spans="2:7" ht="12.5" x14ac:dyDescent="0.25">
      <c r="B26017" s="2">
        <f t="shared" si="1218"/>
        <v>0</v>
      </c>
      <c r="C26017" s="4" t="s">
        <v>26885</v>
      </c>
      <c r="D26017" s="5" t="str">
        <f t="shared" si="1220"/>
        <v>08864693840</v>
      </c>
      <c r="E26017" s="5">
        <f t="shared" si="1219"/>
        <v>11</v>
      </c>
      <c r="F26017" s="2" t="s">
        <v>26886</v>
      </c>
      <c r="G26017" s="2" t="s">
        <v>26887</v>
      </c>
    </row>
    <row r="26018" spans="2:7" ht="12.5" x14ac:dyDescent="0.25">
      <c r="B26018" s="2">
        <f t="shared" si="1218"/>
        <v>0</v>
      </c>
      <c r="C26018" s="4" t="s">
        <v>17218</v>
      </c>
      <c r="D26018" s="5" t="str">
        <f t="shared" si="1220"/>
        <v>08883730828</v>
      </c>
      <c r="E26018" s="5">
        <f t="shared" si="1219"/>
        <v>11</v>
      </c>
      <c r="F26018" s="2" t="s">
        <v>17219</v>
      </c>
      <c r="G26018" s="2" t="s">
        <v>17220</v>
      </c>
    </row>
    <row r="26019" spans="2:7" ht="12.5" x14ac:dyDescent="0.25">
      <c r="B26019" s="2">
        <f t="shared" si="1218"/>
        <v>0</v>
      </c>
      <c r="C26019" s="4" t="s">
        <v>73370</v>
      </c>
      <c r="D26019" s="5" t="str">
        <f t="shared" si="1220"/>
        <v>08886357885</v>
      </c>
      <c r="E26019" s="5">
        <f t="shared" si="1219"/>
        <v>11</v>
      </c>
      <c r="F26019" s="2" t="s">
        <v>73371</v>
      </c>
      <c r="G26019" s="2" t="s">
        <v>73372</v>
      </c>
    </row>
    <row r="26020" spans="2:7" ht="12.5" x14ac:dyDescent="0.25">
      <c r="B26020" s="2">
        <f t="shared" si="1218"/>
        <v>0</v>
      </c>
      <c r="C26020" s="4" t="s">
        <v>14732</v>
      </c>
      <c r="D26020" s="5" t="str">
        <f t="shared" si="1220"/>
        <v>08886605889</v>
      </c>
      <c r="E26020" s="5">
        <f t="shared" si="1219"/>
        <v>11</v>
      </c>
      <c r="F26020" s="2" t="s">
        <v>14733</v>
      </c>
      <c r="G26020" s="2" t="s">
        <v>14734</v>
      </c>
    </row>
    <row r="26021" spans="2:7" ht="12.5" x14ac:dyDescent="0.25">
      <c r="B26021" s="2">
        <f t="shared" si="1218"/>
        <v>0</v>
      </c>
      <c r="C26021" s="4" t="s">
        <v>2794</v>
      </c>
      <c r="D26021" s="5" t="str">
        <f t="shared" si="1220"/>
        <v>08887696870</v>
      </c>
      <c r="E26021" s="5">
        <f t="shared" si="1219"/>
        <v>11</v>
      </c>
      <c r="F26021" s="2" t="s">
        <v>2795</v>
      </c>
      <c r="G26021" s="2" t="s">
        <v>2796</v>
      </c>
    </row>
    <row r="26022" spans="2:7" ht="12.5" x14ac:dyDescent="0.25">
      <c r="B26022" s="2">
        <f t="shared" si="1218"/>
        <v>0</v>
      </c>
      <c r="C26022" s="4" t="s">
        <v>25077</v>
      </c>
      <c r="D26022" s="5" t="str">
        <f t="shared" si="1220"/>
        <v>08890967404</v>
      </c>
      <c r="E26022" s="5">
        <f t="shared" si="1219"/>
        <v>11</v>
      </c>
      <c r="F26022" s="2" t="s">
        <v>25078</v>
      </c>
      <c r="G26022" s="2" t="s">
        <v>25079</v>
      </c>
    </row>
    <row r="26023" spans="2:7" ht="25" x14ac:dyDescent="0.25">
      <c r="B26023" s="2">
        <f t="shared" si="1218"/>
        <v>0</v>
      </c>
      <c r="C26023" s="4" t="s">
        <v>16088</v>
      </c>
      <c r="D26023" s="5" t="str">
        <f t="shared" si="1220"/>
        <v>08903245652</v>
      </c>
      <c r="E26023" s="5">
        <f t="shared" si="1219"/>
        <v>11</v>
      </c>
      <c r="F26023" s="2" t="s">
        <v>16089</v>
      </c>
      <c r="G26023" s="2" t="s">
        <v>16090</v>
      </c>
    </row>
    <row r="26024" spans="2:7" ht="12.5" x14ac:dyDescent="0.25">
      <c r="B26024" s="2">
        <f t="shared" si="1218"/>
        <v>0</v>
      </c>
      <c r="C26024" s="4" t="s">
        <v>4635</v>
      </c>
      <c r="D26024" s="5" t="str">
        <f t="shared" si="1220"/>
        <v>08915941837</v>
      </c>
      <c r="E26024" s="5">
        <f t="shared" si="1219"/>
        <v>11</v>
      </c>
      <c r="F26024" s="2" t="s">
        <v>4636</v>
      </c>
      <c r="G26024" s="2" t="s">
        <v>4637</v>
      </c>
    </row>
    <row r="26025" spans="2:7" ht="50" x14ac:dyDescent="0.25">
      <c r="B26025" s="2">
        <f t="shared" si="1218"/>
        <v>0</v>
      </c>
      <c r="C26025" s="4" t="s">
        <v>58090</v>
      </c>
      <c r="D26025" s="5" t="str">
        <f t="shared" si="1220"/>
        <v>08917623883</v>
      </c>
      <c r="E26025" s="5">
        <f t="shared" si="1219"/>
        <v>11</v>
      </c>
      <c r="G26025" s="2" t="s">
        <v>58091</v>
      </c>
    </row>
    <row r="26026" spans="2:7" ht="12.5" x14ac:dyDescent="0.25">
      <c r="B26026" s="2">
        <f t="shared" si="1218"/>
        <v>0</v>
      </c>
      <c r="C26026" s="4" t="s">
        <v>69476</v>
      </c>
      <c r="D26026" s="5" t="str">
        <f t="shared" si="1220"/>
        <v>08930319840</v>
      </c>
      <c r="E26026" s="5">
        <f t="shared" si="1219"/>
        <v>11</v>
      </c>
      <c r="F26026" s="2" t="s">
        <v>69477</v>
      </c>
      <c r="G26026" s="2" t="s">
        <v>69478</v>
      </c>
    </row>
    <row r="26027" spans="2:7" ht="12.5" x14ac:dyDescent="0.25">
      <c r="B26027" s="2">
        <f t="shared" si="1218"/>
        <v>0</v>
      </c>
      <c r="C26027" s="4" t="s">
        <v>19084</v>
      </c>
      <c r="D26027" s="5" t="str">
        <f t="shared" si="1220"/>
        <v>08931767889</v>
      </c>
      <c r="E26027" s="5">
        <f t="shared" si="1219"/>
        <v>11</v>
      </c>
      <c r="F26027" s="2" t="s">
        <v>19085</v>
      </c>
      <c r="G26027" s="2" t="s">
        <v>19086</v>
      </c>
    </row>
    <row r="26028" spans="2:7" ht="25" x14ac:dyDescent="0.25">
      <c r="B26028" s="2">
        <f t="shared" si="1218"/>
        <v>0</v>
      </c>
      <c r="C26028" s="4" t="s">
        <v>29349</v>
      </c>
      <c r="D26028" s="5" t="str">
        <f t="shared" si="1220"/>
        <v>08936167880</v>
      </c>
      <c r="E26028" s="5">
        <f t="shared" si="1219"/>
        <v>11</v>
      </c>
      <c r="F26028" s="2" t="s">
        <v>29350</v>
      </c>
      <c r="G26028" s="2" t="s">
        <v>29351</v>
      </c>
    </row>
    <row r="26029" spans="2:7" ht="25" x14ac:dyDescent="0.25">
      <c r="B26029" s="2">
        <f t="shared" si="1218"/>
        <v>0</v>
      </c>
      <c r="C26029" s="4" t="s">
        <v>29617</v>
      </c>
      <c r="D26029" s="5" t="str">
        <f t="shared" si="1220"/>
        <v>08936167880</v>
      </c>
      <c r="E26029" s="5">
        <f t="shared" si="1219"/>
        <v>11</v>
      </c>
      <c r="F26029" s="2" t="s">
        <v>29618</v>
      </c>
      <c r="G26029" s="2" t="s">
        <v>29619</v>
      </c>
    </row>
    <row r="26030" spans="2:7" ht="12.5" x14ac:dyDescent="0.25">
      <c r="B26030" s="2">
        <f t="shared" si="1218"/>
        <v>0</v>
      </c>
      <c r="C26030" s="4" t="s">
        <v>17057</v>
      </c>
      <c r="D26030" s="5" t="str">
        <f t="shared" si="1220"/>
        <v>08943651856</v>
      </c>
      <c r="E26030" s="5">
        <f t="shared" si="1219"/>
        <v>11</v>
      </c>
      <c r="G26030" s="2" t="s">
        <v>17058</v>
      </c>
    </row>
    <row r="26031" spans="2:7" ht="50" x14ac:dyDescent="0.25">
      <c r="B26031" s="2">
        <f t="shared" si="1218"/>
        <v>0</v>
      </c>
      <c r="C26031" s="4" t="s">
        <v>58151</v>
      </c>
      <c r="D26031" s="5" t="str">
        <f t="shared" si="1220"/>
        <v>08953664870</v>
      </c>
      <c r="E26031" s="5">
        <f t="shared" si="1219"/>
        <v>11</v>
      </c>
      <c r="G26031" s="2" t="s">
        <v>58152</v>
      </c>
    </row>
    <row r="26032" spans="2:7" ht="12.5" x14ac:dyDescent="0.25">
      <c r="B26032" s="2">
        <f t="shared" si="1218"/>
        <v>0</v>
      </c>
      <c r="C26032" s="4" t="s">
        <v>530</v>
      </c>
      <c r="D26032" s="5" t="str">
        <f t="shared" si="1220"/>
        <v>08953966884</v>
      </c>
      <c r="E26032" s="5">
        <f t="shared" si="1219"/>
        <v>11</v>
      </c>
      <c r="F26032" s="2" t="s">
        <v>531</v>
      </c>
      <c r="G26032" s="2" t="s">
        <v>532</v>
      </c>
    </row>
    <row r="26033" spans="2:7" ht="12.5" x14ac:dyDescent="0.25">
      <c r="B26033" s="2">
        <f t="shared" si="1218"/>
        <v>0</v>
      </c>
      <c r="C26033" s="4" t="s">
        <v>25086</v>
      </c>
      <c r="D26033" s="5" t="str">
        <f t="shared" si="1220"/>
        <v>08957412883</v>
      </c>
      <c r="E26033" s="5">
        <f t="shared" si="1219"/>
        <v>11</v>
      </c>
      <c r="F26033" s="2" t="s">
        <v>25087</v>
      </c>
      <c r="G26033" s="2" t="s">
        <v>25088</v>
      </c>
    </row>
    <row r="26034" spans="2:7" ht="12.5" x14ac:dyDescent="0.25">
      <c r="B26034" s="2">
        <f t="shared" si="1218"/>
        <v>0</v>
      </c>
      <c r="C26034" s="4" t="s">
        <v>15155</v>
      </c>
      <c r="D26034" s="5" t="str">
        <f t="shared" si="1220"/>
        <v>08964150821</v>
      </c>
      <c r="E26034" s="5">
        <f t="shared" si="1219"/>
        <v>11</v>
      </c>
      <c r="F26034" s="2" t="s">
        <v>15156</v>
      </c>
      <c r="G26034" s="2" t="s">
        <v>15157</v>
      </c>
    </row>
    <row r="26035" spans="2:7" ht="12.5" x14ac:dyDescent="0.25">
      <c r="B26035" s="2">
        <f t="shared" si="1218"/>
        <v>0</v>
      </c>
      <c r="C26035" s="4" t="s">
        <v>17856</v>
      </c>
      <c r="D26035" s="5" t="str">
        <f t="shared" si="1220"/>
        <v>08971401842</v>
      </c>
      <c r="E26035" s="5">
        <f t="shared" si="1219"/>
        <v>11</v>
      </c>
      <c r="F26035" s="2" t="s">
        <v>17857</v>
      </c>
      <c r="G26035" s="2" t="s">
        <v>17858</v>
      </c>
    </row>
    <row r="26036" spans="2:7" ht="12.5" x14ac:dyDescent="0.25">
      <c r="B26036" s="2">
        <f t="shared" si="1218"/>
        <v>0</v>
      </c>
      <c r="C26036" s="4" t="s">
        <v>19598</v>
      </c>
      <c r="D26036" s="5" t="str">
        <f t="shared" si="1220"/>
        <v>08989367808</v>
      </c>
      <c r="E26036" s="5">
        <f t="shared" si="1219"/>
        <v>11</v>
      </c>
      <c r="G26036" s="2" t="s">
        <v>19599</v>
      </c>
    </row>
    <row r="26037" spans="2:7" ht="12.5" x14ac:dyDescent="0.25">
      <c r="B26037" s="2">
        <f t="shared" si="1218"/>
        <v>0</v>
      </c>
      <c r="C26037" s="4" t="s">
        <v>68553</v>
      </c>
      <c r="D26037" s="5" t="str">
        <f t="shared" si="1220"/>
        <v>08989408857</v>
      </c>
      <c r="E26037" s="5">
        <f t="shared" si="1219"/>
        <v>11</v>
      </c>
      <c r="F26037" s="2" t="s">
        <v>68554</v>
      </c>
      <c r="G26037" s="2" t="s">
        <v>68555</v>
      </c>
    </row>
    <row r="26038" spans="2:7" ht="12.5" x14ac:dyDescent="0.25">
      <c r="B26038" s="2">
        <f t="shared" si="1218"/>
        <v>0</v>
      </c>
      <c r="C26038" s="4" t="s">
        <v>74498</v>
      </c>
      <c r="D26038" s="5" t="str">
        <f t="shared" si="1220"/>
        <v>08990684803</v>
      </c>
      <c r="E26038" s="5">
        <f t="shared" si="1219"/>
        <v>11</v>
      </c>
      <c r="F26038" s="2" t="s">
        <v>74499</v>
      </c>
      <c r="G26038" s="2" t="s">
        <v>74500</v>
      </c>
    </row>
    <row r="26039" spans="2:7" ht="12.5" x14ac:dyDescent="0.25">
      <c r="B26039" s="2">
        <f t="shared" si="1218"/>
        <v>0</v>
      </c>
      <c r="C26039" s="4" t="s">
        <v>61795</v>
      </c>
      <c r="D26039" s="5" t="str">
        <f t="shared" si="1220"/>
        <v>08991746802</v>
      </c>
      <c r="E26039" s="5">
        <f t="shared" si="1219"/>
        <v>11</v>
      </c>
      <c r="F26039" s="2" t="s">
        <v>61796</v>
      </c>
      <c r="G26039" s="2" t="s">
        <v>61797</v>
      </c>
    </row>
    <row r="26040" spans="2:7" ht="12.5" x14ac:dyDescent="0.25">
      <c r="B26040" s="2">
        <f t="shared" si="1218"/>
        <v>0</v>
      </c>
      <c r="C26040" s="4" t="s">
        <v>5666</v>
      </c>
      <c r="D26040" s="5" t="str">
        <f t="shared" si="1220"/>
        <v>08997891880</v>
      </c>
      <c r="E26040" s="5">
        <f t="shared" si="1219"/>
        <v>11</v>
      </c>
      <c r="F26040" s="2" t="s">
        <v>5667</v>
      </c>
      <c r="G26040" s="2" t="s">
        <v>5668</v>
      </c>
    </row>
    <row r="26041" spans="2:7" ht="12.5" x14ac:dyDescent="0.25">
      <c r="B26041" s="2">
        <f t="shared" si="1218"/>
        <v>0</v>
      </c>
      <c r="C26041" s="4" t="s">
        <v>79731</v>
      </c>
      <c r="D26041" s="5" t="str">
        <f t="shared" si="1220"/>
        <v>08999375862</v>
      </c>
      <c r="E26041" s="5">
        <f t="shared" si="1219"/>
        <v>11</v>
      </c>
      <c r="F26041" s="2" t="s">
        <v>79732</v>
      </c>
      <c r="G26041" s="2" t="s">
        <v>79733</v>
      </c>
    </row>
    <row r="26042" spans="2:7" ht="12.5" x14ac:dyDescent="0.25">
      <c r="B26042" s="2">
        <f t="shared" si="1218"/>
        <v>0</v>
      </c>
      <c r="C26042" s="4" t="s">
        <v>13487</v>
      </c>
      <c r="D26042" s="5" t="str">
        <f t="shared" si="1220"/>
        <v>09004908000148</v>
      </c>
      <c r="E26042" s="5">
        <f t="shared" si="1219"/>
        <v>14</v>
      </c>
      <c r="G26042" s="2" t="s">
        <v>13488</v>
      </c>
    </row>
    <row r="26043" spans="2:7" ht="12.5" x14ac:dyDescent="0.25">
      <c r="B26043" s="2">
        <f t="shared" si="1218"/>
        <v>0</v>
      </c>
      <c r="C26043" s="4" t="s">
        <v>8016</v>
      </c>
      <c r="D26043" s="5" t="str">
        <f t="shared" si="1220"/>
        <v>09014391000178</v>
      </c>
      <c r="E26043" s="5">
        <f t="shared" si="1219"/>
        <v>14</v>
      </c>
      <c r="F26043" s="2" t="s">
        <v>8017</v>
      </c>
      <c r="G26043" s="2" t="s">
        <v>8018</v>
      </c>
    </row>
    <row r="26044" spans="2:7" ht="12.5" x14ac:dyDescent="0.25">
      <c r="B26044" s="2">
        <f t="shared" si="1218"/>
        <v>0</v>
      </c>
      <c r="C26044" s="4" t="s">
        <v>9007</v>
      </c>
      <c r="D26044" s="5" t="str">
        <f t="shared" si="1220"/>
        <v>09043078000168</v>
      </c>
      <c r="E26044" s="5">
        <f t="shared" si="1219"/>
        <v>14</v>
      </c>
      <c r="F26044" s="2" t="s">
        <v>9008</v>
      </c>
      <c r="G26044" s="2" t="s">
        <v>9009</v>
      </c>
    </row>
    <row r="26045" spans="2:7" ht="12.5" x14ac:dyDescent="0.25">
      <c r="B26045" s="2">
        <f t="shared" si="1218"/>
        <v>0</v>
      </c>
      <c r="C26045" s="4" t="s">
        <v>66955</v>
      </c>
      <c r="D26045" s="5" t="str">
        <f t="shared" si="1220"/>
        <v>09051101000166</v>
      </c>
      <c r="E26045" s="5">
        <f t="shared" si="1219"/>
        <v>14</v>
      </c>
      <c r="F26045" s="2" t="s">
        <v>66956</v>
      </c>
      <c r="G26045" s="2" t="s">
        <v>66957</v>
      </c>
    </row>
    <row r="26046" spans="2:7" ht="12.5" x14ac:dyDescent="0.25">
      <c r="B26046" s="2">
        <f t="shared" si="1218"/>
        <v>0</v>
      </c>
      <c r="C26046" s="4" t="s">
        <v>16527</v>
      </c>
      <c r="D26046" s="5" t="str">
        <f t="shared" si="1220"/>
        <v>09057273000147</v>
      </c>
      <c r="E26046" s="5">
        <f t="shared" si="1219"/>
        <v>14</v>
      </c>
      <c r="F26046" s="2" t="s">
        <v>16528</v>
      </c>
      <c r="G26046" s="2" t="s">
        <v>16529</v>
      </c>
    </row>
    <row r="26047" spans="2:7" ht="12.5" x14ac:dyDescent="0.25">
      <c r="B26047" s="2">
        <f t="shared" si="1218"/>
        <v>0</v>
      </c>
      <c r="C26047" s="4" t="s">
        <v>12403</v>
      </c>
      <c r="D26047" s="5" t="str">
        <f t="shared" si="1220"/>
        <v>09079290000185</v>
      </c>
      <c r="E26047" s="5">
        <f t="shared" si="1219"/>
        <v>14</v>
      </c>
      <c r="F26047" s="2" t="s">
        <v>12404</v>
      </c>
      <c r="G26047" s="2" t="s">
        <v>12405</v>
      </c>
    </row>
    <row r="26048" spans="2:7" ht="12.5" x14ac:dyDescent="0.25">
      <c r="B26048" s="2">
        <f t="shared" si="1218"/>
        <v>0</v>
      </c>
      <c r="C26048" s="4" t="s">
        <v>9773</v>
      </c>
      <c r="D26048" s="5" t="str">
        <f t="shared" si="1220"/>
        <v>09089873000197</v>
      </c>
      <c r="E26048" s="5">
        <f t="shared" si="1219"/>
        <v>14</v>
      </c>
      <c r="F26048" s="2" t="s">
        <v>9774</v>
      </c>
      <c r="G26048" s="2" t="s">
        <v>9775</v>
      </c>
    </row>
    <row r="26049" spans="2:7" ht="12.5" x14ac:dyDescent="0.25">
      <c r="B26049" s="2">
        <f t="shared" si="1218"/>
        <v>0</v>
      </c>
      <c r="C26049" s="4" t="s">
        <v>7455</v>
      </c>
      <c r="D26049" s="5" t="str">
        <f t="shared" si="1220"/>
        <v>09102289000124</v>
      </c>
      <c r="E26049" s="5">
        <f t="shared" si="1219"/>
        <v>14</v>
      </c>
      <c r="F26049" s="2" t="s">
        <v>7456</v>
      </c>
      <c r="G26049" s="2" t="s">
        <v>7457</v>
      </c>
    </row>
    <row r="26050" spans="2:7" ht="12.5" x14ac:dyDescent="0.25">
      <c r="B26050" s="2">
        <f t="shared" si="1218"/>
        <v>0</v>
      </c>
      <c r="C26050" s="4" t="s">
        <v>10569</v>
      </c>
      <c r="D26050" s="5" t="str">
        <f t="shared" si="1220"/>
        <v>09124465000129</v>
      </c>
      <c r="E26050" s="5">
        <f t="shared" si="1219"/>
        <v>14</v>
      </c>
      <c r="F26050" s="2" t="s">
        <v>10570</v>
      </c>
      <c r="G26050" s="2" t="s">
        <v>10571</v>
      </c>
    </row>
    <row r="26051" spans="2:7" ht="12.5" x14ac:dyDescent="0.25">
      <c r="B26051" s="2">
        <f t="shared" ref="B26051:B26114" si="1221">LEN(A26051)</f>
        <v>0</v>
      </c>
      <c r="C26051" s="4" t="s">
        <v>8090</v>
      </c>
      <c r="D26051" s="5" t="str">
        <f t="shared" si="1220"/>
        <v>09125293000108</v>
      </c>
      <c r="E26051" s="5">
        <f t="shared" ref="E26051:E26114" si="1222">LEN(D26051)</f>
        <v>14</v>
      </c>
      <c r="F26051" s="2" t="s">
        <v>8091</v>
      </c>
      <c r="G26051" s="2" t="s">
        <v>8092</v>
      </c>
    </row>
    <row r="26052" spans="2:7" ht="12.5" x14ac:dyDescent="0.25">
      <c r="B26052" s="2">
        <f t="shared" si="1221"/>
        <v>0</v>
      </c>
      <c r="C26052" s="4" t="s">
        <v>13544</v>
      </c>
      <c r="D26052" s="5" t="str">
        <f t="shared" ref="D26052:D26115" si="1223">SUBSTITUTE(SUBSTITUTE(SUBSTITUTE(SUBSTITUTE(C26052,".",""),"/",""),"-","")," ","")</f>
        <v>09146730000170</v>
      </c>
      <c r="E26052" s="5">
        <f t="shared" si="1222"/>
        <v>14</v>
      </c>
      <c r="F26052" s="2" t="s">
        <v>13545</v>
      </c>
      <c r="G26052" s="2" t="s">
        <v>13546</v>
      </c>
    </row>
    <row r="26053" spans="2:7" ht="12.5" x14ac:dyDescent="0.25">
      <c r="B26053" s="2">
        <f t="shared" si="1221"/>
        <v>0</v>
      </c>
      <c r="C26053" s="4" t="s">
        <v>15188</v>
      </c>
      <c r="D26053" s="5" t="str">
        <f t="shared" si="1223"/>
        <v>09146730000170</v>
      </c>
      <c r="E26053" s="5">
        <f t="shared" si="1222"/>
        <v>14</v>
      </c>
      <c r="G26053" s="2" t="s">
        <v>15189</v>
      </c>
    </row>
    <row r="26054" spans="2:7" ht="12.5" x14ac:dyDescent="0.25">
      <c r="B26054" s="2">
        <f t="shared" si="1221"/>
        <v>0</v>
      </c>
      <c r="C26054" s="4" t="s">
        <v>15924</v>
      </c>
      <c r="D26054" s="5" t="str">
        <f t="shared" si="1223"/>
        <v>09149563000110</v>
      </c>
      <c r="E26054" s="5">
        <f t="shared" si="1222"/>
        <v>14</v>
      </c>
      <c r="F26054" s="2" t="s">
        <v>15925</v>
      </c>
      <c r="G26054" s="2" t="s">
        <v>15926</v>
      </c>
    </row>
    <row r="26055" spans="2:7" ht="12.5" x14ac:dyDescent="0.25">
      <c r="B26055" s="2">
        <f t="shared" si="1221"/>
        <v>0</v>
      </c>
      <c r="C26055" s="4" t="s">
        <v>8825</v>
      </c>
      <c r="D26055" s="5" t="str">
        <f t="shared" si="1223"/>
        <v>09156397000180</v>
      </c>
      <c r="E26055" s="5">
        <f t="shared" si="1222"/>
        <v>14</v>
      </c>
      <c r="F26055" s="2" t="s">
        <v>8826</v>
      </c>
      <c r="G26055" s="2" t="s">
        <v>8827</v>
      </c>
    </row>
    <row r="26056" spans="2:7" ht="12.5" x14ac:dyDescent="0.25">
      <c r="B26056" s="2">
        <f t="shared" si="1221"/>
        <v>0</v>
      </c>
      <c r="C26056" s="4" t="s">
        <v>16002</v>
      </c>
      <c r="D26056" s="5" t="str">
        <f t="shared" si="1223"/>
        <v>09171849000100</v>
      </c>
      <c r="E26056" s="5">
        <f t="shared" si="1222"/>
        <v>14</v>
      </c>
      <c r="G26056" s="2" t="s">
        <v>16003</v>
      </c>
    </row>
    <row r="26057" spans="2:7" ht="12.5" x14ac:dyDescent="0.25">
      <c r="B26057" s="2">
        <f t="shared" si="1221"/>
        <v>0</v>
      </c>
      <c r="C26057" s="4" t="s">
        <v>59122</v>
      </c>
      <c r="D26057" s="5" t="str">
        <f t="shared" si="1223"/>
        <v>09181467000150</v>
      </c>
      <c r="E26057" s="5">
        <f t="shared" si="1222"/>
        <v>14</v>
      </c>
      <c r="F26057" s="2" t="s">
        <v>59123</v>
      </c>
      <c r="G26057" s="2" t="s">
        <v>59124</v>
      </c>
    </row>
    <row r="26058" spans="2:7" ht="12.5" x14ac:dyDescent="0.25">
      <c r="B26058" s="2">
        <f t="shared" si="1221"/>
        <v>0</v>
      </c>
      <c r="C26058" s="4" t="s">
        <v>12408</v>
      </c>
      <c r="D26058" s="5" t="str">
        <f t="shared" si="1223"/>
        <v>09222815000190</v>
      </c>
      <c r="E26058" s="5">
        <f t="shared" si="1222"/>
        <v>14</v>
      </c>
      <c r="G26058" s="2" t="s">
        <v>12409</v>
      </c>
    </row>
    <row r="26059" spans="2:7" ht="12.5" x14ac:dyDescent="0.25">
      <c r="B26059" s="2">
        <f t="shared" si="1221"/>
        <v>0</v>
      </c>
      <c r="C26059" s="4" t="s">
        <v>80679</v>
      </c>
      <c r="D26059" s="5" t="str">
        <f t="shared" si="1223"/>
        <v>09227806000191</v>
      </c>
      <c r="E26059" s="5">
        <f t="shared" si="1222"/>
        <v>14</v>
      </c>
      <c r="F26059" s="2" t="s">
        <v>80680</v>
      </c>
      <c r="G26059" s="2" t="s">
        <v>80681</v>
      </c>
    </row>
    <row r="26060" spans="2:7" ht="12.5" x14ac:dyDescent="0.25">
      <c r="B26060" s="2">
        <f t="shared" si="1221"/>
        <v>0</v>
      </c>
      <c r="C26060" s="4" t="s">
        <v>28650</v>
      </c>
      <c r="D26060" s="5" t="str">
        <f t="shared" si="1223"/>
        <v>09227918000142</v>
      </c>
      <c r="E26060" s="5">
        <f t="shared" si="1222"/>
        <v>14</v>
      </c>
      <c r="G26060" s="2" t="s">
        <v>28651</v>
      </c>
    </row>
    <row r="26061" spans="2:7" ht="12.5" x14ac:dyDescent="0.25">
      <c r="B26061" s="2">
        <f t="shared" si="1221"/>
        <v>0</v>
      </c>
      <c r="C26061" s="4" t="s">
        <v>12054</v>
      </c>
      <c r="D26061" s="5" t="str">
        <f t="shared" si="1223"/>
        <v>09265803000142</v>
      </c>
      <c r="E26061" s="5">
        <f t="shared" si="1222"/>
        <v>14</v>
      </c>
      <c r="F26061" s="2" t="s">
        <v>12055</v>
      </c>
      <c r="G26061" s="2" t="s">
        <v>12056</v>
      </c>
    </row>
    <row r="26062" spans="2:7" ht="25" x14ac:dyDescent="0.25">
      <c r="B26062" s="2">
        <f t="shared" si="1221"/>
        <v>0</v>
      </c>
      <c r="C26062" s="4" t="s">
        <v>54338</v>
      </c>
      <c r="D26062" s="5" t="str">
        <f t="shared" si="1223"/>
        <v>09266855000133</v>
      </c>
      <c r="E26062" s="5">
        <f t="shared" si="1222"/>
        <v>14</v>
      </c>
      <c r="F26062" s="2" t="s">
        <v>54339</v>
      </c>
      <c r="G26062" s="2" t="s">
        <v>54340</v>
      </c>
    </row>
    <row r="26063" spans="2:7" ht="12.5" x14ac:dyDescent="0.25">
      <c r="B26063" s="2">
        <f t="shared" si="1221"/>
        <v>0</v>
      </c>
      <c r="C26063" s="4" t="s">
        <v>15105</v>
      </c>
      <c r="D26063" s="5" t="str">
        <f t="shared" si="1223"/>
        <v>09275430000190</v>
      </c>
      <c r="E26063" s="5">
        <f t="shared" si="1222"/>
        <v>14</v>
      </c>
      <c r="G26063" s="2" t="s">
        <v>15106</v>
      </c>
    </row>
    <row r="26064" spans="2:7" ht="12.5" x14ac:dyDescent="0.25">
      <c r="B26064" s="2">
        <f t="shared" si="1221"/>
        <v>0</v>
      </c>
      <c r="C26064" s="4" t="s">
        <v>12645</v>
      </c>
      <c r="D26064" s="5" t="str">
        <f t="shared" si="1223"/>
        <v>09278816000156</v>
      </c>
      <c r="E26064" s="5">
        <f t="shared" si="1222"/>
        <v>14</v>
      </c>
      <c r="G26064" s="2" t="s">
        <v>12646</v>
      </c>
    </row>
    <row r="26065" spans="2:7" ht="12.5" x14ac:dyDescent="0.25">
      <c r="B26065" s="2">
        <f t="shared" si="1221"/>
        <v>0</v>
      </c>
      <c r="C26065" s="4" t="s">
        <v>15355</v>
      </c>
      <c r="D26065" s="5" t="str">
        <f t="shared" si="1223"/>
        <v>09290805000191</v>
      </c>
      <c r="E26065" s="5">
        <f t="shared" si="1222"/>
        <v>14</v>
      </c>
      <c r="G26065" s="2" t="s">
        <v>15356</v>
      </c>
    </row>
    <row r="26066" spans="2:7" ht="12.5" x14ac:dyDescent="0.25">
      <c r="B26066" s="2">
        <f t="shared" si="1221"/>
        <v>0</v>
      </c>
      <c r="C26066" s="4" t="s">
        <v>25459</v>
      </c>
      <c r="D26066" s="5" t="str">
        <f t="shared" si="1223"/>
        <v>09295680000192</v>
      </c>
      <c r="E26066" s="5">
        <f t="shared" si="1222"/>
        <v>14</v>
      </c>
      <c r="G26066" s="2" t="s">
        <v>25460</v>
      </c>
    </row>
    <row r="26067" spans="2:7" ht="12.5" x14ac:dyDescent="0.25">
      <c r="B26067" s="2">
        <f t="shared" si="1221"/>
        <v>0</v>
      </c>
      <c r="C26067" s="4" t="s">
        <v>51341</v>
      </c>
      <c r="D26067" s="5" t="str">
        <f t="shared" si="1223"/>
        <v>09304802000160</v>
      </c>
      <c r="E26067" s="5">
        <f t="shared" si="1222"/>
        <v>14</v>
      </c>
      <c r="G26067" s="2" t="s">
        <v>51342</v>
      </c>
    </row>
    <row r="26068" spans="2:7" ht="12.5" x14ac:dyDescent="0.25">
      <c r="B26068" s="2">
        <f t="shared" si="1221"/>
        <v>0</v>
      </c>
      <c r="C26068" s="4" t="s">
        <v>19915</v>
      </c>
      <c r="D26068" s="5" t="str">
        <f t="shared" si="1223"/>
        <v>09316165000141</v>
      </c>
      <c r="E26068" s="5">
        <f t="shared" si="1222"/>
        <v>14</v>
      </c>
      <c r="G26068" s="2" t="s">
        <v>19916</v>
      </c>
    </row>
    <row r="26069" spans="2:7" ht="12.5" x14ac:dyDescent="0.25">
      <c r="B26069" s="2">
        <f t="shared" si="1221"/>
        <v>0</v>
      </c>
      <c r="C26069" s="4" t="s">
        <v>16697</v>
      </c>
      <c r="D26069" s="5" t="str">
        <f t="shared" si="1223"/>
        <v>09321965000150</v>
      </c>
      <c r="E26069" s="5">
        <f t="shared" si="1222"/>
        <v>14</v>
      </c>
      <c r="F26069" s="2" t="s">
        <v>16698</v>
      </c>
      <c r="G26069" s="2" t="s">
        <v>16699</v>
      </c>
    </row>
    <row r="26070" spans="2:7" ht="12.5" x14ac:dyDescent="0.25">
      <c r="B26070" s="2">
        <f t="shared" si="1221"/>
        <v>0</v>
      </c>
      <c r="C26070" s="4" t="s">
        <v>11112</v>
      </c>
      <c r="D26070" s="5" t="str">
        <f t="shared" si="1223"/>
        <v>09337490000190</v>
      </c>
      <c r="E26070" s="5">
        <f t="shared" si="1222"/>
        <v>14</v>
      </c>
      <c r="F26070" s="2" t="s">
        <v>11113</v>
      </c>
      <c r="G26070" s="2" t="s">
        <v>11114</v>
      </c>
    </row>
    <row r="26071" spans="2:7" ht="12.5" x14ac:dyDescent="0.25">
      <c r="B26071" s="2">
        <f t="shared" si="1221"/>
        <v>0</v>
      </c>
      <c r="C26071" s="4" t="s">
        <v>11583</v>
      </c>
      <c r="D26071" s="5" t="str">
        <f t="shared" si="1223"/>
        <v>09340823000130</v>
      </c>
      <c r="E26071" s="5">
        <f t="shared" si="1222"/>
        <v>14</v>
      </c>
      <c r="G26071" s="2" t="s">
        <v>11584</v>
      </c>
    </row>
    <row r="26072" spans="2:7" ht="12.5" x14ac:dyDescent="0.25">
      <c r="B26072" s="2">
        <f t="shared" si="1221"/>
        <v>0</v>
      </c>
      <c r="C26072" s="4" t="s">
        <v>10688</v>
      </c>
      <c r="D26072" s="5" t="str">
        <f t="shared" si="1223"/>
        <v>09341703000158</v>
      </c>
      <c r="E26072" s="5">
        <f t="shared" si="1222"/>
        <v>14</v>
      </c>
      <c r="F26072" s="2" t="s">
        <v>10689</v>
      </c>
      <c r="G26072" s="2" t="s">
        <v>10690</v>
      </c>
    </row>
    <row r="26073" spans="2:7" ht="12.5" x14ac:dyDescent="0.25">
      <c r="B26073" s="2">
        <f t="shared" si="1221"/>
        <v>0</v>
      </c>
      <c r="C26073" s="4" t="s">
        <v>27630</v>
      </c>
      <c r="D26073" s="5" t="str">
        <f t="shared" si="1223"/>
        <v>09346861000109</v>
      </c>
      <c r="E26073" s="5">
        <f t="shared" si="1222"/>
        <v>14</v>
      </c>
      <c r="G26073" s="2" t="s">
        <v>27631</v>
      </c>
    </row>
    <row r="26074" spans="2:7" ht="12.5" x14ac:dyDescent="0.25">
      <c r="B26074" s="2">
        <f t="shared" si="1221"/>
        <v>0</v>
      </c>
      <c r="C26074" s="4" t="s">
        <v>12001</v>
      </c>
      <c r="D26074" s="5" t="str">
        <f t="shared" si="1223"/>
        <v>09347644000125</v>
      </c>
      <c r="E26074" s="5">
        <f t="shared" si="1222"/>
        <v>14</v>
      </c>
      <c r="G26074" s="2" t="s">
        <v>12002</v>
      </c>
    </row>
    <row r="26075" spans="2:7" ht="12.5" x14ac:dyDescent="0.25">
      <c r="B26075" s="2">
        <f t="shared" si="1221"/>
        <v>0</v>
      </c>
      <c r="C26075" s="4" t="s">
        <v>12306</v>
      </c>
      <c r="D26075" s="5" t="str">
        <f t="shared" si="1223"/>
        <v>09347644000125</v>
      </c>
      <c r="E26075" s="5">
        <f t="shared" si="1222"/>
        <v>14</v>
      </c>
      <c r="G26075" s="2" t="s">
        <v>12307</v>
      </c>
    </row>
    <row r="26076" spans="2:7" ht="12.5" x14ac:dyDescent="0.25">
      <c r="B26076" s="2">
        <f t="shared" si="1221"/>
        <v>0</v>
      </c>
      <c r="C26076" s="4" t="s">
        <v>11104</v>
      </c>
      <c r="D26076" s="5" t="str">
        <f t="shared" si="1223"/>
        <v>09368164000140</v>
      </c>
      <c r="E26076" s="5">
        <f t="shared" si="1222"/>
        <v>14</v>
      </c>
      <c r="G26076" s="2" t="s">
        <v>11105</v>
      </c>
    </row>
    <row r="26077" spans="2:7" ht="12.5" x14ac:dyDescent="0.25">
      <c r="B26077" s="2">
        <f t="shared" si="1221"/>
        <v>0</v>
      </c>
      <c r="C26077" s="4" t="s">
        <v>13508</v>
      </c>
      <c r="D26077" s="5" t="str">
        <f t="shared" si="1223"/>
        <v>09372915000100</v>
      </c>
      <c r="E26077" s="5">
        <f t="shared" si="1222"/>
        <v>14</v>
      </c>
      <c r="F26077" s="2" t="s">
        <v>13509</v>
      </c>
      <c r="G26077" s="2" t="s">
        <v>13510</v>
      </c>
    </row>
    <row r="26078" spans="2:7" ht="12.5" x14ac:dyDescent="0.25">
      <c r="B26078" s="2">
        <f t="shared" si="1221"/>
        <v>0</v>
      </c>
      <c r="C26078" s="4" t="s">
        <v>11550</v>
      </c>
      <c r="D26078" s="5" t="str">
        <f t="shared" si="1223"/>
        <v>09390784000186</v>
      </c>
      <c r="E26078" s="5">
        <f t="shared" si="1222"/>
        <v>14</v>
      </c>
      <c r="G26078" s="2" t="s">
        <v>11551</v>
      </c>
    </row>
    <row r="26079" spans="2:7" ht="12.5" x14ac:dyDescent="0.25">
      <c r="B26079" s="2">
        <f t="shared" si="1221"/>
        <v>0</v>
      </c>
      <c r="C26079" s="4" t="s">
        <v>18159</v>
      </c>
      <c r="D26079" s="5" t="str">
        <f t="shared" si="1223"/>
        <v>09397016000154</v>
      </c>
      <c r="E26079" s="5">
        <f t="shared" si="1222"/>
        <v>14</v>
      </c>
      <c r="G26079" s="2" t="s">
        <v>18160</v>
      </c>
    </row>
    <row r="26080" spans="2:7" ht="12.5" x14ac:dyDescent="0.25">
      <c r="B26080" s="2">
        <f t="shared" si="1221"/>
        <v>0</v>
      </c>
      <c r="C26080" s="4" t="s">
        <v>17272</v>
      </c>
      <c r="D26080" s="5" t="str">
        <f t="shared" si="1223"/>
        <v>09397921000104</v>
      </c>
      <c r="E26080" s="5">
        <f t="shared" si="1222"/>
        <v>14</v>
      </c>
      <c r="G26080" s="2" t="s">
        <v>17273</v>
      </c>
    </row>
    <row r="26081" spans="2:7" ht="12.5" x14ac:dyDescent="0.25">
      <c r="B26081" s="2">
        <f t="shared" si="1221"/>
        <v>0</v>
      </c>
      <c r="C26081" s="4" t="s">
        <v>9561</v>
      </c>
      <c r="D26081" s="5" t="str">
        <f t="shared" si="1223"/>
        <v>09413548000138</v>
      </c>
      <c r="E26081" s="5">
        <f t="shared" si="1222"/>
        <v>14</v>
      </c>
      <c r="G26081" s="2" t="s">
        <v>9562</v>
      </c>
    </row>
    <row r="26082" spans="2:7" ht="12.5" x14ac:dyDescent="0.25">
      <c r="B26082" s="2">
        <f t="shared" si="1221"/>
        <v>0</v>
      </c>
      <c r="C26082" s="4" t="s">
        <v>19313</v>
      </c>
      <c r="D26082" s="5" t="str">
        <f t="shared" si="1223"/>
        <v>09418438000169</v>
      </c>
      <c r="E26082" s="5">
        <f t="shared" si="1222"/>
        <v>14</v>
      </c>
      <c r="G26082" s="2" t="s">
        <v>19314</v>
      </c>
    </row>
    <row r="26083" spans="2:7" ht="12.5" x14ac:dyDescent="0.25">
      <c r="B26083" s="2">
        <f t="shared" si="1221"/>
        <v>0</v>
      </c>
      <c r="C26083" s="4" t="s">
        <v>15299</v>
      </c>
      <c r="D26083" s="5" t="str">
        <f t="shared" si="1223"/>
        <v>09425816000131</v>
      </c>
      <c r="E26083" s="5">
        <f t="shared" si="1222"/>
        <v>14</v>
      </c>
      <c r="G26083" s="2" t="s">
        <v>15300</v>
      </c>
    </row>
    <row r="26084" spans="2:7" ht="12.5" x14ac:dyDescent="0.25">
      <c r="B26084" s="2">
        <f t="shared" si="1221"/>
        <v>0</v>
      </c>
      <c r="C26084" s="4" t="s">
        <v>16678</v>
      </c>
      <c r="D26084" s="5" t="str">
        <f t="shared" si="1223"/>
        <v>09425816000131</v>
      </c>
      <c r="E26084" s="5">
        <f t="shared" si="1222"/>
        <v>14</v>
      </c>
      <c r="F26084" s="2" t="s">
        <v>16679</v>
      </c>
      <c r="G26084" s="2" t="s">
        <v>16680</v>
      </c>
    </row>
    <row r="26085" spans="2:7" ht="12.5" x14ac:dyDescent="0.25">
      <c r="B26085" s="2">
        <f t="shared" si="1221"/>
        <v>0</v>
      </c>
      <c r="C26085" s="4" t="s">
        <v>13930</v>
      </c>
      <c r="D26085" s="5" t="str">
        <f t="shared" si="1223"/>
        <v>09432860000179</v>
      </c>
      <c r="E26085" s="5">
        <f t="shared" si="1222"/>
        <v>14</v>
      </c>
      <c r="G26085" s="2" t="s">
        <v>13931</v>
      </c>
    </row>
    <row r="26086" spans="2:7" ht="12.5" x14ac:dyDescent="0.25">
      <c r="B26086" s="2">
        <f t="shared" si="1221"/>
        <v>0</v>
      </c>
      <c r="C26086" s="4" t="s">
        <v>10398</v>
      </c>
      <c r="D26086" s="5" t="str">
        <f t="shared" si="1223"/>
        <v>09437370000165</v>
      </c>
      <c r="E26086" s="5">
        <f t="shared" si="1222"/>
        <v>14</v>
      </c>
      <c r="F26086" s="2" t="s">
        <v>10399</v>
      </c>
      <c r="G26086" s="2" t="s">
        <v>10400</v>
      </c>
    </row>
    <row r="26087" spans="2:7" ht="12.5" x14ac:dyDescent="0.25">
      <c r="B26087" s="2">
        <f t="shared" si="1221"/>
        <v>0</v>
      </c>
      <c r="C26087" s="4" t="s">
        <v>61801</v>
      </c>
      <c r="D26087" s="5" t="str">
        <f t="shared" si="1223"/>
        <v>09457566000111</v>
      </c>
      <c r="E26087" s="5">
        <f t="shared" si="1222"/>
        <v>14</v>
      </c>
      <c r="F26087" s="2" t="s">
        <v>61802</v>
      </c>
      <c r="G26087" s="2" t="s">
        <v>61803</v>
      </c>
    </row>
    <row r="26088" spans="2:7" ht="25" x14ac:dyDescent="0.25">
      <c r="B26088" s="2">
        <f t="shared" si="1221"/>
        <v>0</v>
      </c>
      <c r="C26088" s="4" t="s">
        <v>53899</v>
      </c>
      <c r="D26088" s="5" t="str">
        <f t="shared" si="1223"/>
        <v>09461877000154</v>
      </c>
      <c r="E26088" s="5">
        <f t="shared" si="1222"/>
        <v>14</v>
      </c>
      <c r="F26088" s="2" t="s">
        <v>53900</v>
      </c>
      <c r="G26088" s="2" t="s">
        <v>53901</v>
      </c>
    </row>
    <row r="26089" spans="2:7" ht="12.5" x14ac:dyDescent="0.25">
      <c r="B26089" s="2">
        <f t="shared" si="1221"/>
        <v>0</v>
      </c>
      <c r="C26089" s="4" t="s">
        <v>8367</v>
      </c>
      <c r="D26089" s="5" t="str">
        <f t="shared" si="1223"/>
        <v>09468863000162</v>
      </c>
      <c r="E26089" s="5">
        <f t="shared" si="1222"/>
        <v>14</v>
      </c>
      <c r="G26089" s="2" t="s">
        <v>8368</v>
      </c>
    </row>
    <row r="26090" spans="2:7" ht="12.5" x14ac:dyDescent="0.25">
      <c r="B26090" s="2">
        <f t="shared" si="1221"/>
        <v>0</v>
      </c>
      <c r="C26090" s="4" t="s">
        <v>79278</v>
      </c>
      <c r="D26090" s="5" t="str">
        <f t="shared" si="1223"/>
        <v>09517173000156</v>
      </c>
      <c r="E26090" s="5">
        <f t="shared" si="1222"/>
        <v>14</v>
      </c>
      <c r="G26090" s="2" t="s">
        <v>79279</v>
      </c>
    </row>
    <row r="26091" spans="2:7" ht="12.5" x14ac:dyDescent="0.25">
      <c r="B26091" s="2">
        <f t="shared" si="1221"/>
        <v>0</v>
      </c>
      <c r="C26091" s="4" t="s">
        <v>26640</v>
      </c>
      <c r="D26091" s="5" t="str">
        <f t="shared" si="1223"/>
        <v>09527420000103</v>
      </c>
      <c r="E26091" s="5">
        <f t="shared" si="1222"/>
        <v>14</v>
      </c>
      <c r="G26091" s="2" t="s">
        <v>26641</v>
      </c>
    </row>
    <row r="26092" spans="2:7" ht="12.5" x14ac:dyDescent="0.25">
      <c r="B26092" s="2">
        <f t="shared" si="1221"/>
        <v>0</v>
      </c>
      <c r="C26092" s="4" t="s">
        <v>15973</v>
      </c>
      <c r="D26092" s="5" t="str">
        <f t="shared" si="1223"/>
        <v>09527651000109</v>
      </c>
      <c r="E26092" s="5">
        <f t="shared" si="1222"/>
        <v>14</v>
      </c>
      <c r="F26092" s="2" t="s">
        <v>15974</v>
      </c>
      <c r="G26092" s="2" t="s">
        <v>15975</v>
      </c>
    </row>
    <row r="26093" spans="2:7" ht="12.5" x14ac:dyDescent="0.25">
      <c r="B26093" s="2">
        <f t="shared" si="1221"/>
        <v>0</v>
      </c>
      <c r="C26093" s="4" t="s">
        <v>13871</v>
      </c>
      <c r="D26093" s="5" t="str">
        <f t="shared" si="1223"/>
        <v>09527693000140</v>
      </c>
      <c r="E26093" s="5">
        <f t="shared" si="1222"/>
        <v>14</v>
      </c>
      <c r="G26093" s="2" t="s">
        <v>13872</v>
      </c>
    </row>
    <row r="26094" spans="2:7" ht="12.5" x14ac:dyDescent="0.25">
      <c r="B26094" s="2">
        <f t="shared" si="1221"/>
        <v>0</v>
      </c>
      <c r="C26094" s="4" t="s">
        <v>13963</v>
      </c>
      <c r="D26094" s="5" t="str">
        <f t="shared" si="1223"/>
        <v>09527693000140</v>
      </c>
      <c r="E26094" s="5">
        <f t="shared" si="1222"/>
        <v>14</v>
      </c>
      <c r="G26094" s="2" t="s">
        <v>13964</v>
      </c>
    </row>
    <row r="26095" spans="2:7" ht="12.5" x14ac:dyDescent="0.25">
      <c r="B26095" s="2">
        <f t="shared" si="1221"/>
        <v>0</v>
      </c>
      <c r="C26095" s="4" t="s">
        <v>20109</v>
      </c>
      <c r="D26095" s="5" t="str">
        <f t="shared" si="1223"/>
        <v>09528447000102</v>
      </c>
      <c r="E26095" s="5">
        <f t="shared" si="1222"/>
        <v>14</v>
      </c>
      <c r="G26095" s="2" t="s">
        <v>20110</v>
      </c>
    </row>
    <row r="26096" spans="2:7" ht="12.5" x14ac:dyDescent="0.25">
      <c r="B26096" s="2">
        <f t="shared" si="1221"/>
        <v>0</v>
      </c>
      <c r="C26096" s="4" t="s">
        <v>11816</v>
      </c>
      <c r="D26096" s="5" t="str">
        <f t="shared" si="1223"/>
        <v>09557780000140</v>
      </c>
      <c r="E26096" s="5">
        <f t="shared" si="1222"/>
        <v>14</v>
      </c>
      <c r="G26096" s="2" t="s">
        <v>11817</v>
      </c>
    </row>
    <row r="26097" spans="2:7" ht="12.5" x14ac:dyDescent="0.25">
      <c r="B26097" s="2">
        <f t="shared" si="1221"/>
        <v>0</v>
      </c>
      <c r="C26097" s="4" t="s">
        <v>25493</v>
      </c>
      <c r="D26097" s="5" t="str">
        <f t="shared" si="1223"/>
        <v>09569091000155</v>
      </c>
      <c r="E26097" s="5">
        <f t="shared" si="1222"/>
        <v>14</v>
      </c>
      <c r="G26097" s="2" t="s">
        <v>25494</v>
      </c>
    </row>
    <row r="26098" spans="2:7" ht="12.5" x14ac:dyDescent="0.25">
      <c r="B26098" s="2">
        <f t="shared" si="1221"/>
        <v>0</v>
      </c>
      <c r="C26098" s="4" t="s">
        <v>10052</v>
      </c>
      <c r="D26098" s="5" t="str">
        <f t="shared" si="1223"/>
        <v>09580798000162</v>
      </c>
      <c r="E26098" s="5">
        <f t="shared" si="1222"/>
        <v>14</v>
      </c>
      <c r="F26098" s="2" t="s">
        <v>10053</v>
      </c>
      <c r="G26098" s="2" t="s">
        <v>10054</v>
      </c>
    </row>
    <row r="26099" spans="2:7" ht="12.5" x14ac:dyDescent="0.25">
      <c r="B26099" s="2">
        <f t="shared" si="1221"/>
        <v>0</v>
      </c>
      <c r="C26099" s="4" t="s">
        <v>11899</v>
      </c>
      <c r="D26099" s="5" t="str">
        <f t="shared" si="1223"/>
        <v>09585356000109</v>
      </c>
      <c r="E26099" s="5">
        <f t="shared" si="1222"/>
        <v>14</v>
      </c>
      <c r="G26099" s="2" t="s">
        <v>11900</v>
      </c>
    </row>
    <row r="26100" spans="2:7" ht="12.5" x14ac:dyDescent="0.25">
      <c r="B26100" s="2">
        <f t="shared" si="1221"/>
        <v>0</v>
      </c>
      <c r="C26100" s="4" t="s">
        <v>19870</v>
      </c>
      <c r="D26100" s="5" t="str">
        <f t="shared" si="1223"/>
        <v>09599921000197</v>
      </c>
      <c r="E26100" s="5">
        <f t="shared" si="1222"/>
        <v>14</v>
      </c>
      <c r="G26100" s="2" t="s">
        <v>19871</v>
      </c>
    </row>
    <row r="26101" spans="2:7" ht="12.5" x14ac:dyDescent="0.25">
      <c r="B26101" s="2">
        <f t="shared" si="1221"/>
        <v>0</v>
      </c>
      <c r="C26101" s="4" t="s">
        <v>21114</v>
      </c>
      <c r="D26101" s="5" t="str">
        <f t="shared" si="1223"/>
        <v>09603554000158</v>
      </c>
      <c r="E26101" s="5">
        <f t="shared" si="1222"/>
        <v>14</v>
      </c>
      <c r="G26101" s="2" t="s">
        <v>21115</v>
      </c>
    </row>
    <row r="26102" spans="2:7" ht="12.5" x14ac:dyDescent="0.25">
      <c r="B26102" s="2">
        <f t="shared" si="1221"/>
        <v>0</v>
      </c>
      <c r="C26102" s="4" t="s">
        <v>18153</v>
      </c>
      <c r="D26102" s="5" t="str">
        <f t="shared" si="1223"/>
        <v>09604898000181</v>
      </c>
      <c r="E26102" s="5">
        <f t="shared" si="1222"/>
        <v>14</v>
      </c>
      <c r="G26102" s="2" t="s">
        <v>18154</v>
      </c>
    </row>
    <row r="26103" spans="2:7" ht="12.5" x14ac:dyDescent="0.25">
      <c r="B26103" s="2">
        <f t="shared" si="1221"/>
        <v>0</v>
      </c>
      <c r="C26103" s="4" t="s">
        <v>11323</v>
      </c>
      <c r="D26103" s="5" t="str">
        <f t="shared" si="1223"/>
        <v>09632081000117</v>
      </c>
      <c r="E26103" s="5">
        <f t="shared" si="1222"/>
        <v>14</v>
      </c>
      <c r="G26103" s="2" t="s">
        <v>11324</v>
      </c>
    </row>
    <row r="26104" spans="2:7" ht="12.5" x14ac:dyDescent="0.25">
      <c r="B26104" s="2">
        <f t="shared" si="1221"/>
        <v>0</v>
      </c>
      <c r="C26104" s="4" t="s">
        <v>9819</v>
      </c>
      <c r="D26104" s="5" t="str">
        <f t="shared" si="1223"/>
        <v>09645657000180</v>
      </c>
      <c r="E26104" s="5">
        <f t="shared" si="1222"/>
        <v>14</v>
      </c>
      <c r="G26104" s="2" t="s">
        <v>9820</v>
      </c>
    </row>
    <row r="26105" spans="2:7" ht="12.5" x14ac:dyDescent="0.25">
      <c r="B26105" s="2">
        <f t="shared" si="1221"/>
        <v>0</v>
      </c>
      <c r="C26105" s="4" t="s">
        <v>12279</v>
      </c>
      <c r="D26105" s="5" t="str">
        <f t="shared" si="1223"/>
        <v>09648273000111</v>
      </c>
      <c r="E26105" s="5">
        <f t="shared" si="1222"/>
        <v>14</v>
      </c>
      <c r="G26105" s="2" t="s">
        <v>12280</v>
      </c>
    </row>
    <row r="26106" spans="2:7" ht="12.5" x14ac:dyDescent="0.25">
      <c r="B26106" s="2">
        <f t="shared" si="1221"/>
        <v>0</v>
      </c>
      <c r="C26106" s="4" t="s">
        <v>12846</v>
      </c>
      <c r="D26106" s="5" t="str">
        <f t="shared" si="1223"/>
        <v>09652247000167</v>
      </c>
      <c r="E26106" s="5">
        <f t="shared" si="1222"/>
        <v>14</v>
      </c>
      <c r="G26106" s="2" t="s">
        <v>12847</v>
      </c>
    </row>
    <row r="26107" spans="2:7" ht="25" x14ac:dyDescent="0.25">
      <c r="B26107" s="2">
        <f t="shared" si="1221"/>
        <v>0</v>
      </c>
      <c r="C26107" s="4" t="s">
        <v>56350</v>
      </c>
      <c r="D26107" s="5" t="str">
        <f t="shared" si="1223"/>
        <v>09675880000170</v>
      </c>
      <c r="E26107" s="5">
        <f t="shared" si="1222"/>
        <v>14</v>
      </c>
      <c r="F26107" s="2" t="s">
        <v>56351</v>
      </c>
      <c r="G26107" s="2" t="s">
        <v>56352</v>
      </c>
    </row>
    <row r="26108" spans="2:7" ht="12.5" x14ac:dyDescent="0.25">
      <c r="B26108" s="2">
        <f t="shared" si="1221"/>
        <v>0</v>
      </c>
      <c r="C26108" s="4" t="s">
        <v>9649</v>
      </c>
      <c r="D26108" s="5" t="str">
        <f t="shared" si="1223"/>
        <v>09719025000173</v>
      </c>
      <c r="E26108" s="5">
        <f t="shared" si="1222"/>
        <v>14</v>
      </c>
      <c r="F26108" s="2" t="s">
        <v>9650</v>
      </c>
      <c r="G26108" s="2" t="s">
        <v>9651</v>
      </c>
    </row>
    <row r="26109" spans="2:7" ht="12.5" x14ac:dyDescent="0.25">
      <c r="B26109" s="2">
        <f t="shared" si="1221"/>
        <v>0</v>
      </c>
      <c r="C26109" s="4" t="s">
        <v>8592</v>
      </c>
      <c r="D26109" s="5" t="str">
        <f t="shared" si="1223"/>
        <v>09813280000121</v>
      </c>
      <c r="E26109" s="5">
        <f t="shared" si="1222"/>
        <v>14</v>
      </c>
      <c r="F26109" s="2" t="s">
        <v>8593</v>
      </c>
      <c r="G26109" s="2" t="s">
        <v>8594</v>
      </c>
    </row>
    <row r="26110" spans="2:7" ht="12.5" x14ac:dyDescent="0.25">
      <c r="B26110" s="2">
        <f t="shared" si="1221"/>
        <v>0</v>
      </c>
      <c r="C26110" s="4" t="s">
        <v>11548</v>
      </c>
      <c r="D26110" s="5" t="str">
        <f t="shared" si="1223"/>
        <v>09814091000173</v>
      </c>
      <c r="E26110" s="5">
        <f t="shared" si="1222"/>
        <v>14</v>
      </c>
      <c r="G26110" s="2" t="s">
        <v>11549</v>
      </c>
    </row>
    <row r="26111" spans="2:7" ht="12.5" x14ac:dyDescent="0.25">
      <c r="B26111" s="2">
        <f t="shared" si="1221"/>
        <v>0</v>
      </c>
      <c r="C26111" s="4" t="s">
        <v>12743</v>
      </c>
      <c r="D26111" s="5" t="str">
        <f t="shared" si="1223"/>
        <v>09814091000173</v>
      </c>
      <c r="E26111" s="5">
        <f t="shared" si="1222"/>
        <v>14</v>
      </c>
      <c r="F26111" s="2" t="s">
        <v>12744</v>
      </c>
      <c r="G26111" s="2" t="s">
        <v>12745</v>
      </c>
    </row>
    <row r="26112" spans="2:7" ht="12.5" x14ac:dyDescent="0.25">
      <c r="B26112" s="2">
        <f t="shared" si="1221"/>
        <v>0</v>
      </c>
      <c r="C26112" s="4" t="s">
        <v>25315</v>
      </c>
      <c r="D26112" s="5" t="str">
        <f t="shared" si="1223"/>
        <v>09043167851</v>
      </c>
      <c r="E26112" s="5">
        <f t="shared" si="1222"/>
        <v>11</v>
      </c>
      <c r="F26112" s="2" t="s">
        <v>25316</v>
      </c>
      <c r="G26112" s="2" t="s">
        <v>25317</v>
      </c>
    </row>
    <row r="26113" spans="2:7" ht="12.5" x14ac:dyDescent="0.25">
      <c r="B26113" s="2">
        <f t="shared" si="1221"/>
        <v>0</v>
      </c>
      <c r="C26113" s="4" t="s">
        <v>11254</v>
      </c>
      <c r="D26113" s="5" t="str">
        <f t="shared" si="1223"/>
        <v>09043767883</v>
      </c>
      <c r="E26113" s="5">
        <f t="shared" si="1222"/>
        <v>11</v>
      </c>
      <c r="F26113" s="2" t="s">
        <v>11255</v>
      </c>
      <c r="G26113" s="2" t="s">
        <v>11256</v>
      </c>
    </row>
    <row r="26114" spans="2:7" ht="25" x14ac:dyDescent="0.25">
      <c r="B26114" s="2">
        <f t="shared" si="1221"/>
        <v>0</v>
      </c>
      <c r="C26114" s="4" t="s">
        <v>29282</v>
      </c>
      <c r="D26114" s="5" t="str">
        <f t="shared" si="1223"/>
        <v>09045984890</v>
      </c>
      <c r="E26114" s="5">
        <f t="shared" si="1222"/>
        <v>11</v>
      </c>
      <c r="F26114" s="2" t="s">
        <v>29283</v>
      </c>
      <c r="G26114" s="2" t="s">
        <v>29284</v>
      </c>
    </row>
    <row r="26115" spans="2:7" ht="12.5" x14ac:dyDescent="0.25">
      <c r="B26115" s="2">
        <f t="shared" ref="B26115:B26178" si="1224">LEN(A26115)</f>
        <v>0</v>
      </c>
      <c r="C26115" s="4" t="s">
        <v>77530</v>
      </c>
      <c r="D26115" s="5" t="str">
        <f t="shared" si="1223"/>
        <v>09054611855</v>
      </c>
      <c r="E26115" s="5">
        <f t="shared" ref="E26115:E26178" si="1225">LEN(D26115)</f>
        <v>11</v>
      </c>
      <c r="F26115" s="2" t="s">
        <v>77531</v>
      </c>
      <c r="G26115" s="2" t="s">
        <v>77532</v>
      </c>
    </row>
    <row r="26116" spans="2:7" ht="12.5" x14ac:dyDescent="0.25">
      <c r="B26116" s="2">
        <f t="shared" si="1224"/>
        <v>0</v>
      </c>
      <c r="C26116" s="4" t="s">
        <v>69473</v>
      </c>
      <c r="D26116" s="5" t="str">
        <f t="shared" ref="D26116:D26179" si="1226">SUBSTITUTE(SUBSTITUTE(SUBSTITUTE(SUBSTITUTE(C26116,".",""),"/",""),"-","")," ","")</f>
        <v>09054718811</v>
      </c>
      <c r="E26116" s="5">
        <f t="shared" si="1225"/>
        <v>11</v>
      </c>
      <c r="F26116" s="2" t="s">
        <v>69474</v>
      </c>
      <c r="G26116" s="2" t="s">
        <v>69475</v>
      </c>
    </row>
    <row r="26117" spans="2:7" ht="12.5" x14ac:dyDescent="0.25">
      <c r="B26117" s="2">
        <f t="shared" si="1224"/>
        <v>0</v>
      </c>
      <c r="C26117" s="4" t="s">
        <v>3715</v>
      </c>
      <c r="D26117" s="5" t="str">
        <f t="shared" si="1226"/>
        <v>09067236802</v>
      </c>
      <c r="E26117" s="5">
        <f t="shared" si="1225"/>
        <v>11</v>
      </c>
      <c r="G26117" s="2" t="s">
        <v>3716</v>
      </c>
    </row>
    <row r="26118" spans="2:7" ht="12.5" x14ac:dyDescent="0.25">
      <c r="B26118" s="2">
        <f t="shared" si="1224"/>
        <v>0</v>
      </c>
      <c r="C26118" s="4" t="s">
        <v>83472</v>
      </c>
      <c r="D26118" s="5" t="str">
        <f t="shared" si="1226"/>
        <v>09072929845</v>
      </c>
      <c r="E26118" s="5">
        <f t="shared" si="1225"/>
        <v>11</v>
      </c>
      <c r="F26118" s="2" t="s">
        <v>83473</v>
      </c>
      <c r="G26118" s="2" t="s">
        <v>83474</v>
      </c>
    </row>
    <row r="26119" spans="2:7" ht="25" x14ac:dyDescent="0.25">
      <c r="B26119" s="2">
        <f t="shared" si="1224"/>
        <v>0</v>
      </c>
      <c r="C26119" s="4" t="s">
        <v>29563</v>
      </c>
      <c r="D26119" s="5" t="str">
        <f t="shared" si="1226"/>
        <v>09084780892</v>
      </c>
      <c r="E26119" s="5">
        <f t="shared" si="1225"/>
        <v>11</v>
      </c>
      <c r="F26119" s="2" t="s">
        <v>29564</v>
      </c>
      <c r="G26119" s="2" t="s">
        <v>29565</v>
      </c>
    </row>
    <row r="26120" spans="2:7" ht="12.5" x14ac:dyDescent="0.25">
      <c r="B26120" s="2">
        <f t="shared" si="1224"/>
        <v>0</v>
      </c>
      <c r="C26120" s="4" t="s">
        <v>12992</v>
      </c>
      <c r="D26120" s="5" t="str">
        <f t="shared" si="1226"/>
        <v>09088066809</v>
      </c>
      <c r="E26120" s="5">
        <f t="shared" si="1225"/>
        <v>11</v>
      </c>
      <c r="F26120" s="2" t="s">
        <v>12993</v>
      </c>
      <c r="G26120" s="2" t="s">
        <v>12994</v>
      </c>
    </row>
    <row r="26121" spans="2:7" ht="12.5" x14ac:dyDescent="0.25">
      <c r="B26121" s="2">
        <f t="shared" si="1224"/>
        <v>0</v>
      </c>
      <c r="C26121" s="4" t="s">
        <v>22753</v>
      </c>
      <c r="D26121" s="5" t="str">
        <f t="shared" si="1226"/>
        <v>09088145857</v>
      </c>
      <c r="E26121" s="5">
        <f t="shared" si="1225"/>
        <v>11</v>
      </c>
      <c r="F26121" s="2" t="s">
        <v>22754</v>
      </c>
      <c r="G26121" s="2" t="s">
        <v>22755</v>
      </c>
    </row>
    <row r="26122" spans="2:7" ht="12.5" x14ac:dyDescent="0.25">
      <c r="B26122" s="2">
        <f t="shared" si="1224"/>
        <v>0</v>
      </c>
      <c r="C26122" s="4" t="s">
        <v>84196</v>
      </c>
      <c r="D26122" s="5" t="str">
        <f t="shared" si="1226"/>
        <v>09101219820</v>
      </c>
      <c r="E26122" s="5">
        <f t="shared" si="1225"/>
        <v>11</v>
      </c>
      <c r="F26122" s="2" t="s">
        <v>84197</v>
      </c>
      <c r="G26122" s="2" t="s">
        <v>84198</v>
      </c>
    </row>
    <row r="26123" spans="2:7" ht="12.5" x14ac:dyDescent="0.25">
      <c r="B26123" s="2">
        <f t="shared" si="1224"/>
        <v>0</v>
      </c>
      <c r="C26123" s="4" t="s">
        <v>7102</v>
      </c>
      <c r="D26123" s="5" t="str">
        <f t="shared" si="1226"/>
        <v>09102398869</v>
      </c>
      <c r="E26123" s="5">
        <f t="shared" si="1225"/>
        <v>11</v>
      </c>
      <c r="F26123" s="2" t="s">
        <v>7103</v>
      </c>
      <c r="G26123" s="2" t="s">
        <v>7104</v>
      </c>
    </row>
    <row r="26124" spans="2:7" ht="50" x14ac:dyDescent="0.25">
      <c r="B26124" s="2">
        <f t="shared" si="1224"/>
        <v>0</v>
      </c>
      <c r="C26124" s="4" t="s">
        <v>58335</v>
      </c>
      <c r="D26124" s="5" t="str">
        <f t="shared" si="1226"/>
        <v>09103186890</v>
      </c>
      <c r="E26124" s="5">
        <f t="shared" si="1225"/>
        <v>11</v>
      </c>
      <c r="G26124" s="2" t="s">
        <v>58336</v>
      </c>
    </row>
    <row r="26125" spans="2:7" ht="12.5" x14ac:dyDescent="0.25">
      <c r="B26125" s="2">
        <f t="shared" si="1224"/>
        <v>0</v>
      </c>
      <c r="C26125" s="4" t="s">
        <v>59232</v>
      </c>
      <c r="D26125" s="5" t="str">
        <f t="shared" si="1226"/>
        <v>09119980809</v>
      </c>
      <c r="E26125" s="5">
        <f t="shared" si="1225"/>
        <v>11</v>
      </c>
      <c r="F26125" s="2" t="s">
        <v>59233</v>
      </c>
      <c r="G26125" s="2" t="s">
        <v>59234</v>
      </c>
    </row>
    <row r="26126" spans="2:7" ht="12.5" x14ac:dyDescent="0.25">
      <c r="B26126" s="2">
        <f t="shared" si="1224"/>
        <v>0</v>
      </c>
      <c r="C26126" s="4" t="s">
        <v>66634</v>
      </c>
      <c r="D26126" s="5" t="str">
        <f t="shared" si="1226"/>
        <v>09120403860</v>
      </c>
      <c r="E26126" s="5">
        <f t="shared" si="1225"/>
        <v>11</v>
      </c>
      <c r="G26126" s="2" t="s">
        <v>66635</v>
      </c>
    </row>
    <row r="26127" spans="2:7" ht="12.5" x14ac:dyDescent="0.25">
      <c r="B26127" s="2">
        <f t="shared" si="1224"/>
        <v>0</v>
      </c>
      <c r="C26127" s="4" t="s">
        <v>76670</v>
      </c>
      <c r="D26127" s="5" t="str">
        <f t="shared" si="1226"/>
        <v>09131759866</v>
      </c>
      <c r="E26127" s="5">
        <f t="shared" si="1225"/>
        <v>11</v>
      </c>
      <c r="F26127" s="2" t="s">
        <v>76671</v>
      </c>
      <c r="G26127" s="2" t="s">
        <v>76672</v>
      </c>
    </row>
    <row r="26128" spans="2:7" ht="12.5" x14ac:dyDescent="0.25">
      <c r="B26128" s="2">
        <f t="shared" si="1224"/>
        <v>0</v>
      </c>
      <c r="C26128" s="4" t="s">
        <v>14862</v>
      </c>
      <c r="D26128" s="5" t="str">
        <f t="shared" si="1226"/>
        <v>09133156808</v>
      </c>
      <c r="E26128" s="5">
        <f t="shared" si="1225"/>
        <v>11</v>
      </c>
      <c r="F26128" s="2" t="s">
        <v>14863</v>
      </c>
      <c r="G26128" s="2" t="s">
        <v>14864</v>
      </c>
    </row>
    <row r="26129" spans="2:7" ht="12.5" x14ac:dyDescent="0.25">
      <c r="B26129" s="2">
        <f t="shared" si="1224"/>
        <v>0</v>
      </c>
      <c r="C26129" s="4" t="s">
        <v>61792</v>
      </c>
      <c r="D26129" s="5" t="str">
        <f t="shared" si="1226"/>
        <v>09138946807</v>
      </c>
      <c r="E26129" s="5">
        <f t="shared" si="1225"/>
        <v>11</v>
      </c>
      <c r="F26129" s="2" t="s">
        <v>61793</v>
      </c>
      <c r="G26129" s="2" t="s">
        <v>61794</v>
      </c>
    </row>
    <row r="26130" spans="2:7" ht="25" x14ac:dyDescent="0.25">
      <c r="B26130" s="2">
        <f t="shared" si="1224"/>
        <v>0</v>
      </c>
      <c r="C26130" s="4" t="s">
        <v>22048</v>
      </c>
      <c r="D26130" s="5" t="str">
        <f t="shared" si="1226"/>
        <v>09153814860</v>
      </c>
      <c r="E26130" s="5">
        <f t="shared" si="1225"/>
        <v>11</v>
      </c>
      <c r="F26130" s="2" t="s">
        <v>22049</v>
      </c>
      <c r="G26130" s="2" t="s">
        <v>22050</v>
      </c>
    </row>
    <row r="26131" spans="2:7" ht="12.5" x14ac:dyDescent="0.25">
      <c r="B26131" s="2">
        <f t="shared" si="1224"/>
        <v>0</v>
      </c>
      <c r="C26131" s="4" t="s">
        <v>19876</v>
      </c>
      <c r="D26131" s="5" t="str">
        <f t="shared" si="1226"/>
        <v>09156813800</v>
      </c>
      <c r="E26131" s="5">
        <f t="shared" si="1225"/>
        <v>11</v>
      </c>
      <c r="G26131" s="2" t="s">
        <v>19877</v>
      </c>
    </row>
    <row r="26132" spans="2:7" ht="12.5" x14ac:dyDescent="0.25">
      <c r="B26132" s="2">
        <f t="shared" si="1224"/>
        <v>0</v>
      </c>
      <c r="C26132" s="4" t="s">
        <v>62052</v>
      </c>
      <c r="D26132" s="5" t="str">
        <f t="shared" si="1226"/>
        <v>09160257806</v>
      </c>
      <c r="E26132" s="5">
        <f t="shared" si="1225"/>
        <v>11</v>
      </c>
      <c r="F26132" s="2" t="s">
        <v>62053</v>
      </c>
      <c r="G26132" s="2" t="s">
        <v>62054</v>
      </c>
    </row>
    <row r="26133" spans="2:7" ht="25" x14ac:dyDescent="0.25">
      <c r="B26133" s="2">
        <f t="shared" si="1224"/>
        <v>0</v>
      </c>
      <c r="C26133" s="4" t="s">
        <v>21913</v>
      </c>
      <c r="D26133" s="5" t="str">
        <f t="shared" si="1226"/>
        <v>09160891858</v>
      </c>
      <c r="E26133" s="5">
        <f t="shared" si="1225"/>
        <v>11</v>
      </c>
      <c r="F26133" s="2" t="s">
        <v>21914</v>
      </c>
      <c r="G26133" s="2" t="s">
        <v>21915</v>
      </c>
    </row>
    <row r="26134" spans="2:7" ht="12.5" x14ac:dyDescent="0.25">
      <c r="B26134" s="2">
        <f t="shared" si="1224"/>
        <v>0</v>
      </c>
      <c r="C26134" s="4" t="s">
        <v>83484</v>
      </c>
      <c r="D26134" s="5" t="str">
        <f t="shared" si="1226"/>
        <v>09168245866</v>
      </c>
      <c r="E26134" s="5">
        <f t="shared" si="1225"/>
        <v>11</v>
      </c>
      <c r="F26134" s="2" t="s">
        <v>83485</v>
      </c>
      <c r="G26134" s="2" t="s">
        <v>83486</v>
      </c>
    </row>
    <row r="26135" spans="2:7" ht="12.5" x14ac:dyDescent="0.25">
      <c r="B26135" s="2">
        <f t="shared" si="1224"/>
        <v>0</v>
      </c>
      <c r="C26135" s="4" t="s">
        <v>3272</v>
      </c>
      <c r="D26135" s="5" t="str">
        <f t="shared" si="1226"/>
        <v>09169177899</v>
      </c>
      <c r="E26135" s="5">
        <f t="shared" si="1225"/>
        <v>11</v>
      </c>
      <c r="F26135" s="2" t="s">
        <v>3273</v>
      </c>
      <c r="G26135" s="2" t="s">
        <v>3274</v>
      </c>
    </row>
    <row r="26136" spans="2:7" ht="12.5" x14ac:dyDescent="0.25">
      <c r="B26136" s="2">
        <f t="shared" si="1224"/>
        <v>0</v>
      </c>
      <c r="C26136" s="4" t="s">
        <v>84489</v>
      </c>
      <c r="D26136" s="5" t="str">
        <f t="shared" si="1226"/>
        <v>09169587876</v>
      </c>
      <c r="E26136" s="5">
        <f t="shared" si="1225"/>
        <v>11</v>
      </c>
      <c r="F26136" s="2" t="s">
        <v>84490</v>
      </c>
      <c r="G26136" s="2" t="s">
        <v>84491</v>
      </c>
    </row>
    <row r="26137" spans="2:7" ht="25" x14ac:dyDescent="0.25">
      <c r="B26137" s="2">
        <f t="shared" si="1224"/>
        <v>0</v>
      </c>
      <c r="C26137" s="4" t="s">
        <v>17680</v>
      </c>
      <c r="D26137" s="5" t="str">
        <f t="shared" si="1226"/>
        <v>09170467811</v>
      </c>
      <c r="E26137" s="5">
        <f t="shared" si="1225"/>
        <v>11</v>
      </c>
      <c r="F26137" s="2" t="s">
        <v>17681</v>
      </c>
      <c r="G26137" s="2" t="s">
        <v>17682</v>
      </c>
    </row>
    <row r="26138" spans="2:7" ht="12.5" x14ac:dyDescent="0.25">
      <c r="B26138" s="2">
        <f t="shared" si="1224"/>
        <v>0</v>
      </c>
      <c r="C26138" s="4" t="s">
        <v>8523</v>
      </c>
      <c r="D26138" s="5" t="str">
        <f t="shared" si="1226"/>
        <v>09171635831</v>
      </c>
      <c r="E26138" s="5">
        <f t="shared" si="1225"/>
        <v>11</v>
      </c>
      <c r="F26138" s="2" t="s">
        <v>8524</v>
      </c>
      <c r="G26138" s="2" t="s">
        <v>8525</v>
      </c>
    </row>
    <row r="26139" spans="2:7" ht="12.5" x14ac:dyDescent="0.25">
      <c r="B26139" s="2">
        <f t="shared" si="1224"/>
        <v>0</v>
      </c>
      <c r="C26139" s="4" t="s">
        <v>84649</v>
      </c>
      <c r="D26139" s="5" t="str">
        <f t="shared" si="1226"/>
        <v>09179176852</v>
      </c>
      <c r="E26139" s="5">
        <f t="shared" si="1225"/>
        <v>11</v>
      </c>
      <c r="F26139" s="2" t="s">
        <v>84650</v>
      </c>
      <c r="G26139" s="2" t="s">
        <v>84651</v>
      </c>
    </row>
    <row r="26140" spans="2:7" ht="25" x14ac:dyDescent="0.25">
      <c r="B26140" s="2">
        <f t="shared" si="1224"/>
        <v>0</v>
      </c>
      <c r="C26140" s="4" t="s">
        <v>21800</v>
      </c>
      <c r="D26140" s="5" t="str">
        <f t="shared" si="1226"/>
        <v>09180587836</v>
      </c>
      <c r="E26140" s="5">
        <f t="shared" si="1225"/>
        <v>11</v>
      </c>
      <c r="F26140" s="2" t="s">
        <v>21801</v>
      </c>
      <c r="G26140" s="2" t="s">
        <v>21802</v>
      </c>
    </row>
    <row r="26141" spans="2:7" ht="12.5" x14ac:dyDescent="0.25">
      <c r="B26141" s="2">
        <f t="shared" si="1224"/>
        <v>0</v>
      </c>
      <c r="C26141" s="4" t="s">
        <v>13140</v>
      </c>
      <c r="D26141" s="5" t="str">
        <f t="shared" si="1226"/>
        <v>09190914821</v>
      </c>
      <c r="E26141" s="5">
        <f t="shared" si="1225"/>
        <v>11</v>
      </c>
      <c r="G26141" s="2" t="s">
        <v>13141</v>
      </c>
    </row>
    <row r="26142" spans="2:7" ht="12.5" x14ac:dyDescent="0.25">
      <c r="B26142" s="2">
        <f t="shared" si="1224"/>
        <v>0</v>
      </c>
      <c r="C26142" s="4" t="s">
        <v>23252</v>
      </c>
      <c r="D26142" s="5" t="str">
        <f t="shared" si="1226"/>
        <v>09201943628</v>
      </c>
      <c r="E26142" s="5">
        <f t="shared" si="1225"/>
        <v>11</v>
      </c>
      <c r="F26142" s="2" t="s">
        <v>23253</v>
      </c>
      <c r="G26142" s="2" t="s">
        <v>23254</v>
      </c>
    </row>
    <row r="26143" spans="2:7" ht="12.5" x14ac:dyDescent="0.25">
      <c r="B26143" s="2">
        <f t="shared" si="1224"/>
        <v>0</v>
      </c>
      <c r="C26143" s="4" t="s">
        <v>23315</v>
      </c>
      <c r="D26143" s="5" t="str">
        <f t="shared" si="1226"/>
        <v>09202238855</v>
      </c>
      <c r="E26143" s="5">
        <f t="shared" si="1225"/>
        <v>11</v>
      </c>
      <c r="F26143" s="2" t="s">
        <v>23316</v>
      </c>
      <c r="G26143" s="2" t="s">
        <v>23317</v>
      </c>
    </row>
    <row r="26144" spans="2:7" ht="12.5" x14ac:dyDescent="0.25">
      <c r="B26144" s="2">
        <f t="shared" si="1224"/>
        <v>0</v>
      </c>
      <c r="C26144" s="4" t="s">
        <v>63211</v>
      </c>
      <c r="D26144" s="5" t="str">
        <f t="shared" si="1226"/>
        <v>09219017880</v>
      </c>
      <c r="E26144" s="5">
        <f t="shared" si="1225"/>
        <v>11</v>
      </c>
      <c r="F26144" s="2" t="s">
        <v>63212</v>
      </c>
      <c r="G26144" s="2" t="s">
        <v>63213</v>
      </c>
    </row>
    <row r="26145" spans="2:7" ht="12.5" x14ac:dyDescent="0.25">
      <c r="B26145" s="2">
        <f t="shared" si="1224"/>
        <v>0</v>
      </c>
      <c r="C26145" s="4" t="s">
        <v>69440</v>
      </c>
      <c r="D26145" s="5" t="str">
        <f t="shared" si="1226"/>
        <v>09219397870</v>
      </c>
      <c r="E26145" s="5">
        <f t="shared" si="1225"/>
        <v>11</v>
      </c>
      <c r="F26145" s="2" t="s">
        <v>69441</v>
      </c>
      <c r="G26145" s="2" t="s">
        <v>69442</v>
      </c>
    </row>
    <row r="26146" spans="2:7" ht="12.5" x14ac:dyDescent="0.25">
      <c r="B26146" s="2">
        <f t="shared" si="1224"/>
        <v>0</v>
      </c>
      <c r="C26146" s="4" t="s">
        <v>83402</v>
      </c>
      <c r="D26146" s="5" t="str">
        <f t="shared" si="1226"/>
        <v>09247665817</v>
      </c>
      <c r="E26146" s="5">
        <f t="shared" si="1225"/>
        <v>11</v>
      </c>
      <c r="F26146" s="2" t="s">
        <v>83403</v>
      </c>
      <c r="G26146" s="2" t="s">
        <v>83404</v>
      </c>
    </row>
    <row r="26147" spans="2:7" ht="12.5" x14ac:dyDescent="0.25">
      <c r="B26147" s="2">
        <f t="shared" si="1224"/>
        <v>0</v>
      </c>
      <c r="C26147" s="4" t="s">
        <v>83511</v>
      </c>
      <c r="D26147" s="5" t="str">
        <f t="shared" si="1226"/>
        <v>09260960525</v>
      </c>
      <c r="E26147" s="5">
        <f t="shared" si="1225"/>
        <v>11</v>
      </c>
      <c r="F26147" s="2" t="s">
        <v>83512</v>
      </c>
      <c r="G26147" s="2" t="s">
        <v>83513</v>
      </c>
    </row>
    <row r="26148" spans="2:7" ht="12.5" x14ac:dyDescent="0.25">
      <c r="B26148" s="2">
        <f t="shared" si="1224"/>
        <v>0</v>
      </c>
      <c r="C26148" s="4" t="s">
        <v>3408</v>
      </c>
      <c r="D26148" s="5" t="str">
        <f t="shared" si="1226"/>
        <v>09270958825</v>
      </c>
      <c r="E26148" s="5">
        <f t="shared" si="1225"/>
        <v>11</v>
      </c>
      <c r="G26148" s="2" t="s">
        <v>3409</v>
      </c>
    </row>
    <row r="26149" spans="2:7" ht="12.5" x14ac:dyDescent="0.25">
      <c r="B26149" s="2">
        <f t="shared" si="1224"/>
        <v>0</v>
      </c>
      <c r="C26149" s="4" t="s">
        <v>8193</v>
      </c>
      <c r="D26149" s="5" t="str">
        <f t="shared" si="1226"/>
        <v>09271399870</v>
      </c>
      <c r="E26149" s="5">
        <f t="shared" si="1225"/>
        <v>11</v>
      </c>
      <c r="F26149" s="2" t="s">
        <v>8194</v>
      </c>
      <c r="G26149" s="2" t="s">
        <v>8195</v>
      </c>
    </row>
    <row r="26150" spans="2:7" ht="12.5" x14ac:dyDescent="0.25">
      <c r="B26150" s="2">
        <f t="shared" si="1224"/>
        <v>0</v>
      </c>
      <c r="C26150" s="4" t="s">
        <v>10383</v>
      </c>
      <c r="D26150" s="5" t="str">
        <f t="shared" si="1226"/>
        <v>09271399870</v>
      </c>
      <c r="E26150" s="5">
        <f t="shared" si="1225"/>
        <v>11</v>
      </c>
      <c r="F26150" s="2" t="s">
        <v>10384</v>
      </c>
      <c r="G26150" s="2" t="s">
        <v>10385</v>
      </c>
    </row>
    <row r="26151" spans="2:7" ht="12.5" x14ac:dyDescent="0.25">
      <c r="B26151" s="2">
        <f t="shared" si="1224"/>
        <v>0</v>
      </c>
      <c r="C26151" s="4" t="s">
        <v>3035</v>
      </c>
      <c r="D26151" s="5" t="str">
        <f t="shared" si="1226"/>
        <v>09286800886</v>
      </c>
      <c r="E26151" s="5">
        <f t="shared" si="1225"/>
        <v>11</v>
      </c>
      <c r="F26151" s="2" t="s">
        <v>3036</v>
      </c>
      <c r="G26151" s="2" t="s">
        <v>3037</v>
      </c>
    </row>
    <row r="26152" spans="2:7" ht="12.5" x14ac:dyDescent="0.25">
      <c r="B26152" s="2">
        <f t="shared" si="1224"/>
        <v>0</v>
      </c>
      <c r="C26152" s="4" t="s">
        <v>17041</v>
      </c>
      <c r="D26152" s="5" t="str">
        <f t="shared" si="1226"/>
        <v>09286962860</v>
      </c>
      <c r="E26152" s="5">
        <f t="shared" si="1225"/>
        <v>11</v>
      </c>
      <c r="F26152" s="2" t="s">
        <v>17042</v>
      </c>
      <c r="G26152" s="2" t="s">
        <v>17043</v>
      </c>
    </row>
    <row r="26153" spans="2:7" ht="12.5" x14ac:dyDescent="0.25">
      <c r="B26153" s="2">
        <f t="shared" si="1224"/>
        <v>0</v>
      </c>
      <c r="C26153" s="4" t="s">
        <v>768</v>
      </c>
      <c r="D26153" s="5" t="str">
        <f t="shared" si="1226"/>
        <v>09288883800</v>
      </c>
      <c r="E26153" s="5">
        <f t="shared" si="1225"/>
        <v>11</v>
      </c>
      <c r="F26153" s="2" t="s">
        <v>769</v>
      </c>
      <c r="G26153" s="2" t="s">
        <v>770</v>
      </c>
    </row>
    <row r="26154" spans="2:7" ht="12.5" x14ac:dyDescent="0.25">
      <c r="B26154" s="2">
        <f t="shared" si="1224"/>
        <v>0</v>
      </c>
      <c r="C26154" s="4" t="s">
        <v>17943</v>
      </c>
      <c r="D26154" s="5" t="str">
        <f t="shared" si="1226"/>
        <v>09289389800</v>
      </c>
      <c r="E26154" s="5">
        <f t="shared" si="1225"/>
        <v>11</v>
      </c>
      <c r="F26154" s="2" t="s">
        <v>17944</v>
      </c>
      <c r="G26154" s="2" t="s">
        <v>17945</v>
      </c>
    </row>
    <row r="26155" spans="2:7" ht="12.5" x14ac:dyDescent="0.25">
      <c r="B26155" s="2">
        <f t="shared" si="1224"/>
        <v>0</v>
      </c>
      <c r="C26155" s="4" t="s">
        <v>23809</v>
      </c>
      <c r="D26155" s="5" t="str">
        <f t="shared" si="1226"/>
        <v>09294994848</v>
      </c>
      <c r="E26155" s="5">
        <f t="shared" si="1225"/>
        <v>11</v>
      </c>
      <c r="F26155" s="2" t="s">
        <v>23810</v>
      </c>
      <c r="G26155" s="2" t="s">
        <v>23811</v>
      </c>
    </row>
    <row r="26156" spans="2:7" ht="12.5" x14ac:dyDescent="0.25">
      <c r="B26156" s="2">
        <f t="shared" si="1224"/>
        <v>0</v>
      </c>
      <c r="C26156" s="4" t="s">
        <v>14735</v>
      </c>
      <c r="D26156" s="5" t="str">
        <f t="shared" si="1226"/>
        <v>09303538897</v>
      </c>
      <c r="E26156" s="5">
        <f t="shared" si="1225"/>
        <v>11</v>
      </c>
      <c r="F26156" s="2" t="s">
        <v>14736</v>
      </c>
      <c r="G26156" s="2" t="s">
        <v>14737</v>
      </c>
    </row>
    <row r="26157" spans="2:7" ht="12.5" x14ac:dyDescent="0.25">
      <c r="B26157" s="2">
        <f t="shared" si="1224"/>
        <v>0</v>
      </c>
      <c r="C26157" s="4" t="s">
        <v>15099</v>
      </c>
      <c r="D26157" s="5" t="str">
        <f t="shared" si="1226"/>
        <v>09315332873</v>
      </c>
      <c r="E26157" s="5">
        <f t="shared" si="1225"/>
        <v>11</v>
      </c>
      <c r="G26157" s="2" t="s">
        <v>15100</v>
      </c>
    </row>
    <row r="26158" spans="2:7" ht="12.5" x14ac:dyDescent="0.25">
      <c r="B26158" s="2">
        <f t="shared" si="1224"/>
        <v>0</v>
      </c>
      <c r="C26158" s="4" t="s">
        <v>3221</v>
      </c>
      <c r="D26158" s="5" t="str">
        <f t="shared" si="1226"/>
        <v>09323119890</v>
      </c>
      <c r="E26158" s="5">
        <f t="shared" si="1225"/>
        <v>11</v>
      </c>
      <c r="F26158" s="2" t="s">
        <v>3222</v>
      </c>
      <c r="G26158" s="2" t="s">
        <v>3223</v>
      </c>
    </row>
    <row r="26159" spans="2:7" ht="12.5" x14ac:dyDescent="0.25">
      <c r="B26159" s="2">
        <f t="shared" si="1224"/>
        <v>0</v>
      </c>
      <c r="C26159" s="4" t="s">
        <v>74330</v>
      </c>
      <c r="D26159" s="5" t="str">
        <f t="shared" si="1226"/>
        <v>09324030850</v>
      </c>
      <c r="E26159" s="5">
        <f t="shared" si="1225"/>
        <v>11</v>
      </c>
      <c r="F26159" s="2" t="s">
        <v>74331</v>
      </c>
      <c r="G26159" s="2" t="s">
        <v>74332</v>
      </c>
    </row>
    <row r="26160" spans="2:7" ht="12.5" x14ac:dyDescent="0.25">
      <c r="B26160" s="2">
        <f t="shared" si="1224"/>
        <v>0</v>
      </c>
      <c r="C26160" s="4" t="s">
        <v>1286</v>
      </c>
      <c r="D26160" s="5" t="str">
        <f t="shared" si="1226"/>
        <v>09331897880</v>
      </c>
      <c r="E26160" s="5">
        <f t="shared" si="1225"/>
        <v>11</v>
      </c>
      <c r="F26160" s="2" t="s">
        <v>1287</v>
      </c>
      <c r="G26160" s="2" t="s">
        <v>1288</v>
      </c>
    </row>
    <row r="26161" spans="2:7" ht="12.5" x14ac:dyDescent="0.25">
      <c r="B26161" s="2">
        <f t="shared" si="1224"/>
        <v>0</v>
      </c>
      <c r="C26161" s="4" t="s">
        <v>84104</v>
      </c>
      <c r="D26161" s="5" t="str">
        <f t="shared" si="1226"/>
        <v>09338668878</v>
      </c>
      <c r="E26161" s="5">
        <f t="shared" si="1225"/>
        <v>11</v>
      </c>
      <c r="F26161" s="2" t="s">
        <v>84105</v>
      </c>
      <c r="G26161" s="2" t="s">
        <v>84106</v>
      </c>
    </row>
    <row r="26162" spans="2:7" ht="12.5" x14ac:dyDescent="0.25">
      <c r="B26162" s="2">
        <f t="shared" si="1224"/>
        <v>0</v>
      </c>
      <c r="C26162" s="4" t="s">
        <v>70232</v>
      </c>
      <c r="D26162" s="5" t="str">
        <f t="shared" si="1226"/>
        <v>09344587400</v>
      </c>
      <c r="E26162" s="5">
        <f t="shared" si="1225"/>
        <v>11</v>
      </c>
      <c r="F26162" s="2" t="s">
        <v>70233</v>
      </c>
      <c r="G26162" s="2" t="s">
        <v>70234</v>
      </c>
    </row>
    <row r="26163" spans="2:7" ht="12.5" x14ac:dyDescent="0.25">
      <c r="B26163" s="2">
        <f t="shared" si="1224"/>
        <v>0</v>
      </c>
      <c r="C26163" s="4" t="s">
        <v>74333</v>
      </c>
      <c r="D26163" s="5" t="str">
        <f t="shared" si="1226"/>
        <v>09354165877</v>
      </c>
      <c r="E26163" s="5">
        <f t="shared" si="1225"/>
        <v>11</v>
      </c>
      <c r="F26163" s="2" t="s">
        <v>74334</v>
      </c>
      <c r="G26163" s="2" t="s">
        <v>74335</v>
      </c>
    </row>
    <row r="26164" spans="2:7" ht="12.5" x14ac:dyDescent="0.25">
      <c r="B26164" s="2">
        <f t="shared" si="1224"/>
        <v>0</v>
      </c>
      <c r="C26164" s="4" t="s">
        <v>74036</v>
      </c>
      <c r="D26164" s="5" t="str">
        <f t="shared" si="1226"/>
        <v>09357010874</v>
      </c>
      <c r="E26164" s="5">
        <f t="shared" si="1225"/>
        <v>11</v>
      </c>
      <c r="F26164" s="2" t="s">
        <v>74037</v>
      </c>
      <c r="G26164" s="2" t="s">
        <v>74038</v>
      </c>
    </row>
    <row r="26165" spans="2:7" ht="12.5" x14ac:dyDescent="0.25">
      <c r="B26165" s="2">
        <f t="shared" si="1224"/>
        <v>0</v>
      </c>
      <c r="C26165" s="4" t="s">
        <v>29084</v>
      </c>
      <c r="D26165" s="5" t="str">
        <f t="shared" si="1226"/>
        <v>09367186843</v>
      </c>
      <c r="E26165" s="5">
        <f t="shared" si="1225"/>
        <v>11</v>
      </c>
      <c r="F26165" s="2" t="s">
        <v>29085</v>
      </c>
      <c r="G26165" s="2" t="s">
        <v>29086</v>
      </c>
    </row>
    <row r="26166" spans="2:7" ht="25" x14ac:dyDescent="0.25">
      <c r="B26166" s="2">
        <f t="shared" si="1224"/>
        <v>0</v>
      </c>
      <c r="C26166" s="4" t="s">
        <v>29366</v>
      </c>
      <c r="D26166" s="5" t="str">
        <f t="shared" si="1226"/>
        <v>09367186843</v>
      </c>
      <c r="E26166" s="5">
        <f t="shared" si="1225"/>
        <v>11</v>
      </c>
      <c r="F26166" s="2" t="s">
        <v>29367</v>
      </c>
      <c r="G26166" s="2" t="s">
        <v>29368</v>
      </c>
    </row>
    <row r="26167" spans="2:7" ht="12.5" x14ac:dyDescent="0.25">
      <c r="B26167" s="2">
        <f t="shared" si="1224"/>
        <v>0</v>
      </c>
      <c r="C26167" s="4" t="s">
        <v>65379</v>
      </c>
      <c r="D26167" s="5" t="str">
        <f t="shared" si="1226"/>
        <v>09369777873</v>
      </c>
      <c r="E26167" s="5">
        <f t="shared" si="1225"/>
        <v>11</v>
      </c>
      <c r="F26167" s="2" t="s">
        <v>65380</v>
      </c>
      <c r="G26167" s="2" t="s">
        <v>65381</v>
      </c>
    </row>
    <row r="26168" spans="2:7" ht="25" x14ac:dyDescent="0.25">
      <c r="B26168" s="2">
        <f t="shared" si="1224"/>
        <v>0</v>
      </c>
      <c r="C26168" s="4" t="s">
        <v>49921</v>
      </c>
      <c r="D26168" s="5" t="str">
        <f t="shared" si="1226"/>
        <v>09381247811</v>
      </c>
      <c r="E26168" s="5">
        <f t="shared" si="1225"/>
        <v>11</v>
      </c>
      <c r="F26168" s="2" t="s">
        <v>49922</v>
      </c>
      <c r="G26168" s="2" t="s">
        <v>49923</v>
      </c>
    </row>
    <row r="26169" spans="2:7" ht="12.5" x14ac:dyDescent="0.25">
      <c r="B26169" s="2">
        <f t="shared" si="1224"/>
        <v>0</v>
      </c>
      <c r="C26169" s="4" t="s">
        <v>61616</v>
      </c>
      <c r="D26169" s="5" t="str">
        <f t="shared" si="1226"/>
        <v>09381756880</v>
      </c>
      <c r="E26169" s="5">
        <f t="shared" si="1225"/>
        <v>11</v>
      </c>
      <c r="G26169" s="2" t="s">
        <v>61617</v>
      </c>
    </row>
    <row r="26170" spans="2:7" ht="12.5" x14ac:dyDescent="0.25">
      <c r="B26170" s="2">
        <f t="shared" si="1224"/>
        <v>0</v>
      </c>
      <c r="C26170" s="4" t="s">
        <v>11974</v>
      </c>
      <c r="D26170" s="5" t="str">
        <f t="shared" si="1226"/>
        <v>09390858879</v>
      </c>
      <c r="E26170" s="5">
        <f t="shared" si="1225"/>
        <v>11</v>
      </c>
      <c r="F26170" s="2" t="s">
        <v>11975</v>
      </c>
      <c r="G26170" s="2" t="s">
        <v>11976</v>
      </c>
    </row>
    <row r="26171" spans="2:7" ht="12.5" x14ac:dyDescent="0.25">
      <c r="B26171" s="2">
        <f t="shared" si="1224"/>
        <v>0</v>
      </c>
      <c r="C26171" s="4" t="s">
        <v>60255</v>
      </c>
      <c r="D26171" s="5" t="str">
        <f t="shared" si="1226"/>
        <v>09392504896</v>
      </c>
      <c r="E26171" s="5">
        <f t="shared" si="1225"/>
        <v>11</v>
      </c>
      <c r="F26171" s="2" t="s">
        <v>60256</v>
      </c>
      <c r="G26171" s="2" t="s">
        <v>60257</v>
      </c>
    </row>
    <row r="26172" spans="2:7" ht="12.5" x14ac:dyDescent="0.25">
      <c r="B26172" s="2">
        <f t="shared" si="1224"/>
        <v>0</v>
      </c>
      <c r="C26172" s="4" t="s">
        <v>83586</v>
      </c>
      <c r="D26172" s="5" t="str">
        <f t="shared" si="1226"/>
        <v>09394881670</v>
      </c>
      <c r="E26172" s="5">
        <f t="shared" si="1225"/>
        <v>11</v>
      </c>
      <c r="F26172" s="2" t="s">
        <v>83587</v>
      </c>
      <c r="G26172" s="2" t="s">
        <v>83588</v>
      </c>
    </row>
    <row r="26173" spans="2:7" ht="12.5" x14ac:dyDescent="0.25">
      <c r="B26173" s="2">
        <f t="shared" si="1224"/>
        <v>0</v>
      </c>
      <c r="C26173" s="4" t="s">
        <v>10046</v>
      </c>
      <c r="D26173" s="5" t="str">
        <f t="shared" si="1226"/>
        <v>09401261849</v>
      </c>
      <c r="E26173" s="5">
        <f t="shared" si="1225"/>
        <v>11</v>
      </c>
      <c r="F26173" s="2" t="s">
        <v>10047</v>
      </c>
      <c r="G26173" s="2" t="s">
        <v>10048</v>
      </c>
    </row>
    <row r="26174" spans="2:7" ht="12.5" x14ac:dyDescent="0.25">
      <c r="B26174" s="2">
        <f t="shared" si="1224"/>
        <v>0</v>
      </c>
      <c r="C26174" s="4" t="s">
        <v>28742</v>
      </c>
      <c r="D26174" s="5" t="str">
        <f t="shared" si="1226"/>
        <v>09407636801</v>
      </c>
      <c r="E26174" s="5">
        <f t="shared" si="1225"/>
        <v>11</v>
      </c>
      <c r="F26174" s="2" t="s">
        <v>28743</v>
      </c>
      <c r="G26174" s="2" t="s">
        <v>28744</v>
      </c>
    </row>
    <row r="26175" spans="2:7" ht="12.5" x14ac:dyDescent="0.25">
      <c r="B26175" s="2">
        <f t="shared" si="1224"/>
        <v>0</v>
      </c>
      <c r="C26175" s="4" t="s">
        <v>19529</v>
      </c>
      <c r="D26175" s="5" t="str">
        <f t="shared" si="1226"/>
        <v>09431894890</v>
      </c>
      <c r="E26175" s="5">
        <f t="shared" si="1225"/>
        <v>11</v>
      </c>
      <c r="F26175" s="2" t="s">
        <v>19530</v>
      </c>
      <c r="G26175" s="2" t="s">
        <v>19531</v>
      </c>
    </row>
    <row r="26176" spans="2:7" ht="25" x14ac:dyDescent="0.25">
      <c r="B26176" s="2">
        <f t="shared" si="1224"/>
        <v>0</v>
      </c>
      <c r="C26176" s="4" t="s">
        <v>14859</v>
      </c>
      <c r="D26176" s="5" t="str">
        <f t="shared" si="1226"/>
        <v>09441103802</v>
      </c>
      <c r="E26176" s="5">
        <f t="shared" si="1225"/>
        <v>11</v>
      </c>
      <c r="F26176" s="2" t="s">
        <v>14860</v>
      </c>
      <c r="G26176" s="2" t="s">
        <v>14861</v>
      </c>
    </row>
    <row r="26177" spans="2:7" ht="12.5" x14ac:dyDescent="0.25">
      <c r="B26177" s="2">
        <f t="shared" si="1224"/>
        <v>0</v>
      </c>
      <c r="C26177" s="4" t="s">
        <v>17931</v>
      </c>
      <c r="D26177" s="5" t="str">
        <f t="shared" si="1226"/>
        <v>09444694852</v>
      </c>
      <c r="E26177" s="5">
        <f t="shared" si="1225"/>
        <v>11</v>
      </c>
      <c r="F26177" s="2" t="s">
        <v>17932</v>
      </c>
      <c r="G26177" s="2" t="s">
        <v>17933</v>
      </c>
    </row>
    <row r="26178" spans="2:7" ht="12.5" x14ac:dyDescent="0.25">
      <c r="B26178" s="2">
        <f t="shared" si="1224"/>
        <v>0</v>
      </c>
      <c r="C26178" s="4" t="s">
        <v>63951</v>
      </c>
      <c r="D26178" s="5" t="str">
        <f t="shared" si="1226"/>
        <v>09452363878</v>
      </c>
      <c r="E26178" s="5">
        <f t="shared" si="1225"/>
        <v>11</v>
      </c>
      <c r="F26178" s="2" t="s">
        <v>63952</v>
      </c>
      <c r="G26178" s="2" t="s">
        <v>63953</v>
      </c>
    </row>
    <row r="26179" spans="2:7" ht="12.5" x14ac:dyDescent="0.25">
      <c r="B26179" s="2">
        <f t="shared" ref="B26179:B26242" si="1227">LEN(A26179)</f>
        <v>0</v>
      </c>
      <c r="C26179" s="4" t="s">
        <v>19825</v>
      </c>
      <c r="D26179" s="5" t="str">
        <f t="shared" si="1226"/>
        <v>09475944850</v>
      </c>
      <c r="E26179" s="5">
        <f t="shared" ref="E26179:E26242" si="1228">LEN(D26179)</f>
        <v>11</v>
      </c>
      <c r="G26179" s="2" t="s">
        <v>19826</v>
      </c>
    </row>
    <row r="26180" spans="2:7" ht="12.5" x14ac:dyDescent="0.25">
      <c r="B26180" s="2">
        <f t="shared" si="1227"/>
        <v>0</v>
      </c>
      <c r="C26180" s="4" t="s">
        <v>82932</v>
      </c>
      <c r="D26180" s="5" t="str">
        <f t="shared" ref="D26180:D26243" si="1229">SUBSTITUTE(SUBSTITUTE(SUBSTITUTE(SUBSTITUTE(C26180,".",""),"/",""),"-","")," ","")</f>
        <v>09478726803</v>
      </c>
      <c r="E26180" s="5">
        <f t="shared" si="1228"/>
        <v>11</v>
      </c>
      <c r="F26180" s="2" t="s">
        <v>82933</v>
      </c>
      <c r="G26180" s="2" t="s">
        <v>82934</v>
      </c>
    </row>
    <row r="26181" spans="2:7" ht="12.5" x14ac:dyDescent="0.25">
      <c r="B26181" s="2">
        <f t="shared" si="1227"/>
        <v>0</v>
      </c>
      <c r="C26181" s="4" t="s">
        <v>2504</v>
      </c>
      <c r="D26181" s="5" t="str">
        <f t="shared" si="1229"/>
        <v>09490594806</v>
      </c>
      <c r="E26181" s="5">
        <f t="shared" si="1228"/>
        <v>11</v>
      </c>
      <c r="F26181" s="2" t="s">
        <v>2505</v>
      </c>
      <c r="G26181" s="2" t="s">
        <v>2506</v>
      </c>
    </row>
    <row r="26182" spans="2:7" ht="12.5" x14ac:dyDescent="0.25">
      <c r="B26182" s="2">
        <f t="shared" si="1227"/>
        <v>0</v>
      </c>
      <c r="C26182" s="4" t="s">
        <v>22672</v>
      </c>
      <c r="D26182" s="5" t="str">
        <f t="shared" si="1229"/>
        <v>09491713876</v>
      </c>
      <c r="E26182" s="5">
        <f t="shared" si="1228"/>
        <v>11</v>
      </c>
      <c r="G26182" s="2" t="s">
        <v>22673</v>
      </c>
    </row>
    <row r="26183" spans="2:7" ht="12.5" x14ac:dyDescent="0.25">
      <c r="B26183" s="2">
        <f t="shared" si="1227"/>
        <v>0</v>
      </c>
      <c r="C26183" s="4" t="s">
        <v>64345</v>
      </c>
      <c r="D26183" s="5" t="str">
        <f t="shared" si="1229"/>
        <v>09493305821</v>
      </c>
      <c r="E26183" s="5">
        <f t="shared" si="1228"/>
        <v>11</v>
      </c>
      <c r="F26183" s="2" t="s">
        <v>64346</v>
      </c>
      <c r="G26183" s="2" t="s">
        <v>64347</v>
      </c>
    </row>
    <row r="26184" spans="2:7" ht="12.5" x14ac:dyDescent="0.25">
      <c r="B26184" s="2">
        <f t="shared" si="1227"/>
        <v>0</v>
      </c>
      <c r="C26184" s="4" t="s">
        <v>25564</v>
      </c>
      <c r="D26184" s="5" t="str">
        <f t="shared" si="1229"/>
        <v>09496138861</v>
      </c>
      <c r="E26184" s="5">
        <f t="shared" si="1228"/>
        <v>11</v>
      </c>
      <c r="G26184" s="2" t="s">
        <v>25565</v>
      </c>
    </row>
    <row r="26185" spans="2:7" ht="12.5" x14ac:dyDescent="0.25">
      <c r="B26185" s="2">
        <f t="shared" si="1227"/>
        <v>0</v>
      </c>
      <c r="C26185" s="4" t="s">
        <v>27246</v>
      </c>
      <c r="D26185" s="5" t="str">
        <f t="shared" si="1229"/>
        <v>09501199894</v>
      </c>
      <c r="E26185" s="5">
        <f t="shared" si="1228"/>
        <v>11</v>
      </c>
      <c r="G26185" s="2" t="s">
        <v>27247</v>
      </c>
    </row>
    <row r="26186" spans="2:7" ht="12.5" x14ac:dyDescent="0.25">
      <c r="B26186" s="2">
        <f t="shared" si="1227"/>
        <v>0</v>
      </c>
      <c r="C26186" s="4" t="s">
        <v>27250</v>
      </c>
      <c r="D26186" s="5" t="str">
        <f t="shared" si="1229"/>
        <v>09501199894</v>
      </c>
      <c r="E26186" s="5">
        <f t="shared" si="1228"/>
        <v>11</v>
      </c>
      <c r="G26186" s="2" t="s">
        <v>27251</v>
      </c>
    </row>
    <row r="26187" spans="2:7" ht="12.5" x14ac:dyDescent="0.25">
      <c r="B26187" s="2">
        <f t="shared" si="1227"/>
        <v>0</v>
      </c>
      <c r="C26187" s="4" t="s">
        <v>17886</v>
      </c>
      <c r="D26187" s="5" t="str">
        <f t="shared" si="1229"/>
        <v>09505329830</v>
      </c>
      <c r="E26187" s="5">
        <f t="shared" si="1228"/>
        <v>11</v>
      </c>
      <c r="F26187" s="2" t="s">
        <v>17887</v>
      </c>
      <c r="G26187" s="2" t="s">
        <v>17888</v>
      </c>
    </row>
    <row r="26188" spans="2:7" ht="12.5" x14ac:dyDescent="0.25">
      <c r="B26188" s="2">
        <f t="shared" si="1227"/>
        <v>0</v>
      </c>
      <c r="C26188" s="4" t="s">
        <v>81692</v>
      </c>
      <c r="D26188" s="5" t="str">
        <f t="shared" si="1229"/>
        <v>09512208881</v>
      </c>
      <c r="E26188" s="5">
        <f t="shared" si="1228"/>
        <v>11</v>
      </c>
      <c r="F26188" s="2" t="s">
        <v>81693</v>
      </c>
      <c r="G26188" s="2" t="s">
        <v>81694</v>
      </c>
    </row>
    <row r="26189" spans="2:7" ht="12.5" x14ac:dyDescent="0.25">
      <c r="B26189" s="2">
        <f t="shared" si="1227"/>
        <v>0</v>
      </c>
      <c r="C26189" s="4" t="s">
        <v>83445</v>
      </c>
      <c r="D26189" s="5" t="str">
        <f t="shared" si="1229"/>
        <v>09512208881</v>
      </c>
      <c r="E26189" s="5">
        <f t="shared" si="1228"/>
        <v>11</v>
      </c>
      <c r="F26189" s="2" t="s">
        <v>83446</v>
      </c>
      <c r="G26189" s="2" t="s">
        <v>83447</v>
      </c>
    </row>
    <row r="26190" spans="2:7" ht="12.5" x14ac:dyDescent="0.25">
      <c r="B26190" s="2">
        <f t="shared" si="1227"/>
        <v>0</v>
      </c>
      <c r="C26190" s="4" t="s">
        <v>19315</v>
      </c>
      <c r="D26190" s="5" t="str">
        <f t="shared" si="1229"/>
        <v>09517871872</v>
      </c>
      <c r="E26190" s="5">
        <f t="shared" si="1228"/>
        <v>11</v>
      </c>
      <c r="F26190" s="2" t="s">
        <v>19316</v>
      </c>
      <c r="G26190" s="2" t="s">
        <v>19317</v>
      </c>
    </row>
    <row r="26191" spans="2:7" ht="12.5" x14ac:dyDescent="0.25">
      <c r="B26191" s="2">
        <f t="shared" si="1227"/>
        <v>0</v>
      </c>
      <c r="C26191" s="4" t="s">
        <v>19318</v>
      </c>
      <c r="D26191" s="5" t="str">
        <f t="shared" si="1229"/>
        <v>09517871872</v>
      </c>
      <c r="E26191" s="5">
        <f t="shared" si="1228"/>
        <v>11</v>
      </c>
      <c r="F26191" s="2" t="s">
        <v>19319</v>
      </c>
      <c r="G26191" s="2" t="s">
        <v>19320</v>
      </c>
    </row>
    <row r="26192" spans="2:7" ht="50" x14ac:dyDescent="0.25">
      <c r="B26192" s="2">
        <f t="shared" si="1227"/>
        <v>0</v>
      </c>
      <c r="C26192" s="4" t="s">
        <v>58543</v>
      </c>
      <c r="D26192" s="5" t="str">
        <f t="shared" si="1229"/>
        <v>09517871872</v>
      </c>
      <c r="E26192" s="5">
        <f t="shared" si="1228"/>
        <v>11</v>
      </c>
      <c r="F26192" s="2" t="s">
        <v>58544</v>
      </c>
      <c r="G26192" s="2" t="s">
        <v>58545</v>
      </c>
    </row>
    <row r="26193" spans="2:7" ht="12.5" x14ac:dyDescent="0.25">
      <c r="B26193" s="2">
        <f t="shared" si="1227"/>
        <v>0</v>
      </c>
      <c r="C26193" s="4" t="s">
        <v>18000</v>
      </c>
      <c r="D26193" s="5" t="str">
        <f t="shared" si="1229"/>
        <v>09524343851</v>
      </c>
      <c r="E26193" s="5">
        <f t="shared" si="1228"/>
        <v>11</v>
      </c>
      <c r="F26193" s="2" t="s">
        <v>18001</v>
      </c>
      <c r="G26193" s="2" t="s">
        <v>18002</v>
      </c>
    </row>
    <row r="26194" spans="2:7" ht="12.5" x14ac:dyDescent="0.25">
      <c r="B26194" s="2">
        <f t="shared" si="1227"/>
        <v>0</v>
      </c>
      <c r="C26194" s="4" t="s">
        <v>87186</v>
      </c>
      <c r="D26194" s="5" t="str">
        <f t="shared" si="1229"/>
        <v>09525252400</v>
      </c>
      <c r="E26194" s="5">
        <f t="shared" si="1228"/>
        <v>11</v>
      </c>
      <c r="F26194" s="2" t="s">
        <v>87187</v>
      </c>
      <c r="G26194" s="2" t="s">
        <v>87188</v>
      </c>
    </row>
    <row r="26195" spans="2:7" ht="12.5" x14ac:dyDescent="0.25">
      <c r="B26195" s="2">
        <f t="shared" si="1227"/>
        <v>0</v>
      </c>
      <c r="C26195" s="4" t="s">
        <v>64342</v>
      </c>
      <c r="D26195" s="5" t="str">
        <f t="shared" si="1229"/>
        <v>09592329826</v>
      </c>
      <c r="E26195" s="5">
        <f t="shared" si="1228"/>
        <v>11</v>
      </c>
      <c r="F26195" s="2" t="s">
        <v>64343</v>
      </c>
      <c r="G26195" s="2" t="s">
        <v>64344</v>
      </c>
    </row>
    <row r="26196" spans="2:7" ht="12.5" x14ac:dyDescent="0.25">
      <c r="B26196" s="2">
        <f t="shared" si="1227"/>
        <v>0</v>
      </c>
      <c r="C26196" s="4" t="s">
        <v>2818</v>
      </c>
      <c r="D26196" s="5" t="str">
        <f t="shared" si="1229"/>
        <v>09594485868</v>
      </c>
      <c r="E26196" s="5">
        <f t="shared" si="1228"/>
        <v>11</v>
      </c>
      <c r="F26196" s="2" t="s">
        <v>2819</v>
      </c>
      <c r="G26196" s="2" t="s">
        <v>2820</v>
      </c>
    </row>
    <row r="26197" spans="2:7" ht="12.5" x14ac:dyDescent="0.25">
      <c r="B26197" s="2">
        <f t="shared" si="1227"/>
        <v>0</v>
      </c>
      <c r="C26197" s="4" t="s">
        <v>3090</v>
      </c>
      <c r="D26197" s="5" t="str">
        <f t="shared" si="1229"/>
        <v>09594485868</v>
      </c>
      <c r="E26197" s="5">
        <f t="shared" si="1228"/>
        <v>11</v>
      </c>
      <c r="F26197" s="2" t="s">
        <v>3091</v>
      </c>
      <c r="G26197" s="2" t="s">
        <v>3092</v>
      </c>
    </row>
    <row r="26198" spans="2:7" ht="12.5" x14ac:dyDescent="0.25">
      <c r="B26198" s="2">
        <f t="shared" si="1227"/>
        <v>0</v>
      </c>
      <c r="C26198" s="4" t="s">
        <v>83417</v>
      </c>
      <c r="D26198" s="5" t="str">
        <f t="shared" si="1229"/>
        <v>09594519860</v>
      </c>
      <c r="E26198" s="5">
        <f t="shared" si="1228"/>
        <v>11</v>
      </c>
      <c r="F26198" s="2" t="s">
        <v>83418</v>
      </c>
      <c r="G26198" s="2" t="s">
        <v>83419</v>
      </c>
    </row>
    <row r="26199" spans="2:7" ht="12.5" x14ac:dyDescent="0.25">
      <c r="B26199" s="2">
        <f t="shared" si="1227"/>
        <v>0</v>
      </c>
      <c r="C26199" s="4" t="s">
        <v>6930</v>
      </c>
      <c r="D26199" s="5" t="str">
        <f t="shared" si="1229"/>
        <v>09599320891</v>
      </c>
      <c r="E26199" s="5">
        <f t="shared" si="1228"/>
        <v>11</v>
      </c>
      <c r="G26199" s="2" t="s">
        <v>6931</v>
      </c>
    </row>
    <row r="26200" spans="2:7" ht="12.5" x14ac:dyDescent="0.25">
      <c r="B26200" s="2">
        <f t="shared" si="1227"/>
        <v>0</v>
      </c>
      <c r="C26200" s="4" t="s">
        <v>64460</v>
      </c>
      <c r="D26200" s="5" t="str">
        <f t="shared" si="1229"/>
        <v>09627637807</v>
      </c>
      <c r="E26200" s="5">
        <f t="shared" si="1228"/>
        <v>11</v>
      </c>
      <c r="F26200" s="2" t="s">
        <v>64461</v>
      </c>
      <c r="G26200" s="2" t="s">
        <v>64462</v>
      </c>
    </row>
    <row r="26201" spans="2:7" ht="12.5" x14ac:dyDescent="0.25">
      <c r="B26201" s="2">
        <f t="shared" si="1227"/>
        <v>0</v>
      </c>
      <c r="C26201" s="4" t="s">
        <v>13828</v>
      </c>
      <c r="D26201" s="5" t="str">
        <f t="shared" si="1229"/>
        <v>09628130870</v>
      </c>
      <c r="E26201" s="5">
        <f t="shared" si="1228"/>
        <v>11</v>
      </c>
      <c r="G26201" s="2" t="s">
        <v>13829</v>
      </c>
    </row>
    <row r="26202" spans="2:7" ht="12.5" x14ac:dyDescent="0.25">
      <c r="B26202" s="2">
        <f t="shared" si="1227"/>
        <v>0</v>
      </c>
      <c r="C26202" s="4" t="s">
        <v>77637</v>
      </c>
      <c r="D26202" s="5" t="str">
        <f t="shared" si="1229"/>
        <v>09658872867</v>
      </c>
      <c r="E26202" s="5">
        <f t="shared" si="1228"/>
        <v>11</v>
      </c>
      <c r="F26202" s="2" t="s">
        <v>77638</v>
      </c>
      <c r="G26202" s="2" t="s">
        <v>77639</v>
      </c>
    </row>
    <row r="26203" spans="2:7" ht="25" x14ac:dyDescent="0.25">
      <c r="B26203" s="2">
        <f t="shared" si="1227"/>
        <v>0</v>
      </c>
      <c r="C26203" s="4" t="s">
        <v>49518</v>
      </c>
      <c r="D26203" s="5" t="str">
        <f t="shared" si="1229"/>
        <v>09668123875</v>
      </c>
      <c r="E26203" s="5">
        <f t="shared" si="1228"/>
        <v>11</v>
      </c>
      <c r="F26203" s="2" t="s">
        <v>49519</v>
      </c>
      <c r="G26203" s="2" t="s">
        <v>49520</v>
      </c>
    </row>
    <row r="26204" spans="2:7" ht="25" x14ac:dyDescent="0.25">
      <c r="B26204" s="2">
        <f t="shared" si="1227"/>
        <v>0</v>
      </c>
      <c r="C26204" s="4" t="s">
        <v>20788</v>
      </c>
      <c r="D26204" s="5" t="str">
        <f t="shared" si="1229"/>
        <v>096583604000187</v>
      </c>
      <c r="E26204" s="5">
        <f t="shared" si="1228"/>
        <v>15</v>
      </c>
      <c r="F26204" s="2" t="s">
        <v>20789</v>
      </c>
      <c r="G26204" s="2" t="s">
        <v>20790</v>
      </c>
    </row>
    <row r="26205" spans="2:7" ht="25" x14ac:dyDescent="0.25">
      <c r="B26205" s="2">
        <f t="shared" si="1227"/>
        <v>0</v>
      </c>
      <c r="C26205" s="4" t="s">
        <v>29594</v>
      </c>
      <c r="D26205" s="5" t="str">
        <f t="shared" si="1229"/>
        <v>09702998859</v>
      </c>
      <c r="E26205" s="5">
        <f t="shared" si="1228"/>
        <v>11</v>
      </c>
      <c r="F26205" s="2" t="s">
        <v>29595</v>
      </c>
      <c r="G26205" s="2" t="s">
        <v>29596</v>
      </c>
    </row>
    <row r="26206" spans="2:7" ht="12.5" x14ac:dyDescent="0.25">
      <c r="B26206" s="2">
        <f t="shared" si="1227"/>
        <v>0</v>
      </c>
      <c r="C26206" s="4" t="s">
        <v>2175</v>
      </c>
      <c r="D26206" s="5" t="str">
        <f t="shared" si="1229"/>
        <v>09710167804</v>
      </c>
      <c r="E26206" s="5">
        <f t="shared" si="1228"/>
        <v>11</v>
      </c>
      <c r="F26206" s="2" t="s">
        <v>2176</v>
      </c>
      <c r="G26206" s="2" t="s">
        <v>2177</v>
      </c>
    </row>
    <row r="26207" spans="2:7" ht="12.5" x14ac:dyDescent="0.25">
      <c r="B26207" s="2">
        <f t="shared" si="1227"/>
        <v>0</v>
      </c>
      <c r="C26207" s="4" t="s">
        <v>61356</v>
      </c>
      <c r="D26207" s="5" t="str">
        <f t="shared" si="1229"/>
        <v>09712798887</v>
      </c>
      <c r="E26207" s="5">
        <f t="shared" si="1228"/>
        <v>11</v>
      </c>
      <c r="F26207" s="2" t="s">
        <v>61357</v>
      </c>
      <c r="G26207" s="2" t="s">
        <v>61358</v>
      </c>
    </row>
    <row r="26208" spans="2:7" ht="12.5" x14ac:dyDescent="0.25">
      <c r="B26208" s="2">
        <f t="shared" si="1227"/>
        <v>0</v>
      </c>
      <c r="C26208" s="4" t="s">
        <v>779</v>
      </c>
      <c r="D26208" s="5" t="str">
        <f t="shared" si="1229"/>
        <v>09726494842</v>
      </c>
      <c r="E26208" s="5">
        <f t="shared" si="1228"/>
        <v>11</v>
      </c>
      <c r="F26208" s="2" t="s">
        <v>780</v>
      </c>
      <c r="G26208" s="2" t="s">
        <v>781</v>
      </c>
    </row>
    <row r="26209" spans="2:7" ht="12.5" x14ac:dyDescent="0.25">
      <c r="B26209" s="2">
        <f t="shared" si="1227"/>
        <v>0</v>
      </c>
      <c r="C26209" s="4" t="s">
        <v>2309</v>
      </c>
      <c r="D26209" s="5" t="str">
        <f t="shared" si="1229"/>
        <v>09726494842</v>
      </c>
      <c r="E26209" s="5">
        <f t="shared" si="1228"/>
        <v>11</v>
      </c>
      <c r="F26209" s="2" t="s">
        <v>2310</v>
      </c>
      <c r="G26209" s="2" t="s">
        <v>2311</v>
      </c>
    </row>
    <row r="26210" spans="2:7" ht="25" x14ac:dyDescent="0.25">
      <c r="B26210" s="2">
        <f t="shared" si="1227"/>
        <v>0</v>
      </c>
      <c r="C26210" s="4" t="s">
        <v>17164</v>
      </c>
      <c r="D26210" s="5" t="str">
        <f t="shared" si="1229"/>
        <v>09726626854</v>
      </c>
      <c r="E26210" s="5">
        <f t="shared" si="1228"/>
        <v>11</v>
      </c>
      <c r="F26210" s="2" t="s">
        <v>17165</v>
      </c>
      <c r="G26210" s="2" t="s">
        <v>17166</v>
      </c>
    </row>
    <row r="26211" spans="2:7" ht="12.5" x14ac:dyDescent="0.25">
      <c r="B26211" s="2">
        <f t="shared" si="1227"/>
        <v>0</v>
      </c>
      <c r="C26211" s="4" t="s">
        <v>85258</v>
      </c>
      <c r="D26211" s="5" t="str">
        <f t="shared" si="1229"/>
        <v>09737304802</v>
      </c>
      <c r="E26211" s="5">
        <f t="shared" si="1228"/>
        <v>11</v>
      </c>
      <c r="F26211" s="2" t="s">
        <v>85259</v>
      </c>
      <c r="G26211" s="2" t="s">
        <v>85260</v>
      </c>
    </row>
    <row r="26212" spans="2:7" ht="12.5" x14ac:dyDescent="0.25">
      <c r="B26212" s="2">
        <f t="shared" si="1227"/>
        <v>0</v>
      </c>
      <c r="C26212" s="4" t="s">
        <v>85261</v>
      </c>
      <c r="D26212" s="5" t="str">
        <f t="shared" si="1229"/>
        <v>09737304802</v>
      </c>
      <c r="E26212" s="5">
        <f t="shared" si="1228"/>
        <v>11</v>
      </c>
      <c r="F26212" s="2" t="s">
        <v>85262</v>
      </c>
      <c r="G26212" s="2" t="s">
        <v>85263</v>
      </c>
    </row>
    <row r="26213" spans="2:7" ht="12.5" x14ac:dyDescent="0.25">
      <c r="B26213" s="2">
        <f t="shared" si="1227"/>
        <v>0</v>
      </c>
      <c r="C26213" s="4" t="s">
        <v>25095</v>
      </c>
      <c r="D26213" s="5" t="str">
        <f t="shared" si="1229"/>
        <v>09753183810</v>
      </c>
      <c r="E26213" s="5">
        <f t="shared" si="1228"/>
        <v>11</v>
      </c>
      <c r="F26213" s="2" t="s">
        <v>25096</v>
      </c>
      <c r="G26213" s="2" t="s">
        <v>25097</v>
      </c>
    </row>
    <row r="26214" spans="2:7" ht="12.5" x14ac:dyDescent="0.25">
      <c r="B26214" s="2">
        <f t="shared" si="1227"/>
        <v>0</v>
      </c>
      <c r="C26214" s="4" t="s">
        <v>4064</v>
      </c>
      <c r="D26214" s="5" t="str">
        <f t="shared" si="1229"/>
        <v>09769561797</v>
      </c>
      <c r="E26214" s="5">
        <f t="shared" si="1228"/>
        <v>11</v>
      </c>
      <c r="F26214" s="2" t="s">
        <v>4065</v>
      </c>
      <c r="G26214" s="2" t="s">
        <v>4066</v>
      </c>
    </row>
    <row r="26215" spans="2:7" ht="25" x14ac:dyDescent="0.25">
      <c r="B26215" s="2">
        <f t="shared" si="1227"/>
        <v>0</v>
      </c>
      <c r="C26215" s="4" t="s">
        <v>20208</v>
      </c>
      <c r="D26215" s="5" t="str">
        <f t="shared" si="1229"/>
        <v>09788032800</v>
      </c>
      <c r="E26215" s="5">
        <f t="shared" si="1228"/>
        <v>11</v>
      </c>
      <c r="F26215" s="2" t="s">
        <v>20209</v>
      </c>
      <c r="G26215" s="2" t="s">
        <v>20210</v>
      </c>
    </row>
    <row r="26216" spans="2:7" ht="12.5" x14ac:dyDescent="0.25">
      <c r="B26216" s="2">
        <f t="shared" si="1227"/>
        <v>0</v>
      </c>
      <c r="C26216" s="4" t="s">
        <v>635</v>
      </c>
      <c r="D26216" s="5" t="str">
        <f t="shared" si="1229"/>
        <v>09797980863</v>
      </c>
      <c r="E26216" s="5">
        <f t="shared" si="1228"/>
        <v>11</v>
      </c>
      <c r="F26216" s="2" t="s">
        <v>636</v>
      </c>
      <c r="G26216" s="2" t="s">
        <v>637</v>
      </c>
    </row>
    <row r="26217" spans="2:7" ht="12.5" x14ac:dyDescent="0.25">
      <c r="B26217" s="2">
        <f t="shared" si="1227"/>
        <v>0</v>
      </c>
      <c r="C26217" s="4" t="s">
        <v>3040</v>
      </c>
      <c r="D26217" s="5" t="str">
        <f t="shared" si="1229"/>
        <v>09802711853</v>
      </c>
      <c r="E26217" s="5">
        <f t="shared" si="1228"/>
        <v>11</v>
      </c>
      <c r="G26217" s="2" t="s">
        <v>3041</v>
      </c>
    </row>
    <row r="26218" spans="2:7" ht="12.5" x14ac:dyDescent="0.25">
      <c r="B26218" s="2">
        <f t="shared" si="1227"/>
        <v>0</v>
      </c>
      <c r="C26218" s="4" t="s">
        <v>21296</v>
      </c>
      <c r="D26218" s="5" t="str">
        <f t="shared" si="1229"/>
        <v>09837248815</v>
      </c>
      <c r="E26218" s="5">
        <f t="shared" si="1228"/>
        <v>11</v>
      </c>
      <c r="F26218" s="2" t="s">
        <v>21297</v>
      </c>
      <c r="G26218" s="2" t="s">
        <v>21298</v>
      </c>
    </row>
    <row r="26219" spans="2:7" ht="12.5" x14ac:dyDescent="0.25">
      <c r="B26219" s="2">
        <f t="shared" si="1227"/>
        <v>0</v>
      </c>
      <c r="C26219" s="4" t="s">
        <v>87169</v>
      </c>
      <c r="D26219" s="5" t="str">
        <f t="shared" si="1229"/>
        <v>09849525789</v>
      </c>
      <c r="E26219" s="5">
        <f t="shared" si="1228"/>
        <v>11</v>
      </c>
      <c r="F26219" s="2" t="s">
        <v>87170</v>
      </c>
      <c r="G26219" s="2" t="s">
        <v>87171</v>
      </c>
    </row>
    <row r="26220" spans="2:7" ht="12.5" x14ac:dyDescent="0.25">
      <c r="B26220" s="2">
        <f t="shared" si="1227"/>
        <v>0</v>
      </c>
      <c r="C26220" s="4" t="s">
        <v>4281</v>
      </c>
      <c r="D26220" s="5" t="str">
        <f t="shared" si="1229"/>
        <v>09849929871</v>
      </c>
      <c r="E26220" s="5">
        <f t="shared" si="1228"/>
        <v>11</v>
      </c>
      <c r="F26220" s="2" t="s">
        <v>4282</v>
      </c>
      <c r="G26220" s="2" t="s">
        <v>4283</v>
      </c>
    </row>
    <row r="26221" spans="2:7" ht="25" x14ac:dyDescent="0.25">
      <c r="B26221" s="2">
        <f t="shared" si="1227"/>
        <v>0</v>
      </c>
      <c r="C26221" s="4" t="s">
        <v>20150</v>
      </c>
      <c r="D26221" s="5" t="str">
        <f t="shared" si="1229"/>
        <v>09856226791</v>
      </c>
      <c r="E26221" s="5">
        <f t="shared" si="1228"/>
        <v>11</v>
      </c>
      <c r="F26221" s="2" t="s">
        <v>20151</v>
      </c>
      <c r="G26221" s="2" t="s">
        <v>20152</v>
      </c>
    </row>
    <row r="26222" spans="2:7" ht="12.5" x14ac:dyDescent="0.25">
      <c r="B26222" s="2">
        <f t="shared" si="1227"/>
        <v>0</v>
      </c>
      <c r="C26222" s="4" t="s">
        <v>5122</v>
      </c>
      <c r="D26222" s="5" t="str">
        <f t="shared" si="1229"/>
        <v>09861483853</v>
      </c>
      <c r="E26222" s="5">
        <f t="shared" si="1228"/>
        <v>11</v>
      </c>
      <c r="F26222" s="2" t="s">
        <v>5123</v>
      </c>
      <c r="G26222" s="2" t="s">
        <v>5124</v>
      </c>
    </row>
    <row r="26223" spans="2:7" ht="12.5" x14ac:dyDescent="0.25">
      <c r="B26223" s="2">
        <f t="shared" si="1227"/>
        <v>0</v>
      </c>
      <c r="C26223" s="4" t="s">
        <v>22680</v>
      </c>
      <c r="D26223" s="5" t="str">
        <f t="shared" si="1229"/>
        <v>09894870759</v>
      </c>
      <c r="E26223" s="5">
        <f t="shared" si="1228"/>
        <v>11</v>
      </c>
      <c r="G26223" s="2" t="s">
        <v>22681</v>
      </c>
    </row>
    <row r="26224" spans="2:7" ht="25" x14ac:dyDescent="0.25">
      <c r="B26224" s="2">
        <f t="shared" si="1227"/>
        <v>0</v>
      </c>
      <c r="C26224" s="4" t="s">
        <v>50785</v>
      </c>
      <c r="D26224" s="5" t="str">
        <f t="shared" si="1229"/>
        <v>09920814830</v>
      </c>
      <c r="E26224" s="5">
        <f t="shared" si="1228"/>
        <v>11</v>
      </c>
      <c r="F26224" s="2" t="s">
        <v>50786</v>
      </c>
      <c r="G26224" s="2" t="s">
        <v>50787</v>
      </c>
    </row>
    <row r="26225" spans="2:7" ht="12.5" x14ac:dyDescent="0.25">
      <c r="B26225" s="2">
        <f t="shared" si="1227"/>
        <v>0</v>
      </c>
      <c r="C26225" s="4" t="s">
        <v>4488</v>
      </c>
      <c r="D26225" s="5" t="str">
        <f t="shared" si="1229"/>
        <v>09923039820</v>
      </c>
      <c r="E26225" s="5">
        <f t="shared" si="1228"/>
        <v>11</v>
      </c>
      <c r="F26225" s="2" t="s">
        <v>4489</v>
      </c>
      <c r="G26225" s="2" t="s">
        <v>4490</v>
      </c>
    </row>
    <row r="26226" spans="2:7" ht="12.5" x14ac:dyDescent="0.25">
      <c r="B26226" s="2">
        <f t="shared" si="1227"/>
        <v>0</v>
      </c>
      <c r="C26226" s="4" t="s">
        <v>49892</v>
      </c>
      <c r="D26226" s="5" t="str">
        <f t="shared" si="1229"/>
        <v>09923039820</v>
      </c>
      <c r="E26226" s="5">
        <f t="shared" si="1228"/>
        <v>11</v>
      </c>
      <c r="F26226" s="2" t="s">
        <v>49893</v>
      </c>
      <c r="G26226" s="2" t="s">
        <v>49894</v>
      </c>
    </row>
    <row r="26227" spans="2:7" ht="12.5" x14ac:dyDescent="0.25">
      <c r="B26227" s="2">
        <f t="shared" si="1227"/>
        <v>0</v>
      </c>
      <c r="C26227" s="4" t="s">
        <v>16225</v>
      </c>
      <c r="D26227" s="5" t="str">
        <f t="shared" si="1229"/>
        <v>09940852819</v>
      </c>
      <c r="E26227" s="5">
        <f t="shared" si="1228"/>
        <v>11</v>
      </c>
      <c r="F26227" s="2" t="s">
        <v>16226</v>
      </c>
      <c r="G26227" s="2" t="s">
        <v>16227</v>
      </c>
    </row>
    <row r="26228" spans="2:7" ht="12.5" x14ac:dyDescent="0.25">
      <c r="B26228" s="2">
        <f t="shared" si="1227"/>
        <v>0</v>
      </c>
      <c r="C26228" s="4" t="s">
        <v>7398</v>
      </c>
      <c r="D26228" s="5" t="str">
        <f t="shared" si="1229"/>
        <v>09948694872</v>
      </c>
      <c r="E26228" s="5">
        <f t="shared" si="1228"/>
        <v>11</v>
      </c>
      <c r="F26228" s="2" t="s">
        <v>7399</v>
      </c>
      <c r="G26228" s="2" t="s">
        <v>7400</v>
      </c>
    </row>
    <row r="26229" spans="2:7" ht="12.5" x14ac:dyDescent="0.25">
      <c r="B26229" s="2">
        <f t="shared" si="1227"/>
        <v>0</v>
      </c>
      <c r="C26229" s="4" t="s">
        <v>3886</v>
      </c>
      <c r="D26229" s="5" t="str">
        <f t="shared" si="1229"/>
        <v>09957263889</v>
      </c>
      <c r="E26229" s="5">
        <f t="shared" si="1228"/>
        <v>11</v>
      </c>
      <c r="F26229" s="2" t="s">
        <v>3887</v>
      </c>
      <c r="G26229" s="2" t="s">
        <v>3888</v>
      </c>
    </row>
    <row r="26230" spans="2:7" ht="12.5" x14ac:dyDescent="0.25">
      <c r="B26230" s="2">
        <f t="shared" si="1227"/>
        <v>0</v>
      </c>
      <c r="C26230" s="4" t="s">
        <v>60121</v>
      </c>
      <c r="D26230" s="5" t="str">
        <f t="shared" si="1229"/>
        <v>09957275895</v>
      </c>
      <c r="E26230" s="5">
        <f t="shared" si="1228"/>
        <v>11</v>
      </c>
      <c r="F26230" s="2" t="s">
        <v>60122</v>
      </c>
      <c r="G26230" s="2" t="s">
        <v>60123</v>
      </c>
    </row>
    <row r="26231" spans="2:7" ht="12.5" x14ac:dyDescent="0.25">
      <c r="B26231" s="2">
        <f t="shared" si="1227"/>
        <v>0</v>
      </c>
      <c r="C26231" s="4" t="s">
        <v>86706</v>
      </c>
      <c r="D26231" s="5" t="str">
        <f t="shared" si="1229"/>
        <v>09960629805</v>
      </c>
      <c r="E26231" s="5">
        <f t="shared" si="1228"/>
        <v>11</v>
      </c>
      <c r="F26231" s="2" t="s">
        <v>86707</v>
      </c>
      <c r="G26231" s="2" t="s">
        <v>86708</v>
      </c>
    </row>
    <row r="26232" spans="2:7" ht="12.5" x14ac:dyDescent="0.25">
      <c r="B26232" s="2">
        <f t="shared" si="1227"/>
        <v>0</v>
      </c>
      <c r="C26232" s="4" t="s">
        <v>20350</v>
      </c>
      <c r="D26232" s="5" t="str">
        <f t="shared" si="1229"/>
        <v>10194267000110</v>
      </c>
      <c r="E26232" s="5">
        <f t="shared" si="1228"/>
        <v>14</v>
      </c>
      <c r="G26232" s="2" t="s">
        <v>20351</v>
      </c>
    </row>
    <row r="26233" spans="2:7" ht="25" x14ac:dyDescent="0.25">
      <c r="B26233" s="2">
        <f t="shared" si="1227"/>
        <v>0</v>
      </c>
      <c r="C26233" s="4" t="s">
        <v>55865</v>
      </c>
      <c r="D26233" s="5" t="str">
        <f t="shared" si="1229"/>
        <v>10221719000106</v>
      </c>
      <c r="E26233" s="5">
        <f t="shared" si="1228"/>
        <v>14</v>
      </c>
      <c r="F26233" s="2" t="s">
        <v>55866</v>
      </c>
      <c r="G26233" s="2" t="s">
        <v>55867</v>
      </c>
    </row>
    <row r="26234" spans="2:7" ht="25" x14ac:dyDescent="0.25">
      <c r="B26234" s="2">
        <f t="shared" si="1227"/>
        <v>0</v>
      </c>
      <c r="C26234" s="4" t="s">
        <v>55868</v>
      </c>
      <c r="D26234" s="5" t="str">
        <f t="shared" si="1229"/>
        <v>10221719000106</v>
      </c>
      <c r="E26234" s="5">
        <f t="shared" si="1228"/>
        <v>14</v>
      </c>
      <c r="F26234" s="2" t="s">
        <v>55869</v>
      </c>
      <c r="G26234" s="2" t="s">
        <v>55870</v>
      </c>
    </row>
    <row r="26235" spans="2:7" ht="12.5" x14ac:dyDescent="0.25">
      <c r="B26235" s="2">
        <f t="shared" si="1227"/>
        <v>0</v>
      </c>
      <c r="C26235" s="4" t="s">
        <v>26607</v>
      </c>
      <c r="D26235" s="5" t="str">
        <f t="shared" si="1229"/>
        <v>10239329000163</v>
      </c>
      <c r="E26235" s="5">
        <f t="shared" si="1228"/>
        <v>14</v>
      </c>
      <c r="G26235" s="2" t="s">
        <v>26608</v>
      </c>
    </row>
    <row r="26236" spans="2:7" ht="12.5" x14ac:dyDescent="0.25">
      <c r="B26236" s="2">
        <f t="shared" si="1227"/>
        <v>0</v>
      </c>
      <c r="C26236" s="4" t="s">
        <v>9614</v>
      </c>
      <c r="D26236" s="5" t="str">
        <f t="shared" si="1229"/>
        <v>10241791000103</v>
      </c>
      <c r="E26236" s="5">
        <f t="shared" si="1228"/>
        <v>14</v>
      </c>
      <c r="F26236" s="2" t="s">
        <v>9615</v>
      </c>
      <c r="G26236" s="2" t="s">
        <v>9616</v>
      </c>
    </row>
    <row r="26237" spans="2:7" ht="12.5" x14ac:dyDescent="0.25">
      <c r="B26237" s="2">
        <f t="shared" si="1227"/>
        <v>0</v>
      </c>
      <c r="C26237" s="4" t="s">
        <v>20685</v>
      </c>
      <c r="D26237" s="5" t="str">
        <f t="shared" si="1229"/>
        <v>10249402000160</v>
      </c>
      <c r="E26237" s="5">
        <f t="shared" si="1228"/>
        <v>14</v>
      </c>
      <c r="G26237" s="2" t="s">
        <v>20686</v>
      </c>
    </row>
    <row r="26238" spans="2:7" ht="12.5" x14ac:dyDescent="0.25">
      <c r="B26238" s="2">
        <f t="shared" si="1227"/>
        <v>0</v>
      </c>
      <c r="C26238" s="4" t="s">
        <v>16052</v>
      </c>
      <c r="D26238" s="5" t="str">
        <f t="shared" si="1229"/>
        <v>10250483000136</v>
      </c>
      <c r="E26238" s="5">
        <f t="shared" si="1228"/>
        <v>14</v>
      </c>
      <c r="F26238" s="2" t="s">
        <v>16053</v>
      </c>
      <c r="G26238" s="2" t="s">
        <v>16054</v>
      </c>
    </row>
    <row r="26239" spans="2:7" ht="12.5" x14ac:dyDescent="0.25">
      <c r="B26239" s="2">
        <f t="shared" si="1227"/>
        <v>0</v>
      </c>
      <c r="C26239" s="4" t="s">
        <v>63441</v>
      </c>
      <c r="D26239" s="5" t="str">
        <f t="shared" si="1229"/>
        <v>10250483000136</v>
      </c>
      <c r="E26239" s="5">
        <f t="shared" si="1228"/>
        <v>14</v>
      </c>
      <c r="F26239" s="2" t="s">
        <v>63442</v>
      </c>
      <c r="G26239" s="2" t="s">
        <v>63443</v>
      </c>
    </row>
    <row r="26240" spans="2:7" ht="12.5" x14ac:dyDescent="0.25">
      <c r="B26240" s="2">
        <f t="shared" si="1227"/>
        <v>0</v>
      </c>
      <c r="C26240" s="4" t="s">
        <v>15130</v>
      </c>
      <c r="D26240" s="5" t="str">
        <f t="shared" si="1229"/>
        <v>10285259000180</v>
      </c>
      <c r="E26240" s="5">
        <f t="shared" si="1228"/>
        <v>14</v>
      </c>
      <c r="G26240" s="2" t="s">
        <v>15131</v>
      </c>
    </row>
    <row r="26241" spans="2:7" ht="12.5" x14ac:dyDescent="0.25">
      <c r="B26241" s="2">
        <f t="shared" si="1227"/>
        <v>0</v>
      </c>
      <c r="C26241" s="4" t="s">
        <v>15132</v>
      </c>
      <c r="D26241" s="5" t="str">
        <f t="shared" si="1229"/>
        <v>10285259000180</v>
      </c>
      <c r="E26241" s="5">
        <f t="shared" si="1228"/>
        <v>14</v>
      </c>
      <c r="G26241" s="2" t="s">
        <v>15133</v>
      </c>
    </row>
    <row r="26242" spans="2:7" ht="12.5" x14ac:dyDescent="0.25">
      <c r="B26242" s="2">
        <f t="shared" si="1227"/>
        <v>0</v>
      </c>
      <c r="C26242" s="4" t="s">
        <v>12384</v>
      </c>
      <c r="D26242" s="5" t="str">
        <f t="shared" si="1229"/>
        <v>10295838000103</v>
      </c>
      <c r="E26242" s="5">
        <f t="shared" si="1228"/>
        <v>14</v>
      </c>
      <c r="G26242" s="2" t="s">
        <v>12385</v>
      </c>
    </row>
    <row r="26243" spans="2:7" ht="12.5" x14ac:dyDescent="0.25">
      <c r="B26243" s="2">
        <f t="shared" ref="B26243:B26306" si="1230">LEN(A26243)</f>
        <v>0</v>
      </c>
      <c r="C26243" s="4" t="s">
        <v>12571</v>
      </c>
      <c r="D26243" s="5" t="str">
        <f t="shared" si="1229"/>
        <v>10296207000109</v>
      </c>
      <c r="E26243" s="5">
        <f t="shared" ref="E26243:E26306" si="1231">LEN(D26243)</f>
        <v>14</v>
      </c>
      <c r="F26243" s="2" t="s">
        <v>12572</v>
      </c>
      <c r="G26243" s="2" t="s">
        <v>12573</v>
      </c>
    </row>
    <row r="26244" spans="2:7" ht="12.5" x14ac:dyDescent="0.25">
      <c r="B26244" s="2">
        <f t="shared" si="1230"/>
        <v>0</v>
      </c>
      <c r="C26244" s="4" t="s">
        <v>15283</v>
      </c>
      <c r="D26244" s="5" t="str">
        <f t="shared" ref="D26244:D26307" si="1232">SUBSTITUTE(SUBSTITUTE(SUBSTITUTE(SUBSTITUTE(C26244,".",""),"/",""),"-","")," ","")</f>
        <v>10296774000165</v>
      </c>
      <c r="E26244" s="5">
        <f t="shared" si="1231"/>
        <v>14</v>
      </c>
      <c r="F26244" s="2" t="s">
        <v>15284</v>
      </c>
      <c r="G26244" s="2" t="s">
        <v>15285</v>
      </c>
    </row>
    <row r="26245" spans="2:7" ht="12.5" x14ac:dyDescent="0.25">
      <c r="B26245" s="2">
        <f t="shared" si="1230"/>
        <v>0</v>
      </c>
      <c r="C26245" s="4" t="s">
        <v>15286</v>
      </c>
      <c r="D26245" s="5" t="str">
        <f t="shared" si="1232"/>
        <v>10296774000165</v>
      </c>
      <c r="E26245" s="5">
        <f t="shared" si="1231"/>
        <v>14</v>
      </c>
      <c r="F26245" s="2" t="s">
        <v>15287</v>
      </c>
      <c r="G26245" s="2" t="s">
        <v>15288</v>
      </c>
    </row>
    <row r="26246" spans="2:7" ht="12.5" x14ac:dyDescent="0.25">
      <c r="B26246" s="2">
        <f t="shared" si="1230"/>
        <v>0</v>
      </c>
      <c r="C26246" s="4" t="s">
        <v>16216</v>
      </c>
      <c r="D26246" s="5" t="str">
        <f t="shared" si="1232"/>
        <v>10304119000101</v>
      </c>
      <c r="E26246" s="5">
        <f t="shared" si="1231"/>
        <v>14</v>
      </c>
      <c r="F26246" s="2" t="s">
        <v>16217</v>
      </c>
      <c r="G26246" s="2" t="s">
        <v>16218</v>
      </c>
    </row>
    <row r="26247" spans="2:7" ht="12.5" x14ac:dyDescent="0.25">
      <c r="B26247" s="2">
        <f t="shared" si="1230"/>
        <v>0</v>
      </c>
      <c r="C26247" s="4" t="s">
        <v>26367</v>
      </c>
      <c r="D26247" s="5" t="str">
        <f t="shared" si="1232"/>
        <v>10326222000152</v>
      </c>
      <c r="E26247" s="5">
        <f t="shared" si="1231"/>
        <v>14</v>
      </c>
      <c r="G26247" s="2" t="s">
        <v>26368</v>
      </c>
    </row>
    <row r="26248" spans="2:7" ht="12.5" x14ac:dyDescent="0.25">
      <c r="B26248" s="2">
        <f t="shared" si="1230"/>
        <v>0</v>
      </c>
      <c r="C26248" s="4" t="s">
        <v>19211</v>
      </c>
      <c r="D26248" s="5" t="str">
        <f t="shared" si="1232"/>
        <v>10326970000135</v>
      </c>
      <c r="E26248" s="5">
        <f t="shared" si="1231"/>
        <v>14</v>
      </c>
      <c r="F26248" s="2" t="s">
        <v>19212</v>
      </c>
      <c r="G26248" s="2" t="s">
        <v>19213</v>
      </c>
    </row>
    <row r="26249" spans="2:7" ht="12.5" x14ac:dyDescent="0.25">
      <c r="B26249" s="2">
        <f t="shared" si="1230"/>
        <v>0</v>
      </c>
      <c r="C26249" s="4" t="s">
        <v>19214</v>
      </c>
      <c r="D26249" s="5" t="str">
        <f t="shared" si="1232"/>
        <v>10326970000135</v>
      </c>
      <c r="E26249" s="5">
        <f t="shared" si="1231"/>
        <v>14</v>
      </c>
      <c r="F26249" s="2" t="s">
        <v>19215</v>
      </c>
      <c r="G26249" s="2" t="s">
        <v>19216</v>
      </c>
    </row>
    <row r="26250" spans="2:7" ht="12.5" x14ac:dyDescent="0.25">
      <c r="B26250" s="2">
        <f t="shared" si="1230"/>
        <v>0</v>
      </c>
      <c r="C26250" s="4" t="s">
        <v>12851</v>
      </c>
      <c r="D26250" s="5" t="str">
        <f t="shared" si="1232"/>
        <v>10328659000125</v>
      </c>
      <c r="E26250" s="5">
        <f t="shared" si="1231"/>
        <v>14</v>
      </c>
      <c r="G26250" s="2" t="s">
        <v>12852</v>
      </c>
    </row>
    <row r="26251" spans="2:7" ht="12.5" x14ac:dyDescent="0.25">
      <c r="B26251" s="2">
        <f t="shared" si="1230"/>
        <v>0</v>
      </c>
      <c r="C26251" s="4" t="s">
        <v>14075</v>
      </c>
      <c r="D26251" s="5" t="str">
        <f t="shared" si="1232"/>
        <v>10346141000114</v>
      </c>
      <c r="E26251" s="5">
        <f t="shared" si="1231"/>
        <v>14</v>
      </c>
      <c r="G26251" s="2" t="s">
        <v>14076</v>
      </c>
    </row>
    <row r="26252" spans="2:7" ht="12.5" x14ac:dyDescent="0.25">
      <c r="B26252" s="2">
        <f t="shared" si="1230"/>
        <v>0</v>
      </c>
      <c r="C26252" s="4" t="s">
        <v>10857</v>
      </c>
      <c r="D26252" s="5" t="str">
        <f t="shared" si="1232"/>
        <v>10361109000108</v>
      </c>
      <c r="E26252" s="5">
        <f t="shared" si="1231"/>
        <v>14</v>
      </c>
      <c r="F26252" s="2" t="s">
        <v>10858</v>
      </c>
      <c r="G26252" s="2" t="s">
        <v>10859</v>
      </c>
    </row>
    <row r="26253" spans="2:7" ht="12.5" x14ac:dyDescent="0.25">
      <c r="B26253" s="2">
        <f t="shared" si="1230"/>
        <v>0</v>
      </c>
      <c r="C26253" s="4" t="s">
        <v>10863</v>
      </c>
      <c r="D26253" s="5" t="str">
        <f t="shared" si="1232"/>
        <v>10361109000108</v>
      </c>
      <c r="E26253" s="5">
        <f t="shared" si="1231"/>
        <v>14</v>
      </c>
      <c r="F26253" s="2" t="s">
        <v>10864</v>
      </c>
      <c r="G26253" s="2" t="s">
        <v>10865</v>
      </c>
    </row>
    <row r="26254" spans="2:7" ht="12.5" x14ac:dyDescent="0.25">
      <c r="B26254" s="2">
        <f t="shared" si="1230"/>
        <v>0</v>
      </c>
      <c r="C26254" s="4" t="s">
        <v>13505</v>
      </c>
      <c r="D26254" s="5" t="str">
        <f t="shared" si="1232"/>
        <v>10369484000102</v>
      </c>
      <c r="E26254" s="5">
        <f t="shared" si="1231"/>
        <v>14</v>
      </c>
      <c r="F26254" s="2" t="s">
        <v>13506</v>
      </c>
      <c r="G26254" s="2" t="s">
        <v>13507</v>
      </c>
    </row>
    <row r="26255" spans="2:7" ht="12.5" x14ac:dyDescent="0.25">
      <c r="B26255" s="2">
        <f t="shared" si="1230"/>
        <v>0</v>
      </c>
      <c r="C26255" s="4" t="s">
        <v>13913</v>
      </c>
      <c r="D26255" s="5" t="str">
        <f t="shared" si="1232"/>
        <v>10369484000102</v>
      </c>
      <c r="E26255" s="5">
        <f t="shared" si="1231"/>
        <v>14</v>
      </c>
      <c r="F26255" s="2" t="s">
        <v>13914</v>
      </c>
      <c r="G26255" s="2" t="s">
        <v>13915</v>
      </c>
    </row>
    <row r="26256" spans="2:7" ht="12.5" x14ac:dyDescent="0.25">
      <c r="B26256" s="2">
        <f t="shared" si="1230"/>
        <v>0</v>
      </c>
      <c r="C26256" s="4" t="s">
        <v>14098</v>
      </c>
      <c r="D26256" s="5" t="str">
        <f t="shared" si="1232"/>
        <v>10369484000102</v>
      </c>
      <c r="E26256" s="5">
        <f t="shared" si="1231"/>
        <v>14</v>
      </c>
      <c r="F26256" s="2" t="s">
        <v>14099</v>
      </c>
      <c r="G26256" s="2" t="s">
        <v>14100</v>
      </c>
    </row>
    <row r="26257" spans="2:7" ht="12.5" x14ac:dyDescent="0.25">
      <c r="B26257" s="2">
        <f t="shared" si="1230"/>
        <v>0</v>
      </c>
      <c r="C26257" s="4" t="s">
        <v>16984</v>
      </c>
      <c r="D26257" s="5" t="str">
        <f t="shared" si="1232"/>
        <v>10372227000111</v>
      </c>
      <c r="E26257" s="5">
        <f t="shared" si="1231"/>
        <v>14</v>
      </c>
      <c r="F26257" s="2" t="s">
        <v>16985</v>
      </c>
      <c r="G26257" s="2" t="s">
        <v>16986</v>
      </c>
    </row>
    <row r="26258" spans="2:7" ht="12.5" x14ac:dyDescent="0.25">
      <c r="B26258" s="2">
        <f t="shared" si="1230"/>
        <v>0</v>
      </c>
      <c r="C26258" s="4" t="s">
        <v>10769</v>
      </c>
      <c r="D26258" s="5" t="str">
        <f t="shared" si="1232"/>
        <v>10372804000175</v>
      </c>
      <c r="E26258" s="5">
        <f t="shared" si="1231"/>
        <v>14</v>
      </c>
      <c r="G26258" s="2" t="s">
        <v>10770</v>
      </c>
    </row>
    <row r="26259" spans="2:7" ht="25" x14ac:dyDescent="0.25">
      <c r="B26259" s="2">
        <f t="shared" si="1230"/>
        <v>0</v>
      </c>
      <c r="C26259" s="4" t="s">
        <v>56357</v>
      </c>
      <c r="D26259" s="5" t="str">
        <f t="shared" si="1232"/>
        <v>10378765000113</v>
      </c>
      <c r="E26259" s="5">
        <f t="shared" si="1231"/>
        <v>14</v>
      </c>
      <c r="F26259" s="2" t="s">
        <v>56358</v>
      </c>
      <c r="G26259" s="2" t="s">
        <v>56359</v>
      </c>
    </row>
    <row r="26260" spans="2:7" ht="25" x14ac:dyDescent="0.25">
      <c r="B26260" s="2">
        <f t="shared" si="1230"/>
        <v>0</v>
      </c>
      <c r="C26260" s="4" t="s">
        <v>54167</v>
      </c>
      <c r="D26260" s="5" t="str">
        <f t="shared" si="1232"/>
        <v>10391610000117</v>
      </c>
      <c r="E26260" s="5">
        <f t="shared" si="1231"/>
        <v>14</v>
      </c>
      <c r="F26260" s="2" t="s">
        <v>54168</v>
      </c>
      <c r="G26260" s="2" t="s">
        <v>54169</v>
      </c>
    </row>
    <row r="26261" spans="2:7" ht="12.5" x14ac:dyDescent="0.25">
      <c r="B26261" s="2">
        <f t="shared" si="1230"/>
        <v>0</v>
      </c>
      <c r="C26261" s="4" t="s">
        <v>11216</v>
      </c>
      <c r="D26261" s="5" t="str">
        <f t="shared" si="1232"/>
        <v>10395363000127</v>
      </c>
      <c r="E26261" s="5">
        <f t="shared" si="1231"/>
        <v>14</v>
      </c>
      <c r="F26261" s="2" t="s">
        <v>11217</v>
      </c>
      <c r="G26261" s="2" t="s">
        <v>11218</v>
      </c>
    </row>
    <row r="26262" spans="2:7" ht="12.5" x14ac:dyDescent="0.25">
      <c r="B26262" s="2">
        <f t="shared" si="1230"/>
        <v>0</v>
      </c>
      <c r="C26262" s="4" t="s">
        <v>26413</v>
      </c>
      <c r="D26262" s="5" t="str">
        <f t="shared" si="1232"/>
        <v>10447073000180</v>
      </c>
      <c r="E26262" s="5">
        <f t="shared" si="1231"/>
        <v>14</v>
      </c>
      <c r="G26262" s="2" t="s">
        <v>26414</v>
      </c>
    </row>
    <row r="26263" spans="2:7" ht="12.5" x14ac:dyDescent="0.25">
      <c r="B26263" s="2">
        <f t="shared" si="1230"/>
        <v>0</v>
      </c>
      <c r="C26263" s="4" t="s">
        <v>26415</v>
      </c>
      <c r="D26263" s="5" t="str">
        <f t="shared" si="1232"/>
        <v>10447073000180</v>
      </c>
      <c r="E26263" s="5">
        <f t="shared" si="1231"/>
        <v>14</v>
      </c>
      <c r="G26263" s="2" t="s">
        <v>26416</v>
      </c>
    </row>
    <row r="26264" spans="2:7" ht="25" x14ac:dyDescent="0.25">
      <c r="B26264" s="2">
        <f t="shared" si="1230"/>
        <v>0</v>
      </c>
      <c r="C26264" s="4" t="s">
        <v>52065</v>
      </c>
      <c r="D26264" s="5" t="str">
        <f t="shared" si="1232"/>
        <v>10448152000105</v>
      </c>
      <c r="E26264" s="5">
        <f t="shared" si="1231"/>
        <v>14</v>
      </c>
      <c r="F26264" s="2" t="s">
        <v>52066</v>
      </c>
      <c r="G26264" s="2" t="s">
        <v>52067</v>
      </c>
    </row>
    <row r="26265" spans="2:7" ht="12.5" x14ac:dyDescent="0.25">
      <c r="B26265" s="2">
        <f t="shared" si="1230"/>
        <v>0</v>
      </c>
      <c r="C26265" s="4" t="s">
        <v>12685</v>
      </c>
      <c r="D26265" s="5" t="str">
        <f t="shared" si="1232"/>
        <v>10458837000132</v>
      </c>
      <c r="E26265" s="5">
        <f t="shared" si="1231"/>
        <v>14</v>
      </c>
      <c r="G26265" s="2" t="s">
        <v>12686</v>
      </c>
    </row>
    <row r="26266" spans="2:7" ht="12.5" x14ac:dyDescent="0.25">
      <c r="B26266" s="2">
        <f t="shared" si="1230"/>
        <v>0</v>
      </c>
      <c r="C26266" s="4" t="s">
        <v>12687</v>
      </c>
      <c r="D26266" s="5" t="str">
        <f t="shared" si="1232"/>
        <v>10458837000132</v>
      </c>
      <c r="E26266" s="5">
        <f t="shared" si="1231"/>
        <v>14</v>
      </c>
      <c r="G26266" s="2" t="s">
        <v>12688</v>
      </c>
    </row>
    <row r="26267" spans="2:7" ht="25" x14ac:dyDescent="0.25">
      <c r="B26267" s="2">
        <f t="shared" si="1230"/>
        <v>0</v>
      </c>
      <c r="C26267" s="4" t="s">
        <v>56596</v>
      </c>
      <c r="D26267" s="5" t="str">
        <f t="shared" si="1232"/>
        <v>10468325000157</v>
      </c>
      <c r="E26267" s="5">
        <f t="shared" si="1231"/>
        <v>14</v>
      </c>
      <c r="F26267" s="2" t="s">
        <v>56597</v>
      </c>
      <c r="G26267" s="2" t="s">
        <v>56598</v>
      </c>
    </row>
    <row r="26268" spans="2:7" ht="12.5" x14ac:dyDescent="0.25">
      <c r="B26268" s="2">
        <f t="shared" si="1230"/>
        <v>0</v>
      </c>
      <c r="C26268" s="4" t="s">
        <v>10841</v>
      </c>
      <c r="D26268" s="5" t="str">
        <f t="shared" si="1232"/>
        <v>10477419000192</v>
      </c>
      <c r="E26268" s="5">
        <f t="shared" si="1231"/>
        <v>14</v>
      </c>
      <c r="F26268" s="2" t="s">
        <v>10842</v>
      </c>
      <c r="G26268" s="2" t="s">
        <v>10843</v>
      </c>
    </row>
    <row r="26269" spans="2:7" ht="12.5" x14ac:dyDescent="0.25">
      <c r="B26269" s="2">
        <f t="shared" si="1230"/>
        <v>0</v>
      </c>
      <c r="C26269" s="4" t="s">
        <v>12911</v>
      </c>
      <c r="D26269" s="5" t="str">
        <f t="shared" si="1232"/>
        <v>10489172000124</v>
      </c>
      <c r="E26269" s="5">
        <f t="shared" si="1231"/>
        <v>14</v>
      </c>
      <c r="F26269" s="2" t="s">
        <v>12912</v>
      </c>
      <c r="G26269" s="2" t="s">
        <v>12913</v>
      </c>
    </row>
    <row r="26270" spans="2:7" ht="12.5" x14ac:dyDescent="0.25">
      <c r="B26270" s="2">
        <f t="shared" si="1230"/>
        <v>0</v>
      </c>
      <c r="C26270" s="4" t="s">
        <v>18802</v>
      </c>
      <c r="D26270" s="5" t="str">
        <f t="shared" si="1232"/>
        <v>10513758000187</v>
      </c>
      <c r="E26270" s="5">
        <f t="shared" si="1231"/>
        <v>14</v>
      </c>
      <c r="G26270" s="2" t="s">
        <v>18803</v>
      </c>
    </row>
    <row r="26271" spans="2:7" ht="12.5" x14ac:dyDescent="0.25">
      <c r="B26271" s="2">
        <f t="shared" si="1230"/>
        <v>0</v>
      </c>
      <c r="C26271" s="4" t="s">
        <v>20053</v>
      </c>
      <c r="D26271" s="5" t="str">
        <f t="shared" si="1232"/>
        <v>10527037000126</v>
      </c>
      <c r="E26271" s="5">
        <f t="shared" si="1231"/>
        <v>14</v>
      </c>
      <c r="G26271" s="2" t="s">
        <v>20054</v>
      </c>
    </row>
    <row r="26272" spans="2:7" ht="12.5" x14ac:dyDescent="0.25">
      <c r="B26272" s="2">
        <f t="shared" si="1230"/>
        <v>0</v>
      </c>
      <c r="C26272" s="4" t="s">
        <v>28816</v>
      </c>
      <c r="D26272" s="5" t="str">
        <f t="shared" si="1232"/>
        <v>10533364000190</v>
      </c>
      <c r="E26272" s="5">
        <f t="shared" si="1231"/>
        <v>14</v>
      </c>
      <c r="G26272" s="2" t="s">
        <v>28817</v>
      </c>
    </row>
    <row r="26273" spans="2:7" ht="12.5" x14ac:dyDescent="0.25">
      <c r="B26273" s="2">
        <f t="shared" si="1230"/>
        <v>0</v>
      </c>
      <c r="C26273" s="4" t="s">
        <v>23820</v>
      </c>
      <c r="D26273" s="5" t="str">
        <f t="shared" si="1232"/>
        <v>10662205000196</v>
      </c>
      <c r="E26273" s="5">
        <f t="shared" si="1231"/>
        <v>14</v>
      </c>
      <c r="G26273" s="2" t="s">
        <v>23821</v>
      </c>
    </row>
    <row r="26274" spans="2:7" ht="12.5" x14ac:dyDescent="0.25">
      <c r="B26274" s="2">
        <f t="shared" si="1230"/>
        <v>0</v>
      </c>
      <c r="C26274" s="4" t="s">
        <v>10628</v>
      </c>
      <c r="D26274" s="5" t="str">
        <f t="shared" si="1232"/>
        <v>10679102000139</v>
      </c>
      <c r="E26274" s="5">
        <f t="shared" si="1231"/>
        <v>14</v>
      </c>
      <c r="G26274" s="2" t="s">
        <v>10629</v>
      </c>
    </row>
    <row r="26275" spans="2:7" ht="12.5" x14ac:dyDescent="0.25">
      <c r="B26275" s="2">
        <f t="shared" si="1230"/>
        <v>0</v>
      </c>
      <c r="C26275" s="4" t="s">
        <v>14138</v>
      </c>
      <c r="D26275" s="5" t="str">
        <f t="shared" si="1232"/>
        <v>10701891000167</v>
      </c>
      <c r="E26275" s="5">
        <f t="shared" si="1231"/>
        <v>14</v>
      </c>
      <c r="G26275" s="2" t="s">
        <v>14139</v>
      </c>
    </row>
    <row r="26276" spans="2:7" ht="12.5" x14ac:dyDescent="0.25">
      <c r="B26276" s="2">
        <f t="shared" si="1230"/>
        <v>0</v>
      </c>
      <c r="C26276" s="4" t="s">
        <v>29215</v>
      </c>
      <c r="D26276" s="5" t="str">
        <f t="shared" si="1232"/>
        <v>10704779000180</v>
      </c>
      <c r="E26276" s="5">
        <f t="shared" si="1231"/>
        <v>14</v>
      </c>
      <c r="G26276" s="2" t="s">
        <v>29216</v>
      </c>
    </row>
    <row r="26277" spans="2:7" ht="37.5" x14ac:dyDescent="0.25">
      <c r="B26277" s="2">
        <f t="shared" si="1230"/>
        <v>0</v>
      </c>
      <c r="C26277" s="4" t="s">
        <v>54514</v>
      </c>
      <c r="D26277" s="5" t="str">
        <f t="shared" si="1232"/>
        <v>10722497000105</v>
      </c>
      <c r="E26277" s="5">
        <f t="shared" si="1231"/>
        <v>14</v>
      </c>
      <c r="F26277" s="2" t="s">
        <v>54515</v>
      </c>
      <c r="G26277" s="2" t="s">
        <v>54516</v>
      </c>
    </row>
    <row r="26278" spans="2:7" ht="12.5" x14ac:dyDescent="0.25">
      <c r="B26278" s="2">
        <f t="shared" si="1230"/>
        <v>0</v>
      </c>
      <c r="C26278" s="4" t="s">
        <v>17568</v>
      </c>
      <c r="D26278" s="5" t="str">
        <f t="shared" si="1232"/>
        <v>10746707000103</v>
      </c>
      <c r="E26278" s="5">
        <f t="shared" si="1231"/>
        <v>14</v>
      </c>
      <c r="F26278" s="2" t="s">
        <v>17569</v>
      </c>
      <c r="G26278" s="2" t="s">
        <v>17570</v>
      </c>
    </row>
    <row r="26279" spans="2:7" ht="12.5" x14ac:dyDescent="0.25">
      <c r="B26279" s="2">
        <f t="shared" si="1230"/>
        <v>0</v>
      </c>
      <c r="C26279" s="4" t="s">
        <v>23330</v>
      </c>
      <c r="D26279" s="5" t="str">
        <f t="shared" si="1232"/>
        <v>107494034853</v>
      </c>
      <c r="E26279" s="5">
        <f t="shared" si="1231"/>
        <v>12</v>
      </c>
      <c r="F26279" s="2" t="s">
        <v>23331</v>
      </c>
      <c r="G26279" s="2" t="s">
        <v>23332</v>
      </c>
    </row>
    <row r="26280" spans="2:7" ht="12.5" x14ac:dyDescent="0.25">
      <c r="B26280" s="2">
        <f t="shared" si="1230"/>
        <v>0</v>
      </c>
      <c r="C26280" s="4" t="s">
        <v>13301</v>
      </c>
      <c r="D26280" s="5" t="str">
        <f t="shared" si="1232"/>
        <v>10803413000168</v>
      </c>
      <c r="E26280" s="5">
        <f t="shared" si="1231"/>
        <v>14</v>
      </c>
      <c r="G26280" s="2" t="s">
        <v>13302</v>
      </c>
    </row>
    <row r="26281" spans="2:7" ht="12.5" x14ac:dyDescent="0.25">
      <c r="B26281" s="2">
        <f t="shared" si="1230"/>
        <v>0</v>
      </c>
      <c r="C26281" s="4" t="s">
        <v>28082</v>
      </c>
      <c r="D26281" s="5" t="str">
        <f t="shared" si="1232"/>
        <v>10818997000145</v>
      </c>
      <c r="E26281" s="5">
        <f t="shared" si="1231"/>
        <v>14</v>
      </c>
      <c r="G26281" s="2" t="s">
        <v>28083</v>
      </c>
    </row>
    <row r="26282" spans="2:7" ht="12.5" x14ac:dyDescent="0.25">
      <c r="B26282" s="2">
        <f t="shared" si="1230"/>
        <v>0</v>
      </c>
      <c r="C26282" s="4" t="s">
        <v>19296</v>
      </c>
      <c r="D26282" s="5" t="str">
        <f t="shared" si="1232"/>
        <v>10821914000177</v>
      </c>
      <c r="E26282" s="5">
        <f t="shared" si="1231"/>
        <v>14</v>
      </c>
      <c r="G26282" s="2" t="s">
        <v>19297</v>
      </c>
    </row>
    <row r="26283" spans="2:7" ht="12.5" x14ac:dyDescent="0.25">
      <c r="B26283" s="2">
        <f t="shared" si="1230"/>
        <v>0</v>
      </c>
      <c r="C26283" s="4" t="s">
        <v>19349</v>
      </c>
      <c r="D26283" s="5" t="str">
        <f t="shared" si="1232"/>
        <v>10850474000186</v>
      </c>
      <c r="E26283" s="5">
        <f t="shared" si="1231"/>
        <v>14</v>
      </c>
      <c r="F26283" s="2" t="s">
        <v>19350</v>
      </c>
      <c r="G26283" s="2" t="s">
        <v>19351</v>
      </c>
    </row>
    <row r="26284" spans="2:7" ht="12.5" x14ac:dyDescent="0.25">
      <c r="B26284" s="2">
        <f t="shared" si="1230"/>
        <v>0</v>
      </c>
      <c r="C26284" s="4" t="s">
        <v>16524</v>
      </c>
      <c r="D26284" s="5" t="str">
        <f t="shared" si="1232"/>
        <v>10873043000135</v>
      </c>
      <c r="E26284" s="5">
        <f t="shared" si="1231"/>
        <v>14</v>
      </c>
      <c r="F26284" s="2" t="s">
        <v>16525</v>
      </c>
      <c r="G26284" s="2" t="s">
        <v>16526</v>
      </c>
    </row>
    <row r="26285" spans="2:7" ht="12.5" x14ac:dyDescent="0.25">
      <c r="B26285" s="2">
        <f t="shared" si="1230"/>
        <v>0</v>
      </c>
      <c r="C26285" s="4" t="s">
        <v>17493</v>
      </c>
      <c r="D26285" s="5" t="str">
        <f t="shared" si="1232"/>
        <v>10875473000196</v>
      </c>
      <c r="E26285" s="5">
        <f t="shared" si="1231"/>
        <v>14</v>
      </c>
      <c r="G26285" s="2" t="s">
        <v>17494</v>
      </c>
    </row>
    <row r="26286" spans="2:7" ht="12.5" x14ac:dyDescent="0.25">
      <c r="B26286" s="2">
        <f t="shared" si="1230"/>
        <v>0</v>
      </c>
      <c r="C26286" s="4" t="s">
        <v>14260</v>
      </c>
      <c r="D26286" s="5" t="str">
        <f t="shared" si="1232"/>
        <v>10879525000100</v>
      </c>
      <c r="E26286" s="5">
        <f t="shared" si="1231"/>
        <v>14</v>
      </c>
      <c r="F26286" s="2" t="s">
        <v>14261</v>
      </c>
      <c r="G26286" s="2" t="s">
        <v>14262</v>
      </c>
    </row>
    <row r="26287" spans="2:7" ht="12.5" x14ac:dyDescent="0.25">
      <c r="B26287" s="2">
        <f t="shared" si="1230"/>
        <v>0</v>
      </c>
      <c r="C26287" s="4" t="s">
        <v>24187</v>
      </c>
      <c r="D26287" s="5" t="str">
        <f t="shared" si="1232"/>
        <v>10885618000130</v>
      </c>
      <c r="E26287" s="5">
        <f t="shared" si="1231"/>
        <v>14</v>
      </c>
      <c r="F26287" s="2" t="s">
        <v>24188</v>
      </c>
      <c r="G26287" s="2" t="s">
        <v>24189</v>
      </c>
    </row>
    <row r="26288" spans="2:7" ht="12.5" x14ac:dyDescent="0.25">
      <c r="B26288" s="2">
        <f t="shared" si="1230"/>
        <v>0</v>
      </c>
      <c r="C26288" s="4" t="s">
        <v>16339</v>
      </c>
      <c r="D26288" s="5" t="str">
        <f t="shared" si="1232"/>
        <v>10887981000194</v>
      </c>
      <c r="E26288" s="5">
        <f t="shared" si="1231"/>
        <v>14</v>
      </c>
      <c r="F26288" s="2" t="s">
        <v>16340</v>
      </c>
      <c r="G26288" s="2" t="s">
        <v>16341</v>
      </c>
    </row>
    <row r="26289" spans="2:7" ht="12.5" x14ac:dyDescent="0.25">
      <c r="B26289" s="2">
        <f t="shared" si="1230"/>
        <v>0</v>
      </c>
      <c r="C26289" s="4" t="s">
        <v>20352</v>
      </c>
      <c r="D26289" s="5" t="str">
        <f t="shared" si="1232"/>
        <v>10894149000115</v>
      </c>
      <c r="E26289" s="5">
        <f t="shared" si="1231"/>
        <v>14</v>
      </c>
      <c r="G26289" s="2" t="s">
        <v>20353</v>
      </c>
    </row>
    <row r="26290" spans="2:7" ht="12.5" x14ac:dyDescent="0.25">
      <c r="B26290" s="2">
        <f t="shared" si="1230"/>
        <v>0</v>
      </c>
      <c r="C26290" s="4" t="s">
        <v>18768</v>
      </c>
      <c r="D26290" s="5" t="str">
        <f t="shared" si="1232"/>
        <v>10897110000151</v>
      </c>
      <c r="E26290" s="5">
        <f t="shared" si="1231"/>
        <v>14</v>
      </c>
      <c r="F26290" s="2" t="s">
        <v>18769</v>
      </c>
      <c r="G26290" s="2" t="s">
        <v>18770</v>
      </c>
    </row>
    <row r="26291" spans="2:7" ht="12.5" x14ac:dyDescent="0.25">
      <c r="B26291" s="2">
        <f t="shared" si="1230"/>
        <v>0</v>
      </c>
      <c r="C26291" s="4" t="s">
        <v>13059</v>
      </c>
      <c r="D26291" s="5" t="str">
        <f t="shared" si="1232"/>
        <v>10900353000100</v>
      </c>
      <c r="E26291" s="5">
        <f t="shared" si="1231"/>
        <v>14</v>
      </c>
      <c r="G26291" s="2" t="s">
        <v>13060</v>
      </c>
    </row>
    <row r="26292" spans="2:7" ht="12.5" x14ac:dyDescent="0.25">
      <c r="B26292" s="2">
        <f t="shared" si="1230"/>
        <v>0</v>
      </c>
      <c r="C26292" s="4" t="s">
        <v>13160</v>
      </c>
      <c r="D26292" s="5" t="str">
        <f t="shared" si="1232"/>
        <v>10900353000100</v>
      </c>
      <c r="E26292" s="5">
        <f t="shared" si="1231"/>
        <v>14</v>
      </c>
      <c r="F26292" s="2" t="s">
        <v>13161</v>
      </c>
      <c r="G26292" s="2" t="s">
        <v>13162</v>
      </c>
    </row>
    <row r="26293" spans="2:7" ht="12.5" x14ac:dyDescent="0.25">
      <c r="B26293" s="2">
        <f t="shared" si="1230"/>
        <v>0</v>
      </c>
      <c r="C26293" s="4" t="s">
        <v>12938</v>
      </c>
      <c r="D26293" s="5" t="str">
        <f t="shared" si="1232"/>
        <v>10909782000130</v>
      </c>
      <c r="E26293" s="5">
        <f t="shared" si="1231"/>
        <v>14</v>
      </c>
      <c r="G26293" s="2" t="s">
        <v>12939</v>
      </c>
    </row>
    <row r="26294" spans="2:7" ht="12.5" x14ac:dyDescent="0.25">
      <c r="B26294" s="2">
        <f t="shared" si="1230"/>
        <v>0</v>
      </c>
      <c r="C26294" s="4" t="s">
        <v>16563</v>
      </c>
      <c r="D26294" s="5" t="str">
        <f t="shared" si="1232"/>
        <v>10926086000131</v>
      </c>
      <c r="E26294" s="5">
        <f t="shared" si="1231"/>
        <v>14</v>
      </c>
      <c r="F26294" s="2" t="s">
        <v>16564</v>
      </c>
      <c r="G26294" s="2" t="s">
        <v>16565</v>
      </c>
    </row>
    <row r="26295" spans="2:7" ht="12.5" x14ac:dyDescent="0.25">
      <c r="B26295" s="2">
        <f t="shared" si="1230"/>
        <v>0</v>
      </c>
      <c r="C26295" s="4" t="s">
        <v>19534</v>
      </c>
      <c r="D26295" s="5" t="str">
        <f t="shared" si="1232"/>
        <v>10932365000108</v>
      </c>
      <c r="E26295" s="5">
        <f t="shared" si="1231"/>
        <v>14</v>
      </c>
      <c r="F26295" s="2" t="s">
        <v>19535</v>
      </c>
      <c r="G26295" s="2" t="s">
        <v>19536</v>
      </c>
    </row>
    <row r="26296" spans="2:7" ht="12.5" x14ac:dyDescent="0.25">
      <c r="B26296" s="2">
        <f t="shared" si="1230"/>
        <v>0</v>
      </c>
      <c r="C26296" s="4" t="s">
        <v>11927</v>
      </c>
      <c r="D26296" s="5" t="str">
        <f t="shared" si="1232"/>
        <v>10934134000133</v>
      </c>
      <c r="E26296" s="5">
        <f t="shared" si="1231"/>
        <v>14</v>
      </c>
      <c r="G26296" s="2" t="s">
        <v>11928</v>
      </c>
    </row>
    <row r="26297" spans="2:7" ht="25" x14ac:dyDescent="0.25">
      <c r="B26297" s="2">
        <f t="shared" si="1230"/>
        <v>0</v>
      </c>
      <c r="C26297" s="4" t="s">
        <v>55784</v>
      </c>
      <c r="D26297" s="5" t="str">
        <f t="shared" si="1232"/>
        <v>10945035000157</v>
      </c>
      <c r="E26297" s="5">
        <f t="shared" si="1231"/>
        <v>14</v>
      </c>
      <c r="F26297" s="2" t="s">
        <v>55785</v>
      </c>
      <c r="G26297" s="2" t="s">
        <v>55786</v>
      </c>
    </row>
    <row r="26298" spans="2:7" ht="12.5" x14ac:dyDescent="0.25">
      <c r="B26298" s="2">
        <f t="shared" si="1230"/>
        <v>0</v>
      </c>
      <c r="C26298" s="4" t="s">
        <v>27453</v>
      </c>
      <c r="D26298" s="5" t="str">
        <f t="shared" si="1232"/>
        <v>10962343000190</v>
      </c>
      <c r="E26298" s="5">
        <f t="shared" si="1231"/>
        <v>14</v>
      </c>
      <c r="G26298" s="2" t="s">
        <v>27454</v>
      </c>
    </row>
    <row r="26299" spans="2:7" ht="12.5" x14ac:dyDescent="0.25">
      <c r="B26299" s="2">
        <f t="shared" si="1230"/>
        <v>0</v>
      </c>
      <c r="C26299" s="4" t="s">
        <v>10619</v>
      </c>
      <c r="D26299" s="5" t="str">
        <f t="shared" si="1232"/>
        <v>10967598000146</v>
      </c>
      <c r="E26299" s="5">
        <f t="shared" si="1231"/>
        <v>14</v>
      </c>
      <c r="G26299" s="2" t="s">
        <v>10620</v>
      </c>
    </row>
    <row r="26300" spans="2:7" ht="12.5" x14ac:dyDescent="0.25">
      <c r="B26300" s="2">
        <f t="shared" si="1230"/>
        <v>0</v>
      </c>
      <c r="C26300" s="4" t="s">
        <v>26156</v>
      </c>
      <c r="D26300" s="5" t="str">
        <f t="shared" si="1232"/>
        <v>10992842000120</v>
      </c>
      <c r="E26300" s="5">
        <f t="shared" si="1231"/>
        <v>14</v>
      </c>
      <c r="G26300" s="2" t="s">
        <v>26157</v>
      </c>
    </row>
    <row r="26301" spans="2:7" ht="12.5" x14ac:dyDescent="0.25">
      <c r="B26301" s="2">
        <f t="shared" si="1230"/>
        <v>0</v>
      </c>
      <c r="C26301" s="4" t="s">
        <v>12063</v>
      </c>
      <c r="D26301" s="5" t="str">
        <f t="shared" si="1232"/>
        <v>10995114000172</v>
      </c>
      <c r="E26301" s="5">
        <f t="shared" si="1231"/>
        <v>14</v>
      </c>
      <c r="G26301" s="2" t="s">
        <v>12064</v>
      </c>
    </row>
    <row r="26302" spans="2:7" ht="12.5" x14ac:dyDescent="0.25">
      <c r="B26302" s="2">
        <f t="shared" si="1230"/>
        <v>0</v>
      </c>
      <c r="C26302" s="4" t="s">
        <v>2502</v>
      </c>
      <c r="D26302" s="5" t="str">
        <f t="shared" si="1232"/>
        <v>10002532875</v>
      </c>
      <c r="E26302" s="5">
        <f t="shared" si="1231"/>
        <v>11</v>
      </c>
      <c r="G26302" s="2" t="s">
        <v>2503</v>
      </c>
    </row>
    <row r="26303" spans="2:7" ht="12.5" x14ac:dyDescent="0.25">
      <c r="B26303" s="2">
        <f t="shared" si="1230"/>
        <v>0</v>
      </c>
      <c r="C26303" s="4" t="s">
        <v>13526</v>
      </c>
      <c r="D26303" s="5" t="str">
        <f t="shared" si="1232"/>
        <v>10009682864</v>
      </c>
      <c r="E26303" s="5">
        <f t="shared" si="1231"/>
        <v>11</v>
      </c>
      <c r="G26303" s="2" t="s">
        <v>13527</v>
      </c>
    </row>
    <row r="26304" spans="2:7" ht="12.5" x14ac:dyDescent="0.25">
      <c r="B26304" s="2">
        <f t="shared" si="1230"/>
        <v>0</v>
      </c>
      <c r="C26304" s="4" t="s">
        <v>22964</v>
      </c>
      <c r="D26304" s="5" t="str">
        <f t="shared" si="1232"/>
        <v>10010010000</v>
      </c>
      <c r="E26304" s="5">
        <f t="shared" si="1231"/>
        <v>11</v>
      </c>
      <c r="G26304" s="2" t="s">
        <v>22965</v>
      </c>
    </row>
    <row r="26305" spans="2:7" ht="12.5" x14ac:dyDescent="0.25">
      <c r="B26305" s="2">
        <f t="shared" si="1230"/>
        <v>0</v>
      </c>
      <c r="C26305" s="4" t="s">
        <v>27636</v>
      </c>
      <c r="D26305" s="5" t="str">
        <f t="shared" si="1232"/>
        <v>10012328871</v>
      </c>
      <c r="E26305" s="5">
        <f t="shared" si="1231"/>
        <v>11</v>
      </c>
      <c r="G26305" s="2" t="s">
        <v>27637</v>
      </c>
    </row>
    <row r="26306" spans="2:7" ht="12.5" x14ac:dyDescent="0.25">
      <c r="B26306" s="2">
        <f t="shared" si="1230"/>
        <v>0</v>
      </c>
      <c r="C26306" s="4" t="s">
        <v>18926</v>
      </c>
      <c r="D26306" s="5" t="str">
        <f t="shared" si="1232"/>
        <v>10022936858</v>
      </c>
      <c r="E26306" s="5">
        <f t="shared" si="1231"/>
        <v>11</v>
      </c>
      <c r="F26306" s="2" t="s">
        <v>18927</v>
      </c>
      <c r="G26306" s="2" t="s">
        <v>18928</v>
      </c>
    </row>
    <row r="26307" spans="2:7" ht="12.5" x14ac:dyDescent="0.25">
      <c r="B26307" s="2">
        <f t="shared" ref="B26307:B26370" si="1233">LEN(A26307)</f>
        <v>0</v>
      </c>
      <c r="C26307" s="4" t="s">
        <v>76685</v>
      </c>
      <c r="D26307" s="5" t="str">
        <f t="shared" si="1232"/>
        <v>10030800811</v>
      </c>
      <c r="E26307" s="5">
        <f t="shared" ref="E26307:E26370" si="1234">LEN(D26307)</f>
        <v>11</v>
      </c>
      <c r="F26307" s="2" t="s">
        <v>76686</v>
      </c>
      <c r="G26307" s="2" t="s">
        <v>76687</v>
      </c>
    </row>
    <row r="26308" spans="2:7" ht="12.5" x14ac:dyDescent="0.25">
      <c r="B26308" s="2">
        <f t="shared" si="1233"/>
        <v>0</v>
      </c>
      <c r="C26308" s="4" t="s">
        <v>61417</v>
      </c>
      <c r="D26308" s="5" t="str">
        <f t="shared" ref="D26308:D26371" si="1235">SUBSTITUTE(SUBSTITUTE(SUBSTITUTE(SUBSTITUTE(C26308,".",""),"/",""),"-","")," ","")</f>
        <v>10040935434</v>
      </c>
      <c r="E26308" s="5">
        <f t="shared" si="1234"/>
        <v>11</v>
      </c>
      <c r="F26308" s="2" t="s">
        <v>61418</v>
      </c>
      <c r="G26308" s="2" t="s">
        <v>61419</v>
      </c>
    </row>
    <row r="26309" spans="2:7" ht="12.5" x14ac:dyDescent="0.25">
      <c r="B26309" s="2">
        <f t="shared" si="1233"/>
        <v>0</v>
      </c>
      <c r="C26309" s="4" t="s">
        <v>76653</v>
      </c>
      <c r="D26309" s="5" t="str">
        <f t="shared" si="1235"/>
        <v>10042417805</v>
      </c>
      <c r="E26309" s="5">
        <f t="shared" si="1234"/>
        <v>11</v>
      </c>
      <c r="F26309" s="2" t="s">
        <v>76654</v>
      </c>
      <c r="G26309" s="2" t="s">
        <v>76655</v>
      </c>
    </row>
    <row r="26310" spans="2:7" ht="12.5" x14ac:dyDescent="0.25">
      <c r="B26310" s="2">
        <f t="shared" si="1233"/>
        <v>0</v>
      </c>
      <c r="C26310" s="4" t="s">
        <v>25526</v>
      </c>
      <c r="D26310" s="5" t="str">
        <f t="shared" si="1235"/>
        <v>10042670888</v>
      </c>
      <c r="E26310" s="5">
        <f t="shared" si="1234"/>
        <v>11</v>
      </c>
      <c r="G26310" s="2" t="s">
        <v>25527</v>
      </c>
    </row>
    <row r="26311" spans="2:7" ht="12.5" x14ac:dyDescent="0.25">
      <c r="B26311" s="2">
        <f t="shared" si="1233"/>
        <v>0</v>
      </c>
      <c r="C26311" s="4" t="s">
        <v>19366</v>
      </c>
      <c r="D26311" s="5" t="str">
        <f t="shared" si="1235"/>
        <v>10046634800</v>
      </c>
      <c r="E26311" s="5">
        <f t="shared" si="1234"/>
        <v>11</v>
      </c>
      <c r="F26311" s="2" t="s">
        <v>19367</v>
      </c>
      <c r="G26311" s="2" t="s">
        <v>19368</v>
      </c>
    </row>
    <row r="26312" spans="2:7" ht="12.5" x14ac:dyDescent="0.25">
      <c r="B26312" s="2">
        <f t="shared" si="1233"/>
        <v>0</v>
      </c>
      <c r="C26312" s="4" t="s">
        <v>297</v>
      </c>
      <c r="D26312" s="5" t="str">
        <f t="shared" si="1235"/>
        <v>10059313803</v>
      </c>
      <c r="E26312" s="5">
        <f t="shared" si="1234"/>
        <v>11</v>
      </c>
      <c r="F26312" s="2" t="s">
        <v>298</v>
      </c>
      <c r="G26312" s="2" t="s">
        <v>299</v>
      </c>
    </row>
    <row r="26313" spans="2:7" ht="12.5" x14ac:dyDescent="0.25">
      <c r="B26313" s="2">
        <f t="shared" si="1233"/>
        <v>0</v>
      </c>
      <c r="C26313" s="4" t="s">
        <v>16094</v>
      </c>
      <c r="D26313" s="5" t="str">
        <f t="shared" si="1235"/>
        <v>10064619818</v>
      </c>
      <c r="E26313" s="5">
        <f t="shared" si="1234"/>
        <v>11</v>
      </c>
      <c r="F26313" s="2" t="s">
        <v>16095</v>
      </c>
      <c r="G26313" s="2" t="s">
        <v>16096</v>
      </c>
    </row>
    <row r="26314" spans="2:7" ht="12.5" x14ac:dyDescent="0.25">
      <c r="B26314" s="2">
        <f t="shared" si="1233"/>
        <v>0</v>
      </c>
      <c r="C26314" s="4" t="s">
        <v>2228</v>
      </c>
      <c r="D26314" s="5" t="str">
        <f t="shared" si="1235"/>
        <v>10076781860</v>
      </c>
      <c r="E26314" s="5">
        <f t="shared" si="1234"/>
        <v>11</v>
      </c>
      <c r="F26314" s="2" t="s">
        <v>2229</v>
      </c>
      <c r="G26314" s="2" t="s">
        <v>2230</v>
      </c>
    </row>
    <row r="26315" spans="2:7" ht="12.5" x14ac:dyDescent="0.25">
      <c r="B26315" s="2">
        <f t="shared" si="1233"/>
        <v>0</v>
      </c>
      <c r="C26315" s="4" t="s">
        <v>22119</v>
      </c>
      <c r="D26315" s="5" t="str">
        <f t="shared" si="1235"/>
        <v>10083952853</v>
      </c>
      <c r="E26315" s="5">
        <f t="shared" si="1234"/>
        <v>11</v>
      </c>
      <c r="F26315" s="2" t="s">
        <v>22120</v>
      </c>
      <c r="G26315" s="2" t="s">
        <v>22121</v>
      </c>
    </row>
    <row r="26316" spans="2:7" ht="12.5" x14ac:dyDescent="0.25">
      <c r="B26316" s="2">
        <f t="shared" si="1233"/>
        <v>0</v>
      </c>
      <c r="C26316" s="4" t="s">
        <v>22579</v>
      </c>
      <c r="D26316" s="5" t="str">
        <f t="shared" si="1235"/>
        <v>10083952853</v>
      </c>
      <c r="E26316" s="5">
        <f t="shared" si="1234"/>
        <v>11</v>
      </c>
      <c r="F26316" s="2" t="s">
        <v>22580</v>
      </c>
      <c r="G26316" s="2" t="s">
        <v>22581</v>
      </c>
    </row>
    <row r="26317" spans="2:7" ht="12.5" x14ac:dyDescent="0.25">
      <c r="B26317" s="2">
        <f t="shared" si="1233"/>
        <v>0</v>
      </c>
      <c r="C26317" s="4" t="s">
        <v>23635</v>
      </c>
      <c r="D26317" s="5" t="str">
        <f t="shared" si="1235"/>
        <v>10083952853</v>
      </c>
      <c r="E26317" s="5">
        <f t="shared" si="1234"/>
        <v>11</v>
      </c>
      <c r="F26317" s="2" t="s">
        <v>23636</v>
      </c>
      <c r="G26317" s="2" t="s">
        <v>23637</v>
      </c>
    </row>
    <row r="26318" spans="2:7" ht="12.5" x14ac:dyDescent="0.25">
      <c r="B26318" s="2">
        <f t="shared" si="1233"/>
        <v>0</v>
      </c>
      <c r="C26318" s="4" t="s">
        <v>68065</v>
      </c>
      <c r="D26318" s="5" t="str">
        <f t="shared" si="1235"/>
        <v>10083952853</v>
      </c>
      <c r="E26318" s="5">
        <f t="shared" si="1234"/>
        <v>11</v>
      </c>
      <c r="F26318" s="2" t="s">
        <v>68066</v>
      </c>
      <c r="G26318" s="2" t="s">
        <v>68067</v>
      </c>
    </row>
    <row r="26319" spans="2:7" ht="12.5" x14ac:dyDescent="0.25">
      <c r="B26319" s="2">
        <f t="shared" si="1233"/>
        <v>0</v>
      </c>
      <c r="C26319" s="4" t="s">
        <v>10960</v>
      </c>
      <c r="D26319" s="5" t="str">
        <f t="shared" si="1235"/>
        <v>10084571837</v>
      </c>
      <c r="E26319" s="5">
        <f t="shared" si="1234"/>
        <v>11</v>
      </c>
      <c r="G26319" s="2" t="s">
        <v>10961</v>
      </c>
    </row>
    <row r="26320" spans="2:7" ht="12.5" x14ac:dyDescent="0.25">
      <c r="B26320" s="2">
        <f t="shared" si="1233"/>
        <v>0</v>
      </c>
      <c r="C26320" s="4" t="s">
        <v>29445</v>
      </c>
      <c r="D26320" s="5" t="str">
        <f t="shared" si="1235"/>
        <v>1008518867</v>
      </c>
      <c r="E26320" s="5">
        <f t="shared" si="1234"/>
        <v>10</v>
      </c>
      <c r="G26320" s="2" t="s">
        <v>29446</v>
      </c>
    </row>
    <row r="26321" spans="2:7" ht="50" x14ac:dyDescent="0.25">
      <c r="B26321" s="2">
        <f t="shared" si="1233"/>
        <v>0</v>
      </c>
      <c r="C26321" s="4" t="s">
        <v>58321</v>
      </c>
      <c r="D26321" s="5" t="str">
        <f t="shared" si="1235"/>
        <v>10103814825</v>
      </c>
      <c r="E26321" s="5">
        <f t="shared" si="1234"/>
        <v>11</v>
      </c>
      <c r="G26321" s="2" t="s">
        <v>58322</v>
      </c>
    </row>
    <row r="26322" spans="2:7" ht="12.5" x14ac:dyDescent="0.25">
      <c r="B26322" s="2">
        <f t="shared" si="1233"/>
        <v>0</v>
      </c>
      <c r="C26322" s="4" t="s">
        <v>23971</v>
      </c>
      <c r="D26322" s="5" t="str">
        <f t="shared" si="1235"/>
        <v>10110336828</v>
      </c>
      <c r="E26322" s="5">
        <f t="shared" si="1234"/>
        <v>11</v>
      </c>
      <c r="F26322" s="2" t="s">
        <v>23972</v>
      </c>
      <c r="G26322" s="2" t="s">
        <v>23973</v>
      </c>
    </row>
    <row r="26323" spans="2:7" ht="12.5" x14ac:dyDescent="0.25">
      <c r="B26323" s="2">
        <f t="shared" si="1233"/>
        <v>0</v>
      </c>
      <c r="C26323" s="4" t="s">
        <v>81654</v>
      </c>
      <c r="D26323" s="5" t="str">
        <f t="shared" si="1235"/>
        <v>10113451881</v>
      </c>
      <c r="E26323" s="5">
        <f t="shared" si="1234"/>
        <v>11</v>
      </c>
      <c r="F26323" s="2" t="s">
        <v>81655</v>
      </c>
      <c r="G26323" s="2" t="s">
        <v>81656</v>
      </c>
    </row>
    <row r="26324" spans="2:7" ht="12.5" x14ac:dyDescent="0.25">
      <c r="B26324" s="2">
        <f t="shared" si="1233"/>
        <v>0</v>
      </c>
      <c r="C26324" s="4" t="s">
        <v>108177</v>
      </c>
      <c r="D26324" s="5" t="str">
        <f t="shared" si="1235"/>
        <v>10117125806</v>
      </c>
      <c r="E26324" s="5">
        <f t="shared" si="1234"/>
        <v>11</v>
      </c>
      <c r="F26324" s="2" t="s">
        <v>108178</v>
      </c>
      <c r="G26324" s="2" t="s">
        <v>108179</v>
      </c>
    </row>
    <row r="26325" spans="2:7" ht="12.5" x14ac:dyDescent="0.25">
      <c r="B26325" s="2">
        <f t="shared" si="1233"/>
        <v>0</v>
      </c>
      <c r="C26325" s="4" t="s">
        <v>18774</v>
      </c>
      <c r="D26325" s="5" t="str">
        <f t="shared" si="1235"/>
        <v>10127185810</v>
      </c>
      <c r="E26325" s="5">
        <f t="shared" si="1234"/>
        <v>11</v>
      </c>
      <c r="F26325" s="2" t="s">
        <v>18775</v>
      </c>
      <c r="G26325" s="2" t="s">
        <v>18776</v>
      </c>
    </row>
    <row r="26326" spans="2:7" ht="12.5" x14ac:dyDescent="0.25">
      <c r="B26326" s="2">
        <f t="shared" si="1233"/>
        <v>0</v>
      </c>
      <c r="C26326" s="4" t="s">
        <v>86359</v>
      </c>
      <c r="D26326" s="5" t="str">
        <f t="shared" si="1235"/>
        <v>10128243813</v>
      </c>
      <c r="E26326" s="5">
        <f t="shared" si="1234"/>
        <v>11</v>
      </c>
      <c r="F26326" s="2" t="s">
        <v>86360</v>
      </c>
      <c r="G26326" s="2" t="s">
        <v>86361</v>
      </c>
    </row>
    <row r="26327" spans="2:7" ht="12.5" x14ac:dyDescent="0.25">
      <c r="B26327" s="2">
        <f t="shared" si="1233"/>
        <v>0</v>
      </c>
      <c r="C26327" s="4" t="s">
        <v>5105</v>
      </c>
      <c r="D26327" s="5" t="str">
        <f t="shared" si="1235"/>
        <v>10134656873</v>
      </c>
      <c r="E26327" s="5">
        <f t="shared" si="1234"/>
        <v>11</v>
      </c>
      <c r="F26327" s="2" t="s">
        <v>5106</v>
      </c>
      <c r="G26327" s="2" t="s">
        <v>5107</v>
      </c>
    </row>
    <row r="26328" spans="2:7" ht="12.5" x14ac:dyDescent="0.25">
      <c r="B26328" s="2">
        <f t="shared" si="1233"/>
        <v>0</v>
      </c>
      <c r="C26328" s="4" t="s">
        <v>14200</v>
      </c>
      <c r="D26328" s="5" t="str">
        <f t="shared" si="1235"/>
        <v>10137999844</v>
      </c>
      <c r="E26328" s="5">
        <f t="shared" si="1234"/>
        <v>11</v>
      </c>
      <c r="F26328" s="2" t="s">
        <v>14201</v>
      </c>
      <c r="G26328" s="2" t="s">
        <v>14202</v>
      </c>
    </row>
    <row r="26329" spans="2:7" ht="12.5" x14ac:dyDescent="0.25">
      <c r="B26329" s="2">
        <f t="shared" si="1233"/>
        <v>0</v>
      </c>
      <c r="C26329" s="4" t="s">
        <v>22296</v>
      </c>
      <c r="D26329" s="5" t="str">
        <f t="shared" si="1235"/>
        <v>10140619895</v>
      </c>
      <c r="E26329" s="5">
        <f t="shared" si="1234"/>
        <v>11</v>
      </c>
      <c r="F26329" s="2" t="s">
        <v>22297</v>
      </c>
      <c r="G26329" s="2" t="s">
        <v>22298</v>
      </c>
    </row>
    <row r="26330" spans="2:7" ht="12.5" x14ac:dyDescent="0.25">
      <c r="B26330" s="2">
        <f t="shared" si="1233"/>
        <v>0</v>
      </c>
      <c r="C26330" s="4" t="s">
        <v>65066</v>
      </c>
      <c r="D26330" s="5" t="str">
        <f t="shared" si="1235"/>
        <v>10141148888</v>
      </c>
      <c r="E26330" s="5">
        <f t="shared" si="1234"/>
        <v>11</v>
      </c>
      <c r="G26330" s="2" t="s">
        <v>65067</v>
      </c>
    </row>
    <row r="26331" spans="2:7" ht="12.5" x14ac:dyDescent="0.25">
      <c r="B26331" s="2">
        <f t="shared" si="1233"/>
        <v>0</v>
      </c>
      <c r="C26331" s="4" t="s">
        <v>74507</v>
      </c>
      <c r="D26331" s="5" t="str">
        <f t="shared" si="1235"/>
        <v>10148481809</v>
      </c>
      <c r="E26331" s="5">
        <f t="shared" si="1234"/>
        <v>11</v>
      </c>
      <c r="F26331" s="2" t="s">
        <v>74508</v>
      </c>
      <c r="G26331" s="2" t="s">
        <v>74509</v>
      </c>
    </row>
    <row r="26332" spans="2:7" ht="12.5" x14ac:dyDescent="0.25">
      <c r="B26332" s="2">
        <f t="shared" si="1233"/>
        <v>0</v>
      </c>
      <c r="C26332" s="4" t="s">
        <v>23318</v>
      </c>
      <c r="D26332" s="5" t="str">
        <f t="shared" si="1235"/>
        <v>10154346810</v>
      </c>
      <c r="E26332" s="5">
        <f t="shared" si="1234"/>
        <v>11</v>
      </c>
      <c r="F26332" s="2" t="s">
        <v>23319</v>
      </c>
      <c r="G26332" s="2" t="s">
        <v>23320</v>
      </c>
    </row>
    <row r="26333" spans="2:7" ht="12.5" x14ac:dyDescent="0.25">
      <c r="B26333" s="2">
        <f t="shared" si="1233"/>
        <v>0</v>
      </c>
      <c r="C26333" s="4" t="s">
        <v>15624</v>
      </c>
      <c r="D26333" s="5" t="str">
        <f t="shared" si="1235"/>
        <v>10154956805</v>
      </c>
      <c r="E26333" s="5">
        <f t="shared" si="1234"/>
        <v>11</v>
      </c>
      <c r="G26333" s="2" t="s">
        <v>15625</v>
      </c>
    </row>
    <row r="26334" spans="2:7" ht="12.5" x14ac:dyDescent="0.25">
      <c r="B26334" s="2">
        <f t="shared" si="1233"/>
        <v>0</v>
      </c>
      <c r="C26334" s="4" t="s">
        <v>3900</v>
      </c>
      <c r="D26334" s="5" t="str">
        <f t="shared" si="1235"/>
        <v>10157397840</v>
      </c>
      <c r="E26334" s="5">
        <f t="shared" si="1234"/>
        <v>11</v>
      </c>
      <c r="F26334" s="2" t="s">
        <v>3901</v>
      </c>
      <c r="G26334" s="2" t="s">
        <v>3902</v>
      </c>
    </row>
    <row r="26335" spans="2:7" ht="12.5" x14ac:dyDescent="0.25">
      <c r="B26335" s="2">
        <f t="shared" si="1233"/>
        <v>0</v>
      </c>
      <c r="C26335" s="4" t="s">
        <v>3903</v>
      </c>
      <c r="D26335" s="5" t="str">
        <f t="shared" si="1235"/>
        <v>10157397840</v>
      </c>
      <c r="E26335" s="5">
        <f t="shared" si="1234"/>
        <v>11</v>
      </c>
      <c r="F26335" s="2" t="s">
        <v>3904</v>
      </c>
      <c r="G26335" s="2" t="s">
        <v>3905</v>
      </c>
    </row>
    <row r="26336" spans="2:7" ht="12.5" x14ac:dyDescent="0.25">
      <c r="B26336" s="2">
        <f t="shared" si="1233"/>
        <v>0</v>
      </c>
      <c r="C26336" s="4" t="s">
        <v>3906</v>
      </c>
      <c r="D26336" s="5" t="str">
        <f t="shared" si="1235"/>
        <v>10157397840</v>
      </c>
      <c r="E26336" s="5">
        <f t="shared" si="1234"/>
        <v>11</v>
      </c>
      <c r="F26336" s="2" t="s">
        <v>3907</v>
      </c>
      <c r="G26336" s="2" t="s">
        <v>3908</v>
      </c>
    </row>
    <row r="26337" spans="2:7" ht="25" x14ac:dyDescent="0.25">
      <c r="B26337" s="2">
        <f t="shared" si="1233"/>
        <v>0</v>
      </c>
      <c r="C26337" s="4" t="s">
        <v>17916</v>
      </c>
      <c r="D26337" s="5" t="str">
        <f t="shared" si="1235"/>
        <v>10172983860</v>
      </c>
      <c r="E26337" s="5">
        <f t="shared" si="1234"/>
        <v>11</v>
      </c>
      <c r="F26337" s="2" t="s">
        <v>17917</v>
      </c>
      <c r="G26337" s="2" t="s">
        <v>17918</v>
      </c>
    </row>
    <row r="26338" spans="2:7" ht="12.5" x14ac:dyDescent="0.25">
      <c r="B26338" s="2">
        <f t="shared" si="1233"/>
        <v>0</v>
      </c>
      <c r="C26338" s="4" t="s">
        <v>70664</v>
      </c>
      <c r="D26338" s="5" t="str">
        <f t="shared" si="1235"/>
        <v>10173224814</v>
      </c>
      <c r="E26338" s="5">
        <f t="shared" si="1234"/>
        <v>11</v>
      </c>
      <c r="F26338" s="2" t="s">
        <v>70665</v>
      </c>
      <c r="G26338" s="2" t="s">
        <v>70666</v>
      </c>
    </row>
    <row r="26339" spans="2:7" ht="12.5" x14ac:dyDescent="0.25">
      <c r="B26339" s="2">
        <f t="shared" si="1233"/>
        <v>0</v>
      </c>
      <c r="C26339" s="4" t="s">
        <v>18273</v>
      </c>
      <c r="D26339" s="5" t="str">
        <f t="shared" si="1235"/>
        <v>10175031843</v>
      </c>
      <c r="E26339" s="5">
        <f t="shared" si="1234"/>
        <v>11</v>
      </c>
      <c r="F26339" s="2" t="s">
        <v>18274</v>
      </c>
      <c r="G26339" s="2" t="s">
        <v>18275</v>
      </c>
    </row>
    <row r="26340" spans="2:7" ht="12.5" x14ac:dyDescent="0.25">
      <c r="B26340" s="2">
        <f t="shared" si="1233"/>
        <v>0</v>
      </c>
      <c r="C26340" s="4" t="s">
        <v>14744</v>
      </c>
      <c r="D26340" s="5" t="str">
        <f t="shared" si="1235"/>
        <v>10177471808</v>
      </c>
      <c r="E26340" s="5">
        <f t="shared" si="1234"/>
        <v>11</v>
      </c>
      <c r="F26340" s="2" t="s">
        <v>14745</v>
      </c>
      <c r="G26340" s="2" t="s">
        <v>14746</v>
      </c>
    </row>
    <row r="26341" spans="2:7" ht="12.5" x14ac:dyDescent="0.25">
      <c r="B26341" s="2">
        <f t="shared" si="1233"/>
        <v>0</v>
      </c>
      <c r="C26341" s="4" t="s">
        <v>61589</v>
      </c>
      <c r="D26341" s="5" t="str">
        <f t="shared" si="1235"/>
        <v>10179759817</v>
      </c>
      <c r="E26341" s="5">
        <f t="shared" si="1234"/>
        <v>11</v>
      </c>
      <c r="F26341" s="2" t="s">
        <v>61590</v>
      </c>
      <c r="G26341" s="2" t="s">
        <v>61591</v>
      </c>
    </row>
    <row r="26342" spans="2:7" ht="50" x14ac:dyDescent="0.25">
      <c r="B26342" s="2">
        <f t="shared" si="1233"/>
        <v>0</v>
      </c>
      <c r="C26342" s="4" t="s">
        <v>48620</v>
      </c>
      <c r="D26342" s="5" t="str">
        <f t="shared" si="1235"/>
        <v>10186612800</v>
      </c>
      <c r="E26342" s="5">
        <f t="shared" si="1234"/>
        <v>11</v>
      </c>
      <c r="G26342" s="2" t="s">
        <v>48621</v>
      </c>
    </row>
    <row r="26343" spans="2:7" ht="12.5" x14ac:dyDescent="0.25">
      <c r="B26343" s="2">
        <f t="shared" si="1233"/>
        <v>0</v>
      </c>
      <c r="C26343" s="4" t="s">
        <v>5243</v>
      </c>
      <c r="D26343" s="5" t="str">
        <f t="shared" si="1235"/>
        <v>10193680807</v>
      </c>
      <c r="E26343" s="5">
        <f t="shared" si="1234"/>
        <v>11</v>
      </c>
      <c r="F26343" s="2" t="s">
        <v>5244</v>
      </c>
      <c r="G26343" s="2" t="s">
        <v>5245</v>
      </c>
    </row>
    <row r="26344" spans="2:7" ht="12.5" x14ac:dyDescent="0.25">
      <c r="B26344" s="2">
        <f t="shared" si="1233"/>
        <v>0</v>
      </c>
      <c r="C26344" s="4" t="s">
        <v>86107</v>
      </c>
      <c r="D26344" s="5" t="str">
        <f t="shared" si="1235"/>
        <v>10121531</v>
      </c>
      <c r="E26344" s="5">
        <f t="shared" si="1234"/>
        <v>8</v>
      </c>
      <c r="F26344" s="2" t="s">
        <v>86108</v>
      </c>
      <c r="G26344" s="2" t="s">
        <v>86109</v>
      </c>
    </row>
    <row r="26345" spans="2:7" ht="12.5" x14ac:dyDescent="0.25">
      <c r="B26345" s="2">
        <f t="shared" si="1233"/>
        <v>0</v>
      </c>
      <c r="C26345" s="4" t="s">
        <v>5092</v>
      </c>
      <c r="D26345" s="5" t="str">
        <f t="shared" si="1235"/>
        <v>10259346870</v>
      </c>
      <c r="E26345" s="5">
        <f t="shared" si="1234"/>
        <v>11</v>
      </c>
      <c r="F26345" s="2" t="s">
        <v>5093</v>
      </c>
      <c r="G26345" s="2" t="s">
        <v>5094</v>
      </c>
    </row>
    <row r="26346" spans="2:7" ht="12.5" x14ac:dyDescent="0.25">
      <c r="B26346" s="2">
        <f t="shared" si="1233"/>
        <v>0</v>
      </c>
      <c r="C26346" s="4" t="s">
        <v>82941</v>
      </c>
      <c r="D26346" s="5" t="str">
        <f t="shared" si="1235"/>
        <v>10284835897</v>
      </c>
      <c r="E26346" s="5">
        <f t="shared" si="1234"/>
        <v>11</v>
      </c>
      <c r="F26346" s="2" t="s">
        <v>82942</v>
      </c>
      <c r="G26346" s="2" t="s">
        <v>82943</v>
      </c>
    </row>
    <row r="26347" spans="2:7" ht="12.5" x14ac:dyDescent="0.25">
      <c r="B26347" s="2">
        <f t="shared" si="1233"/>
        <v>0</v>
      </c>
      <c r="C26347" s="4" t="s">
        <v>85264</v>
      </c>
      <c r="D26347" s="5" t="str">
        <f t="shared" si="1235"/>
        <v>10284835897</v>
      </c>
      <c r="E26347" s="5">
        <f t="shared" si="1234"/>
        <v>11</v>
      </c>
      <c r="F26347" s="2" t="s">
        <v>85265</v>
      </c>
      <c r="G26347" s="2" t="s">
        <v>85266</v>
      </c>
    </row>
    <row r="26348" spans="2:7" ht="12.5" x14ac:dyDescent="0.25">
      <c r="B26348" s="2">
        <f t="shared" si="1233"/>
        <v>0</v>
      </c>
      <c r="C26348" s="4" t="s">
        <v>64762</v>
      </c>
      <c r="D26348" s="5" t="str">
        <f t="shared" si="1235"/>
        <v>10287661814</v>
      </c>
      <c r="E26348" s="5">
        <f t="shared" si="1234"/>
        <v>11</v>
      </c>
      <c r="F26348" s="2" t="s">
        <v>64763</v>
      </c>
      <c r="G26348" s="2" t="s">
        <v>64764</v>
      </c>
    </row>
    <row r="26349" spans="2:7" ht="12.5" x14ac:dyDescent="0.25">
      <c r="B26349" s="2">
        <f t="shared" si="1233"/>
        <v>0</v>
      </c>
      <c r="C26349" s="4" t="s">
        <v>18475</v>
      </c>
      <c r="D26349" s="5" t="str">
        <f t="shared" si="1235"/>
        <v>10295906804</v>
      </c>
      <c r="E26349" s="5">
        <f t="shared" si="1234"/>
        <v>11</v>
      </c>
      <c r="G26349" s="2" t="s">
        <v>18476</v>
      </c>
    </row>
    <row r="26350" spans="2:7" ht="12.5" x14ac:dyDescent="0.25">
      <c r="B26350" s="2">
        <f t="shared" si="1233"/>
        <v>0</v>
      </c>
      <c r="C26350" s="4" t="s">
        <v>276</v>
      </c>
      <c r="D26350" s="5" t="str">
        <f t="shared" si="1235"/>
        <v>10296218880</v>
      </c>
      <c r="E26350" s="5">
        <f t="shared" si="1234"/>
        <v>11</v>
      </c>
      <c r="F26350" s="2" t="s">
        <v>277</v>
      </c>
      <c r="G26350" s="2" t="s">
        <v>278</v>
      </c>
    </row>
    <row r="26351" spans="2:7" ht="12.5" x14ac:dyDescent="0.25">
      <c r="B26351" s="2">
        <f t="shared" si="1233"/>
        <v>0</v>
      </c>
      <c r="C26351" s="4" t="s">
        <v>62284</v>
      </c>
      <c r="D26351" s="5" t="str">
        <f t="shared" si="1235"/>
        <v>10213</v>
      </c>
      <c r="E26351" s="5">
        <f t="shared" si="1234"/>
        <v>5</v>
      </c>
      <c r="F26351" s="2" t="s">
        <v>62285</v>
      </c>
      <c r="G26351" s="2" t="s">
        <v>62286</v>
      </c>
    </row>
    <row r="26352" spans="2:7" ht="12.5" x14ac:dyDescent="0.25">
      <c r="B26352" s="2">
        <f t="shared" si="1233"/>
        <v>0</v>
      </c>
      <c r="C26352" s="4" t="s">
        <v>72121</v>
      </c>
      <c r="D26352" s="5" t="str">
        <f t="shared" si="1235"/>
        <v>102149930</v>
      </c>
      <c r="E26352" s="5">
        <f t="shared" si="1234"/>
        <v>9</v>
      </c>
      <c r="F26352" s="2" t="s">
        <v>72122</v>
      </c>
      <c r="G26352" s="2" t="s">
        <v>72123</v>
      </c>
    </row>
    <row r="26353" spans="2:7" ht="12.5" x14ac:dyDescent="0.25">
      <c r="B26353" s="2">
        <f t="shared" si="1233"/>
        <v>0</v>
      </c>
      <c r="C26353" s="4" t="s">
        <v>17862</v>
      </c>
      <c r="D26353" s="5" t="str">
        <f t="shared" si="1235"/>
        <v>10308534875</v>
      </c>
      <c r="E26353" s="5">
        <f t="shared" si="1234"/>
        <v>11</v>
      </c>
      <c r="F26353" s="2" t="s">
        <v>17863</v>
      </c>
      <c r="G26353" s="2" t="s">
        <v>17864</v>
      </c>
    </row>
    <row r="26354" spans="2:7" ht="12.5" x14ac:dyDescent="0.25">
      <c r="B26354" s="2">
        <f t="shared" si="1233"/>
        <v>0</v>
      </c>
      <c r="C26354" s="4" t="s">
        <v>1849</v>
      </c>
      <c r="D26354" s="5" t="str">
        <f t="shared" si="1235"/>
        <v>10312411839</v>
      </c>
      <c r="E26354" s="5">
        <f t="shared" si="1234"/>
        <v>11</v>
      </c>
      <c r="F26354" s="2" t="s">
        <v>1850</v>
      </c>
      <c r="G26354" s="2" t="s">
        <v>1851</v>
      </c>
    </row>
    <row r="26355" spans="2:7" ht="12.5" x14ac:dyDescent="0.25">
      <c r="B26355" s="2">
        <f t="shared" si="1233"/>
        <v>0</v>
      </c>
      <c r="C26355" s="4" t="s">
        <v>26101</v>
      </c>
      <c r="D26355" s="5" t="str">
        <f t="shared" si="1235"/>
        <v>10318561700</v>
      </c>
      <c r="E26355" s="5">
        <f t="shared" si="1234"/>
        <v>11</v>
      </c>
      <c r="G26355" s="2" t="s">
        <v>26102</v>
      </c>
    </row>
    <row r="26356" spans="2:7" ht="12.5" x14ac:dyDescent="0.25">
      <c r="B26356" s="2">
        <f t="shared" si="1233"/>
        <v>0</v>
      </c>
      <c r="C26356" s="4" t="s">
        <v>59161</v>
      </c>
      <c r="D26356" s="5" t="str">
        <f t="shared" si="1235"/>
        <v>10320479846</v>
      </c>
      <c r="E26356" s="5">
        <f t="shared" si="1234"/>
        <v>11</v>
      </c>
      <c r="F26356" s="2" t="s">
        <v>59162</v>
      </c>
      <c r="G26356" s="2" t="s">
        <v>59163</v>
      </c>
    </row>
    <row r="26357" spans="2:7" ht="12.5" x14ac:dyDescent="0.25">
      <c r="B26357" s="2">
        <f t="shared" si="1233"/>
        <v>0</v>
      </c>
      <c r="C26357" s="4" t="s">
        <v>74406</v>
      </c>
      <c r="D26357" s="5" t="str">
        <f t="shared" si="1235"/>
        <v>10330197800</v>
      </c>
      <c r="E26357" s="5">
        <f t="shared" si="1234"/>
        <v>11</v>
      </c>
      <c r="F26357" s="2" t="s">
        <v>74407</v>
      </c>
      <c r="G26357" s="2" t="s">
        <v>74408</v>
      </c>
    </row>
    <row r="26358" spans="2:7" ht="12.5" x14ac:dyDescent="0.25">
      <c r="B26358" s="2">
        <f t="shared" si="1233"/>
        <v>0</v>
      </c>
      <c r="C26358" s="4" t="s">
        <v>66723</v>
      </c>
      <c r="D26358" s="5" t="str">
        <f t="shared" si="1235"/>
        <v>10333179854</v>
      </c>
      <c r="E26358" s="5">
        <f t="shared" si="1234"/>
        <v>11</v>
      </c>
      <c r="F26358" s="2" t="s">
        <v>66724</v>
      </c>
      <c r="G26358" s="2" t="s">
        <v>66725</v>
      </c>
    </row>
    <row r="26359" spans="2:7" ht="12.5" x14ac:dyDescent="0.25">
      <c r="B26359" s="2">
        <f t="shared" si="1233"/>
        <v>0</v>
      </c>
      <c r="C26359" s="4" t="s">
        <v>1298</v>
      </c>
      <c r="D26359" s="5" t="str">
        <f t="shared" si="1235"/>
        <v>10340934875</v>
      </c>
      <c r="E26359" s="5">
        <f t="shared" si="1234"/>
        <v>11</v>
      </c>
      <c r="F26359" s="2" t="s">
        <v>1299</v>
      </c>
      <c r="G26359" s="2" t="s">
        <v>1300</v>
      </c>
    </row>
    <row r="26360" spans="2:7" ht="12.5" x14ac:dyDescent="0.25">
      <c r="B26360" s="2">
        <f t="shared" si="1233"/>
        <v>0</v>
      </c>
      <c r="C26360" s="4" t="s">
        <v>79528</v>
      </c>
      <c r="D26360" s="5" t="str">
        <f t="shared" si="1235"/>
        <v>10342267892</v>
      </c>
      <c r="E26360" s="5">
        <f t="shared" si="1234"/>
        <v>11</v>
      </c>
      <c r="F26360" s="2" t="s">
        <v>79529</v>
      </c>
      <c r="G26360" s="2" t="s">
        <v>79530</v>
      </c>
    </row>
    <row r="26361" spans="2:7" ht="12.5" x14ac:dyDescent="0.25">
      <c r="B26361" s="2">
        <f t="shared" si="1233"/>
        <v>0</v>
      </c>
      <c r="C26361" s="4" t="s">
        <v>4912</v>
      </c>
      <c r="D26361" s="5" t="str">
        <f t="shared" si="1235"/>
        <v>10359169830</v>
      </c>
      <c r="E26361" s="5">
        <f t="shared" si="1234"/>
        <v>11</v>
      </c>
      <c r="G26361" s="2" t="s">
        <v>4913</v>
      </c>
    </row>
    <row r="26362" spans="2:7" ht="12.5" x14ac:dyDescent="0.25">
      <c r="B26362" s="2">
        <f t="shared" si="1233"/>
        <v>0</v>
      </c>
      <c r="C26362" s="4" t="s">
        <v>19806</v>
      </c>
      <c r="D26362" s="5" t="str">
        <f t="shared" si="1235"/>
        <v>10365284807</v>
      </c>
      <c r="E26362" s="5">
        <f t="shared" si="1234"/>
        <v>11</v>
      </c>
      <c r="G26362" s="2" t="s">
        <v>19807</v>
      </c>
    </row>
    <row r="26363" spans="2:7" ht="12.5" x14ac:dyDescent="0.25">
      <c r="B26363" s="2">
        <f t="shared" si="1233"/>
        <v>0</v>
      </c>
      <c r="C26363" s="4" t="s">
        <v>27264</v>
      </c>
      <c r="D26363" s="5" t="str">
        <f t="shared" si="1235"/>
        <v>10367182807</v>
      </c>
      <c r="E26363" s="5">
        <f t="shared" si="1234"/>
        <v>11</v>
      </c>
      <c r="G26363" s="2" t="s">
        <v>27265</v>
      </c>
    </row>
    <row r="26364" spans="2:7" ht="25" x14ac:dyDescent="0.25">
      <c r="B26364" s="2">
        <f t="shared" si="1233"/>
        <v>0</v>
      </c>
      <c r="C26364" s="4" t="s">
        <v>20344</v>
      </c>
      <c r="D26364" s="5" t="str">
        <f t="shared" si="1235"/>
        <v>10369888804</v>
      </c>
      <c r="E26364" s="5">
        <f t="shared" si="1234"/>
        <v>11</v>
      </c>
      <c r="F26364" s="2" t="s">
        <v>20345</v>
      </c>
      <c r="G26364" s="2" t="s">
        <v>20346</v>
      </c>
    </row>
    <row r="26365" spans="2:7" ht="12.5" x14ac:dyDescent="0.25">
      <c r="B26365" s="2">
        <f t="shared" si="1233"/>
        <v>0</v>
      </c>
      <c r="C26365" s="4" t="s">
        <v>85145</v>
      </c>
      <c r="D26365" s="5" t="str">
        <f t="shared" si="1235"/>
        <v>10370205880</v>
      </c>
      <c r="E26365" s="5">
        <f t="shared" si="1234"/>
        <v>11</v>
      </c>
      <c r="F26365" s="2" t="s">
        <v>85146</v>
      </c>
      <c r="G26365" s="2" t="s">
        <v>85147</v>
      </c>
    </row>
    <row r="26366" spans="2:7" ht="12.5" x14ac:dyDescent="0.25">
      <c r="B26366" s="2">
        <f t="shared" si="1233"/>
        <v>0</v>
      </c>
      <c r="C26366" s="4" t="s">
        <v>79722</v>
      </c>
      <c r="D26366" s="5" t="str">
        <f t="shared" si="1235"/>
        <v>10371204852</v>
      </c>
      <c r="E26366" s="5">
        <f t="shared" si="1234"/>
        <v>11</v>
      </c>
      <c r="F26366" s="2" t="s">
        <v>79723</v>
      </c>
      <c r="G26366" s="2" t="s">
        <v>79724</v>
      </c>
    </row>
    <row r="26367" spans="2:7" ht="12.5" x14ac:dyDescent="0.25">
      <c r="B26367" s="2">
        <f t="shared" si="1233"/>
        <v>0</v>
      </c>
      <c r="C26367" s="4" t="s">
        <v>73910</v>
      </c>
      <c r="D26367" s="5" t="str">
        <f t="shared" si="1235"/>
        <v>10371334802</v>
      </c>
      <c r="E26367" s="5">
        <f t="shared" si="1234"/>
        <v>11</v>
      </c>
      <c r="F26367" s="2" t="s">
        <v>73911</v>
      </c>
      <c r="G26367" s="2" t="s">
        <v>73912</v>
      </c>
    </row>
    <row r="26368" spans="2:7" ht="12.5" x14ac:dyDescent="0.25">
      <c r="B26368" s="2">
        <f t="shared" si="1233"/>
        <v>0</v>
      </c>
      <c r="C26368" s="4" t="s">
        <v>2428</v>
      </c>
      <c r="D26368" s="5" t="str">
        <f t="shared" si="1235"/>
        <v>10371792851</v>
      </c>
      <c r="E26368" s="5">
        <f t="shared" si="1234"/>
        <v>11</v>
      </c>
      <c r="F26368" s="2" t="s">
        <v>2429</v>
      </c>
      <c r="G26368" s="2" t="s">
        <v>2430</v>
      </c>
    </row>
    <row r="26369" spans="2:7" ht="12.5" x14ac:dyDescent="0.25">
      <c r="B26369" s="2">
        <f t="shared" si="1233"/>
        <v>0</v>
      </c>
      <c r="C26369" s="4" t="s">
        <v>23806</v>
      </c>
      <c r="D26369" s="5" t="str">
        <f t="shared" si="1235"/>
        <v>10374596875</v>
      </c>
      <c r="E26369" s="5">
        <f t="shared" si="1234"/>
        <v>11</v>
      </c>
      <c r="F26369" s="2" t="s">
        <v>23807</v>
      </c>
      <c r="G26369" s="2" t="s">
        <v>23808</v>
      </c>
    </row>
    <row r="26370" spans="2:7" ht="12.5" x14ac:dyDescent="0.25">
      <c r="B26370" s="2">
        <f t="shared" si="1233"/>
        <v>0</v>
      </c>
      <c r="C26370" s="4" t="s">
        <v>6678</v>
      </c>
      <c r="D26370" s="5" t="str">
        <f t="shared" si="1235"/>
        <v>10376839864</v>
      </c>
      <c r="E26370" s="5">
        <f t="shared" si="1234"/>
        <v>11</v>
      </c>
      <c r="F26370" s="2" t="s">
        <v>6679</v>
      </c>
      <c r="G26370" s="2" t="s">
        <v>6680</v>
      </c>
    </row>
    <row r="26371" spans="2:7" ht="12.5" x14ac:dyDescent="0.25">
      <c r="B26371" s="2">
        <f t="shared" ref="B26371:B26434" si="1236">LEN(A26371)</f>
        <v>0</v>
      </c>
      <c r="C26371" s="4" t="s">
        <v>14810</v>
      </c>
      <c r="D26371" s="5" t="str">
        <f t="shared" si="1235"/>
        <v>10376970812</v>
      </c>
      <c r="E26371" s="5">
        <f t="shared" ref="E26371:E26434" si="1237">LEN(D26371)</f>
        <v>11</v>
      </c>
      <c r="G26371" s="2" t="s">
        <v>14811</v>
      </c>
    </row>
    <row r="26372" spans="2:7" ht="12.5" x14ac:dyDescent="0.25">
      <c r="B26372" s="2">
        <f t="shared" si="1236"/>
        <v>0</v>
      </c>
      <c r="C26372" s="4" t="s">
        <v>81101</v>
      </c>
      <c r="D26372" s="5" t="str">
        <f t="shared" ref="D26372:D26435" si="1238">SUBSTITUTE(SUBSTITUTE(SUBSTITUTE(SUBSTITUTE(C26372,".",""),"/",""),"-","")," ","")</f>
        <v>10381836851</v>
      </c>
      <c r="E26372" s="5">
        <f t="shared" si="1237"/>
        <v>11</v>
      </c>
      <c r="F26372" s="2" t="s">
        <v>81102</v>
      </c>
      <c r="G26372" s="2" t="s">
        <v>81103</v>
      </c>
    </row>
    <row r="26373" spans="2:7" ht="12.5" x14ac:dyDescent="0.25">
      <c r="B26373" s="2">
        <f t="shared" si="1236"/>
        <v>0</v>
      </c>
      <c r="C26373" s="4" t="s">
        <v>7792</v>
      </c>
      <c r="D26373" s="5" t="str">
        <f t="shared" si="1238"/>
        <v>10392940817</v>
      </c>
      <c r="E26373" s="5">
        <f t="shared" si="1237"/>
        <v>11</v>
      </c>
      <c r="F26373" s="2" t="s">
        <v>7793</v>
      </c>
      <c r="G26373" s="2" t="s">
        <v>7794</v>
      </c>
    </row>
    <row r="26374" spans="2:7" ht="12.5" x14ac:dyDescent="0.25">
      <c r="B26374" s="2">
        <f t="shared" si="1236"/>
        <v>0</v>
      </c>
      <c r="C26374" s="4" t="s">
        <v>63471</v>
      </c>
      <c r="D26374" s="5" t="str">
        <f t="shared" si="1238"/>
        <v>10397260890</v>
      </c>
      <c r="E26374" s="5">
        <f t="shared" si="1237"/>
        <v>11</v>
      </c>
      <c r="G26374" s="2" t="s">
        <v>63472</v>
      </c>
    </row>
    <row r="26375" spans="2:7" ht="12.5" x14ac:dyDescent="0.25">
      <c r="B26375" s="2">
        <f t="shared" si="1236"/>
        <v>0</v>
      </c>
      <c r="C26375" s="4" t="s">
        <v>85324</v>
      </c>
      <c r="D26375" s="5" t="str">
        <f t="shared" si="1238"/>
        <v>10399092803</v>
      </c>
      <c r="E26375" s="5">
        <f t="shared" si="1237"/>
        <v>11</v>
      </c>
      <c r="F26375" s="2" t="s">
        <v>85325</v>
      </c>
      <c r="G26375" s="2" t="s">
        <v>85326</v>
      </c>
    </row>
    <row r="26376" spans="2:7" ht="12.5" x14ac:dyDescent="0.25">
      <c r="B26376" s="2">
        <f t="shared" si="1236"/>
        <v>0</v>
      </c>
      <c r="C26376" s="4" t="s">
        <v>82872</v>
      </c>
      <c r="D26376" s="5" t="str">
        <f t="shared" si="1238"/>
        <v>10400238861</v>
      </c>
      <c r="E26376" s="5">
        <f t="shared" si="1237"/>
        <v>11</v>
      </c>
      <c r="F26376" s="2" t="s">
        <v>82873</v>
      </c>
      <c r="G26376" s="2" t="s">
        <v>82874</v>
      </c>
    </row>
    <row r="26377" spans="2:7" ht="12.5" x14ac:dyDescent="0.25">
      <c r="B26377" s="2">
        <f t="shared" si="1236"/>
        <v>0</v>
      </c>
      <c r="C26377" s="4" t="s">
        <v>84728</v>
      </c>
      <c r="D26377" s="5" t="str">
        <f t="shared" si="1238"/>
        <v>10400238861</v>
      </c>
      <c r="E26377" s="5">
        <f t="shared" si="1237"/>
        <v>11</v>
      </c>
      <c r="G26377" s="2" t="s">
        <v>84729</v>
      </c>
    </row>
    <row r="26378" spans="2:7" ht="12.5" x14ac:dyDescent="0.25">
      <c r="B26378" s="2">
        <f t="shared" si="1236"/>
        <v>0</v>
      </c>
      <c r="C26378" s="4" t="s">
        <v>2256</v>
      </c>
      <c r="D26378" s="5" t="str">
        <f t="shared" si="1238"/>
        <v>10405224834</v>
      </c>
      <c r="E26378" s="5">
        <f t="shared" si="1237"/>
        <v>11</v>
      </c>
      <c r="F26378" s="2" t="s">
        <v>2257</v>
      </c>
      <c r="G26378" s="2" t="s">
        <v>2258</v>
      </c>
    </row>
    <row r="26379" spans="2:7" ht="12.5" x14ac:dyDescent="0.25">
      <c r="B26379" s="2">
        <f t="shared" si="1236"/>
        <v>0</v>
      </c>
      <c r="C26379" s="4" t="s">
        <v>22167</v>
      </c>
      <c r="D26379" s="5" t="str">
        <f t="shared" si="1238"/>
        <v>10410912816</v>
      </c>
      <c r="E26379" s="5">
        <f t="shared" si="1237"/>
        <v>11</v>
      </c>
      <c r="G26379" s="2" t="s">
        <v>22168</v>
      </c>
    </row>
    <row r="26380" spans="2:7" ht="12.5" x14ac:dyDescent="0.25">
      <c r="B26380" s="2">
        <f t="shared" si="1236"/>
        <v>0</v>
      </c>
      <c r="C26380" s="4" t="s">
        <v>5176</v>
      </c>
      <c r="D26380" s="5" t="str">
        <f t="shared" si="1238"/>
        <v>10420415807</v>
      </c>
      <c r="E26380" s="5">
        <f t="shared" si="1237"/>
        <v>11</v>
      </c>
      <c r="F26380" s="2" t="s">
        <v>5177</v>
      </c>
      <c r="G26380" s="2" t="s">
        <v>5178</v>
      </c>
    </row>
    <row r="26381" spans="2:7" ht="12.5" x14ac:dyDescent="0.25">
      <c r="B26381" s="2">
        <f t="shared" si="1236"/>
        <v>0</v>
      </c>
      <c r="C26381" s="4" t="s">
        <v>64156</v>
      </c>
      <c r="D26381" s="5" t="str">
        <f t="shared" si="1238"/>
        <v>10422851876</v>
      </c>
      <c r="E26381" s="5">
        <f t="shared" si="1237"/>
        <v>11</v>
      </c>
      <c r="F26381" s="2" t="s">
        <v>64157</v>
      </c>
      <c r="G26381" s="2" t="s">
        <v>64158</v>
      </c>
    </row>
    <row r="26382" spans="2:7" ht="12.5" x14ac:dyDescent="0.25">
      <c r="B26382" s="2">
        <f t="shared" si="1236"/>
        <v>0</v>
      </c>
      <c r="C26382" s="4" t="s">
        <v>77428</v>
      </c>
      <c r="D26382" s="5" t="str">
        <f t="shared" si="1238"/>
        <v>10430323808</v>
      </c>
      <c r="E26382" s="5">
        <f t="shared" si="1237"/>
        <v>11</v>
      </c>
      <c r="F26382" s="2" t="s">
        <v>77429</v>
      </c>
      <c r="G26382" s="2" t="s">
        <v>77430</v>
      </c>
    </row>
    <row r="26383" spans="2:7" ht="12.5" x14ac:dyDescent="0.25">
      <c r="B26383" s="2">
        <f t="shared" si="1236"/>
        <v>0</v>
      </c>
      <c r="C26383" s="4" t="s">
        <v>86051</v>
      </c>
      <c r="D26383" s="5" t="str">
        <f t="shared" si="1238"/>
        <v>10434914819</v>
      </c>
      <c r="E26383" s="5">
        <f t="shared" si="1237"/>
        <v>11</v>
      </c>
      <c r="F26383" s="2" t="s">
        <v>86052</v>
      </c>
      <c r="G26383" s="2" t="s">
        <v>86053</v>
      </c>
    </row>
    <row r="26384" spans="2:7" ht="12.5" x14ac:dyDescent="0.25">
      <c r="B26384" s="2">
        <f t="shared" si="1236"/>
        <v>0</v>
      </c>
      <c r="C26384" s="4" t="s">
        <v>8546</v>
      </c>
      <c r="D26384" s="5" t="str">
        <f t="shared" si="1238"/>
        <v>10438048890</v>
      </c>
      <c r="E26384" s="5">
        <f t="shared" si="1237"/>
        <v>11</v>
      </c>
      <c r="F26384" s="2" t="s">
        <v>8547</v>
      </c>
      <c r="G26384" s="2" t="s">
        <v>8548</v>
      </c>
    </row>
    <row r="26385" spans="2:7" ht="12.5" x14ac:dyDescent="0.25">
      <c r="B26385" s="2">
        <f t="shared" si="1236"/>
        <v>0</v>
      </c>
      <c r="C26385" s="4" t="s">
        <v>77410</v>
      </c>
      <c r="D26385" s="5" t="str">
        <f t="shared" si="1238"/>
        <v>10438850807</v>
      </c>
      <c r="E26385" s="5">
        <f t="shared" si="1237"/>
        <v>11</v>
      </c>
      <c r="F26385" s="2" t="s">
        <v>77411</v>
      </c>
      <c r="G26385" s="2" t="s">
        <v>77412</v>
      </c>
    </row>
    <row r="26386" spans="2:7" ht="12.5" x14ac:dyDescent="0.25">
      <c r="B26386" s="2">
        <f t="shared" si="1236"/>
        <v>0</v>
      </c>
      <c r="C26386" s="4" t="s">
        <v>588</v>
      </c>
      <c r="D26386" s="5" t="str">
        <f t="shared" si="1238"/>
        <v>10440792827</v>
      </c>
      <c r="E26386" s="5">
        <f t="shared" si="1237"/>
        <v>11</v>
      </c>
      <c r="F26386" s="2" t="s">
        <v>589</v>
      </c>
      <c r="G26386" s="2" t="s">
        <v>590</v>
      </c>
    </row>
    <row r="26387" spans="2:7" ht="12.5" x14ac:dyDescent="0.25">
      <c r="B26387" s="2">
        <f t="shared" si="1236"/>
        <v>0</v>
      </c>
      <c r="C26387" s="4" t="s">
        <v>7048</v>
      </c>
      <c r="D26387" s="5" t="str">
        <f t="shared" si="1238"/>
        <v>10446257834</v>
      </c>
      <c r="E26387" s="5">
        <f t="shared" si="1237"/>
        <v>11</v>
      </c>
      <c r="F26387" s="2" t="s">
        <v>7049</v>
      </c>
      <c r="G26387" s="2" t="s">
        <v>7050</v>
      </c>
    </row>
    <row r="26388" spans="2:7" ht="12.5" x14ac:dyDescent="0.25">
      <c r="B26388" s="2">
        <f t="shared" si="1236"/>
        <v>0</v>
      </c>
      <c r="C26388" s="4" t="s">
        <v>17997</v>
      </c>
      <c r="D26388" s="5" t="str">
        <f t="shared" si="1238"/>
        <v>10448125838</v>
      </c>
      <c r="E26388" s="5">
        <f t="shared" si="1237"/>
        <v>11</v>
      </c>
      <c r="F26388" s="2" t="s">
        <v>17998</v>
      </c>
      <c r="G26388" s="2" t="s">
        <v>17999</v>
      </c>
    </row>
    <row r="26389" spans="2:7" ht="25" x14ac:dyDescent="0.25">
      <c r="B26389" s="2">
        <f t="shared" si="1236"/>
        <v>0</v>
      </c>
      <c r="C26389" s="4" t="s">
        <v>17828</v>
      </c>
      <c r="D26389" s="5" t="str">
        <f t="shared" si="1238"/>
        <v>10449652823</v>
      </c>
      <c r="E26389" s="5">
        <f t="shared" si="1237"/>
        <v>11</v>
      </c>
      <c r="F26389" s="2" t="s">
        <v>17829</v>
      </c>
      <c r="G26389" s="2" t="s">
        <v>17830</v>
      </c>
    </row>
    <row r="26390" spans="2:7" ht="12.5" x14ac:dyDescent="0.25">
      <c r="B26390" s="2">
        <f t="shared" si="1236"/>
        <v>0</v>
      </c>
      <c r="C26390" s="4" t="s">
        <v>13290</v>
      </c>
      <c r="D26390" s="5" t="str">
        <f t="shared" si="1238"/>
        <v>10461295890</v>
      </c>
      <c r="E26390" s="5">
        <f t="shared" si="1237"/>
        <v>11</v>
      </c>
      <c r="F26390" s="2" t="s">
        <v>13291</v>
      </c>
      <c r="G26390" s="2" t="s">
        <v>13292</v>
      </c>
    </row>
    <row r="26391" spans="2:7" ht="12.5" x14ac:dyDescent="0.25">
      <c r="B26391" s="2">
        <f t="shared" si="1236"/>
        <v>0</v>
      </c>
      <c r="C26391" s="4" t="s">
        <v>16502</v>
      </c>
      <c r="D26391" s="5" t="str">
        <f t="shared" si="1238"/>
        <v>10469405899</v>
      </c>
      <c r="E26391" s="5">
        <f t="shared" si="1237"/>
        <v>11</v>
      </c>
      <c r="F26391" s="2" t="s">
        <v>16503</v>
      </c>
      <c r="G26391" s="2" t="s">
        <v>16504</v>
      </c>
    </row>
    <row r="26392" spans="2:7" ht="12.5" x14ac:dyDescent="0.25">
      <c r="B26392" s="2">
        <f t="shared" si="1236"/>
        <v>0</v>
      </c>
      <c r="C26392" s="4" t="s">
        <v>18328</v>
      </c>
      <c r="D26392" s="5" t="str">
        <f t="shared" si="1238"/>
        <v>10469405899</v>
      </c>
      <c r="E26392" s="5">
        <f t="shared" si="1237"/>
        <v>11</v>
      </c>
      <c r="F26392" s="2" t="s">
        <v>18329</v>
      </c>
      <c r="G26392" s="2" t="s">
        <v>18330</v>
      </c>
    </row>
    <row r="26393" spans="2:7" ht="12.5" x14ac:dyDescent="0.25">
      <c r="B26393" s="2">
        <f t="shared" si="1236"/>
        <v>0</v>
      </c>
      <c r="C26393" s="4" t="s">
        <v>14693</v>
      </c>
      <c r="D26393" s="5" t="str">
        <f t="shared" si="1238"/>
        <v>10496515888</v>
      </c>
      <c r="E26393" s="5">
        <f t="shared" si="1237"/>
        <v>11</v>
      </c>
      <c r="F26393" s="2" t="s">
        <v>14694</v>
      </c>
      <c r="G26393" s="2" t="s">
        <v>14695</v>
      </c>
    </row>
    <row r="26394" spans="2:7" ht="12.5" x14ac:dyDescent="0.25">
      <c r="B26394" s="2">
        <f t="shared" si="1236"/>
        <v>0</v>
      </c>
      <c r="C26394" s="4" t="s">
        <v>1863</v>
      </c>
      <c r="D26394" s="5" t="str">
        <f t="shared" si="1238"/>
        <v>10497196891</v>
      </c>
      <c r="E26394" s="5">
        <f t="shared" si="1237"/>
        <v>11</v>
      </c>
      <c r="G26394" s="2" t="s">
        <v>1864</v>
      </c>
    </row>
    <row r="26395" spans="2:7" ht="12.5" x14ac:dyDescent="0.25">
      <c r="B26395" s="2">
        <f t="shared" si="1236"/>
        <v>0</v>
      </c>
      <c r="C26395" s="4" t="s">
        <v>6818</v>
      </c>
      <c r="D26395" s="5" t="str">
        <f t="shared" si="1238"/>
        <v>10497258838</v>
      </c>
      <c r="E26395" s="5">
        <f t="shared" si="1237"/>
        <v>11</v>
      </c>
      <c r="F26395" s="2" t="s">
        <v>6819</v>
      </c>
      <c r="G26395" s="2" t="s">
        <v>6820</v>
      </c>
    </row>
    <row r="26396" spans="2:7" ht="50" x14ac:dyDescent="0.25">
      <c r="B26396" s="2">
        <f t="shared" si="1236"/>
        <v>0</v>
      </c>
      <c r="C26396" s="4" t="s">
        <v>58509</v>
      </c>
      <c r="D26396" s="5" t="str">
        <f t="shared" si="1238"/>
        <v>10500380880</v>
      </c>
      <c r="E26396" s="5">
        <f t="shared" si="1237"/>
        <v>11</v>
      </c>
      <c r="G26396" s="2" t="s">
        <v>58510</v>
      </c>
    </row>
    <row r="26397" spans="2:7" ht="12.5" x14ac:dyDescent="0.25">
      <c r="B26397" s="2">
        <f t="shared" si="1236"/>
        <v>0</v>
      </c>
      <c r="C26397" s="4" t="s">
        <v>4529</v>
      </c>
      <c r="D26397" s="5" t="str">
        <f t="shared" si="1238"/>
        <v>10500984808</v>
      </c>
      <c r="E26397" s="5">
        <f t="shared" si="1237"/>
        <v>11</v>
      </c>
      <c r="F26397" s="2" t="s">
        <v>4530</v>
      </c>
      <c r="G26397" s="2" t="s">
        <v>4531</v>
      </c>
    </row>
    <row r="26398" spans="2:7" ht="12.5" x14ac:dyDescent="0.25">
      <c r="B26398" s="2">
        <f t="shared" si="1236"/>
        <v>0</v>
      </c>
      <c r="C26398" s="4" t="s">
        <v>27561</v>
      </c>
      <c r="D26398" s="5" t="str">
        <f t="shared" si="1238"/>
        <v>10504484800</v>
      </c>
      <c r="E26398" s="5">
        <f t="shared" si="1237"/>
        <v>11</v>
      </c>
      <c r="G26398" s="2" t="s">
        <v>27562</v>
      </c>
    </row>
    <row r="26399" spans="2:7" ht="12.5" x14ac:dyDescent="0.25">
      <c r="B26399" s="2">
        <f t="shared" si="1236"/>
        <v>0</v>
      </c>
      <c r="C26399" s="4" t="s">
        <v>74516</v>
      </c>
      <c r="D26399" s="5" t="str">
        <f t="shared" si="1238"/>
        <v>10506242625</v>
      </c>
      <c r="E26399" s="5">
        <f t="shared" si="1237"/>
        <v>11</v>
      </c>
      <c r="F26399" s="2" t="s">
        <v>74517</v>
      </c>
      <c r="G26399" s="2" t="s">
        <v>74518</v>
      </c>
    </row>
    <row r="26400" spans="2:7" ht="12.5" x14ac:dyDescent="0.25">
      <c r="B26400" s="2">
        <f t="shared" si="1236"/>
        <v>0</v>
      </c>
      <c r="C26400" s="4" t="s">
        <v>11097</v>
      </c>
      <c r="D26400" s="5" t="str">
        <f t="shared" si="1238"/>
        <v>10508114888</v>
      </c>
      <c r="E26400" s="5">
        <f t="shared" si="1237"/>
        <v>11</v>
      </c>
      <c r="G26400" s="2" t="s">
        <v>11098</v>
      </c>
    </row>
    <row r="26401" spans="2:7" ht="12.5" x14ac:dyDescent="0.25">
      <c r="B26401" s="2">
        <f t="shared" si="1236"/>
        <v>0</v>
      </c>
      <c r="C26401" s="4" t="s">
        <v>11165</v>
      </c>
      <c r="D26401" s="5" t="str">
        <f t="shared" si="1238"/>
        <v>10508114888</v>
      </c>
      <c r="E26401" s="5">
        <f t="shared" si="1237"/>
        <v>11</v>
      </c>
      <c r="G26401" s="2" t="s">
        <v>11166</v>
      </c>
    </row>
    <row r="26402" spans="2:7" ht="12.5" x14ac:dyDescent="0.25">
      <c r="B26402" s="2">
        <f t="shared" si="1236"/>
        <v>0</v>
      </c>
      <c r="C26402" s="4" t="s">
        <v>1224</v>
      </c>
      <c r="D26402" s="5" t="str">
        <f t="shared" si="1238"/>
        <v>10510076823</v>
      </c>
      <c r="E26402" s="5">
        <f t="shared" si="1237"/>
        <v>11</v>
      </c>
      <c r="G26402" s="2" t="s">
        <v>1225</v>
      </c>
    </row>
    <row r="26403" spans="2:7" ht="12.5" x14ac:dyDescent="0.25">
      <c r="B26403" s="2">
        <f t="shared" si="1236"/>
        <v>0</v>
      </c>
      <c r="C26403" s="4" t="s">
        <v>86791</v>
      </c>
      <c r="D26403" s="5" t="str">
        <f t="shared" si="1238"/>
        <v>10522063870</v>
      </c>
      <c r="E26403" s="5">
        <f t="shared" si="1237"/>
        <v>11</v>
      </c>
      <c r="F26403" s="2" t="s">
        <v>86792</v>
      </c>
      <c r="G26403" s="2" t="s">
        <v>86793</v>
      </c>
    </row>
    <row r="26404" spans="2:7" ht="12.5" x14ac:dyDescent="0.25">
      <c r="B26404" s="2">
        <f t="shared" si="1236"/>
        <v>0</v>
      </c>
      <c r="C26404" s="4" t="s">
        <v>11516</v>
      </c>
      <c r="D26404" s="5" t="str">
        <f t="shared" si="1238"/>
        <v>10522067867</v>
      </c>
      <c r="E26404" s="5">
        <f t="shared" si="1237"/>
        <v>11</v>
      </c>
      <c r="F26404" s="2" t="s">
        <v>11517</v>
      </c>
      <c r="G26404" s="2" t="s">
        <v>11518</v>
      </c>
    </row>
    <row r="26405" spans="2:7" ht="12.5" x14ac:dyDescent="0.25">
      <c r="B26405" s="2">
        <f t="shared" si="1236"/>
        <v>0</v>
      </c>
      <c r="C26405" s="4" t="s">
        <v>18908</v>
      </c>
      <c r="D26405" s="5" t="str">
        <f t="shared" si="1238"/>
        <v>10532770838</v>
      </c>
      <c r="E26405" s="5">
        <f t="shared" si="1237"/>
        <v>11</v>
      </c>
      <c r="F26405" s="2" t="s">
        <v>18909</v>
      </c>
      <c r="G26405" s="2" t="s">
        <v>18910</v>
      </c>
    </row>
    <row r="26406" spans="2:7" ht="12.5" x14ac:dyDescent="0.25">
      <c r="B26406" s="2">
        <f t="shared" si="1236"/>
        <v>0</v>
      </c>
      <c r="C26406" s="4" t="s">
        <v>4129</v>
      </c>
      <c r="D26406" s="5" t="str">
        <f t="shared" si="1238"/>
        <v>10533228875</v>
      </c>
      <c r="E26406" s="5">
        <f t="shared" si="1237"/>
        <v>11</v>
      </c>
      <c r="F26406" s="2" t="s">
        <v>4130</v>
      </c>
      <c r="G26406" s="2" t="s">
        <v>4131</v>
      </c>
    </row>
    <row r="26407" spans="2:7" ht="12.5" x14ac:dyDescent="0.25">
      <c r="B26407" s="2">
        <f t="shared" si="1236"/>
        <v>0</v>
      </c>
      <c r="C26407" s="4" t="s">
        <v>4132</v>
      </c>
      <c r="D26407" s="5" t="str">
        <f t="shared" si="1238"/>
        <v>10533228875</v>
      </c>
      <c r="E26407" s="5">
        <f t="shared" si="1237"/>
        <v>11</v>
      </c>
      <c r="F26407" s="2" t="s">
        <v>4133</v>
      </c>
      <c r="G26407" s="2" t="s">
        <v>4134</v>
      </c>
    </row>
    <row r="26408" spans="2:7" ht="12.5" x14ac:dyDescent="0.25">
      <c r="B26408" s="2">
        <f t="shared" si="1236"/>
        <v>0</v>
      </c>
      <c r="C26408" s="4" t="s">
        <v>79289</v>
      </c>
      <c r="D26408" s="5" t="str">
        <f t="shared" si="1238"/>
        <v>10536052859</v>
      </c>
      <c r="E26408" s="5">
        <f t="shared" si="1237"/>
        <v>11</v>
      </c>
      <c r="F26408" s="2" t="s">
        <v>79290</v>
      </c>
      <c r="G26408" s="2" t="s">
        <v>79291</v>
      </c>
    </row>
    <row r="26409" spans="2:7" ht="12.5" x14ac:dyDescent="0.25">
      <c r="B26409" s="2">
        <f t="shared" si="1236"/>
        <v>0</v>
      </c>
      <c r="C26409" s="4" t="s">
        <v>66036</v>
      </c>
      <c r="D26409" s="5" t="str">
        <f t="shared" si="1238"/>
        <v>10538281871</v>
      </c>
      <c r="E26409" s="5">
        <f t="shared" si="1237"/>
        <v>11</v>
      </c>
      <c r="F26409" s="2" t="s">
        <v>66037</v>
      </c>
      <c r="G26409" s="2" t="s">
        <v>66038</v>
      </c>
    </row>
    <row r="26410" spans="2:7" ht="12.5" x14ac:dyDescent="0.25">
      <c r="B26410" s="2">
        <f t="shared" si="1236"/>
        <v>0</v>
      </c>
      <c r="C26410" s="4" t="s">
        <v>2983</v>
      </c>
      <c r="D26410" s="5" t="str">
        <f t="shared" si="1238"/>
        <v>10552191884</v>
      </c>
      <c r="E26410" s="5">
        <f t="shared" si="1237"/>
        <v>11</v>
      </c>
      <c r="F26410" s="2" t="s">
        <v>2984</v>
      </c>
      <c r="G26410" s="2" t="s">
        <v>2985</v>
      </c>
    </row>
    <row r="26411" spans="2:7" ht="12.5" x14ac:dyDescent="0.25">
      <c r="B26411" s="2">
        <f t="shared" si="1236"/>
        <v>0</v>
      </c>
      <c r="C26411" s="4" t="s">
        <v>2986</v>
      </c>
      <c r="D26411" s="5" t="str">
        <f t="shared" si="1238"/>
        <v>10552191884</v>
      </c>
      <c r="E26411" s="5">
        <f t="shared" si="1237"/>
        <v>11</v>
      </c>
      <c r="F26411" s="2" t="s">
        <v>2987</v>
      </c>
      <c r="G26411" s="2" t="s">
        <v>2988</v>
      </c>
    </row>
    <row r="26412" spans="2:7" ht="12.5" x14ac:dyDescent="0.25">
      <c r="B26412" s="2">
        <f t="shared" si="1236"/>
        <v>0</v>
      </c>
      <c r="C26412" s="4" t="s">
        <v>22198</v>
      </c>
      <c r="D26412" s="5" t="str">
        <f t="shared" si="1238"/>
        <v>10552643882</v>
      </c>
      <c r="E26412" s="5">
        <f t="shared" si="1237"/>
        <v>11</v>
      </c>
      <c r="F26412" s="2" t="s">
        <v>22199</v>
      </c>
      <c r="G26412" s="2" t="s">
        <v>22200</v>
      </c>
    </row>
    <row r="26413" spans="2:7" ht="12.5" x14ac:dyDescent="0.25">
      <c r="B26413" s="2">
        <f t="shared" si="1236"/>
        <v>0</v>
      </c>
      <c r="C26413" s="4" t="s">
        <v>74375</v>
      </c>
      <c r="D26413" s="5" t="str">
        <f t="shared" si="1238"/>
        <v>10563179813</v>
      </c>
      <c r="E26413" s="5">
        <f t="shared" si="1237"/>
        <v>11</v>
      </c>
      <c r="F26413" s="2" t="s">
        <v>74376</v>
      </c>
      <c r="G26413" s="2" t="s">
        <v>74377</v>
      </c>
    </row>
    <row r="26414" spans="2:7" ht="12.5" x14ac:dyDescent="0.25">
      <c r="B26414" s="2">
        <f t="shared" si="1236"/>
        <v>0</v>
      </c>
      <c r="C26414" s="4" t="s">
        <v>17444</v>
      </c>
      <c r="D26414" s="5" t="str">
        <f t="shared" si="1238"/>
        <v>10566152819</v>
      </c>
      <c r="E26414" s="5">
        <f t="shared" si="1237"/>
        <v>11</v>
      </c>
      <c r="F26414" s="2" t="s">
        <v>17445</v>
      </c>
      <c r="G26414" s="2" t="s">
        <v>17446</v>
      </c>
    </row>
    <row r="26415" spans="2:7" ht="12.5" x14ac:dyDescent="0.25">
      <c r="B26415" s="2">
        <f t="shared" si="1236"/>
        <v>0</v>
      </c>
      <c r="C26415" s="4" t="s">
        <v>77527</v>
      </c>
      <c r="D26415" s="5" t="str">
        <f t="shared" si="1238"/>
        <v>10573558876</v>
      </c>
      <c r="E26415" s="5">
        <f t="shared" si="1237"/>
        <v>11</v>
      </c>
      <c r="F26415" s="2" t="s">
        <v>77528</v>
      </c>
      <c r="G26415" s="2" t="s">
        <v>77529</v>
      </c>
    </row>
    <row r="26416" spans="2:7" ht="12.5" x14ac:dyDescent="0.25">
      <c r="B26416" s="2">
        <f t="shared" si="1236"/>
        <v>0</v>
      </c>
      <c r="C26416" s="4" t="s">
        <v>82926</v>
      </c>
      <c r="D26416" s="5" t="str">
        <f t="shared" si="1238"/>
        <v>10573617805</v>
      </c>
      <c r="E26416" s="5">
        <f t="shared" si="1237"/>
        <v>11</v>
      </c>
      <c r="F26416" s="2" t="s">
        <v>82927</v>
      </c>
      <c r="G26416" s="2" t="s">
        <v>82928</v>
      </c>
    </row>
    <row r="26417" spans="2:7" ht="12.5" x14ac:dyDescent="0.25">
      <c r="B26417" s="2">
        <f t="shared" si="1236"/>
        <v>0</v>
      </c>
      <c r="C26417" s="4" t="s">
        <v>58942</v>
      </c>
      <c r="D26417" s="5" t="str">
        <f t="shared" si="1238"/>
        <v>10575689889</v>
      </c>
      <c r="E26417" s="5">
        <f t="shared" si="1237"/>
        <v>11</v>
      </c>
      <c r="F26417" s="2" t="s">
        <v>58943</v>
      </c>
      <c r="G26417" s="2" t="s">
        <v>58944</v>
      </c>
    </row>
    <row r="26418" spans="2:7" ht="12.5" x14ac:dyDescent="0.25">
      <c r="B26418" s="2">
        <f t="shared" si="1236"/>
        <v>0</v>
      </c>
      <c r="C26418" s="4" t="s">
        <v>23883</v>
      </c>
      <c r="D26418" s="5" t="str">
        <f t="shared" si="1238"/>
        <v>10592121704</v>
      </c>
      <c r="E26418" s="5">
        <f t="shared" si="1237"/>
        <v>11</v>
      </c>
      <c r="F26418" s="2" t="s">
        <v>23884</v>
      </c>
      <c r="G26418" s="2" t="s">
        <v>23885</v>
      </c>
    </row>
    <row r="26419" spans="2:7" ht="25" x14ac:dyDescent="0.25">
      <c r="B26419" s="2">
        <f t="shared" si="1236"/>
        <v>0</v>
      </c>
      <c r="C26419" s="4" t="s">
        <v>29369</v>
      </c>
      <c r="D26419" s="5" t="str">
        <f t="shared" si="1238"/>
        <v>10603881890</v>
      </c>
      <c r="E26419" s="5">
        <f t="shared" si="1237"/>
        <v>11</v>
      </c>
      <c r="F26419" s="2" t="s">
        <v>29370</v>
      </c>
      <c r="G26419" s="2" t="s">
        <v>29371</v>
      </c>
    </row>
    <row r="26420" spans="2:7" ht="12.5" x14ac:dyDescent="0.25">
      <c r="B26420" s="2">
        <f t="shared" si="1236"/>
        <v>0</v>
      </c>
      <c r="C26420" s="4" t="s">
        <v>18285</v>
      </c>
      <c r="D26420" s="5" t="str">
        <f t="shared" si="1238"/>
        <v>10609854895</v>
      </c>
      <c r="E26420" s="5">
        <f t="shared" si="1237"/>
        <v>11</v>
      </c>
      <c r="F26420" s="2" t="s">
        <v>18286</v>
      </c>
      <c r="G26420" s="2" t="s">
        <v>18287</v>
      </c>
    </row>
    <row r="26421" spans="2:7" ht="12.5" x14ac:dyDescent="0.25">
      <c r="B26421" s="2">
        <f t="shared" si="1236"/>
        <v>0</v>
      </c>
      <c r="C26421" s="4" t="s">
        <v>294</v>
      </c>
      <c r="D26421" s="5" t="str">
        <f t="shared" si="1238"/>
        <v>10620051809</v>
      </c>
      <c r="E26421" s="5">
        <f t="shared" si="1237"/>
        <v>11</v>
      </c>
      <c r="F26421" s="2" t="s">
        <v>295</v>
      </c>
      <c r="G26421" s="2" t="s">
        <v>296</v>
      </c>
    </row>
    <row r="26422" spans="2:7" ht="12.5" x14ac:dyDescent="0.25">
      <c r="B26422" s="2">
        <f t="shared" si="1236"/>
        <v>0</v>
      </c>
      <c r="C26422" s="4" t="s">
        <v>23092</v>
      </c>
      <c r="D26422" s="5" t="str">
        <f t="shared" si="1238"/>
        <v>10623677822</v>
      </c>
      <c r="E26422" s="5">
        <f t="shared" si="1237"/>
        <v>11</v>
      </c>
      <c r="F26422" s="2" t="s">
        <v>23093</v>
      </c>
      <c r="G26422" s="2" t="s">
        <v>23094</v>
      </c>
    </row>
    <row r="26423" spans="2:7" ht="12.5" x14ac:dyDescent="0.25">
      <c r="B26423" s="2">
        <f t="shared" si="1236"/>
        <v>0</v>
      </c>
      <c r="C26423" s="4" t="s">
        <v>63461</v>
      </c>
      <c r="D26423" s="5" t="str">
        <f t="shared" si="1238"/>
        <v>10637943821</v>
      </c>
      <c r="E26423" s="5">
        <f t="shared" si="1237"/>
        <v>11</v>
      </c>
      <c r="F26423" s="2" t="s">
        <v>63462</v>
      </c>
      <c r="G26423" s="2" t="s">
        <v>63463</v>
      </c>
    </row>
    <row r="26424" spans="2:7" ht="12.5" x14ac:dyDescent="0.25">
      <c r="B26424" s="2">
        <f t="shared" si="1236"/>
        <v>0</v>
      </c>
      <c r="C26424" s="4" t="s">
        <v>64150</v>
      </c>
      <c r="D26424" s="5" t="str">
        <f t="shared" si="1238"/>
        <v>10637943821</v>
      </c>
      <c r="E26424" s="5">
        <f t="shared" si="1237"/>
        <v>11</v>
      </c>
      <c r="F26424" s="2" t="s">
        <v>64151</v>
      </c>
      <c r="G26424" s="2" t="s">
        <v>64152</v>
      </c>
    </row>
    <row r="26425" spans="2:7" ht="12.5" x14ac:dyDescent="0.25">
      <c r="B26425" s="2">
        <f t="shared" si="1236"/>
        <v>0</v>
      </c>
      <c r="C26425" s="4" t="s">
        <v>85744</v>
      </c>
      <c r="D26425" s="5" t="str">
        <f t="shared" si="1238"/>
        <v>10650839803</v>
      </c>
      <c r="E26425" s="5">
        <f t="shared" si="1237"/>
        <v>11</v>
      </c>
      <c r="F26425" s="2" t="s">
        <v>85745</v>
      </c>
      <c r="G26425" s="2" t="s">
        <v>85746</v>
      </c>
    </row>
    <row r="26426" spans="2:7" ht="12.5" x14ac:dyDescent="0.25">
      <c r="B26426" s="2">
        <f t="shared" si="1236"/>
        <v>0</v>
      </c>
      <c r="C26426" s="4" t="s">
        <v>16293</v>
      </c>
      <c r="D26426" s="5" t="str">
        <f t="shared" si="1238"/>
        <v>10653618824</v>
      </c>
      <c r="E26426" s="5">
        <f t="shared" si="1237"/>
        <v>11</v>
      </c>
      <c r="F26426" s="2" t="s">
        <v>16294</v>
      </c>
      <c r="G26426" s="2" t="s">
        <v>16295</v>
      </c>
    </row>
    <row r="26427" spans="2:7" ht="12.5" x14ac:dyDescent="0.25">
      <c r="B26427" s="2">
        <f t="shared" si="1236"/>
        <v>0</v>
      </c>
      <c r="C26427" s="4" t="s">
        <v>69156</v>
      </c>
      <c r="D26427" s="5" t="str">
        <f t="shared" si="1238"/>
        <v>10655509879</v>
      </c>
      <c r="E26427" s="5">
        <f t="shared" si="1237"/>
        <v>11</v>
      </c>
      <c r="F26427" s="2" t="s">
        <v>69157</v>
      </c>
      <c r="G26427" s="2" t="s">
        <v>69158</v>
      </c>
    </row>
    <row r="26428" spans="2:7" ht="25" x14ac:dyDescent="0.25">
      <c r="B26428" s="2">
        <f t="shared" si="1236"/>
        <v>0</v>
      </c>
      <c r="C26428" s="4" t="s">
        <v>18065</v>
      </c>
      <c r="D26428" s="5" t="str">
        <f t="shared" si="1238"/>
        <v>10663278821</v>
      </c>
      <c r="E26428" s="5">
        <f t="shared" si="1237"/>
        <v>11</v>
      </c>
      <c r="F26428" s="2" t="s">
        <v>18066</v>
      </c>
      <c r="G26428" s="2" t="s">
        <v>18067</v>
      </c>
    </row>
    <row r="26429" spans="2:7" ht="12.5" x14ac:dyDescent="0.25">
      <c r="B26429" s="2">
        <f t="shared" si="1236"/>
        <v>0</v>
      </c>
      <c r="C26429" s="4" t="s">
        <v>1063</v>
      </c>
      <c r="D26429" s="5" t="str">
        <f t="shared" si="1238"/>
        <v>10666203857</v>
      </c>
      <c r="E26429" s="5">
        <f t="shared" si="1237"/>
        <v>11</v>
      </c>
      <c r="F26429" s="2" t="s">
        <v>1064</v>
      </c>
      <c r="G26429" s="2" t="s">
        <v>1065</v>
      </c>
    </row>
    <row r="26430" spans="2:7" ht="25" x14ac:dyDescent="0.25">
      <c r="B26430" s="2">
        <f t="shared" si="1236"/>
        <v>0</v>
      </c>
      <c r="C26430" s="4" t="s">
        <v>47908</v>
      </c>
      <c r="D26430" s="5" t="str">
        <f t="shared" si="1238"/>
        <v>10668549807</v>
      </c>
      <c r="E26430" s="5">
        <f t="shared" si="1237"/>
        <v>11</v>
      </c>
      <c r="F26430" s="2" t="s">
        <v>47909</v>
      </c>
      <c r="G26430" s="2" t="s">
        <v>47910</v>
      </c>
    </row>
    <row r="26431" spans="2:7" ht="12.5" x14ac:dyDescent="0.25">
      <c r="B26431" s="2">
        <f t="shared" si="1236"/>
        <v>0</v>
      </c>
      <c r="C26431" s="4" t="s">
        <v>2340</v>
      </c>
      <c r="D26431" s="5" t="str">
        <f t="shared" si="1238"/>
        <v>10672748800</v>
      </c>
      <c r="E26431" s="5">
        <f t="shared" si="1237"/>
        <v>11</v>
      </c>
      <c r="G26431" s="2" t="s">
        <v>2341</v>
      </c>
    </row>
    <row r="26432" spans="2:7" ht="12.5" x14ac:dyDescent="0.25">
      <c r="B26432" s="2">
        <f t="shared" si="1236"/>
        <v>0</v>
      </c>
      <c r="C26432" s="4" t="s">
        <v>71362</v>
      </c>
      <c r="D26432" s="5" t="str">
        <f t="shared" si="1238"/>
        <v>10690275889</v>
      </c>
      <c r="E26432" s="5">
        <f t="shared" si="1237"/>
        <v>11</v>
      </c>
      <c r="F26432" s="2" t="s">
        <v>71363</v>
      </c>
      <c r="G26432" s="2" t="s">
        <v>71364</v>
      </c>
    </row>
    <row r="26433" spans="2:7" ht="12.5" x14ac:dyDescent="0.25">
      <c r="B26433" s="2">
        <f t="shared" si="1236"/>
        <v>0</v>
      </c>
      <c r="C26433" s="4" t="s">
        <v>13414</v>
      </c>
      <c r="D26433" s="5" t="str">
        <f t="shared" si="1238"/>
        <v>10703049801</v>
      </c>
      <c r="E26433" s="5">
        <f t="shared" si="1237"/>
        <v>11</v>
      </c>
      <c r="G26433" s="2" t="s">
        <v>13415</v>
      </c>
    </row>
    <row r="26434" spans="2:7" ht="25" x14ac:dyDescent="0.25">
      <c r="B26434" s="2">
        <f t="shared" si="1236"/>
        <v>0</v>
      </c>
      <c r="C26434" s="4" t="s">
        <v>52326</v>
      </c>
      <c r="D26434" s="5" t="str">
        <f t="shared" si="1238"/>
        <v>10703394827</v>
      </c>
      <c r="E26434" s="5">
        <f t="shared" si="1237"/>
        <v>11</v>
      </c>
      <c r="F26434" s="2" t="s">
        <v>52327</v>
      </c>
      <c r="G26434" s="2" t="s">
        <v>52328</v>
      </c>
    </row>
    <row r="26435" spans="2:7" ht="12.5" x14ac:dyDescent="0.25">
      <c r="B26435" s="2">
        <f t="shared" ref="B26435:B26498" si="1239">LEN(A26435)</f>
        <v>0</v>
      </c>
      <c r="C26435" s="4" t="s">
        <v>18717</v>
      </c>
      <c r="D26435" s="5" t="str">
        <f t="shared" si="1238"/>
        <v>10709175833</v>
      </c>
      <c r="E26435" s="5">
        <f t="shared" ref="E26435:E26498" si="1240">LEN(D26435)</f>
        <v>11</v>
      </c>
      <c r="F26435" s="2" t="s">
        <v>18718</v>
      </c>
      <c r="G26435" s="2" t="s">
        <v>18719</v>
      </c>
    </row>
    <row r="26436" spans="2:7" ht="12.5" x14ac:dyDescent="0.25">
      <c r="B26436" s="2">
        <f t="shared" si="1239"/>
        <v>0</v>
      </c>
      <c r="C26436" s="4" t="s">
        <v>78119</v>
      </c>
      <c r="D26436" s="5" t="str">
        <f t="shared" ref="D26436:D26499" si="1241">SUBSTITUTE(SUBSTITUTE(SUBSTITUTE(SUBSTITUTE(C26436,".",""),"/",""),"-","")," ","")</f>
        <v>10709399863</v>
      </c>
      <c r="E26436" s="5">
        <f t="shared" si="1240"/>
        <v>11</v>
      </c>
      <c r="F26436" s="2" t="s">
        <v>78120</v>
      </c>
      <c r="G26436" s="2" t="s">
        <v>78121</v>
      </c>
    </row>
    <row r="26437" spans="2:7" ht="12.5" x14ac:dyDescent="0.25">
      <c r="B26437" s="2">
        <f t="shared" si="1239"/>
        <v>0</v>
      </c>
      <c r="C26437" s="4" t="s">
        <v>80845</v>
      </c>
      <c r="D26437" s="5" t="str">
        <f t="shared" si="1241"/>
        <v>10715323830</v>
      </c>
      <c r="E26437" s="5">
        <f t="shared" si="1240"/>
        <v>11</v>
      </c>
      <c r="F26437" s="2" t="s">
        <v>80846</v>
      </c>
      <c r="G26437" s="2" t="s">
        <v>80847</v>
      </c>
    </row>
    <row r="26438" spans="2:7" ht="12.5" x14ac:dyDescent="0.25">
      <c r="B26438" s="2">
        <f t="shared" si="1239"/>
        <v>0</v>
      </c>
      <c r="C26438" s="4" t="s">
        <v>82849</v>
      </c>
      <c r="D26438" s="5" t="str">
        <f t="shared" si="1241"/>
        <v>10715323830</v>
      </c>
      <c r="E26438" s="5">
        <f t="shared" si="1240"/>
        <v>11</v>
      </c>
      <c r="F26438" s="2" t="s">
        <v>82850</v>
      </c>
      <c r="G26438" s="2" t="s">
        <v>82851</v>
      </c>
    </row>
    <row r="26439" spans="2:7" ht="12.5" x14ac:dyDescent="0.25">
      <c r="B26439" s="2">
        <f t="shared" si="1239"/>
        <v>0</v>
      </c>
      <c r="C26439" s="4" t="s">
        <v>77425</v>
      </c>
      <c r="D26439" s="5" t="str">
        <f t="shared" si="1241"/>
        <v>10720043808</v>
      </c>
      <c r="E26439" s="5">
        <f t="shared" si="1240"/>
        <v>11</v>
      </c>
      <c r="F26439" s="2" t="s">
        <v>77426</v>
      </c>
      <c r="G26439" s="2" t="s">
        <v>77427</v>
      </c>
    </row>
    <row r="26440" spans="2:7" ht="12.5" x14ac:dyDescent="0.25">
      <c r="B26440" s="2">
        <f t="shared" si="1239"/>
        <v>0</v>
      </c>
      <c r="C26440" s="4" t="s">
        <v>16978</v>
      </c>
      <c r="D26440" s="5" t="str">
        <f t="shared" si="1241"/>
        <v>10737000899</v>
      </c>
      <c r="E26440" s="5">
        <f t="shared" si="1240"/>
        <v>11</v>
      </c>
      <c r="F26440" s="2" t="s">
        <v>16979</v>
      </c>
      <c r="G26440" s="2" t="s">
        <v>16980</v>
      </c>
    </row>
    <row r="26441" spans="2:7" ht="12.5" x14ac:dyDescent="0.25">
      <c r="B26441" s="2">
        <f t="shared" si="1239"/>
        <v>0</v>
      </c>
      <c r="C26441" s="4" t="s">
        <v>25303</v>
      </c>
      <c r="D26441" s="5" t="str">
        <f t="shared" si="1241"/>
        <v>10741772825</v>
      </c>
      <c r="E26441" s="5">
        <f t="shared" si="1240"/>
        <v>11</v>
      </c>
      <c r="F26441" s="2" t="s">
        <v>25304</v>
      </c>
      <c r="G26441" s="2" t="s">
        <v>25305</v>
      </c>
    </row>
    <row r="26442" spans="2:7" ht="12.5" x14ac:dyDescent="0.25">
      <c r="B26442" s="2">
        <f t="shared" si="1239"/>
        <v>0</v>
      </c>
      <c r="C26442" s="4" t="s">
        <v>10601</v>
      </c>
      <c r="D26442" s="5" t="str">
        <f t="shared" si="1241"/>
        <v>10744998832</v>
      </c>
      <c r="E26442" s="5">
        <f t="shared" si="1240"/>
        <v>11</v>
      </c>
      <c r="F26442" s="2" t="s">
        <v>10602</v>
      </c>
      <c r="G26442" s="2" t="s">
        <v>10603</v>
      </c>
    </row>
    <row r="26443" spans="2:7" ht="12.5" x14ac:dyDescent="0.25">
      <c r="B26443" s="2">
        <f t="shared" si="1239"/>
        <v>0</v>
      </c>
      <c r="C26443" s="4" t="s">
        <v>86385</v>
      </c>
      <c r="D26443" s="5" t="str">
        <f t="shared" si="1241"/>
        <v>10748637800</v>
      </c>
      <c r="E26443" s="5">
        <f t="shared" si="1240"/>
        <v>11</v>
      </c>
      <c r="F26443" s="2" t="s">
        <v>86386</v>
      </c>
      <c r="G26443" s="2" t="s">
        <v>86387</v>
      </c>
    </row>
    <row r="26444" spans="2:7" ht="12.5" x14ac:dyDescent="0.25">
      <c r="B26444" s="2">
        <f t="shared" si="1239"/>
        <v>0</v>
      </c>
      <c r="C26444" s="4" t="s">
        <v>1396</v>
      </c>
      <c r="D26444" s="5" t="str">
        <f t="shared" si="1241"/>
        <v>10757155804</v>
      </c>
      <c r="E26444" s="5">
        <f t="shared" si="1240"/>
        <v>11</v>
      </c>
      <c r="F26444" s="2" t="s">
        <v>1397</v>
      </c>
      <c r="G26444" s="2" t="s">
        <v>1398</v>
      </c>
    </row>
    <row r="26445" spans="2:7" ht="12.5" x14ac:dyDescent="0.25">
      <c r="B26445" s="2">
        <f t="shared" si="1239"/>
        <v>0</v>
      </c>
      <c r="C26445" s="4" t="s">
        <v>1719</v>
      </c>
      <c r="D26445" s="5" t="str">
        <f t="shared" si="1241"/>
        <v>10769735827</v>
      </c>
      <c r="E26445" s="5">
        <f t="shared" si="1240"/>
        <v>11</v>
      </c>
      <c r="F26445" s="2" t="s">
        <v>1720</v>
      </c>
      <c r="G26445" s="2" t="s">
        <v>1721</v>
      </c>
    </row>
    <row r="26446" spans="2:7" ht="12.5" x14ac:dyDescent="0.25">
      <c r="B26446" s="2">
        <f t="shared" si="1239"/>
        <v>0</v>
      </c>
      <c r="C26446" s="4" t="s">
        <v>8853</v>
      </c>
      <c r="D26446" s="5" t="str">
        <f t="shared" si="1241"/>
        <v>10798486813</v>
      </c>
      <c r="E26446" s="5">
        <f t="shared" si="1240"/>
        <v>11</v>
      </c>
      <c r="F26446" s="2" t="s">
        <v>8854</v>
      </c>
      <c r="G26446" s="2" t="s">
        <v>8855</v>
      </c>
    </row>
    <row r="26447" spans="2:7" ht="12.5" x14ac:dyDescent="0.25">
      <c r="B26447" s="2">
        <f t="shared" si="1239"/>
        <v>0</v>
      </c>
      <c r="C26447" s="4" t="s">
        <v>74412</v>
      </c>
      <c r="D26447" s="5" t="str">
        <f t="shared" si="1241"/>
        <v>10810141809</v>
      </c>
      <c r="E26447" s="5">
        <f t="shared" si="1240"/>
        <v>11</v>
      </c>
      <c r="F26447" s="2" t="s">
        <v>74413</v>
      </c>
      <c r="G26447" s="2" t="s">
        <v>74414</v>
      </c>
    </row>
    <row r="26448" spans="2:7" ht="12.5" x14ac:dyDescent="0.25">
      <c r="B26448" s="2">
        <f t="shared" si="1239"/>
        <v>0</v>
      </c>
      <c r="C26448" s="4" t="s">
        <v>17785</v>
      </c>
      <c r="D26448" s="5" t="str">
        <f t="shared" si="1241"/>
        <v>10812263820</v>
      </c>
      <c r="E26448" s="5">
        <f t="shared" si="1240"/>
        <v>11</v>
      </c>
      <c r="F26448" s="2" t="s">
        <v>17786</v>
      </c>
      <c r="G26448" s="2" t="s">
        <v>17787</v>
      </c>
    </row>
    <row r="26449" spans="2:7" ht="12.5" x14ac:dyDescent="0.25">
      <c r="B26449" s="2">
        <f t="shared" si="1239"/>
        <v>0</v>
      </c>
      <c r="C26449" s="4" t="s">
        <v>3925</v>
      </c>
      <c r="D26449" s="5" t="str">
        <f t="shared" si="1241"/>
        <v>10814434800</v>
      </c>
      <c r="E26449" s="5">
        <f t="shared" si="1240"/>
        <v>11</v>
      </c>
      <c r="G26449" s="2" t="s">
        <v>3926</v>
      </c>
    </row>
    <row r="26450" spans="2:7" ht="12.5" x14ac:dyDescent="0.25">
      <c r="B26450" s="2">
        <f t="shared" si="1239"/>
        <v>0</v>
      </c>
      <c r="C26450" s="4" t="s">
        <v>1758</v>
      </c>
      <c r="D26450" s="5" t="str">
        <f t="shared" si="1241"/>
        <v>10818169885</v>
      </c>
      <c r="E26450" s="5">
        <f t="shared" si="1240"/>
        <v>11</v>
      </c>
      <c r="F26450" s="2" t="s">
        <v>1759</v>
      </c>
      <c r="G26450" s="2" t="s">
        <v>1760</v>
      </c>
    </row>
    <row r="26451" spans="2:7" ht="12.5" x14ac:dyDescent="0.25">
      <c r="B26451" s="2">
        <f t="shared" si="1239"/>
        <v>0</v>
      </c>
      <c r="C26451" s="4" t="s">
        <v>24142</v>
      </c>
      <c r="D26451" s="5" t="str">
        <f t="shared" si="1241"/>
        <v>10819737810</v>
      </c>
      <c r="E26451" s="5">
        <f t="shared" si="1240"/>
        <v>11</v>
      </c>
      <c r="F26451" s="2" t="s">
        <v>24143</v>
      </c>
      <c r="G26451" s="2" t="s">
        <v>24144</v>
      </c>
    </row>
    <row r="26452" spans="2:7" ht="12.5" x14ac:dyDescent="0.25">
      <c r="B26452" s="2">
        <f t="shared" si="1239"/>
        <v>0</v>
      </c>
      <c r="C26452" s="4" t="s">
        <v>13778</v>
      </c>
      <c r="D26452" s="5" t="str">
        <f t="shared" si="1241"/>
        <v>10824839820</v>
      </c>
      <c r="E26452" s="5">
        <f t="shared" si="1240"/>
        <v>11</v>
      </c>
      <c r="F26452" s="2" t="s">
        <v>13779</v>
      </c>
      <c r="G26452" s="2" t="s">
        <v>13780</v>
      </c>
    </row>
    <row r="26453" spans="2:7" ht="12.5" x14ac:dyDescent="0.25">
      <c r="B26453" s="2">
        <f t="shared" si="1239"/>
        <v>0</v>
      </c>
      <c r="C26453" s="4" t="s">
        <v>18675</v>
      </c>
      <c r="D26453" s="5" t="str">
        <f t="shared" si="1241"/>
        <v>10845844768</v>
      </c>
      <c r="E26453" s="5">
        <f t="shared" si="1240"/>
        <v>11</v>
      </c>
      <c r="F26453" s="2" t="s">
        <v>18676</v>
      </c>
      <c r="G26453" s="2" t="s">
        <v>18677</v>
      </c>
    </row>
    <row r="26454" spans="2:7" ht="12.5" x14ac:dyDescent="0.25">
      <c r="B26454" s="2">
        <f t="shared" si="1239"/>
        <v>0</v>
      </c>
      <c r="C26454" s="4" t="s">
        <v>10524</v>
      </c>
      <c r="D26454" s="5" t="str">
        <f t="shared" si="1241"/>
        <v>10864169884</v>
      </c>
      <c r="E26454" s="5">
        <f t="shared" si="1240"/>
        <v>11</v>
      </c>
      <c r="F26454" s="2" t="s">
        <v>10525</v>
      </c>
      <c r="G26454" s="2" t="s">
        <v>10526</v>
      </c>
    </row>
    <row r="26455" spans="2:7" ht="12.5" x14ac:dyDescent="0.25">
      <c r="B26455" s="2">
        <f t="shared" si="1239"/>
        <v>0</v>
      </c>
      <c r="C26455" s="4" t="s">
        <v>84813</v>
      </c>
      <c r="D26455" s="5" t="str">
        <f t="shared" si="1241"/>
        <v>10884522806</v>
      </c>
      <c r="E26455" s="5">
        <f t="shared" si="1240"/>
        <v>11</v>
      </c>
      <c r="F26455" s="2" t="s">
        <v>84814</v>
      </c>
      <c r="G26455" s="2" t="s">
        <v>84815</v>
      </c>
    </row>
    <row r="26456" spans="2:7" ht="50" x14ac:dyDescent="0.25">
      <c r="B26456" s="2">
        <f t="shared" si="1239"/>
        <v>0</v>
      </c>
      <c r="C26456" s="4" t="s">
        <v>58072</v>
      </c>
      <c r="D26456" s="5" t="str">
        <f t="shared" si="1241"/>
        <v>10890769834</v>
      </c>
      <c r="E26456" s="5">
        <f t="shared" si="1240"/>
        <v>11</v>
      </c>
      <c r="G26456" s="2" t="s">
        <v>58073</v>
      </c>
    </row>
    <row r="26457" spans="2:7" ht="12.5" x14ac:dyDescent="0.25">
      <c r="B26457" s="2">
        <f t="shared" si="1239"/>
        <v>0</v>
      </c>
      <c r="C26457" s="4" t="s">
        <v>81651</v>
      </c>
      <c r="D26457" s="5" t="str">
        <f t="shared" si="1241"/>
        <v>10924361891</v>
      </c>
      <c r="E26457" s="5">
        <f t="shared" si="1240"/>
        <v>11</v>
      </c>
      <c r="F26457" s="2" t="s">
        <v>81652</v>
      </c>
      <c r="G26457" s="2" t="s">
        <v>81653</v>
      </c>
    </row>
    <row r="26458" spans="2:7" ht="12.5" x14ac:dyDescent="0.25">
      <c r="B26458" s="2">
        <f t="shared" si="1239"/>
        <v>0</v>
      </c>
      <c r="C26458" s="4" t="s">
        <v>3672</v>
      </c>
      <c r="D26458" s="5" t="str">
        <f t="shared" si="1241"/>
        <v>10926860887</v>
      </c>
      <c r="E26458" s="5">
        <f t="shared" si="1240"/>
        <v>11</v>
      </c>
      <c r="G26458" s="2" t="s">
        <v>3673</v>
      </c>
    </row>
    <row r="26459" spans="2:7" ht="25" x14ac:dyDescent="0.25">
      <c r="B26459" s="2">
        <f t="shared" si="1239"/>
        <v>0</v>
      </c>
      <c r="C26459" s="4" t="s">
        <v>14599</v>
      </c>
      <c r="D26459" s="5" t="str">
        <f t="shared" si="1241"/>
        <v>10931322804</v>
      </c>
      <c r="E26459" s="5">
        <f t="shared" si="1240"/>
        <v>11</v>
      </c>
      <c r="F26459" s="2" t="s">
        <v>14600</v>
      </c>
      <c r="G26459" s="2" t="s">
        <v>14601</v>
      </c>
    </row>
    <row r="26460" spans="2:7" ht="12.5" x14ac:dyDescent="0.25">
      <c r="B26460" s="2">
        <f t="shared" si="1239"/>
        <v>0</v>
      </c>
      <c r="C26460" s="4" t="s">
        <v>86409</v>
      </c>
      <c r="D26460" s="5" t="str">
        <f t="shared" si="1241"/>
        <v>10943524890</v>
      </c>
      <c r="E26460" s="5">
        <f t="shared" si="1240"/>
        <v>11</v>
      </c>
      <c r="F26460" s="2" t="s">
        <v>86410</v>
      </c>
      <c r="G26460" s="2" t="s">
        <v>86411</v>
      </c>
    </row>
    <row r="26461" spans="2:7" ht="12.5" x14ac:dyDescent="0.25">
      <c r="B26461" s="2">
        <f t="shared" si="1239"/>
        <v>0</v>
      </c>
      <c r="C26461" s="4" t="s">
        <v>18923</v>
      </c>
      <c r="D26461" s="5" t="str">
        <f t="shared" si="1241"/>
        <v>11</v>
      </c>
      <c r="E26461" s="5">
        <f t="shared" si="1240"/>
        <v>2</v>
      </c>
      <c r="F26461" s="2" t="s">
        <v>18924</v>
      </c>
      <c r="G26461" s="2" t="s">
        <v>18925</v>
      </c>
    </row>
    <row r="26462" spans="2:7" ht="12.5" x14ac:dyDescent="0.25">
      <c r="B26462" s="2">
        <f t="shared" si="1239"/>
        <v>0</v>
      </c>
      <c r="C26462" s="4" t="s">
        <v>18374</v>
      </c>
      <c r="D26462" s="5" t="str">
        <f t="shared" si="1241"/>
        <v>11003484000149</v>
      </c>
      <c r="E26462" s="5">
        <f t="shared" si="1240"/>
        <v>14</v>
      </c>
      <c r="G26462" s="2" t="s">
        <v>18375</v>
      </c>
    </row>
    <row r="26463" spans="2:7" ht="12.5" x14ac:dyDescent="0.25">
      <c r="B26463" s="2">
        <f t="shared" si="1239"/>
        <v>0</v>
      </c>
      <c r="C26463" s="4" t="s">
        <v>13348</v>
      </c>
      <c r="D26463" s="5" t="str">
        <f t="shared" si="1241"/>
        <v>11004284000100</v>
      </c>
      <c r="E26463" s="5">
        <f t="shared" si="1240"/>
        <v>14</v>
      </c>
      <c r="G26463" s="2" t="s">
        <v>13349</v>
      </c>
    </row>
    <row r="26464" spans="2:7" ht="12.5" x14ac:dyDescent="0.25">
      <c r="B26464" s="2">
        <f t="shared" si="1239"/>
        <v>0</v>
      </c>
      <c r="C26464" s="4" t="s">
        <v>13419</v>
      </c>
      <c r="D26464" s="5" t="str">
        <f t="shared" si="1241"/>
        <v>11008686000183</v>
      </c>
      <c r="E26464" s="5">
        <f t="shared" si="1240"/>
        <v>14</v>
      </c>
      <c r="F26464" s="2" t="s">
        <v>13420</v>
      </c>
      <c r="G26464" s="2" t="s">
        <v>13421</v>
      </c>
    </row>
    <row r="26465" spans="2:7" ht="12.5" x14ac:dyDescent="0.25">
      <c r="B26465" s="2">
        <f t="shared" si="1239"/>
        <v>0</v>
      </c>
      <c r="C26465" s="4" t="s">
        <v>24979</v>
      </c>
      <c r="D26465" s="5" t="str">
        <f t="shared" si="1241"/>
        <v>11052110000113</v>
      </c>
      <c r="E26465" s="5">
        <f t="shared" si="1240"/>
        <v>14</v>
      </c>
      <c r="G26465" s="2" t="s">
        <v>24980</v>
      </c>
    </row>
    <row r="26466" spans="2:7" ht="12.5" x14ac:dyDescent="0.25">
      <c r="B26466" s="2">
        <f t="shared" si="1239"/>
        <v>0</v>
      </c>
      <c r="C26466" s="4" t="s">
        <v>17330</v>
      </c>
      <c r="D26466" s="5" t="str">
        <f t="shared" si="1241"/>
        <v>11086848000100</v>
      </c>
      <c r="E26466" s="5">
        <f t="shared" si="1240"/>
        <v>14</v>
      </c>
      <c r="G26466" s="2" t="s">
        <v>17331</v>
      </c>
    </row>
    <row r="26467" spans="2:7" ht="12.5" x14ac:dyDescent="0.25">
      <c r="B26467" s="2">
        <f t="shared" si="1239"/>
        <v>0</v>
      </c>
      <c r="C26467" s="4" t="s">
        <v>13630</v>
      </c>
      <c r="D26467" s="5" t="str">
        <f t="shared" si="1241"/>
        <v>11094155000150</v>
      </c>
      <c r="E26467" s="5">
        <f t="shared" si="1240"/>
        <v>14</v>
      </c>
      <c r="G26467" s="2" t="s">
        <v>13631</v>
      </c>
    </row>
    <row r="26468" spans="2:7" ht="12.5" x14ac:dyDescent="0.25">
      <c r="B26468" s="2">
        <f t="shared" si="1239"/>
        <v>0</v>
      </c>
      <c r="C26468" s="4" t="s">
        <v>10913</v>
      </c>
      <c r="D26468" s="5" t="str">
        <f t="shared" si="1241"/>
        <v>11102924000115</v>
      </c>
      <c r="E26468" s="5">
        <f t="shared" si="1240"/>
        <v>14</v>
      </c>
      <c r="G26468" s="2" t="s">
        <v>10914</v>
      </c>
    </row>
    <row r="26469" spans="2:7" ht="12.5" x14ac:dyDescent="0.25">
      <c r="B26469" s="2">
        <f t="shared" si="1239"/>
        <v>0</v>
      </c>
      <c r="C26469" s="4" t="s">
        <v>12406</v>
      </c>
      <c r="D26469" s="5" t="str">
        <f t="shared" si="1241"/>
        <v>11102924000115</v>
      </c>
      <c r="E26469" s="5">
        <f t="shared" si="1240"/>
        <v>14</v>
      </c>
      <c r="G26469" s="2" t="s">
        <v>12407</v>
      </c>
    </row>
    <row r="26470" spans="2:7" ht="12.5" x14ac:dyDescent="0.25">
      <c r="B26470" s="2">
        <f t="shared" si="1239"/>
        <v>0</v>
      </c>
      <c r="C26470" s="4" t="s">
        <v>19722</v>
      </c>
      <c r="D26470" s="5" t="str">
        <f t="shared" si="1241"/>
        <v>11111255000148</v>
      </c>
      <c r="E26470" s="5">
        <f t="shared" si="1240"/>
        <v>14</v>
      </c>
      <c r="G26470" s="2" t="s">
        <v>19723</v>
      </c>
    </row>
    <row r="26471" spans="2:7" ht="12.5" x14ac:dyDescent="0.25">
      <c r="B26471" s="2">
        <f t="shared" si="1239"/>
        <v>0</v>
      </c>
      <c r="C26471" s="4" t="s">
        <v>14159</v>
      </c>
      <c r="D26471" s="5" t="str">
        <f t="shared" si="1241"/>
        <v>11116640000188</v>
      </c>
      <c r="E26471" s="5">
        <f t="shared" si="1240"/>
        <v>14</v>
      </c>
      <c r="G26471" s="2" t="s">
        <v>14160</v>
      </c>
    </row>
    <row r="26472" spans="2:7" ht="12.5" x14ac:dyDescent="0.25">
      <c r="B26472" s="2">
        <f t="shared" si="1239"/>
        <v>0</v>
      </c>
      <c r="C26472" s="4" t="s">
        <v>15982</v>
      </c>
      <c r="D26472" s="5" t="str">
        <f t="shared" si="1241"/>
        <v>11133716000183</v>
      </c>
      <c r="E26472" s="5">
        <f t="shared" si="1240"/>
        <v>14</v>
      </c>
      <c r="F26472" s="2" t="s">
        <v>15983</v>
      </c>
      <c r="G26472" s="2" t="s">
        <v>15984</v>
      </c>
    </row>
    <row r="26473" spans="2:7" ht="12.5" x14ac:dyDescent="0.25">
      <c r="B26473" s="2">
        <f t="shared" si="1239"/>
        <v>0</v>
      </c>
      <c r="C26473" s="4" t="s">
        <v>24190</v>
      </c>
      <c r="D26473" s="5" t="str">
        <f t="shared" si="1241"/>
        <v>11135454135468</v>
      </c>
      <c r="E26473" s="5">
        <f t="shared" si="1240"/>
        <v>14</v>
      </c>
      <c r="F26473" s="2" t="s">
        <v>24191</v>
      </c>
      <c r="G26473" s="2" t="s">
        <v>24192</v>
      </c>
    </row>
    <row r="26474" spans="2:7" ht="12.5" x14ac:dyDescent="0.25">
      <c r="B26474" s="2">
        <f t="shared" si="1239"/>
        <v>0</v>
      </c>
      <c r="C26474" s="4" t="s">
        <v>16466</v>
      </c>
      <c r="D26474" s="5" t="str">
        <f t="shared" si="1241"/>
        <v>11159579000156</v>
      </c>
      <c r="E26474" s="5">
        <f t="shared" si="1240"/>
        <v>14</v>
      </c>
      <c r="F26474" s="2" t="s">
        <v>16467</v>
      </c>
      <c r="G26474" s="2" t="s">
        <v>16468</v>
      </c>
    </row>
    <row r="26475" spans="2:7" ht="12.5" x14ac:dyDescent="0.25">
      <c r="B26475" s="2">
        <f t="shared" si="1239"/>
        <v>0</v>
      </c>
      <c r="C26475" s="4" t="s">
        <v>18151</v>
      </c>
      <c r="D26475" s="5" t="str">
        <f t="shared" si="1241"/>
        <v>11159620000194</v>
      </c>
      <c r="E26475" s="5">
        <f t="shared" si="1240"/>
        <v>14</v>
      </c>
      <c r="G26475" s="2" t="s">
        <v>18152</v>
      </c>
    </row>
    <row r="26476" spans="2:7" ht="25" x14ac:dyDescent="0.25">
      <c r="B26476" s="2">
        <f t="shared" si="1239"/>
        <v>0</v>
      </c>
      <c r="C26476" s="4" t="s">
        <v>55504</v>
      </c>
      <c r="D26476" s="5" t="str">
        <f t="shared" si="1241"/>
        <v>11188223000140</v>
      </c>
      <c r="E26476" s="5">
        <f t="shared" si="1240"/>
        <v>14</v>
      </c>
      <c r="F26476" s="2" t="s">
        <v>55505</v>
      </c>
      <c r="G26476" s="2" t="s">
        <v>55506</v>
      </c>
    </row>
    <row r="26477" spans="2:7" ht="12.5" x14ac:dyDescent="0.25">
      <c r="B26477" s="2">
        <f t="shared" si="1239"/>
        <v>0</v>
      </c>
      <c r="C26477" s="4" t="s">
        <v>79806</v>
      </c>
      <c r="D26477" s="5" t="str">
        <f t="shared" si="1241"/>
        <v>11232622000161</v>
      </c>
      <c r="E26477" s="5">
        <f t="shared" si="1240"/>
        <v>14</v>
      </c>
      <c r="G26477" s="2" t="s">
        <v>79807</v>
      </c>
    </row>
    <row r="26478" spans="2:7" ht="12.5" x14ac:dyDescent="0.25">
      <c r="B26478" s="2">
        <f t="shared" si="1239"/>
        <v>0</v>
      </c>
      <c r="C26478" s="4" t="s">
        <v>19699</v>
      </c>
      <c r="D26478" s="5" t="str">
        <f t="shared" si="1241"/>
        <v>11254571000179</v>
      </c>
      <c r="E26478" s="5">
        <f t="shared" si="1240"/>
        <v>14</v>
      </c>
      <c r="G26478" s="2" t="s">
        <v>19700</v>
      </c>
    </row>
    <row r="26479" spans="2:7" ht="12.5" x14ac:dyDescent="0.25">
      <c r="B26479" s="2">
        <f t="shared" si="1239"/>
        <v>0</v>
      </c>
      <c r="C26479" s="4" t="s">
        <v>13673</v>
      </c>
      <c r="D26479" s="5" t="str">
        <f t="shared" si="1241"/>
        <v>11276387000120</v>
      </c>
      <c r="E26479" s="5">
        <f t="shared" si="1240"/>
        <v>14</v>
      </c>
      <c r="G26479" s="2" t="s">
        <v>13674</v>
      </c>
    </row>
    <row r="26480" spans="2:7" ht="12.5" x14ac:dyDescent="0.25">
      <c r="B26480" s="2">
        <f t="shared" si="1239"/>
        <v>0</v>
      </c>
      <c r="C26480" s="4" t="s">
        <v>12997</v>
      </c>
      <c r="D26480" s="5" t="str">
        <f t="shared" si="1241"/>
        <v>11286639000100</v>
      </c>
      <c r="E26480" s="5">
        <f t="shared" si="1240"/>
        <v>14</v>
      </c>
      <c r="G26480" s="2" t="s">
        <v>12998</v>
      </c>
    </row>
    <row r="26481" spans="2:7" ht="12.5" x14ac:dyDescent="0.25">
      <c r="B26481" s="2">
        <f t="shared" si="1239"/>
        <v>0</v>
      </c>
      <c r="C26481" s="4" t="s">
        <v>91208</v>
      </c>
      <c r="D26481" s="5" t="str">
        <f t="shared" si="1241"/>
        <v>11307293000170</v>
      </c>
      <c r="E26481" s="5">
        <f t="shared" si="1240"/>
        <v>14</v>
      </c>
      <c r="G26481" s="2" t="s">
        <v>91209</v>
      </c>
    </row>
    <row r="26482" spans="2:7" ht="12.5" x14ac:dyDescent="0.25">
      <c r="B26482" s="2">
        <f t="shared" si="1239"/>
        <v>0</v>
      </c>
      <c r="C26482" s="4" t="s">
        <v>77186</v>
      </c>
      <c r="D26482" s="5" t="str">
        <f t="shared" si="1241"/>
        <v>11309901000186</v>
      </c>
      <c r="E26482" s="5">
        <f t="shared" si="1240"/>
        <v>14</v>
      </c>
      <c r="F26482" s="2" t="s">
        <v>77187</v>
      </c>
      <c r="G26482" s="2" t="s">
        <v>77188</v>
      </c>
    </row>
    <row r="26483" spans="2:7" ht="12.5" x14ac:dyDescent="0.25">
      <c r="B26483" s="2">
        <f t="shared" si="1239"/>
        <v>0</v>
      </c>
      <c r="C26483" s="4" t="s">
        <v>19145</v>
      </c>
      <c r="D26483" s="5" t="str">
        <f t="shared" si="1241"/>
        <v>11353779000145</v>
      </c>
      <c r="E26483" s="5">
        <f t="shared" si="1240"/>
        <v>14</v>
      </c>
      <c r="G26483" s="2" t="s">
        <v>19146</v>
      </c>
    </row>
    <row r="26484" spans="2:7" ht="12.5" x14ac:dyDescent="0.25">
      <c r="B26484" s="2">
        <f t="shared" si="1239"/>
        <v>0</v>
      </c>
      <c r="C26484" s="4" t="s">
        <v>25451</v>
      </c>
      <c r="D26484" s="5" t="str">
        <f t="shared" si="1241"/>
        <v>11399879000102</v>
      </c>
      <c r="E26484" s="5">
        <f t="shared" si="1240"/>
        <v>14</v>
      </c>
      <c r="G26484" s="2" t="s">
        <v>25452</v>
      </c>
    </row>
    <row r="26485" spans="2:7" ht="12.5" x14ac:dyDescent="0.25">
      <c r="B26485" s="2">
        <f t="shared" si="1239"/>
        <v>0</v>
      </c>
      <c r="C26485" s="4" t="s">
        <v>11494</v>
      </c>
      <c r="D26485" s="5" t="str">
        <f t="shared" si="1241"/>
        <v>11417530000156</v>
      </c>
      <c r="E26485" s="5">
        <f t="shared" si="1240"/>
        <v>14</v>
      </c>
      <c r="G26485" s="2" t="s">
        <v>11495</v>
      </c>
    </row>
    <row r="26486" spans="2:7" ht="25" x14ac:dyDescent="0.25">
      <c r="B26486" s="2">
        <f t="shared" si="1239"/>
        <v>0</v>
      </c>
      <c r="C26486" s="4" t="s">
        <v>55497</v>
      </c>
      <c r="D26486" s="5" t="str">
        <f t="shared" si="1241"/>
        <v>11452252000178</v>
      </c>
      <c r="E26486" s="5">
        <f t="shared" si="1240"/>
        <v>14</v>
      </c>
      <c r="F26486" s="2" t="s">
        <v>55498</v>
      </c>
      <c r="G26486" s="2" t="s">
        <v>55499</v>
      </c>
    </row>
    <row r="26487" spans="2:7" ht="12.5" x14ac:dyDescent="0.25">
      <c r="B26487" s="2">
        <f t="shared" si="1239"/>
        <v>0</v>
      </c>
      <c r="C26487" s="4" t="s">
        <v>73970</v>
      </c>
      <c r="D26487" s="5" t="str">
        <f t="shared" si="1241"/>
        <v>11458645353268</v>
      </c>
      <c r="E26487" s="5">
        <f t="shared" si="1240"/>
        <v>14</v>
      </c>
      <c r="F26487" s="2" t="s">
        <v>73971</v>
      </c>
      <c r="G26487" s="2" t="s">
        <v>73972</v>
      </c>
    </row>
    <row r="26488" spans="2:7" ht="12.5" x14ac:dyDescent="0.25">
      <c r="B26488" s="2">
        <f t="shared" si="1239"/>
        <v>0</v>
      </c>
      <c r="C26488" s="4" t="s">
        <v>27472</v>
      </c>
      <c r="D26488" s="5" t="str">
        <f t="shared" si="1241"/>
        <v>11478431000193</v>
      </c>
      <c r="E26488" s="5">
        <f t="shared" si="1240"/>
        <v>14</v>
      </c>
      <c r="G26488" s="2" t="s">
        <v>27473</v>
      </c>
    </row>
    <row r="26489" spans="2:7" ht="12.5" x14ac:dyDescent="0.25">
      <c r="B26489" s="2">
        <f t="shared" si="1239"/>
        <v>0</v>
      </c>
      <c r="C26489" s="4" t="s">
        <v>61798</v>
      </c>
      <c r="D26489" s="5" t="str">
        <f t="shared" si="1241"/>
        <v>11519174000181</v>
      </c>
      <c r="E26489" s="5">
        <f t="shared" si="1240"/>
        <v>14</v>
      </c>
      <c r="F26489" s="2" t="s">
        <v>61799</v>
      </c>
      <c r="G26489" s="2" t="s">
        <v>61800</v>
      </c>
    </row>
    <row r="26490" spans="2:7" ht="12.5" x14ac:dyDescent="0.25">
      <c r="B26490" s="2">
        <f t="shared" si="1239"/>
        <v>0</v>
      </c>
      <c r="C26490" s="4" t="s">
        <v>5348</v>
      </c>
      <c r="D26490" s="5" t="str">
        <f t="shared" si="1241"/>
        <v>115611561156</v>
      </c>
      <c r="E26490" s="5">
        <f t="shared" si="1240"/>
        <v>12</v>
      </c>
      <c r="G26490" s="2" t="s">
        <v>5349</v>
      </c>
    </row>
    <row r="26491" spans="2:7" ht="12.5" x14ac:dyDescent="0.25">
      <c r="B26491" s="2">
        <f t="shared" si="1239"/>
        <v>0</v>
      </c>
      <c r="C26491" s="4" t="s">
        <v>11890</v>
      </c>
      <c r="D26491" s="5" t="str">
        <f t="shared" si="1241"/>
        <v>11623633000172</v>
      </c>
      <c r="E26491" s="5">
        <f t="shared" si="1240"/>
        <v>14</v>
      </c>
      <c r="G26491" s="2" t="s">
        <v>11891</v>
      </c>
    </row>
    <row r="26492" spans="2:7" ht="12.5" x14ac:dyDescent="0.25">
      <c r="B26492" s="2">
        <f t="shared" si="1239"/>
        <v>0</v>
      </c>
      <c r="C26492" s="4" t="s">
        <v>63499</v>
      </c>
      <c r="D26492" s="5" t="str">
        <f t="shared" si="1241"/>
        <v>11631092000124</v>
      </c>
      <c r="E26492" s="5">
        <f t="shared" si="1240"/>
        <v>14</v>
      </c>
      <c r="G26492" s="2" t="s">
        <v>63500</v>
      </c>
    </row>
    <row r="26493" spans="2:7" ht="12.5" x14ac:dyDescent="0.25">
      <c r="B26493" s="2">
        <f t="shared" si="1239"/>
        <v>0</v>
      </c>
      <c r="C26493" s="4" t="s">
        <v>14446</v>
      </c>
      <c r="D26493" s="5" t="str">
        <f t="shared" si="1241"/>
        <v>11645643000109</v>
      </c>
      <c r="E26493" s="5">
        <f t="shared" si="1240"/>
        <v>14</v>
      </c>
      <c r="F26493" s="2" t="s">
        <v>14447</v>
      </c>
      <c r="G26493" s="2" t="s">
        <v>14448</v>
      </c>
    </row>
    <row r="26494" spans="2:7" ht="12.5" x14ac:dyDescent="0.25">
      <c r="B26494" s="2">
        <f t="shared" si="1239"/>
        <v>0</v>
      </c>
      <c r="C26494" s="4" t="s">
        <v>20306</v>
      </c>
      <c r="D26494" s="5" t="str">
        <f t="shared" si="1241"/>
        <v>11646476000110</v>
      </c>
      <c r="E26494" s="5">
        <f t="shared" si="1240"/>
        <v>14</v>
      </c>
      <c r="G26494" s="2" t="s">
        <v>20307</v>
      </c>
    </row>
    <row r="26495" spans="2:7" ht="12.5" x14ac:dyDescent="0.25">
      <c r="B26495" s="2">
        <f t="shared" si="1239"/>
        <v>0</v>
      </c>
      <c r="C26495" s="4" t="s">
        <v>26899</v>
      </c>
      <c r="D26495" s="5" t="str">
        <f t="shared" si="1241"/>
        <v>11677967000129</v>
      </c>
      <c r="E26495" s="5">
        <f t="shared" si="1240"/>
        <v>14</v>
      </c>
      <c r="G26495" s="2" t="s">
        <v>26900</v>
      </c>
    </row>
    <row r="26496" spans="2:7" ht="12.5" x14ac:dyDescent="0.25">
      <c r="B26496" s="2">
        <f t="shared" si="1239"/>
        <v>0</v>
      </c>
      <c r="C26496" s="4" t="s">
        <v>16028</v>
      </c>
      <c r="D26496" s="5" t="str">
        <f t="shared" si="1241"/>
        <v>11728647000150</v>
      </c>
      <c r="E26496" s="5">
        <f t="shared" si="1240"/>
        <v>14</v>
      </c>
      <c r="F26496" s="2" t="s">
        <v>16029</v>
      </c>
      <c r="G26496" s="2" t="s">
        <v>16030</v>
      </c>
    </row>
    <row r="26497" spans="2:7" ht="12.5" x14ac:dyDescent="0.25">
      <c r="B26497" s="2">
        <f t="shared" si="1239"/>
        <v>0</v>
      </c>
      <c r="C26497" s="4" t="s">
        <v>16192</v>
      </c>
      <c r="D26497" s="5" t="str">
        <f t="shared" si="1241"/>
        <v>11731710000108</v>
      </c>
      <c r="E26497" s="5">
        <f t="shared" si="1240"/>
        <v>14</v>
      </c>
      <c r="F26497" s="2" t="s">
        <v>16193</v>
      </c>
      <c r="G26497" s="2" t="s">
        <v>16194</v>
      </c>
    </row>
    <row r="26498" spans="2:7" ht="12.5" x14ac:dyDescent="0.25">
      <c r="B26498" s="2">
        <f t="shared" si="1239"/>
        <v>0</v>
      </c>
      <c r="C26498" s="4" t="s">
        <v>22850</v>
      </c>
      <c r="D26498" s="5" t="str">
        <f t="shared" si="1241"/>
        <v>11846047000197</v>
      </c>
      <c r="E26498" s="5">
        <f t="shared" si="1240"/>
        <v>14</v>
      </c>
      <c r="G26498" s="2" t="s">
        <v>22851</v>
      </c>
    </row>
    <row r="26499" spans="2:7" ht="12.5" x14ac:dyDescent="0.25">
      <c r="B26499" s="2">
        <f t="shared" ref="B26499:B26562" si="1242">LEN(A26499)</f>
        <v>0</v>
      </c>
      <c r="C26499" s="4" t="s">
        <v>62022</v>
      </c>
      <c r="D26499" s="5" t="str">
        <f t="shared" si="1241"/>
        <v>11868160000173</v>
      </c>
      <c r="E26499" s="5">
        <f t="shared" ref="E26499:E26562" si="1243">LEN(D26499)</f>
        <v>14</v>
      </c>
      <c r="G26499" s="2" t="s">
        <v>62023</v>
      </c>
    </row>
    <row r="26500" spans="2:7" ht="12.5" x14ac:dyDescent="0.25">
      <c r="B26500" s="2">
        <f t="shared" si="1242"/>
        <v>0</v>
      </c>
      <c r="C26500" s="4" t="s">
        <v>26365</v>
      </c>
      <c r="D26500" s="5" t="str">
        <f t="shared" ref="D26500:D26563" si="1244">SUBSTITUTE(SUBSTITUTE(SUBSTITUTE(SUBSTITUTE(C26500,".",""),"/",""),"-","")," ","")</f>
        <v>11899615000118</v>
      </c>
      <c r="E26500" s="5">
        <f t="shared" si="1243"/>
        <v>14</v>
      </c>
      <c r="G26500" s="2" t="s">
        <v>26366</v>
      </c>
    </row>
    <row r="26501" spans="2:7" ht="12.5" x14ac:dyDescent="0.25">
      <c r="B26501" s="2">
        <f t="shared" si="1242"/>
        <v>0</v>
      </c>
      <c r="C26501" s="4" t="s">
        <v>16770</v>
      </c>
      <c r="D26501" s="5" t="str">
        <f t="shared" si="1244"/>
        <v>11908955000168</v>
      </c>
      <c r="E26501" s="5">
        <f t="shared" si="1243"/>
        <v>14</v>
      </c>
      <c r="G26501" s="2" t="s">
        <v>16771</v>
      </c>
    </row>
    <row r="26502" spans="2:7" ht="12.5" x14ac:dyDescent="0.25">
      <c r="B26502" s="2">
        <f t="shared" si="1242"/>
        <v>0</v>
      </c>
      <c r="C26502" s="4" t="s">
        <v>20575</v>
      </c>
      <c r="D26502" s="5" t="str">
        <f t="shared" si="1244"/>
        <v>11934811000186</v>
      </c>
      <c r="E26502" s="5">
        <f t="shared" si="1243"/>
        <v>14</v>
      </c>
      <c r="G26502" s="2" t="s">
        <v>20576</v>
      </c>
    </row>
    <row r="26503" spans="2:7" ht="12.5" x14ac:dyDescent="0.25">
      <c r="B26503" s="2">
        <f t="shared" si="1242"/>
        <v>0</v>
      </c>
      <c r="C26503" s="4" t="s">
        <v>28507</v>
      </c>
      <c r="D26503" s="5" t="str">
        <f t="shared" si="1244"/>
        <v>11962762000195</v>
      </c>
      <c r="E26503" s="5">
        <f t="shared" si="1243"/>
        <v>14</v>
      </c>
      <c r="F26503" s="2" t="s">
        <v>28508</v>
      </c>
      <c r="G26503" s="2" t="s">
        <v>28509</v>
      </c>
    </row>
    <row r="26504" spans="2:7" ht="12.5" x14ac:dyDescent="0.25">
      <c r="B26504" s="2">
        <f t="shared" si="1242"/>
        <v>0</v>
      </c>
      <c r="C26504" s="4" t="s">
        <v>20364</v>
      </c>
      <c r="D26504" s="5" t="str">
        <f t="shared" si="1244"/>
        <v>11984521000147</v>
      </c>
      <c r="E26504" s="5">
        <f t="shared" si="1243"/>
        <v>14</v>
      </c>
      <c r="G26504" s="2" t="s">
        <v>20365</v>
      </c>
    </row>
    <row r="26505" spans="2:7" ht="25" x14ac:dyDescent="0.25">
      <c r="B26505" s="2">
        <f t="shared" si="1242"/>
        <v>0</v>
      </c>
      <c r="C26505" s="4" t="s">
        <v>54793</v>
      </c>
      <c r="D26505" s="5" t="str">
        <f t="shared" si="1244"/>
        <v>11985198000126</v>
      </c>
      <c r="E26505" s="5">
        <f t="shared" si="1243"/>
        <v>14</v>
      </c>
      <c r="F26505" s="2" t="s">
        <v>54794</v>
      </c>
      <c r="G26505" s="2" t="s">
        <v>54795</v>
      </c>
    </row>
    <row r="26506" spans="2:7" ht="25" x14ac:dyDescent="0.25">
      <c r="B26506" s="2">
        <f t="shared" si="1242"/>
        <v>0</v>
      </c>
      <c r="C26506" s="4" t="s">
        <v>56308</v>
      </c>
      <c r="D26506" s="5" t="str">
        <f t="shared" si="1244"/>
        <v>11985198000126</v>
      </c>
      <c r="E26506" s="5">
        <f t="shared" si="1243"/>
        <v>14</v>
      </c>
      <c r="F26506" s="2" t="s">
        <v>56309</v>
      </c>
      <c r="G26506" s="2" t="s">
        <v>56310</v>
      </c>
    </row>
    <row r="26507" spans="2:7" ht="12.5" x14ac:dyDescent="0.25">
      <c r="B26507" s="2">
        <f t="shared" si="1242"/>
        <v>0</v>
      </c>
      <c r="C26507" s="4" t="s">
        <v>55519</v>
      </c>
      <c r="D26507" s="5" t="str">
        <f t="shared" si="1244"/>
        <v>11994422000146</v>
      </c>
      <c r="E26507" s="5">
        <f t="shared" si="1243"/>
        <v>14</v>
      </c>
      <c r="F26507" s="2" t="s">
        <v>55520</v>
      </c>
      <c r="G26507" s="2" t="s">
        <v>55521</v>
      </c>
    </row>
    <row r="26508" spans="2:7" ht="12.5" x14ac:dyDescent="0.25">
      <c r="B26508" s="2">
        <f t="shared" si="1242"/>
        <v>0</v>
      </c>
      <c r="C26508" s="4" t="s">
        <v>55522</v>
      </c>
      <c r="D26508" s="5" t="str">
        <f t="shared" si="1244"/>
        <v>11994422000146</v>
      </c>
      <c r="E26508" s="5">
        <f t="shared" si="1243"/>
        <v>14</v>
      </c>
      <c r="F26508" s="2" t="s">
        <v>55523</v>
      </c>
      <c r="G26508" s="2" t="s">
        <v>55524</v>
      </c>
    </row>
    <row r="26509" spans="2:7" ht="12.5" x14ac:dyDescent="0.25">
      <c r="B26509" s="2">
        <f t="shared" si="1242"/>
        <v>0</v>
      </c>
      <c r="C26509" s="4" t="s">
        <v>3457</v>
      </c>
      <c r="D26509" s="5" t="str">
        <f t="shared" si="1244"/>
        <v>11001558804</v>
      </c>
      <c r="E26509" s="5">
        <f t="shared" si="1243"/>
        <v>11</v>
      </c>
      <c r="F26509" s="2" t="s">
        <v>3458</v>
      </c>
      <c r="G26509" s="2" t="s">
        <v>3459</v>
      </c>
    </row>
    <row r="26510" spans="2:7" ht="12.5" x14ac:dyDescent="0.25">
      <c r="B26510" s="2">
        <f t="shared" si="1242"/>
        <v>0</v>
      </c>
      <c r="C26510" s="4" t="s">
        <v>18578</v>
      </c>
      <c r="D26510" s="5" t="str">
        <f t="shared" si="1244"/>
        <v>11008849804</v>
      </c>
      <c r="E26510" s="5">
        <f t="shared" si="1243"/>
        <v>11</v>
      </c>
      <c r="F26510" s="2" t="s">
        <v>18579</v>
      </c>
      <c r="G26510" s="2" t="s">
        <v>18580</v>
      </c>
    </row>
    <row r="26511" spans="2:7" ht="12.5" x14ac:dyDescent="0.25">
      <c r="B26511" s="2">
        <f t="shared" si="1242"/>
        <v>0</v>
      </c>
      <c r="C26511" s="4" t="s">
        <v>687</v>
      </c>
      <c r="D26511" s="5" t="str">
        <f t="shared" si="1244"/>
        <v>11050152891</v>
      </c>
      <c r="E26511" s="5">
        <f t="shared" si="1243"/>
        <v>11</v>
      </c>
      <c r="F26511" s="2" t="s">
        <v>688</v>
      </c>
      <c r="G26511" s="2" t="s">
        <v>689</v>
      </c>
    </row>
    <row r="26512" spans="2:7" ht="12.5" x14ac:dyDescent="0.25">
      <c r="B26512" s="2">
        <f t="shared" si="1242"/>
        <v>0</v>
      </c>
      <c r="C26512" s="4" t="s">
        <v>82813</v>
      </c>
      <c r="D26512" s="5" t="str">
        <f t="shared" si="1244"/>
        <v>11052532870</v>
      </c>
      <c r="E26512" s="5">
        <f t="shared" si="1243"/>
        <v>11</v>
      </c>
      <c r="F26512" s="2" t="s">
        <v>82814</v>
      </c>
      <c r="G26512" s="2" t="s">
        <v>82815</v>
      </c>
    </row>
    <row r="26513" spans="2:7" ht="12.5" x14ac:dyDescent="0.25">
      <c r="B26513" s="2">
        <f t="shared" si="1242"/>
        <v>0</v>
      </c>
      <c r="C26513" s="4" t="s">
        <v>84259</v>
      </c>
      <c r="D26513" s="5" t="str">
        <f t="shared" si="1244"/>
        <v>11069739847</v>
      </c>
      <c r="E26513" s="5">
        <f t="shared" si="1243"/>
        <v>11</v>
      </c>
      <c r="F26513" s="2" t="s">
        <v>84260</v>
      </c>
      <c r="G26513" s="2" t="s">
        <v>84261</v>
      </c>
    </row>
    <row r="26514" spans="2:7" ht="12.5" x14ac:dyDescent="0.25">
      <c r="B26514" s="2">
        <f t="shared" si="1242"/>
        <v>0</v>
      </c>
      <c r="C26514" s="4" t="s">
        <v>638</v>
      </c>
      <c r="D26514" s="5" t="str">
        <f t="shared" si="1244"/>
        <v>11086771850</v>
      </c>
      <c r="E26514" s="5">
        <f t="shared" si="1243"/>
        <v>11</v>
      </c>
      <c r="F26514" s="2" t="s">
        <v>639</v>
      </c>
      <c r="G26514" s="2" t="s">
        <v>640</v>
      </c>
    </row>
    <row r="26515" spans="2:7" ht="12.5" x14ac:dyDescent="0.25">
      <c r="B26515" s="2">
        <f t="shared" si="1242"/>
        <v>0</v>
      </c>
      <c r="C26515" s="4" t="s">
        <v>2342</v>
      </c>
      <c r="D26515" s="5" t="str">
        <f t="shared" si="1244"/>
        <v>11088495800</v>
      </c>
      <c r="E26515" s="5">
        <f t="shared" si="1243"/>
        <v>11</v>
      </c>
      <c r="G26515" s="2" t="s">
        <v>2343</v>
      </c>
    </row>
    <row r="26516" spans="2:7" ht="12.5" x14ac:dyDescent="0.25">
      <c r="B26516" s="2">
        <f t="shared" si="1242"/>
        <v>0</v>
      </c>
      <c r="C26516" s="4" t="s">
        <v>3477</v>
      </c>
      <c r="D26516" s="5" t="str">
        <f t="shared" si="1244"/>
        <v>11094828254</v>
      </c>
      <c r="E26516" s="5">
        <f t="shared" si="1243"/>
        <v>11</v>
      </c>
      <c r="F26516" s="2" t="s">
        <v>3478</v>
      </c>
      <c r="G26516" s="2" t="s">
        <v>3479</v>
      </c>
    </row>
    <row r="26517" spans="2:7" ht="12.5" x14ac:dyDescent="0.25">
      <c r="B26517" s="2">
        <f t="shared" si="1242"/>
        <v>0</v>
      </c>
      <c r="C26517" s="4" t="s">
        <v>14095</v>
      </c>
      <c r="D26517" s="5" t="str">
        <f t="shared" si="1244"/>
        <v>11095208837</v>
      </c>
      <c r="E26517" s="5">
        <f t="shared" si="1243"/>
        <v>11</v>
      </c>
      <c r="F26517" s="2" t="s">
        <v>14096</v>
      </c>
      <c r="G26517" s="2" t="s">
        <v>14097</v>
      </c>
    </row>
    <row r="26518" spans="2:7" ht="12.5" x14ac:dyDescent="0.25">
      <c r="B26518" s="2">
        <f t="shared" si="1242"/>
        <v>0</v>
      </c>
      <c r="C26518" s="4" t="s">
        <v>13394</v>
      </c>
      <c r="D26518" s="5" t="str">
        <f t="shared" si="1244"/>
        <v>11103297848</v>
      </c>
      <c r="E26518" s="5">
        <f t="shared" si="1243"/>
        <v>11</v>
      </c>
      <c r="F26518" s="2" t="s">
        <v>13395</v>
      </c>
      <c r="G26518" s="2" t="s">
        <v>13396</v>
      </c>
    </row>
    <row r="26519" spans="2:7" ht="12.5" x14ac:dyDescent="0.25">
      <c r="B26519" s="2">
        <f t="shared" si="1242"/>
        <v>0</v>
      </c>
      <c r="C26519" s="4" t="s">
        <v>81782</v>
      </c>
      <c r="D26519" s="5" t="str">
        <f t="shared" si="1244"/>
        <v>11105286800</v>
      </c>
      <c r="E26519" s="5">
        <f t="shared" si="1243"/>
        <v>11</v>
      </c>
      <c r="F26519" s="2" t="s">
        <v>81783</v>
      </c>
      <c r="G26519" s="2" t="s">
        <v>81784</v>
      </c>
    </row>
    <row r="26520" spans="2:7" ht="12.5" x14ac:dyDescent="0.25">
      <c r="B26520" s="2">
        <f t="shared" si="1242"/>
        <v>0</v>
      </c>
      <c r="C26520" s="4" t="s">
        <v>85102</v>
      </c>
      <c r="D26520" s="5" t="str">
        <f t="shared" si="1244"/>
        <v>11115500856</v>
      </c>
      <c r="E26520" s="5">
        <f t="shared" si="1243"/>
        <v>11</v>
      </c>
      <c r="F26520" s="2" t="s">
        <v>85103</v>
      </c>
      <c r="G26520" s="2" t="s">
        <v>85104</v>
      </c>
    </row>
    <row r="26521" spans="2:7" ht="12.5" x14ac:dyDescent="0.25">
      <c r="B26521" s="2">
        <f t="shared" si="1242"/>
        <v>0</v>
      </c>
      <c r="C26521" s="4" t="s">
        <v>13221</v>
      </c>
      <c r="D26521" s="5" t="str">
        <f t="shared" si="1244"/>
        <v>11119241804</v>
      </c>
      <c r="E26521" s="5">
        <f t="shared" si="1243"/>
        <v>11</v>
      </c>
      <c r="G26521" s="2" t="s">
        <v>13222</v>
      </c>
    </row>
    <row r="26522" spans="2:7" ht="12.5" x14ac:dyDescent="0.25">
      <c r="B26522" s="2">
        <f t="shared" si="1242"/>
        <v>0</v>
      </c>
      <c r="C26522" s="4" t="s">
        <v>45</v>
      </c>
      <c r="D26522" s="5" t="str">
        <f t="shared" si="1244"/>
        <v>11126482838</v>
      </c>
      <c r="E26522" s="5">
        <f t="shared" si="1243"/>
        <v>11</v>
      </c>
      <c r="F26522" s="2" t="s">
        <v>46</v>
      </c>
      <c r="G26522" s="2" t="s">
        <v>47</v>
      </c>
    </row>
    <row r="26523" spans="2:7" ht="12.5" x14ac:dyDescent="0.25">
      <c r="B26523" s="2">
        <f t="shared" si="1242"/>
        <v>0</v>
      </c>
      <c r="C26523" s="4" t="s">
        <v>27390</v>
      </c>
      <c r="D26523" s="5" t="str">
        <f t="shared" si="1244"/>
        <v>11170660703</v>
      </c>
      <c r="E26523" s="5">
        <f t="shared" si="1243"/>
        <v>11</v>
      </c>
      <c r="G26523" s="2" t="s">
        <v>27391</v>
      </c>
    </row>
    <row r="26524" spans="2:7" ht="12.5" x14ac:dyDescent="0.25">
      <c r="B26524" s="2">
        <f t="shared" si="1242"/>
        <v>0</v>
      </c>
      <c r="C26524" s="4" t="s">
        <v>3117</v>
      </c>
      <c r="D26524" s="5" t="str">
        <f t="shared" si="1244"/>
        <v>11176940899</v>
      </c>
      <c r="E26524" s="5">
        <f t="shared" si="1243"/>
        <v>11</v>
      </c>
      <c r="G26524" s="2" t="s">
        <v>3118</v>
      </c>
    </row>
    <row r="26525" spans="2:7" ht="12.5" x14ac:dyDescent="0.25">
      <c r="B26525" s="2">
        <f t="shared" si="1242"/>
        <v>0</v>
      </c>
      <c r="C26525" s="4" t="s">
        <v>79448</v>
      </c>
      <c r="D26525" s="5" t="str">
        <f t="shared" si="1244"/>
        <v>11182714838</v>
      </c>
      <c r="E26525" s="5">
        <f t="shared" si="1243"/>
        <v>11</v>
      </c>
      <c r="F26525" s="2" t="s">
        <v>79449</v>
      </c>
      <c r="G26525" s="2" t="s">
        <v>79450</v>
      </c>
    </row>
    <row r="26526" spans="2:7" ht="12.5" x14ac:dyDescent="0.25">
      <c r="B26526" s="2">
        <f t="shared" si="1242"/>
        <v>0</v>
      </c>
      <c r="C26526" s="4" t="s">
        <v>61906</v>
      </c>
      <c r="D26526" s="5" t="str">
        <f t="shared" si="1244"/>
        <v>11183109857</v>
      </c>
      <c r="E26526" s="5">
        <f t="shared" si="1243"/>
        <v>11</v>
      </c>
      <c r="F26526" s="2" t="s">
        <v>61907</v>
      </c>
      <c r="G26526" s="2" t="s">
        <v>61908</v>
      </c>
    </row>
    <row r="26527" spans="2:7" ht="12.5" x14ac:dyDescent="0.25">
      <c r="B26527" s="2">
        <f t="shared" si="1242"/>
        <v>0</v>
      </c>
      <c r="C26527" s="4" t="s">
        <v>24671</v>
      </c>
      <c r="D26527" s="5" t="str">
        <f t="shared" si="1244"/>
        <v>11187556858</v>
      </c>
      <c r="E26527" s="5">
        <f t="shared" si="1243"/>
        <v>11</v>
      </c>
      <c r="F26527" s="2" t="s">
        <v>24672</v>
      </c>
      <c r="G26527" s="2" t="s">
        <v>24673</v>
      </c>
    </row>
    <row r="26528" spans="2:7" ht="25" x14ac:dyDescent="0.25">
      <c r="B26528" s="2">
        <f t="shared" si="1242"/>
        <v>0</v>
      </c>
      <c r="C26528" s="4" t="s">
        <v>20637</v>
      </c>
      <c r="D26528" s="5" t="str">
        <f t="shared" si="1244"/>
        <v>11191990850</v>
      </c>
      <c r="E26528" s="5">
        <f t="shared" si="1243"/>
        <v>11</v>
      </c>
      <c r="F26528" s="2" t="s">
        <v>20638</v>
      </c>
      <c r="G26528" s="2" t="s">
        <v>20639</v>
      </c>
    </row>
    <row r="26529" spans="2:7" ht="12.5" x14ac:dyDescent="0.25">
      <c r="B26529" s="2">
        <f t="shared" si="1242"/>
        <v>0</v>
      </c>
      <c r="C26529" s="4" t="s">
        <v>1491</v>
      </c>
      <c r="D26529" s="5" t="str">
        <f t="shared" si="1244"/>
        <v>11195460872</v>
      </c>
      <c r="E26529" s="5">
        <f t="shared" si="1243"/>
        <v>11</v>
      </c>
      <c r="F26529" s="2" t="s">
        <v>1492</v>
      </c>
      <c r="G26529" s="2" t="s">
        <v>1493</v>
      </c>
    </row>
    <row r="26530" spans="2:7" ht="12.5" x14ac:dyDescent="0.25">
      <c r="B26530" s="2">
        <f t="shared" si="1242"/>
        <v>0</v>
      </c>
      <c r="C26530" s="4" t="s">
        <v>1494</v>
      </c>
      <c r="D26530" s="5" t="str">
        <f t="shared" si="1244"/>
        <v>11195460872</v>
      </c>
      <c r="E26530" s="5">
        <f t="shared" si="1243"/>
        <v>11</v>
      </c>
      <c r="F26530" s="2" t="s">
        <v>1495</v>
      </c>
      <c r="G26530" s="2" t="s">
        <v>1496</v>
      </c>
    </row>
    <row r="26531" spans="2:7" ht="12.5" x14ac:dyDescent="0.25">
      <c r="B26531" s="2">
        <f t="shared" si="1242"/>
        <v>0</v>
      </c>
      <c r="C26531" s="4" t="s">
        <v>85309</v>
      </c>
      <c r="D26531" s="5" t="str">
        <f t="shared" si="1244"/>
        <v>11197912860</v>
      </c>
      <c r="E26531" s="5">
        <f t="shared" si="1243"/>
        <v>11</v>
      </c>
      <c r="F26531" s="2" t="s">
        <v>85310</v>
      </c>
      <c r="G26531" s="2" t="s">
        <v>85311</v>
      </c>
    </row>
    <row r="26532" spans="2:7" ht="50" x14ac:dyDescent="0.25">
      <c r="B26532" s="2">
        <f t="shared" si="1242"/>
        <v>0</v>
      </c>
      <c r="C26532" s="4" t="s">
        <v>58112</v>
      </c>
      <c r="D26532" s="5" t="str">
        <f t="shared" si="1244"/>
        <v>11200621875</v>
      </c>
      <c r="E26532" s="5">
        <f t="shared" si="1243"/>
        <v>11</v>
      </c>
      <c r="G26532" s="2" t="s">
        <v>58113</v>
      </c>
    </row>
    <row r="26533" spans="2:7" ht="12.5" x14ac:dyDescent="0.25">
      <c r="B26533" s="2">
        <f t="shared" si="1242"/>
        <v>0</v>
      </c>
      <c r="C26533" s="4" t="s">
        <v>20718</v>
      </c>
      <c r="D26533" s="5" t="str">
        <f t="shared" si="1244"/>
        <v>11200995872</v>
      </c>
      <c r="E26533" s="5">
        <f t="shared" si="1243"/>
        <v>11</v>
      </c>
      <c r="F26533" s="2" t="s">
        <v>20719</v>
      </c>
      <c r="G26533" s="2" t="s">
        <v>20720</v>
      </c>
    </row>
    <row r="26534" spans="2:7" ht="12.5" x14ac:dyDescent="0.25">
      <c r="B26534" s="2">
        <f t="shared" si="1242"/>
        <v>0</v>
      </c>
      <c r="C26534" s="4" t="s">
        <v>21387</v>
      </c>
      <c r="D26534" s="5" t="str">
        <f t="shared" si="1244"/>
        <v>11205413871</v>
      </c>
      <c r="E26534" s="5">
        <f t="shared" si="1243"/>
        <v>11</v>
      </c>
      <c r="F26534" s="2" t="s">
        <v>21388</v>
      </c>
      <c r="G26534" s="2" t="s">
        <v>21389</v>
      </c>
    </row>
    <row r="26535" spans="2:7" ht="12.5" x14ac:dyDescent="0.25">
      <c r="B26535" s="2">
        <f t="shared" si="1242"/>
        <v>0</v>
      </c>
      <c r="C26535" s="4" t="s">
        <v>66053</v>
      </c>
      <c r="D26535" s="5" t="str">
        <f t="shared" si="1244"/>
        <v>11205413871</v>
      </c>
      <c r="E26535" s="5">
        <f t="shared" si="1243"/>
        <v>11</v>
      </c>
      <c r="F26535" s="2" t="s">
        <v>66054</v>
      </c>
      <c r="G26535" s="2" t="s">
        <v>66055</v>
      </c>
    </row>
    <row r="26536" spans="2:7" ht="12.5" x14ac:dyDescent="0.25">
      <c r="B26536" s="2">
        <f t="shared" si="1242"/>
        <v>0</v>
      </c>
      <c r="C26536" s="4" t="s">
        <v>79975</v>
      </c>
      <c r="D26536" s="5" t="str">
        <f t="shared" si="1244"/>
        <v>11207475890</v>
      </c>
      <c r="E26536" s="5">
        <f t="shared" si="1243"/>
        <v>11</v>
      </c>
      <c r="F26536" s="2" t="s">
        <v>79976</v>
      </c>
      <c r="G26536" s="2" t="s">
        <v>79977</v>
      </c>
    </row>
    <row r="26537" spans="2:7" ht="12.5" x14ac:dyDescent="0.25">
      <c r="B26537" s="2">
        <f t="shared" si="1242"/>
        <v>0</v>
      </c>
      <c r="C26537" s="4" t="s">
        <v>8268</v>
      </c>
      <c r="D26537" s="5" t="str">
        <f t="shared" si="1244"/>
        <v>11207521833</v>
      </c>
      <c r="E26537" s="5">
        <f t="shared" si="1243"/>
        <v>11</v>
      </c>
      <c r="F26537" s="2" t="s">
        <v>8269</v>
      </c>
      <c r="G26537" s="2" t="s">
        <v>8270</v>
      </c>
    </row>
    <row r="26538" spans="2:7" ht="12.5" x14ac:dyDescent="0.25">
      <c r="B26538" s="2">
        <f t="shared" si="1242"/>
        <v>0</v>
      </c>
      <c r="C26538" s="4" t="s">
        <v>25015</v>
      </c>
      <c r="D26538" s="5" t="str">
        <f t="shared" si="1244"/>
        <v>11224734866</v>
      </c>
      <c r="E26538" s="5">
        <f t="shared" si="1243"/>
        <v>11</v>
      </c>
      <c r="F26538" s="2" t="s">
        <v>25016</v>
      </c>
      <c r="G26538" s="2" t="s">
        <v>25017</v>
      </c>
    </row>
    <row r="26539" spans="2:7" ht="12.5" x14ac:dyDescent="0.25">
      <c r="B26539" s="2">
        <f t="shared" si="1242"/>
        <v>0</v>
      </c>
      <c r="C26539" s="4" t="s">
        <v>11630</v>
      </c>
      <c r="D26539" s="5" t="str">
        <f t="shared" si="1244"/>
        <v>11235704858</v>
      </c>
      <c r="E26539" s="5">
        <f t="shared" si="1243"/>
        <v>11</v>
      </c>
      <c r="G26539" s="2" t="s">
        <v>11631</v>
      </c>
    </row>
    <row r="26540" spans="2:7" ht="12.5" x14ac:dyDescent="0.25">
      <c r="B26540" s="2">
        <f t="shared" si="1242"/>
        <v>0</v>
      </c>
      <c r="C26540" s="4" t="s">
        <v>10791</v>
      </c>
      <c r="D26540" s="5" t="str">
        <f t="shared" si="1244"/>
        <v>11242836845</v>
      </c>
      <c r="E26540" s="5">
        <f t="shared" si="1243"/>
        <v>11</v>
      </c>
      <c r="F26540" s="2" t="s">
        <v>10792</v>
      </c>
      <c r="G26540" s="2" t="s">
        <v>10793</v>
      </c>
    </row>
    <row r="26541" spans="2:7" ht="12.5" x14ac:dyDescent="0.25">
      <c r="B26541" s="2">
        <f t="shared" si="1242"/>
        <v>0</v>
      </c>
      <c r="C26541" s="4" t="s">
        <v>10811</v>
      </c>
      <c r="D26541" s="5" t="str">
        <f t="shared" si="1244"/>
        <v>11242836845</v>
      </c>
      <c r="E26541" s="5">
        <f t="shared" si="1243"/>
        <v>11</v>
      </c>
      <c r="F26541" s="2" t="s">
        <v>10812</v>
      </c>
      <c r="G26541" s="2" t="s">
        <v>10813</v>
      </c>
    </row>
    <row r="26542" spans="2:7" ht="12.5" x14ac:dyDescent="0.25">
      <c r="B26542" s="2">
        <f t="shared" si="1242"/>
        <v>0</v>
      </c>
      <c r="C26542" s="4" t="s">
        <v>84312</v>
      </c>
      <c r="D26542" s="5" t="str">
        <f t="shared" si="1244"/>
        <v>11250897840</v>
      </c>
      <c r="E26542" s="5">
        <f t="shared" si="1243"/>
        <v>11</v>
      </c>
      <c r="F26542" s="2" t="s">
        <v>84313</v>
      </c>
      <c r="G26542" s="2" t="s">
        <v>84314</v>
      </c>
    </row>
    <row r="26543" spans="2:7" ht="12.5" x14ac:dyDescent="0.25">
      <c r="B26543" s="2">
        <f t="shared" si="1242"/>
        <v>0</v>
      </c>
      <c r="C26543" s="4" t="s">
        <v>17722</v>
      </c>
      <c r="D26543" s="5" t="str">
        <f t="shared" si="1244"/>
        <v>11257744879</v>
      </c>
      <c r="E26543" s="5">
        <f t="shared" si="1243"/>
        <v>11</v>
      </c>
      <c r="F26543" s="2" t="s">
        <v>17723</v>
      </c>
      <c r="G26543" s="2" t="s">
        <v>17724</v>
      </c>
    </row>
    <row r="26544" spans="2:7" ht="12.5" x14ac:dyDescent="0.25">
      <c r="B26544" s="2">
        <f t="shared" si="1242"/>
        <v>0</v>
      </c>
      <c r="C26544" s="4" t="s">
        <v>22777</v>
      </c>
      <c r="D26544" s="5" t="str">
        <f t="shared" si="1244"/>
        <v>11265314802</v>
      </c>
      <c r="E26544" s="5">
        <f t="shared" si="1243"/>
        <v>11</v>
      </c>
      <c r="F26544" s="2" t="s">
        <v>22778</v>
      </c>
      <c r="G26544" s="2" t="s">
        <v>22779</v>
      </c>
    </row>
    <row r="26545" spans="2:7" ht="12.5" x14ac:dyDescent="0.25">
      <c r="B26545" s="2">
        <f t="shared" si="1242"/>
        <v>0</v>
      </c>
      <c r="C26545" s="4" t="s">
        <v>71082</v>
      </c>
      <c r="D26545" s="5" t="str">
        <f t="shared" si="1244"/>
        <v>11272321851</v>
      </c>
      <c r="E26545" s="5">
        <f t="shared" si="1243"/>
        <v>11</v>
      </c>
      <c r="F26545" s="2" t="s">
        <v>71083</v>
      </c>
      <c r="G26545" s="2" t="s">
        <v>71084</v>
      </c>
    </row>
    <row r="26546" spans="2:7" ht="12.5" x14ac:dyDescent="0.25">
      <c r="B26546" s="2">
        <f t="shared" si="1242"/>
        <v>0</v>
      </c>
      <c r="C26546" s="4" t="s">
        <v>5284</v>
      </c>
      <c r="D26546" s="5" t="str">
        <f t="shared" si="1244"/>
        <v>11277916802</v>
      </c>
      <c r="E26546" s="5">
        <f t="shared" si="1243"/>
        <v>11</v>
      </c>
      <c r="F26546" s="2" t="s">
        <v>5285</v>
      </c>
      <c r="G26546" s="2" t="s">
        <v>5286</v>
      </c>
    </row>
    <row r="26547" spans="2:7" ht="12.5" x14ac:dyDescent="0.25">
      <c r="B26547" s="2">
        <f t="shared" si="1242"/>
        <v>0</v>
      </c>
      <c r="C26547" s="4" t="s">
        <v>9380</v>
      </c>
      <c r="D26547" s="5" t="str">
        <f t="shared" si="1244"/>
        <v>11279355859</v>
      </c>
      <c r="E26547" s="5">
        <f t="shared" si="1243"/>
        <v>11</v>
      </c>
      <c r="F26547" s="2" t="s">
        <v>9381</v>
      </c>
      <c r="G26547" s="2" t="s">
        <v>9382</v>
      </c>
    </row>
    <row r="26548" spans="2:7" ht="12.5" x14ac:dyDescent="0.25">
      <c r="B26548" s="2">
        <f t="shared" si="1242"/>
        <v>0</v>
      </c>
      <c r="C26548" s="4" t="s">
        <v>3399</v>
      </c>
      <c r="D26548" s="5" t="str">
        <f t="shared" si="1244"/>
        <v>11288931859</v>
      </c>
      <c r="E26548" s="5">
        <f t="shared" si="1243"/>
        <v>11</v>
      </c>
      <c r="F26548" s="2" t="s">
        <v>3400</v>
      </c>
      <c r="G26548" s="2" t="s">
        <v>3401</v>
      </c>
    </row>
    <row r="26549" spans="2:7" ht="12.5" x14ac:dyDescent="0.25">
      <c r="B26549" s="2">
        <f t="shared" si="1242"/>
        <v>0</v>
      </c>
      <c r="C26549" s="4" t="s">
        <v>82950</v>
      </c>
      <c r="D26549" s="5" t="str">
        <f t="shared" si="1244"/>
        <v>11292490853</v>
      </c>
      <c r="E26549" s="5">
        <f t="shared" si="1243"/>
        <v>11</v>
      </c>
      <c r="F26549" s="2" t="s">
        <v>82951</v>
      </c>
      <c r="G26549" s="2" t="s">
        <v>82952</v>
      </c>
    </row>
    <row r="26550" spans="2:7" ht="12.5" x14ac:dyDescent="0.25">
      <c r="B26550" s="2">
        <f t="shared" si="1242"/>
        <v>0</v>
      </c>
      <c r="C26550" s="4" t="s">
        <v>85756</v>
      </c>
      <c r="D26550" s="5" t="str">
        <f t="shared" si="1244"/>
        <v>11292490853</v>
      </c>
      <c r="E26550" s="5">
        <f t="shared" si="1243"/>
        <v>11</v>
      </c>
      <c r="F26550" s="2" t="s">
        <v>85757</v>
      </c>
      <c r="G26550" s="2" t="s">
        <v>85758</v>
      </c>
    </row>
    <row r="26551" spans="2:7" ht="12.5" x14ac:dyDescent="0.25">
      <c r="B26551" s="2">
        <f t="shared" si="1242"/>
        <v>0</v>
      </c>
      <c r="C26551" s="4" t="s">
        <v>7091</v>
      </c>
      <c r="D26551" s="5" t="str">
        <f t="shared" si="1244"/>
        <v>11301279820</v>
      </c>
      <c r="E26551" s="5">
        <f t="shared" si="1243"/>
        <v>11</v>
      </c>
      <c r="F26551" s="2" t="s">
        <v>7092</v>
      </c>
      <c r="G26551" s="2" t="s">
        <v>7093</v>
      </c>
    </row>
    <row r="26552" spans="2:7" ht="12.5" x14ac:dyDescent="0.25">
      <c r="B26552" s="2">
        <f t="shared" si="1242"/>
        <v>0</v>
      </c>
      <c r="C26552" s="4" t="s">
        <v>17973</v>
      </c>
      <c r="D26552" s="5" t="str">
        <f t="shared" si="1244"/>
        <v>11303892863</v>
      </c>
      <c r="E26552" s="5">
        <f t="shared" si="1243"/>
        <v>11</v>
      </c>
      <c r="F26552" s="2" t="s">
        <v>17974</v>
      </c>
      <c r="G26552" s="2" t="s">
        <v>17975</v>
      </c>
    </row>
    <row r="26553" spans="2:7" ht="12.5" x14ac:dyDescent="0.25">
      <c r="B26553" s="2">
        <f t="shared" si="1242"/>
        <v>0</v>
      </c>
      <c r="C26553" s="4" t="s">
        <v>2546</v>
      </c>
      <c r="D26553" s="5" t="str">
        <f t="shared" si="1244"/>
        <v>11307198805</v>
      </c>
      <c r="E26553" s="5">
        <f t="shared" si="1243"/>
        <v>11</v>
      </c>
      <c r="F26553" s="2" t="s">
        <v>2547</v>
      </c>
      <c r="G26553" s="2" t="s">
        <v>2548</v>
      </c>
    </row>
    <row r="26554" spans="2:7" ht="12.5" x14ac:dyDescent="0.25">
      <c r="B26554" s="2">
        <f t="shared" si="1242"/>
        <v>0</v>
      </c>
      <c r="C26554" s="4" t="s">
        <v>3826</v>
      </c>
      <c r="D26554" s="5" t="str">
        <f t="shared" si="1244"/>
        <v>11307198805</v>
      </c>
      <c r="E26554" s="5">
        <f t="shared" si="1243"/>
        <v>11</v>
      </c>
      <c r="F26554" s="2" t="s">
        <v>3827</v>
      </c>
      <c r="G26554" s="2" t="s">
        <v>3828</v>
      </c>
    </row>
    <row r="26555" spans="2:7" ht="12.5" x14ac:dyDescent="0.25">
      <c r="B26555" s="2">
        <f t="shared" si="1242"/>
        <v>0</v>
      </c>
      <c r="C26555" s="4" t="s">
        <v>17904</v>
      </c>
      <c r="D26555" s="5" t="str">
        <f t="shared" si="1244"/>
        <v>11311272852</v>
      </c>
      <c r="E26555" s="5">
        <f t="shared" si="1243"/>
        <v>11</v>
      </c>
      <c r="F26555" s="2" t="s">
        <v>17905</v>
      </c>
      <c r="G26555" s="2" t="s">
        <v>17906</v>
      </c>
    </row>
    <row r="26556" spans="2:7" ht="12.5" x14ac:dyDescent="0.25">
      <c r="B26556" s="2">
        <f t="shared" si="1242"/>
        <v>0</v>
      </c>
      <c r="C26556" s="4" t="s">
        <v>70825</v>
      </c>
      <c r="D26556" s="5" t="str">
        <f t="shared" si="1244"/>
        <v>11326264800</v>
      </c>
      <c r="E26556" s="5">
        <f t="shared" si="1243"/>
        <v>11</v>
      </c>
      <c r="F26556" s="2" t="s">
        <v>70826</v>
      </c>
      <c r="G26556" s="2" t="s">
        <v>70827</v>
      </c>
    </row>
    <row r="26557" spans="2:7" ht="12.5" x14ac:dyDescent="0.25">
      <c r="B26557" s="2">
        <f t="shared" si="1242"/>
        <v>0</v>
      </c>
      <c r="C26557" s="4" t="s">
        <v>18370</v>
      </c>
      <c r="D26557" s="5" t="str">
        <f t="shared" si="1244"/>
        <v>11341448819</v>
      </c>
      <c r="E26557" s="5">
        <f t="shared" si="1243"/>
        <v>11</v>
      </c>
      <c r="G26557" s="2" t="s">
        <v>18371</v>
      </c>
    </row>
    <row r="26558" spans="2:7" ht="12.5" x14ac:dyDescent="0.25">
      <c r="B26558" s="2">
        <f t="shared" si="1242"/>
        <v>0</v>
      </c>
      <c r="C26558" s="4" t="s">
        <v>11703</v>
      </c>
      <c r="D26558" s="5" t="str">
        <f t="shared" si="1244"/>
        <v>11343590809</v>
      </c>
      <c r="E26558" s="5">
        <f t="shared" si="1243"/>
        <v>11</v>
      </c>
      <c r="G26558" s="2" t="s">
        <v>11704</v>
      </c>
    </row>
    <row r="26559" spans="2:7" ht="12.5" x14ac:dyDescent="0.25">
      <c r="B26559" s="2">
        <f t="shared" si="1242"/>
        <v>0</v>
      </c>
      <c r="C26559" s="4" t="s">
        <v>19096</v>
      </c>
      <c r="D26559" s="5" t="str">
        <f t="shared" si="1244"/>
        <v>11343837898</v>
      </c>
      <c r="E26559" s="5">
        <f t="shared" si="1243"/>
        <v>11</v>
      </c>
      <c r="F26559" s="2" t="s">
        <v>19097</v>
      </c>
      <c r="G26559" s="2" t="s">
        <v>19098</v>
      </c>
    </row>
    <row r="26560" spans="2:7" ht="12.5" x14ac:dyDescent="0.25">
      <c r="B26560" s="2">
        <f t="shared" si="1242"/>
        <v>0</v>
      </c>
      <c r="C26560" s="4" t="s">
        <v>74530</v>
      </c>
      <c r="D26560" s="5" t="str">
        <f t="shared" si="1244"/>
        <v>11344739822</v>
      </c>
      <c r="E26560" s="5">
        <f t="shared" si="1243"/>
        <v>11</v>
      </c>
      <c r="F26560" s="2" t="s">
        <v>74531</v>
      </c>
      <c r="G26560" s="2" t="s">
        <v>74532</v>
      </c>
    </row>
    <row r="26561" spans="2:7" ht="12.5" x14ac:dyDescent="0.25">
      <c r="B26561" s="2">
        <f t="shared" si="1242"/>
        <v>0</v>
      </c>
      <c r="C26561" s="4" t="s">
        <v>6153</v>
      </c>
      <c r="D26561" s="5" t="str">
        <f t="shared" si="1244"/>
        <v>11347625852</v>
      </c>
      <c r="E26561" s="5">
        <f t="shared" si="1243"/>
        <v>11</v>
      </c>
      <c r="F26561" s="2" t="s">
        <v>6154</v>
      </c>
      <c r="G26561" s="2" t="s">
        <v>6155</v>
      </c>
    </row>
    <row r="26562" spans="2:7" ht="25" x14ac:dyDescent="0.25">
      <c r="B26562" s="2">
        <f t="shared" si="1242"/>
        <v>0</v>
      </c>
      <c r="C26562" s="4" t="s">
        <v>49117</v>
      </c>
      <c r="D26562" s="5" t="str">
        <f t="shared" si="1244"/>
        <v>11362507865</v>
      </c>
      <c r="E26562" s="5">
        <f t="shared" si="1243"/>
        <v>11</v>
      </c>
      <c r="F26562" s="2" t="s">
        <v>49118</v>
      </c>
      <c r="G26562" s="2" t="s">
        <v>49119</v>
      </c>
    </row>
    <row r="26563" spans="2:7" ht="12.5" x14ac:dyDescent="0.25">
      <c r="B26563" s="2">
        <f t="shared" ref="B26563:B26626" si="1245">LEN(A26563)</f>
        <v>0</v>
      </c>
      <c r="C26563" s="4" t="s">
        <v>70838</v>
      </c>
      <c r="D26563" s="5" t="str">
        <f t="shared" si="1244"/>
        <v>11390511804</v>
      </c>
      <c r="E26563" s="5">
        <f t="shared" ref="E26563:E26626" si="1246">LEN(D26563)</f>
        <v>11</v>
      </c>
      <c r="F26563" s="2" t="s">
        <v>70839</v>
      </c>
      <c r="G26563" s="2" t="s">
        <v>70840</v>
      </c>
    </row>
    <row r="26564" spans="2:7" ht="12.5" x14ac:dyDescent="0.25">
      <c r="B26564" s="2">
        <f t="shared" si="1245"/>
        <v>0</v>
      </c>
      <c r="C26564" s="4" t="s">
        <v>690</v>
      </c>
      <c r="D26564" s="5" t="str">
        <f t="shared" ref="D26564:D26627" si="1247">SUBSTITUTE(SUBSTITUTE(SUBSTITUTE(SUBSTITUTE(C26564,".",""),"/",""),"-","")," ","")</f>
        <v>11396071890</v>
      </c>
      <c r="E26564" s="5">
        <f t="shared" si="1246"/>
        <v>11</v>
      </c>
      <c r="F26564" s="2" t="s">
        <v>691</v>
      </c>
      <c r="G26564" s="2" t="s">
        <v>692</v>
      </c>
    </row>
    <row r="26565" spans="2:7" ht="50" x14ac:dyDescent="0.25">
      <c r="B26565" s="2">
        <f t="shared" si="1245"/>
        <v>0</v>
      </c>
      <c r="C26565" s="4" t="s">
        <v>58098</v>
      </c>
      <c r="D26565" s="5" t="str">
        <f t="shared" si="1247"/>
        <v>113677288</v>
      </c>
      <c r="E26565" s="5">
        <f t="shared" si="1246"/>
        <v>9</v>
      </c>
      <c r="G26565" s="2" t="s">
        <v>58099</v>
      </c>
    </row>
    <row r="26566" spans="2:7" ht="25" x14ac:dyDescent="0.25">
      <c r="B26566" s="2">
        <f t="shared" si="1245"/>
        <v>0</v>
      </c>
      <c r="C26566" s="4" t="s">
        <v>17594</v>
      </c>
      <c r="D26566" s="5" t="str">
        <f t="shared" si="1247"/>
        <v>11403789886</v>
      </c>
      <c r="E26566" s="5">
        <f t="shared" si="1246"/>
        <v>11</v>
      </c>
      <c r="F26566" s="2" t="s">
        <v>17595</v>
      </c>
      <c r="G26566" s="2" t="s">
        <v>17596</v>
      </c>
    </row>
    <row r="26567" spans="2:7" ht="12.5" x14ac:dyDescent="0.25">
      <c r="B26567" s="2">
        <f t="shared" si="1245"/>
        <v>0</v>
      </c>
      <c r="C26567" s="4" t="s">
        <v>16827</v>
      </c>
      <c r="D26567" s="5" t="str">
        <f t="shared" si="1247"/>
        <v>11406083801</v>
      </c>
      <c r="E26567" s="5">
        <f t="shared" si="1246"/>
        <v>11</v>
      </c>
      <c r="F26567" s="2" t="s">
        <v>16828</v>
      </c>
      <c r="G26567" s="2" t="s">
        <v>16829</v>
      </c>
    </row>
    <row r="26568" spans="2:7" ht="12.5" x14ac:dyDescent="0.25">
      <c r="B26568" s="2">
        <f t="shared" si="1245"/>
        <v>0</v>
      </c>
      <c r="C26568" s="4" t="s">
        <v>14307</v>
      </c>
      <c r="D26568" s="5" t="str">
        <f t="shared" si="1247"/>
        <v>11410704807</v>
      </c>
      <c r="E26568" s="5">
        <f t="shared" si="1246"/>
        <v>11</v>
      </c>
      <c r="G26568" s="2" t="s">
        <v>14308</v>
      </c>
    </row>
    <row r="26569" spans="2:7" ht="12.5" x14ac:dyDescent="0.25">
      <c r="B26569" s="2">
        <f t="shared" si="1245"/>
        <v>0</v>
      </c>
      <c r="C26569" s="4" t="s">
        <v>12465</v>
      </c>
      <c r="D26569" s="5" t="str">
        <f t="shared" si="1247"/>
        <v>11422431843</v>
      </c>
      <c r="E26569" s="5">
        <f t="shared" si="1246"/>
        <v>11</v>
      </c>
      <c r="G26569" s="2" t="s">
        <v>12466</v>
      </c>
    </row>
    <row r="26570" spans="2:7" ht="12.5" x14ac:dyDescent="0.25">
      <c r="B26570" s="2">
        <f t="shared" si="1245"/>
        <v>0</v>
      </c>
      <c r="C26570" s="4" t="s">
        <v>10259</v>
      </c>
      <c r="D26570" s="5" t="str">
        <f t="shared" si="1247"/>
        <v>11425690807</v>
      </c>
      <c r="E26570" s="5">
        <f t="shared" si="1246"/>
        <v>11</v>
      </c>
      <c r="F26570" s="2" t="s">
        <v>10260</v>
      </c>
      <c r="G26570" s="2" t="s">
        <v>10261</v>
      </c>
    </row>
    <row r="26571" spans="2:7" ht="12.5" x14ac:dyDescent="0.25">
      <c r="B26571" s="2">
        <f t="shared" si="1245"/>
        <v>0</v>
      </c>
      <c r="C26571" s="4" t="s">
        <v>16141</v>
      </c>
      <c r="D26571" s="5" t="str">
        <f t="shared" si="1247"/>
        <v>11440189862</v>
      </c>
      <c r="E26571" s="5">
        <f t="shared" si="1246"/>
        <v>11</v>
      </c>
      <c r="F26571" s="2" t="s">
        <v>16142</v>
      </c>
      <c r="G26571" s="2" t="s">
        <v>16143</v>
      </c>
    </row>
    <row r="26572" spans="2:7" ht="12.5" x14ac:dyDescent="0.25">
      <c r="B26572" s="2">
        <f t="shared" si="1245"/>
        <v>0</v>
      </c>
      <c r="C26572" s="4" t="s">
        <v>61186</v>
      </c>
      <c r="D26572" s="5" t="str">
        <f t="shared" si="1247"/>
        <v>11453633421</v>
      </c>
      <c r="E26572" s="5">
        <f t="shared" si="1246"/>
        <v>11</v>
      </c>
      <c r="F26572" s="2" t="s">
        <v>61187</v>
      </c>
      <c r="G26572" s="2" t="s">
        <v>61188</v>
      </c>
    </row>
    <row r="26573" spans="2:7" ht="12.5" x14ac:dyDescent="0.25">
      <c r="B26573" s="2">
        <f t="shared" si="1245"/>
        <v>0</v>
      </c>
      <c r="C26573" s="4" t="s">
        <v>4442</v>
      </c>
      <c r="D26573" s="5" t="str">
        <f t="shared" si="1247"/>
        <v>11459154851</v>
      </c>
      <c r="E26573" s="5">
        <f t="shared" si="1246"/>
        <v>11</v>
      </c>
      <c r="F26573" s="2" t="s">
        <v>4443</v>
      </c>
      <c r="G26573" s="2" t="s">
        <v>4444</v>
      </c>
    </row>
    <row r="26574" spans="2:7" ht="12.5" x14ac:dyDescent="0.25">
      <c r="B26574" s="2">
        <f t="shared" si="1245"/>
        <v>0</v>
      </c>
      <c r="C26574" s="4" t="s">
        <v>19701</v>
      </c>
      <c r="D26574" s="5" t="str">
        <f t="shared" si="1247"/>
        <v>11469568861</v>
      </c>
      <c r="E26574" s="5">
        <f t="shared" si="1246"/>
        <v>11</v>
      </c>
      <c r="F26574" s="2" t="s">
        <v>19702</v>
      </c>
      <c r="G26574" s="2" t="s">
        <v>19703</v>
      </c>
    </row>
    <row r="26575" spans="2:7" ht="25" x14ac:dyDescent="0.25">
      <c r="B26575" s="2">
        <f t="shared" si="1245"/>
        <v>0</v>
      </c>
      <c r="C26575" s="4" t="s">
        <v>20850</v>
      </c>
      <c r="D26575" s="5" t="str">
        <f t="shared" si="1247"/>
        <v>11473079896</v>
      </c>
      <c r="E26575" s="5">
        <f t="shared" si="1246"/>
        <v>11</v>
      </c>
      <c r="F26575" s="2" t="s">
        <v>20851</v>
      </c>
      <c r="G26575" s="2" t="s">
        <v>20852</v>
      </c>
    </row>
    <row r="26576" spans="2:7" ht="12.5" x14ac:dyDescent="0.25">
      <c r="B26576" s="2">
        <f t="shared" si="1245"/>
        <v>0</v>
      </c>
      <c r="C26576" s="4" t="s">
        <v>11832</v>
      </c>
      <c r="D26576" s="5" t="str">
        <f t="shared" si="1247"/>
        <v>11474508898</v>
      </c>
      <c r="E26576" s="5">
        <f t="shared" si="1246"/>
        <v>11</v>
      </c>
      <c r="F26576" s="2" t="s">
        <v>11833</v>
      </c>
      <c r="G26576" s="2" t="s">
        <v>11834</v>
      </c>
    </row>
    <row r="26577" spans="2:7" ht="12.5" x14ac:dyDescent="0.25">
      <c r="B26577" s="2">
        <f t="shared" si="1245"/>
        <v>0</v>
      </c>
      <c r="C26577" s="4" t="s">
        <v>13093</v>
      </c>
      <c r="D26577" s="5" t="str">
        <f t="shared" si="1247"/>
        <v>11477241809</v>
      </c>
      <c r="E26577" s="5">
        <f t="shared" si="1246"/>
        <v>11</v>
      </c>
      <c r="F26577" s="2" t="s">
        <v>13094</v>
      </c>
      <c r="G26577" s="2" t="s">
        <v>13095</v>
      </c>
    </row>
    <row r="26578" spans="2:7" ht="12.5" x14ac:dyDescent="0.25">
      <c r="B26578" s="2">
        <f t="shared" si="1245"/>
        <v>0</v>
      </c>
      <c r="C26578" s="4" t="s">
        <v>83399</v>
      </c>
      <c r="D26578" s="5" t="str">
        <f t="shared" si="1247"/>
        <v>11482337843</v>
      </c>
      <c r="E26578" s="5">
        <f t="shared" si="1246"/>
        <v>11</v>
      </c>
      <c r="F26578" s="2" t="s">
        <v>83400</v>
      </c>
      <c r="G26578" s="2" t="s">
        <v>83401</v>
      </c>
    </row>
    <row r="26579" spans="2:7" ht="12.5" x14ac:dyDescent="0.25">
      <c r="B26579" s="2">
        <f t="shared" si="1245"/>
        <v>0</v>
      </c>
      <c r="C26579" s="4" t="s">
        <v>10759</v>
      </c>
      <c r="D26579" s="5" t="str">
        <f t="shared" si="1247"/>
        <v>11485695880</v>
      </c>
      <c r="E26579" s="5">
        <f t="shared" si="1246"/>
        <v>11</v>
      </c>
      <c r="G26579" s="2" t="s">
        <v>10760</v>
      </c>
    </row>
    <row r="26580" spans="2:7" ht="12.5" x14ac:dyDescent="0.25">
      <c r="B26580" s="2">
        <f t="shared" si="1245"/>
        <v>0</v>
      </c>
      <c r="C26580" s="4" t="s">
        <v>9306</v>
      </c>
      <c r="D26580" s="5" t="str">
        <f t="shared" si="1247"/>
        <v>11489192875</v>
      </c>
      <c r="E26580" s="5">
        <f t="shared" si="1246"/>
        <v>11</v>
      </c>
      <c r="F26580" s="2" t="s">
        <v>9307</v>
      </c>
      <c r="G26580" s="2" t="s">
        <v>9308</v>
      </c>
    </row>
    <row r="26581" spans="2:7" ht="12.5" x14ac:dyDescent="0.25">
      <c r="B26581" s="2">
        <f t="shared" si="1245"/>
        <v>0</v>
      </c>
      <c r="C26581" s="4" t="s">
        <v>62197</v>
      </c>
      <c r="D26581" s="5" t="str">
        <f t="shared" si="1247"/>
        <v>1146</v>
      </c>
      <c r="E26581" s="5">
        <f t="shared" si="1246"/>
        <v>4</v>
      </c>
      <c r="F26581" s="2" t="s">
        <v>62198</v>
      </c>
      <c r="G26581" s="2" t="s">
        <v>62199</v>
      </c>
    </row>
    <row r="26582" spans="2:7" ht="12.5" x14ac:dyDescent="0.25">
      <c r="B26582" s="2">
        <f t="shared" si="1245"/>
        <v>0</v>
      </c>
      <c r="C26582" s="4" t="s">
        <v>62019</v>
      </c>
      <c r="D26582" s="5" t="str">
        <f t="shared" si="1247"/>
        <v>1147000983</v>
      </c>
      <c r="E26582" s="5">
        <f t="shared" si="1246"/>
        <v>10</v>
      </c>
      <c r="G26582" s="2" t="s">
        <v>62020</v>
      </c>
    </row>
    <row r="26583" spans="2:7" ht="25" x14ac:dyDescent="0.25">
      <c r="B26583" s="2">
        <f t="shared" si="1245"/>
        <v>0</v>
      </c>
      <c r="C26583" s="4" t="s">
        <v>20485</v>
      </c>
      <c r="D26583" s="5" t="str">
        <f t="shared" si="1247"/>
        <v>11500941840</v>
      </c>
      <c r="E26583" s="5">
        <f t="shared" si="1246"/>
        <v>11</v>
      </c>
      <c r="F26583" s="2" t="s">
        <v>20486</v>
      </c>
      <c r="G26583" s="2" t="s">
        <v>20487</v>
      </c>
    </row>
    <row r="26584" spans="2:7" ht="12.5" x14ac:dyDescent="0.25">
      <c r="B26584" s="2">
        <f t="shared" si="1245"/>
        <v>0</v>
      </c>
      <c r="C26584" s="4" t="s">
        <v>61819</v>
      </c>
      <c r="D26584" s="5" t="str">
        <f t="shared" si="1247"/>
        <v>11501668862</v>
      </c>
      <c r="E26584" s="5">
        <f t="shared" si="1246"/>
        <v>11</v>
      </c>
      <c r="F26584" s="2" t="s">
        <v>61820</v>
      </c>
      <c r="G26584" s="2" t="s">
        <v>61821</v>
      </c>
    </row>
    <row r="26585" spans="2:7" ht="12.5" x14ac:dyDescent="0.25">
      <c r="B26585" s="2">
        <f t="shared" si="1245"/>
        <v>0</v>
      </c>
      <c r="C26585" s="4" t="s">
        <v>77282</v>
      </c>
      <c r="D26585" s="5" t="str">
        <f t="shared" si="1247"/>
        <v>11509942823</v>
      </c>
      <c r="E26585" s="5">
        <f t="shared" si="1246"/>
        <v>11</v>
      </c>
      <c r="F26585" s="2" t="s">
        <v>77283</v>
      </c>
      <c r="G26585" s="2" t="s">
        <v>77284</v>
      </c>
    </row>
    <row r="26586" spans="2:7" ht="25" x14ac:dyDescent="0.25">
      <c r="B26586" s="2">
        <f t="shared" si="1245"/>
        <v>0</v>
      </c>
      <c r="C26586" s="4" t="s">
        <v>18645</v>
      </c>
      <c r="D26586" s="5" t="str">
        <f t="shared" si="1247"/>
        <v>11510432817</v>
      </c>
      <c r="E26586" s="5">
        <f t="shared" si="1246"/>
        <v>11</v>
      </c>
      <c r="F26586" s="2" t="s">
        <v>18646</v>
      </c>
      <c r="G26586" s="2" t="s">
        <v>18647</v>
      </c>
    </row>
    <row r="26587" spans="2:7" ht="12.5" x14ac:dyDescent="0.25">
      <c r="B26587" s="2">
        <f t="shared" si="1245"/>
        <v>0</v>
      </c>
      <c r="C26587" s="4" t="s">
        <v>60717</v>
      </c>
      <c r="D26587" s="5" t="str">
        <f t="shared" si="1247"/>
        <v>11510432817</v>
      </c>
      <c r="E26587" s="5">
        <f t="shared" si="1246"/>
        <v>11</v>
      </c>
      <c r="F26587" s="2" t="s">
        <v>60718</v>
      </c>
      <c r="G26587" s="2" t="s">
        <v>60719</v>
      </c>
    </row>
    <row r="26588" spans="2:7" ht="12.5" x14ac:dyDescent="0.25">
      <c r="B26588" s="2">
        <f t="shared" si="1245"/>
        <v>0</v>
      </c>
      <c r="C26588" s="4" t="s">
        <v>61414</v>
      </c>
      <c r="D26588" s="5" t="str">
        <f t="shared" si="1247"/>
        <v>11510432817</v>
      </c>
      <c r="E26588" s="5">
        <f t="shared" si="1246"/>
        <v>11</v>
      </c>
      <c r="F26588" s="2" t="s">
        <v>61415</v>
      </c>
      <c r="G26588" s="2" t="s">
        <v>61416</v>
      </c>
    </row>
    <row r="26589" spans="2:7" ht="12.5" x14ac:dyDescent="0.25">
      <c r="B26589" s="2">
        <f t="shared" si="1245"/>
        <v>0</v>
      </c>
      <c r="C26589" s="4" t="s">
        <v>84205</v>
      </c>
      <c r="D26589" s="5" t="str">
        <f t="shared" si="1247"/>
        <v>11511572876</v>
      </c>
      <c r="E26589" s="5">
        <f t="shared" si="1246"/>
        <v>11</v>
      </c>
      <c r="F26589" s="2" t="s">
        <v>84206</v>
      </c>
      <c r="G26589" s="2" t="s">
        <v>84207</v>
      </c>
    </row>
    <row r="26590" spans="2:7" ht="12.5" x14ac:dyDescent="0.25">
      <c r="B26590" s="2">
        <f t="shared" si="1245"/>
        <v>0</v>
      </c>
      <c r="C26590" s="4" t="s">
        <v>2648</v>
      </c>
      <c r="D26590" s="5" t="str">
        <f t="shared" si="1247"/>
        <v>11513703803</v>
      </c>
      <c r="E26590" s="5">
        <f t="shared" si="1246"/>
        <v>11</v>
      </c>
      <c r="F26590" s="2" t="s">
        <v>2649</v>
      </c>
      <c r="G26590" s="2" t="s">
        <v>2650</v>
      </c>
    </row>
    <row r="26591" spans="2:7" ht="12.5" x14ac:dyDescent="0.25">
      <c r="B26591" s="2">
        <f t="shared" si="1245"/>
        <v>0</v>
      </c>
      <c r="C26591" s="4" t="s">
        <v>2651</v>
      </c>
      <c r="D26591" s="5" t="str">
        <f t="shared" si="1247"/>
        <v>11513703803</v>
      </c>
      <c r="E26591" s="5">
        <f t="shared" si="1246"/>
        <v>11</v>
      </c>
      <c r="F26591" s="2" t="s">
        <v>2652</v>
      </c>
      <c r="G26591" s="2" t="s">
        <v>2653</v>
      </c>
    </row>
    <row r="26592" spans="2:7" ht="12.5" x14ac:dyDescent="0.25">
      <c r="B26592" s="2">
        <f t="shared" si="1245"/>
        <v>0</v>
      </c>
      <c r="C26592" s="4" t="s">
        <v>61767</v>
      </c>
      <c r="D26592" s="5" t="str">
        <f t="shared" si="1247"/>
        <v>11556156898</v>
      </c>
      <c r="E26592" s="5">
        <f t="shared" si="1246"/>
        <v>11</v>
      </c>
      <c r="F26592" s="2" t="s">
        <v>61768</v>
      </c>
      <c r="G26592" s="2" t="s">
        <v>61769</v>
      </c>
    </row>
    <row r="26593" spans="2:7" ht="12.5" x14ac:dyDescent="0.25">
      <c r="B26593" s="2">
        <f t="shared" si="1245"/>
        <v>0</v>
      </c>
      <c r="C26593" s="4" t="s">
        <v>4897</v>
      </c>
      <c r="D26593" s="5" t="str">
        <f t="shared" si="1247"/>
        <v>11558471804</v>
      </c>
      <c r="E26593" s="5">
        <f t="shared" si="1246"/>
        <v>11</v>
      </c>
      <c r="F26593" s="2" t="s">
        <v>4898</v>
      </c>
      <c r="G26593" s="2" t="s">
        <v>4899</v>
      </c>
    </row>
    <row r="26594" spans="2:7" ht="12.5" x14ac:dyDescent="0.25">
      <c r="B26594" s="2">
        <f t="shared" si="1245"/>
        <v>0</v>
      </c>
      <c r="C26594" s="4" t="s">
        <v>79725</v>
      </c>
      <c r="D26594" s="5" t="str">
        <f t="shared" si="1247"/>
        <v>11558831878</v>
      </c>
      <c r="E26594" s="5">
        <f t="shared" si="1246"/>
        <v>11</v>
      </c>
      <c r="F26594" s="2" t="s">
        <v>79726</v>
      </c>
      <c r="G26594" s="2" t="s">
        <v>79727</v>
      </c>
    </row>
    <row r="26595" spans="2:7" ht="12.5" x14ac:dyDescent="0.25">
      <c r="B26595" s="2">
        <f t="shared" si="1245"/>
        <v>0</v>
      </c>
      <c r="C26595" s="4" t="s">
        <v>20892</v>
      </c>
      <c r="D26595" s="5" t="str">
        <f t="shared" si="1247"/>
        <v>11559285800</v>
      </c>
      <c r="E26595" s="5">
        <f t="shared" si="1246"/>
        <v>11</v>
      </c>
      <c r="G26595" s="2" t="s">
        <v>20893</v>
      </c>
    </row>
    <row r="26596" spans="2:7" ht="12.5" x14ac:dyDescent="0.25">
      <c r="B26596" s="2">
        <f t="shared" si="1245"/>
        <v>0</v>
      </c>
      <c r="C26596" s="4" t="s">
        <v>10962</v>
      </c>
      <c r="D26596" s="5" t="str">
        <f t="shared" si="1247"/>
        <v>11560293845</v>
      </c>
      <c r="E26596" s="5">
        <f t="shared" si="1246"/>
        <v>11</v>
      </c>
      <c r="G26596" s="2" t="s">
        <v>10963</v>
      </c>
    </row>
    <row r="26597" spans="2:7" ht="12.5" x14ac:dyDescent="0.25">
      <c r="B26597" s="2">
        <f t="shared" si="1245"/>
        <v>0</v>
      </c>
      <c r="C26597" s="4" t="s">
        <v>14750</v>
      </c>
      <c r="D26597" s="5" t="str">
        <f t="shared" si="1247"/>
        <v>11564447804</v>
      </c>
      <c r="E26597" s="5">
        <f t="shared" si="1246"/>
        <v>11</v>
      </c>
      <c r="F26597" s="2" t="s">
        <v>14751</v>
      </c>
      <c r="G26597" s="2" t="s">
        <v>14752</v>
      </c>
    </row>
    <row r="26598" spans="2:7" ht="12.5" x14ac:dyDescent="0.25">
      <c r="B26598" s="2">
        <f t="shared" si="1245"/>
        <v>0</v>
      </c>
      <c r="C26598" s="4" t="s">
        <v>855</v>
      </c>
      <c r="D26598" s="5" t="str">
        <f t="shared" si="1247"/>
        <v>11565271807</v>
      </c>
      <c r="E26598" s="5">
        <f t="shared" si="1246"/>
        <v>11</v>
      </c>
      <c r="F26598" s="2" t="s">
        <v>856</v>
      </c>
      <c r="G26598" s="2" t="s">
        <v>857</v>
      </c>
    </row>
    <row r="26599" spans="2:7" ht="12.5" x14ac:dyDescent="0.25">
      <c r="B26599" s="2">
        <f t="shared" si="1245"/>
        <v>0</v>
      </c>
      <c r="C26599" s="4" t="s">
        <v>54985</v>
      </c>
      <c r="D26599" s="5" t="str">
        <f t="shared" si="1247"/>
        <v>11565271807</v>
      </c>
      <c r="E26599" s="5">
        <f t="shared" si="1246"/>
        <v>11</v>
      </c>
      <c r="G26599" s="2" t="s">
        <v>54986</v>
      </c>
    </row>
    <row r="26600" spans="2:7" ht="12.5" x14ac:dyDescent="0.25">
      <c r="B26600" s="2">
        <f t="shared" si="1245"/>
        <v>0</v>
      </c>
      <c r="C26600" s="4" t="s">
        <v>16663</v>
      </c>
      <c r="D26600" s="5" t="str">
        <f t="shared" si="1247"/>
        <v>11566258820</v>
      </c>
      <c r="E26600" s="5">
        <f t="shared" si="1246"/>
        <v>11</v>
      </c>
      <c r="G26600" s="2" t="s">
        <v>16664</v>
      </c>
    </row>
    <row r="26601" spans="2:7" ht="12.5" x14ac:dyDescent="0.25">
      <c r="B26601" s="2">
        <f t="shared" si="1245"/>
        <v>0</v>
      </c>
      <c r="C26601" s="4" t="s">
        <v>6913</v>
      </c>
      <c r="D26601" s="5" t="str">
        <f t="shared" si="1247"/>
        <v>11579015816</v>
      </c>
      <c r="E26601" s="5">
        <f t="shared" si="1246"/>
        <v>11</v>
      </c>
      <c r="F26601" s="2" t="s">
        <v>6914</v>
      </c>
      <c r="G26601" s="2" t="s">
        <v>6915</v>
      </c>
    </row>
    <row r="26602" spans="2:7" ht="12.5" x14ac:dyDescent="0.25">
      <c r="B26602" s="2">
        <f t="shared" si="1245"/>
        <v>0</v>
      </c>
      <c r="C26602" s="4" t="s">
        <v>17925</v>
      </c>
      <c r="D26602" s="5" t="str">
        <f t="shared" si="1247"/>
        <v>11579679811</v>
      </c>
      <c r="E26602" s="5">
        <f t="shared" si="1246"/>
        <v>11</v>
      </c>
      <c r="F26602" s="2" t="s">
        <v>17926</v>
      </c>
      <c r="G26602" s="2" t="s">
        <v>17927</v>
      </c>
    </row>
    <row r="26603" spans="2:7" ht="12.5" x14ac:dyDescent="0.25">
      <c r="B26603" s="2">
        <f t="shared" si="1245"/>
        <v>0</v>
      </c>
      <c r="C26603" s="4" t="s">
        <v>23670</v>
      </c>
      <c r="D26603" s="5" t="str">
        <f t="shared" si="1247"/>
        <v>11585665819</v>
      </c>
      <c r="E26603" s="5">
        <f t="shared" si="1246"/>
        <v>11</v>
      </c>
      <c r="F26603" s="2" t="s">
        <v>23671</v>
      </c>
      <c r="G26603" s="2" t="s">
        <v>23672</v>
      </c>
    </row>
    <row r="26604" spans="2:7" ht="12.5" x14ac:dyDescent="0.25">
      <c r="B26604" s="2">
        <f t="shared" si="1245"/>
        <v>0</v>
      </c>
      <c r="C26604" s="4" t="s">
        <v>25214</v>
      </c>
      <c r="D26604" s="5" t="str">
        <f t="shared" si="1247"/>
        <v>11588086828</v>
      </c>
      <c r="E26604" s="5">
        <f t="shared" si="1246"/>
        <v>11</v>
      </c>
      <c r="G26604" s="2" t="s">
        <v>25215</v>
      </c>
    </row>
    <row r="26605" spans="2:7" ht="12.5" x14ac:dyDescent="0.25">
      <c r="B26605" s="2">
        <f t="shared" si="1245"/>
        <v>0</v>
      </c>
      <c r="C26605" s="4" t="s">
        <v>13449</v>
      </c>
      <c r="D26605" s="5" t="str">
        <f t="shared" si="1247"/>
        <v>11593157878</v>
      </c>
      <c r="E26605" s="5">
        <f t="shared" si="1246"/>
        <v>11</v>
      </c>
      <c r="G26605" s="2" t="s">
        <v>13450</v>
      </c>
    </row>
    <row r="26606" spans="2:7" ht="12.5" x14ac:dyDescent="0.25">
      <c r="B26606" s="2">
        <f t="shared" si="1245"/>
        <v>0</v>
      </c>
      <c r="C26606" s="4" t="s">
        <v>85204</v>
      </c>
      <c r="D26606" s="5" t="str">
        <f t="shared" si="1247"/>
        <v>11544</v>
      </c>
      <c r="E26606" s="5">
        <f t="shared" si="1246"/>
        <v>5</v>
      </c>
      <c r="G26606" s="2" t="s">
        <v>85205</v>
      </c>
    </row>
    <row r="26607" spans="2:7" ht="12.5" x14ac:dyDescent="0.25">
      <c r="B26607" s="2">
        <f t="shared" si="1245"/>
        <v>0</v>
      </c>
      <c r="C26607" s="4" t="s">
        <v>27582</v>
      </c>
      <c r="D26607" s="5" t="str">
        <f t="shared" si="1247"/>
        <v>115948368000009</v>
      </c>
      <c r="E26607" s="5">
        <f t="shared" si="1246"/>
        <v>15</v>
      </c>
      <c r="G26607" s="2" t="s">
        <v>27583</v>
      </c>
    </row>
    <row r="26608" spans="2:7" ht="25" x14ac:dyDescent="0.25">
      <c r="B26608" s="2">
        <f t="shared" si="1245"/>
        <v>0</v>
      </c>
      <c r="C26608" s="4" t="s">
        <v>21726</v>
      </c>
      <c r="D26608" s="5" t="str">
        <f t="shared" si="1247"/>
        <v>11600957870</v>
      </c>
      <c r="E26608" s="5">
        <f t="shared" si="1246"/>
        <v>11</v>
      </c>
      <c r="F26608" s="2" t="s">
        <v>21727</v>
      </c>
      <c r="G26608" s="2" t="s">
        <v>21728</v>
      </c>
    </row>
    <row r="26609" spans="2:7" ht="12.5" x14ac:dyDescent="0.25">
      <c r="B26609" s="2">
        <f t="shared" si="1245"/>
        <v>0</v>
      </c>
      <c r="C26609" s="4" t="s">
        <v>24177</v>
      </c>
      <c r="D26609" s="5" t="str">
        <f t="shared" si="1247"/>
        <v>11602706867</v>
      </c>
      <c r="E26609" s="5">
        <f t="shared" si="1246"/>
        <v>11</v>
      </c>
      <c r="F26609" s="2" t="s">
        <v>24178</v>
      </c>
      <c r="G26609" s="2" t="s">
        <v>24179</v>
      </c>
    </row>
    <row r="26610" spans="2:7" ht="12.5" x14ac:dyDescent="0.25">
      <c r="B26610" s="2">
        <f t="shared" si="1245"/>
        <v>0</v>
      </c>
      <c r="C26610" s="4" t="s">
        <v>66693</v>
      </c>
      <c r="D26610" s="5" t="str">
        <f t="shared" si="1247"/>
        <v>11608087832</v>
      </c>
      <c r="E26610" s="5">
        <f t="shared" si="1246"/>
        <v>11</v>
      </c>
      <c r="F26610" s="2" t="s">
        <v>66694</v>
      </c>
      <c r="G26610" s="2" t="s">
        <v>66695</v>
      </c>
    </row>
    <row r="26611" spans="2:7" ht="37.5" x14ac:dyDescent="0.25">
      <c r="B26611" s="2">
        <f t="shared" si="1245"/>
        <v>0</v>
      </c>
      <c r="C26611" s="4" t="s">
        <v>55005</v>
      </c>
      <c r="D26611" s="5" t="str">
        <f t="shared" si="1247"/>
        <v>11608809803</v>
      </c>
      <c r="E26611" s="5">
        <f t="shared" si="1246"/>
        <v>11</v>
      </c>
      <c r="G26611" s="2" t="s">
        <v>55006</v>
      </c>
    </row>
    <row r="26612" spans="2:7" ht="12.5" x14ac:dyDescent="0.25">
      <c r="B26612" s="2">
        <f t="shared" si="1245"/>
        <v>0</v>
      </c>
      <c r="C26612" s="4" t="s">
        <v>71810</v>
      </c>
      <c r="D26612" s="5" t="str">
        <f t="shared" si="1247"/>
        <v>11615773860</v>
      </c>
      <c r="E26612" s="5">
        <f t="shared" si="1246"/>
        <v>11</v>
      </c>
      <c r="F26612" s="2" t="s">
        <v>71811</v>
      </c>
      <c r="G26612" s="2" t="s">
        <v>71812</v>
      </c>
    </row>
    <row r="26613" spans="2:7" ht="25" x14ac:dyDescent="0.25">
      <c r="B26613" s="2">
        <f t="shared" si="1245"/>
        <v>0</v>
      </c>
      <c r="C26613" s="4" t="s">
        <v>20326</v>
      </c>
      <c r="D26613" s="5" t="str">
        <f t="shared" si="1247"/>
        <v>11619827875</v>
      </c>
      <c r="E26613" s="5">
        <f t="shared" si="1246"/>
        <v>11</v>
      </c>
      <c r="F26613" s="2" t="s">
        <v>20327</v>
      </c>
      <c r="G26613" s="2" t="s">
        <v>20328</v>
      </c>
    </row>
    <row r="26614" spans="2:7" ht="12.5" x14ac:dyDescent="0.25">
      <c r="B26614" s="2">
        <f t="shared" si="1245"/>
        <v>0</v>
      </c>
      <c r="C26614" s="4" t="s">
        <v>22220</v>
      </c>
      <c r="D26614" s="5" t="str">
        <f t="shared" si="1247"/>
        <v>11621978965</v>
      </c>
      <c r="E26614" s="5">
        <f t="shared" si="1246"/>
        <v>11</v>
      </c>
      <c r="F26614" s="2" t="s">
        <v>22221</v>
      </c>
      <c r="G26614" s="2" t="s">
        <v>22222</v>
      </c>
    </row>
    <row r="26615" spans="2:7" ht="12.5" x14ac:dyDescent="0.25">
      <c r="B26615" s="2">
        <f t="shared" si="1245"/>
        <v>0</v>
      </c>
      <c r="C26615" s="4" t="s">
        <v>1628</v>
      </c>
      <c r="D26615" s="5" t="str">
        <f t="shared" si="1247"/>
        <v>11622798856</v>
      </c>
      <c r="E26615" s="5">
        <f t="shared" si="1246"/>
        <v>11</v>
      </c>
      <c r="F26615" s="2" t="s">
        <v>1629</v>
      </c>
      <c r="G26615" s="2" t="s">
        <v>1630</v>
      </c>
    </row>
    <row r="26616" spans="2:7" ht="12.5" x14ac:dyDescent="0.25">
      <c r="B26616" s="2">
        <f t="shared" si="1245"/>
        <v>0</v>
      </c>
      <c r="C26616" s="4" t="s">
        <v>1099</v>
      </c>
      <c r="D26616" s="5" t="str">
        <f t="shared" si="1247"/>
        <v>11634806816</v>
      </c>
      <c r="E26616" s="5">
        <f t="shared" si="1246"/>
        <v>11</v>
      </c>
      <c r="F26616" s="2" t="s">
        <v>1100</v>
      </c>
      <c r="G26616" s="2" t="s">
        <v>1101</v>
      </c>
    </row>
    <row r="26617" spans="2:7" ht="12.5" x14ac:dyDescent="0.25">
      <c r="B26617" s="2">
        <f t="shared" si="1245"/>
        <v>0</v>
      </c>
      <c r="C26617" s="4" t="s">
        <v>2332</v>
      </c>
      <c r="D26617" s="5" t="str">
        <f t="shared" si="1247"/>
        <v>11634806816</v>
      </c>
      <c r="E26617" s="5">
        <f t="shared" si="1246"/>
        <v>11</v>
      </c>
      <c r="G26617" s="2" t="s">
        <v>2333</v>
      </c>
    </row>
    <row r="26618" spans="2:7" ht="12.5" x14ac:dyDescent="0.25">
      <c r="B26618" s="2">
        <f t="shared" si="1245"/>
        <v>0</v>
      </c>
      <c r="C26618" s="4" t="s">
        <v>82923</v>
      </c>
      <c r="D26618" s="5" t="str">
        <f t="shared" si="1247"/>
        <v>11637305800</v>
      </c>
      <c r="E26618" s="5">
        <f t="shared" si="1246"/>
        <v>11</v>
      </c>
      <c r="F26618" s="2" t="s">
        <v>82924</v>
      </c>
      <c r="G26618" s="2" t="s">
        <v>82925</v>
      </c>
    </row>
    <row r="26619" spans="2:7" ht="12.5" x14ac:dyDescent="0.25">
      <c r="B26619" s="2">
        <f t="shared" si="1245"/>
        <v>0</v>
      </c>
      <c r="C26619" s="4" t="s">
        <v>6335</v>
      </c>
      <c r="D26619" s="5" t="str">
        <f t="shared" si="1247"/>
        <v>11647870801</v>
      </c>
      <c r="E26619" s="5">
        <f t="shared" si="1246"/>
        <v>11</v>
      </c>
      <c r="F26619" s="2" t="s">
        <v>6336</v>
      </c>
      <c r="G26619" s="2" t="s">
        <v>6337</v>
      </c>
    </row>
    <row r="26620" spans="2:7" ht="12.5" x14ac:dyDescent="0.25">
      <c r="B26620" s="2">
        <f t="shared" si="1245"/>
        <v>0</v>
      </c>
      <c r="C26620" s="4" t="s">
        <v>1633</v>
      </c>
      <c r="D26620" s="5" t="str">
        <f t="shared" si="1247"/>
        <v>11655419803</v>
      </c>
      <c r="E26620" s="5">
        <f t="shared" si="1246"/>
        <v>11</v>
      </c>
      <c r="F26620" s="2" t="s">
        <v>1634</v>
      </c>
      <c r="G26620" s="2" t="s">
        <v>1635</v>
      </c>
    </row>
    <row r="26621" spans="2:7" ht="12.5" x14ac:dyDescent="0.25">
      <c r="B26621" s="2">
        <f t="shared" si="1245"/>
        <v>0</v>
      </c>
      <c r="C26621" s="4" t="s">
        <v>21303</v>
      </c>
      <c r="D26621" s="5" t="str">
        <f t="shared" si="1247"/>
        <v>11662464851</v>
      </c>
      <c r="E26621" s="5">
        <f t="shared" si="1246"/>
        <v>11</v>
      </c>
      <c r="F26621" s="2" t="s">
        <v>21304</v>
      </c>
      <c r="G26621" s="2" t="s">
        <v>21305</v>
      </c>
    </row>
    <row r="26622" spans="2:7" ht="12.5" x14ac:dyDescent="0.25">
      <c r="B26622" s="2">
        <f t="shared" si="1245"/>
        <v>0</v>
      </c>
      <c r="C26622" s="4" t="s">
        <v>16806</v>
      </c>
      <c r="D26622" s="5" t="str">
        <f t="shared" si="1247"/>
        <v>11662747802</v>
      </c>
      <c r="E26622" s="5">
        <f t="shared" si="1246"/>
        <v>11</v>
      </c>
      <c r="F26622" s="2" t="s">
        <v>16807</v>
      </c>
      <c r="G26622" s="2" t="s">
        <v>16808</v>
      </c>
    </row>
    <row r="26623" spans="2:7" ht="12.5" x14ac:dyDescent="0.25">
      <c r="B26623" s="2">
        <f t="shared" si="1245"/>
        <v>0</v>
      </c>
      <c r="C26623" s="4" t="s">
        <v>28869</v>
      </c>
      <c r="D26623" s="5" t="str">
        <f t="shared" si="1247"/>
        <v>11663334854</v>
      </c>
      <c r="E26623" s="5">
        <f t="shared" si="1246"/>
        <v>11</v>
      </c>
      <c r="F26623" s="2" t="s">
        <v>28870</v>
      </c>
      <c r="G26623" s="2" t="s">
        <v>28871</v>
      </c>
    </row>
    <row r="26624" spans="2:7" ht="12.5" x14ac:dyDescent="0.25">
      <c r="B26624" s="2">
        <f t="shared" si="1245"/>
        <v>0</v>
      </c>
      <c r="C26624" s="4" t="s">
        <v>65469</v>
      </c>
      <c r="D26624" s="5" t="str">
        <f t="shared" si="1247"/>
        <v>11671411803</v>
      </c>
      <c r="E26624" s="5">
        <f t="shared" si="1246"/>
        <v>11</v>
      </c>
      <c r="F26624" s="2" t="s">
        <v>65470</v>
      </c>
      <c r="G26624" s="2" t="s">
        <v>65471</v>
      </c>
    </row>
    <row r="26625" spans="2:7" ht="12.5" x14ac:dyDescent="0.25">
      <c r="B26625" s="2">
        <f t="shared" si="1245"/>
        <v>0</v>
      </c>
      <c r="C26625" s="4" t="s">
        <v>61730</v>
      </c>
      <c r="D26625" s="5" t="str">
        <f t="shared" si="1247"/>
        <v>11675424870</v>
      </c>
      <c r="E26625" s="5">
        <f t="shared" si="1246"/>
        <v>11</v>
      </c>
      <c r="G26625" s="2" t="s">
        <v>61731</v>
      </c>
    </row>
    <row r="26626" spans="2:7" ht="12.5" x14ac:dyDescent="0.25">
      <c r="B26626" s="2">
        <f t="shared" si="1245"/>
        <v>0</v>
      </c>
      <c r="C26626" s="4" t="s">
        <v>1071</v>
      </c>
      <c r="D26626" s="5" t="str">
        <f t="shared" si="1247"/>
        <v>11679132806</v>
      </c>
      <c r="E26626" s="5">
        <f t="shared" si="1246"/>
        <v>11</v>
      </c>
      <c r="F26626" s="2" t="s">
        <v>1072</v>
      </c>
      <c r="G26626" s="2" t="s">
        <v>1073</v>
      </c>
    </row>
    <row r="26627" spans="2:7" ht="12.5" x14ac:dyDescent="0.25">
      <c r="B26627" s="2">
        <f t="shared" ref="B26627:B26690" si="1248">LEN(A26627)</f>
        <v>0</v>
      </c>
      <c r="C26627" s="4" t="s">
        <v>81069</v>
      </c>
      <c r="D26627" s="5" t="str">
        <f t="shared" si="1247"/>
        <v>11681455897</v>
      </c>
      <c r="E26627" s="5">
        <f t="shared" ref="E26627:E26690" si="1249">LEN(D26627)</f>
        <v>11</v>
      </c>
      <c r="F26627" s="2" t="s">
        <v>81070</v>
      </c>
      <c r="G26627" s="2" t="s">
        <v>81071</v>
      </c>
    </row>
    <row r="26628" spans="2:7" ht="25" x14ac:dyDescent="0.25">
      <c r="B26628" s="2">
        <f t="shared" si="1248"/>
        <v>0</v>
      </c>
      <c r="C26628" s="4" t="s">
        <v>21907</v>
      </c>
      <c r="D26628" s="5" t="str">
        <f t="shared" ref="D26628:D26691" si="1250">SUBSTITUTE(SUBSTITUTE(SUBSTITUTE(SUBSTITUTE(C26628,".",""),"/",""),"-","")," ","")</f>
        <v>11685416896</v>
      </c>
      <c r="E26628" s="5">
        <f t="shared" si="1249"/>
        <v>11</v>
      </c>
      <c r="F26628" s="2" t="s">
        <v>21908</v>
      </c>
      <c r="G26628" s="2" t="s">
        <v>21909</v>
      </c>
    </row>
    <row r="26629" spans="2:7" ht="12.5" x14ac:dyDescent="0.25">
      <c r="B26629" s="2">
        <f t="shared" si="1248"/>
        <v>0</v>
      </c>
      <c r="C26629" s="4" t="s">
        <v>18496</v>
      </c>
      <c r="D26629" s="5" t="str">
        <f t="shared" si="1250"/>
        <v>11686711832</v>
      </c>
      <c r="E26629" s="5">
        <f t="shared" si="1249"/>
        <v>11</v>
      </c>
      <c r="F26629" s="2" t="s">
        <v>18497</v>
      </c>
      <c r="G26629" s="2" t="s">
        <v>18498</v>
      </c>
    </row>
    <row r="26630" spans="2:7" ht="12.5" x14ac:dyDescent="0.25">
      <c r="B26630" s="2">
        <f t="shared" si="1248"/>
        <v>0</v>
      </c>
      <c r="C26630" s="4" t="s">
        <v>66202</v>
      </c>
      <c r="D26630" s="5" t="str">
        <f t="shared" si="1250"/>
        <v>11689118857</v>
      </c>
      <c r="E26630" s="5">
        <f t="shared" si="1249"/>
        <v>11</v>
      </c>
      <c r="F26630" s="2" t="s">
        <v>66203</v>
      </c>
      <c r="G26630" s="2" t="s">
        <v>66204</v>
      </c>
    </row>
    <row r="26631" spans="2:7" ht="12.5" x14ac:dyDescent="0.25">
      <c r="B26631" s="2">
        <f t="shared" si="1248"/>
        <v>0</v>
      </c>
      <c r="C26631" s="4" t="s">
        <v>65487</v>
      </c>
      <c r="D26631" s="5" t="str">
        <f t="shared" si="1250"/>
        <v>11689118897</v>
      </c>
      <c r="E26631" s="5">
        <f t="shared" si="1249"/>
        <v>11</v>
      </c>
      <c r="F26631" s="2" t="s">
        <v>65488</v>
      </c>
      <c r="G26631" s="2" t="s">
        <v>65489</v>
      </c>
    </row>
    <row r="26632" spans="2:7" ht="12.5" x14ac:dyDescent="0.25">
      <c r="B26632" s="2">
        <f t="shared" si="1248"/>
        <v>0</v>
      </c>
      <c r="C26632" s="4" t="s">
        <v>8289</v>
      </c>
      <c r="D26632" s="5" t="str">
        <f t="shared" si="1250"/>
        <v>11692604899</v>
      </c>
      <c r="E26632" s="5">
        <f t="shared" si="1249"/>
        <v>11</v>
      </c>
      <c r="F26632" s="2" t="s">
        <v>8290</v>
      </c>
      <c r="G26632" s="2" t="s">
        <v>8291</v>
      </c>
    </row>
    <row r="26633" spans="2:7" ht="12.5" x14ac:dyDescent="0.25">
      <c r="B26633" s="2">
        <f t="shared" si="1248"/>
        <v>0</v>
      </c>
      <c r="C26633" s="4" t="s">
        <v>80754</v>
      </c>
      <c r="D26633" s="5" t="str">
        <f t="shared" si="1250"/>
        <v>11697061850</v>
      </c>
      <c r="E26633" s="5">
        <f t="shared" si="1249"/>
        <v>11</v>
      </c>
      <c r="G26633" s="2" t="s">
        <v>80755</v>
      </c>
    </row>
    <row r="26634" spans="2:7" ht="12.5" x14ac:dyDescent="0.25">
      <c r="B26634" s="2">
        <f t="shared" si="1248"/>
        <v>0</v>
      </c>
      <c r="C26634" s="4" t="s">
        <v>86482</v>
      </c>
      <c r="D26634" s="5" t="str">
        <f t="shared" si="1250"/>
        <v>116355</v>
      </c>
      <c r="E26634" s="5">
        <f t="shared" si="1249"/>
        <v>6</v>
      </c>
      <c r="F26634" s="2" t="s">
        <v>86483</v>
      </c>
      <c r="G26634" s="2" t="s">
        <v>86484</v>
      </c>
    </row>
    <row r="26635" spans="2:7" ht="12.5" x14ac:dyDescent="0.25">
      <c r="B26635" s="2">
        <f t="shared" si="1248"/>
        <v>0</v>
      </c>
      <c r="C26635" s="4" t="s">
        <v>20051</v>
      </c>
      <c r="D26635" s="5" t="str">
        <f t="shared" si="1250"/>
        <v>11702070816</v>
      </c>
      <c r="E26635" s="5">
        <f t="shared" si="1249"/>
        <v>11</v>
      </c>
      <c r="G26635" s="2" t="s">
        <v>20052</v>
      </c>
    </row>
    <row r="26636" spans="2:7" ht="25" x14ac:dyDescent="0.25">
      <c r="B26636" s="2">
        <f t="shared" si="1248"/>
        <v>0</v>
      </c>
      <c r="C26636" s="4" t="s">
        <v>21516</v>
      </c>
      <c r="D26636" s="5" t="str">
        <f t="shared" si="1250"/>
        <v>11710474874</v>
      </c>
      <c r="E26636" s="5">
        <f t="shared" si="1249"/>
        <v>11</v>
      </c>
      <c r="F26636" s="2" t="s">
        <v>21517</v>
      </c>
      <c r="G26636" s="2" t="s">
        <v>21518</v>
      </c>
    </row>
    <row r="26637" spans="2:7" ht="12.5" x14ac:dyDescent="0.25">
      <c r="B26637" s="2">
        <f t="shared" si="1248"/>
        <v>0</v>
      </c>
      <c r="C26637" s="4" t="s">
        <v>71403</v>
      </c>
      <c r="D26637" s="5" t="str">
        <f t="shared" si="1250"/>
        <v>11729582893</v>
      </c>
      <c r="E26637" s="5">
        <f t="shared" si="1249"/>
        <v>11</v>
      </c>
      <c r="F26637" s="2" t="s">
        <v>71404</v>
      </c>
      <c r="G26637" s="2" t="s">
        <v>71405</v>
      </c>
    </row>
    <row r="26638" spans="2:7" ht="12.5" x14ac:dyDescent="0.25">
      <c r="B26638" s="2">
        <f t="shared" si="1248"/>
        <v>0</v>
      </c>
      <c r="C26638" s="4" t="s">
        <v>73897</v>
      </c>
      <c r="D26638" s="5" t="str">
        <f t="shared" si="1250"/>
        <v>11760824852</v>
      </c>
      <c r="E26638" s="5">
        <f t="shared" si="1249"/>
        <v>11</v>
      </c>
      <c r="F26638" s="2" t="s">
        <v>73898</v>
      </c>
      <c r="G26638" s="2" t="s">
        <v>73899</v>
      </c>
    </row>
    <row r="26639" spans="2:7" ht="12.5" x14ac:dyDescent="0.25">
      <c r="B26639" s="2">
        <f t="shared" si="1248"/>
        <v>0</v>
      </c>
      <c r="C26639" s="4" t="s">
        <v>17719</v>
      </c>
      <c r="D26639" s="5" t="str">
        <f t="shared" si="1250"/>
        <v>11761831844</v>
      </c>
      <c r="E26639" s="5">
        <f t="shared" si="1249"/>
        <v>11</v>
      </c>
      <c r="F26639" s="2" t="s">
        <v>17720</v>
      </c>
      <c r="G26639" s="2" t="s">
        <v>17721</v>
      </c>
    </row>
    <row r="26640" spans="2:7" ht="12.5" x14ac:dyDescent="0.25">
      <c r="B26640" s="2">
        <f t="shared" si="1248"/>
        <v>0</v>
      </c>
      <c r="C26640" s="4" t="s">
        <v>62483</v>
      </c>
      <c r="D26640" s="5" t="str">
        <f t="shared" si="1250"/>
        <v>11761831844</v>
      </c>
      <c r="E26640" s="5">
        <f t="shared" si="1249"/>
        <v>11</v>
      </c>
      <c r="F26640" s="2" t="s">
        <v>62484</v>
      </c>
      <c r="G26640" s="2" t="s">
        <v>62485</v>
      </c>
    </row>
    <row r="26641" spans="2:7" ht="12.5" x14ac:dyDescent="0.25">
      <c r="B26641" s="2">
        <f t="shared" si="1248"/>
        <v>0</v>
      </c>
      <c r="C26641" s="4" t="s">
        <v>79431</v>
      </c>
      <c r="D26641" s="5" t="str">
        <f t="shared" si="1250"/>
        <v>11788525809</v>
      </c>
      <c r="E26641" s="5">
        <f t="shared" si="1249"/>
        <v>11</v>
      </c>
      <c r="F26641" s="2" t="s">
        <v>79432</v>
      </c>
      <c r="G26641" s="2" t="s">
        <v>79433</v>
      </c>
    </row>
    <row r="26642" spans="2:7" ht="12.5" x14ac:dyDescent="0.25">
      <c r="B26642" s="2">
        <f t="shared" si="1248"/>
        <v>0</v>
      </c>
      <c r="C26642" s="4" t="s">
        <v>13219</v>
      </c>
      <c r="D26642" s="5" t="str">
        <f t="shared" si="1250"/>
        <v>11802209867</v>
      </c>
      <c r="E26642" s="5">
        <f t="shared" si="1249"/>
        <v>11</v>
      </c>
      <c r="G26642" s="2" t="s">
        <v>13220</v>
      </c>
    </row>
    <row r="26643" spans="2:7" ht="12.5" x14ac:dyDescent="0.25">
      <c r="B26643" s="2">
        <f t="shared" si="1248"/>
        <v>0</v>
      </c>
      <c r="C26643" s="4" t="s">
        <v>79984</v>
      </c>
      <c r="D26643" s="5" t="str">
        <f t="shared" si="1250"/>
        <v>11808535804</v>
      </c>
      <c r="E26643" s="5">
        <f t="shared" si="1249"/>
        <v>11</v>
      </c>
      <c r="F26643" s="2" t="s">
        <v>79985</v>
      </c>
      <c r="G26643" s="2" t="s">
        <v>79986</v>
      </c>
    </row>
    <row r="26644" spans="2:7" ht="50" x14ac:dyDescent="0.25">
      <c r="B26644" s="2">
        <f t="shared" si="1248"/>
        <v>0</v>
      </c>
      <c r="C26644" s="4" t="s">
        <v>58387</v>
      </c>
      <c r="D26644" s="5" t="str">
        <f t="shared" si="1250"/>
        <v>11810439809</v>
      </c>
      <c r="E26644" s="5">
        <f t="shared" si="1249"/>
        <v>11</v>
      </c>
      <c r="G26644" s="2" t="s">
        <v>58388</v>
      </c>
    </row>
    <row r="26645" spans="2:7" ht="25" x14ac:dyDescent="0.25">
      <c r="B26645" s="2">
        <f t="shared" si="1248"/>
        <v>0</v>
      </c>
      <c r="C26645" s="4" t="s">
        <v>20317</v>
      </c>
      <c r="D26645" s="5" t="str">
        <f t="shared" si="1250"/>
        <v>11816165816</v>
      </c>
      <c r="E26645" s="5">
        <f t="shared" si="1249"/>
        <v>11</v>
      </c>
      <c r="F26645" s="2" t="s">
        <v>20318</v>
      </c>
      <c r="G26645" s="2" t="s">
        <v>20319</v>
      </c>
    </row>
    <row r="26646" spans="2:7" ht="25" x14ac:dyDescent="0.25">
      <c r="B26646" s="2">
        <f t="shared" si="1248"/>
        <v>0</v>
      </c>
      <c r="C26646" s="4" t="s">
        <v>20712</v>
      </c>
      <c r="D26646" s="5" t="str">
        <f t="shared" si="1250"/>
        <v>11816165816</v>
      </c>
      <c r="E26646" s="5">
        <f t="shared" si="1249"/>
        <v>11</v>
      </c>
      <c r="F26646" s="2" t="s">
        <v>20713</v>
      </c>
      <c r="G26646" s="2" t="s">
        <v>20714</v>
      </c>
    </row>
    <row r="26647" spans="2:7" ht="12.5" x14ac:dyDescent="0.25">
      <c r="B26647" s="2">
        <f t="shared" si="1248"/>
        <v>0</v>
      </c>
      <c r="C26647" s="4" t="s">
        <v>75308</v>
      </c>
      <c r="D26647" s="5" t="str">
        <f t="shared" si="1250"/>
        <v>11826048898</v>
      </c>
      <c r="E26647" s="5">
        <f t="shared" si="1249"/>
        <v>11</v>
      </c>
      <c r="F26647" s="2" t="s">
        <v>75309</v>
      </c>
      <c r="G26647" s="2" t="s">
        <v>75310</v>
      </c>
    </row>
    <row r="26648" spans="2:7" ht="12.5" x14ac:dyDescent="0.25">
      <c r="B26648" s="2">
        <f t="shared" si="1248"/>
        <v>0</v>
      </c>
      <c r="C26648" s="4" t="s">
        <v>81761</v>
      </c>
      <c r="D26648" s="5" t="str">
        <f t="shared" si="1250"/>
        <v>11858355800</v>
      </c>
      <c r="E26648" s="5">
        <f t="shared" si="1249"/>
        <v>11</v>
      </c>
      <c r="F26648" s="2" t="s">
        <v>81762</v>
      </c>
      <c r="G26648" s="2" t="s">
        <v>81763</v>
      </c>
    </row>
    <row r="26649" spans="2:7" ht="25" x14ac:dyDescent="0.25">
      <c r="B26649" s="2">
        <f t="shared" si="1248"/>
        <v>0</v>
      </c>
      <c r="C26649" s="4" t="s">
        <v>21472</v>
      </c>
      <c r="D26649" s="5" t="str">
        <f t="shared" si="1250"/>
        <v>11858536866</v>
      </c>
      <c r="E26649" s="5">
        <f t="shared" si="1249"/>
        <v>11</v>
      </c>
      <c r="F26649" s="2" t="s">
        <v>21473</v>
      </c>
      <c r="G26649" s="2" t="s">
        <v>21474</v>
      </c>
    </row>
    <row r="26650" spans="2:7" ht="12.5" x14ac:dyDescent="0.25">
      <c r="B26650" s="2">
        <f t="shared" si="1248"/>
        <v>0</v>
      </c>
      <c r="C26650" s="4" t="s">
        <v>27006</v>
      </c>
      <c r="D26650" s="5" t="str">
        <f t="shared" si="1250"/>
        <v>11860970869</v>
      </c>
      <c r="E26650" s="5">
        <f t="shared" si="1249"/>
        <v>11</v>
      </c>
      <c r="G26650" s="2" t="s">
        <v>27007</v>
      </c>
    </row>
    <row r="26651" spans="2:7" ht="12.5" x14ac:dyDescent="0.25">
      <c r="B26651" s="2">
        <f t="shared" si="1248"/>
        <v>0</v>
      </c>
      <c r="C26651" s="4" t="s">
        <v>60231</v>
      </c>
      <c r="D26651" s="5" t="str">
        <f t="shared" si="1250"/>
        <v>11862130868</v>
      </c>
      <c r="E26651" s="5">
        <f t="shared" si="1249"/>
        <v>11</v>
      </c>
      <c r="G26651" s="2" t="s">
        <v>60232</v>
      </c>
    </row>
    <row r="26652" spans="2:7" ht="12.5" x14ac:dyDescent="0.25">
      <c r="B26652" s="2">
        <f t="shared" si="1248"/>
        <v>0</v>
      </c>
      <c r="C26652" s="4" t="s">
        <v>62125</v>
      </c>
      <c r="D26652" s="5" t="str">
        <f t="shared" si="1250"/>
        <v>11862130868</v>
      </c>
      <c r="E26652" s="5">
        <f t="shared" si="1249"/>
        <v>11</v>
      </c>
      <c r="F26652" s="2" t="s">
        <v>62126</v>
      </c>
      <c r="G26652" s="2" t="s">
        <v>62127</v>
      </c>
    </row>
    <row r="26653" spans="2:7" ht="12.5" x14ac:dyDescent="0.25">
      <c r="B26653" s="2">
        <f t="shared" si="1248"/>
        <v>0</v>
      </c>
      <c r="C26653" s="4" t="s">
        <v>63345</v>
      </c>
      <c r="D26653" s="5" t="str">
        <f t="shared" si="1250"/>
        <v>11862130868</v>
      </c>
      <c r="E26653" s="5">
        <f t="shared" si="1249"/>
        <v>11</v>
      </c>
      <c r="F26653" s="2" t="s">
        <v>63346</v>
      </c>
      <c r="G26653" s="2" t="s">
        <v>63347</v>
      </c>
    </row>
    <row r="26654" spans="2:7" ht="12.5" x14ac:dyDescent="0.25">
      <c r="B26654" s="2">
        <f t="shared" si="1248"/>
        <v>0</v>
      </c>
      <c r="C26654" s="4" t="s">
        <v>64410</v>
      </c>
      <c r="D26654" s="5" t="str">
        <f t="shared" si="1250"/>
        <v>11869055810</v>
      </c>
      <c r="E26654" s="5">
        <f t="shared" si="1249"/>
        <v>11</v>
      </c>
      <c r="F26654" s="2" t="s">
        <v>64411</v>
      </c>
      <c r="G26654" s="2" t="s">
        <v>64412</v>
      </c>
    </row>
    <row r="26655" spans="2:7" ht="12.5" x14ac:dyDescent="0.25">
      <c r="B26655" s="2">
        <f t="shared" si="1248"/>
        <v>0</v>
      </c>
      <c r="C26655" s="4" t="s">
        <v>8549</v>
      </c>
      <c r="D26655" s="5" t="str">
        <f t="shared" si="1250"/>
        <v>11869842871</v>
      </c>
      <c r="E26655" s="5">
        <f t="shared" si="1249"/>
        <v>11</v>
      </c>
      <c r="G26655" s="2" t="s">
        <v>8550</v>
      </c>
    </row>
    <row r="26656" spans="2:7" ht="12.5" x14ac:dyDescent="0.25">
      <c r="B26656" s="2">
        <f t="shared" si="1248"/>
        <v>0</v>
      </c>
      <c r="C26656" s="4" t="s">
        <v>18467</v>
      </c>
      <c r="D26656" s="5" t="str">
        <f t="shared" si="1250"/>
        <v>11875324879</v>
      </c>
      <c r="E26656" s="5">
        <f t="shared" si="1249"/>
        <v>11</v>
      </c>
      <c r="F26656" s="2" t="s">
        <v>18468</v>
      </c>
      <c r="G26656" s="2" t="s">
        <v>18469</v>
      </c>
    </row>
    <row r="26657" spans="2:7" ht="12.5" x14ac:dyDescent="0.25">
      <c r="B26657" s="2">
        <f t="shared" si="1248"/>
        <v>0</v>
      </c>
      <c r="C26657" s="4" t="s">
        <v>77656</v>
      </c>
      <c r="D26657" s="5" t="str">
        <f t="shared" si="1250"/>
        <v>11885487860</v>
      </c>
      <c r="E26657" s="5">
        <f t="shared" si="1249"/>
        <v>11</v>
      </c>
      <c r="F26657" s="2" t="s">
        <v>77657</v>
      </c>
      <c r="G26657" s="2" t="s">
        <v>77658</v>
      </c>
    </row>
    <row r="26658" spans="2:7" ht="12.5" x14ac:dyDescent="0.25">
      <c r="B26658" s="2">
        <f t="shared" si="1248"/>
        <v>0</v>
      </c>
      <c r="C26658" s="4" t="s">
        <v>1978</v>
      </c>
      <c r="D26658" s="5" t="str">
        <f t="shared" si="1250"/>
        <v>11887060804</v>
      </c>
      <c r="E26658" s="5">
        <f t="shared" si="1249"/>
        <v>11</v>
      </c>
      <c r="F26658" s="2" t="s">
        <v>1979</v>
      </c>
      <c r="G26658" s="2" t="s">
        <v>1980</v>
      </c>
    </row>
    <row r="26659" spans="2:7" ht="12.5" x14ac:dyDescent="0.25">
      <c r="B26659" s="2">
        <f t="shared" si="1248"/>
        <v>0</v>
      </c>
      <c r="C26659" s="4" t="s">
        <v>27659</v>
      </c>
      <c r="D26659" s="5" t="str">
        <f t="shared" si="1250"/>
        <v>11887454845</v>
      </c>
      <c r="E26659" s="5">
        <f t="shared" si="1249"/>
        <v>11</v>
      </c>
      <c r="G26659" s="2" t="s">
        <v>27660</v>
      </c>
    </row>
    <row r="26660" spans="2:7" ht="12.5" x14ac:dyDescent="0.25">
      <c r="B26660" s="2">
        <f t="shared" si="1248"/>
        <v>0</v>
      </c>
      <c r="C26660" s="4" t="s">
        <v>64402</v>
      </c>
      <c r="D26660" s="5" t="str">
        <f t="shared" si="1250"/>
        <v>11891331809</v>
      </c>
      <c r="E26660" s="5">
        <f t="shared" si="1249"/>
        <v>11</v>
      </c>
      <c r="F26660" s="2" t="s">
        <v>64403</v>
      </c>
      <c r="G26660" s="2" t="s">
        <v>64404</v>
      </c>
    </row>
    <row r="26661" spans="2:7" ht="12.5" x14ac:dyDescent="0.25">
      <c r="B26661" s="2">
        <f t="shared" si="1248"/>
        <v>0</v>
      </c>
      <c r="C26661" s="4" t="s">
        <v>24650</v>
      </c>
      <c r="D26661" s="5" t="str">
        <f t="shared" si="1250"/>
        <v>11895579830</v>
      </c>
      <c r="E26661" s="5">
        <f t="shared" si="1249"/>
        <v>11</v>
      </c>
      <c r="F26661" s="2" t="s">
        <v>24651</v>
      </c>
      <c r="G26661" s="2" t="s">
        <v>24652</v>
      </c>
    </row>
    <row r="26662" spans="2:7" ht="12.5" x14ac:dyDescent="0.25">
      <c r="B26662" s="2">
        <f t="shared" si="1248"/>
        <v>0</v>
      </c>
      <c r="C26662" s="4" t="s">
        <v>19938</v>
      </c>
      <c r="D26662" s="5" t="str">
        <f t="shared" si="1250"/>
        <v>11895970806</v>
      </c>
      <c r="E26662" s="5">
        <f t="shared" si="1249"/>
        <v>11</v>
      </c>
      <c r="F26662" s="2" t="s">
        <v>19939</v>
      </c>
      <c r="G26662" s="2" t="s">
        <v>19940</v>
      </c>
    </row>
    <row r="26663" spans="2:7" ht="12.5" x14ac:dyDescent="0.25">
      <c r="B26663" s="2">
        <f t="shared" si="1248"/>
        <v>0</v>
      </c>
      <c r="C26663" s="4" t="s">
        <v>84769</v>
      </c>
      <c r="D26663" s="5" t="str">
        <f t="shared" si="1250"/>
        <v>1181902886</v>
      </c>
      <c r="E26663" s="5">
        <f t="shared" si="1249"/>
        <v>10</v>
      </c>
      <c r="F26663" s="2" t="s">
        <v>84770</v>
      </c>
      <c r="G26663" s="2" t="s">
        <v>84771</v>
      </c>
    </row>
    <row r="26664" spans="2:7" ht="12.5" x14ac:dyDescent="0.25">
      <c r="B26664" s="2">
        <f t="shared" si="1248"/>
        <v>0</v>
      </c>
      <c r="C26664" s="4" t="s">
        <v>68047</v>
      </c>
      <c r="D26664" s="5" t="str">
        <f t="shared" si="1250"/>
        <v>11917847890</v>
      </c>
      <c r="E26664" s="5">
        <f t="shared" si="1249"/>
        <v>11</v>
      </c>
      <c r="F26664" s="2" t="s">
        <v>68048</v>
      </c>
      <c r="G26664" s="2" t="s">
        <v>68049</v>
      </c>
    </row>
    <row r="26665" spans="2:7" ht="12.5" x14ac:dyDescent="0.25">
      <c r="B26665" s="2">
        <f t="shared" si="1248"/>
        <v>0</v>
      </c>
      <c r="C26665" s="4" t="s">
        <v>3967</v>
      </c>
      <c r="D26665" s="5" t="str">
        <f t="shared" si="1250"/>
        <v>11931324875</v>
      </c>
      <c r="E26665" s="5">
        <f t="shared" si="1249"/>
        <v>11</v>
      </c>
      <c r="F26665" s="2" t="s">
        <v>3968</v>
      </c>
      <c r="G26665" s="2" t="s">
        <v>3969</v>
      </c>
    </row>
    <row r="26666" spans="2:7" ht="12.5" x14ac:dyDescent="0.25">
      <c r="B26666" s="2">
        <f t="shared" si="1248"/>
        <v>0</v>
      </c>
      <c r="C26666" s="4" t="s">
        <v>64668</v>
      </c>
      <c r="D26666" s="5" t="str">
        <f t="shared" si="1250"/>
        <v>11932314857</v>
      </c>
      <c r="E26666" s="5">
        <f t="shared" si="1249"/>
        <v>11</v>
      </c>
      <c r="F26666" s="2" t="s">
        <v>64669</v>
      </c>
      <c r="G26666" s="2" t="s">
        <v>64670</v>
      </c>
    </row>
    <row r="26667" spans="2:7" ht="12.5" x14ac:dyDescent="0.25">
      <c r="B26667" s="2">
        <f t="shared" si="1248"/>
        <v>0</v>
      </c>
      <c r="C26667" s="4" t="s">
        <v>69794</v>
      </c>
      <c r="D26667" s="5" t="str">
        <f t="shared" si="1250"/>
        <v>11952716896</v>
      </c>
      <c r="E26667" s="5">
        <f t="shared" si="1249"/>
        <v>11</v>
      </c>
      <c r="F26667" s="2" t="s">
        <v>69795</v>
      </c>
      <c r="G26667" s="2" t="s">
        <v>69796</v>
      </c>
    </row>
    <row r="26668" spans="2:7" ht="12.5" x14ac:dyDescent="0.25">
      <c r="B26668" s="2">
        <f t="shared" si="1248"/>
        <v>0</v>
      </c>
      <c r="C26668" s="4" t="s">
        <v>106416</v>
      </c>
      <c r="D26668" s="5" t="str">
        <f t="shared" si="1250"/>
        <v>11957776803</v>
      </c>
      <c r="E26668" s="5">
        <f t="shared" si="1249"/>
        <v>11</v>
      </c>
      <c r="F26668" s="2" t="s">
        <v>106417</v>
      </c>
      <c r="G26668" s="2" t="s">
        <v>106418</v>
      </c>
    </row>
    <row r="26669" spans="2:7" ht="12.5" x14ac:dyDescent="0.25">
      <c r="B26669" s="2">
        <f t="shared" si="1248"/>
        <v>0</v>
      </c>
      <c r="C26669" s="4" t="s">
        <v>62213</v>
      </c>
      <c r="D26669" s="5" t="str">
        <f t="shared" si="1250"/>
        <v>12010324000190</v>
      </c>
      <c r="E26669" s="5">
        <f t="shared" si="1249"/>
        <v>14</v>
      </c>
      <c r="F26669" s="2" t="s">
        <v>62214</v>
      </c>
      <c r="G26669" s="2" t="s">
        <v>62215</v>
      </c>
    </row>
    <row r="26670" spans="2:7" ht="12.5" x14ac:dyDescent="0.25">
      <c r="B26670" s="2">
        <f t="shared" si="1248"/>
        <v>0</v>
      </c>
      <c r="C26670" s="4" t="s">
        <v>15175</v>
      </c>
      <c r="D26670" s="5" t="str">
        <f t="shared" si="1250"/>
        <v>12062106000107</v>
      </c>
      <c r="E26670" s="5">
        <f t="shared" si="1249"/>
        <v>14</v>
      </c>
      <c r="F26670" s="2" t="s">
        <v>15176</v>
      </c>
      <c r="G26670" s="2" t="s">
        <v>15177</v>
      </c>
    </row>
    <row r="26671" spans="2:7" ht="12.5" x14ac:dyDescent="0.25">
      <c r="B26671" s="2">
        <f t="shared" si="1248"/>
        <v>0</v>
      </c>
      <c r="C26671" s="4" t="s">
        <v>14368</v>
      </c>
      <c r="D26671" s="5" t="str">
        <f t="shared" si="1250"/>
        <v>12098358000188</v>
      </c>
      <c r="E26671" s="5">
        <f t="shared" si="1249"/>
        <v>14</v>
      </c>
      <c r="G26671" s="2" t="s">
        <v>14369</v>
      </c>
    </row>
    <row r="26672" spans="2:7" ht="12.5" x14ac:dyDescent="0.25">
      <c r="B26672" s="2">
        <f t="shared" si="1248"/>
        <v>0</v>
      </c>
      <c r="C26672" s="4" t="s">
        <v>15182</v>
      </c>
      <c r="D26672" s="5" t="str">
        <f t="shared" si="1250"/>
        <v>12103190000151</v>
      </c>
      <c r="E26672" s="5">
        <f t="shared" si="1249"/>
        <v>14</v>
      </c>
      <c r="G26672" s="2" t="s">
        <v>15183</v>
      </c>
    </row>
    <row r="26673" spans="2:7" ht="12.5" x14ac:dyDescent="0.25">
      <c r="B26673" s="2">
        <f t="shared" si="1248"/>
        <v>0</v>
      </c>
      <c r="C26673" s="4" t="s">
        <v>72723</v>
      </c>
      <c r="D26673" s="5" t="str">
        <f t="shared" si="1250"/>
        <v>121155511122</v>
      </c>
      <c r="E26673" s="5">
        <f t="shared" si="1249"/>
        <v>12</v>
      </c>
      <c r="F26673" s="2" t="s">
        <v>72724</v>
      </c>
      <c r="G26673" s="2" t="s">
        <v>72725</v>
      </c>
    </row>
    <row r="26674" spans="2:7" ht="12.5" x14ac:dyDescent="0.25">
      <c r="B26674" s="2">
        <f t="shared" si="1248"/>
        <v>0</v>
      </c>
      <c r="C26674" s="4" t="s">
        <v>29615</v>
      </c>
      <c r="D26674" s="5" t="str">
        <f t="shared" si="1250"/>
        <v>12118744000194</v>
      </c>
      <c r="E26674" s="5">
        <f t="shared" si="1249"/>
        <v>14</v>
      </c>
      <c r="G26674" s="2" t="s">
        <v>29616</v>
      </c>
    </row>
    <row r="26675" spans="2:7" ht="12.5" x14ac:dyDescent="0.25">
      <c r="B26675" s="2">
        <f t="shared" si="1248"/>
        <v>0</v>
      </c>
      <c r="C26675" s="4" t="s">
        <v>88844</v>
      </c>
      <c r="D26675" s="5" t="str">
        <f t="shared" si="1250"/>
        <v>12118744000194</v>
      </c>
      <c r="E26675" s="5">
        <f t="shared" si="1249"/>
        <v>14</v>
      </c>
      <c r="G26675" s="2" t="s">
        <v>88845</v>
      </c>
    </row>
    <row r="26676" spans="2:7" ht="12.5" x14ac:dyDescent="0.25">
      <c r="B26676" s="2">
        <f t="shared" si="1248"/>
        <v>0</v>
      </c>
      <c r="C26676" s="4" t="s">
        <v>27563</v>
      </c>
      <c r="D26676" s="5" t="str">
        <f t="shared" si="1250"/>
        <v>12137809000149</v>
      </c>
      <c r="E26676" s="5">
        <f t="shared" si="1249"/>
        <v>14</v>
      </c>
      <c r="G26676" s="2" t="s">
        <v>27564</v>
      </c>
    </row>
    <row r="26677" spans="2:7" ht="12.5" x14ac:dyDescent="0.25">
      <c r="B26677" s="2">
        <f t="shared" si="1248"/>
        <v>0</v>
      </c>
      <c r="C26677" s="4" t="s">
        <v>18325</v>
      </c>
      <c r="D26677" s="5" t="str">
        <f t="shared" si="1250"/>
        <v>12272972000114</v>
      </c>
      <c r="E26677" s="5">
        <f t="shared" si="1249"/>
        <v>14</v>
      </c>
      <c r="F26677" s="2" t="s">
        <v>18326</v>
      </c>
      <c r="G26677" s="2" t="s">
        <v>18327</v>
      </c>
    </row>
    <row r="26678" spans="2:7" ht="12.5" x14ac:dyDescent="0.25">
      <c r="B26678" s="2">
        <f t="shared" si="1248"/>
        <v>0</v>
      </c>
      <c r="C26678" s="4" t="s">
        <v>27360</v>
      </c>
      <c r="D26678" s="5" t="str">
        <f t="shared" si="1250"/>
        <v>12332733000102</v>
      </c>
      <c r="E26678" s="5">
        <f t="shared" si="1249"/>
        <v>14</v>
      </c>
      <c r="G26678" s="2" t="s">
        <v>27361</v>
      </c>
    </row>
    <row r="26679" spans="2:7" ht="12.5" x14ac:dyDescent="0.25">
      <c r="B26679" s="2">
        <f t="shared" si="1248"/>
        <v>0</v>
      </c>
      <c r="C26679" s="4" t="s">
        <v>14107</v>
      </c>
      <c r="D26679" s="5" t="str">
        <f t="shared" si="1250"/>
        <v>1234567891011</v>
      </c>
      <c r="E26679" s="5">
        <f t="shared" si="1249"/>
        <v>13</v>
      </c>
      <c r="F26679" s="2" t="s">
        <v>14108</v>
      </c>
      <c r="G26679" s="2" t="s">
        <v>14109</v>
      </c>
    </row>
    <row r="26680" spans="2:7" ht="12.5" x14ac:dyDescent="0.25">
      <c r="B26680" s="2">
        <f t="shared" si="1248"/>
        <v>0</v>
      </c>
      <c r="C26680" s="4" t="s">
        <v>25878</v>
      </c>
      <c r="D26680" s="5" t="str">
        <f t="shared" si="1250"/>
        <v>12383385000100</v>
      </c>
      <c r="E26680" s="5">
        <f t="shared" si="1249"/>
        <v>14</v>
      </c>
      <c r="G26680" s="2" t="s">
        <v>25879</v>
      </c>
    </row>
    <row r="26681" spans="2:7" ht="12.5" x14ac:dyDescent="0.25">
      <c r="B26681" s="2">
        <f t="shared" si="1248"/>
        <v>0</v>
      </c>
      <c r="C26681" s="4" t="s">
        <v>25220</v>
      </c>
      <c r="D26681" s="5" t="str">
        <f t="shared" si="1250"/>
        <v>12474077000182</v>
      </c>
      <c r="E26681" s="5">
        <f t="shared" si="1249"/>
        <v>14</v>
      </c>
      <c r="F26681" s="2" t="s">
        <v>25221</v>
      </c>
      <c r="G26681" s="2" t="s">
        <v>25222</v>
      </c>
    </row>
    <row r="26682" spans="2:7" ht="12.5" x14ac:dyDescent="0.25">
      <c r="B26682" s="2">
        <f t="shared" si="1248"/>
        <v>0</v>
      </c>
      <c r="C26682" s="4" t="s">
        <v>14462</v>
      </c>
      <c r="D26682" s="5" t="str">
        <f t="shared" si="1250"/>
        <v>12477607000146</v>
      </c>
      <c r="E26682" s="5">
        <f t="shared" si="1249"/>
        <v>14</v>
      </c>
      <c r="G26682" s="2" t="s">
        <v>14463</v>
      </c>
    </row>
    <row r="26683" spans="2:7" ht="12.5" x14ac:dyDescent="0.25">
      <c r="B26683" s="2">
        <f t="shared" si="1248"/>
        <v>0</v>
      </c>
      <c r="C26683" s="4" t="s">
        <v>14242</v>
      </c>
      <c r="D26683" s="5" t="str">
        <f t="shared" si="1250"/>
        <v>12478076000106</v>
      </c>
      <c r="E26683" s="5">
        <f t="shared" si="1249"/>
        <v>14</v>
      </c>
      <c r="G26683" s="2" t="s">
        <v>14243</v>
      </c>
    </row>
    <row r="26684" spans="2:7" ht="12.5" x14ac:dyDescent="0.25">
      <c r="B26684" s="2">
        <f t="shared" si="1248"/>
        <v>0</v>
      </c>
      <c r="C26684" s="4" t="s">
        <v>20410</v>
      </c>
      <c r="D26684" s="5" t="str">
        <f t="shared" si="1250"/>
        <v>12487929000176</v>
      </c>
      <c r="E26684" s="5">
        <f t="shared" si="1249"/>
        <v>14</v>
      </c>
      <c r="G26684" s="2" t="s">
        <v>20411</v>
      </c>
    </row>
    <row r="26685" spans="2:7" ht="12.5" x14ac:dyDescent="0.25">
      <c r="B26685" s="2">
        <f t="shared" si="1248"/>
        <v>0</v>
      </c>
      <c r="C26685" s="4" t="s">
        <v>26419</v>
      </c>
      <c r="D26685" s="5" t="str">
        <f t="shared" si="1250"/>
        <v>12644075000194</v>
      </c>
      <c r="E26685" s="5">
        <f t="shared" si="1249"/>
        <v>14</v>
      </c>
      <c r="G26685" s="2" t="s">
        <v>26420</v>
      </c>
    </row>
    <row r="26686" spans="2:7" ht="12.5" x14ac:dyDescent="0.25">
      <c r="B26686" s="2">
        <f t="shared" si="1248"/>
        <v>0</v>
      </c>
      <c r="C26686" s="4" t="s">
        <v>81603</v>
      </c>
      <c r="D26686" s="5" t="str">
        <f t="shared" si="1250"/>
        <v>128123246547</v>
      </c>
      <c r="E26686" s="5">
        <f t="shared" si="1249"/>
        <v>12</v>
      </c>
      <c r="F26686" s="2" t="s">
        <v>81604</v>
      </c>
      <c r="G26686" s="2" t="s">
        <v>81605</v>
      </c>
    </row>
    <row r="26687" spans="2:7" ht="12.5" x14ac:dyDescent="0.25">
      <c r="B26687" s="2">
        <f t="shared" si="1248"/>
        <v>0</v>
      </c>
      <c r="C26687" s="4" t="s">
        <v>23552</v>
      </c>
      <c r="D26687" s="5" t="str">
        <f t="shared" si="1250"/>
        <v>12857539000140</v>
      </c>
      <c r="E26687" s="5">
        <f t="shared" si="1249"/>
        <v>14</v>
      </c>
      <c r="G26687" s="2" t="s">
        <v>23553</v>
      </c>
    </row>
    <row r="26688" spans="2:7" ht="12.5" x14ac:dyDescent="0.25">
      <c r="B26688" s="2">
        <f t="shared" si="1248"/>
        <v>0</v>
      </c>
      <c r="C26688" s="4" t="s">
        <v>23554</v>
      </c>
      <c r="D26688" s="5" t="str">
        <f t="shared" si="1250"/>
        <v>12857539000140</v>
      </c>
      <c r="E26688" s="5">
        <f t="shared" si="1249"/>
        <v>14</v>
      </c>
      <c r="G26688" s="2" t="s">
        <v>23555</v>
      </c>
    </row>
    <row r="26689" spans="2:7" ht="12.5" x14ac:dyDescent="0.25">
      <c r="B26689" s="2">
        <f t="shared" si="1248"/>
        <v>0</v>
      </c>
      <c r="C26689" s="4" t="s">
        <v>23556</v>
      </c>
      <c r="D26689" s="5" t="str">
        <f t="shared" si="1250"/>
        <v>12857539000140</v>
      </c>
      <c r="E26689" s="5">
        <f t="shared" si="1249"/>
        <v>14</v>
      </c>
      <c r="G26689" s="2" t="s">
        <v>23557</v>
      </c>
    </row>
    <row r="26690" spans="2:7" ht="12.5" x14ac:dyDescent="0.25">
      <c r="B26690" s="2">
        <f t="shared" si="1248"/>
        <v>0</v>
      </c>
      <c r="C26690" s="4" t="s">
        <v>27524</v>
      </c>
      <c r="D26690" s="5" t="str">
        <f t="shared" si="1250"/>
        <v>12871465000105</v>
      </c>
      <c r="E26690" s="5">
        <f t="shared" si="1249"/>
        <v>14</v>
      </c>
      <c r="G26690" s="2" t="s">
        <v>27525</v>
      </c>
    </row>
    <row r="26691" spans="2:7" ht="12.5" x14ac:dyDescent="0.25">
      <c r="B26691" s="2">
        <f t="shared" ref="B26691:B26754" si="1251">LEN(A26691)</f>
        <v>0</v>
      </c>
      <c r="C26691" s="4" t="s">
        <v>26375</v>
      </c>
      <c r="D26691" s="5" t="str">
        <f t="shared" si="1250"/>
        <v>12879039000100</v>
      </c>
      <c r="E26691" s="5">
        <f t="shared" ref="E26691:E26754" si="1252">LEN(D26691)</f>
        <v>14</v>
      </c>
      <c r="G26691" s="2" t="s">
        <v>26376</v>
      </c>
    </row>
    <row r="26692" spans="2:7" ht="12.5" x14ac:dyDescent="0.25">
      <c r="B26692" s="2">
        <f t="shared" si="1251"/>
        <v>0</v>
      </c>
      <c r="C26692" s="4" t="s">
        <v>14070</v>
      </c>
      <c r="D26692" s="5" t="str">
        <f t="shared" ref="D26692:D26755" si="1253">SUBSTITUTE(SUBSTITUTE(SUBSTITUTE(SUBSTITUTE(C26692,".",""),"/",""),"-","")," ","")</f>
        <v>12956924000145</v>
      </c>
      <c r="E26692" s="5">
        <f t="shared" si="1252"/>
        <v>14</v>
      </c>
      <c r="F26692" s="2" t="s">
        <v>14071</v>
      </c>
      <c r="G26692" s="2" t="s">
        <v>14072</v>
      </c>
    </row>
    <row r="26693" spans="2:7" ht="12.5" x14ac:dyDescent="0.25">
      <c r="B26693" s="2">
        <f t="shared" si="1251"/>
        <v>0</v>
      </c>
      <c r="C26693" s="4" t="s">
        <v>2326</v>
      </c>
      <c r="D26693" s="5" t="str">
        <f t="shared" si="1253"/>
        <v>12032167859</v>
      </c>
      <c r="E26693" s="5">
        <f t="shared" si="1252"/>
        <v>11</v>
      </c>
      <c r="F26693" s="2" t="s">
        <v>2327</v>
      </c>
      <c r="G26693" s="2" t="s">
        <v>2328</v>
      </c>
    </row>
    <row r="26694" spans="2:7" ht="25" x14ac:dyDescent="0.25">
      <c r="B26694" s="2">
        <f t="shared" si="1251"/>
        <v>0</v>
      </c>
      <c r="C26694" s="4" t="s">
        <v>29217</v>
      </c>
      <c r="D26694" s="5" t="str">
        <f t="shared" si="1253"/>
        <v>12044229072</v>
      </c>
      <c r="E26694" s="5">
        <f t="shared" si="1252"/>
        <v>11</v>
      </c>
      <c r="F26694" s="2" t="s">
        <v>29218</v>
      </c>
      <c r="G26694" s="2" t="s">
        <v>29219</v>
      </c>
    </row>
    <row r="26695" spans="2:7" ht="12.5" x14ac:dyDescent="0.25">
      <c r="B26695" s="2">
        <f t="shared" si="1251"/>
        <v>0</v>
      </c>
      <c r="C26695" s="4" t="s">
        <v>69823</v>
      </c>
      <c r="D26695" s="5" t="str">
        <f t="shared" si="1253"/>
        <v>12114218805</v>
      </c>
      <c r="E26695" s="5">
        <f t="shared" si="1252"/>
        <v>11</v>
      </c>
      <c r="F26695" s="2" t="s">
        <v>69824</v>
      </c>
      <c r="G26695" s="2" t="s">
        <v>69825</v>
      </c>
    </row>
    <row r="26696" spans="2:7" ht="12.5" x14ac:dyDescent="0.25">
      <c r="B26696" s="2">
        <f t="shared" si="1251"/>
        <v>0</v>
      </c>
      <c r="C26696" s="4" t="s">
        <v>85726</v>
      </c>
      <c r="D26696" s="5" t="str">
        <f t="shared" si="1253"/>
        <v>12157857800</v>
      </c>
      <c r="E26696" s="5">
        <f t="shared" si="1252"/>
        <v>11</v>
      </c>
      <c r="F26696" s="2" t="s">
        <v>85727</v>
      </c>
      <c r="G26696" s="2" t="s">
        <v>85728</v>
      </c>
    </row>
    <row r="26697" spans="2:7" ht="12.5" x14ac:dyDescent="0.25">
      <c r="B26697" s="2">
        <f t="shared" si="1251"/>
        <v>0</v>
      </c>
      <c r="C26697" s="4" t="s">
        <v>29399</v>
      </c>
      <c r="D26697" s="5" t="str">
        <f t="shared" si="1253"/>
        <v>12202778608</v>
      </c>
      <c r="E26697" s="5">
        <f t="shared" si="1252"/>
        <v>11</v>
      </c>
      <c r="F26697" s="2" t="s">
        <v>29400</v>
      </c>
      <c r="G26697" s="2" t="s">
        <v>29401</v>
      </c>
    </row>
    <row r="26698" spans="2:7" ht="12.5" x14ac:dyDescent="0.25">
      <c r="B26698" s="2">
        <f t="shared" si="1251"/>
        <v>0</v>
      </c>
      <c r="C26698" s="4" t="s">
        <v>15951</v>
      </c>
      <c r="D26698" s="5" t="str">
        <f t="shared" si="1253"/>
        <v>12263136800</v>
      </c>
      <c r="E26698" s="5">
        <f t="shared" si="1252"/>
        <v>11</v>
      </c>
      <c r="F26698" s="2" t="s">
        <v>15952</v>
      </c>
      <c r="G26698" s="2" t="s">
        <v>15953</v>
      </c>
    </row>
    <row r="26699" spans="2:7" ht="12.5" x14ac:dyDescent="0.25">
      <c r="B26699" s="2">
        <f t="shared" si="1251"/>
        <v>0</v>
      </c>
      <c r="C26699" s="4" t="s">
        <v>16545</v>
      </c>
      <c r="D26699" s="5" t="str">
        <f t="shared" si="1253"/>
        <v>12281436845</v>
      </c>
      <c r="E26699" s="5">
        <f t="shared" si="1252"/>
        <v>11</v>
      </c>
      <c r="F26699" s="2" t="s">
        <v>16546</v>
      </c>
      <c r="G26699" s="2" t="s">
        <v>16547</v>
      </c>
    </row>
    <row r="26700" spans="2:7" ht="12.5" x14ac:dyDescent="0.25">
      <c r="B26700" s="2">
        <f t="shared" si="1251"/>
        <v>0</v>
      </c>
      <c r="C26700" s="4" t="s">
        <v>69215</v>
      </c>
      <c r="D26700" s="5" t="str">
        <f t="shared" si="1253"/>
        <v>12293179885</v>
      </c>
      <c r="E26700" s="5">
        <f t="shared" si="1252"/>
        <v>11</v>
      </c>
      <c r="F26700" s="2" t="s">
        <v>69216</v>
      </c>
      <c r="G26700" s="2" t="s">
        <v>69217</v>
      </c>
    </row>
    <row r="26701" spans="2:7" ht="12.5" x14ac:dyDescent="0.25">
      <c r="B26701" s="2">
        <f t="shared" si="1251"/>
        <v>0</v>
      </c>
      <c r="C26701" s="4" t="s">
        <v>1981</v>
      </c>
      <c r="D26701" s="5" t="str">
        <f t="shared" si="1253"/>
        <v>12299528881</v>
      </c>
      <c r="E26701" s="5">
        <f t="shared" si="1252"/>
        <v>11</v>
      </c>
      <c r="F26701" s="2" t="s">
        <v>1982</v>
      </c>
      <c r="G26701" s="2" t="s">
        <v>1983</v>
      </c>
    </row>
    <row r="26702" spans="2:7" ht="12.5" x14ac:dyDescent="0.25">
      <c r="B26702" s="2">
        <f t="shared" si="1251"/>
        <v>0</v>
      </c>
      <c r="C26702" s="4" t="s">
        <v>62472</v>
      </c>
      <c r="D26702" s="5" t="str">
        <f t="shared" si="1253"/>
        <v>123</v>
      </c>
      <c r="E26702" s="5">
        <f t="shared" si="1252"/>
        <v>3</v>
      </c>
      <c r="G26702" s="2" t="s">
        <v>62473</v>
      </c>
    </row>
    <row r="26703" spans="2:7" ht="12.5" x14ac:dyDescent="0.25">
      <c r="B26703" s="2">
        <f t="shared" si="1251"/>
        <v>0</v>
      </c>
      <c r="C26703" s="4" t="s">
        <v>167</v>
      </c>
      <c r="D26703" s="5" t="str">
        <f t="shared" si="1253"/>
        <v>12304723802</v>
      </c>
      <c r="E26703" s="5">
        <f t="shared" si="1252"/>
        <v>11</v>
      </c>
      <c r="F26703" s="2" t="s">
        <v>168</v>
      </c>
      <c r="G26703" s="2" t="s">
        <v>169</v>
      </c>
    </row>
    <row r="26704" spans="2:7" ht="12.5" x14ac:dyDescent="0.25">
      <c r="B26704" s="2">
        <f t="shared" si="1251"/>
        <v>0</v>
      </c>
      <c r="C26704" s="4" t="s">
        <v>23122</v>
      </c>
      <c r="D26704" s="5" t="str">
        <f t="shared" si="1253"/>
        <v>12312312345</v>
      </c>
      <c r="E26704" s="5">
        <f t="shared" si="1252"/>
        <v>11</v>
      </c>
      <c r="F26704" s="2" t="s">
        <v>23123</v>
      </c>
      <c r="G26704" s="2" t="s">
        <v>23124</v>
      </c>
    </row>
    <row r="26705" spans="2:7" ht="12.5" x14ac:dyDescent="0.25">
      <c r="B26705" s="2">
        <f t="shared" si="1251"/>
        <v>0</v>
      </c>
      <c r="C26705" s="4" t="s">
        <v>23535</v>
      </c>
      <c r="D26705" s="5" t="str">
        <f t="shared" si="1253"/>
        <v>12312312345</v>
      </c>
      <c r="E26705" s="5">
        <f t="shared" si="1252"/>
        <v>11</v>
      </c>
      <c r="F26705" s="2" t="s">
        <v>23536</v>
      </c>
      <c r="G26705" s="2" t="s">
        <v>23537</v>
      </c>
    </row>
    <row r="26706" spans="2:7" ht="12.5" x14ac:dyDescent="0.25">
      <c r="B26706" s="2">
        <f t="shared" si="1251"/>
        <v>0</v>
      </c>
      <c r="C26706" s="4" t="s">
        <v>13736</v>
      </c>
      <c r="D26706" s="5" t="str">
        <f t="shared" si="1253"/>
        <v>12363944887</v>
      </c>
      <c r="E26706" s="5">
        <f t="shared" si="1252"/>
        <v>11</v>
      </c>
      <c r="F26706" s="2" t="s">
        <v>13737</v>
      </c>
      <c r="G26706" s="2" t="s">
        <v>13738</v>
      </c>
    </row>
    <row r="26707" spans="2:7" ht="12.5" x14ac:dyDescent="0.25">
      <c r="B26707" s="2">
        <f t="shared" si="1251"/>
        <v>0</v>
      </c>
      <c r="C26707" s="4" t="s">
        <v>13739</v>
      </c>
      <c r="D26707" s="5" t="str">
        <f t="shared" si="1253"/>
        <v>12363944887</v>
      </c>
      <c r="E26707" s="5">
        <f t="shared" si="1252"/>
        <v>11</v>
      </c>
      <c r="F26707" s="2" t="s">
        <v>13740</v>
      </c>
      <c r="G26707" s="2" t="s">
        <v>13741</v>
      </c>
    </row>
    <row r="26708" spans="2:7" ht="12.5" x14ac:dyDescent="0.25">
      <c r="B26708" s="2">
        <f t="shared" si="1251"/>
        <v>0</v>
      </c>
      <c r="C26708" s="4" t="s">
        <v>12312</v>
      </c>
      <c r="D26708" s="5" t="str">
        <f t="shared" si="1253"/>
        <v>12364715806</v>
      </c>
      <c r="E26708" s="5">
        <f t="shared" si="1252"/>
        <v>11</v>
      </c>
      <c r="G26708" s="2" t="s">
        <v>12313</v>
      </c>
    </row>
    <row r="26709" spans="2:7" ht="12.5" x14ac:dyDescent="0.25">
      <c r="B26709" s="2">
        <f t="shared" si="1251"/>
        <v>0</v>
      </c>
      <c r="C26709" s="4" t="s">
        <v>19040</v>
      </c>
      <c r="D26709" s="5" t="str">
        <f t="shared" si="1253"/>
        <v>12370621877</v>
      </c>
      <c r="E26709" s="5">
        <f t="shared" si="1252"/>
        <v>11</v>
      </c>
      <c r="F26709" s="2" t="s">
        <v>19041</v>
      </c>
      <c r="G26709" s="2" t="s">
        <v>19042</v>
      </c>
    </row>
    <row r="26710" spans="2:7" ht="12.5" x14ac:dyDescent="0.25">
      <c r="B26710" s="2">
        <f t="shared" si="1251"/>
        <v>0</v>
      </c>
      <c r="C26710" s="4" t="s">
        <v>84792</v>
      </c>
      <c r="D26710" s="5" t="str">
        <f t="shared" si="1253"/>
        <v>12397414805</v>
      </c>
      <c r="E26710" s="5">
        <f t="shared" si="1252"/>
        <v>11</v>
      </c>
      <c r="F26710" s="2" t="s">
        <v>84793</v>
      </c>
      <c r="G26710" s="2" t="s">
        <v>84794</v>
      </c>
    </row>
    <row r="26711" spans="2:7" ht="25" x14ac:dyDescent="0.25">
      <c r="B26711" s="2">
        <f t="shared" si="1251"/>
        <v>0</v>
      </c>
      <c r="C26711" s="4" t="s">
        <v>17710</v>
      </c>
      <c r="D26711" s="5" t="str">
        <f t="shared" si="1253"/>
        <v>12409204821</v>
      </c>
      <c r="E26711" s="5">
        <f t="shared" si="1252"/>
        <v>11</v>
      </c>
      <c r="F26711" s="2" t="s">
        <v>17711</v>
      </c>
      <c r="G26711" s="2" t="s">
        <v>17712</v>
      </c>
    </row>
    <row r="26712" spans="2:7" ht="12.5" x14ac:dyDescent="0.25">
      <c r="B26712" s="2">
        <f t="shared" si="1251"/>
        <v>0</v>
      </c>
      <c r="C26712" s="4" t="s">
        <v>64179</v>
      </c>
      <c r="D26712" s="5" t="str">
        <f t="shared" si="1253"/>
        <v>12410886833</v>
      </c>
      <c r="E26712" s="5">
        <f t="shared" si="1252"/>
        <v>11</v>
      </c>
      <c r="F26712" s="2" t="s">
        <v>64180</v>
      </c>
      <c r="G26712" s="2" t="s">
        <v>64181</v>
      </c>
    </row>
    <row r="26713" spans="2:7" ht="12.5" x14ac:dyDescent="0.25">
      <c r="B26713" s="2">
        <f t="shared" si="1251"/>
        <v>0</v>
      </c>
      <c r="C26713" s="4" t="s">
        <v>74492</v>
      </c>
      <c r="D26713" s="5" t="str">
        <f t="shared" si="1253"/>
        <v>12451906871</v>
      </c>
      <c r="E26713" s="5">
        <f t="shared" si="1252"/>
        <v>11</v>
      </c>
      <c r="F26713" s="2" t="s">
        <v>74493</v>
      </c>
      <c r="G26713" s="2" t="s">
        <v>74494</v>
      </c>
    </row>
    <row r="26714" spans="2:7" ht="12.5" x14ac:dyDescent="0.25">
      <c r="B26714" s="2">
        <f t="shared" si="1251"/>
        <v>0</v>
      </c>
      <c r="C26714" s="4" t="s">
        <v>81674</v>
      </c>
      <c r="D26714" s="5" t="str">
        <f t="shared" si="1253"/>
        <v>12462632204</v>
      </c>
      <c r="E26714" s="5">
        <f t="shared" si="1252"/>
        <v>11</v>
      </c>
      <c r="F26714" s="2" t="s">
        <v>81675</v>
      </c>
      <c r="G26714" s="2" t="s">
        <v>81676</v>
      </c>
    </row>
    <row r="26715" spans="2:7" ht="50" x14ac:dyDescent="0.25">
      <c r="B26715" s="2">
        <f t="shared" si="1251"/>
        <v>0</v>
      </c>
      <c r="C26715" s="4" t="s">
        <v>58070</v>
      </c>
      <c r="D26715" s="5" t="str">
        <f t="shared" si="1253"/>
        <v>12462918868</v>
      </c>
      <c r="E26715" s="5">
        <f t="shared" si="1252"/>
        <v>11</v>
      </c>
      <c r="G26715" s="2" t="s">
        <v>58071</v>
      </c>
    </row>
    <row r="26716" spans="2:7" ht="12.5" x14ac:dyDescent="0.25">
      <c r="B26716" s="2">
        <f t="shared" si="1251"/>
        <v>0</v>
      </c>
      <c r="C26716" s="4" t="s">
        <v>59703</v>
      </c>
      <c r="D26716" s="5" t="str">
        <f t="shared" si="1253"/>
        <v>12488578878</v>
      </c>
      <c r="E26716" s="5">
        <f t="shared" si="1252"/>
        <v>11</v>
      </c>
      <c r="F26716" s="2" t="s">
        <v>59704</v>
      </c>
      <c r="G26716" s="2" t="s">
        <v>59705</v>
      </c>
    </row>
    <row r="26717" spans="2:7" ht="12.5" x14ac:dyDescent="0.25">
      <c r="B26717" s="2">
        <f t="shared" si="1251"/>
        <v>0</v>
      </c>
      <c r="C26717" s="4" t="s">
        <v>16660</v>
      </c>
      <c r="D26717" s="5" t="str">
        <f t="shared" si="1253"/>
        <v>12492302253</v>
      </c>
      <c r="E26717" s="5">
        <f t="shared" si="1252"/>
        <v>11</v>
      </c>
      <c r="F26717" s="2" t="s">
        <v>16661</v>
      </c>
      <c r="G26717" s="2" t="s">
        <v>16662</v>
      </c>
    </row>
    <row r="26718" spans="2:7" ht="12.5" x14ac:dyDescent="0.25">
      <c r="B26718" s="2">
        <f t="shared" si="1251"/>
        <v>0</v>
      </c>
      <c r="C26718" s="4" t="s">
        <v>18068</v>
      </c>
      <c r="D26718" s="5" t="str">
        <f t="shared" si="1253"/>
        <v>12492306836</v>
      </c>
      <c r="E26718" s="5">
        <f t="shared" si="1252"/>
        <v>11</v>
      </c>
      <c r="F26718" s="2" t="s">
        <v>18069</v>
      </c>
      <c r="G26718" s="2" t="s">
        <v>18070</v>
      </c>
    </row>
    <row r="26719" spans="2:7" ht="12.5" x14ac:dyDescent="0.25">
      <c r="B26719" s="2">
        <f t="shared" si="1251"/>
        <v>0</v>
      </c>
      <c r="C26719" s="4" t="s">
        <v>62757</v>
      </c>
      <c r="D26719" s="5" t="str">
        <f t="shared" si="1253"/>
        <v>12504743882</v>
      </c>
      <c r="E26719" s="5">
        <f t="shared" si="1252"/>
        <v>11</v>
      </c>
      <c r="F26719" s="2" t="s">
        <v>62758</v>
      </c>
      <c r="G26719" s="2" t="s">
        <v>62759</v>
      </c>
    </row>
    <row r="26720" spans="2:7" ht="12.5" x14ac:dyDescent="0.25">
      <c r="B26720" s="2">
        <f t="shared" si="1251"/>
        <v>0</v>
      </c>
      <c r="C26720" s="4" t="s">
        <v>15565</v>
      </c>
      <c r="D26720" s="5" t="str">
        <f t="shared" si="1253"/>
        <v>12505459860</v>
      </c>
      <c r="E26720" s="5">
        <f t="shared" si="1252"/>
        <v>11</v>
      </c>
      <c r="F26720" s="2" t="s">
        <v>15566</v>
      </c>
      <c r="G26720" s="2" t="s">
        <v>15567</v>
      </c>
    </row>
    <row r="26721" spans="2:7" ht="12.5" x14ac:dyDescent="0.25">
      <c r="B26721" s="2">
        <f t="shared" si="1251"/>
        <v>0</v>
      </c>
      <c r="C26721" s="4" t="s">
        <v>62210</v>
      </c>
      <c r="D26721" s="5" t="str">
        <f t="shared" si="1253"/>
        <v>12510268856</v>
      </c>
      <c r="E26721" s="5">
        <f t="shared" si="1252"/>
        <v>11</v>
      </c>
      <c r="F26721" s="2" t="s">
        <v>62211</v>
      </c>
      <c r="G26721" s="2" t="s">
        <v>62212</v>
      </c>
    </row>
    <row r="26722" spans="2:7" ht="12.5" x14ac:dyDescent="0.25">
      <c r="B26722" s="2">
        <f t="shared" si="1251"/>
        <v>0</v>
      </c>
      <c r="C26722" s="4" t="s">
        <v>13645</v>
      </c>
      <c r="D26722" s="5" t="str">
        <f t="shared" si="1253"/>
        <v>12510663801</v>
      </c>
      <c r="E26722" s="5">
        <f t="shared" si="1252"/>
        <v>11</v>
      </c>
      <c r="G26722" s="2" t="s">
        <v>13646</v>
      </c>
    </row>
    <row r="26723" spans="2:7" ht="12.5" x14ac:dyDescent="0.25">
      <c r="B26723" s="2">
        <f t="shared" si="1251"/>
        <v>0</v>
      </c>
      <c r="C26723" s="4" t="s">
        <v>2191</v>
      </c>
      <c r="D26723" s="5" t="str">
        <f t="shared" si="1253"/>
        <v>12511175894</v>
      </c>
      <c r="E26723" s="5">
        <f t="shared" si="1252"/>
        <v>11</v>
      </c>
      <c r="F26723" s="2" t="s">
        <v>2192</v>
      </c>
      <c r="G26723" s="2" t="s">
        <v>2193</v>
      </c>
    </row>
    <row r="26724" spans="2:7" ht="12.5" x14ac:dyDescent="0.25">
      <c r="B26724" s="2">
        <f t="shared" si="1251"/>
        <v>0</v>
      </c>
      <c r="C26724" s="4" t="s">
        <v>3405</v>
      </c>
      <c r="D26724" s="5" t="str">
        <f t="shared" si="1253"/>
        <v>12511175894</v>
      </c>
      <c r="E26724" s="5">
        <f t="shared" si="1252"/>
        <v>11</v>
      </c>
      <c r="F26724" s="2" t="s">
        <v>3406</v>
      </c>
      <c r="G26724" s="2" t="s">
        <v>3407</v>
      </c>
    </row>
    <row r="26725" spans="2:7" ht="12.5" x14ac:dyDescent="0.25">
      <c r="B26725" s="2">
        <f t="shared" si="1251"/>
        <v>0</v>
      </c>
      <c r="C26725" s="4" t="s">
        <v>20573</v>
      </c>
      <c r="D26725" s="5" t="str">
        <f t="shared" si="1253"/>
        <v>12514184819</v>
      </c>
      <c r="E26725" s="5">
        <f t="shared" si="1252"/>
        <v>11</v>
      </c>
      <c r="G26725" s="2" t="s">
        <v>20574</v>
      </c>
    </row>
    <row r="26726" spans="2:7" ht="50" x14ac:dyDescent="0.25">
      <c r="B26726" s="2">
        <f t="shared" si="1251"/>
        <v>0</v>
      </c>
      <c r="C26726" s="4" t="s">
        <v>55083</v>
      </c>
      <c r="D26726" s="5" t="str">
        <f t="shared" si="1253"/>
        <v>12531897810</v>
      </c>
      <c r="E26726" s="5">
        <f t="shared" si="1252"/>
        <v>11</v>
      </c>
      <c r="G26726" s="2" t="s">
        <v>55084</v>
      </c>
    </row>
    <row r="26727" spans="2:7" ht="12.5" x14ac:dyDescent="0.25">
      <c r="B26727" s="2">
        <f t="shared" si="1251"/>
        <v>0</v>
      </c>
      <c r="C26727" s="4" t="s">
        <v>74039</v>
      </c>
      <c r="D26727" s="5" t="str">
        <f t="shared" si="1253"/>
        <v>12532691816</v>
      </c>
      <c r="E26727" s="5">
        <f t="shared" si="1252"/>
        <v>11</v>
      </c>
      <c r="F26727" s="2" t="s">
        <v>74040</v>
      </c>
      <c r="G26727" s="2" t="s">
        <v>74041</v>
      </c>
    </row>
    <row r="26728" spans="2:7" ht="50" x14ac:dyDescent="0.25">
      <c r="B26728" s="2">
        <f t="shared" si="1251"/>
        <v>0</v>
      </c>
      <c r="C26728" s="4" t="s">
        <v>55029</v>
      </c>
      <c r="D26728" s="5" t="str">
        <f t="shared" si="1253"/>
        <v>12536172600</v>
      </c>
      <c r="E26728" s="5">
        <f t="shared" si="1252"/>
        <v>11</v>
      </c>
      <c r="G26728" s="2" t="s">
        <v>55030</v>
      </c>
    </row>
    <row r="26729" spans="2:7" ht="12.5" x14ac:dyDescent="0.25">
      <c r="B26729" s="2">
        <f t="shared" si="1251"/>
        <v>0</v>
      </c>
      <c r="C26729" s="4" t="s">
        <v>443</v>
      </c>
      <c r="D26729" s="5" t="str">
        <f t="shared" si="1253"/>
        <v>12554414882</v>
      </c>
      <c r="E26729" s="5">
        <f t="shared" si="1252"/>
        <v>11</v>
      </c>
      <c r="F26729" s="2" t="s">
        <v>444</v>
      </c>
      <c r="G26729" s="2" t="s">
        <v>445</v>
      </c>
    </row>
    <row r="26730" spans="2:7" ht="12.5" x14ac:dyDescent="0.25">
      <c r="B26730" s="2">
        <f t="shared" si="1251"/>
        <v>0</v>
      </c>
      <c r="C26730" s="4" t="s">
        <v>18758</v>
      </c>
      <c r="D26730" s="5" t="str">
        <f t="shared" si="1253"/>
        <v>12555480889</v>
      </c>
      <c r="E26730" s="5">
        <f t="shared" si="1252"/>
        <v>11</v>
      </c>
      <c r="G26730" s="2" t="s">
        <v>18759</v>
      </c>
    </row>
    <row r="26731" spans="2:7" ht="12.5" x14ac:dyDescent="0.25">
      <c r="B26731" s="2">
        <f t="shared" si="1251"/>
        <v>0</v>
      </c>
      <c r="C26731" s="4" t="s">
        <v>7013</v>
      </c>
      <c r="D26731" s="5" t="str">
        <f t="shared" si="1253"/>
        <v>12565728883</v>
      </c>
      <c r="E26731" s="5">
        <f t="shared" si="1252"/>
        <v>11</v>
      </c>
      <c r="G26731" s="2" t="s">
        <v>7014</v>
      </c>
    </row>
    <row r="26732" spans="2:7" ht="12.5" x14ac:dyDescent="0.25">
      <c r="B26732" s="2">
        <f t="shared" si="1251"/>
        <v>0</v>
      </c>
      <c r="C26732" s="4" t="s">
        <v>77533</v>
      </c>
      <c r="D26732" s="5" t="str">
        <f t="shared" si="1253"/>
        <v>12576098807</v>
      </c>
      <c r="E26732" s="5">
        <f t="shared" si="1252"/>
        <v>11</v>
      </c>
      <c r="F26732" s="2" t="s">
        <v>77534</v>
      </c>
      <c r="G26732" s="2" t="s">
        <v>77535</v>
      </c>
    </row>
    <row r="26733" spans="2:7" ht="12.5" x14ac:dyDescent="0.25">
      <c r="B26733" s="2">
        <f t="shared" si="1251"/>
        <v>0</v>
      </c>
      <c r="C26733" s="4" t="s">
        <v>26694</v>
      </c>
      <c r="D26733" s="5" t="str">
        <f t="shared" si="1253"/>
        <v>12576099807</v>
      </c>
      <c r="E26733" s="5">
        <f t="shared" si="1252"/>
        <v>11</v>
      </c>
      <c r="G26733" s="2" t="s">
        <v>26695</v>
      </c>
    </row>
    <row r="26734" spans="2:7" ht="12.5" x14ac:dyDescent="0.25">
      <c r="B26734" s="2">
        <f t="shared" si="1251"/>
        <v>0</v>
      </c>
      <c r="C26734" s="4" t="s">
        <v>10616</v>
      </c>
      <c r="D26734" s="5" t="str">
        <f t="shared" si="1253"/>
        <v>12576574882</v>
      </c>
      <c r="E26734" s="5">
        <f t="shared" si="1252"/>
        <v>11</v>
      </c>
      <c r="F26734" s="2" t="s">
        <v>10617</v>
      </c>
      <c r="G26734" s="2" t="s">
        <v>10618</v>
      </c>
    </row>
    <row r="26735" spans="2:7" ht="12.5" x14ac:dyDescent="0.25">
      <c r="B26735" s="2">
        <f t="shared" si="1251"/>
        <v>0</v>
      </c>
      <c r="C26735" s="4" t="s">
        <v>17197</v>
      </c>
      <c r="D26735" s="5" t="str">
        <f t="shared" si="1253"/>
        <v>12576860893</v>
      </c>
      <c r="E26735" s="5">
        <f t="shared" si="1252"/>
        <v>11</v>
      </c>
      <c r="F26735" s="2" t="s">
        <v>17198</v>
      </c>
      <c r="G26735" s="2" t="s">
        <v>17199</v>
      </c>
    </row>
    <row r="26736" spans="2:7" ht="12.5" x14ac:dyDescent="0.25">
      <c r="B26736" s="2">
        <f t="shared" si="1251"/>
        <v>0</v>
      </c>
      <c r="C26736" s="4" t="s">
        <v>81063</v>
      </c>
      <c r="D26736" s="5" t="str">
        <f t="shared" si="1253"/>
        <v>12580375805</v>
      </c>
      <c r="E26736" s="5">
        <f t="shared" si="1252"/>
        <v>11</v>
      </c>
      <c r="F26736" s="2" t="s">
        <v>81064</v>
      </c>
      <c r="G26736" s="2" t="s">
        <v>81065</v>
      </c>
    </row>
    <row r="26737" spans="2:7" ht="12.5" x14ac:dyDescent="0.25">
      <c r="B26737" s="2">
        <f t="shared" si="1251"/>
        <v>0</v>
      </c>
      <c r="C26737" s="4" t="s">
        <v>72263</v>
      </c>
      <c r="D26737" s="5" t="str">
        <f t="shared" si="1253"/>
        <v>12585128822</v>
      </c>
      <c r="E26737" s="5">
        <f t="shared" si="1252"/>
        <v>11</v>
      </c>
      <c r="F26737" s="2" t="s">
        <v>72264</v>
      </c>
      <c r="G26737" s="2" t="s">
        <v>72265</v>
      </c>
    </row>
    <row r="26738" spans="2:7" ht="12.5" x14ac:dyDescent="0.25">
      <c r="B26738" s="2">
        <f t="shared" si="1251"/>
        <v>0</v>
      </c>
      <c r="C26738" s="4" t="s">
        <v>2053</v>
      </c>
      <c r="D26738" s="5" t="str">
        <f t="shared" si="1253"/>
        <v>12587897874</v>
      </c>
      <c r="E26738" s="5">
        <f t="shared" si="1252"/>
        <v>11</v>
      </c>
      <c r="F26738" s="2" t="s">
        <v>2054</v>
      </c>
      <c r="G26738" s="2" t="s">
        <v>2055</v>
      </c>
    </row>
    <row r="26739" spans="2:7" ht="12.5" x14ac:dyDescent="0.25">
      <c r="B26739" s="2">
        <f t="shared" si="1251"/>
        <v>0</v>
      </c>
      <c r="C26739" s="4" t="s">
        <v>11131</v>
      </c>
      <c r="D26739" s="5" t="str">
        <f t="shared" si="1253"/>
        <v>12595498878</v>
      </c>
      <c r="E26739" s="5">
        <f t="shared" si="1252"/>
        <v>11</v>
      </c>
      <c r="F26739" s="2" t="s">
        <v>11132</v>
      </c>
      <c r="G26739" s="2" t="s">
        <v>11133</v>
      </c>
    </row>
    <row r="26740" spans="2:7" ht="12.5" x14ac:dyDescent="0.25">
      <c r="B26740" s="2">
        <f t="shared" si="1251"/>
        <v>0</v>
      </c>
      <c r="C26740" s="4" t="s">
        <v>15960</v>
      </c>
      <c r="D26740" s="5" t="str">
        <f t="shared" si="1253"/>
        <v>12598790898</v>
      </c>
      <c r="E26740" s="5">
        <f t="shared" si="1252"/>
        <v>11</v>
      </c>
      <c r="F26740" s="2" t="s">
        <v>15961</v>
      </c>
      <c r="G26740" s="2" t="s">
        <v>15962</v>
      </c>
    </row>
    <row r="26741" spans="2:7" ht="12.5" x14ac:dyDescent="0.25">
      <c r="B26741" s="2">
        <f t="shared" si="1251"/>
        <v>0</v>
      </c>
      <c r="C26741" s="4" t="s">
        <v>83499</v>
      </c>
      <c r="D26741" s="5" t="str">
        <f t="shared" si="1253"/>
        <v>12541351</v>
      </c>
      <c r="E26741" s="5">
        <f t="shared" si="1252"/>
        <v>8</v>
      </c>
      <c r="F26741" s="2" t="s">
        <v>83500</v>
      </c>
      <c r="G26741" s="2" t="s">
        <v>83501</v>
      </c>
    </row>
    <row r="26742" spans="2:7" ht="12.5" x14ac:dyDescent="0.25">
      <c r="B26742" s="2">
        <f t="shared" si="1251"/>
        <v>0</v>
      </c>
      <c r="C26742" s="4" t="s">
        <v>85195</v>
      </c>
      <c r="D26742" s="5" t="str">
        <f t="shared" si="1253"/>
        <v>12564864</v>
      </c>
      <c r="E26742" s="5">
        <f t="shared" si="1252"/>
        <v>8</v>
      </c>
      <c r="F26742" s="2" t="s">
        <v>85196</v>
      </c>
      <c r="G26742" s="2" t="s">
        <v>85197</v>
      </c>
    </row>
    <row r="26743" spans="2:7" ht="12.5" x14ac:dyDescent="0.25">
      <c r="B26743" s="2">
        <f t="shared" si="1251"/>
        <v>0</v>
      </c>
      <c r="C26743" s="4" t="s">
        <v>84709</v>
      </c>
      <c r="D26743" s="5" t="str">
        <f t="shared" si="1253"/>
        <v>125654</v>
      </c>
      <c r="E26743" s="5">
        <f t="shared" si="1252"/>
        <v>6</v>
      </c>
      <c r="F26743" s="2" t="s">
        <v>84710</v>
      </c>
      <c r="G26743" s="2" t="s">
        <v>84711</v>
      </c>
    </row>
    <row r="26744" spans="2:7" ht="12.5" x14ac:dyDescent="0.25">
      <c r="B26744" s="2">
        <f t="shared" si="1251"/>
        <v>0</v>
      </c>
      <c r="C26744" s="4" t="s">
        <v>7039</v>
      </c>
      <c r="D26744" s="5" t="str">
        <f t="shared" si="1253"/>
        <v>12616920808</v>
      </c>
      <c r="E26744" s="5">
        <f t="shared" si="1252"/>
        <v>11</v>
      </c>
      <c r="F26744" s="2" t="s">
        <v>7040</v>
      </c>
      <c r="G26744" s="2" t="s">
        <v>7041</v>
      </c>
    </row>
    <row r="26745" spans="2:7" ht="12.5" x14ac:dyDescent="0.25">
      <c r="B26745" s="2">
        <f t="shared" si="1251"/>
        <v>0</v>
      </c>
      <c r="C26745" s="4" t="s">
        <v>86379</v>
      </c>
      <c r="D26745" s="5" t="str">
        <f t="shared" si="1253"/>
        <v>12635657866</v>
      </c>
      <c r="E26745" s="5">
        <f t="shared" si="1252"/>
        <v>11</v>
      </c>
      <c r="F26745" s="2" t="s">
        <v>86380</v>
      </c>
      <c r="G26745" s="2" t="s">
        <v>86381</v>
      </c>
    </row>
    <row r="26746" spans="2:7" ht="12.5" x14ac:dyDescent="0.25">
      <c r="B26746" s="2">
        <f t="shared" si="1251"/>
        <v>0</v>
      </c>
      <c r="C26746" s="4" t="s">
        <v>27578</v>
      </c>
      <c r="D26746" s="5" t="str">
        <f t="shared" si="1253"/>
        <v>12638027880</v>
      </c>
      <c r="E26746" s="5">
        <f t="shared" si="1252"/>
        <v>11</v>
      </c>
      <c r="G26746" s="2" t="s">
        <v>27579</v>
      </c>
    </row>
    <row r="26747" spans="2:7" ht="12.5" x14ac:dyDescent="0.25">
      <c r="B26747" s="2">
        <f t="shared" si="1251"/>
        <v>0</v>
      </c>
      <c r="C26747" s="4" t="s">
        <v>25119</v>
      </c>
      <c r="D26747" s="5" t="str">
        <f t="shared" si="1253"/>
        <v>12638416860</v>
      </c>
      <c r="E26747" s="5">
        <f t="shared" si="1252"/>
        <v>11</v>
      </c>
      <c r="F26747" s="2" t="s">
        <v>25120</v>
      </c>
      <c r="G26747" s="2" t="s">
        <v>25121</v>
      </c>
    </row>
    <row r="26748" spans="2:7" ht="12.5" x14ac:dyDescent="0.25">
      <c r="B26748" s="2">
        <f t="shared" si="1251"/>
        <v>0</v>
      </c>
      <c r="C26748" s="4" t="s">
        <v>80106</v>
      </c>
      <c r="D26748" s="5" t="str">
        <f t="shared" si="1253"/>
        <v>12638843857</v>
      </c>
      <c r="E26748" s="5">
        <f t="shared" si="1252"/>
        <v>11</v>
      </c>
      <c r="F26748" s="2" t="s">
        <v>80107</v>
      </c>
      <c r="G26748" s="2" t="s">
        <v>80108</v>
      </c>
    </row>
    <row r="26749" spans="2:7" ht="12.5" x14ac:dyDescent="0.25">
      <c r="B26749" s="2">
        <f t="shared" si="1251"/>
        <v>0</v>
      </c>
      <c r="C26749" s="4" t="s">
        <v>29375</v>
      </c>
      <c r="D26749" s="5" t="str">
        <f t="shared" si="1253"/>
        <v>12643636805</v>
      </c>
      <c r="E26749" s="5">
        <f t="shared" si="1252"/>
        <v>11</v>
      </c>
      <c r="F26749" s="2" t="s">
        <v>29376</v>
      </c>
      <c r="G26749" s="2" t="s">
        <v>29377</v>
      </c>
    </row>
    <row r="26750" spans="2:7" ht="12.5" x14ac:dyDescent="0.25">
      <c r="B26750" s="2">
        <f t="shared" si="1251"/>
        <v>0</v>
      </c>
      <c r="C26750" s="4" t="s">
        <v>5690</v>
      </c>
      <c r="D26750" s="5" t="str">
        <f t="shared" si="1253"/>
        <v>12646973845</v>
      </c>
      <c r="E26750" s="5">
        <f t="shared" si="1252"/>
        <v>11</v>
      </c>
      <c r="F26750" s="2" t="s">
        <v>5691</v>
      </c>
      <c r="G26750" s="2" t="s">
        <v>5692</v>
      </c>
    </row>
    <row r="26751" spans="2:7" ht="12.5" x14ac:dyDescent="0.25">
      <c r="B26751" s="2">
        <f t="shared" si="1251"/>
        <v>0</v>
      </c>
      <c r="C26751" s="4" t="s">
        <v>61895</v>
      </c>
      <c r="D26751" s="5" t="str">
        <f t="shared" si="1253"/>
        <v>12648348883</v>
      </c>
      <c r="E26751" s="5">
        <f t="shared" si="1252"/>
        <v>11</v>
      </c>
      <c r="F26751" s="2" t="s">
        <v>61896</v>
      </c>
      <c r="G26751" s="2" t="s">
        <v>61897</v>
      </c>
    </row>
    <row r="26752" spans="2:7" ht="12.5" x14ac:dyDescent="0.25">
      <c r="B26752" s="2">
        <f t="shared" si="1251"/>
        <v>0</v>
      </c>
      <c r="C26752" s="4" t="s">
        <v>4609</v>
      </c>
      <c r="D26752" s="5" t="str">
        <f t="shared" si="1253"/>
        <v>12650416874</v>
      </c>
      <c r="E26752" s="5">
        <f t="shared" si="1252"/>
        <v>11</v>
      </c>
      <c r="F26752" s="2" t="s">
        <v>4610</v>
      </c>
      <c r="G26752" s="2" t="s">
        <v>4611</v>
      </c>
    </row>
    <row r="26753" spans="2:7" ht="25" x14ac:dyDescent="0.25">
      <c r="B26753" s="2">
        <f t="shared" si="1251"/>
        <v>0</v>
      </c>
      <c r="C26753" s="4" t="s">
        <v>29220</v>
      </c>
      <c r="D26753" s="5" t="str">
        <f t="shared" si="1253"/>
        <v>12660109800</v>
      </c>
      <c r="E26753" s="5">
        <f t="shared" si="1252"/>
        <v>11</v>
      </c>
      <c r="F26753" s="2" t="s">
        <v>29221</v>
      </c>
      <c r="G26753" s="2" t="s">
        <v>29222</v>
      </c>
    </row>
    <row r="26754" spans="2:7" ht="12.5" x14ac:dyDescent="0.25">
      <c r="B26754" s="2">
        <f t="shared" si="1251"/>
        <v>0</v>
      </c>
      <c r="C26754" s="4" t="s">
        <v>23336</v>
      </c>
      <c r="D26754" s="5" t="str">
        <f t="shared" si="1253"/>
        <v>12660906572</v>
      </c>
      <c r="E26754" s="5">
        <f t="shared" si="1252"/>
        <v>11</v>
      </c>
      <c r="F26754" s="2" t="s">
        <v>23337</v>
      </c>
      <c r="G26754" s="2" t="s">
        <v>23338</v>
      </c>
    </row>
    <row r="26755" spans="2:7" ht="12.5" x14ac:dyDescent="0.25">
      <c r="B26755" s="2">
        <f t="shared" ref="B26755:B26818" si="1254">LEN(A26755)</f>
        <v>0</v>
      </c>
      <c r="C26755" s="4" t="s">
        <v>23659</v>
      </c>
      <c r="D26755" s="5" t="str">
        <f t="shared" si="1253"/>
        <v>12660906572</v>
      </c>
      <c r="E26755" s="5">
        <f t="shared" ref="E26755:E26818" si="1255">LEN(D26755)</f>
        <v>11</v>
      </c>
      <c r="F26755" s="2" t="s">
        <v>23660</v>
      </c>
      <c r="G26755" s="2" t="s">
        <v>23661</v>
      </c>
    </row>
    <row r="26756" spans="2:7" ht="12.5" x14ac:dyDescent="0.25">
      <c r="B26756" s="2">
        <f t="shared" si="1254"/>
        <v>0</v>
      </c>
      <c r="C26756" s="4" t="s">
        <v>12973</v>
      </c>
      <c r="D26756" s="5" t="str">
        <f t="shared" ref="D26756:D26819" si="1256">SUBSTITUTE(SUBSTITUTE(SUBSTITUTE(SUBSTITUTE(C26756,".",""),"/",""),"-","")," ","")</f>
        <v>12664461842</v>
      </c>
      <c r="E26756" s="5">
        <f t="shared" si="1255"/>
        <v>11</v>
      </c>
      <c r="F26756" s="2" t="s">
        <v>12974</v>
      </c>
      <c r="G26756" s="2" t="s">
        <v>12975</v>
      </c>
    </row>
    <row r="26757" spans="2:7" ht="12.5" x14ac:dyDescent="0.25">
      <c r="B26757" s="2">
        <f t="shared" si="1254"/>
        <v>0</v>
      </c>
      <c r="C26757" s="4" t="s">
        <v>24148</v>
      </c>
      <c r="D26757" s="5" t="str">
        <f t="shared" si="1256"/>
        <v>12686869801</v>
      </c>
      <c r="E26757" s="5">
        <f t="shared" si="1255"/>
        <v>11</v>
      </c>
      <c r="F26757" s="2" t="s">
        <v>24149</v>
      </c>
      <c r="G26757" s="2" t="s">
        <v>24150</v>
      </c>
    </row>
    <row r="26758" spans="2:7" ht="12.5" x14ac:dyDescent="0.25">
      <c r="B26758" s="2">
        <f t="shared" si="1254"/>
        <v>0</v>
      </c>
      <c r="C26758" s="4" t="s">
        <v>69906</v>
      </c>
      <c r="D26758" s="5" t="str">
        <f t="shared" si="1256"/>
        <v>12686869801</v>
      </c>
      <c r="E26758" s="5">
        <f t="shared" si="1255"/>
        <v>11</v>
      </c>
      <c r="F26758" s="2" t="s">
        <v>69907</v>
      </c>
      <c r="G26758" s="2" t="s">
        <v>69908</v>
      </c>
    </row>
    <row r="26759" spans="2:7" ht="12.5" x14ac:dyDescent="0.25">
      <c r="B26759" s="2">
        <f t="shared" si="1254"/>
        <v>0</v>
      </c>
      <c r="C26759" s="4" t="s">
        <v>4823</v>
      </c>
      <c r="D26759" s="5" t="str">
        <f t="shared" si="1256"/>
        <v>12689021870</v>
      </c>
      <c r="E26759" s="5">
        <f t="shared" si="1255"/>
        <v>11</v>
      </c>
      <c r="F26759" s="2" t="s">
        <v>4824</v>
      </c>
      <c r="G26759" s="2" t="s">
        <v>4825</v>
      </c>
    </row>
    <row r="26760" spans="2:7" ht="12.5" x14ac:dyDescent="0.25">
      <c r="B26760" s="2">
        <f t="shared" si="1254"/>
        <v>0</v>
      </c>
      <c r="C26760" s="4" t="s">
        <v>2809</v>
      </c>
      <c r="D26760" s="5" t="str">
        <f t="shared" si="1256"/>
        <v>12696524866</v>
      </c>
      <c r="E26760" s="5">
        <f t="shared" si="1255"/>
        <v>11</v>
      </c>
      <c r="F26760" s="2" t="s">
        <v>2810</v>
      </c>
      <c r="G26760" s="2" t="s">
        <v>2811</v>
      </c>
    </row>
    <row r="26761" spans="2:7" ht="12.5" x14ac:dyDescent="0.25">
      <c r="B26761" s="2">
        <f t="shared" si="1254"/>
        <v>0</v>
      </c>
      <c r="C26761" s="4" t="s">
        <v>8582</v>
      </c>
      <c r="D26761" s="5" t="str">
        <f t="shared" si="1256"/>
        <v>12700583809</v>
      </c>
      <c r="E26761" s="5">
        <f t="shared" si="1255"/>
        <v>11</v>
      </c>
      <c r="G26761" s="2" t="s">
        <v>8583</v>
      </c>
    </row>
    <row r="26762" spans="2:7" ht="12.5" x14ac:dyDescent="0.25">
      <c r="B26762" s="2">
        <f t="shared" si="1254"/>
        <v>0</v>
      </c>
      <c r="C26762" s="4" t="s">
        <v>22747</v>
      </c>
      <c r="D26762" s="5" t="str">
        <f t="shared" si="1256"/>
        <v>12712156838</v>
      </c>
      <c r="E26762" s="5">
        <f t="shared" si="1255"/>
        <v>11</v>
      </c>
      <c r="F26762" s="2" t="s">
        <v>22748</v>
      </c>
      <c r="G26762" s="2" t="s">
        <v>22749</v>
      </c>
    </row>
    <row r="26763" spans="2:7" ht="12.5" x14ac:dyDescent="0.25">
      <c r="B26763" s="2">
        <f t="shared" si="1254"/>
        <v>0</v>
      </c>
      <c r="C26763" s="4" t="s">
        <v>24161</v>
      </c>
      <c r="D26763" s="5" t="str">
        <f t="shared" si="1256"/>
        <v>12717284869</v>
      </c>
      <c r="E26763" s="5">
        <f t="shared" si="1255"/>
        <v>11</v>
      </c>
      <c r="F26763" s="2" t="s">
        <v>24162</v>
      </c>
      <c r="G26763" s="2" t="s">
        <v>24163</v>
      </c>
    </row>
    <row r="26764" spans="2:7" ht="12.5" x14ac:dyDescent="0.25">
      <c r="B26764" s="2">
        <f t="shared" si="1254"/>
        <v>0</v>
      </c>
      <c r="C26764" s="4" t="s">
        <v>84098</v>
      </c>
      <c r="D26764" s="5" t="str">
        <f t="shared" si="1256"/>
        <v>12728529892</v>
      </c>
      <c r="E26764" s="5">
        <f t="shared" si="1255"/>
        <v>11</v>
      </c>
      <c r="F26764" s="2" t="s">
        <v>84099</v>
      </c>
      <c r="G26764" s="2" t="s">
        <v>84100</v>
      </c>
    </row>
    <row r="26765" spans="2:7" ht="12.5" x14ac:dyDescent="0.25">
      <c r="B26765" s="2">
        <f t="shared" si="1254"/>
        <v>0</v>
      </c>
      <c r="C26765" s="4" t="s">
        <v>14889</v>
      </c>
      <c r="D26765" s="5" t="str">
        <f t="shared" si="1256"/>
        <v>12739229801</v>
      </c>
      <c r="E26765" s="5">
        <f t="shared" si="1255"/>
        <v>11</v>
      </c>
      <c r="F26765" s="2" t="s">
        <v>14890</v>
      </c>
      <c r="G26765" s="2" t="s">
        <v>14891</v>
      </c>
    </row>
    <row r="26766" spans="2:7" ht="12.5" x14ac:dyDescent="0.25">
      <c r="B26766" s="2">
        <f t="shared" si="1254"/>
        <v>0</v>
      </c>
      <c r="C26766" s="4" t="s">
        <v>83566</v>
      </c>
      <c r="D26766" s="5" t="str">
        <f t="shared" si="1256"/>
        <v>12740884885</v>
      </c>
      <c r="E26766" s="5">
        <f t="shared" si="1255"/>
        <v>11</v>
      </c>
      <c r="F26766" s="2" t="s">
        <v>83567</v>
      </c>
      <c r="G26766" s="2" t="s">
        <v>83568</v>
      </c>
    </row>
    <row r="26767" spans="2:7" ht="12.5" x14ac:dyDescent="0.25">
      <c r="B26767" s="2">
        <f t="shared" si="1254"/>
        <v>0</v>
      </c>
      <c r="C26767" s="4" t="s">
        <v>74271</v>
      </c>
      <c r="D26767" s="5" t="str">
        <f t="shared" si="1256"/>
        <v>12758045869</v>
      </c>
      <c r="E26767" s="5">
        <f t="shared" si="1255"/>
        <v>11</v>
      </c>
      <c r="F26767" s="2" t="s">
        <v>74272</v>
      </c>
      <c r="G26767" s="2" t="s">
        <v>74273</v>
      </c>
    </row>
    <row r="26768" spans="2:7" ht="12.5" x14ac:dyDescent="0.25">
      <c r="B26768" s="2">
        <f t="shared" si="1254"/>
        <v>0</v>
      </c>
      <c r="C26768" s="4" t="s">
        <v>74396</v>
      </c>
      <c r="D26768" s="5" t="str">
        <f t="shared" si="1256"/>
        <v>12758045869</v>
      </c>
      <c r="E26768" s="5">
        <f t="shared" si="1255"/>
        <v>11</v>
      </c>
      <c r="F26768" s="2" t="s">
        <v>74397</v>
      </c>
      <c r="G26768" s="2" t="s">
        <v>74398</v>
      </c>
    </row>
    <row r="26769" spans="2:7" ht="12.5" x14ac:dyDescent="0.25">
      <c r="B26769" s="2">
        <f t="shared" si="1254"/>
        <v>0</v>
      </c>
      <c r="C26769" s="4" t="s">
        <v>86833</v>
      </c>
      <c r="D26769" s="5" t="str">
        <f t="shared" si="1256"/>
        <v>12760831817</v>
      </c>
      <c r="E26769" s="5">
        <f t="shared" si="1255"/>
        <v>11</v>
      </c>
      <c r="F26769" s="2" t="s">
        <v>86834</v>
      </c>
      <c r="G26769" s="2" t="s">
        <v>86835</v>
      </c>
    </row>
    <row r="26770" spans="2:7" ht="12.5" x14ac:dyDescent="0.25">
      <c r="B26770" s="2">
        <f t="shared" si="1254"/>
        <v>0</v>
      </c>
      <c r="C26770" s="4" t="s">
        <v>19241</v>
      </c>
      <c r="D26770" s="5" t="str">
        <f t="shared" si="1256"/>
        <v>12761746830</v>
      </c>
      <c r="E26770" s="5">
        <f t="shared" si="1255"/>
        <v>11</v>
      </c>
      <c r="F26770" s="2" t="s">
        <v>19242</v>
      </c>
      <c r="G26770" s="2" t="s">
        <v>19243</v>
      </c>
    </row>
    <row r="26771" spans="2:7" ht="12.5" x14ac:dyDescent="0.25">
      <c r="B26771" s="2">
        <f t="shared" si="1254"/>
        <v>0</v>
      </c>
      <c r="C26771" s="4" t="s">
        <v>10405</v>
      </c>
      <c r="D26771" s="5" t="str">
        <f t="shared" si="1256"/>
        <v>12768784869</v>
      </c>
      <c r="E26771" s="5">
        <f t="shared" si="1255"/>
        <v>11</v>
      </c>
      <c r="F26771" s="2" t="s">
        <v>10406</v>
      </c>
      <c r="G26771" s="2" t="s">
        <v>10407</v>
      </c>
    </row>
    <row r="26772" spans="2:7" ht="12.5" x14ac:dyDescent="0.25">
      <c r="B26772" s="2">
        <f t="shared" si="1254"/>
        <v>0</v>
      </c>
      <c r="C26772" s="4" t="s">
        <v>73772</v>
      </c>
      <c r="D26772" s="5" t="str">
        <f t="shared" si="1256"/>
        <v>12770660861</v>
      </c>
      <c r="E26772" s="5">
        <f t="shared" si="1255"/>
        <v>11</v>
      </c>
      <c r="F26772" s="2" t="s">
        <v>73773</v>
      </c>
      <c r="G26772" s="2" t="s">
        <v>73774</v>
      </c>
    </row>
    <row r="26773" spans="2:7" ht="50" x14ac:dyDescent="0.25">
      <c r="B26773" s="2">
        <f t="shared" si="1254"/>
        <v>0</v>
      </c>
      <c r="C26773" s="4" t="s">
        <v>55079</v>
      </c>
      <c r="D26773" s="5" t="str">
        <f t="shared" si="1256"/>
        <v>12774234824</v>
      </c>
      <c r="E26773" s="5">
        <f t="shared" si="1255"/>
        <v>11</v>
      </c>
      <c r="G26773" s="2" t="s">
        <v>55080</v>
      </c>
    </row>
    <row r="26774" spans="2:7" ht="12.5" x14ac:dyDescent="0.25">
      <c r="B26774" s="2">
        <f t="shared" si="1254"/>
        <v>0</v>
      </c>
      <c r="C26774" s="4" t="s">
        <v>86797</v>
      </c>
      <c r="D26774" s="5" t="str">
        <f t="shared" si="1256"/>
        <v>12777673861</v>
      </c>
      <c r="E26774" s="5">
        <f t="shared" si="1255"/>
        <v>11</v>
      </c>
      <c r="F26774" s="2" t="s">
        <v>86798</v>
      </c>
      <c r="G26774" s="2" t="s">
        <v>86799</v>
      </c>
    </row>
    <row r="26775" spans="2:7" ht="12.5" x14ac:dyDescent="0.25">
      <c r="B26775" s="2">
        <f t="shared" si="1254"/>
        <v>0</v>
      </c>
      <c r="C26775" s="4" t="s">
        <v>17603</v>
      </c>
      <c r="D26775" s="5" t="str">
        <f t="shared" si="1256"/>
        <v>12795005816</v>
      </c>
      <c r="E26775" s="5">
        <f t="shared" si="1255"/>
        <v>11</v>
      </c>
      <c r="G26775" s="2" t="s">
        <v>17604</v>
      </c>
    </row>
    <row r="26776" spans="2:7" ht="12.5" x14ac:dyDescent="0.25">
      <c r="B26776" s="2">
        <f t="shared" si="1254"/>
        <v>0</v>
      </c>
      <c r="C26776" s="4" t="s">
        <v>66862</v>
      </c>
      <c r="D26776" s="5" t="str">
        <f t="shared" si="1256"/>
        <v>12795962870</v>
      </c>
      <c r="E26776" s="5">
        <f t="shared" si="1255"/>
        <v>11</v>
      </c>
      <c r="F26776" s="2" t="s">
        <v>66863</v>
      </c>
      <c r="G26776" s="2" t="s">
        <v>66864</v>
      </c>
    </row>
    <row r="26777" spans="2:7" ht="12.5" x14ac:dyDescent="0.25">
      <c r="B26777" s="2">
        <f t="shared" si="1254"/>
        <v>0</v>
      </c>
      <c r="C26777" s="4" t="s">
        <v>10870</v>
      </c>
      <c r="D26777" s="5" t="str">
        <f t="shared" si="1256"/>
        <v>12809370842</v>
      </c>
      <c r="E26777" s="5">
        <f t="shared" si="1255"/>
        <v>11</v>
      </c>
      <c r="F26777" s="2" t="s">
        <v>10871</v>
      </c>
      <c r="G26777" s="2" t="s">
        <v>10872</v>
      </c>
    </row>
    <row r="26778" spans="2:7" ht="12.5" x14ac:dyDescent="0.25">
      <c r="B26778" s="2">
        <f t="shared" si="1254"/>
        <v>0</v>
      </c>
      <c r="C26778" s="4" t="s">
        <v>68526</v>
      </c>
      <c r="D26778" s="5" t="str">
        <f t="shared" si="1256"/>
        <v>12818032865</v>
      </c>
      <c r="E26778" s="5">
        <f t="shared" si="1255"/>
        <v>11</v>
      </c>
      <c r="F26778" s="2" t="s">
        <v>68527</v>
      </c>
      <c r="G26778" s="2" t="s">
        <v>68528</v>
      </c>
    </row>
    <row r="26779" spans="2:7" ht="12.5" x14ac:dyDescent="0.25">
      <c r="B26779" s="2">
        <f t="shared" si="1254"/>
        <v>0</v>
      </c>
      <c r="C26779" s="4" t="s">
        <v>24877</v>
      </c>
      <c r="D26779" s="5" t="str">
        <f t="shared" si="1256"/>
        <v>12824778890</v>
      </c>
      <c r="E26779" s="5">
        <f t="shared" si="1255"/>
        <v>11</v>
      </c>
      <c r="F26779" s="2" t="s">
        <v>24878</v>
      </c>
      <c r="G26779" s="2" t="s">
        <v>24879</v>
      </c>
    </row>
    <row r="26780" spans="2:7" ht="12.5" x14ac:dyDescent="0.25">
      <c r="B26780" s="2">
        <f t="shared" si="1254"/>
        <v>0</v>
      </c>
      <c r="C26780" s="4" t="s">
        <v>83078</v>
      </c>
      <c r="D26780" s="5" t="str">
        <f t="shared" si="1256"/>
        <v>12829661893</v>
      </c>
      <c r="E26780" s="5">
        <f t="shared" si="1255"/>
        <v>11</v>
      </c>
      <c r="F26780" s="2" t="s">
        <v>83079</v>
      </c>
      <c r="G26780" s="2" t="s">
        <v>83080</v>
      </c>
    </row>
    <row r="26781" spans="2:7" ht="12.5" x14ac:dyDescent="0.25">
      <c r="B26781" s="2">
        <f t="shared" si="1254"/>
        <v>0</v>
      </c>
      <c r="C26781" s="4" t="s">
        <v>2730</v>
      </c>
      <c r="D26781" s="5" t="str">
        <f t="shared" si="1256"/>
        <v>12847602860</v>
      </c>
      <c r="E26781" s="5">
        <f t="shared" si="1255"/>
        <v>11</v>
      </c>
      <c r="F26781" s="2" t="s">
        <v>2731</v>
      </c>
      <c r="G26781" s="2" t="s">
        <v>2732</v>
      </c>
    </row>
    <row r="26782" spans="2:7" ht="12.5" x14ac:dyDescent="0.25">
      <c r="B26782" s="2">
        <f t="shared" si="1254"/>
        <v>0</v>
      </c>
      <c r="C26782" s="4" t="s">
        <v>82983</v>
      </c>
      <c r="D26782" s="5" t="str">
        <f t="shared" si="1256"/>
        <v>12852432854</v>
      </c>
      <c r="E26782" s="5">
        <f t="shared" si="1255"/>
        <v>11</v>
      </c>
      <c r="F26782" s="2" t="s">
        <v>82984</v>
      </c>
      <c r="G26782" s="2" t="s">
        <v>82985</v>
      </c>
    </row>
    <row r="26783" spans="2:7" ht="12.5" x14ac:dyDescent="0.25">
      <c r="B26783" s="2">
        <f t="shared" si="1254"/>
        <v>0</v>
      </c>
      <c r="C26783" s="4" t="s">
        <v>80091</v>
      </c>
      <c r="D26783" s="5" t="str">
        <f t="shared" si="1256"/>
        <v>12865604896</v>
      </c>
      <c r="E26783" s="5">
        <f t="shared" si="1255"/>
        <v>11</v>
      </c>
      <c r="F26783" s="2" t="s">
        <v>80092</v>
      </c>
      <c r="G26783" s="2" t="s">
        <v>80093</v>
      </c>
    </row>
    <row r="26784" spans="2:7" ht="25" x14ac:dyDescent="0.25">
      <c r="B26784" s="2">
        <f t="shared" si="1254"/>
        <v>0</v>
      </c>
      <c r="C26784" s="4" t="s">
        <v>47905</v>
      </c>
      <c r="D26784" s="5" t="str">
        <f t="shared" si="1256"/>
        <v>12890661830</v>
      </c>
      <c r="E26784" s="5">
        <f t="shared" si="1255"/>
        <v>11</v>
      </c>
      <c r="F26784" s="2" t="s">
        <v>47906</v>
      </c>
      <c r="G26784" s="2" t="s">
        <v>47907</v>
      </c>
    </row>
    <row r="26785" spans="2:7" ht="25" x14ac:dyDescent="0.25">
      <c r="B26785" s="2">
        <f t="shared" si="1254"/>
        <v>0</v>
      </c>
      <c r="C26785" s="4" t="s">
        <v>48015</v>
      </c>
      <c r="D26785" s="5" t="str">
        <f t="shared" si="1256"/>
        <v>12890661830</v>
      </c>
      <c r="E26785" s="5">
        <f t="shared" si="1255"/>
        <v>11</v>
      </c>
      <c r="F26785" s="2" t="s">
        <v>48016</v>
      </c>
      <c r="G26785" s="2" t="s">
        <v>48017</v>
      </c>
    </row>
    <row r="26786" spans="2:7" ht="12.5" x14ac:dyDescent="0.25">
      <c r="B26786" s="2">
        <f t="shared" si="1254"/>
        <v>0</v>
      </c>
      <c r="C26786" s="4" t="s">
        <v>62754</v>
      </c>
      <c r="D26786" s="5" t="str">
        <f t="shared" si="1256"/>
        <v>12900220890</v>
      </c>
      <c r="E26786" s="5">
        <f t="shared" si="1255"/>
        <v>11</v>
      </c>
      <c r="F26786" s="2" t="s">
        <v>62755</v>
      </c>
      <c r="G26786" s="2" t="s">
        <v>62756</v>
      </c>
    </row>
    <row r="26787" spans="2:7" ht="12.5" x14ac:dyDescent="0.25">
      <c r="B26787" s="2">
        <f t="shared" si="1254"/>
        <v>0</v>
      </c>
      <c r="C26787" s="4" t="s">
        <v>11808</v>
      </c>
      <c r="D26787" s="5" t="str">
        <f t="shared" si="1256"/>
        <v>12904467840</v>
      </c>
      <c r="E26787" s="5">
        <f t="shared" si="1255"/>
        <v>11</v>
      </c>
      <c r="G26787" s="2" t="s">
        <v>11809</v>
      </c>
    </row>
    <row r="26788" spans="2:7" ht="25" x14ac:dyDescent="0.25">
      <c r="B26788" s="2">
        <f t="shared" si="1254"/>
        <v>0</v>
      </c>
      <c r="C26788" s="4" t="s">
        <v>18605</v>
      </c>
      <c r="D26788" s="5" t="str">
        <f t="shared" si="1256"/>
        <v>12907449800</v>
      </c>
      <c r="E26788" s="5">
        <f t="shared" si="1255"/>
        <v>11</v>
      </c>
      <c r="F26788" s="2" t="s">
        <v>18606</v>
      </c>
      <c r="G26788" s="2" t="s">
        <v>18607</v>
      </c>
    </row>
    <row r="26789" spans="2:7" ht="12.5" x14ac:dyDescent="0.25">
      <c r="B26789" s="2">
        <f t="shared" si="1254"/>
        <v>0</v>
      </c>
      <c r="C26789" s="4" t="s">
        <v>63769</v>
      </c>
      <c r="D26789" s="5" t="str">
        <f t="shared" si="1256"/>
        <v>12921417863</v>
      </c>
      <c r="E26789" s="5">
        <f t="shared" si="1255"/>
        <v>11</v>
      </c>
      <c r="F26789" s="2" t="s">
        <v>63770</v>
      </c>
      <c r="G26789" s="2" t="s">
        <v>63771</v>
      </c>
    </row>
    <row r="26790" spans="2:7" ht="12.5" x14ac:dyDescent="0.25">
      <c r="B26790" s="2">
        <f t="shared" si="1254"/>
        <v>0</v>
      </c>
      <c r="C26790" s="4" t="s">
        <v>25113</v>
      </c>
      <c r="D26790" s="5" t="str">
        <f t="shared" si="1256"/>
        <v>12923774884</v>
      </c>
      <c r="E26790" s="5">
        <f t="shared" si="1255"/>
        <v>11</v>
      </c>
      <c r="F26790" s="2" t="s">
        <v>25114</v>
      </c>
      <c r="G26790" s="2" t="s">
        <v>25115</v>
      </c>
    </row>
    <row r="26791" spans="2:7" ht="12.5" x14ac:dyDescent="0.25">
      <c r="B26791" s="2">
        <f t="shared" si="1254"/>
        <v>0</v>
      </c>
      <c r="C26791" s="4" t="s">
        <v>25268</v>
      </c>
      <c r="D26791" s="5" t="str">
        <f t="shared" si="1256"/>
        <v>12923774884</v>
      </c>
      <c r="E26791" s="5">
        <f t="shared" si="1255"/>
        <v>11</v>
      </c>
      <c r="F26791" s="2" t="s">
        <v>25269</v>
      </c>
      <c r="G26791" s="2" t="s">
        <v>25270</v>
      </c>
    </row>
    <row r="26792" spans="2:7" ht="25" x14ac:dyDescent="0.25">
      <c r="B26792" s="2">
        <f t="shared" si="1254"/>
        <v>0</v>
      </c>
      <c r="C26792" s="4" t="s">
        <v>48581</v>
      </c>
      <c r="D26792" s="5" t="str">
        <f t="shared" si="1256"/>
        <v>12924711827</v>
      </c>
      <c r="E26792" s="5">
        <f t="shared" si="1255"/>
        <v>11</v>
      </c>
      <c r="F26792" s="2" t="s">
        <v>48582</v>
      </c>
      <c r="G26792" s="2" t="s">
        <v>48583</v>
      </c>
    </row>
    <row r="26793" spans="2:7" ht="12.5" x14ac:dyDescent="0.25">
      <c r="B26793" s="2">
        <f t="shared" si="1254"/>
        <v>0</v>
      </c>
      <c r="C26793" s="4" t="s">
        <v>9130</v>
      </c>
      <c r="D26793" s="5" t="str">
        <f t="shared" si="1256"/>
        <v>12927306842</v>
      </c>
      <c r="E26793" s="5">
        <f t="shared" si="1255"/>
        <v>11</v>
      </c>
      <c r="F26793" s="2" t="s">
        <v>9131</v>
      </c>
      <c r="G26793" s="2" t="s">
        <v>9132</v>
      </c>
    </row>
    <row r="26794" spans="2:7" ht="12.5" x14ac:dyDescent="0.25">
      <c r="B26794" s="2">
        <f t="shared" si="1254"/>
        <v>0</v>
      </c>
      <c r="C26794" s="4" t="s">
        <v>16481</v>
      </c>
      <c r="D26794" s="5" t="str">
        <f t="shared" si="1256"/>
        <v>12935893816</v>
      </c>
      <c r="E26794" s="5">
        <f t="shared" si="1255"/>
        <v>11</v>
      </c>
      <c r="F26794" s="2" t="s">
        <v>16482</v>
      </c>
      <c r="G26794" s="2" t="s">
        <v>16483</v>
      </c>
    </row>
    <row r="26795" spans="2:7" ht="12.5" x14ac:dyDescent="0.25">
      <c r="B26795" s="2">
        <f t="shared" si="1254"/>
        <v>0</v>
      </c>
      <c r="C26795" s="4" t="s">
        <v>70778</v>
      </c>
      <c r="D26795" s="5" t="str">
        <f t="shared" si="1256"/>
        <v>12935929861</v>
      </c>
      <c r="E26795" s="5">
        <f t="shared" si="1255"/>
        <v>11</v>
      </c>
      <c r="F26795" s="2" t="s">
        <v>70779</v>
      </c>
      <c r="G26795" s="2" t="s">
        <v>70780</v>
      </c>
    </row>
    <row r="26796" spans="2:7" ht="12.5" x14ac:dyDescent="0.25">
      <c r="B26796" s="2">
        <f t="shared" si="1254"/>
        <v>0</v>
      </c>
      <c r="C26796" s="4" t="s">
        <v>6375</v>
      </c>
      <c r="D26796" s="5" t="str">
        <f t="shared" si="1256"/>
        <v>12936490820</v>
      </c>
      <c r="E26796" s="5">
        <f t="shared" si="1255"/>
        <v>11</v>
      </c>
      <c r="F26796" s="2" t="s">
        <v>6376</v>
      </c>
      <c r="G26796" s="2" t="s">
        <v>6377</v>
      </c>
    </row>
    <row r="26797" spans="2:7" ht="25" x14ac:dyDescent="0.25">
      <c r="B26797" s="2">
        <f t="shared" si="1254"/>
        <v>0</v>
      </c>
      <c r="C26797" s="4" t="s">
        <v>49592</v>
      </c>
      <c r="D26797" s="5" t="str">
        <f t="shared" si="1256"/>
        <v>12957700832</v>
      </c>
      <c r="E26797" s="5">
        <f t="shared" si="1255"/>
        <v>11</v>
      </c>
      <c r="F26797" s="2" t="s">
        <v>49593</v>
      </c>
      <c r="G26797" s="2" t="s">
        <v>49594</v>
      </c>
    </row>
    <row r="26798" spans="2:7" ht="12.5" x14ac:dyDescent="0.25">
      <c r="B26798" s="2">
        <f t="shared" si="1254"/>
        <v>0</v>
      </c>
      <c r="C26798" s="4" t="s">
        <v>86794</v>
      </c>
      <c r="D26798" s="5" t="str">
        <f t="shared" si="1256"/>
        <v>12957948885</v>
      </c>
      <c r="E26798" s="5">
        <f t="shared" si="1255"/>
        <v>11</v>
      </c>
      <c r="F26798" s="2" t="s">
        <v>86795</v>
      </c>
      <c r="G26798" s="2" t="s">
        <v>86796</v>
      </c>
    </row>
    <row r="26799" spans="2:7" ht="12.5" x14ac:dyDescent="0.25">
      <c r="B26799" s="2">
        <f t="shared" si="1254"/>
        <v>0</v>
      </c>
      <c r="C26799" s="4" t="s">
        <v>64797</v>
      </c>
      <c r="D26799" s="5" t="str">
        <f t="shared" si="1256"/>
        <v>12963053843</v>
      </c>
      <c r="E26799" s="5">
        <f t="shared" si="1255"/>
        <v>11</v>
      </c>
      <c r="F26799" s="2" t="s">
        <v>64798</v>
      </c>
      <c r="G26799" s="2" t="s">
        <v>64799</v>
      </c>
    </row>
    <row r="26800" spans="2:7" ht="12.5" x14ac:dyDescent="0.25">
      <c r="B26800" s="2">
        <f t="shared" si="1254"/>
        <v>0</v>
      </c>
      <c r="C26800" s="4" t="s">
        <v>17469</v>
      </c>
      <c r="D26800" s="5" t="str">
        <f t="shared" si="1256"/>
        <v>12963536801</v>
      </c>
      <c r="E26800" s="5">
        <f t="shared" si="1255"/>
        <v>11</v>
      </c>
      <c r="G26800" s="2" t="s">
        <v>17470</v>
      </c>
    </row>
    <row r="26801" spans="2:7" ht="12.5" x14ac:dyDescent="0.25">
      <c r="B26801" s="2">
        <f t="shared" si="1254"/>
        <v>0</v>
      </c>
      <c r="C26801" s="4" t="s">
        <v>65627</v>
      </c>
      <c r="D26801" s="5" t="str">
        <f t="shared" si="1256"/>
        <v>12964712840</v>
      </c>
      <c r="E26801" s="5">
        <f t="shared" si="1255"/>
        <v>11</v>
      </c>
      <c r="F26801" s="2" t="s">
        <v>65628</v>
      </c>
      <c r="G26801" s="2" t="s">
        <v>65629</v>
      </c>
    </row>
    <row r="26802" spans="2:7" ht="12.5" x14ac:dyDescent="0.25">
      <c r="B26802" s="2">
        <f t="shared" si="1254"/>
        <v>0</v>
      </c>
      <c r="C26802" s="4" t="s">
        <v>19232</v>
      </c>
      <c r="D26802" s="5" t="str">
        <f t="shared" si="1256"/>
        <v>12966270802</v>
      </c>
      <c r="E26802" s="5">
        <f t="shared" si="1255"/>
        <v>11</v>
      </c>
      <c r="F26802" s="2" t="s">
        <v>19233</v>
      </c>
      <c r="G26802" s="2" t="s">
        <v>19234</v>
      </c>
    </row>
    <row r="26803" spans="2:7" ht="25" x14ac:dyDescent="0.25">
      <c r="B26803" s="2">
        <f t="shared" si="1254"/>
        <v>0</v>
      </c>
      <c r="C26803" s="4" t="s">
        <v>29226</v>
      </c>
      <c r="D26803" s="5" t="str">
        <f t="shared" si="1256"/>
        <v>12967704865</v>
      </c>
      <c r="E26803" s="5">
        <f t="shared" si="1255"/>
        <v>11</v>
      </c>
      <c r="F26803" s="2" t="s">
        <v>29227</v>
      </c>
      <c r="G26803" s="2" t="s">
        <v>29228</v>
      </c>
    </row>
    <row r="26804" spans="2:7" ht="12.5" x14ac:dyDescent="0.25">
      <c r="B26804" s="2">
        <f t="shared" si="1254"/>
        <v>0</v>
      </c>
      <c r="C26804" s="4" t="s">
        <v>80334</v>
      </c>
      <c r="D26804" s="5" t="str">
        <f t="shared" si="1256"/>
        <v>12971137805</v>
      </c>
      <c r="E26804" s="5">
        <f t="shared" si="1255"/>
        <v>11</v>
      </c>
      <c r="F26804" s="2" t="s">
        <v>80335</v>
      </c>
      <c r="G26804" s="2" t="s">
        <v>80336</v>
      </c>
    </row>
    <row r="26805" spans="2:7" ht="12.5" x14ac:dyDescent="0.25">
      <c r="B26805" s="2">
        <f t="shared" si="1254"/>
        <v>0</v>
      </c>
      <c r="C26805" s="4" t="s">
        <v>80825</v>
      </c>
      <c r="D26805" s="5" t="str">
        <f t="shared" si="1256"/>
        <v>12971137805</v>
      </c>
      <c r="E26805" s="5">
        <f t="shared" si="1255"/>
        <v>11</v>
      </c>
      <c r="F26805" s="2" t="s">
        <v>80826</v>
      </c>
      <c r="G26805" s="2" t="s">
        <v>80827</v>
      </c>
    </row>
    <row r="26806" spans="2:7" ht="25" x14ac:dyDescent="0.25">
      <c r="B26806" s="2">
        <f t="shared" si="1254"/>
        <v>0</v>
      </c>
      <c r="C26806" s="4" t="s">
        <v>29327</v>
      </c>
      <c r="D26806" s="5" t="str">
        <f t="shared" si="1256"/>
        <v>12986528805</v>
      </c>
      <c r="E26806" s="5">
        <f t="shared" si="1255"/>
        <v>11</v>
      </c>
      <c r="F26806" s="2" t="s">
        <v>29328</v>
      </c>
      <c r="G26806" s="2" t="s">
        <v>29329</v>
      </c>
    </row>
    <row r="26807" spans="2:7" ht="12.5" x14ac:dyDescent="0.25">
      <c r="B26807" s="2">
        <f t="shared" si="1254"/>
        <v>0</v>
      </c>
      <c r="C26807" s="4" t="s">
        <v>16043</v>
      </c>
      <c r="D26807" s="5" t="str">
        <f t="shared" si="1256"/>
        <v>12992509809</v>
      </c>
      <c r="E26807" s="5">
        <f t="shared" si="1255"/>
        <v>11</v>
      </c>
      <c r="F26807" s="2" t="s">
        <v>16044</v>
      </c>
      <c r="G26807" s="2" t="s">
        <v>16045</v>
      </c>
    </row>
    <row r="26808" spans="2:7" ht="12.5" x14ac:dyDescent="0.25">
      <c r="B26808" s="2">
        <f t="shared" si="1254"/>
        <v>0</v>
      </c>
      <c r="C26808" s="4" t="s">
        <v>16981</v>
      </c>
      <c r="D26808" s="5" t="str">
        <f t="shared" si="1256"/>
        <v>12992509809</v>
      </c>
      <c r="E26808" s="5">
        <f t="shared" si="1255"/>
        <v>11</v>
      </c>
      <c r="F26808" s="2" t="s">
        <v>16982</v>
      </c>
      <c r="G26808" s="2" t="s">
        <v>16983</v>
      </c>
    </row>
    <row r="26809" spans="2:7" ht="25" x14ac:dyDescent="0.25">
      <c r="B26809" s="2">
        <f t="shared" si="1254"/>
        <v>0</v>
      </c>
      <c r="C26809" s="4" t="s">
        <v>15571</v>
      </c>
      <c r="D26809" s="5" t="str">
        <f t="shared" si="1256"/>
        <v>12993801821</v>
      </c>
      <c r="E26809" s="5">
        <f t="shared" si="1255"/>
        <v>11</v>
      </c>
      <c r="F26809" s="2" t="s">
        <v>15572</v>
      </c>
      <c r="G26809" s="2" t="s">
        <v>15573</v>
      </c>
    </row>
    <row r="26810" spans="2:7" ht="12.5" x14ac:dyDescent="0.25">
      <c r="B26810" s="2">
        <f t="shared" si="1254"/>
        <v>0</v>
      </c>
      <c r="C26810" s="4" t="s">
        <v>1969</v>
      </c>
      <c r="D26810" s="5" t="str">
        <f t="shared" si="1256"/>
        <v>12999758871</v>
      </c>
      <c r="E26810" s="5">
        <f t="shared" si="1255"/>
        <v>11</v>
      </c>
      <c r="F26810" s="2" t="s">
        <v>1970</v>
      </c>
      <c r="G26810" s="2" t="s">
        <v>1971</v>
      </c>
    </row>
    <row r="26811" spans="2:7" ht="12.5" x14ac:dyDescent="0.25">
      <c r="B26811" s="2">
        <f t="shared" si="1254"/>
        <v>0</v>
      </c>
      <c r="C26811" s="4" t="s">
        <v>13905</v>
      </c>
      <c r="D26811" s="5" t="str">
        <f t="shared" si="1256"/>
        <v>13005054000191</v>
      </c>
      <c r="E26811" s="5">
        <f t="shared" si="1255"/>
        <v>14</v>
      </c>
      <c r="G26811" s="2" t="s">
        <v>13906</v>
      </c>
    </row>
    <row r="26812" spans="2:7" ht="12.5" x14ac:dyDescent="0.25">
      <c r="B26812" s="2">
        <f t="shared" si="1254"/>
        <v>0</v>
      </c>
      <c r="C26812" s="4" t="s">
        <v>15198</v>
      </c>
      <c r="D26812" s="5" t="str">
        <f t="shared" si="1256"/>
        <v>13103352000114</v>
      </c>
      <c r="E26812" s="5">
        <f t="shared" si="1255"/>
        <v>14</v>
      </c>
      <c r="G26812" s="2" t="s">
        <v>15199</v>
      </c>
    </row>
    <row r="26813" spans="2:7" ht="12.5" x14ac:dyDescent="0.25">
      <c r="B26813" s="2">
        <f t="shared" si="1254"/>
        <v>0</v>
      </c>
      <c r="C26813" s="4" t="s">
        <v>59069</v>
      </c>
      <c r="D26813" s="5" t="str">
        <f t="shared" si="1256"/>
        <v>13112558000100</v>
      </c>
      <c r="E26813" s="5">
        <f t="shared" si="1255"/>
        <v>14</v>
      </c>
      <c r="F26813" s="2" t="s">
        <v>59070</v>
      </c>
      <c r="G26813" s="2" t="s">
        <v>59071</v>
      </c>
    </row>
    <row r="26814" spans="2:7" ht="12.5" x14ac:dyDescent="0.25">
      <c r="B26814" s="2">
        <f t="shared" si="1254"/>
        <v>0</v>
      </c>
      <c r="C26814" s="4" t="s">
        <v>18360</v>
      </c>
      <c r="D26814" s="5" t="str">
        <f t="shared" si="1256"/>
        <v>13128649000134</v>
      </c>
      <c r="E26814" s="5">
        <f t="shared" si="1255"/>
        <v>14</v>
      </c>
      <c r="G26814" s="2" t="s">
        <v>18361</v>
      </c>
    </row>
    <row r="26815" spans="2:7" ht="12.5" x14ac:dyDescent="0.25">
      <c r="B26815" s="2">
        <f t="shared" si="1254"/>
        <v>0</v>
      </c>
      <c r="C26815" s="4" t="s">
        <v>22021</v>
      </c>
      <c r="D26815" s="5" t="str">
        <f t="shared" si="1256"/>
        <v>13172018000112</v>
      </c>
      <c r="E26815" s="5">
        <f t="shared" si="1255"/>
        <v>14</v>
      </c>
      <c r="F26815" s="2" t="s">
        <v>22022</v>
      </c>
      <c r="G26815" s="2" t="s">
        <v>22023</v>
      </c>
    </row>
    <row r="26816" spans="2:7" ht="12.5" x14ac:dyDescent="0.25">
      <c r="B26816" s="2">
        <f t="shared" si="1254"/>
        <v>0</v>
      </c>
      <c r="C26816" s="4" t="s">
        <v>19724</v>
      </c>
      <c r="D26816" s="5" t="str">
        <f t="shared" si="1256"/>
        <v>13172627000171</v>
      </c>
      <c r="E26816" s="5">
        <f t="shared" si="1255"/>
        <v>14</v>
      </c>
      <c r="G26816" s="2" t="s">
        <v>19725</v>
      </c>
    </row>
    <row r="26817" spans="2:7" ht="12.5" x14ac:dyDescent="0.25">
      <c r="B26817" s="2">
        <f t="shared" si="1254"/>
        <v>0</v>
      </c>
      <c r="C26817" s="4" t="s">
        <v>20380</v>
      </c>
      <c r="D26817" s="5" t="str">
        <f t="shared" si="1256"/>
        <v>13203383000147</v>
      </c>
      <c r="E26817" s="5">
        <f t="shared" si="1255"/>
        <v>14</v>
      </c>
      <c r="G26817" s="2" t="s">
        <v>20381</v>
      </c>
    </row>
    <row r="26818" spans="2:7" ht="12.5" x14ac:dyDescent="0.25">
      <c r="B26818" s="2">
        <f t="shared" si="1254"/>
        <v>0</v>
      </c>
      <c r="C26818" s="4" t="s">
        <v>29198</v>
      </c>
      <c r="D26818" s="5" t="str">
        <f t="shared" si="1256"/>
        <v>13215525000196</v>
      </c>
      <c r="E26818" s="5">
        <f t="shared" si="1255"/>
        <v>14</v>
      </c>
      <c r="G26818" s="2" t="s">
        <v>29199</v>
      </c>
    </row>
    <row r="26819" spans="2:7" ht="12.5" x14ac:dyDescent="0.25">
      <c r="B26819" s="2">
        <f t="shared" ref="B26819:B26882" si="1257">LEN(A26819)</f>
        <v>0</v>
      </c>
      <c r="C26819" s="4" t="s">
        <v>27091</v>
      </c>
      <c r="D26819" s="5" t="str">
        <f t="shared" si="1256"/>
        <v>13261659000143</v>
      </c>
      <c r="E26819" s="5">
        <f t="shared" ref="E26819:E26882" si="1258">LEN(D26819)</f>
        <v>14</v>
      </c>
      <c r="G26819" s="2" t="s">
        <v>27092</v>
      </c>
    </row>
    <row r="26820" spans="2:7" ht="12.5" x14ac:dyDescent="0.25">
      <c r="B26820" s="2">
        <f t="shared" si="1257"/>
        <v>0</v>
      </c>
      <c r="C26820" s="4" t="s">
        <v>15228</v>
      </c>
      <c r="D26820" s="5" t="str">
        <f t="shared" ref="D26820:D26883" si="1259">SUBSTITUTE(SUBSTITUTE(SUBSTITUTE(SUBSTITUTE(C26820,".",""),"/",""),"-","")," ","")</f>
        <v>13282612000166</v>
      </c>
      <c r="E26820" s="5">
        <f t="shared" si="1258"/>
        <v>14</v>
      </c>
      <c r="G26820" s="2" t="s">
        <v>15229</v>
      </c>
    </row>
    <row r="26821" spans="2:7" ht="12.5" x14ac:dyDescent="0.25">
      <c r="B26821" s="2">
        <f t="shared" si="1257"/>
        <v>0</v>
      </c>
      <c r="C26821" s="4" t="s">
        <v>17002</v>
      </c>
      <c r="D26821" s="5" t="str">
        <f t="shared" si="1259"/>
        <v>13318115000170</v>
      </c>
      <c r="E26821" s="5">
        <f t="shared" si="1258"/>
        <v>14</v>
      </c>
      <c r="F26821" s="2" t="s">
        <v>17003</v>
      </c>
      <c r="G26821" s="2" t="s">
        <v>17004</v>
      </c>
    </row>
    <row r="26822" spans="2:7" ht="12.5" x14ac:dyDescent="0.25">
      <c r="B26822" s="2">
        <f t="shared" si="1257"/>
        <v>0</v>
      </c>
      <c r="C26822" s="4" t="s">
        <v>60663</v>
      </c>
      <c r="D26822" s="5" t="str">
        <f t="shared" si="1259"/>
        <v>13318115000170</v>
      </c>
      <c r="E26822" s="5">
        <f t="shared" si="1258"/>
        <v>14</v>
      </c>
      <c r="F26822" s="2" t="s">
        <v>60664</v>
      </c>
      <c r="G26822" s="2" t="s">
        <v>60665</v>
      </c>
    </row>
    <row r="26823" spans="2:7" ht="12.5" x14ac:dyDescent="0.25">
      <c r="B26823" s="2">
        <f t="shared" si="1257"/>
        <v>0</v>
      </c>
      <c r="C26823" s="4" t="s">
        <v>18860</v>
      </c>
      <c r="D26823" s="5" t="str">
        <f t="shared" si="1259"/>
        <v>13331093000189</v>
      </c>
      <c r="E26823" s="5">
        <f t="shared" si="1258"/>
        <v>14</v>
      </c>
      <c r="F26823" s="2" t="s">
        <v>18861</v>
      </c>
      <c r="G26823" s="2" t="s">
        <v>18862</v>
      </c>
    </row>
    <row r="26824" spans="2:7" ht="12.5" x14ac:dyDescent="0.25">
      <c r="B26824" s="2">
        <f t="shared" si="1257"/>
        <v>0</v>
      </c>
      <c r="C26824" s="4" t="s">
        <v>63467</v>
      </c>
      <c r="D26824" s="5" t="str">
        <f t="shared" si="1259"/>
        <v>13335145000195</v>
      </c>
      <c r="E26824" s="5">
        <f t="shared" si="1258"/>
        <v>14</v>
      </c>
      <c r="G26824" s="2" t="s">
        <v>63468</v>
      </c>
    </row>
    <row r="26825" spans="2:7" ht="12.5" x14ac:dyDescent="0.25">
      <c r="B26825" s="2">
        <f t="shared" si="1257"/>
        <v>0</v>
      </c>
      <c r="C26825" s="4" t="s">
        <v>68886</v>
      </c>
      <c r="D26825" s="5" t="str">
        <f t="shared" si="1259"/>
        <v>13551497000188</v>
      </c>
      <c r="E26825" s="5">
        <f t="shared" si="1258"/>
        <v>14</v>
      </c>
      <c r="F26825" s="2" t="s">
        <v>68887</v>
      </c>
      <c r="G26825" s="2" t="s">
        <v>68888</v>
      </c>
    </row>
    <row r="26826" spans="2:7" ht="12.5" x14ac:dyDescent="0.25">
      <c r="B26826" s="2">
        <f t="shared" si="1257"/>
        <v>0</v>
      </c>
      <c r="C26826" s="4" t="s">
        <v>27451</v>
      </c>
      <c r="D26826" s="5" t="str">
        <f t="shared" si="1259"/>
        <v>13568243000172</v>
      </c>
      <c r="E26826" s="5">
        <f t="shared" si="1258"/>
        <v>14</v>
      </c>
      <c r="G26826" s="2" t="s">
        <v>27452</v>
      </c>
    </row>
    <row r="26827" spans="2:7" ht="12.5" x14ac:dyDescent="0.25">
      <c r="B26827" s="2">
        <f t="shared" si="1257"/>
        <v>0</v>
      </c>
      <c r="C26827" s="4" t="s">
        <v>25590</v>
      </c>
      <c r="D26827" s="5" t="str">
        <f t="shared" si="1259"/>
        <v>13636727000101</v>
      </c>
      <c r="E26827" s="5">
        <f t="shared" si="1258"/>
        <v>14</v>
      </c>
      <c r="G26827" s="2" t="s">
        <v>25591</v>
      </c>
    </row>
    <row r="26828" spans="2:7" ht="12.5" x14ac:dyDescent="0.25">
      <c r="B26828" s="2">
        <f t="shared" si="1257"/>
        <v>0</v>
      </c>
      <c r="C26828" s="4" t="s">
        <v>58825</v>
      </c>
      <c r="D26828" s="5" t="str">
        <f t="shared" si="1259"/>
        <v>13675054000107</v>
      </c>
      <c r="E26828" s="5">
        <f t="shared" si="1258"/>
        <v>14</v>
      </c>
      <c r="F26828" s="2" t="s">
        <v>58826</v>
      </c>
      <c r="G26828" s="2" t="s">
        <v>58827</v>
      </c>
    </row>
    <row r="26829" spans="2:7" ht="12.5" x14ac:dyDescent="0.25">
      <c r="B26829" s="2">
        <f t="shared" si="1257"/>
        <v>0</v>
      </c>
      <c r="C26829" s="4" t="s">
        <v>17658</v>
      </c>
      <c r="D26829" s="5" t="str">
        <f t="shared" si="1259"/>
        <v>13697444000170</v>
      </c>
      <c r="E26829" s="5">
        <f t="shared" si="1258"/>
        <v>14</v>
      </c>
      <c r="F26829" s="2" t="s">
        <v>17659</v>
      </c>
      <c r="G26829" s="2" t="s">
        <v>17660</v>
      </c>
    </row>
    <row r="26830" spans="2:7" ht="12.5" x14ac:dyDescent="0.25">
      <c r="B26830" s="2">
        <f t="shared" si="1257"/>
        <v>0</v>
      </c>
      <c r="C26830" s="4" t="s">
        <v>91214</v>
      </c>
      <c r="D26830" s="5" t="str">
        <f t="shared" si="1259"/>
        <v>13816859000115</v>
      </c>
      <c r="E26830" s="5">
        <f t="shared" si="1258"/>
        <v>14</v>
      </c>
      <c r="G26830" s="2" t="s">
        <v>91215</v>
      </c>
    </row>
    <row r="26831" spans="2:7" ht="12.5" x14ac:dyDescent="0.25">
      <c r="B26831" s="2">
        <f t="shared" si="1257"/>
        <v>0</v>
      </c>
      <c r="C26831" s="4" t="s">
        <v>20422</v>
      </c>
      <c r="D26831" s="5" t="str">
        <f t="shared" si="1259"/>
        <v>13990745000197</v>
      </c>
      <c r="E26831" s="5">
        <f t="shared" si="1258"/>
        <v>14</v>
      </c>
      <c r="G26831" s="2" t="s">
        <v>20423</v>
      </c>
    </row>
    <row r="26832" spans="2:7" ht="12.5" x14ac:dyDescent="0.25">
      <c r="B26832" s="2">
        <f t="shared" si="1257"/>
        <v>0</v>
      </c>
      <c r="C26832" s="4" t="s">
        <v>15967</v>
      </c>
      <c r="D26832" s="5" t="str">
        <f t="shared" si="1259"/>
        <v>13010367813</v>
      </c>
      <c r="E26832" s="5">
        <f t="shared" si="1258"/>
        <v>11</v>
      </c>
      <c r="F26832" s="2" t="s">
        <v>15968</v>
      </c>
      <c r="G26832" s="2" t="s">
        <v>15969</v>
      </c>
    </row>
    <row r="26833" spans="2:7" ht="12.5" x14ac:dyDescent="0.25">
      <c r="B26833" s="2">
        <f t="shared" si="1257"/>
        <v>0</v>
      </c>
      <c r="C26833" s="4" t="s">
        <v>11826</v>
      </c>
      <c r="D26833" s="5" t="str">
        <f t="shared" si="1259"/>
        <v>13018985893</v>
      </c>
      <c r="E26833" s="5">
        <f t="shared" si="1258"/>
        <v>11</v>
      </c>
      <c r="G26833" s="2" t="s">
        <v>11827</v>
      </c>
    </row>
    <row r="26834" spans="2:7" ht="12.5" x14ac:dyDescent="0.25">
      <c r="B26834" s="2">
        <f t="shared" si="1257"/>
        <v>0</v>
      </c>
      <c r="C26834" s="4" t="s">
        <v>25129</v>
      </c>
      <c r="D26834" s="5" t="str">
        <f t="shared" si="1259"/>
        <v>13024652876</v>
      </c>
      <c r="E26834" s="5">
        <f t="shared" si="1258"/>
        <v>11</v>
      </c>
      <c r="F26834" s="2" t="s">
        <v>25130</v>
      </c>
      <c r="G26834" s="2" t="s">
        <v>25131</v>
      </c>
    </row>
    <row r="26835" spans="2:7" ht="25" x14ac:dyDescent="0.25">
      <c r="B26835" s="2">
        <f t="shared" si="1257"/>
        <v>0</v>
      </c>
      <c r="C26835" s="4" t="s">
        <v>18720</v>
      </c>
      <c r="D26835" s="5" t="str">
        <f t="shared" si="1259"/>
        <v>13026857831</v>
      </c>
      <c r="E26835" s="5">
        <f t="shared" si="1258"/>
        <v>11</v>
      </c>
      <c r="F26835" s="2" t="s">
        <v>18721</v>
      </c>
      <c r="G26835" s="2" t="s">
        <v>18722</v>
      </c>
    </row>
    <row r="26836" spans="2:7" ht="12.5" x14ac:dyDescent="0.25">
      <c r="B26836" s="2">
        <f t="shared" si="1257"/>
        <v>0</v>
      </c>
      <c r="C26836" s="4" t="s">
        <v>16727</v>
      </c>
      <c r="D26836" s="5" t="str">
        <f t="shared" si="1259"/>
        <v>13035289832</v>
      </c>
      <c r="E26836" s="5">
        <f t="shared" si="1258"/>
        <v>11</v>
      </c>
      <c r="F26836" s="2" t="s">
        <v>16728</v>
      </c>
      <c r="G26836" s="2" t="s">
        <v>16729</v>
      </c>
    </row>
    <row r="26837" spans="2:7" ht="12.5" x14ac:dyDescent="0.25">
      <c r="B26837" s="2">
        <f t="shared" si="1257"/>
        <v>0</v>
      </c>
      <c r="C26837" s="4" t="s">
        <v>18590</v>
      </c>
      <c r="D26837" s="5" t="str">
        <f t="shared" si="1259"/>
        <v>13035289832</v>
      </c>
      <c r="E26837" s="5">
        <f t="shared" si="1258"/>
        <v>11</v>
      </c>
      <c r="F26837" s="2" t="s">
        <v>18591</v>
      </c>
      <c r="G26837" s="2" t="s">
        <v>18592</v>
      </c>
    </row>
    <row r="26838" spans="2:7" ht="12.5" x14ac:dyDescent="0.25">
      <c r="B26838" s="2">
        <f t="shared" si="1257"/>
        <v>0</v>
      </c>
      <c r="C26838" s="4" t="s">
        <v>76770</v>
      </c>
      <c r="D26838" s="5" t="str">
        <f t="shared" si="1259"/>
        <v>13036284818</v>
      </c>
      <c r="E26838" s="5">
        <f t="shared" si="1258"/>
        <v>11</v>
      </c>
      <c r="F26838" s="2" t="s">
        <v>76771</v>
      </c>
      <c r="G26838" s="2" t="s">
        <v>76772</v>
      </c>
    </row>
    <row r="26839" spans="2:7" ht="12.5" x14ac:dyDescent="0.25">
      <c r="B26839" s="2">
        <f t="shared" si="1257"/>
        <v>0</v>
      </c>
      <c r="C26839" s="4" t="s">
        <v>75302</v>
      </c>
      <c r="D26839" s="5" t="str">
        <f t="shared" si="1259"/>
        <v>13046284772</v>
      </c>
      <c r="E26839" s="5">
        <f t="shared" si="1258"/>
        <v>11</v>
      </c>
      <c r="F26839" s="2" t="s">
        <v>75303</v>
      </c>
      <c r="G26839" s="2" t="s">
        <v>75304</v>
      </c>
    </row>
    <row r="26840" spans="2:7" ht="25" x14ac:dyDescent="0.25">
      <c r="B26840" s="2">
        <f t="shared" si="1257"/>
        <v>0</v>
      </c>
      <c r="C26840" s="4" t="s">
        <v>20332</v>
      </c>
      <c r="D26840" s="5" t="str">
        <f t="shared" si="1259"/>
        <v>13070328857</v>
      </c>
      <c r="E26840" s="5">
        <f t="shared" si="1258"/>
        <v>11</v>
      </c>
      <c r="F26840" s="2" t="s">
        <v>20333</v>
      </c>
      <c r="G26840" s="2" t="s">
        <v>20334</v>
      </c>
    </row>
    <row r="26841" spans="2:7" ht="12.5" x14ac:dyDescent="0.25">
      <c r="B26841" s="2">
        <f t="shared" si="1257"/>
        <v>0</v>
      </c>
      <c r="C26841" s="4" t="s">
        <v>83460</v>
      </c>
      <c r="D26841" s="5" t="str">
        <f t="shared" si="1259"/>
        <v>13105317813</v>
      </c>
      <c r="E26841" s="5">
        <f t="shared" si="1258"/>
        <v>11</v>
      </c>
      <c r="F26841" s="2" t="s">
        <v>83461</v>
      </c>
      <c r="G26841" s="2" t="s">
        <v>83462</v>
      </c>
    </row>
    <row r="26842" spans="2:7" ht="12.5" x14ac:dyDescent="0.25">
      <c r="B26842" s="2">
        <f t="shared" si="1257"/>
        <v>0</v>
      </c>
      <c r="C26842" s="4" t="s">
        <v>50418</v>
      </c>
      <c r="D26842" s="5" t="str">
        <f t="shared" si="1259"/>
        <v>13131247886</v>
      </c>
      <c r="E26842" s="5">
        <f t="shared" si="1258"/>
        <v>11</v>
      </c>
      <c r="F26842" s="2" t="s">
        <v>50419</v>
      </c>
      <c r="G26842" s="2" t="s">
        <v>50420</v>
      </c>
    </row>
    <row r="26843" spans="2:7" ht="25" x14ac:dyDescent="0.25">
      <c r="B26843" s="2">
        <f t="shared" si="1257"/>
        <v>0</v>
      </c>
      <c r="C26843" s="4" t="s">
        <v>21447</v>
      </c>
      <c r="D26843" s="5" t="str">
        <f t="shared" si="1259"/>
        <v>13148145836</v>
      </c>
      <c r="E26843" s="5">
        <f t="shared" si="1258"/>
        <v>11</v>
      </c>
      <c r="F26843" s="2" t="s">
        <v>21448</v>
      </c>
      <c r="G26843" s="2" t="s">
        <v>21449</v>
      </c>
    </row>
    <row r="26844" spans="2:7" ht="12.5" x14ac:dyDescent="0.25">
      <c r="B26844" s="2">
        <f t="shared" si="1257"/>
        <v>0</v>
      </c>
      <c r="C26844" s="4" t="s">
        <v>74312</v>
      </c>
      <c r="D26844" s="5" t="str">
        <f t="shared" si="1259"/>
        <v>13174046882</v>
      </c>
      <c r="E26844" s="5">
        <f t="shared" si="1258"/>
        <v>11</v>
      </c>
      <c r="F26844" s="2" t="s">
        <v>74313</v>
      </c>
      <c r="G26844" s="2" t="s">
        <v>74314</v>
      </c>
    </row>
    <row r="26845" spans="2:7" ht="12.5" x14ac:dyDescent="0.25">
      <c r="B26845" s="2">
        <f t="shared" si="1257"/>
        <v>0</v>
      </c>
      <c r="C26845" s="4" t="s">
        <v>24011</v>
      </c>
      <c r="D26845" s="5" t="str">
        <f t="shared" si="1259"/>
        <v>13178945881</v>
      </c>
      <c r="E26845" s="5">
        <f t="shared" si="1258"/>
        <v>11</v>
      </c>
      <c r="F26845" s="2" t="s">
        <v>24012</v>
      </c>
      <c r="G26845" s="2" t="s">
        <v>24013</v>
      </c>
    </row>
    <row r="26846" spans="2:7" ht="12.5" x14ac:dyDescent="0.25">
      <c r="B26846" s="2">
        <f t="shared" si="1257"/>
        <v>0</v>
      </c>
      <c r="C26846" s="4" t="s">
        <v>1674</v>
      </c>
      <c r="D26846" s="5" t="str">
        <f t="shared" si="1259"/>
        <v>13179521899</v>
      </c>
      <c r="E26846" s="5">
        <f t="shared" si="1258"/>
        <v>11</v>
      </c>
      <c r="G26846" s="2" t="s">
        <v>1675</v>
      </c>
    </row>
    <row r="26847" spans="2:7" ht="12.5" x14ac:dyDescent="0.25">
      <c r="B26847" s="2">
        <f t="shared" si="1257"/>
        <v>0</v>
      </c>
      <c r="C26847" s="4" t="s">
        <v>74959</v>
      </c>
      <c r="D26847" s="5" t="str">
        <f t="shared" si="1259"/>
        <v>13179684844</v>
      </c>
      <c r="E26847" s="5">
        <f t="shared" si="1258"/>
        <v>11</v>
      </c>
      <c r="F26847" s="2" t="s">
        <v>74960</v>
      </c>
      <c r="G26847" s="2" t="s">
        <v>74961</v>
      </c>
    </row>
    <row r="26848" spans="2:7" ht="12.5" x14ac:dyDescent="0.25">
      <c r="B26848" s="2">
        <f t="shared" si="1257"/>
        <v>0</v>
      </c>
      <c r="C26848" s="4" t="s">
        <v>17206</v>
      </c>
      <c r="D26848" s="5" t="str">
        <f t="shared" si="1259"/>
        <v>13206660866</v>
      </c>
      <c r="E26848" s="5">
        <f t="shared" si="1258"/>
        <v>11</v>
      </c>
      <c r="F26848" s="2" t="s">
        <v>17207</v>
      </c>
      <c r="G26848" s="2" t="s">
        <v>17208</v>
      </c>
    </row>
    <row r="26849" spans="2:7" ht="25" x14ac:dyDescent="0.25">
      <c r="B26849" s="2">
        <f t="shared" si="1257"/>
        <v>0</v>
      </c>
      <c r="C26849" s="4" t="s">
        <v>17865</v>
      </c>
      <c r="D26849" s="5" t="str">
        <f t="shared" si="1259"/>
        <v>13219386830</v>
      </c>
      <c r="E26849" s="5">
        <f t="shared" si="1258"/>
        <v>11</v>
      </c>
      <c r="F26849" s="2" t="s">
        <v>17866</v>
      </c>
      <c r="G26849" s="2" t="s">
        <v>17867</v>
      </c>
    </row>
    <row r="26850" spans="2:7" ht="12.5" x14ac:dyDescent="0.25">
      <c r="B26850" s="2">
        <f t="shared" si="1257"/>
        <v>0</v>
      </c>
      <c r="C26850" s="4" t="s">
        <v>60261</v>
      </c>
      <c r="D26850" s="5" t="str">
        <f t="shared" si="1259"/>
        <v>13219429823</v>
      </c>
      <c r="E26850" s="5">
        <f t="shared" si="1258"/>
        <v>11</v>
      </c>
      <c r="F26850" s="2" t="s">
        <v>60262</v>
      </c>
      <c r="G26850" s="2" t="s">
        <v>60263</v>
      </c>
    </row>
    <row r="26851" spans="2:7" ht="12.5" x14ac:dyDescent="0.25">
      <c r="B26851" s="2">
        <f t="shared" si="1257"/>
        <v>0</v>
      </c>
      <c r="C26851" s="4" t="s">
        <v>87166</v>
      </c>
      <c r="D26851" s="5" t="str">
        <f t="shared" si="1259"/>
        <v>13219437842</v>
      </c>
      <c r="E26851" s="5">
        <f t="shared" si="1258"/>
        <v>11</v>
      </c>
      <c r="F26851" s="2" t="s">
        <v>87167</v>
      </c>
      <c r="G26851" s="2" t="s">
        <v>87168</v>
      </c>
    </row>
    <row r="26852" spans="2:7" ht="12.5" x14ac:dyDescent="0.25">
      <c r="B26852" s="2">
        <f t="shared" si="1257"/>
        <v>0</v>
      </c>
      <c r="C26852" s="4" t="s">
        <v>3502</v>
      </c>
      <c r="D26852" s="5" t="str">
        <f t="shared" si="1259"/>
        <v>13219778836</v>
      </c>
      <c r="E26852" s="5">
        <f t="shared" si="1258"/>
        <v>11</v>
      </c>
      <c r="F26852" s="2" t="s">
        <v>3503</v>
      </c>
      <c r="G26852" s="2" t="s">
        <v>3504</v>
      </c>
    </row>
    <row r="26853" spans="2:7" ht="12.5" x14ac:dyDescent="0.25">
      <c r="B26853" s="2">
        <f t="shared" si="1257"/>
        <v>0</v>
      </c>
      <c r="C26853" s="4" t="s">
        <v>17698</v>
      </c>
      <c r="D26853" s="5" t="str">
        <f t="shared" si="1259"/>
        <v>13230003802</v>
      </c>
      <c r="E26853" s="5">
        <f t="shared" si="1258"/>
        <v>11</v>
      </c>
      <c r="F26853" s="2" t="s">
        <v>17699</v>
      </c>
      <c r="G26853" s="2" t="s">
        <v>17700</v>
      </c>
    </row>
    <row r="26854" spans="2:7" ht="12.5" x14ac:dyDescent="0.25">
      <c r="B26854" s="2">
        <f t="shared" si="1257"/>
        <v>0</v>
      </c>
      <c r="C26854" s="4" t="s">
        <v>14945</v>
      </c>
      <c r="D26854" s="5" t="str">
        <f t="shared" si="1259"/>
        <v>13243494842</v>
      </c>
      <c r="E26854" s="5">
        <f t="shared" si="1258"/>
        <v>11</v>
      </c>
      <c r="F26854" s="2" t="s">
        <v>14946</v>
      </c>
      <c r="G26854" s="2" t="s">
        <v>14947</v>
      </c>
    </row>
    <row r="26855" spans="2:7" ht="12.5" x14ac:dyDescent="0.25">
      <c r="B26855" s="2">
        <f t="shared" si="1257"/>
        <v>0</v>
      </c>
      <c r="C26855" s="4" t="s">
        <v>15702</v>
      </c>
      <c r="D26855" s="5" t="str">
        <f t="shared" si="1259"/>
        <v>13243494842</v>
      </c>
      <c r="E26855" s="5">
        <f t="shared" si="1258"/>
        <v>11</v>
      </c>
      <c r="F26855" s="2" t="s">
        <v>15703</v>
      </c>
      <c r="G26855" s="2" t="s">
        <v>15704</v>
      </c>
    </row>
    <row r="26856" spans="2:7" ht="12.5" x14ac:dyDescent="0.25">
      <c r="B26856" s="2">
        <f t="shared" si="1257"/>
        <v>0</v>
      </c>
      <c r="C26856" s="4" t="s">
        <v>2352</v>
      </c>
      <c r="D26856" s="5" t="str">
        <f t="shared" si="1259"/>
        <v>13267271843</v>
      </c>
      <c r="E26856" s="5">
        <f t="shared" si="1258"/>
        <v>11</v>
      </c>
      <c r="G26856" s="2" t="s">
        <v>2353</v>
      </c>
    </row>
    <row r="26857" spans="2:7" ht="12.5" x14ac:dyDescent="0.25">
      <c r="B26857" s="2">
        <f t="shared" si="1257"/>
        <v>0</v>
      </c>
      <c r="C26857" s="4" t="s">
        <v>18545</v>
      </c>
      <c r="D26857" s="5" t="str">
        <f t="shared" si="1259"/>
        <v>13273610867</v>
      </c>
      <c r="E26857" s="5">
        <f t="shared" si="1258"/>
        <v>11</v>
      </c>
      <c r="F26857" s="2" t="s">
        <v>18546</v>
      </c>
      <c r="G26857" s="2" t="s">
        <v>18547</v>
      </c>
    </row>
    <row r="26858" spans="2:7" ht="12.5" x14ac:dyDescent="0.25">
      <c r="B26858" s="2">
        <f t="shared" si="1257"/>
        <v>0</v>
      </c>
      <c r="C26858" s="4" t="s">
        <v>5328</v>
      </c>
      <c r="D26858" s="5" t="str">
        <f t="shared" si="1259"/>
        <v>13280048800</v>
      </c>
      <c r="E26858" s="5">
        <f t="shared" si="1258"/>
        <v>11</v>
      </c>
      <c r="G26858" s="2" t="s">
        <v>5329</v>
      </c>
    </row>
    <row r="26859" spans="2:7" ht="12.5" x14ac:dyDescent="0.25">
      <c r="B26859" s="2">
        <f t="shared" si="1257"/>
        <v>0</v>
      </c>
      <c r="C26859" s="4" t="s">
        <v>1142</v>
      </c>
      <c r="D26859" s="5" t="str">
        <f t="shared" si="1259"/>
        <v>13285338830</v>
      </c>
      <c r="E26859" s="5">
        <f t="shared" si="1258"/>
        <v>11</v>
      </c>
      <c r="G26859" s="2" t="s">
        <v>1143</v>
      </c>
    </row>
    <row r="26860" spans="2:7" ht="12.5" x14ac:dyDescent="0.25">
      <c r="B26860" s="2">
        <f t="shared" si="1257"/>
        <v>0</v>
      </c>
      <c r="C26860" s="4" t="s">
        <v>684</v>
      </c>
      <c r="D26860" s="5" t="str">
        <f t="shared" si="1259"/>
        <v>13287084895</v>
      </c>
      <c r="E26860" s="5">
        <f t="shared" si="1258"/>
        <v>11</v>
      </c>
      <c r="F26860" s="2" t="s">
        <v>685</v>
      </c>
      <c r="G26860" s="2" t="s">
        <v>686</v>
      </c>
    </row>
    <row r="26861" spans="2:7" ht="12.5" x14ac:dyDescent="0.25">
      <c r="B26861" s="2">
        <f t="shared" si="1257"/>
        <v>0</v>
      </c>
      <c r="C26861" s="4" t="s">
        <v>1409</v>
      </c>
      <c r="D26861" s="5" t="str">
        <f t="shared" si="1259"/>
        <v>13291236890</v>
      </c>
      <c r="E26861" s="5">
        <f t="shared" si="1258"/>
        <v>11</v>
      </c>
      <c r="F26861" s="2" t="s">
        <v>1410</v>
      </c>
      <c r="G26861" s="2" t="s">
        <v>1411</v>
      </c>
    </row>
    <row r="26862" spans="2:7" ht="12.5" x14ac:dyDescent="0.25">
      <c r="B26862" s="2">
        <f t="shared" si="1257"/>
        <v>0</v>
      </c>
      <c r="C26862" s="4" t="s">
        <v>75795</v>
      </c>
      <c r="D26862" s="5" t="str">
        <f t="shared" si="1259"/>
        <v>13242989</v>
      </c>
      <c r="E26862" s="5">
        <f t="shared" si="1258"/>
        <v>8</v>
      </c>
      <c r="F26862" s="2" t="s">
        <v>75796</v>
      </c>
      <c r="G26862" s="2" t="s">
        <v>75797</v>
      </c>
    </row>
    <row r="26863" spans="2:7" ht="12.5" x14ac:dyDescent="0.25">
      <c r="B26863" s="2">
        <f t="shared" si="1257"/>
        <v>0</v>
      </c>
      <c r="C26863" s="4" t="s">
        <v>72136</v>
      </c>
      <c r="D26863" s="5" t="str">
        <f t="shared" si="1259"/>
        <v>13315718806</v>
      </c>
      <c r="E26863" s="5">
        <f t="shared" si="1258"/>
        <v>11</v>
      </c>
      <c r="F26863" s="2" t="s">
        <v>72137</v>
      </c>
      <c r="G26863" s="2" t="s">
        <v>72138</v>
      </c>
    </row>
    <row r="26864" spans="2:7" ht="12.5" x14ac:dyDescent="0.25">
      <c r="B26864" s="2">
        <f t="shared" si="1257"/>
        <v>0</v>
      </c>
      <c r="C26864" s="4" t="s">
        <v>18760</v>
      </c>
      <c r="D26864" s="5" t="str">
        <f t="shared" si="1259"/>
        <v>13357471841</v>
      </c>
      <c r="E26864" s="5">
        <f t="shared" si="1258"/>
        <v>11</v>
      </c>
      <c r="G26864" s="2" t="s">
        <v>18761</v>
      </c>
    </row>
    <row r="26865" spans="2:7" ht="12.5" x14ac:dyDescent="0.25">
      <c r="B26865" s="2">
        <f t="shared" si="1257"/>
        <v>0</v>
      </c>
      <c r="C26865" s="4" t="s">
        <v>25178</v>
      </c>
      <c r="D26865" s="5" t="str">
        <f t="shared" si="1259"/>
        <v>13357471841</v>
      </c>
      <c r="E26865" s="5">
        <f t="shared" si="1258"/>
        <v>11</v>
      </c>
      <c r="G26865" s="2" t="s">
        <v>25179</v>
      </c>
    </row>
    <row r="26866" spans="2:7" ht="12.5" x14ac:dyDescent="0.25">
      <c r="B26866" s="2">
        <f t="shared" si="1257"/>
        <v>0</v>
      </c>
      <c r="C26866" s="4" t="s">
        <v>28813</v>
      </c>
      <c r="D26866" s="5" t="str">
        <f t="shared" si="1259"/>
        <v>13384694520</v>
      </c>
      <c r="E26866" s="5">
        <f t="shared" si="1258"/>
        <v>11</v>
      </c>
      <c r="F26866" s="2" t="s">
        <v>28814</v>
      </c>
      <c r="G26866" s="2" t="s">
        <v>28815</v>
      </c>
    </row>
    <row r="26867" spans="2:7" ht="12.5" x14ac:dyDescent="0.25">
      <c r="B26867" s="2">
        <f t="shared" si="1257"/>
        <v>0</v>
      </c>
      <c r="C26867" s="4" t="s">
        <v>22151</v>
      </c>
      <c r="D26867" s="5" t="str">
        <f t="shared" si="1259"/>
        <v>13409857800</v>
      </c>
      <c r="E26867" s="5">
        <f t="shared" si="1258"/>
        <v>11</v>
      </c>
      <c r="F26867" s="2" t="s">
        <v>22152</v>
      </c>
      <c r="G26867" s="2" t="s">
        <v>22153</v>
      </c>
    </row>
    <row r="26868" spans="2:7" ht="12.5" x14ac:dyDescent="0.25">
      <c r="B26868" s="2">
        <f t="shared" si="1257"/>
        <v>0</v>
      </c>
      <c r="C26868" s="4" t="s">
        <v>64399</v>
      </c>
      <c r="D26868" s="5" t="str">
        <f t="shared" si="1259"/>
        <v>13426138808</v>
      </c>
      <c r="E26868" s="5">
        <f t="shared" si="1258"/>
        <v>11</v>
      </c>
      <c r="F26868" s="2" t="s">
        <v>64400</v>
      </c>
      <c r="G26868" s="2" t="s">
        <v>64401</v>
      </c>
    </row>
    <row r="26869" spans="2:7" ht="12.5" x14ac:dyDescent="0.25">
      <c r="B26869" s="2">
        <f t="shared" si="1257"/>
        <v>0</v>
      </c>
      <c r="C26869" s="4" t="s">
        <v>81160</v>
      </c>
      <c r="D26869" s="5" t="str">
        <f t="shared" si="1259"/>
        <v>13427223884</v>
      </c>
      <c r="E26869" s="5">
        <f t="shared" si="1258"/>
        <v>11</v>
      </c>
      <c r="F26869" s="2" t="s">
        <v>81161</v>
      </c>
      <c r="G26869" s="2" t="s">
        <v>81162</v>
      </c>
    </row>
    <row r="26870" spans="2:7" ht="12.5" x14ac:dyDescent="0.25">
      <c r="B26870" s="2">
        <f t="shared" si="1257"/>
        <v>0</v>
      </c>
      <c r="C26870" s="4" t="s">
        <v>8934</v>
      </c>
      <c r="D26870" s="5" t="str">
        <f t="shared" si="1259"/>
        <v>13431979882</v>
      </c>
      <c r="E26870" s="5">
        <f t="shared" si="1258"/>
        <v>11</v>
      </c>
      <c r="F26870" s="2" t="s">
        <v>8935</v>
      </c>
      <c r="G26870" s="2" t="s">
        <v>8936</v>
      </c>
    </row>
    <row r="26871" spans="2:7" ht="12.5" x14ac:dyDescent="0.25">
      <c r="B26871" s="2">
        <f t="shared" si="1257"/>
        <v>0</v>
      </c>
      <c r="C26871" s="4" t="s">
        <v>63491</v>
      </c>
      <c r="D26871" s="5" t="str">
        <f t="shared" si="1259"/>
        <v>13450531859</v>
      </c>
      <c r="E26871" s="5">
        <f t="shared" si="1258"/>
        <v>11</v>
      </c>
      <c r="F26871" s="2" t="s">
        <v>63492</v>
      </c>
      <c r="G26871" s="2" t="s">
        <v>63493</v>
      </c>
    </row>
    <row r="26872" spans="2:7" ht="12.5" x14ac:dyDescent="0.25">
      <c r="B26872" s="2">
        <f t="shared" si="1257"/>
        <v>0</v>
      </c>
      <c r="C26872" s="4" t="s">
        <v>22160</v>
      </c>
      <c r="D26872" s="5" t="str">
        <f t="shared" si="1259"/>
        <v>13455078877</v>
      </c>
      <c r="E26872" s="5">
        <f t="shared" si="1258"/>
        <v>11</v>
      </c>
      <c r="F26872" s="2" t="s">
        <v>22161</v>
      </c>
      <c r="G26872" s="2" t="s">
        <v>22162</v>
      </c>
    </row>
    <row r="26873" spans="2:7" ht="12.5" x14ac:dyDescent="0.25">
      <c r="B26873" s="2">
        <f t="shared" si="1257"/>
        <v>0</v>
      </c>
      <c r="C26873" s="4" t="s">
        <v>78175</v>
      </c>
      <c r="D26873" s="5" t="str">
        <f t="shared" si="1259"/>
        <v>13463175851</v>
      </c>
      <c r="E26873" s="5">
        <f t="shared" si="1258"/>
        <v>11</v>
      </c>
      <c r="F26873" s="2" t="s">
        <v>78176</v>
      </c>
      <c r="G26873" s="2" t="s">
        <v>78177</v>
      </c>
    </row>
    <row r="26874" spans="2:7" ht="12.5" x14ac:dyDescent="0.25">
      <c r="B26874" s="2">
        <f t="shared" si="1257"/>
        <v>0</v>
      </c>
      <c r="C26874" s="4" t="s">
        <v>27505</v>
      </c>
      <c r="D26874" s="5" t="str">
        <f t="shared" si="1259"/>
        <v>13465742869</v>
      </c>
      <c r="E26874" s="5">
        <f t="shared" si="1258"/>
        <v>11</v>
      </c>
      <c r="G26874" s="2" t="s">
        <v>27506</v>
      </c>
    </row>
    <row r="26875" spans="2:7" ht="12.5" x14ac:dyDescent="0.25">
      <c r="B26875" s="2">
        <f t="shared" si="1257"/>
        <v>0</v>
      </c>
      <c r="C26875" s="4" t="s">
        <v>16210</v>
      </c>
      <c r="D26875" s="5" t="str">
        <f t="shared" si="1259"/>
        <v>13473011860</v>
      </c>
      <c r="E26875" s="5">
        <f t="shared" si="1258"/>
        <v>11</v>
      </c>
      <c r="F26875" s="2" t="s">
        <v>16211</v>
      </c>
      <c r="G26875" s="2" t="s">
        <v>16212</v>
      </c>
    </row>
    <row r="26876" spans="2:7" ht="25" x14ac:dyDescent="0.25">
      <c r="B26876" s="2">
        <f t="shared" si="1257"/>
        <v>0</v>
      </c>
      <c r="C26876" s="4" t="s">
        <v>13951</v>
      </c>
      <c r="D26876" s="5" t="str">
        <f t="shared" si="1259"/>
        <v>13473061883</v>
      </c>
      <c r="E26876" s="5">
        <f t="shared" si="1258"/>
        <v>11</v>
      </c>
      <c r="F26876" s="2" t="s">
        <v>13952</v>
      </c>
      <c r="G26876" s="2" t="s">
        <v>13953</v>
      </c>
    </row>
    <row r="26877" spans="2:7" ht="12.5" x14ac:dyDescent="0.25">
      <c r="B26877" s="2">
        <f t="shared" si="1257"/>
        <v>0</v>
      </c>
      <c r="C26877" s="4" t="s">
        <v>27938</v>
      </c>
      <c r="D26877" s="5" t="str">
        <f t="shared" si="1259"/>
        <v>13477034899</v>
      </c>
      <c r="E26877" s="5">
        <f t="shared" si="1258"/>
        <v>11</v>
      </c>
      <c r="G26877" s="2" t="s">
        <v>27939</v>
      </c>
    </row>
    <row r="26878" spans="2:7" ht="12.5" x14ac:dyDescent="0.25">
      <c r="B26878" s="2">
        <f t="shared" si="1257"/>
        <v>0</v>
      </c>
      <c r="C26878" s="4" t="s">
        <v>74560</v>
      </c>
      <c r="D26878" s="5" t="str">
        <f t="shared" si="1259"/>
        <v>13483742840</v>
      </c>
      <c r="E26878" s="5">
        <f t="shared" si="1258"/>
        <v>11</v>
      </c>
      <c r="G26878" s="2" t="s">
        <v>74561</v>
      </c>
    </row>
    <row r="26879" spans="2:7" ht="12.5" x14ac:dyDescent="0.25">
      <c r="B26879" s="2">
        <f t="shared" si="1257"/>
        <v>0</v>
      </c>
      <c r="C26879" s="4" t="s">
        <v>2336</v>
      </c>
      <c r="D26879" s="5" t="str">
        <f t="shared" si="1259"/>
        <v>13485015881</v>
      </c>
      <c r="E26879" s="5">
        <f t="shared" si="1258"/>
        <v>11</v>
      </c>
      <c r="G26879" s="2" t="s">
        <v>2337</v>
      </c>
    </row>
    <row r="26880" spans="2:7" ht="12.5" x14ac:dyDescent="0.25">
      <c r="B26880" s="2">
        <f t="shared" si="1257"/>
        <v>0</v>
      </c>
      <c r="C26880" s="4" t="s">
        <v>64273</v>
      </c>
      <c r="D26880" s="5" t="str">
        <f t="shared" si="1259"/>
        <v>13487193892</v>
      </c>
      <c r="E26880" s="5">
        <f t="shared" si="1258"/>
        <v>11</v>
      </c>
      <c r="F26880" s="2" t="s">
        <v>64274</v>
      </c>
      <c r="G26880" s="2" t="s">
        <v>64275</v>
      </c>
    </row>
    <row r="26881" spans="2:7" ht="12.5" x14ac:dyDescent="0.25">
      <c r="B26881" s="2">
        <f t="shared" si="1257"/>
        <v>0</v>
      </c>
      <c r="C26881" s="4" t="s">
        <v>62923</v>
      </c>
      <c r="D26881" s="5" t="str">
        <f t="shared" si="1259"/>
        <v>13494653801</v>
      </c>
      <c r="E26881" s="5">
        <f t="shared" si="1258"/>
        <v>11</v>
      </c>
      <c r="F26881" s="2" t="s">
        <v>62924</v>
      </c>
      <c r="G26881" s="2" t="s">
        <v>62925</v>
      </c>
    </row>
    <row r="26882" spans="2:7" ht="12.5" x14ac:dyDescent="0.25">
      <c r="B26882" s="2">
        <f t="shared" si="1257"/>
        <v>0</v>
      </c>
      <c r="C26882" s="4" t="s">
        <v>23665</v>
      </c>
      <c r="D26882" s="5" t="str">
        <f t="shared" si="1259"/>
        <v>1344028802</v>
      </c>
      <c r="E26882" s="5">
        <f t="shared" si="1258"/>
        <v>10</v>
      </c>
      <c r="F26882" s="2" t="s">
        <v>23666</v>
      </c>
      <c r="G26882" s="2" t="s">
        <v>23667</v>
      </c>
    </row>
    <row r="26883" spans="2:7" ht="12.5" x14ac:dyDescent="0.25">
      <c r="B26883" s="2">
        <f t="shared" ref="B26883:B26946" si="1260">LEN(A26883)</f>
        <v>0</v>
      </c>
      <c r="C26883" s="4" t="s">
        <v>9793</v>
      </c>
      <c r="D26883" s="5" t="str">
        <f t="shared" si="1259"/>
        <v>13503955879</v>
      </c>
      <c r="E26883" s="5">
        <f t="shared" ref="E26883:E26946" si="1261">LEN(D26883)</f>
        <v>11</v>
      </c>
      <c r="F26883" s="2" t="s">
        <v>9794</v>
      </c>
      <c r="G26883" s="2" t="s">
        <v>9795</v>
      </c>
    </row>
    <row r="26884" spans="2:7" ht="12.5" x14ac:dyDescent="0.25">
      <c r="B26884" s="2">
        <f t="shared" si="1260"/>
        <v>0</v>
      </c>
      <c r="C26884" s="4" t="s">
        <v>17209</v>
      </c>
      <c r="D26884" s="5" t="str">
        <f t="shared" ref="D26884:D26947" si="1262">SUBSTITUTE(SUBSTITUTE(SUBSTITUTE(SUBSTITUTE(C26884,".",""),"/",""),"-","")," ","")</f>
        <v>13504987855</v>
      </c>
      <c r="E26884" s="5">
        <f t="shared" si="1261"/>
        <v>11</v>
      </c>
      <c r="F26884" s="2" t="s">
        <v>17210</v>
      </c>
      <c r="G26884" s="2" t="s">
        <v>17211</v>
      </c>
    </row>
    <row r="26885" spans="2:7" ht="12.5" x14ac:dyDescent="0.25">
      <c r="B26885" s="2">
        <f t="shared" si="1260"/>
        <v>0</v>
      </c>
      <c r="C26885" s="4" t="s">
        <v>29124</v>
      </c>
      <c r="D26885" s="5" t="str">
        <f t="shared" si="1262"/>
        <v>13512279805</v>
      </c>
      <c r="E26885" s="5">
        <f t="shared" si="1261"/>
        <v>11</v>
      </c>
      <c r="F26885" s="2" t="s">
        <v>29125</v>
      </c>
      <c r="G26885" s="2" t="s">
        <v>29126</v>
      </c>
    </row>
    <row r="26886" spans="2:7" ht="12.5" x14ac:dyDescent="0.25">
      <c r="B26886" s="2">
        <f t="shared" si="1260"/>
        <v>0</v>
      </c>
      <c r="C26886" s="4" t="s">
        <v>2821</v>
      </c>
      <c r="D26886" s="5" t="str">
        <f t="shared" si="1262"/>
        <v>13514448833</v>
      </c>
      <c r="E26886" s="5">
        <f t="shared" si="1261"/>
        <v>11</v>
      </c>
      <c r="F26886" s="2" t="s">
        <v>2822</v>
      </c>
      <c r="G26886" s="2" t="s">
        <v>2823</v>
      </c>
    </row>
    <row r="26887" spans="2:7" ht="12.5" x14ac:dyDescent="0.25">
      <c r="B26887" s="2">
        <f t="shared" si="1260"/>
        <v>0</v>
      </c>
      <c r="C26887" s="4" t="s">
        <v>83481</v>
      </c>
      <c r="D26887" s="5" t="str">
        <f t="shared" si="1262"/>
        <v>13518231839</v>
      </c>
      <c r="E26887" s="5">
        <f t="shared" si="1261"/>
        <v>11</v>
      </c>
      <c r="F26887" s="2" t="s">
        <v>83482</v>
      </c>
      <c r="G26887" s="2" t="s">
        <v>83483</v>
      </c>
    </row>
    <row r="26888" spans="2:7" ht="12.5" x14ac:dyDescent="0.25">
      <c r="B26888" s="2">
        <f t="shared" si="1260"/>
        <v>0</v>
      </c>
      <c r="C26888" s="4" t="s">
        <v>25297</v>
      </c>
      <c r="D26888" s="5" t="str">
        <f t="shared" si="1262"/>
        <v>13519282879</v>
      </c>
      <c r="E26888" s="5">
        <f t="shared" si="1261"/>
        <v>11</v>
      </c>
      <c r="F26888" s="2" t="s">
        <v>25298</v>
      </c>
      <c r="G26888" s="2" t="s">
        <v>25299</v>
      </c>
    </row>
    <row r="26889" spans="2:7" ht="12.5" x14ac:dyDescent="0.25">
      <c r="B26889" s="2">
        <f t="shared" si="1260"/>
        <v>0</v>
      </c>
      <c r="C26889" s="4" t="s">
        <v>16730</v>
      </c>
      <c r="D26889" s="5" t="str">
        <f t="shared" si="1262"/>
        <v>13538571821</v>
      </c>
      <c r="E26889" s="5">
        <f t="shared" si="1261"/>
        <v>11</v>
      </c>
      <c r="F26889" s="2" t="s">
        <v>16731</v>
      </c>
      <c r="G26889" s="2" t="s">
        <v>16732</v>
      </c>
    </row>
    <row r="26890" spans="2:7" ht="12.5" x14ac:dyDescent="0.25">
      <c r="B26890" s="2">
        <f t="shared" si="1260"/>
        <v>0</v>
      </c>
      <c r="C26890" s="4" t="s">
        <v>1913</v>
      </c>
      <c r="D26890" s="5" t="str">
        <f t="shared" si="1262"/>
        <v>13540876820</v>
      </c>
      <c r="E26890" s="5">
        <f t="shared" si="1261"/>
        <v>11</v>
      </c>
      <c r="F26890" s="2" t="s">
        <v>1914</v>
      </c>
      <c r="G26890" s="2" t="s">
        <v>1915</v>
      </c>
    </row>
    <row r="26891" spans="2:7" ht="12.5" x14ac:dyDescent="0.25">
      <c r="B26891" s="2">
        <f t="shared" si="1260"/>
        <v>0</v>
      </c>
      <c r="C26891" s="4" t="s">
        <v>3797</v>
      </c>
      <c r="D26891" s="5" t="str">
        <f t="shared" si="1262"/>
        <v>13540876820</v>
      </c>
      <c r="E26891" s="5">
        <f t="shared" si="1261"/>
        <v>11</v>
      </c>
      <c r="F26891" s="2" t="s">
        <v>3798</v>
      </c>
      <c r="G26891" s="2" t="s">
        <v>3799</v>
      </c>
    </row>
    <row r="26892" spans="2:7" ht="12.5" x14ac:dyDescent="0.25">
      <c r="B26892" s="2">
        <f t="shared" si="1260"/>
        <v>0</v>
      </c>
      <c r="C26892" s="4" t="s">
        <v>74736</v>
      </c>
      <c r="D26892" s="5" t="str">
        <f t="shared" si="1262"/>
        <v>13542179850</v>
      </c>
      <c r="E26892" s="5">
        <f t="shared" si="1261"/>
        <v>11</v>
      </c>
      <c r="F26892" s="2" t="s">
        <v>74737</v>
      </c>
      <c r="G26892" s="2" t="s">
        <v>74738</v>
      </c>
    </row>
    <row r="26893" spans="2:7" ht="12.5" x14ac:dyDescent="0.25">
      <c r="B26893" s="2">
        <f t="shared" si="1260"/>
        <v>0</v>
      </c>
      <c r="C26893" s="4" t="s">
        <v>77356</v>
      </c>
      <c r="D26893" s="5" t="str">
        <f t="shared" si="1262"/>
        <v>13542179850</v>
      </c>
      <c r="E26893" s="5">
        <f t="shared" si="1261"/>
        <v>11</v>
      </c>
      <c r="F26893" s="2" t="s">
        <v>77357</v>
      </c>
      <c r="G26893" s="2" t="s">
        <v>77358</v>
      </c>
    </row>
    <row r="26894" spans="2:7" ht="12.5" x14ac:dyDescent="0.25">
      <c r="B26894" s="2">
        <f t="shared" si="1260"/>
        <v>0</v>
      </c>
      <c r="C26894" s="4" t="s">
        <v>82875</v>
      </c>
      <c r="D26894" s="5" t="str">
        <f t="shared" si="1262"/>
        <v>13548390803</v>
      </c>
      <c r="E26894" s="5">
        <f t="shared" si="1261"/>
        <v>11</v>
      </c>
      <c r="F26894" s="2" t="s">
        <v>82876</v>
      </c>
      <c r="G26894" s="2" t="s">
        <v>82877</v>
      </c>
    </row>
    <row r="26895" spans="2:7" ht="12.5" x14ac:dyDescent="0.25">
      <c r="B26895" s="2">
        <f t="shared" si="1260"/>
        <v>0</v>
      </c>
      <c r="C26895" s="4" t="s">
        <v>74486</v>
      </c>
      <c r="D26895" s="5" t="str">
        <f t="shared" si="1262"/>
        <v>13551032823</v>
      </c>
      <c r="E26895" s="5">
        <f t="shared" si="1261"/>
        <v>11</v>
      </c>
      <c r="F26895" s="2" t="s">
        <v>74487</v>
      </c>
      <c r="G26895" s="2" t="s">
        <v>74488</v>
      </c>
    </row>
    <row r="26896" spans="2:7" ht="12.5" x14ac:dyDescent="0.25">
      <c r="B26896" s="2">
        <f t="shared" si="1260"/>
        <v>0</v>
      </c>
      <c r="C26896" s="4" t="s">
        <v>80060</v>
      </c>
      <c r="D26896" s="5" t="str">
        <f t="shared" si="1262"/>
        <v>13552429832</v>
      </c>
      <c r="E26896" s="5">
        <f t="shared" si="1261"/>
        <v>11</v>
      </c>
      <c r="F26896" s="2" t="s">
        <v>80061</v>
      </c>
      <c r="G26896" s="2" t="s">
        <v>80062</v>
      </c>
    </row>
    <row r="26897" spans="2:7" ht="12.5" x14ac:dyDescent="0.25">
      <c r="B26897" s="2">
        <f t="shared" si="1260"/>
        <v>0</v>
      </c>
      <c r="C26897" s="4" t="s">
        <v>5995</v>
      </c>
      <c r="D26897" s="5" t="str">
        <f t="shared" si="1262"/>
        <v>13553961821</v>
      </c>
      <c r="E26897" s="5">
        <f t="shared" si="1261"/>
        <v>11</v>
      </c>
      <c r="F26897" s="2" t="s">
        <v>5996</v>
      </c>
      <c r="G26897" s="2" t="s">
        <v>5997</v>
      </c>
    </row>
    <row r="26898" spans="2:7" ht="12.5" x14ac:dyDescent="0.25">
      <c r="B26898" s="2">
        <f t="shared" si="1260"/>
        <v>0</v>
      </c>
      <c r="C26898" s="4" t="s">
        <v>16833</v>
      </c>
      <c r="D26898" s="5" t="str">
        <f t="shared" si="1262"/>
        <v>13558378806</v>
      </c>
      <c r="E26898" s="5">
        <f t="shared" si="1261"/>
        <v>11</v>
      </c>
      <c r="F26898" s="2" t="s">
        <v>16834</v>
      </c>
      <c r="G26898" s="2" t="s">
        <v>16835</v>
      </c>
    </row>
    <row r="26899" spans="2:7" ht="12.5" x14ac:dyDescent="0.25">
      <c r="B26899" s="2">
        <f t="shared" si="1260"/>
        <v>0</v>
      </c>
      <c r="C26899" s="4" t="s">
        <v>6287</v>
      </c>
      <c r="D26899" s="5" t="str">
        <f t="shared" si="1262"/>
        <v>13561284833</v>
      </c>
      <c r="E26899" s="5">
        <f t="shared" si="1261"/>
        <v>11</v>
      </c>
      <c r="F26899" s="2" t="s">
        <v>6288</v>
      </c>
      <c r="G26899" s="2" t="s">
        <v>6289</v>
      </c>
    </row>
    <row r="26900" spans="2:7" ht="12.5" x14ac:dyDescent="0.25">
      <c r="B26900" s="2">
        <f t="shared" si="1260"/>
        <v>0</v>
      </c>
      <c r="C26900" s="4" t="s">
        <v>14741</v>
      </c>
      <c r="D26900" s="5" t="str">
        <f t="shared" si="1262"/>
        <v>13562906803</v>
      </c>
      <c r="E26900" s="5">
        <f t="shared" si="1261"/>
        <v>11</v>
      </c>
      <c r="F26900" s="2" t="s">
        <v>14742</v>
      </c>
      <c r="G26900" s="2" t="s">
        <v>14743</v>
      </c>
    </row>
    <row r="26901" spans="2:7" ht="12.5" x14ac:dyDescent="0.25">
      <c r="B26901" s="2">
        <f t="shared" si="1260"/>
        <v>0</v>
      </c>
      <c r="C26901" s="4" t="s">
        <v>28957</v>
      </c>
      <c r="D26901" s="5" t="str">
        <f t="shared" si="1262"/>
        <v>13569723810</v>
      </c>
      <c r="E26901" s="5">
        <f t="shared" si="1261"/>
        <v>11</v>
      </c>
      <c r="F26901" s="2" t="s">
        <v>28958</v>
      </c>
      <c r="G26901" s="2" t="s">
        <v>28959</v>
      </c>
    </row>
    <row r="26902" spans="2:7" ht="12.5" x14ac:dyDescent="0.25">
      <c r="B26902" s="2">
        <f t="shared" si="1260"/>
        <v>0</v>
      </c>
      <c r="C26902" s="4" t="s">
        <v>17581</v>
      </c>
      <c r="D26902" s="5" t="str">
        <f t="shared" si="1262"/>
        <v>13595878884</v>
      </c>
      <c r="E26902" s="5">
        <f t="shared" si="1261"/>
        <v>11</v>
      </c>
      <c r="G26902" s="2" t="s">
        <v>17582</v>
      </c>
    </row>
    <row r="26903" spans="2:7" ht="12.5" x14ac:dyDescent="0.25">
      <c r="B26903" s="2">
        <f t="shared" si="1260"/>
        <v>0</v>
      </c>
      <c r="C26903" s="4" t="s">
        <v>28878</v>
      </c>
      <c r="D26903" s="5" t="str">
        <f t="shared" si="1262"/>
        <v>13598797818</v>
      </c>
      <c r="E26903" s="5">
        <f t="shared" si="1261"/>
        <v>11</v>
      </c>
      <c r="F26903" s="2" t="s">
        <v>28879</v>
      </c>
      <c r="G26903" s="2" t="s">
        <v>28880</v>
      </c>
    </row>
    <row r="26904" spans="2:7" ht="12.5" x14ac:dyDescent="0.25">
      <c r="B26904" s="2">
        <f t="shared" si="1260"/>
        <v>0</v>
      </c>
      <c r="C26904" s="4" t="s">
        <v>83434</v>
      </c>
      <c r="D26904" s="5" t="str">
        <f t="shared" si="1262"/>
        <v>13599680833</v>
      </c>
      <c r="E26904" s="5">
        <f t="shared" si="1261"/>
        <v>11</v>
      </c>
      <c r="F26904" s="2" t="s">
        <v>83435</v>
      </c>
      <c r="G26904" s="2" t="s">
        <v>83436</v>
      </c>
    </row>
    <row r="26905" spans="2:7" ht="12.5" x14ac:dyDescent="0.25">
      <c r="B26905" s="2">
        <f t="shared" si="1260"/>
        <v>0</v>
      </c>
      <c r="C26905" s="4" t="s">
        <v>80084</v>
      </c>
      <c r="D26905" s="5" t="str">
        <f t="shared" si="1262"/>
        <v>13603578821</v>
      </c>
      <c r="E26905" s="5">
        <f t="shared" si="1261"/>
        <v>11</v>
      </c>
      <c r="F26905" s="2" t="s">
        <v>80085</v>
      </c>
      <c r="G26905" s="2" t="s">
        <v>80086</v>
      </c>
    </row>
    <row r="26906" spans="2:7" ht="12.5" x14ac:dyDescent="0.25">
      <c r="B26906" s="2">
        <f t="shared" si="1260"/>
        <v>0</v>
      </c>
      <c r="C26906" s="4" t="s">
        <v>6387</v>
      </c>
      <c r="D26906" s="5" t="str">
        <f t="shared" si="1262"/>
        <v>13610926880</v>
      </c>
      <c r="E26906" s="5">
        <f t="shared" si="1261"/>
        <v>11</v>
      </c>
      <c r="F26906" s="2" t="s">
        <v>6388</v>
      </c>
      <c r="G26906" s="2" t="s">
        <v>6389</v>
      </c>
    </row>
    <row r="26907" spans="2:7" ht="12.5" x14ac:dyDescent="0.25">
      <c r="B26907" s="2">
        <f t="shared" si="1260"/>
        <v>0</v>
      </c>
      <c r="C26907" s="4" t="s">
        <v>72776</v>
      </c>
      <c r="D26907" s="5" t="str">
        <f t="shared" si="1262"/>
        <v>13619501882</v>
      </c>
      <c r="E26907" s="5">
        <f t="shared" si="1261"/>
        <v>11</v>
      </c>
      <c r="F26907" s="2" t="s">
        <v>72777</v>
      </c>
      <c r="G26907" s="2" t="s">
        <v>72778</v>
      </c>
    </row>
    <row r="26908" spans="2:7" ht="12.5" x14ac:dyDescent="0.25">
      <c r="B26908" s="2">
        <f t="shared" si="1260"/>
        <v>0</v>
      </c>
      <c r="C26908" s="4" t="s">
        <v>4923</v>
      </c>
      <c r="D26908" s="5" t="str">
        <f t="shared" si="1262"/>
        <v>13623348805</v>
      </c>
      <c r="E26908" s="5">
        <f t="shared" si="1261"/>
        <v>11</v>
      </c>
      <c r="F26908" s="2" t="s">
        <v>4924</v>
      </c>
      <c r="G26908" s="2" t="s">
        <v>4925</v>
      </c>
    </row>
    <row r="26909" spans="2:7" ht="12.5" x14ac:dyDescent="0.25">
      <c r="B26909" s="2">
        <f t="shared" si="1260"/>
        <v>0</v>
      </c>
      <c r="C26909" s="4" t="s">
        <v>79534</v>
      </c>
      <c r="D26909" s="5" t="str">
        <f t="shared" si="1262"/>
        <v>13628680867</v>
      </c>
      <c r="E26909" s="5">
        <f t="shared" si="1261"/>
        <v>11</v>
      </c>
      <c r="F26909" s="2" t="s">
        <v>79535</v>
      </c>
      <c r="G26909" s="2" t="s">
        <v>79536</v>
      </c>
    </row>
    <row r="26910" spans="2:7" ht="12.5" x14ac:dyDescent="0.25">
      <c r="B26910" s="2">
        <f t="shared" si="1260"/>
        <v>0</v>
      </c>
      <c r="C26910" s="4" t="s">
        <v>16493</v>
      </c>
      <c r="D26910" s="5" t="str">
        <f t="shared" si="1262"/>
        <v>13629612806</v>
      </c>
      <c r="E26910" s="5">
        <f t="shared" si="1261"/>
        <v>11</v>
      </c>
      <c r="F26910" s="2" t="s">
        <v>16494</v>
      </c>
      <c r="G26910" s="2" t="s">
        <v>16495</v>
      </c>
    </row>
    <row r="26911" spans="2:7" ht="12.5" x14ac:dyDescent="0.25">
      <c r="B26911" s="2">
        <f t="shared" si="1260"/>
        <v>0</v>
      </c>
      <c r="C26911" s="4" t="s">
        <v>59787</v>
      </c>
      <c r="D26911" s="5" t="str">
        <f t="shared" si="1262"/>
        <v>13630389821</v>
      </c>
      <c r="E26911" s="5">
        <f t="shared" si="1261"/>
        <v>11</v>
      </c>
      <c r="F26911" s="2" t="s">
        <v>59788</v>
      </c>
      <c r="G26911" s="2" t="s">
        <v>59789</v>
      </c>
    </row>
    <row r="26912" spans="2:7" ht="12.5" x14ac:dyDescent="0.25">
      <c r="B26912" s="2">
        <f t="shared" si="1260"/>
        <v>0</v>
      </c>
      <c r="C26912" s="4" t="s">
        <v>83630</v>
      </c>
      <c r="D26912" s="5" t="str">
        <f t="shared" si="1262"/>
        <v>13631396813</v>
      </c>
      <c r="E26912" s="5">
        <f t="shared" si="1261"/>
        <v>11</v>
      </c>
      <c r="F26912" s="2" t="s">
        <v>83631</v>
      </c>
      <c r="G26912" s="2" t="s">
        <v>83632</v>
      </c>
    </row>
    <row r="26913" spans="2:7" ht="12.5" x14ac:dyDescent="0.25">
      <c r="B26913" s="2">
        <f t="shared" si="1260"/>
        <v>0</v>
      </c>
      <c r="C26913" s="4" t="s">
        <v>74935</v>
      </c>
      <c r="D26913" s="5" t="str">
        <f t="shared" si="1262"/>
        <v>13633884874</v>
      </c>
      <c r="E26913" s="5">
        <f t="shared" si="1261"/>
        <v>11</v>
      </c>
      <c r="F26913" s="2" t="s">
        <v>74936</v>
      </c>
      <c r="G26913" s="2" t="s">
        <v>74937</v>
      </c>
    </row>
    <row r="26914" spans="2:7" ht="25" x14ac:dyDescent="0.25">
      <c r="B26914" s="2">
        <f t="shared" si="1260"/>
        <v>0</v>
      </c>
      <c r="C26914" s="4" t="s">
        <v>17776</v>
      </c>
      <c r="D26914" s="5" t="str">
        <f t="shared" si="1262"/>
        <v>13641371864</v>
      </c>
      <c r="E26914" s="5">
        <f t="shared" si="1261"/>
        <v>11</v>
      </c>
      <c r="F26914" s="2" t="s">
        <v>17777</v>
      </c>
      <c r="G26914" s="2" t="s">
        <v>17778</v>
      </c>
    </row>
    <row r="26915" spans="2:7" ht="12.5" x14ac:dyDescent="0.25">
      <c r="B26915" s="2">
        <f t="shared" si="1260"/>
        <v>0</v>
      </c>
      <c r="C26915" s="4" t="s">
        <v>24221</v>
      </c>
      <c r="D26915" s="5" t="str">
        <f t="shared" si="1262"/>
        <v>13651457869</v>
      </c>
      <c r="E26915" s="5">
        <f t="shared" si="1261"/>
        <v>11</v>
      </c>
      <c r="F26915" s="2" t="s">
        <v>24222</v>
      </c>
      <c r="G26915" s="2" t="s">
        <v>24223</v>
      </c>
    </row>
    <row r="26916" spans="2:7" ht="12.5" x14ac:dyDescent="0.25">
      <c r="B26916" s="2">
        <f t="shared" si="1260"/>
        <v>0</v>
      </c>
      <c r="C26916" s="4" t="s">
        <v>61420</v>
      </c>
      <c r="D26916" s="5" t="str">
        <f t="shared" si="1262"/>
        <v>13661184806</v>
      </c>
      <c r="E26916" s="5">
        <f t="shared" si="1261"/>
        <v>11</v>
      </c>
      <c r="F26916" s="2" t="s">
        <v>61421</v>
      </c>
      <c r="G26916" s="2" t="s">
        <v>61422</v>
      </c>
    </row>
    <row r="26917" spans="2:7" ht="12.5" x14ac:dyDescent="0.25">
      <c r="B26917" s="2">
        <f t="shared" si="1260"/>
        <v>0</v>
      </c>
      <c r="C26917" s="4" t="s">
        <v>6</v>
      </c>
      <c r="D26917" s="5" t="str">
        <f t="shared" si="1262"/>
        <v>13662352826</v>
      </c>
      <c r="E26917" s="5">
        <f t="shared" si="1261"/>
        <v>11</v>
      </c>
      <c r="F26917" s="2" t="s">
        <v>7</v>
      </c>
      <c r="G26917" s="2" t="s">
        <v>8</v>
      </c>
    </row>
    <row r="26918" spans="2:7" ht="12.5" x14ac:dyDescent="0.25">
      <c r="B26918" s="2">
        <f t="shared" si="1260"/>
        <v>0</v>
      </c>
      <c r="C26918" s="4" t="s">
        <v>28730</v>
      </c>
      <c r="D26918" s="5" t="str">
        <f t="shared" si="1262"/>
        <v>13666147801</v>
      </c>
      <c r="E26918" s="5">
        <f t="shared" si="1261"/>
        <v>11</v>
      </c>
      <c r="F26918" s="2" t="s">
        <v>28731</v>
      </c>
      <c r="G26918" s="2" t="s">
        <v>28732</v>
      </c>
    </row>
    <row r="26919" spans="2:7" ht="12.5" x14ac:dyDescent="0.25">
      <c r="B26919" s="2">
        <f t="shared" si="1260"/>
        <v>0</v>
      </c>
      <c r="C26919" s="4" t="s">
        <v>17955</v>
      </c>
      <c r="D26919" s="5" t="str">
        <f t="shared" si="1262"/>
        <v>13669455817</v>
      </c>
      <c r="E26919" s="5">
        <f t="shared" si="1261"/>
        <v>11</v>
      </c>
      <c r="F26919" s="2" t="s">
        <v>17956</v>
      </c>
      <c r="G26919" s="2" t="s">
        <v>17957</v>
      </c>
    </row>
    <row r="26920" spans="2:7" ht="12.5" x14ac:dyDescent="0.25">
      <c r="B26920" s="2">
        <f t="shared" si="1260"/>
        <v>0</v>
      </c>
      <c r="C26920" s="4" t="s">
        <v>4737</v>
      </c>
      <c r="D26920" s="5" t="str">
        <f t="shared" si="1262"/>
        <v>13670126864</v>
      </c>
      <c r="E26920" s="5">
        <f t="shared" si="1261"/>
        <v>11</v>
      </c>
      <c r="F26920" s="2" t="s">
        <v>4738</v>
      </c>
      <c r="G26920" s="2" t="s">
        <v>4739</v>
      </c>
    </row>
    <row r="26921" spans="2:7" ht="12.5" x14ac:dyDescent="0.25">
      <c r="B26921" s="2">
        <f t="shared" si="1260"/>
        <v>0</v>
      </c>
      <c r="C26921" s="4" t="s">
        <v>7993</v>
      </c>
      <c r="D26921" s="5" t="str">
        <f t="shared" si="1262"/>
        <v>13670658874</v>
      </c>
      <c r="E26921" s="5">
        <f t="shared" si="1261"/>
        <v>11</v>
      </c>
      <c r="F26921" s="2" t="s">
        <v>7994</v>
      </c>
      <c r="G26921" s="2" t="s">
        <v>7995</v>
      </c>
    </row>
    <row r="26922" spans="2:7" ht="12.5" x14ac:dyDescent="0.25">
      <c r="B26922" s="2">
        <f t="shared" si="1260"/>
        <v>0</v>
      </c>
      <c r="C26922" s="4" t="s">
        <v>60672</v>
      </c>
      <c r="D26922" s="5" t="str">
        <f t="shared" si="1262"/>
        <v>13671962801</v>
      </c>
      <c r="E26922" s="5">
        <f t="shared" si="1261"/>
        <v>11</v>
      </c>
      <c r="F26922" s="2" t="s">
        <v>60673</v>
      </c>
      <c r="G26922" s="2" t="s">
        <v>60674</v>
      </c>
    </row>
    <row r="26923" spans="2:7" ht="12.5" x14ac:dyDescent="0.25">
      <c r="B26923" s="2">
        <f t="shared" si="1260"/>
        <v>0</v>
      </c>
      <c r="C26923" s="4" t="s">
        <v>74569</v>
      </c>
      <c r="D26923" s="5" t="str">
        <f t="shared" si="1262"/>
        <v>13679812809</v>
      </c>
      <c r="E26923" s="5">
        <f t="shared" si="1261"/>
        <v>11</v>
      </c>
      <c r="F26923" s="2" t="s">
        <v>74570</v>
      </c>
      <c r="G26923" s="2" t="s">
        <v>74571</v>
      </c>
    </row>
    <row r="26924" spans="2:7" ht="12.5" x14ac:dyDescent="0.25">
      <c r="B26924" s="2">
        <f t="shared" si="1260"/>
        <v>0</v>
      </c>
      <c r="C26924" s="4" t="s">
        <v>15586</v>
      </c>
      <c r="D26924" s="5" t="str">
        <f t="shared" si="1262"/>
        <v>13680659881</v>
      </c>
      <c r="E26924" s="5">
        <f t="shared" si="1261"/>
        <v>11</v>
      </c>
      <c r="F26924" s="2" t="s">
        <v>15587</v>
      </c>
      <c r="G26924" s="2" t="s">
        <v>15588</v>
      </c>
    </row>
    <row r="26925" spans="2:7" ht="12.5" x14ac:dyDescent="0.25">
      <c r="B26925" s="2">
        <f t="shared" si="1260"/>
        <v>0</v>
      </c>
      <c r="C26925" s="4" t="s">
        <v>885</v>
      </c>
      <c r="D26925" s="5" t="str">
        <f t="shared" si="1262"/>
        <v>13681271852</v>
      </c>
      <c r="E26925" s="5">
        <f t="shared" si="1261"/>
        <v>11</v>
      </c>
      <c r="F26925" s="2" t="s">
        <v>886</v>
      </c>
      <c r="G26925" s="2" t="s">
        <v>887</v>
      </c>
    </row>
    <row r="26926" spans="2:7" ht="12.5" x14ac:dyDescent="0.25">
      <c r="B26926" s="2">
        <f t="shared" si="1260"/>
        <v>0</v>
      </c>
      <c r="C26926" s="4" t="s">
        <v>17173</v>
      </c>
      <c r="D26926" s="5" t="str">
        <f t="shared" si="1262"/>
        <v>13682080880</v>
      </c>
      <c r="E26926" s="5">
        <f t="shared" si="1261"/>
        <v>11</v>
      </c>
      <c r="F26926" s="2" t="s">
        <v>17174</v>
      </c>
      <c r="G26926" s="2" t="s">
        <v>17175</v>
      </c>
    </row>
    <row r="26927" spans="2:7" ht="12.5" x14ac:dyDescent="0.25">
      <c r="B26927" s="2">
        <f t="shared" si="1260"/>
        <v>0</v>
      </c>
      <c r="C26927" s="4" t="s">
        <v>6562</v>
      </c>
      <c r="D26927" s="5" t="str">
        <f t="shared" si="1262"/>
        <v>13689260884</v>
      </c>
      <c r="E26927" s="5">
        <f t="shared" si="1261"/>
        <v>11</v>
      </c>
      <c r="F26927" s="2" t="s">
        <v>6563</v>
      </c>
      <c r="G26927" s="2" t="s">
        <v>6564</v>
      </c>
    </row>
    <row r="26928" spans="2:7" ht="12.5" x14ac:dyDescent="0.25">
      <c r="B26928" s="2">
        <f t="shared" si="1260"/>
        <v>0</v>
      </c>
      <c r="C26928" s="4" t="s">
        <v>74897</v>
      </c>
      <c r="D26928" s="5" t="str">
        <f t="shared" si="1262"/>
        <v>13710965896</v>
      </c>
      <c r="E26928" s="5">
        <f t="shared" si="1261"/>
        <v>11</v>
      </c>
      <c r="F26928" s="2" t="s">
        <v>74898</v>
      </c>
      <c r="G26928" s="2" t="s">
        <v>74899</v>
      </c>
    </row>
    <row r="26929" spans="2:7" ht="12.5" x14ac:dyDescent="0.25">
      <c r="B26929" s="2">
        <f t="shared" si="1260"/>
        <v>0</v>
      </c>
      <c r="C26929" s="4" t="s">
        <v>8954</v>
      </c>
      <c r="D26929" s="5" t="str">
        <f t="shared" si="1262"/>
        <v>13732689131</v>
      </c>
      <c r="E26929" s="5">
        <f t="shared" si="1261"/>
        <v>11</v>
      </c>
      <c r="F26929" s="2" t="s">
        <v>8955</v>
      </c>
      <c r="G26929" s="2" t="s">
        <v>8956</v>
      </c>
    </row>
    <row r="26930" spans="2:7" ht="25" x14ac:dyDescent="0.25">
      <c r="B26930" s="2">
        <f t="shared" si="1260"/>
        <v>0</v>
      </c>
      <c r="C26930" s="4" t="s">
        <v>20245</v>
      </c>
      <c r="D26930" s="5" t="str">
        <f t="shared" si="1262"/>
        <v>13736984898</v>
      </c>
      <c r="E26930" s="5">
        <f t="shared" si="1261"/>
        <v>11</v>
      </c>
      <c r="G26930" s="2" t="s">
        <v>20246</v>
      </c>
    </row>
    <row r="26931" spans="2:7" ht="12.5" x14ac:dyDescent="0.25">
      <c r="B26931" s="2">
        <f t="shared" si="1260"/>
        <v>0</v>
      </c>
      <c r="C26931" s="4" t="s">
        <v>5016</v>
      </c>
      <c r="D26931" s="5" t="str">
        <f t="shared" si="1262"/>
        <v>13743392887</v>
      </c>
      <c r="E26931" s="5">
        <f t="shared" si="1261"/>
        <v>11</v>
      </c>
      <c r="F26931" s="2" t="s">
        <v>5017</v>
      </c>
      <c r="G26931" s="2" t="s">
        <v>5018</v>
      </c>
    </row>
    <row r="26932" spans="2:7" ht="12.5" x14ac:dyDescent="0.25">
      <c r="B26932" s="2">
        <f t="shared" si="1260"/>
        <v>0</v>
      </c>
      <c r="C26932" s="4" t="s">
        <v>56589</v>
      </c>
      <c r="D26932" s="5" t="str">
        <f t="shared" si="1262"/>
        <v>13771695880</v>
      </c>
      <c r="E26932" s="5">
        <f t="shared" si="1261"/>
        <v>11</v>
      </c>
      <c r="F26932" s="2" t="s">
        <v>56590</v>
      </c>
      <c r="G26932" s="2" t="s">
        <v>56591</v>
      </c>
    </row>
    <row r="26933" spans="2:7" ht="12.5" x14ac:dyDescent="0.25">
      <c r="B26933" s="2">
        <f t="shared" si="1260"/>
        <v>0</v>
      </c>
      <c r="C26933" s="4" t="s">
        <v>84637</v>
      </c>
      <c r="D26933" s="5" t="str">
        <f t="shared" si="1262"/>
        <v>13785976801</v>
      </c>
      <c r="E26933" s="5">
        <f t="shared" si="1261"/>
        <v>11</v>
      </c>
      <c r="F26933" s="2" t="s">
        <v>84638</v>
      </c>
      <c r="G26933" s="2" t="s">
        <v>84639</v>
      </c>
    </row>
    <row r="26934" spans="2:7" ht="12.5" x14ac:dyDescent="0.25">
      <c r="B26934" s="2">
        <f t="shared" si="1260"/>
        <v>0</v>
      </c>
      <c r="C26934" s="4" t="s">
        <v>19273</v>
      </c>
      <c r="D26934" s="5" t="str">
        <f t="shared" si="1262"/>
        <v>137601638</v>
      </c>
      <c r="E26934" s="5">
        <f t="shared" si="1261"/>
        <v>9</v>
      </c>
      <c r="F26934" s="2" t="s">
        <v>19274</v>
      </c>
      <c r="G26934" s="2" t="s">
        <v>19275</v>
      </c>
    </row>
    <row r="26935" spans="2:7" ht="12.5" x14ac:dyDescent="0.25">
      <c r="B26935" s="2">
        <f t="shared" si="1260"/>
        <v>0</v>
      </c>
      <c r="C26935" s="4" t="s">
        <v>17928</v>
      </c>
      <c r="D26935" s="5" t="str">
        <f t="shared" si="1262"/>
        <v>13802824890</v>
      </c>
      <c r="E26935" s="5">
        <f t="shared" si="1261"/>
        <v>11</v>
      </c>
      <c r="F26935" s="2" t="s">
        <v>17929</v>
      </c>
      <c r="G26935" s="2" t="s">
        <v>17930</v>
      </c>
    </row>
    <row r="26936" spans="2:7" ht="12.5" x14ac:dyDescent="0.25">
      <c r="B26936" s="2">
        <f t="shared" si="1260"/>
        <v>0</v>
      </c>
      <c r="C26936" s="4" t="s">
        <v>83451</v>
      </c>
      <c r="D26936" s="5" t="str">
        <f t="shared" si="1262"/>
        <v>13804240895</v>
      </c>
      <c r="E26936" s="5">
        <f t="shared" si="1261"/>
        <v>11</v>
      </c>
      <c r="F26936" s="2" t="s">
        <v>83452</v>
      </c>
      <c r="G26936" s="2" t="s">
        <v>83453</v>
      </c>
    </row>
    <row r="26937" spans="2:7" ht="25" x14ac:dyDescent="0.25">
      <c r="B26937" s="2">
        <f t="shared" si="1260"/>
        <v>0</v>
      </c>
      <c r="C26937" s="4" t="s">
        <v>49720</v>
      </c>
      <c r="D26937" s="5" t="str">
        <f t="shared" si="1262"/>
        <v>13815563100</v>
      </c>
      <c r="E26937" s="5">
        <f t="shared" si="1261"/>
        <v>11</v>
      </c>
      <c r="F26937" s="2" t="s">
        <v>49721</v>
      </c>
      <c r="G26937" s="2" t="s">
        <v>49722</v>
      </c>
    </row>
    <row r="26938" spans="2:7" ht="12.5" x14ac:dyDescent="0.25">
      <c r="B26938" s="2">
        <f t="shared" si="1260"/>
        <v>0</v>
      </c>
      <c r="C26938" s="4" t="s">
        <v>85125</v>
      </c>
      <c r="D26938" s="5" t="str">
        <f t="shared" si="1262"/>
        <v>13889913814</v>
      </c>
      <c r="E26938" s="5">
        <f t="shared" si="1261"/>
        <v>11</v>
      </c>
      <c r="F26938" s="2" t="s">
        <v>85126</v>
      </c>
      <c r="G26938" s="2" t="s">
        <v>85127</v>
      </c>
    </row>
    <row r="26939" spans="2:7" ht="12.5" x14ac:dyDescent="0.25">
      <c r="B26939" s="2">
        <f t="shared" si="1260"/>
        <v>0</v>
      </c>
      <c r="C26939" s="4" t="s">
        <v>85242</v>
      </c>
      <c r="D26939" s="5" t="str">
        <f t="shared" si="1262"/>
        <v>13894769874</v>
      </c>
      <c r="E26939" s="5">
        <f t="shared" si="1261"/>
        <v>11</v>
      </c>
      <c r="F26939" s="2" t="s">
        <v>85243</v>
      </c>
      <c r="G26939" s="2" t="s">
        <v>85244</v>
      </c>
    </row>
    <row r="26940" spans="2:7" ht="12.5" x14ac:dyDescent="0.25">
      <c r="B26940" s="2">
        <f t="shared" si="1260"/>
        <v>0</v>
      </c>
      <c r="C26940" s="4" t="s">
        <v>12325</v>
      </c>
      <c r="D26940" s="5" t="str">
        <f t="shared" si="1262"/>
        <v>13910457851</v>
      </c>
      <c r="E26940" s="5">
        <f t="shared" si="1261"/>
        <v>11</v>
      </c>
      <c r="G26940" s="2" t="s">
        <v>12326</v>
      </c>
    </row>
    <row r="26941" spans="2:7" ht="25" x14ac:dyDescent="0.25">
      <c r="B26941" s="2">
        <f t="shared" si="1260"/>
        <v>0</v>
      </c>
      <c r="C26941" s="4" t="s">
        <v>51173</v>
      </c>
      <c r="D26941" s="5" t="str">
        <f t="shared" si="1262"/>
        <v>13910625827</v>
      </c>
      <c r="E26941" s="5">
        <f t="shared" si="1261"/>
        <v>11</v>
      </c>
      <c r="F26941" s="2" t="s">
        <v>51174</v>
      </c>
      <c r="G26941" s="2" t="s">
        <v>51175</v>
      </c>
    </row>
    <row r="26942" spans="2:7" ht="12.5" x14ac:dyDescent="0.25">
      <c r="B26942" s="2">
        <f t="shared" si="1260"/>
        <v>0</v>
      </c>
      <c r="C26942" s="4" t="s">
        <v>66702</v>
      </c>
      <c r="D26942" s="5" t="str">
        <f t="shared" si="1262"/>
        <v>13981521889</v>
      </c>
      <c r="E26942" s="5">
        <f t="shared" si="1261"/>
        <v>11</v>
      </c>
      <c r="F26942" s="2" t="s">
        <v>66703</v>
      </c>
      <c r="G26942" s="2" t="s">
        <v>66704</v>
      </c>
    </row>
    <row r="26943" spans="2:7" ht="12.5" x14ac:dyDescent="0.25">
      <c r="B26943" s="2">
        <f t="shared" si="1260"/>
        <v>0</v>
      </c>
      <c r="C26943" s="4" t="s">
        <v>115</v>
      </c>
      <c r="D26943" s="5" t="str">
        <f t="shared" si="1262"/>
        <v>13988821861</v>
      </c>
      <c r="E26943" s="5">
        <f t="shared" si="1261"/>
        <v>11</v>
      </c>
      <c r="F26943" s="2" t="s">
        <v>116</v>
      </c>
      <c r="G26943" s="2" t="s">
        <v>117</v>
      </c>
    </row>
    <row r="26944" spans="2:7" ht="12.5" x14ac:dyDescent="0.25">
      <c r="B26944" s="2">
        <f t="shared" si="1260"/>
        <v>0</v>
      </c>
      <c r="C26944" s="4" t="s">
        <v>20424</v>
      </c>
      <c r="D26944" s="5" t="str">
        <f t="shared" si="1262"/>
        <v>14018742000159</v>
      </c>
      <c r="E26944" s="5">
        <f t="shared" si="1261"/>
        <v>14</v>
      </c>
      <c r="G26944" s="2" t="s">
        <v>20425</v>
      </c>
    </row>
    <row r="26945" spans="2:7" ht="12.5" x14ac:dyDescent="0.25">
      <c r="B26945" s="2">
        <f t="shared" si="1260"/>
        <v>0</v>
      </c>
      <c r="C26945" s="4" t="s">
        <v>20483</v>
      </c>
      <c r="D26945" s="5" t="str">
        <f t="shared" si="1262"/>
        <v>14018742000159</v>
      </c>
      <c r="E26945" s="5">
        <f t="shared" si="1261"/>
        <v>14</v>
      </c>
      <c r="G26945" s="2" t="s">
        <v>20484</v>
      </c>
    </row>
    <row r="26946" spans="2:7" ht="12.5" x14ac:dyDescent="0.25">
      <c r="B26946" s="2">
        <f t="shared" si="1260"/>
        <v>0</v>
      </c>
      <c r="C26946" s="4" t="s">
        <v>20800</v>
      </c>
      <c r="D26946" s="5" t="str">
        <f t="shared" si="1262"/>
        <v>14018742000159</v>
      </c>
      <c r="E26946" s="5">
        <f t="shared" si="1261"/>
        <v>14</v>
      </c>
      <c r="G26946" s="2" t="s">
        <v>20801</v>
      </c>
    </row>
    <row r="26947" spans="2:7" ht="12.5" x14ac:dyDescent="0.25">
      <c r="B26947" s="2">
        <f t="shared" ref="B26947:B27010" si="1263">LEN(A26947)</f>
        <v>0</v>
      </c>
      <c r="C26947" s="4" t="s">
        <v>66587</v>
      </c>
      <c r="D26947" s="5" t="str">
        <f t="shared" si="1262"/>
        <v>14175063000193</v>
      </c>
      <c r="E26947" s="5">
        <f t="shared" ref="E26947:E27010" si="1264">LEN(D26947)</f>
        <v>14</v>
      </c>
      <c r="F26947" s="2" t="s">
        <v>66588</v>
      </c>
      <c r="G26947" s="2" t="s">
        <v>66589</v>
      </c>
    </row>
    <row r="26948" spans="2:7" ht="12.5" x14ac:dyDescent="0.25">
      <c r="B26948" s="2">
        <f t="shared" si="1263"/>
        <v>0</v>
      </c>
      <c r="C26948" s="4" t="s">
        <v>86113</v>
      </c>
      <c r="D26948" s="5" t="str">
        <f t="shared" ref="D26948:D27011" si="1265">SUBSTITUTE(SUBSTITUTE(SUBSTITUTE(SUBSTITUTE(C26948,".",""),"/",""),"-","")," ","")</f>
        <v>14191026000179</v>
      </c>
      <c r="E26948" s="5">
        <f t="shared" si="1264"/>
        <v>14</v>
      </c>
      <c r="F26948" s="2" t="s">
        <v>86114</v>
      </c>
      <c r="G26948" s="2" t="s">
        <v>86115</v>
      </c>
    </row>
    <row r="26949" spans="2:7" ht="12.5" x14ac:dyDescent="0.25">
      <c r="B26949" s="2">
        <f t="shared" si="1263"/>
        <v>0</v>
      </c>
      <c r="C26949" s="4" t="s">
        <v>24389</v>
      </c>
      <c r="D26949" s="5" t="str">
        <f t="shared" si="1265"/>
        <v>14207698000125</v>
      </c>
      <c r="E26949" s="5">
        <f t="shared" si="1264"/>
        <v>14</v>
      </c>
      <c r="G26949" s="2" t="s">
        <v>24390</v>
      </c>
    </row>
    <row r="26950" spans="2:7" ht="12.5" x14ac:dyDescent="0.25">
      <c r="B26950" s="2">
        <f t="shared" si="1263"/>
        <v>0</v>
      </c>
      <c r="C26950" s="4" t="s">
        <v>67744</v>
      </c>
      <c r="D26950" s="5" t="str">
        <f t="shared" si="1265"/>
        <v>14210287000199</v>
      </c>
      <c r="E26950" s="5">
        <f t="shared" si="1264"/>
        <v>14</v>
      </c>
      <c r="G26950" s="2" t="s">
        <v>67745</v>
      </c>
    </row>
    <row r="26951" spans="2:7" ht="12.5" x14ac:dyDescent="0.25">
      <c r="B26951" s="2">
        <f t="shared" si="1263"/>
        <v>0</v>
      </c>
      <c r="C26951" s="4" t="s">
        <v>68014</v>
      </c>
      <c r="D26951" s="5" t="str">
        <f t="shared" si="1265"/>
        <v>14210287000199</v>
      </c>
      <c r="E26951" s="5">
        <f t="shared" si="1264"/>
        <v>14</v>
      </c>
      <c r="G26951" s="2" t="s">
        <v>68015</v>
      </c>
    </row>
    <row r="26952" spans="2:7" ht="12.5" x14ac:dyDescent="0.25">
      <c r="B26952" s="2">
        <f t="shared" si="1263"/>
        <v>0</v>
      </c>
      <c r="C26952" s="4" t="s">
        <v>20418</v>
      </c>
      <c r="D26952" s="5" t="str">
        <f t="shared" si="1265"/>
        <v>142494000149</v>
      </c>
      <c r="E26952" s="5">
        <f t="shared" si="1264"/>
        <v>12</v>
      </c>
      <c r="G26952" s="2" t="s">
        <v>20419</v>
      </c>
    </row>
    <row r="26953" spans="2:7" ht="12.5" x14ac:dyDescent="0.25">
      <c r="B26953" s="2">
        <f t="shared" si="1263"/>
        <v>0</v>
      </c>
      <c r="C26953" s="4" t="s">
        <v>26916</v>
      </c>
      <c r="D26953" s="5" t="str">
        <f t="shared" si="1265"/>
        <v>143066410896</v>
      </c>
      <c r="E26953" s="5">
        <f t="shared" si="1264"/>
        <v>12</v>
      </c>
      <c r="G26953" s="2" t="s">
        <v>26917</v>
      </c>
    </row>
    <row r="26954" spans="2:7" ht="12.5" x14ac:dyDescent="0.25">
      <c r="B26954" s="2">
        <f t="shared" si="1263"/>
        <v>0</v>
      </c>
      <c r="C26954" s="4" t="s">
        <v>27067</v>
      </c>
      <c r="D26954" s="5" t="str">
        <f t="shared" si="1265"/>
        <v>14526547000130</v>
      </c>
      <c r="E26954" s="5">
        <f t="shared" si="1264"/>
        <v>14</v>
      </c>
      <c r="G26954" s="2" t="s">
        <v>27068</v>
      </c>
    </row>
    <row r="26955" spans="2:7" ht="12.5" x14ac:dyDescent="0.25">
      <c r="B26955" s="2">
        <f t="shared" si="1263"/>
        <v>0</v>
      </c>
      <c r="C26955" s="4" t="s">
        <v>94654</v>
      </c>
      <c r="D26955" s="5" t="str">
        <f t="shared" si="1265"/>
        <v>14577320000113</v>
      </c>
      <c r="E26955" s="5">
        <f t="shared" si="1264"/>
        <v>14</v>
      </c>
      <c r="F26955" s="2" t="s">
        <v>94655</v>
      </c>
      <c r="G26955" s="2" t="s">
        <v>94656</v>
      </c>
    </row>
    <row r="26956" spans="2:7" ht="12.5" x14ac:dyDescent="0.25">
      <c r="B26956" s="2">
        <f t="shared" si="1263"/>
        <v>0</v>
      </c>
      <c r="C26956" s="4" t="s">
        <v>94825</v>
      </c>
      <c r="D26956" s="5" t="str">
        <f t="shared" si="1265"/>
        <v>14628145000146</v>
      </c>
      <c r="E26956" s="5">
        <f t="shared" si="1264"/>
        <v>14</v>
      </c>
      <c r="F26956" s="2" t="s">
        <v>94826</v>
      </c>
    </row>
    <row r="26957" spans="2:7" ht="12.5" x14ac:dyDescent="0.25">
      <c r="B26957" s="2">
        <f t="shared" si="1263"/>
        <v>0</v>
      </c>
      <c r="C26957" s="4" t="s">
        <v>12203</v>
      </c>
      <c r="D26957" s="5" t="str">
        <f t="shared" si="1265"/>
        <v>14646087000183</v>
      </c>
      <c r="E26957" s="5">
        <f t="shared" si="1264"/>
        <v>14</v>
      </c>
      <c r="G26957" s="2" t="s">
        <v>12204</v>
      </c>
    </row>
    <row r="26958" spans="2:7" ht="12.5" x14ac:dyDescent="0.25">
      <c r="B26958" s="2">
        <f t="shared" si="1263"/>
        <v>0</v>
      </c>
      <c r="C26958" s="4" t="s">
        <v>12219</v>
      </c>
      <c r="D26958" s="5" t="str">
        <f t="shared" si="1265"/>
        <v>14646087000183</v>
      </c>
      <c r="E26958" s="5">
        <f t="shared" si="1264"/>
        <v>14</v>
      </c>
      <c r="G26958" s="2" t="s">
        <v>12220</v>
      </c>
    </row>
    <row r="26959" spans="2:7" ht="12.5" x14ac:dyDescent="0.25">
      <c r="B26959" s="2">
        <f t="shared" si="1263"/>
        <v>0</v>
      </c>
      <c r="C26959" s="4" t="s">
        <v>12227</v>
      </c>
      <c r="D26959" s="5" t="str">
        <f t="shared" si="1265"/>
        <v>14646087000183</v>
      </c>
      <c r="E26959" s="5">
        <f t="shared" si="1264"/>
        <v>14</v>
      </c>
      <c r="G26959" s="2" t="s">
        <v>12228</v>
      </c>
    </row>
    <row r="26960" spans="2:7" ht="12.5" x14ac:dyDescent="0.25">
      <c r="B26960" s="2">
        <f t="shared" si="1263"/>
        <v>0</v>
      </c>
      <c r="C26960" s="4" t="s">
        <v>26897</v>
      </c>
      <c r="D26960" s="5" t="str">
        <f t="shared" si="1265"/>
        <v>14682063000180</v>
      </c>
      <c r="E26960" s="5">
        <f t="shared" si="1264"/>
        <v>14</v>
      </c>
      <c r="G26960" s="2" t="s">
        <v>26898</v>
      </c>
    </row>
    <row r="26961" spans="2:7" ht="12.5" x14ac:dyDescent="0.25">
      <c r="B26961" s="2">
        <f t="shared" si="1263"/>
        <v>0</v>
      </c>
      <c r="C26961" s="4" t="s">
        <v>16960</v>
      </c>
      <c r="D26961" s="5" t="str">
        <f t="shared" si="1265"/>
        <v>14724332000123</v>
      </c>
      <c r="E26961" s="5">
        <f t="shared" si="1264"/>
        <v>14</v>
      </c>
      <c r="G26961" s="2" t="s">
        <v>16961</v>
      </c>
    </row>
    <row r="26962" spans="2:7" ht="12.5" x14ac:dyDescent="0.25">
      <c r="B26962" s="2">
        <f t="shared" si="1263"/>
        <v>0</v>
      </c>
      <c r="C26962" s="4" t="s">
        <v>23159</v>
      </c>
      <c r="D26962" s="5" t="str">
        <f t="shared" si="1265"/>
        <v>14783659000176</v>
      </c>
      <c r="E26962" s="5">
        <f t="shared" si="1264"/>
        <v>14</v>
      </c>
      <c r="F26962" s="2" t="s">
        <v>23160</v>
      </c>
      <c r="G26962" s="2" t="s">
        <v>23161</v>
      </c>
    </row>
    <row r="26963" spans="2:7" ht="12.5" x14ac:dyDescent="0.25">
      <c r="B26963" s="2">
        <f t="shared" si="1263"/>
        <v>0</v>
      </c>
      <c r="C26963" s="4" t="s">
        <v>15534</v>
      </c>
      <c r="D26963" s="5" t="str">
        <f t="shared" si="1265"/>
        <v>14832036000146</v>
      </c>
      <c r="E26963" s="5">
        <f t="shared" si="1264"/>
        <v>14</v>
      </c>
      <c r="G26963" s="2" t="s">
        <v>15535</v>
      </c>
    </row>
    <row r="26964" spans="2:7" ht="12.5" x14ac:dyDescent="0.25">
      <c r="B26964" s="2">
        <f t="shared" si="1263"/>
        <v>0</v>
      </c>
      <c r="C26964" s="4" t="s">
        <v>1631</v>
      </c>
      <c r="D26964" s="5" t="str">
        <f t="shared" si="1265"/>
        <v>14018180802</v>
      </c>
      <c r="E26964" s="5">
        <f t="shared" si="1264"/>
        <v>11</v>
      </c>
      <c r="G26964" s="2" t="s">
        <v>1632</v>
      </c>
    </row>
    <row r="26965" spans="2:7" ht="50" x14ac:dyDescent="0.25">
      <c r="B26965" s="2">
        <f t="shared" si="1263"/>
        <v>0</v>
      </c>
      <c r="C26965" s="4" t="s">
        <v>58463</v>
      </c>
      <c r="D26965" s="5" t="str">
        <f t="shared" si="1265"/>
        <v>14030076831</v>
      </c>
      <c r="E26965" s="5">
        <f t="shared" si="1264"/>
        <v>11</v>
      </c>
      <c r="G26965" s="2" t="s">
        <v>58464</v>
      </c>
    </row>
    <row r="26966" spans="2:7" ht="12.5" x14ac:dyDescent="0.25">
      <c r="B26966" s="2">
        <f t="shared" si="1263"/>
        <v>0</v>
      </c>
      <c r="C26966" s="4" t="s">
        <v>1412</v>
      </c>
      <c r="D26966" s="5" t="str">
        <f t="shared" si="1265"/>
        <v>14035501824</v>
      </c>
      <c r="E26966" s="5">
        <f t="shared" si="1264"/>
        <v>11</v>
      </c>
      <c r="G26966" s="2" t="s">
        <v>1413</v>
      </c>
    </row>
    <row r="26967" spans="2:7" ht="12.5" x14ac:dyDescent="0.25">
      <c r="B26967" s="2">
        <f t="shared" si="1263"/>
        <v>0</v>
      </c>
      <c r="C26967" s="4" t="s">
        <v>76708</v>
      </c>
      <c r="D26967" s="5" t="str">
        <f t="shared" si="1265"/>
        <v>14035582808</v>
      </c>
      <c r="E26967" s="5">
        <f t="shared" si="1264"/>
        <v>11</v>
      </c>
      <c r="F26967" s="2" t="s">
        <v>76709</v>
      </c>
      <c r="G26967" s="2" t="s">
        <v>76710</v>
      </c>
    </row>
    <row r="26968" spans="2:7" ht="12.5" x14ac:dyDescent="0.25">
      <c r="B26968" s="2">
        <f t="shared" si="1263"/>
        <v>0</v>
      </c>
      <c r="C26968" s="4" t="s">
        <v>10104</v>
      </c>
      <c r="D26968" s="5" t="str">
        <f t="shared" si="1265"/>
        <v>14054012817</v>
      </c>
      <c r="E26968" s="5">
        <f t="shared" si="1264"/>
        <v>11</v>
      </c>
      <c r="F26968" s="2" t="s">
        <v>10105</v>
      </c>
      <c r="G26968" s="2" t="s">
        <v>10106</v>
      </c>
    </row>
    <row r="26969" spans="2:7" ht="12.5" x14ac:dyDescent="0.25">
      <c r="B26969" s="2">
        <f t="shared" si="1263"/>
        <v>0</v>
      </c>
      <c r="C26969" s="4" t="s">
        <v>15705</v>
      </c>
      <c r="D26969" s="5" t="str">
        <f t="shared" si="1265"/>
        <v>14060586889</v>
      </c>
      <c r="E26969" s="5">
        <f t="shared" si="1264"/>
        <v>11</v>
      </c>
      <c r="F26969" s="2" t="s">
        <v>15706</v>
      </c>
      <c r="G26969" s="2" t="s">
        <v>15707</v>
      </c>
    </row>
    <row r="26970" spans="2:7" ht="12.5" x14ac:dyDescent="0.25">
      <c r="B26970" s="2">
        <f t="shared" si="1263"/>
        <v>0</v>
      </c>
      <c r="C26970" s="4" t="s">
        <v>27626</v>
      </c>
      <c r="D26970" s="5" t="str">
        <f t="shared" si="1265"/>
        <v>14062926806</v>
      </c>
      <c r="E26970" s="5">
        <f t="shared" si="1264"/>
        <v>11</v>
      </c>
      <c r="G26970" s="2" t="s">
        <v>27627</v>
      </c>
    </row>
    <row r="26971" spans="2:7" ht="12.5" x14ac:dyDescent="0.25">
      <c r="B26971" s="2">
        <f t="shared" si="1263"/>
        <v>0</v>
      </c>
      <c r="C26971" s="4" t="s">
        <v>73359</v>
      </c>
      <c r="D26971" s="5" t="str">
        <f t="shared" si="1265"/>
        <v>14063336034</v>
      </c>
      <c r="E26971" s="5">
        <f t="shared" si="1264"/>
        <v>11</v>
      </c>
      <c r="G26971" s="2" t="s">
        <v>73360</v>
      </c>
    </row>
    <row r="26972" spans="2:7" ht="12.5" x14ac:dyDescent="0.25">
      <c r="B26972" s="2">
        <f t="shared" si="1263"/>
        <v>0</v>
      </c>
      <c r="C26972" s="4" t="s">
        <v>21687</v>
      </c>
      <c r="D26972" s="5" t="str">
        <f t="shared" si="1265"/>
        <v>14084223875</v>
      </c>
      <c r="E26972" s="5">
        <f t="shared" si="1264"/>
        <v>11</v>
      </c>
      <c r="G26972" s="2" t="s">
        <v>21688</v>
      </c>
    </row>
    <row r="26973" spans="2:7" ht="12.5" x14ac:dyDescent="0.25">
      <c r="B26973" s="2">
        <f t="shared" si="1263"/>
        <v>0</v>
      </c>
      <c r="C26973" s="4" t="s">
        <v>60708</v>
      </c>
      <c r="D26973" s="5" t="str">
        <f t="shared" si="1265"/>
        <v>14092073828</v>
      </c>
      <c r="E26973" s="5">
        <f t="shared" si="1264"/>
        <v>11</v>
      </c>
      <c r="F26973" s="2" t="s">
        <v>60709</v>
      </c>
      <c r="G26973" s="2" t="s">
        <v>60710</v>
      </c>
    </row>
    <row r="26974" spans="2:7" ht="12.5" x14ac:dyDescent="0.25">
      <c r="B26974" s="2">
        <f t="shared" si="1263"/>
        <v>0</v>
      </c>
      <c r="C26974" s="4" t="s">
        <v>23745</v>
      </c>
      <c r="D26974" s="5" t="str">
        <f t="shared" si="1265"/>
        <v>140267797</v>
      </c>
      <c r="E26974" s="5">
        <f t="shared" si="1264"/>
        <v>9</v>
      </c>
      <c r="F26974" s="2" t="s">
        <v>23746</v>
      </c>
      <c r="G26974" s="2" t="s">
        <v>23747</v>
      </c>
    </row>
    <row r="26975" spans="2:7" ht="12.5" x14ac:dyDescent="0.25">
      <c r="B26975" s="2">
        <f t="shared" si="1263"/>
        <v>0</v>
      </c>
      <c r="C26975" s="4" t="s">
        <v>29396</v>
      </c>
      <c r="D26975" s="5" t="str">
        <f t="shared" si="1265"/>
        <v>14155154566</v>
      </c>
      <c r="E26975" s="5">
        <f t="shared" si="1264"/>
        <v>11</v>
      </c>
      <c r="F26975" s="2" t="s">
        <v>29397</v>
      </c>
      <c r="G26975" s="2" t="s">
        <v>29398</v>
      </c>
    </row>
    <row r="26976" spans="2:7" ht="12.5" x14ac:dyDescent="0.25">
      <c r="B26976" s="2">
        <f t="shared" si="1263"/>
        <v>0</v>
      </c>
      <c r="C26976" s="4" t="s">
        <v>18505</v>
      </c>
      <c r="D26976" s="5" t="str">
        <f t="shared" si="1265"/>
        <v>14156297810</v>
      </c>
      <c r="E26976" s="5">
        <f t="shared" si="1264"/>
        <v>11</v>
      </c>
      <c r="F26976" s="2" t="s">
        <v>18506</v>
      </c>
      <c r="G26976" s="2" t="s">
        <v>18507</v>
      </c>
    </row>
    <row r="26977" spans="2:7" ht="12.5" x14ac:dyDescent="0.25">
      <c r="B26977" s="2">
        <f t="shared" si="1263"/>
        <v>0</v>
      </c>
      <c r="C26977" s="4" t="s">
        <v>82890</v>
      </c>
      <c r="D26977" s="5" t="str">
        <f t="shared" si="1265"/>
        <v>14156673812</v>
      </c>
      <c r="E26977" s="5">
        <f t="shared" si="1264"/>
        <v>11</v>
      </c>
      <c r="F26977" s="2" t="s">
        <v>82891</v>
      </c>
      <c r="G26977" s="2" t="s">
        <v>82892</v>
      </c>
    </row>
    <row r="26978" spans="2:7" ht="25" x14ac:dyDescent="0.25">
      <c r="B26978" s="2">
        <f t="shared" si="1263"/>
        <v>0</v>
      </c>
      <c r="C26978" s="4" t="s">
        <v>21614</v>
      </c>
      <c r="D26978" s="5" t="str">
        <f t="shared" si="1265"/>
        <v>14158533805</v>
      </c>
      <c r="E26978" s="5">
        <f t="shared" si="1264"/>
        <v>11</v>
      </c>
      <c r="F26978" s="2" t="s">
        <v>21615</v>
      </c>
      <c r="G26978" s="2" t="s">
        <v>21616</v>
      </c>
    </row>
    <row r="26979" spans="2:7" ht="25" x14ac:dyDescent="0.25">
      <c r="B26979" s="2">
        <f t="shared" si="1263"/>
        <v>0</v>
      </c>
      <c r="C26979" s="4" t="s">
        <v>20308</v>
      </c>
      <c r="D26979" s="5" t="str">
        <f t="shared" si="1265"/>
        <v>14194367839</v>
      </c>
      <c r="E26979" s="5">
        <f t="shared" si="1264"/>
        <v>11</v>
      </c>
      <c r="F26979" s="2" t="s">
        <v>20309</v>
      </c>
      <c r="G26979" s="2" t="s">
        <v>20310</v>
      </c>
    </row>
    <row r="26980" spans="2:7" ht="12.5" x14ac:dyDescent="0.25">
      <c r="B26980" s="2">
        <f t="shared" si="1263"/>
        <v>0</v>
      </c>
      <c r="C26980" s="4" t="s">
        <v>77383</v>
      </c>
      <c r="D26980" s="5" t="str">
        <f t="shared" si="1265"/>
        <v>14199539824</v>
      </c>
      <c r="E26980" s="5">
        <f t="shared" si="1264"/>
        <v>11</v>
      </c>
      <c r="F26980" s="2" t="s">
        <v>77384</v>
      </c>
      <c r="G26980" s="2" t="s">
        <v>77385</v>
      </c>
    </row>
    <row r="26981" spans="2:7" ht="12.5" x14ac:dyDescent="0.25">
      <c r="B26981" s="2">
        <f t="shared" si="1263"/>
        <v>0</v>
      </c>
      <c r="C26981" s="4" t="s">
        <v>18732</v>
      </c>
      <c r="D26981" s="5" t="str">
        <f t="shared" si="1265"/>
        <v>14200640880</v>
      </c>
      <c r="E26981" s="5">
        <f t="shared" si="1264"/>
        <v>11</v>
      </c>
      <c r="F26981" s="2" t="s">
        <v>18733</v>
      </c>
      <c r="G26981" s="2" t="s">
        <v>18734</v>
      </c>
    </row>
    <row r="26982" spans="2:7" ht="12.5" x14ac:dyDescent="0.25">
      <c r="B26982" s="2">
        <f t="shared" si="1263"/>
        <v>0</v>
      </c>
      <c r="C26982" s="4" t="s">
        <v>81024</v>
      </c>
      <c r="D26982" s="5" t="str">
        <f t="shared" si="1265"/>
        <v>14207600841</v>
      </c>
      <c r="E26982" s="5">
        <f t="shared" si="1264"/>
        <v>11</v>
      </c>
      <c r="F26982" s="2" t="s">
        <v>81025</v>
      </c>
      <c r="G26982" s="2" t="s">
        <v>81026</v>
      </c>
    </row>
    <row r="26983" spans="2:7" ht="12.5" x14ac:dyDescent="0.25">
      <c r="B26983" s="2">
        <f t="shared" si="1263"/>
        <v>0</v>
      </c>
      <c r="C26983" s="4" t="s">
        <v>84315</v>
      </c>
      <c r="D26983" s="5" t="str">
        <f t="shared" si="1265"/>
        <v>14210808857</v>
      </c>
      <c r="E26983" s="5">
        <f t="shared" si="1264"/>
        <v>11</v>
      </c>
      <c r="F26983" s="2" t="s">
        <v>84316</v>
      </c>
      <c r="G26983" s="2" t="s">
        <v>84317</v>
      </c>
    </row>
    <row r="26984" spans="2:7" ht="12.5" x14ac:dyDescent="0.25">
      <c r="B26984" s="2">
        <f t="shared" si="1263"/>
        <v>0</v>
      </c>
      <c r="C26984" s="4" t="s">
        <v>1289</v>
      </c>
      <c r="D26984" s="5" t="str">
        <f t="shared" si="1265"/>
        <v>14213489850</v>
      </c>
      <c r="E26984" s="5">
        <f t="shared" si="1264"/>
        <v>11</v>
      </c>
      <c r="F26984" s="2" t="s">
        <v>1290</v>
      </c>
      <c r="G26984" s="2" t="s">
        <v>1291</v>
      </c>
    </row>
    <row r="26985" spans="2:7" ht="12.5" x14ac:dyDescent="0.25">
      <c r="B26985" s="2">
        <f t="shared" si="1263"/>
        <v>0</v>
      </c>
      <c r="C26985" s="4" t="s">
        <v>17834</v>
      </c>
      <c r="D26985" s="5" t="str">
        <f t="shared" si="1265"/>
        <v>14231297843</v>
      </c>
      <c r="E26985" s="5">
        <f t="shared" si="1264"/>
        <v>11</v>
      </c>
      <c r="F26985" s="2" t="s">
        <v>17835</v>
      </c>
      <c r="G26985" s="2" t="s">
        <v>17836</v>
      </c>
    </row>
    <row r="26986" spans="2:7" ht="12.5" x14ac:dyDescent="0.25">
      <c r="B26986" s="2">
        <f t="shared" si="1263"/>
        <v>0</v>
      </c>
      <c r="C26986" s="4" t="s">
        <v>77625</v>
      </c>
      <c r="D26986" s="5" t="str">
        <f t="shared" si="1265"/>
        <v>14232998845</v>
      </c>
      <c r="E26986" s="5">
        <f t="shared" si="1264"/>
        <v>11</v>
      </c>
      <c r="F26986" s="2" t="s">
        <v>77626</v>
      </c>
      <c r="G26986" s="2" t="s">
        <v>77627</v>
      </c>
    </row>
    <row r="26987" spans="2:7" ht="12.5" x14ac:dyDescent="0.25">
      <c r="B26987" s="2">
        <f t="shared" si="1263"/>
        <v>0</v>
      </c>
      <c r="C26987" s="4" t="s">
        <v>17967</v>
      </c>
      <c r="D26987" s="5" t="str">
        <f t="shared" si="1265"/>
        <v>14233400862</v>
      </c>
      <c r="E26987" s="5">
        <f t="shared" si="1264"/>
        <v>11</v>
      </c>
      <c r="F26987" s="2" t="s">
        <v>17968</v>
      </c>
      <c r="G26987" s="2" t="s">
        <v>17969</v>
      </c>
    </row>
    <row r="26988" spans="2:7" ht="12.5" x14ac:dyDescent="0.25">
      <c r="B26988" s="2">
        <f t="shared" si="1263"/>
        <v>0</v>
      </c>
      <c r="C26988" s="4" t="s">
        <v>64284</v>
      </c>
      <c r="D26988" s="5" t="str">
        <f t="shared" si="1265"/>
        <v>14233767812</v>
      </c>
      <c r="E26988" s="5">
        <f t="shared" si="1264"/>
        <v>11</v>
      </c>
      <c r="F26988" s="2" t="s">
        <v>64285</v>
      </c>
      <c r="G26988" s="2" t="s">
        <v>64286</v>
      </c>
    </row>
    <row r="26989" spans="2:7" ht="12.5" x14ac:dyDescent="0.25">
      <c r="B26989" s="2">
        <f t="shared" si="1263"/>
        <v>0</v>
      </c>
      <c r="C26989" s="4" t="s">
        <v>62049</v>
      </c>
      <c r="D26989" s="5" t="str">
        <f t="shared" si="1265"/>
        <v>14233918888</v>
      </c>
      <c r="E26989" s="5">
        <f t="shared" si="1264"/>
        <v>11</v>
      </c>
      <c r="F26989" s="2" t="s">
        <v>62050</v>
      </c>
      <c r="G26989" s="2" t="s">
        <v>62051</v>
      </c>
    </row>
    <row r="26990" spans="2:7" ht="12.5" x14ac:dyDescent="0.25">
      <c r="B26990" s="2">
        <f t="shared" si="1263"/>
        <v>0</v>
      </c>
      <c r="C26990" s="4" t="s">
        <v>8844</v>
      </c>
      <c r="D26990" s="5" t="str">
        <f t="shared" si="1265"/>
        <v>14234786810</v>
      </c>
      <c r="E26990" s="5">
        <f t="shared" si="1264"/>
        <v>11</v>
      </c>
      <c r="F26990" s="2" t="s">
        <v>8845</v>
      </c>
      <c r="G26990" s="2" t="s">
        <v>8846</v>
      </c>
    </row>
    <row r="26991" spans="2:7" ht="12.5" x14ac:dyDescent="0.25">
      <c r="B26991" s="2">
        <f t="shared" si="1263"/>
        <v>0</v>
      </c>
      <c r="C26991" s="4" t="s">
        <v>70954</v>
      </c>
      <c r="D26991" s="5" t="str">
        <f t="shared" si="1265"/>
        <v>14239962838</v>
      </c>
      <c r="E26991" s="5">
        <f t="shared" si="1264"/>
        <v>11</v>
      </c>
      <c r="F26991" s="2" t="s">
        <v>70955</v>
      </c>
      <c r="G26991" s="2" t="s">
        <v>70956</v>
      </c>
    </row>
    <row r="26992" spans="2:7" ht="12.5" x14ac:dyDescent="0.25">
      <c r="B26992" s="2">
        <f t="shared" si="1263"/>
        <v>0</v>
      </c>
      <c r="C26992" s="4" t="s">
        <v>61411</v>
      </c>
      <c r="D26992" s="5" t="str">
        <f t="shared" si="1265"/>
        <v>14243364818</v>
      </c>
      <c r="E26992" s="5">
        <f t="shared" si="1264"/>
        <v>11</v>
      </c>
      <c r="F26992" s="2" t="s">
        <v>61412</v>
      </c>
      <c r="G26992" s="2" t="s">
        <v>61413</v>
      </c>
    </row>
    <row r="26993" spans="2:7" ht="12.5" x14ac:dyDescent="0.25">
      <c r="B26993" s="2">
        <f t="shared" si="1263"/>
        <v>0</v>
      </c>
      <c r="C26993" s="4" t="s">
        <v>73718</v>
      </c>
      <c r="D26993" s="5" t="str">
        <f t="shared" si="1265"/>
        <v>14268848851</v>
      </c>
      <c r="E26993" s="5">
        <f t="shared" si="1264"/>
        <v>11</v>
      </c>
      <c r="F26993" s="2" t="s">
        <v>73719</v>
      </c>
      <c r="G26993" s="2" t="s">
        <v>73720</v>
      </c>
    </row>
    <row r="26994" spans="2:7" ht="12.5" x14ac:dyDescent="0.25">
      <c r="B26994" s="2">
        <f t="shared" si="1263"/>
        <v>0</v>
      </c>
      <c r="C26994" s="4" t="s">
        <v>18074</v>
      </c>
      <c r="D26994" s="5" t="str">
        <f t="shared" si="1265"/>
        <v>14273167832</v>
      </c>
      <c r="E26994" s="5">
        <f t="shared" si="1264"/>
        <v>11</v>
      </c>
      <c r="G26994" s="2" t="s">
        <v>18075</v>
      </c>
    </row>
    <row r="26995" spans="2:7" ht="12.5" x14ac:dyDescent="0.25">
      <c r="B26995" s="2">
        <f t="shared" si="1263"/>
        <v>0</v>
      </c>
      <c r="C26995" s="4" t="s">
        <v>61063</v>
      </c>
      <c r="D26995" s="5" t="str">
        <f t="shared" si="1265"/>
        <v>14275458800</v>
      </c>
      <c r="E26995" s="5">
        <f t="shared" si="1264"/>
        <v>11</v>
      </c>
      <c r="F26995" s="2" t="s">
        <v>61064</v>
      </c>
      <c r="G26995" s="2" t="s">
        <v>61065</v>
      </c>
    </row>
    <row r="26996" spans="2:7" ht="12.5" x14ac:dyDescent="0.25">
      <c r="B26996" s="2">
        <f t="shared" si="1263"/>
        <v>0</v>
      </c>
      <c r="C26996" s="4" t="s">
        <v>4699</v>
      </c>
      <c r="D26996" s="5" t="str">
        <f t="shared" si="1265"/>
        <v>14276162807</v>
      </c>
      <c r="E26996" s="5">
        <f t="shared" si="1264"/>
        <v>11</v>
      </c>
      <c r="F26996" s="2" t="s">
        <v>4700</v>
      </c>
      <c r="G26996" s="2" t="s">
        <v>4701</v>
      </c>
    </row>
    <row r="26997" spans="2:7" ht="12.5" x14ac:dyDescent="0.25">
      <c r="B26997" s="2">
        <f t="shared" si="1263"/>
        <v>0</v>
      </c>
      <c r="C26997" s="4" t="s">
        <v>81671</v>
      </c>
      <c r="D26997" s="5" t="str">
        <f t="shared" si="1265"/>
        <v>14279362858</v>
      </c>
      <c r="E26997" s="5">
        <f t="shared" si="1264"/>
        <v>11</v>
      </c>
      <c r="F26997" s="2" t="s">
        <v>81672</v>
      </c>
      <c r="G26997" s="2" t="s">
        <v>81673</v>
      </c>
    </row>
    <row r="26998" spans="2:7" ht="12.5" x14ac:dyDescent="0.25">
      <c r="B26998" s="2">
        <f t="shared" si="1263"/>
        <v>0</v>
      </c>
      <c r="C26998" s="4" t="s">
        <v>81764</v>
      </c>
      <c r="D26998" s="5" t="str">
        <f t="shared" si="1265"/>
        <v>14285511827</v>
      </c>
      <c r="E26998" s="5">
        <f t="shared" si="1264"/>
        <v>11</v>
      </c>
      <c r="F26998" s="2" t="s">
        <v>81765</v>
      </c>
      <c r="G26998" s="2" t="s">
        <v>81766</v>
      </c>
    </row>
    <row r="26999" spans="2:7" ht="12.5" x14ac:dyDescent="0.25">
      <c r="B26999" s="2">
        <f t="shared" si="1263"/>
        <v>0</v>
      </c>
      <c r="C26999" s="4" t="s">
        <v>84089</v>
      </c>
      <c r="D26999" s="5" t="str">
        <f t="shared" si="1265"/>
        <v>14289228810</v>
      </c>
      <c r="E26999" s="5">
        <f t="shared" si="1264"/>
        <v>11</v>
      </c>
      <c r="F26999" s="2" t="s">
        <v>84090</v>
      </c>
      <c r="G26999" s="2" t="s">
        <v>84091</v>
      </c>
    </row>
    <row r="27000" spans="2:7" ht="12.5" x14ac:dyDescent="0.25">
      <c r="B27000" s="2">
        <f t="shared" si="1263"/>
        <v>0</v>
      </c>
      <c r="C27000" s="4" t="s">
        <v>63942</v>
      </c>
      <c r="D27000" s="5" t="str">
        <f t="shared" si="1265"/>
        <v>14289772870</v>
      </c>
      <c r="E27000" s="5">
        <f t="shared" si="1264"/>
        <v>11</v>
      </c>
      <c r="F27000" s="2" t="s">
        <v>63943</v>
      </c>
      <c r="G27000" s="2" t="s">
        <v>63944</v>
      </c>
    </row>
    <row r="27001" spans="2:7" ht="12.5" x14ac:dyDescent="0.25">
      <c r="B27001" s="2">
        <f t="shared" si="1263"/>
        <v>0</v>
      </c>
      <c r="C27001" s="4" t="s">
        <v>64327</v>
      </c>
      <c r="D27001" s="5" t="str">
        <f t="shared" si="1265"/>
        <v>14289772870</v>
      </c>
      <c r="E27001" s="5">
        <f t="shared" si="1264"/>
        <v>11</v>
      </c>
      <c r="F27001" s="2" t="s">
        <v>64328</v>
      </c>
      <c r="G27001" s="2" t="s">
        <v>64329</v>
      </c>
    </row>
    <row r="27002" spans="2:7" ht="25" x14ac:dyDescent="0.25">
      <c r="B27002" s="2">
        <f t="shared" si="1263"/>
        <v>0</v>
      </c>
      <c r="C27002" s="4" t="s">
        <v>17707</v>
      </c>
      <c r="D27002" s="5" t="str">
        <f t="shared" si="1265"/>
        <v>14290422810</v>
      </c>
      <c r="E27002" s="5">
        <f t="shared" si="1264"/>
        <v>11</v>
      </c>
      <c r="F27002" s="2" t="s">
        <v>17708</v>
      </c>
      <c r="G27002" s="2" t="s">
        <v>17709</v>
      </c>
    </row>
    <row r="27003" spans="2:7" ht="12.5" x14ac:dyDescent="0.25">
      <c r="B27003" s="2">
        <f t="shared" si="1263"/>
        <v>0</v>
      </c>
      <c r="C27003" s="4" t="s">
        <v>77419</v>
      </c>
      <c r="D27003" s="5" t="str">
        <f t="shared" si="1265"/>
        <v>14300616850</v>
      </c>
      <c r="E27003" s="5">
        <f t="shared" si="1264"/>
        <v>11</v>
      </c>
      <c r="F27003" s="2" t="s">
        <v>77420</v>
      </c>
      <c r="G27003" s="2" t="s">
        <v>77421</v>
      </c>
    </row>
    <row r="27004" spans="2:7" ht="12.5" x14ac:dyDescent="0.25">
      <c r="B27004" s="2">
        <f t="shared" si="1263"/>
        <v>0</v>
      </c>
      <c r="C27004" s="4" t="s">
        <v>61566</v>
      </c>
      <c r="D27004" s="5" t="str">
        <f t="shared" si="1265"/>
        <v>14311985878</v>
      </c>
      <c r="E27004" s="5">
        <f t="shared" si="1264"/>
        <v>11</v>
      </c>
      <c r="F27004" s="2" t="s">
        <v>61567</v>
      </c>
      <c r="G27004" s="2" t="s">
        <v>61568</v>
      </c>
    </row>
    <row r="27005" spans="2:7" ht="12.5" x14ac:dyDescent="0.25">
      <c r="B27005" s="2">
        <f t="shared" si="1263"/>
        <v>0</v>
      </c>
      <c r="C27005" s="4" t="s">
        <v>8633</v>
      </c>
      <c r="D27005" s="5" t="str">
        <f t="shared" si="1265"/>
        <v>14333594804</v>
      </c>
      <c r="E27005" s="5">
        <f t="shared" si="1264"/>
        <v>11</v>
      </c>
      <c r="G27005" s="2" t="s">
        <v>8634</v>
      </c>
    </row>
    <row r="27006" spans="2:7" ht="25" x14ac:dyDescent="0.25">
      <c r="B27006" s="2">
        <f t="shared" si="1263"/>
        <v>0</v>
      </c>
      <c r="C27006" s="4" t="s">
        <v>14602</v>
      </c>
      <c r="D27006" s="5" t="str">
        <f t="shared" si="1265"/>
        <v>14334145892</v>
      </c>
      <c r="E27006" s="5">
        <f t="shared" si="1264"/>
        <v>11</v>
      </c>
      <c r="F27006" s="2" t="s">
        <v>14603</v>
      </c>
      <c r="G27006" s="2" t="s">
        <v>14604</v>
      </c>
    </row>
    <row r="27007" spans="2:7" ht="12.5" x14ac:dyDescent="0.25">
      <c r="B27007" s="2">
        <f t="shared" si="1263"/>
        <v>0</v>
      </c>
      <c r="C27007" s="4" t="s">
        <v>81755</v>
      </c>
      <c r="D27007" s="5" t="str">
        <f t="shared" si="1265"/>
        <v>14335984855</v>
      </c>
      <c r="E27007" s="5">
        <f t="shared" si="1264"/>
        <v>11</v>
      </c>
      <c r="F27007" s="2" t="s">
        <v>81756</v>
      </c>
      <c r="G27007" s="2" t="s">
        <v>81757</v>
      </c>
    </row>
    <row r="27008" spans="2:7" ht="12.5" x14ac:dyDescent="0.25">
      <c r="B27008" s="2">
        <f t="shared" si="1263"/>
        <v>0</v>
      </c>
      <c r="C27008" s="4" t="s">
        <v>80832</v>
      </c>
      <c r="D27008" s="5" t="str">
        <f t="shared" si="1265"/>
        <v>14336858845</v>
      </c>
      <c r="E27008" s="5">
        <f t="shared" si="1264"/>
        <v>11</v>
      </c>
      <c r="F27008" s="2" t="s">
        <v>80833</v>
      </c>
      <c r="G27008" s="2" t="s">
        <v>80834</v>
      </c>
    </row>
    <row r="27009" spans="2:7" ht="12.5" x14ac:dyDescent="0.25">
      <c r="B27009" s="2">
        <f t="shared" si="1263"/>
        <v>0</v>
      </c>
      <c r="C27009" s="4" t="s">
        <v>25227</v>
      </c>
      <c r="D27009" s="5" t="str">
        <f t="shared" si="1265"/>
        <v>14343493814</v>
      </c>
      <c r="E27009" s="5">
        <f t="shared" si="1264"/>
        <v>11</v>
      </c>
      <c r="F27009" s="2" t="s">
        <v>25228</v>
      </c>
      <c r="G27009" s="2" t="s">
        <v>25229</v>
      </c>
    </row>
    <row r="27010" spans="2:7" ht="12.5" x14ac:dyDescent="0.25">
      <c r="B27010" s="2">
        <f t="shared" si="1263"/>
        <v>0</v>
      </c>
      <c r="C27010" s="4" t="s">
        <v>24871</v>
      </c>
      <c r="D27010" s="5" t="str">
        <f t="shared" si="1265"/>
        <v>14355782875</v>
      </c>
      <c r="E27010" s="5">
        <f t="shared" si="1264"/>
        <v>11</v>
      </c>
      <c r="F27010" s="2" t="s">
        <v>24872</v>
      </c>
      <c r="G27010" s="2" t="s">
        <v>24873</v>
      </c>
    </row>
    <row r="27011" spans="2:7" ht="12.5" x14ac:dyDescent="0.25">
      <c r="B27011" s="2">
        <f t="shared" ref="B27011:B27074" si="1266">LEN(A27011)</f>
        <v>0</v>
      </c>
      <c r="C27011" s="4" t="s">
        <v>23518</v>
      </c>
      <c r="D27011" s="5" t="str">
        <f t="shared" si="1265"/>
        <v>14359398832</v>
      </c>
      <c r="E27011" s="5">
        <f t="shared" ref="E27011:E27074" si="1267">LEN(D27011)</f>
        <v>11</v>
      </c>
      <c r="G27011" s="2" t="s">
        <v>23519</v>
      </c>
    </row>
    <row r="27012" spans="2:7" ht="12.5" x14ac:dyDescent="0.25">
      <c r="B27012" s="2">
        <f t="shared" si="1266"/>
        <v>0</v>
      </c>
      <c r="C27012" s="4" t="s">
        <v>74249</v>
      </c>
      <c r="D27012" s="5" t="str">
        <f t="shared" ref="D27012:D27075" si="1268">SUBSTITUTE(SUBSTITUTE(SUBSTITUTE(SUBSTITUTE(C27012,".",""),"/",""),"-","")," ","")</f>
        <v>14360361866</v>
      </c>
      <c r="E27012" s="5">
        <f t="shared" si="1267"/>
        <v>11</v>
      </c>
      <c r="F27012" s="2" t="s">
        <v>74250</v>
      </c>
      <c r="G27012" s="2" t="s">
        <v>74251</v>
      </c>
    </row>
    <row r="27013" spans="2:7" ht="12.5" x14ac:dyDescent="0.25">
      <c r="B27013" s="2">
        <f t="shared" si="1266"/>
        <v>0</v>
      </c>
      <c r="C27013" s="4" t="s">
        <v>62036</v>
      </c>
      <c r="D27013" s="5" t="str">
        <f t="shared" si="1268"/>
        <v>14365200534</v>
      </c>
      <c r="E27013" s="5">
        <f t="shared" si="1267"/>
        <v>11</v>
      </c>
      <c r="F27013" s="2" t="s">
        <v>62037</v>
      </c>
      <c r="G27013" s="2" t="s">
        <v>62038</v>
      </c>
    </row>
    <row r="27014" spans="2:7" ht="12.5" x14ac:dyDescent="0.25">
      <c r="B27014" s="2">
        <f t="shared" si="1266"/>
        <v>0</v>
      </c>
      <c r="C27014" s="4" t="s">
        <v>2669</v>
      </c>
      <c r="D27014" s="5" t="str">
        <f t="shared" si="1268"/>
        <v>14368278844</v>
      </c>
      <c r="E27014" s="5">
        <f t="shared" si="1267"/>
        <v>11</v>
      </c>
      <c r="F27014" s="2" t="s">
        <v>2670</v>
      </c>
      <c r="G27014" s="2" t="s">
        <v>2671</v>
      </c>
    </row>
    <row r="27015" spans="2:7" ht="25" x14ac:dyDescent="0.25">
      <c r="B27015" s="2">
        <f t="shared" si="1266"/>
        <v>0</v>
      </c>
      <c r="C27015" s="4" t="s">
        <v>17423</v>
      </c>
      <c r="D27015" s="5" t="str">
        <f t="shared" si="1268"/>
        <v>14369116805</v>
      </c>
      <c r="E27015" s="5">
        <f t="shared" si="1267"/>
        <v>11</v>
      </c>
      <c r="F27015" s="2" t="s">
        <v>17424</v>
      </c>
      <c r="G27015" s="2" t="s">
        <v>17425</v>
      </c>
    </row>
    <row r="27016" spans="2:7" ht="12.5" x14ac:dyDescent="0.25">
      <c r="B27016" s="2">
        <f t="shared" si="1266"/>
        <v>0</v>
      </c>
      <c r="C27016" s="4" t="s">
        <v>24308</v>
      </c>
      <c r="D27016" s="5" t="str">
        <f t="shared" si="1268"/>
        <v>14369433886</v>
      </c>
      <c r="E27016" s="5">
        <f t="shared" si="1267"/>
        <v>11</v>
      </c>
      <c r="F27016" s="2" t="s">
        <v>24309</v>
      </c>
      <c r="G27016" s="2" t="s">
        <v>24310</v>
      </c>
    </row>
    <row r="27017" spans="2:7" ht="12.5" x14ac:dyDescent="0.25">
      <c r="B27017" s="2">
        <f t="shared" si="1266"/>
        <v>0</v>
      </c>
      <c r="C27017" s="4" t="s">
        <v>67386</v>
      </c>
      <c r="D27017" s="5" t="str">
        <f t="shared" si="1268"/>
        <v>14384591810</v>
      </c>
      <c r="E27017" s="5">
        <f t="shared" si="1267"/>
        <v>11</v>
      </c>
      <c r="F27017" s="2" t="s">
        <v>67387</v>
      </c>
      <c r="G27017" s="2" t="s">
        <v>67388</v>
      </c>
    </row>
    <row r="27018" spans="2:7" ht="12.5" x14ac:dyDescent="0.25">
      <c r="B27018" s="2">
        <f t="shared" si="1266"/>
        <v>0</v>
      </c>
      <c r="C27018" s="4" t="s">
        <v>2499</v>
      </c>
      <c r="D27018" s="5" t="str">
        <f t="shared" si="1268"/>
        <v>14385380813</v>
      </c>
      <c r="E27018" s="5">
        <f t="shared" si="1267"/>
        <v>11</v>
      </c>
      <c r="F27018" s="2" t="s">
        <v>2500</v>
      </c>
      <c r="G27018" s="2" t="s">
        <v>2501</v>
      </c>
    </row>
    <row r="27019" spans="2:7" ht="25" x14ac:dyDescent="0.25">
      <c r="B27019" s="2">
        <f t="shared" si="1266"/>
        <v>0</v>
      </c>
      <c r="C27019" s="4" t="s">
        <v>22042</v>
      </c>
      <c r="D27019" s="5" t="str">
        <f t="shared" si="1268"/>
        <v>14388088870</v>
      </c>
      <c r="E27019" s="5">
        <f t="shared" si="1267"/>
        <v>11</v>
      </c>
      <c r="F27019" s="2" t="s">
        <v>22043</v>
      </c>
      <c r="G27019" s="2" t="s">
        <v>22044</v>
      </c>
    </row>
    <row r="27020" spans="2:7" ht="12.5" x14ac:dyDescent="0.25">
      <c r="B27020" s="2">
        <f t="shared" si="1266"/>
        <v>0</v>
      </c>
      <c r="C27020" s="4" t="s">
        <v>18434</v>
      </c>
      <c r="D27020" s="5" t="str">
        <f t="shared" si="1268"/>
        <v>14390465813</v>
      </c>
      <c r="E27020" s="5">
        <f t="shared" si="1267"/>
        <v>11</v>
      </c>
      <c r="F27020" s="2" t="s">
        <v>18435</v>
      </c>
      <c r="G27020" s="2" t="s">
        <v>18436</v>
      </c>
    </row>
    <row r="27021" spans="2:7" ht="12.5" x14ac:dyDescent="0.25">
      <c r="B27021" s="2">
        <f t="shared" si="1266"/>
        <v>0</v>
      </c>
      <c r="C27021" s="4" t="s">
        <v>18483</v>
      </c>
      <c r="D27021" s="5" t="str">
        <f t="shared" si="1268"/>
        <v>14392624897</v>
      </c>
      <c r="E27021" s="5">
        <f t="shared" si="1267"/>
        <v>11</v>
      </c>
      <c r="F27021" s="2" t="s">
        <v>18484</v>
      </c>
      <c r="G27021" s="2" t="s">
        <v>18485</v>
      </c>
    </row>
    <row r="27022" spans="2:7" ht="12.5" x14ac:dyDescent="0.25">
      <c r="B27022" s="2">
        <f t="shared" si="1266"/>
        <v>0</v>
      </c>
      <c r="C27022" s="4" t="s">
        <v>3171</v>
      </c>
      <c r="D27022" s="5" t="str">
        <f t="shared" si="1268"/>
        <v>14392735885</v>
      </c>
      <c r="E27022" s="5">
        <f t="shared" si="1267"/>
        <v>11</v>
      </c>
      <c r="F27022" s="2" t="s">
        <v>3172</v>
      </c>
      <c r="G27022" s="2" t="s">
        <v>3173</v>
      </c>
    </row>
    <row r="27023" spans="2:7" ht="12.5" x14ac:dyDescent="0.25">
      <c r="B27023" s="2">
        <f t="shared" si="1266"/>
        <v>0</v>
      </c>
      <c r="C27023" s="4" t="s">
        <v>2358</v>
      </c>
      <c r="D27023" s="5" t="str">
        <f t="shared" si="1268"/>
        <v>14392735885</v>
      </c>
      <c r="E27023" s="5">
        <f t="shared" si="1267"/>
        <v>11</v>
      </c>
      <c r="G27023" s="2" t="s">
        <v>2359</v>
      </c>
    </row>
    <row r="27024" spans="2:7" ht="12.5" x14ac:dyDescent="0.25">
      <c r="B27024" s="2">
        <f t="shared" si="1266"/>
        <v>0</v>
      </c>
      <c r="C27024" s="4" t="s">
        <v>90874</v>
      </c>
      <c r="D27024" s="5" t="str">
        <f t="shared" si="1268"/>
        <v>14396299869</v>
      </c>
      <c r="E27024" s="5">
        <f t="shared" si="1267"/>
        <v>11</v>
      </c>
      <c r="G27024" s="2" t="s">
        <v>90875</v>
      </c>
    </row>
    <row r="27025" spans="2:7" ht="12.5" x14ac:dyDescent="0.25">
      <c r="B27025" s="2">
        <f t="shared" si="1266"/>
        <v>0</v>
      </c>
      <c r="C27025" s="4" t="s">
        <v>24415</v>
      </c>
      <c r="D27025" s="5" t="str">
        <f t="shared" si="1268"/>
        <v>14397063877</v>
      </c>
      <c r="E27025" s="5">
        <f t="shared" si="1267"/>
        <v>11</v>
      </c>
      <c r="F27025" s="2" t="s">
        <v>24416</v>
      </c>
      <c r="G27025" s="2" t="s">
        <v>24417</v>
      </c>
    </row>
    <row r="27026" spans="2:7" ht="12.5" x14ac:dyDescent="0.25">
      <c r="B27026" s="2">
        <f t="shared" si="1266"/>
        <v>0</v>
      </c>
      <c r="C27026" s="4" t="s">
        <v>23022</v>
      </c>
      <c r="D27026" s="5" t="str">
        <f t="shared" si="1268"/>
        <v>14401676807</v>
      </c>
      <c r="E27026" s="5">
        <f t="shared" si="1267"/>
        <v>11</v>
      </c>
      <c r="F27026" s="2" t="s">
        <v>23023</v>
      </c>
      <c r="G27026" s="2" t="s">
        <v>23024</v>
      </c>
    </row>
    <row r="27027" spans="2:7" ht="12.5" x14ac:dyDescent="0.25">
      <c r="B27027" s="2">
        <f t="shared" si="1266"/>
        <v>0</v>
      </c>
      <c r="C27027" s="4" t="s">
        <v>1022</v>
      </c>
      <c r="D27027" s="5" t="str">
        <f t="shared" si="1268"/>
        <v>14403751865</v>
      </c>
      <c r="E27027" s="5">
        <f t="shared" si="1267"/>
        <v>11</v>
      </c>
      <c r="F27027" s="2" t="s">
        <v>1023</v>
      </c>
      <c r="G27027" s="2" t="s">
        <v>1024</v>
      </c>
    </row>
    <row r="27028" spans="2:7" ht="12.5" x14ac:dyDescent="0.25">
      <c r="B27028" s="2">
        <f t="shared" si="1266"/>
        <v>0</v>
      </c>
      <c r="C27028" s="4" t="s">
        <v>18388</v>
      </c>
      <c r="D27028" s="5" t="str">
        <f t="shared" si="1268"/>
        <v>14405566879</v>
      </c>
      <c r="E27028" s="5">
        <f t="shared" si="1267"/>
        <v>11</v>
      </c>
      <c r="F27028" s="2" t="s">
        <v>18389</v>
      </c>
      <c r="G27028" s="2" t="s">
        <v>18390</v>
      </c>
    </row>
    <row r="27029" spans="2:7" ht="12.5" x14ac:dyDescent="0.25">
      <c r="B27029" s="2">
        <f t="shared" si="1266"/>
        <v>0</v>
      </c>
      <c r="C27029" s="4" t="s">
        <v>19072</v>
      </c>
      <c r="D27029" s="5" t="str">
        <f t="shared" si="1268"/>
        <v>14409377884</v>
      </c>
      <c r="E27029" s="5">
        <f t="shared" si="1267"/>
        <v>11</v>
      </c>
      <c r="F27029" s="2" t="s">
        <v>19073</v>
      </c>
      <c r="G27029" s="2" t="s">
        <v>19074</v>
      </c>
    </row>
    <row r="27030" spans="2:7" ht="37.5" x14ac:dyDescent="0.25">
      <c r="B27030" s="2">
        <f t="shared" si="1266"/>
        <v>0</v>
      </c>
      <c r="C27030" s="4" t="s">
        <v>56030</v>
      </c>
      <c r="D27030" s="5" t="str">
        <f t="shared" si="1268"/>
        <v>14421543810</v>
      </c>
      <c r="E27030" s="5">
        <f t="shared" si="1267"/>
        <v>11</v>
      </c>
      <c r="G27030" s="2" t="s">
        <v>56031</v>
      </c>
    </row>
    <row r="27031" spans="2:7" ht="12.5" x14ac:dyDescent="0.25">
      <c r="B27031" s="2">
        <f t="shared" si="1266"/>
        <v>0</v>
      </c>
      <c r="C27031" s="4" t="s">
        <v>20648</v>
      </c>
      <c r="D27031" s="5" t="str">
        <f t="shared" si="1268"/>
        <v>14426758882</v>
      </c>
      <c r="E27031" s="5">
        <f t="shared" si="1267"/>
        <v>11</v>
      </c>
      <c r="F27031" s="2" t="s">
        <v>20649</v>
      </c>
      <c r="G27031" s="2" t="s">
        <v>20650</v>
      </c>
    </row>
    <row r="27032" spans="2:7" ht="12.5" x14ac:dyDescent="0.25">
      <c r="B27032" s="2">
        <f t="shared" si="1266"/>
        <v>0</v>
      </c>
      <c r="C27032" s="4" t="s">
        <v>3860</v>
      </c>
      <c r="D27032" s="5" t="str">
        <f t="shared" si="1268"/>
        <v>14466090815</v>
      </c>
      <c r="E27032" s="5">
        <f t="shared" si="1267"/>
        <v>11</v>
      </c>
      <c r="G27032" s="2" t="s">
        <v>3861</v>
      </c>
    </row>
    <row r="27033" spans="2:7" ht="37.5" x14ac:dyDescent="0.25">
      <c r="B27033" s="2">
        <f t="shared" si="1266"/>
        <v>0</v>
      </c>
      <c r="C27033" s="4" t="s">
        <v>56034</v>
      </c>
      <c r="D27033" s="5" t="str">
        <f t="shared" si="1268"/>
        <v>14471299620</v>
      </c>
      <c r="E27033" s="5">
        <f t="shared" si="1267"/>
        <v>11</v>
      </c>
      <c r="G27033" s="2" t="s">
        <v>56035</v>
      </c>
    </row>
    <row r="27034" spans="2:7" ht="12.5" x14ac:dyDescent="0.25">
      <c r="B27034" s="2">
        <f t="shared" si="1266"/>
        <v>0</v>
      </c>
      <c r="C27034" s="4" t="s">
        <v>81743</v>
      </c>
      <c r="D27034" s="5" t="str">
        <f t="shared" si="1268"/>
        <v>14515107801</v>
      </c>
      <c r="E27034" s="5">
        <f t="shared" si="1267"/>
        <v>11</v>
      </c>
      <c r="F27034" s="2" t="s">
        <v>81744</v>
      </c>
      <c r="G27034" s="2" t="s">
        <v>81745</v>
      </c>
    </row>
    <row r="27035" spans="2:7" ht="12.5" x14ac:dyDescent="0.25">
      <c r="B27035" s="2">
        <f t="shared" si="1266"/>
        <v>0</v>
      </c>
      <c r="C27035" s="4" t="s">
        <v>23010</v>
      </c>
      <c r="D27035" s="5" t="str">
        <f t="shared" si="1268"/>
        <v>14516876809</v>
      </c>
      <c r="E27035" s="5">
        <f t="shared" si="1267"/>
        <v>11</v>
      </c>
      <c r="F27035" s="2" t="s">
        <v>23011</v>
      </c>
      <c r="G27035" s="2" t="s">
        <v>23012</v>
      </c>
    </row>
    <row r="27036" spans="2:7" ht="12.5" x14ac:dyDescent="0.25">
      <c r="B27036" s="2">
        <f t="shared" si="1266"/>
        <v>0</v>
      </c>
      <c r="C27036" s="4" t="s">
        <v>62224</v>
      </c>
      <c r="D27036" s="5" t="str">
        <f t="shared" si="1268"/>
        <v>14517547876</v>
      </c>
      <c r="E27036" s="5">
        <f t="shared" si="1267"/>
        <v>11</v>
      </c>
      <c r="F27036" s="2" t="s">
        <v>62225</v>
      </c>
      <c r="G27036" s="2" t="s">
        <v>62226</v>
      </c>
    </row>
    <row r="27037" spans="2:7" ht="12.5" x14ac:dyDescent="0.25">
      <c r="B27037" s="2">
        <f t="shared" si="1266"/>
        <v>0</v>
      </c>
      <c r="C27037" s="4" t="s">
        <v>27089</v>
      </c>
      <c r="D27037" s="5" t="str">
        <f t="shared" si="1268"/>
        <v>145265447000130</v>
      </c>
      <c r="E27037" s="5">
        <f t="shared" si="1267"/>
        <v>15</v>
      </c>
      <c r="G27037" s="2" t="s">
        <v>27090</v>
      </c>
    </row>
    <row r="27038" spans="2:7" ht="12.5" x14ac:dyDescent="0.25">
      <c r="B27038" s="2">
        <f t="shared" si="1266"/>
        <v>0</v>
      </c>
      <c r="C27038" s="4" t="s">
        <v>62237</v>
      </c>
      <c r="D27038" s="5" t="str">
        <f t="shared" si="1268"/>
        <v>14607988804</v>
      </c>
      <c r="E27038" s="5">
        <f t="shared" si="1267"/>
        <v>11</v>
      </c>
      <c r="F27038" s="2" t="s">
        <v>62238</v>
      </c>
      <c r="G27038" s="2" t="s">
        <v>62239</v>
      </c>
    </row>
    <row r="27039" spans="2:7" ht="12.5" x14ac:dyDescent="0.25">
      <c r="B27039" s="2">
        <f t="shared" si="1266"/>
        <v>0</v>
      </c>
      <c r="C27039" s="4" t="s">
        <v>62964</v>
      </c>
      <c r="D27039" s="5" t="str">
        <f t="shared" si="1268"/>
        <v>14607988804</v>
      </c>
      <c r="E27039" s="5">
        <f t="shared" si="1267"/>
        <v>11</v>
      </c>
      <c r="F27039" s="2" t="s">
        <v>62965</v>
      </c>
      <c r="G27039" s="2" t="s">
        <v>62966</v>
      </c>
    </row>
    <row r="27040" spans="2:7" ht="12.5" x14ac:dyDescent="0.25">
      <c r="B27040" s="2">
        <f t="shared" si="1266"/>
        <v>0</v>
      </c>
      <c r="C27040" s="4" t="s">
        <v>61563</v>
      </c>
      <c r="D27040" s="5" t="str">
        <f t="shared" si="1268"/>
        <v>14620846805</v>
      </c>
      <c r="E27040" s="5">
        <f t="shared" si="1267"/>
        <v>11</v>
      </c>
      <c r="F27040" s="2" t="s">
        <v>61564</v>
      </c>
      <c r="G27040" s="2" t="s">
        <v>61565</v>
      </c>
    </row>
    <row r="27041" spans="2:7" ht="12.5" x14ac:dyDescent="0.25">
      <c r="B27041" s="2">
        <f t="shared" si="1266"/>
        <v>0</v>
      </c>
      <c r="C27041" s="4" t="s">
        <v>16969</v>
      </c>
      <c r="D27041" s="5" t="str">
        <f t="shared" si="1268"/>
        <v>14630528806</v>
      </c>
      <c r="E27041" s="5">
        <f t="shared" si="1267"/>
        <v>11</v>
      </c>
      <c r="F27041" s="2" t="s">
        <v>16970</v>
      </c>
      <c r="G27041" s="2" t="s">
        <v>16971</v>
      </c>
    </row>
    <row r="27042" spans="2:7" ht="12.5" x14ac:dyDescent="0.25">
      <c r="B27042" s="2">
        <f t="shared" si="1266"/>
        <v>0</v>
      </c>
      <c r="C27042" s="4" t="s">
        <v>18446</v>
      </c>
      <c r="D27042" s="5" t="str">
        <f t="shared" si="1268"/>
        <v>14630528806</v>
      </c>
      <c r="E27042" s="5">
        <f t="shared" si="1267"/>
        <v>11</v>
      </c>
      <c r="F27042" s="2" t="s">
        <v>18447</v>
      </c>
      <c r="G27042" s="2" t="s">
        <v>18448</v>
      </c>
    </row>
    <row r="27043" spans="2:7" ht="12.5" x14ac:dyDescent="0.25">
      <c r="B27043" s="2">
        <f t="shared" si="1266"/>
        <v>0</v>
      </c>
      <c r="C27043" s="4" t="s">
        <v>25613</v>
      </c>
      <c r="D27043" s="5" t="str">
        <f t="shared" si="1268"/>
        <v>14644155870</v>
      </c>
      <c r="E27043" s="5">
        <f t="shared" si="1267"/>
        <v>11</v>
      </c>
      <c r="G27043" s="2" t="s">
        <v>25614</v>
      </c>
    </row>
    <row r="27044" spans="2:7" ht="25" x14ac:dyDescent="0.25">
      <c r="B27044" s="2">
        <f t="shared" si="1266"/>
        <v>0</v>
      </c>
      <c r="C27044" s="4" t="s">
        <v>56517</v>
      </c>
      <c r="D27044" s="5" t="str">
        <f t="shared" si="1268"/>
        <v>14646657880</v>
      </c>
      <c r="E27044" s="5">
        <f t="shared" si="1267"/>
        <v>11</v>
      </c>
      <c r="F27044" s="2" t="s">
        <v>56518</v>
      </c>
      <c r="G27044" s="2" t="s">
        <v>56519</v>
      </c>
    </row>
    <row r="27045" spans="2:7" ht="12.5" x14ac:dyDescent="0.25">
      <c r="B27045" s="2">
        <f t="shared" si="1266"/>
        <v>0</v>
      </c>
      <c r="C27045" s="4" t="s">
        <v>3048</v>
      </c>
      <c r="D27045" s="5" t="str">
        <f t="shared" si="1268"/>
        <v>14651770860</v>
      </c>
      <c r="E27045" s="5">
        <f t="shared" si="1267"/>
        <v>11</v>
      </c>
      <c r="G27045" s="2" t="s">
        <v>3049</v>
      </c>
    </row>
    <row r="27046" spans="2:7" ht="12.5" x14ac:dyDescent="0.25">
      <c r="B27046" s="2">
        <f t="shared" si="1266"/>
        <v>0</v>
      </c>
      <c r="C27046" s="4" t="s">
        <v>2169</v>
      </c>
      <c r="D27046" s="5" t="str">
        <f t="shared" si="1268"/>
        <v>14653004811</v>
      </c>
      <c r="E27046" s="5">
        <f t="shared" si="1267"/>
        <v>11</v>
      </c>
      <c r="F27046" s="2" t="s">
        <v>2170</v>
      </c>
      <c r="G27046" s="2" t="s">
        <v>2171</v>
      </c>
    </row>
    <row r="27047" spans="2:7" ht="12.5" x14ac:dyDescent="0.25">
      <c r="B27047" s="2">
        <f t="shared" si="1266"/>
        <v>0</v>
      </c>
      <c r="C27047" s="4" t="s">
        <v>2411</v>
      </c>
      <c r="D27047" s="5" t="str">
        <f t="shared" si="1268"/>
        <v>14653004811</v>
      </c>
      <c r="E27047" s="5">
        <f t="shared" si="1267"/>
        <v>11</v>
      </c>
      <c r="F27047" s="2" t="s">
        <v>2412</v>
      </c>
      <c r="G27047" s="2" t="s">
        <v>2413</v>
      </c>
    </row>
    <row r="27048" spans="2:7" ht="12.5" x14ac:dyDescent="0.25">
      <c r="B27048" s="2">
        <f t="shared" si="1266"/>
        <v>0</v>
      </c>
      <c r="C27048" s="4" t="s">
        <v>81716</v>
      </c>
      <c r="D27048" s="5" t="str">
        <f t="shared" si="1268"/>
        <v>14656000515</v>
      </c>
      <c r="E27048" s="5">
        <f t="shared" si="1267"/>
        <v>11</v>
      </c>
      <c r="F27048" s="2" t="s">
        <v>81717</v>
      </c>
      <c r="G27048" s="2" t="s">
        <v>81718</v>
      </c>
    </row>
    <row r="27049" spans="2:7" ht="12.5" x14ac:dyDescent="0.25">
      <c r="B27049" s="2">
        <f t="shared" si="1266"/>
        <v>0</v>
      </c>
      <c r="C27049" s="4" t="s">
        <v>84795</v>
      </c>
      <c r="D27049" s="5" t="str">
        <f t="shared" si="1268"/>
        <v>14661941896</v>
      </c>
      <c r="E27049" s="5">
        <f t="shared" si="1267"/>
        <v>11</v>
      </c>
      <c r="F27049" s="2" t="s">
        <v>84796</v>
      </c>
      <c r="G27049" s="2" t="s">
        <v>84797</v>
      </c>
    </row>
    <row r="27050" spans="2:7" ht="12.5" x14ac:dyDescent="0.25">
      <c r="B27050" s="2">
        <f t="shared" si="1266"/>
        <v>0</v>
      </c>
      <c r="C27050" s="4" t="s">
        <v>24677</v>
      </c>
      <c r="D27050" s="5" t="str">
        <f t="shared" si="1268"/>
        <v>14665828806</v>
      </c>
      <c r="E27050" s="5">
        <f t="shared" si="1267"/>
        <v>11</v>
      </c>
      <c r="F27050" s="2" t="s">
        <v>24678</v>
      </c>
      <c r="G27050" s="2" t="s">
        <v>24679</v>
      </c>
    </row>
    <row r="27051" spans="2:7" ht="12.5" x14ac:dyDescent="0.25">
      <c r="B27051" s="2">
        <f t="shared" si="1266"/>
        <v>0</v>
      </c>
      <c r="C27051" s="4" t="s">
        <v>77395</v>
      </c>
      <c r="D27051" s="5" t="str">
        <f t="shared" si="1268"/>
        <v>14665828806</v>
      </c>
      <c r="E27051" s="5">
        <f t="shared" si="1267"/>
        <v>11</v>
      </c>
      <c r="F27051" s="2" t="s">
        <v>77396</v>
      </c>
      <c r="G27051" s="2" t="s">
        <v>77397</v>
      </c>
    </row>
    <row r="27052" spans="2:7" ht="12.5" x14ac:dyDescent="0.25">
      <c r="B27052" s="2">
        <f t="shared" si="1266"/>
        <v>0</v>
      </c>
      <c r="C27052" s="4" t="s">
        <v>83375</v>
      </c>
      <c r="D27052" s="5" t="str">
        <f t="shared" si="1268"/>
        <v>14677274827</v>
      </c>
      <c r="E27052" s="5">
        <f t="shared" si="1267"/>
        <v>11</v>
      </c>
      <c r="F27052" s="2" t="s">
        <v>83376</v>
      </c>
      <c r="G27052" s="2" t="s">
        <v>83377</v>
      </c>
    </row>
    <row r="27053" spans="2:7" ht="12.5" x14ac:dyDescent="0.25">
      <c r="B27053" s="2">
        <f t="shared" si="1266"/>
        <v>0</v>
      </c>
      <c r="C27053" s="4" t="s">
        <v>23685</v>
      </c>
      <c r="D27053" s="5" t="str">
        <f t="shared" si="1268"/>
        <v>14678431802</v>
      </c>
      <c r="E27053" s="5">
        <f t="shared" si="1267"/>
        <v>11</v>
      </c>
      <c r="F27053" s="2" t="s">
        <v>23686</v>
      </c>
      <c r="G27053" s="2" t="s">
        <v>23687</v>
      </c>
    </row>
    <row r="27054" spans="2:7" ht="12.5" x14ac:dyDescent="0.25">
      <c r="B27054" s="2">
        <f t="shared" si="1266"/>
        <v>0</v>
      </c>
      <c r="C27054" s="4" t="s">
        <v>23691</v>
      </c>
      <c r="D27054" s="5" t="str">
        <f t="shared" si="1268"/>
        <v>14678431802</v>
      </c>
      <c r="E27054" s="5">
        <f t="shared" si="1267"/>
        <v>11</v>
      </c>
      <c r="F27054" s="2" t="s">
        <v>23692</v>
      </c>
      <c r="G27054" s="2" t="s">
        <v>23693</v>
      </c>
    </row>
    <row r="27055" spans="2:7" ht="25" x14ac:dyDescent="0.25">
      <c r="B27055" s="2">
        <f t="shared" si="1266"/>
        <v>0</v>
      </c>
      <c r="C27055" s="4" t="s">
        <v>21457</v>
      </c>
      <c r="D27055" s="5" t="str">
        <f t="shared" si="1268"/>
        <v>14679068833</v>
      </c>
      <c r="E27055" s="5">
        <f t="shared" si="1267"/>
        <v>11</v>
      </c>
      <c r="F27055" s="2" t="s">
        <v>21458</v>
      </c>
      <c r="G27055" s="2" t="s">
        <v>21459</v>
      </c>
    </row>
    <row r="27056" spans="2:7" ht="12.5" x14ac:dyDescent="0.25">
      <c r="B27056" s="2">
        <f t="shared" si="1266"/>
        <v>0</v>
      </c>
      <c r="C27056" s="4" t="s">
        <v>24647</v>
      </c>
      <c r="D27056" s="5" t="str">
        <f t="shared" si="1268"/>
        <v>14681381896</v>
      </c>
      <c r="E27056" s="5">
        <f t="shared" si="1267"/>
        <v>11</v>
      </c>
      <c r="F27056" s="2" t="s">
        <v>24648</v>
      </c>
      <c r="G27056" s="2" t="s">
        <v>24649</v>
      </c>
    </row>
    <row r="27057" spans="2:7" ht="12.5" x14ac:dyDescent="0.25">
      <c r="B27057" s="2">
        <f t="shared" si="1266"/>
        <v>0</v>
      </c>
      <c r="C27057" s="4" t="s">
        <v>59072</v>
      </c>
      <c r="D27057" s="5" t="str">
        <f t="shared" si="1268"/>
        <v>14681909890</v>
      </c>
      <c r="E27057" s="5">
        <f t="shared" si="1267"/>
        <v>11</v>
      </c>
      <c r="F27057" s="2" t="s">
        <v>59073</v>
      </c>
      <c r="G27057" s="2" t="s">
        <v>59074</v>
      </c>
    </row>
    <row r="27058" spans="2:7" ht="12.5" x14ac:dyDescent="0.25">
      <c r="B27058" s="2">
        <f t="shared" si="1266"/>
        <v>0</v>
      </c>
      <c r="C27058" s="4" t="s">
        <v>4788</v>
      </c>
      <c r="D27058" s="5" t="str">
        <f t="shared" si="1268"/>
        <v>14690377855</v>
      </c>
      <c r="E27058" s="5">
        <f t="shared" si="1267"/>
        <v>11</v>
      </c>
      <c r="F27058" s="2" t="s">
        <v>4789</v>
      </c>
      <c r="G27058" s="2" t="s">
        <v>4790</v>
      </c>
    </row>
    <row r="27059" spans="2:7" ht="12.5" x14ac:dyDescent="0.25">
      <c r="B27059" s="2">
        <f t="shared" si="1266"/>
        <v>0</v>
      </c>
      <c r="C27059" s="4" t="s">
        <v>8681</v>
      </c>
      <c r="D27059" s="5" t="str">
        <f t="shared" si="1268"/>
        <v>14690377855</v>
      </c>
      <c r="E27059" s="5">
        <f t="shared" si="1267"/>
        <v>11</v>
      </c>
      <c r="F27059" s="2" t="s">
        <v>8682</v>
      </c>
      <c r="G27059" s="2" t="s">
        <v>8683</v>
      </c>
    </row>
    <row r="27060" spans="2:7" ht="25" x14ac:dyDescent="0.25">
      <c r="B27060" s="2">
        <f t="shared" si="1266"/>
        <v>0</v>
      </c>
      <c r="C27060" s="4" t="s">
        <v>21460</v>
      </c>
      <c r="D27060" s="5" t="str">
        <f t="shared" si="1268"/>
        <v>14698793874</v>
      </c>
      <c r="E27060" s="5">
        <f t="shared" si="1267"/>
        <v>11</v>
      </c>
      <c r="F27060" s="2" t="s">
        <v>21461</v>
      </c>
      <c r="G27060" s="2" t="s">
        <v>21462</v>
      </c>
    </row>
    <row r="27061" spans="2:7" ht="12.5" x14ac:dyDescent="0.25">
      <c r="B27061" s="2">
        <f t="shared" si="1266"/>
        <v>0</v>
      </c>
      <c r="C27061" s="4" t="s">
        <v>66865</v>
      </c>
      <c r="D27061" s="5" t="str">
        <f t="shared" si="1268"/>
        <v>14698793874</v>
      </c>
      <c r="E27061" s="5">
        <f t="shared" si="1267"/>
        <v>11</v>
      </c>
      <c r="F27061" s="2" t="s">
        <v>66866</v>
      </c>
      <c r="G27061" s="2" t="s">
        <v>66867</v>
      </c>
    </row>
    <row r="27062" spans="2:7" ht="12.5" x14ac:dyDescent="0.25">
      <c r="B27062" s="2">
        <f t="shared" si="1266"/>
        <v>0</v>
      </c>
      <c r="C27062" s="4" t="s">
        <v>68059</v>
      </c>
      <c r="D27062" s="5" t="str">
        <f t="shared" si="1268"/>
        <v>14698793874</v>
      </c>
      <c r="E27062" s="5">
        <f t="shared" si="1267"/>
        <v>11</v>
      </c>
      <c r="F27062" s="2" t="s">
        <v>68060</v>
      </c>
      <c r="G27062" s="2" t="s">
        <v>68061</v>
      </c>
    </row>
    <row r="27063" spans="2:7" ht="12.5" x14ac:dyDescent="0.25">
      <c r="B27063" s="2">
        <f t="shared" si="1266"/>
        <v>0</v>
      </c>
      <c r="C27063" s="4" t="s">
        <v>81645</v>
      </c>
      <c r="D27063" s="5" t="str">
        <f t="shared" si="1268"/>
        <v>14702470892</v>
      </c>
      <c r="E27063" s="5">
        <f t="shared" si="1267"/>
        <v>11</v>
      </c>
      <c r="F27063" s="2" t="s">
        <v>81646</v>
      </c>
      <c r="G27063" s="2" t="s">
        <v>81647</v>
      </c>
    </row>
    <row r="27064" spans="2:7" ht="12.5" x14ac:dyDescent="0.25">
      <c r="B27064" s="2">
        <f t="shared" si="1266"/>
        <v>0</v>
      </c>
      <c r="C27064" s="4" t="s">
        <v>25054</v>
      </c>
      <c r="D27064" s="5" t="str">
        <f t="shared" si="1268"/>
        <v>14703899833</v>
      </c>
      <c r="E27064" s="5">
        <f t="shared" si="1267"/>
        <v>11</v>
      </c>
      <c r="G27064" s="2" t="s">
        <v>25055</v>
      </c>
    </row>
    <row r="27065" spans="2:7" ht="12.5" x14ac:dyDescent="0.25">
      <c r="B27065" s="2">
        <f t="shared" si="1266"/>
        <v>0</v>
      </c>
      <c r="C27065" s="4" t="s">
        <v>21611</v>
      </c>
      <c r="D27065" s="5" t="str">
        <f t="shared" si="1268"/>
        <v>14709372802</v>
      </c>
      <c r="E27065" s="5">
        <f t="shared" si="1267"/>
        <v>11</v>
      </c>
      <c r="F27065" s="2" t="s">
        <v>21612</v>
      </c>
      <c r="G27065" s="2" t="s">
        <v>21613</v>
      </c>
    </row>
    <row r="27066" spans="2:7" ht="25" x14ac:dyDescent="0.25">
      <c r="B27066" s="2">
        <f t="shared" si="1266"/>
        <v>0</v>
      </c>
      <c r="C27066" s="4" t="s">
        <v>21642</v>
      </c>
      <c r="D27066" s="5" t="str">
        <f t="shared" si="1268"/>
        <v>14740039826</v>
      </c>
      <c r="E27066" s="5">
        <f t="shared" si="1267"/>
        <v>11</v>
      </c>
      <c r="F27066" s="2" t="s">
        <v>21643</v>
      </c>
      <c r="G27066" s="2" t="s">
        <v>21644</v>
      </c>
    </row>
    <row r="27067" spans="2:7" ht="12.5" x14ac:dyDescent="0.25">
      <c r="B27067" s="2">
        <f t="shared" si="1266"/>
        <v>0</v>
      </c>
      <c r="C27067" s="4" t="s">
        <v>16490</v>
      </c>
      <c r="D27067" s="5" t="str">
        <f t="shared" si="1268"/>
        <v>14741737866</v>
      </c>
      <c r="E27067" s="5">
        <f t="shared" si="1267"/>
        <v>11</v>
      </c>
      <c r="F27067" s="2" t="s">
        <v>16491</v>
      </c>
      <c r="G27067" s="2" t="s">
        <v>16492</v>
      </c>
    </row>
    <row r="27068" spans="2:7" ht="12.5" x14ac:dyDescent="0.25">
      <c r="B27068" s="2">
        <f t="shared" si="1266"/>
        <v>0</v>
      </c>
      <c r="C27068" s="4" t="s">
        <v>4359</v>
      </c>
      <c r="D27068" s="5" t="str">
        <f t="shared" si="1268"/>
        <v>14751272861</v>
      </c>
      <c r="E27068" s="5">
        <f t="shared" si="1267"/>
        <v>11</v>
      </c>
      <c r="F27068" s="2" t="s">
        <v>4360</v>
      </c>
      <c r="G27068" s="2" t="s">
        <v>4361</v>
      </c>
    </row>
    <row r="27069" spans="2:7" ht="12.5" x14ac:dyDescent="0.25">
      <c r="B27069" s="2">
        <f t="shared" si="1266"/>
        <v>0</v>
      </c>
      <c r="C27069" s="4" t="s">
        <v>6661</v>
      </c>
      <c r="D27069" s="5" t="str">
        <f t="shared" si="1268"/>
        <v>14753587843</v>
      </c>
      <c r="E27069" s="5">
        <f t="shared" si="1267"/>
        <v>11</v>
      </c>
      <c r="F27069" s="2" t="s">
        <v>6662</v>
      </c>
      <c r="G27069" s="2" t="s">
        <v>6663</v>
      </c>
    </row>
    <row r="27070" spans="2:7" ht="12.5" x14ac:dyDescent="0.25">
      <c r="B27070" s="2">
        <f t="shared" si="1266"/>
        <v>0</v>
      </c>
      <c r="C27070" s="4" t="s">
        <v>5246</v>
      </c>
      <c r="D27070" s="5" t="str">
        <f t="shared" si="1268"/>
        <v>14762819808</v>
      </c>
      <c r="E27070" s="5">
        <f t="shared" si="1267"/>
        <v>11</v>
      </c>
      <c r="F27070" s="2" t="s">
        <v>5247</v>
      </c>
      <c r="G27070" s="2" t="s">
        <v>5248</v>
      </c>
    </row>
    <row r="27071" spans="2:7" ht="25" x14ac:dyDescent="0.25">
      <c r="B27071" s="2">
        <f t="shared" si="1266"/>
        <v>0</v>
      </c>
      <c r="C27071" s="4" t="s">
        <v>16231</v>
      </c>
      <c r="D27071" s="5" t="str">
        <f t="shared" si="1268"/>
        <v>14764901803</v>
      </c>
      <c r="E27071" s="5">
        <f t="shared" si="1267"/>
        <v>11</v>
      </c>
      <c r="F27071" s="2" t="s">
        <v>16232</v>
      </c>
      <c r="G27071" s="2" t="s">
        <v>16233</v>
      </c>
    </row>
    <row r="27072" spans="2:7" ht="12.5" x14ac:dyDescent="0.25">
      <c r="B27072" s="2">
        <f t="shared" si="1266"/>
        <v>0</v>
      </c>
      <c r="C27072" s="4" t="s">
        <v>61244</v>
      </c>
      <c r="D27072" s="5" t="str">
        <f t="shared" si="1268"/>
        <v>14767459869</v>
      </c>
      <c r="E27072" s="5">
        <f t="shared" si="1267"/>
        <v>11</v>
      </c>
      <c r="F27072" s="2" t="s">
        <v>61245</v>
      </c>
      <c r="G27072" s="2" t="s">
        <v>61246</v>
      </c>
    </row>
    <row r="27073" spans="2:7" ht="12.5" x14ac:dyDescent="0.25">
      <c r="B27073" s="2">
        <f t="shared" si="1266"/>
        <v>0</v>
      </c>
      <c r="C27073" s="4" t="s">
        <v>16049</v>
      </c>
      <c r="D27073" s="5" t="str">
        <f t="shared" si="1268"/>
        <v>14778026810</v>
      </c>
      <c r="E27073" s="5">
        <f t="shared" si="1267"/>
        <v>11</v>
      </c>
      <c r="F27073" s="2" t="s">
        <v>16050</v>
      </c>
      <c r="G27073" s="2" t="s">
        <v>16051</v>
      </c>
    </row>
    <row r="27074" spans="2:7" ht="12.5" x14ac:dyDescent="0.25">
      <c r="B27074" s="2">
        <f t="shared" si="1266"/>
        <v>0</v>
      </c>
      <c r="C27074" s="4" t="s">
        <v>66529</v>
      </c>
      <c r="D27074" s="5" t="str">
        <f t="shared" si="1268"/>
        <v>14779744822</v>
      </c>
      <c r="E27074" s="5">
        <f t="shared" si="1267"/>
        <v>11</v>
      </c>
      <c r="F27074" s="2" t="s">
        <v>66530</v>
      </c>
      <c r="G27074" s="2" t="s">
        <v>66531</v>
      </c>
    </row>
    <row r="27075" spans="2:7" ht="25" x14ac:dyDescent="0.25">
      <c r="B27075" s="2">
        <f t="shared" ref="B27075:B27138" si="1269">LEN(A27075)</f>
        <v>0</v>
      </c>
      <c r="C27075" s="4" t="s">
        <v>20159</v>
      </c>
      <c r="D27075" s="5" t="str">
        <f t="shared" si="1268"/>
        <v>14780256895</v>
      </c>
      <c r="E27075" s="5">
        <f t="shared" ref="E27075:E27138" si="1270">LEN(D27075)</f>
        <v>11</v>
      </c>
      <c r="F27075" s="2" t="s">
        <v>20160</v>
      </c>
      <c r="G27075" s="2" t="s">
        <v>20161</v>
      </c>
    </row>
    <row r="27076" spans="2:7" ht="12.5" x14ac:dyDescent="0.25">
      <c r="B27076" s="2">
        <f t="shared" si="1269"/>
        <v>0</v>
      </c>
      <c r="C27076" s="4" t="s">
        <v>79885</v>
      </c>
      <c r="D27076" s="5" t="str">
        <f t="shared" ref="D27076:D27139" si="1271">SUBSTITUTE(SUBSTITUTE(SUBSTITUTE(SUBSTITUTE(C27076,".",""),"/",""),"-","")," ","")</f>
        <v>14780256895</v>
      </c>
      <c r="E27076" s="5">
        <f t="shared" si="1270"/>
        <v>11</v>
      </c>
      <c r="F27076" s="2" t="s">
        <v>79886</v>
      </c>
      <c r="G27076" s="2" t="s">
        <v>79887</v>
      </c>
    </row>
    <row r="27077" spans="2:7" ht="12.5" x14ac:dyDescent="0.25">
      <c r="B27077" s="2">
        <f t="shared" si="1269"/>
        <v>0</v>
      </c>
      <c r="C27077" s="4" t="s">
        <v>28652</v>
      </c>
      <c r="D27077" s="5" t="str">
        <f t="shared" si="1271"/>
        <v>14790048802</v>
      </c>
      <c r="E27077" s="5">
        <f t="shared" si="1270"/>
        <v>11</v>
      </c>
      <c r="F27077" s="2" t="s">
        <v>28653</v>
      </c>
      <c r="G27077" s="2" t="s">
        <v>28654</v>
      </c>
    </row>
    <row r="27078" spans="2:7" ht="12.5" x14ac:dyDescent="0.25">
      <c r="B27078" s="2">
        <f t="shared" si="1269"/>
        <v>0</v>
      </c>
      <c r="C27078" s="4" t="s">
        <v>74327</v>
      </c>
      <c r="D27078" s="5" t="str">
        <f t="shared" si="1271"/>
        <v>14790070808</v>
      </c>
      <c r="E27078" s="5">
        <f t="shared" si="1270"/>
        <v>11</v>
      </c>
      <c r="F27078" s="2" t="s">
        <v>74328</v>
      </c>
      <c r="G27078" s="2" t="s">
        <v>74329</v>
      </c>
    </row>
    <row r="27079" spans="2:7" ht="12.5" x14ac:dyDescent="0.25">
      <c r="B27079" s="2">
        <f t="shared" si="1269"/>
        <v>0</v>
      </c>
      <c r="C27079" s="4" t="s">
        <v>79245</v>
      </c>
      <c r="D27079" s="5" t="str">
        <f t="shared" si="1271"/>
        <v>14802106840</v>
      </c>
      <c r="E27079" s="5">
        <f t="shared" si="1270"/>
        <v>11</v>
      </c>
      <c r="F27079" s="2" t="s">
        <v>79246</v>
      </c>
      <c r="G27079" s="2" t="s">
        <v>79247</v>
      </c>
    </row>
    <row r="27080" spans="2:7" ht="12.5" x14ac:dyDescent="0.25">
      <c r="B27080" s="2">
        <f t="shared" si="1269"/>
        <v>0</v>
      </c>
      <c r="C27080" s="4" t="s">
        <v>16923</v>
      </c>
      <c r="D27080" s="5" t="str">
        <f t="shared" si="1271"/>
        <v>14812112850</v>
      </c>
      <c r="E27080" s="5">
        <f t="shared" si="1270"/>
        <v>11</v>
      </c>
      <c r="F27080" s="2" t="s">
        <v>16924</v>
      </c>
      <c r="G27080" s="2" t="s">
        <v>16925</v>
      </c>
    </row>
    <row r="27081" spans="2:7" ht="37.5" x14ac:dyDescent="0.25">
      <c r="B27081" s="2">
        <f t="shared" si="1269"/>
        <v>0</v>
      </c>
      <c r="C27081" s="4" t="s">
        <v>50263</v>
      </c>
      <c r="D27081" s="5" t="str">
        <f t="shared" si="1271"/>
        <v>14814910835</v>
      </c>
      <c r="E27081" s="5">
        <f t="shared" si="1270"/>
        <v>11</v>
      </c>
      <c r="G27081" s="2" t="s">
        <v>50264</v>
      </c>
    </row>
    <row r="27082" spans="2:7" ht="12.5" x14ac:dyDescent="0.25">
      <c r="B27082" s="2">
        <f t="shared" si="1269"/>
        <v>0</v>
      </c>
      <c r="C27082" s="4" t="s">
        <v>16472</v>
      </c>
      <c r="D27082" s="5" t="str">
        <f t="shared" si="1271"/>
        <v>14815386838</v>
      </c>
      <c r="E27082" s="5">
        <f t="shared" si="1270"/>
        <v>11</v>
      </c>
      <c r="F27082" s="2" t="s">
        <v>16473</v>
      </c>
      <c r="G27082" s="2" t="s">
        <v>16474</v>
      </c>
    </row>
    <row r="27083" spans="2:7" ht="12.5" x14ac:dyDescent="0.25">
      <c r="B27083" s="2">
        <f t="shared" si="1269"/>
        <v>0</v>
      </c>
      <c r="C27083" s="4" t="s">
        <v>1140</v>
      </c>
      <c r="D27083" s="5" t="str">
        <f t="shared" si="1271"/>
        <v>14817077875</v>
      </c>
      <c r="E27083" s="5">
        <f t="shared" si="1270"/>
        <v>11</v>
      </c>
      <c r="G27083" s="2" t="s">
        <v>1141</v>
      </c>
    </row>
    <row r="27084" spans="2:7" ht="12.5" x14ac:dyDescent="0.25">
      <c r="B27084" s="2">
        <f t="shared" si="1269"/>
        <v>0</v>
      </c>
      <c r="C27084" s="4" t="s">
        <v>463</v>
      </c>
      <c r="D27084" s="5" t="str">
        <f t="shared" si="1271"/>
        <v>14853904867</v>
      </c>
      <c r="E27084" s="5">
        <f t="shared" si="1270"/>
        <v>11</v>
      </c>
      <c r="F27084" s="2" t="s">
        <v>464</v>
      </c>
      <c r="G27084" s="2" t="s">
        <v>465</v>
      </c>
    </row>
    <row r="27085" spans="2:7" ht="12.5" x14ac:dyDescent="0.25">
      <c r="B27085" s="2">
        <f t="shared" si="1269"/>
        <v>0</v>
      </c>
      <c r="C27085" s="4" t="s">
        <v>29130</v>
      </c>
      <c r="D27085" s="5" t="str">
        <f t="shared" si="1271"/>
        <v>14855021873</v>
      </c>
      <c r="E27085" s="5">
        <f t="shared" si="1270"/>
        <v>11</v>
      </c>
      <c r="F27085" s="2" t="s">
        <v>29131</v>
      </c>
      <c r="G27085" s="2" t="s">
        <v>29132</v>
      </c>
    </row>
    <row r="27086" spans="2:7" ht="12.5" x14ac:dyDescent="0.25">
      <c r="B27086" s="2">
        <f t="shared" si="1269"/>
        <v>0</v>
      </c>
      <c r="C27086" s="4" t="s">
        <v>17716</v>
      </c>
      <c r="D27086" s="5" t="str">
        <f t="shared" si="1271"/>
        <v>14855825808</v>
      </c>
      <c r="E27086" s="5">
        <f t="shared" si="1270"/>
        <v>11</v>
      </c>
      <c r="F27086" s="2" t="s">
        <v>17717</v>
      </c>
      <c r="G27086" s="2" t="s">
        <v>17718</v>
      </c>
    </row>
    <row r="27087" spans="2:7" ht="25" x14ac:dyDescent="0.25">
      <c r="B27087" s="2">
        <f t="shared" si="1269"/>
        <v>0</v>
      </c>
      <c r="C27087" s="4" t="s">
        <v>21849</v>
      </c>
      <c r="D27087" s="5" t="str">
        <f t="shared" si="1271"/>
        <v>14855825808</v>
      </c>
      <c r="E27087" s="5">
        <f t="shared" si="1270"/>
        <v>11</v>
      </c>
      <c r="F27087" s="2" t="s">
        <v>21850</v>
      </c>
      <c r="G27087" s="2" t="s">
        <v>21851</v>
      </c>
    </row>
    <row r="27088" spans="2:7" ht="25" x14ac:dyDescent="0.25">
      <c r="B27088" s="2">
        <f t="shared" si="1269"/>
        <v>0</v>
      </c>
      <c r="C27088" s="4" t="s">
        <v>21707</v>
      </c>
      <c r="D27088" s="5" t="str">
        <f t="shared" si="1271"/>
        <v>14856244876</v>
      </c>
      <c r="E27088" s="5">
        <f t="shared" si="1270"/>
        <v>11</v>
      </c>
      <c r="F27088" s="2" t="s">
        <v>21708</v>
      </c>
      <c r="G27088" s="2" t="s">
        <v>21709</v>
      </c>
    </row>
    <row r="27089" spans="2:7" ht="12.5" x14ac:dyDescent="0.25">
      <c r="B27089" s="2">
        <f t="shared" si="1269"/>
        <v>0</v>
      </c>
      <c r="C27089" s="4" t="s">
        <v>13775</v>
      </c>
      <c r="D27089" s="5" t="str">
        <f t="shared" si="1271"/>
        <v>14857715872</v>
      </c>
      <c r="E27089" s="5">
        <f t="shared" si="1270"/>
        <v>11</v>
      </c>
      <c r="F27089" s="2" t="s">
        <v>13776</v>
      </c>
      <c r="G27089" s="2" t="s">
        <v>13777</v>
      </c>
    </row>
    <row r="27090" spans="2:7" ht="12.5" x14ac:dyDescent="0.25">
      <c r="B27090" s="2">
        <f t="shared" si="1269"/>
        <v>0</v>
      </c>
      <c r="C27090" s="4" t="s">
        <v>56520</v>
      </c>
      <c r="D27090" s="5" t="str">
        <f t="shared" si="1271"/>
        <v>14857715872</v>
      </c>
      <c r="E27090" s="5">
        <f t="shared" si="1270"/>
        <v>11</v>
      </c>
      <c r="F27090" s="2" t="s">
        <v>56521</v>
      </c>
      <c r="G27090" s="2" t="s">
        <v>56522</v>
      </c>
    </row>
    <row r="27091" spans="2:7" ht="12.5" x14ac:dyDescent="0.25">
      <c r="B27091" s="2">
        <f t="shared" si="1269"/>
        <v>0</v>
      </c>
      <c r="C27091" s="4" t="s">
        <v>6877</v>
      </c>
      <c r="D27091" s="5" t="str">
        <f t="shared" si="1271"/>
        <v>14861261899</v>
      </c>
      <c r="E27091" s="5">
        <f t="shared" si="1270"/>
        <v>11</v>
      </c>
      <c r="F27091" s="2" t="s">
        <v>6878</v>
      </c>
      <c r="G27091" s="2" t="s">
        <v>6879</v>
      </c>
    </row>
    <row r="27092" spans="2:7" ht="12.5" x14ac:dyDescent="0.25">
      <c r="B27092" s="2">
        <f t="shared" si="1269"/>
        <v>0</v>
      </c>
      <c r="C27092" s="4" t="s">
        <v>19220</v>
      </c>
      <c r="D27092" s="5" t="str">
        <f t="shared" si="1271"/>
        <v>14862916864</v>
      </c>
      <c r="E27092" s="5">
        <f t="shared" si="1270"/>
        <v>11</v>
      </c>
      <c r="F27092" s="2" t="s">
        <v>19221</v>
      </c>
      <c r="G27092" s="2" t="s">
        <v>19222</v>
      </c>
    </row>
    <row r="27093" spans="2:7" ht="12.5" x14ac:dyDescent="0.25">
      <c r="B27093" s="2">
        <f t="shared" si="1269"/>
        <v>0</v>
      </c>
      <c r="C27093" s="4" t="s">
        <v>84692</v>
      </c>
      <c r="D27093" s="5" t="str">
        <f t="shared" si="1271"/>
        <v>14863893841</v>
      </c>
      <c r="E27093" s="5">
        <f t="shared" si="1270"/>
        <v>11</v>
      </c>
      <c r="G27093" s="2" t="s">
        <v>84693</v>
      </c>
    </row>
    <row r="27094" spans="2:7" ht="12.5" x14ac:dyDescent="0.25">
      <c r="B27094" s="2">
        <f t="shared" si="1269"/>
        <v>0</v>
      </c>
      <c r="C27094" s="4" t="s">
        <v>84810</v>
      </c>
      <c r="D27094" s="5" t="str">
        <f t="shared" si="1271"/>
        <v>14881433822</v>
      </c>
      <c r="E27094" s="5">
        <f t="shared" si="1270"/>
        <v>11</v>
      </c>
      <c r="F27094" s="2" t="s">
        <v>84811</v>
      </c>
      <c r="G27094" s="2" t="s">
        <v>84812</v>
      </c>
    </row>
    <row r="27095" spans="2:7" ht="12.5" x14ac:dyDescent="0.25">
      <c r="B27095" s="2">
        <f t="shared" si="1269"/>
        <v>0</v>
      </c>
      <c r="C27095" s="4" t="s">
        <v>84155</v>
      </c>
      <c r="D27095" s="5" t="str">
        <f t="shared" si="1271"/>
        <v>14884035895</v>
      </c>
      <c r="E27095" s="5">
        <f t="shared" si="1270"/>
        <v>11</v>
      </c>
      <c r="F27095" s="2" t="s">
        <v>84156</v>
      </c>
      <c r="G27095" s="2" t="s">
        <v>84157</v>
      </c>
    </row>
    <row r="27096" spans="2:7" ht="12.5" x14ac:dyDescent="0.25">
      <c r="B27096" s="2">
        <f t="shared" si="1269"/>
        <v>0</v>
      </c>
      <c r="C27096" s="4" t="s">
        <v>2465</v>
      </c>
      <c r="D27096" s="5" t="str">
        <f t="shared" si="1271"/>
        <v>14885365899</v>
      </c>
      <c r="E27096" s="5">
        <f t="shared" si="1270"/>
        <v>11</v>
      </c>
      <c r="G27096" s="2" t="s">
        <v>2466</v>
      </c>
    </row>
    <row r="27097" spans="2:7" ht="12.5" x14ac:dyDescent="0.25">
      <c r="B27097" s="2">
        <f t="shared" si="1269"/>
        <v>0</v>
      </c>
      <c r="C27097" s="4" t="s">
        <v>9062</v>
      </c>
      <c r="D27097" s="5" t="str">
        <f t="shared" si="1271"/>
        <v>14900909831</v>
      </c>
      <c r="E27097" s="5">
        <f t="shared" si="1270"/>
        <v>11</v>
      </c>
      <c r="G27097" s="2" t="s">
        <v>9063</v>
      </c>
    </row>
    <row r="27098" spans="2:7" ht="12.5" x14ac:dyDescent="0.25">
      <c r="B27098" s="2">
        <f t="shared" si="1269"/>
        <v>0</v>
      </c>
      <c r="C27098" s="4" t="s">
        <v>11102</v>
      </c>
      <c r="D27098" s="5" t="str">
        <f t="shared" si="1271"/>
        <v>14904690877</v>
      </c>
      <c r="E27098" s="5">
        <f t="shared" si="1270"/>
        <v>11</v>
      </c>
      <c r="G27098" s="2" t="s">
        <v>11103</v>
      </c>
    </row>
    <row r="27099" spans="2:7" ht="12.5" x14ac:dyDescent="0.25">
      <c r="B27099" s="2">
        <f t="shared" si="1269"/>
        <v>0</v>
      </c>
      <c r="C27099" s="4" t="s">
        <v>75779</v>
      </c>
      <c r="D27099" s="5" t="str">
        <f t="shared" si="1271"/>
        <v>14910471863</v>
      </c>
      <c r="E27099" s="5">
        <f t="shared" si="1270"/>
        <v>11</v>
      </c>
      <c r="F27099" s="2" t="s">
        <v>75780</v>
      </c>
      <c r="G27099" s="2" t="s">
        <v>75781</v>
      </c>
    </row>
    <row r="27100" spans="2:7" ht="12.5" x14ac:dyDescent="0.25">
      <c r="B27100" s="2">
        <f t="shared" si="1269"/>
        <v>0</v>
      </c>
      <c r="C27100" s="4" t="s">
        <v>4926</v>
      </c>
      <c r="D27100" s="5" t="str">
        <f t="shared" si="1271"/>
        <v>14911088869</v>
      </c>
      <c r="E27100" s="5">
        <f t="shared" si="1270"/>
        <v>11</v>
      </c>
      <c r="G27100" s="2" t="s">
        <v>4927</v>
      </c>
    </row>
    <row r="27101" spans="2:7" ht="25" x14ac:dyDescent="0.25">
      <c r="B27101" s="2">
        <f t="shared" si="1269"/>
        <v>0</v>
      </c>
      <c r="C27101" s="4" t="s">
        <v>21919</v>
      </c>
      <c r="D27101" s="5" t="str">
        <f t="shared" si="1271"/>
        <v>14911327871</v>
      </c>
      <c r="E27101" s="5">
        <f t="shared" si="1270"/>
        <v>11</v>
      </c>
      <c r="F27101" s="2" t="s">
        <v>21920</v>
      </c>
      <c r="G27101" s="2" t="s">
        <v>21921</v>
      </c>
    </row>
    <row r="27102" spans="2:7" ht="12.5" x14ac:dyDescent="0.25">
      <c r="B27102" s="2">
        <f t="shared" si="1269"/>
        <v>0</v>
      </c>
      <c r="C27102" s="4" t="s">
        <v>17892</v>
      </c>
      <c r="D27102" s="5" t="str">
        <f t="shared" si="1271"/>
        <v>14916000803</v>
      </c>
      <c r="E27102" s="5">
        <f t="shared" si="1270"/>
        <v>11</v>
      </c>
      <c r="F27102" s="2" t="s">
        <v>17893</v>
      </c>
      <c r="G27102" s="2" t="s">
        <v>17894</v>
      </c>
    </row>
    <row r="27103" spans="2:7" ht="25" x14ac:dyDescent="0.25">
      <c r="B27103" s="2">
        <f t="shared" si="1269"/>
        <v>0</v>
      </c>
      <c r="C27103" s="4" t="s">
        <v>15574</v>
      </c>
      <c r="D27103" s="5" t="str">
        <f t="shared" si="1271"/>
        <v>14917677823</v>
      </c>
      <c r="E27103" s="5">
        <f t="shared" si="1270"/>
        <v>11</v>
      </c>
      <c r="F27103" s="2" t="s">
        <v>15575</v>
      </c>
      <c r="G27103" s="2" t="s">
        <v>15576</v>
      </c>
    </row>
    <row r="27104" spans="2:7" ht="12.5" x14ac:dyDescent="0.25">
      <c r="B27104" s="2">
        <f t="shared" si="1269"/>
        <v>0</v>
      </c>
      <c r="C27104" s="4" t="s">
        <v>16150</v>
      </c>
      <c r="D27104" s="5" t="str">
        <f t="shared" si="1271"/>
        <v>14920537832</v>
      </c>
      <c r="E27104" s="5">
        <f t="shared" si="1270"/>
        <v>11</v>
      </c>
      <c r="F27104" s="2" t="s">
        <v>16151</v>
      </c>
      <c r="G27104" s="2" t="s">
        <v>16152</v>
      </c>
    </row>
    <row r="27105" spans="2:7" ht="12.5" x14ac:dyDescent="0.25">
      <c r="B27105" s="2">
        <f t="shared" si="1269"/>
        <v>0</v>
      </c>
      <c r="C27105" s="4" t="s">
        <v>25381</v>
      </c>
      <c r="D27105" s="5" t="str">
        <f t="shared" si="1271"/>
        <v>14925896830</v>
      </c>
      <c r="E27105" s="5">
        <f t="shared" si="1270"/>
        <v>11</v>
      </c>
      <c r="G27105" s="2" t="s">
        <v>25382</v>
      </c>
    </row>
    <row r="27106" spans="2:7" ht="12.5" x14ac:dyDescent="0.25">
      <c r="B27106" s="2">
        <f t="shared" si="1269"/>
        <v>0</v>
      </c>
      <c r="C27106" s="4" t="s">
        <v>72701</v>
      </c>
      <c r="D27106" s="5" t="str">
        <f t="shared" si="1271"/>
        <v>14928504895</v>
      </c>
      <c r="E27106" s="5">
        <f t="shared" si="1270"/>
        <v>11</v>
      </c>
      <c r="F27106" s="2" t="s">
        <v>72702</v>
      </c>
      <c r="G27106" s="2" t="s">
        <v>72703</v>
      </c>
    </row>
    <row r="27107" spans="2:7" ht="12.5" x14ac:dyDescent="0.25">
      <c r="B27107" s="2">
        <f t="shared" si="1269"/>
        <v>0</v>
      </c>
      <c r="C27107" s="4" t="s">
        <v>75314</v>
      </c>
      <c r="D27107" s="5" t="str">
        <f t="shared" si="1271"/>
        <v>14944150890</v>
      </c>
      <c r="E27107" s="5">
        <f t="shared" si="1270"/>
        <v>11</v>
      </c>
      <c r="F27107" s="2" t="s">
        <v>75315</v>
      </c>
      <c r="G27107" s="2" t="s">
        <v>75316</v>
      </c>
    </row>
    <row r="27108" spans="2:7" ht="12.5" x14ac:dyDescent="0.25">
      <c r="B27108" s="2">
        <f t="shared" si="1269"/>
        <v>0</v>
      </c>
      <c r="C27108" s="4" t="s">
        <v>4903</v>
      </c>
      <c r="D27108" s="5" t="str">
        <f t="shared" si="1271"/>
        <v>151591000106</v>
      </c>
      <c r="E27108" s="5">
        <f t="shared" si="1270"/>
        <v>12</v>
      </c>
      <c r="F27108" s="2" t="s">
        <v>4904</v>
      </c>
      <c r="G27108" s="2" t="s">
        <v>4905</v>
      </c>
    </row>
    <row r="27109" spans="2:7" ht="12.5" x14ac:dyDescent="0.25">
      <c r="B27109" s="2">
        <f t="shared" si="1269"/>
        <v>0</v>
      </c>
      <c r="C27109" s="4" t="s">
        <v>20133</v>
      </c>
      <c r="D27109" s="5" t="str">
        <f t="shared" si="1271"/>
        <v>15322219000184</v>
      </c>
      <c r="E27109" s="5">
        <f t="shared" si="1270"/>
        <v>14</v>
      </c>
      <c r="G27109" s="2" t="s">
        <v>20134</v>
      </c>
    </row>
    <row r="27110" spans="2:7" ht="12.5" x14ac:dyDescent="0.25">
      <c r="B27110" s="2">
        <f t="shared" si="1269"/>
        <v>0</v>
      </c>
      <c r="C27110" s="4" t="s">
        <v>63597</v>
      </c>
      <c r="D27110" s="5" t="str">
        <f t="shared" si="1271"/>
        <v>15346696000180</v>
      </c>
      <c r="E27110" s="5">
        <f t="shared" si="1270"/>
        <v>14</v>
      </c>
      <c r="G27110" s="2" t="s">
        <v>63598</v>
      </c>
    </row>
    <row r="27111" spans="2:7" ht="12.5" x14ac:dyDescent="0.25">
      <c r="B27111" s="2">
        <f t="shared" si="1269"/>
        <v>0</v>
      </c>
      <c r="C27111" s="4" t="s">
        <v>71270</v>
      </c>
      <c r="D27111" s="5" t="str">
        <f t="shared" si="1271"/>
        <v>15350998000121</v>
      </c>
      <c r="E27111" s="5">
        <f t="shared" si="1270"/>
        <v>14</v>
      </c>
      <c r="F27111" s="2" t="s">
        <v>71271</v>
      </c>
      <c r="G27111" s="2" t="s">
        <v>71272</v>
      </c>
    </row>
    <row r="27112" spans="2:7" ht="12.5" x14ac:dyDescent="0.25">
      <c r="B27112" s="2">
        <f t="shared" si="1269"/>
        <v>0</v>
      </c>
      <c r="C27112" s="4" t="s">
        <v>9458</v>
      </c>
      <c r="D27112" s="5" t="str">
        <f t="shared" si="1271"/>
        <v>15354315000104</v>
      </c>
      <c r="E27112" s="5">
        <f t="shared" si="1270"/>
        <v>14</v>
      </c>
      <c r="F27112" s="2" t="s">
        <v>9459</v>
      </c>
      <c r="G27112" s="2" t="s">
        <v>9460</v>
      </c>
    </row>
    <row r="27113" spans="2:7" ht="12.5" x14ac:dyDescent="0.25">
      <c r="B27113" s="2">
        <f t="shared" si="1269"/>
        <v>0</v>
      </c>
      <c r="C27113" s="4" t="s">
        <v>22445</v>
      </c>
      <c r="D27113" s="5" t="str">
        <f t="shared" si="1271"/>
        <v>15387993000173</v>
      </c>
      <c r="E27113" s="5">
        <f t="shared" si="1270"/>
        <v>14</v>
      </c>
      <c r="G27113" s="2" t="s">
        <v>22446</v>
      </c>
    </row>
    <row r="27114" spans="2:7" ht="12.5" x14ac:dyDescent="0.25">
      <c r="B27114" s="2">
        <f t="shared" si="1269"/>
        <v>0</v>
      </c>
      <c r="C27114" s="4" t="s">
        <v>80981</v>
      </c>
      <c r="D27114" s="5" t="str">
        <f t="shared" si="1271"/>
        <v>15412148632418</v>
      </c>
      <c r="E27114" s="5">
        <f t="shared" si="1270"/>
        <v>14</v>
      </c>
      <c r="F27114" s="2" t="s">
        <v>80982</v>
      </c>
      <c r="G27114" s="2" t="s">
        <v>80983</v>
      </c>
    </row>
    <row r="27115" spans="2:7" ht="12.5" x14ac:dyDescent="0.25">
      <c r="B27115" s="2">
        <f t="shared" si="1269"/>
        <v>0</v>
      </c>
      <c r="C27115" s="4" t="s">
        <v>21205</v>
      </c>
      <c r="D27115" s="5" t="str">
        <f t="shared" si="1271"/>
        <v>15440096000186</v>
      </c>
      <c r="E27115" s="5">
        <f t="shared" si="1270"/>
        <v>14</v>
      </c>
      <c r="G27115" s="2" t="s">
        <v>21206</v>
      </c>
    </row>
    <row r="27116" spans="2:7" ht="12.5" x14ac:dyDescent="0.25">
      <c r="B27116" s="2">
        <f t="shared" si="1269"/>
        <v>0</v>
      </c>
      <c r="C27116" s="4" t="s">
        <v>21260</v>
      </c>
      <c r="D27116" s="5" t="str">
        <f t="shared" si="1271"/>
        <v>15496099000131</v>
      </c>
      <c r="E27116" s="5">
        <f t="shared" si="1270"/>
        <v>14</v>
      </c>
      <c r="G27116" s="2" t="s">
        <v>21261</v>
      </c>
    </row>
    <row r="27117" spans="2:7" ht="12.5" x14ac:dyDescent="0.25">
      <c r="B27117" s="2">
        <f t="shared" si="1269"/>
        <v>0</v>
      </c>
      <c r="C27117" s="4" t="s">
        <v>19776</v>
      </c>
      <c r="D27117" s="5" t="str">
        <f t="shared" si="1271"/>
        <v>15548372000124</v>
      </c>
      <c r="E27117" s="5">
        <f t="shared" si="1270"/>
        <v>14</v>
      </c>
      <c r="G27117" s="2" t="s">
        <v>19777</v>
      </c>
    </row>
    <row r="27118" spans="2:7" ht="12.5" x14ac:dyDescent="0.25">
      <c r="B27118" s="2">
        <f t="shared" si="1269"/>
        <v>0</v>
      </c>
      <c r="C27118" s="4" t="s">
        <v>22147</v>
      </c>
      <c r="D27118" s="5" t="str">
        <f t="shared" si="1271"/>
        <v>15572222000156</v>
      </c>
      <c r="E27118" s="5">
        <f t="shared" si="1270"/>
        <v>14</v>
      </c>
      <c r="G27118" s="2" t="s">
        <v>22148</v>
      </c>
    </row>
    <row r="27119" spans="2:7" ht="12.5" x14ac:dyDescent="0.25">
      <c r="B27119" s="2">
        <f t="shared" si="1269"/>
        <v>0</v>
      </c>
      <c r="C27119" s="4" t="s">
        <v>20284</v>
      </c>
      <c r="D27119" s="5" t="str">
        <f t="shared" si="1271"/>
        <v>15825860000131</v>
      </c>
      <c r="E27119" s="5">
        <f t="shared" si="1270"/>
        <v>14</v>
      </c>
      <c r="G27119" s="2" t="s">
        <v>20285</v>
      </c>
    </row>
    <row r="27120" spans="2:7" ht="12.5" x14ac:dyDescent="0.25">
      <c r="B27120" s="2">
        <f t="shared" si="1269"/>
        <v>0</v>
      </c>
      <c r="C27120" s="4" t="s">
        <v>7188</v>
      </c>
      <c r="D27120" s="5" t="str">
        <f t="shared" si="1271"/>
        <v>15005020810</v>
      </c>
      <c r="E27120" s="5">
        <f t="shared" si="1270"/>
        <v>11</v>
      </c>
      <c r="G27120" s="2" t="s">
        <v>7189</v>
      </c>
    </row>
    <row r="27121" spans="2:7" ht="12.5" x14ac:dyDescent="0.25">
      <c r="B27121" s="2">
        <f t="shared" si="1269"/>
        <v>0</v>
      </c>
      <c r="C27121" s="4" t="s">
        <v>21210</v>
      </c>
      <c r="D27121" s="5" t="str">
        <f t="shared" si="1271"/>
        <v>15077630852</v>
      </c>
      <c r="E27121" s="5">
        <f t="shared" si="1270"/>
        <v>11</v>
      </c>
      <c r="G27121" s="2" t="s">
        <v>21211</v>
      </c>
    </row>
    <row r="27122" spans="2:7" ht="12.5" x14ac:dyDescent="0.25">
      <c r="B27122" s="2">
        <f t="shared" si="1269"/>
        <v>0</v>
      </c>
      <c r="C27122" s="4" t="s">
        <v>74857</v>
      </c>
      <c r="D27122" s="5" t="str">
        <f t="shared" si="1271"/>
        <v>15085876864</v>
      </c>
      <c r="E27122" s="5">
        <f t="shared" si="1270"/>
        <v>11</v>
      </c>
      <c r="F27122" s="2" t="s">
        <v>74858</v>
      </c>
      <c r="G27122" s="2" t="s">
        <v>74859</v>
      </c>
    </row>
    <row r="27123" spans="2:7" ht="12.5" x14ac:dyDescent="0.25">
      <c r="B27123" s="2">
        <f t="shared" si="1269"/>
        <v>0</v>
      </c>
      <c r="C27123" s="4" t="s">
        <v>22290</v>
      </c>
      <c r="D27123" s="5" t="str">
        <f t="shared" si="1271"/>
        <v>15091274880</v>
      </c>
      <c r="E27123" s="5">
        <f t="shared" si="1270"/>
        <v>11</v>
      </c>
      <c r="F27123" s="2" t="s">
        <v>22291</v>
      </c>
      <c r="G27123" s="2" t="s">
        <v>22292</v>
      </c>
    </row>
    <row r="27124" spans="2:7" ht="12.5" x14ac:dyDescent="0.25">
      <c r="B27124" s="2">
        <f t="shared" si="1269"/>
        <v>0</v>
      </c>
      <c r="C27124" s="4" t="s">
        <v>19719</v>
      </c>
      <c r="D27124" s="5" t="str">
        <f t="shared" si="1271"/>
        <v>15107661890</v>
      </c>
      <c r="E27124" s="5">
        <f t="shared" si="1270"/>
        <v>11</v>
      </c>
      <c r="F27124" s="2" t="s">
        <v>19720</v>
      </c>
      <c r="G27124" s="2" t="s">
        <v>19721</v>
      </c>
    </row>
    <row r="27125" spans="2:7" ht="12.5" x14ac:dyDescent="0.25">
      <c r="B27125" s="2">
        <f t="shared" si="1269"/>
        <v>0</v>
      </c>
      <c r="C27125" s="4" t="s">
        <v>84646</v>
      </c>
      <c r="D27125" s="5" t="str">
        <f t="shared" si="1271"/>
        <v>15111838880</v>
      </c>
      <c r="E27125" s="5">
        <f t="shared" si="1270"/>
        <v>11</v>
      </c>
      <c r="F27125" s="2" t="s">
        <v>84647</v>
      </c>
      <c r="G27125" s="2" t="s">
        <v>84648</v>
      </c>
    </row>
    <row r="27126" spans="2:7" ht="12.5" x14ac:dyDescent="0.25">
      <c r="B27126" s="2">
        <f t="shared" si="1269"/>
        <v>0</v>
      </c>
      <c r="C27126" s="4" t="s">
        <v>16905</v>
      </c>
      <c r="D27126" s="5" t="str">
        <f t="shared" si="1271"/>
        <v>15112087838</v>
      </c>
      <c r="E27126" s="5">
        <f t="shared" si="1270"/>
        <v>11</v>
      </c>
      <c r="F27126" s="2" t="s">
        <v>16906</v>
      </c>
      <c r="G27126" s="2" t="s">
        <v>16907</v>
      </c>
    </row>
    <row r="27127" spans="2:7" ht="12.5" x14ac:dyDescent="0.25">
      <c r="B27127" s="2">
        <f t="shared" si="1269"/>
        <v>0</v>
      </c>
      <c r="C27127" s="4" t="s">
        <v>6734</v>
      </c>
      <c r="D27127" s="5" t="str">
        <f t="shared" si="1271"/>
        <v>15115029839</v>
      </c>
      <c r="E27127" s="5">
        <f t="shared" si="1270"/>
        <v>11</v>
      </c>
      <c r="F27127" s="2" t="s">
        <v>6735</v>
      </c>
      <c r="G27127" s="2" t="s">
        <v>6736</v>
      </c>
    </row>
    <row r="27128" spans="2:7" ht="12.5" x14ac:dyDescent="0.25">
      <c r="B27128" s="2">
        <f t="shared" si="1269"/>
        <v>0</v>
      </c>
      <c r="C27128" s="4" t="s">
        <v>4535</v>
      </c>
      <c r="D27128" s="5" t="str">
        <f t="shared" si="1271"/>
        <v>15116100855</v>
      </c>
      <c r="E27128" s="5">
        <f t="shared" si="1270"/>
        <v>11</v>
      </c>
      <c r="G27128" s="2" t="s">
        <v>4536</v>
      </c>
    </row>
    <row r="27129" spans="2:7" ht="12.5" x14ac:dyDescent="0.25">
      <c r="B27129" s="2">
        <f t="shared" si="1269"/>
        <v>0</v>
      </c>
      <c r="C27129" s="4" t="s">
        <v>24454</v>
      </c>
      <c r="D27129" s="5" t="str">
        <f t="shared" si="1271"/>
        <v>15116795810</v>
      </c>
      <c r="E27129" s="5">
        <f t="shared" si="1270"/>
        <v>11</v>
      </c>
      <c r="F27129" s="2" t="s">
        <v>24455</v>
      </c>
      <c r="G27129" s="2" t="s">
        <v>24456</v>
      </c>
    </row>
    <row r="27130" spans="2:7" ht="12.5" x14ac:dyDescent="0.25">
      <c r="B27130" s="2">
        <f t="shared" si="1269"/>
        <v>0</v>
      </c>
      <c r="C27130" s="4" t="s">
        <v>69982</v>
      </c>
      <c r="D27130" s="5" t="str">
        <f t="shared" si="1271"/>
        <v>15116795810</v>
      </c>
      <c r="E27130" s="5">
        <f t="shared" si="1270"/>
        <v>11</v>
      </c>
      <c r="F27130" s="2" t="s">
        <v>69983</v>
      </c>
      <c r="G27130" s="2" t="s">
        <v>69984</v>
      </c>
    </row>
    <row r="27131" spans="2:7" ht="12.5" x14ac:dyDescent="0.25">
      <c r="B27131" s="2">
        <f t="shared" si="1269"/>
        <v>0</v>
      </c>
      <c r="C27131" s="4" t="s">
        <v>69509</v>
      </c>
      <c r="D27131" s="5" t="str">
        <f t="shared" si="1271"/>
        <v>15116864804</v>
      </c>
      <c r="E27131" s="5">
        <f t="shared" si="1270"/>
        <v>11</v>
      </c>
      <c r="F27131" s="2" t="s">
        <v>69510</v>
      </c>
      <c r="G27131" s="2" t="s">
        <v>69511</v>
      </c>
    </row>
    <row r="27132" spans="2:7" ht="25" x14ac:dyDescent="0.25">
      <c r="B27132" s="2">
        <f t="shared" si="1269"/>
        <v>0</v>
      </c>
      <c r="C27132" s="4" t="s">
        <v>17420</v>
      </c>
      <c r="D27132" s="5" t="str">
        <f t="shared" si="1271"/>
        <v>15118870879</v>
      </c>
      <c r="E27132" s="5">
        <f t="shared" si="1270"/>
        <v>11</v>
      </c>
      <c r="F27132" s="2" t="s">
        <v>17421</v>
      </c>
      <c r="G27132" s="2" t="s">
        <v>17422</v>
      </c>
    </row>
    <row r="27133" spans="2:7" ht="25" x14ac:dyDescent="0.25">
      <c r="B27133" s="2">
        <f t="shared" si="1269"/>
        <v>0</v>
      </c>
      <c r="C27133" s="4" t="s">
        <v>22074</v>
      </c>
      <c r="D27133" s="5" t="str">
        <f t="shared" si="1271"/>
        <v>15119509860</v>
      </c>
      <c r="E27133" s="5">
        <f t="shared" si="1270"/>
        <v>11</v>
      </c>
      <c r="F27133" s="2" t="s">
        <v>22075</v>
      </c>
      <c r="G27133" s="2" t="s">
        <v>22076</v>
      </c>
    </row>
    <row r="27134" spans="2:7" ht="12.5" x14ac:dyDescent="0.25">
      <c r="B27134" s="2">
        <f t="shared" si="1269"/>
        <v>0</v>
      </c>
      <c r="C27134" s="4" t="s">
        <v>2350</v>
      </c>
      <c r="D27134" s="5" t="str">
        <f t="shared" si="1271"/>
        <v>15141884813</v>
      </c>
      <c r="E27134" s="5">
        <f t="shared" si="1270"/>
        <v>11</v>
      </c>
      <c r="G27134" s="2" t="s">
        <v>2351</v>
      </c>
    </row>
    <row r="27135" spans="2:7" ht="12.5" x14ac:dyDescent="0.25">
      <c r="B27135" s="2">
        <f t="shared" si="1269"/>
        <v>0</v>
      </c>
      <c r="C27135" s="4" t="s">
        <v>16105</v>
      </c>
      <c r="D27135" s="5" t="str">
        <f t="shared" si="1271"/>
        <v>15152265818</v>
      </c>
      <c r="E27135" s="5">
        <f t="shared" si="1270"/>
        <v>11</v>
      </c>
      <c r="F27135" s="2" t="s">
        <v>16106</v>
      </c>
      <c r="G27135" s="2" t="s">
        <v>16107</v>
      </c>
    </row>
    <row r="27136" spans="2:7" ht="12.5" x14ac:dyDescent="0.25">
      <c r="B27136" s="2">
        <f t="shared" si="1269"/>
        <v>0</v>
      </c>
      <c r="C27136" s="4" t="s">
        <v>82992</v>
      </c>
      <c r="D27136" s="5" t="str">
        <f t="shared" si="1271"/>
        <v>15174089893</v>
      </c>
      <c r="E27136" s="5">
        <f t="shared" si="1270"/>
        <v>11</v>
      </c>
      <c r="F27136" s="2" t="s">
        <v>82993</v>
      </c>
      <c r="G27136" s="2" t="s">
        <v>82994</v>
      </c>
    </row>
    <row r="27137" spans="2:7" ht="12.5" x14ac:dyDescent="0.25">
      <c r="B27137" s="2">
        <f t="shared" si="1269"/>
        <v>0</v>
      </c>
      <c r="C27137" s="4" t="s">
        <v>17023</v>
      </c>
      <c r="D27137" s="5" t="str">
        <f t="shared" si="1271"/>
        <v>15174610810</v>
      </c>
      <c r="E27137" s="5">
        <f t="shared" si="1270"/>
        <v>11</v>
      </c>
      <c r="F27137" s="2" t="s">
        <v>17024</v>
      </c>
      <c r="G27137" s="2" t="s">
        <v>17025</v>
      </c>
    </row>
    <row r="27138" spans="2:7" ht="12.5" x14ac:dyDescent="0.25">
      <c r="B27138" s="2">
        <f t="shared" si="1269"/>
        <v>0</v>
      </c>
      <c r="C27138" s="4" t="s">
        <v>23632</v>
      </c>
      <c r="D27138" s="5" t="str">
        <f t="shared" si="1271"/>
        <v>15182840861</v>
      </c>
      <c r="E27138" s="5">
        <f t="shared" si="1270"/>
        <v>11</v>
      </c>
      <c r="F27138" s="2" t="s">
        <v>23633</v>
      </c>
      <c r="G27138" s="2" t="s">
        <v>23634</v>
      </c>
    </row>
    <row r="27139" spans="2:7" ht="25" x14ac:dyDescent="0.25">
      <c r="B27139" s="2">
        <f t="shared" ref="B27139:B27202" si="1272">LEN(A27139)</f>
        <v>0</v>
      </c>
      <c r="C27139" s="4" t="s">
        <v>56605</v>
      </c>
      <c r="D27139" s="5" t="str">
        <f t="shared" si="1271"/>
        <v>15188712830</v>
      </c>
      <c r="E27139" s="5">
        <f t="shared" ref="E27139:E27202" si="1273">LEN(D27139)</f>
        <v>11</v>
      </c>
      <c r="F27139" s="2" t="s">
        <v>56606</v>
      </c>
      <c r="G27139" s="2" t="s">
        <v>56607</v>
      </c>
    </row>
    <row r="27140" spans="2:7" ht="12.5" x14ac:dyDescent="0.25">
      <c r="B27140" s="2">
        <f t="shared" si="1272"/>
        <v>0</v>
      </c>
      <c r="C27140" s="4" t="s">
        <v>79119</v>
      </c>
      <c r="D27140" s="5" t="str">
        <f t="shared" ref="D27140:D27203" si="1274">SUBSTITUTE(SUBSTITUTE(SUBSTITUTE(SUBSTITUTE(C27140,".",""),"/",""),"-","")," ","")</f>
        <v>15213252869</v>
      </c>
      <c r="E27140" s="5">
        <f t="shared" si="1273"/>
        <v>11</v>
      </c>
      <c r="F27140" s="2" t="s">
        <v>79120</v>
      </c>
      <c r="G27140" s="2" t="s">
        <v>79121</v>
      </c>
    </row>
    <row r="27141" spans="2:7" ht="12.5" x14ac:dyDescent="0.25">
      <c r="B27141" s="2">
        <f t="shared" si="1272"/>
        <v>0</v>
      </c>
      <c r="C27141" s="4" t="s">
        <v>74297</v>
      </c>
      <c r="D27141" s="5" t="str">
        <f t="shared" si="1274"/>
        <v>15215567840</v>
      </c>
      <c r="E27141" s="5">
        <f t="shared" si="1273"/>
        <v>11</v>
      </c>
      <c r="F27141" s="2" t="s">
        <v>74298</v>
      </c>
      <c r="G27141" s="2" t="s">
        <v>74299</v>
      </c>
    </row>
    <row r="27142" spans="2:7" ht="25" x14ac:dyDescent="0.25">
      <c r="B27142" s="2">
        <f t="shared" si="1272"/>
        <v>0</v>
      </c>
      <c r="C27142" s="4" t="s">
        <v>20841</v>
      </c>
      <c r="D27142" s="5" t="str">
        <f t="shared" si="1274"/>
        <v>15225125867</v>
      </c>
      <c r="E27142" s="5">
        <f t="shared" si="1273"/>
        <v>11</v>
      </c>
      <c r="F27142" s="2" t="s">
        <v>20842</v>
      </c>
      <c r="G27142" s="2" t="s">
        <v>20843</v>
      </c>
    </row>
    <row r="27143" spans="2:7" ht="12.5" x14ac:dyDescent="0.25">
      <c r="B27143" s="2">
        <f t="shared" si="1272"/>
        <v>0</v>
      </c>
      <c r="C27143" s="4" t="s">
        <v>1500</v>
      </c>
      <c r="D27143" s="5" t="str">
        <f t="shared" si="1274"/>
        <v>15233252830</v>
      </c>
      <c r="E27143" s="5">
        <f t="shared" si="1273"/>
        <v>11</v>
      </c>
      <c r="F27143" s="2" t="s">
        <v>1501</v>
      </c>
      <c r="G27143" s="2" t="s">
        <v>1502</v>
      </c>
    </row>
    <row r="27144" spans="2:7" ht="12.5" x14ac:dyDescent="0.25">
      <c r="B27144" s="2">
        <f t="shared" si="1272"/>
        <v>0</v>
      </c>
      <c r="C27144" s="4" t="s">
        <v>18958</v>
      </c>
      <c r="D27144" s="5" t="str">
        <f t="shared" si="1274"/>
        <v>15240603804</v>
      </c>
      <c r="E27144" s="5">
        <f t="shared" si="1273"/>
        <v>11</v>
      </c>
      <c r="F27144" s="2" t="s">
        <v>18959</v>
      </c>
      <c r="G27144" s="2" t="s">
        <v>18960</v>
      </c>
    </row>
    <row r="27145" spans="2:7" ht="12.5" x14ac:dyDescent="0.25">
      <c r="B27145" s="2">
        <f t="shared" si="1272"/>
        <v>0</v>
      </c>
      <c r="C27145" s="4" t="s">
        <v>19975</v>
      </c>
      <c r="D27145" s="5" t="str">
        <f t="shared" si="1274"/>
        <v>15242714468</v>
      </c>
      <c r="E27145" s="5">
        <f t="shared" si="1273"/>
        <v>11</v>
      </c>
      <c r="F27145" s="2" t="s">
        <v>19976</v>
      </c>
      <c r="G27145" s="2" t="s">
        <v>19977</v>
      </c>
    </row>
    <row r="27146" spans="2:7" ht="12.5" x14ac:dyDescent="0.25">
      <c r="B27146" s="2">
        <f t="shared" si="1272"/>
        <v>0</v>
      </c>
      <c r="C27146" s="4" t="s">
        <v>85784</v>
      </c>
      <c r="D27146" s="5" t="str">
        <f t="shared" si="1274"/>
        <v>15256312847</v>
      </c>
      <c r="E27146" s="5">
        <f t="shared" si="1273"/>
        <v>11</v>
      </c>
      <c r="F27146" s="2" t="s">
        <v>85785</v>
      </c>
      <c r="G27146" s="2" t="s">
        <v>85786</v>
      </c>
    </row>
    <row r="27147" spans="2:7" ht="12.5" x14ac:dyDescent="0.25">
      <c r="B27147" s="2">
        <f t="shared" si="1272"/>
        <v>0</v>
      </c>
      <c r="C27147" s="4" t="s">
        <v>79257</v>
      </c>
      <c r="D27147" s="5" t="str">
        <f t="shared" si="1274"/>
        <v>15284442806</v>
      </c>
      <c r="E27147" s="5">
        <f t="shared" si="1273"/>
        <v>11</v>
      </c>
      <c r="F27147" s="2" t="s">
        <v>79258</v>
      </c>
      <c r="G27147" s="2" t="s">
        <v>79259</v>
      </c>
    </row>
    <row r="27148" spans="2:7" ht="12.5" x14ac:dyDescent="0.25">
      <c r="B27148" s="2">
        <f t="shared" si="1272"/>
        <v>0</v>
      </c>
      <c r="C27148" s="4" t="s">
        <v>29103</v>
      </c>
      <c r="D27148" s="5" t="str">
        <f t="shared" si="1274"/>
        <v>15287433859</v>
      </c>
      <c r="E27148" s="5">
        <f t="shared" si="1273"/>
        <v>11</v>
      </c>
      <c r="F27148" s="2" t="s">
        <v>29104</v>
      </c>
      <c r="G27148" s="2" t="s">
        <v>29105</v>
      </c>
    </row>
    <row r="27149" spans="2:7" ht="12.5" x14ac:dyDescent="0.25">
      <c r="B27149" s="2">
        <f t="shared" si="1272"/>
        <v>0</v>
      </c>
      <c r="C27149" s="4" t="s">
        <v>15970</v>
      </c>
      <c r="D27149" s="5" t="str">
        <f t="shared" si="1274"/>
        <v>15287573863</v>
      </c>
      <c r="E27149" s="5">
        <f t="shared" si="1273"/>
        <v>11</v>
      </c>
      <c r="F27149" s="2" t="s">
        <v>15971</v>
      </c>
      <c r="G27149" s="2" t="s">
        <v>15972</v>
      </c>
    </row>
    <row r="27150" spans="2:7" ht="12.5" x14ac:dyDescent="0.25">
      <c r="B27150" s="2">
        <f t="shared" si="1272"/>
        <v>0</v>
      </c>
      <c r="C27150" s="4" t="s">
        <v>20354</v>
      </c>
      <c r="D27150" s="5" t="str">
        <f t="shared" si="1274"/>
        <v>15289359850</v>
      </c>
      <c r="E27150" s="5">
        <f t="shared" si="1273"/>
        <v>11</v>
      </c>
      <c r="G27150" s="2" t="s">
        <v>20355</v>
      </c>
    </row>
    <row r="27151" spans="2:7" ht="12.5" x14ac:dyDescent="0.25">
      <c r="B27151" s="2">
        <f t="shared" si="1272"/>
        <v>0</v>
      </c>
      <c r="C27151" s="4" t="s">
        <v>782</v>
      </c>
      <c r="D27151" s="5" t="str">
        <f t="shared" si="1274"/>
        <v>15296564863</v>
      </c>
      <c r="E27151" s="5">
        <f t="shared" si="1273"/>
        <v>11</v>
      </c>
      <c r="F27151" s="2" t="s">
        <v>783</v>
      </c>
      <c r="G27151" s="2" t="s">
        <v>784</v>
      </c>
    </row>
    <row r="27152" spans="2:7" ht="12.5" x14ac:dyDescent="0.25">
      <c r="B27152" s="2">
        <f t="shared" si="1272"/>
        <v>0</v>
      </c>
      <c r="C27152" s="4" t="s">
        <v>2354</v>
      </c>
      <c r="D27152" s="5" t="str">
        <f t="shared" si="1274"/>
        <v>15296564863</v>
      </c>
      <c r="E27152" s="5">
        <f t="shared" si="1273"/>
        <v>11</v>
      </c>
      <c r="G27152" s="2" t="s">
        <v>2355</v>
      </c>
    </row>
    <row r="27153" spans="2:7" ht="12.5" x14ac:dyDescent="0.25">
      <c r="B27153" s="2">
        <f t="shared" si="1272"/>
        <v>0</v>
      </c>
      <c r="C27153" s="4" t="s">
        <v>24216</v>
      </c>
      <c r="D27153" s="5" t="str">
        <f t="shared" si="1274"/>
        <v>1524292630</v>
      </c>
      <c r="E27153" s="5">
        <f t="shared" si="1273"/>
        <v>10</v>
      </c>
      <c r="G27153" s="2" t="s">
        <v>24217</v>
      </c>
    </row>
    <row r="27154" spans="2:7" ht="12.5" x14ac:dyDescent="0.25">
      <c r="B27154" s="2">
        <f t="shared" si="1272"/>
        <v>0</v>
      </c>
      <c r="C27154" s="4" t="s">
        <v>94388</v>
      </c>
      <c r="D27154" s="5" t="str">
        <f t="shared" si="1274"/>
        <v>15301994840</v>
      </c>
      <c r="E27154" s="5">
        <f t="shared" si="1273"/>
        <v>11</v>
      </c>
      <c r="F27154" s="2" t="s">
        <v>94389</v>
      </c>
      <c r="G27154" s="2" t="s">
        <v>94390</v>
      </c>
    </row>
    <row r="27155" spans="2:7" ht="12.5" x14ac:dyDescent="0.25">
      <c r="B27155" s="2">
        <f t="shared" si="1272"/>
        <v>0</v>
      </c>
      <c r="C27155" s="4" t="s">
        <v>15711</v>
      </c>
      <c r="D27155" s="5" t="str">
        <f t="shared" si="1274"/>
        <v>15311567899</v>
      </c>
      <c r="E27155" s="5">
        <f t="shared" si="1273"/>
        <v>11</v>
      </c>
      <c r="F27155" s="2" t="s">
        <v>15712</v>
      </c>
      <c r="G27155" s="2" t="s">
        <v>15713</v>
      </c>
    </row>
    <row r="27156" spans="2:7" ht="12.5" x14ac:dyDescent="0.25">
      <c r="B27156" s="2">
        <f t="shared" si="1272"/>
        <v>0</v>
      </c>
      <c r="C27156" s="4" t="s">
        <v>10086</v>
      </c>
      <c r="D27156" s="5" t="str">
        <f t="shared" si="1274"/>
        <v>15312804800</v>
      </c>
      <c r="E27156" s="5">
        <f t="shared" si="1273"/>
        <v>11</v>
      </c>
      <c r="F27156" s="2" t="s">
        <v>10087</v>
      </c>
      <c r="G27156" s="2" t="s">
        <v>10088</v>
      </c>
    </row>
    <row r="27157" spans="2:7" ht="12.5" x14ac:dyDescent="0.25">
      <c r="B27157" s="2">
        <f t="shared" si="1272"/>
        <v>0</v>
      </c>
      <c r="C27157" s="4" t="s">
        <v>54035</v>
      </c>
      <c r="D27157" s="5" t="str">
        <f t="shared" si="1274"/>
        <v>15327938808</v>
      </c>
      <c r="E27157" s="5">
        <f t="shared" si="1273"/>
        <v>11</v>
      </c>
      <c r="G27157" s="2" t="s">
        <v>54036</v>
      </c>
    </row>
    <row r="27158" spans="2:7" ht="12.5" x14ac:dyDescent="0.25">
      <c r="B27158" s="2">
        <f t="shared" si="1272"/>
        <v>0</v>
      </c>
      <c r="C27158" s="4" t="s">
        <v>15850</v>
      </c>
      <c r="D27158" s="5" t="str">
        <f t="shared" si="1274"/>
        <v>15328886860</v>
      </c>
      <c r="E27158" s="5">
        <f t="shared" si="1273"/>
        <v>11</v>
      </c>
      <c r="G27158" s="2" t="s">
        <v>15851</v>
      </c>
    </row>
    <row r="27159" spans="2:7" ht="25" x14ac:dyDescent="0.25">
      <c r="B27159" s="2">
        <f t="shared" si="1272"/>
        <v>0</v>
      </c>
      <c r="C27159" s="4" t="s">
        <v>17655</v>
      </c>
      <c r="D27159" s="5" t="str">
        <f t="shared" si="1274"/>
        <v>15332061803</v>
      </c>
      <c r="E27159" s="5">
        <f t="shared" si="1273"/>
        <v>11</v>
      </c>
      <c r="F27159" s="2" t="s">
        <v>17656</v>
      </c>
      <c r="G27159" s="2" t="s">
        <v>17657</v>
      </c>
    </row>
    <row r="27160" spans="2:7" ht="12.5" x14ac:dyDescent="0.25">
      <c r="B27160" s="2">
        <f t="shared" si="1272"/>
        <v>0</v>
      </c>
      <c r="C27160" s="4" t="s">
        <v>60827</v>
      </c>
      <c r="D27160" s="5" t="str">
        <f t="shared" si="1274"/>
        <v>15337267876</v>
      </c>
      <c r="E27160" s="5">
        <f t="shared" si="1273"/>
        <v>11</v>
      </c>
      <c r="F27160" s="2" t="s">
        <v>60828</v>
      </c>
      <c r="G27160" s="2" t="s">
        <v>60829</v>
      </c>
    </row>
    <row r="27161" spans="2:7" ht="25" x14ac:dyDescent="0.25">
      <c r="B27161" s="2">
        <f t="shared" si="1272"/>
        <v>0</v>
      </c>
      <c r="C27161" s="4" t="s">
        <v>50730</v>
      </c>
      <c r="D27161" s="5" t="str">
        <f t="shared" si="1274"/>
        <v>15347863846</v>
      </c>
      <c r="E27161" s="5">
        <f t="shared" si="1273"/>
        <v>11</v>
      </c>
      <c r="F27161" s="2" t="s">
        <v>50731</v>
      </c>
      <c r="G27161" s="2" t="s">
        <v>50732</v>
      </c>
    </row>
    <row r="27162" spans="2:7" ht="12.5" x14ac:dyDescent="0.25">
      <c r="B27162" s="2">
        <f t="shared" si="1272"/>
        <v>0</v>
      </c>
      <c r="C27162" s="4" t="s">
        <v>23717</v>
      </c>
      <c r="D27162" s="5" t="str">
        <f t="shared" si="1274"/>
        <v>15348850802</v>
      </c>
      <c r="E27162" s="5">
        <f t="shared" si="1273"/>
        <v>11</v>
      </c>
      <c r="F27162" s="2" t="s">
        <v>23718</v>
      </c>
      <c r="G27162" s="2" t="s">
        <v>23719</v>
      </c>
    </row>
    <row r="27163" spans="2:7" ht="12.5" x14ac:dyDescent="0.25">
      <c r="B27163" s="2">
        <f t="shared" si="1272"/>
        <v>0</v>
      </c>
      <c r="C27163" s="4" t="s">
        <v>29015</v>
      </c>
      <c r="D27163" s="5" t="str">
        <f t="shared" si="1274"/>
        <v>15350527835</v>
      </c>
      <c r="E27163" s="5">
        <f t="shared" si="1273"/>
        <v>11</v>
      </c>
      <c r="F27163" s="2" t="s">
        <v>29016</v>
      </c>
      <c r="G27163" s="2" t="s">
        <v>29017</v>
      </c>
    </row>
    <row r="27164" spans="2:7" ht="25" x14ac:dyDescent="0.25">
      <c r="B27164" s="2">
        <f t="shared" si="1272"/>
        <v>0</v>
      </c>
      <c r="C27164" s="4" t="s">
        <v>17179</v>
      </c>
      <c r="D27164" s="5" t="str">
        <f t="shared" si="1274"/>
        <v>15355481850</v>
      </c>
      <c r="E27164" s="5">
        <f t="shared" si="1273"/>
        <v>11</v>
      </c>
      <c r="F27164" s="2" t="s">
        <v>17180</v>
      </c>
      <c r="G27164" s="2" t="s">
        <v>17181</v>
      </c>
    </row>
    <row r="27165" spans="2:7" ht="12.5" x14ac:dyDescent="0.25">
      <c r="B27165" s="2">
        <f t="shared" si="1272"/>
        <v>0</v>
      </c>
      <c r="C27165" s="4" t="s">
        <v>23965</v>
      </c>
      <c r="D27165" s="5" t="str">
        <f t="shared" si="1274"/>
        <v>15355800890</v>
      </c>
      <c r="E27165" s="5">
        <f t="shared" si="1273"/>
        <v>11</v>
      </c>
      <c r="F27165" s="2" t="s">
        <v>23966</v>
      </c>
      <c r="G27165" s="2" t="s">
        <v>23967</v>
      </c>
    </row>
    <row r="27166" spans="2:7" ht="12.5" x14ac:dyDescent="0.25">
      <c r="B27166" s="2">
        <f t="shared" si="1272"/>
        <v>0</v>
      </c>
      <c r="C27166" s="4" t="s">
        <v>51047</v>
      </c>
      <c r="D27166" s="5" t="str">
        <f t="shared" si="1274"/>
        <v>15364401839</v>
      </c>
      <c r="E27166" s="5">
        <f t="shared" si="1273"/>
        <v>11</v>
      </c>
      <c r="F27166" s="2" t="s">
        <v>51048</v>
      </c>
      <c r="G27166" s="2" t="s">
        <v>51049</v>
      </c>
    </row>
    <row r="27167" spans="2:7" ht="12.5" x14ac:dyDescent="0.25">
      <c r="B27167" s="2">
        <f t="shared" si="1272"/>
        <v>0</v>
      </c>
      <c r="C27167" s="4" t="s">
        <v>51078</v>
      </c>
      <c r="D27167" s="5" t="str">
        <f t="shared" si="1274"/>
        <v>15364401839</v>
      </c>
      <c r="E27167" s="5">
        <f t="shared" si="1273"/>
        <v>11</v>
      </c>
      <c r="G27167" s="2" t="s">
        <v>51079</v>
      </c>
    </row>
    <row r="27168" spans="2:7" ht="12.5" x14ac:dyDescent="0.25">
      <c r="B27168" s="2">
        <f t="shared" si="1272"/>
        <v>0</v>
      </c>
      <c r="C27168" s="4" t="s">
        <v>82703</v>
      </c>
      <c r="D27168" s="5" t="str">
        <f t="shared" si="1274"/>
        <v>15364714888</v>
      </c>
      <c r="E27168" s="5">
        <f t="shared" si="1273"/>
        <v>11</v>
      </c>
      <c r="F27168" s="2" t="s">
        <v>82704</v>
      </c>
      <c r="G27168" s="2" t="s">
        <v>82705</v>
      </c>
    </row>
    <row r="27169" spans="2:7" ht="12.5" x14ac:dyDescent="0.25">
      <c r="B27169" s="2">
        <f t="shared" si="1272"/>
        <v>0</v>
      </c>
      <c r="C27169" s="4" t="s">
        <v>83063</v>
      </c>
      <c r="D27169" s="5" t="str">
        <f t="shared" si="1274"/>
        <v>15364714888</v>
      </c>
      <c r="E27169" s="5">
        <f t="shared" si="1273"/>
        <v>11</v>
      </c>
      <c r="F27169" s="2" t="s">
        <v>83064</v>
      </c>
      <c r="G27169" s="2" t="s">
        <v>83065</v>
      </c>
    </row>
    <row r="27170" spans="2:7" ht="25" x14ac:dyDescent="0.25">
      <c r="B27170" s="2">
        <f t="shared" si="1272"/>
        <v>0</v>
      </c>
      <c r="C27170" s="4" t="s">
        <v>29506</v>
      </c>
      <c r="D27170" s="5" t="str">
        <f t="shared" si="1274"/>
        <v>15373853801</v>
      </c>
      <c r="E27170" s="5">
        <f t="shared" si="1273"/>
        <v>11</v>
      </c>
      <c r="F27170" s="2" t="s">
        <v>29507</v>
      </c>
      <c r="G27170" s="2" t="s">
        <v>29508</v>
      </c>
    </row>
    <row r="27171" spans="2:7" ht="50" x14ac:dyDescent="0.25">
      <c r="B27171" s="2">
        <f t="shared" si="1272"/>
        <v>0</v>
      </c>
      <c r="C27171" s="4" t="s">
        <v>58215</v>
      </c>
      <c r="D27171" s="5" t="str">
        <f t="shared" si="1274"/>
        <v>15375729890</v>
      </c>
      <c r="E27171" s="5">
        <f t="shared" si="1273"/>
        <v>11</v>
      </c>
      <c r="G27171" s="2" t="s">
        <v>58216</v>
      </c>
    </row>
    <row r="27172" spans="2:7" ht="12.5" x14ac:dyDescent="0.25">
      <c r="B27172" s="2">
        <f t="shared" si="1272"/>
        <v>0</v>
      </c>
      <c r="C27172" s="4" t="s">
        <v>19689</v>
      </c>
      <c r="D27172" s="5" t="str">
        <f t="shared" si="1274"/>
        <v>15376401863</v>
      </c>
      <c r="E27172" s="5">
        <f t="shared" si="1273"/>
        <v>11</v>
      </c>
      <c r="F27172" s="2" t="s">
        <v>19690</v>
      </c>
      <c r="G27172" s="2" t="s">
        <v>19691</v>
      </c>
    </row>
    <row r="27173" spans="2:7" ht="12.5" x14ac:dyDescent="0.25">
      <c r="B27173" s="2">
        <f t="shared" si="1272"/>
        <v>0</v>
      </c>
      <c r="C27173" s="4" t="s">
        <v>11496</v>
      </c>
      <c r="D27173" s="5" t="str">
        <f t="shared" si="1274"/>
        <v>15397537861</v>
      </c>
      <c r="E27173" s="5">
        <f t="shared" si="1273"/>
        <v>11</v>
      </c>
      <c r="F27173" s="2" t="s">
        <v>11497</v>
      </c>
      <c r="G27173" s="2" t="s">
        <v>11498</v>
      </c>
    </row>
    <row r="27174" spans="2:7" ht="12.5" x14ac:dyDescent="0.25">
      <c r="B27174" s="2">
        <f t="shared" si="1272"/>
        <v>0</v>
      </c>
      <c r="C27174" s="4" t="s">
        <v>80835</v>
      </c>
      <c r="D27174" s="5" t="str">
        <f t="shared" si="1274"/>
        <v>15398303813</v>
      </c>
      <c r="E27174" s="5">
        <f t="shared" si="1273"/>
        <v>11</v>
      </c>
      <c r="F27174" s="2" t="s">
        <v>80836</v>
      </c>
      <c r="G27174" s="2" t="s">
        <v>80837</v>
      </c>
    </row>
    <row r="27175" spans="2:7" ht="12.5" x14ac:dyDescent="0.25">
      <c r="B27175" s="2">
        <f t="shared" si="1272"/>
        <v>0</v>
      </c>
      <c r="C27175" s="4" t="s">
        <v>79462</v>
      </c>
      <c r="D27175" s="5" t="str">
        <f t="shared" si="1274"/>
        <v>15399335808</v>
      </c>
      <c r="E27175" s="5">
        <f t="shared" si="1273"/>
        <v>11</v>
      </c>
      <c r="F27175" s="2" t="s">
        <v>79463</v>
      </c>
      <c r="G27175" s="2" t="s">
        <v>79464</v>
      </c>
    </row>
    <row r="27176" spans="2:7" ht="12.5" x14ac:dyDescent="0.25">
      <c r="B27176" s="2">
        <f t="shared" si="1272"/>
        <v>0</v>
      </c>
      <c r="C27176" s="4" t="s">
        <v>83618</v>
      </c>
      <c r="D27176" s="5" t="str">
        <f t="shared" si="1274"/>
        <v>15407059860</v>
      </c>
      <c r="E27176" s="5">
        <f t="shared" si="1273"/>
        <v>11</v>
      </c>
      <c r="F27176" s="2" t="s">
        <v>83619</v>
      </c>
      <c r="G27176" s="2" t="s">
        <v>83620</v>
      </c>
    </row>
    <row r="27177" spans="2:7" ht="25" x14ac:dyDescent="0.25">
      <c r="B27177" s="2">
        <f t="shared" si="1272"/>
        <v>0</v>
      </c>
      <c r="C27177" s="4" t="s">
        <v>50532</v>
      </c>
      <c r="D27177" s="5" t="str">
        <f t="shared" si="1274"/>
        <v>15410476808</v>
      </c>
      <c r="E27177" s="5">
        <f t="shared" si="1273"/>
        <v>11</v>
      </c>
      <c r="G27177" s="2" t="s">
        <v>50533</v>
      </c>
    </row>
    <row r="27178" spans="2:7" ht="25" x14ac:dyDescent="0.25">
      <c r="B27178" s="2">
        <f t="shared" si="1272"/>
        <v>0</v>
      </c>
      <c r="C27178" s="4" t="s">
        <v>22051</v>
      </c>
      <c r="D27178" s="5" t="str">
        <f t="shared" si="1274"/>
        <v>15412003818</v>
      </c>
      <c r="E27178" s="5">
        <f t="shared" si="1273"/>
        <v>11</v>
      </c>
      <c r="F27178" s="2" t="s">
        <v>22052</v>
      </c>
      <c r="G27178" s="2" t="s">
        <v>22053</v>
      </c>
    </row>
    <row r="27179" spans="2:7" ht="12.5" x14ac:dyDescent="0.25">
      <c r="B27179" s="2">
        <f t="shared" si="1272"/>
        <v>0</v>
      </c>
      <c r="C27179" s="4" t="s">
        <v>83042</v>
      </c>
      <c r="D27179" s="5" t="str">
        <f t="shared" si="1274"/>
        <v>15413482817</v>
      </c>
      <c r="E27179" s="5">
        <f t="shared" si="1273"/>
        <v>11</v>
      </c>
      <c r="F27179" s="2" t="s">
        <v>83043</v>
      </c>
      <c r="G27179" s="2" t="s">
        <v>83044</v>
      </c>
    </row>
    <row r="27180" spans="2:7" ht="25" x14ac:dyDescent="0.25">
      <c r="B27180" s="2">
        <f t="shared" si="1272"/>
        <v>0</v>
      </c>
      <c r="C27180" s="4" t="s">
        <v>56311</v>
      </c>
      <c r="D27180" s="5" t="str">
        <f t="shared" si="1274"/>
        <v>15419488825</v>
      </c>
      <c r="E27180" s="5">
        <f t="shared" si="1273"/>
        <v>11</v>
      </c>
      <c r="F27180" s="2" t="s">
        <v>56312</v>
      </c>
      <c r="G27180" s="2" t="s">
        <v>56313</v>
      </c>
    </row>
    <row r="27181" spans="2:7" ht="12.5" x14ac:dyDescent="0.25">
      <c r="B27181" s="2">
        <f t="shared" si="1272"/>
        <v>0</v>
      </c>
      <c r="C27181" s="4" t="s">
        <v>15985</v>
      </c>
      <c r="D27181" s="5" t="str">
        <f t="shared" si="1274"/>
        <v>15420886820</v>
      </c>
      <c r="E27181" s="5">
        <f t="shared" si="1273"/>
        <v>11</v>
      </c>
      <c r="F27181" s="2" t="s">
        <v>15986</v>
      </c>
      <c r="G27181" s="2" t="s">
        <v>15987</v>
      </c>
    </row>
    <row r="27182" spans="2:7" ht="12.5" x14ac:dyDescent="0.25">
      <c r="B27182" s="2">
        <f t="shared" si="1272"/>
        <v>0</v>
      </c>
      <c r="C27182" s="4" t="s">
        <v>5545</v>
      </c>
      <c r="D27182" s="5" t="str">
        <f t="shared" si="1274"/>
        <v>15421113825</v>
      </c>
      <c r="E27182" s="5">
        <f t="shared" si="1273"/>
        <v>11</v>
      </c>
      <c r="G27182" s="2" t="s">
        <v>5546</v>
      </c>
    </row>
    <row r="27183" spans="2:7" ht="12.5" x14ac:dyDescent="0.25">
      <c r="B27183" s="2">
        <f t="shared" si="1272"/>
        <v>0</v>
      </c>
      <c r="C27183" s="4" t="s">
        <v>24546</v>
      </c>
      <c r="D27183" s="5" t="str">
        <f t="shared" si="1274"/>
        <v>15430639850</v>
      </c>
      <c r="E27183" s="5">
        <f t="shared" si="1273"/>
        <v>11</v>
      </c>
      <c r="F27183" s="2" t="s">
        <v>24547</v>
      </c>
      <c r="G27183" s="2" t="s">
        <v>24548</v>
      </c>
    </row>
    <row r="27184" spans="2:7" ht="12.5" x14ac:dyDescent="0.25">
      <c r="B27184" s="2">
        <f t="shared" si="1272"/>
        <v>0</v>
      </c>
      <c r="C27184" s="4" t="s">
        <v>7871</v>
      </c>
      <c r="D27184" s="5" t="str">
        <f t="shared" si="1274"/>
        <v>15438895813</v>
      </c>
      <c r="E27184" s="5">
        <f t="shared" si="1273"/>
        <v>11</v>
      </c>
      <c r="F27184" s="2" t="s">
        <v>7872</v>
      </c>
      <c r="G27184" s="2" t="s">
        <v>7873</v>
      </c>
    </row>
    <row r="27185" spans="2:7" ht="12.5" x14ac:dyDescent="0.25">
      <c r="B27185" s="2">
        <f t="shared" si="1272"/>
        <v>0</v>
      </c>
      <c r="C27185" s="4" t="s">
        <v>76842</v>
      </c>
      <c r="D27185" s="5" t="str">
        <f t="shared" si="1274"/>
        <v>15440586830</v>
      </c>
      <c r="E27185" s="5">
        <f t="shared" si="1273"/>
        <v>11</v>
      </c>
      <c r="F27185" s="2" t="s">
        <v>76843</v>
      </c>
      <c r="G27185" s="2" t="s">
        <v>76844</v>
      </c>
    </row>
    <row r="27186" spans="2:7" ht="12.5" x14ac:dyDescent="0.25">
      <c r="B27186" s="2">
        <f t="shared" si="1272"/>
        <v>0</v>
      </c>
      <c r="C27186" s="4" t="s">
        <v>4491</v>
      </c>
      <c r="D27186" s="5" t="str">
        <f t="shared" si="1274"/>
        <v>15517290833</v>
      </c>
      <c r="E27186" s="5">
        <f t="shared" si="1273"/>
        <v>11</v>
      </c>
      <c r="F27186" s="2" t="s">
        <v>4492</v>
      </c>
      <c r="G27186" s="2" t="s">
        <v>4493</v>
      </c>
    </row>
    <row r="27187" spans="2:7" ht="12.5" x14ac:dyDescent="0.25">
      <c r="B27187" s="2">
        <f t="shared" si="1272"/>
        <v>0</v>
      </c>
      <c r="C27187" s="4" t="s">
        <v>763</v>
      </c>
      <c r="D27187" s="5" t="str">
        <f t="shared" si="1274"/>
        <v>15517905803</v>
      </c>
      <c r="E27187" s="5">
        <f t="shared" si="1273"/>
        <v>11</v>
      </c>
      <c r="G27187" s="2" t="s">
        <v>764</v>
      </c>
    </row>
    <row r="27188" spans="2:7" ht="12.5" x14ac:dyDescent="0.25">
      <c r="B27188" s="2">
        <f t="shared" si="1272"/>
        <v>0</v>
      </c>
      <c r="C27188" s="4" t="s">
        <v>22325</v>
      </c>
      <c r="D27188" s="5" t="str">
        <f t="shared" si="1274"/>
        <v>15536713841</v>
      </c>
      <c r="E27188" s="5">
        <f t="shared" si="1273"/>
        <v>11</v>
      </c>
      <c r="G27188" s="2" t="s">
        <v>22326</v>
      </c>
    </row>
    <row r="27189" spans="2:7" ht="12.5" x14ac:dyDescent="0.25">
      <c r="B27189" s="2">
        <f t="shared" si="1272"/>
        <v>0</v>
      </c>
      <c r="C27189" s="4" t="s">
        <v>1636</v>
      </c>
      <c r="D27189" s="5" t="str">
        <f t="shared" si="1274"/>
        <v>15555232853</v>
      </c>
      <c r="E27189" s="5">
        <f t="shared" si="1273"/>
        <v>11</v>
      </c>
      <c r="F27189" s="2" t="s">
        <v>1637</v>
      </c>
      <c r="G27189" s="2" t="s">
        <v>1638</v>
      </c>
    </row>
    <row r="27190" spans="2:7" ht="12.5" x14ac:dyDescent="0.25">
      <c r="B27190" s="2">
        <f t="shared" si="1272"/>
        <v>0</v>
      </c>
      <c r="C27190" s="4" t="s">
        <v>2478</v>
      </c>
      <c r="D27190" s="5" t="str">
        <f t="shared" si="1274"/>
        <v>15555232853</v>
      </c>
      <c r="E27190" s="5">
        <f t="shared" si="1273"/>
        <v>11</v>
      </c>
      <c r="F27190" s="2" t="s">
        <v>2479</v>
      </c>
      <c r="G27190" s="2" t="s">
        <v>2480</v>
      </c>
    </row>
    <row r="27191" spans="2:7" ht="12.5" x14ac:dyDescent="0.25">
      <c r="B27191" s="2">
        <f t="shared" si="1272"/>
        <v>0</v>
      </c>
      <c r="C27191" s="4" t="s">
        <v>402</v>
      </c>
      <c r="D27191" s="5" t="str">
        <f t="shared" si="1274"/>
        <v>15569267824</v>
      </c>
      <c r="E27191" s="5">
        <f t="shared" si="1273"/>
        <v>11</v>
      </c>
      <c r="F27191" s="2" t="s">
        <v>403</v>
      </c>
      <c r="G27191" s="2" t="s">
        <v>404</v>
      </c>
    </row>
    <row r="27192" spans="2:7" ht="12.5" x14ac:dyDescent="0.25">
      <c r="B27192" s="2">
        <f t="shared" si="1272"/>
        <v>0</v>
      </c>
      <c r="C27192" s="4" t="s">
        <v>86412</v>
      </c>
      <c r="D27192" s="5" t="str">
        <f t="shared" si="1274"/>
        <v>15601014825</v>
      </c>
      <c r="E27192" s="5">
        <f t="shared" si="1273"/>
        <v>11</v>
      </c>
      <c r="F27192" s="2" t="s">
        <v>86413</v>
      </c>
      <c r="G27192" s="2" t="s">
        <v>86414</v>
      </c>
    </row>
    <row r="27193" spans="2:7" ht="12.5" x14ac:dyDescent="0.25">
      <c r="B27193" s="2">
        <f t="shared" si="1272"/>
        <v>0</v>
      </c>
      <c r="C27193" s="4" t="s">
        <v>62663</v>
      </c>
      <c r="D27193" s="5" t="str">
        <f t="shared" si="1274"/>
        <v>15605222830</v>
      </c>
      <c r="E27193" s="5">
        <f t="shared" si="1273"/>
        <v>11</v>
      </c>
      <c r="F27193" s="2" t="s">
        <v>62664</v>
      </c>
      <c r="G27193" s="2" t="s">
        <v>62665</v>
      </c>
    </row>
    <row r="27194" spans="2:7" ht="12.5" x14ac:dyDescent="0.25">
      <c r="B27194" s="2">
        <f t="shared" si="1272"/>
        <v>0</v>
      </c>
      <c r="C27194" s="4" t="s">
        <v>16058</v>
      </c>
      <c r="D27194" s="5" t="str">
        <f t="shared" si="1274"/>
        <v>15632454851</v>
      </c>
      <c r="E27194" s="5">
        <f t="shared" si="1273"/>
        <v>11</v>
      </c>
      <c r="F27194" s="2" t="s">
        <v>16059</v>
      </c>
      <c r="G27194" s="2" t="s">
        <v>16060</v>
      </c>
    </row>
    <row r="27195" spans="2:7" ht="50" x14ac:dyDescent="0.25">
      <c r="B27195" s="2">
        <f t="shared" si="1272"/>
        <v>0</v>
      </c>
      <c r="C27195" s="4" t="s">
        <v>55061</v>
      </c>
      <c r="D27195" s="5" t="str">
        <f t="shared" si="1274"/>
        <v>15652214864</v>
      </c>
      <c r="E27195" s="5">
        <f t="shared" si="1273"/>
        <v>11</v>
      </c>
      <c r="G27195" s="2" t="s">
        <v>55062</v>
      </c>
    </row>
    <row r="27196" spans="2:7" ht="12.5" x14ac:dyDescent="0.25">
      <c r="B27196" s="2">
        <f t="shared" si="1272"/>
        <v>0</v>
      </c>
      <c r="C27196" s="4" t="s">
        <v>25948</v>
      </c>
      <c r="D27196" s="5" t="str">
        <f t="shared" si="1274"/>
        <v>15695192854</v>
      </c>
      <c r="E27196" s="5">
        <f t="shared" si="1273"/>
        <v>11</v>
      </c>
      <c r="G27196" s="2" t="s">
        <v>25949</v>
      </c>
    </row>
    <row r="27197" spans="2:7" ht="25" x14ac:dyDescent="0.25">
      <c r="B27197" s="2">
        <f t="shared" si="1272"/>
        <v>0</v>
      </c>
      <c r="C27197" s="4" t="s">
        <v>49683</v>
      </c>
      <c r="D27197" s="5" t="str">
        <f t="shared" si="1274"/>
        <v>15702551800</v>
      </c>
      <c r="E27197" s="5">
        <f t="shared" si="1273"/>
        <v>11</v>
      </c>
      <c r="F27197" s="2" t="s">
        <v>49684</v>
      </c>
      <c r="G27197" s="2" t="s">
        <v>49685</v>
      </c>
    </row>
    <row r="27198" spans="2:7" ht="12.5" x14ac:dyDescent="0.25">
      <c r="B27198" s="2">
        <f t="shared" si="1272"/>
        <v>0</v>
      </c>
      <c r="C27198" s="4" t="s">
        <v>86024</v>
      </c>
      <c r="D27198" s="5" t="str">
        <f t="shared" si="1274"/>
        <v>15714618840</v>
      </c>
      <c r="E27198" s="5">
        <f t="shared" si="1273"/>
        <v>11</v>
      </c>
      <c r="F27198" s="2" t="s">
        <v>86025</v>
      </c>
      <c r="G27198" s="2" t="s">
        <v>86026</v>
      </c>
    </row>
    <row r="27199" spans="2:7" ht="12.5" x14ac:dyDescent="0.25">
      <c r="B27199" s="2">
        <f t="shared" si="1272"/>
        <v>0</v>
      </c>
      <c r="C27199" s="4" t="s">
        <v>17242</v>
      </c>
      <c r="D27199" s="5" t="str">
        <f t="shared" si="1274"/>
        <v>15718196818</v>
      </c>
      <c r="E27199" s="5">
        <f t="shared" si="1273"/>
        <v>11</v>
      </c>
      <c r="F27199" s="2" t="s">
        <v>17243</v>
      </c>
      <c r="G27199" s="2" t="s">
        <v>17244</v>
      </c>
    </row>
    <row r="27200" spans="2:7" ht="12.5" x14ac:dyDescent="0.25">
      <c r="B27200" s="2">
        <f t="shared" si="1272"/>
        <v>0</v>
      </c>
      <c r="C27200" s="4" t="s">
        <v>92637</v>
      </c>
      <c r="D27200" s="5" t="str">
        <f t="shared" si="1274"/>
        <v>15720007830</v>
      </c>
      <c r="E27200" s="5">
        <f t="shared" si="1273"/>
        <v>11</v>
      </c>
      <c r="F27200" s="2" t="s">
        <v>92638</v>
      </c>
      <c r="G27200" s="2" t="s">
        <v>92639</v>
      </c>
    </row>
    <row r="27201" spans="2:7" ht="12.5" x14ac:dyDescent="0.25">
      <c r="B27201" s="2">
        <f t="shared" si="1272"/>
        <v>0</v>
      </c>
      <c r="C27201" s="4" t="s">
        <v>16821</v>
      </c>
      <c r="D27201" s="5" t="str">
        <f t="shared" si="1274"/>
        <v>15725009807</v>
      </c>
      <c r="E27201" s="5">
        <f t="shared" si="1273"/>
        <v>11</v>
      </c>
      <c r="F27201" s="2" t="s">
        <v>16822</v>
      </c>
      <c r="G27201" s="2" t="s">
        <v>16823</v>
      </c>
    </row>
    <row r="27202" spans="2:7" ht="12.5" x14ac:dyDescent="0.25">
      <c r="B27202" s="2">
        <f t="shared" si="1272"/>
        <v>0</v>
      </c>
      <c r="C27202" s="4" t="s">
        <v>16499</v>
      </c>
      <c r="D27202" s="5" t="str">
        <f t="shared" si="1274"/>
        <v>15738738888</v>
      </c>
      <c r="E27202" s="5">
        <f t="shared" si="1273"/>
        <v>11</v>
      </c>
      <c r="F27202" s="2" t="s">
        <v>16500</v>
      </c>
      <c r="G27202" s="2" t="s">
        <v>16501</v>
      </c>
    </row>
    <row r="27203" spans="2:7" ht="12.5" x14ac:dyDescent="0.25">
      <c r="B27203" s="2">
        <f t="shared" ref="B27203:B27266" si="1275">LEN(A27203)</f>
        <v>0</v>
      </c>
      <c r="C27203" s="4" t="s">
        <v>19532</v>
      </c>
      <c r="D27203" s="5" t="str">
        <f t="shared" si="1274"/>
        <v>15738738888</v>
      </c>
      <c r="E27203" s="5">
        <f t="shared" ref="E27203:E27266" si="1276">LEN(D27203)</f>
        <v>11</v>
      </c>
      <c r="G27203" s="2" t="s">
        <v>19533</v>
      </c>
    </row>
    <row r="27204" spans="2:7" ht="12.5" x14ac:dyDescent="0.25">
      <c r="B27204" s="2">
        <f t="shared" si="1275"/>
        <v>0</v>
      </c>
      <c r="C27204" s="4" t="s">
        <v>61578</v>
      </c>
      <c r="D27204" s="5" t="str">
        <f t="shared" ref="D27204:D27267" si="1277">SUBSTITUTE(SUBSTITUTE(SUBSTITUTE(SUBSTITUTE(C27204,".",""),"/",""),"-","")," ","")</f>
        <v>15742624832</v>
      </c>
      <c r="E27204" s="5">
        <f t="shared" si="1276"/>
        <v>11</v>
      </c>
      <c r="G27204" s="2" t="s">
        <v>61579</v>
      </c>
    </row>
    <row r="27205" spans="2:7" ht="12.5" x14ac:dyDescent="0.25">
      <c r="B27205" s="2">
        <f t="shared" si="1275"/>
        <v>0</v>
      </c>
      <c r="C27205" s="4" t="s">
        <v>70828</v>
      </c>
      <c r="D27205" s="5" t="str">
        <f t="shared" si="1277"/>
        <v>15746819824</v>
      </c>
      <c r="E27205" s="5">
        <f t="shared" si="1276"/>
        <v>11</v>
      </c>
      <c r="F27205" s="2" t="s">
        <v>70829</v>
      </c>
      <c r="G27205" s="2" t="s">
        <v>70830</v>
      </c>
    </row>
    <row r="27206" spans="2:7" ht="12.5" x14ac:dyDescent="0.25">
      <c r="B27206" s="2">
        <f t="shared" si="1275"/>
        <v>0</v>
      </c>
      <c r="C27206" s="4" t="s">
        <v>81752</v>
      </c>
      <c r="D27206" s="5" t="str">
        <f t="shared" si="1277"/>
        <v>15747130862</v>
      </c>
      <c r="E27206" s="5">
        <f t="shared" si="1276"/>
        <v>11</v>
      </c>
      <c r="F27206" s="2" t="s">
        <v>81753</v>
      </c>
      <c r="G27206" s="2" t="s">
        <v>81754</v>
      </c>
    </row>
    <row r="27207" spans="2:7" ht="12.5" x14ac:dyDescent="0.25">
      <c r="B27207" s="2">
        <f t="shared" si="1275"/>
        <v>0</v>
      </c>
      <c r="C27207" s="4" t="s">
        <v>27667</v>
      </c>
      <c r="D27207" s="5" t="str">
        <f t="shared" si="1277"/>
        <v>15748264846</v>
      </c>
      <c r="E27207" s="5">
        <f t="shared" si="1276"/>
        <v>11</v>
      </c>
      <c r="G27207" s="2" t="s">
        <v>27668</v>
      </c>
    </row>
    <row r="27208" spans="2:7" ht="12.5" x14ac:dyDescent="0.25">
      <c r="B27208" s="2">
        <f t="shared" si="1275"/>
        <v>0</v>
      </c>
      <c r="C27208" s="4" t="s">
        <v>16651</v>
      </c>
      <c r="D27208" s="5" t="str">
        <f t="shared" si="1277"/>
        <v>15760233890</v>
      </c>
      <c r="E27208" s="5">
        <f t="shared" si="1276"/>
        <v>11</v>
      </c>
      <c r="F27208" s="2" t="s">
        <v>16652</v>
      </c>
      <c r="G27208" s="2" t="s">
        <v>16653</v>
      </c>
    </row>
    <row r="27209" spans="2:7" ht="12.5" x14ac:dyDescent="0.25">
      <c r="B27209" s="2">
        <f t="shared" si="1275"/>
        <v>0</v>
      </c>
      <c r="C27209" s="4" t="s">
        <v>86815</v>
      </c>
      <c r="D27209" s="5" t="str">
        <f t="shared" si="1277"/>
        <v>15761311810</v>
      </c>
      <c r="E27209" s="5">
        <f t="shared" si="1276"/>
        <v>11</v>
      </c>
      <c r="F27209" s="2" t="s">
        <v>86816</v>
      </c>
      <c r="G27209" s="2" t="s">
        <v>86817</v>
      </c>
    </row>
    <row r="27210" spans="2:7" ht="12.5" x14ac:dyDescent="0.25">
      <c r="B27210" s="2">
        <f t="shared" si="1275"/>
        <v>0</v>
      </c>
      <c r="C27210" s="4" t="s">
        <v>6014</v>
      </c>
      <c r="D27210" s="5" t="str">
        <f t="shared" si="1277"/>
        <v>15766869819</v>
      </c>
      <c r="E27210" s="5">
        <f t="shared" si="1276"/>
        <v>11</v>
      </c>
      <c r="G27210" s="2" t="s">
        <v>6015</v>
      </c>
    </row>
    <row r="27211" spans="2:7" ht="12.5" x14ac:dyDescent="0.25">
      <c r="B27211" s="2">
        <f t="shared" si="1275"/>
        <v>0</v>
      </c>
      <c r="C27211" s="4" t="s">
        <v>869</v>
      </c>
      <c r="D27211" s="5" t="str">
        <f t="shared" si="1277"/>
        <v>15770454830</v>
      </c>
      <c r="E27211" s="5">
        <f t="shared" si="1276"/>
        <v>11</v>
      </c>
      <c r="G27211" s="2" t="s">
        <v>870</v>
      </c>
    </row>
    <row r="27212" spans="2:7" ht="12.5" x14ac:dyDescent="0.25">
      <c r="B27212" s="2">
        <f t="shared" si="1275"/>
        <v>0</v>
      </c>
      <c r="C27212" s="4" t="s">
        <v>2414</v>
      </c>
      <c r="D27212" s="5" t="str">
        <f t="shared" si="1277"/>
        <v>15770454830</v>
      </c>
      <c r="E27212" s="5">
        <f t="shared" si="1276"/>
        <v>11</v>
      </c>
      <c r="F27212" s="2" t="s">
        <v>2415</v>
      </c>
      <c r="G27212" s="2" t="s">
        <v>2416</v>
      </c>
    </row>
    <row r="27213" spans="2:7" ht="12.5" x14ac:dyDescent="0.25">
      <c r="B27213" s="2">
        <f t="shared" si="1275"/>
        <v>0</v>
      </c>
      <c r="C27213" s="4" t="s">
        <v>3264</v>
      </c>
      <c r="D27213" s="5" t="str">
        <f t="shared" si="1277"/>
        <v>15771425869</v>
      </c>
      <c r="E27213" s="5">
        <f t="shared" si="1276"/>
        <v>11</v>
      </c>
      <c r="F27213" s="2" t="s">
        <v>3265</v>
      </c>
      <c r="G27213" s="2" t="s">
        <v>3266</v>
      </c>
    </row>
    <row r="27214" spans="2:7" ht="12.5" x14ac:dyDescent="0.25">
      <c r="B27214" s="2">
        <f t="shared" si="1275"/>
        <v>0</v>
      </c>
      <c r="C27214" s="4" t="s">
        <v>8394</v>
      </c>
      <c r="D27214" s="5" t="str">
        <f t="shared" si="1277"/>
        <v>15774219810</v>
      </c>
      <c r="E27214" s="5">
        <f t="shared" si="1276"/>
        <v>11</v>
      </c>
      <c r="G27214" s="2" t="s">
        <v>8395</v>
      </c>
    </row>
    <row r="27215" spans="2:7" ht="12.5" x14ac:dyDescent="0.25">
      <c r="B27215" s="2">
        <f t="shared" si="1275"/>
        <v>0</v>
      </c>
      <c r="C27215" s="4" t="s">
        <v>59063</v>
      </c>
      <c r="D27215" s="5" t="str">
        <f t="shared" si="1277"/>
        <v>15776131987</v>
      </c>
      <c r="E27215" s="5">
        <f t="shared" si="1276"/>
        <v>11</v>
      </c>
      <c r="F27215" s="2" t="s">
        <v>59064</v>
      </c>
      <c r="G27215" s="2" t="s">
        <v>59065</v>
      </c>
    </row>
    <row r="27216" spans="2:7" ht="12.5" x14ac:dyDescent="0.25">
      <c r="B27216" s="2">
        <f t="shared" si="1275"/>
        <v>0</v>
      </c>
      <c r="C27216" s="4" t="s">
        <v>15767</v>
      </c>
      <c r="D27216" s="5" t="str">
        <f t="shared" si="1277"/>
        <v>15776463807</v>
      </c>
      <c r="E27216" s="5">
        <f t="shared" si="1276"/>
        <v>11</v>
      </c>
      <c r="F27216" s="2" t="s">
        <v>15768</v>
      </c>
      <c r="G27216" s="2" t="s">
        <v>15769</v>
      </c>
    </row>
    <row r="27217" spans="2:7" ht="12.5" x14ac:dyDescent="0.25">
      <c r="B27217" s="2">
        <f t="shared" si="1275"/>
        <v>0</v>
      </c>
      <c r="C27217" s="4" t="s">
        <v>22302</v>
      </c>
      <c r="D27217" s="5" t="str">
        <f t="shared" si="1277"/>
        <v>15806668843</v>
      </c>
      <c r="E27217" s="5">
        <f t="shared" si="1276"/>
        <v>11</v>
      </c>
      <c r="F27217" s="2" t="s">
        <v>22303</v>
      </c>
      <c r="G27217" s="2" t="s">
        <v>22304</v>
      </c>
    </row>
    <row r="27218" spans="2:7" ht="12.5" x14ac:dyDescent="0.25">
      <c r="B27218" s="2">
        <f t="shared" si="1275"/>
        <v>0</v>
      </c>
      <c r="C27218" s="4" t="s">
        <v>61883</v>
      </c>
      <c r="D27218" s="5" t="str">
        <f t="shared" si="1277"/>
        <v>15820535880</v>
      </c>
      <c r="E27218" s="5">
        <f t="shared" si="1276"/>
        <v>11</v>
      </c>
      <c r="F27218" s="2" t="s">
        <v>61884</v>
      </c>
      <c r="G27218" s="2" t="s">
        <v>61885</v>
      </c>
    </row>
    <row r="27219" spans="2:7" ht="25" x14ac:dyDescent="0.25">
      <c r="B27219" s="2">
        <f t="shared" si="1275"/>
        <v>0</v>
      </c>
      <c r="C27219" s="4" t="s">
        <v>21812</v>
      </c>
      <c r="D27219" s="5" t="str">
        <f t="shared" si="1277"/>
        <v>15837986847</v>
      </c>
      <c r="E27219" s="5">
        <f t="shared" si="1276"/>
        <v>11</v>
      </c>
      <c r="F27219" s="2" t="s">
        <v>21813</v>
      </c>
      <c r="G27219" s="2" t="s">
        <v>21814</v>
      </c>
    </row>
    <row r="27220" spans="2:7" ht="12.5" x14ac:dyDescent="0.25">
      <c r="B27220" s="2">
        <f t="shared" si="1275"/>
        <v>0</v>
      </c>
      <c r="C27220" s="4" t="s">
        <v>23491</v>
      </c>
      <c r="D27220" s="5" t="str">
        <f t="shared" si="1277"/>
        <v>15877696890</v>
      </c>
      <c r="E27220" s="5">
        <f t="shared" si="1276"/>
        <v>11</v>
      </c>
      <c r="G27220" s="2" t="s">
        <v>23492</v>
      </c>
    </row>
    <row r="27221" spans="2:7" ht="12.5" x14ac:dyDescent="0.25">
      <c r="B27221" s="2">
        <f t="shared" si="1275"/>
        <v>0</v>
      </c>
      <c r="C27221" s="4" t="s">
        <v>2487</v>
      </c>
      <c r="D27221" s="5" t="str">
        <f t="shared" si="1277"/>
        <v>15896260873</v>
      </c>
      <c r="E27221" s="5">
        <f t="shared" si="1276"/>
        <v>11</v>
      </c>
      <c r="F27221" s="2" t="s">
        <v>2488</v>
      </c>
      <c r="G27221" s="2" t="s">
        <v>2489</v>
      </c>
    </row>
    <row r="27222" spans="2:7" ht="12.5" x14ac:dyDescent="0.25">
      <c r="B27222" s="2">
        <f t="shared" si="1275"/>
        <v>0</v>
      </c>
      <c r="C27222" s="4" t="s">
        <v>2363</v>
      </c>
      <c r="D27222" s="5" t="str">
        <f t="shared" si="1277"/>
        <v>15898452850</v>
      </c>
      <c r="E27222" s="5">
        <f t="shared" si="1276"/>
        <v>11</v>
      </c>
      <c r="F27222" s="2" t="s">
        <v>2364</v>
      </c>
      <c r="G27222" s="2" t="s">
        <v>2365</v>
      </c>
    </row>
    <row r="27223" spans="2:7" ht="12.5" x14ac:dyDescent="0.25">
      <c r="B27223" s="2">
        <f t="shared" si="1275"/>
        <v>0</v>
      </c>
      <c r="C27223" s="4" t="s">
        <v>71239</v>
      </c>
      <c r="D27223" s="5" t="str">
        <f t="shared" si="1277"/>
        <v>15906520880</v>
      </c>
      <c r="E27223" s="5">
        <f t="shared" si="1276"/>
        <v>11</v>
      </c>
      <c r="G27223" s="2" t="s">
        <v>71240</v>
      </c>
    </row>
    <row r="27224" spans="2:7" ht="12.5" x14ac:dyDescent="0.25">
      <c r="B27224" s="2">
        <f t="shared" si="1275"/>
        <v>0</v>
      </c>
      <c r="C27224" s="4" t="s">
        <v>18699</v>
      </c>
      <c r="D27224" s="5" t="str">
        <f t="shared" si="1277"/>
        <v>15909061879</v>
      </c>
      <c r="E27224" s="5">
        <f t="shared" si="1276"/>
        <v>11</v>
      </c>
      <c r="F27224" s="2" t="s">
        <v>18700</v>
      </c>
      <c r="G27224" s="2" t="s">
        <v>18701</v>
      </c>
    </row>
    <row r="27225" spans="2:7" ht="12.5" x14ac:dyDescent="0.25">
      <c r="B27225" s="2">
        <f t="shared" si="1275"/>
        <v>0</v>
      </c>
      <c r="C27225" s="4" t="s">
        <v>79659</v>
      </c>
      <c r="D27225" s="5" t="str">
        <f t="shared" si="1277"/>
        <v>15911677873</v>
      </c>
      <c r="E27225" s="5">
        <f t="shared" si="1276"/>
        <v>11</v>
      </c>
      <c r="F27225" s="2" t="s">
        <v>79660</v>
      </c>
      <c r="G27225" s="2" t="s">
        <v>79661</v>
      </c>
    </row>
    <row r="27226" spans="2:7" ht="12.5" x14ac:dyDescent="0.25">
      <c r="B27226" s="2">
        <f t="shared" si="1275"/>
        <v>0</v>
      </c>
      <c r="C27226" s="4" t="s">
        <v>25546</v>
      </c>
      <c r="D27226" s="5" t="str">
        <f t="shared" si="1277"/>
        <v>16455049000179</v>
      </c>
      <c r="E27226" s="5">
        <f t="shared" si="1276"/>
        <v>14</v>
      </c>
      <c r="G27226" s="2" t="s">
        <v>25547</v>
      </c>
    </row>
    <row r="27227" spans="2:7" ht="12.5" x14ac:dyDescent="0.25">
      <c r="B27227" s="2">
        <f t="shared" si="1275"/>
        <v>0</v>
      </c>
      <c r="C27227" s="4" t="s">
        <v>19285</v>
      </c>
      <c r="D27227" s="5" t="str">
        <f t="shared" si="1277"/>
        <v>16683466000179</v>
      </c>
      <c r="E27227" s="5">
        <f t="shared" si="1276"/>
        <v>14</v>
      </c>
      <c r="F27227" s="2" t="s">
        <v>19286</v>
      </c>
      <c r="G27227" s="2" t="s">
        <v>19287</v>
      </c>
    </row>
    <row r="27228" spans="2:7" ht="12.5" x14ac:dyDescent="0.25">
      <c r="B27228" s="2">
        <f t="shared" si="1275"/>
        <v>0</v>
      </c>
      <c r="C27228" s="4" t="s">
        <v>22813</v>
      </c>
      <c r="D27228" s="5" t="str">
        <f t="shared" si="1277"/>
        <v>16717322000196</v>
      </c>
      <c r="E27228" s="5">
        <f t="shared" si="1276"/>
        <v>14</v>
      </c>
      <c r="G27228" s="2" t="s">
        <v>22814</v>
      </c>
    </row>
    <row r="27229" spans="2:7" ht="12.5" x14ac:dyDescent="0.25">
      <c r="B27229" s="2">
        <f t="shared" si="1275"/>
        <v>0</v>
      </c>
      <c r="C27229" s="4" t="s">
        <v>20372</v>
      </c>
      <c r="D27229" s="5" t="str">
        <f t="shared" si="1277"/>
        <v>1679718000119</v>
      </c>
      <c r="E27229" s="5">
        <f t="shared" si="1276"/>
        <v>13</v>
      </c>
      <c r="G27229" s="2" t="s">
        <v>20373</v>
      </c>
    </row>
    <row r="27230" spans="2:7" ht="12.5" x14ac:dyDescent="0.25">
      <c r="B27230" s="2">
        <f t="shared" si="1275"/>
        <v>0</v>
      </c>
      <c r="C27230" s="4" t="s">
        <v>25468</v>
      </c>
      <c r="D27230" s="5" t="str">
        <f t="shared" si="1277"/>
        <v>16825809000192</v>
      </c>
      <c r="E27230" s="5">
        <f t="shared" si="1276"/>
        <v>14</v>
      </c>
      <c r="G27230" s="2" t="s">
        <v>25469</v>
      </c>
    </row>
    <row r="27231" spans="2:7" ht="12.5" x14ac:dyDescent="0.25">
      <c r="B27231" s="2">
        <f t="shared" si="1275"/>
        <v>0</v>
      </c>
      <c r="C27231" s="4" t="s">
        <v>24000</v>
      </c>
      <c r="D27231" s="5" t="str">
        <f t="shared" si="1277"/>
        <v>16859389000165</v>
      </c>
      <c r="E27231" s="5">
        <f t="shared" si="1276"/>
        <v>14</v>
      </c>
      <c r="G27231" s="2" t="s">
        <v>24001</v>
      </c>
    </row>
    <row r="27232" spans="2:7" ht="12.5" x14ac:dyDescent="0.25">
      <c r="B27232" s="2">
        <f t="shared" si="1275"/>
        <v>0</v>
      </c>
      <c r="C27232" s="4" t="s">
        <v>26031</v>
      </c>
      <c r="D27232" s="5" t="str">
        <f t="shared" si="1277"/>
        <v>16909686000178</v>
      </c>
      <c r="E27232" s="5">
        <f t="shared" si="1276"/>
        <v>14</v>
      </c>
      <c r="G27232" s="2" t="s">
        <v>26032</v>
      </c>
    </row>
    <row r="27233" spans="2:7" ht="50" x14ac:dyDescent="0.25">
      <c r="B27233" s="2">
        <f t="shared" si="1275"/>
        <v>0</v>
      </c>
      <c r="C27233" s="4" t="s">
        <v>58373</v>
      </c>
      <c r="D27233" s="5" t="str">
        <f t="shared" si="1277"/>
        <v>16042049828</v>
      </c>
      <c r="E27233" s="5">
        <f t="shared" si="1276"/>
        <v>11</v>
      </c>
      <c r="G27233" s="2" t="s">
        <v>58374</v>
      </c>
    </row>
    <row r="27234" spans="2:7" ht="12.5" x14ac:dyDescent="0.25">
      <c r="B27234" s="2">
        <f t="shared" si="1275"/>
        <v>0</v>
      </c>
      <c r="C27234" s="4" t="s">
        <v>73964</v>
      </c>
      <c r="D27234" s="5" t="str">
        <f t="shared" si="1277"/>
        <v>16045844831</v>
      </c>
      <c r="E27234" s="5">
        <f t="shared" si="1276"/>
        <v>11</v>
      </c>
      <c r="F27234" s="2" t="s">
        <v>73965</v>
      </c>
      <c r="G27234" s="2" t="s">
        <v>73966</v>
      </c>
    </row>
    <row r="27235" spans="2:7" ht="12.5" x14ac:dyDescent="0.25">
      <c r="B27235" s="2">
        <f t="shared" si="1275"/>
        <v>0</v>
      </c>
      <c r="C27235" s="4" t="s">
        <v>79248</v>
      </c>
      <c r="D27235" s="5" t="str">
        <f t="shared" si="1277"/>
        <v>16061246846</v>
      </c>
      <c r="E27235" s="5">
        <f t="shared" si="1276"/>
        <v>11</v>
      </c>
      <c r="F27235" s="2" t="s">
        <v>79249</v>
      </c>
      <c r="G27235" s="2" t="s">
        <v>79250</v>
      </c>
    </row>
    <row r="27236" spans="2:7" ht="12.5" x14ac:dyDescent="0.25">
      <c r="B27236" s="2">
        <f t="shared" si="1275"/>
        <v>0</v>
      </c>
      <c r="C27236" s="4" t="s">
        <v>17227</v>
      </c>
      <c r="D27236" s="5" t="str">
        <f t="shared" si="1277"/>
        <v>16088218894</v>
      </c>
      <c r="E27236" s="5">
        <f t="shared" si="1276"/>
        <v>11</v>
      </c>
      <c r="F27236" s="2" t="s">
        <v>17228</v>
      </c>
      <c r="G27236" s="2" t="s">
        <v>17229</v>
      </c>
    </row>
    <row r="27237" spans="2:7" ht="12.5" x14ac:dyDescent="0.25">
      <c r="B27237" s="2">
        <f t="shared" si="1275"/>
        <v>0</v>
      </c>
      <c r="C27237" s="4" t="s">
        <v>10297</v>
      </c>
      <c r="D27237" s="5" t="str">
        <f t="shared" si="1277"/>
        <v>16102065840</v>
      </c>
      <c r="E27237" s="5">
        <f t="shared" si="1276"/>
        <v>11</v>
      </c>
      <c r="F27237" s="2" t="s">
        <v>10298</v>
      </c>
      <c r="G27237" s="2" t="s">
        <v>10299</v>
      </c>
    </row>
    <row r="27238" spans="2:7" ht="12.5" x14ac:dyDescent="0.25">
      <c r="B27238" s="2">
        <f t="shared" si="1275"/>
        <v>0</v>
      </c>
      <c r="C27238" s="4" t="s">
        <v>14681</v>
      </c>
      <c r="D27238" s="5" t="str">
        <f t="shared" si="1277"/>
        <v>16105219865</v>
      </c>
      <c r="E27238" s="5">
        <f t="shared" si="1276"/>
        <v>11</v>
      </c>
      <c r="F27238" s="2" t="s">
        <v>14682</v>
      </c>
      <c r="G27238" s="2" t="s">
        <v>14683</v>
      </c>
    </row>
    <row r="27239" spans="2:7" ht="12.5" x14ac:dyDescent="0.25">
      <c r="B27239" s="2">
        <f t="shared" si="1275"/>
        <v>0</v>
      </c>
      <c r="C27239" s="4" t="s">
        <v>26292</v>
      </c>
      <c r="D27239" s="5" t="str">
        <f t="shared" si="1277"/>
        <v>16113298841</v>
      </c>
      <c r="E27239" s="5">
        <f t="shared" si="1276"/>
        <v>11</v>
      </c>
      <c r="G27239" s="2" t="s">
        <v>26293</v>
      </c>
    </row>
    <row r="27240" spans="2:7" ht="12.5" x14ac:dyDescent="0.25">
      <c r="B27240" s="2">
        <f t="shared" si="1275"/>
        <v>0</v>
      </c>
      <c r="C27240" s="4" t="s">
        <v>6959</v>
      </c>
      <c r="D27240" s="5" t="str">
        <f t="shared" si="1277"/>
        <v>16157581867</v>
      </c>
      <c r="E27240" s="5">
        <f t="shared" si="1276"/>
        <v>11</v>
      </c>
      <c r="G27240" s="2" t="s">
        <v>6960</v>
      </c>
    </row>
    <row r="27241" spans="2:7" ht="12.5" x14ac:dyDescent="0.25">
      <c r="B27241" s="2">
        <f t="shared" si="1275"/>
        <v>0</v>
      </c>
      <c r="C27241" s="4" t="s">
        <v>18705</v>
      </c>
      <c r="D27241" s="5" t="str">
        <f t="shared" si="1277"/>
        <v>16183630268</v>
      </c>
      <c r="E27241" s="5">
        <f t="shared" si="1276"/>
        <v>11</v>
      </c>
      <c r="F27241" s="2" t="s">
        <v>18706</v>
      </c>
      <c r="G27241" s="2" t="s">
        <v>18707</v>
      </c>
    </row>
    <row r="27242" spans="2:7" ht="12.5" x14ac:dyDescent="0.25">
      <c r="B27242" s="2">
        <f t="shared" si="1275"/>
        <v>0</v>
      </c>
      <c r="C27242" s="4" t="s">
        <v>23475</v>
      </c>
      <c r="D27242" s="5" t="str">
        <f t="shared" si="1277"/>
        <v>16189731856</v>
      </c>
      <c r="E27242" s="5">
        <f t="shared" si="1276"/>
        <v>11</v>
      </c>
      <c r="F27242" s="2" t="s">
        <v>23476</v>
      </c>
      <c r="G27242" s="2" t="s">
        <v>23477</v>
      </c>
    </row>
    <row r="27243" spans="2:7" ht="12.5" x14ac:dyDescent="0.25">
      <c r="B27243" s="2">
        <f t="shared" si="1275"/>
        <v>0</v>
      </c>
      <c r="C27243" s="4" t="s">
        <v>84757</v>
      </c>
      <c r="D27243" s="5" t="str">
        <f t="shared" si="1277"/>
        <v>161767583</v>
      </c>
      <c r="E27243" s="5">
        <f t="shared" si="1276"/>
        <v>9</v>
      </c>
      <c r="F27243" s="2" t="s">
        <v>84758</v>
      </c>
      <c r="G27243" s="2" t="s">
        <v>84759</v>
      </c>
    </row>
    <row r="27244" spans="2:7" ht="50" x14ac:dyDescent="0.25">
      <c r="B27244" s="2">
        <f t="shared" si="1275"/>
        <v>0</v>
      </c>
      <c r="C27244" s="4" t="s">
        <v>55017</v>
      </c>
      <c r="D27244" s="5" t="str">
        <f t="shared" si="1277"/>
        <v>16201400630</v>
      </c>
      <c r="E27244" s="5">
        <f t="shared" si="1276"/>
        <v>11</v>
      </c>
      <c r="G27244" s="2" t="s">
        <v>55018</v>
      </c>
    </row>
    <row r="27245" spans="2:7" ht="12.5" x14ac:dyDescent="0.25">
      <c r="B27245" s="2">
        <f t="shared" si="1275"/>
        <v>0</v>
      </c>
      <c r="C27245" s="4" t="s">
        <v>86700</v>
      </c>
      <c r="D27245" s="5" t="str">
        <f t="shared" si="1277"/>
        <v>16215855812</v>
      </c>
      <c r="E27245" s="5">
        <f t="shared" si="1276"/>
        <v>11</v>
      </c>
      <c r="F27245" s="2" t="s">
        <v>86701</v>
      </c>
      <c r="G27245" s="2" t="s">
        <v>86702</v>
      </c>
    </row>
    <row r="27246" spans="2:7" ht="12.5" x14ac:dyDescent="0.25">
      <c r="B27246" s="2">
        <f t="shared" si="1275"/>
        <v>0</v>
      </c>
      <c r="C27246" s="4" t="s">
        <v>86036</v>
      </c>
      <c r="D27246" s="5" t="str">
        <f t="shared" si="1277"/>
        <v>16216217828</v>
      </c>
      <c r="E27246" s="5">
        <f t="shared" si="1276"/>
        <v>11</v>
      </c>
      <c r="F27246" s="2" t="s">
        <v>86037</v>
      </c>
      <c r="G27246" s="2" t="s">
        <v>86038</v>
      </c>
    </row>
    <row r="27247" spans="2:7" ht="12.5" x14ac:dyDescent="0.25">
      <c r="B27247" s="2">
        <f t="shared" si="1275"/>
        <v>0</v>
      </c>
      <c r="C27247" s="4" t="s">
        <v>62453</v>
      </c>
      <c r="D27247" s="5" t="str">
        <f t="shared" si="1277"/>
        <v>16235534825</v>
      </c>
      <c r="E27247" s="5">
        <f t="shared" si="1276"/>
        <v>11</v>
      </c>
      <c r="F27247" s="2" t="s">
        <v>62454</v>
      </c>
      <c r="G27247" s="2" t="s">
        <v>62455</v>
      </c>
    </row>
    <row r="27248" spans="2:7" ht="12.5" x14ac:dyDescent="0.25">
      <c r="B27248" s="2">
        <f t="shared" si="1275"/>
        <v>0</v>
      </c>
      <c r="C27248" s="4" t="s">
        <v>7777</v>
      </c>
      <c r="D27248" s="5" t="str">
        <f t="shared" si="1277"/>
        <v>16248939888</v>
      </c>
      <c r="E27248" s="5">
        <f t="shared" si="1276"/>
        <v>11</v>
      </c>
      <c r="F27248" s="2" t="s">
        <v>7778</v>
      </c>
      <c r="G27248" s="2" t="s">
        <v>7779</v>
      </c>
    </row>
    <row r="27249" spans="2:7" ht="12.5" x14ac:dyDescent="0.25">
      <c r="B27249" s="2">
        <f t="shared" si="1275"/>
        <v>0</v>
      </c>
      <c r="C27249" s="4" t="s">
        <v>16542</v>
      </c>
      <c r="D27249" s="5" t="str">
        <f t="shared" si="1277"/>
        <v>16277262840</v>
      </c>
      <c r="E27249" s="5">
        <f t="shared" si="1276"/>
        <v>11</v>
      </c>
      <c r="F27249" s="2" t="s">
        <v>16543</v>
      </c>
      <c r="G27249" s="2" t="s">
        <v>16544</v>
      </c>
    </row>
    <row r="27250" spans="2:7" ht="12.5" x14ac:dyDescent="0.25">
      <c r="B27250" s="2">
        <f t="shared" si="1275"/>
        <v>0</v>
      </c>
      <c r="C27250" s="4" t="s">
        <v>80078</v>
      </c>
      <c r="D27250" s="5" t="str">
        <f t="shared" si="1277"/>
        <v>16291926865</v>
      </c>
      <c r="E27250" s="5">
        <f t="shared" si="1276"/>
        <v>11</v>
      </c>
      <c r="F27250" s="2" t="s">
        <v>80079</v>
      </c>
      <c r="G27250" s="2" t="s">
        <v>80080</v>
      </c>
    </row>
    <row r="27251" spans="2:7" ht="12.5" x14ac:dyDescent="0.25">
      <c r="B27251" s="2">
        <f t="shared" si="1275"/>
        <v>0</v>
      </c>
      <c r="C27251" s="4" t="s">
        <v>17032</v>
      </c>
      <c r="D27251" s="5" t="str">
        <f t="shared" si="1277"/>
        <v>16294324823</v>
      </c>
      <c r="E27251" s="5">
        <f t="shared" si="1276"/>
        <v>11</v>
      </c>
      <c r="F27251" s="2" t="s">
        <v>17033</v>
      </c>
      <c r="G27251" s="2" t="s">
        <v>17034</v>
      </c>
    </row>
    <row r="27252" spans="2:7" ht="12.5" x14ac:dyDescent="0.25">
      <c r="B27252" s="2">
        <f t="shared" si="1275"/>
        <v>0</v>
      </c>
      <c r="C27252" s="4" t="s">
        <v>59796</v>
      </c>
      <c r="D27252" s="5" t="str">
        <f t="shared" si="1277"/>
        <v>16295546854</v>
      </c>
      <c r="E27252" s="5">
        <f t="shared" si="1276"/>
        <v>11</v>
      </c>
      <c r="F27252" s="2" t="s">
        <v>59797</v>
      </c>
      <c r="G27252" s="2" t="s">
        <v>59798</v>
      </c>
    </row>
    <row r="27253" spans="2:7" ht="12.5" x14ac:dyDescent="0.25">
      <c r="B27253" s="2">
        <f t="shared" si="1275"/>
        <v>0</v>
      </c>
      <c r="C27253" s="4" t="s">
        <v>61518</v>
      </c>
      <c r="D27253" s="5" t="str">
        <f t="shared" si="1277"/>
        <v>16295546854</v>
      </c>
      <c r="E27253" s="5">
        <f t="shared" si="1276"/>
        <v>11</v>
      </c>
      <c r="F27253" s="2" t="s">
        <v>61519</v>
      </c>
      <c r="G27253" s="2" t="s">
        <v>61520</v>
      </c>
    </row>
    <row r="27254" spans="2:7" ht="12.5" x14ac:dyDescent="0.25">
      <c r="B27254" s="2">
        <f t="shared" si="1275"/>
        <v>0</v>
      </c>
      <c r="C27254" s="4" t="s">
        <v>2778</v>
      </c>
      <c r="D27254" s="5" t="str">
        <f t="shared" si="1277"/>
        <v>16313174828</v>
      </c>
      <c r="E27254" s="5">
        <f t="shared" si="1276"/>
        <v>11</v>
      </c>
      <c r="F27254" s="2" t="s">
        <v>2779</v>
      </c>
      <c r="G27254" s="2" t="s">
        <v>2780</v>
      </c>
    </row>
    <row r="27255" spans="2:7" ht="12.5" x14ac:dyDescent="0.25">
      <c r="B27255" s="2">
        <f t="shared" si="1275"/>
        <v>0</v>
      </c>
      <c r="C27255" s="4" t="s">
        <v>29093</v>
      </c>
      <c r="D27255" s="5" t="str">
        <f t="shared" si="1277"/>
        <v>16320855851</v>
      </c>
      <c r="E27255" s="5">
        <f t="shared" si="1276"/>
        <v>11</v>
      </c>
      <c r="F27255" s="2" t="s">
        <v>29094</v>
      </c>
      <c r="G27255" s="2" t="s">
        <v>29095</v>
      </c>
    </row>
    <row r="27256" spans="2:7" ht="12.5" x14ac:dyDescent="0.25">
      <c r="B27256" s="2">
        <f t="shared" si="1275"/>
        <v>0</v>
      </c>
      <c r="C27256" s="4" t="s">
        <v>23043</v>
      </c>
      <c r="D27256" s="5" t="str">
        <f t="shared" si="1277"/>
        <v>16324210898</v>
      </c>
      <c r="E27256" s="5">
        <f t="shared" si="1276"/>
        <v>11</v>
      </c>
      <c r="F27256" s="2" t="s">
        <v>23044</v>
      </c>
      <c r="G27256" s="2" t="s">
        <v>23045</v>
      </c>
    </row>
    <row r="27257" spans="2:7" ht="12.5" x14ac:dyDescent="0.25">
      <c r="B27257" s="2">
        <f t="shared" si="1275"/>
        <v>0</v>
      </c>
      <c r="C27257" s="4" t="s">
        <v>87290</v>
      </c>
      <c r="D27257" s="5" t="str">
        <f t="shared" si="1277"/>
        <v>16338595843</v>
      </c>
      <c r="E27257" s="5">
        <f t="shared" si="1276"/>
        <v>11</v>
      </c>
      <c r="F27257" s="2" t="s">
        <v>87291</v>
      </c>
      <c r="G27257" s="2" t="s">
        <v>87292</v>
      </c>
    </row>
    <row r="27258" spans="2:7" ht="12.5" x14ac:dyDescent="0.25">
      <c r="B27258" s="2">
        <f t="shared" si="1275"/>
        <v>0</v>
      </c>
      <c r="C27258" s="4" t="s">
        <v>1897</v>
      </c>
      <c r="D27258" s="5" t="str">
        <f t="shared" si="1277"/>
        <v>16339758860</v>
      </c>
      <c r="E27258" s="5">
        <f t="shared" si="1276"/>
        <v>11</v>
      </c>
      <c r="F27258" s="2" t="s">
        <v>1898</v>
      </c>
      <c r="G27258" s="2" t="s">
        <v>1899</v>
      </c>
    </row>
    <row r="27259" spans="2:7" ht="12.5" x14ac:dyDescent="0.25">
      <c r="B27259" s="2">
        <f t="shared" si="1275"/>
        <v>0</v>
      </c>
      <c r="C27259" s="4" t="s">
        <v>22144</v>
      </c>
      <c r="D27259" s="5" t="str">
        <f t="shared" si="1277"/>
        <v>16340936822</v>
      </c>
      <c r="E27259" s="5">
        <f t="shared" si="1276"/>
        <v>11</v>
      </c>
      <c r="F27259" s="2" t="s">
        <v>22145</v>
      </c>
      <c r="G27259" s="2" t="s">
        <v>22146</v>
      </c>
    </row>
    <row r="27260" spans="2:7" ht="12.5" x14ac:dyDescent="0.25">
      <c r="B27260" s="2">
        <f t="shared" si="1275"/>
        <v>0</v>
      </c>
      <c r="C27260" s="4" t="s">
        <v>21407</v>
      </c>
      <c r="D27260" s="5" t="str">
        <f t="shared" si="1277"/>
        <v>16342826803</v>
      </c>
      <c r="E27260" s="5">
        <f t="shared" si="1276"/>
        <v>11</v>
      </c>
      <c r="G27260" s="2" t="s">
        <v>21408</v>
      </c>
    </row>
    <row r="27261" spans="2:7" ht="12.5" x14ac:dyDescent="0.25">
      <c r="B27261" s="2">
        <f t="shared" si="1275"/>
        <v>0</v>
      </c>
      <c r="C27261" s="4" t="s">
        <v>9540</v>
      </c>
      <c r="D27261" s="5" t="str">
        <f t="shared" si="1277"/>
        <v>16346934856</v>
      </c>
      <c r="E27261" s="5">
        <f t="shared" si="1276"/>
        <v>11</v>
      </c>
      <c r="F27261" s="2" t="s">
        <v>9541</v>
      </c>
      <c r="G27261" s="2" t="s">
        <v>9542</v>
      </c>
    </row>
    <row r="27262" spans="2:7" ht="12.5" x14ac:dyDescent="0.25">
      <c r="B27262" s="2">
        <f t="shared" si="1275"/>
        <v>0</v>
      </c>
      <c r="C27262" s="4" t="s">
        <v>70185</v>
      </c>
      <c r="D27262" s="5" t="str">
        <f t="shared" si="1277"/>
        <v>16362997840</v>
      </c>
      <c r="E27262" s="5">
        <f t="shared" si="1276"/>
        <v>11</v>
      </c>
      <c r="F27262" s="2" t="s">
        <v>70186</v>
      </c>
      <c r="G27262" s="2" t="s">
        <v>70187</v>
      </c>
    </row>
    <row r="27263" spans="2:7" ht="12.5" x14ac:dyDescent="0.25">
      <c r="B27263" s="2">
        <f t="shared" si="1275"/>
        <v>0</v>
      </c>
      <c r="C27263" s="4" t="s">
        <v>1144</v>
      </c>
      <c r="D27263" s="5" t="str">
        <f t="shared" si="1277"/>
        <v>16370831816</v>
      </c>
      <c r="E27263" s="5">
        <f t="shared" si="1276"/>
        <v>11</v>
      </c>
      <c r="G27263" s="2" t="s">
        <v>1145</v>
      </c>
    </row>
    <row r="27264" spans="2:7" ht="12.5" x14ac:dyDescent="0.25">
      <c r="B27264" s="2">
        <f t="shared" si="1275"/>
        <v>0</v>
      </c>
      <c r="C27264" s="4" t="s">
        <v>79697</v>
      </c>
      <c r="D27264" s="5" t="str">
        <f t="shared" si="1277"/>
        <v>16370980811</v>
      </c>
      <c r="E27264" s="5">
        <f t="shared" si="1276"/>
        <v>11</v>
      </c>
      <c r="F27264" s="2" t="s">
        <v>79698</v>
      </c>
      <c r="G27264" s="2" t="s">
        <v>79699</v>
      </c>
    </row>
    <row r="27265" spans="2:7" ht="12.5" x14ac:dyDescent="0.25">
      <c r="B27265" s="2">
        <f t="shared" si="1275"/>
        <v>0</v>
      </c>
      <c r="C27265" s="4" t="s">
        <v>15053</v>
      </c>
      <c r="D27265" s="5" t="str">
        <f t="shared" si="1277"/>
        <v>16380314873</v>
      </c>
      <c r="E27265" s="5">
        <f t="shared" si="1276"/>
        <v>11</v>
      </c>
      <c r="F27265" s="2" t="s">
        <v>15054</v>
      </c>
      <c r="G27265" s="2" t="s">
        <v>15055</v>
      </c>
    </row>
    <row r="27266" spans="2:7" ht="12.5" x14ac:dyDescent="0.25">
      <c r="B27266" s="2">
        <f t="shared" si="1275"/>
        <v>0</v>
      </c>
      <c r="C27266" s="4" t="s">
        <v>59057</v>
      </c>
      <c r="D27266" s="5" t="str">
        <f t="shared" si="1277"/>
        <v>16380314873</v>
      </c>
      <c r="E27266" s="5">
        <f t="shared" si="1276"/>
        <v>11</v>
      </c>
      <c r="F27266" s="2" t="s">
        <v>59058</v>
      </c>
      <c r="G27266" s="2" t="s">
        <v>59059</v>
      </c>
    </row>
    <row r="27267" spans="2:7" ht="12.5" x14ac:dyDescent="0.25">
      <c r="B27267" s="2">
        <f t="shared" ref="B27267:B27330" si="1278">LEN(A27267)</f>
        <v>0</v>
      </c>
      <c r="C27267" s="4" t="s">
        <v>23731</v>
      </c>
      <c r="D27267" s="5" t="str">
        <f t="shared" si="1277"/>
        <v>16410782861</v>
      </c>
      <c r="E27267" s="5">
        <f t="shared" ref="E27267:E27330" si="1279">LEN(D27267)</f>
        <v>11</v>
      </c>
      <c r="F27267" s="2" t="s">
        <v>23732</v>
      </c>
      <c r="G27267" s="2" t="s">
        <v>23733</v>
      </c>
    </row>
    <row r="27268" spans="2:7" ht="12.5" x14ac:dyDescent="0.25">
      <c r="B27268" s="2">
        <f t="shared" si="1278"/>
        <v>0</v>
      </c>
      <c r="C27268" s="4" t="s">
        <v>61066</v>
      </c>
      <c r="D27268" s="5" t="str">
        <f t="shared" ref="D27268:D27331" si="1280">SUBSTITUTE(SUBSTITUTE(SUBSTITUTE(SUBSTITUTE(C27268,".",""),"/",""),"-","")," ","")</f>
        <v>16416421810</v>
      </c>
      <c r="E27268" s="5">
        <f t="shared" si="1279"/>
        <v>11</v>
      </c>
      <c r="F27268" s="2" t="s">
        <v>61067</v>
      </c>
      <c r="G27268" s="2" t="s">
        <v>61068</v>
      </c>
    </row>
    <row r="27269" spans="2:7" ht="50" x14ac:dyDescent="0.25">
      <c r="B27269" s="2">
        <f t="shared" si="1278"/>
        <v>0</v>
      </c>
      <c r="C27269" s="4" t="s">
        <v>58517</v>
      </c>
      <c r="D27269" s="5" t="str">
        <f t="shared" si="1280"/>
        <v>16418145860</v>
      </c>
      <c r="E27269" s="5">
        <f t="shared" si="1279"/>
        <v>11</v>
      </c>
      <c r="G27269" s="2" t="s">
        <v>58518</v>
      </c>
    </row>
    <row r="27270" spans="2:7" ht="12.5" x14ac:dyDescent="0.25">
      <c r="B27270" s="2">
        <f t="shared" si="1278"/>
        <v>0</v>
      </c>
      <c r="C27270" s="4" t="s">
        <v>416</v>
      </c>
      <c r="D27270" s="5" t="str">
        <f t="shared" si="1280"/>
        <v>16419745837</v>
      </c>
      <c r="E27270" s="5">
        <f t="shared" si="1279"/>
        <v>11</v>
      </c>
      <c r="G27270" s="2" t="s">
        <v>417</v>
      </c>
    </row>
    <row r="27271" spans="2:7" ht="12.5" x14ac:dyDescent="0.25">
      <c r="B27271" s="2">
        <f t="shared" si="1278"/>
        <v>0</v>
      </c>
      <c r="C27271" s="4" t="s">
        <v>82920</v>
      </c>
      <c r="D27271" s="5" t="str">
        <f t="shared" si="1280"/>
        <v>16419844819</v>
      </c>
      <c r="E27271" s="5">
        <f t="shared" si="1279"/>
        <v>11</v>
      </c>
      <c r="F27271" s="2" t="s">
        <v>82921</v>
      </c>
      <c r="G27271" s="2" t="s">
        <v>82922</v>
      </c>
    </row>
    <row r="27272" spans="2:7" ht="12.5" x14ac:dyDescent="0.25">
      <c r="B27272" s="2">
        <f t="shared" si="1278"/>
        <v>0</v>
      </c>
      <c r="C27272" s="4" t="s">
        <v>4928</v>
      </c>
      <c r="D27272" s="5" t="str">
        <f t="shared" si="1280"/>
        <v>16438493872</v>
      </c>
      <c r="E27272" s="5">
        <f t="shared" si="1279"/>
        <v>11</v>
      </c>
      <c r="F27272" s="2" t="s">
        <v>4929</v>
      </c>
      <c r="G27272" s="2" t="s">
        <v>4930</v>
      </c>
    </row>
    <row r="27273" spans="2:7" ht="12.5" x14ac:dyDescent="0.25">
      <c r="B27273" s="2">
        <f t="shared" si="1278"/>
        <v>0</v>
      </c>
      <c r="C27273" s="4" t="s">
        <v>86694</v>
      </c>
      <c r="D27273" s="5" t="str">
        <f t="shared" si="1280"/>
        <v>16464249134</v>
      </c>
      <c r="E27273" s="5">
        <f t="shared" si="1279"/>
        <v>11</v>
      </c>
      <c r="F27273" s="2" t="s">
        <v>86695</v>
      </c>
      <c r="G27273" s="2" t="s">
        <v>86696</v>
      </c>
    </row>
    <row r="27274" spans="2:7" ht="12.5" x14ac:dyDescent="0.25">
      <c r="B27274" s="2">
        <f t="shared" si="1278"/>
        <v>0</v>
      </c>
      <c r="C27274" s="4" t="s">
        <v>392</v>
      </c>
      <c r="D27274" s="5" t="str">
        <f t="shared" si="1280"/>
        <v>16467605810</v>
      </c>
      <c r="E27274" s="5">
        <f t="shared" si="1279"/>
        <v>11</v>
      </c>
      <c r="F27274" s="2" t="s">
        <v>393</v>
      </c>
      <c r="G27274" s="2" t="s">
        <v>394</v>
      </c>
    </row>
    <row r="27275" spans="2:7" ht="12.5" x14ac:dyDescent="0.25">
      <c r="B27275" s="2">
        <f t="shared" si="1278"/>
        <v>0</v>
      </c>
      <c r="C27275" s="4" t="s">
        <v>23676</v>
      </c>
      <c r="D27275" s="5" t="str">
        <f t="shared" si="1280"/>
        <v>16474182830</v>
      </c>
      <c r="E27275" s="5">
        <f t="shared" si="1279"/>
        <v>11</v>
      </c>
      <c r="F27275" s="2" t="s">
        <v>23677</v>
      </c>
      <c r="G27275" s="2" t="s">
        <v>23678</v>
      </c>
    </row>
    <row r="27276" spans="2:7" ht="12.5" x14ac:dyDescent="0.25">
      <c r="B27276" s="2">
        <f t="shared" si="1278"/>
        <v>0</v>
      </c>
      <c r="C27276" s="4" t="s">
        <v>83054</v>
      </c>
      <c r="D27276" s="5" t="str">
        <f t="shared" si="1280"/>
        <v>16480280806</v>
      </c>
      <c r="E27276" s="5">
        <f t="shared" si="1279"/>
        <v>11</v>
      </c>
      <c r="F27276" s="2" t="s">
        <v>83055</v>
      </c>
      <c r="G27276" s="2" t="s">
        <v>83056</v>
      </c>
    </row>
    <row r="27277" spans="2:7" ht="12.5" x14ac:dyDescent="0.25">
      <c r="B27277" s="2">
        <f t="shared" si="1278"/>
        <v>0</v>
      </c>
      <c r="C27277" s="4" t="s">
        <v>24017</v>
      </c>
      <c r="D27277" s="5" t="str">
        <f t="shared" si="1280"/>
        <v>16481727847</v>
      </c>
      <c r="E27277" s="5">
        <f t="shared" si="1279"/>
        <v>11</v>
      </c>
      <c r="F27277" s="2" t="s">
        <v>24018</v>
      </c>
      <c r="G27277" s="2" t="s">
        <v>24019</v>
      </c>
    </row>
    <row r="27278" spans="2:7" ht="12.5" x14ac:dyDescent="0.25">
      <c r="B27278" s="2">
        <f t="shared" si="1278"/>
        <v>0</v>
      </c>
      <c r="C27278" s="4" t="s">
        <v>61183</v>
      </c>
      <c r="D27278" s="5" t="str">
        <f t="shared" si="1280"/>
        <v>16492912802</v>
      </c>
      <c r="E27278" s="5">
        <f t="shared" si="1279"/>
        <v>11</v>
      </c>
      <c r="F27278" s="2" t="s">
        <v>61184</v>
      </c>
      <c r="G27278" s="2" t="s">
        <v>61185</v>
      </c>
    </row>
    <row r="27279" spans="2:7" ht="12.5" x14ac:dyDescent="0.25">
      <c r="B27279" s="2">
        <f t="shared" si="1278"/>
        <v>0</v>
      </c>
      <c r="C27279" s="4" t="s">
        <v>7886</v>
      </c>
      <c r="D27279" s="5" t="str">
        <f t="shared" si="1280"/>
        <v>16510726807</v>
      </c>
      <c r="E27279" s="5">
        <f t="shared" si="1279"/>
        <v>11</v>
      </c>
      <c r="F27279" s="2" t="s">
        <v>7887</v>
      </c>
      <c r="G27279" s="2" t="s">
        <v>7888</v>
      </c>
    </row>
    <row r="27280" spans="2:7" ht="25" x14ac:dyDescent="0.25">
      <c r="B27280" s="2">
        <f t="shared" si="1278"/>
        <v>0</v>
      </c>
      <c r="C27280" s="4" t="s">
        <v>29363</v>
      </c>
      <c r="D27280" s="5" t="str">
        <f t="shared" si="1280"/>
        <v>16529916890</v>
      </c>
      <c r="E27280" s="5">
        <f t="shared" si="1279"/>
        <v>11</v>
      </c>
      <c r="F27280" s="2" t="s">
        <v>29364</v>
      </c>
      <c r="G27280" s="2" t="s">
        <v>29365</v>
      </c>
    </row>
    <row r="27281" spans="2:7" ht="12.5" x14ac:dyDescent="0.25">
      <c r="B27281" s="2">
        <f t="shared" si="1278"/>
        <v>0</v>
      </c>
      <c r="C27281" s="4" t="s">
        <v>86388</v>
      </c>
      <c r="D27281" s="5" t="str">
        <f t="shared" si="1280"/>
        <v>16558672880</v>
      </c>
      <c r="E27281" s="5">
        <f t="shared" si="1279"/>
        <v>11</v>
      </c>
      <c r="F27281" s="2" t="s">
        <v>86389</v>
      </c>
      <c r="G27281" s="2" t="s">
        <v>86390</v>
      </c>
    </row>
    <row r="27282" spans="2:7" ht="12.5" x14ac:dyDescent="0.25">
      <c r="B27282" s="2">
        <f t="shared" si="1278"/>
        <v>0</v>
      </c>
      <c r="C27282" s="4" t="s">
        <v>85775</v>
      </c>
      <c r="D27282" s="5" t="str">
        <f t="shared" si="1280"/>
        <v>16566891897</v>
      </c>
      <c r="E27282" s="5">
        <f t="shared" si="1279"/>
        <v>11</v>
      </c>
      <c r="F27282" s="2" t="s">
        <v>85776</v>
      </c>
      <c r="G27282" s="2" t="s">
        <v>85777</v>
      </c>
    </row>
    <row r="27283" spans="2:7" ht="12.5" x14ac:dyDescent="0.25">
      <c r="B27283" s="2">
        <f t="shared" si="1278"/>
        <v>0</v>
      </c>
      <c r="C27283" s="4" t="s">
        <v>1407</v>
      </c>
      <c r="D27283" s="5" t="str">
        <f t="shared" si="1280"/>
        <v>16576710895</v>
      </c>
      <c r="E27283" s="5">
        <f t="shared" si="1279"/>
        <v>11</v>
      </c>
      <c r="G27283" s="2" t="s">
        <v>1408</v>
      </c>
    </row>
    <row r="27284" spans="2:7" ht="12.5" x14ac:dyDescent="0.25">
      <c r="B27284" s="2">
        <f t="shared" si="1278"/>
        <v>0</v>
      </c>
      <c r="C27284" s="4" t="s">
        <v>5468</v>
      </c>
      <c r="D27284" s="5" t="str">
        <f t="shared" si="1280"/>
        <v>16581145823</v>
      </c>
      <c r="E27284" s="5">
        <f t="shared" si="1279"/>
        <v>11</v>
      </c>
      <c r="F27284" s="2" t="s">
        <v>5469</v>
      </c>
      <c r="G27284" s="2" t="s">
        <v>5470</v>
      </c>
    </row>
    <row r="27285" spans="2:7" ht="12.5" x14ac:dyDescent="0.25">
      <c r="B27285" s="2">
        <f t="shared" si="1278"/>
        <v>0</v>
      </c>
      <c r="C27285" s="4" t="s">
        <v>1330</v>
      </c>
      <c r="D27285" s="5" t="str">
        <f t="shared" si="1280"/>
        <v>16586738830</v>
      </c>
      <c r="E27285" s="5">
        <f t="shared" si="1279"/>
        <v>11</v>
      </c>
      <c r="F27285" s="2" t="s">
        <v>1331</v>
      </c>
      <c r="G27285" s="2" t="s">
        <v>1332</v>
      </c>
    </row>
    <row r="27286" spans="2:7" ht="12.5" x14ac:dyDescent="0.25">
      <c r="B27286" s="2">
        <f t="shared" si="1278"/>
        <v>0</v>
      </c>
      <c r="C27286" s="4" t="s">
        <v>9471</v>
      </c>
      <c r="D27286" s="5" t="str">
        <f t="shared" si="1280"/>
        <v>16590164878</v>
      </c>
      <c r="E27286" s="5">
        <f t="shared" si="1279"/>
        <v>11</v>
      </c>
      <c r="G27286" s="2" t="s">
        <v>9472</v>
      </c>
    </row>
    <row r="27287" spans="2:7" ht="50" x14ac:dyDescent="0.25">
      <c r="B27287" s="2">
        <f t="shared" si="1278"/>
        <v>0</v>
      </c>
      <c r="C27287" s="4" t="s">
        <v>58199</v>
      </c>
      <c r="D27287" s="5" t="str">
        <f t="shared" si="1280"/>
        <v>16591093885</v>
      </c>
      <c r="E27287" s="5">
        <f t="shared" si="1279"/>
        <v>11</v>
      </c>
      <c r="G27287" s="2" t="s">
        <v>58200</v>
      </c>
    </row>
    <row r="27288" spans="2:7" ht="12.5" x14ac:dyDescent="0.25">
      <c r="B27288" s="2">
        <f t="shared" si="1278"/>
        <v>0</v>
      </c>
      <c r="C27288" s="4" t="s">
        <v>52791</v>
      </c>
      <c r="D27288" s="5" t="str">
        <f t="shared" si="1280"/>
        <v>16595547805</v>
      </c>
      <c r="E27288" s="5">
        <f t="shared" si="1279"/>
        <v>11</v>
      </c>
      <c r="G27288" s="2" t="s">
        <v>52792</v>
      </c>
    </row>
    <row r="27289" spans="2:7" ht="12.5" x14ac:dyDescent="0.25">
      <c r="B27289" s="2">
        <f t="shared" si="1278"/>
        <v>0</v>
      </c>
      <c r="C27289" s="4" t="s">
        <v>10426</v>
      </c>
      <c r="D27289" s="5" t="str">
        <f t="shared" si="1280"/>
        <v>165189189</v>
      </c>
      <c r="E27289" s="5">
        <f t="shared" si="1279"/>
        <v>9</v>
      </c>
      <c r="G27289" s="2" t="s">
        <v>10427</v>
      </c>
    </row>
    <row r="27290" spans="2:7" ht="12.5" x14ac:dyDescent="0.25">
      <c r="B27290" s="2">
        <f t="shared" si="1278"/>
        <v>0</v>
      </c>
      <c r="C27290" s="4" t="s">
        <v>10428</v>
      </c>
      <c r="D27290" s="5" t="str">
        <f t="shared" si="1280"/>
        <v>165189189</v>
      </c>
      <c r="E27290" s="5">
        <f t="shared" si="1279"/>
        <v>9</v>
      </c>
      <c r="G27290" s="2" t="s">
        <v>10429</v>
      </c>
    </row>
    <row r="27291" spans="2:7" ht="12.5" x14ac:dyDescent="0.25">
      <c r="B27291" s="2">
        <f t="shared" si="1278"/>
        <v>0</v>
      </c>
      <c r="C27291" s="4" t="s">
        <v>60258</v>
      </c>
      <c r="D27291" s="5" t="str">
        <f t="shared" si="1280"/>
        <v>16605606833</v>
      </c>
      <c r="E27291" s="5">
        <f t="shared" si="1279"/>
        <v>11</v>
      </c>
      <c r="F27291" s="2" t="s">
        <v>60259</v>
      </c>
      <c r="G27291" s="2" t="s">
        <v>60260</v>
      </c>
    </row>
    <row r="27292" spans="2:7" ht="12.5" x14ac:dyDescent="0.25">
      <c r="B27292" s="2">
        <f t="shared" si="1278"/>
        <v>0</v>
      </c>
      <c r="C27292" s="4" t="s">
        <v>16126</v>
      </c>
      <c r="D27292" s="5" t="str">
        <f t="shared" si="1280"/>
        <v>16637813893</v>
      </c>
      <c r="E27292" s="5">
        <f t="shared" si="1279"/>
        <v>11</v>
      </c>
      <c r="F27292" s="2" t="s">
        <v>16127</v>
      </c>
      <c r="G27292" s="2" t="s">
        <v>16128</v>
      </c>
    </row>
    <row r="27293" spans="2:7" ht="25" x14ac:dyDescent="0.25">
      <c r="B27293" s="2">
        <f t="shared" si="1278"/>
        <v>0</v>
      </c>
      <c r="C27293" s="4" t="s">
        <v>50902</v>
      </c>
      <c r="D27293" s="5" t="str">
        <f t="shared" si="1280"/>
        <v>16637857831</v>
      </c>
      <c r="E27293" s="5">
        <f t="shared" si="1279"/>
        <v>11</v>
      </c>
      <c r="F27293" s="2" t="s">
        <v>50903</v>
      </c>
      <c r="G27293" s="2" t="s">
        <v>50904</v>
      </c>
    </row>
    <row r="27294" spans="2:7" ht="12.5" x14ac:dyDescent="0.25">
      <c r="B27294" s="2">
        <f t="shared" si="1278"/>
        <v>0</v>
      </c>
      <c r="C27294" s="4" t="s">
        <v>19493</v>
      </c>
      <c r="D27294" s="5" t="str">
        <f t="shared" si="1280"/>
        <v>16639655870</v>
      </c>
      <c r="E27294" s="5">
        <f t="shared" si="1279"/>
        <v>11</v>
      </c>
      <c r="G27294" s="2" t="s">
        <v>19494</v>
      </c>
    </row>
    <row r="27295" spans="2:7" ht="12.5" x14ac:dyDescent="0.25">
      <c r="B27295" s="2">
        <f t="shared" si="1278"/>
        <v>0</v>
      </c>
      <c r="C27295" s="4" t="s">
        <v>62227</v>
      </c>
      <c r="D27295" s="5" t="str">
        <f t="shared" si="1280"/>
        <v>16643948851</v>
      </c>
      <c r="E27295" s="5">
        <f t="shared" si="1279"/>
        <v>11</v>
      </c>
      <c r="F27295" s="2" t="s">
        <v>62228</v>
      </c>
      <c r="G27295" s="2" t="s">
        <v>62229</v>
      </c>
    </row>
    <row r="27296" spans="2:7" ht="12.5" x14ac:dyDescent="0.25">
      <c r="B27296" s="2">
        <f t="shared" si="1278"/>
        <v>0</v>
      </c>
      <c r="C27296" s="4" t="s">
        <v>1663</v>
      </c>
      <c r="D27296" s="5" t="str">
        <f t="shared" si="1280"/>
        <v>16662287881</v>
      </c>
      <c r="E27296" s="5">
        <f t="shared" si="1279"/>
        <v>11</v>
      </c>
      <c r="G27296" s="2" t="s">
        <v>1664</v>
      </c>
    </row>
    <row r="27297" spans="2:7" ht="12.5" x14ac:dyDescent="0.25">
      <c r="B27297" s="2">
        <f t="shared" si="1278"/>
        <v>0</v>
      </c>
      <c r="C27297" s="4" t="s">
        <v>1051</v>
      </c>
      <c r="D27297" s="5" t="str">
        <f t="shared" si="1280"/>
        <v>16677186814</v>
      </c>
      <c r="E27297" s="5">
        <f t="shared" si="1279"/>
        <v>11</v>
      </c>
      <c r="G27297" s="2" t="s">
        <v>1052</v>
      </c>
    </row>
    <row r="27298" spans="2:7" ht="12.5" x14ac:dyDescent="0.25">
      <c r="B27298" s="2">
        <f t="shared" si="1278"/>
        <v>0</v>
      </c>
      <c r="C27298" s="4" t="s">
        <v>7109</v>
      </c>
      <c r="D27298" s="5" t="str">
        <f t="shared" si="1280"/>
        <v>16687565877</v>
      </c>
      <c r="E27298" s="5">
        <f t="shared" si="1279"/>
        <v>11</v>
      </c>
      <c r="F27298" s="2" t="s">
        <v>7110</v>
      </c>
      <c r="G27298" s="2" t="s">
        <v>7111</v>
      </c>
    </row>
    <row r="27299" spans="2:7" ht="12.5" x14ac:dyDescent="0.25">
      <c r="B27299" s="2">
        <f t="shared" si="1278"/>
        <v>0</v>
      </c>
      <c r="C27299" s="4" t="s">
        <v>15310</v>
      </c>
      <c r="D27299" s="5" t="str">
        <f t="shared" si="1280"/>
        <v>16689994805</v>
      </c>
      <c r="E27299" s="5">
        <f t="shared" si="1279"/>
        <v>11</v>
      </c>
      <c r="F27299" s="2" t="s">
        <v>15311</v>
      </c>
      <c r="G27299" s="2" t="s">
        <v>15312</v>
      </c>
    </row>
    <row r="27300" spans="2:7" ht="12.5" x14ac:dyDescent="0.25">
      <c r="B27300" s="2">
        <f t="shared" si="1278"/>
        <v>0</v>
      </c>
      <c r="C27300" s="4" t="s">
        <v>23736</v>
      </c>
      <c r="D27300" s="5" t="str">
        <f t="shared" si="1280"/>
        <v>16700940818</v>
      </c>
      <c r="E27300" s="5">
        <f t="shared" si="1279"/>
        <v>11</v>
      </c>
      <c r="F27300" s="2" t="s">
        <v>23737</v>
      </c>
      <c r="G27300" s="2" t="s">
        <v>23738</v>
      </c>
    </row>
    <row r="27301" spans="2:7" ht="12.5" x14ac:dyDescent="0.25">
      <c r="B27301" s="2">
        <f t="shared" si="1278"/>
        <v>0</v>
      </c>
      <c r="C27301" s="4" t="s">
        <v>16315</v>
      </c>
      <c r="D27301" s="5" t="str">
        <f t="shared" si="1280"/>
        <v>16706999865</v>
      </c>
      <c r="E27301" s="5">
        <f t="shared" si="1279"/>
        <v>11</v>
      </c>
      <c r="F27301" s="2" t="s">
        <v>16316</v>
      </c>
      <c r="G27301" s="2" t="s">
        <v>16317</v>
      </c>
    </row>
    <row r="27302" spans="2:7" ht="12.5" x14ac:dyDescent="0.25">
      <c r="B27302" s="2">
        <f t="shared" si="1278"/>
        <v>0</v>
      </c>
      <c r="C27302" s="4" t="s">
        <v>16818</v>
      </c>
      <c r="D27302" s="5" t="str">
        <f t="shared" si="1280"/>
        <v>16753295836</v>
      </c>
      <c r="E27302" s="5">
        <f t="shared" si="1279"/>
        <v>11</v>
      </c>
      <c r="F27302" s="2" t="s">
        <v>16819</v>
      </c>
      <c r="G27302" s="2" t="s">
        <v>16820</v>
      </c>
    </row>
    <row r="27303" spans="2:7" ht="12.5" x14ac:dyDescent="0.25">
      <c r="B27303" s="2">
        <f t="shared" si="1278"/>
        <v>0</v>
      </c>
      <c r="C27303" s="4" t="s">
        <v>16742</v>
      </c>
      <c r="D27303" s="5" t="str">
        <f t="shared" si="1280"/>
        <v>16753544801</v>
      </c>
      <c r="E27303" s="5">
        <f t="shared" si="1279"/>
        <v>11</v>
      </c>
      <c r="F27303" s="2" t="s">
        <v>16743</v>
      </c>
      <c r="G27303" s="2" t="s">
        <v>16744</v>
      </c>
    </row>
    <row r="27304" spans="2:7" ht="12.5" x14ac:dyDescent="0.25">
      <c r="B27304" s="2">
        <f t="shared" si="1278"/>
        <v>0</v>
      </c>
      <c r="C27304" s="4" t="s">
        <v>2930</v>
      </c>
      <c r="D27304" s="5" t="str">
        <f t="shared" si="1280"/>
        <v>16781979809</v>
      </c>
      <c r="E27304" s="5">
        <f t="shared" si="1279"/>
        <v>11</v>
      </c>
      <c r="F27304" s="2" t="s">
        <v>2931</v>
      </c>
      <c r="G27304" s="2" t="s">
        <v>2932</v>
      </c>
    </row>
    <row r="27305" spans="2:7" ht="12.5" x14ac:dyDescent="0.25">
      <c r="B27305" s="2">
        <f t="shared" si="1278"/>
        <v>0</v>
      </c>
      <c r="C27305" s="4" t="s">
        <v>81612</v>
      </c>
      <c r="D27305" s="5" t="str">
        <f t="shared" si="1280"/>
        <v>16784377869</v>
      </c>
      <c r="E27305" s="5">
        <f t="shared" si="1279"/>
        <v>11</v>
      </c>
      <c r="F27305" s="2" t="s">
        <v>81613</v>
      </c>
      <c r="G27305" s="2" t="s">
        <v>81614</v>
      </c>
    </row>
    <row r="27306" spans="2:7" ht="12.5" x14ac:dyDescent="0.25">
      <c r="B27306" s="2">
        <f t="shared" si="1278"/>
        <v>0</v>
      </c>
      <c r="C27306" s="4" t="s">
        <v>81057</v>
      </c>
      <c r="D27306" s="5" t="str">
        <f t="shared" si="1280"/>
        <v>16789823859</v>
      </c>
      <c r="E27306" s="5">
        <f t="shared" si="1279"/>
        <v>11</v>
      </c>
      <c r="F27306" s="2" t="s">
        <v>81058</v>
      </c>
      <c r="G27306" s="2" t="s">
        <v>81059</v>
      </c>
    </row>
    <row r="27307" spans="2:7" ht="12.5" x14ac:dyDescent="0.25">
      <c r="B27307" s="2">
        <f t="shared" si="1278"/>
        <v>0</v>
      </c>
      <c r="C27307" s="4" t="s">
        <v>19851</v>
      </c>
      <c r="D27307" s="5" t="str">
        <f t="shared" si="1280"/>
        <v>16796094832</v>
      </c>
      <c r="E27307" s="5">
        <f t="shared" si="1279"/>
        <v>11</v>
      </c>
      <c r="F27307" s="2" t="s">
        <v>19852</v>
      </c>
      <c r="G27307" s="2" t="s">
        <v>19853</v>
      </c>
    </row>
    <row r="27308" spans="2:7" ht="12.5" x14ac:dyDescent="0.25">
      <c r="B27308" s="2">
        <f t="shared" si="1278"/>
        <v>0</v>
      </c>
      <c r="C27308" s="4" t="s">
        <v>79242</v>
      </c>
      <c r="D27308" s="5" t="str">
        <f t="shared" si="1280"/>
        <v>16808726809</v>
      </c>
      <c r="E27308" s="5">
        <f t="shared" si="1279"/>
        <v>11</v>
      </c>
      <c r="F27308" s="2" t="s">
        <v>79243</v>
      </c>
      <c r="G27308" s="2" t="s">
        <v>79244</v>
      </c>
    </row>
    <row r="27309" spans="2:7" ht="12.5" x14ac:dyDescent="0.25">
      <c r="B27309" s="2">
        <f t="shared" si="1278"/>
        <v>0</v>
      </c>
      <c r="C27309" s="4" t="s">
        <v>25080</v>
      </c>
      <c r="D27309" s="5" t="str">
        <f t="shared" si="1280"/>
        <v>16810477802</v>
      </c>
      <c r="E27309" s="5">
        <f t="shared" si="1279"/>
        <v>11</v>
      </c>
      <c r="F27309" s="2" t="s">
        <v>25081</v>
      </c>
      <c r="G27309" s="2" t="s">
        <v>25082</v>
      </c>
    </row>
    <row r="27310" spans="2:7" ht="12.5" x14ac:dyDescent="0.25">
      <c r="B27310" s="2">
        <f t="shared" si="1278"/>
        <v>0</v>
      </c>
      <c r="C27310" s="4" t="s">
        <v>16284</v>
      </c>
      <c r="D27310" s="5" t="str">
        <f t="shared" si="1280"/>
        <v>16877612809</v>
      </c>
      <c r="E27310" s="5">
        <f t="shared" si="1279"/>
        <v>11</v>
      </c>
      <c r="F27310" s="2" t="s">
        <v>16285</v>
      </c>
      <c r="G27310" s="2" t="s">
        <v>16286</v>
      </c>
    </row>
    <row r="27311" spans="2:7" ht="12.5" x14ac:dyDescent="0.25">
      <c r="B27311" s="2">
        <f t="shared" si="1278"/>
        <v>0</v>
      </c>
      <c r="C27311" s="4" t="s">
        <v>71035</v>
      </c>
      <c r="D27311" s="5" t="str">
        <f t="shared" si="1280"/>
        <v>16890425839</v>
      </c>
      <c r="E27311" s="5">
        <f t="shared" si="1279"/>
        <v>11</v>
      </c>
      <c r="F27311" s="2" t="s">
        <v>71036</v>
      </c>
      <c r="G27311" s="2" t="s">
        <v>71037</v>
      </c>
    </row>
    <row r="27312" spans="2:7" ht="12.5" x14ac:dyDescent="0.25">
      <c r="B27312" s="2">
        <f t="shared" si="1278"/>
        <v>0</v>
      </c>
      <c r="C27312" s="4" t="s">
        <v>82887</v>
      </c>
      <c r="D27312" s="5" t="str">
        <f t="shared" si="1280"/>
        <v>16890518845</v>
      </c>
      <c r="E27312" s="5">
        <f t="shared" si="1279"/>
        <v>11</v>
      </c>
      <c r="F27312" s="2" t="s">
        <v>82888</v>
      </c>
      <c r="G27312" s="2" t="s">
        <v>82889</v>
      </c>
    </row>
    <row r="27313" spans="2:7" ht="12.5" x14ac:dyDescent="0.25">
      <c r="B27313" s="2">
        <f t="shared" si="1278"/>
        <v>0</v>
      </c>
      <c r="C27313" s="4" t="s">
        <v>14197</v>
      </c>
      <c r="D27313" s="5" t="str">
        <f t="shared" si="1280"/>
        <v>16892023860</v>
      </c>
      <c r="E27313" s="5">
        <f t="shared" si="1279"/>
        <v>11</v>
      </c>
      <c r="F27313" s="2" t="s">
        <v>14198</v>
      </c>
      <c r="G27313" s="2" t="s">
        <v>14199</v>
      </c>
    </row>
    <row r="27314" spans="2:7" ht="12.5" x14ac:dyDescent="0.25">
      <c r="B27314" s="2">
        <f t="shared" si="1278"/>
        <v>0</v>
      </c>
      <c r="C27314" s="4" t="s">
        <v>5167</v>
      </c>
      <c r="D27314" s="5" t="str">
        <f t="shared" si="1280"/>
        <v>16896102802</v>
      </c>
      <c r="E27314" s="5">
        <f t="shared" si="1279"/>
        <v>11</v>
      </c>
      <c r="F27314" s="2" t="s">
        <v>5168</v>
      </c>
      <c r="G27314" s="2" t="s">
        <v>5169</v>
      </c>
    </row>
    <row r="27315" spans="2:7" ht="12.5" x14ac:dyDescent="0.25">
      <c r="B27315" s="2">
        <f t="shared" si="1278"/>
        <v>0</v>
      </c>
      <c r="C27315" s="4" t="s">
        <v>5506</v>
      </c>
      <c r="D27315" s="5" t="str">
        <f t="shared" si="1280"/>
        <v>16896102802</v>
      </c>
      <c r="E27315" s="5">
        <f t="shared" si="1279"/>
        <v>11</v>
      </c>
      <c r="F27315" s="2" t="s">
        <v>5507</v>
      </c>
      <c r="G27315" s="2" t="s">
        <v>5508</v>
      </c>
    </row>
    <row r="27316" spans="2:7" ht="12.5" x14ac:dyDescent="0.25">
      <c r="B27316" s="2">
        <f t="shared" si="1278"/>
        <v>0</v>
      </c>
      <c r="C27316" s="4" t="s">
        <v>65814</v>
      </c>
      <c r="D27316" s="5" t="str">
        <f t="shared" si="1280"/>
        <v>16900689817</v>
      </c>
      <c r="E27316" s="5">
        <f t="shared" si="1279"/>
        <v>11</v>
      </c>
      <c r="F27316" s="2" t="s">
        <v>65815</v>
      </c>
      <c r="G27316" s="2" t="s">
        <v>65816</v>
      </c>
    </row>
    <row r="27317" spans="2:7" ht="12.5" x14ac:dyDescent="0.25">
      <c r="B27317" s="2">
        <f t="shared" si="1278"/>
        <v>0</v>
      </c>
      <c r="C27317" s="4" t="s">
        <v>1856</v>
      </c>
      <c r="D27317" s="5" t="str">
        <f t="shared" si="1280"/>
        <v>16935244811</v>
      </c>
      <c r="E27317" s="5">
        <f t="shared" si="1279"/>
        <v>11</v>
      </c>
      <c r="F27317" s="2" t="s">
        <v>1857</v>
      </c>
      <c r="G27317" s="2" t="s">
        <v>1858</v>
      </c>
    </row>
    <row r="27318" spans="2:7" ht="12.5" x14ac:dyDescent="0.25">
      <c r="B27318" s="2">
        <f t="shared" si="1278"/>
        <v>0</v>
      </c>
      <c r="C27318" s="4" t="s">
        <v>24464</v>
      </c>
      <c r="D27318" s="5" t="str">
        <f t="shared" si="1280"/>
        <v>16944301890</v>
      </c>
      <c r="E27318" s="5">
        <f t="shared" si="1279"/>
        <v>11</v>
      </c>
      <c r="F27318" s="2" t="s">
        <v>24465</v>
      </c>
      <c r="G27318" s="2" t="s">
        <v>24466</v>
      </c>
    </row>
    <row r="27319" spans="2:7" ht="12.5" x14ac:dyDescent="0.25">
      <c r="B27319" s="2">
        <f t="shared" si="1278"/>
        <v>0</v>
      </c>
      <c r="C27319" s="4" t="s">
        <v>10395</v>
      </c>
      <c r="D27319" s="5" t="str">
        <f t="shared" si="1280"/>
        <v>16950143915</v>
      </c>
      <c r="E27319" s="5">
        <f t="shared" si="1279"/>
        <v>11</v>
      </c>
      <c r="F27319" s="2" t="s">
        <v>10396</v>
      </c>
      <c r="G27319" s="2" t="s">
        <v>10397</v>
      </c>
    </row>
    <row r="27320" spans="2:7" ht="12.5" x14ac:dyDescent="0.25">
      <c r="B27320" s="2">
        <f t="shared" si="1278"/>
        <v>0</v>
      </c>
      <c r="C27320" s="4" t="s">
        <v>26132</v>
      </c>
      <c r="D27320" s="5" t="str">
        <f t="shared" si="1280"/>
        <v>16986862857</v>
      </c>
      <c r="E27320" s="5">
        <f t="shared" si="1279"/>
        <v>11</v>
      </c>
      <c r="G27320" s="2" t="s">
        <v>26133</v>
      </c>
    </row>
    <row r="27321" spans="2:7" ht="12.5" x14ac:dyDescent="0.25">
      <c r="B27321" s="2">
        <f t="shared" si="1278"/>
        <v>0</v>
      </c>
      <c r="C27321" s="4" t="s">
        <v>26134</v>
      </c>
      <c r="D27321" s="5" t="str">
        <f t="shared" si="1280"/>
        <v>16986862857</v>
      </c>
      <c r="E27321" s="5">
        <f t="shared" si="1279"/>
        <v>11</v>
      </c>
      <c r="G27321" s="2" t="s">
        <v>26135</v>
      </c>
    </row>
    <row r="27322" spans="2:7" ht="12.5" x14ac:dyDescent="0.25">
      <c r="B27322" s="2">
        <f t="shared" si="1278"/>
        <v>0</v>
      </c>
      <c r="C27322" s="4" t="s">
        <v>509</v>
      </c>
      <c r="D27322" s="5" t="str">
        <f t="shared" si="1280"/>
        <v>16990853824</v>
      </c>
      <c r="E27322" s="5">
        <f t="shared" si="1279"/>
        <v>11</v>
      </c>
      <c r="F27322" s="2" t="s">
        <v>510</v>
      </c>
      <c r="G27322" s="2" t="s">
        <v>511</v>
      </c>
    </row>
    <row r="27323" spans="2:7" ht="12.5" x14ac:dyDescent="0.25">
      <c r="B27323" s="2">
        <f t="shared" si="1278"/>
        <v>0</v>
      </c>
      <c r="C27323" s="4" t="s">
        <v>512</v>
      </c>
      <c r="D27323" s="5" t="str">
        <f t="shared" si="1280"/>
        <v>16990853824</v>
      </c>
      <c r="E27323" s="5">
        <f t="shared" si="1279"/>
        <v>11</v>
      </c>
      <c r="F27323" s="2" t="s">
        <v>513</v>
      </c>
      <c r="G27323" s="2" t="s">
        <v>514</v>
      </c>
    </row>
    <row r="27324" spans="2:7" ht="12.5" x14ac:dyDescent="0.25">
      <c r="B27324" s="2">
        <f t="shared" si="1278"/>
        <v>0</v>
      </c>
      <c r="C27324" s="4" t="s">
        <v>23778</v>
      </c>
      <c r="D27324" s="5" t="str">
        <f t="shared" si="1280"/>
        <v>16991283835</v>
      </c>
      <c r="E27324" s="5">
        <f t="shared" si="1279"/>
        <v>11</v>
      </c>
      <c r="F27324" s="2" t="s">
        <v>23779</v>
      </c>
      <c r="G27324" s="2" t="s">
        <v>23780</v>
      </c>
    </row>
    <row r="27325" spans="2:7" ht="12.5" x14ac:dyDescent="0.25">
      <c r="B27325" s="2">
        <f t="shared" si="1278"/>
        <v>0</v>
      </c>
      <c r="C27325" s="4" t="s">
        <v>22339</v>
      </c>
      <c r="D27325" s="5" t="str">
        <f t="shared" si="1280"/>
        <v>16993036819</v>
      </c>
      <c r="E27325" s="5">
        <f t="shared" si="1279"/>
        <v>11</v>
      </c>
      <c r="G27325" s="2" t="s">
        <v>22340</v>
      </c>
    </row>
    <row r="27326" spans="2:7" ht="12.5" x14ac:dyDescent="0.25">
      <c r="B27326" s="2">
        <f t="shared" si="1278"/>
        <v>0</v>
      </c>
      <c r="C27326" s="4" t="s">
        <v>22678</v>
      </c>
      <c r="D27326" s="5" t="str">
        <f t="shared" si="1280"/>
        <v>16993194805</v>
      </c>
      <c r="E27326" s="5">
        <f t="shared" si="1279"/>
        <v>11</v>
      </c>
      <c r="G27326" s="2" t="s">
        <v>22679</v>
      </c>
    </row>
    <row r="27327" spans="2:7" ht="12.5" x14ac:dyDescent="0.25">
      <c r="B27327" s="2">
        <f t="shared" si="1278"/>
        <v>0</v>
      </c>
      <c r="C27327" s="4" t="s">
        <v>21710</v>
      </c>
      <c r="D27327" s="5" t="str">
        <f t="shared" si="1280"/>
        <v>17276512000188</v>
      </c>
      <c r="E27327" s="5">
        <f t="shared" si="1279"/>
        <v>14</v>
      </c>
      <c r="G27327" s="2" t="s">
        <v>21711</v>
      </c>
    </row>
    <row r="27328" spans="2:7" ht="12.5" x14ac:dyDescent="0.25">
      <c r="B27328" s="2">
        <f t="shared" si="1278"/>
        <v>0</v>
      </c>
      <c r="C27328" s="4" t="s">
        <v>71438</v>
      </c>
      <c r="D27328" s="5" t="str">
        <f t="shared" si="1280"/>
        <v>17541680000153</v>
      </c>
      <c r="E27328" s="5">
        <f t="shared" si="1279"/>
        <v>14</v>
      </c>
      <c r="F27328" s="2" t="s">
        <v>71439</v>
      </c>
      <c r="G27328" s="2" t="s">
        <v>71440</v>
      </c>
    </row>
    <row r="27329" spans="2:7" ht="12.5" x14ac:dyDescent="0.25">
      <c r="B27329" s="2">
        <f t="shared" si="1278"/>
        <v>0</v>
      </c>
      <c r="C27329" s="4" t="s">
        <v>84445</v>
      </c>
      <c r="D27329" s="5" t="str">
        <f t="shared" si="1280"/>
        <v>17713365000166</v>
      </c>
      <c r="E27329" s="5">
        <f t="shared" si="1279"/>
        <v>14</v>
      </c>
      <c r="F27329" s="2" t="s">
        <v>84446</v>
      </c>
      <c r="G27329" s="2" t="s">
        <v>84447</v>
      </c>
    </row>
    <row r="27330" spans="2:7" ht="12.5" x14ac:dyDescent="0.25">
      <c r="B27330" s="2">
        <f t="shared" si="1278"/>
        <v>0</v>
      </c>
      <c r="C27330" s="4" t="s">
        <v>25375</v>
      </c>
      <c r="D27330" s="5" t="str">
        <f t="shared" si="1280"/>
        <v>17765021000109</v>
      </c>
      <c r="E27330" s="5">
        <f t="shared" si="1279"/>
        <v>14</v>
      </c>
      <c r="G27330" s="2" t="s">
        <v>25376</v>
      </c>
    </row>
    <row r="27331" spans="2:7" ht="12.5" x14ac:dyDescent="0.25">
      <c r="B27331" s="2">
        <f t="shared" ref="B27331:B27394" si="1281">LEN(A27331)</f>
        <v>0</v>
      </c>
      <c r="C27331" s="4" t="s">
        <v>27646</v>
      </c>
      <c r="D27331" s="5" t="str">
        <f t="shared" si="1280"/>
        <v>17784540000106</v>
      </c>
      <c r="E27331" s="5">
        <f t="shared" ref="E27331:E27394" si="1282">LEN(D27331)</f>
        <v>14</v>
      </c>
      <c r="G27331" s="2" t="s">
        <v>27647</v>
      </c>
    </row>
    <row r="27332" spans="2:7" ht="12.5" x14ac:dyDescent="0.25">
      <c r="B27332" s="2">
        <f t="shared" si="1281"/>
        <v>0</v>
      </c>
      <c r="C27332" s="4" t="s">
        <v>524</v>
      </c>
      <c r="D27332" s="5" t="str">
        <f t="shared" ref="D27332:D27395" si="1283">SUBSTITUTE(SUBSTITUTE(SUBSTITUTE(SUBSTITUTE(C27332,".",""),"/",""),"-","")," ","")</f>
        <v>17010809828</v>
      </c>
      <c r="E27332" s="5">
        <f t="shared" si="1282"/>
        <v>11</v>
      </c>
      <c r="G27332" s="2" t="s">
        <v>525</v>
      </c>
    </row>
    <row r="27333" spans="2:7" ht="12.5" x14ac:dyDescent="0.25">
      <c r="B27333" s="2">
        <f t="shared" si="1281"/>
        <v>0</v>
      </c>
      <c r="C27333" s="4" t="s">
        <v>72745</v>
      </c>
      <c r="D27333" s="5" t="str">
        <f t="shared" si="1283"/>
        <v>17010895805</v>
      </c>
      <c r="E27333" s="5">
        <f t="shared" si="1282"/>
        <v>11</v>
      </c>
      <c r="F27333" s="2" t="s">
        <v>72746</v>
      </c>
      <c r="G27333" s="2" t="s">
        <v>72747</v>
      </c>
    </row>
    <row r="27334" spans="2:7" ht="50" x14ac:dyDescent="0.25">
      <c r="B27334" s="2">
        <f t="shared" si="1281"/>
        <v>0</v>
      </c>
      <c r="C27334" s="4" t="s">
        <v>58175</v>
      </c>
      <c r="D27334" s="5" t="str">
        <f t="shared" si="1283"/>
        <v>17056470815</v>
      </c>
      <c r="E27334" s="5">
        <f t="shared" si="1282"/>
        <v>11</v>
      </c>
      <c r="G27334" s="2" t="s">
        <v>58176</v>
      </c>
    </row>
    <row r="27335" spans="2:7" ht="12.5" x14ac:dyDescent="0.25">
      <c r="B27335" s="2">
        <f t="shared" si="1281"/>
        <v>0</v>
      </c>
      <c r="C27335" s="4" t="s">
        <v>24005</v>
      </c>
      <c r="D27335" s="5" t="str">
        <f t="shared" si="1283"/>
        <v>17070393806</v>
      </c>
      <c r="E27335" s="5">
        <f t="shared" si="1282"/>
        <v>11</v>
      </c>
      <c r="F27335" s="2" t="s">
        <v>24006</v>
      </c>
      <c r="G27335" s="2" t="s">
        <v>24007</v>
      </c>
    </row>
    <row r="27336" spans="2:7" ht="12.5" x14ac:dyDescent="0.25">
      <c r="B27336" s="2">
        <f t="shared" si="1281"/>
        <v>0</v>
      </c>
      <c r="C27336" s="4" t="s">
        <v>79110</v>
      </c>
      <c r="D27336" s="5" t="str">
        <f t="shared" si="1283"/>
        <v>17072766847</v>
      </c>
      <c r="E27336" s="5">
        <f t="shared" si="1282"/>
        <v>11</v>
      </c>
      <c r="F27336" s="2" t="s">
        <v>79111</v>
      </c>
      <c r="G27336" s="2" t="s">
        <v>79112</v>
      </c>
    </row>
    <row r="27337" spans="2:7" ht="12.5" x14ac:dyDescent="0.25">
      <c r="B27337" s="2">
        <f t="shared" si="1281"/>
        <v>0</v>
      </c>
      <c r="C27337" s="4" t="s">
        <v>18587</v>
      </c>
      <c r="D27337" s="5" t="str">
        <f t="shared" si="1283"/>
        <v>17083600856</v>
      </c>
      <c r="E27337" s="5">
        <f t="shared" si="1282"/>
        <v>11</v>
      </c>
      <c r="F27337" s="2" t="s">
        <v>18588</v>
      </c>
      <c r="G27337" s="2" t="s">
        <v>18589</v>
      </c>
    </row>
    <row r="27338" spans="2:7" ht="12.5" x14ac:dyDescent="0.25">
      <c r="B27338" s="2">
        <f t="shared" si="1281"/>
        <v>0</v>
      </c>
      <c r="C27338" s="4" t="s">
        <v>74042</v>
      </c>
      <c r="D27338" s="5" t="str">
        <f t="shared" si="1283"/>
        <v>17099440802</v>
      </c>
      <c r="E27338" s="5">
        <f t="shared" si="1282"/>
        <v>11</v>
      </c>
      <c r="F27338" s="2" t="s">
        <v>74043</v>
      </c>
      <c r="G27338" s="2" t="s">
        <v>74044</v>
      </c>
    </row>
    <row r="27339" spans="2:7" ht="12.5" x14ac:dyDescent="0.25">
      <c r="B27339" s="2">
        <f t="shared" si="1281"/>
        <v>0</v>
      </c>
      <c r="C27339" s="4" t="s">
        <v>61736</v>
      </c>
      <c r="D27339" s="5" t="str">
        <f t="shared" si="1283"/>
        <v>17032013</v>
      </c>
      <c r="E27339" s="5">
        <f t="shared" si="1282"/>
        <v>8</v>
      </c>
      <c r="G27339" s="2" t="s">
        <v>61737</v>
      </c>
    </row>
    <row r="27340" spans="2:7" ht="12.5" x14ac:dyDescent="0.25">
      <c r="B27340" s="2">
        <f t="shared" si="1281"/>
        <v>0</v>
      </c>
      <c r="C27340" s="4" t="s">
        <v>83384</v>
      </c>
      <c r="D27340" s="5" t="str">
        <f t="shared" si="1283"/>
        <v>17107069888</v>
      </c>
      <c r="E27340" s="5">
        <f t="shared" si="1282"/>
        <v>11</v>
      </c>
      <c r="F27340" s="2" t="s">
        <v>83385</v>
      </c>
      <c r="G27340" s="2" t="s">
        <v>83386</v>
      </c>
    </row>
    <row r="27341" spans="2:7" ht="12.5" x14ac:dyDescent="0.25">
      <c r="B27341" s="2">
        <f t="shared" si="1281"/>
        <v>0</v>
      </c>
      <c r="C27341" s="4" t="s">
        <v>16614</v>
      </c>
      <c r="D27341" s="5" t="str">
        <f t="shared" si="1283"/>
        <v>17113574807</v>
      </c>
      <c r="E27341" s="5">
        <f t="shared" si="1282"/>
        <v>11</v>
      </c>
      <c r="F27341" s="2" t="s">
        <v>16615</v>
      </c>
      <c r="G27341" s="2" t="s">
        <v>16616</v>
      </c>
    </row>
    <row r="27342" spans="2:7" ht="12.5" x14ac:dyDescent="0.25">
      <c r="B27342" s="2">
        <f t="shared" si="1281"/>
        <v>0</v>
      </c>
      <c r="C27342" s="4" t="s">
        <v>81128</v>
      </c>
      <c r="D27342" s="5" t="str">
        <f t="shared" si="1283"/>
        <v>17121430851</v>
      </c>
      <c r="E27342" s="5">
        <f t="shared" si="1282"/>
        <v>11</v>
      </c>
      <c r="F27342" s="2" t="s">
        <v>81129</v>
      </c>
      <c r="G27342" s="2" t="s">
        <v>81130</v>
      </c>
    </row>
    <row r="27343" spans="2:7" ht="12.5" x14ac:dyDescent="0.25">
      <c r="B27343" s="2">
        <f t="shared" si="1281"/>
        <v>0</v>
      </c>
      <c r="C27343" s="4" t="s">
        <v>16198</v>
      </c>
      <c r="D27343" s="5" t="str">
        <f t="shared" si="1283"/>
        <v>17129901870</v>
      </c>
      <c r="E27343" s="5">
        <f t="shared" si="1282"/>
        <v>11</v>
      </c>
      <c r="F27343" s="2" t="s">
        <v>16199</v>
      </c>
      <c r="G27343" s="2" t="s">
        <v>16200</v>
      </c>
    </row>
    <row r="27344" spans="2:7" ht="12.5" x14ac:dyDescent="0.25">
      <c r="B27344" s="2">
        <f t="shared" si="1281"/>
        <v>0</v>
      </c>
      <c r="C27344" s="4" t="s">
        <v>18301</v>
      </c>
      <c r="D27344" s="5" t="str">
        <f t="shared" si="1283"/>
        <v>17134231895</v>
      </c>
      <c r="E27344" s="5">
        <f t="shared" si="1282"/>
        <v>11</v>
      </c>
      <c r="F27344" s="2" t="s">
        <v>18302</v>
      </c>
      <c r="G27344" s="2" t="s">
        <v>18303</v>
      </c>
    </row>
    <row r="27345" spans="2:7" ht="12.5" x14ac:dyDescent="0.25">
      <c r="B27345" s="2">
        <f t="shared" si="1281"/>
        <v>0</v>
      </c>
      <c r="C27345" s="4" t="s">
        <v>73356</v>
      </c>
      <c r="D27345" s="5" t="str">
        <f t="shared" si="1283"/>
        <v>17140745870</v>
      </c>
      <c r="E27345" s="5">
        <f t="shared" si="1282"/>
        <v>11</v>
      </c>
      <c r="F27345" s="2" t="s">
        <v>73357</v>
      </c>
      <c r="G27345" s="2" t="s">
        <v>73358</v>
      </c>
    </row>
    <row r="27346" spans="2:7" ht="12.5" x14ac:dyDescent="0.25">
      <c r="B27346" s="2">
        <f t="shared" si="1281"/>
        <v>0</v>
      </c>
      <c r="C27346" s="4" t="s">
        <v>22363</v>
      </c>
      <c r="D27346" s="5" t="str">
        <f t="shared" si="1283"/>
        <v>17145263807</v>
      </c>
      <c r="E27346" s="5">
        <f t="shared" si="1282"/>
        <v>11</v>
      </c>
      <c r="F27346" s="2" t="s">
        <v>22364</v>
      </c>
      <c r="G27346" s="2" t="s">
        <v>22365</v>
      </c>
    </row>
    <row r="27347" spans="2:7" ht="12.5" x14ac:dyDescent="0.25">
      <c r="B27347" s="2">
        <f t="shared" si="1281"/>
        <v>0</v>
      </c>
      <c r="C27347" s="4" t="s">
        <v>63464</v>
      </c>
      <c r="D27347" s="5" t="str">
        <f t="shared" si="1283"/>
        <v>17145638800</v>
      </c>
      <c r="E27347" s="5">
        <f t="shared" si="1282"/>
        <v>11</v>
      </c>
      <c r="F27347" s="2" t="s">
        <v>63465</v>
      </c>
      <c r="G27347" s="2" t="s">
        <v>63466</v>
      </c>
    </row>
    <row r="27348" spans="2:7" ht="12.5" x14ac:dyDescent="0.25">
      <c r="B27348" s="2">
        <f t="shared" si="1281"/>
        <v>0</v>
      </c>
      <c r="C27348" s="4" t="s">
        <v>62492</v>
      </c>
      <c r="D27348" s="5" t="str">
        <f t="shared" si="1283"/>
        <v>17147175859</v>
      </c>
      <c r="E27348" s="5">
        <f t="shared" si="1282"/>
        <v>11</v>
      </c>
      <c r="F27348" s="2" t="s">
        <v>62493</v>
      </c>
      <c r="G27348" s="2" t="s">
        <v>62494</v>
      </c>
    </row>
    <row r="27349" spans="2:7" ht="12.5" x14ac:dyDescent="0.25">
      <c r="B27349" s="2">
        <f t="shared" si="1281"/>
        <v>0</v>
      </c>
      <c r="C27349" s="4" t="s">
        <v>69450</v>
      </c>
      <c r="D27349" s="5" t="str">
        <f t="shared" si="1283"/>
        <v>17241501896</v>
      </c>
      <c r="E27349" s="5">
        <f t="shared" si="1282"/>
        <v>11</v>
      </c>
      <c r="F27349" s="2" t="s">
        <v>69451</v>
      </c>
      <c r="G27349" s="2" t="s">
        <v>69452</v>
      </c>
    </row>
    <row r="27350" spans="2:7" ht="12.5" x14ac:dyDescent="0.25">
      <c r="B27350" s="2">
        <f t="shared" si="1281"/>
        <v>0</v>
      </c>
      <c r="C27350" s="4" t="s">
        <v>16277</v>
      </c>
      <c r="D27350" s="5" t="str">
        <f t="shared" si="1283"/>
        <v>17241519833</v>
      </c>
      <c r="E27350" s="5">
        <f t="shared" si="1282"/>
        <v>11</v>
      </c>
      <c r="F27350" s="2" t="s">
        <v>16278</v>
      </c>
      <c r="G27350" s="2" t="s">
        <v>16279</v>
      </c>
    </row>
    <row r="27351" spans="2:7" ht="12.5" x14ac:dyDescent="0.25">
      <c r="B27351" s="2">
        <f t="shared" si="1281"/>
        <v>0</v>
      </c>
      <c r="C27351" s="4" t="s">
        <v>22396</v>
      </c>
      <c r="D27351" s="5" t="str">
        <f t="shared" si="1283"/>
        <v>17261883883</v>
      </c>
      <c r="E27351" s="5">
        <f t="shared" si="1282"/>
        <v>11</v>
      </c>
      <c r="G27351" s="2" t="s">
        <v>22397</v>
      </c>
    </row>
    <row r="27352" spans="2:7" ht="12.5" x14ac:dyDescent="0.25">
      <c r="B27352" s="2">
        <f t="shared" si="1281"/>
        <v>0</v>
      </c>
      <c r="C27352" s="4" t="s">
        <v>78242</v>
      </c>
      <c r="D27352" s="5" t="str">
        <f t="shared" si="1283"/>
        <v>17262204866</v>
      </c>
      <c r="E27352" s="5">
        <f t="shared" si="1282"/>
        <v>11</v>
      </c>
      <c r="F27352" s="2" t="s">
        <v>78243</v>
      </c>
      <c r="G27352" s="2" t="s">
        <v>78244</v>
      </c>
    </row>
    <row r="27353" spans="2:7" ht="12.5" x14ac:dyDescent="0.25">
      <c r="B27353" s="2">
        <f t="shared" si="1281"/>
        <v>0</v>
      </c>
      <c r="C27353" s="4" t="s">
        <v>80842</v>
      </c>
      <c r="D27353" s="5" t="str">
        <f t="shared" si="1283"/>
        <v>17265458818</v>
      </c>
      <c r="E27353" s="5">
        <f t="shared" si="1282"/>
        <v>11</v>
      </c>
      <c r="F27353" s="2" t="s">
        <v>80843</v>
      </c>
      <c r="G27353" s="2" t="s">
        <v>80844</v>
      </c>
    </row>
    <row r="27354" spans="2:7" ht="12.5" x14ac:dyDescent="0.25">
      <c r="B27354" s="2">
        <f t="shared" si="1281"/>
        <v>0</v>
      </c>
      <c r="C27354" s="4" t="s">
        <v>18282</v>
      </c>
      <c r="D27354" s="5" t="str">
        <f t="shared" si="1283"/>
        <v>17265794842</v>
      </c>
      <c r="E27354" s="5">
        <f t="shared" si="1282"/>
        <v>11</v>
      </c>
      <c r="F27354" s="2" t="s">
        <v>18283</v>
      </c>
      <c r="G27354" s="2" t="s">
        <v>18284</v>
      </c>
    </row>
    <row r="27355" spans="2:7" ht="12.5" x14ac:dyDescent="0.25">
      <c r="B27355" s="2">
        <f t="shared" si="1281"/>
        <v>0</v>
      </c>
      <c r="C27355" s="4" t="s">
        <v>78638</v>
      </c>
      <c r="D27355" s="5" t="str">
        <f t="shared" si="1283"/>
        <v>17328507802</v>
      </c>
      <c r="E27355" s="5">
        <f t="shared" si="1282"/>
        <v>11</v>
      </c>
      <c r="F27355" s="2" t="s">
        <v>78639</v>
      </c>
      <c r="G27355" s="2" t="s">
        <v>78640</v>
      </c>
    </row>
    <row r="27356" spans="2:7" ht="12.5" x14ac:dyDescent="0.25">
      <c r="B27356" s="2">
        <f t="shared" si="1281"/>
        <v>0</v>
      </c>
      <c r="C27356" s="4" t="s">
        <v>73367</v>
      </c>
      <c r="D27356" s="5" t="str">
        <f t="shared" si="1283"/>
        <v>17339726845</v>
      </c>
      <c r="E27356" s="5">
        <f t="shared" si="1282"/>
        <v>11</v>
      </c>
      <c r="F27356" s="2" t="s">
        <v>73368</v>
      </c>
      <c r="G27356" s="2" t="s">
        <v>73369</v>
      </c>
    </row>
    <row r="27357" spans="2:7" ht="12.5" x14ac:dyDescent="0.25">
      <c r="B27357" s="2">
        <f t="shared" si="1281"/>
        <v>0</v>
      </c>
      <c r="C27357" s="4" t="s">
        <v>12713</v>
      </c>
      <c r="D27357" s="5" t="str">
        <f t="shared" si="1283"/>
        <v>17343182870</v>
      </c>
      <c r="E27357" s="5">
        <f t="shared" si="1282"/>
        <v>11</v>
      </c>
      <c r="F27357" s="2" t="s">
        <v>12714</v>
      </c>
      <c r="G27357" s="2" t="s">
        <v>12715</v>
      </c>
    </row>
    <row r="27358" spans="2:7" ht="50" x14ac:dyDescent="0.25">
      <c r="B27358" s="2">
        <f t="shared" si="1281"/>
        <v>0</v>
      </c>
      <c r="C27358" s="4" t="s">
        <v>55071</v>
      </c>
      <c r="D27358" s="5" t="str">
        <f t="shared" si="1283"/>
        <v>17344136899</v>
      </c>
      <c r="E27358" s="5">
        <f t="shared" si="1282"/>
        <v>11</v>
      </c>
      <c r="G27358" s="2" t="s">
        <v>55072</v>
      </c>
    </row>
    <row r="27359" spans="2:7" ht="12.5" x14ac:dyDescent="0.25">
      <c r="B27359" s="2">
        <f t="shared" si="1281"/>
        <v>0</v>
      </c>
      <c r="C27359" s="4" t="s">
        <v>62909</v>
      </c>
      <c r="D27359" s="5" t="str">
        <f t="shared" si="1283"/>
        <v>17350114877</v>
      </c>
      <c r="E27359" s="5">
        <f t="shared" si="1282"/>
        <v>11</v>
      </c>
      <c r="F27359" s="2" t="s">
        <v>62910</v>
      </c>
      <c r="G27359" s="2" t="s">
        <v>62911</v>
      </c>
    </row>
    <row r="27360" spans="2:7" ht="12.5" x14ac:dyDescent="0.25">
      <c r="B27360" s="2">
        <f t="shared" si="1281"/>
        <v>0</v>
      </c>
      <c r="C27360" s="4" t="s">
        <v>7214</v>
      </c>
      <c r="D27360" s="5" t="str">
        <f t="shared" si="1283"/>
        <v>17352203885</v>
      </c>
      <c r="E27360" s="5">
        <f t="shared" si="1282"/>
        <v>11</v>
      </c>
      <c r="F27360" s="2" t="s">
        <v>7215</v>
      </c>
      <c r="G27360" s="2" t="s">
        <v>7216</v>
      </c>
    </row>
    <row r="27361" spans="2:7" ht="12.5" x14ac:dyDescent="0.25">
      <c r="B27361" s="2">
        <f t="shared" si="1281"/>
        <v>0</v>
      </c>
      <c r="C27361" s="4" t="s">
        <v>83019</v>
      </c>
      <c r="D27361" s="5" t="str">
        <f t="shared" si="1283"/>
        <v>17356499886</v>
      </c>
      <c r="E27361" s="5">
        <f t="shared" si="1282"/>
        <v>11</v>
      </c>
      <c r="F27361" s="2" t="s">
        <v>83020</v>
      </c>
      <c r="G27361" s="2" t="s">
        <v>83021</v>
      </c>
    </row>
    <row r="27362" spans="2:7" ht="12.5" x14ac:dyDescent="0.25">
      <c r="B27362" s="2">
        <f t="shared" si="1281"/>
        <v>0</v>
      </c>
      <c r="C27362" s="4" t="s">
        <v>63695</v>
      </c>
      <c r="D27362" s="5" t="str">
        <f t="shared" si="1283"/>
        <v>17391310883</v>
      </c>
      <c r="E27362" s="5">
        <f t="shared" si="1282"/>
        <v>11</v>
      </c>
      <c r="G27362" s="2" t="s">
        <v>63696</v>
      </c>
    </row>
    <row r="27363" spans="2:7" ht="12.5" x14ac:dyDescent="0.25">
      <c r="B27363" s="2">
        <f t="shared" si="1281"/>
        <v>0</v>
      </c>
      <c r="C27363" s="4" t="s">
        <v>85312</v>
      </c>
      <c r="D27363" s="5" t="str">
        <f t="shared" si="1283"/>
        <v>17417568807</v>
      </c>
      <c r="E27363" s="5">
        <f t="shared" si="1282"/>
        <v>11</v>
      </c>
      <c r="F27363" s="2" t="s">
        <v>85313</v>
      </c>
      <c r="G27363" s="2" t="s">
        <v>85314</v>
      </c>
    </row>
    <row r="27364" spans="2:7" ht="12.5" x14ac:dyDescent="0.25">
      <c r="B27364" s="2">
        <f t="shared" si="1281"/>
        <v>0</v>
      </c>
      <c r="C27364" s="4" t="s">
        <v>26238</v>
      </c>
      <c r="D27364" s="5" t="str">
        <f t="shared" si="1283"/>
        <v>17432592802</v>
      </c>
      <c r="E27364" s="5">
        <f t="shared" si="1282"/>
        <v>11</v>
      </c>
      <c r="F27364" s="2" t="s">
        <v>26239</v>
      </c>
      <c r="G27364" s="2" t="s">
        <v>26240</v>
      </c>
    </row>
    <row r="27365" spans="2:7" ht="12.5" x14ac:dyDescent="0.25">
      <c r="B27365" s="2">
        <f t="shared" si="1281"/>
        <v>0</v>
      </c>
      <c r="C27365" s="4" t="s">
        <v>1854</v>
      </c>
      <c r="D27365" s="5" t="str">
        <f t="shared" si="1283"/>
        <v>17435172898</v>
      </c>
      <c r="E27365" s="5">
        <f t="shared" si="1282"/>
        <v>11</v>
      </c>
      <c r="G27365" s="2" t="s">
        <v>1855</v>
      </c>
    </row>
    <row r="27366" spans="2:7" ht="12.5" x14ac:dyDescent="0.25">
      <c r="B27366" s="2">
        <f t="shared" si="1281"/>
        <v>0</v>
      </c>
      <c r="C27366" s="4" t="s">
        <v>17152</v>
      </c>
      <c r="D27366" s="5" t="str">
        <f t="shared" si="1283"/>
        <v>17447025860</v>
      </c>
      <c r="E27366" s="5">
        <f t="shared" si="1282"/>
        <v>11</v>
      </c>
      <c r="G27366" s="2" t="s">
        <v>17153</v>
      </c>
    </row>
    <row r="27367" spans="2:7" ht="12.5" x14ac:dyDescent="0.25">
      <c r="B27367" s="2">
        <f t="shared" si="1281"/>
        <v>0</v>
      </c>
      <c r="C27367" s="4" t="s">
        <v>22243</v>
      </c>
      <c r="D27367" s="5" t="str">
        <f t="shared" si="1283"/>
        <v>17447321915</v>
      </c>
      <c r="E27367" s="5">
        <f t="shared" si="1282"/>
        <v>11</v>
      </c>
      <c r="F27367" s="2" t="s">
        <v>22244</v>
      </c>
      <c r="G27367" s="2" t="s">
        <v>22245</v>
      </c>
    </row>
    <row r="27368" spans="2:7" ht="12.5" x14ac:dyDescent="0.25">
      <c r="B27368" s="2">
        <f t="shared" si="1281"/>
        <v>0</v>
      </c>
      <c r="C27368" s="4" t="s">
        <v>24444</v>
      </c>
      <c r="D27368" s="5" t="str">
        <f t="shared" si="1283"/>
        <v>17454604897</v>
      </c>
      <c r="E27368" s="5">
        <f t="shared" si="1282"/>
        <v>11</v>
      </c>
      <c r="F27368" s="2" t="s">
        <v>24445</v>
      </c>
      <c r="G27368" s="2" t="s">
        <v>24446</v>
      </c>
    </row>
    <row r="27369" spans="2:7" ht="12.5" x14ac:dyDescent="0.25">
      <c r="B27369" s="2">
        <f t="shared" si="1281"/>
        <v>0</v>
      </c>
      <c r="C27369" s="4" t="s">
        <v>81695</v>
      </c>
      <c r="D27369" s="5" t="str">
        <f t="shared" si="1283"/>
        <v>17470737847</v>
      </c>
      <c r="E27369" s="5">
        <f t="shared" si="1282"/>
        <v>11</v>
      </c>
      <c r="F27369" s="2" t="s">
        <v>81696</v>
      </c>
      <c r="G27369" s="2" t="s">
        <v>81697</v>
      </c>
    </row>
    <row r="27370" spans="2:7" ht="12.5" x14ac:dyDescent="0.25">
      <c r="B27370" s="2">
        <f t="shared" si="1281"/>
        <v>0</v>
      </c>
      <c r="C27370" s="4" t="s">
        <v>21608</v>
      </c>
      <c r="D27370" s="5" t="str">
        <f t="shared" si="1283"/>
        <v>17478155863</v>
      </c>
      <c r="E27370" s="5">
        <f t="shared" si="1282"/>
        <v>11</v>
      </c>
      <c r="F27370" s="2" t="s">
        <v>21609</v>
      </c>
      <c r="G27370" s="2" t="s">
        <v>21610</v>
      </c>
    </row>
    <row r="27371" spans="2:7" ht="12.5" x14ac:dyDescent="0.25">
      <c r="B27371" s="2">
        <f t="shared" si="1281"/>
        <v>0</v>
      </c>
      <c r="C27371" s="4" t="s">
        <v>18404</v>
      </c>
      <c r="D27371" s="5" t="str">
        <f t="shared" si="1283"/>
        <v>17480234899</v>
      </c>
      <c r="E27371" s="5">
        <f t="shared" si="1282"/>
        <v>11</v>
      </c>
      <c r="F27371" s="2" t="s">
        <v>18405</v>
      </c>
      <c r="G27371" s="2" t="s">
        <v>18406</v>
      </c>
    </row>
    <row r="27372" spans="2:7" ht="12.5" x14ac:dyDescent="0.25">
      <c r="B27372" s="2">
        <f t="shared" si="1281"/>
        <v>0</v>
      </c>
      <c r="C27372" s="4" t="s">
        <v>1446</v>
      </c>
      <c r="D27372" s="5" t="str">
        <f t="shared" si="1283"/>
        <v>17480425805</v>
      </c>
      <c r="E27372" s="5">
        <f t="shared" si="1282"/>
        <v>11</v>
      </c>
      <c r="F27372" s="2" t="s">
        <v>1447</v>
      </c>
      <c r="G27372" s="2" t="s">
        <v>1448</v>
      </c>
    </row>
    <row r="27373" spans="2:7" ht="12.5" x14ac:dyDescent="0.25">
      <c r="B27373" s="2">
        <f t="shared" si="1281"/>
        <v>0</v>
      </c>
      <c r="C27373" s="4" t="s">
        <v>17608</v>
      </c>
      <c r="D27373" s="5" t="str">
        <f t="shared" si="1283"/>
        <v>17514635831</v>
      </c>
      <c r="E27373" s="5">
        <f t="shared" si="1282"/>
        <v>11</v>
      </c>
      <c r="F27373" s="2" t="s">
        <v>17609</v>
      </c>
      <c r="G27373" s="2" t="s">
        <v>17610</v>
      </c>
    </row>
    <row r="27374" spans="2:7" ht="12.5" x14ac:dyDescent="0.25">
      <c r="B27374" s="2">
        <f t="shared" si="1281"/>
        <v>0</v>
      </c>
      <c r="C27374" s="4" t="s">
        <v>84193</v>
      </c>
      <c r="D27374" s="5" t="str">
        <f t="shared" si="1283"/>
        <v>17523465803</v>
      </c>
      <c r="E27374" s="5">
        <f t="shared" si="1282"/>
        <v>11</v>
      </c>
      <c r="F27374" s="2" t="s">
        <v>84194</v>
      </c>
      <c r="G27374" s="2" t="s">
        <v>84195</v>
      </c>
    </row>
    <row r="27375" spans="2:7" ht="12.5" x14ac:dyDescent="0.25">
      <c r="B27375" s="2">
        <f t="shared" si="1281"/>
        <v>0</v>
      </c>
      <c r="C27375" s="4" t="s">
        <v>85306</v>
      </c>
      <c r="D27375" s="5" t="str">
        <f t="shared" si="1283"/>
        <v>17523465803</v>
      </c>
      <c r="E27375" s="5">
        <f t="shared" si="1282"/>
        <v>11</v>
      </c>
      <c r="F27375" s="2" t="s">
        <v>85307</v>
      </c>
      <c r="G27375" s="2" t="s">
        <v>85308</v>
      </c>
    </row>
    <row r="27376" spans="2:7" ht="12.5" x14ac:dyDescent="0.25">
      <c r="B27376" s="2">
        <f t="shared" si="1281"/>
        <v>0</v>
      </c>
      <c r="C27376" s="4" t="s">
        <v>70801</v>
      </c>
      <c r="D27376" s="5" t="str">
        <f t="shared" si="1283"/>
        <v>17528080888</v>
      </c>
      <c r="E27376" s="5">
        <f t="shared" si="1282"/>
        <v>11</v>
      </c>
      <c r="F27376" s="2" t="s">
        <v>70802</v>
      </c>
      <c r="G27376" s="2" t="s">
        <v>70803</v>
      </c>
    </row>
    <row r="27377" spans="2:7" ht="12.5" x14ac:dyDescent="0.25">
      <c r="B27377" s="2">
        <f t="shared" si="1281"/>
        <v>0</v>
      </c>
      <c r="C27377" s="4" t="s">
        <v>72236</v>
      </c>
      <c r="D27377" s="5" t="str">
        <f t="shared" si="1283"/>
        <v>17533132874</v>
      </c>
      <c r="E27377" s="5">
        <f t="shared" si="1282"/>
        <v>11</v>
      </c>
      <c r="F27377" s="2" t="s">
        <v>72237</v>
      </c>
      <c r="G27377" s="2" t="s">
        <v>72238</v>
      </c>
    </row>
    <row r="27378" spans="2:7" ht="12.5" x14ac:dyDescent="0.25">
      <c r="B27378" s="2">
        <f t="shared" si="1281"/>
        <v>0</v>
      </c>
      <c r="C27378" s="4" t="s">
        <v>72551</v>
      </c>
      <c r="D27378" s="5" t="str">
        <f t="shared" si="1283"/>
        <v>17533132874</v>
      </c>
      <c r="E27378" s="5">
        <f t="shared" si="1282"/>
        <v>11</v>
      </c>
      <c r="F27378" s="2" t="s">
        <v>72552</v>
      </c>
      <c r="G27378" s="2" t="s">
        <v>72553</v>
      </c>
    </row>
    <row r="27379" spans="2:7" ht="12.5" x14ac:dyDescent="0.25">
      <c r="B27379" s="2">
        <f t="shared" si="1281"/>
        <v>0</v>
      </c>
      <c r="C27379" s="4" t="s">
        <v>10543</v>
      </c>
      <c r="D27379" s="5" t="str">
        <f t="shared" si="1283"/>
        <v>17533583884</v>
      </c>
      <c r="E27379" s="5">
        <f t="shared" si="1282"/>
        <v>11</v>
      </c>
      <c r="F27379" s="2" t="s">
        <v>10544</v>
      </c>
      <c r="G27379" s="2" t="s">
        <v>10545</v>
      </c>
    </row>
    <row r="27380" spans="2:7" ht="12.5" x14ac:dyDescent="0.25">
      <c r="B27380" s="2">
        <f t="shared" si="1281"/>
        <v>0</v>
      </c>
      <c r="C27380" s="4" t="s">
        <v>12205</v>
      </c>
      <c r="D27380" s="5" t="str">
        <f t="shared" si="1283"/>
        <v>17540674091</v>
      </c>
      <c r="E27380" s="5">
        <f t="shared" si="1282"/>
        <v>11</v>
      </c>
      <c r="G27380" s="2" t="s">
        <v>12206</v>
      </c>
    </row>
    <row r="27381" spans="2:7" ht="12.5" x14ac:dyDescent="0.25">
      <c r="B27381" s="2">
        <f t="shared" si="1281"/>
        <v>0</v>
      </c>
      <c r="C27381" s="4" t="s">
        <v>10558</v>
      </c>
      <c r="D27381" s="5" t="str">
        <f t="shared" si="1283"/>
        <v>17552355859</v>
      </c>
      <c r="E27381" s="5">
        <f t="shared" si="1282"/>
        <v>11</v>
      </c>
      <c r="F27381" s="2" t="s">
        <v>10559</v>
      </c>
      <c r="G27381" s="2" t="s">
        <v>10560</v>
      </c>
    </row>
    <row r="27382" spans="2:7" ht="12.5" x14ac:dyDescent="0.25">
      <c r="B27382" s="2">
        <f t="shared" si="1281"/>
        <v>0</v>
      </c>
      <c r="C27382" s="4" t="s">
        <v>83351</v>
      </c>
      <c r="D27382" s="5" t="str">
        <f t="shared" si="1283"/>
        <v>17572133843</v>
      </c>
      <c r="E27382" s="5">
        <f t="shared" si="1282"/>
        <v>11</v>
      </c>
      <c r="F27382" s="2" t="s">
        <v>83352</v>
      </c>
      <c r="G27382" s="2" t="s">
        <v>83353</v>
      </c>
    </row>
    <row r="27383" spans="2:7" ht="12.5" x14ac:dyDescent="0.25">
      <c r="B27383" s="2">
        <f t="shared" si="1281"/>
        <v>0</v>
      </c>
      <c r="C27383" s="4" t="s">
        <v>65020</v>
      </c>
      <c r="D27383" s="5" t="str">
        <f t="shared" si="1283"/>
        <v>17578230506</v>
      </c>
      <c r="E27383" s="5">
        <f t="shared" si="1282"/>
        <v>11</v>
      </c>
      <c r="F27383" s="2" t="s">
        <v>65021</v>
      </c>
      <c r="G27383" s="2" t="s">
        <v>65022</v>
      </c>
    </row>
    <row r="27384" spans="2:7" ht="12.5" x14ac:dyDescent="0.25">
      <c r="B27384" s="2">
        <f t="shared" si="1281"/>
        <v>0</v>
      </c>
      <c r="C27384" s="4" t="s">
        <v>5477</v>
      </c>
      <c r="D27384" s="5" t="str">
        <f t="shared" si="1283"/>
        <v>17590576816</v>
      </c>
      <c r="E27384" s="5">
        <f t="shared" si="1282"/>
        <v>11</v>
      </c>
      <c r="F27384" s="2" t="s">
        <v>5478</v>
      </c>
      <c r="G27384" s="2" t="s">
        <v>5479</v>
      </c>
    </row>
    <row r="27385" spans="2:7" ht="12.5" x14ac:dyDescent="0.25">
      <c r="B27385" s="2">
        <f t="shared" si="1281"/>
        <v>0</v>
      </c>
      <c r="C27385" s="4" t="s">
        <v>79775</v>
      </c>
      <c r="D27385" s="5" t="str">
        <f t="shared" si="1283"/>
        <v>17597157860</v>
      </c>
      <c r="E27385" s="5">
        <f t="shared" si="1282"/>
        <v>11</v>
      </c>
      <c r="F27385" s="2" t="s">
        <v>79776</v>
      </c>
      <c r="G27385" s="2" t="s">
        <v>79777</v>
      </c>
    </row>
    <row r="27386" spans="2:7" ht="12.5" x14ac:dyDescent="0.25">
      <c r="B27386" s="2">
        <f t="shared" si="1281"/>
        <v>0</v>
      </c>
      <c r="C27386" s="4" t="s">
        <v>22786</v>
      </c>
      <c r="D27386" s="5" t="str">
        <f t="shared" si="1283"/>
        <v>17598277893</v>
      </c>
      <c r="E27386" s="5">
        <f t="shared" si="1282"/>
        <v>11</v>
      </c>
      <c r="F27386" s="2" t="s">
        <v>22787</v>
      </c>
      <c r="G27386" s="2" t="s">
        <v>22788</v>
      </c>
    </row>
    <row r="27387" spans="2:7" ht="12.5" x14ac:dyDescent="0.25">
      <c r="B27387" s="2">
        <f t="shared" si="1281"/>
        <v>0</v>
      </c>
      <c r="C27387" s="4" t="s">
        <v>65074</v>
      </c>
      <c r="D27387" s="5" t="str">
        <f t="shared" si="1283"/>
        <v>17598277893</v>
      </c>
      <c r="E27387" s="5">
        <f t="shared" si="1282"/>
        <v>11</v>
      </c>
      <c r="F27387" s="2" t="s">
        <v>65075</v>
      </c>
      <c r="G27387" s="2" t="s">
        <v>65076</v>
      </c>
    </row>
    <row r="27388" spans="2:7" ht="12.5" x14ac:dyDescent="0.25">
      <c r="B27388" s="2">
        <f t="shared" si="1281"/>
        <v>0</v>
      </c>
      <c r="C27388" s="4" t="s">
        <v>23342</v>
      </c>
      <c r="D27388" s="5" t="str">
        <f t="shared" si="1283"/>
        <v>17598546894</v>
      </c>
      <c r="E27388" s="5">
        <f t="shared" si="1282"/>
        <v>11</v>
      </c>
      <c r="F27388" s="2" t="s">
        <v>23343</v>
      </c>
      <c r="G27388" s="2" t="s">
        <v>23344</v>
      </c>
    </row>
    <row r="27389" spans="2:7" ht="12.5" x14ac:dyDescent="0.25">
      <c r="B27389" s="2">
        <f t="shared" si="1281"/>
        <v>0</v>
      </c>
      <c r="C27389" s="4" t="s">
        <v>49895</v>
      </c>
      <c r="D27389" s="5" t="str">
        <f t="shared" si="1283"/>
        <v>17606929807</v>
      </c>
      <c r="E27389" s="5">
        <f t="shared" si="1282"/>
        <v>11</v>
      </c>
      <c r="F27389" s="2" t="s">
        <v>49896</v>
      </c>
      <c r="G27389" s="2" t="s">
        <v>49897</v>
      </c>
    </row>
    <row r="27390" spans="2:7" ht="12.5" x14ac:dyDescent="0.25">
      <c r="B27390" s="2">
        <f t="shared" si="1281"/>
        <v>0</v>
      </c>
      <c r="C27390" s="4" t="s">
        <v>49898</v>
      </c>
      <c r="D27390" s="5" t="str">
        <f t="shared" si="1283"/>
        <v>17606929807</v>
      </c>
      <c r="E27390" s="5">
        <f t="shared" si="1282"/>
        <v>11</v>
      </c>
      <c r="F27390" s="2" t="s">
        <v>49899</v>
      </c>
      <c r="G27390" s="2" t="s">
        <v>49900</v>
      </c>
    </row>
    <row r="27391" spans="2:7" ht="12.5" x14ac:dyDescent="0.25">
      <c r="B27391" s="2">
        <f t="shared" si="1281"/>
        <v>0</v>
      </c>
      <c r="C27391" s="4" t="s">
        <v>3242</v>
      </c>
      <c r="D27391" s="5" t="str">
        <f t="shared" si="1283"/>
        <v>17608598859</v>
      </c>
      <c r="E27391" s="5">
        <f t="shared" si="1282"/>
        <v>11</v>
      </c>
      <c r="F27391" s="2" t="s">
        <v>3243</v>
      </c>
      <c r="G27391" s="2" t="s">
        <v>3244</v>
      </c>
    </row>
    <row r="27392" spans="2:7" ht="12.5" x14ac:dyDescent="0.25">
      <c r="B27392" s="2">
        <f t="shared" si="1281"/>
        <v>0</v>
      </c>
      <c r="C27392" s="4" t="s">
        <v>60520</v>
      </c>
      <c r="D27392" s="5" t="str">
        <f t="shared" si="1283"/>
        <v>17608854892</v>
      </c>
      <c r="E27392" s="5">
        <f t="shared" si="1282"/>
        <v>11</v>
      </c>
      <c r="F27392" s="2" t="s">
        <v>60521</v>
      </c>
      <c r="G27392" s="2" t="s">
        <v>60522</v>
      </c>
    </row>
    <row r="27393" spans="2:7" ht="12.5" x14ac:dyDescent="0.25">
      <c r="B27393" s="2">
        <f t="shared" si="1281"/>
        <v>0</v>
      </c>
      <c r="C27393" s="4" t="s">
        <v>25047</v>
      </c>
      <c r="D27393" s="5" t="str">
        <f t="shared" si="1283"/>
        <v>17610507881</v>
      </c>
      <c r="E27393" s="5">
        <f t="shared" si="1282"/>
        <v>11</v>
      </c>
      <c r="F27393" s="2" t="s">
        <v>25048</v>
      </c>
      <c r="G27393" s="2" t="s">
        <v>25049</v>
      </c>
    </row>
    <row r="27394" spans="2:7" ht="12.5" x14ac:dyDescent="0.25">
      <c r="B27394" s="2">
        <f t="shared" si="1281"/>
        <v>0</v>
      </c>
      <c r="C27394" s="4" t="s">
        <v>1945</v>
      </c>
      <c r="D27394" s="5" t="str">
        <f t="shared" si="1283"/>
        <v>17611906879</v>
      </c>
      <c r="E27394" s="5">
        <f t="shared" si="1282"/>
        <v>11</v>
      </c>
      <c r="F27394" s="2" t="s">
        <v>1946</v>
      </c>
      <c r="G27394" s="2" t="s">
        <v>1947</v>
      </c>
    </row>
    <row r="27395" spans="2:7" ht="12.5" x14ac:dyDescent="0.25">
      <c r="B27395" s="2">
        <f t="shared" ref="B27395:B27458" si="1284">LEN(A27395)</f>
        <v>0</v>
      </c>
      <c r="C27395" s="4" t="s">
        <v>6069</v>
      </c>
      <c r="D27395" s="5" t="str">
        <f t="shared" si="1283"/>
        <v>17611906879</v>
      </c>
      <c r="E27395" s="5">
        <f t="shared" ref="E27395:E27458" si="1285">LEN(D27395)</f>
        <v>11</v>
      </c>
      <c r="F27395" s="2" t="s">
        <v>6070</v>
      </c>
      <c r="G27395" s="2" t="s">
        <v>6071</v>
      </c>
    </row>
    <row r="27396" spans="2:7" ht="12.5" x14ac:dyDescent="0.25">
      <c r="B27396" s="2">
        <f t="shared" si="1284"/>
        <v>0</v>
      </c>
      <c r="C27396" s="4" t="s">
        <v>6633</v>
      </c>
      <c r="D27396" s="5" t="str">
        <f t="shared" ref="D27396:D27459" si="1286">SUBSTITUTE(SUBSTITUTE(SUBSTITUTE(SUBSTITUTE(C27396,".",""),"/",""),"-","")," ","")</f>
        <v>17612741806</v>
      </c>
      <c r="E27396" s="5">
        <f t="shared" si="1285"/>
        <v>11</v>
      </c>
      <c r="F27396" s="2" t="s">
        <v>6634</v>
      </c>
      <c r="G27396" s="2" t="s">
        <v>6635</v>
      </c>
    </row>
    <row r="27397" spans="2:7" ht="25" x14ac:dyDescent="0.25">
      <c r="B27397" s="2">
        <f t="shared" si="1284"/>
        <v>0</v>
      </c>
      <c r="C27397" s="4" t="s">
        <v>20715</v>
      </c>
      <c r="D27397" s="5" t="str">
        <f t="shared" si="1286"/>
        <v>17613283879</v>
      </c>
      <c r="E27397" s="5">
        <f t="shared" si="1285"/>
        <v>11</v>
      </c>
      <c r="F27397" s="2" t="s">
        <v>20716</v>
      </c>
      <c r="G27397" s="2" t="s">
        <v>20717</v>
      </c>
    </row>
    <row r="27398" spans="2:7" ht="12.5" x14ac:dyDescent="0.25">
      <c r="B27398" s="2">
        <f t="shared" si="1284"/>
        <v>0</v>
      </c>
      <c r="C27398" s="4" t="s">
        <v>16582</v>
      </c>
      <c r="D27398" s="5" t="str">
        <f t="shared" si="1286"/>
        <v>17618035814</v>
      </c>
      <c r="E27398" s="5">
        <f t="shared" si="1285"/>
        <v>11</v>
      </c>
      <c r="F27398" s="2" t="s">
        <v>16583</v>
      </c>
      <c r="G27398" s="2" t="s">
        <v>16584</v>
      </c>
    </row>
    <row r="27399" spans="2:7" ht="12.5" x14ac:dyDescent="0.25">
      <c r="B27399" s="2">
        <f t="shared" si="1284"/>
        <v>0</v>
      </c>
      <c r="C27399" s="4" t="s">
        <v>62219</v>
      </c>
      <c r="D27399" s="5" t="str">
        <f t="shared" si="1286"/>
        <v>17619206850</v>
      </c>
      <c r="E27399" s="5">
        <f t="shared" si="1285"/>
        <v>11</v>
      </c>
      <c r="F27399" s="2" t="s">
        <v>62220</v>
      </c>
      <c r="G27399" s="2" t="s">
        <v>62221</v>
      </c>
    </row>
    <row r="27400" spans="2:7" ht="12.5" x14ac:dyDescent="0.25">
      <c r="B27400" s="2">
        <f t="shared" si="1284"/>
        <v>0</v>
      </c>
      <c r="C27400" s="4" t="s">
        <v>75792</v>
      </c>
      <c r="D27400" s="5" t="str">
        <f t="shared" si="1286"/>
        <v>17621087803</v>
      </c>
      <c r="E27400" s="5">
        <f t="shared" si="1285"/>
        <v>11</v>
      </c>
      <c r="F27400" s="2" t="s">
        <v>75793</v>
      </c>
      <c r="G27400" s="2" t="s">
        <v>75794</v>
      </c>
    </row>
    <row r="27401" spans="2:7" ht="12.5" x14ac:dyDescent="0.25">
      <c r="B27401" s="2">
        <f t="shared" si="1284"/>
        <v>0</v>
      </c>
      <c r="C27401" s="4" t="s">
        <v>7572</v>
      </c>
      <c r="D27401" s="5" t="str">
        <f t="shared" si="1286"/>
        <v>17635073869</v>
      </c>
      <c r="E27401" s="5">
        <f t="shared" si="1285"/>
        <v>11</v>
      </c>
      <c r="F27401" s="2" t="s">
        <v>7573</v>
      </c>
      <c r="G27401" s="2" t="s">
        <v>7574</v>
      </c>
    </row>
    <row r="27402" spans="2:7" ht="12.5" x14ac:dyDescent="0.25">
      <c r="B27402" s="2">
        <f t="shared" si="1284"/>
        <v>0</v>
      </c>
      <c r="C27402" s="4" t="s">
        <v>861</v>
      </c>
      <c r="D27402" s="5" t="str">
        <f t="shared" si="1286"/>
        <v>17638131851</v>
      </c>
      <c r="E27402" s="5">
        <f t="shared" si="1285"/>
        <v>11</v>
      </c>
      <c r="G27402" s="2" t="s">
        <v>862</v>
      </c>
    </row>
    <row r="27403" spans="2:7" ht="12.5" x14ac:dyDescent="0.25">
      <c r="B27403" s="2">
        <f t="shared" si="1284"/>
        <v>0</v>
      </c>
      <c r="C27403" s="4" t="s">
        <v>25426</v>
      </c>
      <c r="D27403" s="5" t="str">
        <f t="shared" si="1286"/>
        <v>17661210800</v>
      </c>
      <c r="E27403" s="5">
        <f t="shared" si="1285"/>
        <v>11</v>
      </c>
      <c r="G27403" s="2" t="s">
        <v>25427</v>
      </c>
    </row>
    <row r="27404" spans="2:7" ht="12.5" x14ac:dyDescent="0.25">
      <c r="B27404" s="2">
        <f t="shared" si="1284"/>
        <v>0</v>
      </c>
      <c r="C27404" s="4" t="s">
        <v>29048</v>
      </c>
      <c r="D27404" s="5" t="str">
        <f t="shared" si="1286"/>
        <v>17678217862</v>
      </c>
      <c r="E27404" s="5">
        <f t="shared" si="1285"/>
        <v>11</v>
      </c>
      <c r="F27404" s="2" t="s">
        <v>29049</v>
      </c>
      <c r="G27404" s="2" t="s">
        <v>29050</v>
      </c>
    </row>
    <row r="27405" spans="2:7" ht="12.5" x14ac:dyDescent="0.25">
      <c r="B27405" s="2">
        <f t="shared" si="1284"/>
        <v>0</v>
      </c>
      <c r="C27405" s="4" t="s">
        <v>18559</v>
      </c>
      <c r="D27405" s="5" t="str">
        <f t="shared" si="1286"/>
        <v>17690464882</v>
      </c>
      <c r="E27405" s="5">
        <f t="shared" si="1285"/>
        <v>11</v>
      </c>
      <c r="F27405" s="2" t="s">
        <v>18560</v>
      </c>
      <c r="G27405" s="2" t="s">
        <v>18561</v>
      </c>
    </row>
    <row r="27406" spans="2:7" ht="12.5" x14ac:dyDescent="0.25">
      <c r="B27406" s="2">
        <f t="shared" si="1284"/>
        <v>0</v>
      </c>
      <c r="C27406" s="4" t="s">
        <v>60752</v>
      </c>
      <c r="D27406" s="5" t="str">
        <f t="shared" si="1286"/>
        <v>17690464882</v>
      </c>
      <c r="E27406" s="5">
        <f t="shared" si="1285"/>
        <v>11</v>
      </c>
      <c r="F27406" s="2" t="s">
        <v>60753</v>
      </c>
      <c r="G27406" s="2" t="s">
        <v>60754</v>
      </c>
    </row>
    <row r="27407" spans="2:7" ht="12.5" x14ac:dyDescent="0.25">
      <c r="B27407" s="2">
        <f t="shared" si="1284"/>
        <v>0</v>
      </c>
      <c r="C27407" s="4" t="s">
        <v>4592</v>
      </c>
      <c r="D27407" s="5" t="str">
        <f t="shared" si="1286"/>
        <v>17709808816</v>
      </c>
      <c r="E27407" s="5">
        <f t="shared" si="1285"/>
        <v>11</v>
      </c>
      <c r="F27407" s="2" t="s">
        <v>4593</v>
      </c>
      <c r="G27407" s="2" t="s">
        <v>4594</v>
      </c>
    </row>
    <row r="27408" spans="2:7" ht="25" x14ac:dyDescent="0.25">
      <c r="B27408" s="2">
        <f t="shared" si="1284"/>
        <v>0</v>
      </c>
      <c r="C27408" s="4" t="s">
        <v>20384</v>
      </c>
      <c r="D27408" s="5" t="str">
        <f t="shared" si="1286"/>
        <v>17737640800</v>
      </c>
      <c r="E27408" s="5">
        <f t="shared" si="1285"/>
        <v>11</v>
      </c>
      <c r="F27408" s="2" t="s">
        <v>20385</v>
      </c>
      <c r="G27408" s="2" t="s">
        <v>20386</v>
      </c>
    </row>
    <row r="27409" spans="2:7" ht="12.5" x14ac:dyDescent="0.25">
      <c r="B27409" s="2">
        <f t="shared" si="1284"/>
        <v>0</v>
      </c>
      <c r="C27409" s="4" t="s">
        <v>60228</v>
      </c>
      <c r="D27409" s="5" t="str">
        <f t="shared" si="1286"/>
        <v>17741124854</v>
      </c>
      <c r="E27409" s="5">
        <f t="shared" si="1285"/>
        <v>11</v>
      </c>
      <c r="F27409" s="2" t="s">
        <v>60229</v>
      </c>
      <c r="G27409" s="2" t="s">
        <v>60230</v>
      </c>
    </row>
    <row r="27410" spans="2:7" ht="25" x14ac:dyDescent="0.25">
      <c r="B27410" s="2">
        <f t="shared" si="1284"/>
        <v>0</v>
      </c>
      <c r="C27410" s="4" t="s">
        <v>21735</v>
      </c>
      <c r="D27410" s="5" t="str">
        <f t="shared" si="1286"/>
        <v>17743880818</v>
      </c>
      <c r="E27410" s="5">
        <f t="shared" si="1285"/>
        <v>11</v>
      </c>
      <c r="F27410" s="2" t="s">
        <v>21736</v>
      </c>
      <c r="G27410" s="2" t="s">
        <v>21737</v>
      </c>
    </row>
    <row r="27411" spans="2:7" ht="12.5" x14ac:dyDescent="0.25">
      <c r="B27411" s="2">
        <f t="shared" si="1284"/>
        <v>0</v>
      </c>
      <c r="C27411" s="4" t="s">
        <v>52560</v>
      </c>
      <c r="D27411" s="5" t="str">
        <f t="shared" si="1286"/>
        <v>17748312877</v>
      </c>
      <c r="E27411" s="5">
        <f t="shared" si="1285"/>
        <v>11</v>
      </c>
      <c r="G27411" s="2" t="s">
        <v>52561</v>
      </c>
    </row>
    <row r="27412" spans="2:7" ht="12.5" x14ac:dyDescent="0.25">
      <c r="B27412" s="2">
        <f t="shared" si="1284"/>
        <v>0</v>
      </c>
      <c r="C27412" s="4" t="s">
        <v>63042</v>
      </c>
      <c r="D27412" s="5" t="str">
        <f t="shared" si="1286"/>
        <v>17752492809</v>
      </c>
      <c r="E27412" s="5">
        <f t="shared" si="1285"/>
        <v>11</v>
      </c>
      <c r="F27412" s="2" t="s">
        <v>63043</v>
      </c>
      <c r="G27412" s="2" t="s">
        <v>63044</v>
      </c>
    </row>
    <row r="27413" spans="2:7" ht="12.5" x14ac:dyDescent="0.25">
      <c r="B27413" s="2">
        <f t="shared" si="1284"/>
        <v>0</v>
      </c>
      <c r="C27413" s="4" t="s">
        <v>63439</v>
      </c>
      <c r="D27413" s="5" t="str">
        <f t="shared" si="1286"/>
        <v>17766029863</v>
      </c>
      <c r="E27413" s="5">
        <f t="shared" si="1285"/>
        <v>11</v>
      </c>
      <c r="G27413" s="2" t="s">
        <v>63440</v>
      </c>
    </row>
    <row r="27414" spans="2:7" ht="12.5" x14ac:dyDescent="0.25">
      <c r="B27414" s="2">
        <f t="shared" si="1284"/>
        <v>0</v>
      </c>
      <c r="C27414" s="4" t="s">
        <v>62216</v>
      </c>
      <c r="D27414" s="5" t="str">
        <f t="shared" si="1286"/>
        <v>17791069806</v>
      </c>
      <c r="E27414" s="5">
        <f t="shared" si="1285"/>
        <v>11</v>
      </c>
      <c r="F27414" s="2" t="s">
        <v>62217</v>
      </c>
      <c r="G27414" s="2" t="s">
        <v>62218</v>
      </c>
    </row>
    <row r="27415" spans="2:7" ht="25" x14ac:dyDescent="0.25">
      <c r="B27415" s="2">
        <f t="shared" si="1284"/>
        <v>0</v>
      </c>
      <c r="C27415" s="4" t="s">
        <v>20721</v>
      </c>
      <c r="D27415" s="5" t="str">
        <f t="shared" si="1286"/>
        <v>17793870832</v>
      </c>
      <c r="E27415" s="5">
        <f t="shared" si="1285"/>
        <v>11</v>
      </c>
      <c r="F27415" s="2" t="s">
        <v>20722</v>
      </c>
      <c r="G27415" s="2" t="s">
        <v>20723</v>
      </c>
    </row>
    <row r="27416" spans="2:7" ht="12.5" x14ac:dyDescent="0.25">
      <c r="B27416" s="2">
        <f t="shared" si="1284"/>
        <v>0</v>
      </c>
      <c r="C27416" s="4" t="s">
        <v>61408</v>
      </c>
      <c r="D27416" s="5" t="str">
        <f t="shared" si="1286"/>
        <v>17794295840</v>
      </c>
      <c r="E27416" s="5">
        <f t="shared" si="1285"/>
        <v>11</v>
      </c>
      <c r="F27416" s="2" t="s">
        <v>61409</v>
      </c>
      <c r="G27416" s="2" t="s">
        <v>61410</v>
      </c>
    </row>
    <row r="27417" spans="2:7" ht="12.5" x14ac:dyDescent="0.25">
      <c r="B27417" s="2">
        <f t="shared" si="1284"/>
        <v>0</v>
      </c>
      <c r="C27417" s="4" t="s">
        <v>24616</v>
      </c>
      <c r="D27417" s="5" t="str">
        <f t="shared" si="1286"/>
        <v>17805549826</v>
      </c>
      <c r="E27417" s="5">
        <f t="shared" si="1285"/>
        <v>11</v>
      </c>
      <c r="F27417" s="2" t="s">
        <v>24617</v>
      </c>
      <c r="G27417" s="2" t="s">
        <v>24618</v>
      </c>
    </row>
    <row r="27418" spans="2:7" ht="12.5" x14ac:dyDescent="0.25">
      <c r="B27418" s="2">
        <f t="shared" si="1284"/>
        <v>0</v>
      </c>
      <c r="C27418" s="4" t="s">
        <v>15280</v>
      </c>
      <c r="D27418" s="5" t="str">
        <f t="shared" si="1286"/>
        <v>17820611855</v>
      </c>
      <c r="E27418" s="5">
        <f t="shared" si="1285"/>
        <v>11</v>
      </c>
      <c r="F27418" s="2" t="s">
        <v>15281</v>
      </c>
      <c r="G27418" s="2" t="s">
        <v>15282</v>
      </c>
    </row>
    <row r="27419" spans="2:7" ht="12.5" x14ac:dyDescent="0.25">
      <c r="B27419" s="2">
        <f t="shared" si="1284"/>
        <v>0</v>
      </c>
      <c r="C27419" s="4" t="s">
        <v>15651</v>
      </c>
      <c r="D27419" s="5" t="str">
        <f t="shared" si="1286"/>
        <v>17826188806</v>
      </c>
      <c r="E27419" s="5">
        <f t="shared" si="1285"/>
        <v>11</v>
      </c>
      <c r="F27419" s="2" t="s">
        <v>15652</v>
      </c>
      <c r="G27419" s="2" t="s">
        <v>15653</v>
      </c>
    </row>
    <row r="27420" spans="2:7" ht="12.5" x14ac:dyDescent="0.25">
      <c r="B27420" s="2">
        <f t="shared" si="1284"/>
        <v>0</v>
      </c>
      <c r="C27420" s="4" t="s">
        <v>7334</v>
      </c>
      <c r="D27420" s="5" t="str">
        <f t="shared" si="1286"/>
        <v>17852268862</v>
      </c>
      <c r="E27420" s="5">
        <f t="shared" si="1285"/>
        <v>11</v>
      </c>
      <c r="F27420" s="2" t="s">
        <v>7335</v>
      </c>
      <c r="G27420" s="2" t="s">
        <v>7336</v>
      </c>
    </row>
    <row r="27421" spans="2:7" ht="25" x14ac:dyDescent="0.25">
      <c r="B27421" s="2">
        <f t="shared" si="1284"/>
        <v>0</v>
      </c>
      <c r="C27421" s="4" t="s">
        <v>21596</v>
      </c>
      <c r="D27421" s="5" t="str">
        <f t="shared" si="1286"/>
        <v>17957120822</v>
      </c>
      <c r="E27421" s="5">
        <f t="shared" si="1285"/>
        <v>11</v>
      </c>
      <c r="F27421" s="2" t="s">
        <v>21597</v>
      </c>
      <c r="G27421" s="2" t="s">
        <v>21598</v>
      </c>
    </row>
    <row r="27422" spans="2:7" ht="25" x14ac:dyDescent="0.25">
      <c r="B27422" s="2">
        <f t="shared" si="1284"/>
        <v>0</v>
      </c>
      <c r="C27422" s="4" t="s">
        <v>21599</v>
      </c>
      <c r="D27422" s="5" t="str">
        <f t="shared" si="1286"/>
        <v>17957120822</v>
      </c>
      <c r="E27422" s="5">
        <f t="shared" si="1285"/>
        <v>11</v>
      </c>
      <c r="F27422" s="2" t="s">
        <v>21600</v>
      </c>
      <c r="G27422" s="2" t="s">
        <v>21601</v>
      </c>
    </row>
    <row r="27423" spans="2:7" ht="12.5" x14ac:dyDescent="0.25">
      <c r="B27423" s="2">
        <f t="shared" si="1284"/>
        <v>0</v>
      </c>
      <c r="C27423" s="4" t="s">
        <v>77600</v>
      </c>
      <c r="D27423" s="5" t="str">
        <f t="shared" si="1286"/>
        <v>17957389520</v>
      </c>
      <c r="E27423" s="5">
        <f t="shared" si="1285"/>
        <v>11</v>
      </c>
      <c r="F27423" s="2" t="s">
        <v>77601</v>
      </c>
      <c r="G27423" s="2" t="s">
        <v>77602</v>
      </c>
    </row>
    <row r="27424" spans="2:7" ht="12.5" x14ac:dyDescent="0.25">
      <c r="B27424" s="2">
        <f t="shared" si="1284"/>
        <v>0</v>
      </c>
      <c r="C27424" s="4" t="s">
        <v>79704</v>
      </c>
      <c r="D27424" s="5" t="str">
        <f t="shared" si="1286"/>
        <v>17996769869</v>
      </c>
      <c r="E27424" s="5">
        <f t="shared" si="1285"/>
        <v>11</v>
      </c>
      <c r="F27424" s="2" t="s">
        <v>79705</v>
      </c>
      <c r="G27424" s="2" t="s">
        <v>79706</v>
      </c>
    </row>
    <row r="27425" spans="2:7" ht="12.5" x14ac:dyDescent="0.25">
      <c r="B27425" s="2">
        <f t="shared" si="1284"/>
        <v>0</v>
      </c>
      <c r="C27425" s="4" t="s">
        <v>54165</v>
      </c>
      <c r="D27425" s="5" t="str">
        <f t="shared" si="1286"/>
        <v>17998138866</v>
      </c>
      <c r="E27425" s="5">
        <f t="shared" si="1285"/>
        <v>11</v>
      </c>
      <c r="G27425" s="2" t="s">
        <v>54166</v>
      </c>
    </row>
    <row r="27426" spans="2:7" ht="12.5" x14ac:dyDescent="0.25">
      <c r="B27426" s="2">
        <f t="shared" si="1284"/>
        <v>0</v>
      </c>
      <c r="C27426" s="4" t="s">
        <v>27075</v>
      </c>
      <c r="D27426" s="5" t="str">
        <f t="shared" si="1286"/>
        <v>18269414000186</v>
      </c>
      <c r="E27426" s="5">
        <f t="shared" si="1285"/>
        <v>14</v>
      </c>
      <c r="G27426" s="2" t="s">
        <v>27076</v>
      </c>
    </row>
    <row r="27427" spans="2:7" ht="12.5" x14ac:dyDescent="0.25">
      <c r="B27427" s="2">
        <f t="shared" si="1284"/>
        <v>0</v>
      </c>
      <c r="C27427" s="4" t="s">
        <v>22149</v>
      </c>
      <c r="D27427" s="5" t="str">
        <f t="shared" si="1286"/>
        <v>18271768000165</v>
      </c>
      <c r="E27427" s="5">
        <f t="shared" si="1285"/>
        <v>14</v>
      </c>
      <c r="G27427" s="2" t="s">
        <v>22150</v>
      </c>
    </row>
    <row r="27428" spans="2:7" ht="12.5" x14ac:dyDescent="0.25">
      <c r="B27428" s="2">
        <f t="shared" si="1284"/>
        <v>0</v>
      </c>
      <c r="C27428" s="4" t="s">
        <v>23668</v>
      </c>
      <c r="D27428" s="5" t="str">
        <f t="shared" si="1286"/>
        <v>18359681000144</v>
      </c>
      <c r="E27428" s="5">
        <f t="shared" si="1285"/>
        <v>14</v>
      </c>
      <c r="G27428" s="2" t="s">
        <v>23669</v>
      </c>
    </row>
    <row r="27429" spans="2:7" ht="12.5" x14ac:dyDescent="0.25">
      <c r="B27429" s="2">
        <f t="shared" si="1284"/>
        <v>0</v>
      </c>
      <c r="C27429" s="4" t="s">
        <v>79350</v>
      </c>
      <c r="D27429" s="5" t="str">
        <f t="shared" si="1286"/>
        <v>18460631000159</v>
      </c>
      <c r="E27429" s="5">
        <f t="shared" si="1285"/>
        <v>14</v>
      </c>
      <c r="F27429" s="2" t="s">
        <v>79351</v>
      </c>
      <c r="G27429" s="2" t="s">
        <v>79352</v>
      </c>
    </row>
    <row r="27430" spans="2:7" ht="12.5" x14ac:dyDescent="0.25">
      <c r="B27430" s="2">
        <f t="shared" si="1284"/>
        <v>0</v>
      </c>
      <c r="C27430" s="4" t="s">
        <v>77808</v>
      </c>
      <c r="D27430" s="5" t="str">
        <f t="shared" si="1286"/>
        <v>18587369000108</v>
      </c>
      <c r="E27430" s="5">
        <f t="shared" si="1285"/>
        <v>14</v>
      </c>
      <c r="F27430" s="2" t="s">
        <v>77809</v>
      </c>
      <c r="G27430" s="2" t="s">
        <v>77810</v>
      </c>
    </row>
    <row r="27431" spans="2:7" ht="12.5" x14ac:dyDescent="0.25">
      <c r="B27431" s="2">
        <f t="shared" si="1284"/>
        <v>0</v>
      </c>
      <c r="C27431" s="4" t="s">
        <v>27793</v>
      </c>
      <c r="D27431" s="5" t="str">
        <f t="shared" si="1286"/>
        <v>18752653000192</v>
      </c>
      <c r="E27431" s="5">
        <f t="shared" si="1285"/>
        <v>14</v>
      </c>
      <c r="G27431" s="2" t="s">
        <v>27794</v>
      </c>
    </row>
    <row r="27432" spans="2:7" ht="25" x14ac:dyDescent="0.25">
      <c r="B27432" s="2">
        <f t="shared" si="1284"/>
        <v>0</v>
      </c>
      <c r="C27432" s="4" t="s">
        <v>86580</v>
      </c>
      <c r="D27432" s="5" t="str">
        <f t="shared" si="1286"/>
        <v>18901473000125</v>
      </c>
      <c r="E27432" s="5">
        <f t="shared" si="1285"/>
        <v>14</v>
      </c>
      <c r="F27432" s="2" t="s">
        <v>86581</v>
      </c>
      <c r="G27432" s="2" t="s">
        <v>86582</v>
      </c>
    </row>
    <row r="27433" spans="2:7" ht="12.5" x14ac:dyDescent="0.25">
      <c r="B27433" s="2">
        <f t="shared" si="1284"/>
        <v>0</v>
      </c>
      <c r="C27433" s="4" t="s">
        <v>26308</v>
      </c>
      <c r="D27433" s="5" t="str">
        <f t="shared" si="1286"/>
        <v>18975773000159</v>
      </c>
      <c r="E27433" s="5">
        <f t="shared" si="1285"/>
        <v>14</v>
      </c>
      <c r="F27433" s="2" t="s">
        <v>26309</v>
      </c>
      <c r="G27433" s="2" t="s">
        <v>26310</v>
      </c>
    </row>
    <row r="27434" spans="2:7" ht="12.5" x14ac:dyDescent="0.25">
      <c r="B27434" s="2">
        <f t="shared" si="1284"/>
        <v>0</v>
      </c>
      <c r="C27434" s="4" t="s">
        <v>86475</v>
      </c>
      <c r="D27434" s="5" t="str">
        <f t="shared" si="1286"/>
        <v>18007928839</v>
      </c>
      <c r="E27434" s="5">
        <f t="shared" si="1285"/>
        <v>11</v>
      </c>
      <c r="F27434" s="2" t="s">
        <v>86476</v>
      </c>
      <c r="G27434" s="2" t="s">
        <v>86477</v>
      </c>
    </row>
    <row r="27435" spans="2:7" ht="12.5" x14ac:dyDescent="0.25">
      <c r="B27435" s="2">
        <f t="shared" si="1284"/>
        <v>0</v>
      </c>
      <c r="C27435" s="4" t="s">
        <v>70818</v>
      </c>
      <c r="D27435" s="5" t="str">
        <f t="shared" si="1286"/>
        <v>18012845806</v>
      </c>
      <c r="E27435" s="5">
        <f t="shared" si="1285"/>
        <v>11</v>
      </c>
      <c r="F27435" s="2" t="s">
        <v>70819</v>
      </c>
      <c r="G27435" s="2" t="s">
        <v>70820</v>
      </c>
    </row>
    <row r="27436" spans="2:7" ht="12.5" x14ac:dyDescent="0.25">
      <c r="B27436" s="2">
        <f t="shared" si="1284"/>
        <v>0</v>
      </c>
      <c r="C27436" s="4" t="s">
        <v>61569</v>
      </c>
      <c r="D27436" s="5" t="str">
        <f t="shared" si="1286"/>
        <v>18030208812</v>
      </c>
      <c r="E27436" s="5">
        <f t="shared" si="1285"/>
        <v>11</v>
      </c>
      <c r="F27436" s="2" t="s">
        <v>61570</v>
      </c>
      <c r="G27436" s="2" t="s">
        <v>61571</v>
      </c>
    </row>
    <row r="27437" spans="2:7" ht="12.5" x14ac:dyDescent="0.25">
      <c r="B27437" s="2">
        <f t="shared" si="1284"/>
        <v>0</v>
      </c>
      <c r="C27437" s="4" t="s">
        <v>64904</v>
      </c>
      <c r="D27437" s="5" t="str">
        <f t="shared" si="1286"/>
        <v>18046587826</v>
      </c>
      <c r="E27437" s="5">
        <f t="shared" si="1285"/>
        <v>11</v>
      </c>
      <c r="F27437" s="2" t="s">
        <v>64905</v>
      </c>
      <c r="G27437" s="2" t="s">
        <v>64906</v>
      </c>
    </row>
    <row r="27438" spans="2:7" ht="12.5" x14ac:dyDescent="0.25">
      <c r="B27438" s="2">
        <f t="shared" si="1284"/>
        <v>0</v>
      </c>
      <c r="C27438" s="4" t="s">
        <v>17837</v>
      </c>
      <c r="D27438" s="5" t="str">
        <f t="shared" si="1286"/>
        <v>18047278819</v>
      </c>
      <c r="E27438" s="5">
        <f t="shared" si="1285"/>
        <v>11</v>
      </c>
      <c r="F27438" s="2" t="s">
        <v>17838</v>
      </c>
      <c r="G27438" s="2" t="s">
        <v>17839</v>
      </c>
    </row>
    <row r="27439" spans="2:7" ht="12.5" x14ac:dyDescent="0.25">
      <c r="B27439" s="2">
        <f t="shared" si="1284"/>
        <v>0</v>
      </c>
      <c r="C27439" s="4" t="s">
        <v>85221</v>
      </c>
      <c r="D27439" s="5" t="str">
        <f t="shared" si="1286"/>
        <v>18094574836</v>
      </c>
      <c r="E27439" s="5">
        <f t="shared" si="1285"/>
        <v>11</v>
      </c>
      <c r="F27439" s="2" t="s">
        <v>85222</v>
      </c>
      <c r="G27439" s="2" t="s">
        <v>85223</v>
      </c>
    </row>
    <row r="27440" spans="2:7" ht="25" x14ac:dyDescent="0.25">
      <c r="B27440" s="2">
        <f t="shared" si="1284"/>
        <v>0</v>
      </c>
      <c r="C27440" s="4" t="s">
        <v>21806</v>
      </c>
      <c r="D27440" s="5" t="str">
        <f t="shared" si="1286"/>
        <v>18107912861</v>
      </c>
      <c r="E27440" s="5">
        <f t="shared" si="1285"/>
        <v>11</v>
      </c>
      <c r="F27440" s="2" t="s">
        <v>21807</v>
      </c>
      <c r="G27440" s="2" t="s">
        <v>21808</v>
      </c>
    </row>
    <row r="27441" spans="2:7" ht="25" x14ac:dyDescent="0.25">
      <c r="B27441" s="2">
        <f t="shared" si="1284"/>
        <v>0</v>
      </c>
      <c r="C27441" s="4" t="s">
        <v>29300</v>
      </c>
      <c r="D27441" s="5" t="str">
        <f t="shared" si="1286"/>
        <v>18139362859</v>
      </c>
      <c r="E27441" s="5">
        <f t="shared" si="1285"/>
        <v>11</v>
      </c>
      <c r="F27441" s="2" t="s">
        <v>29301</v>
      </c>
      <c r="G27441" s="2" t="s">
        <v>29302</v>
      </c>
    </row>
    <row r="27442" spans="2:7" ht="12.5" x14ac:dyDescent="0.25">
      <c r="B27442" s="2">
        <f t="shared" si="1284"/>
        <v>0</v>
      </c>
      <c r="C27442" s="4" t="s">
        <v>61663</v>
      </c>
      <c r="D27442" s="5" t="str">
        <f t="shared" si="1286"/>
        <v>18139818844</v>
      </c>
      <c r="E27442" s="5">
        <f t="shared" si="1285"/>
        <v>11</v>
      </c>
      <c r="F27442" s="2" t="s">
        <v>61664</v>
      </c>
      <c r="G27442" s="2" t="s">
        <v>61665</v>
      </c>
    </row>
    <row r="27443" spans="2:7" ht="25" x14ac:dyDescent="0.25">
      <c r="B27443" s="2">
        <f t="shared" si="1284"/>
        <v>0</v>
      </c>
      <c r="C27443" s="4" t="s">
        <v>17755</v>
      </c>
      <c r="D27443" s="5" t="str">
        <f t="shared" si="1286"/>
        <v>18148238839</v>
      </c>
      <c r="E27443" s="5">
        <f t="shared" si="1285"/>
        <v>11</v>
      </c>
      <c r="F27443" s="2" t="s">
        <v>17756</v>
      </c>
      <c r="G27443" s="2" t="s">
        <v>17757</v>
      </c>
    </row>
    <row r="27444" spans="2:7" ht="25" x14ac:dyDescent="0.25">
      <c r="B27444" s="2">
        <f t="shared" si="1284"/>
        <v>0</v>
      </c>
      <c r="C27444" s="4" t="s">
        <v>56332</v>
      </c>
      <c r="D27444" s="5" t="str">
        <f t="shared" si="1286"/>
        <v>18160790813</v>
      </c>
      <c r="E27444" s="5">
        <f t="shared" si="1285"/>
        <v>11</v>
      </c>
      <c r="F27444" s="2" t="s">
        <v>56333</v>
      </c>
      <c r="G27444" s="2" t="s">
        <v>56334</v>
      </c>
    </row>
    <row r="27445" spans="2:7" ht="12.5" x14ac:dyDescent="0.25">
      <c r="B27445" s="2">
        <f t="shared" si="1284"/>
        <v>0</v>
      </c>
      <c r="C27445" s="4" t="s">
        <v>23800</v>
      </c>
      <c r="D27445" s="5" t="str">
        <f t="shared" si="1286"/>
        <v>18169661854</v>
      </c>
      <c r="E27445" s="5">
        <f t="shared" si="1285"/>
        <v>11</v>
      </c>
      <c r="F27445" s="2" t="s">
        <v>23801</v>
      </c>
      <c r="G27445" s="2" t="s">
        <v>23802</v>
      </c>
    </row>
    <row r="27446" spans="2:7" ht="12.5" x14ac:dyDescent="0.25">
      <c r="B27446" s="2">
        <f t="shared" si="1284"/>
        <v>0</v>
      </c>
      <c r="C27446" s="4" t="s">
        <v>24199</v>
      </c>
      <c r="D27446" s="5" t="str">
        <f t="shared" si="1286"/>
        <v>18181073843</v>
      </c>
      <c r="E27446" s="5">
        <f t="shared" si="1285"/>
        <v>11</v>
      </c>
      <c r="F27446" s="2" t="s">
        <v>24200</v>
      </c>
      <c r="G27446" s="2" t="s">
        <v>24201</v>
      </c>
    </row>
    <row r="27447" spans="2:7" ht="25" x14ac:dyDescent="0.25">
      <c r="B27447" s="2">
        <f t="shared" si="1284"/>
        <v>0</v>
      </c>
      <c r="C27447" s="4" t="s">
        <v>20253</v>
      </c>
      <c r="D27447" s="5" t="str">
        <f t="shared" si="1286"/>
        <v>18214714826</v>
      </c>
      <c r="E27447" s="5">
        <f t="shared" si="1285"/>
        <v>11</v>
      </c>
      <c r="G27447" s="2" t="s">
        <v>20254</v>
      </c>
    </row>
    <row r="27448" spans="2:7" ht="12.5" x14ac:dyDescent="0.25">
      <c r="B27448" s="2">
        <f t="shared" si="1284"/>
        <v>0</v>
      </c>
      <c r="C27448" s="4" t="s">
        <v>81609</v>
      </c>
      <c r="D27448" s="5" t="str">
        <f t="shared" si="1286"/>
        <v>18246847899</v>
      </c>
      <c r="E27448" s="5">
        <f t="shared" si="1285"/>
        <v>11</v>
      </c>
      <c r="F27448" s="2" t="s">
        <v>81610</v>
      </c>
      <c r="G27448" s="2" t="s">
        <v>81611</v>
      </c>
    </row>
    <row r="27449" spans="2:7" ht="12.5" x14ac:dyDescent="0.25">
      <c r="B27449" s="2">
        <f t="shared" si="1284"/>
        <v>0</v>
      </c>
      <c r="C27449" s="4" t="s">
        <v>16234</v>
      </c>
      <c r="D27449" s="5" t="str">
        <f t="shared" si="1286"/>
        <v>18267107878</v>
      </c>
      <c r="E27449" s="5">
        <f t="shared" si="1285"/>
        <v>11</v>
      </c>
      <c r="F27449" s="2" t="s">
        <v>16235</v>
      </c>
      <c r="G27449" s="2" t="s">
        <v>16236</v>
      </c>
    </row>
    <row r="27450" spans="2:7" ht="12.5" x14ac:dyDescent="0.25">
      <c r="B27450" s="2">
        <f t="shared" si="1284"/>
        <v>0</v>
      </c>
      <c r="C27450" s="4" t="s">
        <v>5411</v>
      </c>
      <c r="D27450" s="5" t="str">
        <f t="shared" si="1286"/>
        <v>18306089839</v>
      </c>
      <c r="E27450" s="5">
        <f t="shared" si="1285"/>
        <v>11</v>
      </c>
      <c r="F27450" s="2" t="s">
        <v>5412</v>
      </c>
      <c r="G27450" s="2" t="s">
        <v>5413</v>
      </c>
    </row>
    <row r="27451" spans="2:7" ht="12.5" x14ac:dyDescent="0.25">
      <c r="B27451" s="2">
        <f t="shared" si="1284"/>
        <v>0</v>
      </c>
      <c r="C27451" s="4" t="s">
        <v>59134</v>
      </c>
      <c r="D27451" s="5" t="str">
        <f t="shared" si="1286"/>
        <v>18306916867</v>
      </c>
      <c r="E27451" s="5">
        <f t="shared" si="1285"/>
        <v>11</v>
      </c>
      <c r="F27451" s="2" t="s">
        <v>59135</v>
      </c>
      <c r="G27451" s="2" t="s">
        <v>59136</v>
      </c>
    </row>
    <row r="27452" spans="2:7" ht="12.5" x14ac:dyDescent="0.25">
      <c r="B27452" s="2">
        <f t="shared" si="1284"/>
        <v>0</v>
      </c>
      <c r="C27452" s="4" t="s">
        <v>69826</v>
      </c>
      <c r="D27452" s="5" t="str">
        <f t="shared" si="1286"/>
        <v>18312651845</v>
      </c>
      <c r="E27452" s="5">
        <f t="shared" si="1285"/>
        <v>11</v>
      </c>
      <c r="F27452" s="2" t="s">
        <v>69827</v>
      </c>
      <c r="G27452" s="2" t="s">
        <v>69828</v>
      </c>
    </row>
    <row r="27453" spans="2:7" ht="12.5" x14ac:dyDescent="0.25">
      <c r="B27453" s="2">
        <f t="shared" si="1284"/>
        <v>0</v>
      </c>
      <c r="C27453" s="4" t="s">
        <v>21824</v>
      </c>
      <c r="D27453" s="5" t="str">
        <f t="shared" si="1286"/>
        <v>18337826827</v>
      </c>
      <c r="E27453" s="5">
        <f t="shared" si="1285"/>
        <v>11</v>
      </c>
      <c r="G27453" s="2" t="s">
        <v>21825</v>
      </c>
    </row>
    <row r="27454" spans="2:7" ht="12.5" x14ac:dyDescent="0.25">
      <c r="B27454" s="2">
        <f t="shared" si="1284"/>
        <v>0</v>
      </c>
      <c r="C27454" s="4" t="s">
        <v>21830</v>
      </c>
      <c r="D27454" s="5" t="str">
        <f t="shared" si="1286"/>
        <v>18337826827</v>
      </c>
      <c r="E27454" s="5">
        <f t="shared" si="1285"/>
        <v>11</v>
      </c>
      <c r="G27454" s="2" t="s">
        <v>21831</v>
      </c>
    </row>
    <row r="27455" spans="2:7" ht="12.5" x14ac:dyDescent="0.25">
      <c r="B27455" s="2">
        <f t="shared" si="1284"/>
        <v>0</v>
      </c>
      <c r="C27455" s="4" t="s">
        <v>21838</v>
      </c>
      <c r="D27455" s="5" t="str">
        <f t="shared" si="1286"/>
        <v>18337826827</v>
      </c>
      <c r="E27455" s="5">
        <f t="shared" si="1285"/>
        <v>11</v>
      </c>
      <c r="G27455" s="2" t="s">
        <v>21839</v>
      </c>
    </row>
    <row r="27456" spans="2:7" ht="12.5" x14ac:dyDescent="0.25">
      <c r="B27456" s="2">
        <f t="shared" si="1284"/>
        <v>0</v>
      </c>
      <c r="C27456" s="4" t="s">
        <v>19087</v>
      </c>
      <c r="D27456" s="5" t="str">
        <f t="shared" si="1286"/>
        <v>18342986870</v>
      </c>
      <c r="E27456" s="5">
        <f t="shared" si="1285"/>
        <v>11</v>
      </c>
      <c r="F27456" s="2" t="s">
        <v>19088</v>
      </c>
      <c r="G27456" s="2" t="s">
        <v>19089</v>
      </c>
    </row>
    <row r="27457" spans="2:7" ht="25" x14ac:dyDescent="0.25">
      <c r="B27457" s="2">
        <f t="shared" si="1284"/>
        <v>0</v>
      </c>
      <c r="C27457" s="4" t="s">
        <v>21636</v>
      </c>
      <c r="D27457" s="5" t="str">
        <f t="shared" si="1286"/>
        <v>18348870890</v>
      </c>
      <c r="E27457" s="5">
        <f t="shared" si="1285"/>
        <v>11</v>
      </c>
      <c r="F27457" s="2" t="s">
        <v>21637</v>
      </c>
      <c r="G27457" s="2" t="s">
        <v>21638</v>
      </c>
    </row>
    <row r="27458" spans="2:7" ht="12.5" x14ac:dyDescent="0.25">
      <c r="B27458" s="2">
        <f t="shared" si="1284"/>
        <v>0</v>
      </c>
      <c r="C27458" s="4" t="s">
        <v>82852</v>
      </c>
      <c r="D27458" s="5" t="str">
        <f t="shared" si="1286"/>
        <v>18354725839</v>
      </c>
      <c r="E27458" s="5">
        <f t="shared" si="1285"/>
        <v>11</v>
      </c>
      <c r="G27458" s="2" t="s">
        <v>82853</v>
      </c>
    </row>
    <row r="27459" spans="2:7" ht="12.5" x14ac:dyDescent="0.25">
      <c r="B27459" s="2">
        <f t="shared" ref="B27459:B27522" si="1287">LEN(A27459)</f>
        <v>0</v>
      </c>
      <c r="C27459" s="4" t="s">
        <v>1919</v>
      </c>
      <c r="D27459" s="5" t="str">
        <f t="shared" si="1286"/>
        <v>18355008898</v>
      </c>
      <c r="E27459" s="5">
        <f t="shared" ref="E27459:E27522" si="1288">LEN(D27459)</f>
        <v>11</v>
      </c>
      <c r="F27459" s="2" t="s">
        <v>1920</v>
      </c>
      <c r="G27459" s="2" t="s">
        <v>1921</v>
      </c>
    </row>
    <row r="27460" spans="2:7" ht="12.5" x14ac:dyDescent="0.25">
      <c r="B27460" s="2">
        <f t="shared" si="1287"/>
        <v>0</v>
      </c>
      <c r="C27460" s="4" t="s">
        <v>84178</v>
      </c>
      <c r="D27460" s="5" t="str">
        <f t="shared" ref="D27460:D27523" si="1289">SUBSTITUTE(SUBSTITUTE(SUBSTITUTE(SUBSTITUTE(C27460,".",""),"/",""),"-","")," ","")</f>
        <v>18366755851</v>
      </c>
      <c r="E27460" s="5">
        <f t="shared" si="1288"/>
        <v>11</v>
      </c>
      <c r="F27460" s="2" t="s">
        <v>84179</v>
      </c>
      <c r="G27460" s="2" t="s">
        <v>84180</v>
      </c>
    </row>
    <row r="27461" spans="2:7" ht="12.5" x14ac:dyDescent="0.25">
      <c r="B27461" s="2">
        <f t="shared" si="1287"/>
        <v>0</v>
      </c>
      <c r="C27461" s="4" t="s">
        <v>64694</v>
      </c>
      <c r="D27461" s="5" t="str">
        <f t="shared" si="1289"/>
        <v>18402304877</v>
      </c>
      <c r="E27461" s="5">
        <f t="shared" si="1288"/>
        <v>11</v>
      </c>
      <c r="F27461" s="2" t="s">
        <v>64695</v>
      </c>
      <c r="G27461" s="2" t="s">
        <v>64696</v>
      </c>
    </row>
    <row r="27462" spans="2:7" ht="25" x14ac:dyDescent="0.25">
      <c r="B27462" s="2">
        <f t="shared" si="1287"/>
        <v>0</v>
      </c>
      <c r="C27462" s="4" t="s">
        <v>20900</v>
      </c>
      <c r="D27462" s="5" t="str">
        <f t="shared" si="1289"/>
        <v>18409068800</v>
      </c>
      <c r="E27462" s="5">
        <f t="shared" si="1288"/>
        <v>11</v>
      </c>
      <c r="F27462" s="2" t="s">
        <v>20901</v>
      </c>
      <c r="G27462" s="2" t="s">
        <v>20902</v>
      </c>
    </row>
    <row r="27463" spans="2:7" ht="12.5" x14ac:dyDescent="0.25">
      <c r="B27463" s="2">
        <f t="shared" si="1287"/>
        <v>0</v>
      </c>
      <c r="C27463" s="4" t="s">
        <v>18762</v>
      </c>
      <c r="D27463" s="5" t="str">
        <f t="shared" si="1289"/>
        <v>18414599842</v>
      </c>
      <c r="E27463" s="5">
        <f t="shared" si="1288"/>
        <v>11</v>
      </c>
      <c r="G27463" s="2" t="s">
        <v>18763</v>
      </c>
    </row>
    <row r="27464" spans="2:7" ht="12.5" x14ac:dyDescent="0.25">
      <c r="B27464" s="2">
        <f t="shared" si="1287"/>
        <v>0</v>
      </c>
      <c r="C27464" s="4" t="s">
        <v>18893</v>
      </c>
      <c r="D27464" s="5" t="str">
        <f t="shared" si="1289"/>
        <v>18417851801</v>
      </c>
      <c r="E27464" s="5">
        <f t="shared" si="1288"/>
        <v>11</v>
      </c>
      <c r="F27464" s="2" t="s">
        <v>18894</v>
      </c>
      <c r="G27464" s="2" t="s">
        <v>18895</v>
      </c>
    </row>
    <row r="27465" spans="2:7" ht="12.5" x14ac:dyDescent="0.25">
      <c r="B27465" s="2">
        <f t="shared" si="1287"/>
        <v>0</v>
      </c>
      <c r="C27465" s="4" t="s">
        <v>2237</v>
      </c>
      <c r="D27465" s="5" t="str">
        <f t="shared" si="1289"/>
        <v>18463935826</v>
      </c>
      <c r="E27465" s="5">
        <f t="shared" si="1288"/>
        <v>11</v>
      </c>
      <c r="F27465" s="2" t="s">
        <v>2238</v>
      </c>
      <c r="G27465" s="2" t="s">
        <v>2239</v>
      </c>
    </row>
    <row r="27466" spans="2:7" ht="12.5" x14ac:dyDescent="0.25">
      <c r="B27466" s="2">
        <f t="shared" si="1287"/>
        <v>0</v>
      </c>
      <c r="C27466" s="4" t="s">
        <v>66720</v>
      </c>
      <c r="D27466" s="5" t="str">
        <f t="shared" si="1289"/>
        <v>18467194880</v>
      </c>
      <c r="E27466" s="5">
        <f t="shared" si="1288"/>
        <v>11</v>
      </c>
      <c r="F27466" s="2" t="s">
        <v>66721</v>
      </c>
      <c r="G27466" s="2" t="s">
        <v>66722</v>
      </c>
    </row>
    <row r="27467" spans="2:7" ht="25" x14ac:dyDescent="0.25">
      <c r="B27467" s="2">
        <f t="shared" si="1287"/>
        <v>0</v>
      </c>
      <c r="C27467" s="4" t="s">
        <v>29309</v>
      </c>
      <c r="D27467" s="5" t="str">
        <f t="shared" si="1289"/>
        <v>18469395858</v>
      </c>
      <c r="E27467" s="5">
        <f t="shared" si="1288"/>
        <v>11</v>
      </c>
      <c r="F27467" s="2" t="s">
        <v>29310</v>
      </c>
      <c r="G27467" s="2" t="s">
        <v>29311</v>
      </c>
    </row>
    <row r="27468" spans="2:7" ht="12.5" x14ac:dyDescent="0.25">
      <c r="B27468" s="2">
        <f t="shared" si="1287"/>
        <v>0</v>
      </c>
      <c r="C27468" s="4" t="s">
        <v>3665</v>
      </c>
      <c r="D27468" s="5" t="str">
        <f t="shared" si="1289"/>
        <v>18503431874</v>
      </c>
      <c r="E27468" s="5">
        <f t="shared" si="1288"/>
        <v>11</v>
      </c>
      <c r="G27468" s="2" t="s">
        <v>3666</v>
      </c>
    </row>
    <row r="27469" spans="2:7" ht="12.5" x14ac:dyDescent="0.25">
      <c r="B27469" s="2">
        <f t="shared" si="1287"/>
        <v>0</v>
      </c>
      <c r="C27469" s="4" t="s">
        <v>4023</v>
      </c>
      <c r="D27469" s="5" t="str">
        <f t="shared" si="1289"/>
        <v>18503431874</v>
      </c>
      <c r="E27469" s="5">
        <f t="shared" si="1288"/>
        <v>11</v>
      </c>
      <c r="F27469" s="2" t="s">
        <v>4024</v>
      </c>
      <c r="G27469" s="2" t="s">
        <v>4025</v>
      </c>
    </row>
    <row r="27470" spans="2:7" ht="12.5" x14ac:dyDescent="0.25">
      <c r="B27470" s="2">
        <f t="shared" si="1287"/>
        <v>0</v>
      </c>
      <c r="C27470" s="4" t="s">
        <v>4526</v>
      </c>
      <c r="D27470" s="5" t="str">
        <f t="shared" si="1289"/>
        <v>18503587882</v>
      </c>
      <c r="E27470" s="5">
        <f t="shared" si="1288"/>
        <v>11</v>
      </c>
      <c r="F27470" s="2" t="s">
        <v>4527</v>
      </c>
      <c r="G27470" s="2" t="s">
        <v>4528</v>
      </c>
    </row>
    <row r="27471" spans="2:7" ht="12.5" x14ac:dyDescent="0.25">
      <c r="B27471" s="2">
        <f t="shared" si="1287"/>
        <v>0</v>
      </c>
      <c r="C27471" s="4" t="s">
        <v>65484</v>
      </c>
      <c r="D27471" s="5" t="str">
        <f t="shared" si="1289"/>
        <v>18506327822</v>
      </c>
      <c r="E27471" s="5">
        <f t="shared" si="1288"/>
        <v>11</v>
      </c>
      <c r="F27471" s="2" t="s">
        <v>65485</v>
      </c>
      <c r="G27471" s="2" t="s">
        <v>65486</v>
      </c>
    </row>
    <row r="27472" spans="2:7" ht="12.5" x14ac:dyDescent="0.25">
      <c r="B27472" s="2">
        <f t="shared" si="1287"/>
        <v>0</v>
      </c>
      <c r="C27472" s="4" t="s">
        <v>2203</v>
      </c>
      <c r="D27472" s="5" t="str">
        <f t="shared" si="1289"/>
        <v>18507964834</v>
      </c>
      <c r="E27472" s="5">
        <f t="shared" si="1288"/>
        <v>11</v>
      </c>
      <c r="F27472" s="2" t="s">
        <v>2204</v>
      </c>
      <c r="G27472" s="2" t="s">
        <v>2205</v>
      </c>
    </row>
    <row r="27473" spans="2:7" ht="12.5" x14ac:dyDescent="0.25">
      <c r="B27473" s="2">
        <f t="shared" si="1287"/>
        <v>0</v>
      </c>
      <c r="C27473" s="4" t="s">
        <v>17958</v>
      </c>
      <c r="D27473" s="5" t="str">
        <f t="shared" si="1289"/>
        <v>18511559884</v>
      </c>
      <c r="E27473" s="5">
        <f t="shared" si="1288"/>
        <v>11</v>
      </c>
      <c r="F27473" s="2" t="s">
        <v>17959</v>
      </c>
      <c r="G27473" s="2" t="s">
        <v>17960</v>
      </c>
    </row>
    <row r="27474" spans="2:7" ht="12.5" x14ac:dyDescent="0.25">
      <c r="B27474" s="2">
        <f t="shared" si="1287"/>
        <v>0</v>
      </c>
      <c r="C27474" s="4" t="s">
        <v>86830</v>
      </c>
      <c r="D27474" s="5" t="str">
        <f t="shared" si="1289"/>
        <v>18528715809</v>
      </c>
      <c r="E27474" s="5">
        <f t="shared" si="1288"/>
        <v>11</v>
      </c>
      <c r="F27474" s="2" t="s">
        <v>86831</v>
      </c>
      <c r="G27474" s="2" t="s">
        <v>86832</v>
      </c>
    </row>
    <row r="27475" spans="2:7" ht="12.5" x14ac:dyDescent="0.25">
      <c r="B27475" s="2">
        <f t="shared" si="1287"/>
        <v>0</v>
      </c>
      <c r="C27475" s="4" t="s">
        <v>2527</v>
      </c>
      <c r="D27475" s="5" t="str">
        <f t="shared" si="1289"/>
        <v>18532764991</v>
      </c>
      <c r="E27475" s="5">
        <f t="shared" si="1288"/>
        <v>11</v>
      </c>
      <c r="F27475" s="2" t="s">
        <v>2528</v>
      </c>
      <c r="G27475" s="2" t="s">
        <v>2529</v>
      </c>
    </row>
    <row r="27476" spans="2:7" ht="25" x14ac:dyDescent="0.25">
      <c r="B27476" s="2">
        <f t="shared" si="1287"/>
        <v>0</v>
      </c>
      <c r="C27476" s="4" t="s">
        <v>20111</v>
      </c>
      <c r="D27476" s="5" t="str">
        <f t="shared" si="1289"/>
        <v>18533428820</v>
      </c>
      <c r="E27476" s="5">
        <f t="shared" si="1288"/>
        <v>11</v>
      </c>
      <c r="F27476" s="2" t="s">
        <v>20112</v>
      </c>
      <c r="G27476" s="2" t="s">
        <v>20113</v>
      </c>
    </row>
    <row r="27477" spans="2:7" ht="12.5" x14ac:dyDescent="0.25">
      <c r="B27477" s="2">
        <f t="shared" si="1287"/>
        <v>0</v>
      </c>
      <c r="C27477" s="4" t="s">
        <v>2384</v>
      </c>
      <c r="D27477" s="5" t="str">
        <f t="shared" si="1289"/>
        <v>18542235851</v>
      </c>
      <c r="E27477" s="5">
        <f t="shared" si="1288"/>
        <v>11</v>
      </c>
      <c r="F27477" s="2" t="s">
        <v>2385</v>
      </c>
      <c r="G27477" s="2" t="s">
        <v>2386</v>
      </c>
    </row>
    <row r="27478" spans="2:7" ht="12.5" x14ac:dyDescent="0.25">
      <c r="B27478" s="2">
        <f t="shared" si="1287"/>
        <v>0</v>
      </c>
      <c r="C27478" s="4" t="s">
        <v>3378</v>
      </c>
      <c r="D27478" s="5" t="str">
        <f t="shared" si="1289"/>
        <v>18542235851</v>
      </c>
      <c r="E27478" s="5">
        <f t="shared" si="1288"/>
        <v>11</v>
      </c>
      <c r="F27478" s="2" t="s">
        <v>3379</v>
      </c>
      <c r="G27478" s="2" t="s">
        <v>3380</v>
      </c>
    </row>
    <row r="27479" spans="2:7" ht="12.5" x14ac:dyDescent="0.25">
      <c r="B27479" s="2">
        <f t="shared" si="1287"/>
        <v>0</v>
      </c>
      <c r="C27479" s="4" t="s">
        <v>6130</v>
      </c>
      <c r="D27479" s="5" t="str">
        <f t="shared" si="1289"/>
        <v>18542515897</v>
      </c>
      <c r="E27479" s="5">
        <f t="shared" si="1288"/>
        <v>11</v>
      </c>
      <c r="F27479" s="2" t="s">
        <v>6131</v>
      </c>
      <c r="G27479" s="2" t="s">
        <v>6132</v>
      </c>
    </row>
    <row r="27480" spans="2:7" ht="25" x14ac:dyDescent="0.25">
      <c r="B27480" s="2">
        <f t="shared" si="1287"/>
        <v>0</v>
      </c>
      <c r="C27480" s="4" t="s">
        <v>14605</v>
      </c>
      <c r="D27480" s="5" t="str">
        <f t="shared" si="1289"/>
        <v>18552412349</v>
      </c>
      <c r="E27480" s="5">
        <f t="shared" si="1288"/>
        <v>11</v>
      </c>
      <c r="F27480" s="2" t="s">
        <v>14606</v>
      </c>
      <c r="G27480" s="2" t="s">
        <v>14607</v>
      </c>
    </row>
    <row r="27481" spans="2:7" ht="12.5" x14ac:dyDescent="0.25">
      <c r="B27481" s="2">
        <f t="shared" si="1287"/>
        <v>0</v>
      </c>
      <c r="C27481" s="4" t="s">
        <v>86472</v>
      </c>
      <c r="D27481" s="5" t="str">
        <f t="shared" si="1289"/>
        <v>18556984800</v>
      </c>
      <c r="E27481" s="5">
        <f t="shared" si="1288"/>
        <v>11</v>
      </c>
      <c r="F27481" s="2" t="s">
        <v>86473</v>
      </c>
      <c r="G27481" s="2" t="s">
        <v>86474</v>
      </c>
    </row>
    <row r="27482" spans="2:7" ht="12.5" x14ac:dyDescent="0.25">
      <c r="B27482" s="2">
        <f t="shared" si="1287"/>
        <v>0</v>
      </c>
      <c r="C27482" s="4" t="s">
        <v>23838</v>
      </c>
      <c r="D27482" s="5" t="str">
        <f t="shared" si="1289"/>
        <v>18587530828</v>
      </c>
      <c r="E27482" s="5">
        <f t="shared" si="1288"/>
        <v>11</v>
      </c>
      <c r="F27482" s="2" t="s">
        <v>23839</v>
      </c>
      <c r="G27482" s="2" t="s">
        <v>23840</v>
      </c>
    </row>
    <row r="27483" spans="2:7" ht="12.5" x14ac:dyDescent="0.25">
      <c r="B27483" s="2">
        <f t="shared" si="1287"/>
        <v>0</v>
      </c>
      <c r="C27483" s="4" t="s">
        <v>25323</v>
      </c>
      <c r="D27483" s="5" t="str">
        <f t="shared" si="1289"/>
        <v>18592108802</v>
      </c>
      <c r="E27483" s="5">
        <f t="shared" si="1288"/>
        <v>11</v>
      </c>
      <c r="F27483" s="2" t="s">
        <v>25324</v>
      </c>
      <c r="G27483" s="2" t="s">
        <v>25325</v>
      </c>
    </row>
    <row r="27484" spans="2:7" ht="12.5" x14ac:dyDescent="0.25">
      <c r="B27484" s="2">
        <f t="shared" si="1287"/>
        <v>0</v>
      </c>
      <c r="C27484" s="4" t="s">
        <v>66874</v>
      </c>
      <c r="D27484" s="5" t="str">
        <f t="shared" si="1289"/>
        <v>18592404886</v>
      </c>
      <c r="E27484" s="5">
        <f t="shared" si="1288"/>
        <v>11</v>
      </c>
      <c r="F27484" s="2" t="s">
        <v>66875</v>
      </c>
      <c r="G27484" s="2" t="s">
        <v>66876</v>
      </c>
    </row>
    <row r="27485" spans="2:7" ht="12.5" x14ac:dyDescent="0.25">
      <c r="B27485" s="2">
        <f t="shared" si="1287"/>
        <v>0</v>
      </c>
      <c r="C27485" s="4" t="s">
        <v>10771</v>
      </c>
      <c r="D27485" s="5" t="str">
        <f t="shared" si="1289"/>
        <v>18596777890</v>
      </c>
      <c r="E27485" s="5">
        <f t="shared" si="1288"/>
        <v>11</v>
      </c>
      <c r="G27485" s="2" t="s">
        <v>10772</v>
      </c>
    </row>
    <row r="27486" spans="2:7" ht="25" x14ac:dyDescent="0.25">
      <c r="B27486" s="2">
        <f t="shared" si="1287"/>
        <v>0</v>
      </c>
      <c r="C27486" s="4" t="s">
        <v>17200</v>
      </c>
      <c r="D27486" s="5" t="str">
        <f t="shared" si="1289"/>
        <v>18605518820</v>
      </c>
      <c r="E27486" s="5">
        <f t="shared" si="1288"/>
        <v>11</v>
      </c>
      <c r="F27486" s="2" t="s">
        <v>17201</v>
      </c>
      <c r="G27486" s="2" t="s">
        <v>17202</v>
      </c>
    </row>
    <row r="27487" spans="2:7" ht="12.5" x14ac:dyDescent="0.25">
      <c r="B27487" s="2">
        <f t="shared" si="1287"/>
        <v>0</v>
      </c>
      <c r="C27487" s="4" t="s">
        <v>81098</v>
      </c>
      <c r="D27487" s="5" t="str">
        <f t="shared" si="1289"/>
        <v>18682795884</v>
      </c>
      <c r="E27487" s="5">
        <f t="shared" si="1288"/>
        <v>11</v>
      </c>
      <c r="F27487" s="2" t="s">
        <v>81099</v>
      </c>
      <c r="G27487" s="2" t="s">
        <v>81100</v>
      </c>
    </row>
    <row r="27488" spans="2:7" ht="12.5" x14ac:dyDescent="0.25">
      <c r="B27488" s="2">
        <f t="shared" si="1287"/>
        <v>0</v>
      </c>
      <c r="C27488" s="4" t="s">
        <v>24527</v>
      </c>
      <c r="D27488" s="5" t="str">
        <f t="shared" si="1289"/>
        <v>18710761888</v>
      </c>
      <c r="E27488" s="5">
        <f t="shared" si="1288"/>
        <v>11</v>
      </c>
      <c r="F27488" s="2" t="s">
        <v>24528</v>
      </c>
      <c r="G27488" s="2" t="s">
        <v>24529</v>
      </c>
    </row>
    <row r="27489" spans="2:7" ht="12.5" x14ac:dyDescent="0.25">
      <c r="B27489" s="2">
        <f t="shared" si="1287"/>
        <v>0</v>
      </c>
      <c r="C27489" s="4" t="s">
        <v>6526</v>
      </c>
      <c r="D27489" s="5" t="str">
        <f t="shared" si="1289"/>
        <v>18711275804</v>
      </c>
      <c r="E27489" s="5">
        <f t="shared" si="1288"/>
        <v>11</v>
      </c>
      <c r="G27489" s="2" t="s">
        <v>6527</v>
      </c>
    </row>
    <row r="27490" spans="2:7" ht="12.5" x14ac:dyDescent="0.25">
      <c r="B27490" s="2">
        <f t="shared" si="1287"/>
        <v>0</v>
      </c>
      <c r="C27490" s="4" t="s">
        <v>15400</v>
      </c>
      <c r="D27490" s="5" t="str">
        <f t="shared" si="1289"/>
        <v>18739539920</v>
      </c>
      <c r="E27490" s="5">
        <f t="shared" si="1288"/>
        <v>11</v>
      </c>
      <c r="G27490" s="2" t="s">
        <v>15401</v>
      </c>
    </row>
    <row r="27491" spans="2:7" ht="25" x14ac:dyDescent="0.25">
      <c r="B27491" s="2">
        <f t="shared" si="1287"/>
        <v>0</v>
      </c>
      <c r="C27491" s="4" t="s">
        <v>29572</v>
      </c>
      <c r="D27491" s="5" t="str">
        <f t="shared" si="1289"/>
        <v>18744428863</v>
      </c>
      <c r="E27491" s="5">
        <f t="shared" si="1288"/>
        <v>11</v>
      </c>
      <c r="F27491" s="2" t="s">
        <v>29573</v>
      </c>
      <c r="G27491" s="2" t="s">
        <v>29574</v>
      </c>
    </row>
    <row r="27492" spans="2:7" ht="12.5" x14ac:dyDescent="0.25">
      <c r="B27492" s="2">
        <f t="shared" si="1287"/>
        <v>0</v>
      </c>
      <c r="C27492" s="4" t="s">
        <v>85245</v>
      </c>
      <c r="D27492" s="5" t="str">
        <f t="shared" si="1289"/>
        <v>18764393860</v>
      </c>
      <c r="E27492" s="5">
        <f t="shared" si="1288"/>
        <v>11</v>
      </c>
      <c r="F27492" s="2" t="s">
        <v>85246</v>
      </c>
      <c r="G27492" s="2" t="s">
        <v>85247</v>
      </c>
    </row>
    <row r="27493" spans="2:7" ht="25" x14ac:dyDescent="0.25">
      <c r="B27493" s="2">
        <f t="shared" si="1287"/>
        <v>0</v>
      </c>
      <c r="C27493" s="4" t="s">
        <v>15828</v>
      </c>
      <c r="D27493" s="5" t="str">
        <f t="shared" si="1289"/>
        <v>18768687834</v>
      </c>
      <c r="E27493" s="5">
        <f t="shared" si="1288"/>
        <v>11</v>
      </c>
      <c r="F27493" s="2" t="s">
        <v>15829</v>
      </c>
      <c r="G27493" s="2" t="s">
        <v>15830</v>
      </c>
    </row>
    <row r="27494" spans="2:7" ht="12.5" x14ac:dyDescent="0.25">
      <c r="B27494" s="2">
        <f t="shared" si="1287"/>
        <v>0</v>
      </c>
      <c r="C27494" s="4" t="s">
        <v>74342</v>
      </c>
      <c r="D27494" s="5" t="str">
        <f t="shared" si="1289"/>
        <v>18777992890</v>
      </c>
      <c r="E27494" s="5">
        <f t="shared" si="1288"/>
        <v>11</v>
      </c>
      <c r="F27494" s="2" t="s">
        <v>74343</v>
      </c>
      <c r="G27494" s="2" t="s">
        <v>74344</v>
      </c>
    </row>
    <row r="27495" spans="2:7" ht="12.5" x14ac:dyDescent="0.25">
      <c r="B27495" s="2">
        <f t="shared" si="1287"/>
        <v>0</v>
      </c>
      <c r="C27495" s="4" t="s">
        <v>29200</v>
      </c>
      <c r="D27495" s="5" t="str">
        <f t="shared" si="1289"/>
        <v>18779396844</v>
      </c>
      <c r="E27495" s="5">
        <f t="shared" si="1288"/>
        <v>11</v>
      </c>
      <c r="F27495" s="2" t="s">
        <v>29201</v>
      </c>
      <c r="G27495" s="2" t="s">
        <v>29202</v>
      </c>
    </row>
    <row r="27496" spans="2:7" ht="12.5" x14ac:dyDescent="0.25">
      <c r="B27496" s="2">
        <f t="shared" si="1287"/>
        <v>0</v>
      </c>
      <c r="C27496" s="4" t="s">
        <v>84640</v>
      </c>
      <c r="D27496" s="5" t="str">
        <f t="shared" si="1289"/>
        <v>18797985813</v>
      </c>
      <c r="E27496" s="5">
        <f t="shared" si="1288"/>
        <v>11</v>
      </c>
      <c r="F27496" s="2" t="s">
        <v>84641</v>
      </c>
      <c r="G27496" s="2" t="s">
        <v>84642</v>
      </c>
    </row>
    <row r="27497" spans="2:7" ht="12.5" x14ac:dyDescent="0.25">
      <c r="B27497" s="2">
        <f t="shared" si="1287"/>
        <v>0</v>
      </c>
      <c r="C27497" s="4" t="s">
        <v>85330</v>
      </c>
      <c r="D27497" s="5" t="str">
        <f t="shared" si="1289"/>
        <v>18802280843</v>
      </c>
      <c r="E27497" s="5">
        <f t="shared" si="1288"/>
        <v>11</v>
      </c>
      <c r="F27497" s="2" t="s">
        <v>85331</v>
      </c>
      <c r="G27497" s="2" t="s">
        <v>85332</v>
      </c>
    </row>
    <row r="27498" spans="2:7" ht="12.5" x14ac:dyDescent="0.25">
      <c r="B27498" s="2">
        <f t="shared" si="1287"/>
        <v>0</v>
      </c>
      <c r="C27498" s="4" t="s">
        <v>81600</v>
      </c>
      <c r="D27498" s="5" t="str">
        <f t="shared" si="1289"/>
        <v>18820069415</v>
      </c>
      <c r="E27498" s="5">
        <f t="shared" si="1288"/>
        <v>11</v>
      </c>
      <c r="F27498" s="2" t="s">
        <v>81601</v>
      </c>
      <c r="G27498" s="2" t="s">
        <v>81602</v>
      </c>
    </row>
    <row r="27499" spans="2:7" ht="12.5" x14ac:dyDescent="0.25">
      <c r="B27499" s="2">
        <f t="shared" si="1287"/>
        <v>0</v>
      </c>
      <c r="C27499" s="4" t="s">
        <v>1432</v>
      </c>
      <c r="D27499" s="5" t="str">
        <f t="shared" si="1289"/>
        <v>18834361849</v>
      </c>
      <c r="E27499" s="5">
        <f t="shared" si="1288"/>
        <v>11</v>
      </c>
      <c r="F27499" s="2" t="s">
        <v>1433</v>
      </c>
      <c r="G27499" s="2" t="s">
        <v>1434</v>
      </c>
    </row>
    <row r="27500" spans="2:7" ht="12.5" x14ac:dyDescent="0.25">
      <c r="B27500" s="2">
        <f t="shared" si="1287"/>
        <v>0</v>
      </c>
      <c r="C27500" s="4" t="s">
        <v>18239</v>
      </c>
      <c r="D27500" s="5" t="str">
        <f t="shared" si="1289"/>
        <v>18860683807</v>
      </c>
      <c r="E27500" s="5">
        <f t="shared" si="1288"/>
        <v>11</v>
      </c>
      <c r="G27500" s="2" t="s">
        <v>18240</v>
      </c>
    </row>
    <row r="27501" spans="2:7" ht="12.5" x14ac:dyDescent="0.25">
      <c r="B27501" s="2">
        <f t="shared" si="1287"/>
        <v>0</v>
      </c>
      <c r="C27501" s="4" t="s">
        <v>85198</v>
      </c>
      <c r="D27501" s="5" t="str">
        <f t="shared" si="1289"/>
        <v>18917084818</v>
      </c>
      <c r="E27501" s="5">
        <f t="shared" si="1288"/>
        <v>11</v>
      </c>
      <c r="F27501" s="2" t="s">
        <v>85199</v>
      </c>
      <c r="G27501" s="2" t="s">
        <v>85200</v>
      </c>
    </row>
    <row r="27502" spans="2:7" ht="12.5" x14ac:dyDescent="0.25">
      <c r="B27502" s="2">
        <f t="shared" si="1287"/>
        <v>0</v>
      </c>
      <c r="C27502" s="4" t="s">
        <v>73976</v>
      </c>
      <c r="D27502" s="5" t="str">
        <f t="shared" si="1289"/>
        <v>18942384862</v>
      </c>
      <c r="E27502" s="5">
        <f t="shared" si="1288"/>
        <v>11</v>
      </c>
      <c r="F27502" s="2" t="s">
        <v>73977</v>
      </c>
      <c r="G27502" s="2" t="s">
        <v>73978</v>
      </c>
    </row>
    <row r="27503" spans="2:7" ht="12.5" x14ac:dyDescent="0.25">
      <c r="B27503" s="2">
        <f t="shared" si="1287"/>
        <v>0</v>
      </c>
      <c r="C27503" s="4" t="s">
        <v>2420</v>
      </c>
      <c r="D27503" s="5" t="str">
        <f t="shared" si="1289"/>
        <v>18947271853</v>
      </c>
      <c r="E27503" s="5">
        <f t="shared" si="1288"/>
        <v>11</v>
      </c>
      <c r="F27503" s="2" t="s">
        <v>2421</v>
      </c>
      <c r="G27503" s="2" t="s">
        <v>2422</v>
      </c>
    </row>
    <row r="27504" spans="2:7" ht="12.5" x14ac:dyDescent="0.25">
      <c r="B27504" s="2">
        <f t="shared" si="1287"/>
        <v>0</v>
      </c>
      <c r="C27504" s="4" t="s">
        <v>3212</v>
      </c>
      <c r="D27504" s="5" t="str">
        <f t="shared" si="1289"/>
        <v>18947271853</v>
      </c>
      <c r="E27504" s="5">
        <f t="shared" si="1288"/>
        <v>11</v>
      </c>
      <c r="F27504" s="2" t="s">
        <v>3213</v>
      </c>
      <c r="G27504" s="2" t="s">
        <v>3214</v>
      </c>
    </row>
    <row r="27505" spans="2:7" ht="12.5" x14ac:dyDescent="0.25">
      <c r="B27505" s="2">
        <f t="shared" si="1287"/>
        <v>0</v>
      </c>
      <c r="C27505" s="4" t="s">
        <v>76755</v>
      </c>
      <c r="D27505" s="5" t="str">
        <f t="shared" si="1289"/>
        <v>18968404852</v>
      </c>
      <c r="E27505" s="5">
        <f t="shared" si="1288"/>
        <v>11</v>
      </c>
      <c r="F27505" s="2" t="s">
        <v>76756</v>
      </c>
      <c r="G27505" s="2" t="s">
        <v>76757</v>
      </c>
    </row>
    <row r="27506" spans="2:7" ht="12.5" x14ac:dyDescent="0.25">
      <c r="B27506" s="2">
        <f t="shared" si="1287"/>
        <v>0</v>
      </c>
      <c r="C27506" s="4" t="s">
        <v>11660</v>
      </c>
      <c r="D27506" s="5" t="str">
        <f t="shared" si="1289"/>
        <v>18975152863</v>
      </c>
      <c r="E27506" s="5">
        <f t="shared" si="1288"/>
        <v>11</v>
      </c>
      <c r="F27506" s="2" t="s">
        <v>11661</v>
      </c>
      <c r="G27506" s="2" t="s">
        <v>11662</v>
      </c>
    </row>
    <row r="27507" spans="2:7" ht="12.5" x14ac:dyDescent="0.25">
      <c r="B27507" s="2">
        <f t="shared" si="1287"/>
        <v>0</v>
      </c>
      <c r="C27507" s="4" t="s">
        <v>29078</v>
      </c>
      <c r="D27507" s="5" t="str">
        <f t="shared" si="1289"/>
        <v>18977629845</v>
      </c>
      <c r="E27507" s="5">
        <f t="shared" si="1288"/>
        <v>11</v>
      </c>
      <c r="F27507" s="2" t="s">
        <v>29079</v>
      </c>
      <c r="G27507" s="2" t="s">
        <v>29080</v>
      </c>
    </row>
    <row r="27508" spans="2:7" ht="12.5" x14ac:dyDescent="0.25">
      <c r="B27508" s="2">
        <f t="shared" si="1287"/>
        <v>0</v>
      </c>
      <c r="C27508" s="4" t="s">
        <v>84439</v>
      </c>
      <c r="D27508" s="5" t="str">
        <f t="shared" si="1289"/>
        <v>19023849000109</v>
      </c>
      <c r="E27508" s="5">
        <f t="shared" si="1288"/>
        <v>14</v>
      </c>
      <c r="G27508" s="2" t="s">
        <v>84440</v>
      </c>
    </row>
    <row r="27509" spans="2:7" ht="25" x14ac:dyDescent="0.25">
      <c r="B27509" s="2">
        <f t="shared" si="1287"/>
        <v>0</v>
      </c>
      <c r="C27509" s="4" t="s">
        <v>48860</v>
      </c>
      <c r="D27509" s="5" t="str">
        <f t="shared" si="1289"/>
        <v>19092451000124</v>
      </c>
      <c r="E27509" s="5">
        <f t="shared" si="1288"/>
        <v>14</v>
      </c>
      <c r="F27509" s="2" t="s">
        <v>48861</v>
      </c>
      <c r="G27509" s="2" t="s">
        <v>48862</v>
      </c>
    </row>
    <row r="27510" spans="2:7" ht="25" x14ac:dyDescent="0.25">
      <c r="B27510" s="2">
        <f t="shared" si="1287"/>
        <v>0</v>
      </c>
      <c r="C27510" s="4" t="s">
        <v>49382</v>
      </c>
      <c r="D27510" s="5" t="str">
        <f t="shared" si="1289"/>
        <v>19092451000124</v>
      </c>
      <c r="E27510" s="5">
        <f t="shared" si="1288"/>
        <v>14</v>
      </c>
      <c r="F27510" s="2" t="s">
        <v>49383</v>
      </c>
      <c r="G27510" s="2" t="s">
        <v>49384</v>
      </c>
    </row>
    <row r="27511" spans="2:7" ht="12.5" x14ac:dyDescent="0.25">
      <c r="B27511" s="2">
        <f t="shared" si="1287"/>
        <v>0</v>
      </c>
      <c r="C27511" s="4" t="s">
        <v>78146</v>
      </c>
      <c r="D27511" s="5" t="str">
        <f t="shared" si="1289"/>
        <v>19189747000168</v>
      </c>
      <c r="E27511" s="5">
        <f t="shared" si="1288"/>
        <v>14</v>
      </c>
      <c r="G27511" s="2" t="s">
        <v>78147</v>
      </c>
    </row>
    <row r="27512" spans="2:7" ht="12.5" x14ac:dyDescent="0.25">
      <c r="B27512" s="2">
        <f t="shared" si="1287"/>
        <v>0</v>
      </c>
      <c r="C27512" s="4" t="s">
        <v>91848</v>
      </c>
      <c r="D27512" s="5" t="str">
        <f t="shared" si="1289"/>
        <v>19550924000190</v>
      </c>
      <c r="E27512" s="5">
        <f t="shared" si="1288"/>
        <v>14</v>
      </c>
      <c r="F27512" s="2" t="s">
        <v>91849</v>
      </c>
      <c r="G27512" s="2" t="s">
        <v>91850</v>
      </c>
    </row>
    <row r="27513" spans="2:7" ht="12.5" x14ac:dyDescent="0.25">
      <c r="B27513" s="2">
        <f t="shared" si="1287"/>
        <v>0</v>
      </c>
      <c r="C27513" s="4" t="s">
        <v>27565</v>
      </c>
      <c r="D27513" s="5" t="str">
        <f t="shared" si="1289"/>
        <v>19632299000125</v>
      </c>
      <c r="E27513" s="5">
        <f t="shared" si="1288"/>
        <v>14</v>
      </c>
      <c r="G27513" s="2" t="s">
        <v>27566</v>
      </c>
    </row>
    <row r="27514" spans="2:7" ht="12.5" x14ac:dyDescent="0.25">
      <c r="B27514" s="2">
        <f t="shared" si="1287"/>
        <v>0</v>
      </c>
      <c r="C27514" s="4" t="s">
        <v>24049</v>
      </c>
      <c r="D27514" s="5" t="str">
        <f t="shared" si="1289"/>
        <v>1988812000112</v>
      </c>
      <c r="E27514" s="5">
        <f t="shared" si="1288"/>
        <v>13</v>
      </c>
      <c r="G27514" s="2" t="s">
        <v>24050</v>
      </c>
    </row>
    <row r="27515" spans="2:7" ht="12.5" x14ac:dyDescent="0.25">
      <c r="B27515" s="2">
        <f t="shared" si="1287"/>
        <v>0</v>
      </c>
      <c r="C27515" s="4" t="s">
        <v>26045</v>
      </c>
      <c r="D27515" s="5" t="str">
        <f t="shared" si="1289"/>
        <v>19920269000114</v>
      </c>
      <c r="E27515" s="5">
        <f t="shared" si="1288"/>
        <v>14</v>
      </c>
      <c r="G27515" s="2" t="s">
        <v>26046</v>
      </c>
    </row>
    <row r="27516" spans="2:7" ht="12.5" x14ac:dyDescent="0.25">
      <c r="B27516" s="2">
        <f t="shared" si="1287"/>
        <v>0</v>
      </c>
      <c r="C27516" s="4" t="s">
        <v>12167</v>
      </c>
      <c r="D27516" s="5" t="str">
        <f t="shared" si="1289"/>
        <v>19074140882</v>
      </c>
      <c r="E27516" s="5">
        <f t="shared" si="1288"/>
        <v>11</v>
      </c>
      <c r="F27516" s="2" t="s">
        <v>12168</v>
      </c>
      <c r="G27516" s="2" t="s">
        <v>12169</v>
      </c>
    </row>
    <row r="27517" spans="2:7" ht="12.5" x14ac:dyDescent="0.25">
      <c r="B27517" s="2">
        <f t="shared" si="1287"/>
        <v>0</v>
      </c>
      <c r="C27517" s="4" t="s">
        <v>80810</v>
      </c>
      <c r="D27517" s="5" t="str">
        <f t="shared" si="1289"/>
        <v>19078360801</v>
      </c>
      <c r="E27517" s="5">
        <f t="shared" si="1288"/>
        <v>11</v>
      </c>
      <c r="F27517" s="2" t="s">
        <v>80811</v>
      </c>
      <c r="G27517" s="2" t="s">
        <v>80812</v>
      </c>
    </row>
    <row r="27518" spans="2:7" ht="12.5" x14ac:dyDescent="0.25">
      <c r="B27518" s="2">
        <f t="shared" si="1287"/>
        <v>0</v>
      </c>
      <c r="C27518" s="4" t="s">
        <v>5179</v>
      </c>
      <c r="D27518" s="5" t="str">
        <f t="shared" si="1289"/>
        <v>19078933852</v>
      </c>
      <c r="E27518" s="5">
        <f t="shared" si="1288"/>
        <v>11</v>
      </c>
      <c r="F27518" s="2" t="s">
        <v>5180</v>
      </c>
      <c r="G27518" s="2" t="s">
        <v>5181</v>
      </c>
    </row>
    <row r="27519" spans="2:7" ht="12.5" x14ac:dyDescent="0.25">
      <c r="B27519" s="2">
        <f t="shared" si="1287"/>
        <v>0</v>
      </c>
      <c r="C27519" s="4" t="s">
        <v>5182</v>
      </c>
      <c r="D27519" s="5" t="str">
        <f t="shared" si="1289"/>
        <v>19078933852</v>
      </c>
      <c r="E27519" s="5">
        <f t="shared" si="1288"/>
        <v>11</v>
      </c>
      <c r="G27519" s="2" t="s">
        <v>5183</v>
      </c>
    </row>
    <row r="27520" spans="2:7" ht="25" x14ac:dyDescent="0.25">
      <c r="B27520" s="2">
        <f t="shared" si="1287"/>
        <v>0</v>
      </c>
      <c r="C27520" s="4" t="s">
        <v>19894</v>
      </c>
      <c r="D27520" s="5" t="str">
        <f t="shared" si="1289"/>
        <v>19097403812</v>
      </c>
      <c r="E27520" s="5">
        <f t="shared" si="1288"/>
        <v>11</v>
      </c>
      <c r="F27520" s="2" t="s">
        <v>19895</v>
      </c>
      <c r="G27520" s="2" t="s">
        <v>19896</v>
      </c>
    </row>
    <row r="27521" spans="2:7" ht="12.5" x14ac:dyDescent="0.25">
      <c r="B27521" s="2">
        <f t="shared" si="1287"/>
        <v>0</v>
      </c>
      <c r="C27521" s="4" t="s">
        <v>80993</v>
      </c>
      <c r="D27521" s="5" t="str">
        <f t="shared" si="1289"/>
        <v>19105436168</v>
      </c>
      <c r="E27521" s="5">
        <f t="shared" si="1288"/>
        <v>11</v>
      </c>
      <c r="F27521" s="2" t="s">
        <v>80994</v>
      </c>
      <c r="G27521" s="2" t="s">
        <v>80995</v>
      </c>
    </row>
    <row r="27522" spans="2:7" ht="12.5" x14ac:dyDescent="0.25">
      <c r="B27522" s="2">
        <f t="shared" si="1287"/>
        <v>0</v>
      </c>
      <c r="C27522" s="4" t="s">
        <v>16034</v>
      </c>
      <c r="D27522" s="5" t="str">
        <f t="shared" si="1289"/>
        <v>19107872801</v>
      </c>
      <c r="E27522" s="5">
        <f t="shared" si="1288"/>
        <v>11</v>
      </c>
      <c r="F27522" s="2" t="s">
        <v>16035</v>
      </c>
      <c r="G27522" s="2" t="s">
        <v>16036</v>
      </c>
    </row>
    <row r="27523" spans="2:7" ht="12.5" x14ac:dyDescent="0.25">
      <c r="B27523" s="2">
        <f t="shared" ref="B27523:B27586" si="1290">LEN(A27523)</f>
        <v>0</v>
      </c>
      <c r="C27523" s="4" t="s">
        <v>25074</v>
      </c>
      <c r="D27523" s="5" t="str">
        <f t="shared" si="1289"/>
        <v>19149267817</v>
      </c>
      <c r="E27523" s="5">
        <f t="shared" ref="E27523:E27586" si="1291">LEN(D27523)</f>
        <v>11</v>
      </c>
      <c r="F27523" s="2" t="s">
        <v>25075</v>
      </c>
      <c r="G27523" s="2" t="s">
        <v>25076</v>
      </c>
    </row>
    <row r="27524" spans="2:7" ht="12.5" x14ac:dyDescent="0.25">
      <c r="B27524" s="2">
        <f t="shared" si="1290"/>
        <v>0</v>
      </c>
      <c r="C27524" s="4" t="s">
        <v>19161</v>
      </c>
      <c r="D27524" s="5" t="str">
        <f t="shared" ref="D27524:D27587" si="1292">SUBSTITUTE(SUBSTITUTE(SUBSTITUTE(SUBSTITUTE(C27524,".",""),"/",""),"-","")," ","")</f>
        <v>19185496804</v>
      </c>
      <c r="E27524" s="5">
        <f t="shared" si="1291"/>
        <v>11</v>
      </c>
      <c r="F27524" s="2" t="s">
        <v>19162</v>
      </c>
      <c r="G27524" s="2" t="s">
        <v>19163</v>
      </c>
    </row>
    <row r="27525" spans="2:7" ht="12.5" x14ac:dyDescent="0.25">
      <c r="B27525" s="2">
        <f t="shared" si="1290"/>
        <v>0</v>
      </c>
      <c r="C27525" s="4" t="s">
        <v>83069</v>
      </c>
      <c r="D27525" s="5" t="str">
        <f t="shared" si="1292"/>
        <v>19187778882</v>
      </c>
      <c r="E27525" s="5">
        <f t="shared" si="1291"/>
        <v>11</v>
      </c>
      <c r="F27525" s="2" t="s">
        <v>83070</v>
      </c>
      <c r="G27525" s="2" t="s">
        <v>83071</v>
      </c>
    </row>
    <row r="27526" spans="2:7" ht="12.5" x14ac:dyDescent="0.25">
      <c r="B27526" s="2">
        <f t="shared" si="1290"/>
        <v>0</v>
      </c>
      <c r="C27526" s="4" t="s">
        <v>76815</v>
      </c>
      <c r="D27526" s="5" t="str">
        <f t="shared" si="1292"/>
        <v>191025458</v>
      </c>
      <c r="E27526" s="5">
        <f t="shared" si="1291"/>
        <v>9</v>
      </c>
      <c r="F27526" s="2" t="s">
        <v>76816</v>
      </c>
      <c r="G27526" s="2" t="s">
        <v>76817</v>
      </c>
    </row>
    <row r="27527" spans="2:7" ht="12.5" x14ac:dyDescent="0.25">
      <c r="B27527" s="2">
        <f t="shared" si="1290"/>
        <v>0</v>
      </c>
      <c r="C27527" s="4" t="s">
        <v>77619</v>
      </c>
      <c r="D27527" s="5" t="str">
        <f t="shared" si="1292"/>
        <v>19228716800</v>
      </c>
      <c r="E27527" s="5">
        <f t="shared" si="1291"/>
        <v>11</v>
      </c>
      <c r="F27527" s="2" t="s">
        <v>77620</v>
      </c>
      <c r="G27527" s="2" t="s">
        <v>77621</v>
      </c>
    </row>
    <row r="27528" spans="2:7" ht="12.5" x14ac:dyDescent="0.25">
      <c r="B27528" s="2">
        <f t="shared" si="1290"/>
        <v>0</v>
      </c>
      <c r="C27528" s="4" t="s">
        <v>8893</v>
      </c>
      <c r="D27528" s="5" t="str">
        <f t="shared" si="1292"/>
        <v>19232037890</v>
      </c>
      <c r="E27528" s="5">
        <f t="shared" si="1291"/>
        <v>11</v>
      </c>
      <c r="F27528" s="2" t="s">
        <v>8894</v>
      </c>
      <c r="G27528" s="2" t="s">
        <v>8895</v>
      </c>
    </row>
    <row r="27529" spans="2:7" ht="12.5" x14ac:dyDescent="0.25">
      <c r="B27529" s="2">
        <f t="shared" si="1290"/>
        <v>0</v>
      </c>
      <c r="C27529" s="4" t="s">
        <v>84866</v>
      </c>
      <c r="D27529" s="5" t="str">
        <f t="shared" si="1292"/>
        <v>19241860804</v>
      </c>
      <c r="E27529" s="5">
        <f t="shared" si="1291"/>
        <v>11</v>
      </c>
      <c r="F27529" s="2" t="s">
        <v>84867</v>
      </c>
      <c r="G27529" s="2" t="s">
        <v>84868</v>
      </c>
    </row>
    <row r="27530" spans="2:7" ht="25" x14ac:dyDescent="0.25">
      <c r="B27530" s="2">
        <f t="shared" si="1290"/>
        <v>0</v>
      </c>
      <c r="C27530" s="4" t="s">
        <v>21881</v>
      </c>
      <c r="D27530" s="5" t="str">
        <f t="shared" si="1292"/>
        <v>19270851877</v>
      </c>
      <c r="E27530" s="5">
        <f t="shared" si="1291"/>
        <v>11</v>
      </c>
      <c r="F27530" s="2" t="s">
        <v>21882</v>
      </c>
      <c r="G27530" s="2" t="s">
        <v>21883</v>
      </c>
    </row>
    <row r="27531" spans="2:7" ht="12.5" x14ac:dyDescent="0.25">
      <c r="B27531" s="2">
        <f t="shared" si="1290"/>
        <v>0</v>
      </c>
      <c r="C27531" s="4" t="s">
        <v>76699</v>
      </c>
      <c r="D27531" s="5" t="str">
        <f t="shared" si="1292"/>
        <v>19276494634</v>
      </c>
      <c r="E27531" s="5">
        <f t="shared" si="1291"/>
        <v>11</v>
      </c>
      <c r="F27531" s="2" t="s">
        <v>76700</v>
      </c>
      <c r="G27531" s="2" t="s">
        <v>76701</v>
      </c>
    </row>
    <row r="27532" spans="2:7" ht="12.5" x14ac:dyDescent="0.25">
      <c r="B27532" s="2">
        <f t="shared" si="1290"/>
        <v>0</v>
      </c>
      <c r="C27532" s="4" t="s">
        <v>18279</v>
      </c>
      <c r="D27532" s="5" t="str">
        <f t="shared" si="1292"/>
        <v>19290320800</v>
      </c>
      <c r="E27532" s="5">
        <f t="shared" si="1291"/>
        <v>11</v>
      </c>
      <c r="F27532" s="2" t="s">
        <v>18280</v>
      </c>
      <c r="G27532" s="2" t="s">
        <v>18281</v>
      </c>
    </row>
    <row r="27533" spans="2:7" ht="12.5" x14ac:dyDescent="0.25">
      <c r="B27533" s="2">
        <f t="shared" si="1290"/>
        <v>0</v>
      </c>
      <c r="C27533" s="4" t="s">
        <v>3471</v>
      </c>
      <c r="D27533" s="5" t="str">
        <f t="shared" si="1292"/>
        <v>19302983820</v>
      </c>
      <c r="E27533" s="5">
        <f t="shared" si="1291"/>
        <v>11</v>
      </c>
      <c r="F27533" s="2" t="s">
        <v>3472</v>
      </c>
      <c r="G27533" s="2" t="s">
        <v>3473</v>
      </c>
    </row>
    <row r="27534" spans="2:7" ht="12.5" x14ac:dyDescent="0.25">
      <c r="B27534" s="2">
        <f t="shared" si="1290"/>
        <v>0</v>
      </c>
      <c r="C27534" s="4" t="s">
        <v>79396</v>
      </c>
      <c r="D27534" s="5" t="str">
        <f t="shared" si="1292"/>
        <v>19341308852</v>
      </c>
      <c r="E27534" s="5">
        <f t="shared" si="1291"/>
        <v>11</v>
      </c>
      <c r="F27534" s="2" t="s">
        <v>79397</v>
      </c>
      <c r="G27534" s="2" t="s">
        <v>79398</v>
      </c>
    </row>
    <row r="27535" spans="2:7" ht="12.5" x14ac:dyDescent="0.25">
      <c r="B27535" s="2">
        <f t="shared" si="1290"/>
        <v>0</v>
      </c>
      <c r="C27535" s="4" t="s">
        <v>26148</v>
      </c>
      <c r="D27535" s="5" t="str">
        <f t="shared" si="1292"/>
        <v>19345209859</v>
      </c>
      <c r="E27535" s="5">
        <f t="shared" si="1291"/>
        <v>11</v>
      </c>
      <c r="G27535" s="2" t="s">
        <v>26149</v>
      </c>
    </row>
    <row r="27536" spans="2:7" ht="12.5" x14ac:dyDescent="0.25">
      <c r="B27536" s="2">
        <f t="shared" si="1290"/>
        <v>0</v>
      </c>
      <c r="C27536" s="4" t="s">
        <v>15979</v>
      </c>
      <c r="D27536" s="5" t="str">
        <f t="shared" si="1292"/>
        <v>19346720840</v>
      </c>
      <c r="E27536" s="5">
        <f t="shared" si="1291"/>
        <v>11</v>
      </c>
      <c r="F27536" s="2" t="s">
        <v>15980</v>
      </c>
      <c r="G27536" s="2" t="s">
        <v>15981</v>
      </c>
    </row>
    <row r="27537" spans="2:7" ht="25" x14ac:dyDescent="0.25">
      <c r="B27537" s="2">
        <f t="shared" si="1290"/>
        <v>0</v>
      </c>
      <c r="C27537" s="4" t="s">
        <v>22018</v>
      </c>
      <c r="D27537" s="5" t="str">
        <f t="shared" si="1292"/>
        <v>19356572836</v>
      </c>
      <c r="E27537" s="5">
        <f t="shared" si="1291"/>
        <v>11</v>
      </c>
      <c r="F27537" s="2" t="s">
        <v>22019</v>
      </c>
      <c r="G27537" s="2" t="s">
        <v>22020</v>
      </c>
    </row>
    <row r="27538" spans="2:7" ht="12.5" x14ac:dyDescent="0.25">
      <c r="B27538" s="2">
        <f t="shared" si="1290"/>
        <v>0</v>
      </c>
      <c r="C27538" s="4" t="s">
        <v>3277</v>
      </c>
      <c r="D27538" s="5" t="str">
        <f t="shared" si="1292"/>
        <v>19368313849</v>
      </c>
      <c r="E27538" s="5">
        <f t="shared" si="1291"/>
        <v>11</v>
      </c>
      <c r="G27538" s="2" t="s">
        <v>3278</v>
      </c>
    </row>
    <row r="27539" spans="2:7" ht="12.5" x14ac:dyDescent="0.25">
      <c r="B27539" s="2">
        <f t="shared" si="1290"/>
        <v>0</v>
      </c>
      <c r="C27539" s="4" t="s">
        <v>74015</v>
      </c>
      <c r="D27539" s="5" t="str">
        <f t="shared" si="1292"/>
        <v>19372035815</v>
      </c>
      <c r="E27539" s="5">
        <f t="shared" si="1291"/>
        <v>11</v>
      </c>
      <c r="F27539" s="2" t="s">
        <v>74016</v>
      </c>
      <c r="G27539" s="2" t="s">
        <v>74017</v>
      </c>
    </row>
    <row r="27540" spans="2:7" ht="12.5" x14ac:dyDescent="0.25">
      <c r="B27540" s="2">
        <f t="shared" si="1290"/>
        <v>0</v>
      </c>
      <c r="C27540" s="4" t="s">
        <v>62656</v>
      </c>
      <c r="D27540" s="5" t="str">
        <f t="shared" si="1292"/>
        <v>19440322829</v>
      </c>
      <c r="E27540" s="5">
        <f t="shared" si="1291"/>
        <v>11</v>
      </c>
      <c r="F27540" s="2" t="s">
        <v>62657</v>
      </c>
      <c r="G27540" s="2" t="s">
        <v>62658</v>
      </c>
    </row>
    <row r="27541" spans="2:7" ht="12.5" x14ac:dyDescent="0.25">
      <c r="B27541" s="2">
        <f t="shared" si="1290"/>
        <v>0</v>
      </c>
      <c r="C27541" s="4" t="s">
        <v>26213</v>
      </c>
      <c r="D27541" s="5" t="str">
        <f t="shared" si="1292"/>
        <v>19458898889</v>
      </c>
      <c r="E27541" s="5">
        <f t="shared" si="1291"/>
        <v>11</v>
      </c>
      <c r="G27541" s="2" t="s">
        <v>26214</v>
      </c>
    </row>
    <row r="27542" spans="2:7" ht="12.5" x14ac:dyDescent="0.25">
      <c r="B27542" s="2">
        <f t="shared" si="1290"/>
        <v>0</v>
      </c>
      <c r="C27542" s="4" t="s">
        <v>79541</v>
      </c>
      <c r="D27542" s="5" t="str">
        <f t="shared" si="1292"/>
        <v>19459466877</v>
      </c>
      <c r="E27542" s="5">
        <f t="shared" si="1291"/>
        <v>11</v>
      </c>
      <c r="F27542" s="2" t="s">
        <v>79542</v>
      </c>
      <c r="G27542" s="2" t="s">
        <v>79543</v>
      </c>
    </row>
    <row r="27543" spans="2:7" ht="12.5" x14ac:dyDescent="0.25">
      <c r="B27543" s="2">
        <f t="shared" si="1290"/>
        <v>0</v>
      </c>
      <c r="C27543" s="4" t="s">
        <v>61770</v>
      </c>
      <c r="D27543" s="5" t="str">
        <f t="shared" si="1292"/>
        <v>19474451893</v>
      </c>
      <c r="E27543" s="5">
        <f t="shared" si="1291"/>
        <v>11</v>
      </c>
      <c r="F27543" s="2" t="s">
        <v>61771</v>
      </c>
      <c r="G27543" s="2" t="s">
        <v>61772</v>
      </c>
    </row>
    <row r="27544" spans="2:7" ht="12.5" x14ac:dyDescent="0.25">
      <c r="B27544" s="2">
        <f t="shared" si="1290"/>
        <v>0</v>
      </c>
      <c r="C27544" s="4" t="s">
        <v>27270</v>
      </c>
      <c r="D27544" s="5" t="str">
        <f t="shared" si="1292"/>
        <v>19478842803</v>
      </c>
      <c r="E27544" s="5">
        <f t="shared" si="1291"/>
        <v>11</v>
      </c>
      <c r="G27544" s="2" t="s">
        <v>27271</v>
      </c>
    </row>
    <row r="27545" spans="2:7" ht="12.5" x14ac:dyDescent="0.25">
      <c r="B27545" s="2">
        <f t="shared" si="1290"/>
        <v>0</v>
      </c>
      <c r="C27545" s="4" t="s">
        <v>5081</v>
      </c>
      <c r="D27545" s="5" t="str">
        <f t="shared" si="1292"/>
        <v>19512016800</v>
      </c>
      <c r="E27545" s="5">
        <f t="shared" si="1291"/>
        <v>11</v>
      </c>
      <c r="F27545" s="2" t="s">
        <v>5082</v>
      </c>
      <c r="G27545" s="2" t="s">
        <v>5083</v>
      </c>
    </row>
    <row r="27546" spans="2:7" ht="12.5" x14ac:dyDescent="0.25">
      <c r="B27546" s="2">
        <f t="shared" si="1290"/>
        <v>0</v>
      </c>
      <c r="C27546" s="4" t="s">
        <v>1545</v>
      </c>
      <c r="D27546" s="5" t="str">
        <f t="shared" si="1292"/>
        <v>19512025892</v>
      </c>
      <c r="E27546" s="5">
        <f t="shared" si="1291"/>
        <v>11</v>
      </c>
      <c r="F27546" s="2" t="s">
        <v>1546</v>
      </c>
      <c r="G27546" s="2" t="s">
        <v>1547</v>
      </c>
    </row>
    <row r="27547" spans="2:7" ht="12.5" x14ac:dyDescent="0.25">
      <c r="B27547" s="2">
        <f t="shared" si="1290"/>
        <v>0</v>
      </c>
      <c r="C27547" s="4" t="s">
        <v>82911</v>
      </c>
      <c r="D27547" s="5" t="str">
        <f t="shared" si="1292"/>
        <v>19514905849</v>
      </c>
      <c r="E27547" s="5">
        <f t="shared" si="1291"/>
        <v>11</v>
      </c>
      <c r="F27547" s="2" t="s">
        <v>82912</v>
      </c>
      <c r="G27547" s="2" t="s">
        <v>82913</v>
      </c>
    </row>
    <row r="27548" spans="2:7" ht="12.5" x14ac:dyDescent="0.25">
      <c r="B27548" s="2">
        <f t="shared" si="1290"/>
        <v>0</v>
      </c>
      <c r="C27548" s="4" t="s">
        <v>20547</v>
      </c>
      <c r="D27548" s="5" t="str">
        <f t="shared" si="1292"/>
        <v>19523961829</v>
      </c>
      <c r="E27548" s="5">
        <f t="shared" si="1291"/>
        <v>11</v>
      </c>
      <c r="G27548" s="2" t="s">
        <v>20548</v>
      </c>
    </row>
    <row r="27549" spans="2:7" ht="12.5" x14ac:dyDescent="0.25">
      <c r="B27549" s="2">
        <f t="shared" si="1290"/>
        <v>0</v>
      </c>
      <c r="C27549" s="4" t="s">
        <v>9461</v>
      </c>
      <c r="D27549" s="5" t="str">
        <f t="shared" si="1292"/>
        <v>19529250886</v>
      </c>
      <c r="E27549" s="5">
        <f t="shared" si="1291"/>
        <v>11</v>
      </c>
      <c r="F27549" s="2" t="s">
        <v>9462</v>
      </c>
      <c r="G27549" s="2" t="s">
        <v>9463</v>
      </c>
    </row>
    <row r="27550" spans="2:7" ht="12.5" x14ac:dyDescent="0.25">
      <c r="B27550" s="2">
        <f t="shared" si="1290"/>
        <v>0</v>
      </c>
      <c r="C27550" s="4" t="s">
        <v>50662</v>
      </c>
      <c r="D27550" s="5" t="str">
        <f t="shared" si="1292"/>
        <v>19529250886</v>
      </c>
      <c r="E27550" s="5">
        <f t="shared" si="1291"/>
        <v>11</v>
      </c>
      <c r="G27550" s="2" t="s">
        <v>50663</v>
      </c>
    </row>
    <row r="27551" spans="2:7" ht="12.5" x14ac:dyDescent="0.25">
      <c r="B27551" s="2">
        <f t="shared" si="1290"/>
        <v>0</v>
      </c>
      <c r="C27551" s="4" t="s">
        <v>50664</v>
      </c>
      <c r="D27551" s="5" t="str">
        <f t="shared" si="1292"/>
        <v>19529250886</v>
      </c>
      <c r="E27551" s="5">
        <f t="shared" si="1291"/>
        <v>11</v>
      </c>
      <c r="G27551" s="2" t="s">
        <v>50665</v>
      </c>
    </row>
    <row r="27552" spans="2:7" ht="12.5" x14ac:dyDescent="0.25">
      <c r="B27552" s="2">
        <f t="shared" si="1290"/>
        <v>0</v>
      </c>
      <c r="C27552" s="4" t="s">
        <v>62447</v>
      </c>
      <c r="D27552" s="5" t="str">
        <f t="shared" si="1292"/>
        <v>19548164809</v>
      </c>
      <c r="E27552" s="5">
        <f t="shared" si="1291"/>
        <v>11</v>
      </c>
      <c r="F27552" s="2" t="s">
        <v>62448</v>
      </c>
      <c r="G27552" s="2" t="s">
        <v>62449</v>
      </c>
    </row>
    <row r="27553" spans="2:7" ht="12.5" x14ac:dyDescent="0.25">
      <c r="B27553" s="2">
        <f t="shared" si="1290"/>
        <v>0</v>
      </c>
      <c r="C27553" s="4" t="s">
        <v>24035</v>
      </c>
      <c r="D27553" s="5" t="str">
        <f t="shared" si="1292"/>
        <v>19580065002</v>
      </c>
      <c r="E27553" s="5">
        <f t="shared" si="1291"/>
        <v>11</v>
      </c>
      <c r="F27553" s="2" t="s">
        <v>24036</v>
      </c>
      <c r="G27553" s="2" t="s">
        <v>24037</v>
      </c>
    </row>
    <row r="27554" spans="2:7" ht="12.5" x14ac:dyDescent="0.25">
      <c r="B27554" s="2">
        <f t="shared" si="1290"/>
        <v>0</v>
      </c>
      <c r="C27554" s="4" t="s">
        <v>74733</v>
      </c>
      <c r="D27554" s="5" t="str">
        <f t="shared" si="1292"/>
        <v>19586383822</v>
      </c>
      <c r="E27554" s="5">
        <f t="shared" si="1291"/>
        <v>11</v>
      </c>
      <c r="F27554" s="2" t="s">
        <v>74734</v>
      </c>
      <c r="G27554" s="2" t="s">
        <v>74735</v>
      </c>
    </row>
    <row r="27555" spans="2:7" ht="12.5" x14ac:dyDescent="0.25">
      <c r="B27555" s="2">
        <f t="shared" si="1290"/>
        <v>0</v>
      </c>
      <c r="C27555" s="4" t="s">
        <v>62444</v>
      </c>
      <c r="D27555" s="5" t="str">
        <f t="shared" si="1292"/>
        <v>1954816480</v>
      </c>
      <c r="E27555" s="5">
        <f t="shared" si="1291"/>
        <v>10</v>
      </c>
      <c r="F27555" s="2" t="s">
        <v>62445</v>
      </c>
      <c r="G27555" s="2" t="s">
        <v>62446</v>
      </c>
    </row>
    <row r="27556" spans="2:7" ht="12.5" x14ac:dyDescent="0.25">
      <c r="B27556" s="2">
        <f t="shared" si="1290"/>
        <v>0</v>
      </c>
      <c r="C27556" s="4" t="s">
        <v>17788</v>
      </c>
      <c r="D27556" s="5" t="str">
        <f t="shared" si="1292"/>
        <v>19620284887</v>
      </c>
      <c r="E27556" s="5">
        <f t="shared" si="1291"/>
        <v>11</v>
      </c>
      <c r="F27556" s="2" t="s">
        <v>17789</v>
      </c>
      <c r="G27556" s="2" t="s">
        <v>17790</v>
      </c>
    </row>
    <row r="27557" spans="2:7" ht="12.5" x14ac:dyDescent="0.25">
      <c r="B27557" s="2">
        <f t="shared" si="1290"/>
        <v>0</v>
      </c>
      <c r="C27557" s="4" t="s">
        <v>72742</v>
      </c>
      <c r="D27557" s="5" t="str">
        <f t="shared" si="1292"/>
        <v>19682473861</v>
      </c>
      <c r="E27557" s="5">
        <f t="shared" si="1291"/>
        <v>11</v>
      </c>
      <c r="F27557" s="2" t="s">
        <v>72743</v>
      </c>
      <c r="G27557" s="2" t="s">
        <v>72744</v>
      </c>
    </row>
    <row r="27558" spans="2:7" ht="12.5" x14ac:dyDescent="0.25">
      <c r="B27558" s="2">
        <f t="shared" si="1290"/>
        <v>0</v>
      </c>
      <c r="C27558" s="4" t="s">
        <v>10675</v>
      </c>
      <c r="D27558" s="5" t="str">
        <f t="shared" si="1292"/>
        <v>19689780891</v>
      </c>
      <c r="E27558" s="5">
        <f t="shared" si="1291"/>
        <v>11</v>
      </c>
      <c r="F27558" s="2" t="s">
        <v>10676</v>
      </c>
      <c r="G27558" s="2" t="s">
        <v>10677</v>
      </c>
    </row>
    <row r="27559" spans="2:7" ht="12.5" x14ac:dyDescent="0.25">
      <c r="B27559" s="2">
        <f t="shared" si="1290"/>
        <v>0</v>
      </c>
      <c r="C27559" s="4" t="s">
        <v>26497</v>
      </c>
      <c r="D27559" s="5" t="str">
        <f t="shared" si="1292"/>
        <v>1967912810</v>
      </c>
      <c r="E27559" s="5">
        <f t="shared" si="1291"/>
        <v>10</v>
      </c>
      <c r="G27559" s="2" t="s">
        <v>26498</v>
      </c>
    </row>
    <row r="27560" spans="2:7" ht="12.5" x14ac:dyDescent="0.25">
      <c r="B27560" s="2">
        <f t="shared" si="1290"/>
        <v>0</v>
      </c>
      <c r="C27560" s="4" t="s">
        <v>9127</v>
      </c>
      <c r="D27560" s="5" t="str">
        <f t="shared" si="1292"/>
        <v>19782039853</v>
      </c>
      <c r="E27560" s="5">
        <f t="shared" si="1291"/>
        <v>11</v>
      </c>
      <c r="F27560" s="2" t="s">
        <v>9128</v>
      </c>
      <c r="G27560" s="2" t="s">
        <v>9129</v>
      </c>
    </row>
    <row r="27561" spans="2:7" ht="12.5" x14ac:dyDescent="0.25">
      <c r="B27561" s="2">
        <f t="shared" si="1290"/>
        <v>0</v>
      </c>
      <c r="C27561" s="4" t="s">
        <v>85333</v>
      </c>
      <c r="D27561" s="5" t="str">
        <f t="shared" si="1292"/>
        <v>19829233861</v>
      </c>
      <c r="E27561" s="5">
        <f t="shared" si="1291"/>
        <v>11</v>
      </c>
      <c r="F27561" s="2" t="s">
        <v>85334</v>
      </c>
      <c r="G27561" s="2" t="s">
        <v>85335</v>
      </c>
    </row>
    <row r="27562" spans="2:7" ht="12.5" x14ac:dyDescent="0.25">
      <c r="B27562" s="2">
        <f t="shared" si="1290"/>
        <v>0</v>
      </c>
      <c r="C27562" s="4" t="s">
        <v>22765</v>
      </c>
      <c r="D27562" s="5" t="str">
        <f t="shared" si="1292"/>
        <v>19850219866</v>
      </c>
      <c r="E27562" s="5">
        <f t="shared" si="1291"/>
        <v>11</v>
      </c>
      <c r="F27562" s="2" t="s">
        <v>22766</v>
      </c>
      <c r="G27562" s="2" t="s">
        <v>22767</v>
      </c>
    </row>
    <row r="27563" spans="2:7" ht="12.5" x14ac:dyDescent="0.25">
      <c r="B27563" s="2">
        <f t="shared" si="1290"/>
        <v>0</v>
      </c>
      <c r="C27563" s="4" t="s">
        <v>73353</v>
      </c>
      <c r="D27563" s="5" t="str">
        <f t="shared" si="1292"/>
        <v>19851298840</v>
      </c>
      <c r="E27563" s="5">
        <f t="shared" si="1291"/>
        <v>11</v>
      </c>
      <c r="F27563" s="2" t="s">
        <v>73354</v>
      </c>
      <c r="G27563" s="2" t="s">
        <v>73355</v>
      </c>
    </row>
    <row r="27564" spans="2:7" ht="25" x14ac:dyDescent="0.25">
      <c r="B27564" s="2">
        <f t="shared" si="1290"/>
        <v>0</v>
      </c>
      <c r="C27564" s="4" t="s">
        <v>15360</v>
      </c>
      <c r="D27564" s="5" t="str">
        <f t="shared" si="1292"/>
        <v>19852989880</v>
      </c>
      <c r="E27564" s="5">
        <f t="shared" si="1291"/>
        <v>11</v>
      </c>
      <c r="F27564" s="2" t="s">
        <v>15361</v>
      </c>
      <c r="G27564" s="2" t="s">
        <v>15362</v>
      </c>
    </row>
    <row r="27565" spans="2:7" ht="12.5" x14ac:dyDescent="0.25">
      <c r="B27565" s="2">
        <f t="shared" si="1290"/>
        <v>0</v>
      </c>
      <c r="C27565" s="4" t="s">
        <v>2842</v>
      </c>
      <c r="D27565" s="5" t="str">
        <f t="shared" si="1292"/>
        <v>19856963800</v>
      </c>
      <c r="E27565" s="5">
        <f t="shared" si="1291"/>
        <v>11</v>
      </c>
      <c r="F27565" s="2" t="s">
        <v>2843</v>
      </c>
      <c r="G27565" s="2" t="s">
        <v>2844</v>
      </c>
    </row>
    <row r="27566" spans="2:7" ht="12.5" x14ac:dyDescent="0.25">
      <c r="B27566" s="2">
        <f t="shared" si="1290"/>
        <v>0</v>
      </c>
      <c r="C27566" s="4" t="s">
        <v>86836</v>
      </c>
      <c r="D27566" s="5" t="str">
        <f t="shared" si="1292"/>
        <v>19860272875</v>
      </c>
      <c r="E27566" s="5">
        <f t="shared" si="1291"/>
        <v>11</v>
      </c>
      <c r="F27566" s="2" t="s">
        <v>86837</v>
      </c>
      <c r="G27566" s="2" t="s">
        <v>86838</v>
      </c>
    </row>
    <row r="27567" spans="2:7" ht="12.5" x14ac:dyDescent="0.25">
      <c r="B27567" s="2">
        <f t="shared" si="1290"/>
        <v>0</v>
      </c>
      <c r="C27567" s="4" t="s">
        <v>5715</v>
      </c>
      <c r="D27567" s="5" t="str">
        <f t="shared" si="1292"/>
        <v>19887035815</v>
      </c>
      <c r="E27567" s="5">
        <f t="shared" si="1291"/>
        <v>11</v>
      </c>
      <c r="F27567" s="2" t="s">
        <v>5716</v>
      </c>
      <c r="G27567" s="2" t="s">
        <v>5717</v>
      </c>
    </row>
    <row r="27568" spans="2:7" ht="12.5" x14ac:dyDescent="0.25">
      <c r="B27568" s="2">
        <f t="shared" si="1290"/>
        <v>0</v>
      </c>
      <c r="C27568" s="4" t="s">
        <v>81808</v>
      </c>
      <c r="D27568" s="5" t="str">
        <f t="shared" si="1292"/>
        <v>19943539887</v>
      </c>
      <c r="E27568" s="5">
        <f t="shared" si="1291"/>
        <v>11</v>
      </c>
      <c r="F27568" s="2" t="s">
        <v>81809</v>
      </c>
      <c r="G27568" s="2" t="s">
        <v>81810</v>
      </c>
    </row>
    <row r="27569" spans="2:7" ht="12.5" x14ac:dyDescent="0.25">
      <c r="B27569" s="2">
        <f t="shared" si="1290"/>
        <v>0</v>
      </c>
      <c r="C27569" s="4" t="s">
        <v>84643</v>
      </c>
      <c r="D27569" s="5" t="str">
        <f t="shared" si="1292"/>
        <v>19960284808</v>
      </c>
      <c r="E27569" s="5">
        <f t="shared" si="1291"/>
        <v>11</v>
      </c>
      <c r="F27569" s="2" t="s">
        <v>84644</v>
      </c>
      <c r="G27569" s="2" t="s">
        <v>84645</v>
      </c>
    </row>
    <row r="27570" spans="2:7" ht="12.5" x14ac:dyDescent="0.25">
      <c r="B27570" s="2">
        <f t="shared" si="1290"/>
        <v>0</v>
      </c>
      <c r="C27570" s="4" t="s">
        <v>4978</v>
      </c>
      <c r="D27570" s="5" t="str">
        <f t="shared" si="1292"/>
        <v>19962755859</v>
      </c>
      <c r="E27570" s="5">
        <f t="shared" si="1291"/>
        <v>11</v>
      </c>
      <c r="F27570" s="2" t="s">
        <v>4979</v>
      </c>
      <c r="G27570" s="2" t="s">
        <v>4980</v>
      </c>
    </row>
    <row r="27571" spans="2:7" ht="12.5" x14ac:dyDescent="0.25">
      <c r="B27571" s="2">
        <f t="shared" si="1290"/>
        <v>0</v>
      </c>
      <c r="C27571" s="4" t="s">
        <v>82866</v>
      </c>
      <c r="D27571" s="5" t="str">
        <f t="shared" si="1292"/>
        <v>19998177880</v>
      </c>
      <c r="E27571" s="5">
        <f t="shared" si="1291"/>
        <v>11</v>
      </c>
      <c r="F27571" s="2" t="s">
        <v>82867</v>
      </c>
      <c r="G27571" s="2" t="s">
        <v>82868</v>
      </c>
    </row>
    <row r="27572" spans="2:7" ht="12.5" x14ac:dyDescent="0.25">
      <c r="B27572" s="2">
        <f t="shared" si="1290"/>
        <v>0</v>
      </c>
      <c r="C27572" s="4" t="s">
        <v>81075</v>
      </c>
      <c r="D27572" s="5" t="str">
        <f t="shared" si="1292"/>
        <v>20344580000141</v>
      </c>
      <c r="E27572" s="5">
        <f t="shared" si="1291"/>
        <v>14</v>
      </c>
      <c r="G27572" s="2" t="s">
        <v>81076</v>
      </c>
    </row>
    <row r="27573" spans="2:7" ht="12.5" x14ac:dyDescent="0.25">
      <c r="B27573" s="2">
        <f t="shared" si="1290"/>
        <v>0</v>
      </c>
      <c r="C27573" s="4" t="s">
        <v>26541</v>
      </c>
      <c r="D27573" s="5" t="str">
        <f t="shared" si="1292"/>
        <v>20434417000170</v>
      </c>
      <c r="E27573" s="5">
        <f t="shared" si="1291"/>
        <v>14</v>
      </c>
      <c r="G27573" s="2" t="s">
        <v>26542</v>
      </c>
    </row>
    <row r="27574" spans="2:7" ht="12.5" x14ac:dyDescent="0.25">
      <c r="B27574" s="2">
        <f t="shared" si="1290"/>
        <v>0</v>
      </c>
      <c r="C27574" s="4" t="s">
        <v>82529</v>
      </c>
      <c r="D27574" s="5" t="str">
        <f t="shared" si="1292"/>
        <v>20662731000100</v>
      </c>
      <c r="E27574" s="5">
        <f t="shared" si="1291"/>
        <v>14</v>
      </c>
      <c r="G27574" s="2" t="s">
        <v>82530</v>
      </c>
    </row>
    <row r="27575" spans="2:7" ht="12.5" x14ac:dyDescent="0.25">
      <c r="B27575" s="2">
        <f t="shared" si="1290"/>
        <v>0</v>
      </c>
      <c r="C27575" s="4" t="s">
        <v>71088</v>
      </c>
      <c r="D27575" s="5" t="str">
        <f t="shared" si="1292"/>
        <v>20000312851</v>
      </c>
      <c r="E27575" s="5">
        <f t="shared" si="1291"/>
        <v>11</v>
      </c>
      <c r="F27575" s="2" t="s">
        <v>71089</v>
      </c>
      <c r="G27575" s="2" t="s">
        <v>71090</v>
      </c>
    </row>
    <row r="27576" spans="2:7" ht="12.5" x14ac:dyDescent="0.25">
      <c r="B27576" s="2">
        <f t="shared" si="1290"/>
        <v>0</v>
      </c>
      <c r="C27576" s="4" t="s">
        <v>2587</v>
      </c>
      <c r="D27576" s="5" t="str">
        <f t="shared" si="1292"/>
        <v>20001467832</v>
      </c>
      <c r="E27576" s="5">
        <f t="shared" si="1291"/>
        <v>11</v>
      </c>
      <c r="F27576" s="2" t="s">
        <v>2588</v>
      </c>
      <c r="G27576" s="2" t="s">
        <v>2589</v>
      </c>
    </row>
    <row r="27577" spans="2:7" ht="12.5" x14ac:dyDescent="0.25">
      <c r="B27577" s="2">
        <f t="shared" si="1290"/>
        <v>0</v>
      </c>
      <c r="C27577" s="4" t="s">
        <v>23327</v>
      </c>
      <c r="D27577" s="5" t="str">
        <f t="shared" si="1292"/>
        <v>20035365668</v>
      </c>
      <c r="E27577" s="5">
        <f t="shared" si="1291"/>
        <v>11</v>
      </c>
      <c r="F27577" s="2" t="s">
        <v>23328</v>
      </c>
      <c r="G27577" s="2" t="s">
        <v>23329</v>
      </c>
    </row>
    <row r="27578" spans="2:7" ht="12.5" x14ac:dyDescent="0.25">
      <c r="B27578" s="2">
        <f t="shared" si="1290"/>
        <v>0</v>
      </c>
      <c r="C27578" s="4" t="s">
        <v>86709</v>
      </c>
      <c r="D27578" s="5" t="str">
        <f t="shared" si="1292"/>
        <v>20064692825</v>
      </c>
      <c r="E27578" s="5">
        <f t="shared" si="1291"/>
        <v>11</v>
      </c>
      <c r="F27578" s="2" t="s">
        <v>86710</v>
      </c>
      <c r="G27578" s="2" t="s">
        <v>86711</v>
      </c>
    </row>
    <row r="27579" spans="2:7" ht="12.5" x14ac:dyDescent="0.25">
      <c r="B27579" s="2">
        <f t="shared" si="1290"/>
        <v>0</v>
      </c>
      <c r="C27579" s="4" t="s">
        <v>59790</v>
      </c>
      <c r="D27579" s="5" t="str">
        <f t="shared" si="1292"/>
        <v>20065613830</v>
      </c>
      <c r="E27579" s="5">
        <f t="shared" si="1291"/>
        <v>11</v>
      </c>
      <c r="F27579" s="2" t="s">
        <v>59791</v>
      </c>
      <c r="G27579" s="2" t="s">
        <v>59792</v>
      </c>
    </row>
    <row r="27580" spans="2:7" ht="12.5" x14ac:dyDescent="0.25">
      <c r="B27580" s="2">
        <f t="shared" si="1290"/>
        <v>0</v>
      </c>
      <c r="C27580" s="4" t="s">
        <v>86406</v>
      </c>
      <c r="D27580" s="5" t="str">
        <f t="shared" si="1292"/>
        <v>20071306889</v>
      </c>
      <c r="E27580" s="5">
        <f t="shared" si="1291"/>
        <v>11</v>
      </c>
      <c r="F27580" s="2" t="s">
        <v>86407</v>
      </c>
      <c r="G27580" s="2" t="s">
        <v>86408</v>
      </c>
    </row>
    <row r="27581" spans="2:7" ht="12.5" x14ac:dyDescent="0.25">
      <c r="B27581" s="2">
        <f t="shared" si="1290"/>
        <v>0</v>
      </c>
      <c r="C27581" s="4" t="s">
        <v>57025</v>
      </c>
      <c r="D27581" s="5" t="str">
        <f t="shared" si="1292"/>
        <v>20188967842</v>
      </c>
      <c r="E27581" s="5">
        <f t="shared" si="1291"/>
        <v>11</v>
      </c>
      <c r="F27581" s="2" t="s">
        <v>57026</v>
      </c>
      <c r="G27581" s="2" t="s">
        <v>57027</v>
      </c>
    </row>
    <row r="27582" spans="2:7" ht="12.5" x14ac:dyDescent="0.25">
      <c r="B27582" s="2">
        <f t="shared" si="1290"/>
        <v>0</v>
      </c>
      <c r="C27582" s="4" t="s">
        <v>11861</v>
      </c>
      <c r="D27582" s="5" t="str">
        <f t="shared" si="1292"/>
        <v>20274432820</v>
      </c>
      <c r="E27582" s="5">
        <f t="shared" si="1291"/>
        <v>11</v>
      </c>
      <c r="F27582" s="2" t="s">
        <v>11862</v>
      </c>
      <c r="G27582" s="2" t="s">
        <v>11863</v>
      </c>
    </row>
    <row r="27583" spans="2:7" ht="12.5" x14ac:dyDescent="0.25">
      <c r="B27583" s="2">
        <f t="shared" si="1290"/>
        <v>0</v>
      </c>
      <c r="C27583" s="4" t="s">
        <v>84739</v>
      </c>
      <c r="D27583" s="5" t="str">
        <f t="shared" si="1292"/>
        <v>20280762836</v>
      </c>
      <c r="E27583" s="5">
        <f t="shared" si="1291"/>
        <v>11</v>
      </c>
      <c r="G27583" s="2" t="s">
        <v>84740</v>
      </c>
    </row>
    <row r="27584" spans="2:7" ht="12.5" x14ac:dyDescent="0.25">
      <c r="B27584" s="2">
        <f t="shared" si="1290"/>
        <v>0</v>
      </c>
      <c r="C27584" s="4" t="s">
        <v>1304</v>
      </c>
      <c r="D27584" s="5" t="str">
        <f t="shared" si="1292"/>
        <v>20326459804</v>
      </c>
      <c r="E27584" s="5">
        <f t="shared" si="1291"/>
        <v>11</v>
      </c>
      <c r="F27584" s="2" t="s">
        <v>1305</v>
      </c>
      <c r="G27584" s="2" t="s">
        <v>1306</v>
      </c>
    </row>
    <row r="27585" spans="2:7" ht="12.5" x14ac:dyDescent="0.25">
      <c r="B27585" s="2">
        <f t="shared" si="1290"/>
        <v>0</v>
      </c>
      <c r="C27585" s="4" t="s">
        <v>12170</v>
      </c>
      <c r="D27585" s="5" t="str">
        <f t="shared" si="1292"/>
        <v>20410336815</v>
      </c>
      <c r="E27585" s="5">
        <f t="shared" si="1291"/>
        <v>11</v>
      </c>
      <c r="G27585" s="2" t="s">
        <v>12171</v>
      </c>
    </row>
    <row r="27586" spans="2:7" ht="12.5" x14ac:dyDescent="0.25">
      <c r="B27586" s="2">
        <f t="shared" si="1290"/>
        <v>0</v>
      </c>
      <c r="C27586" s="4" t="s">
        <v>5810</v>
      </c>
      <c r="D27586" s="5" t="str">
        <f t="shared" si="1292"/>
        <v>20503415804</v>
      </c>
      <c r="E27586" s="5">
        <f t="shared" si="1291"/>
        <v>11</v>
      </c>
      <c r="F27586" s="2" t="s">
        <v>5811</v>
      </c>
      <c r="G27586" s="2" t="s">
        <v>5812</v>
      </c>
    </row>
    <row r="27587" spans="2:7" ht="12.5" x14ac:dyDescent="0.25">
      <c r="B27587" s="2">
        <f t="shared" ref="B27587:B27650" si="1293">LEN(A27587)</f>
        <v>0</v>
      </c>
      <c r="C27587" s="4" t="s">
        <v>6354</v>
      </c>
      <c r="D27587" s="5" t="str">
        <f t="shared" si="1292"/>
        <v>20503415804</v>
      </c>
      <c r="E27587" s="5">
        <f t="shared" ref="E27587:E27650" si="1294">LEN(D27587)</f>
        <v>11</v>
      </c>
      <c r="F27587" s="2" t="s">
        <v>6355</v>
      </c>
      <c r="G27587" s="2" t="s">
        <v>6356</v>
      </c>
    </row>
    <row r="27588" spans="2:7" ht="12.5" x14ac:dyDescent="0.25">
      <c r="B27588" s="2">
        <f t="shared" si="1293"/>
        <v>0</v>
      </c>
      <c r="C27588" s="4" t="s">
        <v>86382</v>
      </c>
      <c r="D27588" s="5" t="str">
        <f t="shared" ref="D27588:D27651" si="1295">SUBSTITUTE(SUBSTITUTE(SUBSTITUTE(SUBSTITUTE(C27588,".",""),"/",""),"-","")," ","")</f>
        <v>20503999873</v>
      </c>
      <c r="E27588" s="5">
        <f t="shared" si="1294"/>
        <v>11</v>
      </c>
      <c r="F27588" s="2" t="s">
        <v>86383</v>
      </c>
      <c r="G27588" s="2" t="s">
        <v>86384</v>
      </c>
    </row>
    <row r="27589" spans="2:7" ht="25" x14ac:dyDescent="0.25">
      <c r="B27589" s="2">
        <f t="shared" si="1293"/>
        <v>0</v>
      </c>
      <c r="C27589" s="4" t="s">
        <v>51730</v>
      </c>
      <c r="D27589" s="5" t="str">
        <f t="shared" si="1295"/>
        <v>20537390880</v>
      </c>
      <c r="E27589" s="5">
        <f t="shared" si="1294"/>
        <v>11</v>
      </c>
      <c r="F27589" s="2" t="s">
        <v>51731</v>
      </c>
      <c r="G27589" s="2" t="s">
        <v>51732</v>
      </c>
    </row>
    <row r="27590" spans="2:7" ht="12.5" x14ac:dyDescent="0.25">
      <c r="B27590" s="2">
        <f t="shared" si="1293"/>
        <v>0</v>
      </c>
      <c r="C27590" s="4" t="s">
        <v>10175</v>
      </c>
      <c r="D27590" s="5" t="str">
        <f t="shared" si="1295"/>
        <v>20539901806</v>
      </c>
      <c r="E27590" s="5">
        <f t="shared" si="1294"/>
        <v>11</v>
      </c>
      <c r="F27590" s="2" t="s">
        <v>10176</v>
      </c>
      <c r="G27590" s="2" t="s">
        <v>10177</v>
      </c>
    </row>
    <row r="27591" spans="2:7" ht="12.5" x14ac:dyDescent="0.25">
      <c r="B27591" s="2">
        <f t="shared" si="1293"/>
        <v>0</v>
      </c>
      <c r="C27591" s="4" t="s">
        <v>62529</v>
      </c>
      <c r="D27591" s="5" t="str">
        <f t="shared" si="1295"/>
        <v>20540297852</v>
      </c>
      <c r="E27591" s="5">
        <f t="shared" si="1294"/>
        <v>11</v>
      </c>
      <c r="F27591" s="2" t="s">
        <v>62530</v>
      </c>
      <c r="G27591" s="2" t="s">
        <v>62531</v>
      </c>
    </row>
    <row r="27592" spans="2:7" ht="12.5" x14ac:dyDescent="0.25">
      <c r="B27592" s="2">
        <f t="shared" si="1293"/>
        <v>0</v>
      </c>
      <c r="C27592" s="4" t="s">
        <v>65367</v>
      </c>
      <c r="D27592" s="5" t="str">
        <f t="shared" si="1295"/>
        <v>20606071830</v>
      </c>
      <c r="E27592" s="5">
        <f t="shared" si="1294"/>
        <v>11</v>
      </c>
      <c r="F27592" s="2" t="s">
        <v>65368</v>
      </c>
      <c r="G27592" s="2" t="s">
        <v>65369</v>
      </c>
    </row>
    <row r="27593" spans="2:7" ht="12.5" x14ac:dyDescent="0.25">
      <c r="B27593" s="2">
        <f t="shared" si="1293"/>
        <v>0</v>
      </c>
      <c r="C27593" s="4" t="s">
        <v>77232</v>
      </c>
      <c r="D27593" s="5" t="str">
        <f t="shared" si="1295"/>
        <v>20610264869</v>
      </c>
      <c r="E27593" s="5">
        <f t="shared" si="1294"/>
        <v>11</v>
      </c>
      <c r="G27593" s="2" t="s">
        <v>77233</v>
      </c>
    </row>
    <row r="27594" spans="2:7" ht="12.5" x14ac:dyDescent="0.25">
      <c r="B27594" s="2">
        <f t="shared" si="1293"/>
        <v>0</v>
      </c>
      <c r="C27594" s="4" t="s">
        <v>78270</v>
      </c>
      <c r="D27594" s="5" t="str">
        <f t="shared" si="1295"/>
        <v>20634103806</v>
      </c>
      <c r="E27594" s="5">
        <f t="shared" si="1294"/>
        <v>11</v>
      </c>
      <c r="F27594" s="2" t="s">
        <v>78271</v>
      </c>
      <c r="G27594" s="2" t="s">
        <v>78272</v>
      </c>
    </row>
    <row r="27595" spans="2:7" ht="12.5" x14ac:dyDescent="0.25">
      <c r="B27595" s="2">
        <f t="shared" si="1293"/>
        <v>0</v>
      </c>
      <c r="C27595" s="4" t="s">
        <v>13976</v>
      </c>
      <c r="D27595" s="5" t="str">
        <f t="shared" si="1295"/>
        <v>20652313868</v>
      </c>
      <c r="E27595" s="5">
        <f t="shared" si="1294"/>
        <v>11</v>
      </c>
      <c r="F27595" s="2" t="s">
        <v>13977</v>
      </c>
      <c r="G27595" s="2" t="s">
        <v>13978</v>
      </c>
    </row>
    <row r="27596" spans="2:7" ht="12.5" x14ac:dyDescent="0.25">
      <c r="B27596" s="2">
        <f t="shared" si="1293"/>
        <v>0</v>
      </c>
      <c r="C27596" s="4" t="s">
        <v>7309</v>
      </c>
      <c r="D27596" s="5" t="str">
        <f t="shared" si="1295"/>
        <v>20671029584</v>
      </c>
      <c r="E27596" s="5">
        <f t="shared" si="1294"/>
        <v>11</v>
      </c>
      <c r="F27596" s="2" t="s">
        <v>7310</v>
      </c>
      <c r="G27596" s="2" t="s">
        <v>7311</v>
      </c>
    </row>
    <row r="27597" spans="2:7" ht="12.5" x14ac:dyDescent="0.25">
      <c r="B27597" s="2">
        <f t="shared" si="1293"/>
        <v>0</v>
      </c>
      <c r="C27597" s="4" t="s">
        <v>83087</v>
      </c>
      <c r="D27597" s="5" t="str">
        <f t="shared" si="1295"/>
        <v>20673787834</v>
      </c>
      <c r="E27597" s="5">
        <f t="shared" si="1294"/>
        <v>11</v>
      </c>
      <c r="F27597" s="2" t="s">
        <v>83088</v>
      </c>
      <c r="G27597" s="2" t="s">
        <v>83089</v>
      </c>
    </row>
    <row r="27598" spans="2:7" ht="12.5" x14ac:dyDescent="0.25">
      <c r="B27598" s="2">
        <f t="shared" si="1293"/>
        <v>0</v>
      </c>
      <c r="C27598" s="4" t="s">
        <v>55549</v>
      </c>
      <c r="D27598" s="5" t="str">
        <f t="shared" si="1295"/>
        <v>20702094072</v>
      </c>
      <c r="E27598" s="5">
        <f t="shared" si="1294"/>
        <v>11</v>
      </c>
      <c r="F27598" s="2" t="s">
        <v>55550</v>
      </c>
      <c r="G27598" s="2" t="s">
        <v>55551</v>
      </c>
    </row>
    <row r="27599" spans="2:7" ht="50" x14ac:dyDescent="0.25">
      <c r="B27599" s="2">
        <f t="shared" si="1293"/>
        <v>0</v>
      </c>
      <c r="C27599" s="4" t="s">
        <v>55085</v>
      </c>
      <c r="D27599" s="5" t="str">
        <f t="shared" si="1295"/>
        <v>20769032672</v>
      </c>
      <c r="E27599" s="5">
        <f t="shared" si="1294"/>
        <v>11</v>
      </c>
      <c r="G27599" s="2" t="s">
        <v>55086</v>
      </c>
    </row>
    <row r="27600" spans="2:7" ht="12.5" x14ac:dyDescent="0.25">
      <c r="B27600" s="2">
        <f t="shared" si="1293"/>
        <v>0</v>
      </c>
      <c r="C27600" s="4" t="s">
        <v>23345</v>
      </c>
      <c r="D27600" s="5" t="str">
        <f t="shared" si="1295"/>
        <v>20866943881</v>
      </c>
      <c r="E27600" s="5">
        <f t="shared" si="1294"/>
        <v>11</v>
      </c>
      <c r="F27600" s="2" t="s">
        <v>23346</v>
      </c>
      <c r="G27600" s="2" t="s">
        <v>23347</v>
      </c>
    </row>
    <row r="27601" spans="2:7" ht="12.5" x14ac:dyDescent="0.25">
      <c r="B27601" s="2">
        <f t="shared" si="1293"/>
        <v>0</v>
      </c>
      <c r="C27601" s="4" t="s">
        <v>18298</v>
      </c>
      <c r="D27601" s="5" t="str">
        <f t="shared" si="1295"/>
        <v>20922825904</v>
      </c>
      <c r="E27601" s="5">
        <f t="shared" si="1294"/>
        <v>11</v>
      </c>
      <c r="F27601" s="2" t="s">
        <v>18299</v>
      </c>
      <c r="G27601" s="2" t="s">
        <v>18300</v>
      </c>
    </row>
    <row r="27602" spans="2:7" ht="12.5" x14ac:dyDescent="0.25">
      <c r="B27602" s="2">
        <f t="shared" si="1293"/>
        <v>0</v>
      </c>
      <c r="C27602" s="4" t="s">
        <v>70020</v>
      </c>
      <c r="D27602" s="5" t="str">
        <f t="shared" si="1295"/>
        <v>2090483520</v>
      </c>
      <c r="E27602" s="5">
        <f t="shared" si="1294"/>
        <v>10</v>
      </c>
      <c r="F27602" s="2" t="s">
        <v>70021</v>
      </c>
      <c r="G27602" s="2" t="s">
        <v>70022</v>
      </c>
    </row>
    <row r="27603" spans="2:7" ht="12.5" x14ac:dyDescent="0.25">
      <c r="B27603" s="2">
        <f t="shared" si="1293"/>
        <v>0</v>
      </c>
      <c r="C27603" s="4" t="s">
        <v>81943</v>
      </c>
      <c r="D27603" s="5" t="str">
        <f t="shared" si="1295"/>
        <v>21597732000180</v>
      </c>
      <c r="E27603" s="5">
        <f t="shared" si="1294"/>
        <v>14</v>
      </c>
      <c r="G27603" s="2" t="s">
        <v>81944</v>
      </c>
    </row>
    <row r="27604" spans="2:7" ht="12.5" x14ac:dyDescent="0.25">
      <c r="B27604" s="2">
        <f t="shared" si="1293"/>
        <v>0</v>
      </c>
      <c r="C27604" s="4" t="s">
        <v>26586</v>
      </c>
      <c r="D27604" s="5" t="str">
        <f t="shared" si="1295"/>
        <v>21958972000163</v>
      </c>
      <c r="E27604" s="5">
        <f t="shared" si="1294"/>
        <v>14</v>
      </c>
      <c r="G27604" s="2" t="s">
        <v>26587</v>
      </c>
    </row>
    <row r="27605" spans="2:7" ht="12.5" x14ac:dyDescent="0.25">
      <c r="B27605" s="2">
        <f t="shared" si="1293"/>
        <v>0</v>
      </c>
      <c r="C27605" s="4" t="s">
        <v>19330</v>
      </c>
      <c r="D27605" s="5" t="str">
        <f t="shared" si="1295"/>
        <v>21008507849</v>
      </c>
      <c r="E27605" s="5">
        <f t="shared" si="1294"/>
        <v>11</v>
      </c>
      <c r="F27605" s="2" t="s">
        <v>19331</v>
      </c>
      <c r="G27605" s="2" t="s">
        <v>19332</v>
      </c>
    </row>
    <row r="27606" spans="2:7" ht="12.5" x14ac:dyDescent="0.25">
      <c r="B27606" s="2">
        <f t="shared" si="1293"/>
        <v>0</v>
      </c>
      <c r="C27606" s="4" t="s">
        <v>25116</v>
      </c>
      <c r="D27606" s="5" t="str">
        <f t="shared" si="1295"/>
        <v>21030057168</v>
      </c>
      <c r="E27606" s="5">
        <f t="shared" si="1294"/>
        <v>11</v>
      </c>
      <c r="F27606" s="2" t="s">
        <v>25117</v>
      </c>
      <c r="G27606" s="2" t="s">
        <v>25118</v>
      </c>
    </row>
    <row r="27607" spans="2:7" ht="12.5" x14ac:dyDescent="0.25">
      <c r="B27607" s="2">
        <f t="shared" si="1293"/>
        <v>0</v>
      </c>
      <c r="C27607" s="4" t="s">
        <v>22989</v>
      </c>
      <c r="D27607" s="5" t="str">
        <f t="shared" si="1295"/>
        <v>21126895415</v>
      </c>
      <c r="E27607" s="5">
        <f t="shared" si="1294"/>
        <v>11</v>
      </c>
      <c r="F27607" s="2" t="s">
        <v>22990</v>
      </c>
      <c r="G27607" s="2" t="s">
        <v>22991</v>
      </c>
    </row>
    <row r="27608" spans="2:7" ht="12.5" x14ac:dyDescent="0.25">
      <c r="B27608" s="2">
        <f t="shared" si="1293"/>
        <v>0</v>
      </c>
      <c r="C27608" s="4" t="s">
        <v>1117</v>
      </c>
      <c r="D27608" s="5" t="str">
        <f t="shared" si="1295"/>
        <v>21136203915</v>
      </c>
      <c r="E27608" s="5">
        <f t="shared" si="1294"/>
        <v>11</v>
      </c>
      <c r="F27608" s="2" t="s">
        <v>1118</v>
      </c>
      <c r="G27608" s="2" t="s">
        <v>1119</v>
      </c>
    </row>
    <row r="27609" spans="2:7" ht="12.5" x14ac:dyDescent="0.25">
      <c r="B27609" s="2">
        <f t="shared" si="1293"/>
        <v>0</v>
      </c>
      <c r="C27609" s="4" t="s">
        <v>4135</v>
      </c>
      <c r="D27609" s="5" t="str">
        <f t="shared" si="1295"/>
        <v>21136203915</v>
      </c>
      <c r="E27609" s="5">
        <f t="shared" si="1294"/>
        <v>11</v>
      </c>
      <c r="G27609" s="2" t="s">
        <v>4136</v>
      </c>
    </row>
    <row r="27610" spans="2:7" ht="12.5" x14ac:dyDescent="0.25">
      <c r="B27610" s="2">
        <f t="shared" si="1293"/>
        <v>0</v>
      </c>
      <c r="C27610" s="4" t="s">
        <v>86030</v>
      </c>
      <c r="D27610" s="5" t="str">
        <f t="shared" si="1295"/>
        <v>2116</v>
      </c>
      <c r="E27610" s="5">
        <f t="shared" si="1294"/>
        <v>4</v>
      </c>
      <c r="F27610" s="2" t="s">
        <v>86031</v>
      </c>
      <c r="G27610" s="2" t="s">
        <v>86032</v>
      </c>
    </row>
    <row r="27611" spans="2:7" ht="12.5" x14ac:dyDescent="0.25">
      <c r="B27611" s="2">
        <f t="shared" si="1293"/>
        <v>0</v>
      </c>
      <c r="C27611" s="4" t="s">
        <v>94578</v>
      </c>
      <c r="D27611" s="5" t="str">
        <f t="shared" si="1295"/>
        <v>21255421886</v>
      </c>
      <c r="E27611" s="5">
        <f t="shared" si="1294"/>
        <v>11</v>
      </c>
      <c r="F27611" s="2" t="s">
        <v>94579</v>
      </c>
      <c r="G27611" s="2" t="s">
        <v>94580</v>
      </c>
    </row>
    <row r="27612" spans="2:7" ht="12.5" x14ac:dyDescent="0.25">
      <c r="B27612" s="2">
        <f t="shared" si="1293"/>
        <v>0</v>
      </c>
      <c r="C27612" s="4" t="s">
        <v>18796</v>
      </c>
      <c r="D27612" s="5" t="str">
        <f t="shared" si="1295"/>
        <v>21255597810</v>
      </c>
      <c r="E27612" s="5">
        <f t="shared" si="1294"/>
        <v>11</v>
      </c>
      <c r="F27612" s="2" t="s">
        <v>18797</v>
      </c>
      <c r="G27612" s="2" t="s">
        <v>18798</v>
      </c>
    </row>
    <row r="27613" spans="2:7" ht="12.5" x14ac:dyDescent="0.25">
      <c r="B27613" s="2">
        <f t="shared" si="1293"/>
        <v>0</v>
      </c>
      <c r="C27613" s="4" t="s">
        <v>74259</v>
      </c>
      <c r="D27613" s="5" t="str">
        <f t="shared" si="1295"/>
        <v>21257690850</v>
      </c>
      <c r="E27613" s="5">
        <f t="shared" si="1294"/>
        <v>11</v>
      </c>
      <c r="F27613" s="2" t="s">
        <v>74260</v>
      </c>
      <c r="G27613" s="2" t="s">
        <v>74261</v>
      </c>
    </row>
    <row r="27614" spans="2:7" ht="12.5" x14ac:dyDescent="0.25">
      <c r="B27614" s="2">
        <f t="shared" si="1293"/>
        <v>0</v>
      </c>
      <c r="C27614" s="4" t="s">
        <v>94851</v>
      </c>
      <c r="D27614" s="5" t="str">
        <f t="shared" si="1295"/>
        <v>21275974864</v>
      </c>
      <c r="E27614" s="5">
        <f t="shared" si="1294"/>
        <v>11</v>
      </c>
      <c r="F27614" s="2" t="s">
        <v>94852</v>
      </c>
      <c r="G27614" s="2" t="s">
        <v>94853</v>
      </c>
    </row>
    <row r="27615" spans="2:7" ht="12.5" x14ac:dyDescent="0.25">
      <c r="B27615" s="2">
        <f t="shared" si="1293"/>
        <v>0</v>
      </c>
      <c r="C27615" s="4" t="s">
        <v>81150</v>
      </c>
      <c r="D27615" s="5" t="str">
        <f t="shared" si="1295"/>
        <v>21278246878</v>
      </c>
      <c r="E27615" s="5">
        <f t="shared" si="1294"/>
        <v>11</v>
      </c>
      <c r="F27615" s="2" t="s">
        <v>81151</v>
      </c>
      <c r="G27615" s="2" t="s">
        <v>81152</v>
      </c>
    </row>
    <row r="27616" spans="2:7" ht="12.5" x14ac:dyDescent="0.25">
      <c r="B27616" s="2">
        <f t="shared" si="1293"/>
        <v>0</v>
      </c>
      <c r="C27616" s="4" t="s">
        <v>16010</v>
      </c>
      <c r="D27616" s="5" t="str">
        <f t="shared" si="1295"/>
        <v>21280994800</v>
      </c>
      <c r="E27616" s="5">
        <f t="shared" si="1294"/>
        <v>11</v>
      </c>
      <c r="F27616" s="2" t="s">
        <v>16011</v>
      </c>
      <c r="G27616" s="2" t="s">
        <v>16012</v>
      </c>
    </row>
    <row r="27617" spans="2:7" ht="12.5" x14ac:dyDescent="0.25">
      <c r="B27617" s="2">
        <f t="shared" si="1293"/>
        <v>0</v>
      </c>
      <c r="C27617" s="4" t="s">
        <v>79393</v>
      </c>
      <c r="D27617" s="5" t="str">
        <f t="shared" si="1295"/>
        <v>21284017800</v>
      </c>
      <c r="E27617" s="5">
        <f t="shared" si="1294"/>
        <v>11</v>
      </c>
      <c r="F27617" s="2" t="s">
        <v>79394</v>
      </c>
      <c r="G27617" s="2" t="s">
        <v>79395</v>
      </c>
    </row>
    <row r="27618" spans="2:7" ht="50" x14ac:dyDescent="0.25">
      <c r="B27618" s="2">
        <f t="shared" si="1293"/>
        <v>0</v>
      </c>
      <c r="C27618" s="4" t="s">
        <v>58415</v>
      </c>
      <c r="D27618" s="5" t="str">
        <f t="shared" si="1295"/>
        <v>21303932849</v>
      </c>
      <c r="E27618" s="5">
        <f t="shared" si="1294"/>
        <v>11</v>
      </c>
      <c r="G27618" s="2" t="s">
        <v>58416</v>
      </c>
    </row>
    <row r="27619" spans="2:7" ht="12.5" x14ac:dyDescent="0.25">
      <c r="B27619" s="2">
        <f t="shared" si="1293"/>
        <v>0</v>
      </c>
      <c r="C27619" s="4" t="s">
        <v>73961</v>
      </c>
      <c r="D27619" s="5" t="str">
        <f t="shared" si="1295"/>
        <v>21305111800</v>
      </c>
      <c r="E27619" s="5">
        <f t="shared" si="1294"/>
        <v>11</v>
      </c>
      <c r="F27619" s="2" t="s">
        <v>73962</v>
      </c>
      <c r="G27619" s="2" t="s">
        <v>73963</v>
      </c>
    </row>
    <row r="27620" spans="2:7" ht="12.5" x14ac:dyDescent="0.25">
      <c r="B27620" s="2">
        <f t="shared" si="1293"/>
        <v>0</v>
      </c>
      <c r="C27620" s="4" t="s">
        <v>17026</v>
      </c>
      <c r="D27620" s="5" t="str">
        <f t="shared" si="1295"/>
        <v>21306766850</v>
      </c>
      <c r="E27620" s="5">
        <f t="shared" si="1294"/>
        <v>11</v>
      </c>
      <c r="F27620" s="2" t="s">
        <v>17027</v>
      </c>
      <c r="G27620" s="2" t="s">
        <v>17028</v>
      </c>
    </row>
    <row r="27621" spans="2:7" ht="12.5" x14ac:dyDescent="0.25">
      <c r="B27621" s="2">
        <f t="shared" si="1293"/>
        <v>0</v>
      </c>
      <c r="C27621" s="4" t="s">
        <v>5426</v>
      </c>
      <c r="D27621" s="5" t="str">
        <f t="shared" si="1295"/>
        <v>21330465857</v>
      </c>
      <c r="E27621" s="5">
        <f t="shared" si="1294"/>
        <v>11</v>
      </c>
      <c r="F27621" s="2" t="s">
        <v>5427</v>
      </c>
      <c r="G27621" s="2" t="s">
        <v>5428</v>
      </c>
    </row>
    <row r="27622" spans="2:7" ht="12.5" x14ac:dyDescent="0.25">
      <c r="B27622" s="2">
        <f t="shared" si="1293"/>
        <v>0</v>
      </c>
      <c r="C27622" s="4" t="s">
        <v>2714</v>
      </c>
      <c r="D27622" s="5" t="str">
        <f t="shared" si="1295"/>
        <v>21333343353</v>
      </c>
      <c r="E27622" s="5">
        <f t="shared" si="1294"/>
        <v>11</v>
      </c>
      <c r="F27622" s="2" t="s">
        <v>2715</v>
      </c>
      <c r="G27622" s="2" t="s">
        <v>2716</v>
      </c>
    </row>
    <row r="27623" spans="2:7" ht="12.5" x14ac:dyDescent="0.25">
      <c r="B27623" s="2">
        <f t="shared" si="1293"/>
        <v>0</v>
      </c>
      <c r="C27623" s="4" t="s">
        <v>48949</v>
      </c>
      <c r="D27623" s="5" t="str">
        <f t="shared" si="1295"/>
        <v>21333343353</v>
      </c>
      <c r="E27623" s="5">
        <f t="shared" si="1294"/>
        <v>11</v>
      </c>
      <c r="F27623" s="2" t="s">
        <v>48950</v>
      </c>
      <c r="G27623" s="2" t="s">
        <v>48951</v>
      </c>
    </row>
    <row r="27624" spans="2:7" ht="12.5" x14ac:dyDescent="0.25">
      <c r="B27624" s="2">
        <f t="shared" si="1293"/>
        <v>0</v>
      </c>
      <c r="C27624" s="4" t="s">
        <v>80987</v>
      </c>
      <c r="D27624" s="5" t="str">
        <f t="shared" si="1295"/>
        <v>21340630842</v>
      </c>
      <c r="E27624" s="5">
        <f t="shared" si="1294"/>
        <v>11</v>
      </c>
      <c r="F27624" s="2" t="s">
        <v>80988</v>
      </c>
      <c r="G27624" s="2" t="s">
        <v>80989</v>
      </c>
    </row>
    <row r="27625" spans="2:7" ht="12.5" x14ac:dyDescent="0.25">
      <c r="B27625" s="2">
        <f t="shared" si="1293"/>
        <v>0</v>
      </c>
      <c r="C27625" s="4" t="s">
        <v>6278</v>
      </c>
      <c r="D27625" s="5" t="str">
        <f t="shared" si="1295"/>
        <v>21355644860</v>
      </c>
      <c r="E27625" s="5">
        <f t="shared" si="1294"/>
        <v>11</v>
      </c>
      <c r="F27625" s="2" t="s">
        <v>6279</v>
      </c>
      <c r="G27625" s="2" t="s">
        <v>6280</v>
      </c>
    </row>
    <row r="27626" spans="2:7" ht="12.5" x14ac:dyDescent="0.25">
      <c r="B27626" s="2">
        <f t="shared" si="1293"/>
        <v>0</v>
      </c>
      <c r="C27626" s="4" t="s">
        <v>12381</v>
      </c>
      <c r="D27626" s="5" t="str">
        <f t="shared" si="1295"/>
        <v>21366222857</v>
      </c>
      <c r="E27626" s="5">
        <f t="shared" si="1294"/>
        <v>11</v>
      </c>
      <c r="F27626" s="2" t="s">
        <v>12382</v>
      </c>
      <c r="G27626" s="2" t="s">
        <v>12383</v>
      </c>
    </row>
    <row r="27627" spans="2:7" ht="12.5" x14ac:dyDescent="0.25">
      <c r="B27627" s="2">
        <f t="shared" si="1293"/>
        <v>0</v>
      </c>
      <c r="C27627" s="4" t="s">
        <v>79313</v>
      </c>
      <c r="D27627" s="5" t="str">
        <f t="shared" si="1295"/>
        <v>21366470400</v>
      </c>
      <c r="E27627" s="5">
        <f t="shared" si="1294"/>
        <v>11</v>
      </c>
      <c r="F27627" s="2" t="s">
        <v>79314</v>
      </c>
      <c r="G27627" s="2" t="s">
        <v>79315</v>
      </c>
    </row>
    <row r="27628" spans="2:7" ht="12.5" x14ac:dyDescent="0.25">
      <c r="B27628" s="2">
        <f t="shared" si="1293"/>
        <v>0</v>
      </c>
      <c r="C27628" s="4" t="s">
        <v>73985</v>
      </c>
      <c r="D27628" s="5" t="str">
        <f t="shared" si="1295"/>
        <v>21375167804</v>
      </c>
      <c r="E27628" s="5">
        <f t="shared" si="1294"/>
        <v>11</v>
      </c>
      <c r="F27628" s="2" t="s">
        <v>73986</v>
      </c>
      <c r="G27628" s="2" t="s">
        <v>73987</v>
      </c>
    </row>
    <row r="27629" spans="2:7" ht="12.5" x14ac:dyDescent="0.25">
      <c r="B27629" s="2">
        <f t="shared" si="1293"/>
        <v>0</v>
      </c>
      <c r="C27629" s="4" t="s">
        <v>18896</v>
      </c>
      <c r="D27629" s="5" t="str">
        <f t="shared" si="1295"/>
        <v>21381062687</v>
      </c>
      <c r="E27629" s="5">
        <f t="shared" si="1294"/>
        <v>11</v>
      </c>
      <c r="F27629" s="2" t="s">
        <v>18897</v>
      </c>
      <c r="G27629" s="2" t="s">
        <v>18898</v>
      </c>
    </row>
    <row r="27630" spans="2:7" ht="12.5" x14ac:dyDescent="0.25">
      <c r="B27630" s="2">
        <f t="shared" si="1293"/>
        <v>0</v>
      </c>
      <c r="C27630" s="4" t="s">
        <v>85702</v>
      </c>
      <c r="D27630" s="5" t="str">
        <f t="shared" si="1295"/>
        <v>21394236824</v>
      </c>
      <c r="E27630" s="5">
        <f t="shared" si="1294"/>
        <v>11</v>
      </c>
      <c r="F27630" s="2" t="s">
        <v>85703</v>
      </c>
      <c r="G27630" s="2" t="s">
        <v>85704</v>
      </c>
    </row>
    <row r="27631" spans="2:7" ht="12.5" x14ac:dyDescent="0.25">
      <c r="B27631" s="2">
        <f t="shared" si="1293"/>
        <v>0</v>
      </c>
      <c r="C27631" s="4" t="s">
        <v>60902</v>
      </c>
      <c r="D27631" s="5" t="str">
        <f t="shared" si="1295"/>
        <v>21396266801</v>
      </c>
      <c r="E27631" s="5">
        <f t="shared" si="1294"/>
        <v>11</v>
      </c>
      <c r="F27631" s="2" t="s">
        <v>60903</v>
      </c>
      <c r="G27631" s="2" t="s">
        <v>60904</v>
      </c>
    </row>
    <row r="27632" spans="2:7" ht="12.5" x14ac:dyDescent="0.25">
      <c r="B27632" s="2">
        <f t="shared" si="1293"/>
        <v>0</v>
      </c>
      <c r="C27632" s="4" t="s">
        <v>7735</v>
      </c>
      <c r="D27632" s="5" t="str">
        <f t="shared" si="1295"/>
        <v>21401676863</v>
      </c>
      <c r="E27632" s="5">
        <f t="shared" si="1294"/>
        <v>11</v>
      </c>
      <c r="F27632" s="2" t="s">
        <v>7736</v>
      </c>
      <c r="G27632" s="2" t="s">
        <v>7737</v>
      </c>
    </row>
    <row r="27633" spans="2:7" ht="12.5" x14ac:dyDescent="0.25">
      <c r="B27633" s="2">
        <f t="shared" si="1293"/>
        <v>0</v>
      </c>
      <c r="C27633" s="4" t="s">
        <v>16296</v>
      </c>
      <c r="D27633" s="5" t="str">
        <f t="shared" si="1295"/>
        <v>21474469809</v>
      </c>
      <c r="E27633" s="5">
        <f t="shared" si="1294"/>
        <v>11</v>
      </c>
      <c r="F27633" s="2" t="s">
        <v>16297</v>
      </c>
      <c r="G27633" s="2" t="s">
        <v>16298</v>
      </c>
    </row>
    <row r="27634" spans="2:7" ht="12.5" x14ac:dyDescent="0.25">
      <c r="B27634" s="2">
        <f t="shared" si="1293"/>
        <v>0</v>
      </c>
      <c r="C27634" s="4" t="s">
        <v>17495</v>
      </c>
      <c r="D27634" s="5" t="str">
        <f t="shared" si="1295"/>
        <v>21488921857</v>
      </c>
      <c r="E27634" s="5">
        <f t="shared" si="1294"/>
        <v>11</v>
      </c>
      <c r="G27634" s="2" t="s">
        <v>17496</v>
      </c>
    </row>
    <row r="27635" spans="2:7" ht="12.5" x14ac:dyDescent="0.25">
      <c r="B27635" s="2">
        <f t="shared" si="1293"/>
        <v>0</v>
      </c>
      <c r="C27635" s="4" t="s">
        <v>17961</v>
      </c>
      <c r="D27635" s="5" t="str">
        <f t="shared" si="1295"/>
        <v>21498637825</v>
      </c>
      <c r="E27635" s="5">
        <f t="shared" si="1294"/>
        <v>11</v>
      </c>
      <c r="F27635" s="2" t="s">
        <v>17962</v>
      </c>
      <c r="G27635" s="2" t="s">
        <v>17963</v>
      </c>
    </row>
    <row r="27636" spans="2:7" ht="12.5" x14ac:dyDescent="0.25">
      <c r="B27636" s="2">
        <f t="shared" si="1293"/>
        <v>0</v>
      </c>
      <c r="C27636" s="4" t="s">
        <v>11943</v>
      </c>
      <c r="D27636" s="5" t="str">
        <f t="shared" si="1295"/>
        <v>21503426858</v>
      </c>
      <c r="E27636" s="5">
        <f t="shared" si="1294"/>
        <v>11</v>
      </c>
      <c r="G27636" s="2" t="s">
        <v>11944</v>
      </c>
    </row>
    <row r="27637" spans="2:7" ht="12.5" x14ac:dyDescent="0.25">
      <c r="B27637" s="2">
        <f t="shared" si="1293"/>
        <v>0</v>
      </c>
      <c r="C27637" s="4" t="s">
        <v>15146</v>
      </c>
      <c r="D27637" s="5" t="str">
        <f t="shared" si="1295"/>
        <v>21510287809</v>
      </c>
      <c r="E27637" s="5">
        <f t="shared" si="1294"/>
        <v>11</v>
      </c>
      <c r="F27637" s="2" t="s">
        <v>15147</v>
      </c>
      <c r="G27637" s="2" t="s">
        <v>15148</v>
      </c>
    </row>
    <row r="27638" spans="2:7" ht="12.5" x14ac:dyDescent="0.25">
      <c r="B27638" s="2">
        <f t="shared" si="1293"/>
        <v>0</v>
      </c>
      <c r="C27638" s="4" t="s">
        <v>85142</v>
      </c>
      <c r="D27638" s="5" t="str">
        <f t="shared" si="1295"/>
        <v>21511926872</v>
      </c>
      <c r="E27638" s="5">
        <f t="shared" si="1294"/>
        <v>11</v>
      </c>
      <c r="F27638" s="2" t="s">
        <v>85143</v>
      </c>
      <c r="G27638" s="2" t="s">
        <v>85144</v>
      </c>
    </row>
    <row r="27639" spans="2:7" ht="25" x14ac:dyDescent="0.25">
      <c r="B27639" s="2">
        <f t="shared" si="1293"/>
        <v>0</v>
      </c>
      <c r="C27639" s="4" t="s">
        <v>21639</v>
      </c>
      <c r="D27639" s="5" t="str">
        <f t="shared" si="1295"/>
        <v>21512691836</v>
      </c>
      <c r="E27639" s="5">
        <f t="shared" si="1294"/>
        <v>11</v>
      </c>
      <c r="F27639" s="2" t="s">
        <v>21640</v>
      </c>
      <c r="G27639" s="2" t="s">
        <v>21641</v>
      </c>
    </row>
    <row r="27640" spans="2:7" ht="12.5" x14ac:dyDescent="0.25">
      <c r="B27640" s="2">
        <f t="shared" si="1293"/>
        <v>0</v>
      </c>
      <c r="C27640" s="4" t="s">
        <v>23700</v>
      </c>
      <c r="D27640" s="5" t="str">
        <f t="shared" si="1295"/>
        <v>21525460838</v>
      </c>
      <c r="E27640" s="5">
        <f t="shared" si="1294"/>
        <v>11</v>
      </c>
      <c r="F27640" s="2" t="s">
        <v>23701</v>
      </c>
      <c r="G27640" s="2" t="s">
        <v>23702</v>
      </c>
    </row>
    <row r="27641" spans="2:7" ht="12.5" x14ac:dyDescent="0.25">
      <c r="B27641" s="2">
        <f t="shared" si="1293"/>
        <v>0</v>
      </c>
      <c r="C27641" s="4" t="s">
        <v>83490</v>
      </c>
      <c r="D27641" s="5" t="str">
        <f t="shared" si="1295"/>
        <v>21527362817</v>
      </c>
      <c r="E27641" s="5">
        <f t="shared" si="1294"/>
        <v>11</v>
      </c>
      <c r="F27641" s="2" t="s">
        <v>83491</v>
      </c>
      <c r="G27641" s="2" t="s">
        <v>83492</v>
      </c>
    </row>
    <row r="27642" spans="2:7" ht="12.5" x14ac:dyDescent="0.25">
      <c r="B27642" s="2">
        <f t="shared" si="1293"/>
        <v>0</v>
      </c>
      <c r="C27642" s="4" t="s">
        <v>91212</v>
      </c>
      <c r="D27642" s="5" t="str">
        <f t="shared" si="1295"/>
        <v>21572825804</v>
      </c>
      <c r="E27642" s="5">
        <f t="shared" si="1294"/>
        <v>11</v>
      </c>
      <c r="G27642" s="2" t="s">
        <v>91213</v>
      </c>
    </row>
    <row r="27643" spans="2:7" ht="12.5" x14ac:dyDescent="0.25">
      <c r="B27643" s="2">
        <f t="shared" si="1293"/>
        <v>0</v>
      </c>
      <c r="C27643" s="4" t="s">
        <v>79174</v>
      </c>
      <c r="D27643" s="5" t="str">
        <f t="shared" si="1295"/>
        <v>21575134500</v>
      </c>
      <c r="E27643" s="5">
        <f t="shared" si="1294"/>
        <v>11</v>
      </c>
      <c r="F27643" s="2" t="s">
        <v>79175</v>
      </c>
      <c r="G27643" s="2" t="s">
        <v>79176</v>
      </c>
    </row>
    <row r="27644" spans="2:7" ht="12.5" x14ac:dyDescent="0.25">
      <c r="B27644" s="2">
        <f t="shared" si="1293"/>
        <v>0</v>
      </c>
      <c r="C27644" s="4" t="s">
        <v>18449</v>
      </c>
      <c r="D27644" s="5" t="str">
        <f t="shared" si="1295"/>
        <v>21579498876</v>
      </c>
      <c r="E27644" s="5">
        <f t="shared" si="1294"/>
        <v>11</v>
      </c>
      <c r="F27644" s="2" t="s">
        <v>18450</v>
      </c>
      <c r="G27644" s="2" t="s">
        <v>18451</v>
      </c>
    </row>
    <row r="27645" spans="2:7" ht="12.5" x14ac:dyDescent="0.25">
      <c r="B27645" s="2">
        <f t="shared" si="1293"/>
        <v>0</v>
      </c>
      <c r="C27645" s="4" t="s">
        <v>27100</v>
      </c>
      <c r="D27645" s="5" t="str">
        <f t="shared" si="1295"/>
        <v>21579834817</v>
      </c>
      <c r="E27645" s="5">
        <f t="shared" si="1294"/>
        <v>11</v>
      </c>
      <c r="F27645" s="2" t="s">
        <v>27101</v>
      </c>
      <c r="G27645" s="2" t="s">
        <v>27102</v>
      </c>
    </row>
    <row r="27646" spans="2:7" ht="12.5" x14ac:dyDescent="0.25">
      <c r="B27646" s="2">
        <f t="shared" si="1293"/>
        <v>0</v>
      </c>
      <c r="C27646" s="4" t="s">
        <v>66989</v>
      </c>
      <c r="D27646" s="5" t="str">
        <f t="shared" si="1295"/>
        <v>21581777872</v>
      </c>
      <c r="E27646" s="5">
        <f t="shared" si="1294"/>
        <v>11</v>
      </c>
      <c r="F27646" s="2" t="s">
        <v>66990</v>
      </c>
      <c r="G27646" s="2" t="s">
        <v>66991</v>
      </c>
    </row>
    <row r="27647" spans="2:7" ht="12.5" x14ac:dyDescent="0.25">
      <c r="B27647" s="2">
        <f t="shared" si="1293"/>
        <v>0</v>
      </c>
      <c r="C27647" s="4" t="s">
        <v>2684</v>
      </c>
      <c r="D27647" s="5" t="str">
        <f t="shared" si="1295"/>
        <v>21593695861</v>
      </c>
      <c r="E27647" s="5">
        <f t="shared" si="1294"/>
        <v>11</v>
      </c>
      <c r="F27647" s="2" t="s">
        <v>2685</v>
      </c>
      <c r="G27647" s="2" t="s">
        <v>2686</v>
      </c>
    </row>
    <row r="27648" spans="2:7" ht="12.5" x14ac:dyDescent="0.25">
      <c r="B27648" s="2">
        <f t="shared" si="1293"/>
        <v>0</v>
      </c>
      <c r="C27648" s="4" t="s">
        <v>79628</v>
      </c>
      <c r="D27648" s="5" t="str">
        <f t="shared" si="1295"/>
        <v>21610663829</v>
      </c>
      <c r="E27648" s="5">
        <f t="shared" si="1294"/>
        <v>11</v>
      </c>
      <c r="F27648" s="2" t="s">
        <v>79629</v>
      </c>
      <c r="G27648" s="2" t="s">
        <v>79630</v>
      </c>
    </row>
    <row r="27649" spans="2:7" ht="12.5" x14ac:dyDescent="0.25">
      <c r="B27649" s="2">
        <f t="shared" si="1293"/>
        <v>0</v>
      </c>
      <c r="C27649" s="4" t="s">
        <v>86415</v>
      </c>
      <c r="D27649" s="5" t="str">
        <f t="shared" si="1295"/>
        <v>21610663829</v>
      </c>
      <c r="E27649" s="5">
        <f t="shared" si="1294"/>
        <v>11</v>
      </c>
      <c r="F27649" s="2" t="s">
        <v>86416</v>
      </c>
      <c r="G27649" s="2" t="s">
        <v>86417</v>
      </c>
    </row>
    <row r="27650" spans="2:7" ht="12.5" x14ac:dyDescent="0.25">
      <c r="B27650" s="2">
        <f t="shared" si="1293"/>
        <v>0</v>
      </c>
      <c r="C27650" s="4" t="s">
        <v>70243</v>
      </c>
      <c r="D27650" s="5" t="str">
        <f t="shared" si="1295"/>
        <v>21640013890</v>
      </c>
      <c r="E27650" s="5">
        <f t="shared" si="1294"/>
        <v>11</v>
      </c>
      <c r="F27650" s="2" t="s">
        <v>70244</v>
      </c>
      <c r="G27650" s="2" t="s">
        <v>70245</v>
      </c>
    </row>
    <row r="27651" spans="2:7" ht="12.5" x14ac:dyDescent="0.25">
      <c r="B27651" s="2">
        <f t="shared" ref="B27651:B27714" si="1296">LEN(A27651)</f>
        <v>0</v>
      </c>
      <c r="C27651" s="4" t="s">
        <v>67784</v>
      </c>
      <c r="D27651" s="5" t="str">
        <f t="shared" si="1295"/>
        <v>21640237810</v>
      </c>
      <c r="E27651" s="5">
        <f t="shared" ref="E27651:E27714" si="1297">LEN(D27651)</f>
        <v>11</v>
      </c>
      <c r="F27651" s="2" t="s">
        <v>67785</v>
      </c>
      <c r="G27651" s="2" t="s">
        <v>67786</v>
      </c>
    </row>
    <row r="27652" spans="2:7" ht="12.5" x14ac:dyDescent="0.25">
      <c r="B27652" s="2">
        <f t="shared" si="1296"/>
        <v>0</v>
      </c>
      <c r="C27652" s="4" t="s">
        <v>83013</v>
      </c>
      <c r="D27652" s="5" t="str">
        <f t="shared" ref="D27652:D27715" si="1298">SUBSTITUTE(SUBSTITUTE(SUBSTITUTE(SUBSTITUTE(C27652,".",""),"/",""),"-","")," ","")</f>
        <v>21645846865</v>
      </c>
      <c r="E27652" s="5">
        <f t="shared" si="1297"/>
        <v>11</v>
      </c>
      <c r="F27652" s="2" t="s">
        <v>83014</v>
      </c>
      <c r="G27652" s="2" t="s">
        <v>83015</v>
      </c>
    </row>
    <row r="27653" spans="2:7" ht="12.5" x14ac:dyDescent="0.25">
      <c r="B27653" s="2">
        <f t="shared" si="1296"/>
        <v>0</v>
      </c>
      <c r="C27653" s="4" t="s">
        <v>15272</v>
      </c>
      <c r="D27653" s="5" t="str">
        <f t="shared" si="1298"/>
        <v>21663957835</v>
      </c>
      <c r="E27653" s="5">
        <f t="shared" si="1297"/>
        <v>11</v>
      </c>
      <c r="G27653" s="2" t="s">
        <v>15273</v>
      </c>
    </row>
    <row r="27654" spans="2:7" ht="12.5" x14ac:dyDescent="0.25">
      <c r="B27654" s="2">
        <f t="shared" si="1296"/>
        <v>0</v>
      </c>
      <c r="C27654" s="4" t="s">
        <v>23264</v>
      </c>
      <c r="D27654" s="5" t="str">
        <f t="shared" si="1298"/>
        <v>21676251898</v>
      </c>
      <c r="E27654" s="5">
        <f t="shared" si="1297"/>
        <v>11</v>
      </c>
      <c r="F27654" s="2" t="s">
        <v>23265</v>
      </c>
      <c r="G27654" s="2" t="s">
        <v>23266</v>
      </c>
    </row>
    <row r="27655" spans="2:7" ht="12.5" x14ac:dyDescent="0.25">
      <c r="B27655" s="2">
        <f t="shared" si="1296"/>
        <v>0</v>
      </c>
      <c r="C27655" s="4" t="s">
        <v>5474</v>
      </c>
      <c r="D27655" s="5" t="str">
        <f t="shared" si="1298"/>
        <v>21691628875</v>
      </c>
      <c r="E27655" s="5">
        <f t="shared" si="1297"/>
        <v>11</v>
      </c>
      <c r="F27655" s="2" t="s">
        <v>5475</v>
      </c>
      <c r="G27655" s="2" t="s">
        <v>5476</v>
      </c>
    </row>
    <row r="27656" spans="2:7" ht="12.5" x14ac:dyDescent="0.25">
      <c r="B27656" s="2">
        <f t="shared" si="1296"/>
        <v>0</v>
      </c>
      <c r="C27656" s="4" t="s">
        <v>10329</v>
      </c>
      <c r="D27656" s="5" t="str">
        <f t="shared" si="1298"/>
        <v>21693737809</v>
      </c>
      <c r="E27656" s="5">
        <f t="shared" si="1297"/>
        <v>11</v>
      </c>
      <c r="F27656" s="2" t="s">
        <v>10330</v>
      </c>
      <c r="G27656" s="2" t="s">
        <v>10331</v>
      </c>
    </row>
    <row r="27657" spans="2:7" ht="12.5" x14ac:dyDescent="0.25">
      <c r="B27657" s="2">
        <f t="shared" si="1296"/>
        <v>0</v>
      </c>
      <c r="C27657" s="4" t="s">
        <v>69275</v>
      </c>
      <c r="D27657" s="5" t="str">
        <f t="shared" si="1298"/>
        <v>21694943838</v>
      </c>
      <c r="E27657" s="5">
        <f t="shared" si="1297"/>
        <v>11</v>
      </c>
      <c r="F27657" s="2" t="s">
        <v>69276</v>
      </c>
      <c r="G27657" s="2" t="s">
        <v>69277</v>
      </c>
    </row>
    <row r="27658" spans="2:7" ht="25" x14ac:dyDescent="0.25">
      <c r="B27658" s="2">
        <f t="shared" si="1296"/>
        <v>0</v>
      </c>
      <c r="C27658" s="4" t="s">
        <v>20255</v>
      </c>
      <c r="D27658" s="5" t="str">
        <f t="shared" si="1298"/>
        <v>21747713813</v>
      </c>
      <c r="E27658" s="5">
        <f t="shared" si="1297"/>
        <v>11</v>
      </c>
      <c r="F27658" s="2" t="s">
        <v>20256</v>
      </c>
      <c r="G27658" s="2" t="s">
        <v>20257</v>
      </c>
    </row>
    <row r="27659" spans="2:7" ht="12.5" x14ac:dyDescent="0.25">
      <c r="B27659" s="2">
        <f t="shared" si="1296"/>
        <v>0</v>
      </c>
      <c r="C27659" s="4" t="s">
        <v>2211</v>
      </c>
      <c r="D27659" s="5" t="str">
        <f t="shared" si="1298"/>
        <v>21754667791</v>
      </c>
      <c r="E27659" s="5">
        <f t="shared" si="1297"/>
        <v>11</v>
      </c>
      <c r="F27659" s="2" t="s">
        <v>2212</v>
      </c>
      <c r="G27659" s="2" t="s">
        <v>2213</v>
      </c>
    </row>
    <row r="27660" spans="2:7" ht="50" x14ac:dyDescent="0.25">
      <c r="B27660" s="2">
        <f t="shared" si="1296"/>
        <v>0</v>
      </c>
      <c r="C27660" s="4" t="s">
        <v>58305</v>
      </c>
      <c r="D27660" s="5" t="str">
        <f t="shared" si="1298"/>
        <v>21784078891</v>
      </c>
      <c r="E27660" s="5">
        <f t="shared" si="1297"/>
        <v>11</v>
      </c>
      <c r="G27660" s="2" t="s">
        <v>58306</v>
      </c>
    </row>
    <row r="27661" spans="2:7" ht="12.5" x14ac:dyDescent="0.25">
      <c r="B27661" s="2">
        <f t="shared" si="1296"/>
        <v>0</v>
      </c>
      <c r="C27661" s="4" t="s">
        <v>22207</v>
      </c>
      <c r="D27661" s="5" t="str">
        <f t="shared" si="1298"/>
        <v>21788517890</v>
      </c>
      <c r="E27661" s="5">
        <f t="shared" si="1297"/>
        <v>11</v>
      </c>
      <c r="F27661" s="2" t="s">
        <v>22208</v>
      </c>
      <c r="G27661" s="2" t="s">
        <v>22209</v>
      </c>
    </row>
    <row r="27662" spans="2:7" ht="12.5" x14ac:dyDescent="0.25">
      <c r="B27662" s="2">
        <f t="shared" si="1296"/>
        <v>0</v>
      </c>
      <c r="C27662" s="4" t="s">
        <v>9770</v>
      </c>
      <c r="D27662" s="5" t="str">
        <f t="shared" si="1298"/>
        <v>21791062890</v>
      </c>
      <c r="E27662" s="5">
        <f t="shared" si="1297"/>
        <v>11</v>
      </c>
      <c r="F27662" s="2" t="s">
        <v>9771</v>
      </c>
      <c r="G27662" s="2" t="s">
        <v>9772</v>
      </c>
    </row>
    <row r="27663" spans="2:7" ht="12.5" x14ac:dyDescent="0.25">
      <c r="B27663" s="2">
        <f t="shared" si="1296"/>
        <v>0</v>
      </c>
      <c r="C27663" s="4" t="s">
        <v>15158</v>
      </c>
      <c r="D27663" s="5" t="str">
        <f t="shared" si="1298"/>
        <v>21808872800</v>
      </c>
      <c r="E27663" s="5">
        <f t="shared" si="1297"/>
        <v>11</v>
      </c>
      <c r="F27663" s="2" t="s">
        <v>15159</v>
      </c>
      <c r="G27663" s="2" t="s">
        <v>15160</v>
      </c>
    </row>
    <row r="27664" spans="2:7" ht="12.5" x14ac:dyDescent="0.25">
      <c r="B27664" s="2">
        <f t="shared" si="1296"/>
        <v>0</v>
      </c>
      <c r="C27664" s="4" t="s">
        <v>19023</v>
      </c>
      <c r="D27664" s="5" t="str">
        <f t="shared" si="1298"/>
        <v>21836455801</v>
      </c>
      <c r="E27664" s="5">
        <f t="shared" si="1297"/>
        <v>11</v>
      </c>
      <c r="F27664" s="2" t="s">
        <v>19024</v>
      </c>
      <c r="G27664" s="2" t="s">
        <v>19025</v>
      </c>
    </row>
    <row r="27665" spans="2:7" ht="12.5" x14ac:dyDescent="0.25">
      <c r="B27665" s="2">
        <f t="shared" si="1296"/>
        <v>0</v>
      </c>
      <c r="C27665" s="4" t="s">
        <v>22783</v>
      </c>
      <c r="D27665" s="5" t="str">
        <f t="shared" si="1298"/>
        <v>21851628886</v>
      </c>
      <c r="E27665" s="5">
        <f t="shared" si="1297"/>
        <v>11</v>
      </c>
      <c r="F27665" s="2" t="s">
        <v>22784</v>
      </c>
      <c r="G27665" s="2" t="s">
        <v>22785</v>
      </c>
    </row>
    <row r="27666" spans="2:7" ht="12.5" x14ac:dyDescent="0.25">
      <c r="B27666" s="2">
        <f t="shared" si="1296"/>
        <v>0</v>
      </c>
      <c r="C27666" s="4" t="s">
        <v>74513</v>
      </c>
      <c r="D27666" s="5" t="str">
        <f t="shared" si="1298"/>
        <v>218822765</v>
      </c>
      <c r="E27666" s="5">
        <f t="shared" si="1297"/>
        <v>9</v>
      </c>
      <c r="F27666" s="2" t="s">
        <v>74514</v>
      </c>
      <c r="G27666" s="2" t="s">
        <v>74515</v>
      </c>
    </row>
    <row r="27667" spans="2:7" ht="12.5" x14ac:dyDescent="0.25">
      <c r="B27667" s="2">
        <f t="shared" si="1296"/>
        <v>0</v>
      </c>
      <c r="C27667" s="4" t="s">
        <v>26425</v>
      </c>
      <c r="D27667" s="5" t="str">
        <f t="shared" si="1298"/>
        <v>21922012815</v>
      </c>
      <c r="E27667" s="5">
        <f t="shared" si="1297"/>
        <v>11</v>
      </c>
      <c r="G27667" s="2" t="s">
        <v>26426</v>
      </c>
    </row>
    <row r="27668" spans="2:7" ht="12.5" x14ac:dyDescent="0.25">
      <c r="B27668" s="2">
        <f t="shared" si="1296"/>
        <v>0</v>
      </c>
      <c r="C27668" s="4" t="s">
        <v>4892</v>
      </c>
      <c r="D27668" s="5" t="str">
        <f t="shared" si="1298"/>
        <v>21955235813</v>
      </c>
      <c r="E27668" s="5">
        <f t="shared" si="1297"/>
        <v>11</v>
      </c>
      <c r="F27668" s="2" t="s">
        <v>4893</v>
      </c>
      <c r="G27668" s="2" t="s">
        <v>4894</v>
      </c>
    </row>
    <row r="27669" spans="2:7" ht="12.5" x14ac:dyDescent="0.25">
      <c r="B27669" s="2">
        <f t="shared" si="1296"/>
        <v>0</v>
      </c>
      <c r="C27669" s="4" t="s">
        <v>1019</v>
      </c>
      <c r="D27669" s="5" t="str">
        <f t="shared" si="1298"/>
        <v>21968164855</v>
      </c>
      <c r="E27669" s="5">
        <f t="shared" si="1297"/>
        <v>11</v>
      </c>
      <c r="F27669" s="2" t="s">
        <v>1020</v>
      </c>
      <c r="G27669" s="2" t="s">
        <v>1021</v>
      </c>
    </row>
    <row r="27670" spans="2:7" ht="12.5" x14ac:dyDescent="0.25">
      <c r="B27670" s="2">
        <f t="shared" si="1296"/>
        <v>0</v>
      </c>
      <c r="C27670" s="4" t="s">
        <v>65071</v>
      </c>
      <c r="D27670" s="5" t="str">
        <f t="shared" si="1298"/>
        <v>21975764889</v>
      </c>
      <c r="E27670" s="5">
        <f t="shared" si="1297"/>
        <v>11</v>
      </c>
      <c r="F27670" s="2" t="s">
        <v>65072</v>
      </c>
      <c r="G27670" s="2" t="s">
        <v>65073</v>
      </c>
    </row>
    <row r="27671" spans="2:7" ht="12.5" x14ac:dyDescent="0.25">
      <c r="B27671" s="2">
        <f t="shared" si="1296"/>
        <v>0</v>
      </c>
      <c r="C27671" s="4" t="s">
        <v>60682</v>
      </c>
      <c r="D27671" s="5" t="str">
        <f t="shared" si="1298"/>
        <v>21980954836</v>
      </c>
      <c r="E27671" s="5">
        <f t="shared" si="1297"/>
        <v>11</v>
      </c>
      <c r="F27671" s="2" t="s">
        <v>60683</v>
      </c>
      <c r="G27671" s="2" t="s">
        <v>60684</v>
      </c>
    </row>
    <row r="27672" spans="2:7" ht="12.5" x14ac:dyDescent="0.25">
      <c r="B27672" s="2">
        <f t="shared" si="1296"/>
        <v>0</v>
      </c>
      <c r="C27672" s="4" t="s">
        <v>86376</v>
      </c>
      <c r="D27672" s="5" t="str">
        <f t="shared" si="1298"/>
        <v>21982978848</v>
      </c>
      <c r="E27672" s="5">
        <f t="shared" si="1297"/>
        <v>11</v>
      </c>
      <c r="F27672" s="2" t="s">
        <v>86377</v>
      </c>
      <c r="G27672" s="2" t="s">
        <v>86378</v>
      </c>
    </row>
    <row r="27673" spans="2:7" ht="12.5" x14ac:dyDescent="0.25">
      <c r="B27673" s="2">
        <f t="shared" si="1296"/>
        <v>0</v>
      </c>
      <c r="C27673" s="4" t="s">
        <v>23133</v>
      </c>
      <c r="D27673" s="5" t="str">
        <f t="shared" si="1298"/>
        <v>21987772822</v>
      </c>
      <c r="E27673" s="5">
        <f t="shared" si="1297"/>
        <v>11</v>
      </c>
      <c r="G27673" s="2" t="s">
        <v>23134</v>
      </c>
    </row>
    <row r="27674" spans="2:7" ht="12.5" x14ac:dyDescent="0.25">
      <c r="B27674" s="2">
        <f t="shared" si="1296"/>
        <v>0</v>
      </c>
      <c r="C27674" s="4" t="s">
        <v>11426</v>
      </c>
      <c r="D27674" s="5" t="str">
        <f t="shared" si="1298"/>
        <v>21991055803</v>
      </c>
      <c r="E27674" s="5">
        <f t="shared" si="1297"/>
        <v>11</v>
      </c>
      <c r="F27674" s="2" t="s">
        <v>11427</v>
      </c>
      <c r="G27674" s="2" t="s">
        <v>11428</v>
      </c>
    </row>
    <row r="27675" spans="2:7" ht="12.5" x14ac:dyDescent="0.25">
      <c r="B27675" s="2">
        <f t="shared" si="1296"/>
        <v>0</v>
      </c>
      <c r="C27675" s="4" t="s">
        <v>7555</v>
      </c>
      <c r="D27675" s="5" t="str">
        <f t="shared" si="1298"/>
        <v>21999384849</v>
      </c>
      <c r="E27675" s="5">
        <f t="shared" si="1297"/>
        <v>11</v>
      </c>
      <c r="F27675" s="2" t="s">
        <v>7556</v>
      </c>
      <c r="G27675" s="2" t="s">
        <v>7557</v>
      </c>
    </row>
    <row r="27676" spans="2:7" ht="12.5" x14ac:dyDescent="0.25">
      <c r="B27676" s="2">
        <f t="shared" si="1296"/>
        <v>0</v>
      </c>
      <c r="C27676" s="4" t="s">
        <v>59977</v>
      </c>
      <c r="D27676" s="5" t="str">
        <f t="shared" si="1298"/>
        <v>22158272000157</v>
      </c>
      <c r="E27676" s="5">
        <f t="shared" si="1297"/>
        <v>14</v>
      </c>
      <c r="G27676" s="2" t="s">
        <v>59978</v>
      </c>
    </row>
    <row r="27677" spans="2:7" ht="12.5" x14ac:dyDescent="0.25">
      <c r="B27677" s="2">
        <f t="shared" si="1296"/>
        <v>0</v>
      </c>
      <c r="C27677" s="4" t="s">
        <v>7641</v>
      </c>
      <c r="D27677" s="5" t="str">
        <f t="shared" si="1298"/>
        <v>22889254000145</v>
      </c>
      <c r="E27677" s="5">
        <f t="shared" si="1297"/>
        <v>14</v>
      </c>
      <c r="F27677" s="2" t="s">
        <v>7642</v>
      </c>
      <c r="G27677" s="2" t="s">
        <v>7643</v>
      </c>
    </row>
    <row r="27678" spans="2:7" ht="25" x14ac:dyDescent="0.25">
      <c r="B27678" s="2">
        <f t="shared" si="1296"/>
        <v>0</v>
      </c>
      <c r="C27678" s="4" t="s">
        <v>15562</v>
      </c>
      <c r="D27678" s="5" t="str">
        <f t="shared" si="1298"/>
        <v>22025895895</v>
      </c>
      <c r="E27678" s="5">
        <f t="shared" si="1297"/>
        <v>11</v>
      </c>
      <c r="F27678" s="2" t="s">
        <v>15563</v>
      </c>
      <c r="G27678" s="2" t="s">
        <v>15564</v>
      </c>
    </row>
    <row r="27679" spans="2:7" ht="12.5" x14ac:dyDescent="0.25">
      <c r="B27679" s="2">
        <f t="shared" si="1296"/>
        <v>0</v>
      </c>
      <c r="C27679" s="4" t="s">
        <v>83387</v>
      </c>
      <c r="D27679" s="5" t="str">
        <f t="shared" si="1298"/>
        <v>22040416889</v>
      </c>
      <c r="E27679" s="5">
        <f t="shared" si="1297"/>
        <v>11</v>
      </c>
      <c r="F27679" s="2" t="s">
        <v>83388</v>
      </c>
      <c r="G27679" s="2" t="s">
        <v>83389</v>
      </c>
    </row>
    <row r="27680" spans="2:7" ht="12.5" x14ac:dyDescent="0.25">
      <c r="B27680" s="2">
        <f t="shared" si="1296"/>
        <v>0</v>
      </c>
      <c r="C27680" s="4" t="s">
        <v>21310</v>
      </c>
      <c r="D27680" s="5" t="str">
        <f t="shared" si="1298"/>
        <v>22050593864</v>
      </c>
      <c r="E27680" s="5">
        <f t="shared" si="1297"/>
        <v>11</v>
      </c>
      <c r="F27680" s="2" t="s">
        <v>21311</v>
      </c>
      <c r="G27680" s="2" t="s">
        <v>21312</v>
      </c>
    </row>
    <row r="27681" spans="2:7" ht="12.5" x14ac:dyDescent="0.25">
      <c r="B27681" s="2">
        <f t="shared" si="1296"/>
        <v>0</v>
      </c>
      <c r="C27681" s="4" t="s">
        <v>16040</v>
      </c>
      <c r="D27681" s="5" t="str">
        <f t="shared" si="1298"/>
        <v>22051767149</v>
      </c>
      <c r="E27681" s="5">
        <f t="shared" si="1297"/>
        <v>11</v>
      </c>
      <c r="F27681" s="2" t="s">
        <v>16041</v>
      </c>
      <c r="G27681" s="2" t="s">
        <v>16042</v>
      </c>
    </row>
    <row r="27682" spans="2:7" ht="12.5" x14ac:dyDescent="0.25">
      <c r="B27682" s="2">
        <f t="shared" si="1296"/>
        <v>0</v>
      </c>
      <c r="C27682" s="4" t="s">
        <v>16824</v>
      </c>
      <c r="D27682" s="5" t="str">
        <f t="shared" si="1298"/>
        <v>22051767149</v>
      </c>
      <c r="E27682" s="5">
        <f t="shared" si="1297"/>
        <v>11</v>
      </c>
      <c r="F27682" s="2" t="s">
        <v>16825</v>
      </c>
      <c r="G27682" s="2" t="s">
        <v>16826</v>
      </c>
    </row>
    <row r="27683" spans="2:7" ht="25" x14ac:dyDescent="0.25">
      <c r="B27683" s="2">
        <f t="shared" si="1296"/>
        <v>0</v>
      </c>
      <c r="C27683" s="4" t="s">
        <v>17233</v>
      </c>
      <c r="D27683" s="5" t="str">
        <f t="shared" si="1298"/>
        <v>22051767149</v>
      </c>
      <c r="E27683" s="5">
        <f t="shared" si="1297"/>
        <v>11</v>
      </c>
      <c r="F27683" s="2" t="s">
        <v>17234</v>
      </c>
      <c r="G27683" s="2" t="s">
        <v>17235</v>
      </c>
    </row>
    <row r="27684" spans="2:7" ht="12.5" x14ac:dyDescent="0.25">
      <c r="B27684" s="2">
        <f t="shared" si="1296"/>
        <v>0</v>
      </c>
      <c r="C27684" s="4" t="s">
        <v>86818</v>
      </c>
      <c r="D27684" s="5" t="str">
        <f t="shared" si="1298"/>
        <v>22057178803</v>
      </c>
      <c r="E27684" s="5">
        <f t="shared" si="1297"/>
        <v>11</v>
      </c>
      <c r="F27684" s="2" t="s">
        <v>86819</v>
      </c>
      <c r="G27684" s="2" t="s">
        <v>86820</v>
      </c>
    </row>
    <row r="27685" spans="2:7" ht="12.5" x14ac:dyDescent="0.25">
      <c r="B27685" s="2">
        <f t="shared" si="1296"/>
        <v>0</v>
      </c>
      <c r="C27685" s="4" t="s">
        <v>22135</v>
      </c>
      <c r="D27685" s="5" t="str">
        <f t="shared" si="1298"/>
        <v>22058698843</v>
      </c>
      <c r="E27685" s="5">
        <f t="shared" si="1297"/>
        <v>11</v>
      </c>
      <c r="F27685" s="2" t="s">
        <v>22136</v>
      </c>
      <c r="G27685" s="2" t="s">
        <v>22137</v>
      </c>
    </row>
    <row r="27686" spans="2:7" ht="12.5" x14ac:dyDescent="0.25">
      <c r="B27686" s="2">
        <f t="shared" si="1296"/>
        <v>0</v>
      </c>
      <c r="C27686" s="4" t="s">
        <v>64010</v>
      </c>
      <c r="D27686" s="5" t="str">
        <f t="shared" si="1298"/>
        <v>22064595821</v>
      </c>
      <c r="E27686" s="5">
        <f t="shared" si="1297"/>
        <v>11</v>
      </c>
      <c r="F27686" s="2" t="s">
        <v>64011</v>
      </c>
      <c r="G27686" s="2" t="s">
        <v>64012</v>
      </c>
    </row>
    <row r="27687" spans="2:7" ht="12.5" x14ac:dyDescent="0.25">
      <c r="B27687" s="2">
        <f t="shared" si="1296"/>
        <v>0</v>
      </c>
      <c r="C27687" s="4" t="s">
        <v>67749</v>
      </c>
      <c r="D27687" s="5" t="str">
        <f t="shared" si="1298"/>
        <v>22075918830</v>
      </c>
      <c r="E27687" s="5">
        <f t="shared" si="1297"/>
        <v>11</v>
      </c>
      <c r="F27687" s="2" t="s">
        <v>67750</v>
      </c>
      <c r="G27687" s="2" t="s">
        <v>67751</v>
      </c>
    </row>
    <row r="27688" spans="2:7" ht="12.5" x14ac:dyDescent="0.25">
      <c r="B27688" s="2">
        <f t="shared" si="1296"/>
        <v>0</v>
      </c>
      <c r="C27688" s="4" t="s">
        <v>3919</v>
      </c>
      <c r="D27688" s="5" t="str">
        <f t="shared" si="1298"/>
        <v>22086477856</v>
      </c>
      <c r="E27688" s="5">
        <f t="shared" si="1297"/>
        <v>11</v>
      </c>
      <c r="F27688" s="2" t="s">
        <v>3920</v>
      </c>
      <c r="G27688" s="2" t="s">
        <v>3921</v>
      </c>
    </row>
    <row r="27689" spans="2:7" ht="12.5" x14ac:dyDescent="0.25">
      <c r="B27689" s="2">
        <f t="shared" si="1296"/>
        <v>0</v>
      </c>
      <c r="C27689" s="4" t="s">
        <v>18</v>
      </c>
      <c r="D27689" s="5" t="str">
        <f t="shared" si="1298"/>
        <v>22088806849</v>
      </c>
      <c r="E27689" s="5">
        <f t="shared" si="1297"/>
        <v>11</v>
      </c>
      <c r="F27689" s="2" t="s">
        <v>19</v>
      </c>
      <c r="G27689" s="2" t="s">
        <v>20</v>
      </c>
    </row>
    <row r="27690" spans="2:7" ht="12.5" x14ac:dyDescent="0.25">
      <c r="B27690" s="2">
        <f t="shared" si="1296"/>
        <v>0</v>
      </c>
      <c r="C27690" s="4" t="s">
        <v>60404</v>
      </c>
      <c r="D27690" s="5" t="str">
        <f t="shared" si="1298"/>
        <v>22089349891</v>
      </c>
      <c r="E27690" s="5">
        <f t="shared" si="1297"/>
        <v>11</v>
      </c>
      <c r="G27690" s="2" t="s">
        <v>60405</v>
      </c>
    </row>
    <row r="27691" spans="2:7" ht="12.5" x14ac:dyDescent="0.25">
      <c r="B27691" s="2">
        <f t="shared" si="1296"/>
        <v>0</v>
      </c>
      <c r="C27691" s="4" t="s">
        <v>83603</v>
      </c>
      <c r="D27691" s="5" t="str">
        <f t="shared" si="1298"/>
        <v>22095517814</v>
      </c>
      <c r="E27691" s="5">
        <f t="shared" si="1297"/>
        <v>11</v>
      </c>
      <c r="F27691" s="2" t="s">
        <v>83604</v>
      </c>
      <c r="G27691" s="2" t="s">
        <v>83605</v>
      </c>
    </row>
    <row r="27692" spans="2:7" ht="12.5" x14ac:dyDescent="0.25">
      <c r="B27692" s="2">
        <f t="shared" si="1296"/>
        <v>0</v>
      </c>
      <c r="C27692" s="4" t="s">
        <v>6585</v>
      </c>
      <c r="D27692" s="5" t="str">
        <f t="shared" si="1298"/>
        <v>22097376800</v>
      </c>
      <c r="E27692" s="5">
        <f t="shared" si="1297"/>
        <v>11</v>
      </c>
      <c r="F27692" s="2" t="s">
        <v>6586</v>
      </c>
      <c r="G27692" s="2" t="s">
        <v>6587</v>
      </c>
    </row>
    <row r="27693" spans="2:7" ht="12.5" x14ac:dyDescent="0.25">
      <c r="B27693" s="2">
        <f t="shared" si="1296"/>
        <v>0</v>
      </c>
      <c r="C27693" s="4" t="s">
        <v>79641</v>
      </c>
      <c r="D27693" s="5" t="str">
        <f t="shared" si="1298"/>
        <v>22107752800</v>
      </c>
      <c r="E27693" s="5">
        <f t="shared" si="1297"/>
        <v>11</v>
      </c>
      <c r="F27693" s="2" t="s">
        <v>79642</v>
      </c>
      <c r="G27693" s="2" t="s">
        <v>79643</v>
      </c>
    </row>
    <row r="27694" spans="2:7" ht="12.5" x14ac:dyDescent="0.25">
      <c r="B27694" s="2">
        <f t="shared" si="1296"/>
        <v>0</v>
      </c>
      <c r="C27694" s="4" t="s">
        <v>17734</v>
      </c>
      <c r="D27694" s="5" t="str">
        <f t="shared" si="1298"/>
        <v>22107890870</v>
      </c>
      <c r="E27694" s="5">
        <f t="shared" si="1297"/>
        <v>11</v>
      </c>
      <c r="F27694" s="2" t="s">
        <v>17735</v>
      </c>
      <c r="G27694" s="2" t="s">
        <v>17736</v>
      </c>
    </row>
    <row r="27695" spans="2:7" ht="12.5" x14ac:dyDescent="0.25">
      <c r="B27695" s="2">
        <f t="shared" si="1296"/>
        <v>0</v>
      </c>
      <c r="C27695" s="4" t="s">
        <v>61226</v>
      </c>
      <c r="D27695" s="5" t="str">
        <f t="shared" si="1298"/>
        <v>22114608875</v>
      </c>
      <c r="E27695" s="5">
        <f t="shared" si="1297"/>
        <v>11</v>
      </c>
      <c r="F27695" s="2" t="s">
        <v>61227</v>
      </c>
      <c r="G27695" s="2" t="s">
        <v>61228</v>
      </c>
    </row>
    <row r="27696" spans="2:7" ht="12.5" x14ac:dyDescent="0.25">
      <c r="B27696" s="2">
        <f t="shared" si="1296"/>
        <v>0</v>
      </c>
      <c r="C27696" s="4" t="s">
        <v>83396</v>
      </c>
      <c r="D27696" s="5" t="str">
        <f t="shared" si="1298"/>
        <v>22114633802</v>
      </c>
      <c r="E27696" s="5">
        <f t="shared" si="1297"/>
        <v>11</v>
      </c>
      <c r="F27696" s="2" t="s">
        <v>83397</v>
      </c>
      <c r="G27696" s="2" t="s">
        <v>83398</v>
      </c>
    </row>
    <row r="27697" spans="2:7" ht="12.5" x14ac:dyDescent="0.25">
      <c r="B27697" s="2">
        <f t="shared" si="1296"/>
        <v>0</v>
      </c>
      <c r="C27697" s="4" t="s">
        <v>27229</v>
      </c>
      <c r="D27697" s="5" t="str">
        <f t="shared" si="1298"/>
        <v>22136713892</v>
      </c>
      <c r="E27697" s="5">
        <f t="shared" si="1297"/>
        <v>11</v>
      </c>
      <c r="G27697" s="2" t="s">
        <v>27230</v>
      </c>
    </row>
    <row r="27698" spans="2:7" ht="12.5" x14ac:dyDescent="0.25">
      <c r="B27698" s="2">
        <f t="shared" si="1296"/>
        <v>0</v>
      </c>
      <c r="C27698" s="4" t="s">
        <v>84801</v>
      </c>
      <c r="D27698" s="5" t="str">
        <f t="shared" si="1298"/>
        <v>22146240822</v>
      </c>
      <c r="E27698" s="5">
        <f t="shared" si="1297"/>
        <v>11</v>
      </c>
      <c r="F27698" s="2" t="s">
        <v>84802</v>
      </c>
      <c r="G27698" s="2" t="s">
        <v>84803</v>
      </c>
    </row>
    <row r="27699" spans="2:7" ht="12.5" x14ac:dyDescent="0.25">
      <c r="B27699" s="2">
        <f t="shared" si="1296"/>
        <v>0</v>
      </c>
      <c r="C27699" s="4" t="s">
        <v>3669</v>
      </c>
      <c r="D27699" s="5" t="str">
        <f t="shared" si="1298"/>
        <v>22146253720</v>
      </c>
      <c r="E27699" s="5">
        <f t="shared" si="1297"/>
        <v>11</v>
      </c>
      <c r="F27699" s="2" t="s">
        <v>3670</v>
      </c>
      <c r="G27699" s="2" t="s">
        <v>3671</v>
      </c>
    </row>
    <row r="27700" spans="2:7" ht="12.5" x14ac:dyDescent="0.25">
      <c r="B27700" s="2">
        <f t="shared" si="1296"/>
        <v>0</v>
      </c>
      <c r="C27700" s="4" t="s">
        <v>27219</v>
      </c>
      <c r="D27700" s="5" t="str">
        <f t="shared" si="1298"/>
        <v>22146253720</v>
      </c>
      <c r="E27700" s="5">
        <f t="shared" si="1297"/>
        <v>11</v>
      </c>
      <c r="G27700" s="2" t="s">
        <v>27220</v>
      </c>
    </row>
    <row r="27701" spans="2:7" ht="12.5" x14ac:dyDescent="0.25">
      <c r="B27701" s="2">
        <f t="shared" si="1296"/>
        <v>0</v>
      </c>
      <c r="C27701" s="4" t="s">
        <v>52556</v>
      </c>
      <c r="D27701" s="5" t="str">
        <f t="shared" si="1298"/>
        <v>22147910864</v>
      </c>
      <c r="E27701" s="5">
        <f t="shared" si="1297"/>
        <v>11</v>
      </c>
      <c r="G27701" s="2" t="s">
        <v>52557</v>
      </c>
    </row>
    <row r="27702" spans="2:7" ht="12.5" x14ac:dyDescent="0.25">
      <c r="B27702" s="2">
        <f t="shared" si="1296"/>
        <v>0</v>
      </c>
      <c r="C27702" s="4" t="s">
        <v>18992</v>
      </c>
      <c r="D27702" s="5" t="str">
        <f t="shared" si="1298"/>
        <v>22149662850</v>
      </c>
      <c r="E27702" s="5">
        <f t="shared" si="1297"/>
        <v>11</v>
      </c>
      <c r="F27702" s="2" t="s">
        <v>18993</v>
      </c>
      <c r="G27702" s="2" t="s">
        <v>18994</v>
      </c>
    </row>
    <row r="27703" spans="2:7" ht="25" x14ac:dyDescent="0.25">
      <c r="B27703" s="2">
        <f t="shared" si="1296"/>
        <v>0</v>
      </c>
      <c r="C27703" s="4" t="s">
        <v>21788</v>
      </c>
      <c r="D27703" s="5" t="str">
        <f t="shared" si="1298"/>
        <v>22153100810</v>
      </c>
      <c r="E27703" s="5">
        <f t="shared" si="1297"/>
        <v>11</v>
      </c>
      <c r="F27703" s="2" t="s">
        <v>21789</v>
      </c>
      <c r="G27703" s="2" t="s">
        <v>21790</v>
      </c>
    </row>
    <row r="27704" spans="2:7" ht="12.5" x14ac:dyDescent="0.25">
      <c r="B27704" s="2">
        <f t="shared" si="1296"/>
        <v>0</v>
      </c>
      <c r="C27704" s="4" t="s">
        <v>29176</v>
      </c>
      <c r="D27704" s="5" t="str">
        <f t="shared" si="1298"/>
        <v>22164706862</v>
      </c>
      <c r="E27704" s="5">
        <f t="shared" si="1297"/>
        <v>11</v>
      </c>
      <c r="G27704" s="2" t="s">
        <v>29177</v>
      </c>
    </row>
    <row r="27705" spans="2:7" ht="12.5" x14ac:dyDescent="0.25">
      <c r="B27705" s="2">
        <f t="shared" si="1296"/>
        <v>0</v>
      </c>
      <c r="C27705" s="4" t="s">
        <v>22132</v>
      </c>
      <c r="D27705" s="5" t="str">
        <f t="shared" si="1298"/>
        <v>22173745832</v>
      </c>
      <c r="E27705" s="5">
        <f t="shared" si="1297"/>
        <v>11</v>
      </c>
      <c r="F27705" s="2" t="s">
        <v>22133</v>
      </c>
      <c r="G27705" s="2" t="s">
        <v>22134</v>
      </c>
    </row>
    <row r="27706" spans="2:7" ht="12.5" x14ac:dyDescent="0.25">
      <c r="B27706" s="2">
        <f t="shared" si="1296"/>
        <v>0</v>
      </c>
      <c r="C27706" s="4" t="s">
        <v>5021</v>
      </c>
      <c r="D27706" s="5" t="str">
        <f t="shared" si="1298"/>
        <v>22176377893</v>
      </c>
      <c r="E27706" s="5">
        <f t="shared" si="1297"/>
        <v>11</v>
      </c>
      <c r="F27706" s="2" t="s">
        <v>5022</v>
      </c>
      <c r="G27706" s="2" t="s">
        <v>5023</v>
      </c>
    </row>
    <row r="27707" spans="2:7" ht="12.5" x14ac:dyDescent="0.25">
      <c r="B27707" s="2">
        <f t="shared" si="1296"/>
        <v>0</v>
      </c>
      <c r="C27707" s="4" t="s">
        <v>62495</v>
      </c>
      <c r="D27707" s="5" t="str">
        <f t="shared" si="1298"/>
        <v>22178983858</v>
      </c>
      <c r="E27707" s="5">
        <f t="shared" si="1297"/>
        <v>11</v>
      </c>
      <c r="F27707" s="2" t="s">
        <v>62496</v>
      </c>
      <c r="G27707" s="2" t="s">
        <v>62497</v>
      </c>
    </row>
    <row r="27708" spans="2:7" ht="12.5" x14ac:dyDescent="0.25">
      <c r="B27708" s="2">
        <f t="shared" si="1296"/>
        <v>0</v>
      </c>
      <c r="C27708" s="4" t="s">
        <v>8762</v>
      </c>
      <c r="D27708" s="5" t="str">
        <f t="shared" si="1298"/>
        <v>22193059888</v>
      </c>
      <c r="E27708" s="5">
        <f t="shared" si="1297"/>
        <v>11</v>
      </c>
      <c r="F27708" s="2" t="s">
        <v>8763</v>
      </c>
      <c r="G27708" s="2" t="s">
        <v>8764</v>
      </c>
    </row>
    <row r="27709" spans="2:7" ht="12.5" x14ac:dyDescent="0.25">
      <c r="B27709" s="2">
        <f t="shared" si="1296"/>
        <v>0</v>
      </c>
      <c r="C27709" s="4" t="s">
        <v>74051</v>
      </c>
      <c r="D27709" s="5" t="str">
        <f t="shared" si="1298"/>
        <v>22199643883</v>
      </c>
      <c r="E27709" s="5">
        <f t="shared" si="1297"/>
        <v>11</v>
      </c>
      <c r="F27709" s="2" t="s">
        <v>74052</v>
      </c>
      <c r="G27709" s="2" t="s">
        <v>74053</v>
      </c>
    </row>
    <row r="27710" spans="2:7" ht="12.5" x14ac:dyDescent="0.25">
      <c r="B27710" s="2">
        <f t="shared" si="1296"/>
        <v>0</v>
      </c>
      <c r="C27710" s="4" t="s">
        <v>54041</v>
      </c>
      <c r="D27710" s="5" t="str">
        <f t="shared" si="1298"/>
        <v>221907</v>
      </c>
      <c r="E27710" s="5">
        <f t="shared" si="1297"/>
        <v>6</v>
      </c>
      <c r="F27710" s="2" t="s">
        <v>54042</v>
      </c>
      <c r="G27710" s="2" t="s">
        <v>54043</v>
      </c>
    </row>
    <row r="27711" spans="2:7" ht="12.5" x14ac:dyDescent="0.25">
      <c r="B27711" s="2">
        <f t="shared" si="1296"/>
        <v>0</v>
      </c>
      <c r="C27711" s="4" t="s">
        <v>82203</v>
      </c>
      <c r="D27711" s="5" t="str">
        <f t="shared" si="1298"/>
        <v>221907</v>
      </c>
      <c r="E27711" s="5">
        <f t="shared" si="1297"/>
        <v>6</v>
      </c>
      <c r="G27711" s="2" t="s">
        <v>82204</v>
      </c>
    </row>
    <row r="27712" spans="2:7" ht="12.5" x14ac:dyDescent="0.25">
      <c r="B27712" s="2">
        <f t="shared" si="1296"/>
        <v>0</v>
      </c>
      <c r="C27712" s="4" t="s">
        <v>79794</v>
      </c>
      <c r="D27712" s="5" t="str">
        <f t="shared" si="1298"/>
        <v>22208348249</v>
      </c>
      <c r="E27712" s="5">
        <f t="shared" si="1297"/>
        <v>11</v>
      </c>
      <c r="F27712" s="2" t="s">
        <v>79795</v>
      </c>
      <c r="G27712" s="2" t="s">
        <v>79796</v>
      </c>
    </row>
    <row r="27713" spans="2:7" ht="12.5" x14ac:dyDescent="0.25">
      <c r="B27713" s="2">
        <f t="shared" si="1296"/>
        <v>0</v>
      </c>
      <c r="C27713" s="4" t="s">
        <v>19925</v>
      </c>
      <c r="D27713" s="5" t="str">
        <f t="shared" si="1298"/>
        <v>22208869800</v>
      </c>
      <c r="E27713" s="5">
        <f t="shared" si="1297"/>
        <v>11</v>
      </c>
      <c r="G27713" s="2" t="s">
        <v>19926</v>
      </c>
    </row>
    <row r="27714" spans="2:7" ht="12.5" x14ac:dyDescent="0.25">
      <c r="B27714" s="2">
        <f t="shared" si="1296"/>
        <v>0</v>
      </c>
      <c r="C27714" s="4" t="s">
        <v>7362</v>
      </c>
      <c r="D27714" s="5" t="str">
        <f t="shared" si="1298"/>
        <v>22212317832</v>
      </c>
      <c r="E27714" s="5">
        <f t="shared" si="1297"/>
        <v>11</v>
      </c>
      <c r="G27714" s="2" t="s">
        <v>7363</v>
      </c>
    </row>
    <row r="27715" spans="2:7" ht="12.5" x14ac:dyDescent="0.25">
      <c r="B27715" s="2">
        <f t="shared" ref="B27715:B27778" si="1299">LEN(A27715)</f>
        <v>0</v>
      </c>
      <c r="C27715" s="4" t="s">
        <v>66796</v>
      </c>
      <c r="D27715" s="5" t="str">
        <f t="shared" si="1298"/>
        <v>22223341870</v>
      </c>
      <c r="E27715" s="5">
        <f t="shared" ref="E27715:E27778" si="1300">LEN(D27715)</f>
        <v>11</v>
      </c>
      <c r="F27715" s="2" t="s">
        <v>66797</v>
      </c>
      <c r="G27715" s="2" t="s">
        <v>66798</v>
      </c>
    </row>
    <row r="27716" spans="2:7" ht="12.5" x14ac:dyDescent="0.25">
      <c r="B27716" s="2">
        <f t="shared" si="1299"/>
        <v>0</v>
      </c>
      <c r="C27716" s="4" t="s">
        <v>83393</v>
      </c>
      <c r="D27716" s="5" t="str">
        <f t="shared" ref="D27716:D27779" si="1301">SUBSTITUTE(SUBSTITUTE(SUBSTITUTE(SUBSTITUTE(C27716,".",""),"/",""),"-","")," ","")</f>
        <v>22228334855</v>
      </c>
      <c r="E27716" s="5">
        <f t="shared" si="1300"/>
        <v>11</v>
      </c>
      <c r="F27716" s="2" t="s">
        <v>83394</v>
      </c>
      <c r="G27716" s="2" t="s">
        <v>83395</v>
      </c>
    </row>
    <row r="27717" spans="2:7" ht="12.5" x14ac:dyDescent="0.25">
      <c r="B27717" s="2">
        <f t="shared" si="1299"/>
        <v>0</v>
      </c>
      <c r="C27717" s="4" t="s">
        <v>79269</v>
      </c>
      <c r="D27717" s="5" t="str">
        <f t="shared" si="1301"/>
        <v>22235916805</v>
      </c>
      <c r="E27717" s="5">
        <f t="shared" si="1300"/>
        <v>11</v>
      </c>
      <c r="F27717" s="2" t="s">
        <v>79270</v>
      </c>
      <c r="G27717" s="2" t="s">
        <v>79271</v>
      </c>
    </row>
    <row r="27718" spans="2:7" ht="12.5" x14ac:dyDescent="0.25">
      <c r="B27718" s="2">
        <f t="shared" si="1299"/>
        <v>0</v>
      </c>
      <c r="C27718" s="4" t="s">
        <v>22956</v>
      </c>
      <c r="D27718" s="5" t="str">
        <f t="shared" si="1301"/>
        <v>22257464869</v>
      </c>
      <c r="E27718" s="5">
        <f t="shared" si="1300"/>
        <v>11</v>
      </c>
      <c r="F27718" s="2" t="s">
        <v>22957</v>
      </c>
      <c r="G27718" s="2" t="s">
        <v>22958</v>
      </c>
    </row>
    <row r="27719" spans="2:7" ht="12.5" x14ac:dyDescent="0.25">
      <c r="B27719" s="2">
        <f t="shared" si="1299"/>
        <v>0</v>
      </c>
      <c r="C27719" s="4" t="s">
        <v>68892</v>
      </c>
      <c r="D27719" s="5" t="str">
        <f t="shared" si="1301"/>
        <v>22267897822</v>
      </c>
      <c r="E27719" s="5">
        <f t="shared" si="1300"/>
        <v>11</v>
      </c>
      <c r="F27719" s="2" t="s">
        <v>68893</v>
      </c>
      <c r="G27719" s="2" t="s">
        <v>68894</v>
      </c>
    </row>
    <row r="27720" spans="2:7" ht="12.5" x14ac:dyDescent="0.25">
      <c r="B27720" s="2">
        <f t="shared" si="1299"/>
        <v>0</v>
      </c>
      <c r="C27720" s="4" t="s">
        <v>23255</v>
      </c>
      <c r="D27720" s="5" t="str">
        <f t="shared" si="1301"/>
        <v>22277393888</v>
      </c>
      <c r="E27720" s="5">
        <f t="shared" si="1300"/>
        <v>11</v>
      </c>
      <c r="F27720" s="2" t="s">
        <v>23256</v>
      </c>
      <c r="G27720" s="2" t="s">
        <v>23257</v>
      </c>
    </row>
    <row r="27721" spans="2:7" ht="12.5" x14ac:dyDescent="0.25">
      <c r="B27721" s="2">
        <f t="shared" si="1299"/>
        <v>0</v>
      </c>
      <c r="C27721" s="4" t="s">
        <v>7469</v>
      </c>
      <c r="D27721" s="5" t="str">
        <f t="shared" si="1301"/>
        <v>22288479841</v>
      </c>
      <c r="E27721" s="5">
        <f t="shared" si="1300"/>
        <v>11</v>
      </c>
      <c r="F27721" s="2" t="s">
        <v>7470</v>
      </c>
      <c r="G27721" s="2" t="s">
        <v>7471</v>
      </c>
    </row>
    <row r="27722" spans="2:7" ht="12.5" x14ac:dyDescent="0.25">
      <c r="B27722" s="2">
        <f t="shared" si="1299"/>
        <v>0</v>
      </c>
      <c r="C27722" s="4" t="s">
        <v>19774</v>
      </c>
      <c r="D27722" s="5" t="str">
        <f t="shared" si="1301"/>
        <v>22316649840</v>
      </c>
      <c r="E27722" s="5">
        <f t="shared" si="1300"/>
        <v>11</v>
      </c>
      <c r="G27722" s="2" t="s">
        <v>19775</v>
      </c>
    </row>
    <row r="27723" spans="2:7" ht="12.5" x14ac:dyDescent="0.25">
      <c r="B27723" s="2">
        <f t="shared" si="1299"/>
        <v>0</v>
      </c>
      <c r="C27723" s="4" t="s">
        <v>25152</v>
      </c>
      <c r="D27723" s="5" t="str">
        <f t="shared" si="1301"/>
        <v>22316649840</v>
      </c>
      <c r="E27723" s="5">
        <f t="shared" si="1300"/>
        <v>11</v>
      </c>
      <c r="G27723" s="2" t="s">
        <v>25153</v>
      </c>
    </row>
    <row r="27724" spans="2:7" ht="12.5" x14ac:dyDescent="0.25">
      <c r="B27724" s="2">
        <f t="shared" si="1299"/>
        <v>0</v>
      </c>
      <c r="C27724" s="4" t="s">
        <v>7464</v>
      </c>
      <c r="D27724" s="5" t="str">
        <f t="shared" si="1301"/>
        <v>22316974830</v>
      </c>
      <c r="E27724" s="5">
        <f t="shared" si="1300"/>
        <v>11</v>
      </c>
      <c r="G27724" s="2" t="s">
        <v>7465</v>
      </c>
    </row>
    <row r="27725" spans="2:7" ht="12.5" x14ac:dyDescent="0.25">
      <c r="B27725" s="2">
        <f t="shared" si="1299"/>
        <v>0</v>
      </c>
      <c r="C27725" s="4" t="s">
        <v>15246</v>
      </c>
      <c r="D27725" s="5" t="str">
        <f t="shared" si="1301"/>
        <v>22328364870</v>
      </c>
      <c r="E27725" s="5">
        <f t="shared" si="1300"/>
        <v>11</v>
      </c>
      <c r="G27725" s="2" t="s">
        <v>15247</v>
      </c>
    </row>
    <row r="27726" spans="2:7" ht="12.5" x14ac:dyDescent="0.25">
      <c r="B27726" s="2">
        <f t="shared" si="1299"/>
        <v>0</v>
      </c>
      <c r="C27726" s="4" t="s">
        <v>17255</v>
      </c>
      <c r="D27726" s="5" t="str">
        <f t="shared" si="1301"/>
        <v>22328364870</v>
      </c>
      <c r="E27726" s="5">
        <f t="shared" si="1300"/>
        <v>11</v>
      </c>
      <c r="G27726" s="2" t="s">
        <v>17256</v>
      </c>
    </row>
    <row r="27727" spans="2:7" ht="12.5" x14ac:dyDescent="0.25">
      <c r="B27727" s="2">
        <f t="shared" si="1299"/>
        <v>0</v>
      </c>
      <c r="C27727" s="4" t="s">
        <v>16138</v>
      </c>
      <c r="D27727" s="5" t="str">
        <f t="shared" si="1301"/>
        <v>22339032857</v>
      </c>
      <c r="E27727" s="5">
        <f t="shared" si="1300"/>
        <v>11</v>
      </c>
      <c r="F27727" s="2" t="s">
        <v>16139</v>
      </c>
      <c r="G27727" s="2" t="s">
        <v>16140</v>
      </c>
    </row>
    <row r="27728" spans="2:7" ht="12.5" x14ac:dyDescent="0.25">
      <c r="B27728" s="2">
        <f t="shared" si="1299"/>
        <v>0</v>
      </c>
      <c r="C27728" s="4" t="s">
        <v>18617</v>
      </c>
      <c r="D27728" s="5" t="str">
        <f t="shared" si="1301"/>
        <v>22339032857</v>
      </c>
      <c r="E27728" s="5">
        <f t="shared" si="1300"/>
        <v>11</v>
      </c>
      <c r="F27728" s="2" t="s">
        <v>18618</v>
      </c>
      <c r="G27728" s="2" t="s">
        <v>18619</v>
      </c>
    </row>
    <row r="27729" spans="2:7" ht="12.5" x14ac:dyDescent="0.25">
      <c r="B27729" s="2">
        <f t="shared" si="1299"/>
        <v>0</v>
      </c>
      <c r="C27729" s="4" t="s">
        <v>77830</v>
      </c>
      <c r="D27729" s="5" t="str">
        <f t="shared" si="1301"/>
        <v>22352693896</v>
      </c>
      <c r="E27729" s="5">
        <f t="shared" si="1300"/>
        <v>11</v>
      </c>
      <c r="F27729" s="2" t="s">
        <v>77831</v>
      </c>
      <c r="G27729" s="2" t="s">
        <v>77832</v>
      </c>
    </row>
    <row r="27730" spans="2:7" ht="12.5" x14ac:dyDescent="0.25">
      <c r="B27730" s="2">
        <f t="shared" si="1299"/>
        <v>0</v>
      </c>
      <c r="C27730" s="4" t="s">
        <v>18276</v>
      </c>
      <c r="D27730" s="5" t="str">
        <f t="shared" si="1301"/>
        <v>22355192880</v>
      </c>
      <c r="E27730" s="5">
        <f t="shared" si="1300"/>
        <v>11</v>
      </c>
      <c r="F27730" s="2" t="s">
        <v>18277</v>
      </c>
      <c r="G27730" s="2" t="s">
        <v>18278</v>
      </c>
    </row>
    <row r="27731" spans="2:7" ht="12.5" x14ac:dyDescent="0.25">
      <c r="B27731" s="2">
        <f t="shared" si="1299"/>
        <v>0</v>
      </c>
      <c r="C27731" s="4" t="s">
        <v>10597</v>
      </c>
      <c r="D27731" s="5" t="str">
        <f t="shared" si="1301"/>
        <v>22364888824</v>
      </c>
      <c r="E27731" s="5">
        <f t="shared" si="1300"/>
        <v>11</v>
      </c>
      <c r="G27731" s="2" t="s">
        <v>10598</v>
      </c>
    </row>
    <row r="27732" spans="2:7" ht="12.5" x14ac:dyDescent="0.25">
      <c r="B27732" s="2">
        <f t="shared" si="1299"/>
        <v>0</v>
      </c>
      <c r="C27732" s="4" t="s">
        <v>86863</v>
      </c>
      <c r="D27732" s="5" t="str">
        <f t="shared" si="1301"/>
        <v>22371057827</v>
      </c>
      <c r="E27732" s="5">
        <f t="shared" si="1300"/>
        <v>11</v>
      </c>
      <c r="F27732" s="2" t="s">
        <v>86864</v>
      </c>
      <c r="G27732" s="2" t="s">
        <v>86865</v>
      </c>
    </row>
    <row r="27733" spans="2:7" ht="12.5" x14ac:dyDescent="0.25">
      <c r="B27733" s="2">
        <f t="shared" si="1299"/>
        <v>0</v>
      </c>
      <c r="C27733" s="4" t="s">
        <v>82881</v>
      </c>
      <c r="D27733" s="5" t="str">
        <f t="shared" si="1301"/>
        <v>22389702821</v>
      </c>
      <c r="E27733" s="5">
        <f t="shared" si="1300"/>
        <v>11</v>
      </c>
      <c r="F27733" s="2" t="s">
        <v>82882</v>
      </c>
      <c r="G27733" s="2" t="s">
        <v>82883</v>
      </c>
    </row>
    <row r="27734" spans="2:7" ht="12.5" x14ac:dyDescent="0.25">
      <c r="B27734" s="2">
        <f t="shared" si="1299"/>
        <v>0</v>
      </c>
      <c r="C27734" s="4" t="s">
        <v>20360</v>
      </c>
      <c r="D27734" s="5" t="str">
        <f t="shared" si="1301"/>
        <v>22415047856</v>
      </c>
      <c r="E27734" s="5">
        <f t="shared" si="1300"/>
        <v>11</v>
      </c>
      <c r="G27734" s="2" t="s">
        <v>20361</v>
      </c>
    </row>
    <row r="27735" spans="2:7" ht="50" x14ac:dyDescent="0.25">
      <c r="B27735" s="2">
        <f t="shared" si="1299"/>
        <v>0</v>
      </c>
      <c r="C27735" s="4" t="s">
        <v>58546</v>
      </c>
      <c r="D27735" s="5" t="str">
        <f t="shared" si="1301"/>
        <v>22416510878</v>
      </c>
      <c r="E27735" s="5">
        <f t="shared" si="1300"/>
        <v>11</v>
      </c>
      <c r="G27735" s="2" t="s">
        <v>58547</v>
      </c>
    </row>
    <row r="27736" spans="2:7" ht="50" x14ac:dyDescent="0.25">
      <c r="B27736" s="2">
        <f t="shared" si="1299"/>
        <v>0</v>
      </c>
      <c r="C27736" s="4" t="s">
        <v>58393</v>
      </c>
      <c r="D27736" s="5" t="str">
        <f t="shared" si="1301"/>
        <v>22425926704</v>
      </c>
      <c r="E27736" s="5">
        <f t="shared" si="1300"/>
        <v>11</v>
      </c>
      <c r="G27736" s="2" t="s">
        <v>58394</v>
      </c>
    </row>
    <row r="27737" spans="2:7" ht="12.5" x14ac:dyDescent="0.25">
      <c r="B27737" s="2">
        <f t="shared" si="1299"/>
        <v>0</v>
      </c>
      <c r="C27737" s="4" t="s">
        <v>16132</v>
      </c>
      <c r="D27737" s="5" t="str">
        <f t="shared" si="1301"/>
        <v>22437195840</v>
      </c>
      <c r="E27737" s="5">
        <f t="shared" si="1300"/>
        <v>11</v>
      </c>
      <c r="F27737" s="2" t="s">
        <v>16133</v>
      </c>
      <c r="G27737" s="2" t="s">
        <v>16134</v>
      </c>
    </row>
    <row r="27738" spans="2:7" ht="12.5" x14ac:dyDescent="0.25">
      <c r="B27738" s="2">
        <f t="shared" si="1299"/>
        <v>0</v>
      </c>
      <c r="C27738" s="4" t="s">
        <v>18334</v>
      </c>
      <c r="D27738" s="5" t="str">
        <f t="shared" si="1301"/>
        <v>22443732827</v>
      </c>
      <c r="E27738" s="5">
        <f t="shared" si="1300"/>
        <v>11</v>
      </c>
      <c r="F27738" s="2" t="s">
        <v>18335</v>
      </c>
      <c r="G27738" s="2" t="s">
        <v>18336</v>
      </c>
    </row>
    <row r="27739" spans="2:7" ht="12.5" x14ac:dyDescent="0.25">
      <c r="B27739" s="2">
        <f t="shared" si="1299"/>
        <v>0</v>
      </c>
      <c r="C27739" s="4" t="s">
        <v>59030</v>
      </c>
      <c r="D27739" s="5" t="str">
        <f t="shared" si="1301"/>
        <v>22450637834</v>
      </c>
      <c r="E27739" s="5">
        <f t="shared" si="1300"/>
        <v>11</v>
      </c>
      <c r="F27739" s="2" t="s">
        <v>59031</v>
      </c>
      <c r="G27739" s="2" t="s">
        <v>59032</v>
      </c>
    </row>
    <row r="27740" spans="2:7" ht="12.5" x14ac:dyDescent="0.25">
      <c r="B27740" s="2">
        <f t="shared" si="1299"/>
        <v>0</v>
      </c>
      <c r="C27740" s="4" t="s">
        <v>83475</v>
      </c>
      <c r="D27740" s="5" t="str">
        <f t="shared" si="1301"/>
        <v>22454857855</v>
      </c>
      <c r="E27740" s="5">
        <f t="shared" si="1300"/>
        <v>11</v>
      </c>
      <c r="F27740" s="2" t="s">
        <v>83476</v>
      </c>
      <c r="G27740" s="2" t="s">
        <v>83477</v>
      </c>
    </row>
    <row r="27741" spans="2:7" ht="25" x14ac:dyDescent="0.25">
      <c r="B27741" s="2">
        <f t="shared" si="1299"/>
        <v>0</v>
      </c>
      <c r="C27741" s="4" t="s">
        <v>22039</v>
      </c>
      <c r="D27741" s="5" t="str">
        <f t="shared" si="1301"/>
        <v>22457671876</v>
      </c>
      <c r="E27741" s="5">
        <f t="shared" si="1300"/>
        <v>11</v>
      </c>
      <c r="F27741" s="2" t="s">
        <v>22040</v>
      </c>
      <c r="G27741" s="2" t="s">
        <v>22041</v>
      </c>
    </row>
    <row r="27742" spans="2:7" ht="12.5" x14ac:dyDescent="0.25">
      <c r="B27742" s="2">
        <f t="shared" si="1299"/>
        <v>0</v>
      </c>
      <c r="C27742" s="4" t="s">
        <v>61845</v>
      </c>
      <c r="D27742" s="5" t="str">
        <f t="shared" si="1301"/>
        <v>22467556115</v>
      </c>
      <c r="E27742" s="5">
        <f t="shared" si="1300"/>
        <v>11</v>
      </c>
      <c r="G27742" s="2" t="s">
        <v>61846</v>
      </c>
    </row>
    <row r="27743" spans="2:7" ht="25" x14ac:dyDescent="0.25">
      <c r="B27743" s="2">
        <f t="shared" si="1299"/>
        <v>0</v>
      </c>
      <c r="C27743" s="4" t="s">
        <v>21469</v>
      </c>
      <c r="D27743" s="5" t="str">
        <f t="shared" si="1301"/>
        <v>22493556810</v>
      </c>
      <c r="E27743" s="5">
        <f t="shared" si="1300"/>
        <v>11</v>
      </c>
      <c r="F27743" s="2" t="s">
        <v>21470</v>
      </c>
      <c r="G27743" s="2" t="s">
        <v>21471</v>
      </c>
    </row>
    <row r="27744" spans="2:7" ht="12.5" x14ac:dyDescent="0.25">
      <c r="B27744" s="2">
        <f t="shared" si="1299"/>
        <v>0</v>
      </c>
      <c r="C27744" s="4" t="s">
        <v>19020</v>
      </c>
      <c r="D27744" s="5" t="str">
        <f t="shared" si="1301"/>
        <v>22494479851</v>
      </c>
      <c r="E27744" s="5">
        <f t="shared" si="1300"/>
        <v>11</v>
      </c>
      <c r="F27744" s="2" t="s">
        <v>19021</v>
      </c>
      <c r="G27744" s="2" t="s">
        <v>19022</v>
      </c>
    </row>
    <row r="27745" spans="2:7" ht="12.5" x14ac:dyDescent="0.25">
      <c r="B27745" s="2">
        <f t="shared" si="1299"/>
        <v>0</v>
      </c>
      <c r="C27745" s="4" t="s">
        <v>73655</v>
      </c>
      <c r="D27745" s="5" t="str">
        <f t="shared" si="1301"/>
        <v>22503093884</v>
      </c>
      <c r="E27745" s="5">
        <f t="shared" si="1300"/>
        <v>11</v>
      </c>
      <c r="F27745" s="2" t="s">
        <v>73656</v>
      </c>
      <c r="G27745" s="2" t="s">
        <v>73657</v>
      </c>
    </row>
    <row r="27746" spans="2:7" ht="12.5" x14ac:dyDescent="0.25">
      <c r="B27746" s="2">
        <f t="shared" si="1299"/>
        <v>0</v>
      </c>
      <c r="C27746" s="4" t="s">
        <v>69985</v>
      </c>
      <c r="D27746" s="5" t="str">
        <f t="shared" si="1301"/>
        <v>22504898827</v>
      </c>
      <c r="E27746" s="5">
        <f t="shared" si="1300"/>
        <v>11</v>
      </c>
      <c r="F27746" s="2" t="s">
        <v>69986</v>
      </c>
      <c r="G27746" s="2" t="s">
        <v>69987</v>
      </c>
    </row>
    <row r="27747" spans="2:7" ht="12.5" x14ac:dyDescent="0.25">
      <c r="B27747" s="2">
        <f t="shared" si="1299"/>
        <v>0</v>
      </c>
      <c r="C27747" s="4" t="s">
        <v>17215</v>
      </c>
      <c r="D27747" s="5" t="str">
        <f t="shared" si="1301"/>
        <v>22524111806</v>
      </c>
      <c r="E27747" s="5">
        <f t="shared" si="1300"/>
        <v>11</v>
      </c>
      <c r="F27747" s="2" t="s">
        <v>17216</v>
      </c>
      <c r="G27747" s="2" t="s">
        <v>17217</v>
      </c>
    </row>
    <row r="27748" spans="2:7" ht="12.5" x14ac:dyDescent="0.25">
      <c r="B27748" s="2">
        <f t="shared" si="1299"/>
        <v>0</v>
      </c>
      <c r="C27748" s="4" t="s">
        <v>9493</v>
      </c>
      <c r="D27748" s="5" t="str">
        <f t="shared" si="1301"/>
        <v>22540138829</v>
      </c>
      <c r="E27748" s="5">
        <f t="shared" si="1300"/>
        <v>11</v>
      </c>
      <c r="F27748" s="2" t="s">
        <v>9494</v>
      </c>
      <c r="G27748" s="2" t="s">
        <v>9495</v>
      </c>
    </row>
    <row r="27749" spans="2:7" ht="12.5" x14ac:dyDescent="0.25">
      <c r="B27749" s="2">
        <f t="shared" si="1299"/>
        <v>0</v>
      </c>
      <c r="C27749" s="4" t="s">
        <v>23339</v>
      </c>
      <c r="D27749" s="5" t="str">
        <f t="shared" si="1301"/>
        <v>22549564855</v>
      </c>
      <c r="E27749" s="5">
        <f t="shared" si="1300"/>
        <v>11</v>
      </c>
      <c r="F27749" s="2" t="s">
        <v>23340</v>
      </c>
      <c r="G27749" s="2" t="s">
        <v>23341</v>
      </c>
    </row>
    <row r="27750" spans="2:7" ht="12.5" x14ac:dyDescent="0.25">
      <c r="B27750" s="2">
        <f t="shared" si="1299"/>
        <v>0</v>
      </c>
      <c r="C27750" s="4" t="s">
        <v>85708</v>
      </c>
      <c r="D27750" s="5" t="str">
        <f t="shared" si="1301"/>
        <v>22555731806</v>
      </c>
      <c r="E27750" s="5">
        <f t="shared" si="1300"/>
        <v>11</v>
      </c>
      <c r="F27750" s="2" t="s">
        <v>85709</v>
      </c>
      <c r="G27750" s="2" t="s">
        <v>85710</v>
      </c>
    </row>
    <row r="27751" spans="2:7" ht="12.5" x14ac:dyDescent="0.25">
      <c r="B27751" s="2">
        <f t="shared" si="1299"/>
        <v>0</v>
      </c>
      <c r="C27751" s="4" t="s">
        <v>23019</v>
      </c>
      <c r="D27751" s="5" t="str">
        <f t="shared" si="1301"/>
        <v>22560957892</v>
      </c>
      <c r="E27751" s="5">
        <f t="shared" si="1300"/>
        <v>11</v>
      </c>
      <c r="F27751" s="2" t="s">
        <v>23020</v>
      </c>
      <c r="G27751" s="2" t="s">
        <v>23021</v>
      </c>
    </row>
    <row r="27752" spans="2:7" ht="12.5" x14ac:dyDescent="0.25">
      <c r="B27752" s="2">
        <f t="shared" si="1299"/>
        <v>0</v>
      </c>
      <c r="C27752" s="4" t="s">
        <v>76717</v>
      </c>
      <c r="D27752" s="5" t="str">
        <f t="shared" si="1301"/>
        <v>22572773848</v>
      </c>
      <c r="E27752" s="5">
        <f t="shared" si="1300"/>
        <v>11</v>
      </c>
      <c r="F27752" s="2" t="s">
        <v>76718</v>
      </c>
      <c r="G27752" s="2" t="s">
        <v>76719</v>
      </c>
    </row>
    <row r="27753" spans="2:7" ht="12.5" x14ac:dyDescent="0.25">
      <c r="B27753" s="2">
        <f t="shared" si="1299"/>
        <v>0</v>
      </c>
      <c r="C27753" s="4" t="s">
        <v>79286</v>
      </c>
      <c r="D27753" s="5" t="str">
        <f t="shared" si="1301"/>
        <v>22572966808</v>
      </c>
      <c r="E27753" s="5">
        <f t="shared" si="1300"/>
        <v>11</v>
      </c>
      <c r="F27753" s="2" t="s">
        <v>79287</v>
      </c>
      <c r="G27753" s="2" t="s">
        <v>79288</v>
      </c>
    </row>
    <row r="27754" spans="2:7" ht="12.5" x14ac:dyDescent="0.25">
      <c r="B27754" s="2">
        <f t="shared" si="1299"/>
        <v>0</v>
      </c>
      <c r="C27754" s="4" t="s">
        <v>18055</v>
      </c>
      <c r="D27754" s="5" t="str">
        <f t="shared" si="1301"/>
        <v>22589158807</v>
      </c>
      <c r="E27754" s="5">
        <f t="shared" si="1300"/>
        <v>11</v>
      </c>
      <c r="F27754" s="2" t="s">
        <v>18056</v>
      </c>
      <c r="G27754" s="2" t="s">
        <v>18057</v>
      </c>
    </row>
    <row r="27755" spans="2:7" ht="12.5" x14ac:dyDescent="0.25">
      <c r="B27755" s="2">
        <f t="shared" si="1299"/>
        <v>0</v>
      </c>
      <c r="C27755" s="4" t="s">
        <v>21187</v>
      </c>
      <c r="D27755" s="5" t="str">
        <f t="shared" si="1301"/>
        <v>22599050804</v>
      </c>
      <c r="E27755" s="5">
        <f t="shared" si="1300"/>
        <v>11</v>
      </c>
      <c r="G27755" s="2" t="s">
        <v>21188</v>
      </c>
    </row>
    <row r="27756" spans="2:7" ht="12.5" x14ac:dyDescent="0.25">
      <c r="B27756" s="2">
        <f t="shared" si="1299"/>
        <v>0</v>
      </c>
      <c r="C27756" s="4" t="s">
        <v>17212</v>
      </c>
      <c r="D27756" s="5" t="str">
        <f t="shared" si="1301"/>
        <v>22623288895</v>
      </c>
      <c r="E27756" s="5">
        <f t="shared" si="1300"/>
        <v>11</v>
      </c>
      <c r="F27756" s="2" t="s">
        <v>17213</v>
      </c>
      <c r="G27756" s="2" t="s">
        <v>17214</v>
      </c>
    </row>
    <row r="27757" spans="2:7" ht="12.5" x14ac:dyDescent="0.25">
      <c r="B27757" s="2">
        <f t="shared" si="1299"/>
        <v>0</v>
      </c>
      <c r="C27757" s="4" t="s">
        <v>69218</v>
      </c>
      <c r="D27757" s="5" t="str">
        <f t="shared" si="1301"/>
        <v>22635494800</v>
      </c>
      <c r="E27757" s="5">
        <f t="shared" si="1300"/>
        <v>11</v>
      </c>
      <c r="F27757" s="2" t="s">
        <v>69219</v>
      </c>
      <c r="G27757" s="2" t="s">
        <v>69220</v>
      </c>
    </row>
    <row r="27758" spans="2:7" ht="12.5" x14ac:dyDescent="0.25">
      <c r="B27758" s="2">
        <f t="shared" si="1299"/>
        <v>0</v>
      </c>
      <c r="C27758" s="4" t="s">
        <v>60237</v>
      </c>
      <c r="D27758" s="5" t="str">
        <f t="shared" si="1301"/>
        <v>22635675856</v>
      </c>
      <c r="E27758" s="5">
        <f t="shared" si="1300"/>
        <v>11</v>
      </c>
      <c r="F27758" s="2" t="s">
        <v>60238</v>
      </c>
      <c r="G27758" s="2" t="s">
        <v>60239</v>
      </c>
    </row>
    <row r="27759" spans="2:7" ht="25" x14ac:dyDescent="0.25">
      <c r="B27759" s="2">
        <f t="shared" si="1299"/>
        <v>0</v>
      </c>
      <c r="C27759" s="4" t="s">
        <v>48530</v>
      </c>
      <c r="D27759" s="5" t="str">
        <f t="shared" si="1301"/>
        <v>22650884800</v>
      </c>
      <c r="E27759" s="5">
        <f t="shared" si="1300"/>
        <v>11</v>
      </c>
      <c r="F27759" s="2" t="s">
        <v>48531</v>
      </c>
      <c r="G27759" s="2" t="s">
        <v>48532</v>
      </c>
    </row>
    <row r="27760" spans="2:7" ht="12.5" x14ac:dyDescent="0.25">
      <c r="B27760" s="2">
        <f t="shared" si="1299"/>
        <v>0</v>
      </c>
      <c r="C27760" s="4" t="s">
        <v>69143</v>
      </c>
      <c r="D27760" s="5" t="str">
        <f t="shared" si="1301"/>
        <v>22664616803</v>
      </c>
      <c r="E27760" s="5">
        <f t="shared" si="1300"/>
        <v>11</v>
      </c>
      <c r="F27760" s="2" t="s">
        <v>69144</v>
      </c>
      <c r="G27760" s="2" t="s">
        <v>69145</v>
      </c>
    </row>
    <row r="27761" spans="2:7" ht="12.5" x14ac:dyDescent="0.25">
      <c r="B27761" s="2">
        <f t="shared" si="1299"/>
        <v>0</v>
      </c>
      <c r="C27761" s="4" t="s">
        <v>71384</v>
      </c>
      <c r="D27761" s="5" t="str">
        <f t="shared" si="1301"/>
        <v>22665869802</v>
      </c>
      <c r="E27761" s="5">
        <f t="shared" si="1300"/>
        <v>11</v>
      </c>
      <c r="F27761" s="2" t="s">
        <v>71385</v>
      </c>
      <c r="G27761" s="2" t="s">
        <v>71386</v>
      </c>
    </row>
    <row r="27762" spans="2:7" ht="12.5" x14ac:dyDescent="0.25">
      <c r="B27762" s="2">
        <f t="shared" si="1299"/>
        <v>0</v>
      </c>
      <c r="C27762" s="4" t="s">
        <v>82929</v>
      </c>
      <c r="D27762" s="5" t="str">
        <f t="shared" si="1301"/>
        <v>22672176515</v>
      </c>
      <c r="E27762" s="5">
        <f t="shared" si="1300"/>
        <v>11</v>
      </c>
      <c r="F27762" s="2" t="s">
        <v>82930</v>
      </c>
      <c r="G27762" s="2" t="s">
        <v>82931</v>
      </c>
    </row>
    <row r="27763" spans="2:7" ht="12.5" x14ac:dyDescent="0.25">
      <c r="B27763" s="2">
        <f t="shared" si="1299"/>
        <v>0</v>
      </c>
      <c r="C27763" s="4" t="s">
        <v>62058</v>
      </c>
      <c r="D27763" s="5" t="str">
        <f t="shared" si="1301"/>
        <v>22677532867</v>
      </c>
      <c r="E27763" s="5">
        <f t="shared" si="1300"/>
        <v>11</v>
      </c>
      <c r="F27763" s="2" t="s">
        <v>62059</v>
      </c>
      <c r="G27763" s="2" t="s">
        <v>62060</v>
      </c>
    </row>
    <row r="27764" spans="2:7" ht="12.5" x14ac:dyDescent="0.25">
      <c r="B27764" s="2">
        <f t="shared" si="1299"/>
        <v>0</v>
      </c>
      <c r="C27764" s="4" t="s">
        <v>17038</v>
      </c>
      <c r="D27764" s="5" t="str">
        <f t="shared" si="1301"/>
        <v>22678258807</v>
      </c>
      <c r="E27764" s="5">
        <f t="shared" si="1300"/>
        <v>11</v>
      </c>
      <c r="F27764" s="2" t="s">
        <v>17039</v>
      </c>
      <c r="G27764" s="2" t="s">
        <v>17040</v>
      </c>
    </row>
    <row r="27765" spans="2:7" ht="25" x14ac:dyDescent="0.25">
      <c r="B27765" s="2">
        <f t="shared" si="1299"/>
        <v>0</v>
      </c>
      <c r="C27765" s="4" t="s">
        <v>49073</v>
      </c>
      <c r="D27765" s="5" t="str">
        <f t="shared" si="1301"/>
        <v>22688991876</v>
      </c>
      <c r="E27765" s="5">
        <f t="shared" si="1300"/>
        <v>11</v>
      </c>
      <c r="F27765" s="2" t="s">
        <v>49074</v>
      </c>
      <c r="G27765" s="2" t="s">
        <v>49075</v>
      </c>
    </row>
    <row r="27766" spans="2:7" ht="25" x14ac:dyDescent="0.25">
      <c r="B27766" s="2">
        <f t="shared" si="1299"/>
        <v>0</v>
      </c>
      <c r="C27766" s="4" t="s">
        <v>49080</v>
      </c>
      <c r="D27766" s="5" t="str">
        <f t="shared" si="1301"/>
        <v>22688991876</v>
      </c>
      <c r="E27766" s="5">
        <f t="shared" si="1300"/>
        <v>11</v>
      </c>
      <c r="F27766" s="2" t="s">
        <v>49081</v>
      </c>
      <c r="G27766" s="2" t="s">
        <v>49082</v>
      </c>
    </row>
    <row r="27767" spans="2:7" ht="12.5" x14ac:dyDescent="0.25">
      <c r="B27767" s="2">
        <f t="shared" si="1299"/>
        <v>0</v>
      </c>
      <c r="C27767" s="4" t="s">
        <v>5753</v>
      </c>
      <c r="D27767" s="5" t="str">
        <f t="shared" si="1301"/>
        <v>22703708807</v>
      </c>
      <c r="E27767" s="5">
        <f t="shared" si="1300"/>
        <v>11</v>
      </c>
      <c r="F27767" s="2" t="s">
        <v>5754</v>
      </c>
      <c r="G27767" s="2" t="s">
        <v>5755</v>
      </c>
    </row>
    <row r="27768" spans="2:7" ht="12.5" x14ac:dyDescent="0.25">
      <c r="B27768" s="2">
        <f t="shared" si="1299"/>
        <v>0</v>
      </c>
      <c r="C27768" s="4" t="s">
        <v>61189</v>
      </c>
      <c r="D27768" s="5" t="str">
        <f t="shared" si="1301"/>
        <v>22709211866</v>
      </c>
      <c r="E27768" s="5">
        <f t="shared" si="1300"/>
        <v>11</v>
      </c>
      <c r="F27768" s="2" t="s">
        <v>61190</v>
      </c>
      <c r="G27768" s="2" t="s">
        <v>61191</v>
      </c>
    </row>
    <row r="27769" spans="2:7" ht="12.5" x14ac:dyDescent="0.25">
      <c r="B27769" s="2">
        <f t="shared" si="1299"/>
        <v>0</v>
      </c>
      <c r="C27769" s="4" t="s">
        <v>79987</v>
      </c>
      <c r="D27769" s="5" t="str">
        <f t="shared" si="1301"/>
        <v>22709547856</v>
      </c>
      <c r="E27769" s="5">
        <f t="shared" si="1300"/>
        <v>11</v>
      </c>
      <c r="F27769" s="2" t="s">
        <v>79988</v>
      </c>
      <c r="G27769" s="2" t="s">
        <v>79989</v>
      </c>
    </row>
    <row r="27770" spans="2:7" ht="12.5" x14ac:dyDescent="0.25">
      <c r="B27770" s="2">
        <f t="shared" si="1299"/>
        <v>0</v>
      </c>
      <c r="C27770" s="4" t="s">
        <v>16013</v>
      </c>
      <c r="D27770" s="5" t="str">
        <f t="shared" si="1301"/>
        <v>22714402895</v>
      </c>
      <c r="E27770" s="5">
        <f t="shared" si="1300"/>
        <v>11</v>
      </c>
      <c r="F27770" s="2" t="s">
        <v>16014</v>
      </c>
      <c r="G27770" s="2" t="s">
        <v>16015</v>
      </c>
    </row>
    <row r="27771" spans="2:7" ht="25" x14ac:dyDescent="0.25">
      <c r="B27771" s="2">
        <f t="shared" si="1299"/>
        <v>0</v>
      </c>
      <c r="C27771" s="4" t="s">
        <v>21602</v>
      </c>
      <c r="D27771" s="5" t="str">
        <f t="shared" si="1301"/>
        <v>22718135816</v>
      </c>
      <c r="E27771" s="5">
        <f t="shared" si="1300"/>
        <v>11</v>
      </c>
      <c r="F27771" s="2" t="s">
        <v>21603</v>
      </c>
      <c r="G27771" s="2" t="s">
        <v>21604</v>
      </c>
    </row>
    <row r="27772" spans="2:7" ht="25" x14ac:dyDescent="0.25">
      <c r="B27772" s="2">
        <f t="shared" si="1299"/>
        <v>0</v>
      </c>
      <c r="C27772" s="4" t="s">
        <v>29603</v>
      </c>
      <c r="D27772" s="5" t="str">
        <f t="shared" si="1301"/>
        <v>22718152826</v>
      </c>
      <c r="E27772" s="5">
        <f t="shared" si="1300"/>
        <v>11</v>
      </c>
      <c r="F27772" s="2" t="s">
        <v>29604</v>
      </c>
      <c r="G27772" s="2" t="s">
        <v>29605</v>
      </c>
    </row>
    <row r="27773" spans="2:7" ht="12.5" x14ac:dyDescent="0.25">
      <c r="B27773" s="2">
        <f t="shared" si="1299"/>
        <v>0</v>
      </c>
      <c r="C27773" s="4" t="s">
        <v>5726</v>
      </c>
      <c r="D27773" s="5" t="str">
        <f t="shared" si="1301"/>
        <v>22718621834</v>
      </c>
      <c r="E27773" s="5">
        <f t="shared" si="1300"/>
        <v>11</v>
      </c>
      <c r="F27773" s="2" t="s">
        <v>5727</v>
      </c>
      <c r="G27773" s="2" t="s">
        <v>5728</v>
      </c>
    </row>
    <row r="27774" spans="2:7" ht="12.5" x14ac:dyDescent="0.25">
      <c r="B27774" s="2">
        <f t="shared" si="1299"/>
        <v>0</v>
      </c>
      <c r="C27774" s="4" t="s">
        <v>76694</v>
      </c>
      <c r="D27774" s="5" t="str">
        <f t="shared" si="1301"/>
        <v>22734861895</v>
      </c>
      <c r="E27774" s="5">
        <f t="shared" si="1300"/>
        <v>11</v>
      </c>
      <c r="F27774" s="2" t="s">
        <v>76695</v>
      </c>
      <c r="G27774" s="2" t="s">
        <v>76696</v>
      </c>
    </row>
    <row r="27775" spans="2:7" ht="12.5" x14ac:dyDescent="0.25">
      <c r="B27775" s="2">
        <f t="shared" si="1299"/>
        <v>0</v>
      </c>
      <c r="C27775" s="4" t="s">
        <v>14022</v>
      </c>
      <c r="D27775" s="5" t="str">
        <f t="shared" si="1301"/>
        <v>22753136807</v>
      </c>
      <c r="E27775" s="5">
        <f t="shared" si="1300"/>
        <v>11</v>
      </c>
      <c r="G27775" s="2" t="s">
        <v>14023</v>
      </c>
    </row>
    <row r="27776" spans="2:7" ht="12.5" x14ac:dyDescent="0.25">
      <c r="B27776" s="2">
        <f t="shared" si="1299"/>
        <v>0</v>
      </c>
      <c r="C27776" s="4" t="s">
        <v>72365</v>
      </c>
      <c r="D27776" s="5" t="str">
        <f t="shared" si="1301"/>
        <v>22795605856</v>
      </c>
      <c r="E27776" s="5">
        <f t="shared" si="1300"/>
        <v>11</v>
      </c>
      <c r="F27776" s="2" t="s">
        <v>72366</v>
      </c>
      <c r="G27776" s="2" t="s">
        <v>72367</v>
      </c>
    </row>
    <row r="27777" spans="2:7" ht="12.5" x14ac:dyDescent="0.25">
      <c r="B27777" s="2">
        <f t="shared" si="1299"/>
        <v>0</v>
      </c>
      <c r="C27777" s="4" t="s">
        <v>4384</v>
      </c>
      <c r="D27777" s="5" t="str">
        <f t="shared" si="1301"/>
        <v>22799966853</v>
      </c>
      <c r="E27777" s="5">
        <f t="shared" si="1300"/>
        <v>11</v>
      </c>
      <c r="F27777" s="2" t="s">
        <v>4385</v>
      </c>
      <c r="G27777" s="2" t="s">
        <v>4386</v>
      </c>
    </row>
    <row r="27778" spans="2:7" ht="12.5" x14ac:dyDescent="0.25">
      <c r="B27778" s="2">
        <f t="shared" si="1299"/>
        <v>0</v>
      </c>
      <c r="C27778" s="4" t="s">
        <v>28721</v>
      </c>
      <c r="D27778" s="5" t="str">
        <f t="shared" si="1301"/>
        <v>22806985870</v>
      </c>
      <c r="E27778" s="5">
        <f t="shared" si="1300"/>
        <v>11</v>
      </c>
      <c r="F27778" s="2" t="s">
        <v>28722</v>
      </c>
      <c r="G27778" s="2" t="s">
        <v>28723</v>
      </c>
    </row>
    <row r="27779" spans="2:7" ht="12.5" x14ac:dyDescent="0.25">
      <c r="B27779" s="2">
        <f t="shared" ref="B27779:B27842" si="1302">LEN(A27779)</f>
        <v>0</v>
      </c>
      <c r="C27779" s="4" t="s">
        <v>15050</v>
      </c>
      <c r="D27779" s="5" t="str">
        <f t="shared" si="1301"/>
        <v>22831185815</v>
      </c>
      <c r="E27779" s="5">
        <f t="shared" ref="E27779:E27842" si="1303">LEN(D27779)</f>
        <v>11</v>
      </c>
      <c r="F27779" s="2" t="s">
        <v>15051</v>
      </c>
      <c r="G27779" s="2" t="s">
        <v>15052</v>
      </c>
    </row>
    <row r="27780" spans="2:7" ht="12.5" x14ac:dyDescent="0.25">
      <c r="B27780" s="2">
        <f t="shared" si="1302"/>
        <v>0</v>
      </c>
      <c r="C27780" s="4" t="s">
        <v>16073</v>
      </c>
      <c r="D27780" s="5" t="str">
        <f t="shared" ref="D27780:D27843" si="1304">SUBSTITUTE(SUBSTITUTE(SUBSTITUTE(SUBSTITUTE(C27780,".",""),"/",""),"-","")," ","")</f>
        <v>22831185815</v>
      </c>
      <c r="E27780" s="5">
        <f t="shared" si="1303"/>
        <v>11</v>
      </c>
      <c r="F27780" s="2" t="s">
        <v>16074</v>
      </c>
      <c r="G27780" s="2" t="s">
        <v>16075</v>
      </c>
    </row>
    <row r="27781" spans="2:7" ht="12.5" x14ac:dyDescent="0.25">
      <c r="B27781" s="2">
        <f t="shared" si="1302"/>
        <v>0</v>
      </c>
      <c r="C27781" s="4" t="s">
        <v>70282</v>
      </c>
      <c r="D27781" s="5" t="str">
        <f t="shared" si="1304"/>
        <v>22857598866</v>
      </c>
      <c r="E27781" s="5">
        <f t="shared" si="1303"/>
        <v>11</v>
      </c>
      <c r="F27781" s="2" t="s">
        <v>70283</v>
      </c>
      <c r="G27781" s="2" t="s">
        <v>70284</v>
      </c>
    </row>
    <row r="27782" spans="2:7" ht="12.5" x14ac:dyDescent="0.25">
      <c r="B27782" s="2">
        <f t="shared" si="1302"/>
        <v>0</v>
      </c>
      <c r="C27782" s="4" t="s">
        <v>24026</v>
      </c>
      <c r="D27782" s="5" t="str">
        <f t="shared" si="1304"/>
        <v>22885152877</v>
      </c>
      <c r="E27782" s="5">
        <f t="shared" si="1303"/>
        <v>11</v>
      </c>
      <c r="F27782" s="2" t="s">
        <v>24027</v>
      </c>
      <c r="G27782" s="2" t="s">
        <v>24028</v>
      </c>
    </row>
    <row r="27783" spans="2:7" ht="12.5" x14ac:dyDescent="0.25">
      <c r="B27783" s="2">
        <f t="shared" si="1302"/>
        <v>0</v>
      </c>
      <c r="C27783" s="4" t="s">
        <v>74045</v>
      </c>
      <c r="D27783" s="5" t="str">
        <f t="shared" si="1304"/>
        <v>22888122812</v>
      </c>
      <c r="E27783" s="5">
        <f t="shared" si="1303"/>
        <v>11</v>
      </c>
      <c r="F27783" s="2" t="s">
        <v>74046</v>
      </c>
      <c r="G27783" s="2" t="s">
        <v>74047</v>
      </c>
    </row>
    <row r="27784" spans="2:7" ht="12.5" x14ac:dyDescent="0.25">
      <c r="B27784" s="2">
        <f t="shared" si="1302"/>
        <v>0</v>
      </c>
      <c r="C27784" s="4" t="s">
        <v>62501</v>
      </c>
      <c r="D27784" s="5" t="str">
        <f t="shared" si="1304"/>
        <v>22895816824</v>
      </c>
      <c r="E27784" s="5">
        <f t="shared" si="1303"/>
        <v>11</v>
      </c>
      <c r="G27784" s="2" t="s">
        <v>62502</v>
      </c>
    </row>
    <row r="27785" spans="2:7" ht="12.5" x14ac:dyDescent="0.25">
      <c r="B27785" s="2">
        <f t="shared" si="1302"/>
        <v>0</v>
      </c>
      <c r="C27785" s="4" t="s">
        <v>79728</v>
      </c>
      <c r="D27785" s="5" t="str">
        <f t="shared" si="1304"/>
        <v>22903589836</v>
      </c>
      <c r="E27785" s="5">
        <f t="shared" si="1303"/>
        <v>11</v>
      </c>
      <c r="F27785" s="2" t="s">
        <v>79729</v>
      </c>
      <c r="G27785" s="2" t="s">
        <v>79730</v>
      </c>
    </row>
    <row r="27786" spans="2:7" ht="12.5" x14ac:dyDescent="0.25">
      <c r="B27786" s="2">
        <f t="shared" si="1302"/>
        <v>0</v>
      </c>
      <c r="C27786" s="4" t="s">
        <v>16129</v>
      </c>
      <c r="D27786" s="5" t="str">
        <f t="shared" si="1304"/>
        <v>22909664520</v>
      </c>
      <c r="E27786" s="5">
        <f t="shared" si="1303"/>
        <v>11</v>
      </c>
      <c r="F27786" s="2" t="s">
        <v>16130</v>
      </c>
      <c r="G27786" s="2" t="s">
        <v>16131</v>
      </c>
    </row>
    <row r="27787" spans="2:7" ht="25" x14ac:dyDescent="0.25">
      <c r="B27787" s="2">
        <f t="shared" si="1302"/>
        <v>0</v>
      </c>
      <c r="C27787" s="4" t="s">
        <v>21454</v>
      </c>
      <c r="D27787" s="5" t="str">
        <f t="shared" si="1304"/>
        <v>22916369872</v>
      </c>
      <c r="E27787" s="5">
        <f t="shared" si="1303"/>
        <v>11</v>
      </c>
      <c r="F27787" s="2" t="s">
        <v>21455</v>
      </c>
      <c r="G27787" s="2" t="s">
        <v>21456</v>
      </c>
    </row>
    <row r="27788" spans="2:7" ht="12.5" x14ac:dyDescent="0.25">
      <c r="B27788" s="2">
        <f t="shared" si="1302"/>
        <v>0</v>
      </c>
      <c r="C27788" s="4" t="s">
        <v>19984</v>
      </c>
      <c r="D27788" s="5" t="str">
        <f t="shared" si="1304"/>
        <v>22918462802</v>
      </c>
      <c r="E27788" s="5">
        <f t="shared" si="1303"/>
        <v>11</v>
      </c>
      <c r="F27788" s="2" t="s">
        <v>19985</v>
      </c>
      <c r="G27788" s="2" t="s">
        <v>19986</v>
      </c>
    </row>
    <row r="27789" spans="2:7" ht="12.5" x14ac:dyDescent="0.25">
      <c r="B27789" s="2">
        <f t="shared" si="1302"/>
        <v>0</v>
      </c>
      <c r="C27789" s="4" t="s">
        <v>16972</v>
      </c>
      <c r="D27789" s="5" t="str">
        <f t="shared" si="1304"/>
        <v>22920978853</v>
      </c>
      <c r="E27789" s="5">
        <f t="shared" si="1303"/>
        <v>11</v>
      </c>
      <c r="F27789" s="2" t="s">
        <v>16973</v>
      </c>
      <c r="G27789" s="2" t="s">
        <v>16974</v>
      </c>
    </row>
    <row r="27790" spans="2:7" ht="12.5" x14ac:dyDescent="0.25">
      <c r="B27790" s="2">
        <f t="shared" si="1302"/>
        <v>0</v>
      </c>
      <c r="C27790" s="4" t="s">
        <v>79171</v>
      </c>
      <c r="D27790" s="5" t="str">
        <f t="shared" si="1304"/>
        <v>22927014809</v>
      </c>
      <c r="E27790" s="5">
        <f t="shared" si="1303"/>
        <v>11</v>
      </c>
      <c r="F27790" s="2" t="s">
        <v>79172</v>
      </c>
      <c r="G27790" s="2" t="s">
        <v>79173</v>
      </c>
    </row>
    <row r="27791" spans="2:7" ht="25" x14ac:dyDescent="0.25">
      <c r="B27791" s="2">
        <f t="shared" si="1302"/>
        <v>0</v>
      </c>
      <c r="C27791" s="4" t="s">
        <v>22087</v>
      </c>
      <c r="D27791" s="5" t="str">
        <f t="shared" si="1304"/>
        <v>22929909897</v>
      </c>
      <c r="E27791" s="5">
        <f t="shared" si="1303"/>
        <v>11</v>
      </c>
      <c r="F27791" s="2" t="s">
        <v>22088</v>
      </c>
      <c r="G27791" s="2" t="s">
        <v>22089</v>
      </c>
    </row>
    <row r="27792" spans="2:7" ht="12.5" x14ac:dyDescent="0.25">
      <c r="B27792" s="2">
        <f t="shared" si="1302"/>
        <v>0</v>
      </c>
      <c r="C27792" s="4" t="s">
        <v>62441</v>
      </c>
      <c r="D27792" s="5" t="str">
        <f t="shared" si="1304"/>
        <v>22933868806</v>
      </c>
      <c r="E27792" s="5">
        <f t="shared" si="1303"/>
        <v>11</v>
      </c>
      <c r="F27792" s="2" t="s">
        <v>62442</v>
      </c>
      <c r="G27792" s="2" t="s">
        <v>62443</v>
      </c>
    </row>
    <row r="27793" spans="2:7" ht="12.5" x14ac:dyDescent="0.25">
      <c r="B27793" s="2">
        <f t="shared" si="1302"/>
        <v>0</v>
      </c>
      <c r="C27793" s="4" t="s">
        <v>66992</v>
      </c>
      <c r="D27793" s="5" t="str">
        <f t="shared" si="1304"/>
        <v>22951077840</v>
      </c>
      <c r="E27793" s="5">
        <f t="shared" si="1303"/>
        <v>11</v>
      </c>
      <c r="F27793" s="2" t="s">
        <v>66993</v>
      </c>
      <c r="G27793" s="2" t="s">
        <v>66994</v>
      </c>
    </row>
    <row r="27794" spans="2:7" ht="12.5" x14ac:dyDescent="0.25">
      <c r="B27794" s="2">
        <f t="shared" si="1302"/>
        <v>0</v>
      </c>
      <c r="C27794" s="4" t="s">
        <v>78284</v>
      </c>
      <c r="D27794" s="5" t="str">
        <f t="shared" si="1304"/>
        <v>22951121849</v>
      </c>
      <c r="E27794" s="5">
        <f t="shared" si="1303"/>
        <v>11</v>
      </c>
      <c r="F27794" s="2" t="s">
        <v>78285</v>
      </c>
      <c r="G27794" s="2" t="s">
        <v>78286</v>
      </c>
    </row>
    <row r="27795" spans="2:7" ht="12.5" x14ac:dyDescent="0.25">
      <c r="B27795" s="2">
        <f t="shared" si="1302"/>
        <v>0</v>
      </c>
      <c r="C27795" s="4" t="s">
        <v>28177</v>
      </c>
      <c r="D27795" s="5" t="str">
        <f t="shared" si="1304"/>
        <v>22983084892</v>
      </c>
      <c r="E27795" s="5">
        <f t="shared" si="1303"/>
        <v>11</v>
      </c>
      <c r="F27795" s="2" t="s">
        <v>28178</v>
      </c>
      <c r="G27795" s="2" t="s">
        <v>28179</v>
      </c>
    </row>
    <row r="27796" spans="2:7" ht="25" x14ac:dyDescent="0.25">
      <c r="B27796" s="2">
        <f t="shared" si="1302"/>
        <v>0</v>
      </c>
      <c r="C27796" s="4" t="s">
        <v>20829</v>
      </c>
      <c r="D27796" s="5" t="str">
        <f t="shared" si="1304"/>
        <v>22996649800</v>
      </c>
      <c r="E27796" s="5">
        <f t="shared" si="1303"/>
        <v>11</v>
      </c>
      <c r="F27796" s="2" t="s">
        <v>20830</v>
      </c>
      <c r="G27796" s="2" t="s">
        <v>20831</v>
      </c>
    </row>
    <row r="27797" spans="2:7" ht="12.5" x14ac:dyDescent="0.25">
      <c r="B27797" s="2">
        <f t="shared" si="1302"/>
        <v>0</v>
      </c>
      <c r="C27797" s="4" t="s">
        <v>74842</v>
      </c>
      <c r="D27797" s="5" t="str">
        <f t="shared" si="1304"/>
        <v>22996847865</v>
      </c>
      <c r="E27797" s="5">
        <f t="shared" si="1303"/>
        <v>11</v>
      </c>
      <c r="F27797" s="2" t="s">
        <v>74843</v>
      </c>
      <c r="G27797" s="2" t="s">
        <v>74844</v>
      </c>
    </row>
    <row r="27798" spans="2:7" ht="12.5" x14ac:dyDescent="0.25">
      <c r="B27798" s="2">
        <f t="shared" si="1302"/>
        <v>0</v>
      </c>
      <c r="C27798" s="4" t="s">
        <v>78233</v>
      </c>
      <c r="D27798" s="5" t="str">
        <f t="shared" si="1304"/>
        <v>22998768829</v>
      </c>
      <c r="E27798" s="5">
        <f t="shared" si="1303"/>
        <v>11</v>
      </c>
      <c r="F27798" s="2" t="s">
        <v>78234</v>
      </c>
      <c r="G27798" s="2" t="s">
        <v>78235</v>
      </c>
    </row>
    <row r="27799" spans="2:7" ht="37.5" x14ac:dyDescent="0.25">
      <c r="B27799" s="2">
        <f t="shared" si="1302"/>
        <v>0</v>
      </c>
      <c r="C27799" s="4" t="s">
        <v>101344</v>
      </c>
      <c r="D27799" s="5" t="str">
        <f t="shared" si="1304"/>
        <v>23030788000184</v>
      </c>
      <c r="E27799" s="5">
        <f t="shared" si="1303"/>
        <v>14</v>
      </c>
      <c r="G27799" s="2" t="s">
        <v>101345</v>
      </c>
    </row>
    <row r="27800" spans="2:7" ht="25" x14ac:dyDescent="0.25">
      <c r="B27800" s="2">
        <f t="shared" si="1302"/>
        <v>0</v>
      </c>
      <c r="C27800" s="4" t="s">
        <v>29279</v>
      </c>
      <c r="D27800" s="5" t="str">
        <f t="shared" si="1304"/>
        <v>23550984000180</v>
      </c>
      <c r="E27800" s="5">
        <f t="shared" si="1303"/>
        <v>14</v>
      </c>
      <c r="F27800" s="2" t="s">
        <v>29280</v>
      </c>
      <c r="G27800" s="2" t="s">
        <v>29281</v>
      </c>
    </row>
    <row r="27801" spans="2:7" ht="12.5" x14ac:dyDescent="0.25">
      <c r="B27801" s="2">
        <f t="shared" si="1302"/>
        <v>0</v>
      </c>
      <c r="C27801" s="4" t="s">
        <v>73521</v>
      </c>
      <c r="D27801" s="5" t="str">
        <f t="shared" si="1304"/>
        <v>23003807811</v>
      </c>
      <c r="E27801" s="5">
        <f t="shared" si="1303"/>
        <v>11</v>
      </c>
      <c r="F27801" s="2" t="s">
        <v>73522</v>
      </c>
      <c r="G27801" s="2" t="s">
        <v>73523</v>
      </c>
    </row>
    <row r="27802" spans="2:7" ht="25" x14ac:dyDescent="0.25">
      <c r="B27802" s="2">
        <f t="shared" si="1302"/>
        <v>0</v>
      </c>
      <c r="C27802" s="4" t="s">
        <v>29303</v>
      </c>
      <c r="D27802" s="5" t="str">
        <f t="shared" si="1304"/>
        <v>23020271835</v>
      </c>
      <c r="E27802" s="5">
        <f t="shared" si="1303"/>
        <v>11</v>
      </c>
      <c r="F27802" s="2" t="s">
        <v>29304</v>
      </c>
      <c r="G27802" s="2" t="s">
        <v>29305</v>
      </c>
    </row>
    <row r="27803" spans="2:7" ht="12.5" x14ac:dyDescent="0.25">
      <c r="B27803" s="2">
        <f t="shared" si="1302"/>
        <v>0</v>
      </c>
      <c r="C27803" s="4" t="s">
        <v>16700</v>
      </c>
      <c r="D27803" s="5" t="str">
        <f t="shared" si="1304"/>
        <v>23045143830</v>
      </c>
      <c r="E27803" s="5">
        <f t="shared" si="1303"/>
        <v>11</v>
      </c>
      <c r="F27803" s="2" t="s">
        <v>16701</v>
      </c>
      <c r="G27803" s="2" t="s">
        <v>16702</v>
      </c>
    </row>
    <row r="27804" spans="2:7" ht="12.5" x14ac:dyDescent="0.25">
      <c r="B27804" s="2">
        <f t="shared" si="1302"/>
        <v>0</v>
      </c>
      <c r="C27804" s="4" t="s">
        <v>22762</v>
      </c>
      <c r="D27804" s="5" t="str">
        <f t="shared" si="1304"/>
        <v>23078926800</v>
      </c>
      <c r="E27804" s="5">
        <f t="shared" si="1303"/>
        <v>11</v>
      </c>
      <c r="F27804" s="2" t="s">
        <v>22763</v>
      </c>
      <c r="G27804" s="2" t="s">
        <v>22764</v>
      </c>
    </row>
    <row r="27805" spans="2:7" ht="12.5" x14ac:dyDescent="0.25">
      <c r="B27805" s="2">
        <f t="shared" si="1302"/>
        <v>0</v>
      </c>
      <c r="C27805" s="4" t="s">
        <v>22631</v>
      </c>
      <c r="D27805" s="5" t="str">
        <f t="shared" si="1304"/>
        <v>23081494850</v>
      </c>
      <c r="E27805" s="5">
        <f t="shared" si="1303"/>
        <v>11</v>
      </c>
      <c r="F27805" s="2" t="s">
        <v>22632</v>
      </c>
      <c r="G27805" s="2" t="s">
        <v>22633</v>
      </c>
    </row>
    <row r="27806" spans="2:7" ht="12.5" x14ac:dyDescent="0.25">
      <c r="B27806" s="2">
        <f t="shared" si="1302"/>
        <v>0</v>
      </c>
      <c r="C27806" s="4" t="s">
        <v>16733</v>
      </c>
      <c r="D27806" s="5" t="str">
        <f t="shared" si="1304"/>
        <v>23104224870</v>
      </c>
      <c r="E27806" s="5">
        <f t="shared" si="1303"/>
        <v>11</v>
      </c>
      <c r="F27806" s="2" t="s">
        <v>16734</v>
      </c>
      <c r="G27806" s="2" t="s">
        <v>16735</v>
      </c>
    </row>
    <row r="27807" spans="2:7" ht="37.5" x14ac:dyDescent="0.25">
      <c r="B27807" s="2">
        <f t="shared" si="1302"/>
        <v>0</v>
      </c>
      <c r="C27807" s="4" t="s">
        <v>56020</v>
      </c>
      <c r="D27807" s="5" t="str">
        <f t="shared" si="1304"/>
        <v>23109980797</v>
      </c>
      <c r="E27807" s="5">
        <f t="shared" si="1303"/>
        <v>11</v>
      </c>
      <c r="G27807" s="2" t="s">
        <v>56021</v>
      </c>
    </row>
    <row r="27808" spans="2:7" ht="12.5" x14ac:dyDescent="0.25">
      <c r="B27808" s="2">
        <f t="shared" si="1302"/>
        <v>0</v>
      </c>
      <c r="C27808" s="4" t="s">
        <v>6214</v>
      </c>
      <c r="D27808" s="5" t="str">
        <f t="shared" si="1304"/>
        <v>23127902468</v>
      </c>
      <c r="E27808" s="5">
        <f t="shared" si="1303"/>
        <v>11</v>
      </c>
      <c r="F27808" s="2" t="s">
        <v>6215</v>
      </c>
      <c r="G27808" s="2" t="s">
        <v>6216</v>
      </c>
    </row>
    <row r="27809" spans="2:7" ht="12.5" x14ac:dyDescent="0.25">
      <c r="B27809" s="2">
        <f t="shared" si="1302"/>
        <v>0</v>
      </c>
      <c r="C27809" s="4" t="s">
        <v>19378</v>
      </c>
      <c r="D27809" s="5" t="str">
        <f t="shared" si="1304"/>
        <v>23138278876</v>
      </c>
      <c r="E27809" s="5">
        <f t="shared" si="1303"/>
        <v>11</v>
      </c>
      <c r="F27809" s="2" t="s">
        <v>19379</v>
      </c>
      <c r="G27809" s="2" t="s">
        <v>19380</v>
      </c>
    </row>
    <row r="27810" spans="2:7" ht="12.5" x14ac:dyDescent="0.25">
      <c r="B27810" s="2">
        <f t="shared" si="1302"/>
        <v>0</v>
      </c>
      <c r="C27810" s="4" t="s">
        <v>81122</v>
      </c>
      <c r="D27810" s="5" t="str">
        <f t="shared" si="1304"/>
        <v>23161739850</v>
      </c>
      <c r="E27810" s="5">
        <f t="shared" si="1303"/>
        <v>11</v>
      </c>
      <c r="F27810" s="2" t="s">
        <v>81123</v>
      </c>
      <c r="G27810" s="2" t="s">
        <v>81124</v>
      </c>
    </row>
    <row r="27811" spans="2:7" ht="12.5" x14ac:dyDescent="0.25">
      <c r="B27811" s="2">
        <f t="shared" si="1302"/>
        <v>0</v>
      </c>
      <c r="C27811" s="4" t="s">
        <v>66690</v>
      </c>
      <c r="D27811" s="5" t="str">
        <f t="shared" si="1304"/>
        <v>23182865587</v>
      </c>
      <c r="E27811" s="5">
        <f t="shared" si="1303"/>
        <v>11</v>
      </c>
      <c r="F27811" s="2" t="s">
        <v>66691</v>
      </c>
      <c r="G27811" s="2" t="s">
        <v>66692</v>
      </c>
    </row>
    <row r="27812" spans="2:7" ht="12.5" x14ac:dyDescent="0.25">
      <c r="B27812" s="2">
        <f t="shared" si="1302"/>
        <v>0</v>
      </c>
      <c r="C27812" s="4" t="s">
        <v>61926</v>
      </c>
      <c r="D27812" s="5" t="str">
        <f t="shared" si="1304"/>
        <v>23183343827</v>
      </c>
      <c r="E27812" s="5">
        <f t="shared" si="1303"/>
        <v>11</v>
      </c>
      <c r="F27812" s="2" t="s">
        <v>61927</v>
      </c>
      <c r="G27812" s="2" t="s">
        <v>61928</v>
      </c>
    </row>
    <row r="27813" spans="2:7" ht="25" x14ac:dyDescent="0.25">
      <c r="B27813" s="2">
        <f t="shared" si="1302"/>
        <v>0</v>
      </c>
      <c r="C27813" s="4" t="s">
        <v>29288</v>
      </c>
      <c r="D27813" s="5" t="str">
        <f t="shared" si="1304"/>
        <v>23194344889</v>
      </c>
      <c r="E27813" s="5">
        <f t="shared" si="1303"/>
        <v>11</v>
      </c>
      <c r="F27813" s="2" t="s">
        <v>29289</v>
      </c>
      <c r="G27813" s="2" t="s">
        <v>29290</v>
      </c>
    </row>
    <row r="27814" spans="2:7" ht="12.5" x14ac:dyDescent="0.25">
      <c r="B27814" s="2">
        <f t="shared" si="1302"/>
        <v>0</v>
      </c>
      <c r="C27814" s="4" t="s">
        <v>14626</v>
      </c>
      <c r="D27814" s="5" t="str">
        <f t="shared" si="1304"/>
        <v>23210393885</v>
      </c>
      <c r="E27814" s="5">
        <f t="shared" si="1303"/>
        <v>11</v>
      </c>
      <c r="G27814" s="2" t="s">
        <v>14627</v>
      </c>
    </row>
    <row r="27815" spans="2:7" ht="12.5" x14ac:dyDescent="0.25">
      <c r="B27815" s="2">
        <f t="shared" si="1302"/>
        <v>0</v>
      </c>
      <c r="C27815" s="4" t="s">
        <v>18663</v>
      </c>
      <c r="D27815" s="5" t="str">
        <f t="shared" si="1304"/>
        <v>23266852885</v>
      </c>
      <c r="E27815" s="5">
        <f t="shared" si="1303"/>
        <v>11</v>
      </c>
      <c r="F27815" s="2" t="s">
        <v>18664</v>
      </c>
      <c r="G27815" s="2" t="s">
        <v>18665</v>
      </c>
    </row>
    <row r="27816" spans="2:7" ht="12.5" x14ac:dyDescent="0.25">
      <c r="B27816" s="2">
        <f t="shared" si="1302"/>
        <v>0</v>
      </c>
      <c r="C27816" s="4" t="s">
        <v>14871</v>
      </c>
      <c r="D27816" s="5" t="str">
        <f t="shared" si="1304"/>
        <v>23320757806</v>
      </c>
      <c r="E27816" s="5">
        <f t="shared" si="1303"/>
        <v>11</v>
      </c>
      <c r="F27816" s="2" t="s">
        <v>14872</v>
      </c>
      <c r="G27816" s="2" t="s">
        <v>14873</v>
      </c>
    </row>
    <row r="27817" spans="2:7" ht="12.5" x14ac:dyDescent="0.25">
      <c r="B27817" s="2">
        <f t="shared" si="1302"/>
        <v>0</v>
      </c>
      <c r="C27817" s="4" t="s">
        <v>22258</v>
      </c>
      <c r="D27817" s="5" t="str">
        <f t="shared" si="1304"/>
        <v>23352887845</v>
      </c>
      <c r="E27817" s="5">
        <f t="shared" si="1303"/>
        <v>11</v>
      </c>
      <c r="F27817" s="2" t="s">
        <v>22259</v>
      </c>
      <c r="G27817" s="2" t="s">
        <v>22260</v>
      </c>
    </row>
    <row r="27818" spans="2:7" ht="25" x14ac:dyDescent="0.25">
      <c r="B27818" s="2">
        <f t="shared" si="1302"/>
        <v>0</v>
      </c>
      <c r="C27818" s="4" t="s">
        <v>29591</v>
      </c>
      <c r="D27818" s="5" t="str">
        <f t="shared" si="1304"/>
        <v>23376769869</v>
      </c>
      <c r="E27818" s="5">
        <f t="shared" si="1303"/>
        <v>11</v>
      </c>
      <c r="F27818" s="2" t="s">
        <v>29592</v>
      </c>
      <c r="G27818" s="2" t="s">
        <v>29593</v>
      </c>
    </row>
    <row r="27819" spans="2:7" ht="12.5" x14ac:dyDescent="0.25">
      <c r="B27819" s="2">
        <f t="shared" si="1302"/>
        <v>0</v>
      </c>
      <c r="C27819" s="4" t="s">
        <v>29027</v>
      </c>
      <c r="D27819" s="5" t="str">
        <f t="shared" si="1304"/>
        <v>23377952845</v>
      </c>
      <c r="E27819" s="5">
        <f t="shared" si="1303"/>
        <v>11</v>
      </c>
      <c r="F27819" s="2" t="s">
        <v>29028</v>
      </c>
      <c r="G27819" s="2" t="s">
        <v>29029</v>
      </c>
    </row>
    <row r="27820" spans="2:7" ht="12.5" x14ac:dyDescent="0.25">
      <c r="B27820" s="2">
        <f t="shared" si="1302"/>
        <v>0</v>
      </c>
      <c r="C27820" s="4" t="s">
        <v>62194</v>
      </c>
      <c r="D27820" s="5" t="str">
        <f t="shared" si="1304"/>
        <v>23428421809</v>
      </c>
      <c r="E27820" s="5">
        <f t="shared" si="1303"/>
        <v>11</v>
      </c>
      <c r="F27820" s="2" t="s">
        <v>62195</v>
      </c>
      <c r="G27820" s="2" t="s">
        <v>62196</v>
      </c>
    </row>
    <row r="27821" spans="2:7" ht="12.5" x14ac:dyDescent="0.25">
      <c r="B27821" s="2">
        <f t="shared" si="1302"/>
        <v>0</v>
      </c>
      <c r="C27821" s="4" t="s">
        <v>16585</v>
      </c>
      <c r="D27821" s="5" t="str">
        <f t="shared" si="1304"/>
        <v>23460929839</v>
      </c>
      <c r="E27821" s="5">
        <f t="shared" si="1303"/>
        <v>11</v>
      </c>
      <c r="F27821" s="2" t="s">
        <v>16586</v>
      </c>
      <c r="G27821" s="2" t="s">
        <v>16587</v>
      </c>
    </row>
    <row r="27822" spans="2:7" ht="12.5" x14ac:dyDescent="0.25">
      <c r="B27822" s="2">
        <f t="shared" si="1302"/>
        <v>0</v>
      </c>
      <c r="C27822" s="4" t="s">
        <v>9776</v>
      </c>
      <c r="D27822" s="5" t="str">
        <f t="shared" si="1304"/>
        <v>23538120820</v>
      </c>
      <c r="E27822" s="5">
        <f t="shared" si="1303"/>
        <v>11</v>
      </c>
      <c r="F27822" s="2" t="s">
        <v>9777</v>
      </c>
      <c r="G27822" s="2" t="s">
        <v>9778</v>
      </c>
    </row>
    <row r="27823" spans="2:7" ht="12.5" x14ac:dyDescent="0.25">
      <c r="B27823" s="2">
        <f t="shared" si="1302"/>
        <v>0</v>
      </c>
      <c r="C27823" s="4" t="s">
        <v>2621</v>
      </c>
      <c r="D27823" s="5" t="str">
        <f t="shared" si="1304"/>
        <v>23590491515</v>
      </c>
      <c r="E27823" s="5">
        <f t="shared" si="1303"/>
        <v>11</v>
      </c>
      <c r="F27823" s="2" t="s">
        <v>2622</v>
      </c>
      <c r="G27823" s="2" t="s">
        <v>2623</v>
      </c>
    </row>
    <row r="27824" spans="2:7" ht="12.5" x14ac:dyDescent="0.25">
      <c r="B27824" s="2">
        <f t="shared" si="1302"/>
        <v>0</v>
      </c>
      <c r="C27824" s="4" t="s">
        <v>3701</v>
      </c>
      <c r="D27824" s="5" t="str">
        <f t="shared" si="1304"/>
        <v>23765410772</v>
      </c>
      <c r="E27824" s="5">
        <f t="shared" si="1303"/>
        <v>11</v>
      </c>
      <c r="F27824" s="2" t="s">
        <v>3702</v>
      </c>
      <c r="G27824" s="2" t="s">
        <v>3703</v>
      </c>
    </row>
    <row r="27825" spans="2:7" ht="50" x14ac:dyDescent="0.25">
      <c r="B27825" s="2">
        <f t="shared" si="1302"/>
        <v>0</v>
      </c>
      <c r="C27825" s="4" t="s">
        <v>55489</v>
      </c>
      <c r="D27825" s="5" t="str">
        <f t="shared" si="1304"/>
        <v>23910160000</v>
      </c>
      <c r="E27825" s="5">
        <f t="shared" si="1303"/>
        <v>11</v>
      </c>
      <c r="G27825" s="2" t="s">
        <v>55490</v>
      </c>
    </row>
    <row r="27826" spans="2:7" ht="50" x14ac:dyDescent="0.25">
      <c r="B27826" s="2">
        <f t="shared" si="1302"/>
        <v>0</v>
      </c>
      <c r="C27826" s="4" t="s">
        <v>55027</v>
      </c>
      <c r="D27826" s="5" t="str">
        <f t="shared" si="1304"/>
        <v>23947314191</v>
      </c>
      <c r="E27826" s="5">
        <f t="shared" si="1303"/>
        <v>11</v>
      </c>
      <c r="G27826" s="2" t="s">
        <v>55028</v>
      </c>
    </row>
    <row r="27827" spans="2:7" ht="12.5" x14ac:dyDescent="0.25">
      <c r="B27827" s="2">
        <f t="shared" si="1302"/>
        <v>0</v>
      </c>
      <c r="C27827" s="4" t="s">
        <v>62296</v>
      </c>
      <c r="D27827" s="5" t="str">
        <f t="shared" si="1304"/>
        <v>23953543504</v>
      </c>
      <c r="E27827" s="5">
        <f t="shared" si="1303"/>
        <v>11</v>
      </c>
      <c r="F27827" s="2" t="s">
        <v>62297</v>
      </c>
      <c r="G27827" s="2" t="s">
        <v>62298</v>
      </c>
    </row>
    <row r="27828" spans="2:7" ht="12.5" x14ac:dyDescent="0.25">
      <c r="B27828" s="2">
        <f t="shared" si="1302"/>
        <v>0</v>
      </c>
      <c r="C27828" s="4" t="s">
        <v>92039</v>
      </c>
      <c r="D27828" s="5" t="str">
        <f t="shared" si="1304"/>
        <v>24276998000110</v>
      </c>
      <c r="E27828" s="5">
        <f t="shared" si="1303"/>
        <v>14</v>
      </c>
      <c r="F27828" s="2" t="s">
        <v>92040</v>
      </c>
      <c r="G27828" s="2" t="s">
        <v>92041</v>
      </c>
    </row>
    <row r="27829" spans="2:7" ht="12.5" x14ac:dyDescent="0.25">
      <c r="B27829" s="2">
        <f t="shared" si="1302"/>
        <v>0</v>
      </c>
      <c r="C27829" s="4" t="s">
        <v>68062</v>
      </c>
      <c r="D27829" s="5" t="str">
        <f t="shared" si="1304"/>
        <v>24337015824</v>
      </c>
      <c r="E27829" s="5">
        <f t="shared" si="1303"/>
        <v>11</v>
      </c>
      <c r="F27829" s="2" t="s">
        <v>68063</v>
      </c>
      <c r="G27829" s="2" t="s">
        <v>68064</v>
      </c>
    </row>
    <row r="27830" spans="2:7" ht="12.5" x14ac:dyDescent="0.25">
      <c r="B27830" s="2">
        <f t="shared" si="1302"/>
        <v>0</v>
      </c>
      <c r="C27830" s="4" t="s">
        <v>86018</v>
      </c>
      <c r="D27830" s="5" t="str">
        <f t="shared" si="1304"/>
        <v>24366188872</v>
      </c>
      <c r="E27830" s="5">
        <f t="shared" si="1303"/>
        <v>11</v>
      </c>
      <c r="F27830" s="2" t="s">
        <v>86019</v>
      </c>
      <c r="G27830" s="2" t="s">
        <v>86020</v>
      </c>
    </row>
    <row r="27831" spans="2:7" ht="12.5" x14ac:dyDescent="0.25">
      <c r="B27831" s="2">
        <f t="shared" si="1302"/>
        <v>0</v>
      </c>
      <c r="C27831" s="4" t="s">
        <v>70804</v>
      </c>
      <c r="D27831" s="5" t="str">
        <f t="shared" si="1304"/>
        <v>24417823553</v>
      </c>
      <c r="E27831" s="5">
        <f t="shared" si="1303"/>
        <v>11</v>
      </c>
      <c r="F27831" s="2" t="s">
        <v>70805</v>
      </c>
      <c r="G27831" s="2" t="s">
        <v>70806</v>
      </c>
    </row>
    <row r="27832" spans="2:7" ht="12.5" x14ac:dyDescent="0.25">
      <c r="B27832" s="2">
        <f t="shared" si="1302"/>
        <v>0</v>
      </c>
      <c r="C27832" s="4" t="s">
        <v>87533</v>
      </c>
      <c r="D27832" s="5" t="str">
        <f t="shared" si="1304"/>
        <v>24545399851</v>
      </c>
      <c r="E27832" s="5">
        <f t="shared" si="1303"/>
        <v>11</v>
      </c>
      <c r="F27832" s="2" t="s">
        <v>87534</v>
      </c>
      <c r="G27832" s="2" t="s">
        <v>87535</v>
      </c>
    </row>
    <row r="27833" spans="2:7" ht="12.5" x14ac:dyDescent="0.25">
      <c r="B27833" s="2">
        <f t="shared" si="1302"/>
        <v>0</v>
      </c>
      <c r="C27833" s="4" t="s">
        <v>65373</v>
      </c>
      <c r="D27833" s="5" t="str">
        <f t="shared" si="1304"/>
        <v>24555635884</v>
      </c>
      <c r="E27833" s="5">
        <f t="shared" si="1303"/>
        <v>11</v>
      </c>
      <c r="F27833" s="2" t="s">
        <v>65374</v>
      </c>
      <c r="G27833" s="2" t="s">
        <v>65375</v>
      </c>
    </row>
    <row r="27834" spans="2:7" ht="12.5" x14ac:dyDescent="0.25">
      <c r="B27834" s="2">
        <f t="shared" si="1302"/>
        <v>0</v>
      </c>
      <c r="C27834" s="4" t="s">
        <v>61681</v>
      </c>
      <c r="D27834" s="5" t="str">
        <f t="shared" si="1304"/>
        <v>24556442869</v>
      </c>
      <c r="E27834" s="5">
        <f t="shared" si="1303"/>
        <v>11</v>
      </c>
      <c r="F27834" s="2" t="s">
        <v>61682</v>
      </c>
      <c r="G27834" s="2" t="s">
        <v>61683</v>
      </c>
    </row>
    <row r="27835" spans="2:7" ht="12.5" x14ac:dyDescent="0.25">
      <c r="B27835" s="2">
        <f t="shared" si="1302"/>
        <v>0</v>
      </c>
      <c r="C27835" s="4" t="s">
        <v>10077</v>
      </c>
      <c r="D27835" s="5" t="str">
        <f t="shared" si="1304"/>
        <v>24581196892</v>
      </c>
      <c r="E27835" s="5">
        <f t="shared" si="1303"/>
        <v>11</v>
      </c>
      <c r="F27835" s="2" t="s">
        <v>10078</v>
      </c>
      <c r="G27835" s="2" t="s">
        <v>10079</v>
      </c>
    </row>
    <row r="27836" spans="2:7" ht="12.5" x14ac:dyDescent="0.25">
      <c r="B27836" s="2">
        <f t="shared" si="1302"/>
        <v>0</v>
      </c>
      <c r="C27836" s="4" t="s">
        <v>23273</v>
      </c>
      <c r="D27836" s="5" t="str">
        <f t="shared" si="1304"/>
        <v>24583604831</v>
      </c>
      <c r="E27836" s="5">
        <f t="shared" si="1303"/>
        <v>11</v>
      </c>
      <c r="F27836" s="2" t="s">
        <v>23274</v>
      </c>
      <c r="G27836" s="2" t="s">
        <v>23275</v>
      </c>
    </row>
    <row r="27837" spans="2:7" ht="12.5" x14ac:dyDescent="0.25">
      <c r="B27837" s="2">
        <f t="shared" si="1302"/>
        <v>0</v>
      </c>
      <c r="C27837" s="4" t="s">
        <v>24422</v>
      </c>
      <c r="D27837" s="5" t="str">
        <f t="shared" si="1304"/>
        <v>24587063800</v>
      </c>
      <c r="E27837" s="5">
        <f t="shared" si="1303"/>
        <v>11</v>
      </c>
      <c r="G27837" s="2" t="s">
        <v>24423</v>
      </c>
    </row>
    <row r="27838" spans="2:7" ht="12.5" x14ac:dyDescent="0.25">
      <c r="B27838" s="2">
        <f t="shared" si="1302"/>
        <v>0</v>
      </c>
      <c r="C27838" s="4" t="s">
        <v>15687</v>
      </c>
      <c r="D27838" s="5" t="str">
        <f t="shared" si="1304"/>
        <v>24589952840</v>
      </c>
      <c r="E27838" s="5">
        <f t="shared" si="1303"/>
        <v>11</v>
      </c>
      <c r="F27838" s="2" t="s">
        <v>15688</v>
      </c>
      <c r="G27838" s="2" t="s">
        <v>15689</v>
      </c>
    </row>
    <row r="27839" spans="2:7" ht="12.5" x14ac:dyDescent="0.25">
      <c r="B27839" s="2">
        <f t="shared" si="1302"/>
        <v>0</v>
      </c>
      <c r="C27839" s="4" t="s">
        <v>2185</v>
      </c>
      <c r="D27839" s="5" t="str">
        <f t="shared" si="1304"/>
        <v>24602483852</v>
      </c>
      <c r="E27839" s="5">
        <f t="shared" si="1303"/>
        <v>11</v>
      </c>
      <c r="G27839" s="2" t="s">
        <v>2186</v>
      </c>
    </row>
    <row r="27840" spans="2:7" ht="12.5" x14ac:dyDescent="0.25">
      <c r="B27840" s="2">
        <f t="shared" si="1302"/>
        <v>0</v>
      </c>
      <c r="C27840" s="4" t="s">
        <v>6702</v>
      </c>
      <c r="D27840" s="5" t="str">
        <f t="shared" si="1304"/>
        <v>24623106810</v>
      </c>
      <c r="E27840" s="5">
        <f t="shared" si="1303"/>
        <v>11</v>
      </c>
      <c r="F27840" s="2" t="s">
        <v>6703</v>
      </c>
      <c r="G27840" s="2" t="s">
        <v>6704</v>
      </c>
    </row>
    <row r="27841" spans="2:7" ht="12.5" x14ac:dyDescent="0.25">
      <c r="B27841" s="2">
        <f t="shared" si="1302"/>
        <v>0</v>
      </c>
      <c r="C27841" s="4" t="s">
        <v>62477</v>
      </c>
      <c r="D27841" s="5" t="str">
        <f t="shared" si="1304"/>
        <v>24624248813</v>
      </c>
      <c r="E27841" s="5">
        <f t="shared" si="1303"/>
        <v>11</v>
      </c>
      <c r="F27841" s="2" t="s">
        <v>62478</v>
      </c>
      <c r="G27841" s="2" t="s">
        <v>62479</v>
      </c>
    </row>
    <row r="27842" spans="2:7" ht="12.5" x14ac:dyDescent="0.25">
      <c r="B27842" s="2">
        <f t="shared" si="1302"/>
        <v>0</v>
      </c>
      <c r="C27842" s="4" t="s">
        <v>83099</v>
      </c>
      <c r="D27842" s="5" t="str">
        <f t="shared" si="1304"/>
        <v>24628012865</v>
      </c>
      <c r="E27842" s="5">
        <f t="shared" si="1303"/>
        <v>11</v>
      </c>
      <c r="F27842" s="2" t="s">
        <v>83100</v>
      </c>
      <c r="G27842" s="2" t="s">
        <v>83101</v>
      </c>
    </row>
    <row r="27843" spans="2:7" ht="12.5" x14ac:dyDescent="0.25">
      <c r="B27843" s="2">
        <f t="shared" ref="B27843:B27906" si="1305">LEN(A27843)</f>
        <v>0</v>
      </c>
      <c r="C27843" s="4" t="s">
        <v>16623</v>
      </c>
      <c r="D27843" s="5" t="str">
        <f t="shared" si="1304"/>
        <v>24641648875</v>
      </c>
      <c r="E27843" s="5">
        <f t="shared" ref="E27843:E27906" si="1306">LEN(D27843)</f>
        <v>11</v>
      </c>
      <c r="F27843" s="2" t="s">
        <v>16624</v>
      </c>
      <c r="G27843" s="2" t="s">
        <v>16625</v>
      </c>
    </row>
    <row r="27844" spans="2:7" ht="12.5" x14ac:dyDescent="0.25">
      <c r="B27844" s="2">
        <f t="shared" si="1305"/>
        <v>0</v>
      </c>
      <c r="C27844" s="4" t="s">
        <v>84199</v>
      </c>
      <c r="D27844" s="5" t="str">
        <f t="shared" ref="D27844:D27907" si="1307">SUBSTITUTE(SUBSTITUTE(SUBSTITUTE(SUBSTITUTE(C27844,".",""),"/",""),"-","")," ","")</f>
        <v>24657070860</v>
      </c>
      <c r="E27844" s="5">
        <f t="shared" si="1306"/>
        <v>11</v>
      </c>
      <c r="F27844" s="2" t="s">
        <v>84200</v>
      </c>
      <c r="G27844" s="2" t="s">
        <v>84201</v>
      </c>
    </row>
    <row r="27845" spans="2:7" ht="12.5" x14ac:dyDescent="0.25">
      <c r="B27845" s="2">
        <f t="shared" si="1305"/>
        <v>0</v>
      </c>
      <c r="C27845" s="4" t="s">
        <v>84763</v>
      </c>
      <c r="D27845" s="5" t="str">
        <f t="shared" si="1307"/>
        <v>24662154898</v>
      </c>
      <c r="E27845" s="5">
        <f t="shared" si="1306"/>
        <v>11</v>
      </c>
      <c r="F27845" s="2" t="s">
        <v>84764</v>
      </c>
      <c r="G27845" s="2" t="s">
        <v>84765</v>
      </c>
    </row>
    <row r="27846" spans="2:7" ht="12.5" x14ac:dyDescent="0.25">
      <c r="B27846" s="2">
        <f t="shared" si="1305"/>
        <v>0</v>
      </c>
      <c r="C27846" s="4" t="s">
        <v>62207</v>
      </c>
      <c r="D27846" s="5" t="str">
        <f t="shared" si="1307"/>
        <v>24681449881</v>
      </c>
      <c r="E27846" s="5">
        <f t="shared" si="1306"/>
        <v>11</v>
      </c>
      <c r="F27846" s="2" t="s">
        <v>62208</v>
      </c>
      <c r="G27846" s="2" t="s">
        <v>62209</v>
      </c>
    </row>
    <row r="27847" spans="2:7" ht="12.5" x14ac:dyDescent="0.25">
      <c r="B27847" s="2">
        <f t="shared" si="1305"/>
        <v>0</v>
      </c>
      <c r="C27847" s="4" t="s">
        <v>62480</v>
      </c>
      <c r="D27847" s="5" t="str">
        <f t="shared" si="1307"/>
        <v>24700098805</v>
      </c>
      <c r="E27847" s="5">
        <f t="shared" si="1306"/>
        <v>11</v>
      </c>
      <c r="F27847" s="2" t="s">
        <v>62481</v>
      </c>
      <c r="G27847" s="2" t="s">
        <v>62482</v>
      </c>
    </row>
    <row r="27848" spans="2:7" ht="12.5" x14ac:dyDescent="0.25">
      <c r="B27848" s="2">
        <f t="shared" si="1305"/>
        <v>0</v>
      </c>
      <c r="C27848" s="4" t="s">
        <v>17922</v>
      </c>
      <c r="D27848" s="5" t="str">
        <f t="shared" si="1307"/>
        <v>24716324320</v>
      </c>
      <c r="E27848" s="5">
        <f t="shared" si="1306"/>
        <v>11</v>
      </c>
      <c r="F27848" s="2" t="s">
        <v>17923</v>
      </c>
      <c r="G27848" s="2" t="s">
        <v>17924</v>
      </c>
    </row>
    <row r="27849" spans="2:7" ht="12.5" x14ac:dyDescent="0.25">
      <c r="B27849" s="2">
        <f t="shared" si="1305"/>
        <v>0</v>
      </c>
      <c r="C27849" s="4" t="s">
        <v>2405</v>
      </c>
      <c r="D27849" s="5" t="str">
        <f t="shared" si="1307"/>
        <v>24727807882</v>
      </c>
      <c r="E27849" s="5">
        <f t="shared" si="1306"/>
        <v>11</v>
      </c>
      <c r="F27849" s="2" t="s">
        <v>2406</v>
      </c>
      <c r="G27849" s="2" t="s">
        <v>2407</v>
      </c>
    </row>
    <row r="27850" spans="2:7" ht="12.5" x14ac:dyDescent="0.25">
      <c r="B27850" s="2">
        <f t="shared" si="1305"/>
        <v>0</v>
      </c>
      <c r="C27850" s="4" t="s">
        <v>5772</v>
      </c>
      <c r="D27850" s="5" t="str">
        <f t="shared" si="1307"/>
        <v>24732059813</v>
      </c>
      <c r="E27850" s="5">
        <f t="shared" si="1306"/>
        <v>11</v>
      </c>
      <c r="G27850" s="2" t="s">
        <v>5773</v>
      </c>
    </row>
    <row r="27851" spans="2:7" ht="12.5" x14ac:dyDescent="0.25">
      <c r="B27851" s="2">
        <f t="shared" si="1305"/>
        <v>0</v>
      </c>
      <c r="C27851" s="4" t="s">
        <v>3667</v>
      </c>
      <c r="D27851" s="5" t="str">
        <f t="shared" si="1307"/>
        <v>24737942863</v>
      </c>
      <c r="E27851" s="5">
        <f t="shared" si="1306"/>
        <v>11</v>
      </c>
      <c r="G27851" s="2" t="s">
        <v>3668</v>
      </c>
    </row>
    <row r="27852" spans="2:7" ht="12.5" x14ac:dyDescent="0.25">
      <c r="B27852" s="2">
        <f t="shared" si="1305"/>
        <v>0</v>
      </c>
      <c r="C27852" s="4" t="s">
        <v>86039</v>
      </c>
      <c r="D27852" s="5" t="str">
        <f t="shared" si="1307"/>
        <v>24746315850</v>
      </c>
      <c r="E27852" s="5">
        <f t="shared" si="1306"/>
        <v>11</v>
      </c>
      <c r="F27852" s="2" t="s">
        <v>86040</v>
      </c>
      <c r="G27852" s="2" t="s">
        <v>86041</v>
      </c>
    </row>
    <row r="27853" spans="2:7" ht="12.5" x14ac:dyDescent="0.25">
      <c r="B27853" s="2">
        <f t="shared" si="1305"/>
        <v>0</v>
      </c>
      <c r="C27853" s="4" t="s">
        <v>79781</v>
      </c>
      <c r="D27853" s="5" t="str">
        <f t="shared" si="1307"/>
        <v>24749059870</v>
      </c>
      <c r="E27853" s="5">
        <f t="shared" si="1306"/>
        <v>11</v>
      </c>
      <c r="F27853" s="2" t="s">
        <v>79782</v>
      </c>
      <c r="G27853" s="2" t="s">
        <v>79783</v>
      </c>
    </row>
    <row r="27854" spans="2:7" ht="12.5" x14ac:dyDescent="0.25">
      <c r="B27854" s="2">
        <f t="shared" si="1305"/>
        <v>0</v>
      </c>
      <c r="C27854" s="4" t="s">
        <v>16323</v>
      </c>
      <c r="D27854" s="5" t="str">
        <f t="shared" si="1307"/>
        <v>24781530842</v>
      </c>
      <c r="E27854" s="5">
        <f t="shared" si="1306"/>
        <v>11</v>
      </c>
      <c r="F27854" s="2" t="s">
        <v>16324</v>
      </c>
      <c r="G27854" s="2" t="s">
        <v>16325</v>
      </c>
    </row>
    <row r="27855" spans="2:7" ht="12.5" x14ac:dyDescent="0.25">
      <c r="B27855" s="2">
        <f t="shared" si="1305"/>
        <v>0</v>
      </c>
      <c r="C27855" s="4" t="s">
        <v>85256</v>
      </c>
      <c r="D27855" s="5" t="str">
        <f t="shared" si="1307"/>
        <v>24789670813</v>
      </c>
      <c r="E27855" s="5">
        <f t="shared" si="1306"/>
        <v>11</v>
      </c>
      <c r="G27855" s="2" t="s">
        <v>85257</v>
      </c>
    </row>
    <row r="27856" spans="2:7" ht="12.5" x14ac:dyDescent="0.25">
      <c r="B27856" s="2">
        <f t="shared" si="1305"/>
        <v>0</v>
      </c>
      <c r="C27856" s="4" t="s">
        <v>65481</v>
      </c>
      <c r="D27856" s="5" t="str">
        <f t="shared" si="1307"/>
        <v>24789940896</v>
      </c>
      <c r="E27856" s="5">
        <f t="shared" si="1306"/>
        <v>11</v>
      </c>
      <c r="F27856" s="2" t="s">
        <v>65482</v>
      </c>
      <c r="G27856" s="2" t="s">
        <v>65483</v>
      </c>
    </row>
    <row r="27857" spans="2:7" ht="12.5" x14ac:dyDescent="0.25">
      <c r="B27857" s="2">
        <f t="shared" si="1305"/>
        <v>0</v>
      </c>
      <c r="C27857" s="4" t="s">
        <v>23893</v>
      </c>
      <c r="D27857" s="5" t="str">
        <f t="shared" si="1307"/>
        <v>24805660879</v>
      </c>
      <c r="E27857" s="5">
        <f t="shared" si="1306"/>
        <v>11</v>
      </c>
      <c r="F27857" s="2" t="s">
        <v>23894</v>
      </c>
      <c r="G27857" s="2" t="s">
        <v>23895</v>
      </c>
    </row>
    <row r="27858" spans="2:7" ht="12.5" x14ac:dyDescent="0.25">
      <c r="B27858" s="2">
        <f t="shared" si="1305"/>
        <v>0</v>
      </c>
      <c r="C27858" s="4" t="s">
        <v>10608</v>
      </c>
      <c r="D27858" s="5" t="str">
        <f t="shared" si="1307"/>
        <v>24825082823</v>
      </c>
      <c r="E27858" s="5">
        <f t="shared" si="1306"/>
        <v>11</v>
      </c>
      <c r="G27858" s="2" t="s">
        <v>10609</v>
      </c>
    </row>
    <row r="27859" spans="2:7" ht="12.5" x14ac:dyDescent="0.25">
      <c r="B27859" s="2">
        <f t="shared" si="1305"/>
        <v>0</v>
      </c>
      <c r="C27859" s="4" t="s">
        <v>23394</v>
      </c>
      <c r="D27859" s="5" t="str">
        <f t="shared" si="1307"/>
        <v>24837015824</v>
      </c>
      <c r="E27859" s="5">
        <f t="shared" si="1306"/>
        <v>11</v>
      </c>
      <c r="F27859" s="2" t="s">
        <v>23395</v>
      </c>
      <c r="G27859" s="2" t="s">
        <v>23396</v>
      </c>
    </row>
    <row r="27860" spans="2:7" ht="12.5" x14ac:dyDescent="0.25">
      <c r="B27860" s="2">
        <f t="shared" si="1305"/>
        <v>0</v>
      </c>
      <c r="C27860" s="4" t="s">
        <v>84754</v>
      </c>
      <c r="D27860" s="5" t="str">
        <f t="shared" si="1307"/>
        <v>24845109859</v>
      </c>
      <c r="E27860" s="5">
        <f t="shared" si="1306"/>
        <v>11</v>
      </c>
      <c r="F27860" s="2" t="s">
        <v>84755</v>
      </c>
      <c r="G27860" s="2" t="s">
        <v>84756</v>
      </c>
    </row>
    <row r="27861" spans="2:7" ht="12.5" x14ac:dyDescent="0.25">
      <c r="B27861" s="2">
        <f t="shared" si="1305"/>
        <v>0</v>
      </c>
      <c r="C27861" s="4" t="s">
        <v>86442</v>
      </c>
      <c r="D27861" s="5" t="str">
        <f t="shared" si="1307"/>
        <v>24878246898</v>
      </c>
      <c r="E27861" s="5">
        <f t="shared" si="1306"/>
        <v>11</v>
      </c>
      <c r="F27861" s="2" t="s">
        <v>86443</v>
      </c>
      <c r="G27861" s="2" t="s">
        <v>86444</v>
      </c>
    </row>
    <row r="27862" spans="2:7" ht="12.5" x14ac:dyDescent="0.25">
      <c r="B27862" s="2">
        <f t="shared" si="1305"/>
        <v>0</v>
      </c>
      <c r="C27862" s="4" t="s">
        <v>29415</v>
      </c>
      <c r="D27862" s="5" t="str">
        <f t="shared" si="1307"/>
        <v>24895032868</v>
      </c>
      <c r="E27862" s="5">
        <f t="shared" si="1306"/>
        <v>11</v>
      </c>
      <c r="F27862" s="2" t="s">
        <v>29416</v>
      </c>
      <c r="G27862" s="2" t="s">
        <v>29417</v>
      </c>
    </row>
    <row r="27863" spans="2:7" ht="12.5" x14ac:dyDescent="0.25">
      <c r="B27863" s="2">
        <f t="shared" si="1305"/>
        <v>0</v>
      </c>
      <c r="C27863" s="4" t="s">
        <v>72100</v>
      </c>
      <c r="D27863" s="5" t="str">
        <f t="shared" si="1307"/>
        <v>24898600891</v>
      </c>
      <c r="E27863" s="5">
        <f t="shared" si="1306"/>
        <v>11</v>
      </c>
      <c r="F27863" s="2" t="s">
        <v>72101</v>
      </c>
      <c r="G27863" s="2" t="s">
        <v>72102</v>
      </c>
    </row>
    <row r="27864" spans="2:7" ht="25" x14ac:dyDescent="0.25">
      <c r="B27864" s="2">
        <f t="shared" si="1305"/>
        <v>0</v>
      </c>
      <c r="C27864" s="4" t="s">
        <v>21931</v>
      </c>
      <c r="D27864" s="5" t="str">
        <f t="shared" si="1307"/>
        <v>24911793856</v>
      </c>
      <c r="E27864" s="5">
        <f t="shared" si="1306"/>
        <v>11</v>
      </c>
      <c r="F27864" s="2" t="s">
        <v>21932</v>
      </c>
      <c r="G27864" s="2" t="s">
        <v>21933</v>
      </c>
    </row>
    <row r="27865" spans="2:7" ht="12.5" x14ac:dyDescent="0.25">
      <c r="B27865" s="2">
        <f t="shared" si="1305"/>
        <v>0</v>
      </c>
      <c r="C27865" s="4" t="s">
        <v>61235</v>
      </c>
      <c r="D27865" s="5" t="str">
        <f t="shared" si="1307"/>
        <v>24917066875</v>
      </c>
      <c r="E27865" s="5">
        <f t="shared" si="1306"/>
        <v>11</v>
      </c>
      <c r="F27865" s="2" t="s">
        <v>61236</v>
      </c>
      <c r="G27865" s="2" t="s">
        <v>61237</v>
      </c>
    </row>
    <row r="27866" spans="2:7" ht="12.5" x14ac:dyDescent="0.25">
      <c r="B27866" s="2">
        <f t="shared" si="1305"/>
        <v>0</v>
      </c>
      <c r="C27866" s="4" t="s">
        <v>62816</v>
      </c>
      <c r="D27866" s="5" t="str">
        <f t="shared" si="1307"/>
        <v>24924898848</v>
      </c>
      <c r="E27866" s="5">
        <f t="shared" si="1306"/>
        <v>11</v>
      </c>
      <c r="F27866" s="2" t="s">
        <v>62817</v>
      </c>
      <c r="G27866" s="2" t="s">
        <v>62818</v>
      </c>
    </row>
    <row r="27867" spans="2:7" ht="12.5" x14ac:dyDescent="0.25">
      <c r="B27867" s="2">
        <f t="shared" si="1305"/>
        <v>0</v>
      </c>
      <c r="C27867" s="4" t="s">
        <v>88637</v>
      </c>
      <c r="D27867" s="5" t="str">
        <f t="shared" si="1307"/>
        <v>24934492828</v>
      </c>
      <c r="E27867" s="5">
        <f t="shared" si="1306"/>
        <v>11</v>
      </c>
      <c r="F27867" s="2" t="s">
        <v>88638</v>
      </c>
      <c r="G27867" s="2" t="s">
        <v>88639</v>
      </c>
    </row>
    <row r="27868" spans="2:7" ht="12.5" x14ac:dyDescent="0.25">
      <c r="B27868" s="2">
        <f t="shared" si="1305"/>
        <v>0</v>
      </c>
      <c r="C27868" s="4" t="s">
        <v>16920</v>
      </c>
      <c r="D27868" s="5" t="str">
        <f t="shared" si="1307"/>
        <v>24942686806</v>
      </c>
      <c r="E27868" s="5">
        <f t="shared" si="1306"/>
        <v>11</v>
      </c>
      <c r="F27868" s="2" t="s">
        <v>16921</v>
      </c>
      <c r="G27868" s="2" t="s">
        <v>16922</v>
      </c>
    </row>
    <row r="27869" spans="2:7" ht="12.5" x14ac:dyDescent="0.25">
      <c r="B27869" s="2">
        <f t="shared" si="1305"/>
        <v>0</v>
      </c>
      <c r="C27869" s="4" t="s">
        <v>94444</v>
      </c>
      <c r="D27869" s="5" t="str">
        <f t="shared" si="1307"/>
        <v>24947454890</v>
      </c>
      <c r="E27869" s="5">
        <f t="shared" si="1306"/>
        <v>11</v>
      </c>
      <c r="F27869" s="2" t="s">
        <v>94445</v>
      </c>
      <c r="G27869" s="2" t="s">
        <v>94446</v>
      </c>
    </row>
    <row r="27870" spans="2:7" ht="12.5" x14ac:dyDescent="0.25">
      <c r="B27870" s="2">
        <f t="shared" si="1305"/>
        <v>0</v>
      </c>
      <c r="C27870" s="4" t="s">
        <v>84202</v>
      </c>
      <c r="D27870" s="5" t="str">
        <f t="shared" si="1307"/>
        <v>24950900870</v>
      </c>
      <c r="E27870" s="5">
        <f t="shared" si="1306"/>
        <v>11</v>
      </c>
      <c r="F27870" s="2" t="s">
        <v>84203</v>
      </c>
      <c r="G27870" s="2" t="s">
        <v>84204</v>
      </c>
    </row>
    <row r="27871" spans="2:7" ht="12.5" x14ac:dyDescent="0.25">
      <c r="B27871" s="2">
        <f t="shared" si="1305"/>
        <v>0</v>
      </c>
      <c r="C27871" s="4" t="s">
        <v>27315</v>
      </c>
      <c r="D27871" s="5" t="str">
        <f t="shared" si="1307"/>
        <v>24952247848</v>
      </c>
      <c r="E27871" s="5">
        <f t="shared" si="1306"/>
        <v>11</v>
      </c>
      <c r="G27871" s="2" t="s">
        <v>27316</v>
      </c>
    </row>
    <row r="27872" spans="2:7" ht="12.5" x14ac:dyDescent="0.25">
      <c r="B27872" s="2">
        <f t="shared" si="1305"/>
        <v>0</v>
      </c>
      <c r="C27872" s="4" t="s">
        <v>25562</v>
      </c>
      <c r="D27872" s="5" t="str">
        <f t="shared" si="1307"/>
        <v>24952332870</v>
      </c>
      <c r="E27872" s="5">
        <f t="shared" si="1306"/>
        <v>11</v>
      </c>
      <c r="G27872" s="2" t="s">
        <v>25563</v>
      </c>
    </row>
    <row r="27873" spans="2:7" ht="12.5" x14ac:dyDescent="0.25">
      <c r="B27873" s="2">
        <f t="shared" si="1305"/>
        <v>0</v>
      </c>
      <c r="C27873" s="4" t="s">
        <v>78167</v>
      </c>
      <c r="D27873" s="5" t="str">
        <f t="shared" si="1307"/>
        <v>24962352830</v>
      </c>
      <c r="E27873" s="5">
        <f t="shared" si="1306"/>
        <v>11</v>
      </c>
      <c r="F27873" s="2" t="s">
        <v>78168</v>
      </c>
      <c r="G27873" s="2" t="s">
        <v>78169</v>
      </c>
    </row>
    <row r="27874" spans="2:7" ht="12.5" x14ac:dyDescent="0.25">
      <c r="B27874" s="2">
        <f t="shared" si="1305"/>
        <v>0</v>
      </c>
      <c r="C27874" s="4" t="s">
        <v>78172</v>
      </c>
      <c r="D27874" s="5" t="str">
        <f t="shared" si="1307"/>
        <v>24962352830</v>
      </c>
      <c r="E27874" s="5">
        <f t="shared" si="1306"/>
        <v>11</v>
      </c>
      <c r="F27874" s="2" t="s">
        <v>78173</v>
      </c>
      <c r="G27874" s="2" t="s">
        <v>78174</v>
      </c>
    </row>
    <row r="27875" spans="2:7" ht="12.5" x14ac:dyDescent="0.25">
      <c r="B27875" s="2">
        <f t="shared" si="1305"/>
        <v>0</v>
      </c>
      <c r="C27875" s="4" t="s">
        <v>83612</v>
      </c>
      <c r="D27875" s="5" t="str">
        <f t="shared" si="1307"/>
        <v>24963212870</v>
      </c>
      <c r="E27875" s="5">
        <f t="shared" si="1306"/>
        <v>11</v>
      </c>
      <c r="F27875" s="2" t="s">
        <v>83613</v>
      </c>
      <c r="G27875" s="2" t="s">
        <v>83614</v>
      </c>
    </row>
    <row r="27876" spans="2:7" ht="12.5" x14ac:dyDescent="0.25">
      <c r="B27876" s="2">
        <f t="shared" si="1305"/>
        <v>0</v>
      </c>
      <c r="C27876" s="4" t="s">
        <v>16511</v>
      </c>
      <c r="D27876" s="5" t="str">
        <f t="shared" si="1307"/>
        <v>24978941830</v>
      </c>
      <c r="E27876" s="5">
        <f t="shared" si="1306"/>
        <v>11</v>
      </c>
      <c r="F27876" s="2" t="s">
        <v>16512</v>
      </c>
      <c r="G27876" s="2" t="s">
        <v>16513</v>
      </c>
    </row>
    <row r="27877" spans="2:7" ht="12.5" x14ac:dyDescent="0.25">
      <c r="B27877" s="2">
        <f t="shared" si="1305"/>
        <v>0</v>
      </c>
      <c r="C27877" s="4" t="s">
        <v>84210</v>
      </c>
      <c r="D27877" s="5" t="str">
        <f t="shared" si="1307"/>
        <v>24979493404</v>
      </c>
      <c r="E27877" s="5">
        <f t="shared" si="1306"/>
        <v>11</v>
      </c>
      <c r="F27877" s="2" t="s">
        <v>84211</v>
      </c>
      <c r="G27877" s="2" t="s">
        <v>84212</v>
      </c>
    </row>
    <row r="27878" spans="2:7" ht="12.5" x14ac:dyDescent="0.25">
      <c r="B27878" s="2">
        <f t="shared" si="1305"/>
        <v>0</v>
      </c>
      <c r="C27878" s="4" t="s">
        <v>76427</v>
      </c>
      <c r="D27878" s="5" t="str">
        <f t="shared" si="1307"/>
        <v>24979572820</v>
      </c>
      <c r="E27878" s="5">
        <f t="shared" si="1306"/>
        <v>11</v>
      </c>
      <c r="F27878" s="2" t="s">
        <v>76428</v>
      </c>
      <c r="G27878" s="2" t="s">
        <v>76429</v>
      </c>
    </row>
    <row r="27879" spans="2:7" ht="12.5" x14ac:dyDescent="0.25">
      <c r="B27879" s="2">
        <f t="shared" si="1305"/>
        <v>0</v>
      </c>
      <c r="C27879" s="4" t="s">
        <v>22077</v>
      </c>
      <c r="D27879" s="5" t="str">
        <f t="shared" si="1307"/>
        <v>24998312863</v>
      </c>
      <c r="E27879" s="5">
        <f t="shared" si="1306"/>
        <v>11</v>
      </c>
      <c r="F27879" s="2" t="s">
        <v>22078</v>
      </c>
      <c r="G27879" s="2" t="s">
        <v>22079</v>
      </c>
    </row>
    <row r="27880" spans="2:7" ht="12.5" x14ac:dyDescent="0.25">
      <c r="B27880" s="2">
        <f t="shared" si="1305"/>
        <v>0</v>
      </c>
      <c r="C27880" s="4" t="s">
        <v>62474</v>
      </c>
      <c r="D27880" s="5" t="str">
        <f t="shared" si="1307"/>
        <v>252735939883</v>
      </c>
      <c r="E27880" s="5">
        <f t="shared" si="1306"/>
        <v>12</v>
      </c>
      <c r="F27880" s="2" t="s">
        <v>62475</v>
      </c>
      <c r="G27880" s="2" t="s">
        <v>62476</v>
      </c>
    </row>
    <row r="27881" spans="2:7" ht="12.5" x14ac:dyDescent="0.25">
      <c r="B27881" s="2">
        <f t="shared" si="1305"/>
        <v>0</v>
      </c>
      <c r="C27881" s="4" t="s">
        <v>62122</v>
      </c>
      <c r="D27881" s="5" t="str">
        <f t="shared" si="1307"/>
        <v>25030121838</v>
      </c>
      <c r="E27881" s="5">
        <f t="shared" si="1306"/>
        <v>11</v>
      </c>
      <c r="F27881" s="2" t="s">
        <v>62123</v>
      </c>
      <c r="G27881" s="2" t="s">
        <v>62124</v>
      </c>
    </row>
    <row r="27882" spans="2:7" ht="12.5" x14ac:dyDescent="0.25">
      <c r="B27882" s="2">
        <f t="shared" si="1305"/>
        <v>0</v>
      </c>
      <c r="C27882" s="4" t="s">
        <v>82956</v>
      </c>
      <c r="D27882" s="5" t="str">
        <f t="shared" si="1307"/>
        <v>25042052879</v>
      </c>
      <c r="E27882" s="5">
        <f t="shared" si="1306"/>
        <v>11</v>
      </c>
      <c r="F27882" s="2" t="s">
        <v>82957</v>
      </c>
      <c r="G27882" s="2" t="s">
        <v>82958</v>
      </c>
    </row>
    <row r="27883" spans="2:7" ht="12.5" x14ac:dyDescent="0.25">
      <c r="B27883" s="2">
        <f t="shared" si="1305"/>
        <v>0</v>
      </c>
      <c r="C27883" s="4" t="s">
        <v>2425</v>
      </c>
      <c r="D27883" s="5" t="str">
        <f t="shared" si="1307"/>
        <v>25042543856</v>
      </c>
      <c r="E27883" s="5">
        <f t="shared" si="1306"/>
        <v>11</v>
      </c>
      <c r="F27883" s="2" t="s">
        <v>2426</v>
      </c>
      <c r="G27883" s="2" t="s">
        <v>2427</v>
      </c>
    </row>
    <row r="27884" spans="2:7" ht="12.5" x14ac:dyDescent="0.25">
      <c r="B27884" s="2">
        <f t="shared" si="1305"/>
        <v>0</v>
      </c>
      <c r="C27884" s="4" t="s">
        <v>20826</v>
      </c>
      <c r="D27884" s="5" t="str">
        <f t="shared" si="1307"/>
        <v>25056793809</v>
      </c>
      <c r="E27884" s="5">
        <f t="shared" si="1306"/>
        <v>11</v>
      </c>
      <c r="F27884" s="2" t="s">
        <v>20827</v>
      </c>
      <c r="G27884" s="2" t="s">
        <v>20828</v>
      </c>
    </row>
    <row r="27885" spans="2:7" ht="25" x14ac:dyDescent="0.25">
      <c r="B27885" s="2">
        <f t="shared" si="1305"/>
        <v>0</v>
      </c>
      <c r="C27885" s="4" t="s">
        <v>21753</v>
      </c>
      <c r="D27885" s="5" t="str">
        <f t="shared" si="1307"/>
        <v>25068731803</v>
      </c>
      <c r="E27885" s="5">
        <f t="shared" si="1306"/>
        <v>11</v>
      </c>
      <c r="F27885" s="2" t="s">
        <v>21754</v>
      </c>
      <c r="G27885" s="2" t="s">
        <v>21755</v>
      </c>
    </row>
    <row r="27886" spans="2:7" ht="25" x14ac:dyDescent="0.25">
      <c r="B27886" s="2">
        <f t="shared" si="1305"/>
        <v>0</v>
      </c>
      <c r="C27886" s="4" t="s">
        <v>17695</v>
      </c>
      <c r="D27886" s="5" t="str">
        <f t="shared" si="1307"/>
        <v>25077957860</v>
      </c>
      <c r="E27886" s="5">
        <f t="shared" si="1306"/>
        <v>11</v>
      </c>
      <c r="F27886" s="2" t="s">
        <v>17696</v>
      </c>
      <c r="G27886" s="2" t="s">
        <v>17697</v>
      </c>
    </row>
    <row r="27887" spans="2:7" ht="12.5" x14ac:dyDescent="0.25">
      <c r="B27887" s="2">
        <f t="shared" si="1305"/>
        <v>0</v>
      </c>
      <c r="C27887" s="4" t="s">
        <v>50222</v>
      </c>
      <c r="D27887" s="5" t="str">
        <f t="shared" si="1307"/>
        <v>25086367972</v>
      </c>
      <c r="E27887" s="5">
        <f t="shared" si="1306"/>
        <v>11</v>
      </c>
      <c r="F27887" s="2" t="s">
        <v>50223</v>
      </c>
      <c r="G27887" s="2" t="s">
        <v>50224</v>
      </c>
    </row>
    <row r="27888" spans="2:7" ht="50" x14ac:dyDescent="0.25">
      <c r="B27888" s="2">
        <f t="shared" si="1305"/>
        <v>0</v>
      </c>
      <c r="C27888" s="4" t="s">
        <v>55087</v>
      </c>
      <c r="D27888" s="5" t="str">
        <f t="shared" si="1307"/>
        <v>25088491549</v>
      </c>
      <c r="E27888" s="5">
        <f t="shared" si="1306"/>
        <v>11</v>
      </c>
      <c r="G27888" s="2" t="s">
        <v>55088</v>
      </c>
    </row>
    <row r="27889" spans="2:7" ht="12.5" x14ac:dyDescent="0.25">
      <c r="B27889" s="2">
        <f t="shared" si="1305"/>
        <v>0</v>
      </c>
      <c r="C27889" s="4" t="s">
        <v>25025</v>
      </c>
      <c r="D27889" s="5" t="str">
        <f t="shared" si="1307"/>
        <v>25098982804</v>
      </c>
      <c r="E27889" s="5">
        <f t="shared" si="1306"/>
        <v>11</v>
      </c>
      <c r="F27889" s="2" t="s">
        <v>25026</v>
      </c>
      <c r="G27889" s="2" t="s">
        <v>25027</v>
      </c>
    </row>
    <row r="27890" spans="2:7" ht="12.5" x14ac:dyDescent="0.25">
      <c r="B27890" s="2">
        <f t="shared" si="1305"/>
        <v>0</v>
      </c>
      <c r="C27890" s="4" t="s">
        <v>17138</v>
      </c>
      <c r="D27890" s="5" t="str">
        <f t="shared" si="1307"/>
        <v>25100218851</v>
      </c>
      <c r="E27890" s="5">
        <f t="shared" si="1306"/>
        <v>11</v>
      </c>
      <c r="G27890" s="2" t="s">
        <v>17139</v>
      </c>
    </row>
    <row r="27891" spans="2:7" ht="12.5" x14ac:dyDescent="0.25">
      <c r="B27891" s="2">
        <f t="shared" si="1305"/>
        <v>0</v>
      </c>
      <c r="C27891" s="4" t="s">
        <v>18611</v>
      </c>
      <c r="D27891" s="5" t="str">
        <f t="shared" si="1307"/>
        <v>25112869801</v>
      </c>
      <c r="E27891" s="5">
        <f t="shared" si="1306"/>
        <v>11</v>
      </c>
      <c r="F27891" s="2" t="s">
        <v>18612</v>
      </c>
      <c r="G27891" s="2" t="s">
        <v>18613</v>
      </c>
    </row>
    <row r="27892" spans="2:7" ht="12.5" x14ac:dyDescent="0.25">
      <c r="B27892" s="2">
        <f t="shared" si="1305"/>
        <v>0</v>
      </c>
      <c r="C27892" s="4" t="s">
        <v>78988</v>
      </c>
      <c r="D27892" s="5" t="str">
        <f t="shared" si="1307"/>
        <v>25115501805</v>
      </c>
      <c r="E27892" s="5">
        <f t="shared" si="1306"/>
        <v>11</v>
      </c>
      <c r="F27892" s="2" t="s">
        <v>78989</v>
      </c>
      <c r="G27892" s="2" t="s">
        <v>78990</v>
      </c>
    </row>
    <row r="27893" spans="2:7" ht="12.5" x14ac:dyDescent="0.25">
      <c r="B27893" s="2">
        <f t="shared" si="1305"/>
        <v>0</v>
      </c>
      <c r="C27893" s="4" t="s">
        <v>85239</v>
      </c>
      <c r="D27893" s="5" t="str">
        <f t="shared" si="1307"/>
        <v>25128255824</v>
      </c>
      <c r="E27893" s="5">
        <f t="shared" si="1306"/>
        <v>11</v>
      </c>
      <c r="F27893" s="2" t="s">
        <v>85240</v>
      </c>
      <c r="G27893" s="2" t="s">
        <v>85241</v>
      </c>
    </row>
    <row r="27894" spans="2:7" ht="12.5" x14ac:dyDescent="0.25">
      <c r="B27894" s="2">
        <f t="shared" si="1305"/>
        <v>0</v>
      </c>
      <c r="C27894" s="4" t="s">
        <v>15602</v>
      </c>
      <c r="D27894" s="5" t="str">
        <f t="shared" si="1307"/>
        <v>25128669807</v>
      </c>
      <c r="E27894" s="5">
        <f t="shared" si="1306"/>
        <v>11</v>
      </c>
      <c r="G27894" s="2" t="s">
        <v>15603</v>
      </c>
    </row>
    <row r="27895" spans="2:7" ht="12.5" x14ac:dyDescent="0.25">
      <c r="B27895" s="2">
        <f t="shared" si="1305"/>
        <v>0</v>
      </c>
      <c r="C27895" s="4" t="s">
        <v>627</v>
      </c>
      <c r="D27895" s="5" t="str">
        <f t="shared" si="1307"/>
        <v>25134674850</v>
      </c>
      <c r="E27895" s="5">
        <f t="shared" si="1306"/>
        <v>11</v>
      </c>
      <c r="G27895" s="2" t="s">
        <v>628</v>
      </c>
    </row>
    <row r="27896" spans="2:7" ht="12.5" x14ac:dyDescent="0.25">
      <c r="B27896" s="2">
        <f t="shared" si="1305"/>
        <v>0</v>
      </c>
      <c r="C27896" s="4" t="s">
        <v>379</v>
      </c>
      <c r="D27896" s="5" t="str">
        <f t="shared" si="1307"/>
        <v>25138112830</v>
      </c>
      <c r="E27896" s="5">
        <f t="shared" si="1306"/>
        <v>11</v>
      </c>
      <c r="G27896" s="2" t="s">
        <v>380</v>
      </c>
    </row>
    <row r="27897" spans="2:7" ht="12.5" x14ac:dyDescent="0.25">
      <c r="B27897" s="2">
        <f t="shared" si="1305"/>
        <v>0</v>
      </c>
      <c r="C27897" s="4" t="s">
        <v>66901</v>
      </c>
      <c r="D27897" s="5" t="str">
        <f t="shared" si="1307"/>
        <v>25152650819</v>
      </c>
      <c r="E27897" s="5">
        <f t="shared" si="1306"/>
        <v>11</v>
      </c>
      <c r="F27897" s="2" t="s">
        <v>66902</v>
      </c>
      <c r="G27897" s="2" t="s">
        <v>66903</v>
      </c>
    </row>
    <row r="27898" spans="2:7" ht="12.5" x14ac:dyDescent="0.25">
      <c r="B27898" s="2">
        <f t="shared" si="1305"/>
        <v>0</v>
      </c>
      <c r="C27898" s="4" t="s">
        <v>2146</v>
      </c>
      <c r="D27898" s="5" t="str">
        <f t="shared" si="1307"/>
        <v>25160810811</v>
      </c>
      <c r="E27898" s="5">
        <f t="shared" si="1306"/>
        <v>11</v>
      </c>
      <c r="F27898" s="2" t="s">
        <v>2147</v>
      </c>
      <c r="G27898" s="2" t="s">
        <v>2148</v>
      </c>
    </row>
    <row r="27899" spans="2:7" ht="12.5" x14ac:dyDescent="0.25">
      <c r="B27899" s="2">
        <f t="shared" si="1305"/>
        <v>0</v>
      </c>
      <c r="C27899" s="4" t="s">
        <v>19541</v>
      </c>
      <c r="D27899" s="5" t="str">
        <f t="shared" si="1307"/>
        <v>25161935804</v>
      </c>
      <c r="E27899" s="5">
        <f t="shared" si="1306"/>
        <v>11</v>
      </c>
      <c r="G27899" s="2" t="s">
        <v>19542</v>
      </c>
    </row>
    <row r="27900" spans="2:7" ht="12.5" x14ac:dyDescent="0.25">
      <c r="B27900" s="2">
        <f t="shared" si="1305"/>
        <v>0</v>
      </c>
      <c r="C27900" s="4" t="s">
        <v>62055</v>
      </c>
      <c r="D27900" s="5" t="str">
        <f t="shared" si="1307"/>
        <v>25167733820</v>
      </c>
      <c r="E27900" s="5">
        <f t="shared" si="1306"/>
        <v>11</v>
      </c>
      <c r="F27900" s="2" t="s">
        <v>62056</v>
      </c>
      <c r="G27900" s="2" t="s">
        <v>62057</v>
      </c>
    </row>
    <row r="27901" spans="2:7" ht="12.5" x14ac:dyDescent="0.25">
      <c r="B27901" s="2">
        <f t="shared" si="1305"/>
        <v>0</v>
      </c>
      <c r="C27901" s="4" t="s">
        <v>64270</v>
      </c>
      <c r="D27901" s="5" t="str">
        <f t="shared" si="1307"/>
        <v>25172106839</v>
      </c>
      <c r="E27901" s="5">
        <f t="shared" si="1306"/>
        <v>11</v>
      </c>
      <c r="F27901" s="2" t="s">
        <v>64271</v>
      </c>
      <c r="G27901" s="2" t="s">
        <v>64272</v>
      </c>
    </row>
    <row r="27902" spans="2:7" ht="25" x14ac:dyDescent="0.25">
      <c r="B27902" s="2">
        <f t="shared" si="1305"/>
        <v>0</v>
      </c>
      <c r="C27902" s="4" t="s">
        <v>21732</v>
      </c>
      <c r="D27902" s="5" t="str">
        <f t="shared" si="1307"/>
        <v>25173170549</v>
      </c>
      <c r="E27902" s="5">
        <f t="shared" si="1306"/>
        <v>11</v>
      </c>
      <c r="F27902" s="2" t="s">
        <v>21733</v>
      </c>
      <c r="G27902" s="2" t="s">
        <v>21734</v>
      </c>
    </row>
    <row r="27903" spans="2:7" ht="12.5" x14ac:dyDescent="0.25">
      <c r="B27903" s="2">
        <f t="shared" si="1305"/>
        <v>0</v>
      </c>
      <c r="C27903" s="4" t="s">
        <v>73775</v>
      </c>
      <c r="D27903" s="5" t="str">
        <f t="shared" si="1307"/>
        <v>25219590812</v>
      </c>
      <c r="E27903" s="5">
        <f t="shared" si="1306"/>
        <v>11</v>
      </c>
      <c r="F27903" s="2" t="s">
        <v>73776</v>
      </c>
      <c r="G27903" s="2" t="s">
        <v>73777</v>
      </c>
    </row>
    <row r="27904" spans="2:7" ht="12.5" x14ac:dyDescent="0.25">
      <c r="B27904" s="2">
        <f t="shared" si="1305"/>
        <v>0</v>
      </c>
      <c r="C27904" s="4" t="s">
        <v>12585</v>
      </c>
      <c r="D27904" s="5" t="str">
        <f t="shared" si="1307"/>
        <v>25229054816</v>
      </c>
      <c r="E27904" s="5">
        <f t="shared" si="1306"/>
        <v>11</v>
      </c>
      <c r="F27904" s="2" t="s">
        <v>12586</v>
      </c>
      <c r="G27904" s="2" t="s">
        <v>12587</v>
      </c>
    </row>
    <row r="27905" spans="2:7" ht="12.5" x14ac:dyDescent="0.25">
      <c r="B27905" s="2">
        <f t="shared" si="1305"/>
        <v>0</v>
      </c>
      <c r="C27905" s="4" t="s">
        <v>16706</v>
      </c>
      <c r="D27905" s="5" t="str">
        <f t="shared" si="1307"/>
        <v>25231468860</v>
      </c>
      <c r="E27905" s="5">
        <f t="shared" si="1306"/>
        <v>11</v>
      </c>
      <c r="F27905" s="2" t="s">
        <v>16707</v>
      </c>
      <c r="G27905" s="2" t="s">
        <v>16708</v>
      </c>
    </row>
    <row r="27906" spans="2:7" ht="25" x14ac:dyDescent="0.25">
      <c r="B27906" s="2">
        <f t="shared" si="1305"/>
        <v>0</v>
      </c>
      <c r="C27906" s="4" t="s">
        <v>17880</v>
      </c>
      <c r="D27906" s="5" t="str">
        <f t="shared" si="1307"/>
        <v>25235156870</v>
      </c>
      <c r="E27906" s="5">
        <f t="shared" si="1306"/>
        <v>11</v>
      </c>
      <c r="F27906" s="2" t="s">
        <v>17881</v>
      </c>
      <c r="G27906" s="2" t="s">
        <v>17882</v>
      </c>
    </row>
    <row r="27907" spans="2:7" ht="25" x14ac:dyDescent="0.25">
      <c r="B27907" s="2">
        <f t="shared" ref="B27907:B27970" si="1308">LEN(A27907)</f>
        <v>0</v>
      </c>
      <c r="C27907" s="4" t="s">
        <v>20196</v>
      </c>
      <c r="D27907" s="5" t="str">
        <f t="shared" si="1307"/>
        <v>25236701864</v>
      </c>
      <c r="E27907" s="5">
        <f t="shared" ref="E27907:E27970" si="1309">LEN(D27907)</f>
        <v>11</v>
      </c>
      <c r="F27907" s="2" t="s">
        <v>20197</v>
      </c>
      <c r="G27907" s="2" t="s">
        <v>20198</v>
      </c>
    </row>
    <row r="27908" spans="2:7" ht="12.5" x14ac:dyDescent="0.25">
      <c r="B27908" s="2">
        <f t="shared" si="1308"/>
        <v>0</v>
      </c>
      <c r="C27908" s="4" t="s">
        <v>18735</v>
      </c>
      <c r="D27908" s="5" t="str">
        <f t="shared" ref="D27908:D27971" si="1310">SUBSTITUTE(SUBSTITUTE(SUBSTITUTE(SUBSTITUTE(C27908,".",""),"/",""),"-","")," ","")</f>
        <v>25240847878</v>
      </c>
      <c r="E27908" s="5">
        <f t="shared" si="1309"/>
        <v>11</v>
      </c>
      <c r="F27908" s="2" t="s">
        <v>18736</v>
      </c>
      <c r="G27908" s="2" t="s">
        <v>18737</v>
      </c>
    </row>
    <row r="27909" spans="2:7" ht="12.5" x14ac:dyDescent="0.25">
      <c r="B27909" s="2">
        <f t="shared" si="1308"/>
        <v>0</v>
      </c>
      <c r="C27909" s="4" t="s">
        <v>48594</v>
      </c>
      <c r="D27909" s="5" t="str">
        <f t="shared" si="1310"/>
        <v>25246148831</v>
      </c>
      <c r="E27909" s="5">
        <f t="shared" si="1309"/>
        <v>11</v>
      </c>
      <c r="F27909" s="2" t="s">
        <v>48595</v>
      </c>
      <c r="G27909" s="2" t="s">
        <v>48596</v>
      </c>
    </row>
    <row r="27910" spans="2:7" ht="12.5" x14ac:dyDescent="0.25">
      <c r="B27910" s="2">
        <f t="shared" si="1308"/>
        <v>0</v>
      </c>
      <c r="C27910" s="4" t="s">
        <v>4183</v>
      </c>
      <c r="D27910" s="5" t="str">
        <f t="shared" si="1310"/>
        <v>25246148831</v>
      </c>
      <c r="E27910" s="5">
        <f t="shared" si="1309"/>
        <v>11</v>
      </c>
      <c r="G27910" s="2" t="s">
        <v>4184</v>
      </c>
    </row>
    <row r="27911" spans="2:7" ht="25" x14ac:dyDescent="0.25">
      <c r="B27911" s="2">
        <f t="shared" si="1308"/>
        <v>0</v>
      </c>
      <c r="C27911" s="4" t="s">
        <v>20338</v>
      </c>
      <c r="D27911" s="5" t="str">
        <f t="shared" si="1310"/>
        <v>25262876854</v>
      </c>
      <c r="E27911" s="5">
        <f t="shared" si="1309"/>
        <v>11</v>
      </c>
      <c r="F27911" s="2" t="s">
        <v>20339</v>
      </c>
      <c r="G27911" s="2" t="s">
        <v>20340</v>
      </c>
    </row>
    <row r="27912" spans="2:7" ht="12.5" x14ac:dyDescent="0.25">
      <c r="B27912" s="2">
        <f t="shared" si="1308"/>
        <v>0</v>
      </c>
      <c r="C27912" s="4" t="s">
        <v>72424</v>
      </c>
      <c r="D27912" s="5" t="str">
        <f t="shared" si="1310"/>
        <v>25274894860</v>
      </c>
      <c r="E27912" s="5">
        <f t="shared" si="1309"/>
        <v>11</v>
      </c>
      <c r="F27912" s="2" t="s">
        <v>72425</v>
      </c>
      <c r="G27912" s="2" t="s">
        <v>72426</v>
      </c>
    </row>
    <row r="27913" spans="2:7" ht="12.5" x14ac:dyDescent="0.25">
      <c r="B27913" s="2">
        <f t="shared" si="1308"/>
        <v>0</v>
      </c>
      <c r="C27913" s="4" t="s">
        <v>62912</v>
      </c>
      <c r="D27913" s="5" t="str">
        <f t="shared" si="1310"/>
        <v>25287506848</v>
      </c>
      <c r="E27913" s="5">
        <f t="shared" si="1309"/>
        <v>11</v>
      </c>
      <c r="F27913" s="2" t="s">
        <v>62913</v>
      </c>
      <c r="G27913" s="2" t="s">
        <v>62914</v>
      </c>
    </row>
    <row r="27914" spans="2:7" ht="12.5" x14ac:dyDescent="0.25">
      <c r="B27914" s="2">
        <f t="shared" si="1308"/>
        <v>0</v>
      </c>
      <c r="C27914" s="4" t="s">
        <v>61649</v>
      </c>
      <c r="D27914" s="5" t="str">
        <f t="shared" si="1310"/>
        <v>25310825819</v>
      </c>
      <c r="E27914" s="5">
        <f t="shared" si="1309"/>
        <v>11</v>
      </c>
      <c r="F27914" s="2" t="s">
        <v>61650</v>
      </c>
      <c r="G27914" s="2" t="s">
        <v>61651</v>
      </c>
    </row>
    <row r="27915" spans="2:7" ht="12.5" x14ac:dyDescent="0.25">
      <c r="B27915" s="2">
        <f t="shared" si="1308"/>
        <v>0</v>
      </c>
      <c r="C27915" s="4" t="s">
        <v>66526</v>
      </c>
      <c r="D27915" s="5" t="str">
        <f t="shared" si="1310"/>
        <v>25324210889</v>
      </c>
      <c r="E27915" s="5">
        <f t="shared" si="1309"/>
        <v>11</v>
      </c>
      <c r="F27915" s="2" t="s">
        <v>66527</v>
      </c>
      <c r="G27915" s="2" t="s">
        <v>66528</v>
      </c>
    </row>
    <row r="27916" spans="2:7" ht="25" x14ac:dyDescent="0.25">
      <c r="B27916" s="2">
        <f t="shared" si="1308"/>
        <v>0</v>
      </c>
      <c r="C27916" s="4" t="s">
        <v>22080</v>
      </c>
      <c r="D27916" s="5" t="str">
        <f t="shared" si="1310"/>
        <v>25337585827</v>
      </c>
      <c r="E27916" s="5">
        <f t="shared" si="1309"/>
        <v>11</v>
      </c>
      <c r="F27916" s="2" t="s">
        <v>22081</v>
      </c>
      <c r="G27916" s="2" t="s">
        <v>22082</v>
      </c>
    </row>
    <row r="27917" spans="2:7" ht="12.5" x14ac:dyDescent="0.25">
      <c r="B27917" s="2">
        <f t="shared" si="1308"/>
        <v>0</v>
      </c>
      <c r="C27917" s="4" t="s">
        <v>86373</v>
      </c>
      <c r="D27917" s="5" t="str">
        <f t="shared" si="1310"/>
        <v>25339793842</v>
      </c>
      <c r="E27917" s="5">
        <f t="shared" si="1309"/>
        <v>11</v>
      </c>
      <c r="F27917" s="2" t="s">
        <v>86374</v>
      </c>
      <c r="G27917" s="2" t="s">
        <v>86375</v>
      </c>
    </row>
    <row r="27918" spans="2:7" ht="12.5" x14ac:dyDescent="0.25">
      <c r="B27918" s="2">
        <f t="shared" si="1308"/>
        <v>0</v>
      </c>
      <c r="C27918" s="4" t="s">
        <v>19126</v>
      </c>
      <c r="D27918" s="5" t="str">
        <f t="shared" si="1310"/>
        <v>25354036844</v>
      </c>
      <c r="E27918" s="5">
        <f t="shared" si="1309"/>
        <v>11</v>
      </c>
      <c r="F27918" s="2" t="s">
        <v>19127</v>
      </c>
      <c r="G27918" s="2" t="s">
        <v>19128</v>
      </c>
    </row>
    <row r="27919" spans="2:7" ht="12.5" x14ac:dyDescent="0.25">
      <c r="B27919" s="2">
        <f t="shared" si="1308"/>
        <v>0</v>
      </c>
      <c r="C27919" s="4" t="s">
        <v>62813</v>
      </c>
      <c r="D27919" s="5" t="str">
        <f t="shared" si="1310"/>
        <v>25354036844</v>
      </c>
      <c r="E27919" s="5">
        <f t="shared" si="1309"/>
        <v>11</v>
      </c>
      <c r="F27919" s="2" t="s">
        <v>62814</v>
      </c>
      <c r="G27919" s="2" t="s">
        <v>62815</v>
      </c>
    </row>
    <row r="27920" spans="2:7" ht="12.5" x14ac:dyDescent="0.25">
      <c r="B27920" s="2">
        <f t="shared" si="1308"/>
        <v>0</v>
      </c>
      <c r="C27920" s="4" t="s">
        <v>59389</v>
      </c>
      <c r="D27920" s="5" t="str">
        <f t="shared" si="1310"/>
        <v>25358818880</v>
      </c>
      <c r="E27920" s="5">
        <f t="shared" si="1309"/>
        <v>11</v>
      </c>
      <c r="F27920" s="2" t="s">
        <v>59390</v>
      </c>
      <c r="G27920" s="2" t="s">
        <v>59391</v>
      </c>
    </row>
    <row r="27921" spans="2:7" ht="12.5" x14ac:dyDescent="0.25">
      <c r="B27921" s="2">
        <f t="shared" si="1308"/>
        <v>0</v>
      </c>
      <c r="C27921" s="4" t="s">
        <v>5024</v>
      </c>
      <c r="D27921" s="5" t="str">
        <f t="shared" si="1310"/>
        <v>25370242810</v>
      </c>
      <c r="E27921" s="5">
        <f t="shared" si="1309"/>
        <v>11</v>
      </c>
      <c r="F27921" s="2" t="s">
        <v>5025</v>
      </c>
      <c r="G27921" s="2" t="s">
        <v>5026</v>
      </c>
    </row>
    <row r="27922" spans="2:7" ht="12.5" x14ac:dyDescent="0.25">
      <c r="B27922" s="2">
        <f t="shared" si="1308"/>
        <v>0</v>
      </c>
      <c r="C27922" s="4" t="s">
        <v>7401</v>
      </c>
      <c r="D27922" s="5" t="str">
        <f t="shared" si="1310"/>
        <v>25381116845</v>
      </c>
      <c r="E27922" s="5">
        <f t="shared" si="1309"/>
        <v>11</v>
      </c>
      <c r="G27922" s="2" t="s">
        <v>7402</v>
      </c>
    </row>
    <row r="27923" spans="2:7" ht="12.5" x14ac:dyDescent="0.25">
      <c r="B27923" s="2">
        <f t="shared" si="1308"/>
        <v>0</v>
      </c>
      <c r="C27923" s="4" t="s">
        <v>17035</v>
      </c>
      <c r="D27923" s="5" t="str">
        <f t="shared" si="1310"/>
        <v>25389650808</v>
      </c>
      <c r="E27923" s="5">
        <f t="shared" si="1309"/>
        <v>11</v>
      </c>
      <c r="F27923" s="2" t="s">
        <v>17036</v>
      </c>
      <c r="G27923" s="2" t="s">
        <v>17037</v>
      </c>
    </row>
    <row r="27924" spans="2:7" ht="12.5" x14ac:dyDescent="0.25">
      <c r="B27924" s="2">
        <f t="shared" si="1308"/>
        <v>0</v>
      </c>
      <c r="C27924" s="4" t="s">
        <v>69298</v>
      </c>
      <c r="D27924" s="5" t="str">
        <f t="shared" si="1310"/>
        <v>25394865841</v>
      </c>
      <c r="E27924" s="5">
        <f t="shared" si="1309"/>
        <v>11</v>
      </c>
      <c r="F27924" s="2" t="s">
        <v>69299</v>
      </c>
      <c r="G27924" s="2" t="s">
        <v>69300</v>
      </c>
    </row>
    <row r="27925" spans="2:7" ht="12.5" x14ac:dyDescent="0.25">
      <c r="B27925" s="2">
        <f t="shared" si="1308"/>
        <v>0</v>
      </c>
      <c r="C27925" s="4" t="s">
        <v>16665</v>
      </c>
      <c r="D27925" s="5" t="str">
        <f t="shared" si="1310"/>
        <v>25395449833</v>
      </c>
      <c r="E27925" s="5">
        <f t="shared" si="1309"/>
        <v>11</v>
      </c>
      <c r="F27925" s="2" t="s">
        <v>16666</v>
      </c>
      <c r="G27925" s="2" t="s">
        <v>16667</v>
      </c>
    </row>
    <row r="27926" spans="2:7" ht="12.5" x14ac:dyDescent="0.25">
      <c r="B27926" s="2">
        <f t="shared" si="1308"/>
        <v>0</v>
      </c>
      <c r="C27926" s="4" t="s">
        <v>6329</v>
      </c>
      <c r="D27926" s="5" t="str">
        <f t="shared" si="1310"/>
        <v>25437699867</v>
      </c>
      <c r="E27926" s="5">
        <f t="shared" si="1309"/>
        <v>11</v>
      </c>
      <c r="G27926" s="2" t="s">
        <v>6330</v>
      </c>
    </row>
    <row r="27927" spans="2:7" ht="25" x14ac:dyDescent="0.25">
      <c r="B27927" s="2">
        <f t="shared" si="1308"/>
        <v>0</v>
      </c>
      <c r="C27927" s="4" t="s">
        <v>15834</v>
      </c>
      <c r="D27927" s="5" t="str">
        <f t="shared" si="1310"/>
        <v>25456344840</v>
      </c>
      <c r="E27927" s="5">
        <f t="shared" si="1309"/>
        <v>11</v>
      </c>
      <c r="F27927" s="2" t="s">
        <v>15835</v>
      </c>
      <c r="G27927" s="2" t="s">
        <v>15836</v>
      </c>
    </row>
    <row r="27928" spans="2:7" ht="12.5" x14ac:dyDescent="0.25">
      <c r="B27928" s="2">
        <f t="shared" si="1308"/>
        <v>0</v>
      </c>
      <c r="C27928" s="4" t="s">
        <v>70957</v>
      </c>
      <c r="D27928" s="5" t="str">
        <f t="shared" si="1310"/>
        <v>25489738839</v>
      </c>
      <c r="E27928" s="5">
        <f t="shared" si="1309"/>
        <v>11</v>
      </c>
      <c r="F27928" s="2" t="s">
        <v>70958</v>
      </c>
      <c r="G27928" s="2" t="s">
        <v>70959</v>
      </c>
    </row>
    <row r="27929" spans="2:7" ht="12.5" x14ac:dyDescent="0.25">
      <c r="B27929" s="2">
        <f t="shared" si="1308"/>
        <v>0</v>
      </c>
      <c r="C27929" s="4" t="s">
        <v>17483</v>
      </c>
      <c r="D27929" s="5" t="str">
        <f t="shared" si="1310"/>
        <v>25499458839</v>
      </c>
      <c r="E27929" s="5">
        <f t="shared" si="1309"/>
        <v>11</v>
      </c>
      <c r="G27929" s="2" t="s">
        <v>17484</v>
      </c>
    </row>
    <row r="27930" spans="2:7" ht="12.5" x14ac:dyDescent="0.25">
      <c r="B27930" s="2">
        <f t="shared" si="1308"/>
        <v>0</v>
      </c>
      <c r="C27930" s="4" t="s">
        <v>24427</v>
      </c>
      <c r="D27930" s="5" t="str">
        <f t="shared" si="1310"/>
        <v>25501950863</v>
      </c>
      <c r="E27930" s="5">
        <f t="shared" si="1309"/>
        <v>11</v>
      </c>
      <c r="F27930" s="2" t="s">
        <v>24428</v>
      </c>
      <c r="G27930" s="2" t="s">
        <v>24429</v>
      </c>
    </row>
    <row r="27931" spans="2:7" ht="12.5" x14ac:dyDescent="0.25">
      <c r="B27931" s="2">
        <f t="shared" si="1308"/>
        <v>0</v>
      </c>
      <c r="C27931" s="4" t="s">
        <v>10433</v>
      </c>
      <c r="D27931" s="5" t="str">
        <f t="shared" si="1310"/>
        <v>25510662808</v>
      </c>
      <c r="E27931" s="5">
        <f t="shared" si="1309"/>
        <v>11</v>
      </c>
      <c r="F27931" s="2" t="s">
        <v>10434</v>
      </c>
      <c r="G27931" s="2" t="s">
        <v>10435</v>
      </c>
    </row>
    <row r="27932" spans="2:7" ht="12.5" x14ac:dyDescent="0.25">
      <c r="B27932" s="2">
        <f t="shared" si="1308"/>
        <v>0</v>
      </c>
      <c r="C27932" s="4" t="s">
        <v>26909</v>
      </c>
      <c r="D27932" s="5" t="str">
        <f t="shared" si="1310"/>
        <v>25511345873</v>
      </c>
      <c r="E27932" s="5">
        <f t="shared" si="1309"/>
        <v>11</v>
      </c>
      <c r="F27932" s="2" t="s">
        <v>26910</v>
      </c>
      <c r="G27932" s="2" t="s">
        <v>26911</v>
      </c>
    </row>
    <row r="27933" spans="2:7" ht="12.5" x14ac:dyDescent="0.25">
      <c r="B27933" s="2">
        <f t="shared" si="1308"/>
        <v>0</v>
      </c>
      <c r="C27933" s="4" t="s">
        <v>77524</v>
      </c>
      <c r="D27933" s="5" t="str">
        <f t="shared" si="1310"/>
        <v>25512387812</v>
      </c>
      <c r="E27933" s="5">
        <f t="shared" si="1309"/>
        <v>11</v>
      </c>
      <c r="F27933" s="2" t="s">
        <v>77525</v>
      </c>
      <c r="G27933" s="2" t="s">
        <v>77526</v>
      </c>
    </row>
    <row r="27934" spans="2:7" ht="12.5" x14ac:dyDescent="0.25">
      <c r="B27934" s="2">
        <f t="shared" si="1308"/>
        <v>0</v>
      </c>
      <c r="C27934" s="4" t="s">
        <v>61060</v>
      </c>
      <c r="D27934" s="5" t="str">
        <f t="shared" si="1310"/>
        <v>25531627823</v>
      </c>
      <c r="E27934" s="5">
        <f t="shared" si="1309"/>
        <v>11</v>
      </c>
      <c r="F27934" s="2" t="s">
        <v>61061</v>
      </c>
      <c r="G27934" s="2" t="s">
        <v>61062</v>
      </c>
    </row>
    <row r="27935" spans="2:7" ht="25" x14ac:dyDescent="0.25">
      <c r="B27935" s="2">
        <f t="shared" si="1308"/>
        <v>0</v>
      </c>
      <c r="C27935" s="4" t="s">
        <v>20797</v>
      </c>
      <c r="D27935" s="5" t="str">
        <f t="shared" si="1310"/>
        <v>25533219889</v>
      </c>
      <c r="E27935" s="5">
        <f t="shared" si="1309"/>
        <v>11</v>
      </c>
      <c r="F27935" s="2" t="s">
        <v>20798</v>
      </c>
      <c r="G27935" s="2" t="s">
        <v>20799</v>
      </c>
    </row>
    <row r="27936" spans="2:7" ht="12.5" x14ac:dyDescent="0.25">
      <c r="B27936" s="2">
        <f t="shared" si="1308"/>
        <v>0</v>
      </c>
      <c r="C27936" s="4" t="s">
        <v>60783</v>
      </c>
      <c r="D27936" s="5" t="str">
        <f t="shared" si="1310"/>
        <v>25565219884</v>
      </c>
      <c r="E27936" s="5">
        <f t="shared" si="1309"/>
        <v>11</v>
      </c>
      <c r="F27936" s="2" t="s">
        <v>60784</v>
      </c>
      <c r="G27936" s="2" t="s">
        <v>60785</v>
      </c>
    </row>
    <row r="27937" spans="2:7" ht="25" x14ac:dyDescent="0.25">
      <c r="B27937" s="2">
        <f t="shared" si="1308"/>
        <v>0</v>
      </c>
      <c r="C27937" s="4" t="s">
        <v>29318</v>
      </c>
      <c r="D27937" s="5" t="str">
        <f t="shared" si="1310"/>
        <v>25571435534</v>
      </c>
      <c r="E27937" s="5">
        <f t="shared" si="1309"/>
        <v>11</v>
      </c>
      <c r="F27937" s="2" t="s">
        <v>29319</v>
      </c>
      <c r="G27937" s="2" t="s">
        <v>29320</v>
      </c>
    </row>
    <row r="27938" spans="2:7" ht="25" x14ac:dyDescent="0.25">
      <c r="B27938" s="2">
        <f t="shared" si="1308"/>
        <v>0</v>
      </c>
      <c r="C27938" s="4" t="s">
        <v>14954</v>
      </c>
      <c r="D27938" s="5" t="str">
        <f t="shared" si="1310"/>
        <v>25578023878</v>
      </c>
      <c r="E27938" s="5">
        <f t="shared" si="1309"/>
        <v>11</v>
      </c>
      <c r="F27938" s="2" t="s">
        <v>14955</v>
      </c>
      <c r="G27938" s="2" t="s">
        <v>14956</v>
      </c>
    </row>
    <row r="27939" spans="2:7" ht="25" x14ac:dyDescent="0.25">
      <c r="B27939" s="2">
        <f t="shared" si="1308"/>
        <v>0</v>
      </c>
      <c r="C27939" s="4" t="s">
        <v>20791</v>
      </c>
      <c r="D27939" s="5" t="str">
        <f t="shared" si="1310"/>
        <v>25578954820</v>
      </c>
      <c r="E27939" s="5">
        <f t="shared" si="1309"/>
        <v>11</v>
      </c>
      <c r="F27939" s="2" t="s">
        <v>20792</v>
      </c>
      <c r="G27939" s="2" t="s">
        <v>20793</v>
      </c>
    </row>
    <row r="27940" spans="2:7" ht="25" x14ac:dyDescent="0.25">
      <c r="B27940" s="2">
        <f t="shared" si="1308"/>
        <v>0</v>
      </c>
      <c r="C27940" s="4" t="s">
        <v>29315</v>
      </c>
      <c r="D27940" s="5" t="str">
        <f t="shared" si="1310"/>
        <v>25587360865</v>
      </c>
      <c r="E27940" s="5">
        <f t="shared" si="1309"/>
        <v>11</v>
      </c>
      <c r="F27940" s="2" t="s">
        <v>29316</v>
      </c>
      <c r="G27940" s="2" t="s">
        <v>29317</v>
      </c>
    </row>
    <row r="27941" spans="2:7" ht="12.5" x14ac:dyDescent="0.25">
      <c r="B27941" s="2">
        <f t="shared" si="1308"/>
        <v>0</v>
      </c>
      <c r="C27941" s="4" t="s">
        <v>9646</v>
      </c>
      <c r="D27941" s="5" t="str">
        <f t="shared" si="1310"/>
        <v>25590063833</v>
      </c>
      <c r="E27941" s="5">
        <f t="shared" si="1309"/>
        <v>11</v>
      </c>
      <c r="F27941" s="2" t="s">
        <v>9647</v>
      </c>
      <c r="G27941" s="2" t="s">
        <v>9648</v>
      </c>
    </row>
    <row r="27942" spans="2:7" ht="12.5" x14ac:dyDescent="0.25">
      <c r="B27942" s="2">
        <f t="shared" si="1308"/>
        <v>0</v>
      </c>
      <c r="C27942" s="4" t="s">
        <v>6484</v>
      </c>
      <c r="D27942" s="5" t="str">
        <f t="shared" si="1310"/>
        <v>25600872860</v>
      </c>
      <c r="E27942" s="5">
        <f t="shared" si="1309"/>
        <v>11</v>
      </c>
      <c r="F27942" s="2" t="s">
        <v>6485</v>
      </c>
      <c r="G27942" s="2" t="s">
        <v>6486</v>
      </c>
    </row>
    <row r="27943" spans="2:7" ht="12.5" x14ac:dyDescent="0.25">
      <c r="B27943" s="2">
        <f t="shared" si="1308"/>
        <v>0</v>
      </c>
      <c r="C27943" s="4" t="s">
        <v>61279</v>
      </c>
      <c r="D27943" s="5" t="str">
        <f t="shared" si="1310"/>
        <v>25606737892</v>
      </c>
      <c r="E27943" s="5">
        <f t="shared" si="1309"/>
        <v>11</v>
      </c>
      <c r="G27943" s="2" t="s">
        <v>61280</v>
      </c>
    </row>
    <row r="27944" spans="2:7" ht="12.5" x14ac:dyDescent="0.25">
      <c r="B27944" s="2">
        <f t="shared" si="1308"/>
        <v>0</v>
      </c>
      <c r="C27944" s="4" t="s">
        <v>80081</v>
      </c>
      <c r="D27944" s="5" t="str">
        <f t="shared" si="1310"/>
        <v>25619434885</v>
      </c>
      <c r="E27944" s="5">
        <f t="shared" si="1309"/>
        <v>11</v>
      </c>
      <c r="F27944" s="2" t="s">
        <v>80082</v>
      </c>
      <c r="G27944" s="2" t="s">
        <v>80083</v>
      </c>
    </row>
    <row r="27945" spans="2:7" ht="12.5" x14ac:dyDescent="0.25">
      <c r="B27945" s="2">
        <f t="shared" si="1308"/>
        <v>0</v>
      </c>
      <c r="C27945" s="4" t="s">
        <v>84110</v>
      </c>
      <c r="D27945" s="5" t="str">
        <f t="shared" si="1310"/>
        <v>25621912500</v>
      </c>
      <c r="E27945" s="5">
        <f t="shared" si="1309"/>
        <v>11</v>
      </c>
      <c r="F27945" s="2" t="s">
        <v>84111</v>
      </c>
      <c r="G27945" s="2" t="s">
        <v>84112</v>
      </c>
    </row>
    <row r="27946" spans="2:7" ht="12.5" x14ac:dyDescent="0.25">
      <c r="B27946" s="2">
        <f t="shared" si="1308"/>
        <v>0</v>
      </c>
      <c r="C27946" s="4" t="s">
        <v>1198</v>
      </c>
      <c r="D27946" s="5" t="str">
        <f t="shared" si="1310"/>
        <v>25622159822</v>
      </c>
      <c r="E27946" s="5">
        <f t="shared" si="1309"/>
        <v>11</v>
      </c>
      <c r="G27946" s="2" t="s">
        <v>1199</v>
      </c>
    </row>
    <row r="27947" spans="2:7" ht="12.5" x14ac:dyDescent="0.25">
      <c r="B27947" s="2">
        <f t="shared" si="1308"/>
        <v>0</v>
      </c>
      <c r="C27947" s="4" t="s">
        <v>84789</v>
      </c>
      <c r="D27947" s="5" t="str">
        <f t="shared" si="1310"/>
        <v>25643395819</v>
      </c>
      <c r="E27947" s="5">
        <f t="shared" si="1309"/>
        <v>11</v>
      </c>
      <c r="F27947" s="2" t="s">
        <v>84790</v>
      </c>
      <c r="G27947" s="2" t="s">
        <v>84791</v>
      </c>
    </row>
    <row r="27948" spans="2:7" ht="12.5" x14ac:dyDescent="0.25">
      <c r="B27948" s="2">
        <f t="shared" si="1308"/>
        <v>0</v>
      </c>
      <c r="C27948" s="4" t="s">
        <v>79038</v>
      </c>
      <c r="D27948" s="5" t="str">
        <f t="shared" si="1310"/>
        <v>25684531415</v>
      </c>
      <c r="E27948" s="5">
        <f t="shared" si="1309"/>
        <v>11</v>
      </c>
      <c r="F27948" s="2" t="s">
        <v>79039</v>
      </c>
      <c r="G27948" s="2" t="s">
        <v>79040</v>
      </c>
    </row>
    <row r="27949" spans="2:7" ht="12.5" x14ac:dyDescent="0.25">
      <c r="B27949" s="2">
        <f t="shared" si="1308"/>
        <v>0</v>
      </c>
      <c r="C27949" s="4" t="s">
        <v>61051</v>
      </c>
      <c r="D27949" s="5" t="str">
        <f t="shared" si="1310"/>
        <v>25701715817</v>
      </c>
      <c r="E27949" s="5">
        <f t="shared" si="1309"/>
        <v>11</v>
      </c>
      <c r="F27949" s="2" t="s">
        <v>61052</v>
      </c>
      <c r="G27949" s="2" t="s">
        <v>61053</v>
      </c>
    </row>
    <row r="27950" spans="2:7" ht="12.5" x14ac:dyDescent="0.25">
      <c r="B27950" s="2">
        <f t="shared" si="1308"/>
        <v>0</v>
      </c>
      <c r="C27950" s="4" t="s">
        <v>23709</v>
      </c>
      <c r="D27950" s="5" t="str">
        <f t="shared" si="1310"/>
        <v>25720084835</v>
      </c>
      <c r="E27950" s="5">
        <f t="shared" si="1309"/>
        <v>11</v>
      </c>
      <c r="F27950" s="2" t="s">
        <v>23710</v>
      </c>
      <c r="G27950" s="2" t="s">
        <v>23711</v>
      </c>
    </row>
    <row r="27951" spans="2:7" ht="12.5" x14ac:dyDescent="0.25">
      <c r="B27951" s="2">
        <f t="shared" si="1308"/>
        <v>0</v>
      </c>
      <c r="C27951" s="4" t="s">
        <v>85236</v>
      </c>
      <c r="D27951" s="5" t="str">
        <f t="shared" si="1310"/>
        <v>25730276869</v>
      </c>
      <c r="E27951" s="5">
        <f t="shared" si="1309"/>
        <v>11</v>
      </c>
      <c r="F27951" s="2" t="s">
        <v>85237</v>
      </c>
      <c r="G27951" s="2" t="s">
        <v>85238</v>
      </c>
    </row>
    <row r="27952" spans="2:7" ht="25" x14ac:dyDescent="0.25">
      <c r="B27952" s="2">
        <f t="shared" si="1308"/>
        <v>0</v>
      </c>
      <c r="C27952" s="4" t="s">
        <v>20776</v>
      </c>
      <c r="D27952" s="5" t="str">
        <f t="shared" si="1310"/>
        <v>25749022897</v>
      </c>
      <c r="E27952" s="5">
        <f t="shared" si="1309"/>
        <v>11</v>
      </c>
      <c r="F27952" s="2" t="s">
        <v>20777</v>
      </c>
      <c r="G27952" s="2" t="s">
        <v>20778</v>
      </c>
    </row>
    <row r="27953" spans="2:7" ht="12.5" x14ac:dyDescent="0.25">
      <c r="B27953" s="2">
        <f t="shared" si="1308"/>
        <v>0</v>
      </c>
      <c r="C27953" s="4" t="s">
        <v>97225</v>
      </c>
      <c r="D27953" s="5" t="str">
        <f t="shared" si="1310"/>
        <v>25764443857</v>
      </c>
      <c r="E27953" s="5">
        <f t="shared" si="1309"/>
        <v>11</v>
      </c>
      <c r="F27953" s="2" t="s">
        <v>97226</v>
      </c>
      <c r="G27953" s="2" t="s">
        <v>97227</v>
      </c>
    </row>
    <row r="27954" spans="2:7" ht="12.5" x14ac:dyDescent="0.25">
      <c r="B27954" s="2">
        <f t="shared" si="1308"/>
        <v>0</v>
      </c>
      <c r="C27954" s="4" t="s">
        <v>14951</v>
      </c>
      <c r="D27954" s="5" t="str">
        <f t="shared" si="1310"/>
        <v>25769783800</v>
      </c>
      <c r="E27954" s="5">
        <f t="shared" si="1309"/>
        <v>11</v>
      </c>
      <c r="F27954" s="2" t="s">
        <v>14952</v>
      </c>
      <c r="G27954" s="2" t="s">
        <v>14953</v>
      </c>
    </row>
    <row r="27955" spans="2:7" ht="12.5" x14ac:dyDescent="0.25">
      <c r="B27955" s="2">
        <f t="shared" si="1308"/>
        <v>0</v>
      </c>
      <c r="C27955" s="4" t="s">
        <v>6205</v>
      </c>
      <c r="D27955" s="5" t="str">
        <f t="shared" si="1310"/>
        <v>25801455833</v>
      </c>
      <c r="E27955" s="5">
        <f t="shared" si="1309"/>
        <v>11</v>
      </c>
      <c r="F27955" s="2" t="s">
        <v>6206</v>
      </c>
      <c r="G27955" s="2" t="s">
        <v>6207</v>
      </c>
    </row>
    <row r="27956" spans="2:7" ht="12.5" x14ac:dyDescent="0.25">
      <c r="B27956" s="2">
        <f t="shared" si="1308"/>
        <v>0</v>
      </c>
      <c r="C27956" s="4" t="s">
        <v>72151</v>
      </c>
      <c r="D27956" s="5" t="str">
        <f t="shared" si="1310"/>
        <v>25801983856</v>
      </c>
      <c r="E27956" s="5">
        <f t="shared" si="1309"/>
        <v>11</v>
      </c>
      <c r="F27956" s="2" t="s">
        <v>72152</v>
      </c>
      <c r="G27956" s="2" t="s">
        <v>72153</v>
      </c>
    </row>
    <row r="27957" spans="2:7" ht="12.5" x14ac:dyDescent="0.25">
      <c r="B27957" s="2">
        <f t="shared" si="1308"/>
        <v>0</v>
      </c>
      <c r="C27957" s="4" t="s">
        <v>79089</v>
      </c>
      <c r="D27957" s="5" t="str">
        <f t="shared" si="1310"/>
        <v>25819526104</v>
      </c>
      <c r="E27957" s="5">
        <f t="shared" si="1309"/>
        <v>11</v>
      </c>
      <c r="F27957" s="2" t="s">
        <v>79090</v>
      </c>
      <c r="G27957" s="2" t="s">
        <v>79091</v>
      </c>
    </row>
    <row r="27958" spans="2:7" ht="12.5" x14ac:dyDescent="0.25">
      <c r="B27958" s="2">
        <f t="shared" si="1308"/>
        <v>0</v>
      </c>
      <c r="C27958" s="4" t="s">
        <v>88423</v>
      </c>
      <c r="D27958" s="5" t="str">
        <f t="shared" si="1310"/>
        <v>25819935888</v>
      </c>
      <c r="E27958" s="5">
        <f t="shared" si="1309"/>
        <v>11</v>
      </c>
      <c r="F27958" s="2" t="s">
        <v>88424</v>
      </c>
      <c r="G27958" s="2" t="s">
        <v>88425</v>
      </c>
    </row>
    <row r="27959" spans="2:7" ht="12.5" x14ac:dyDescent="0.25">
      <c r="B27959" s="2">
        <f t="shared" si="1308"/>
        <v>0</v>
      </c>
      <c r="C27959" s="4" t="s">
        <v>72215</v>
      </c>
      <c r="D27959" s="5" t="str">
        <f t="shared" si="1310"/>
        <v>25823961847</v>
      </c>
      <c r="E27959" s="5">
        <f t="shared" si="1309"/>
        <v>11</v>
      </c>
      <c r="F27959" s="2" t="s">
        <v>72216</v>
      </c>
      <c r="G27959" s="2" t="s">
        <v>72217</v>
      </c>
    </row>
    <row r="27960" spans="2:7" ht="25" x14ac:dyDescent="0.25">
      <c r="B27960" s="2">
        <f t="shared" si="1308"/>
        <v>0</v>
      </c>
      <c r="C27960" s="4" t="s">
        <v>18316</v>
      </c>
      <c r="D27960" s="5" t="str">
        <f t="shared" si="1310"/>
        <v>25831499898</v>
      </c>
      <c r="E27960" s="5">
        <f t="shared" si="1309"/>
        <v>11</v>
      </c>
      <c r="F27960" s="2" t="s">
        <v>18317</v>
      </c>
      <c r="G27960" s="2" t="s">
        <v>18318</v>
      </c>
    </row>
    <row r="27961" spans="2:7" ht="12.5" x14ac:dyDescent="0.25">
      <c r="B27961" s="2">
        <f t="shared" si="1308"/>
        <v>0</v>
      </c>
      <c r="C27961" s="4" t="s">
        <v>61283</v>
      </c>
      <c r="D27961" s="5" t="str">
        <f t="shared" si="1310"/>
        <v>25840666882</v>
      </c>
      <c r="E27961" s="5">
        <f t="shared" si="1309"/>
        <v>11</v>
      </c>
      <c r="F27961" s="2" t="s">
        <v>61284</v>
      </c>
      <c r="G27961" s="2" t="s">
        <v>61285</v>
      </c>
    </row>
    <row r="27962" spans="2:7" ht="12.5" x14ac:dyDescent="0.25">
      <c r="B27962" s="2">
        <f t="shared" si="1308"/>
        <v>0</v>
      </c>
      <c r="C27962" s="4" t="s">
        <v>62240</v>
      </c>
      <c r="D27962" s="5" t="str">
        <f t="shared" si="1310"/>
        <v>25840666882</v>
      </c>
      <c r="E27962" s="5">
        <f t="shared" si="1309"/>
        <v>11</v>
      </c>
      <c r="F27962" s="2" t="s">
        <v>62241</v>
      </c>
      <c r="G27962" s="2" t="s">
        <v>62242</v>
      </c>
    </row>
    <row r="27963" spans="2:7" ht="12.5" x14ac:dyDescent="0.25">
      <c r="B27963" s="2">
        <f t="shared" si="1308"/>
        <v>0</v>
      </c>
      <c r="C27963" s="4" t="s">
        <v>84766</v>
      </c>
      <c r="D27963" s="5" t="str">
        <f t="shared" si="1310"/>
        <v>25847321813</v>
      </c>
      <c r="E27963" s="5">
        <f t="shared" si="1309"/>
        <v>11</v>
      </c>
      <c r="F27963" s="2" t="s">
        <v>84767</v>
      </c>
      <c r="G27963" s="2" t="s">
        <v>84768</v>
      </c>
    </row>
    <row r="27964" spans="2:7" ht="12.5" x14ac:dyDescent="0.25">
      <c r="B27964" s="2">
        <f t="shared" si="1308"/>
        <v>0</v>
      </c>
      <c r="C27964" s="4" t="s">
        <v>81767</v>
      </c>
      <c r="D27964" s="5" t="str">
        <f t="shared" si="1310"/>
        <v>25856530802</v>
      </c>
      <c r="E27964" s="5">
        <f t="shared" si="1309"/>
        <v>11</v>
      </c>
      <c r="F27964" s="2" t="s">
        <v>81768</v>
      </c>
      <c r="G27964" s="2" t="s">
        <v>81769</v>
      </c>
    </row>
    <row r="27965" spans="2:7" ht="12.5" x14ac:dyDescent="0.25">
      <c r="B27965" s="2">
        <f t="shared" si="1308"/>
        <v>0</v>
      </c>
      <c r="C27965" s="4" t="s">
        <v>72380</v>
      </c>
      <c r="D27965" s="5" t="str">
        <f t="shared" si="1310"/>
        <v>25869627885</v>
      </c>
      <c r="E27965" s="5">
        <f t="shared" si="1309"/>
        <v>11</v>
      </c>
      <c r="F27965" s="2" t="s">
        <v>72381</v>
      </c>
      <c r="G27965" s="2" t="s">
        <v>72382</v>
      </c>
    </row>
    <row r="27966" spans="2:7" ht="12.5" x14ac:dyDescent="0.25">
      <c r="B27966" s="2">
        <f t="shared" si="1308"/>
        <v>0</v>
      </c>
      <c r="C27966" s="4" t="s">
        <v>76806</v>
      </c>
      <c r="D27966" s="5" t="str">
        <f t="shared" si="1310"/>
        <v>25869627885</v>
      </c>
      <c r="E27966" s="5">
        <f t="shared" si="1309"/>
        <v>11</v>
      </c>
      <c r="G27966" s="2" t="s">
        <v>76807</v>
      </c>
    </row>
    <row r="27967" spans="2:7" ht="25" x14ac:dyDescent="0.25">
      <c r="B27967" s="2">
        <f t="shared" si="1308"/>
        <v>0</v>
      </c>
      <c r="C27967" s="4" t="s">
        <v>20847</v>
      </c>
      <c r="D27967" s="5" t="str">
        <f t="shared" si="1310"/>
        <v>25871176828</v>
      </c>
      <c r="E27967" s="5">
        <f t="shared" si="1309"/>
        <v>11</v>
      </c>
      <c r="F27967" s="2" t="s">
        <v>20848</v>
      </c>
      <c r="G27967" s="2" t="s">
        <v>20849</v>
      </c>
    </row>
    <row r="27968" spans="2:7" ht="12.5" x14ac:dyDescent="0.25">
      <c r="B27968" s="2">
        <f t="shared" si="1308"/>
        <v>0</v>
      </c>
      <c r="C27968" s="4" t="s">
        <v>23896</v>
      </c>
      <c r="D27968" s="5" t="str">
        <f t="shared" si="1310"/>
        <v>25881528808</v>
      </c>
      <c r="E27968" s="5">
        <f t="shared" si="1309"/>
        <v>11</v>
      </c>
      <c r="F27968" s="2" t="s">
        <v>23897</v>
      </c>
      <c r="G27968" s="2" t="s">
        <v>23898</v>
      </c>
    </row>
    <row r="27969" spans="2:7" ht="12.5" x14ac:dyDescent="0.25">
      <c r="B27969" s="2">
        <f t="shared" si="1308"/>
        <v>0</v>
      </c>
      <c r="C27969" s="4" t="s">
        <v>18846</v>
      </c>
      <c r="D27969" s="5" t="str">
        <f t="shared" si="1310"/>
        <v>25885977852</v>
      </c>
      <c r="E27969" s="5">
        <f t="shared" si="1309"/>
        <v>11</v>
      </c>
      <c r="F27969" s="2" t="s">
        <v>18847</v>
      </c>
      <c r="G27969" s="2" t="s">
        <v>18848</v>
      </c>
    </row>
    <row r="27970" spans="2:7" ht="12.5" x14ac:dyDescent="0.25">
      <c r="B27970" s="2">
        <f t="shared" si="1308"/>
        <v>0</v>
      </c>
      <c r="C27970" s="4" t="s">
        <v>72391</v>
      </c>
      <c r="D27970" s="5" t="str">
        <f t="shared" si="1310"/>
        <v>25890376861</v>
      </c>
      <c r="E27970" s="5">
        <f t="shared" si="1309"/>
        <v>11</v>
      </c>
      <c r="F27970" s="2" t="s">
        <v>72392</v>
      </c>
      <c r="G27970" s="2" t="s">
        <v>72393</v>
      </c>
    </row>
    <row r="27971" spans="2:7" ht="25" x14ac:dyDescent="0.25">
      <c r="B27971" s="2">
        <f t="shared" ref="B27971:B28034" si="1311">LEN(A27971)</f>
        <v>0</v>
      </c>
      <c r="C27971" s="4" t="s">
        <v>21627</v>
      </c>
      <c r="D27971" s="5" t="str">
        <f t="shared" si="1310"/>
        <v>25891935805</v>
      </c>
      <c r="E27971" s="5">
        <f t="shared" ref="E27971:E28034" si="1312">LEN(D27971)</f>
        <v>11</v>
      </c>
      <c r="F27971" s="2" t="s">
        <v>21628</v>
      </c>
      <c r="G27971" s="2" t="s">
        <v>21629</v>
      </c>
    </row>
    <row r="27972" spans="2:7" ht="12.5" x14ac:dyDescent="0.25">
      <c r="B27972" s="2">
        <f t="shared" si="1311"/>
        <v>0</v>
      </c>
      <c r="C27972" s="4" t="s">
        <v>81639</v>
      </c>
      <c r="D27972" s="5" t="str">
        <f t="shared" ref="D27972:D28035" si="1313">SUBSTITUTE(SUBSTITUTE(SUBSTITUTE(SUBSTITUTE(C27972,".",""),"/",""),"-","")," ","")</f>
        <v>258565</v>
      </c>
      <c r="E27972" s="5">
        <f t="shared" si="1312"/>
        <v>6</v>
      </c>
      <c r="F27972" s="2" t="s">
        <v>81640</v>
      </c>
      <c r="G27972" s="2" t="s">
        <v>81641</v>
      </c>
    </row>
    <row r="27973" spans="2:7" ht="12.5" x14ac:dyDescent="0.25">
      <c r="B27973" s="2">
        <f t="shared" si="1311"/>
        <v>0</v>
      </c>
      <c r="C27973" s="4" t="s">
        <v>16975</v>
      </c>
      <c r="D27973" s="5" t="str">
        <f t="shared" si="1313"/>
        <v>25900395812</v>
      </c>
      <c r="E27973" s="5">
        <f t="shared" si="1312"/>
        <v>11</v>
      </c>
      <c r="F27973" s="2" t="s">
        <v>16976</v>
      </c>
      <c r="G27973" s="2" t="s">
        <v>16977</v>
      </c>
    </row>
    <row r="27974" spans="2:7" ht="12.5" x14ac:dyDescent="0.25">
      <c r="B27974" s="2">
        <f t="shared" si="1311"/>
        <v>0</v>
      </c>
      <c r="C27974" s="4" t="s">
        <v>9960</v>
      </c>
      <c r="D27974" s="5" t="str">
        <f t="shared" si="1313"/>
        <v>25909937812</v>
      </c>
      <c r="E27974" s="5">
        <f t="shared" si="1312"/>
        <v>11</v>
      </c>
      <c r="G27974" s="2" t="s">
        <v>9961</v>
      </c>
    </row>
    <row r="27975" spans="2:7" ht="12.5" x14ac:dyDescent="0.25">
      <c r="B27975" s="2">
        <f t="shared" si="1311"/>
        <v>0</v>
      </c>
      <c r="C27975" s="4" t="s">
        <v>456</v>
      </c>
      <c r="D27975" s="5" t="str">
        <f t="shared" si="1313"/>
        <v>25915945899</v>
      </c>
      <c r="E27975" s="5">
        <f t="shared" si="1312"/>
        <v>11</v>
      </c>
      <c r="F27975" s="2" t="s">
        <v>457</v>
      </c>
      <c r="G27975" s="2" t="s">
        <v>458</v>
      </c>
    </row>
    <row r="27976" spans="2:7" ht="12.5" x14ac:dyDescent="0.25">
      <c r="B27976" s="2">
        <f t="shared" si="1311"/>
        <v>0</v>
      </c>
      <c r="C27976" s="4" t="s">
        <v>3253</v>
      </c>
      <c r="D27976" s="5" t="str">
        <f t="shared" si="1313"/>
        <v>25947524520</v>
      </c>
      <c r="E27976" s="5">
        <f t="shared" si="1312"/>
        <v>11</v>
      </c>
      <c r="G27976" s="2" t="s">
        <v>3254</v>
      </c>
    </row>
    <row r="27977" spans="2:7" ht="12.5" x14ac:dyDescent="0.25">
      <c r="B27977" s="2">
        <f t="shared" si="1311"/>
        <v>0</v>
      </c>
      <c r="C27977" s="4" t="s">
        <v>22975</v>
      </c>
      <c r="D27977" s="5" t="str">
        <f t="shared" si="1313"/>
        <v>25949235835</v>
      </c>
      <c r="E27977" s="5">
        <f t="shared" si="1312"/>
        <v>11</v>
      </c>
      <c r="F27977" s="2" t="s">
        <v>22976</v>
      </c>
      <c r="G27977" s="2" t="s">
        <v>22977</v>
      </c>
    </row>
    <row r="27978" spans="2:7" ht="25" x14ac:dyDescent="0.25">
      <c r="B27978" s="2">
        <f t="shared" si="1311"/>
        <v>0</v>
      </c>
      <c r="C27978" s="4" t="s">
        <v>20387</v>
      </c>
      <c r="D27978" s="5" t="str">
        <f t="shared" si="1313"/>
        <v>25966641833</v>
      </c>
      <c r="E27978" s="5">
        <f t="shared" si="1312"/>
        <v>11</v>
      </c>
      <c r="F27978" s="2" t="s">
        <v>20388</v>
      </c>
      <c r="G27978" s="2" t="s">
        <v>20389</v>
      </c>
    </row>
    <row r="27979" spans="2:7" ht="12.5" x14ac:dyDescent="0.25">
      <c r="B27979" s="2">
        <f t="shared" si="1311"/>
        <v>0</v>
      </c>
      <c r="C27979" s="4" t="s">
        <v>23949</v>
      </c>
      <c r="D27979" s="5" t="str">
        <f t="shared" si="1313"/>
        <v>25976781802</v>
      </c>
      <c r="E27979" s="5">
        <f t="shared" si="1312"/>
        <v>11</v>
      </c>
      <c r="F27979" s="2" t="s">
        <v>23950</v>
      </c>
      <c r="G27979" s="2" t="s">
        <v>23951</v>
      </c>
    </row>
    <row r="27980" spans="2:7" ht="12.5" x14ac:dyDescent="0.25">
      <c r="B27980" s="2">
        <f t="shared" si="1311"/>
        <v>0</v>
      </c>
      <c r="C27980" s="4" t="s">
        <v>29467</v>
      </c>
      <c r="D27980" s="5" t="str">
        <f t="shared" si="1313"/>
        <v>25978793808</v>
      </c>
      <c r="E27980" s="5">
        <f t="shared" si="1312"/>
        <v>11</v>
      </c>
      <c r="F27980" s="2" t="s">
        <v>29468</v>
      </c>
      <c r="G27980" s="2" t="s">
        <v>29469</v>
      </c>
    </row>
    <row r="27981" spans="2:7" ht="12.5" x14ac:dyDescent="0.25">
      <c r="B27981" s="2">
        <f t="shared" si="1311"/>
        <v>0</v>
      </c>
      <c r="C27981" s="4" t="s">
        <v>17453</v>
      </c>
      <c r="D27981" s="5" t="str">
        <f t="shared" si="1313"/>
        <v>25985298809</v>
      </c>
      <c r="E27981" s="5">
        <f t="shared" si="1312"/>
        <v>11</v>
      </c>
      <c r="F27981" s="2" t="s">
        <v>17454</v>
      </c>
      <c r="G27981" s="2" t="s">
        <v>17455</v>
      </c>
    </row>
    <row r="27982" spans="2:7" ht="12.5" x14ac:dyDescent="0.25">
      <c r="B27982" s="2">
        <f t="shared" si="1311"/>
        <v>0</v>
      </c>
      <c r="C27982" s="4" t="s">
        <v>83597</v>
      </c>
      <c r="D27982" s="5" t="str">
        <f t="shared" si="1313"/>
        <v>25992586857</v>
      </c>
      <c r="E27982" s="5">
        <f t="shared" si="1312"/>
        <v>11</v>
      </c>
      <c r="F27982" s="2" t="s">
        <v>83598</v>
      </c>
      <c r="G27982" s="2" t="s">
        <v>83599</v>
      </c>
    </row>
    <row r="27983" spans="2:7" ht="12.5" x14ac:dyDescent="0.25">
      <c r="B27983" s="2">
        <f t="shared" si="1311"/>
        <v>0</v>
      </c>
      <c r="C27983" s="4" t="s">
        <v>92939</v>
      </c>
      <c r="D27983" s="5" t="str">
        <f t="shared" si="1313"/>
        <v>26111853000194</v>
      </c>
      <c r="E27983" s="5">
        <f t="shared" si="1312"/>
        <v>14</v>
      </c>
      <c r="F27983" s="2" t="s">
        <v>92940</v>
      </c>
      <c r="G27983" s="2" t="s">
        <v>92941</v>
      </c>
    </row>
    <row r="27984" spans="2:7" ht="12.5" x14ac:dyDescent="0.25">
      <c r="B27984" s="2">
        <f t="shared" si="1311"/>
        <v>0</v>
      </c>
      <c r="C27984" s="4" t="s">
        <v>104551</v>
      </c>
      <c r="D27984" s="5" t="str">
        <f t="shared" si="1313"/>
        <v>26659392000199</v>
      </c>
      <c r="E27984" s="5">
        <f t="shared" si="1312"/>
        <v>14</v>
      </c>
      <c r="G27984" s="2" t="s">
        <v>104552</v>
      </c>
    </row>
    <row r="27985" spans="2:7" ht="12.5" x14ac:dyDescent="0.25">
      <c r="B27985" s="2">
        <f t="shared" si="1311"/>
        <v>0</v>
      </c>
      <c r="C27985" s="4" t="s">
        <v>68053</v>
      </c>
      <c r="D27985" s="5" t="str">
        <f t="shared" si="1313"/>
        <v>26994558000638</v>
      </c>
      <c r="E27985" s="5">
        <f t="shared" si="1312"/>
        <v>14</v>
      </c>
      <c r="F27985" s="2" t="s">
        <v>68054</v>
      </c>
      <c r="G27985" s="2" t="s">
        <v>68055</v>
      </c>
    </row>
    <row r="27986" spans="2:7" ht="12.5" x14ac:dyDescent="0.25">
      <c r="B27986" s="2">
        <f t="shared" si="1311"/>
        <v>0</v>
      </c>
      <c r="C27986" s="4" t="s">
        <v>77413</v>
      </c>
      <c r="D27986" s="5" t="str">
        <f t="shared" si="1313"/>
        <v>26010905885</v>
      </c>
      <c r="E27986" s="5">
        <f t="shared" si="1312"/>
        <v>11</v>
      </c>
      <c r="F27986" s="2" t="s">
        <v>77414</v>
      </c>
      <c r="G27986" s="2" t="s">
        <v>77415</v>
      </c>
    </row>
    <row r="27987" spans="2:7" ht="12.5" x14ac:dyDescent="0.25">
      <c r="B27987" s="2">
        <f t="shared" si="1311"/>
        <v>0</v>
      </c>
      <c r="C27987" s="4" t="s">
        <v>22768</v>
      </c>
      <c r="D27987" s="5" t="str">
        <f t="shared" si="1313"/>
        <v>26017755803</v>
      </c>
      <c r="E27987" s="5">
        <f t="shared" si="1312"/>
        <v>11</v>
      </c>
      <c r="F27987" s="2" t="s">
        <v>22769</v>
      </c>
      <c r="G27987" s="2" t="s">
        <v>22770</v>
      </c>
    </row>
    <row r="27988" spans="2:7" ht="12.5" x14ac:dyDescent="0.25">
      <c r="B27988" s="2">
        <f t="shared" si="1311"/>
        <v>0</v>
      </c>
      <c r="C27988" s="4" t="s">
        <v>71297</v>
      </c>
      <c r="D27988" s="5" t="str">
        <f t="shared" si="1313"/>
        <v>26021386817</v>
      </c>
      <c r="E27988" s="5">
        <f t="shared" si="1312"/>
        <v>11</v>
      </c>
      <c r="F27988" s="2" t="s">
        <v>71298</v>
      </c>
      <c r="G27988" s="2" t="s">
        <v>71299</v>
      </c>
    </row>
    <row r="27989" spans="2:7" ht="12.5" x14ac:dyDescent="0.25">
      <c r="B27989" s="2">
        <f t="shared" si="1311"/>
        <v>0</v>
      </c>
      <c r="C27989" s="4" t="s">
        <v>5196</v>
      </c>
      <c r="D27989" s="5" t="str">
        <f t="shared" si="1313"/>
        <v>26051883886</v>
      </c>
      <c r="E27989" s="5">
        <f t="shared" si="1312"/>
        <v>11</v>
      </c>
      <c r="F27989" s="2" t="s">
        <v>5197</v>
      </c>
      <c r="G27989" s="2" t="s">
        <v>5198</v>
      </c>
    </row>
    <row r="27990" spans="2:7" ht="12.5" x14ac:dyDescent="0.25">
      <c r="B27990" s="2">
        <f t="shared" si="1311"/>
        <v>0</v>
      </c>
      <c r="C27990" s="4" t="s">
        <v>83543</v>
      </c>
      <c r="D27990" s="5" t="str">
        <f t="shared" si="1313"/>
        <v>26057872819</v>
      </c>
      <c r="E27990" s="5">
        <f t="shared" si="1312"/>
        <v>11</v>
      </c>
      <c r="F27990" s="2" t="s">
        <v>83544</v>
      </c>
      <c r="G27990" s="2" t="s">
        <v>83545</v>
      </c>
    </row>
    <row r="27991" spans="2:7" ht="12.5" x14ac:dyDescent="0.25">
      <c r="B27991" s="2">
        <f t="shared" si="1311"/>
        <v>0</v>
      </c>
      <c r="C27991" s="4" t="s">
        <v>24424</v>
      </c>
      <c r="D27991" s="5" t="str">
        <f t="shared" si="1313"/>
        <v>26061539878</v>
      </c>
      <c r="E27991" s="5">
        <f t="shared" si="1312"/>
        <v>11</v>
      </c>
      <c r="F27991" s="2" t="s">
        <v>24425</v>
      </c>
      <c r="G27991" s="2" t="s">
        <v>24426</v>
      </c>
    </row>
    <row r="27992" spans="2:7" ht="12.5" x14ac:dyDescent="0.25">
      <c r="B27992" s="2">
        <f t="shared" si="1311"/>
        <v>0</v>
      </c>
      <c r="C27992" s="4" t="s">
        <v>72130</v>
      </c>
      <c r="D27992" s="5" t="str">
        <f t="shared" si="1313"/>
        <v>26067801833</v>
      </c>
      <c r="E27992" s="5">
        <f t="shared" si="1312"/>
        <v>11</v>
      </c>
      <c r="F27992" s="2" t="s">
        <v>72131</v>
      </c>
      <c r="G27992" s="2" t="s">
        <v>72132</v>
      </c>
    </row>
    <row r="27993" spans="2:7" ht="12.5" x14ac:dyDescent="0.25">
      <c r="B27993" s="2">
        <f t="shared" si="1311"/>
        <v>0</v>
      </c>
      <c r="C27993" s="4" t="s">
        <v>16219</v>
      </c>
      <c r="D27993" s="5" t="str">
        <f t="shared" si="1313"/>
        <v>26076811897</v>
      </c>
      <c r="E27993" s="5">
        <f t="shared" si="1312"/>
        <v>11</v>
      </c>
      <c r="F27993" s="2" t="s">
        <v>16220</v>
      </c>
      <c r="G27993" s="2" t="s">
        <v>16221</v>
      </c>
    </row>
    <row r="27994" spans="2:7" ht="12.5" x14ac:dyDescent="0.25">
      <c r="B27994" s="2">
        <f t="shared" si="1311"/>
        <v>0</v>
      </c>
      <c r="C27994" s="4" t="s">
        <v>23025</v>
      </c>
      <c r="D27994" s="5" t="str">
        <f t="shared" si="1313"/>
        <v>26088051833</v>
      </c>
      <c r="E27994" s="5">
        <f t="shared" si="1312"/>
        <v>11</v>
      </c>
      <c r="F27994" s="2" t="s">
        <v>23026</v>
      </c>
      <c r="G27994" s="2" t="s">
        <v>23027</v>
      </c>
    </row>
    <row r="27995" spans="2:7" ht="25" x14ac:dyDescent="0.25">
      <c r="B27995" s="2">
        <f t="shared" si="1311"/>
        <v>0</v>
      </c>
      <c r="C27995" s="4" t="s">
        <v>14546</v>
      </c>
      <c r="D27995" s="5" t="str">
        <f t="shared" si="1313"/>
        <v>26093313808</v>
      </c>
      <c r="E27995" s="5">
        <f t="shared" si="1312"/>
        <v>11</v>
      </c>
      <c r="F27995" s="2" t="s">
        <v>14547</v>
      </c>
      <c r="G27995" s="2" t="s">
        <v>14548</v>
      </c>
    </row>
    <row r="27996" spans="2:7" ht="12.5" x14ac:dyDescent="0.25">
      <c r="B27996" s="2">
        <f t="shared" si="1311"/>
        <v>0</v>
      </c>
      <c r="C27996" s="4" t="s">
        <v>17320</v>
      </c>
      <c r="D27996" s="5" t="str">
        <f t="shared" si="1313"/>
        <v>26100334860</v>
      </c>
      <c r="E27996" s="5">
        <f t="shared" si="1312"/>
        <v>11</v>
      </c>
      <c r="G27996" s="2" t="s">
        <v>17321</v>
      </c>
    </row>
    <row r="27997" spans="2:7" ht="12.5" x14ac:dyDescent="0.25">
      <c r="B27997" s="2">
        <f t="shared" si="1311"/>
        <v>0</v>
      </c>
      <c r="C27997" s="4" t="s">
        <v>72257</v>
      </c>
      <c r="D27997" s="5" t="str">
        <f t="shared" si="1313"/>
        <v>26100523833</v>
      </c>
      <c r="E27997" s="5">
        <f t="shared" si="1312"/>
        <v>11</v>
      </c>
      <c r="F27997" s="2" t="s">
        <v>72258</v>
      </c>
      <c r="G27997" s="2" t="s">
        <v>72259</v>
      </c>
    </row>
    <row r="27998" spans="2:7" ht="25" x14ac:dyDescent="0.25">
      <c r="B27998" s="2">
        <f t="shared" si="1311"/>
        <v>0</v>
      </c>
      <c r="C27998" s="4" t="s">
        <v>56451</v>
      </c>
      <c r="D27998" s="5" t="str">
        <f t="shared" si="1313"/>
        <v>26107397884</v>
      </c>
      <c r="E27998" s="5">
        <f t="shared" si="1312"/>
        <v>11</v>
      </c>
      <c r="F27998" s="2" t="s">
        <v>56452</v>
      </c>
      <c r="G27998" s="2" t="s">
        <v>56453</v>
      </c>
    </row>
    <row r="27999" spans="2:7" ht="25" x14ac:dyDescent="0.25">
      <c r="B27999" s="2">
        <f t="shared" si="1311"/>
        <v>0</v>
      </c>
      <c r="C27999" s="4" t="s">
        <v>20773</v>
      </c>
      <c r="D27999" s="5" t="str">
        <f t="shared" si="1313"/>
        <v>26124245809</v>
      </c>
      <c r="E27999" s="5">
        <f t="shared" si="1312"/>
        <v>11</v>
      </c>
      <c r="F27999" s="2" t="s">
        <v>20774</v>
      </c>
      <c r="G27999" s="2" t="s">
        <v>20775</v>
      </c>
    </row>
    <row r="28000" spans="2:7" ht="12.5" x14ac:dyDescent="0.25">
      <c r="B28000" s="2">
        <f t="shared" si="1311"/>
        <v>0</v>
      </c>
      <c r="C28000" s="4" t="s">
        <v>72221</v>
      </c>
      <c r="D28000" s="5" t="str">
        <f t="shared" si="1313"/>
        <v>26130185855</v>
      </c>
      <c r="E28000" s="5">
        <f t="shared" si="1312"/>
        <v>11</v>
      </c>
      <c r="F28000" s="2" t="s">
        <v>72222</v>
      </c>
      <c r="G28000" s="2" t="s">
        <v>72223</v>
      </c>
    </row>
    <row r="28001" spans="2:7" ht="12.5" x14ac:dyDescent="0.25">
      <c r="B28001" s="2">
        <f t="shared" si="1311"/>
        <v>0</v>
      </c>
      <c r="C28001" s="4" t="s">
        <v>60685</v>
      </c>
      <c r="D28001" s="5" t="str">
        <f t="shared" si="1313"/>
        <v>26130363893</v>
      </c>
      <c r="E28001" s="5">
        <f t="shared" si="1312"/>
        <v>11</v>
      </c>
      <c r="F28001" s="2" t="s">
        <v>60686</v>
      </c>
      <c r="G28001" s="2" t="s">
        <v>60687</v>
      </c>
    </row>
    <row r="28002" spans="2:7" ht="12.5" x14ac:dyDescent="0.25">
      <c r="B28002" s="2">
        <f t="shared" si="1311"/>
        <v>0</v>
      </c>
      <c r="C28002" s="4" t="s">
        <v>17489</v>
      </c>
      <c r="D28002" s="5" t="str">
        <f t="shared" si="1313"/>
        <v>26135033867</v>
      </c>
      <c r="E28002" s="5">
        <f t="shared" si="1312"/>
        <v>11</v>
      </c>
      <c r="G28002" s="2" t="s">
        <v>17490</v>
      </c>
    </row>
    <row r="28003" spans="2:7" ht="12.5" x14ac:dyDescent="0.25">
      <c r="B28003" s="2">
        <f t="shared" si="1311"/>
        <v>0</v>
      </c>
      <c r="C28003" s="4" t="s">
        <v>23742</v>
      </c>
      <c r="D28003" s="5" t="str">
        <f t="shared" si="1313"/>
        <v>26137731898</v>
      </c>
      <c r="E28003" s="5">
        <f t="shared" si="1312"/>
        <v>11</v>
      </c>
      <c r="F28003" s="2" t="s">
        <v>23743</v>
      </c>
      <c r="G28003" s="2" t="s">
        <v>23744</v>
      </c>
    </row>
    <row r="28004" spans="2:7" ht="12.5" x14ac:dyDescent="0.25">
      <c r="B28004" s="2">
        <f t="shared" si="1311"/>
        <v>0</v>
      </c>
      <c r="C28004" s="4" t="s">
        <v>78170</v>
      </c>
      <c r="D28004" s="5" t="str">
        <f t="shared" si="1313"/>
        <v>26138198808</v>
      </c>
      <c r="E28004" s="5">
        <f t="shared" si="1312"/>
        <v>11</v>
      </c>
      <c r="G28004" s="2" t="s">
        <v>78171</v>
      </c>
    </row>
    <row r="28005" spans="2:7" ht="12.5" x14ac:dyDescent="0.25">
      <c r="B28005" s="2">
        <f t="shared" si="1311"/>
        <v>0</v>
      </c>
      <c r="C28005" s="4" t="s">
        <v>1123</v>
      </c>
      <c r="D28005" s="5" t="str">
        <f t="shared" si="1313"/>
        <v>26142971869</v>
      </c>
      <c r="E28005" s="5">
        <f t="shared" si="1312"/>
        <v>11</v>
      </c>
      <c r="F28005" s="2" t="s">
        <v>1124</v>
      </c>
      <c r="G28005" s="2" t="s">
        <v>1125</v>
      </c>
    </row>
    <row r="28006" spans="2:7" ht="12.5" x14ac:dyDescent="0.25">
      <c r="B28006" s="2">
        <f t="shared" si="1311"/>
        <v>0</v>
      </c>
      <c r="C28006" s="4" t="s">
        <v>2334</v>
      </c>
      <c r="D28006" s="5" t="str">
        <f t="shared" si="1313"/>
        <v>26142971869</v>
      </c>
      <c r="E28006" s="5">
        <f t="shared" si="1312"/>
        <v>11</v>
      </c>
      <c r="G28006" s="2" t="s">
        <v>2335</v>
      </c>
    </row>
    <row r="28007" spans="2:7" ht="12.5" x14ac:dyDescent="0.25">
      <c r="B28007" s="2">
        <f t="shared" si="1311"/>
        <v>0</v>
      </c>
      <c r="C28007" s="4" t="s">
        <v>71032</v>
      </c>
      <c r="D28007" s="5" t="str">
        <f t="shared" si="1313"/>
        <v>26154126808</v>
      </c>
      <c r="E28007" s="5">
        <f t="shared" si="1312"/>
        <v>11</v>
      </c>
      <c r="F28007" s="2" t="s">
        <v>71033</v>
      </c>
      <c r="G28007" s="2" t="s">
        <v>71034</v>
      </c>
    </row>
    <row r="28008" spans="2:7" ht="12.5" x14ac:dyDescent="0.25">
      <c r="B28008" s="2">
        <f t="shared" si="1311"/>
        <v>0</v>
      </c>
      <c r="C28008" s="4" t="s">
        <v>22105</v>
      </c>
      <c r="D28008" s="5" t="str">
        <f t="shared" si="1313"/>
        <v>26156814811</v>
      </c>
      <c r="E28008" s="5">
        <f t="shared" si="1312"/>
        <v>11</v>
      </c>
      <c r="F28008" s="2" t="s">
        <v>22106</v>
      </c>
      <c r="G28008" s="2" t="s">
        <v>22107</v>
      </c>
    </row>
    <row r="28009" spans="2:7" ht="25" x14ac:dyDescent="0.25">
      <c r="B28009" s="2">
        <f t="shared" si="1311"/>
        <v>0</v>
      </c>
      <c r="C28009" s="4" t="s">
        <v>20808</v>
      </c>
      <c r="D28009" s="5" t="str">
        <f t="shared" si="1313"/>
        <v>26176783852</v>
      </c>
      <c r="E28009" s="5">
        <f t="shared" si="1312"/>
        <v>11</v>
      </c>
      <c r="F28009" s="2" t="s">
        <v>20809</v>
      </c>
      <c r="G28009" s="2" t="s">
        <v>20810</v>
      </c>
    </row>
    <row r="28010" spans="2:7" ht="12.5" x14ac:dyDescent="0.25">
      <c r="B28010" s="2">
        <f t="shared" si="1311"/>
        <v>0</v>
      </c>
      <c r="C28010" s="4" t="s">
        <v>20903</v>
      </c>
      <c r="D28010" s="5" t="str">
        <f t="shared" si="1313"/>
        <v>26176783852</v>
      </c>
      <c r="E28010" s="5">
        <f t="shared" si="1312"/>
        <v>11</v>
      </c>
      <c r="F28010" s="2" t="s">
        <v>20904</v>
      </c>
      <c r="G28010" s="2" t="s">
        <v>20905</v>
      </c>
    </row>
    <row r="28011" spans="2:7" ht="25" x14ac:dyDescent="0.25">
      <c r="B28011" s="2">
        <f t="shared" si="1311"/>
        <v>0</v>
      </c>
      <c r="C28011" s="4" t="s">
        <v>21617</v>
      </c>
      <c r="D28011" s="5" t="str">
        <f t="shared" si="1313"/>
        <v>26181931805</v>
      </c>
      <c r="E28011" s="5">
        <f t="shared" si="1312"/>
        <v>11</v>
      </c>
      <c r="F28011" s="2" t="s">
        <v>21618</v>
      </c>
      <c r="G28011" s="2" t="s">
        <v>21619</v>
      </c>
    </row>
    <row r="28012" spans="2:7" ht="12.5" x14ac:dyDescent="0.25">
      <c r="B28012" s="2">
        <f t="shared" si="1311"/>
        <v>0</v>
      </c>
      <c r="C28012" s="4" t="s">
        <v>15330</v>
      </c>
      <c r="D28012" s="5" t="str">
        <f t="shared" si="1313"/>
        <v>26191271816</v>
      </c>
      <c r="E28012" s="5">
        <f t="shared" si="1312"/>
        <v>11</v>
      </c>
      <c r="F28012" s="2" t="s">
        <v>15331</v>
      </c>
      <c r="G28012" s="2" t="s">
        <v>15332</v>
      </c>
    </row>
    <row r="28013" spans="2:7" ht="12.5" x14ac:dyDescent="0.25">
      <c r="B28013" s="2">
        <f t="shared" si="1311"/>
        <v>0</v>
      </c>
      <c r="C28013" s="4" t="s">
        <v>60118</v>
      </c>
      <c r="D28013" s="5" t="str">
        <f t="shared" si="1313"/>
        <v>26202933836</v>
      </c>
      <c r="E28013" s="5">
        <f t="shared" si="1312"/>
        <v>11</v>
      </c>
      <c r="F28013" s="2" t="s">
        <v>60119</v>
      </c>
      <c r="G28013" s="2" t="s">
        <v>60120</v>
      </c>
    </row>
    <row r="28014" spans="2:7" ht="25" x14ac:dyDescent="0.25">
      <c r="B28014" s="2">
        <f t="shared" si="1311"/>
        <v>0</v>
      </c>
      <c r="C28014" s="4" t="s">
        <v>22030</v>
      </c>
      <c r="D28014" s="5" t="str">
        <f t="shared" si="1313"/>
        <v>26202972149</v>
      </c>
      <c r="E28014" s="5">
        <f t="shared" si="1312"/>
        <v>11</v>
      </c>
      <c r="F28014" s="2" t="s">
        <v>22031</v>
      </c>
      <c r="G28014" s="2" t="s">
        <v>22032</v>
      </c>
    </row>
    <row r="28015" spans="2:7" ht="12.5" x14ac:dyDescent="0.25">
      <c r="B28015" s="2">
        <f t="shared" si="1311"/>
        <v>0</v>
      </c>
      <c r="C28015" s="4" t="s">
        <v>19913</v>
      </c>
      <c r="D28015" s="5" t="str">
        <f t="shared" si="1313"/>
        <v>26231712893</v>
      </c>
      <c r="E28015" s="5">
        <f t="shared" si="1312"/>
        <v>11</v>
      </c>
      <c r="G28015" s="2" t="s">
        <v>19914</v>
      </c>
    </row>
    <row r="28016" spans="2:7" ht="12.5" x14ac:dyDescent="0.25">
      <c r="B28016" s="2">
        <f t="shared" si="1311"/>
        <v>0</v>
      </c>
      <c r="C28016" s="4" t="s">
        <v>3142</v>
      </c>
      <c r="D28016" s="5" t="str">
        <f t="shared" si="1313"/>
        <v>26266393891</v>
      </c>
      <c r="E28016" s="5">
        <f t="shared" si="1312"/>
        <v>11</v>
      </c>
      <c r="F28016" s="2" t="s">
        <v>3143</v>
      </c>
      <c r="G28016" s="2" t="s">
        <v>3144</v>
      </c>
    </row>
    <row r="28017" spans="2:7" ht="12.5" x14ac:dyDescent="0.25">
      <c r="B28017" s="2">
        <f t="shared" si="1311"/>
        <v>0</v>
      </c>
      <c r="C28017" s="4" t="s">
        <v>81125</v>
      </c>
      <c r="D28017" s="5" t="str">
        <f t="shared" si="1313"/>
        <v>26267294854</v>
      </c>
      <c r="E28017" s="5">
        <f t="shared" si="1312"/>
        <v>11</v>
      </c>
      <c r="F28017" s="2" t="s">
        <v>81126</v>
      </c>
      <c r="G28017" s="2" t="s">
        <v>81127</v>
      </c>
    </row>
    <row r="28018" spans="2:7" ht="12.5" x14ac:dyDescent="0.25">
      <c r="B28018" s="2">
        <f t="shared" si="1311"/>
        <v>0</v>
      </c>
      <c r="C28018" s="4" t="s">
        <v>86857</v>
      </c>
      <c r="D28018" s="5" t="str">
        <f t="shared" si="1313"/>
        <v>26267294854</v>
      </c>
      <c r="E28018" s="5">
        <f t="shared" si="1312"/>
        <v>11</v>
      </c>
      <c r="F28018" s="2" t="s">
        <v>86858</v>
      </c>
      <c r="G28018" s="2" t="s">
        <v>86859</v>
      </c>
    </row>
    <row r="28019" spans="2:7" ht="12.5" x14ac:dyDescent="0.25">
      <c r="B28019" s="2">
        <f t="shared" si="1311"/>
        <v>0</v>
      </c>
      <c r="C28019" s="4" t="s">
        <v>18581</v>
      </c>
      <c r="D28019" s="5" t="str">
        <f t="shared" si="1313"/>
        <v>26269781833</v>
      </c>
      <c r="E28019" s="5">
        <f t="shared" si="1312"/>
        <v>11</v>
      </c>
      <c r="F28019" s="2" t="s">
        <v>18582</v>
      </c>
      <c r="G28019" s="2" t="s">
        <v>18583</v>
      </c>
    </row>
    <row r="28020" spans="2:7" ht="12.5" x14ac:dyDescent="0.25">
      <c r="B28020" s="2">
        <f t="shared" si="1311"/>
        <v>0</v>
      </c>
      <c r="C28020" s="4" t="s">
        <v>24868</v>
      </c>
      <c r="D28020" s="5" t="str">
        <f t="shared" si="1313"/>
        <v>26274895850</v>
      </c>
      <c r="E28020" s="5">
        <f t="shared" si="1312"/>
        <v>11</v>
      </c>
      <c r="F28020" s="2" t="s">
        <v>24869</v>
      </c>
      <c r="G28020" s="2" t="s">
        <v>24870</v>
      </c>
    </row>
    <row r="28021" spans="2:7" ht="12.5" x14ac:dyDescent="0.25">
      <c r="B28021" s="2">
        <f t="shared" si="1311"/>
        <v>0</v>
      </c>
      <c r="C28021" s="4" t="s">
        <v>81157</v>
      </c>
      <c r="D28021" s="5" t="str">
        <f t="shared" si="1313"/>
        <v>26289996843</v>
      </c>
      <c r="E28021" s="5">
        <f t="shared" si="1312"/>
        <v>11</v>
      </c>
      <c r="F28021" s="2" t="s">
        <v>81158</v>
      </c>
      <c r="G28021" s="2" t="s">
        <v>81159</v>
      </c>
    </row>
    <row r="28022" spans="2:7" ht="12.5" x14ac:dyDescent="0.25">
      <c r="B28022" s="2">
        <f t="shared" si="1311"/>
        <v>0</v>
      </c>
      <c r="C28022" s="4" t="s">
        <v>79344</v>
      </c>
      <c r="D28022" s="5" t="str">
        <f t="shared" si="1313"/>
        <v>26304254873</v>
      </c>
      <c r="E28022" s="5">
        <f t="shared" si="1312"/>
        <v>11</v>
      </c>
      <c r="F28022" s="2" t="s">
        <v>79345</v>
      </c>
      <c r="G28022" s="2" t="s">
        <v>79346</v>
      </c>
    </row>
    <row r="28023" spans="2:7" ht="12.5" x14ac:dyDescent="0.25">
      <c r="B28023" s="2">
        <f t="shared" si="1311"/>
        <v>0</v>
      </c>
      <c r="C28023" s="4" t="s">
        <v>66880</v>
      </c>
      <c r="D28023" s="5" t="str">
        <f t="shared" si="1313"/>
        <v>26305697809</v>
      </c>
      <c r="E28023" s="5">
        <f t="shared" si="1312"/>
        <v>11</v>
      </c>
      <c r="F28023" s="2" t="s">
        <v>66881</v>
      </c>
      <c r="G28023" s="2" t="s">
        <v>66882</v>
      </c>
    </row>
    <row r="28024" spans="2:7" ht="12.5" x14ac:dyDescent="0.25">
      <c r="B28024" s="2">
        <f t="shared" si="1311"/>
        <v>0</v>
      </c>
      <c r="C28024" s="4" t="s">
        <v>79694</v>
      </c>
      <c r="D28024" s="5" t="str">
        <f t="shared" si="1313"/>
        <v>26312303888</v>
      </c>
      <c r="E28024" s="5">
        <f t="shared" si="1312"/>
        <v>11</v>
      </c>
      <c r="F28024" s="2" t="s">
        <v>79695</v>
      </c>
      <c r="G28024" s="2" t="s">
        <v>79696</v>
      </c>
    </row>
    <row r="28025" spans="2:7" ht="12.5" x14ac:dyDescent="0.25">
      <c r="B28025" s="2">
        <f t="shared" si="1311"/>
        <v>0</v>
      </c>
      <c r="C28025" s="4" t="s">
        <v>79434</v>
      </c>
      <c r="D28025" s="5" t="str">
        <f t="shared" si="1313"/>
        <v>26313358805</v>
      </c>
      <c r="E28025" s="5">
        <f t="shared" si="1312"/>
        <v>11</v>
      </c>
      <c r="F28025" s="2" t="s">
        <v>79435</v>
      </c>
      <c r="G28025" s="2" t="s">
        <v>79436</v>
      </c>
    </row>
    <row r="28026" spans="2:7" ht="12.5" x14ac:dyDescent="0.25">
      <c r="B28026" s="2">
        <f t="shared" si="1311"/>
        <v>0</v>
      </c>
      <c r="C28026" s="4" t="s">
        <v>15648</v>
      </c>
      <c r="D28026" s="5" t="str">
        <f t="shared" si="1313"/>
        <v>26325817885</v>
      </c>
      <c r="E28026" s="5">
        <f t="shared" si="1312"/>
        <v>11</v>
      </c>
      <c r="F28026" s="2" t="s">
        <v>15649</v>
      </c>
      <c r="G28026" s="2" t="s">
        <v>15650</v>
      </c>
    </row>
    <row r="28027" spans="2:7" ht="12.5" x14ac:dyDescent="0.25">
      <c r="B28027" s="2">
        <f t="shared" si="1311"/>
        <v>0</v>
      </c>
      <c r="C28027" s="4" t="s">
        <v>26311</v>
      </c>
      <c r="D28027" s="5" t="str">
        <f t="shared" si="1313"/>
        <v>26346740822</v>
      </c>
      <c r="E28027" s="5">
        <f t="shared" si="1312"/>
        <v>11</v>
      </c>
      <c r="G28027" s="2" t="s">
        <v>26312</v>
      </c>
    </row>
    <row r="28028" spans="2:7" ht="12.5" x14ac:dyDescent="0.25">
      <c r="B28028" s="2">
        <f t="shared" si="1311"/>
        <v>0</v>
      </c>
      <c r="C28028" s="4" t="s">
        <v>14608</v>
      </c>
      <c r="D28028" s="5" t="str">
        <f t="shared" si="1313"/>
        <v>26356331852</v>
      </c>
      <c r="E28028" s="5">
        <f t="shared" si="1312"/>
        <v>11</v>
      </c>
      <c r="F28028" s="2" t="s">
        <v>14609</v>
      </c>
      <c r="G28028" s="2" t="s">
        <v>14610</v>
      </c>
    </row>
    <row r="28029" spans="2:7" ht="12.5" x14ac:dyDescent="0.25">
      <c r="B28029" s="2">
        <f t="shared" si="1311"/>
        <v>0</v>
      </c>
      <c r="C28029" s="4" t="s">
        <v>16007</v>
      </c>
      <c r="D28029" s="5" t="str">
        <f t="shared" si="1313"/>
        <v>26369744824</v>
      </c>
      <c r="E28029" s="5">
        <f t="shared" si="1312"/>
        <v>11</v>
      </c>
      <c r="F28029" s="2" t="s">
        <v>16008</v>
      </c>
      <c r="G28029" s="2" t="s">
        <v>16009</v>
      </c>
    </row>
    <row r="28030" spans="2:7" ht="12.5" x14ac:dyDescent="0.25">
      <c r="B28030" s="2">
        <f t="shared" si="1311"/>
        <v>0</v>
      </c>
      <c r="C28030" s="4" t="s">
        <v>82959</v>
      </c>
      <c r="D28030" s="5" t="str">
        <f t="shared" si="1313"/>
        <v>26392326812</v>
      </c>
      <c r="E28030" s="5">
        <f t="shared" si="1312"/>
        <v>11</v>
      </c>
      <c r="F28030" s="2" t="s">
        <v>82960</v>
      </c>
      <c r="G28030" s="2" t="s">
        <v>82961</v>
      </c>
    </row>
    <row r="28031" spans="2:7" ht="12.5" x14ac:dyDescent="0.25">
      <c r="B28031" s="2">
        <f t="shared" si="1311"/>
        <v>0</v>
      </c>
      <c r="C28031" s="4" t="s">
        <v>15140</v>
      </c>
      <c r="D28031" s="5" t="str">
        <f t="shared" si="1313"/>
        <v>26395013807</v>
      </c>
      <c r="E28031" s="5">
        <f t="shared" si="1312"/>
        <v>11</v>
      </c>
      <c r="F28031" s="2" t="s">
        <v>15141</v>
      </c>
      <c r="G28031" s="2" t="s">
        <v>15142</v>
      </c>
    </row>
    <row r="28032" spans="2:7" ht="12.5" x14ac:dyDescent="0.25">
      <c r="B28032" s="2">
        <f t="shared" si="1311"/>
        <v>0</v>
      </c>
      <c r="C28032" s="4" t="s">
        <v>13451</v>
      </c>
      <c r="D28032" s="5" t="str">
        <f t="shared" si="1313"/>
        <v>26398116810</v>
      </c>
      <c r="E28032" s="5">
        <f t="shared" si="1312"/>
        <v>11</v>
      </c>
      <c r="G28032" s="2" t="s">
        <v>13452</v>
      </c>
    </row>
    <row r="28033" spans="2:7" ht="12.5" x14ac:dyDescent="0.25">
      <c r="B28033" s="2">
        <f t="shared" si="1311"/>
        <v>0</v>
      </c>
      <c r="C28033" s="4" t="s">
        <v>64185</v>
      </c>
      <c r="D28033" s="5" t="str">
        <f t="shared" si="1313"/>
        <v>26398290844</v>
      </c>
      <c r="E28033" s="5">
        <f t="shared" si="1312"/>
        <v>11</v>
      </c>
      <c r="F28033" s="2" t="s">
        <v>64186</v>
      </c>
      <c r="G28033" s="2" t="s">
        <v>64187</v>
      </c>
    </row>
    <row r="28034" spans="2:7" ht="12.5" x14ac:dyDescent="0.25">
      <c r="B28034" s="2">
        <f t="shared" si="1311"/>
        <v>0</v>
      </c>
      <c r="C28034" s="4" t="s">
        <v>61582</v>
      </c>
      <c r="D28034" s="5" t="str">
        <f t="shared" si="1313"/>
        <v>26402388840</v>
      </c>
      <c r="E28034" s="5">
        <f t="shared" si="1312"/>
        <v>11</v>
      </c>
      <c r="F28034" s="2" t="s">
        <v>61583</v>
      </c>
      <c r="G28034" s="2" t="s">
        <v>61584</v>
      </c>
    </row>
    <row r="28035" spans="2:7" ht="12.5" x14ac:dyDescent="0.25">
      <c r="B28035" s="2">
        <f t="shared" ref="B28035:B28098" si="1314">LEN(A28035)</f>
        <v>0</v>
      </c>
      <c r="C28035" s="4" t="s">
        <v>18714</v>
      </c>
      <c r="D28035" s="5" t="str">
        <f t="shared" si="1313"/>
        <v>26410934807</v>
      </c>
      <c r="E28035" s="5">
        <f t="shared" ref="E28035:E28098" si="1315">LEN(D28035)</f>
        <v>11</v>
      </c>
      <c r="F28035" s="2" t="s">
        <v>18715</v>
      </c>
      <c r="G28035" s="2" t="s">
        <v>18716</v>
      </c>
    </row>
    <row r="28036" spans="2:7" ht="12.5" x14ac:dyDescent="0.25">
      <c r="B28036" s="2">
        <f t="shared" si="1314"/>
        <v>0</v>
      </c>
      <c r="C28036" s="4" t="s">
        <v>29801</v>
      </c>
      <c r="D28036" s="5" t="str">
        <f t="shared" ref="D28036:D28099" si="1316">SUBSTITUTE(SUBSTITUTE(SUBSTITUTE(SUBSTITUTE(C28036,".",""),"/",""),"-","")," ","")</f>
        <v>26414475840</v>
      </c>
      <c r="E28036" s="5">
        <f t="shared" si="1315"/>
        <v>11</v>
      </c>
      <c r="G28036" s="2" t="s">
        <v>29802</v>
      </c>
    </row>
    <row r="28037" spans="2:7" ht="12.5" x14ac:dyDescent="0.25">
      <c r="B28037" s="2">
        <f t="shared" si="1314"/>
        <v>0</v>
      </c>
      <c r="C28037" s="4" t="s">
        <v>16588</v>
      </c>
      <c r="D28037" s="5" t="str">
        <f t="shared" si="1316"/>
        <v>26415137816</v>
      </c>
      <c r="E28037" s="5">
        <f t="shared" si="1315"/>
        <v>11</v>
      </c>
      <c r="F28037" s="2" t="s">
        <v>16589</v>
      </c>
      <c r="G28037" s="2" t="s">
        <v>16590</v>
      </c>
    </row>
    <row r="28038" spans="2:7" ht="12.5" x14ac:dyDescent="0.25">
      <c r="B28038" s="2">
        <f t="shared" si="1314"/>
        <v>0</v>
      </c>
      <c r="C28038" s="4" t="s">
        <v>16016</v>
      </c>
      <c r="D28038" s="5" t="str">
        <f t="shared" si="1316"/>
        <v>26416633841</v>
      </c>
      <c r="E28038" s="5">
        <f t="shared" si="1315"/>
        <v>11</v>
      </c>
      <c r="F28038" s="2" t="s">
        <v>16017</v>
      </c>
      <c r="G28038" s="2" t="s">
        <v>16018</v>
      </c>
    </row>
    <row r="28039" spans="2:7" ht="12.5" x14ac:dyDescent="0.25">
      <c r="B28039" s="2">
        <f t="shared" si="1314"/>
        <v>0</v>
      </c>
      <c r="C28039" s="4" t="s">
        <v>23803</v>
      </c>
      <c r="D28039" s="5" t="str">
        <f t="shared" si="1316"/>
        <v>26437729899</v>
      </c>
      <c r="E28039" s="5">
        <f t="shared" si="1315"/>
        <v>11</v>
      </c>
      <c r="F28039" s="2" t="s">
        <v>23804</v>
      </c>
      <c r="G28039" s="2" t="s">
        <v>23805</v>
      </c>
    </row>
    <row r="28040" spans="2:7" ht="12.5" x14ac:dyDescent="0.25">
      <c r="B28040" s="2">
        <f t="shared" si="1314"/>
        <v>0</v>
      </c>
      <c r="C28040" s="4" t="s">
        <v>68538</v>
      </c>
      <c r="D28040" s="5" t="str">
        <f t="shared" si="1316"/>
        <v>26437729899</v>
      </c>
      <c r="E28040" s="5">
        <f t="shared" si="1315"/>
        <v>11</v>
      </c>
      <c r="F28040" s="2" t="s">
        <v>68539</v>
      </c>
      <c r="G28040" s="2" t="s">
        <v>68540</v>
      </c>
    </row>
    <row r="28041" spans="2:7" ht="12.5" x14ac:dyDescent="0.25">
      <c r="B28041" s="2">
        <f t="shared" si="1314"/>
        <v>0</v>
      </c>
      <c r="C28041" s="4" t="s">
        <v>63936</v>
      </c>
      <c r="D28041" s="5" t="str">
        <f t="shared" si="1316"/>
        <v>26447630453</v>
      </c>
      <c r="E28041" s="5">
        <f t="shared" si="1315"/>
        <v>11</v>
      </c>
      <c r="F28041" s="2" t="s">
        <v>63937</v>
      </c>
      <c r="G28041" s="2" t="s">
        <v>63938</v>
      </c>
    </row>
    <row r="28042" spans="2:7" ht="12.5" x14ac:dyDescent="0.25">
      <c r="B28042" s="2">
        <f t="shared" si="1314"/>
        <v>0</v>
      </c>
      <c r="C28042" s="4" t="s">
        <v>10125</v>
      </c>
      <c r="D28042" s="5" t="str">
        <f t="shared" si="1316"/>
        <v>26451510866</v>
      </c>
      <c r="E28042" s="5">
        <f t="shared" si="1315"/>
        <v>11</v>
      </c>
      <c r="F28042" s="2" t="s">
        <v>10126</v>
      </c>
      <c r="G28042" s="2" t="s">
        <v>10127</v>
      </c>
    </row>
    <row r="28043" spans="2:7" ht="12.5" x14ac:dyDescent="0.25">
      <c r="B28043" s="2">
        <f t="shared" si="1314"/>
        <v>0</v>
      </c>
      <c r="C28043" s="4" t="s">
        <v>63</v>
      </c>
      <c r="D28043" s="5" t="str">
        <f t="shared" si="1316"/>
        <v>26453871874</v>
      </c>
      <c r="E28043" s="5">
        <f t="shared" si="1315"/>
        <v>11</v>
      </c>
      <c r="F28043" s="2" t="s">
        <v>64</v>
      </c>
      <c r="G28043" s="2" t="s">
        <v>65</v>
      </c>
    </row>
    <row r="28044" spans="2:7" ht="12.5" x14ac:dyDescent="0.25">
      <c r="B28044" s="2">
        <f t="shared" si="1314"/>
        <v>0</v>
      </c>
      <c r="C28044" s="4" t="s">
        <v>2590</v>
      </c>
      <c r="D28044" s="5" t="str">
        <f t="shared" si="1316"/>
        <v>26454426840</v>
      </c>
      <c r="E28044" s="5">
        <f t="shared" si="1315"/>
        <v>11</v>
      </c>
      <c r="F28044" s="2" t="s">
        <v>2591</v>
      </c>
      <c r="G28044" s="2" t="s">
        <v>2592</v>
      </c>
    </row>
    <row r="28045" spans="2:7" ht="12.5" x14ac:dyDescent="0.25">
      <c r="B28045" s="2">
        <f t="shared" si="1314"/>
        <v>0</v>
      </c>
      <c r="C28045" s="4" t="s">
        <v>16287</v>
      </c>
      <c r="D28045" s="5" t="str">
        <f t="shared" si="1316"/>
        <v>26454673855</v>
      </c>
      <c r="E28045" s="5">
        <f t="shared" si="1315"/>
        <v>11</v>
      </c>
      <c r="F28045" s="2" t="s">
        <v>16288</v>
      </c>
      <c r="G28045" s="2" t="s">
        <v>16289</v>
      </c>
    </row>
    <row r="28046" spans="2:7" ht="12.5" x14ac:dyDescent="0.25">
      <c r="B28046" s="2">
        <f t="shared" si="1314"/>
        <v>0</v>
      </c>
      <c r="C28046" s="4" t="s">
        <v>71267</v>
      </c>
      <c r="D28046" s="5" t="str">
        <f t="shared" si="1316"/>
        <v>26456380820</v>
      </c>
      <c r="E28046" s="5">
        <f t="shared" si="1315"/>
        <v>11</v>
      </c>
      <c r="F28046" s="2" t="s">
        <v>71268</v>
      </c>
      <c r="G28046" s="2" t="s">
        <v>71269</v>
      </c>
    </row>
    <row r="28047" spans="2:7" ht="12.5" x14ac:dyDescent="0.25">
      <c r="B28047" s="2">
        <f t="shared" si="1314"/>
        <v>0</v>
      </c>
      <c r="C28047" s="4" t="s">
        <v>84772</v>
      </c>
      <c r="D28047" s="5" t="str">
        <f t="shared" si="1316"/>
        <v>26471564848</v>
      </c>
      <c r="E28047" s="5">
        <f t="shared" si="1315"/>
        <v>11</v>
      </c>
      <c r="F28047" s="2" t="s">
        <v>84773</v>
      </c>
      <c r="G28047" s="2" t="s">
        <v>84774</v>
      </c>
    </row>
    <row r="28048" spans="2:7" ht="12.5" x14ac:dyDescent="0.25">
      <c r="B28048" s="2">
        <f t="shared" si="1314"/>
        <v>0</v>
      </c>
      <c r="C28048" s="4" t="s">
        <v>24224</v>
      </c>
      <c r="D28048" s="5" t="str">
        <f t="shared" si="1316"/>
        <v>26477273845</v>
      </c>
      <c r="E28048" s="5">
        <f t="shared" si="1315"/>
        <v>11</v>
      </c>
      <c r="F28048" s="2" t="s">
        <v>24225</v>
      </c>
      <c r="G28048" s="2" t="s">
        <v>24226</v>
      </c>
    </row>
    <row r="28049" spans="2:7" ht="12.5" x14ac:dyDescent="0.25">
      <c r="B28049" s="2">
        <f t="shared" si="1314"/>
        <v>0</v>
      </c>
      <c r="C28049" s="4" t="s">
        <v>3433</v>
      </c>
      <c r="D28049" s="5" t="str">
        <f t="shared" si="1316"/>
        <v>26480581849</v>
      </c>
      <c r="E28049" s="5">
        <f t="shared" si="1315"/>
        <v>11</v>
      </c>
      <c r="F28049" s="2" t="s">
        <v>3434</v>
      </c>
      <c r="G28049" s="2" t="s">
        <v>3435</v>
      </c>
    </row>
    <row r="28050" spans="2:7" ht="12.5" x14ac:dyDescent="0.25">
      <c r="B28050" s="2">
        <f t="shared" si="1314"/>
        <v>0</v>
      </c>
      <c r="C28050" s="4" t="s">
        <v>16803</v>
      </c>
      <c r="D28050" s="5" t="str">
        <f t="shared" si="1316"/>
        <v>26505725822</v>
      </c>
      <c r="E28050" s="5">
        <f t="shared" si="1315"/>
        <v>11</v>
      </c>
      <c r="F28050" s="2" t="s">
        <v>16804</v>
      </c>
      <c r="G28050" s="2" t="s">
        <v>16805</v>
      </c>
    </row>
    <row r="28051" spans="2:7" ht="12.5" x14ac:dyDescent="0.25">
      <c r="B28051" s="2">
        <f t="shared" si="1314"/>
        <v>0</v>
      </c>
      <c r="C28051" s="4" t="s">
        <v>7854</v>
      </c>
      <c r="D28051" s="5" t="str">
        <f t="shared" si="1316"/>
        <v>26512183835</v>
      </c>
      <c r="E28051" s="5">
        <f t="shared" si="1315"/>
        <v>11</v>
      </c>
      <c r="F28051" s="2" t="s">
        <v>7855</v>
      </c>
      <c r="G28051" s="2" t="s">
        <v>7856</v>
      </c>
    </row>
    <row r="28052" spans="2:7" ht="12.5" x14ac:dyDescent="0.25">
      <c r="B28052" s="2">
        <f t="shared" si="1314"/>
        <v>0</v>
      </c>
      <c r="C28052" s="4" t="s">
        <v>311</v>
      </c>
      <c r="D28052" s="5" t="str">
        <f t="shared" si="1316"/>
        <v>26517269827</v>
      </c>
      <c r="E28052" s="5">
        <f t="shared" si="1315"/>
        <v>11</v>
      </c>
      <c r="F28052" s="2" t="s">
        <v>312</v>
      </c>
      <c r="G28052" s="2" t="s">
        <v>313</v>
      </c>
    </row>
    <row r="28053" spans="2:7" ht="12.5" x14ac:dyDescent="0.25">
      <c r="B28053" s="2">
        <f t="shared" si="1314"/>
        <v>0</v>
      </c>
      <c r="C28053" s="4" t="s">
        <v>87208</v>
      </c>
      <c r="D28053" s="5" t="str">
        <f t="shared" si="1316"/>
        <v>26521669800</v>
      </c>
      <c r="E28053" s="5">
        <f t="shared" si="1315"/>
        <v>11</v>
      </c>
      <c r="F28053" s="2" t="s">
        <v>87209</v>
      </c>
      <c r="G28053" s="2" t="s">
        <v>87210</v>
      </c>
    </row>
    <row r="28054" spans="2:7" ht="12.5" x14ac:dyDescent="0.25">
      <c r="B28054" s="2">
        <f t="shared" si="1314"/>
        <v>0</v>
      </c>
      <c r="C28054" s="4" t="s">
        <v>70661</v>
      </c>
      <c r="D28054" s="5" t="str">
        <f t="shared" si="1316"/>
        <v>26533897896</v>
      </c>
      <c r="E28054" s="5">
        <f t="shared" si="1315"/>
        <v>11</v>
      </c>
      <c r="F28054" s="2" t="s">
        <v>70662</v>
      </c>
      <c r="G28054" s="2" t="s">
        <v>70663</v>
      </c>
    </row>
    <row r="28055" spans="2:7" ht="12.5" x14ac:dyDescent="0.25">
      <c r="B28055" s="2">
        <f t="shared" si="1314"/>
        <v>0</v>
      </c>
      <c r="C28055" s="4" t="s">
        <v>67383</v>
      </c>
      <c r="D28055" s="5" t="str">
        <f t="shared" si="1316"/>
        <v>26535158810</v>
      </c>
      <c r="E28055" s="5">
        <f t="shared" si="1315"/>
        <v>11</v>
      </c>
      <c r="F28055" s="2" t="s">
        <v>67384</v>
      </c>
      <c r="G28055" s="2" t="s">
        <v>67385</v>
      </c>
    </row>
    <row r="28056" spans="2:7" ht="12.5" x14ac:dyDescent="0.25">
      <c r="B28056" s="2">
        <f t="shared" si="1314"/>
        <v>0</v>
      </c>
      <c r="C28056" s="4" t="s">
        <v>65451</v>
      </c>
      <c r="D28056" s="5" t="str">
        <f t="shared" si="1316"/>
        <v>26539331878</v>
      </c>
      <c r="E28056" s="5">
        <f t="shared" si="1315"/>
        <v>11</v>
      </c>
      <c r="F28056" s="2" t="s">
        <v>65452</v>
      </c>
      <c r="G28056" s="2" t="s">
        <v>65453</v>
      </c>
    </row>
    <row r="28057" spans="2:7" ht="25" x14ac:dyDescent="0.25">
      <c r="B28057" s="2">
        <f t="shared" si="1314"/>
        <v>0</v>
      </c>
      <c r="C28057" s="4" t="s">
        <v>21510</v>
      </c>
      <c r="D28057" s="5" t="str">
        <f t="shared" si="1316"/>
        <v>26541869898</v>
      </c>
      <c r="E28057" s="5">
        <f t="shared" si="1315"/>
        <v>11</v>
      </c>
      <c r="F28057" s="2" t="s">
        <v>21511</v>
      </c>
      <c r="G28057" s="2" t="s">
        <v>21512</v>
      </c>
    </row>
    <row r="28058" spans="2:7" ht="12.5" x14ac:dyDescent="0.25">
      <c r="B28058" s="2">
        <f t="shared" si="1314"/>
        <v>0</v>
      </c>
      <c r="C28058" s="4" t="s">
        <v>16793</v>
      </c>
      <c r="D28058" s="5" t="str">
        <f t="shared" si="1316"/>
        <v>26541941831</v>
      </c>
      <c r="E28058" s="5">
        <f t="shared" si="1315"/>
        <v>11</v>
      </c>
      <c r="F28058" s="2" t="s">
        <v>16794</v>
      </c>
      <c r="G28058" s="2" t="s">
        <v>16795</v>
      </c>
    </row>
    <row r="28059" spans="2:7" ht="12.5" x14ac:dyDescent="0.25">
      <c r="B28059" s="2">
        <f t="shared" si="1314"/>
        <v>0</v>
      </c>
      <c r="C28059" s="4" t="s">
        <v>79387</v>
      </c>
      <c r="D28059" s="5" t="str">
        <f t="shared" si="1316"/>
        <v>26564490810</v>
      </c>
      <c r="E28059" s="5">
        <f t="shared" si="1315"/>
        <v>11</v>
      </c>
      <c r="F28059" s="2" t="s">
        <v>79388</v>
      </c>
      <c r="G28059" s="2" t="s">
        <v>79389</v>
      </c>
    </row>
    <row r="28060" spans="2:7" ht="12.5" x14ac:dyDescent="0.25">
      <c r="B28060" s="2">
        <f t="shared" si="1314"/>
        <v>0</v>
      </c>
      <c r="C28060" s="4" t="s">
        <v>83381</v>
      </c>
      <c r="D28060" s="5" t="str">
        <f t="shared" si="1316"/>
        <v>26585184807</v>
      </c>
      <c r="E28060" s="5">
        <f t="shared" si="1315"/>
        <v>11</v>
      </c>
      <c r="F28060" s="2" t="s">
        <v>83382</v>
      </c>
      <c r="G28060" s="2" t="s">
        <v>83383</v>
      </c>
    </row>
    <row r="28061" spans="2:7" ht="12.5" x14ac:dyDescent="0.25">
      <c r="B28061" s="2">
        <f t="shared" si="1314"/>
        <v>0</v>
      </c>
      <c r="C28061" s="4" t="s">
        <v>23679</v>
      </c>
      <c r="D28061" s="5" t="str">
        <f t="shared" si="1316"/>
        <v>26601395803</v>
      </c>
      <c r="E28061" s="5">
        <f t="shared" si="1315"/>
        <v>11</v>
      </c>
      <c r="F28061" s="2" t="s">
        <v>23680</v>
      </c>
      <c r="G28061" s="2" t="s">
        <v>23681</v>
      </c>
    </row>
    <row r="28062" spans="2:7" ht="12.5" x14ac:dyDescent="0.25">
      <c r="B28062" s="2">
        <f t="shared" si="1314"/>
        <v>0</v>
      </c>
      <c r="C28062" s="4" t="s">
        <v>23282</v>
      </c>
      <c r="D28062" s="5" t="str">
        <f t="shared" si="1316"/>
        <v>26613635804</v>
      </c>
      <c r="E28062" s="5">
        <f t="shared" si="1315"/>
        <v>11</v>
      </c>
      <c r="F28062" s="2" t="s">
        <v>23283</v>
      </c>
      <c r="G28062" s="2" t="s">
        <v>23284</v>
      </c>
    </row>
    <row r="28063" spans="2:7" ht="12.5" x14ac:dyDescent="0.25">
      <c r="B28063" s="2">
        <f t="shared" si="1314"/>
        <v>0</v>
      </c>
      <c r="C28063" s="4" t="s">
        <v>16736</v>
      </c>
      <c r="D28063" s="5" t="str">
        <f t="shared" si="1316"/>
        <v>26613811807</v>
      </c>
      <c r="E28063" s="5">
        <f t="shared" si="1315"/>
        <v>11</v>
      </c>
      <c r="F28063" s="2" t="s">
        <v>16737</v>
      </c>
      <c r="G28063" s="2" t="s">
        <v>16738</v>
      </c>
    </row>
    <row r="28064" spans="2:7" ht="12.5" x14ac:dyDescent="0.25">
      <c r="B28064" s="2">
        <f t="shared" si="1314"/>
        <v>0</v>
      </c>
      <c r="C28064" s="4" t="s">
        <v>60402</v>
      </c>
      <c r="D28064" s="5" t="str">
        <f t="shared" si="1316"/>
        <v>26613811807</v>
      </c>
      <c r="E28064" s="5">
        <f t="shared" si="1315"/>
        <v>11</v>
      </c>
      <c r="G28064" s="2" t="s">
        <v>60403</v>
      </c>
    </row>
    <row r="28065" spans="2:7" ht="25" x14ac:dyDescent="0.25">
      <c r="B28065" s="2">
        <f t="shared" si="1314"/>
        <v>0</v>
      </c>
      <c r="C28065" s="4" t="s">
        <v>17874</v>
      </c>
      <c r="D28065" s="5" t="str">
        <f t="shared" si="1316"/>
        <v>26615812860</v>
      </c>
      <c r="E28065" s="5">
        <f t="shared" si="1315"/>
        <v>11</v>
      </c>
      <c r="F28065" s="2" t="s">
        <v>17875</v>
      </c>
      <c r="G28065" s="2" t="s">
        <v>17876</v>
      </c>
    </row>
    <row r="28066" spans="2:7" ht="12.5" x14ac:dyDescent="0.25">
      <c r="B28066" s="2">
        <f t="shared" si="1314"/>
        <v>0</v>
      </c>
      <c r="C28066" s="4" t="s">
        <v>72218</v>
      </c>
      <c r="D28066" s="5" t="str">
        <f t="shared" si="1316"/>
        <v>26620140831</v>
      </c>
      <c r="E28066" s="5">
        <f t="shared" si="1315"/>
        <v>11</v>
      </c>
      <c r="F28066" s="2" t="s">
        <v>72219</v>
      </c>
      <c r="G28066" s="2" t="s">
        <v>72220</v>
      </c>
    </row>
    <row r="28067" spans="2:7" ht="12.5" x14ac:dyDescent="0.25">
      <c r="B28067" s="2">
        <f t="shared" si="1314"/>
        <v>0</v>
      </c>
      <c r="C28067" s="4" t="s">
        <v>15556</v>
      </c>
      <c r="D28067" s="5" t="str">
        <f t="shared" si="1316"/>
        <v>26622903824</v>
      </c>
      <c r="E28067" s="5">
        <f t="shared" si="1315"/>
        <v>11</v>
      </c>
      <c r="F28067" s="2" t="s">
        <v>15557</v>
      </c>
      <c r="G28067" s="2" t="s">
        <v>15558</v>
      </c>
    </row>
    <row r="28068" spans="2:7" ht="25" x14ac:dyDescent="0.25">
      <c r="B28068" s="2">
        <f t="shared" si="1314"/>
        <v>0</v>
      </c>
      <c r="C28068" s="4" t="s">
        <v>17158</v>
      </c>
      <c r="D28068" s="5" t="str">
        <f t="shared" si="1316"/>
        <v>26647372873</v>
      </c>
      <c r="E28068" s="5">
        <f t="shared" si="1315"/>
        <v>11</v>
      </c>
      <c r="F28068" s="2" t="s">
        <v>17159</v>
      </c>
      <c r="G28068" s="2" t="s">
        <v>17160</v>
      </c>
    </row>
    <row r="28069" spans="2:7" ht="12.5" x14ac:dyDescent="0.25">
      <c r="B28069" s="2">
        <f t="shared" si="1314"/>
        <v>0</v>
      </c>
      <c r="C28069" s="4" t="s">
        <v>23538</v>
      </c>
      <c r="D28069" s="5" t="str">
        <f t="shared" si="1316"/>
        <v>26654575808</v>
      </c>
      <c r="E28069" s="5">
        <f t="shared" si="1315"/>
        <v>11</v>
      </c>
      <c r="F28069" s="2" t="s">
        <v>23539</v>
      </c>
      <c r="G28069" s="2" t="s">
        <v>23540</v>
      </c>
    </row>
    <row r="28070" spans="2:7" ht="12.5" x14ac:dyDescent="0.25">
      <c r="B28070" s="2">
        <f t="shared" si="1314"/>
        <v>0</v>
      </c>
      <c r="C28070" s="4" t="s">
        <v>5601</v>
      </c>
      <c r="D28070" s="5" t="str">
        <f t="shared" si="1316"/>
        <v>26687541862</v>
      </c>
      <c r="E28070" s="5">
        <f t="shared" si="1315"/>
        <v>11</v>
      </c>
      <c r="G28070" s="2" t="s">
        <v>5602</v>
      </c>
    </row>
    <row r="28071" spans="2:7" ht="12.5" x14ac:dyDescent="0.25">
      <c r="B28071" s="2">
        <f t="shared" si="1314"/>
        <v>0</v>
      </c>
      <c r="C28071" s="4" t="s">
        <v>77670</v>
      </c>
      <c r="D28071" s="5" t="str">
        <f t="shared" si="1316"/>
        <v>26693847811</v>
      </c>
      <c r="E28071" s="5">
        <f t="shared" si="1315"/>
        <v>11</v>
      </c>
      <c r="F28071" s="2" t="s">
        <v>77671</v>
      </c>
      <c r="G28071" s="2" t="s">
        <v>77672</v>
      </c>
    </row>
    <row r="28072" spans="2:7" ht="12.5" x14ac:dyDescent="0.25">
      <c r="B28072" s="2">
        <f t="shared" si="1314"/>
        <v>0</v>
      </c>
      <c r="C28072" s="4" t="s">
        <v>24941</v>
      </c>
      <c r="D28072" s="5" t="str">
        <f t="shared" si="1316"/>
        <v>26697747846</v>
      </c>
      <c r="E28072" s="5">
        <f t="shared" si="1315"/>
        <v>11</v>
      </c>
      <c r="G28072" s="2" t="s">
        <v>24942</v>
      </c>
    </row>
    <row r="28073" spans="2:7" ht="12.5" x14ac:dyDescent="0.25">
      <c r="B28073" s="2">
        <f t="shared" si="1314"/>
        <v>0</v>
      </c>
      <c r="C28073" s="4" t="s">
        <v>74953</v>
      </c>
      <c r="D28073" s="5" t="str">
        <f t="shared" si="1316"/>
        <v>26700854822</v>
      </c>
      <c r="E28073" s="5">
        <f t="shared" si="1315"/>
        <v>11</v>
      </c>
      <c r="F28073" s="2" t="s">
        <v>74954</v>
      </c>
      <c r="G28073" s="2" t="s">
        <v>74955</v>
      </c>
    </row>
    <row r="28074" spans="2:7" ht="12.5" x14ac:dyDescent="0.25">
      <c r="B28074" s="2">
        <f t="shared" si="1314"/>
        <v>0</v>
      </c>
      <c r="C28074" s="4" t="s">
        <v>6651</v>
      </c>
      <c r="D28074" s="5" t="str">
        <f t="shared" si="1316"/>
        <v>26755332895</v>
      </c>
      <c r="E28074" s="5">
        <f t="shared" si="1315"/>
        <v>11</v>
      </c>
      <c r="F28074" s="2" t="s">
        <v>6652</v>
      </c>
      <c r="G28074" s="2" t="s">
        <v>6653</v>
      </c>
    </row>
    <row r="28075" spans="2:7" ht="12.5" x14ac:dyDescent="0.25">
      <c r="B28075" s="2">
        <f t="shared" si="1314"/>
        <v>0</v>
      </c>
      <c r="C28075" s="4" t="s">
        <v>70807</v>
      </c>
      <c r="D28075" s="5" t="str">
        <f t="shared" si="1316"/>
        <v>26760077857</v>
      </c>
      <c r="E28075" s="5">
        <f t="shared" si="1315"/>
        <v>11</v>
      </c>
      <c r="F28075" s="2" t="s">
        <v>70808</v>
      </c>
      <c r="G28075" s="2" t="s">
        <v>70809</v>
      </c>
    </row>
    <row r="28076" spans="2:7" ht="12.5" x14ac:dyDescent="0.25">
      <c r="B28076" s="2">
        <f t="shared" si="1314"/>
        <v>0</v>
      </c>
      <c r="C28076" s="4" t="s">
        <v>17840</v>
      </c>
      <c r="D28076" s="5" t="str">
        <f t="shared" si="1316"/>
        <v>26784142802</v>
      </c>
      <c r="E28076" s="5">
        <f t="shared" si="1315"/>
        <v>11</v>
      </c>
      <c r="F28076" s="2" t="s">
        <v>17841</v>
      </c>
      <c r="G28076" s="2" t="s">
        <v>17842</v>
      </c>
    </row>
    <row r="28077" spans="2:7" ht="12.5" x14ac:dyDescent="0.25">
      <c r="B28077" s="2">
        <f t="shared" si="1314"/>
        <v>0</v>
      </c>
      <c r="C28077" s="4" t="s">
        <v>59223</v>
      </c>
      <c r="D28077" s="5" t="str">
        <f t="shared" si="1316"/>
        <v>26794219816</v>
      </c>
      <c r="E28077" s="5">
        <f t="shared" si="1315"/>
        <v>11</v>
      </c>
      <c r="F28077" s="2" t="s">
        <v>59224</v>
      </c>
      <c r="G28077" s="2" t="s">
        <v>59225</v>
      </c>
    </row>
    <row r="28078" spans="2:7" ht="12.5" x14ac:dyDescent="0.25">
      <c r="B28078" s="2">
        <f t="shared" si="1314"/>
        <v>0</v>
      </c>
      <c r="C28078" s="4" t="s">
        <v>16091</v>
      </c>
      <c r="D28078" s="5" t="str">
        <f t="shared" si="1316"/>
        <v>26796942876</v>
      </c>
      <c r="E28078" s="5">
        <f t="shared" si="1315"/>
        <v>11</v>
      </c>
      <c r="F28078" s="2" t="s">
        <v>16092</v>
      </c>
      <c r="G28078" s="2" t="s">
        <v>16093</v>
      </c>
    </row>
    <row r="28079" spans="2:7" ht="12.5" x14ac:dyDescent="0.25">
      <c r="B28079" s="2">
        <f t="shared" si="1314"/>
        <v>0</v>
      </c>
      <c r="C28079" s="4" t="s">
        <v>72239</v>
      </c>
      <c r="D28079" s="5" t="str">
        <f t="shared" si="1316"/>
        <v>267240478</v>
      </c>
      <c r="E28079" s="5">
        <f t="shared" si="1315"/>
        <v>9</v>
      </c>
      <c r="F28079" s="2" t="s">
        <v>72240</v>
      </c>
      <c r="G28079" s="2" t="s">
        <v>72241</v>
      </c>
    </row>
    <row r="28080" spans="2:7" ht="12.5" x14ac:dyDescent="0.25">
      <c r="B28080" s="2">
        <f t="shared" si="1314"/>
        <v>0</v>
      </c>
      <c r="C28080" s="4" t="s">
        <v>66961</v>
      </c>
      <c r="D28080" s="5" t="str">
        <f t="shared" si="1316"/>
        <v>26800552844</v>
      </c>
      <c r="E28080" s="5">
        <f t="shared" si="1315"/>
        <v>11</v>
      </c>
      <c r="F28080" s="2" t="s">
        <v>66962</v>
      </c>
      <c r="G28080" s="2" t="s">
        <v>66963</v>
      </c>
    </row>
    <row r="28081" spans="2:7" ht="12.5" x14ac:dyDescent="0.25">
      <c r="B28081" s="2">
        <f t="shared" si="1314"/>
        <v>0</v>
      </c>
      <c r="C28081" s="4" t="s">
        <v>67746</v>
      </c>
      <c r="D28081" s="5" t="str">
        <f t="shared" si="1316"/>
        <v>26805167884</v>
      </c>
      <c r="E28081" s="5">
        <f t="shared" si="1315"/>
        <v>11</v>
      </c>
      <c r="F28081" s="2" t="s">
        <v>67747</v>
      </c>
      <c r="G28081" s="2" t="s">
        <v>67748</v>
      </c>
    </row>
    <row r="28082" spans="2:7" ht="12.5" x14ac:dyDescent="0.25">
      <c r="B28082" s="2">
        <f t="shared" si="1314"/>
        <v>0</v>
      </c>
      <c r="C28082" s="4" t="s">
        <v>28810</v>
      </c>
      <c r="D28082" s="5" t="str">
        <f t="shared" si="1316"/>
        <v>26807493835</v>
      </c>
      <c r="E28082" s="5">
        <f t="shared" si="1315"/>
        <v>11</v>
      </c>
      <c r="F28082" s="2" t="s">
        <v>28811</v>
      </c>
      <c r="G28082" s="2" t="s">
        <v>28812</v>
      </c>
    </row>
    <row r="28083" spans="2:7" ht="25" x14ac:dyDescent="0.25">
      <c r="B28083" s="2">
        <f t="shared" si="1314"/>
        <v>0</v>
      </c>
      <c r="C28083" s="4" t="s">
        <v>47961</v>
      </c>
      <c r="D28083" s="5" t="str">
        <f t="shared" si="1316"/>
        <v>26807856814</v>
      </c>
      <c r="E28083" s="5">
        <f t="shared" si="1315"/>
        <v>11</v>
      </c>
      <c r="F28083" s="2" t="s">
        <v>47962</v>
      </c>
      <c r="G28083" s="2" t="s">
        <v>47963</v>
      </c>
    </row>
    <row r="28084" spans="2:7" ht="12.5" x14ac:dyDescent="0.25">
      <c r="B28084" s="2">
        <f t="shared" si="1314"/>
        <v>0</v>
      </c>
      <c r="C28084" s="4" t="s">
        <v>77164</v>
      </c>
      <c r="D28084" s="5" t="str">
        <f t="shared" si="1316"/>
        <v>26808903883</v>
      </c>
      <c r="E28084" s="5">
        <f t="shared" si="1315"/>
        <v>11</v>
      </c>
      <c r="F28084" s="2" t="s">
        <v>77165</v>
      </c>
      <c r="G28084" s="2" t="s">
        <v>77166</v>
      </c>
    </row>
    <row r="28085" spans="2:7" ht="12.5" x14ac:dyDescent="0.25">
      <c r="B28085" s="2">
        <f t="shared" si="1314"/>
        <v>0</v>
      </c>
      <c r="C28085" s="4" t="s">
        <v>99843</v>
      </c>
      <c r="D28085" s="5" t="str">
        <f t="shared" si="1316"/>
        <v>26816876830</v>
      </c>
      <c r="E28085" s="5">
        <f t="shared" si="1315"/>
        <v>11</v>
      </c>
      <c r="G28085" s="2" t="s">
        <v>99844</v>
      </c>
    </row>
    <row r="28086" spans="2:7" ht="12.5" x14ac:dyDescent="0.25">
      <c r="B28086" s="2">
        <f t="shared" si="1314"/>
        <v>0</v>
      </c>
      <c r="C28086" s="4" t="s">
        <v>17236</v>
      </c>
      <c r="D28086" s="5" t="str">
        <f t="shared" si="1316"/>
        <v>26839739856</v>
      </c>
      <c r="E28086" s="5">
        <f t="shared" si="1315"/>
        <v>11</v>
      </c>
      <c r="F28086" s="2" t="s">
        <v>17237</v>
      </c>
      <c r="G28086" s="2" t="s">
        <v>17238</v>
      </c>
    </row>
    <row r="28087" spans="2:7" ht="12.5" x14ac:dyDescent="0.25">
      <c r="B28087" s="2">
        <f t="shared" si="1314"/>
        <v>0</v>
      </c>
      <c r="C28087" s="4" t="s">
        <v>72190</v>
      </c>
      <c r="D28087" s="5" t="str">
        <f t="shared" si="1316"/>
        <v>26867481841</v>
      </c>
      <c r="E28087" s="5">
        <f t="shared" si="1315"/>
        <v>11</v>
      </c>
      <c r="F28087" s="2" t="s">
        <v>72191</v>
      </c>
      <c r="G28087" s="2" t="s">
        <v>72192</v>
      </c>
    </row>
    <row r="28088" spans="2:7" ht="12.5" x14ac:dyDescent="0.25">
      <c r="B28088" s="2">
        <f t="shared" si="1314"/>
        <v>0</v>
      </c>
      <c r="C28088" s="4" t="s">
        <v>25286</v>
      </c>
      <c r="D28088" s="5" t="str">
        <f t="shared" si="1316"/>
        <v>26870944806</v>
      </c>
      <c r="E28088" s="5">
        <f t="shared" si="1315"/>
        <v>11</v>
      </c>
      <c r="F28088" s="2" t="s">
        <v>25287</v>
      </c>
      <c r="G28088" s="2" t="s">
        <v>25288</v>
      </c>
    </row>
    <row r="28089" spans="2:7" ht="12.5" x14ac:dyDescent="0.25">
      <c r="B28089" s="2">
        <f t="shared" si="1314"/>
        <v>0</v>
      </c>
      <c r="C28089" s="4" t="s">
        <v>6606</v>
      </c>
      <c r="D28089" s="5" t="str">
        <f t="shared" si="1316"/>
        <v>26875223848</v>
      </c>
      <c r="E28089" s="5">
        <f t="shared" si="1315"/>
        <v>11</v>
      </c>
      <c r="F28089" s="2" t="s">
        <v>6607</v>
      </c>
      <c r="G28089" s="2" t="s">
        <v>6608</v>
      </c>
    </row>
    <row r="28090" spans="2:7" ht="12.5" x14ac:dyDescent="0.25">
      <c r="B28090" s="2">
        <f t="shared" si="1314"/>
        <v>0</v>
      </c>
      <c r="C28090" s="4" t="s">
        <v>23844</v>
      </c>
      <c r="D28090" s="5" t="str">
        <f t="shared" si="1316"/>
        <v>26879887821</v>
      </c>
      <c r="E28090" s="5">
        <f t="shared" si="1315"/>
        <v>11</v>
      </c>
      <c r="F28090" s="2" t="s">
        <v>23845</v>
      </c>
      <c r="G28090" s="2" t="s">
        <v>23846</v>
      </c>
    </row>
    <row r="28091" spans="2:7" ht="12.5" x14ac:dyDescent="0.25">
      <c r="B28091" s="2">
        <f t="shared" si="1314"/>
        <v>0</v>
      </c>
      <c r="C28091" s="4" t="s">
        <v>6775</v>
      </c>
      <c r="D28091" s="5" t="str">
        <f t="shared" si="1316"/>
        <v>26888134806</v>
      </c>
      <c r="E28091" s="5">
        <f t="shared" si="1315"/>
        <v>11</v>
      </c>
      <c r="F28091" s="2" t="s">
        <v>6776</v>
      </c>
      <c r="G28091" s="2" t="s">
        <v>6777</v>
      </c>
    </row>
    <row r="28092" spans="2:7" ht="12.5" x14ac:dyDescent="0.25">
      <c r="B28092" s="2">
        <f t="shared" si="1314"/>
        <v>0</v>
      </c>
      <c r="C28092" s="4" t="s">
        <v>16620</v>
      </c>
      <c r="D28092" s="5" t="str">
        <f t="shared" si="1316"/>
        <v>26914004846</v>
      </c>
      <c r="E28092" s="5">
        <f t="shared" si="1315"/>
        <v>11</v>
      </c>
      <c r="F28092" s="2" t="s">
        <v>16621</v>
      </c>
      <c r="G28092" s="2" t="s">
        <v>16622</v>
      </c>
    </row>
    <row r="28093" spans="2:7" ht="12.5" x14ac:dyDescent="0.25">
      <c r="B28093" s="2">
        <f t="shared" si="1314"/>
        <v>0</v>
      </c>
      <c r="C28093" s="4" t="s">
        <v>75728</v>
      </c>
      <c r="D28093" s="5" t="str">
        <f t="shared" si="1316"/>
        <v>26920763893</v>
      </c>
      <c r="E28093" s="5">
        <f t="shared" si="1315"/>
        <v>11</v>
      </c>
      <c r="F28093" s="2" t="s">
        <v>75729</v>
      </c>
      <c r="G28093" s="2" t="s">
        <v>75730</v>
      </c>
    </row>
    <row r="28094" spans="2:7" ht="12.5" x14ac:dyDescent="0.25">
      <c r="B28094" s="2">
        <f t="shared" si="1314"/>
        <v>0</v>
      </c>
      <c r="C28094" s="4" t="s">
        <v>63939</v>
      </c>
      <c r="D28094" s="5" t="str">
        <f t="shared" si="1316"/>
        <v>26923626838</v>
      </c>
      <c r="E28094" s="5">
        <f t="shared" si="1315"/>
        <v>11</v>
      </c>
      <c r="F28094" s="2" t="s">
        <v>63940</v>
      </c>
      <c r="G28094" s="2" t="s">
        <v>63941</v>
      </c>
    </row>
    <row r="28095" spans="2:7" ht="12.5" x14ac:dyDescent="0.25">
      <c r="B28095" s="2">
        <f t="shared" si="1314"/>
        <v>0</v>
      </c>
      <c r="C28095" s="4" t="s">
        <v>16180</v>
      </c>
      <c r="D28095" s="5" t="str">
        <f t="shared" si="1316"/>
        <v>26928198885</v>
      </c>
      <c r="E28095" s="5">
        <f t="shared" si="1315"/>
        <v>11</v>
      </c>
      <c r="F28095" s="2" t="s">
        <v>16181</v>
      </c>
      <c r="G28095" s="2" t="s">
        <v>16182</v>
      </c>
    </row>
    <row r="28096" spans="2:7" ht="12.5" x14ac:dyDescent="0.25">
      <c r="B28096" s="2">
        <f t="shared" si="1314"/>
        <v>0</v>
      </c>
      <c r="C28096" s="4" t="s">
        <v>85714</v>
      </c>
      <c r="D28096" s="5" t="str">
        <f t="shared" si="1316"/>
        <v>26934477472</v>
      </c>
      <c r="E28096" s="5">
        <f t="shared" si="1315"/>
        <v>11</v>
      </c>
      <c r="F28096" s="2" t="s">
        <v>85715</v>
      </c>
      <c r="G28096" s="2" t="s">
        <v>85716</v>
      </c>
    </row>
    <row r="28097" spans="2:7" ht="25" x14ac:dyDescent="0.25">
      <c r="B28097" s="2">
        <f t="shared" si="1314"/>
        <v>0</v>
      </c>
      <c r="C28097" s="4" t="s">
        <v>14865</v>
      </c>
      <c r="D28097" s="5" t="str">
        <f t="shared" si="1316"/>
        <v>26943247549</v>
      </c>
      <c r="E28097" s="5">
        <f t="shared" si="1315"/>
        <v>11</v>
      </c>
      <c r="F28097" s="2" t="s">
        <v>14866</v>
      </c>
      <c r="G28097" s="2" t="s">
        <v>14867</v>
      </c>
    </row>
    <row r="28098" spans="2:7" ht="12.5" x14ac:dyDescent="0.25">
      <c r="B28098" s="2">
        <f t="shared" si="1314"/>
        <v>0</v>
      </c>
      <c r="C28098" s="4" t="s">
        <v>86391</v>
      </c>
      <c r="D28098" s="5" t="str">
        <f t="shared" si="1316"/>
        <v>26945354881</v>
      </c>
      <c r="E28098" s="5">
        <f t="shared" si="1315"/>
        <v>11</v>
      </c>
      <c r="F28098" s="2" t="s">
        <v>86392</v>
      </c>
      <c r="G28098" s="2" t="s">
        <v>86393</v>
      </c>
    </row>
    <row r="28099" spans="2:7" ht="12.5" x14ac:dyDescent="0.25">
      <c r="B28099" s="2">
        <f t="shared" ref="B28099:B28162" si="1317">LEN(A28099)</f>
        <v>0</v>
      </c>
      <c r="C28099" s="4" t="s">
        <v>16320</v>
      </c>
      <c r="D28099" s="5" t="str">
        <f t="shared" si="1316"/>
        <v>26950038895</v>
      </c>
      <c r="E28099" s="5">
        <f t="shared" ref="E28099:E28162" si="1318">LEN(D28099)</f>
        <v>11</v>
      </c>
      <c r="F28099" s="2" t="s">
        <v>16321</v>
      </c>
      <c r="G28099" s="2" t="s">
        <v>16322</v>
      </c>
    </row>
    <row r="28100" spans="2:7" ht="12.5" x14ac:dyDescent="0.25">
      <c r="B28100" s="2">
        <f t="shared" si="1317"/>
        <v>0</v>
      </c>
      <c r="C28100" s="4" t="s">
        <v>18401</v>
      </c>
      <c r="D28100" s="5" t="str">
        <f t="shared" ref="D28100:D28163" si="1319">SUBSTITUTE(SUBSTITUTE(SUBSTITUTE(SUBSTITUTE(C28100,".",""),"/",""),"-","")," ","")</f>
        <v>26952411860</v>
      </c>
      <c r="E28100" s="5">
        <f t="shared" si="1318"/>
        <v>11</v>
      </c>
      <c r="F28100" s="2" t="s">
        <v>18402</v>
      </c>
      <c r="G28100" s="2" t="s">
        <v>18403</v>
      </c>
    </row>
    <row r="28101" spans="2:7" ht="12.5" x14ac:dyDescent="0.25">
      <c r="B28101" s="2">
        <f t="shared" si="1317"/>
        <v>0</v>
      </c>
      <c r="C28101" s="4" t="s">
        <v>25292</v>
      </c>
      <c r="D28101" s="5" t="str">
        <f t="shared" si="1319"/>
        <v>26953873850</v>
      </c>
      <c r="E28101" s="5">
        <f t="shared" si="1318"/>
        <v>11</v>
      </c>
      <c r="G28101" s="2" t="s">
        <v>25293</v>
      </c>
    </row>
    <row r="28102" spans="2:7" ht="12.5" x14ac:dyDescent="0.25">
      <c r="B28102" s="2">
        <f t="shared" si="1317"/>
        <v>0</v>
      </c>
      <c r="C28102" s="4" t="s">
        <v>23757</v>
      </c>
      <c r="D28102" s="5" t="str">
        <f t="shared" si="1319"/>
        <v>26954813818</v>
      </c>
      <c r="E28102" s="5">
        <f t="shared" si="1318"/>
        <v>11</v>
      </c>
      <c r="F28102" s="2" t="s">
        <v>23758</v>
      </c>
      <c r="G28102" s="2" t="s">
        <v>23759</v>
      </c>
    </row>
    <row r="28103" spans="2:7" ht="25" x14ac:dyDescent="0.25">
      <c r="B28103" s="2">
        <f t="shared" si="1317"/>
        <v>0</v>
      </c>
      <c r="C28103" s="4" t="s">
        <v>50471</v>
      </c>
      <c r="D28103" s="5" t="str">
        <f t="shared" si="1319"/>
        <v>26959120802</v>
      </c>
      <c r="E28103" s="5">
        <f t="shared" si="1318"/>
        <v>11</v>
      </c>
      <c r="F28103" s="2" t="s">
        <v>50472</v>
      </c>
      <c r="G28103" s="2" t="s">
        <v>50473</v>
      </c>
    </row>
    <row r="28104" spans="2:7" ht="12.5" x14ac:dyDescent="0.25">
      <c r="B28104" s="2">
        <f t="shared" si="1317"/>
        <v>0</v>
      </c>
      <c r="C28104" s="4" t="s">
        <v>99873</v>
      </c>
      <c r="D28104" s="5" t="str">
        <f t="shared" si="1319"/>
        <v>26967651897</v>
      </c>
      <c r="E28104" s="5">
        <f t="shared" si="1318"/>
        <v>11</v>
      </c>
      <c r="G28104" s="2" t="s">
        <v>99874</v>
      </c>
    </row>
    <row r="28105" spans="2:7" ht="12.5" x14ac:dyDescent="0.25">
      <c r="B28105" s="2">
        <f t="shared" si="1317"/>
        <v>0</v>
      </c>
      <c r="C28105" s="4" t="s">
        <v>17689</v>
      </c>
      <c r="D28105" s="5" t="str">
        <f t="shared" si="1319"/>
        <v>26968138840</v>
      </c>
      <c r="E28105" s="5">
        <f t="shared" si="1318"/>
        <v>11</v>
      </c>
      <c r="F28105" s="2" t="s">
        <v>17690</v>
      </c>
      <c r="G28105" s="2" t="s">
        <v>17691</v>
      </c>
    </row>
    <row r="28106" spans="2:7" ht="12.5" x14ac:dyDescent="0.25">
      <c r="B28106" s="2">
        <f t="shared" si="1317"/>
        <v>0</v>
      </c>
      <c r="C28106" s="4" t="s">
        <v>28818</v>
      </c>
      <c r="D28106" s="5" t="str">
        <f t="shared" si="1319"/>
        <v>26979867822</v>
      </c>
      <c r="E28106" s="5">
        <f t="shared" si="1318"/>
        <v>11</v>
      </c>
      <c r="G28106" s="2" t="s">
        <v>28819</v>
      </c>
    </row>
    <row r="28107" spans="2:7" ht="12.5" x14ac:dyDescent="0.25">
      <c r="B28107" s="2">
        <f t="shared" si="1317"/>
        <v>0</v>
      </c>
      <c r="C28107" s="4" t="s">
        <v>14453</v>
      </c>
      <c r="D28107" s="5" t="str">
        <f t="shared" si="1319"/>
        <v>26988154850</v>
      </c>
      <c r="E28107" s="5">
        <f t="shared" si="1318"/>
        <v>11</v>
      </c>
      <c r="F28107" s="2" t="s">
        <v>14454</v>
      </c>
      <c r="G28107" s="2" t="s">
        <v>14455</v>
      </c>
    </row>
    <row r="28108" spans="2:7" ht="12.5" x14ac:dyDescent="0.25">
      <c r="B28108" s="2">
        <f t="shared" si="1317"/>
        <v>0</v>
      </c>
      <c r="C28108" s="4" t="s">
        <v>4263</v>
      </c>
      <c r="D28108" s="5" t="str">
        <f t="shared" si="1319"/>
        <v>27516400000100</v>
      </c>
      <c r="E28108" s="5">
        <f t="shared" si="1318"/>
        <v>14</v>
      </c>
      <c r="F28108" s="2" t="s">
        <v>4264</v>
      </c>
      <c r="G28108" s="2" t="s">
        <v>4265</v>
      </c>
    </row>
    <row r="28109" spans="2:7" ht="12.5" x14ac:dyDescent="0.25">
      <c r="B28109" s="2">
        <f t="shared" si="1317"/>
        <v>0</v>
      </c>
      <c r="C28109" s="4" t="s">
        <v>20412</v>
      </c>
      <c r="D28109" s="5" t="str">
        <f t="shared" si="1319"/>
        <v>2760366000194</v>
      </c>
      <c r="E28109" s="5">
        <f t="shared" si="1318"/>
        <v>13</v>
      </c>
      <c r="G28109" s="2" t="s">
        <v>20413</v>
      </c>
    </row>
    <row r="28110" spans="2:7" ht="12.5" x14ac:dyDescent="0.25">
      <c r="B28110" s="2">
        <f t="shared" si="1317"/>
        <v>0</v>
      </c>
      <c r="C28110" s="4" t="s">
        <v>59562</v>
      </c>
      <c r="D28110" s="5" t="str">
        <f t="shared" si="1319"/>
        <v>27006038855</v>
      </c>
      <c r="E28110" s="5">
        <f t="shared" si="1318"/>
        <v>11</v>
      </c>
      <c r="F28110" s="2" t="s">
        <v>59563</v>
      </c>
      <c r="G28110" s="2" t="s">
        <v>59564</v>
      </c>
    </row>
    <row r="28111" spans="2:7" ht="12.5" x14ac:dyDescent="0.25">
      <c r="B28111" s="2">
        <f t="shared" si="1317"/>
        <v>0</v>
      </c>
      <c r="C28111" s="4" t="s">
        <v>85753</v>
      </c>
      <c r="D28111" s="5" t="str">
        <f t="shared" si="1319"/>
        <v>27020948804</v>
      </c>
      <c r="E28111" s="5">
        <f t="shared" si="1318"/>
        <v>11</v>
      </c>
      <c r="F28111" s="2" t="s">
        <v>85754</v>
      </c>
      <c r="G28111" s="2" t="s">
        <v>85755</v>
      </c>
    </row>
    <row r="28112" spans="2:7" ht="25" x14ac:dyDescent="0.25">
      <c r="B28112" s="2">
        <f t="shared" si="1317"/>
        <v>0</v>
      </c>
      <c r="C28112" s="4" t="s">
        <v>21791</v>
      </c>
      <c r="D28112" s="5" t="str">
        <f t="shared" si="1319"/>
        <v>27026030841</v>
      </c>
      <c r="E28112" s="5">
        <f t="shared" si="1318"/>
        <v>11</v>
      </c>
      <c r="F28112" s="2" t="s">
        <v>21792</v>
      </c>
      <c r="G28112" s="2" t="s">
        <v>21793</v>
      </c>
    </row>
    <row r="28113" spans="2:7" ht="12.5" x14ac:dyDescent="0.25">
      <c r="B28113" s="2">
        <f t="shared" si="1317"/>
        <v>0</v>
      </c>
      <c r="C28113" s="4" t="s">
        <v>5780</v>
      </c>
      <c r="D28113" s="5" t="str">
        <f t="shared" si="1319"/>
        <v>27033429851</v>
      </c>
      <c r="E28113" s="5">
        <f t="shared" si="1318"/>
        <v>11</v>
      </c>
      <c r="F28113" s="2" t="s">
        <v>5781</v>
      </c>
      <c r="G28113" s="2" t="s">
        <v>5782</v>
      </c>
    </row>
    <row r="28114" spans="2:7" ht="12.5" x14ac:dyDescent="0.25">
      <c r="B28114" s="2">
        <f t="shared" si="1317"/>
        <v>0</v>
      </c>
      <c r="C28114" s="4" t="s">
        <v>79803</v>
      </c>
      <c r="D28114" s="5" t="str">
        <f t="shared" si="1319"/>
        <v>27052276879</v>
      </c>
      <c r="E28114" s="5">
        <f t="shared" si="1318"/>
        <v>11</v>
      </c>
      <c r="F28114" s="2" t="s">
        <v>79804</v>
      </c>
      <c r="G28114" s="2" t="s">
        <v>79805</v>
      </c>
    </row>
    <row r="28115" spans="2:7" ht="12.5" x14ac:dyDescent="0.25">
      <c r="B28115" s="2">
        <f t="shared" si="1317"/>
        <v>0</v>
      </c>
      <c r="C28115" s="4" t="s">
        <v>62506</v>
      </c>
      <c r="D28115" s="5" t="str">
        <f t="shared" si="1319"/>
        <v>27066398815</v>
      </c>
      <c r="E28115" s="5">
        <f t="shared" si="1318"/>
        <v>11</v>
      </c>
      <c r="F28115" s="2" t="s">
        <v>62507</v>
      </c>
      <c r="G28115" s="2" t="s">
        <v>62508</v>
      </c>
    </row>
    <row r="28116" spans="2:7" ht="12.5" x14ac:dyDescent="0.25">
      <c r="B28116" s="2">
        <f t="shared" si="1317"/>
        <v>0</v>
      </c>
      <c r="C28116" s="4" t="s">
        <v>21522</v>
      </c>
      <c r="D28116" s="5" t="str">
        <f t="shared" si="1319"/>
        <v>27076981807</v>
      </c>
      <c r="E28116" s="5">
        <f t="shared" si="1318"/>
        <v>11</v>
      </c>
      <c r="G28116" s="2" t="s">
        <v>21523</v>
      </c>
    </row>
    <row r="28117" spans="2:7" ht="12.5" x14ac:dyDescent="0.25">
      <c r="B28117" s="2">
        <f t="shared" si="1317"/>
        <v>0</v>
      </c>
      <c r="C28117" s="4" t="s">
        <v>79683</v>
      </c>
      <c r="D28117" s="5" t="str">
        <f t="shared" si="1319"/>
        <v>27097345837</v>
      </c>
      <c r="E28117" s="5">
        <f t="shared" si="1318"/>
        <v>11</v>
      </c>
      <c r="F28117" s="2" t="s">
        <v>79684</v>
      </c>
      <c r="G28117" s="2" t="s">
        <v>79685</v>
      </c>
    </row>
    <row r="28118" spans="2:7" ht="12.5" x14ac:dyDescent="0.25">
      <c r="B28118" s="2">
        <f t="shared" si="1317"/>
        <v>0</v>
      </c>
      <c r="C28118" s="4" t="s">
        <v>81008</v>
      </c>
      <c r="D28118" s="5" t="str">
        <f t="shared" si="1319"/>
        <v>27136983835</v>
      </c>
      <c r="E28118" s="5">
        <f t="shared" si="1318"/>
        <v>11</v>
      </c>
      <c r="F28118" s="2" t="s">
        <v>81009</v>
      </c>
      <c r="G28118" s="2" t="s">
        <v>81010</v>
      </c>
    </row>
    <row r="28119" spans="2:7" ht="12.5" x14ac:dyDescent="0.25">
      <c r="B28119" s="2">
        <f t="shared" si="1317"/>
        <v>0</v>
      </c>
      <c r="C28119" s="4" t="s">
        <v>5581</v>
      </c>
      <c r="D28119" s="5" t="str">
        <f t="shared" si="1319"/>
        <v>27139140863</v>
      </c>
      <c r="E28119" s="5">
        <f t="shared" si="1318"/>
        <v>11</v>
      </c>
      <c r="G28119" s="2" t="s">
        <v>5582</v>
      </c>
    </row>
    <row r="28120" spans="2:7" ht="12.5" x14ac:dyDescent="0.25">
      <c r="B28120" s="2">
        <f t="shared" si="1317"/>
        <v>0</v>
      </c>
      <c r="C28120" s="4" t="s">
        <v>83600</v>
      </c>
      <c r="D28120" s="5" t="str">
        <f t="shared" si="1319"/>
        <v>27142463899</v>
      </c>
      <c r="E28120" s="5">
        <f t="shared" si="1318"/>
        <v>11</v>
      </c>
      <c r="F28120" s="2" t="s">
        <v>83601</v>
      </c>
      <c r="G28120" s="2" t="s">
        <v>83602</v>
      </c>
    </row>
    <row r="28121" spans="2:7" ht="12.5" x14ac:dyDescent="0.25">
      <c r="B28121" s="2">
        <f t="shared" si="1317"/>
        <v>0</v>
      </c>
      <c r="C28121" s="4" t="s">
        <v>8153</v>
      </c>
      <c r="D28121" s="5" t="str">
        <f t="shared" si="1319"/>
        <v>27146127842</v>
      </c>
      <c r="E28121" s="5">
        <f t="shared" si="1318"/>
        <v>11</v>
      </c>
      <c r="G28121" s="2" t="s">
        <v>8154</v>
      </c>
    </row>
    <row r="28122" spans="2:7" ht="12.5" x14ac:dyDescent="0.25">
      <c r="B28122" s="2">
        <f t="shared" si="1317"/>
        <v>0</v>
      </c>
      <c r="C28122" s="4" t="s">
        <v>61646</v>
      </c>
      <c r="D28122" s="5" t="str">
        <f t="shared" si="1319"/>
        <v>27152841805</v>
      </c>
      <c r="E28122" s="5">
        <f t="shared" si="1318"/>
        <v>11</v>
      </c>
      <c r="F28122" s="2" t="s">
        <v>61647</v>
      </c>
      <c r="G28122" s="2" t="s">
        <v>61648</v>
      </c>
    </row>
    <row r="28123" spans="2:7" ht="12.5" x14ac:dyDescent="0.25">
      <c r="B28123" s="2">
        <f t="shared" si="1317"/>
        <v>0</v>
      </c>
      <c r="C28123" s="4" t="s">
        <v>101398</v>
      </c>
      <c r="D28123" s="5" t="str">
        <f t="shared" si="1319"/>
        <v>27159418891</v>
      </c>
      <c r="E28123" s="5">
        <f t="shared" si="1318"/>
        <v>11</v>
      </c>
      <c r="F28123" s="2" t="s">
        <v>101399</v>
      </c>
      <c r="G28123" s="2" t="s">
        <v>101400</v>
      </c>
    </row>
    <row r="28124" spans="2:7" ht="12.5" x14ac:dyDescent="0.25">
      <c r="B28124" s="2">
        <f t="shared" si="1317"/>
        <v>0</v>
      </c>
      <c r="C28124" s="4" t="s">
        <v>18684</v>
      </c>
      <c r="D28124" s="5" t="str">
        <f t="shared" si="1319"/>
        <v>27167144878</v>
      </c>
      <c r="E28124" s="5">
        <f t="shared" si="1318"/>
        <v>11</v>
      </c>
      <c r="F28124" s="2" t="s">
        <v>18685</v>
      </c>
      <c r="G28124" s="2" t="s">
        <v>18686</v>
      </c>
    </row>
    <row r="28125" spans="2:7" ht="12.5" x14ac:dyDescent="0.25">
      <c r="B28125" s="2">
        <f t="shared" si="1317"/>
        <v>0</v>
      </c>
      <c r="C28125" s="4" t="s">
        <v>3334</v>
      </c>
      <c r="D28125" s="5" t="str">
        <f t="shared" si="1319"/>
        <v>27169541866</v>
      </c>
      <c r="E28125" s="5">
        <f t="shared" si="1318"/>
        <v>11</v>
      </c>
      <c r="F28125" s="2" t="s">
        <v>3335</v>
      </c>
      <c r="G28125" s="2" t="s">
        <v>3336</v>
      </c>
    </row>
    <row r="28126" spans="2:7" ht="12.5" x14ac:dyDescent="0.25">
      <c r="B28126" s="2">
        <f t="shared" si="1317"/>
        <v>0</v>
      </c>
      <c r="C28126" s="4" t="s">
        <v>61220</v>
      </c>
      <c r="D28126" s="5" t="str">
        <f t="shared" si="1319"/>
        <v>27173840813</v>
      </c>
      <c r="E28126" s="5">
        <f t="shared" si="1318"/>
        <v>11</v>
      </c>
      <c r="F28126" s="2" t="s">
        <v>61221</v>
      </c>
      <c r="G28126" s="2" t="s">
        <v>61222</v>
      </c>
    </row>
    <row r="28127" spans="2:7" ht="12.5" x14ac:dyDescent="0.25">
      <c r="B28127" s="2">
        <f t="shared" si="1317"/>
        <v>0</v>
      </c>
      <c r="C28127" s="4" t="s">
        <v>1361</v>
      </c>
      <c r="D28127" s="5" t="str">
        <f t="shared" si="1319"/>
        <v>27176452849</v>
      </c>
      <c r="E28127" s="5">
        <f t="shared" si="1318"/>
        <v>11</v>
      </c>
      <c r="F28127" s="2" t="s">
        <v>1362</v>
      </c>
      <c r="G28127" s="2" t="s">
        <v>1363</v>
      </c>
    </row>
    <row r="28128" spans="2:7" ht="25" x14ac:dyDescent="0.25">
      <c r="B28128" s="2">
        <f t="shared" si="1317"/>
        <v>0</v>
      </c>
      <c r="C28128" s="4" t="s">
        <v>21937</v>
      </c>
      <c r="D28128" s="5" t="str">
        <f t="shared" si="1319"/>
        <v>27180645877</v>
      </c>
      <c r="E28128" s="5">
        <f t="shared" si="1318"/>
        <v>11</v>
      </c>
      <c r="F28128" s="2" t="s">
        <v>21938</v>
      </c>
      <c r="G28128" s="2" t="s">
        <v>21939</v>
      </c>
    </row>
    <row r="28129" spans="2:7" ht="12.5" x14ac:dyDescent="0.25">
      <c r="B28129" s="2">
        <f t="shared" si="1317"/>
        <v>0</v>
      </c>
      <c r="C28129" s="4" t="s">
        <v>74409</v>
      </c>
      <c r="D28129" s="5" t="str">
        <f t="shared" si="1319"/>
        <v>27195335801</v>
      </c>
      <c r="E28129" s="5">
        <f t="shared" si="1318"/>
        <v>11</v>
      </c>
      <c r="F28129" s="2" t="s">
        <v>74410</v>
      </c>
      <c r="G28129" s="2" t="s">
        <v>74411</v>
      </c>
    </row>
    <row r="28130" spans="2:7" ht="12.5" x14ac:dyDescent="0.25">
      <c r="B28130" s="2">
        <f t="shared" si="1317"/>
        <v>0</v>
      </c>
      <c r="C28130" s="4" t="s">
        <v>61732</v>
      </c>
      <c r="D28130" s="5" t="str">
        <f t="shared" si="1319"/>
        <v>27197251885</v>
      </c>
      <c r="E28130" s="5">
        <f t="shared" si="1318"/>
        <v>11</v>
      </c>
      <c r="G28130" s="2" t="s">
        <v>61733</v>
      </c>
    </row>
    <row r="28131" spans="2:7" ht="25" x14ac:dyDescent="0.25">
      <c r="B28131" s="2">
        <f t="shared" si="1317"/>
        <v>0</v>
      </c>
      <c r="C28131" s="4" t="s">
        <v>20628</v>
      </c>
      <c r="D28131" s="5" t="str">
        <f t="shared" si="1319"/>
        <v>27200682845</v>
      </c>
      <c r="E28131" s="5">
        <f t="shared" si="1318"/>
        <v>11</v>
      </c>
      <c r="F28131" s="2" t="s">
        <v>20629</v>
      </c>
      <c r="G28131" s="2" t="s">
        <v>20630</v>
      </c>
    </row>
    <row r="28132" spans="2:7" ht="12.5" x14ac:dyDescent="0.25">
      <c r="B28132" s="2">
        <f t="shared" si="1317"/>
        <v>0</v>
      </c>
      <c r="C28132" s="4" t="s">
        <v>9355</v>
      </c>
      <c r="D28132" s="5" t="str">
        <f t="shared" si="1319"/>
        <v>27243224873</v>
      </c>
      <c r="E28132" s="5">
        <f t="shared" si="1318"/>
        <v>11</v>
      </c>
      <c r="F28132" s="2" t="s">
        <v>9356</v>
      </c>
      <c r="G28132" s="2" t="s">
        <v>9357</v>
      </c>
    </row>
    <row r="28133" spans="2:7" ht="12.5" x14ac:dyDescent="0.25">
      <c r="B28133" s="2">
        <f t="shared" si="1317"/>
        <v>0</v>
      </c>
      <c r="C28133" s="4" t="s">
        <v>64592</v>
      </c>
      <c r="D28133" s="5" t="str">
        <f t="shared" si="1319"/>
        <v>27246846808</v>
      </c>
      <c r="E28133" s="5">
        <f t="shared" si="1318"/>
        <v>11</v>
      </c>
      <c r="F28133" s="2" t="s">
        <v>64593</v>
      </c>
      <c r="G28133" s="2" t="s">
        <v>64594</v>
      </c>
    </row>
    <row r="28134" spans="2:7" ht="12.5" x14ac:dyDescent="0.25">
      <c r="B28134" s="2">
        <f t="shared" si="1317"/>
        <v>0</v>
      </c>
      <c r="C28134" s="4" t="s">
        <v>25880</v>
      </c>
      <c r="D28134" s="5" t="str">
        <f t="shared" si="1319"/>
        <v>27249513877</v>
      </c>
      <c r="E28134" s="5">
        <f t="shared" si="1318"/>
        <v>11</v>
      </c>
      <c r="G28134" s="2" t="s">
        <v>25881</v>
      </c>
    </row>
    <row r="28135" spans="2:7" ht="12.5" x14ac:dyDescent="0.25">
      <c r="B28135" s="2">
        <f t="shared" si="1317"/>
        <v>0</v>
      </c>
      <c r="C28135" s="4" t="s">
        <v>25164</v>
      </c>
      <c r="D28135" s="5" t="str">
        <f t="shared" si="1319"/>
        <v>27262372823</v>
      </c>
      <c r="E28135" s="5">
        <f t="shared" si="1318"/>
        <v>11</v>
      </c>
      <c r="G28135" s="2" t="s">
        <v>25165</v>
      </c>
    </row>
    <row r="28136" spans="2:7" ht="12.5" x14ac:dyDescent="0.25">
      <c r="B28136" s="2">
        <f t="shared" si="1317"/>
        <v>0</v>
      </c>
      <c r="C28136" s="4" t="s">
        <v>78277</v>
      </c>
      <c r="D28136" s="5" t="str">
        <f t="shared" si="1319"/>
        <v>27263958805</v>
      </c>
      <c r="E28136" s="5">
        <f t="shared" si="1318"/>
        <v>11</v>
      </c>
      <c r="F28136" s="2" t="s">
        <v>78278</v>
      </c>
      <c r="G28136" s="2" t="s">
        <v>78279</v>
      </c>
    </row>
    <row r="28137" spans="2:7" ht="12.5" x14ac:dyDescent="0.25">
      <c r="B28137" s="2">
        <f t="shared" si="1317"/>
        <v>0</v>
      </c>
      <c r="C28137" s="4" t="s">
        <v>6039</v>
      </c>
      <c r="D28137" s="5" t="str">
        <f t="shared" si="1319"/>
        <v>27272758465</v>
      </c>
      <c r="E28137" s="5">
        <f t="shared" si="1318"/>
        <v>11</v>
      </c>
      <c r="F28137" s="2" t="s">
        <v>6040</v>
      </c>
      <c r="G28137" s="2" t="s">
        <v>6041</v>
      </c>
    </row>
    <row r="28138" spans="2:7" ht="12.5" x14ac:dyDescent="0.25">
      <c r="B28138" s="2">
        <f t="shared" si="1317"/>
        <v>0</v>
      </c>
      <c r="C28138" s="4" t="s">
        <v>65011</v>
      </c>
      <c r="D28138" s="5" t="str">
        <f t="shared" si="1319"/>
        <v>27273321818</v>
      </c>
      <c r="E28138" s="5">
        <f t="shared" si="1318"/>
        <v>11</v>
      </c>
      <c r="F28138" s="2" t="s">
        <v>65012</v>
      </c>
      <c r="G28138" s="2" t="s">
        <v>65013</v>
      </c>
    </row>
    <row r="28139" spans="2:7" ht="12.5" x14ac:dyDescent="0.25">
      <c r="B28139" s="2">
        <f t="shared" si="1317"/>
        <v>0</v>
      </c>
      <c r="C28139" s="4" t="s">
        <v>7718</v>
      </c>
      <c r="D28139" s="5" t="str">
        <f t="shared" si="1319"/>
        <v>27297563889</v>
      </c>
      <c r="E28139" s="5">
        <f t="shared" si="1318"/>
        <v>11</v>
      </c>
      <c r="F28139" s="2" t="s">
        <v>7719</v>
      </c>
      <c r="G28139" s="2" t="s">
        <v>7720</v>
      </c>
    </row>
    <row r="28140" spans="2:7" ht="12.5" x14ac:dyDescent="0.25">
      <c r="B28140" s="2">
        <f t="shared" si="1317"/>
        <v>0</v>
      </c>
      <c r="C28140" s="4" t="s">
        <v>83536</v>
      </c>
      <c r="D28140" s="5" t="str">
        <f t="shared" si="1319"/>
        <v>27303566813</v>
      </c>
      <c r="E28140" s="5">
        <f t="shared" si="1318"/>
        <v>11</v>
      </c>
      <c r="F28140" s="2" t="s">
        <v>83537</v>
      </c>
      <c r="G28140" s="2" t="s">
        <v>83538</v>
      </c>
    </row>
    <row r="28141" spans="2:7" ht="12.5" x14ac:dyDescent="0.25">
      <c r="B28141" s="2">
        <f t="shared" si="1317"/>
        <v>0</v>
      </c>
      <c r="C28141" s="4" t="s">
        <v>4759</v>
      </c>
      <c r="D28141" s="5" t="str">
        <f t="shared" si="1319"/>
        <v>27309804821</v>
      </c>
      <c r="E28141" s="5">
        <f t="shared" si="1318"/>
        <v>11</v>
      </c>
      <c r="F28141" s="2" t="s">
        <v>4760</v>
      </c>
      <c r="G28141" s="2" t="s">
        <v>4761</v>
      </c>
    </row>
    <row r="28142" spans="2:7" ht="12.5" x14ac:dyDescent="0.25">
      <c r="B28142" s="2">
        <f t="shared" si="1317"/>
        <v>0</v>
      </c>
      <c r="C28142" s="4" t="s">
        <v>18902</v>
      </c>
      <c r="D28142" s="5" t="str">
        <f t="shared" si="1319"/>
        <v>27316286857</v>
      </c>
      <c r="E28142" s="5">
        <f t="shared" si="1318"/>
        <v>11</v>
      </c>
      <c r="F28142" s="2" t="s">
        <v>18903</v>
      </c>
      <c r="G28142" s="2" t="s">
        <v>18904</v>
      </c>
    </row>
    <row r="28143" spans="2:7" ht="12.5" x14ac:dyDescent="0.25">
      <c r="B28143" s="2">
        <f t="shared" si="1317"/>
        <v>0</v>
      </c>
      <c r="C28143" s="4" t="s">
        <v>78291</v>
      </c>
      <c r="D28143" s="5" t="str">
        <f t="shared" si="1319"/>
        <v>27328555882</v>
      </c>
      <c r="E28143" s="5">
        <f t="shared" si="1318"/>
        <v>11</v>
      </c>
      <c r="F28143" s="2" t="s">
        <v>78292</v>
      </c>
      <c r="G28143" s="2" t="s">
        <v>78293</v>
      </c>
    </row>
    <row r="28144" spans="2:7" ht="12.5" x14ac:dyDescent="0.25">
      <c r="B28144" s="2">
        <f t="shared" si="1317"/>
        <v>0</v>
      </c>
      <c r="C28144" s="4" t="s">
        <v>75715</v>
      </c>
      <c r="D28144" s="5" t="str">
        <f t="shared" si="1319"/>
        <v>27332815850</v>
      </c>
      <c r="E28144" s="5">
        <f t="shared" si="1318"/>
        <v>11</v>
      </c>
      <c r="F28144" s="2" t="s">
        <v>75716</v>
      </c>
      <c r="G28144" s="2" t="s">
        <v>75717</v>
      </c>
    </row>
    <row r="28145" spans="2:7" ht="12.5" x14ac:dyDescent="0.25">
      <c r="B28145" s="2">
        <f t="shared" si="1317"/>
        <v>0</v>
      </c>
      <c r="C28145" s="4" t="s">
        <v>74912</v>
      </c>
      <c r="D28145" s="5" t="str">
        <f t="shared" si="1319"/>
        <v>27337854862</v>
      </c>
      <c r="E28145" s="5">
        <f t="shared" si="1318"/>
        <v>11</v>
      </c>
      <c r="F28145" s="2" t="s">
        <v>74913</v>
      </c>
      <c r="G28145" s="2" t="s">
        <v>74914</v>
      </c>
    </row>
    <row r="28146" spans="2:7" ht="12.5" x14ac:dyDescent="0.25">
      <c r="B28146" s="2">
        <f t="shared" si="1317"/>
        <v>0</v>
      </c>
      <c r="C28146" s="4" t="s">
        <v>11747</v>
      </c>
      <c r="D28146" s="5" t="str">
        <f t="shared" si="1319"/>
        <v>27364538836</v>
      </c>
      <c r="E28146" s="5">
        <f t="shared" si="1318"/>
        <v>11</v>
      </c>
      <c r="F28146" s="2" t="s">
        <v>11748</v>
      </c>
      <c r="G28146" s="2" t="s">
        <v>11749</v>
      </c>
    </row>
    <row r="28147" spans="2:7" ht="12.5" x14ac:dyDescent="0.25">
      <c r="B28147" s="2">
        <f t="shared" si="1317"/>
        <v>0</v>
      </c>
      <c r="C28147" s="4" t="s">
        <v>20356</v>
      </c>
      <c r="D28147" s="5" t="str">
        <f t="shared" si="1319"/>
        <v>27385608817</v>
      </c>
      <c r="E28147" s="5">
        <f t="shared" si="1318"/>
        <v>11</v>
      </c>
      <c r="G28147" s="2" t="s">
        <v>20357</v>
      </c>
    </row>
    <row r="28148" spans="2:7" ht="12.5" x14ac:dyDescent="0.25">
      <c r="B28148" s="2">
        <f t="shared" si="1317"/>
        <v>0</v>
      </c>
      <c r="C28148" s="4" t="s">
        <v>23968</v>
      </c>
      <c r="D28148" s="5" t="str">
        <f t="shared" si="1319"/>
        <v>27392124889</v>
      </c>
      <c r="E28148" s="5">
        <f t="shared" si="1318"/>
        <v>11</v>
      </c>
      <c r="F28148" s="2" t="s">
        <v>23969</v>
      </c>
      <c r="G28148" s="2" t="s">
        <v>23970</v>
      </c>
    </row>
    <row r="28149" spans="2:7" ht="12.5" x14ac:dyDescent="0.25">
      <c r="B28149" s="2">
        <f t="shared" si="1317"/>
        <v>0</v>
      </c>
      <c r="C28149" s="4" t="s">
        <v>82944</v>
      </c>
      <c r="D28149" s="5" t="str">
        <f t="shared" si="1319"/>
        <v>27398395884</v>
      </c>
      <c r="E28149" s="5">
        <f t="shared" si="1318"/>
        <v>11</v>
      </c>
      <c r="F28149" s="2" t="s">
        <v>82945</v>
      </c>
      <c r="G28149" s="2" t="s">
        <v>82946</v>
      </c>
    </row>
    <row r="28150" spans="2:7" ht="12.5" x14ac:dyDescent="0.25">
      <c r="B28150" s="2">
        <f t="shared" si="1317"/>
        <v>0</v>
      </c>
      <c r="C28150" s="4" t="s">
        <v>7115</v>
      </c>
      <c r="D28150" s="5" t="str">
        <f t="shared" si="1319"/>
        <v>27403498828</v>
      </c>
      <c r="E28150" s="5">
        <f t="shared" si="1318"/>
        <v>11</v>
      </c>
      <c r="F28150" s="2" t="s">
        <v>7116</v>
      </c>
      <c r="G28150" s="2" t="s">
        <v>7117</v>
      </c>
    </row>
    <row r="28151" spans="2:7" ht="12.5" x14ac:dyDescent="0.25">
      <c r="B28151" s="2">
        <f t="shared" si="1317"/>
        <v>0</v>
      </c>
      <c r="C28151" s="4" t="s">
        <v>10004</v>
      </c>
      <c r="D28151" s="5" t="str">
        <f t="shared" si="1319"/>
        <v>27403498828</v>
      </c>
      <c r="E28151" s="5">
        <f t="shared" si="1318"/>
        <v>11</v>
      </c>
      <c r="F28151" s="2" t="s">
        <v>10005</v>
      </c>
      <c r="G28151" s="2" t="s">
        <v>10006</v>
      </c>
    </row>
    <row r="28152" spans="2:7" ht="12.5" x14ac:dyDescent="0.25">
      <c r="B28152" s="2">
        <f t="shared" si="1317"/>
        <v>0</v>
      </c>
      <c r="C28152" s="4" t="s">
        <v>74869</v>
      </c>
      <c r="D28152" s="5" t="str">
        <f t="shared" si="1319"/>
        <v>27412867873</v>
      </c>
      <c r="E28152" s="5">
        <f t="shared" si="1318"/>
        <v>11</v>
      </c>
      <c r="F28152" s="2" t="s">
        <v>74870</v>
      </c>
      <c r="G28152" s="2" t="s">
        <v>74871</v>
      </c>
    </row>
    <row r="28153" spans="2:7" ht="12.5" x14ac:dyDescent="0.25">
      <c r="B28153" s="2">
        <f t="shared" si="1317"/>
        <v>0</v>
      </c>
      <c r="C28153" s="4" t="s">
        <v>20376</v>
      </c>
      <c r="D28153" s="5" t="str">
        <f t="shared" si="1319"/>
        <v>27414285812</v>
      </c>
      <c r="E28153" s="5">
        <f t="shared" si="1318"/>
        <v>11</v>
      </c>
      <c r="G28153" s="2" t="s">
        <v>20377</v>
      </c>
    </row>
    <row r="28154" spans="2:7" ht="12.5" x14ac:dyDescent="0.25">
      <c r="B28154" s="2">
        <f t="shared" si="1317"/>
        <v>0</v>
      </c>
      <c r="C28154" s="4" t="s">
        <v>64595</v>
      </c>
      <c r="D28154" s="5" t="str">
        <f t="shared" si="1319"/>
        <v>27418832893</v>
      </c>
      <c r="E28154" s="5">
        <f t="shared" si="1318"/>
        <v>11</v>
      </c>
      <c r="F28154" s="2" t="s">
        <v>64596</v>
      </c>
      <c r="G28154" s="2" t="s">
        <v>64597</v>
      </c>
    </row>
    <row r="28155" spans="2:7" ht="12.5" x14ac:dyDescent="0.25">
      <c r="B28155" s="2">
        <f t="shared" si="1317"/>
        <v>0</v>
      </c>
      <c r="C28155" s="4" t="s">
        <v>18009</v>
      </c>
      <c r="D28155" s="5" t="str">
        <f t="shared" si="1319"/>
        <v>27433842122</v>
      </c>
      <c r="E28155" s="5">
        <f t="shared" si="1318"/>
        <v>11</v>
      </c>
      <c r="F28155" s="2" t="s">
        <v>18010</v>
      </c>
      <c r="G28155" s="2" t="s">
        <v>18011</v>
      </c>
    </row>
    <row r="28156" spans="2:7" ht="12.5" x14ac:dyDescent="0.25">
      <c r="B28156" s="2">
        <f t="shared" si="1317"/>
        <v>0</v>
      </c>
      <c r="C28156" s="4" t="s">
        <v>73922</v>
      </c>
      <c r="D28156" s="5" t="str">
        <f t="shared" si="1319"/>
        <v>27471943882</v>
      </c>
      <c r="E28156" s="5">
        <f t="shared" si="1318"/>
        <v>11</v>
      </c>
      <c r="F28156" s="2" t="s">
        <v>73923</v>
      </c>
      <c r="G28156" s="2" t="s">
        <v>73924</v>
      </c>
    </row>
    <row r="28157" spans="2:7" ht="12.5" x14ac:dyDescent="0.25">
      <c r="B28157" s="2">
        <f t="shared" si="1317"/>
        <v>0</v>
      </c>
      <c r="C28157" s="4" t="s">
        <v>74010</v>
      </c>
      <c r="D28157" s="5" t="str">
        <f t="shared" si="1319"/>
        <v>27472701653</v>
      </c>
      <c r="E28157" s="5">
        <f t="shared" si="1318"/>
        <v>11</v>
      </c>
      <c r="G28157" s="2" t="s">
        <v>74011</v>
      </c>
    </row>
    <row r="28158" spans="2:7" ht="12.5" x14ac:dyDescent="0.25">
      <c r="B28158" s="2">
        <f t="shared" si="1317"/>
        <v>0</v>
      </c>
      <c r="C28158" s="4" t="s">
        <v>61672</v>
      </c>
      <c r="D28158" s="5" t="str">
        <f t="shared" si="1319"/>
        <v>27477526825</v>
      </c>
      <c r="E28158" s="5">
        <f t="shared" si="1318"/>
        <v>11</v>
      </c>
      <c r="F28158" s="2" t="s">
        <v>61673</v>
      </c>
      <c r="G28158" s="2" t="s">
        <v>61674</v>
      </c>
    </row>
    <row r="28159" spans="2:7" ht="12.5" x14ac:dyDescent="0.25">
      <c r="B28159" s="2">
        <f t="shared" si="1317"/>
        <v>0</v>
      </c>
      <c r="C28159" s="4" t="s">
        <v>20913</v>
      </c>
      <c r="D28159" s="5" t="str">
        <f t="shared" si="1319"/>
        <v>27479341873</v>
      </c>
      <c r="E28159" s="5">
        <f t="shared" si="1318"/>
        <v>11</v>
      </c>
      <c r="F28159" s="2" t="s">
        <v>20914</v>
      </c>
      <c r="G28159" s="2" t="s">
        <v>20915</v>
      </c>
    </row>
    <row r="28160" spans="2:7" ht="12.5" x14ac:dyDescent="0.25">
      <c r="B28160" s="2">
        <f t="shared" si="1317"/>
        <v>0</v>
      </c>
      <c r="C28160" s="4" t="s">
        <v>76714</v>
      </c>
      <c r="D28160" s="5" t="str">
        <f t="shared" si="1319"/>
        <v>27494133812</v>
      </c>
      <c r="E28160" s="5">
        <f t="shared" si="1318"/>
        <v>11</v>
      </c>
      <c r="F28160" s="2" t="s">
        <v>76715</v>
      </c>
      <c r="G28160" s="2" t="s">
        <v>76716</v>
      </c>
    </row>
    <row r="28161" spans="2:7" ht="12.5" x14ac:dyDescent="0.25">
      <c r="B28161" s="2">
        <f t="shared" si="1317"/>
        <v>0</v>
      </c>
      <c r="C28161" s="4" t="s">
        <v>16213</v>
      </c>
      <c r="D28161" s="5" t="str">
        <f t="shared" si="1319"/>
        <v>27497306863</v>
      </c>
      <c r="E28161" s="5">
        <f t="shared" si="1318"/>
        <v>11</v>
      </c>
      <c r="F28161" s="2" t="s">
        <v>16214</v>
      </c>
      <c r="G28161" s="2" t="s">
        <v>16215</v>
      </c>
    </row>
    <row r="28162" spans="2:7" ht="12.5" x14ac:dyDescent="0.25">
      <c r="B28162" s="2">
        <f t="shared" si="1317"/>
        <v>0</v>
      </c>
      <c r="C28162" s="4" t="s">
        <v>25644</v>
      </c>
      <c r="D28162" s="5" t="str">
        <f t="shared" si="1319"/>
        <v>27519959856</v>
      </c>
      <c r="E28162" s="5">
        <f t="shared" si="1318"/>
        <v>11</v>
      </c>
      <c r="G28162" s="2" t="s">
        <v>25645</v>
      </c>
    </row>
    <row r="28163" spans="2:7" ht="12.5" x14ac:dyDescent="0.25">
      <c r="B28163" s="2">
        <f t="shared" ref="B28163:B28226" si="1320">LEN(A28163)</f>
        <v>0</v>
      </c>
      <c r="C28163" s="4" t="s">
        <v>15059</v>
      </c>
      <c r="D28163" s="5" t="str">
        <f t="shared" si="1319"/>
        <v>27535096891</v>
      </c>
      <c r="E28163" s="5">
        <f t="shared" ref="E28163:E28226" si="1321">LEN(D28163)</f>
        <v>11</v>
      </c>
      <c r="F28163" s="2" t="s">
        <v>15060</v>
      </c>
      <c r="G28163" s="2" t="s">
        <v>15061</v>
      </c>
    </row>
    <row r="28164" spans="2:7" ht="12.5" x14ac:dyDescent="0.25">
      <c r="B28164" s="2">
        <f t="shared" si="1320"/>
        <v>0</v>
      </c>
      <c r="C28164" s="4" t="s">
        <v>29393</v>
      </c>
      <c r="D28164" s="5" t="str">
        <f t="shared" ref="D28164:D28227" si="1322">SUBSTITUTE(SUBSTITUTE(SUBSTITUTE(SUBSTITUTE(C28164,".",""),"/",""),"-","")," ","")</f>
        <v>27548269803</v>
      </c>
      <c r="E28164" s="5">
        <f t="shared" si="1321"/>
        <v>11</v>
      </c>
      <c r="F28164" s="2" t="s">
        <v>29394</v>
      </c>
      <c r="G28164" s="2" t="s">
        <v>29395</v>
      </c>
    </row>
    <row r="28165" spans="2:7" ht="12.5" x14ac:dyDescent="0.25">
      <c r="B28165" s="2">
        <f t="shared" si="1320"/>
        <v>0</v>
      </c>
      <c r="C28165" s="4" t="s">
        <v>72260</v>
      </c>
      <c r="D28165" s="5" t="str">
        <f t="shared" si="1322"/>
        <v>27560252834</v>
      </c>
      <c r="E28165" s="5">
        <f t="shared" si="1321"/>
        <v>11</v>
      </c>
      <c r="F28165" s="2" t="s">
        <v>72261</v>
      </c>
      <c r="G28165" s="2" t="s">
        <v>72262</v>
      </c>
    </row>
    <row r="28166" spans="2:7" ht="12.5" x14ac:dyDescent="0.25">
      <c r="B28166" s="2">
        <f t="shared" si="1320"/>
        <v>0</v>
      </c>
      <c r="C28166" s="4" t="s">
        <v>73931</v>
      </c>
      <c r="D28166" s="5" t="str">
        <f t="shared" si="1322"/>
        <v>27582441877</v>
      </c>
      <c r="E28166" s="5">
        <f t="shared" si="1321"/>
        <v>11</v>
      </c>
      <c r="F28166" s="2" t="s">
        <v>73932</v>
      </c>
      <c r="G28166" s="2" t="s">
        <v>73933</v>
      </c>
    </row>
    <row r="28167" spans="2:7" ht="12.5" x14ac:dyDescent="0.25">
      <c r="B28167" s="2">
        <f t="shared" si="1320"/>
        <v>0</v>
      </c>
      <c r="C28167" s="4" t="s">
        <v>26235</v>
      </c>
      <c r="D28167" s="5" t="str">
        <f t="shared" si="1322"/>
        <v>27585303840</v>
      </c>
      <c r="E28167" s="5">
        <f t="shared" si="1321"/>
        <v>11</v>
      </c>
      <c r="F28167" s="2" t="s">
        <v>26236</v>
      </c>
      <c r="G28167" s="2" t="s">
        <v>26237</v>
      </c>
    </row>
    <row r="28168" spans="2:7" ht="12.5" x14ac:dyDescent="0.25">
      <c r="B28168" s="2">
        <f t="shared" si="1320"/>
        <v>0</v>
      </c>
      <c r="C28168" s="4" t="s">
        <v>84784</v>
      </c>
      <c r="D28168" s="5" t="str">
        <f t="shared" si="1322"/>
        <v>27594797817</v>
      </c>
      <c r="E28168" s="5">
        <f t="shared" si="1321"/>
        <v>11</v>
      </c>
      <c r="F28168" s="2" t="s">
        <v>84785</v>
      </c>
      <c r="G28168" s="2" t="s">
        <v>84786</v>
      </c>
    </row>
    <row r="28169" spans="2:7" ht="25" x14ac:dyDescent="0.25">
      <c r="B28169" s="2">
        <f t="shared" si="1320"/>
        <v>0</v>
      </c>
      <c r="C28169" s="4" t="s">
        <v>29509</v>
      </c>
      <c r="D28169" s="5" t="str">
        <f t="shared" si="1322"/>
        <v>27603303893</v>
      </c>
      <c r="E28169" s="5">
        <f t="shared" si="1321"/>
        <v>11</v>
      </c>
      <c r="F28169" s="2" t="s">
        <v>29510</v>
      </c>
      <c r="G28169" s="2" t="s">
        <v>29511</v>
      </c>
    </row>
    <row r="28170" spans="2:7" ht="12.5" x14ac:dyDescent="0.25">
      <c r="B28170" s="2">
        <f t="shared" si="1320"/>
        <v>0</v>
      </c>
      <c r="C28170" s="4" t="s">
        <v>23703</v>
      </c>
      <c r="D28170" s="5" t="str">
        <f t="shared" si="1322"/>
        <v>27606489827</v>
      </c>
      <c r="E28170" s="5">
        <f t="shared" si="1321"/>
        <v>11</v>
      </c>
      <c r="F28170" s="2" t="s">
        <v>23704</v>
      </c>
      <c r="G28170" s="2" t="s">
        <v>23705</v>
      </c>
    </row>
    <row r="28171" spans="2:7" ht="12.5" x14ac:dyDescent="0.25">
      <c r="B28171" s="2">
        <f t="shared" si="1320"/>
        <v>0</v>
      </c>
      <c r="C28171" s="4" t="s">
        <v>54</v>
      </c>
      <c r="D28171" s="5" t="str">
        <f t="shared" si="1322"/>
        <v>27625679802</v>
      </c>
      <c r="E28171" s="5">
        <f t="shared" si="1321"/>
        <v>11</v>
      </c>
      <c r="F28171" s="2" t="s">
        <v>55</v>
      </c>
      <c r="G28171" s="2" t="s">
        <v>56</v>
      </c>
    </row>
    <row r="28172" spans="2:7" ht="12.5" x14ac:dyDescent="0.25">
      <c r="B28172" s="2">
        <f t="shared" si="1320"/>
        <v>0</v>
      </c>
      <c r="C28172" s="4" t="s">
        <v>64901</v>
      </c>
      <c r="D28172" s="5" t="str">
        <f t="shared" si="1322"/>
        <v>27633593881</v>
      </c>
      <c r="E28172" s="5">
        <f t="shared" si="1321"/>
        <v>11</v>
      </c>
      <c r="F28172" s="2" t="s">
        <v>64902</v>
      </c>
      <c r="G28172" s="2" t="s">
        <v>64903</v>
      </c>
    </row>
    <row r="28173" spans="2:7" ht="12.5" x14ac:dyDescent="0.25">
      <c r="B28173" s="2">
        <f t="shared" si="1320"/>
        <v>0</v>
      </c>
      <c r="C28173" s="4" t="s">
        <v>16745</v>
      </c>
      <c r="D28173" s="5" t="str">
        <f t="shared" si="1322"/>
        <v>27642142862</v>
      </c>
      <c r="E28173" s="5">
        <f t="shared" si="1321"/>
        <v>11</v>
      </c>
      <c r="F28173" s="2" t="s">
        <v>16746</v>
      </c>
      <c r="G28173" s="2" t="s">
        <v>16747</v>
      </c>
    </row>
    <row r="28174" spans="2:7" ht="12.5" x14ac:dyDescent="0.25">
      <c r="B28174" s="2">
        <f t="shared" si="1320"/>
        <v>0</v>
      </c>
      <c r="C28174" s="4" t="s">
        <v>81143</v>
      </c>
      <c r="D28174" s="5" t="str">
        <f t="shared" si="1322"/>
        <v>27665666434</v>
      </c>
      <c r="E28174" s="5">
        <f t="shared" si="1321"/>
        <v>11</v>
      </c>
      <c r="F28174" s="2" t="s">
        <v>81144</v>
      </c>
      <c r="G28174" s="2" t="s">
        <v>81145</v>
      </c>
    </row>
    <row r="28175" spans="2:7" ht="12.5" x14ac:dyDescent="0.25">
      <c r="B28175" s="2">
        <f t="shared" si="1320"/>
        <v>0</v>
      </c>
      <c r="C28175" s="4" t="s">
        <v>74007</v>
      </c>
      <c r="D28175" s="5" t="str">
        <f t="shared" si="1322"/>
        <v>27667718830</v>
      </c>
      <c r="E28175" s="5">
        <f t="shared" si="1321"/>
        <v>11</v>
      </c>
      <c r="F28175" s="2" t="s">
        <v>74008</v>
      </c>
      <c r="G28175" s="2" t="s">
        <v>74009</v>
      </c>
    </row>
    <row r="28176" spans="2:7" ht="12.5" x14ac:dyDescent="0.25">
      <c r="B28176" s="2">
        <f t="shared" si="1320"/>
        <v>0</v>
      </c>
      <c r="C28176" s="4" t="s">
        <v>81776</v>
      </c>
      <c r="D28176" s="5" t="str">
        <f t="shared" si="1322"/>
        <v>27668750851</v>
      </c>
      <c r="E28176" s="5">
        <f t="shared" si="1321"/>
        <v>11</v>
      </c>
      <c r="F28176" s="2" t="s">
        <v>81777</v>
      </c>
      <c r="G28176" s="2" t="s">
        <v>81778</v>
      </c>
    </row>
    <row r="28177" spans="2:7" ht="12.5" x14ac:dyDescent="0.25">
      <c r="B28177" s="2">
        <f t="shared" si="1320"/>
        <v>0</v>
      </c>
      <c r="C28177" s="4" t="s">
        <v>83378</v>
      </c>
      <c r="D28177" s="5" t="str">
        <f t="shared" si="1322"/>
        <v>27690493807</v>
      </c>
      <c r="E28177" s="5">
        <f t="shared" si="1321"/>
        <v>11</v>
      </c>
      <c r="F28177" s="2" t="s">
        <v>83379</v>
      </c>
      <c r="G28177" s="2" t="s">
        <v>83380</v>
      </c>
    </row>
    <row r="28178" spans="2:7" ht="12.5" x14ac:dyDescent="0.25">
      <c r="B28178" s="2">
        <f t="shared" si="1320"/>
        <v>0</v>
      </c>
      <c r="C28178" s="4" t="s">
        <v>20456</v>
      </c>
      <c r="D28178" s="5" t="str">
        <f t="shared" si="1322"/>
        <v>27692733880</v>
      </c>
      <c r="E28178" s="5">
        <f t="shared" si="1321"/>
        <v>11</v>
      </c>
      <c r="F28178" s="2" t="s">
        <v>20457</v>
      </c>
      <c r="G28178" s="2" t="s">
        <v>20458</v>
      </c>
    </row>
    <row r="28179" spans="2:7" ht="12.5" x14ac:dyDescent="0.25">
      <c r="B28179" s="2">
        <f t="shared" si="1320"/>
        <v>0</v>
      </c>
      <c r="C28179" s="4" t="s">
        <v>79390</v>
      </c>
      <c r="D28179" s="5" t="str">
        <f t="shared" si="1322"/>
        <v>27704039822</v>
      </c>
      <c r="E28179" s="5">
        <f t="shared" si="1321"/>
        <v>11</v>
      </c>
      <c r="F28179" s="2" t="s">
        <v>79391</v>
      </c>
      <c r="G28179" s="2" t="s">
        <v>79392</v>
      </c>
    </row>
    <row r="28180" spans="2:7" ht="12.5" x14ac:dyDescent="0.25">
      <c r="B28180" s="2">
        <f t="shared" si="1320"/>
        <v>0</v>
      </c>
      <c r="C28180" s="4" t="s">
        <v>61390</v>
      </c>
      <c r="D28180" s="5" t="str">
        <f t="shared" si="1322"/>
        <v>27711236816</v>
      </c>
      <c r="E28180" s="5">
        <f t="shared" si="1321"/>
        <v>11</v>
      </c>
      <c r="F28180" s="2" t="s">
        <v>61391</v>
      </c>
      <c r="G28180" s="2" t="s">
        <v>61392</v>
      </c>
    </row>
    <row r="28181" spans="2:7" ht="12.5" x14ac:dyDescent="0.25">
      <c r="B28181" s="2">
        <f t="shared" si="1320"/>
        <v>0</v>
      </c>
      <c r="C28181" s="4" t="s">
        <v>81704</v>
      </c>
      <c r="D28181" s="5" t="str">
        <f t="shared" si="1322"/>
        <v>27712219850</v>
      </c>
      <c r="E28181" s="5">
        <f t="shared" si="1321"/>
        <v>11</v>
      </c>
      <c r="F28181" s="2" t="s">
        <v>81705</v>
      </c>
      <c r="G28181" s="2" t="s">
        <v>81706</v>
      </c>
    </row>
    <row r="28182" spans="2:7" ht="12.5" x14ac:dyDescent="0.25">
      <c r="B28182" s="2">
        <f t="shared" si="1320"/>
        <v>0</v>
      </c>
      <c r="C28182" s="4" t="s">
        <v>62435</v>
      </c>
      <c r="D28182" s="5" t="str">
        <f t="shared" si="1322"/>
        <v>27718610896</v>
      </c>
      <c r="E28182" s="5">
        <f t="shared" si="1321"/>
        <v>11</v>
      </c>
      <c r="F28182" s="2" t="s">
        <v>62436</v>
      </c>
      <c r="G28182" s="2" t="s">
        <v>62437</v>
      </c>
    </row>
    <row r="28183" spans="2:7" ht="12.5" x14ac:dyDescent="0.25">
      <c r="B28183" s="2">
        <f t="shared" si="1320"/>
        <v>0</v>
      </c>
      <c r="C28183" s="4" t="s">
        <v>61601</v>
      </c>
      <c r="D28183" s="5" t="str">
        <f t="shared" si="1322"/>
        <v>27721569826</v>
      </c>
      <c r="E28183" s="5">
        <f t="shared" si="1321"/>
        <v>11</v>
      </c>
      <c r="F28183" s="2" t="s">
        <v>61602</v>
      </c>
      <c r="G28183" s="2" t="s">
        <v>61603</v>
      </c>
    </row>
    <row r="28184" spans="2:7" ht="12.5" x14ac:dyDescent="0.25">
      <c r="B28184" s="2">
        <f t="shared" si="1320"/>
        <v>0</v>
      </c>
      <c r="C28184" s="4" t="s">
        <v>19235</v>
      </c>
      <c r="D28184" s="5" t="str">
        <f t="shared" si="1322"/>
        <v>27722272860</v>
      </c>
      <c r="E28184" s="5">
        <f t="shared" si="1321"/>
        <v>11</v>
      </c>
      <c r="F28184" s="2" t="s">
        <v>19236</v>
      </c>
      <c r="G28184" s="2" t="s">
        <v>19237</v>
      </c>
    </row>
    <row r="28185" spans="2:7" ht="12.5" x14ac:dyDescent="0.25">
      <c r="B28185" s="2">
        <f t="shared" si="1320"/>
        <v>0</v>
      </c>
      <c r="C28185" s="4" t="s">
        <v>10119</v>
      </c>
      <c r="D28185" s="5" t="str">
        <f t="shared" si="1322"/>
        <v>27723599803</v>
      </c>
      <c r="E28185" s="5">
        <f t="shared" si="1321"/>
        <v>11</v>
      </c>
      <c r="F28185" s="2" t="s">
        <v>10120</v>
      </c>
      <c r="G28185" s="2" t="s">
        <v>10121</v>
      </c>
    </row>
    <row r="28186" spans="2:7" ht="12.5" x14ac:dyDescent="0.25">
      <c r="B28186" s="2">
        <f t="shared" si="1320"/>
        <v>0</v>
      </c>
      <c r="C28186" s="4" t="s">
        <v>10122</v>
      </c>
      <c r="D28186" s="5" t="str">
        <f t="shared" si="1322"/>
        <v>27723599803</v>
      </c>
      <c r="E28186" s="5">
        <f t="shared" si="1321"/>
        <v>11</v>
      </c>
      <c r="F28186" s="2" t="s">
        <v>10123</v>
      </c>
      <c r="G28186" s="2" t="s">
        <v>10124</v>
      </c>
    </row>
    <row r="28187" spans="2:7" ht="12.5" x14ac:dyDescent="0.25">
      <c r="B28187" s="2">
        <f t="shared" si="1320"/>
        <v>0</v>
      </c>
      <c r="C28187" s="4" t="s">
        <v>1013</v>
      </c>
      <c r="D28187" s="5" t="str">
        <f t="shared" si="1322"/>
        <v>27748472815</v>
      </c>
      <c r="E28187" s="5">
        <f t="shared" si="1321"/>
        <v>11</v>
      </c>
      <c r="F28187" s="2" t="s">
        <v>1014</v>
      </c>
      <c r="G28187" s="2" t="s">
        <v>1015</v>
      </c>
    </row>
    <row r="28188" spans="2:7" ht="12.5" x14ac:dyDescent="0.25">
      <c r="B28188" s="2">
        <f t="shared" si="1320"/>
        <v>0</v>
      </c>
      <c r="C28188" s="4" t="s">
        <v>76776</v>
      </c>
      <c r="D28188" s="5" t="str">
        <f t="shared" si="1322"/>
        <v>27779331890</v>
      </c>
      <c r="E28188" s="5">
        <f t="shared" si="1321"/>
        <v>11</v>
      </c>
      <c r="F28188" s="2" t="s">
        <v>76777</v>
      </c>
      <c r="G28188" s="2" t="s">
        <v>76778</v>
      </c>
    </row>
    <row r="28189" spans="2:7" ht="12.5" x14ac:dyDescent="0.25">
      <c r="B28189" s="2">
        <f t="shared" si="1320"/>
        <v>0</v>
      </c>
      <c r="C28189" s="4" t="s">
        <v>76851</v>
      </c>
      <c r="D28189" s="5" t="str">
        <f t="shared" si="1322"/>
        <v>27779331890</v>
      </c>
      <c r="E28189" s="5">
        <f t="shared" si="1321"/>
        <v>11</v>
      </c>
      <c r="F28189" s="2" t="s">
        <v>76852</v>
      </c>
      <c r="G28189" s="2" t="s">
        <v>76853</v>
      </c>
    </row>
    <row r="28190" spans="2:7" ht="12.5" x14ac:dyDescent="0.25">
      <c r="B28190" s="2">
        <f t="shared" si="1320"/>
        <v>0</v>
      </c>
      <c r="C28190" s="4" t="s">
        <v>77676</v>
      </c>
      <c r="D28190" s="5" t="str">
        <f t="shared" si="1322"/>
        <v>27779331890</v>
      </c>
      <c r="E28190" s="5">
        <f t="shared" si="1321"/>
        <v>11</v>
      </c>
      <c r="F28190" s="2" t="s">
        <v>77677</v>
      </c>
      <c r="G28190" s="2" t="s">
        <v>77678</v>
      </c>
    </row>
    <row r="28191" spans="2:7" ht="12.5" x14ac:dyDescent="0.25">
      <c r="B28191" s="2">
        <f t="shared" si="1320"/>
        <v>0</v>
      </c>
      <c r="C28191" s="4" t="s">
        <v>14670</v>
      </c>
      <c r="D28191" s="5" t="str">
        <f t="shared" si="1322"/>
        <v>27786642897</v>
      </c>
      <c r="E28191" s="5">
        <f t="shared" si="1321"/>
        <v>11</v>
      </c>
      <c r="F28191" s="2" t="s">
        <v>14671</v>
      </c>
      <c r="G28191" s="2" t="s">
        <v>14672</v>
      </c>
    </row>
    <row r="28192" spans="2:7" ht="12.5" x14ac:dyDescent="0.25">
      <c r="B28192" s="2">
        <f t="shared" si="1320"/>
        <v>0</v>
      </c>
      <c r="C28192" s="4" t="s">
        <v>17119</v>
      </c>
      <c r="D28192" s="5" t="str">
        <f t="shared" si="1322"/>
        <v>27786642897</v>
      </c>
      <c r="E28192" s="5">
        <f t="shared" si="1321"/>
        <v>11</v>
      </c>
      <c r="F28192" s="2" t="s">
        <v>17120</v>
      </c>
      <c r="G28192" s="2" t="s">
        <v>17121</v>
      </c>
    </row>
    <row r="28193" spans="2:7" ht="12.5" x14ac:dyDescent="0.25">
      <c r="B28193" s="2">
        <f t="shared" si="1320"/>
        <v>0</v>
      </c>
      <c r="C28193" s="4" t="s">
        <v>79159</v>
      </c>
      <c r="D28193" s="5" t="str">
        <f t="shared" si="1322"/>
        <v>27795135862</v>
      </c>
      <c r="E28193" s="5">
        <f t="shared" si="1321"/>
        <v>11</v>
      </c>
      <c r="F28193" s="2" t="s">
        <v>79160</v>
      </c>
      <c r="G28193" s="2" t="s">
        <v>79161</v>
      </c>
    </row>
    <row r="28194" spans="2:7" ht="25" x14ac:dyDescent="0.25">
      <c r="B28194" s="2">
        <f t="shared" si="1320"/>
        <v>0</v>
      </c>
      <c r="C28194" s="4" t="s">
        <v>21843</v>
      </c>
      <c r="D28194" s="5" t="str">
        <f t="shared" si="1322"/>
        <v>27795882846</v>
      </c>
      <c r="E28194" s="5">
        <f t="shared" si="1321"/>
        <v>11</v>
      </c>
      <c r="F28194" s="2" t="s">
        <v>21844</v>
      </c>
      <c r="G28194" s="2" t="s">
        <v>21845</v>
      </c>
    </row>
    <row r="28195" spans="2:7" ht="12.5" x14ac:dyDescent="0.25">
      <c r="B28195" s="2">
        <f t="shared" si="1320"/>
        <v>0</v>
      </c>
      <c r="C28195" s="4" t="s">
        <v>26158</v>
      </c>
      <c r="D28195" s="5" t="str">
        <f t="shared" si="1322"/>
        <v>27800047890</v>
      </c>
      <c r="E28195" s="5">
        <f t="shared" si="1321"/>
        <v>11</v>
      </c>
      <c r="F28195" s="2" t="s">
        <v>26159</v>
      </c>
      <c r="G28195" s="2" t="s">
        <v>26160</v>
      </c>
    </row>
    <row r="28196" spans="2:7" ht="12.5" x14ac:dyDescent="0.25">
      <c r="B28196" s="2">
        <f t="shared" si="1320"/>
        <v>0</v>
      </c>
      <c r="C28196" s="4" t="s">
        <v>3307</v>
      </c>
      <c r="D28196" s="5" t="str">
        <f t="shared" si="1322"/>
        <v>27809893866</v>
      </c>
      <c r="E28196" s="5">
        <f t="shared" si="1321"/>
        <v>11</v>
      </c>
      <c r="F28196" s="2" t="s">
        <v>3308</v>
      </c>
      <c r="G28196" s="2" t="s">
        <v>3309</v>
      </c>
    </row>
    <row r="28197" spans="2:7" ht="12.5" x14ac:dyDescent="0.25">
      <c r="B28197" s="2">
        <f t="shared" si="1320"/>
        <v>0</v>
      </c>
      <c r="C28197" s="4" t="s">
        <v>16064</v>
      </c>
      <c r="D28197" s="5" t="str">
        <f t="shared" si="1322"/>
        <v>27812907856</v>
      </c>
      <c r="E28197" s="5">
        <f t="shared" si="1321"/>
        <v>11</v>
      </c>
      <c r="F28197" s="2" t="s">
        <v>16065</v>
      </c>
      <c r="G28197" s="2" t="s">
        <v>16066</v>
      </c>
    </row>
    <row r="28198" spans="2:7" ht="12.5" x14ac:dyDescent="0.25">
      <c r="B28198" s="2">
        <f t="shared" si="1320"/>
        <v>0</v>
      </c>
      <c r="C28198" s="4" t="s">
        <v>28887</v>
      </c>
      <c r="D28198" s="5" t="str">
        <f t="shared" si="1322"/>
        <v>27830649871</v>
      </c>
      <c r="E28198" s="5">
        <f t="shared" si="1321"/>
        <v>11</v>
      </c>
      <c r="F28198" s="2" t="s">
        <v>28888</v>
      </c>
      <c r="G28198" s="2" t="s">
        <v>28889</v>
      </c>
    </row>
    <row r="28199" spans="2:7" ht="12.5" x14ac:dyDescent="0.25">
      <c r="B28199" s="2">
        <f t="shared" si="1320"/>
        <v>0</v>
      </c>
      <c r="C28199" s="4" t="s">
        <v>29387</v>
      </c>
      <c r="D28199" s="5" t="str">
        <f t="shared" si="1322"/>
        <v>27830649871</v>
      </c>
      <c r="E28199" s="5">
        <f t="shared" si="1321"/>
        <v>11</v>
      </c>
      <c r="F28199" s="2" t="s">
        <v>29388</v>
      </c>
      <c r="G28199" s="2" t="s">
        <v>29389</v>
      </c>
    </row>
    <row r="28200" spans="2:7" ht="12.5" x14ac:dyDescent="0.25">
      <c r="B28200" s="2">
        <f t="shared" si="1320"/>
        <v>0</v>
      </c>
      <c r="C28200" s="4" t="s">
        <v>19282</v>
      </c>
      <c r="D28200" s="5" t="str">
        <f t="shared" si="1322"/>
        <v>27830939870</v>
      </c>
      <c r="E28200" s="5">
        <f t="shared" si="1321"/>
        <v>11</v>
      </c>
      <c r="F28200" s="2" t="s">
        <v>19283</v>
      </c>
      <c r="G28200" s="2" t="s">
        <v>19284</v>
      </c>
    </row>
    <row r="28201" spans="2:7" ht="12.5" x14ac:dyDescent="0.25">
      <c r="B28201" s="2">
        <f t="shared" si="1320"/>
        <v>0</v>
      </c>
      <c r="C28201" s="4" t="s">
        <v>21832</v>
      </c>
      <c r="D28201" s="5" t="str">
        <f t="shared" si="1322"/>
        <v>27844623829</v>
      </c>
      <c r="E28201" s="5">
        <f t="shared" si="1321"/>
        <v>11</v>
      </c>
      <c r="G28201" s="2" t="s">
        <v>21833</v>
      </c>
    </row>
    <row r="28202" spans="2:7" ht="12.5" x14ac:dyDescent="0.25">
      <c r="B28202" s="2">
        <f t="shared" si="1320"/>
        <v>0</v>
      </c>
      <c r="C28202" s="4" t="s">
        <v>21834</v>
      </c>
      <c r="D28202" s="5" t="str">
        <f t="shared" si="1322"/>
        <v>27844623829</v>
      </c>
      <c r="E28202" s="5">
        <f t="shared" si="1321"/>
        <v>11</v>
      </c>
      <c r="G28202" s="2" t="s">
        <v>21835</v>
      </c>
    </row>
    <row r="28203" spans="2:7" ht="12.5" x14ac:dyDescent="0.25">
      <c r="B28203" s="2">
        <f t="shared" si="1320"/>
        <v>0</v>
      </c>
      <c r="C28203" s="4" t="s">
        <v>24447</v>
      </c>
      <c r="D28203" s="5" t="str">
        <f t="shared" si="1322"/>
        <v>27865160801</v>
      </c>
      <c r="E28203" s="5">
        <f t="shared" si="1321"/>
        <v>11</v>
      </c>
      <c r="F28203" s="2" t="s">
        <v>24448</v>
      </c>
      <c r="G28203" s="2" t="s">
        <v>24449</v>
      </c>
    </row>
    <row r="28204" spans="2:7" ht="12.5" x14ac:dyDescent="0.25">
      <c r="B28204" s="2">
        <f t="shared" si="1320"/>
        <v>0</v>
      </c>
      <c r="C28204" s="4" t="s">
        <v>27362</v>
      </c>
      <c r="D28204" s="5" t="str">
        <f t="shared" si="1322"/>
        <v>27874519850</v>
      </c>
      <c r="E28204" s="5">
        <f t="shared" si="1321"/>
        <v>11</v>
      </c>
      <c r="G28204" s="2" t="s">
        <v>27363</v>
      </c>
    </row>
    <row r="28205" spans="2:7" ht="12.5" x14ac:dyDescent="0.25">
      <c r="B28205" s="2">
        <f t="shared" si="1320"/>
        <v>0</v>
      </c>
      <c r="C28205" s="4" t="s">
        <v>23355</v>
      </c>
      <c r="D28205" s="5" t="str">
        <f t="shared" si="1322"/>
        <v>27890136838</v>
      </c>
      <c r="E28205" s="5">
        <f t="shared" si="1321"/>
        <v>11</v>
      </c>
      <c r="F28205" s="2" t="s">
        <v>23356</v>
      </c>
      <c r="G28205" s="2" t="s">
        <v>23357</v>
      </c>
    </row>
    <row r="28206" spans="2:7" ht="12.5" x14ac:dyDescent="0.25">
      <c r="B28206" s="2">
        <f t="shared" si="1320"/>
        <v>0</v>
      </c>
      <c r="C28206" s="4" t="s">
        <v>6363</v>
      </c>
      <c r="D28206" s="5" t="str">
        <f t="shared" si="1322"/>
        <v>27905217949</v>
      </c>
      <c r="E28206" s="5">
        <f t="shared" si="1321"/>
        <v>11</v>
      </c>
      <c r="F28206" s="2" t="s">
        <v>6364</v>
      </c>
      <c r="G28206" s="2" t="s">
        <v>6365</v>
      </c>
    </row>
    <row r="28207" spans="2:7" ht="12.5" x14ac:dyDescent="0.25">
      <c r="B28207" s="2">
        <f t="shared" si="1320"/>
        <v>0</v>
      </c>
      <c r="C28207" s="4" t="s">
        <v>7143</v>
      </c>
      <c r="D28207" s="5" t="str">
        <f t="shared" si="1322"/>
        <v>27920863864</v>
      </c>
      <c r="E28207" s="5">
        <f t="shared" si="1321"/>
        <v>11</v>
      </c>
      <c r="F28207" s="2" t="s">
        <v>7144</v>
      </c>
      <c r="G28207" s="2" t="s">
        <v>7145</v>
      </c>
    </row>
    <row r="28208" spans="2:7" ht="12.5" x14ac:dyDescent="0.25">
      <c r="B28208" s="2">
        <f t="shared" si="1320"/>
        <v>0</v>
      </c>
      <c r="C28208" s="4" t="s">
        <v>18006</v>
      </c>
      <c r="D28208" s="5" t="str">
        <f t="shared" si="1322"/>
        <v>27934863888</v>
      </c>
      <c r="E28208" s="5">
        <f t="shared" si="1321"/>
        <v>11</v>
      </c>
      <c r="F28208" s="2" t="s">
        <v>18007</v>
      </c>
      <c r="G28208" s="2" t="s">
        <v>18008</v>
      </c>
    </row>
    <row r="28209" spans="2:7" ht="25" x14ac:dyDescent="0.25">
      <c r="B28209" s="2">
        <f t="shared" si="1320"/>
        <v>0</v>
      </c>
      <c r="C28209" s="4" t="s">
        <v>20269</v>
      </c>
      <c r="D28209" s="5" t="str">
        <f t="shared" si="1322"/>
        <v>27934863888</v>
      </c>
      <c r="E28209" s="5">
        <f t="shared" si="1321"/>
        <v>11</v>
      </c>
      <c r="F28209" s="2" t="s">
        <v>20270</v>
      </c>
      <c r="G28209" s="2" t="s">
        <v>20271</v>
      </c>
    </row>
    <row r="28210" spans="2:7" ht="12.5" x14ac:dyDescent="0.25">
      <c r="B28210" s="2">
        <f t="shared" si="1320"/>
        <v>0</v>
      </c>
      <c r="C28210" s="4" t="s">
        <v>16019</v>
      </c>
      <c r="D28210" s="5" t="str">
        <f t="shared" si="1322"/>
        <v>27937202831</v>
      </c>
      <c r="E28210" s="5">
        <f t="shared" si="1321"/>
        <v>11</v>
      </c>
      <c r="F28210" s="2" t="s">
        <v>16020</v>
      </c>
      <c r="G28210" s="2" t="s">
        <v>16021</v>
      </c>
    </row>
    <row r="28211" spans="2:7" ht="12.5" x14ac:dyDescent="0.25">
      <c r="B28211" s="2">
        <f t="shared" si="1320"/>
        <v>0</v>
      </c>
      <c r="C28211" s="4" t="s">
        <v>15893</v>
      </c>
      <c r="D28211" s="5" t="str">
        <f t="shared" si="1322"/>
        <v>27944107920</v>
      </c>
      <c r="E28211" s="5">
        <f t="shared" si="1321"/>
        <v>11</v>
      </c>
      <c r="F28211" s="2" t="s">
        <v>15894</v>
      </c>
      <c r="G28211" s="2" t="s">
        <v>15895</v>
      </c>
    </row>
    <row r="28212" spans="2:7" ht="12.5" x14ac:dyDescent="0.25">
      <c r="B28212" s="2">
        <f t="shared" si="1320"/>
        <v>0</v>
      </c>
      <c r="C28212" s="4" t="s">
        <v>60579</v>
      </c>
      <c r="D28212" s="5" t="str">
        <f t="shared" si="1322"/>
        <v>27959410828</v>
      </c>
      <c r="E28212" s="5">
        <f t="shared" si="1321"/>
        <v>11</v>
      </c>
      <c r="F28212" s="2" t="s">
        <v>60580</v>
      </c>
      <c r="G28212" s="2" t="s">
        <v>60581</v>
      </c>
    </row>
    <row r="28213" spans="2:7" ht="12.5" x14ac:dyDescent="0.25">
      <c r="B28213" s="2">
        <f t="shared" si="1320"/>
        <v>0</v>
      </c>
      <c r="C28213" s="4" t="s">
        <v>84735</v>
      </c>
      <c r="D28213" s="5" t="str">
        <f t="shared" si="1322"/>
        <v>27962015896</v>
      </c>
      <c r="E28213" s="5">
        <f t="shared" si="1321"/>
        <v>11</v>
      </c>
      <c r="G28213" s="2" t="s">
        <v>84736</v>
      </c>
    </row>
    <row r="28214" spans="2:7" ht="25" x14ac:dyDescent="0.25">
      <c r="B28214" s="2">
        <f t="shared" si="1320"/>
        <v>0</v>
      </c>
      <c r="C28214" s="4" t="s">
        <v>17432</v>
      </c>
      <c r="D28214" s="5" t="str">
        <f t="shared" si="1322"/>
        <v>27978706893</v>
      </c>
      <c r="E28214" s="5">
        <f t="shared" si="1321"/>
        <v>11</v>
      </c>
      <c r="F28214" s="2" t="s">
        <v>17433</v>
      </c>
      <c r="G28214" s="2" t="s">
        <v>17434</v>
      </c>
    </row>
    <row r="28215" spans="2:7" ht="12.5" x14ac:dyDescent="0.25">
      <c r="B28215" s="2">
        <f t="shared" si="1320"/>
        <v>0</v>
      </c>
      <c r="C28215" s="4" t="s">
        <v>52554</v>
      </c>
      <c r="D28215" s="5" t="str">
        <f t="shared" si="1322"/>
        <v>27987026824</v>
      </c>
      <c r="E28215" s="5">
        <f t="shared" si="1321"/>
        <v>11</v>
      </c>
      <c r="G28215" s="2" t="s">
        <v>52555</v>
      </c>
    </row>
    <row r="28216" spans="2:7" ht="12.5" x14ac:dyDescent="0.25">
      <c r="B28216" s="2">
        <f t="shared" si="1320"/>
        <v>0</v>
      </c>
      <c r="C28216" s="4" t="s">
        <v>24412</v>
      </c>
      <c r="D28216" s="5" t="str">
        <f t="shared" si="1322"/>
        <v>27988930893</v>
      </c>
      <c r="E28216" s="5">
        <f t="shared" si="1321"/>
        <v>11</v>
      </c>
      <c r="F28216" s="2" t="s">
        <v>24413</v>
      </c>
      <c r="G28216" s="2" t="s">
        <v>24414</v>
      </c>
    </row>
    <row r="28217" spans="2:7" ht="12.5" x14ac:dyDescent="0.25">
      <c r="B28217" s="2">
        <f t="shared" si="1320"/>
        <v>0</v>
      </c>
      <c r="C28217" s="4" t="s">
        <v>1377</v>
      </c>
      <c r="D28217" s="5" t="str">
        <f t="shared" si="1322"/>
        <v>27989496887</v>
      </c>
      <c r="E28217" s="5">
        <f t="shared" si="1321"/>
        <v>11</v>
      </c>
      <c r="F28217" s="2" t="s">
        <v>1378</v>
      </c>
      <c r="G28217" s="2" t="s">
        <v>1379</v>
      </c>
    </row>
    <row r="28218" spans="2:7" ht="12.5" x14ac:dyDescent="0.25">
      <c r="B28218" s="2">
        <f t="shared" si="1320"/>
        <v>0</v>
      </c>
      <c r="C28218" s="4" t="s">
        <v>87243</v>
      </c>
      <c r="D28218" s="5" t="str">
        <f t="shared" si="1322"/>
        <v>27999838802</v>
      </c>
      <c r="E28218" s="5">
        <f t="shared" si="1321"/>
        <v>11</v>
      </c>
      <c r="F28218" s="2" t="s">
        <v>87244</v>
      </c>
      <c r="G28218" s="2" t="s">
        <v>87245</v>
      </c>
    </row>
    <row r="28219" spans="2:7" ht="12.5" x14ac:dyDescent="0.25">
      <c r="B28219" s="2">
        <f t="shared" si="1320"/>
        <v>0</v>
      </c>
      <c r="C28219" s="4" t="s">
        <v>81624</v>
      </c>
      <c r="D28219" s="5" t="str">
        <f t="shared" si="1322"/>
        <v>279473060</v>
      </c>
      <c r="E28219" s="5">
        <f t="shared" si="1321"/>
        <v>9</v>
      </c>
      <c r="F28219" s="2" t="s">
        <v>81625</v>
      </c>
      <c r="G28219" s="2" t="s">
        <v>81626</v>
      </c>
    </row>
    <row r="28220" spans="2:7" ht="12.5" x14ac:dyDescent="0.25">
      <c r="B28220" s="2">
        <f t="shared" si="1320"/>
        <v>0</v>
      </c>
      <c r="C28220" s="4" t="s">
        <v>3267</v>
      </c>
      <c r="D28220" s="5" t="str">
        <f t="shared" si="1322"/>
        <v>28227254000166</v>
      </c>
      <c r="E28220" s="5">
        <f t="shared" si="1321"/>
        <v>14</v>
      </c>
      <c r="F28220" s="2" t="s">
        <v>3268</v>
      </c>
      <c r="G28220" s="2" t="s">
        <v>3269</v>
      </c>
    </row>
    <row r="28221" spans="2:7" ht="25" x14ac:dyDescent="0.25">
      <c r="B28221" s="2">
        <f t="shared" si="1320"/>
        <v>0</v>
      </c>
      <c r="C28221" s="4" t="s">
        <v>22093</v>
      </c>
      <c r="D28221" s="5" t="str">
        <f t="shared" si="1322"/>
        <v>28007159878</v>
      </c>
      <c r="E28221" s="5">
        <f t="shared" si="1321"/>
        <v>11</v>
      </c>
      <c r="F28221" s="2" t="s">
        <v>22094</v>
      </c>
      <c r="G28221" s="2" t="s">
        <v>22095</v>
      </c>
    </row>
    <row r="28222" spans="2:7" ht="12.5" x14ac:dyDescent="0.25">
      <c r="B28222" s="2">
        <f t="shared" si="1320"/>
        <v>0</v>
      </c>
      <c r="C28222" s="4" t="s">
        <v>20879</v>
      </c>
      <c r="D28222" s="5" t="str">
        <f t="shared" si="1322"/>
        <v>28009905895</v>
      </c>
      <c r="E28222" s="5">
        <f t="shared" si="1321"/>
        <v>11</v>
      </c>
      <c r="G28222" s="2" t="s">
        <v>20880</v>
      </c>
    </row>
    <row r="28223" spans="2:7" ht="25" x14ac:dyDescent="0.25">
      <c r="B28223" s="2">
        <f t="shared" si="1320"/>
        <v>0</v>
      </c>
      <c r="C28223" s="4" t="s">
        <v>15327</v>
      </c>
      <c r="D28223" s="5" t="str">
        <f t="shared" si="1322"/>
        <v>28015787890</v>
      </c>
      <c r="E28223" s="5">
        <f t="shared" si="1321"/>
        <v>11</v>
      </c>
      <c r="F28223" s="2" t="s">
        <v>15328</v>
      </c>
      <c r="G28223" s="2" t="s">
        <v>15329</v>
      </c>
    </row>
    <row r="28224" spans="2:7" ht="12.5" x14ac:dyDescent="0.25">
      <c r="B28224" s="2">
        <f t="shared" si="1320"/>
        <v>0</v>
      </c>
      <c r="C28224" s="4" t="s">
        <v>29081</v>
      </c>
      <c r="D28224" s="5" t="str">
        <f t="shared" si="1322"/>
        <v>28019989749</v>
      </c>
      <c r="E28224" s="5">
        <f t="shared" si="1321"/>
        <v>11</v>
      </c>
      <c r="F28224" s="2" t="s">
        <v>29082</v>
      </c>
      <c r="G28224" s="2" t="s">
        <v>29083</v>
      </c>
    </row>
    <row r="28225" spans="2:7" ht="12.5" x14ac:dyDescent="0.25">
      <c r="B28225" s="2">
        <f t="shared" si="1320"/>
        <v>0</v>
      </c>
      <c r="C28225" s="4" t="s">
        <v>19017</v>
      </c>
      <c r="D28225" s="5" t="str">
        <f t="shared" si="1322"/>
        <v>28029753829</v>
      </c>
      <c r="E28225" s="5">
        <f t="shared" si="1321"/>
        <v>11</v>
      </c>
      <c r="F28225" s="2" t="s">
        <v>19018</v>
      </c>
      <c r="G28225" s="2" t="s">
        <v>19019</v>
      </c>
    </row>
    <row r="28226" spans="2:7" ht="12.5" x14ac:dyDescent="0.25">
      <c r="B28226" s="2">
        <f t="shared" si="1320"/>
        <v>0</v>
      </c>
      <c r="C28226" s="4" t="s">
        <v>84175</v>
      </c>
      <c r="D28226" s="5" t="str">
        <f t="shared" si="1322"/>
        <v>28031911487</v>
      </c>
      <c r="E28226" s="5">
        <f t="shared" si="1321"/>
        <v>11</v>
      </c>
      <c r="F28226" s="2" t="s">
        <v>84176</v>
      </c>
      <c r="G28226" s="2" t="s">
        <v>84177</v>
      </c>
    </row>
    <row r="28227" spans="2:7" ht="12.5" x14ac:dyDescent="0.25">
      <c r="B28227" s="2">
        <f t="shared" ref="B28227:B28290" si="1323">LEN(A28227)</f>
        <v>0</v>
      </c>
      <c r="C28227" s="4" t="s">
        <v>26014</v>
      </c>
      <c r="D28227" s="5" t="str">
        <f t="shared" si="1322"/>
        <v>28037322890</v>
      </c>
      <c r="E28227" s="5">
        <f t="shared" ref="E28227:E28290" si="1324">LEN(D28227)</f>
        <v>11</v>
      </c>
      <c r="G28227" s="2" t="s">
        <v>26015</v>
      </c>
    </row>
    <row r="28228" spans="2:7" ht="12.5" x14ac:dyDescent="0.25">
      <c r="B28228" s="2">
        <f t="shared" si="1323"/>
        <v>0</v>
      </c>
      <c r="C28228" s="4" t="s">
        <v>17667</v>
      </c>
      <c r="D28228" s="5" t="str">
        <f t="shared" ref="D28228:D28291" si="1325">SUBSTITUTE(SUBSTITUTE(SUBSTITUTE(SUBSTITUTE(C28228,".",""),"/",""),"-","")," ","")</f>
        <v>28044061991</v>
      </c>
      <c r="E28228" s="5">
        <f t="shared" si="1324"/>
        <v>11</v>
      </c>
      <c r="F28228" s="2" t="s">
        <v>17668</v>
      </c>
      <c r="G28228" s="2" t="s">
        <v>17669</v>
      </c>
    </row>
    <row r="28229" spans="2:7" ht="12.5" x14ac:dyDescent="0.25">
      <c r="B28229" s="2">
        <f t="shared" si="1323"/>
        <v>0</v>
      </c>
      <c r="C28229" s="4" t="s">
        <v>22995</v>
      </c>
      <c r="D28229" s="5" t="str">
        <f t="shared" si="1325"/>
        <v>28066943881</v>
      </c>
      <c r="E28229" s="5">
        <f t="shared" si="1324"/>
        <v>11</v>
      </c>
      <c r="F28229" s="2" t="s">
        <v>22996</v>
      </c>
      <c r="G28229" s="2" t="s">
        <v>22997</v>
      </c>
    </row>
    <row r="28230" spans="2:7" ht="12.5" x14ac:dyDescent="0.25">
      <c r="B28230" s="2">
        <f t="shared" si="1323"/>
        <v>0</v>
      </c>
      <c r="C28230" s="4" t="s">
        <v>23276</v>
      </c>
      <c r="D28230" s="5" t="str">
        <f t="shared" si="1325"/>
        <v>28066943881</v>
      </c>
      <c r="E28230" s="5">
        <f t="shared" si="1324"/>
        <v>11</v>
      </c>
      <c r="F28230" s="2" t="s">
        <v>23277</v>
      </c>
      <c r="G28230" s="2" t="s">
        <v>23278</v>
      </c>
    </row>
    <row r="28231" spans="2:7" ht="12.5" x14ac:dyDescent="0.25">
      <c r="B28231" s="2">
        <f t="shared" si="1323"/>
        <v>0</v>
      </c>
      <c r="C28231" s="4" t="s">
        <v>4290</v>
      </c>
      <c r="D28231" s="5" t="str">
        <f t="shared" si="1325"/>
        <v>28067513813</v>
      </c>
      <c r="E28231" s="5">
        <f t="shared" si="1324"/>
        <v>11</v>
      </c>
      <c r="F28231" s="2" t="s">
        <v>4291</v>
      </c>
      <c r="G28231" s="2" t="s">
        <v>4292</v>
      </c>
    </row>
    <row r="28232" spans="2:7" ht="12.5" x14ac:dyDescent="0.25">
      <c r="B28232" s="2">
        <f t="shared" si="1323"/>
        <v>0</v>
      </c>
      <c r="C28232" s="4" t="s">
        <v>4415</v>
      </c>
      <c r="D28232" s="5" t="str">
        <f t="shared" si="1325"/>
        <v>28067513813</v>
      </c>
      <c r="E28232" s="5">
        <f t="shared" si="1324"/>
        <v>11</v>
      </c>
      <c r="F28232" s="2" t="s">
        <v>4416</v>
      </c>
      <c r="G28232" s="2" t="s">
        <v>4417</v>
      </c>
    </row>
    <row r="28233" spans="2:7" ht="12.5" x14ac:dyDescent="0.25">
      <c r="B28233" s="2">
        <f t="shared" si="1323"/>
        <v>0</v>
      </c>
      <c r="C28233" s="4" t="s">
        <v>66711</v>
      </c>
      <c r="D28233" s="5" t="str">
        <f t="shared" si="1325"/>
        <v>28068283846</v>
      </c>
      <c r="E28233" s="5">
        <f t="shared" si="1324"/>
        <v>11</v>
      </c>
      <c r="F28233" s="2" t="s">
        <v>66712</v>
      </c>
      <c r="G28233" s="2" t="s">
        <v>66713</v>
      </c>
    </row>
    <row r="28234" spans="2:7" ht="12.5" x14ac:dyDescent="0.25">
      <c r="B28234" s="2">
        <f t="shared" si="1323"/>
        <v>0</v>
      </c>
      <c r="C28234" s="4" t="s">
        <v>27719</v>
      </c>
      <c r="D28234" s="5" t="str">
        <f t="shared" si="1325"/>
        <v>28090297846</v>
      </c>
      <c r="E28234" s="5">
        <f t="shared" si="1324"/>
        <v>11</v>
      </c>
      <c r="G28234" s="2" t="s">
        <v>27720</v>
      </c>
    </row>
    <row r="28235" spans="2:7" ht="25" x14ac:dyDescent="0.25">
      <c r="B28235" s="2">
        <f t="shared" si="1323"/>
        <v>0</v>
      </c>
      <c r="C28235" s="4" t="s">
        <v>48193</v>
      </c>
      <c r="D28235" s="5" t="str">
        <f t="shared" si="1325"/>
        <v>28109447848</v>
      </c>
      <c r="E28235" s="5">
        <f t="shared" si="1324"/>
        <v>11</v>
      </c>
      <c r="F28235" s="2" t="s">
        <v>48194</v>
      </c>
      <c r="G28235" s="2" t="s">
        <v>48195</v>
      </c>
    </row>
    <row r="28236" spans="2:7" ht="12.5" x14ac:dyDescent="0.25">
      <c r="B28236" s="2">
        <f t="shared" si="1323"/>
        <v>0</v>
      </c>
      <c r="C28236" s="4" t="s">
        <v>62831</v>
      </c>
      <c r="D28236" s="5" t="str">
        <f t="shared" si="1325"/>
        <v>28110792898</v>
      </c>
      <c r="E28236" s="5">
        <f t="shared" si="1324"/>
        <v>11</v>
      </c>
      <c r="F28236" s="2" t="s">
        <v>62832</v>
      </c>
      <c r="G28236" s="2" t="s">
        <v>62833</v>
      </c>
    </row>
    <row r="28237" spans="2:7" ht="12.5" x14ac:dyDescent="0.25">
      <c r="B28237" s="2">
        <f t="shared" si="1323"/>
        <v>0</v>
      </c>
      <c r="C28237" s="4" t="s">
        <v>22331</v>
      </c>
      <c r="D28237" s="5" t="str">
        <f t="shared" si="1325"/>
        <v>28112495831</v>
      </c>
      <c r="E28237" s="5">
        <f t="shared" si="1324"/>
        <v>11</v>
      </c>
      <c r="G28237" s="2" t="s">
        <v>22332</v>
      </c>
    </row>
    <row r="28238" spans="2:7" ht="25" x14ac:dyDescent="0.25">
      <c r="B28238" s="2">
        <f t="shared" si="1323"/>
        <v>0</v>
      </c>
      <c r="C28238" s="4" t="s">
        <v>50504</v>
      </c>
      <c r="D28238" s="5" t="str">
        <f t="shared" si="1325"/>
        <v>28114141859</v>
      </c>
      <c r="E28238" s="5">
        <f t="shared" si="1324"/>
        <v>11</v>
      </c>
      <c r="F28238" s="2" t="s">
        <v>50505</v>
      </c>
      <c r="G28238" s="2" t="s">
        <v>50506</v>
      </c>
    </row>
    <row r="28239" spans="2:7" ht="25" x14ac:dyDescent="0.25">
      <c r="B28239" s="2">
        <f t="shared" si="1323"/>
        <v>0</v>
      </c>
      <c r="C28239" s="4" t="s">
        <v>20488</v>
      </c>
      <c r="D28239" s="5" t="str">
        <f t="shared" si="1325"/>
        <v>28116724860</v>
      </c>
      <c r="E28239" s="5">
        <f t="shared" si="1324"/>
        <v>11</v>
      </c>
      <c r="F28239" s="2" t="s">
        <v>20489</v>
      </c>
      <c r="G28239" s="2" t="s">
        <v>20490</v>
      </c>
    </row>
    <row r="28240" spans="2:7" ht="25" x14ac:dyDescent="0.25">
      <c r="B28240" s="2">
        <f t="shared" si="1323"/>
        <v>0</v>
      </c>
      <c r="C28240" s="4" t="s">
        <v>52048</v>
      </c>
      <c r="D28240" s="5" t="str">
        <f t="shared" si="1325"/>
        <v>28128614878</v>
      </c>
      <c r="E28240" s="5">
        <f t="shared" si="1324"/>
        <v>11</v>
      </c>
      <c r="F28240" s="2" t="s">
        <v>52049</v>
      </c>
      <c r="G28240" s="2" t="s">
        <v>52050</v>
      </c>
    </row>
    <row r="28241" spans="2:7" ht="25" x14ac:dyDescent="0.25">
      <c r="B28241" s="2">
        <f t="shared" si="1323"/>
        <v>0</v>
      </c>
      <c r="C28241" s="4" t="s">
        <v>52051</v>
      </c>
      <c r="D28241" s="5" t="str">
        <f t="shared" si="1325"/>
        <v>28128614878</v>
      </c>
      <c r="E28241" s="5">
        <f t="shared" si="1324"/>
        <v>11</v>
      </c>
      <c r="F28241" s="2" t="s">
        <v>52052</v>
      </c>
      <c r="G28241" s="2" t="s">
        <v>52053</v>
      </c>
    </row>
    <row r="28242" spans="2:7" ht="12.5" x14ac:dyDescent="0.25">
      <c r="B28242" s="2">
        <f t="shared" si="1323"/>
        <v>0</v>
      </c>
      <c r="C28242" s="4" t="s">
        <v>17907</v>
      </c>
      <c r="D28242" s="5" t="str">
        <f t="shared" si="1325"/>
        <v>28133899869</v>
      </c>
      <c r="E28242" s="5">
        <f t="shared" si="1324"/>
        <v>11</v>
      </c>
      <c r="F28242" s="2" t="s">
        <v>17908</v>
      </c>
      <c r="G28242" s="2" t="s">
        <v>17909</v>
      </c>
    </row>
    <row r="28243" spans="2:7" ht="12.5" x14ac:dyDescent="0.25">
      <c r="B28243" s="2">
        <f t="shared" si="1323"/>
        <v>0</v>
      </c>
      <c r="C28243" s="4" t="s">
        <v>16809</v>
      </c>
      <c r="D28243" s="5" t="str">
        <f t="shared" si="1325"/>
        <v>28135854838</v>
      </c>
      <c r="E28243" s="5">
        <f t="shared" si="1324"/>
        <v>11</v>
      </c>
      <c r="F28243" s="2" t="s">
        <v>16810</v>
      </c>
      <c r="G28243" s="2" t="s">
        <v>16811</v>
      </c>
    </row>
    <row r="28244" spans="2:7" ht="12.5" x14ac:dyDescent="0.25">
      <c r="B28244" s="2">
        <f t="shared" si="1323"/>
        <v>0</v>
      </c>
      <c r="C28244" s="4" t="s">
        <v>24549</v>
      </c>
      <c r="D28244" s="5" t="str">
        <f t="shared" si="1325"/>
        <v>28136644802</v>
      </c>
      <c r="E28244" s="5">
        <f t="shared" si="1324"/>
        <v>11</v>
      </c>
      <c r="F28244" s="2" t="s">
        <v>24550</v>
      </c>
      <c r="G28244" s="2" t="s">
        <v>24551</v>
      </c>
    </row>
    <row r="28245" spans="2:7" ht="25" x14ac:dyDescent="0.25">
      <c r="B28245" s="2">
        <f t="shared" si="1323"/>
        <v>0</v>
      </c>
      <c r="C28245" s="4" t="s">
        <v>56384</v>
      </c>
      <c r="D28245" s="5" t="str">
        <f t="shared" si="1325"/>
        <v>28163443804</v>
      </c>
      <c r="E28245" s="5">
        <f t="shared" si="1324"/>
        <v>11</v>
      </c>
      <c r="F28245" s="2" t="s">
        <v>56385</v>
      </c>
      <c r="G28245" s="2" t="s">
        <v>56386</v>
      </c>
    </row>
    <row r="28246" spans="2:7" ht="12.5" x14ac:dyDescent="0.25">
      <c r="B28246" s="2">
        <f t="shared" si="1323"/>
        <v>0</v>
      </c>
      <c r="C28246" s="4" t="s">
        <v>6231</v>
      </c>
      <c r="D28246" s="5" t="str">
        <f t="shared" si="1325"/>
        <v>28168349806</v>
      </c>
      <c r="E28246" s="5">
        <f t="shared" si="1324"/>
        <v>11</v>
      </c>
      <c r="F28246" s="2" t="s">
        <v>6232</v>
      </c>
      <c r="G28246" s="2" t="s">
        <v>6233</v>
      </c>
    </row>
    <row r="28247" spans="2:7" ht="12.5" x14ac:dyDescent="0.25">
      <c r="B28247" s="2">
        <f t="shared" si="1323"/>
        <v>0</v>
      </c>
      <c r="C28247" s="4" t="s">
        <v>84467</v>
      </c>
      <c r="D28247" s="5" t="str">
        <f t="shared" si="1325"/>
        <v>28175221844</v>
      </c>
      <c r="E28247" s="5">
        <f t="shared" si="1324"/>
        <v>11</v>
      </c>
      <c r="F28247" s="2" t="s">
        <v>84468</v>
      </c>
      <c r="G28247" s="2" t="s">
        <v>84469</v>
      </c>
    </row>
    <row r="28248" spans="2:7" ht="12.5" x14ac:dyDescent="0.25">
      <c r="B28248" s="2">
        <f t="shared" si="1323"/>
        <v>0</v>
      </c>
      <c r="C28248" s="4" t="s">
        <v>84775</v>
      </c>
      <c r="D28248" s="5" t="str">
        <f t="shared" si="1325"/>
        <v>28187579838</v>
      </c>
      <c r="E28248" s="5">
        <f t="shared" si="1324"/>
        <v>11</v>
      </c>
      <c r="F28248" s="2" t="s">
        <v>84776</v>
      </c>
      <c r="G28248" s="2" t="s">
        <v>84777</v>
      </c>
    </row>
    <row r="28249" spans="2:7" ht="12.5" x14ac:dyDescent="0.25">
      <c r="B28249" s="2">
        <f t="shared" si="1323"/>
        <v>0</v>
      </c>
      <c r="C28249" s="4" t="s">
        <v>71705</v>
      </c>
      <c r="D28249" s="5" t="str">
        <f t="shared" si="1325"/>
        <v>28199459883</v>
      </c>
      <c r="E28249" s="5">
        <f t="shared" si="1324"/>
        <v>11</v>
      </c>
      <c r="F28249" s="2" t="s">
        <v>71706</v>
      </c>
      <c r="G28249" s="2" t="s">
        <v>71707</v>
      </c>
    </row>
    <row r="28250" spans="2:7" ht="12.5" x14ac:dyDescent="0.25">
      <c r="B28250" s="2">
        <f t="shared" si="1323"/>
        <v>0</v>
      </c>
      <c r="C28250" s="4" t="s">
        <v>28406</v>
      </c>
      <c r="D28250" s="5" t="str">
        <f t="shared" si="1325"/>
        <v>28215595855</v>
      </c>
      <c r="E28250" s="5">
        <f t="shared" si="1324"/>
        <v>11</v>
      </c>
      <c r="F28250" s="2" t="s">
        <v>28407</v>
      </c>
      <c r="G28250" s="2" t="s">
        <v>28408</v>
      </c>
    </row>
    <row r="28251" spans="2:7" ht="12.5" x14ac:dyDescent="0.25">
      <c r="B28251" s="2">
        <f t="shared" si="1323"/>
        <v>0</v>
      </c>
      <c r="C28251" s="4" t="s">
        <v>19987</v>
      </c>
      <c r="D28251" s="5" t="str">
        <f t="shared" si="1325"/>
        <v>28224716813</v>
      </c>
      <c r="E28251" s="5">
        <f t="shared" si="1324"/>
        <v>11</v>
      </c>
      <c r="F28251" s="2" t="s">
        <v>19988</v>
      </c>
      <c r="G28251" s="2" t="s">
        <v>19989</v>
      </c>
    </row>
    <row r="28252" spans="2:7" ht="12.5" x14ac:dyDescent="0.25">
      <c r="B28252" s="2">
        <f t="shared" si="1323"/>
        <v>0</v>
      </c>
      <c r="C28252" s="4" t="s">
        <v>62666</v>
      </c>
      <c r="D28252" s="5" t="str">
        <f t="shared" si="1325"/>
        <v>28224716813</v>
      </c>
      <c r="E28252" s="5">
        <f t="shared" si="1324"/>
        <v>11</v>
      </c>
      <c r="F28252" s="2" t="s">
        <v>62667</v>
      </c>
      <c r="G28252" s="2" t="s">
        <v>62668</v>
      </c>
    </row>
    <row r="28253" spans="2:7" ht="12.5" x14ac:dyDescent="0.25">
      <c r="B28253" s="2">
        <f t="shared" si="1323"/>
        <v>0</v>
      </c>
      <c r="C28253" s="4" t="s">
        <v>64677</v>
      </c>
      <c r="D28253" s="5" t="str">
        <f t="shared" si="1325"/>
        <v>28225084888</v>
      </c>
      <c r="E28253" s="5">
        <f t="shared" si="1324"/>
        <v>11</v>
      </c>
      <c r="F28253" s="2" t="s">
        <v>64678</v>
      </c>
      <c r="G28253" s="2" t="s">
        <v>64679</v>
      </c>
    </row>
    <row r="28254" spans="2:7" ht="12.5" x14ac:dyDescent="0.25">
      <c r="B28254" s="2">
        <f t="shared" si="1323"/>
        <v>0</v>
      </c>
      <c r="C28254" s="4" t="s">
        <v>24433</v>
      </c>
      <c r="D28254" s="5" t="str">
        <f t="shared" si="1325"/>
        <v>28227585817</v>
      </c>
      <c r="E28254" s="5">
        <f t="shared" si="1324"/>
        <v>11</v>
      </c>
      <c r="F28254" s="2" t="s">
        <v>24434</v>
      </c>
      <c r="G28254" s="2" t="s">
        <v>24435</v>
      </c>
    </row>
    <row r="28255" spans="2:7" ht="25" x14ac:dyDescent="0.25">
      <c r="B28255" s="2">
        <f t="shared" si="1323"/>
        <v>0</v>
      </c>
      <c r="C28255" s="4" t="s">
        <v>29324</v>
      </c>
      <c r="D28255" s="5" t="str">
        <f t="shared" si="1325"/>
        <v>28241758855</v>
      </c>
      <c r="E28255" s="5">
        <f t="shared" si="1324"/>
        <v>11</v>
      </c>
      <c r="F28255" s="2" t="s">
        <v>29325</v>
      </c>
      <c r="G28255" s="2" t="s">
        <v>29326</v>
      </c>
    </row>
    <row r="28256" spans="2:7" ht="12.5" x14ac:dyDescent="0.25">
      <c r="B28256" s="2">
        <f t="shared" si="1323"/>
        <v>0</v>
      </c>
      <c r="C28256" s="4" t="s">
        <v>29203</v>
      </c>
      <c r="D28256" s="5" t="str">
        <f t="shared" si="1325"/>
        <v>28261177858</v>
      </c>
      <c r="E28256" s="5">
        <f t="shared" si="1324"/>
        <v>11</v>
      </c>
      <c r="F28256" s="2" t="s">
        <v>29204</v>
      </c>
      <c r="G28256" s="2" t="s">
        <v>29205</v>
      </c>
    </row>
    <row r="28257" spans="2:7" ht="25" x14ac:dyDescent="0.25">
      <c r="B28257" s="2">
        <f t="shared" si="1323"/>
        <v>0</v>
      </c>
      <c r="C28257" s="4" t="s">
        <v>14960</v>
      </c>
      <c r="D28257" s="5" t="str">
        <f t="shared" si="1325"/>
        <v>28268038837</v>
      </c>
      <c r="E28257" s="5">
        <f t="shared" si="1324"/>
        <v>11</v>
      </c>
      <c r="F28257" s="2" t="s">
        <v>14961</v>
      </c>
      <c r="G28257" s="2" t="s">
        <v>14962</v>
      </c>
    </row>
    <row r="28258" spans="2:7" ht="12.5" x14ac:dyDescent="0.25">
      <c r="B28258" s="2">
        <f t="shared" si="1323"/>
        <v>0</v>
      </c>
      <c r="C28258" s="4" t="s">
        <v>8727</v>
      </c>
      <c r="D28258" s="5" t="str">
        <f t="shared" si="1325"/>
        <v>28270558800</v>
      </c>
      <c r="E28258" s="5">
        <f t="shared" si="1324"/>
        <v>11</v>
      </c>
      <c r="F28258" s="2" t="s">
        <v>8728</v>
      </c>
      <c r="G28258" s="2" t="s">
        <v>8729</v>
      </c>
    </row>
    <row r="28259" spans="2:7" ht="12.5" x14ac:dyDescent="0.25">
      <c r="B28259" s="2">
        <f t="shared" si="1323"/>
        <v>0</v>
      </c>
      <c r="C28259" s="4" t="s">
        <v>25289</v>
      </c>
      <c r="D28259" s="5" t="str">
        <f t="shared" si="1325"/>
        <v>28270724831</v>
      </c>
      <c r="E28259" s="5">
        <f t="shared" si="1324"/>
        <v>11</v>
      </c>
      <c r="F28259" s="2" t="s">
        <v>25290</v>
      </c>
      <c r="G28259" s="2" t="s">
        <v>25291</v>
      </c>
    </row>
    <row r="28260" spans="2:7" ht="12.5" x14ac:dyDescent="0.25">
      <c r="B28260" s="2">
        <f t="shared" si="1323"/>
        <v>0</v>
      </c>
      <c r="C28260" s="4" t="s">
        <v>22276</v>
      </c>
      <c r="D28260" s="5" t="str">
        <f t="shared" si="1325"/>
        <v>28274671864</v>
      </c>
      <c r="E28260" s="5">
        <f t="shared" si="1324"/>
        <v>11</v>
      </c>
      <c r="F28260" s="2" t="s">
        <v>22277</v>
      </c>
      <c r="G28260" s="2" t="s">
        <v>22278</v>
      </c>
    </row>
    <row r="28261" spans="2:7" ht="12.5" x14ac:dyDescent="0.25">
      <c r="B28261" s="2">
        <f t="shared" si="1323"/>
        <v>0</v>
      </c>
      <c r="C28261" s="4" t="s">
        <v>19369</v>
      </c>
      <c r="D28261" s="5" t="str">
        <f t="shared" si="1325"/>
        <v>28284182866</v>
      </c>
      <c r="E28261" s="5">
        <f t="shared" si="1324"/>
        <v>11</v>
      </c>
      <c r="F28261" s="2" t="s">
        <v>19370</v>
      </c>
      <c r="G28261" s="2" t="s">
        <v>19371</v>
      </c>
    </row>
    <row r="28262" spans="2:7" ht="12.5" x14ac:dyDescent="0.25">
      <c r="B28262" s="2">
        <f t="shared" si="1323"/>
        <v>0</v>
      </c>
      <c r="C28262" s="4" t="s">
        <v>16345</v>
      </c>
      <c r="D28262" s="5" t="str">
        <f t="shared" si="1325"/>
        <v>28285432858</v>
      </c>
      <c r="E28262" s="5">
        <f t="shared" si="1324"/>
        <v>11</v>
      </c>
      <c r="F28262" s="2" t="s">
        <v>16346</v>
      </c>
      <c r="G28262" s="2" t="s">
        <v>16347</v>
      </c>
    </row>
    <row r="28263" spans="2:7" ht="12.5" x14ac:dyDescent="0.25">
      <c r="B28263" s="2">
        <f t="shared" si="1323"/>
        <v>0</v>
      </c>
      <c r="C28263" s="4" t="s">
        <v>75296</v>
      </c>
      <c r="D28263" s="5" t="str">
        <f t="shared" si="1325"/>
        <v>28294371874</v>
      </c>
      <c r="E28263" s="5">
        <f t="shared" si="1324"/>
        <v>11</v>
      </c>
      <c r="F28263" s="2" t="s">
        <v>75297</v>
      </c>
      <c r="G28263" s="2" t="s">
        <v>75298</v>
      </c>
    </row>
    <row r="28264" spans="2:7" ht="12.5" x14ac:dyDescent="0.25">
      <c r="B28264" s="2">
        <f t="shared" si="1323"/>
        <v>0</v>
      </c>
      <c r="C28264" s="4" t="s">
        <v>25280</v>
      </c>
      <c r="D28264" s="5" t="str">
        <f t="shared" si="1325"/>
        <v>28294436836</v>
      </c>
      <c r="E28264" s="5">
        <f t="shared" si="1324"/>
        <v>11</v>
      </c>
      <c r="F28264" s="2" t="s">
        <v>25281</v>
      </c>
      <c r="G28264" s="2" t="s">
        <v>25282</v>
      </c>
    </row>
    <row r="28265" spans="2:7" ht="12.5" x14ac:dyDescent="0.25">
      <c r="B28265" s="2">
        <f t="shared" si="1323"/>
        <v>0</v>
      </c>
      <c r="C28265" s="4" t="s">
        <v>19716</v>
      </c>
      <c r="D28265" s="5" t="str">
        <f t="shared" si="1325"/>
        <v>28297668819</v>
      </c>
      <c r="E28265" s="5">
        <f t="shared" si="1324"/>
        <v>11</v>
      </c>
      <c r="F28265" s="2" t="s">
        <v>19717</v>
      </c>
      <c r="G28265" s="2" t="s">
        <v>19718</v>
      </c>
    </row>
    <row r="28266" spans="2:7" ht="12.5" x14ac:dyDescent="0.25">
      <c r="B28266" s="2">
        <f t="shared" si="1323"/>
        <v>0</v>
      </c>
      <c r="C28266" s="4" t="s">
        <v>16222</v>
      </c>
      <c r="D28266" s="5" t="str">
        <f t="shared" si="1325"/>
        <v>28314630845</v>
      </c>
      <c r="E28266" s="5">
        <f t="shared" si="1324"/>
        <v>11</v>
      </c>
      <c r="F28266" s="2" t="s">
        <v>16223</v>
      </c>
      <c r="G28266" s="2" t="s">
        <v>16224</v>
      </c>
    </row>
    <row r="28267" spans="2:7" ht="12.5" x14ac:dyDescent="0.25">
      <c r="B28267" s="2">
        <f t="shared" si="1323"/>
        <v>0</v>
      </c>
      <c r="C28267" s="4" t="s">
        <v>76782</v>
      </c>
      <c r="D28267" s="5" t="str">
        <f t="shared" si="1325"/>
        <v>28320881803</v>
      </c>
      <c r="E28267" s="5">
        <f t="shared" si="1324"/>
        <v>11</v>
      </c>
      <c r="F28267" s="2" t="s">
        <v>76783</v>
      </c>
      <c r="G28267" s="2" t="s">
        <v>76784</v>
      </c>
    </row>
    <row r="28268" spans="2:7" ht="12.5" x14ac:dyDescent="0.25">
      <c r="B28268" s="2">
        <f t="shared" si="1323"/>
        <v>0</v>
      </c>
      <c r="C28268" s="4" t="s">
        <v>15840</v>
      </c>
      <c r="D28268" s="5" t="str">
        <f t="shared" si="1325"/>
        <v>28334131810</v>
      </c>
      <c r="E28268" s="5">
        <f t="shared" si="1324"/>
        <v>11</v>
      </c>
      <c r="F28268" s="2" t="s">
        <v>15841</v>
      </c>
      <c r="G28268" s="2" t="s">
        <v>15842</v>
      </c>
    </row>
    <row r="28269" spans="2:7" ht="12.5" x14ac:dyDescent="0.25">
      <c r="B28269" s="2">
        <f t="shared" si="1323"/>
        <v>0</v>
      </c>
      <c r="C28269" s="4" t="s">
        <v>18899</v>
      </c>
      <c r="D28269" s="5" t="str">
        <f t="shared" si="1325"/>
        <v>28334131810</v>
      </c>
      <c r="E28269" s="5">
        <f t="shared" si="1324"/>
        <v>11</v>
      </c>
      <c r="F28269" s="2" t="s">
        <v>18900</v>
      </c>
      <c r="G28269" s="2" t="s">
        <v>18901</v>
      </c>
    </row>
    <row r="28270" spans="2:7" ht="12.5" x14ac:dyDescent="0.25">
      <c r="B28270" s="2">
        <f t="shared" si="1323"/>
        <v>0</v>
      </c>
      <c r="C28270" s="4" t="s">
        <v>16025</v>
      </c>
      <c r="D28270" s="5" t="str">
        <f t="shared" si="1325"/>
        <v>28339210807</v>
      </c>
      <c r="E28270" s="5">
        <f t="shared" si="1324"/>
        <v>11</v>
      </c>
      <c r="F28270" s="2" t="s">
        <v>16026</v>
      </c>
      <c r="G28270" s="2" t="s">
        <v>16027</v>
      </c>
    </row>
    <row r="28271" spans="2:7" ht="12.5" x14ac:dyDescent="0.25">
      <c r="B28271" s="2">
        <f t="shared" si="1323"/>
        <v>0</v>
      </c>
      <c r="C28271" s="4" t="s">
        <v>18949</v>
      </c>
      <c r="D28271" s="5" t="str">
        <f t="shared" si="1325"/>
        <v>28339842862</v>
      </c>
      <c r="E28271" s="5">
        <f t="shared" si="1324"/>
        <v>11</v>
      </c>
      <c r="F28271" s="2" t="s">
        <v>18950</v>
      </c>
      <c r="G28271" s="2" t="s">
        <v>18951</v>
      </c>
    </row>
    <row r="28272" spans="2:7" ht="12.5" x14ac:dyDescent="0.25">
      <c r="B28272" s="2">
        <f t="shared" si="1323"/>
        <v>0</v>
      </c>
      <c r="C28272" s="4" t="s">
        <v>90570</v>
      </c>
      <c r="D28272" s="5" t="str">
        <f t="shared" si="1325"/>
        <v>28345077838</v>
      </c>
      <c r="E28272" s="5">
        <f t="shared" si="1324"/>
        <v>11</v>
      </c>
      <c r="F28272" s="2" t="s">
        <v>90571</v>
      </c>
      <c r="G28272" s="2" t="s">
        <v>90572</v>
      </c>
    </row>
    <row r="28273" spans="2:7" ht="12.5" x14ac:dyDescent="0.25">
      <c r="B28273" s="2">
        <f t="shared" si="1323"/>
        <v>0</v>
      </c>
      <c r="C28273" s="4" t="s">
        <v>85183</v>
      </c>
      <c r="D28273" s="5" t="str">
        <f t="shared" si="1325"/>
        <v>28357499856</v>
      </c>
      <c r="E28273" s="5">
        <f t="shared" si="1324"/>
        <v>11</v>
      </c>
      <c r="F28273" s="2" t="s">
        <v>85184</v>
      </c>
      <c r="G28273" s="2" t="s">
        <v>85185</v>
      </c>
    </row>
    <row r="28274" spans="2:7" ht="25" x14ac:dyDescent="0.25">
      <c r="B28274" s="2">
        <f t="shared" si="1323"/>
        <v>0</v>
      </c>
      <c r="C28274" s="4" t="s">
        <v>22099</v>
      </c>
      <c r="D28274" s="5" t="str">
        <f t="shared" si="1325"/>
        <v>28362656808</v>
      </c>
      <c r="E28274" s="5">
        <f t="shared" si="1324"/>
        <v>11</v>
      </c>
      <c r="F28274" s="2" t="s">
        <v>22100</v>
      </c>
      <c r="G28274" s="2" t="s">
        <v>22101</v>
      </c>
    </row>
    <row r="28275" spans="2:7" ht="12.5" x14ac:dyDescent="0.25">
      <c r="B28275" s="2">
        <f t="shared" si="1323"/>
        <v>0</v>
      </c>
      <c r="C28275" s="4" t="s">
        <v>7211</v>
      </c>
      <c r="D28275" s="5" t="str">
        <f t="shared" si="1325"/>
        <v>28364699865</v>
      </c>
      <c r="E28275" s="5">
        <f t="shared" si="1324"/>
        <v>11</v>
      </c>
      <c r="F28275" s="2" t="s">
        <v>7212</v>
      </c>
      <c r="G28275" s="2" t="s">
        <v>7213</v>
      </c>
    </row>
    <row r="28276" spans="2:7" ht="12.5" x14ac:dyDescent="0.25">
      <c r="B28276" s="2">
        <f t="shared" si="1323"/>
        <v>0</v>
      </c>
      <c r="C28276" s="4" t="s">
        <v>99107</v>
      </c>
      <c r="D28276" s="5" t="str">
        <f t="shared" si="1325"/>
        <v>28374804874</v>
      </c>
      <c r="E28276" s="5">
        <f t="shared" si="1324"/>
        <v>11</v>
      </c>
      <c r="F28276" s="2" t="s">
        <v>99108</v>
      </c>
    </row>
    <row r="28277" spans="2:7" ht="12.5" x14ac:dyDescent="0.25">
      <c r="B28277" s="2">
        <f t="shared" si="1323"/>
        <v>0</v>
      </c>
      <c r="C28277" s="4" t="s">
        <v>19102</v>
      </c>
      <c r="D28277" s="5" t="str">
        <f t="shared" si="1325"/>
        <v>28379796861</v>
      </c>
      <c r="E28277" s="5">
        <f t="shared" si="1324"/>
        <v>11</v>
      </c>
      <c r="F28277" s="2" t="s">
        <v>19103</v>
      </c>
      <c r="G28277" s="2" t="s">
        <v>19104</v>
      </c>
    </row>
    <row r="28278" spans="2:7" ht="12.5" x14ac:dyDescent="0.25">
      <c r="B28278" s="2">
        <f t="shared" si="1323"/>
        <v>0</v>
      </c>
      <c r="C28278" s="4" t="s">
        <v>16067</v>
      </c>
      <c r="D28278" s="5" t="str">
        <f t="shared" si="1325"/>
        <v>28385618805</v>
      </c>
      <c r="E28278" s="5">
        <f t="shared" si="1324"/>
        <v>11</v>
      </c>
      <c r="F28278" s="2" t="s">
        <v>16068</v>
      </c>
      <c r="G28278" s="2" t="s">
        <v>16069</v>
      </c>
    </row>
    <row r="28279" spans="2:7" ht="25" x14ac:dyDescent="0.25">
      <c r="B28279" s="2">
        <f t="shared" si="1323"/>
        <v>0</v>
      </c>
      <c r="C28279" s="4" t="s">
        <v>17952</v>
      </c>
      <c r="D28279" s="5" t="str">
        <f t="shared" si="1325"/>
        <v>28391710823</v>
      </c>
      <c r="E28279" s="5">
        <f t="shared" si="1324"/>
        <v>11</v>
      </c>
      <c r="F28279" s="2" t="s">
        <v>17953</v>
      </c>
      <c r="G28279" s="2" t="s">
        <v>17954</v>
      </c>
    </row>
    <row r="28280" spans="2:7" ht="12.5" x14ac:dyDescent="0.25">
      <c r="B28280" s="2">
        <f t="shared" si="1323"/>
        <v>0</v>
      </c>
      <c r="C28280" s="4" t="s">
        <v>17816</v>
      </c>
      <c r="D28280" s="5" t="str">
        <f t="shared" si="1325"/>
        <v>28394701876</v>
      </c>
      <c r="E28280" s="5">
        <f t="shared" si="1324"/>
        <v>11</v>
      </c>
      <c r="F28280" s="2" t="s">
        <v>17817</v>
      </c>
      <c r="G28280" s="2" t="s">
        <v>17818</v>
      </c>
    </row>
    <row r="28281" spans="2:7" ht="12.5" x14ac:dyDescent="0.25">
      <c r="B28281" s="2">
        <f t="shared" si="1323"/>
        <v>0</v>
      </c>
      <c r="C28281" s="4" t="s">
        <v>22116</v>
      </c>
      <c r="D28281" s="5" t="str">
        <f t="shared" si="1325"/>
        <v>28397221867</v>
      </c>
      <c r="E28281" s="5">
        <f t="shared" si="1324"/>
        <v>11</v>
      </c>
      <c r="F28281" s="2" t="s">
        <v>22117</v>
      </c>
      <c r="G28281" s="2" t="s">
        <v>22118</v>
      </c>
    </row>
    <row r="28282" spans="2:7" ht="12.5" x14ac:dyDescent="0.25">
      <c r="B28282" s="2">
        <f t="shared" si="1323"/>
        <v>0</v>
      </c>
      <c r="C28282" s="4" t="s">
        <v>84730</v>
      </c>
      <c r="D28282" s="5" t="str">
        <f t="shared" si="1325"/>
        <v>2834715815</v>
      </c>
      <c r="E28282" s="5">
        <f t="shared" si="1324"/>
        <v>10</v>
      </c>
      <c r="F28282" s="2" t="s">
        <v>84731</v>
      </c>
      <c r="G28282" s="2" t="s">
        <v>84732</v>
      </c>
    </row>
    <row r="28283" spans="2:7" ht="12.5" x14ac:dyDescent="0.25">
      <c r="B28283" s="2">
        <f t="shared" si="1323"/>
        <v>0</v>
      </c>
      <c r="C28283" s="4" t="s">
        <v>8278</v>
      </c>
      <c r="D28283" s="5" t="str">
        <f t="shared" si="1325"/>
        <v>28403332874</v>
      </c>
      <c r="E28283" s="5">
        <f t="shared" si="1324"/>
        <v>11</v>
      </c>
      <c r="F28283" s="2" t="s">
        <v>8279</v>
      </c>
      <c r="G28283" s="2" t="s">
        <v>8280</v>
      </c>
    </row>
    <row r="28284" spans="2:7" ht="12.5" x14ac:dyDescent="0.25">
      <c r="B28284" s="2">
        <f t="shared" si="1323"/>
        <v>0</v>
      </c>
      <c r="C28284" s="4" t="s">
        <v>8281</v>
      </c>
      <c r="D28284" s="5" t="str">
        <f t="shared" si="1325"/>
        <v>28403332874</v>
      </c>
      <c r="E28284" s="5">
        <f t="shared" si="1324"/>
        <v>11</v>
      </c>
      <c r="F28284" s="2" t="s">
        <v>8282</v>
      </c>
      <c r="G28284" s="2" t="s">
        <v>8283</v>
      </c>
    </row>
    <row r="28285" spans="2:7" ht="25" x14ac:dyDescent="0.25">
      <c r="B28285" s="2">
        <f t="shared" si="1323"/>
        <v>0</v>
      </c>
      <c r="C28285" s="4" t="s">
        <v>21738</v>
      </c>
      <c r="D28285" s="5" t="str">
        <f t="shared" si="1325"/>
        <v>28409020874</v>
      </c>
      <c r="E28285" s="5">
        <f t="shared" si="1324"/>
        <v>11</v>
      </c>
      <c r="F28285" s="2" t="s">
        <v>21739</v>
      </c>
      <c r="G28285" s="2" t="s">
        <v>21740</v>
      </c>
    </row>
    <row r="28286" spans="2:7" ht="12.5" x14ac:dyDescent="0.25">
      <c r="B28286" s="2">
        <f t="shared" si="1323"/>
        <v>0</v>
      </c>
      <c r="C28286" s="4" t="s">
        <v>16144</v>
      </c>
      <c r="D28286" s="5" t="str">
        <f t="shared" si="1325"/>
        <v>28420827886</v>
      </c>
      <c r="E28286" s="5">
        <f t="shared" si="1324"/>
        <v>11</v>
      </c>
      <c r="F28286" s="2" t="s">
        <v>16145</v>
      </c>
      <c r="G28286" s="2" t="s">
        <v>16146</v>
      </c>
    </row>
    <row r="28287" spans="2:7" ht="12.5" x14ac:dyDescent="0.25">
      <c r="B28287" s="2">
        <f t="shared" si="1323"/>
        <v>0</v>
      </c>
      <c r="C28287" s="4" t="s">
        <v>28893</v>
      </c>
      <c r="D28287" s="5" t="str">
        <f t="shared" si="1325"/>
        <v>28425238811</v>
      </c>
      <c r="E28287" s="5">
        <f t="shared" si="1324"/>
        <v>11</v>
      </c>
      <c r="F28287" s="2" t="s">
        <v>28894</v>
      </c>
      <c r="G28287" s="2" t="s">
        <v>28895</v>
      </c>
    </row>
    <row r="28288" spans="2:7" ht="12.5" x14ac:dyDescent="0.25">
      <c r="B28288" s="2">
        <f t="shared" si="1323"/>
        <v>0</v>
      </c>
      <c r="C28288" s="4" t="s">
        <v>18929</v>
      </c>
      <c r="D28288" s="5" t="str">
        <f t="shared" si="1325"/>
        <v>28430337806</v>
      </c>
      <c r="E28288" s="5">
        <f t="shared" si="1324"/>
        <v>11</v>
      </c>
      <c r="F28288" s="2" t="s">
        <v>18930</v>
      </c>
      <c r="G28288" s="2" t="s">
        <v>18931</v>
      </c>
    </row>
    <row r="28289" spans="2:7" ht="12.5" x14ac:dyDescent="0.25">
      <c r="B28289" s="2">
        <f t="shared" si="1323"/>
        <v>0</v>
      </c>
      <c r="C28289" s="4" t="s">
        <v>9089</v>
      </c>
      <c r="D28289" s="5" t="str">
        <f t="shared" si="1325"/>
        <v>28463759840</v>
      </c>
      <c r="E28289" s="5">
        <f t="shared" si="1324"/>
        <v>11</v>
      </c>
      <c r="G28289" s="2" t="s">
        <v>9090</v>
      </c>
    </row>
    <row r="28290" spans="2:7" ht="25" x14ac:dyDescent="0.25">
      <c r="B28290" s="2">
        <f t="shared" si="1323"/>
        <v>0</v>
      </c>
      <c r="C28290" s="4" t="s">
        <v>20260</v>
      </c>
      <c r="D28290" s="5" t="str">
        <f t="shared" si="1325"/>
        <v>28478161864</v>
      </c>
      <c r="E28290" s="5">
        <f t="shared" si="1324"/>
        <v>11</v>
      </c>
      <c r="F28290" s="2" t="s">
        <v>20261</v>
      </c>
      <c r="G28290" s="2" t="s">
        <v>20262</v>
      </c>
    </row>
    <row r="28291" spans="2:7" ht="25" x14ac:dyDescent="0.25">
      <c r="B28291" s="2">
        <f t="shared" ref="B28291:B28354" si="1326">LEN(A28291)</f>
        <v>0</v>
      </c>
      <c r="C28291" s="4" t="s">
        <v>20794</v>
      </c>
      <c r="D28291" s="5" t="str">
        <f t="shared" si="1325"/>
        <v>28485407481</v>
      </c>
      <c r="E28291" s="5">
        <f t="shared" ref="E28291:E28354" si="1327">LEN(D28291)</f>
        <v>11</v>
      </c>
      <c r="F28291" s="2" t="s">
        <v>20795</v>
      </c>
      <c r="G28291" s="2" t="s">
        <v>20796</v>
      </c>
    </row>
    <row r="28292" spans="2:7" ht="12.5" x14ac:dyDescent="0.25">
      <c r="B28292" s="2">
        <f t="shared" si="1326"/>
        <v>0</v>
      </c>
      <c r="C28292" s="4" t="s">
        <v>27588</v>
      </c>
      <c r="D28292" s="5" t="str">
        <f t="shared" ref="D28292:D28355" si="1328">SUBSTITUTE(SUBSTITUTE(SUBSTITUTE(SUBSTITUTE(C28292,".",""),"/",""),"-","")," ","")</f>
        <v>28494306847</v>
      </c>
      <c r="E28292" s="5">
        <f t="shared" si="1327"/>
        <v>11</v>
      </c>
      <c r="G28292" s="2" t="s">
        <v>27589</v>
      </c>
    </row>
    <row r="28293" spans="2:7" ht="12.5" x14ac:dyDescent="0.25">
      <c r="B28293" s="2">
        <f t="shared" si="1326"/>
        <v>0</v>
      </c>
      <c r="C28293" s="4" t="s">
        <v>63922</v>
      </c>
      <c r="D28293" s="5" t="str">
        <f t="shared" si="1328"/>
        <v>28496718807</v>
      </c>
      <c r="E28293" s="5">
        <f t="shared" si="1327"/>
        <v>11</v>
      </c>
      <c r="F28293" s="2" t="s">
        <v>63923</v>
      </c>
      <c r="G28293" s="2" t="s">
        <v>63924</v>
      </c>
    </row>
    <row r="28294" spans="2:7" ht="12.5" x14ac:dyDescent="0.25">
      <c r="B28294" s="2">
        <f t="shared" si="1326"/>
        <v>0</v>
      </c>
      <c r="C28294" s="4" t="s">
        <v>62008</v>
      </c>
      <c r="D28294" s="5" t="str">
        <f t="shared" si="1328"/>
        <v>284976362</v>
      </c>
      <c r="E28294" s="5">
        <f t="shared" si="1327"/>
        <v>9</v>
      </c>
      <c r="F28294" s="2" t="s">
        <v>62009</v>
      </c>
      <c r="G28294" s="2" t="s">
        <v>62010</v>
      </c>
    </row>
    <row r="28295" spans="2:7" ht="12.5" x14ac:dyDescent="0.25">
      <c r="B28295" s="2">
        <f t="shared" si="1326"/>
        <v>0</v>
      </c>
      <c r="C28295" s="4" t="s">
        <v>61232</v>
      </c>
      <c r="D28295" s="5" t="str">
        <f t="shared" si="1328"/>
        <v>28503712990</v>
      </c>
      <c r="E28295" s="5">
        <f t="shared" si="1327"/>
        <v>11</v>
      </c>
      <c r="F28295" s="2" t="s">
        <v>61233</v>
      </c>
      <c r="G28295" s="2" t="s">
        <v>61234</v>
      </c>
    </row>
    <row r="28296" spans="2:7" ht="12.5" x14ac:dyDescent="0.25">
      <c r="B28296" s="2">
        <f t="shared" si="1326"/>
        <v>0</v>
      </c>
      <c r="C28296" s="4" t="s">
        <v>18415</v>
      </c>
      <c r="D28296" s="5" t="str">
        <f t="shared" si="1328"/>
        <v>28518827833</v>
      </c>
      <c r="E28296" s="5">
        <f t="shared" si="1327"/>
        <v>11</v>
      </c>
      <c r="F28296" s="2" t="s">
        <v>18416</v>
      </c>
      <c r="G28296" s="2" t="s">
        <v>18417</v>
      </c>
    </row>
    <row r="28297" spans="2:7" ht="12.5" x14ac:dyDescent="0.25">
      <c r="B28297" s="2">
        <f t="shared" si="1326"/>
        <v>0</v>
      </c>
      <c r="C28297" s="4" t="s">
        <v>15911</v>
      </c>
      <c r="D28297" s="5" t="str">
        <f t="shared" si="1328"/>
        <v>28531211867</v>
      </c>
      <c r="E28297" s="5">
        <f t="shared" si="1327"/>
        <v>11</v>
      </c>
      <c r="F28297" s="2" t="s">
        <v>15912</v>
      </c>
      <c r="G28297" s="2" t="s">
        <v>15913</v>
      </c>
    </row>
    <row r="28298" spans="2:7" ht="12.5" x14ac:dyDescent="0.25">
      <c r="B28298" s="2">
        <f t="shared" si="1326"/>
        <v>0</v>
      </c>
      <c r="C28298" s="4" t="s">
        <v>81021</v>
      </c>
      <c r="D28298" s="5" t="str">
        <f t="shared" si="1328"/>
        <v>28566875800</v>
      </c>
      <c r="E28298" s="5">
        <f t="shared" si="1327"/>
        <v>11</v>
      </c>
      <c r="F28298" s="2" t="s">
        <v>81022</v>
      </c>
      <c r="G28298" s="2" t="s">
        <v>81023</v>
      </c>
    </row>
    <row r="28299" spans="2:7" ht="12.5" x14ac:dyDescent="0.25">
      <c r="B28299" s="2">
        <f t="shared" si="1326"/>
        <v>0</v>
      </c>
      <c r="C28299" s="4" t="s">
        <v>20402</v>
      </c>
      <c r="D28299" s="5" t="str">
        <f t="shared" si="1328"/>
        <v>28569587880</v>
      </c>
      <c r="E28299" s="5">
        <f t="shared" si="1327"/>
        <v>11</v>
      </c>
      <c r="G28299" s="2" t="s">
        <v>20403</v>
      </c>
    </row>
    <row r="28300" spans="2:7" ht="12.5" x14ac:dyDescent="0.25">
      <c r="B28300" s="2">
        <f t="shared" si="1326"/>
        <v>0</v>
      </c>
      <c r="C28300" s="4" t="s">
        <v>82914</v>
      </c>
      <c r="D28300" s="5" t="str">
        <f t="shared" si="1328"/>
        <v>28573579820</v>
      </c>
      <c r="E28300" s="5">
        <f t="shared" si="1327"/>
        <v>11</v>
      </c>
      <c r="F28300" s="2" t="s">
        <v>82915</v>
      </c>
      <c r="G28300" s="2" t="s">
        <v>82916</v>
      </c>
    </row>
    <row r="28301" spans="2:7" ht="12.5" x14ac:dyDescent="0.25">
      <c r="B28301" s="2">
        <f t="shared" si="1326"/>
        <v>0</v>
      </c>
      <c r="C28301" s="4" t="s">
        <v>65382</v>
      </c>
      <c r="D28301" s="5" t="str">
        <f t="shared" si="1328"/>
        <v>28577808858</v>
      </c>
      <c r="E28301" s="5">
        <f t="shared" si="1327"/>
        <v>11</v>
      </c>
      <c r="F28301" s="2" t="s">
        <v>65383</v>
      </c>
      <c r="G28301" s="2" t="s">
        <v>65384</v>
      </c>
    </row>
    <row r="28302" spans="2:7" ht="12.5" x14ac:dyDescent="0.25">
      <c r="B28302" s="2">
        <f t="shared" si="1326"/>
        <v>0</v>
      </c>
      <c r="C28302" s="4" t="s">
        <v>18455</v>
      </c>
      <c r="D28302" s="5" t="str">
        <f t="shared" si="1328"/>
        <v>28582169833</v>
      </c>
      <c r="E28302" s="5">
        <f t="shared" si="1327"/>
        <v>11</v>
      </c>
      <c r="F28302" s="2" t="s">
        <v>18456</v>
      </c>
      <c r="G28302" s="2" t="s">
        <v>18457</v>
      </c>
    </row>
    <row r="28303" spans="2:7" ht="12.5" x14ac:dyDescent="0.25">
      <c r="B28303" s="2">
        <f t="shared" si="1326"/>
        <v>0</v>
      </c>
      <c r="C28303" s="4" t="s">
        <v>79811</v>
      </c>
      <c r="D28303" s="5" t="str">
        <f t="shared" si="1328"/>
        <v>28595197857</v>
      </c>
      <c r="E28303" s="5">
        <f t="shared" si="1327"/>
        <v>11</v>
      </c>
      <c r="F28303" s="2" t="s">
        <v>79812</v>
      </c>
      <c r="G28303" s="2" t="s">
        <v>79813</v>
      </c>
    </row>
    <row r="28304" spans="2:7" ht="50" x14ac:dyDescent="0.25">
      <c r="B28304" s="2">
        <f t="shared" si="1326"/>
        <v>0</v>
      </c>
      <c r="C28304" s="4" t="s">
        <v>55093</v>
      </c>
      <c r="D28304" s="5" t="str">
        <f t="shared" si="1328"/>
        <v>2858410500</v>
      </c>
      <c r="E28304" s="5">
        <f t="shared" si="1327"/>
        <v>10</v>
      </c>
      <c r="G28304" s="2" t="s">
        <v>55094</v>
      </c>
    </row>
    <row r="28305" spans="2:7" ht="12.5" x14ac:dyDescent="0.25">
      <c r="B28305" s="2">
        <f t="shared" si="1326"/>
        <v>0</v>
      </c>
      <c r="C28305" s="4" t="s">
        <v>85151</v>
      </c>
      <c r="D28305" s="5" t="str">
        <f t="shared" si="1328"/>
        <v>28625847897</v>
      </c>
      <c r="E28305" s="5">
        <f t="shared" si="1327"/>
        <v>11</v>
      </c>
      <c r="F28305" s="2" t="s">
        <v>85152</v>
      </c>
      <c r="G28305" s="2" t="s">
        <v>85153</v>
      </c>
    </row>
    <row r="28306" spans="2:7" ht="12.5" x14ac:dyDescent="0.25">
      <c r="B28306" s="2">
        <f t="shared" si="1326"/>
        <v>0</v>
      </c>
      <c r="C28306" s="4" t="s">
        <v>4714</v>
      </c>
      <c r="D28306" s="5" t="str">
        <f t="shared" si="1328"/>
        <v>28629745878</v>
      </c>
      <c r="E28306" s="5">
        <f t="shared" si="1327"/>
        <v>11</v>
      </c>
      <c r="F28306" s="2" t="s">
        <v>4715</v>
      </c>
      <c r="G28306" s="2" t="s">
        <v>4716</v>
      </c>
    </row>
    <row r="28307" spans="2:7" ht="12.5" x14ac:dyDescent="0.25">
      <c r="B28307" s="2">
        <f t="shared" si="1326"/>
        <v>0</v>
      </c>
      <c r="C28307" s="4" t="s">
        <v>61658</v>
      </c>
      <c r="D28307" s="5" t="str">
        <f t="shared" si="1328"/>
        <v>28649727867</v>
      </c>
      <c r="E28307" s="5">
        <f t="shared" si="1327"/>
        <v>11</v>
      </c>
      <c r="F28307" s="2" t="s">
        <v>61659</v>
      </c>
      <c r="G28307" s="2" t="s">
        <v>61660</v>
      </c>
    </row>
    <row r="28308" spans="2:7" ht="12.5" x14ac:dyDescent="0.25">
      <c r="B28308" s="2">
        <f t="shared" si="1326"/>
        <v>0</v>
      </c>
      <c r="C28308" s="4" t="s">
        <v>76833</v>
      </c>
      <c r="D28308" s="5" t="str">
        <f t="shared" si="1328"/>
        <v>28666800810</v>
      </c>
      <c r="E28308" s="5">
        <f t="shared" si="1327"/>
        <v>11</v>
      </c>
      <c r="F28308" s="2" t="s">
        <v>76834</v>
      </c>
      <c r="G28308" s="2" t="s">
        <v>76835</v>
      </c>
    </row>
    <row r="28309" spans="2:7" ht="12.5" x14ac:dyDescent="0.25">
      <c r="B28309" s="2">
        <f t="shared" si="1326"/>
        <v>0</v>
      </c>
      <c r="C28309" s="4" t="s">
        <v>19843</v>
      </c>
      <c r="D28309" s="5" t="str">
        <f t="shared" si="1328"/>
        <v>28675881894</v>
      </c>
      <c r="E28309" s="5">
        <f t="shared" si="1327"/>
        <v>11</v>
      </c>
      <c r="G28309" s="2" t="s">
        <v>19844</v>
      </c>
    </row>
    <row r="28310" spans="2:7" ht="12.5" x14ac:dyDescent="0.25">
      <c r="B28310" s="2">
        <f t="shared" si="1326"/>
        <v>0</v>
      </c>
      <c r="C28310" s="4" t="s">
        <v>10055</v>
      </c>
      <c r="D28310" s="5" t="str">
        <f t="shared" si="1328"/>
        <v>28694110814</v>
      </c>
      <c r="E28310" s="5">
        <f t="shared" si="1327"/>
        <v>11</v>
      </c>
      <c r="F28310" s="2" t="s">
        <v>10056</v>
      </c>
      <c r="G28310" s="2" t="s">
        <v>10057</v>
      </c>
    </row>
    <row r="28311" spans="2:7" ht="12.5" x14ac:dyDescent="0.25">
      <c r="B28311" s="2">
        <f t="shared" si="1326"/>
        <v>0</v>
      </c>
      <c r="C28311" s="4" t="s">
        <v>5253</v>
      </c>
      <c r="D28311" s="5" t="str">
        <f t="shared" si="1328"/>
        <v>28698240844</v>
      </c>
      <c r="E28311" s="5">
        <f t="shared" si="1327"/>
        <v>11</v>
      </c>
      <c r="F28311" s="2" t="s">
        <v>5254</v>
      </c>
      <c r="G28311" s="2" t="s">
        <v>5255</v>
      </c>
    </row>
    <row r="28312" spans="2:7" ht="12.5" x14ac:dyDescent="0.25">
      <c r="B28312" s="2">
        <f t="shared" si="1326"/>
        <v>0</v>
      </c>
      <c r="C28312" s="4" t="s">
        <v>16312</v>
      </c>
      <c r="D28312" s="5" t="str">
        <f t="shared" si="1328"/>
        <v>28729717868</v>
      </c>
      <c r="E28312" s="5">
        <f t="shared" si="1327"/>
        <v>11</v>
      </c>
      <c r="F28312" s="2" t="s">
        <v>16313</v>
      </c>
      <c r="G28312" s="2" t="s">
        <v>16314</v>
      </c>
    </row>
    <row r="28313" spans="2:7" ht="12.5" x14ac:dyDescent="0.25">
      <c r="B28313" s="2">
        <f t="shared" si="1326"/>
        <v>0</v>
      </c>
      <c r="C28313" s="4" t="s">
        <v>60246</v>
      </c>
      <c r="D28313" s="5" t="str">
        <f t="shared" si="1328"/>
        <v>28742411807</v>
      </c>
      <c r="E28313" s="5">
        <f t="shared" si="1327"/>
        <v>11</v>
      </c>
      <c r="F28313" s="2" t="s">
        <v>60247</v>
      </c>
      <c r="G28313" s="2" t="s">
        <v>60248</v>
      </c>
    </row>
    <row r="28314" spans="2:7" ht="12.5" x14ac:dyDescent="0.25">
      <c r="B28314" s="2">
        <f t="shared" si="1326"/>
        <v>0</v>
      </c>
      <c r="C28314" s="4" t="s">
        <v>66696</v>
      </c>
      <c r="D28314" s="5" t="str">
        <f t="shared" si="1328"/>
        <v>28760333804</v>
      </c>
      <c r="E28314" s="5">
        <f t="shared" si="1327"/>
        <v>11</v>
      </c>
      <c r="F28314" s="2" t="s">
        <v>66697</v>
      </c>
      <c r="G28314" s="2" t="s">
        <v>66698</v>
      </c>
    </row>
    <row r="28315" spans="2:7" ht="12.5" x14ac:dyDescent="0.25">
      <c r="B28315" s="2">
        <f t="shared" si="1326"/>
        <v>0</v>
      </c>
      <c r="C28315" s="4" t="s">
        <v>15369</v>
      </c>
      <c r="D28315" s="5" t="str">
        <f t="shared" si="1328"/>
        <v>28763771870</v>
      </c>
      <c r="E28315" s="5">
        <f t="shared" si="1327"/>
        <v>11</v>
      </c>
      <c r="G28315" s="2" t="s">
        <v>15370</v>
      </c>
    </row>
    <row r="28316" spans="2:7" ht="12.5" x14ac:dyDescent="0.25">
      <c r="B28316" s="2">
        <f t="shared" si="1326"/>
        <v>0</v>
      </c>
      <c r="C28316" s="4" t="s">
        <v>16850</v>
      </c>
      <c r="D28316" s="5" t="str">
        <f t="shared" si="1328"/>
        <v>28774070800</v>
      </c>
      <c r="E28316" s="5">
        <f t="shared" si="1327"/>
        <v>11</v>
      </c>
      <c r="G28316" s="2" t="s">
        <v>16851</v>
      </c>
    </row>
    <row r="28317" spans="2:7" ht="25" x14ac:dyDescent="0.25">
      <c r="B28317" s="2">
        <f t="shared" si="1326"/>
        <v>0</v>
      </c>
      <c r="C28317" s="4" t="s">
        <v>96346</v>
      </c>
      <c r="D28317" s="5" t="str">
        <f t="shared" si="1328"/>
        <v>28776727866</v>
      </c>
      <c r="E28317" s="5">
        <f t="shared" si="1327"/>
        <v>11</v>
      </c>
      <c r="F28317" s="2" t="s">
        <v>96347</v>
      </c>
      <c r="G28317" s="2" t="s">
        <v>96348</v>
      </c>
    </row>
    <row r="28318" spans="2:7" ht="12.5" x14ac:dyDescent="0.25">
      <c r="B28318" s="2">
        <f t="shared" si="1326"/>
        <v>0</v>
      </c>
      <c r="C28318" s="4" t="s">
        <v>76779</v>
      </c>
      <c r="D28318" s="5" t="str">
        <f t="shared" si="1328"/>
        <v>28784369892</v>
      </c>
      <c r="E28318" s="5">
        <f t="shared" si="1327"/>
        <v>11</v>
      </c>
      <c r="F28318" s="2" t="s">
        <v>76780</v>
      </c>
      <c r="G28318" s="2" t="s">
        <v>76781</v>
      </c>
    </row>
    <row r="28319" spans="2:7" ht="12.5" x14ac:dyDescent="0.25">
      <c r="B28319" s="2">
        <f t="shared" si="1326"/>
        <v>0</v>
      </c>
      <c r="C28319" s="4" t="s">
        <v>84262</v>
      </c>
      <c r="D28319" s="5" t="str">
        <f t="shared" si="1328"/>
        <v>28789844807</v>
      </c>
      <c r="E28319" s="5">
        <f t="shared" si="1327"/>
        <v>11</v>
      </c>
      <c r="F28319" s="2" t="s">
        <v>84263</v>
      </c>
      <c r="G28319" s="2" t="s">
        <v>84264</v>
      </c>
    </row>
    <row r="28320" spans="2:7" ht="12.5" x14ac:dyDescent="0.25">
      <c r="B28320" s="2">
        <f t="shared" si="1326"/>
        <v>0</v>
      </c>
      <c r="C28320" s="4" t="s">
        <v>29112</v>
      </c>
      <c r="D28320" s="5" t="str">
        <f t="shared" si="1328"/>
        <v>2876374080</v>
      </c>
      <c r="E28320" s="5">
        <f t="shared" si="1327"/>
        <v>10</v>
      </c>
      <c r="F28320" s="2" t="s">
        <v>29113</v>
      </c>
      <c r="G28320" s="2" t="s">
        <v>29114</v>
      </c>
    </row>
    <row r="28321" spans="2:7" ht="25" x14ac:dyDescent="0.25">
      <c r="B28321" s="2">
        <f t="shared" si="1326"/>
        <v>0</v>
      </c>
      <c r="C28321" s="4" t="s">
        <v>21701</v>
      </c>
      <c r="D28321" s="5" t="str">
        <f t="shared" si="1328"/>
        <v>28815788883</v>
      </c>
      <c r="E28321" s="5">
        <f t="shared" si="1327"/>
        <v>11</v>
      </c>
      <c r="F28321" s="2" t="s">
        <v>21702</v>
      </c>
      <c r="G28321" s="2" t="s">
        <v>21703</v>
      </c>
    </row>
    <row r="28322" spans="2:7" ht="12.5" x14ac:dyDescent="0.25">
      <c r="B28322" s="2">
        <f t="shared" si="1326"/>
        <v>0</v>
      </c>
      <c r="C28322" s="4" t="s">
        <v>79195</v>
      </c>
      <c r="D28322" s="5" t="str">
        <f t="shared" si="1328"/>
        <v>28819518805</v>
      </c>
      <c r="E28322" s="5">
        <f t="shared" si="1327"/>
        <v>11</v>
      </c>
      <c r="F28322" s="2" t="s">
        <v>79196</v>
      </c>
      <c r="G28322" s="2" t="s">
        <v>79197</v>
      </c>
    </row>
    <row r="28323" spans="2:7" ht="12.5" x14ac:dyDescent="0.25">
      <c r="B28323" s="2">
        <f t="shared" si="1326"/>
        <v>0</v>
      </c>
      <c r="C28323" s="4" t="s">
        <v>83454</v>
      </c>
      <c r="D28323" s="5" t="str">
        <f t="shared" si="1328"/>
        <v>28819518805</v>
      </c>
      <c r="E28323" s="5">
        <f t="shared" si="1327"/>
        <v>11</v>
      </c>
      <c r="F28323" s="2" t="s">
        <v>83455</v>
      </c>
      <c r="G28323" s="2" t="s">
        <v>83456</v>
      </c>
    </row>
    <row r="28324" spans="2:7" ht="12.5" x14ac:dyDescent="0.25">
      <c r="B28324" s="2">
        <f t="shared" si="1326"/>
        <v>0</v>
      </c>
      <c r="C28324" s="4" t="s">
        <v>29405</v>
      </c>
      <c r="D28324" s="5" t="str">
        <f t="shared" si="1328"/>
        <v>28822458826</v>
      </c>
      <c r="E28324" s="5">
        <f t="shared" si="1327"/>
        <v>11</v>
      </c>
      <c r="F28324" s="2" t="s">
        <v>29406</v>
      </c>
      <c r="G28324" s="2" t="s">
        <v>29407</v>
      </c>
    </row>
    <row r="28325" spans="2:7" ht="12.5" x14ac:dyDescent="0.25">
      <c r="B28325" s="2">
        <f t="shared" si="1326"/>
        <v>0</v>
      </c>
      <c r="C28325" s="4" t="s">
        <v>96887</v>
      </c>
      <c r="D28325" s="5" t="str">
        <f t="shared" si="1328"/>
        <v>28827771832</v>
      </c>
      <c r="E28325" s="5">
        <f t="shared" si="1327"/>
        <v>11</v>
      </c>
      <c r="F28325" s="2" t="s">
        <v>96888</v>
      </c>
    </row>
    <row r="28326" spans="2:7" ht="12.5" x14ac:dyDescent="0.25">
      <c r="B28326" s="2">
        <f t="shared" si="1326"/>
        <v>0</v>
      </c>
      <c r="C28326" s="4" t="s">
        <v>27103</v>
      </c>
      <c r="D28326" s="5" t="str">
        <f t="shared" si="1328"/>
        <v>28852836888</v>
      </c>
      <c r="E28326" s="5">
        <f t="shared" si="1327"/>
        <v>11</v>
      </c>
      <c r="F28326" s="2" t="s">
        <v>27104</v>
      </c>
      <c r="G28326" s="2" t="s">
        <v>27105</v>
      </c>
    </row>
    <row r="28327" spans="2:7" ht="25" x14ac:dyDescent="0.25">
      <c r="B28327" s="2">
        <f t="shared" si="1326"/>
        <v>0</v>
      </c>
      <c r="C28327" s="4" t="s">
        <v>20320</v>
      </c>
      <c r="D28327" s="5" t="str">
        <f t="shared" si="1328"/>
        <v>28854091855</v>
      </c>
      <c r="E28327" s="5">
        <f t="shared" si="1327"/>
        <v>11</v>
      </c>
      <c r="F28327" s="2" t="s">
        <v>20321</v>
      </c>
      <c r="G28327" s="2" t="s">
        <v>20322</v>
      </c>
    </row>
    <row r="28328" spans="2:7" ht="12.5" x14ac:dyDescent="0.25">
      <c r="B28328" s="2">
        <f t="shared" si="1326"/>
        <v>0</v>
      </c>
      <c r="C28328" s="4" t="s">
        <v>65370</v>
      </c>
      <c r="D28328" s="5" t="str">
        <f t="shared" si="1328"/>
        <v>28864926801</v>
      </c>
      <c r="E28328" s="5">
        <f t="shared" si="1327"/>
        <v>11</v>
      </c>
      <c r="F28328" s="2" t="s">
        <v>65371</v>
      </c>
      <c r="G28328" s="2" t="s">
        <v>65372</v>
      </c>
    </row>
    <row r="28329" spans="2:7" ht="12.5" x14ac:dyDescent="0.25">
      <c r="B28329" s="2">
        <f t="shared" si="1326"/>
        <v>0</v>
      </c>
      <c r="C28329" s="4" t="s">
        <v>14523</v>
      </c>
      <c r="D28329" s="5" t="str">
        <f t="shared" si="1328"/>
        <v>28878269808</v>
      </c>
      <c r="E28329" s="5">
        <f t="shared" si="1327"/>
        <v>11</v>
      </c>
      <c r="F28329" s="2" t="s">
        <v>14524</v>
      </c>
      <c r="G28329" s="2" t="s">
        <v>14525</v>
      </c>
    </row>
    <row r="28330" spans="2:7" ht="12.5" x14ac:dyDescent="0.25">
      <c r="B28330" s="2">
        <f t="shared" si="1326"/>
        <v>0</v>
      </c>
      <c r="C28330" s="4" t="s">
        <v>79280</v>
      </c>
      <c r="D28330" s="5" t="str">
        <f t="shared" si="1328"/>
        <v>28881826887</v>
      </c>
      <c r="E28330" s="5">
        <f t="shared" si="1327"/>
        <v>11</v>
      </c>
      <c r="F28330" s="2" t="s">
        <v>79281</v>
      </c>
      <c r="G28330" s="2" t="s">
        <v>79282</v>
      </c>
    </row>
    <row r="28331" spans="2:7" ht="12.5" x14ac:dyDescent="0.25">
      <c r="B28331" s="2">
        <f t="shared" si="1326"/>
        <v>0</v>
      </c>
      <c r="C28331" s="4" t="s">
        <v>63605</v>
      </c>
      <c r="D28331" s="5" t="str">
        <f t="shared" si="1328"/>
        <v>28891297801</v>
      </c>
      <c r="E28331" s="5">
        <f t="shared" si="1327"/>
        <v>11</v>
      </c>
      <c r="G28331" s="2" t="s">
        <v>63606</v>
      </c>
    </row>
    <row r="28332" spans="2:7" ht="12.5" x14ac:dyDescent="0.25">
      <c r="B28332" s="2">
        <f t="shared" si="1326"/>
        <v>0</v>
      </c>
      <c r="C28332" s="4" t="s">
        <v>23751</v>
      </c>
      <c r="D28332" s="5" t="str">
        <f t="shared" si="1328"/>
        <v>28872477</v>
      </c>
      <c r="E28332" s="5">
        <f t="shared" si="1327"/>
        <v>8</v>
      </c>
      <c r="F28332" s="2" t="s">
        <v>23752</v>
      </c>
      <c r="G28332" s="2" t="s">
        <v>23753</v>
      </c>
    </row>
    <row r="28333" spans="2:7" ht="12.5" x14ac:dyDescent="0.25">
      <c r="B28333" s="2">
        <f t="shared" si="1326"/>
        <v>0</v>
      </c>
      <c r="C28333" s="4" t="s">
        <v>105834</v>
      </c>
      <c r="D28333" s="5" t="str">
        <f t="shared" si="1328"/>
        <v>28906543115</v>
      </c>
      <c r="E28333" s="5">
        <f t="shared" si="1327"/>
        <v>11</v>
      </c>
      <c r="F28333" s="2" t="s">
        <v>105835</v>
      </c>
      <c r="G28333" s="2" t="s">
        <v>105836</v>
      </c>
    </row>
    <row r="28334" spans="2:7" ht="12.5" x14ac:dyDescent="0.25">
      <c r="B28334" s="2">
        <f t="shared" si="1326"/>
        <v>0</v>
      </c>
      <c r="C28334" s="4" t="s">
        <v>69178</v>
      </c>
      <c r="D28334" s="5" t="str">
        <f t="shared" si="1328"/>
        <v>28908752889</v>
      </c>
      <c r="E28334" s="5">
        <f t="shared" si="1327"/>
        <v>11</v>
      </c>
      <c r="G28334" s="2" t="s">
        <v>69179</v>
      </c>
    </row>
    <row r="28335" spans="2:7" ht="12.5" x14ac:dyDescent="0.25">
      <c r="B28335" s="2">
        <f t="shared" si="1326"/>
        <v>0</v>
      </c>
      <c r="C28335" s="4" t="s">
        <v>340</v>
      </c>
      <c r="D28335" s="5" t="str">
        <f t="shared" si="1328"/>
        <v>28908785892</v>
      </c>
      <c r="E28335" s="5">
        <f t="shared" si="1327"/>
        <v>11</v>
      </c>
      <c r="F28335" s="2" t="s">
        <v>341</v>
      </c>
      <c r="G28335" s="2" t="s">
        <v>342</v>
      </c>
    </row>
    <row r="28336" spans="2:7" ht="12.5" x14ac:dyDescent="0.25">
      <c r="B28336" s="2">
        <f t="shared" si="1326"/>
        <v>0</v>
      </c>
      <c r="C28336" s="4" t="s">
        <v>19049</v>
      </c>
      <c r="D28336" s="5" t="str">
        <f t="shared" si="1328"/>
        <v>28917903835</v>
      </c>
      <c r="E28336" s="5">
        <f t="shared" si="1327"/>
        <v>11</v>
      </c>
      <c r="F28336" s="2" t="s">
        <v>19050</v>
      </c>
      <c r="G28336" s="2" t="s">
        <v>19051</v>
      </c>
    </row>
    <row r="28337" spans="2:7" ht="12.5" x14ac:dyDescent="0.25">
      <c r="B28337" s="2">
        <f t="shared" si="1326"/>
        <v>0</v>
      </c>
      <c r="C28337" s="4" t="s">
        <v>3168</v>
      </c>
      <c r="D28337" s="5" t="str">
        <f t="shared" si="1328"/>
        <v>28922737807</v>
      </c>
      <c r="E28337" s="5">
        <f t="shared" si="1327"/>
        <v>11</v>
      </c>
      <c r="F28337" s="2" t="s">
        <v>3169</v>
      </c>
      <c r="G28337" s="2" t="s">
        <v>3170</v>
      </c>
    </row>
    <row r="28338" spans="2:7" ht="12.5" x14ac:dyDescent="0.25">
      <c r="B28338" s="2">
        <f t="shared" si="1326"/>
        <v>0</v>
      </c>
      <c r="C28338" s="4" t="s">
        <v>25556</v>
      </c>
      <c r="D28338" s="5" t="str">
        <f t="shared" si="1328"/>
        <v>28924844806</v>
      </c>
      <c r="E28338" s="5">
        <f t="shared" si="1327"/>
        <v>11</v>
      </c>
      <c r="G28338" s="2" t="s">
        <v>25557</v>
      </c>
    </row>
    <row r="28339" spans="2:7" ht="12.5" x14ac:dyDescent="0.25">
      <c r="B28339" s="2">
        <f t="shared" si="1326"/>
        <v>0</v>
      </c>
      <c r="C28339" s="4" t="s">
        <v>16617</v>
      </c>
      <c r="D28339" s="5" t="str">
        <f t="shared" si="1328"/>
        <v>28934299800</v>
      </c>
      <c r="E28339" s="5">
        <f t="shared" si="1327"/>
        <v>11</v>
      </c>
      <c r="F28339" s="2" t="s">
        <v>16618</v>
      </c>
      <c r="G28339" s="2" t="s">
        <v>16619</v>
      </c>
    </row>
    <row r="28340" spans="2:7" ht="12.5" x14ac:dyDescent="0.25">
      <c r="B28340" s="2">
        <f t="shared" si="1326"/>
        <v>0</v>
      </c>
      <c r="C28340" s="4" t="s">
        <v>18986</v>
      </c>
      <c r="D28340" s="5" t="str">
        <f t="shared" si="1328"/>
        <v>28938524833</v>
      </c>
      <c r="E28340" s="5">
        <f t="shared" si="1327"/>
        <v>11</v>
      </c>
      <c r="F28340" s="2" t="s">
        <v>18987</v>
      </c>
      <c r="G28340" s="2" t="s">
        <v>18988</v>
      </c>
    </row>
    <row r="28341" spans="2:7" ht="12.5" x14ac:dyDescent="0.25">
      <c r="B28341" s="2">
        <f t="shared" si="1326"/>
        <v>0</v>
      </c>
      <c r="C28341" s="4" t="s">
        <v>17650</v>
      </c>
      <c r="D28341" s="5" t="str">
        <f t="shared" si="1328"/>
        <v>28944251800</v>
      </c>
      <c r="E28341" s="5">
        <f t="shared" si="1327"/>
        <v>11</v>
      </c>
      <c r="G28341" s="2" t="s">
        <v>17651</v>
      </c>
    </row>
    <row r="28342" spans="2:7" ht="12.5" x14ac:dyDescent="0.25">
      <c r="B28342" s="2">
        <f t="shared" si="1326"/>
        <v>0</v>
      </c>
      <c r="C28342" s="4" t="s">
        <v>62819</v>
      </c>
      <c r="D28342" s="5" t="str">
        <f t="shared" si="1328"/>
        <v>28944977844</v>
      </c>
      <c r="E28342" s="5">
        <f t="shared" si="1327"/>
        <v>11</v>
      </c>
      <c r="F28342" s="2" t="s">
        <v>62820</v>
      </c>
      <c r="G28342" s="2" t="s">
        <v>62821</v>
      </c>
    </row>
    <row r="28343" spans="2:7" ht="12.5" x14ac:dyDescent="0.25">
      <c r="B28343" s="2">
        <f t="shared" si="1326"/>
        <v>0</v>
      </c>
      <c r="C28343" s="4" t="s">
        <v>24236</v>
      </c>
      <c r="D28343" s="5" t="str">
        <f t="shared" si="1328"/>
        <v>28945125892</v>
      </c>
      <c r="E28343" s="5">
        <f t="shared" si="1327"/>
        <v>11</v>
      </c>
      <c r="F28343" s="2" t="s">
        <v>24237</v>
      </c>
      <c r="G28343" s="2" t="s">
        <v>24238</v>
      </c>
    </row>
    <row r="28344" spans="2:7" ht="12.5" x14ac:dyDescent="0.25">
      <c r="B28344" s="2">
        <f t="shared" si="1326"/>
        <v>0</v>
      </c>
      <c r="C28344" s="4" t="s">
        <v>71712</v>
      </c>
      <c r="D28344" s="5" t="str">
        <f t="shared" si="1328"/>
        <v>28949420872</v>
      </c>
      <c r="E28344" s="5">
        <f t="shared" si="1327"/>
        <v>11</v>
      </c>
      <c r="F28344" s="2" t="s">
        <v>71713</v>
      </c>
      <c r="G28344" s="2" t="s">
        <v>71714</v>
      </c>
    </row>
    <row r="28345" spans="2:7" ht="12.5" x14ac:dyDescent="0.25">
      <c r="B28345" s="2">
        <f t="shared" si="1326"/>
        <v>0</v>
      </c>
      <c r="C28345" s="4" t="s">
        <v>619</v>
      </c>
      <c r="D28345" s="5" t="str">
        <f t="shared" si="1328"/>
        <v>28949655837</v>
      </c>
      <c r="E28345" s="5">
        <f t="shared" si="1327"/>
        <v>11</v>
      </c>
      <c r="G28345" s="2" t="s">
        <v>620</v>
      </c>
    </row>
    <row r="28346" spans="2:7" ht="12.5" x14ac:dyDescent="0.25">
      <c r="B28346" s="2">
        <f t="shared" si="1326"/>
        <v>0</v>
      </c>
      <c r="C28346" s="4" t="s">
        <v>18499</v>
      </c>
      <c r="D28346" s="5" t="str">
        <f t="shared" si="1328"/>
        <v>28972695882</v>
      </c>
      <c r="E28346" s="5">
        <f t="shared" si="1327"/>
        <v>11</v>
      </c>
      <c r="F28346" s="2" t="s">
        <v>18500</v>
      </c>
      <c r="G28346" s="2" t="s">
        <v>18501</v>
      </c>
    </row>
    <row r="28347" spans="2:7" ht="12.5" x14ac:dyDescent="0.25">
      <c r="B28347" s="2">
        <f t="shared" si="1326"/>
        <v>0</v>
      </c>
      <c r="C28347" s="4" t="s">
        <v>86430</v>
      </c>
      <c r="D28347" s="5" t="str">
        <f t="shared" si="1328"/>
        <v>28979799845</v>
      </c>
      <c r="E28347" s="5">
        <f t="shared" si="1327"/>
        <v>11</v>
      </c>
      <c r="F28347" s="2" t="s">
        <v>86431</v>
      </c>
      <c r="G28347" s="2" t="s">
        <v>86432</v>
      </c>
    </row>
    <row r="28348" spans="2:7" ht="12.5" x14ac:dyDescent="0.25">
      <c r="B28348" s="2">
        <f t="shared" si="1326"/>
        <v>0</v>
      </c>
      <c r="C28348" s="4" t="s">
        <v>73979</v>
      </c>
      <c r="D28348" s="5" t="str">
        <f t="shared" si="1328"/>
        <v>28982965890</v>
      </c>
      <c r="E28348" s="5">
        <f t="shared" si="1327"/>
        <v>11</v>
      </c>
      <c r="F28348" s="2" t="s">
        <v>73980</v>
      </c>
      <c r="G28348" s="2" t="s">
        <v>73981</v>
      </c>
    </row>
    <row r="28349" spans="2:7" ht="12.5" x14ac:dyDescent="0.25">
      <c r="B28349" s="2">
        <f t="shared" si="1326"/>
        <v>0</v>
      </c>
      <c r="C28349" s="4" t="s">
        <v>78259</v>
      </c>
      <c r="D28349" s="5" t="str">
        <f t="shared" si="1328"/>
        <v>28982965890</v>
      </c>
      <c r="E28349" s="5">
        <f t="shared" si="1327"/>
        <v>11</v>
      </c>
      <c r="F28349" s="2" t="s">
        <v>78260</v>
      </c>
      <c r="G28349" s="2" t="s">
        <v>78261</v>
      </c>
    </row>
    <row r="28350" spans="2:7" ht="12.5" x14ac:dyDescent="0.25">
      <c r="B28350" s="2">
        <f t="shared" si="1326"/>
        <v>0</v>
      </c>
      <c r="C28350" s="4" t="s">
        <v>83624</v>
      </c>
      <c r="D28350" s="5" t="str">
        <f t="shared" si="1328"/>
        <v>28999389839</v>
      </c>
      <c r="E28350" s="5">
        <f t="shared" si="1327"/>
        <v>11</v>
      </c>
      <c r="F28350" s="2" t="s">
        <v>83625</v>
      </c>
      <c r="G28350" s="2" t="s">
        <v>83626</v>
      </c>
    </row>
    <row r="28351" spans="2:7" ht="25" x14ac:dyDescent="0.25">
      <c r="B28351" s="2">
        <f t="shared" si="1326"/>
        <v>0</v>
      </c>
      <c r="C28351" s="4" t="s">
        <v>20314</v>
      </c>
      <c r="D28351" s="5" t="str">
        <f t="shared" si="1328"/>
        <v>291077535802</v>
      </c>
      <c r="E28351" s="5">
        <f t="shared" si="1327"/>
        <v>12</v>
      </c>
      <c r="F28351" s="2" t="s">
        <v>20315</v>
      </c>
      <c r="G28351" s="2" t="s">
        <v>20316</v>
      </c>
    </row>
    <row r="28352" spans="2:7" ht="12.5" x14ac:dyDescent="0.25">
      <c r="B28352" s="2">
        <f t="shared" si="1326"/>
        <v>0</v>
      </c>
      <c r="C28352" s="4" t="s">
        <v>25089</v>
      </c>
      <c r="D28352" s="5" t="str">
        <f t="shared" si="1328"/>
        <v>291077535802</v>
      </c>
      <c r="E28352" s="5">
        <f t="shared" si="1327"/>
        <v>12</v>
      </c>
      <c r="F28352" s="2" t="s">
        <v>25090</v>
      </c>
      <c r="G28352" s="2" t="s">
        <v>25091</v>
      </c>
    </row>
    <row r="28353" spans="2:7" ht="12.5" x14ac:dyDescent="0.25">
      <c r="B28353" s="2">
        <f t="shared" si="1326"/>
        <v>0</v>
      </c>
      <c r="C28353" s="4" t="s">
        <v>1435</v>
      </c>
      <c r="D28353" s="5" t="str">
        <f t="shared" si="1328"/>
        <v>29739737000102</v>
      </c>
      <c r="E28353" s="5">
        <f t="shared" si="1327"/>
        <v>14</v>
      </c>
      <c r="F28353" s="2" t="s">
        <v>1436</v>
      </c>
      <c r="G28353" s="2" t="s">
        <v>1437</v>
      </c>
    </row>
    <row r="28354" spans="2:7" ht="12.5" x14ac:dyDescent="0.25">
      <c r="B28354" s="2">
        <f t="shared" si="1326"/>
        <v>0</v>
      </c>
      <c r="C28354" s="4" t="s">
        <v>103754</v>
      </c>
      <c r="D28354" s="5" t="str">
        <f t="shared" si="1328"/>
        <v>29902155000103</v>
      </c>
      <c r="E28354" s="5">
        <f t="shared" si="1327"/>
        <v>14</v>
      </c>
      <c r="F28354" s="2" t="s">
        <v>103755</v>
      </c>
      <c r="G28354" s="2" t="s">
        <v>103756</v>
      </c>
    </row>
    <row r="28355" spans="2:7" ht="12.5" x14ac:dyDescent="0.25">
      <c r="B28355" s="2">
        <f t="shared" ref="B28355:B28418" si="1329">LEN(A28355)</f>
        <v>0</v>
      </c>
      <c r="C28355" s="4" t="s">
        <v>4734</v>
      </c>
      <c r="D28355" s="5" t="str">
        <f t="shared" si="1328"/>
        <v>29017795816</v>
      </c>
      <c r="E28355" s="5">
        <f t="shared" ref="E28355:E28418" si="1330">LEN(D28355)</f>
        <v>11</v>
      </c>
      <c r="F28355" s="2" t="s">
        <v>4735</v>
      </c>
      <c r="G28355" s="2" t="s">
        <v>4736</v>
      </c>
    </row>
    <row r="28356" spans="2:7" ht="12.5" x14ac:dyDescent="0.25">
      <c r="B28356" s="2">
        <f t="shared" si="1329"/>
        <v>0</v>
      </c>
      <c r="C28356" s="4" t="s">
        <v>62438</v>
      </c>
      <c r="D28356" s="5" t="str">
        <f t="shared" ref="D28356:D28419" si="1331">SUBSTITUTE(SUBSTITUTE(SUBSTITUTE(SUBSTITUTE(C28356,".",""),"/",""),"-","")," ","")</f>
        <v>29019477862</v>
      </c>
      <c r="E28356" s="5">
        <f t="shared" si="1330"/>
        <v>11</v>
      </c>
      <c r="F28356" s="2" t="s">
        <v>62439</v>
      </c>
      <c r="G28356" s="2" t="s">
        <v>62440</v>
      </c>
    </row>
    <row r="28357" spans="2:7" ht="12.5" x14ac:dyDescent="0.25">
      <c r="B28357" s="2">
        <f t="shared" si="1329"/>
        <v>0</v>
      </c>
      <c r="C28357" s="4" t="s">
        <v>79239</v>
      </c>
      <c r="D28357" s="5" t="str">
        <f t="shared" si="1331"/>
        <v>29022989860</v>
      </c>
      <c r="E28357" s="5">
        <f t="shared" si="1330"/>
        <v>11</v>
      </c>
      <c r="F28357" s="2" t="s">
        <v>79240</v>
      </c>
      <c r="G28357" s="2" t="s">
        <v>79241</v>
      </c>
    </row>
    <row r="28358" spans="2:7" ht="12.5" x14ac:dyDescent="0.25">
      <c r="B28358" s="2">
        <f t="shared" si="1329"/>
        <v>0</v>
      </c>
      <c r="C28358" s="4" t="s">
        <v>11082</v>
      </c>
      <c r="D28358" s="5" t="str">
        <f t="shared" si="1331"/>
        <v>29028267883</v>
      </c>
      <c r="E28358" s="5">
        <f t="shared" si="1330"/>
        <v>11</v>
      </c>
      <c r="F28358" s="2" t="s">
        <v>11083</v>
      </c>
      <c r="G28358" s="2" t="s">
        <v>11084</v>
      </c>
    </row>
    <row r="28359" spans="2:7" ht="12.5" x14ac:dyDescent="0.25">
      <c r="B28359" s="2">
        <f t="shared" si="1329"/>
        <v>0</v>
      </c>
      <c r="C28359" s="4" t="s">
        <v>1132</v>
      </c>
      <c r="D28359" s="5" t="str">
        <f t="shared" si="1331"/>
        <v>29037056822</v>
      </c>
      <c r="E28359" s="5">
        <f t="shared" si="1330"/>
        <v>11</v>
      </c>
      <c r="F28359" s="2" t="s">
        <v>1133</v>
      </c>
      <c r="G28359" s="2" t="s">
        <v>1134</v>
      </c>
    </row>
    <row r="28360" spans="2:7" ht="12.5" x14ac:dyDescent="0.25">
      <c r="B28360" s="2">
        <f t="shared" si="1329"/>
        <v>0</v>
      </c>
      <c r="C28360" s="4" t="s">
        <v>20400</v>
      </c>
      <c r="D28360" s="5" t="str">
        <f t="shared" si="1331"/>
        <v>29050127819</v>
      </c>
      <c r="E28360" s="5">
        <f t="shared" si="1330"/>
        <v>11</v>
      </c>
      <c r="G28360" s="2" t="s">
        <v>20401</v>
      </c>
    </row>
    <row r="28361" spans="2:7" ht="12.5" x14ac:dyDescent="0.25">
      <c r="B28361" s="2">
        <f t="shared" si="1329"/>
        <v>0</v>
      </c>
      <c r="C28361" s="4" t="s">
        <v>79441</v>
      </c>
      <c r="D28361" s="5" t="str">
        <f t="shared" si="1331"/>
        <v>29059890841</v>
      </c>
      <c r="E28361" s="5">
        <f t="shared" si="1330"/>
        <v>11</v>
      </c>
      <c r="F28361" s="2" t="s">
        <v>79442</v>
      </c>
      <c r="G28361" s="2" t="s">
        <v>79443</v>
      </c>
    </row>
    <row r="28362" spans="2:7" ht="12.5" x14ac:dyDescent="0.25">
      <c r="B28362" s="2">
        <f t="shared" si="1329"/>
        <v>0</v>
      </c>
      <c r="C28362" s="4" t="s">
        <v>69268</v>
      </c>
      <c r="D28362" s="5" t="str">
        <f t="shared" si="1331"/>
        <v>29062344860</v>
      </c>
      <c r="E28362" s="5">
        <f t="shared" si="1330"/>
        <v>11</v>
      </c>
      <c r="F28362" s="2" t="s">
        <v>69269</v>
      </c>
      <c r="G28362" s="2" t="s">
        <v>69270</v>
      </c>
    </row>
    <row r="28363" spans="2:7" ht="12.5" x14ac:dyDescent="0.25">
      <c r="B28363" s="2">
        <f t="shared" si="1329"/>
        <v>0</v>
      </c>
      <c r="C28363" s="4" t="s">
        <v>15875</v>
      </c>
      <c r="D28363" s="5" t="str">
        <f t="shared" si="1331"/>
        <v>29067936472</v>
      </c>
      <c r="E28363" s="5">
        <f t="shared" si="1330"/>
        <v>11</v>
      </c>
      <c r="F28363" s="2" t="s">
        <v>15876</v>
      </c>
      <c r="G28363" s="2" t="s">
        <v>15877</v>
      </c>
    </row>
    <row r="28364" spans="2:7" ht="12.5" x14ac:dyDescent="0.25">
      <c r="B28364" s="2">
        <f t="shared" si="1329"/>
        <v>0</v>
      </c>
      <c r="C28364" s="4" t="s">
        <v>62180</v>
      </c>
      <c r="D28364" s="5" t="str">
        <f t="shared" si="1331"/>
        <v>29070308843</v>
      </c>
      <c r="E28364" s="5">
        <f t="shared" si="1330"/>
        <v>11</v>
      </c>
      <c r="F28364" s="2" t="s">
        <v>62181</v>
      </c>
      <c r="G28364" s="2" t="s">
        <v>62182</v>
      </c>
    </row>
    <row r="28365" spans="2:7" ht="12.5" x14ac:dyDescent="0.25">
      <c r="B28365" s="2">
        <f t="shared" si="1329"/>
        <v>0</v>
      </c>
      <c r="C28365" s="4" t="s">
        <v>91230</v>
      </c>
      <c r="D28365" s="5" t="str">
        <f t="shared" si="1331"/>
        <v>29075828870</v>
      </c>
      <c r="E28365" s="5">
        <f t="shared" si="1330"/>
        <v>11</v>
      </c>
      <c r="G28365" s="2" t="s">
        <v>91231</v>
      </c>
    </row>
    <row r="28366" spans="2:7" ht="12.5" x14ac:dyDescent="0.25">
      <c r="B28366" s="2">
        <f t="shared" si="1329"/>
        <v>0</v>
      </c>
      <c r="C28366" s="4" t="s">
        <v>24609</v>
      </c>
      <c r="D28366" s="5" t="str">
        <f t="shared" si="1331"/>
        <v>29080516805</v>
      </c>
      <c r="E28366" s="5">
        <f t="shared" si="1330"/>
        <v>11</v>
      </c>
      <c r="F28366" s="2" t="s">
        <v>24610</v>
      </c>
      <c r="G28366" s="2" t="s">
        <v>24611</v>
      </c>
    </row>
    <row r="28367" spans="2:7" ht="12.5" x14ac:dyDescent="0.25">
      <c r="B28367" s="2">
        <f t="shared" si="1329"/>
        <v>0</v>
      </c>
      <c r="C28367" s="4" t="s">
        <v>62782</v>
      </c>
      <c r="D28367" s="5" t="str">
        <f t="shared" si="1331"/>
        <v>29085269806</v>
      </c>
      <c r="E28367" s="5">
        <f t="shared" si="1330"/>
        <v>11</v>
      </c>
      <c r="F28367" s="2" t="s">
        <v>62783</v>
      </c>
      <c r="G28367" s="2" t="s">
        <v>62784</v>
      </c>
    </row>
    <row r="28368" spans="2:7" ht="12.5" x14ac:dyDescent="0.25">
      <c r="B28368" s="2">
        <f t="shared" si="1329"/>
        <v>0</v>
      </c>
      <c r="C28368" s="4" t="s">
        <v>16351</v>
      </c>
      <c r="D28368" s="5" t="str">
        <f t="shared" si="1331"/>
        <v>29085365872</v>
      </c>
      <c r="E28368" s="5">
        <f t="shared" si="1330"/>
        <v>11</v>
      </c>
      <c r="F28368" s="2" t="s">
        <v>16352</v>
      </c>
      <c r="G28368" s="2" t="s">
        <v>16353</v>
      </c>
    </row>
    <row r="28369" spans="2:7" ht="12.5" x14ac:dyDescent="0.25">
      <c r="B28369" s="2">
        <f t="shared" si="1329"/>
        <v>0</v>
      </c>
      <c r="C28369" s="4" t="s">
        <v>82860</v>
      </c>
      <c r="D28369" s="5" t="str">
        <f t="shared" si="1331"/>
        <v>29085684897</v>
      </c>
      <c r="E28369" s="5">
        <f t="shared" si="1330"/>
        <v>11</v>
      </c>
      <c r="F28369" s="2" t="s">
        <v>82861</v>
      </c>
      <c r="G28369" s="2" t="s">
        <v>82862</v>
      </c>
    </row>
    <row r="28370" spans="2:7" ht="12.5" x14ac:dyDescent="0.25">
      <c r="B28370" s="2">
        <f t="shared" si="1329"/>
        <v>0</v>
      </c>
      <c r="C28370" s="4" t="s">
        <v>23089</v>
      </c>
      <c r="D28370" s="5" t="str">
        <f t="shared" si="1331"/>
        <v>29089412875</v>
      </c>
      <c r="E28370" s="5">
        <f t="shared" si="1330"/>
        <v>11</v>
      </c>
      <c r="F28370" s="2" t="s">
        <v>23090</v>
      </c>
      <c r="G28370" s="2" t="s">
        <v>23091</v>
      </c>
    </row>
    <row r="28371" spans="2:7" ht="12.5" x14ac:dyDescent="0.25">
      <c r="B28371" s="2">
        <f t="shared" si="1329"/>
        <v>0</v>
      </c>
      <c r="C28371" s="4" t="s">
        <v>24602</v>
      </c>
      <c r="D28371" s="5" t="str">
        <f t="shared" si="1331"/>
        <v>29107753802</v>
      </c>
      <c r="E28371" s="5">
        <f t="shared" si="1330"/>
        <v>11</v>
      </c>
      <c r="F28371" s="2" t="s">
        <v>24603</v>
      </c>
      <c r="G28371" s="2" t="s">
        <v>24604</v>
      </c>
    </row>
    <row r="28372" spans="2:7" ht="25" x14ac:dyDescent="0.25">
      <c r="B28372" s="2">
        <f t="shared" si="1329"/>
        <v>0</v>
      </c>
      <c r="C28372" s="4" t="s">
        <v>29229</v>
      </c>
      <c r="D28372" s="5" t="str">
        <f t="shared" si="1331"/>
        <v>29107753802</v>
      </c>
      <c r="E28372" s="5">
        <f t="shared" si="1330"/>
        <v>11</v>
      </c>
      <c r="F28372" s="2" t="s">
        <v>29230</v>
      </c>
      <c r="G28372" s="2" t="s">
        <v>29231</v>
      </c>
    </row>
    <row r="28373" spans="2:7" ht="12.5" x14ac:dyDescent="0.25">
      <c r="B28373" s="2">
        <f t="shared" si="1329"/>
        <v>0</v>
      </c>
      <c r="C28373" s="4" t="s">
        <v>86697</v>
      </c>
      <c r="D28373" s="5" t="str">
        <f t="shared" si="1331"/>
        <v>29110355855</v>
      </c>
      <c r="E28373" s="5">
        <f t="shared" si="1330"/>
        <v>11</v>
      </c>
      <c r="F28373" s="2" t="s">
        <v>86698</v>
      </c>
      <c r="G28373" s="2" t="s">
        <v>86699</v>
      </c>
    </row>
    <row r="28374" spans="2:7" ht="12.5" x14ac:dyDescent="0.25">
      <c r="B28374" s="2">
        <f t="shared" si="1329"/>
        <v>0</v>
      </c>
      <c r="C28374" s="4" t="s">
        <v>61229</v>
      </c>
      <c r="D28374" s="5" t="str">
        <f t="shared" si="1331"/>
        <v>29110881824</v>
      </c>
      <c r="E28374" s="5">
        <f t="shared" si="1330"/>
        <v>11</v>
      </c>
      <c r="F28374" s="2" t="s">
        <v>61230</v>
      </c>
      <c r="G28374" s="2" t="s">
        <v>61231</v>
      </c>
    </row>
    <row r="28375" spans="2:7" ht="12.5" x14ac:dyDescent="0.25">
      <c r="B28375" s="2">
        <f t="shared" si="1329"/>
        <v>0</v>
      </c>
      <c r="C28375" s="4" t="s">
        <v>18690</v>
      </c>
      <c r="D28375" s="5" t="str">
        <f t="shared" si="1331"/>
        <v>29115346897</v>
      </c>
      <c r="E28375" s="5">
        <f t="shared" si="1330"/>
        <v>11</v>
      </c>
      <c r="F28375" s="2" t="s">
        <v>18691</v>
      </c>
      <c r="G28375" s="2" t="s">
        <v>18692</v>
      </c>
    </row>
    <row r="28376" spans="2:7" ht="12.5" x14ac:dyDescent="0.25">
      <c r="B28376" s="2">
        <f t="shared" si="1329"/>
        <v>0</v>
      </c>
      <c r="C28376" s="4" t="s">
        <v>16189</v>
      </c>
      <c r="D28376" s="5" t="str">
        <f t="shared" si="1331"/>
        <v>29116952839</v>
      </c>
      <c r="E28376" s="5">
        <f t="shared" si="1330"/>
        <v>11</v>
      </c>
      <c r="F28376" s="2" t="s">
        <v>16190</v>
      </c>
      <c r="G28376" s="2" t="s">
        <v>16191</v>
      </c>
    </row>
    <row r="28377" spans="2:7" ht="12.5" x14ac:dyDescent="0.25">
      <c r="B28377" s="2">
        <f t="shared" si="1329"/>
        <v>0</v>
      </c>
      <c r="C28377" s="4" t="s">
        <v>27567</v>
      </c>
      <c r="D28377" s="5" t="str">
        <f t="shared" si="1331"/>
        <v>29141717813</v>
      </c>
      <c r="E28377" s="5">
        <f t="shared" si="1330"/>
        <v>11</v>
      </c>
      <c r="G28377" s="2" t="s">
        <v>27568</v>
      </c>
    </row>
    <row r="28378" spans="2:7" ht="12.5" x14ac:dyDescent="0.25">
      <c r="B28378" s="2">
        <f t="shared" si="1329"/>
        <v>0</v>
      </c>
      <c r="C28378" s="4" t="s">
        <v>69812</v>
      </c>
      <c r="D28378" s="5" t="str">
        <f t="shared" si="1331"/>
        <v>29151265850</v>
      </c>
      <c r="E28378" s="5">
        <f t="shared" si="1330"/>
        <v>11</v>
      </c>
      <c r="F28378" s="2" t="s">
        <v>69813</v>
      </c>
      <c r="G28378" s="2" t="s">
        <v>69814</v>
      </c>
    </row>
    <row r="28379" spans="2:7" ht="25" x14ac:dyDescent="0.25">
      <c r="B28379" s="2">
        <f t="shared" si="1329"/>
        <v>0</v>
      </c>
      <c r="C28379" s="4" t="s">
        <v>17773</v>
      </c>
      <c r="D28379" s="5" t="str">
        <f t="shared" si="1331"/>
        <v>29151384515</v>
      </c>
      <c r="E28379" s="5">
        <f t="shared" si="1330"/>
        <v>11</v>
      </c>
      <c r="F28379" s="2" t="s">
        <v>17774</v>
      </c>
      <c r="G28379" s="2" t="s">
        <v>17775</v>
      </c>
    </row>
    <row r="28380" spans="2:7" ht="12.5" x14ac:dyDescent="0.25">
      <c r="B28380" s="2">
        <f t="shared" si="1329"/>
        <v>0</v>
      </c>
      <c r="C28380" s="4" t="s">
        <v>83546</v>
      </c>
      <c r="D28380" s="5" t="str">
        <f t="shared" si="1331"/>
        <v>29162622889</v>
      </c>
      <c r="E28380" s="5">
        <f t="shared" si="1330"/>
        <v>11</v>
      </c>
      <c r="F28380" s="2" t="s">
        <v>83547</v>
      </c>
      <c r="G28380" s="2" t="s">
        <v>83548</v>
      </c>
    </row>
    <row r="28381" spans="2:7" ht="12.5" x14ac:dyDescent="0.25">
      <c r="B28381" s="2">
        <f t="shared" si="1329"/>
        <v>0</v>
      </c>
      <c r="C28381" s="4" t="s">
        <v>66871</v>
      </c>
      <c r="D28381" s="5" t="str">
        <f t="shared" si="1331"/>
        <v>29232045818</v>
      </c>
      <c r="E28381" s="5">
        <f t="shared" si="1330"/>
        <v>11</v>
      </c>
      <c r="F28381" s="2" t="s">
        <v>66872</v>
      </c>
      <c r="G28381" s="2" t="s">
        <v>66873</v>
      </c>
    </row>
    <row r="28382" spans="2:7" ht="12.5" x14ac:dyDescent="0.25">
      <c r="B28382" s="2">
        <f t="shared" si="1329"/>
        <v>0</v>
      </c>
      <c r="C28382" s="4" t="s">
        <v>59633</v>
      </c>
      <c r="D28382" s="5" t="str">
        <f t="shared" si="1331"/>
        <v>29242633879</v>
      </c>
      <c r="E28382" s="5">
        <f t="shared" si="1330"/>
        <v>11</v>
      </c>
      <c r="F28382" s="2" t="s">
        <v>59634</v>
      </c>
      <c r="G28382" s="2" t="s">
        <v>59635</v>
      </c>
    </row>
    <row r="28383" spans="2:7" ht="12.5" x14ac:dyDescent="0.25">
      <c r="B28383" s="2">
        <f t="shared" si="1329"/>
        <v>0</v>
      </c>
      <c r="C28383" s="4" t="s">
        <v>15881</v>
      </c>
      <c r="D28383" s="5" t="str">
        <f t="shared" si="1331"/>
        <v>29260518830</v>
      </c>
      <c r="E28383" s="5">
        <f t="shared" si="1330"/>
        <v>11</v>
      </c>
      <c r="F28383" s="2" t="s">
        <v>15882</v>
      </c>
      <c r="G28383" s="2" t="s">
        <v>15883</v>
      </c>
    </row>
    <row r="28384" spans="2:7" ht="12.5" x14ac:dyDescent="0.25">
      <c r="B28384" s="2">
        <f t="shared" si="1329"/>
        <v>0</v>
      </c>
      <c r="C28384" s="4" t="s">
        <v>76702</v>
      </c>
      <c r="D28384" s="5" t="str">
        <f t="shared" si="1331"/>
        <v>29272669804</v>
      </c>
      <c r="E28384" s="5">
        <f t="shared" si="1330"/>
        <v>11</v>
      </c>
      <c r="F28384" s="2" t="s">
        <v>76703</v>
      </c>
      <c r="G28384" s="2" t="s">
        <v>76704</v>
      </c>
    </row>
    <row r="28385" spans="2:7" ht="12.5" x14ac:dyDescent="0.25">
      <c r="B28385" s="2">
        <f t="shared" si="1329"/>
        <v>0</v>
      </c>
      <c r="C28385" s="4" t="s">
        <v>78063</v>
      </c>
      <c r="D28385" s="5" t="str">
        <f t="shared" si="1331"/>
        <v>29288980857</v>
      </c>
      <c r="E28385" s="5">
        <f t="shared" si="1330"/>
        <v>11</v>
      </c>
      <c r="F28385" s="2" t="s">
        <v>78064</v>
      </c>
      <c r="G28385" s="2" t="s">
        <v>78065</v>
      </c>
    </row>
    <row r="28386" spans="2:7" ht="12.5" x14ac:dyDescent="0.25">
      <c r="B28386" s="2">
        <f t="shared" si="1329"/>
        <v>0</v>
      </c>
      <c r="C28386" s="4" t="s">
        <v>23086</v>
      </c>
      <c r="D28386" s="5" t="str">
        <f t="shared" si="1331"/>
        <v>29298051883</v>
      </c>
      <c r="E28386" s="5">
        <f t="shared" si="1330"/>
        <v>11</v>
      </c>
      <c r="F28386" s="2" t="s">
        <v>23087</v>
      </c>
      <c r="G28386" s="2" t="s">
        <v>23088</v>
      </c>
    </row>
    <row r="28387" spans="2:7" ht="12.5" x14ac:dyDescent="0.25">
      <c r="B28387" s="2">
        <f t="shared" si="1329"/>
        <v>0</v>
      </c>
      <c r="C28387" s="4" t="s">
        <v>61618</v>
      </c>
      <c r="D28387" s="5" t="str">
        <f t="shared" si="1331"/>
        <v>29303621891</v>
      </c>
      <c r="E28387" s="5">
        <f t="shared" si="1330"/>
        <v>11</v>
      </c>
      <c r="G28387" s="2" t="s">
        <v>61619</v>
      </c>
    </row>
    <row r="28388" spans="2:7" ht="12.5" x14ac:dyDescent="0.25">
      <c r="B28388" s="2">
        <f t="shared" si="1329"/>
        <v>0</v>
      </c>
      <c r="C28388" s="4" t="s">
        <v>71014</v>
      </c>
      <c r="D28388" s="5" t="str">
        <f t="shared" si="1331"/>
        <v>29326141500</v>
      </c>
      <c r="E28388" s="5">
        <f t="shared" si="1330"/>
        <v>11</v>
      </c>
      <c r="F28388" s="2" t="s">
        <v>71015</v>
      </c>
      <c r="G28388" s="2" t="s">
        <v>71016</v>
      </c>
    </row>
    <row r="28389" spans="2:7" ht="12.5" x14ac:dyDescent="0.25">
      <c r="B28389" s="2">
        <f t="shared" si="1329"/>
        <v>0</v>
      </c>
      <c r="C28389" s="4" t="s">
        <v>76785</v>
      </c>
      <c r="D28389" s="5" t="str">
        <f t="shared" si="1331"/>
        <v>29329170803</v>
      </c>
      <c r="E28389" s="5">
        <f t="shared" si="1330"/>
        <v>11</v>
      </c>
      <c r="F28389" s="2" t="s">
        <v>76786</v>
      </c>
      <c r="G28389" s="2" t="s">
        <v>76787</v>
      </c>
    </row>
    <row r="28390" spans="2:7" ht="12.5" x14ac:dyDescent="0.25">
      <c r="B28390" s="2">
        <f t="shared" si="1329"/>
        <v>0</v>
      </c>
      <c r="C28390" s="4" t="s">
        <v>621</v>
      </c>
      <c r="D28390" s="5" t="str">
        <f t="shared" si="1331"/>
        <v>29338119874</v>
      </c>
      <c r="E28390" s="5">
        <f t="shared" si="1330"/>
        <v>11</v>
      </c>
      <c r="G28390" s="2" t="s">
        <v>622</v>
      </c>
    </row>
    <row r="28391" spans="2:7" ht="12.5" x14ac:dyDescent="0.25">
      <c r="B28391" s="2">
        <f t="shared" si="1329"/>
        <v>0</v>
      </c>
      <c r="C28391" s="4" t="s">
        <v>65017</v>
      </c>
      <c r="D28391" s="5" t="str">
        <f t="shared" si="1331"/>
        <v>29349881802</v>
      </c>
      <c r="E28391" s="5">
        <f t="shared" si="1330"/>
        <v>11</v>
      </c>
      <c r="F28391" s="2" t="s">
        <v>65018</v>
      </c>
      <c r="G28391" s="2" t="s">
        <v>65019</v>
      </c>
    </row>
    <row r="28392" spans="2:7" ht="12.5" x14ac:dyDescent="0.25">
      <c r="B28392" s="2">
        <f t="shared" si="1329"/>
        <v>0</v>
      </c>
      <c r="C28392" s="4" t="s">
        <v>16993</v>
      </c>
      <c r="D28392" s="5" t="str">
        <f t="shared" si="1331"/>
        <v>29350268884</v>
      </c>
      <c r="E28392" s="5">
        <f t="shared" si="1330"/>
        <v>11</v>
      </c>
      <c r="F28392" s="2" t="s">
        <v>16994</v>
      </c>
      <c r="G28392" s="2" t="s">
        <v>16995</v>
      </c>
    </row>
    <row r="28393" spans="2:7" ht="12.5" x14ac:dyDescent="0.25">
      <c r="B28393" s="2">
        <f t="shared" si="1329"/>
        <v>0</v>
      </c>
      <c r="C28393" s="4" t="s">
        <v>16539</v>
      </c>
      <c r="D28393" s="5" t="str">
        <f t="shared" si="1331"/>
        <v>29357994882</v>
      </c>
      <c r="E28393" s="5">
        <f t="shared" si="1330"/>
        <v>11</v>
      </c>
      <c r="F28393" s="2" t="s">
        <v>16540</v>
      </c>
      <c r="G28393" s="2" t="s">
        <v>16541</v>
      </c>
    </row>
    <row r="28394" spans="2:7" ht="12.5" x14ac:dyDescent="0.25">
      <c r="B28394" s="2">
        <f t="shared" si="1329"/>
        <v>0</v>
      </c>
      <c r="C28394" s="4" t="s">
        <v>91500</v>
      </c>
      <c r="D28394" s="5" t="str">
        <f t="shared" si="1331"/>
        <v>29392180802</v>
      </c>
      <c r="E28394" s="5">
        <f t="shared" si="1330"/>
        <v>11</v>
      </c>
      <c r="F28394" s="2" t="s">
        <v>91501</v>
      </c>
      <c r="G28394" s="2" t="s">
        <v>91502</v>
      </c>
    </row>
    <row r="28395" spans="2:7" ht="12.5" x14ac:dyDescent="0.25">
      <c r="B28395" s="2">
        <f t="shared" si="1329"/>
        <v>0</v>
      </c>
      <c r="C28395" s="4" t="s">
        <v>67420</v>
      </c>
      <c r="D28395" s="5" t="str">
        <f t="shared" si="1331"/>
        <v>29400672870</v>
      </c>
      <c r="E28395" s="5">
        <f t="shared" si="1330"/>
        <v>11</v>
      </c>
      <c r="F28395" s="2" t="s">
        <v>67421</v>
      </c>
      <c r="G28395" s="2" t="s">
        <v>67422</v>
      </c>
    </row>
    <row r="28396" spans="2:7" ht="12.5" x14ac:dyDescent="0.25">
      <c r="B28396" s="2">
        <f t="shared" si="1329"/>
        <v>0</v>
      </c>
      <c r="C28396" s="4" t="s">
        <v>64198</v>
      </c>
      <c r="D28396" s="5" t="str">
        <f t="shared" si="1331"/>
        <v>29401392889</v>
      </c>
      <c r="E28396" s="5">
        <f t="shared" si="1330"/>
        <v>11</v>
      </c>
      <c r="F28396" s="2" t="s">
        <v>64199</v>
      </c>
      <c r="G28396" s="2" t="s">
        <v>64200</v>
      </c>
    </row>
    <row r="28397" spans="2:7" ht="25" x14ac:dyDescent="0.25">
      <c r="B28397" s="2">
        <f t="shared" si="1329"/>
        <v>0</v>
      </c>
      <c r="C28397" s="4" t="s">
        <v>17692</v>
      </c>
      <c r="D28397" s="5" t="str">
        <f t="shared" si="1331"/>
        <v>29405469835</v>
      </c>
      <c r="E28397" s="5">
        <f t="shared" si="1330"/>
        <v>11</v>
      </c>
      <c r="F28397" s="2" t="s">
        <v>17693</v>
      </c>
      <c r="G28397" s="2" t="s">
        <v>17694</v>
      </c>
    </row>
    <row r="28398" spans="2:7" ht="12.5" x14ac:dyDescent="0.25">
      <c r="B28398" s="2">
        <f t="shared" si="1329"/>
        <v>0</v>
      </c>
      <c r="C28398" s="4" t="s">
        <v>63589</v>
      </c>
      <c r="D28398" s="5" t="str">
        <f t="shared" si="1331"/>
        <v>29427974877</v>
      </c>
      <c r="E28398" s="5">
        <f t="shared" si="1330"/>
        <v>11</v>
      </c>
      <c r="G28398" s="2" t="s">
        <v>63590</v>
      </c>
    </row>
    <row r="28399" spans="2:7" ht="12.5" x14ac:dyDescent="0.25">
      <c r="B28399" s="2">
        <f t="shared" si="1329"/>
        <v>0</v>
      </c>
      <c r="C28399" s="4" t="s">
        <v>84833</v>
      </c>
      <c r="D28399" s="5" t="str">
        <f t="shared" si="1331"/>
        <v>29445960807</v>
      </c>
      <c r="E28399" s="5">
        <f t="shared" si="1330"/>
        <v>11</v>
      </c>
      <c r="F28399" s="2" t="s">
        <v>84834</v>
      </c>
      <c r="G28399" s="2" t="s">
        <v>84835</v>
      </c>
    </row>
    <row r="28400" spans="2:7" ht="12.5" x14ac:dyDescent="0.25">
      <c r="B28400" s="2">
        <f t="shared" si="1329"/>
        <v>0</v>
      </c>
      <c r="C28400" s="4" t="s">
        <v>6588</v>
      </c>
      <c r="D28400" s="5" t="str">
        <f t="shared" si="1331"/>
        <v>29449701865</v>
      </c>
      <c r="E28400" s="5">
        <f t="shared" si="1330"/>
        <v>11</v>
      </c>
      <c r="F28400" s="2" t="s">
        <v>6589</v>
      </c>
      <c r="G28400" s="2" t="s">
        <v>6590</v>
      </c>
    </row>
    <row r="28401" spans="2:7" ht="12.5" x14ac:dyDescent="0.25">
      <c r="B28401" s="2">
        <f t="shared" si="1329"/>
        <v>0</v>
      </c>
      <c r="C28401" s="4" t="s">
        <v>22972</v>
      </c>
      <c r="D28401" s="5" t="str">
        <f t="shared" si="1331"/>
        <v>29451605878</v>
      </c>
      <c r="E28401" s="5">
        <f t="shared" si="1330"/>
        <v>11</v>
      </c>
      <c r="F28401" s="2" t="s">
        <v>22973</v>
      </c>
      <c r="G28401" s="2" t="s">
        <v>22974</v>
      </c>
    </row>
    <row r="28402" spans="2:7" ht="12.5" x14ac:dyDescent="0.25">
      <c r="B28402" s="2">
        <f t="shared" si="1329"/>
        <v>0</v>
      </c>
      <c r="C28402" s="4" t="s">
        <v>19279</v>
      </c>
      <c r="D28402" s="5" t="str">
        <f t="shared" si="1331"/>
        <v>29454907816</v>
      </c>
      <c r="E28402" s="5">
        <f t="shared" si="1330"/>
        <v>11</v>
      </c>
      <c r="F28402" s="2" t="s">
        <v>19280</v>
      </c>
      <c r="G28402" s="2" t="s">
        <v>19281</v>
      </c>
    </row>
    <row r="28403" spans="2:7" ht="12.5" x14ac:dyDescent="0.25">
      <c r="B28403" s="2">
        <f t="shared" si="1329"/>
        <v>0</v>
      </c>
      <c r="C28403" s="4" t="s">
        <v>25792</v>
      </c>
      <c r="D28403" s="5" t="str">
        <f t="shared" si="1331"/>
        <v>29469428803</v>
      </c>
      <c r="E28403" s="5">
        <f t="shared" si="1330"/>
        <v>11</v>
      </c>
      <c r="G28403" s="2" t="s">
        <v>25793</v>
      </c>
    </row>
    <row r="28404" spans="2:7" ht="12.5" x14ac:dyDescent="0.25">
      <c r="B28404" s="2">
        <f t="shared" si="1329"/>
        <v>0</v>
      </c>
      <c r="C28404" s="4" t="s">
        <v>7478</v>
      </c>
      <c r="D28404" s="5" t="str">
        <f t="shared" si="1331"/>
        <v>29474492824</v>
      </c>
      <c r="E28404" s="5">
        <f t="shared" si="1330"/>
        <v>11</v>
      </c>
      <c r="G28404" s="2" t="s">
        <v>7479</v>
      </c>
    </row>
    <row r="28405" spans="2:7" ht="12.5" x14ac:dyDescent="0.25">
      <c r="B28405" s="2">
        <f t="shared" si="1329"/>
        <v>0</v>
      </c>
      <c r="C28405" s="4" t="s">
        <v>9400</v>
      </c>
      <c r="D28405" s="5" t="str">
        <f t="shared" si="1331"/>
        <v>29474855803</v>
      </c>
      <c r="E28405" s="5">
        <f t="shared" si="1330"/>
        <v>11</v>
      </c>
      <c r="F28405" s="2" t="s">
        <v>9401</v>
      </c>
      <c r="G28405" s="2" t="s">
        <v>9402</v>
      </c>
    </row>
    <row r="28406" spans="2:7" ht="12.5" x14ac:dyDescent="0.25">
      <c r="B28406" s="2">
        <f t="shared" si="1329"/>
        <v>0</v>
      </c>
      <c r="C28406" s="4" t="s">
        <v>17441</v>
      </c>
      <c r="D28406" s="5" t="str">
        <f t="shared" si="1331"/>
        <v>29483710820</v>
      </c>
      <c r="E28406" s="5">
        <f t="shared" si="1330"/>
        <v>11</v>
      </c>
      <c r="F28406" s="2" t="s">
        <v>17442</v>
      </c>
      <c r="G28406" s="2" t="s">
        <v>17443</v>
      </c>
    </row>
    <row r="28407" spans="2:7" ht="25" x14ac:dyDescent="0.25">
      <c r="B28407" s="2">
        <f t="shared" si="1329"/>
        <v>0</v>
      </c>
      <c r="C28407" s="4" t="s">
        <v>21750</v>
      </c>
      <c r="D28407" s="5" t="str">
        <f t="shared" si="1331"/>
        <v>29539873800</v>
      </c>
      <c r="E28407" s="5">
        <f t="shared" si="1330"/>
        <v>11</v>
      </c>
      <c r="F28407" s="2" t="s">
        <v>21751</v>
      </c>
      <c r="G28407" s="2" t="s">
        <v>21752</v>
      </c>
    </row>
    <row r="28408" spans="2:7" ht="12.5" x14ac:dyDescent="0.25">
      <c r="B28408" s="2">
        <f t="shared" si="1329"/>
        <v>0</v>
      </c>
      <c r="C28408" s="4" t="s">
        <v>85735</v>
      </c>
      <c r="D28408" s="5" t="str">
        <f t="shared" si="1331"/>
        <v>29567567883</v>
      </c>
      <c r="E28408" s="5">
        <f t="shared" si="1330"/>
        <v>11</v>
      </c>
      <c r="F28408" s="2" t="s">
        <v>85736</v>
      </c>
      <c r="G28408" s="2" t="s">
        <v>85737</v>
      </c>
    </row>
    <row r="28409" spans="2:7" ht="12.5" x14ac:dyDescent="0.25">
      <c r="B28409" s="2">
        <f t="shared" si="1329"/>
        <v>0</v>
      </c>
      <c r="C28409" s="4" t="s">
        <v>86839</v>
      </c>
      <c r="D28409" s="5" t="str">
        <f t="shared" si="1331"/>
        <v>29567599653</v>
      </c>
      <c r="E28409" s="5">
        <f t="shared" si="1330"/>
        <v>11</v>
      </c>
      <c r="F28409" s="2" t="s">
        <v>86840</v>
      </c>
      <c r="G28409" s="2" t="s">
        <v>86841</v>
      </c>
    </row>
    <row r="28410" spans="2:7" ht="12.5" x14ac:dyDescent="0.25">
      <c r="B28410" s="2">
        <f t="shared" si="1329"/>
        <v>0</v>
      </c>
      <c r="C28410" s="4" t="s">
        <v>69212</v>
      </c>
      <c r="D28410" s="5" t="str">
        <f t="shared" si="1331"/>
        <v>29575621468</v>
      </c>
      <c r="E28410" s="5">
        <f t="shared" si="1330"/>
        <v>11</v>
      </c>
      <c r="F28410" s="2" t="s">
        <v>69213</v>
      </c>
      <c r="G28410" s="2" t="s">
        <v>69214</v>
      </c>
    </row>
    <row r="28411" spans="2:7" ht="12.5" x14ac:dyDescent="0.25">
      <c r="B28411" s="2">
        <f t="shared" si="1329"/>
        <v>0</v>
      </c>
      <c r="C28411" s="4" t="s">
        <v>16505</v>
      </c>
      <c r="D28411" s="5" t="str">
        <f t="shared" si="1331"/>
        <v>29583248851</v>
      </c>
      <c r="E28411" s="5">
        <f t="shared" si="1330"/>
        <v>11</v>
      </c>
      <c r="F28411" s="2" t="s">
        <v>16506</v>
      </c>
      <c r="G28411" s="2" t="s">
        <v>16507</v>
      </c>
    </row>
    <row r="28412" spans="2:7" ht="12.5" x14ac:dyDescent="0.25">
      <c r="B28412" s="2">
        <f t="shared" si="1329"/>
        <v>0</v>
      </c>
      <c r="C28412" s="4" t="s">
        <v>10060</v>
      </c>
      <c r="D28412" s="5" t="str">
        <f t="shared" si="1331"/>
        <v>29584061801</v>
      </c>
      <c r="E28412" s="5">
        <f t="shared" si="1330"/>
        <v>11</v>
      </c>
      <c r="F28412" s="2" t="s">
        <v>10061</v>
      </c>
      <c r="G28412" s="2" t="s">
        <v>10062</v>
      </c>
    </row>
    <row r="28413" spans="2:7" ht="12.5" x14ac:dyDescent="0.25">
      <c r="B28413" s="2">
        <f t="shared" si="1329"/>
        <v>0</v>
      </c>
      <c r="C28413" s="4" t="s">
        <v>84741</v>
      </c>
      <c r="D28413" s="5" t="str">
        <f t="shared" si="1331"/>
        <v>29584700839</v>
      </c>
      <c r="E28413" s="5">
        <f t="shared" si="1330"/>
        <v>11</v>
      </c>
      <c r="F28413" s="2" t="s">
        <v>84742</v>
      </c>
      <c r="G28413" s="2" t="s">
        <v>84743</v>
      </c>
    </row>
    <row r="28414" spans="2:7" ht="12.5" x14ac:dyDescent="0.25">
      <c r="B28414" s="2">
        <f t="shared" si="1329"/>
        <v>0</v>
      </c>
      <c r="C28414" s="4" t="s">
        <v>79943</v>
      </c>
      <c r="D28414" s="5" t="str">
        <f t="shared" si="1331"/>
        <v>29602302801</v>
      </c>
      <c r="E28414" s="5">
        <f t="shared" si="1330"/>
        <v>11</v>
      </c>
      <c r="F28414" s="2" t="s">
        <v>79944</v>
      </c>
      <c r="G28414" s="2" t="s">
        <v>79945</v>
      </c>
    </row>
    <row r="28415" spans="2:7" ht="12.5" x14ac:dyDescent="0.25">
      <c r="B28415" s="2">
        <f t="shared" si="1329"/>
        <v>0</v>
      </c>
      <c r="C28415" s="4" t="s">
        <v>81677</v>
      </c>
      <c r="D28415" s="5" t="str">
        <f t="shared" si="1331"/>
        <v>29619650808</v>
      </c>
      <c r="E28415" s="5">
        <f t="shared" si="1330"/>
        <v>11</v>
      </c>
      <c r="F28415" s="2" t="s">
        <v>81678</v>
      </c>
      <c r="G28415" s="2" t="s">
        <v>81679</v>
      </c>
    </row>
    <row r="28416" spans="2:7" ht="12.5" x14ac:dyDescent="0.25">
      <c r="B28416" s="2">
        <f t="shared" si="1329"/>
        <v>0</v>
      </c>
      <c r="C28416" s="4" t="s">
        <v>25656</v>
      </c>
      <c r="D28416" s="5" t="str">
        <f t="shared" si="1331"/>
        <v>29625281800</v>
      </c>
      <c r="E28416" s="5">
        <f t="shared" si="1330"/>
        <v>11</v>
      </c>
      <c r="F28416" s="2" t="s">
        <v>25657</v>
      </c>
      <c r="G28416" s="2" t="s">
        <v>25658</v>
      </c>
    </row>
    <row r="28417" spans="2:7" ht="12.5" x14ac:dyDescent="0.25">
      <c r="B28417" s="2">
        <f t="shared" si="1329"/>
        <v>0</v>
      </c>
      <c r="C28417" s="4" t="s">
        <v>62771</v>
      </c>
      <c r="D28417" s="5" t="str">
        <f t="shared" si="1331"/>
        <v>29660290802</v>
      </c>
      <c r="E28417" s="5">
        <f t="shared" si="1330"/>
        <v>11</v>
      </c>
      <c r="F28417" s="2" t="s">
        <v>62772</v>
      </c>
      <c r="G28417" s="2" t="s">
        <v>62773</v>
      </c>
    </row>
    <row r="28418" spans="2:7" ht="12.5" x14ac:dyDescent="0.25">
      <c r="B28418" s="2">
        <f t="shared" si="1329"/>
        <v>0</v>
      </c>
      <c r="C28418" s="4" t="s">
        <v>74745</v>
      </c>
      <c r="D28418" s="5" t="str">
        <f t="shared" si="1331"/>
        <v>29667827810</v>
      </c>
      <c r="E28418" s="5">
        <f t="shared" si="1330"/>
        <v>11</v>
      </c>
      <c r="F28418" s="2" t="s">
        <v>74746</v>
      </c>
      <c r="G28418" s="2" t="s">
        <v>74747</v>
      </c>
    </row>
    <row r="28419" spans="2:7" ht="12.5" x14ac:dyDescent="0.25">
      <c r="B28419" s="2">
        <f t="shared" ref="B28419:B28482" si="1332">LEN(A28419)</f>
        <v>0</v>
      </c>
      <c r="C28419" s="4" t="s">
        <v>84804</v>
      </c>
      <c r="D28419" s="5" t="str">
        <f t="shared" si="1331"/>
        <v>29687674881</v>
      </c>
      <c r="E28419" s="5">
        <f t="shared" ref="E28419:E28482" si="1333">LEN(D28419)</f>
        <v>11</v>
      </c>
      <c r="F28419" s="2" t="s">
        <v>84805</v>
      </c>
      <c r="G28419" s="2" t="s">
        <v>84806</v>
      </c>
    </row>
    <row r="28420" spans="2:7" ht="12.5" x14ac:dyDescent="0.25">
      <c r="B28420" s="2">
        <f t="shared" si="1332"/>
        <v>0</v>
      </c>
      <c r="C28420" s="4" t="s">
        <v>61761</v>
      </c>
      <c r="D28420" s="5" t="str">
        <f t="shared" ref="D28420:D28483" si="1334">SUBSTITUTE(SUBSTITUTE(SUBSTITUTE(SUBSTITUTE(C28420,".",""),"/",""),"-","")," ","")</f>
        <v>29689248855</v>
      </c>
      <c r="E28420" s="5">
        <f t="shared" si="1333"/>
        <v>11</v>
      </c>
      <c r="F28420" s="2" t="s">
        <v>61762</v>
      </c>
      <c r="G28420" s="2" t="s">
        <v>61763</v>
      </c>
    </row>
    <row r="28421" spans="2:7" ht="12.5" x14ac:dyDescent="0.25">
      <c r="B28421" s="2">
        <f t="shared" si="1332"/>
        <v>0</v>
      </c>
      <c r="C28421" s="4" t="s">
        <v>25083</v>
      </c>
      <c r="D28421" s="5" t="str">
        <f t="shared" si="1334"/>
        <v>29703790828</v>
      </c>
      <c r="E28421" s="5">
        <f t="shared" si="1333"/>
        <v>11</v>
      </c>
      <c r="F28421" s="2" t="s">
        <v>25084</v>
      </c>
      <c r="G28421" s="2" t="s">
        <v>25085</v>
      </c>
    </row>
    <row r="28422" spans="2:7" ht="12.5" x14ac:dyDescent="0.25">
      <c r="B28422" s="2">
        <f t="shared" si="1332"/>
        <v>0</v>
      </c>
      <c r="C28422" s="4" t="s">
        <v>72177</v>
      </c>
      <c r="D28422" s="5" t="str">
        <f t="shared" si="1334"/>
        <v>29705873860</v>
      </c>
      <c r="E28422" s="5">
        <f t="shared" si="1333"/>
        <v>11</v>
      </c>
      <c r="F28422" s="2" t="s">
        <v>72178</v>
      </c>
      <c r="G28422" s="2" t="s">
        <v>72179</v>
      </c>
    </row>
    <row r="28423" spans="2:7" ht="12.5" x14ac:dyDescent="0.25">
      <c r="B28423" s="2">
        <f t="shared" si="1332"/>
        <v>0</v>
      </c>
      <c r="C28423" s="4" t="s">
        <v>81039</v>
      </c>
      <c r="D28423" s="5" t="str">
        <f t="shared" si="1334"/>
        <v>29736157806</v>
      </c>
      <c r="E28423" s="5">
        <f t="shared" si="1333"/>
        <v>11</v>
      </c>
      <c r="F28423" s="2" t="s">
        <v>81040</v>
      </c>
      <c r="G28423" s="2" t="s">
        <v>81041</v>
      </c>
    </row>
    <row r="28424" spans="2:7" ht="12.5" x14ac:dyDescent="0.25">
      <c r="B28424" s="2">
        <f t="shared" si="1332"/>
        <v>0</v>
      </c>
      <c r="C28424" s="4" t="s">
        <v>17170</v>
      </c>
      <c r="D28424" s="5" t="str">
        <f t="shared" si="1334"/>
        <v>29743406875</v>
      </c>
      <c r="E28424" s="5">
        <f t="shared" si="1333"/>
        <v>11</v>
      </c>
      <c r="F28424" s="2" t="s">
        <v>17171</v>
      </c>
      <c r="G28424" s="2" t="s">
        <v>17172</v>
      </c>
    </row>
    <row r="28425" spans="2:7" ht="12.5" x14ac:dyDescent="0.25">
      <c r="B28425" s="2">
        <f t="shared" si="1332"/>
        <v>0</v>
      </c>
      <c r="C28425" s="4" t="s">
        <v>86803</v>
      </c>
      <c r="D28425" s="5" t="str">
        <f t="shared" si="1334"/>
        <v>29746458876</v>
      </c>
      <c r="E28425" s="5">
        <f t="shared" si="1333"/>
        <v>11</v>
      </c>
      <c r="F28425" s="2" t="s">
        <v>86804</v>
      </c>
      <c r="G28425" s="2" t="s">
        <v>86805</v>
      </c>
    </row>
    <row r="28426" spans="2:7" ht="12.5" x14ac:dyDescent="0.25">
      <c r="B28426" s="2">
        <f t="shared" si="1332"/>
        <v>0</v>
      </c>
      <c r="C28426" s="4" t="s">
        <v>18398</v>
      </c>
      <c r="D28426" s="5" t="str">
        <f t="shared" si="1334"/>
        <v>29754748810</v>
      </c>
      <c r="E28426" s="5">
        <f t="shared" si="1333"/>
        <v>11</v>
      </c>
      <c r="F28426" s="2" t="s">
        <v>18399</v>
      </c>
      <c r="G28426" s="2" t="s">
        <v>18400</v>
      </c>
    </row>
    <row r="28427" spans="2:7" ht="25" x14ac:dyDescent="0.25">
      <c r="B28427" s="2">
        <f t="shared" si="1332"/>
        <v>0</v>
      </c>
      <c r="C28427" s="4" t="s">
        <v>47927</v>
      </c>
      <c r="D28427" s="5" t="str">
        <f t="shared" si="1334"/>
        <v>29756561068</v>
      </c>
      <c r="E28427" s="5">
        <f t="shared" si="1333"/>
        <v>11</v>
      </c>
      <c r="F28427" s="2" t="s">
        <v>47928</v>
      </c>
      <c r="G28427" s="2" t="s">
        <v>47929</v>
      </c>
    </row>
    <row r="28428" spans="2:7" ht="12.5" x14ac:dyDescent="0.25">
      <c r="B28428" s="2">
        <f t="shared" si="1332"/>
        <v>0</v>
      </c>
      <c r="C28428" s="4" t="s">
        <v>85209</v>
      </c>
      <c r="D28428" s="5" t="str">
        <f t="shared" si="1334"/>
        <v>29815780816</v>
      </c>
      <c r="E28428" s="5">
        <f t="shared" si="1333"/>
        <v>11</v>
      </c>
      <c r="F28428" s="2" t="s">
        <v>85210</v>
      </c>
      <c r="G28428" s="2" t="s">
        <v>85211</v>
      </c>
    </row>
    <row r="28429" spans="2:7" ht="12.5" x14ac:dyDescent="0.25">
      <c r="B28429" s="2">
        <f t="shared" si="1332"/>
        <v>0</v>
      </c>
      <c r="C28429" s="4" t="s">
        <v>17044</v>
      </c>
      <c r="D28429" s="5" t="str">
        <f t="shared" si="1334"/>
        <v>29816683822</v>
      </c>
      <c r="E28429" s="5">
        <f t="shared" si="1333"/>
        <v>11</v>
      </c>
      <c r="F28429" s="2" t="s">
        <v>17045</v>
      </c>
      <c r="G28429" s="2" t="s">
        <v>17046</v>
      </c>
    </row>
    <row r="28430" spans="2:7" ht="12.5" x14ac:dyDescent="0.25">
      <c r="B28430" s="2">
        <f t="shared" si="1332"/>
        <v>0</v>
      </c>
      <c r="C28430" s="4" t="s">
        <v>62456</v>
      </c>
      <c r="D28430" s="5" t="str">
        <f t="shared" si="1334"/>
        <v>29835581851</v>
      </c>
      <c r="E28430" s="5">
        <f t="shared" si="1333"/>
        <v>11</v>
      </c>
      <c r="F28430" s="2" t="s">
        <v>62457</v>
      </c>
      <c r="G28430" s="2" t="s">
        <v>62458</v>
      </c>
    </row>
    <row r="28431" spans="2:7" ht="25" x14ac:dyDescent="0.25">
      <c r="B28431" s="2">
        <f t="shared" si="1332"/>
        <v>0</v>
      </c>
      <c r="C28431" s="4" t="s">
        <v>15580</v>
      </c>
      <c r="D28431" s="5" t="str">
        <f t="shared" si="1334"/>
        <v>29841506866</v>
      </c>
      <c r="E28431" s="5">
        <f t="shared" si="1333"/>
        <v>11</v>
      </c>
      <c r="F28431" s="2" t="s">
        <v>15581</v>
      </c>
      <c r="G28431" s="2" t="s">
        <v>15582</v>
      </c>
    </row>
    <row r="28432" spans="2:7" ht="12.5" x14ac:dyDescent="0.25">
      <c r="B28432" s="2">
        <f t="shared" si="1332"/>
        <v>0</v>
      </c>
      <c r="C28432" s="4" t="s">
        <v>20049</v>
      </c>
      <c r="D28432" s="5" t="str">
        <f t="shared" si="1334"/>
        <v>29854957845</v>
      </c>
      <c r="E28432" s="5">
        <f t="shared" si="1333"/>
        <v>11</v>
      </c>
      <c r="G28432" s="2" t="s">
        <v>20050</v>
      </c>
    </row>
    <row r="28433" spans="2:7" ht="12.5" x14ac:dyDescent="0.25">
      <c r="B28433" s="2">
        <f t="shared" si="1332"/>
        <v>0</v>
      </c>
      <c r="C28433" s="4" t="s">
        <v>14611</v>
      </c>
      <c r="D28433" s="5" t="str">
        <f t="shared" si="1334"/>
        <v>29859384819</v>
      </c>
      <c r="E28433" s="5">
        <f t="shared" si="1333"/>
        <v>11</v>
      </c>
      <c r="F28433" s="2" t="s">
        <v>14612</v>
      </c>
      <c r="G28433" s="2" t="s">
        <v>14613</v>
      </c>
    </row>
    <row r="28434" spans="2:7" ht="12.5" x14ac:dyDescent="0.25">
      <c r="B28434" s="2">
        <f t="shared" si="1332"/>
        <v>0</v>
      </c>
      <c r="C28434" s="4" t="s">
        <v>61402</v>
      </c>
      <c r="D28434" s="5" t="str">
        <f t="shared" si="1334"/>
        <v>29861696865</v>
      </c>
      <c r="E28434" s="5">
        <f t="shared" si="1333"/>
        <v>11</v>
      </c>
      <c r="F28434" s="2" t="s">
        <v>61403</v>
      </c>
      <c r="G28434" s="2" t="s">
        <v>61404</v>
      </c>
    </row>
    <row r="28435" spans="2:7" ht="12.5" x14ac:dyDescent="0.25">
      <c r="B28435" s="2">
        <f t="shared" si="1332"/>
        <v>0</v>
      </c>
      <c r="C28435" s="4" t="s">
        <v>10392</v>
      </c>
      <c r="D28435" s="5" t="str">
        <f t="shared" si="1334"/>
        <v>29863307890</v>
      </c>
      <c r="E28435" s="5">
        <f t="shared" si="1333"/>
        <v>11</v>
      </c>
      <c r="F28435" s="2" t="s">
        <v>10393</v>
      </c>
      <c r="G28435" s="2" t="s">
        <v>10394</v>
      </c>
    </row>
    <row r="28436" spans="2:7" ht="12.5" x14ac:dyDescent="0.25">
      <c r="B28436" s="2">
        <f t="shared" si="1332"/>
        <v>0</v>
      </c>
      <c r="C28436" s="4" t="s">
        <v>79531</v>
      </c>
      <c r="D28436" s="5" t="str">
        <f t="shared" si="1334"/>
        <v>29882600875</v>
      </c>
      <c r="E28436" s="5">
        <f t="shared" si="1333"/>
        <v>11</v>
      </c>
      <c r="F28436" s="2" t="s">
        <v>79532</v>
      </c>
      <c r="G28436" s="2" t="s">
        <v>79533</v>
      </c>
    </row>
    <row r="28437" spans="2:7" ht="12.5" x14ac:dyDescent="0.25">
      <c r="B28437" s="2">
        <f t="shared" si="1332"/>
        <v>0</v>
      </c>
      <c r="C28437" s="4" t="s">
        <v>7058</v>
      </c>
      <c r="D28437" s="5" t="str">
        <f t="shared" si="1334"/>
        <v>29883531826</v>
      </c>
      <c r="E28437" s="5">
        <f t="shared" si="1333"/>
        <v>11</v>
      </c>
      <c r="G28437" s="2" t="s">
        <v>7059</v>
      </c>
    </row>
    <row r="28438" spans="2:7" ht="12.5" x14ac:dyDescent="0.25">
      <c r="B28438" s="2">
        <f t="shared" si="1332"/>
        <v>0</v>
      </c>
      <c r="C28438" s="4" t="s">
        <v>18331</v>
      </c>
      <c r="D28438" s="5" t="str">
        <f t="shared" si="1334"/>
        <v>29891355888</v>
      </c>
      <c r="E28438" s="5">
        <f t="shared" si="1333"/>
        <v>11</v>
      </c>
      <c r="F28438" s="2" t="s">
        <v>18332</v>
      </c>
      <c r="G28438" s="2" t="s">
        <v>18333</v>
      </c>
    </row>
    <row r="28439" spans="2:7" ht="25" x14ac:dyDescent="0.25">
      <c r="B28439" s="2">
        <f t="shared" si="1332"/>
        <v>0</v>
      </c>
      <c r="C28439" s="4" t="s">
        <v>53946</v>
      </c>
      <c r="D28439" s="5" t="str">
        <f t="shared" si="1334"/>
        <v>29899801801</v>
      </c>
      <c r="E28439" s="5">
        <f t="shared" si="1333"/>
        <v>11</v>
      </c>
      <c r="F28439" s="2" t="s">
        <v>53947</v>
      </c>
      <c r="G28439" s="2" t="s">
        <v>53948</v>
      </c>
    </row>
    <row r="28440" spans="2:7" ht="12.5" x14ac:dyDescent="0.25">
      <c r="B28440" s="2">
        <f t="shared" si="1332"/>
        <v>0</v>
      </c>
      <c r="C28440" s="4" t="s">
        <v>17588</v>
      </c>
      <c r="D28440" s="5" t="str">
        <f t="shared" si="1334"/>
        <v>29904119848</v>
      </c>
      <c r="E28440" s="5">
        <f t="shared" si="1333"/>
        <v>11</v>
      </c>
      <c r="F28440" s="2" t="s">
        <v>17589</v>
      </c>
      <c r="G28440" s="2" t="s">
        <v>17590</v>
      </c>
    </row>
    <row r="28441" spans="2:7" ht="12.5" x14ac:dyDescent="0.25">
      <c r="B28441" s="2">
        <f t="shared" si="1332"/>
        <v>0</v>
      </c>
      <c r="C28441" s="4" t="s">
        <v>22283</v>
      </c>
      <c r="D28441" s="5" t="str">
        <f t="shared" si="1334"/>
        <v>29909880920</v>
      </c>
      <c r="E28441" s="5">
        <f t="shared" si="1333"/>
        <v>11</v>
      </c>
      <c r="G28441" s="2" t="s">
        <v>22284</v>
      </c>
    </row>
    <row r="28442" spans="2:7" ht="12.5" x14ac:dyDescent="0.25">
      <c r="B28442" s="2">
        <f t="shared" si="1332"/>
        <v>0</v>
      </c>
      <c r="C28442" s="4" t="s">
        <v>67905</v>
      </c>
      <c r="D28442" s="5" t="str">
        <f t="shared" si="1334"/>
        <v>29909880920</v>
      </c>
      <c r="E28442" s="5">
        <f t="shared" si="1333"/>
        <v>11</v>
      </c>
      <c r="G28442" s="2" t="s">
        <v>67906</v>
      </c>
    </row>
    <row r="28443" spans="2:7" ht="12.5" x14ac:dyDescent="0.25">
      <c r="B28443" s="2">
        <f t="shared" si="1332"/>
        <v>0</v>
      </c>
      <c r="C28443" s="4" t="s">
        <v>10164</v>
      </c>
      <c r="D28443" s="5" t="str">
        <f t="shared" si="1334"/>
        <v>29917687890</v>
      </c>
      <c r="E28443" s="5">
        <f t="shared" si="1333"/>
        <v>11</v>
      </c>
      <c r="F28443" s="2" t="s">
        <v>10165</v>
      </c>
      <c r="G28443" s="2" t="s">
        <v>10166</v>
      </c>
    </row>
    <row r="28444" spans="2:7" ht="25" x14ac:dyDescent="0.25">
      <c r="B28444" s="2">
        <f t="shared" si="1332"/>
        <v>0</v>
      </c>
      <c r="C28444" s="4" t="s">
        <v>20618</v>
      </c>
      <c r="D28444" s="5" t="str">
        <f t="shared" si="1334"/>
        <v>29929301801</v>
      </c>
      <c r="E28444" s="5">
        <f t="shared" si="1333"/>
        <v>11</v>
      </c>
      <c r="F28444" s="2" t="s">
        <v>20619</v>
      </c>
      <c r="G28444" s="2" t="s">
        <v>20620</v>
      </c>
    </row>
    <row r="28445" spans="2:7" ht="25" x14ac:dyDescent="0.25">
      <c r="B28445" s="2">
        <f t="shared" si="1332"/>
        <v>0</v>
      </c>
      <c r="C28445" s="4" t="s">
        <v>49512</v>
      </c>
      <c r="D28445" s="5" t="str">
        <f t="shared" si="1334"/>
        <v>29933717898</v>
      </c>
      <c r="E28445" s="5">
        <f t="shared" si="1333"/>
        <v>11</v>
      </c>
      <c r="F28445" s="2" t="s">
        <v>49513</v>
      </c>
      <c r="G28445" s="2" t="s">
        <v>49514</v>
      </c>
    </row>
    <row r="28446" spans="2:7" ht="12.5" x14ac:dyDescent="0.25">
      <c r="B28446" s="2">
        <f t="shared" si="1332"/>
        <v>0</v>
      </c>
      <c r="C28446" s="4" t="s">
        <v>74915</v>
      </c>
      <c r="D28446" s="5" t="str">
        <f t="shared" si="1334"/>
        <v>29951796800</v>
      </c>
      <c r="E28446" s="5">
        <f t="shared" si="1333"/>
        <v>11</v>
      </c>
      <c r="F28446" s="2" t="s">
        <v>74916</v>
      </c>
      <c r="G28446" s="2" t="s">
        <v>74917</v>
      </c>
    </row>
    <row r="28447" spans="2:7" ht="12.5" x14ac:dyDescent="0.25">
      <c r="B28447" s="2">
        <f t="shared" si="1332"/>
        <v>0</v>
      </c>
      <c r="C28447" s="4" t="s">
        <v>16022</v>
      </c>
      <c r="D28447" s="5" t="str">
        <f t="shared" si="1334"/>
        <v>29962641268</v>
      </c>
      <c r="E28447" s="5">
        <f t="shared" si="1333"/>
        <v>11</v>
      </c>
      <c r="F28447" s="2" t="s">
        <v>16023</v>
      </c>
      <c r="G28447" s="2" t="s">
        <v>16024</v>
      </c>
    </row>
    <row r="28448" spans="2:7" ht="12.5" x14ac:dyDescent="0.25">
      <c r="B28448" s="2">
        <f t="shared" si="1332"/>
        <v>0</v>
      </c>
      <c r="C28448" s="4" t="s">
        <v>59235</v>
      </c>
      <c r="D28448" s="5" t="str">
        <f t="shared" si="1334"/>
        <v>29969670972</v>
      </c>
      <c r="E28448" s="5">
        <f t="shared" si="1333"/>
        <v>11</v>
      </c>
      <c r="F28448" s="2" t="s">
        <v>59236</v>
      </c>
      <c r="G28448" s="2" t="s">
        <v>59237</v>
      </c>
    </row>
    <row r="28449" spans="2:7" ht="12.5" x14ac:dyDescent="0.25">
      <c r="B28449" s="2">
        <f t="shared" si="1332"/>
        <v>0</v>
      </c>
      <c r="C28449" s="4" t="s">
        <v>61816</v>
      </c>
      <c r="D28449" s="5" t="str">
        <f t="shared" si="1334"/>
        <v>29978764860</v>
      </c>
      <c r="E28449" s="5">
        <f t="shared" si="1333"/>
        <v>11</v>
      </c>
      <c r="F28449" s="2" t="s">
        <v>61817</v>
      </c>
      <c r="G28449" s="2" t="s">
        <v>61818</v>
      </c>
    </row>
    <row r="28450" spans="2:7" ht="12.5" x14ac:dyDescent="0.25">
      <c r="B28450" s="2">
        <f t="shared" si="1332"/>
        <v>0</v>
      </c>
      <c r="C28450" s="4" t="s">
        <v>28881</v>
      </c>
      <c r="D28450" s="5" t="str">
        <f t="shared" si="1334"/>
        <v>29979272856</v>
      </c>
      <c r="E28450" s="5">
        <f t="shared" si="1333"/>
        <v>11</v>
      </c>
      <c r="F28450" s="2" t="s">
        <v>28882</v>
      </c>
      <c r="G28450" s="2" t="s">
        <v>28883</v>
      </c>
    </row>
    <row r="28451" spans="2:7" ht="12.5" x14ac:dyDescent="0.25">
      <c r="B28451" s="2">
        <f t="shared" si="1332"/>
        <v>0</v>
      </c>
      <c r="C28451" s="4" t="s">
        <v>14555</v>
      </c>
      <c r="D28451" s="5" t="str">
        <f t="shared" si="1334"/>
        <v>29982463896</v>
      </c>
      <c r="E28451" s="5">
        <f t="shared" si="1333"/>
        <v>11</v>
      </c>
      <c r="F28451" s="2" t="s">
        <v>14556</v>
      </c>
      <c r="G28451" s="2" t="s">
        <v>14557</v>
      </c>
    </row>
    <row r="28452" spans="2:7" ht="25" x14ac:dyDescent="0.25">
      <c r="B28452" s="2">
        <f t="shared" si="1332"/>
        <v>0</v>
      </c>
      <c r="C28452" s="4" t="s">
        <v>49066</v>
      </c>
      <c r="D28452" s="5" t="str">
        <f t="shared" si="1334"/>
        <v>30003684857</v>
      </c>
      <c r="E28452" s="5">
        <f t="shared" si="1333"/>
        <v>11</v>
      </c>
      <c r="F28452" s="2" t="s">
        <v>49067</v>
      </c>
      <c r="G28452" s="2" t="s">
        <v>49068</v>
      </c>
    </row>
    <row r="28453" spans="2:7" ht="12.5" x14ac:dyDescent="0.25">
      <c r="B28453" s="2">
        <f t="shared" si="1332"/>
        <v>0</v>
      </c>
      <c r="C28453" s="4" t="s">
        <v>17937</v>
      </c>
      <c r="D28453" s="5" t="str">
        <f t="shared" si="1334"/>
        <v>30004634888</v>
      </c>
      <c r="E28453" s="5">
        <f t="shared" si="1333"/>
        <v>11</v>
      </c>
      <c r="F28453" s="2" t="s">
        <v>17938</v>
      </c>
      <c r="G28453" s="2" t="s">
        <v>17939</v>
      </c>
    </row>
    <row r="28454" spans="2:7" ht="12.5" x14ac:dyDescent="0.25">
      <c r="B28454" s="2">
        <f t="shared" si="1332"/>
        <v>0</v>
      </c>
      <c r="C28454" s="4" t="s">
        <v>18593</v>
      </c>
      <c r="D28454" s="5" t="str">
        <f t="shared" si="1334"/>
        <v>30013298828</v>
      </c>
      <c r="E28454" s="5">
        <f t="shared" si="1333"/>
        <v>11</v>
      </c>
      <c r="F28454" s="2" t="s">
        <v>18594</v>
      </c>
      <c r="G28454" s="2" t="s">
        <v>18595</v>
      </c>
    </row>
    <row r="28455" spans="2:7" ht="12.5" x14ac:dyDescent="0.25">
      <c r="B28455" s="2">
        <f t="shared" si="1332"/>
        <v>0</v>
      </c>
      <c r="C28455" s="4" t="s">
        <v>63204</v>
      </c>
      <c r="D28455" s="5" t="str">
        <f t="shared" si="1334"/>
        <v>30016607830</v>
      </c>
      <c r="E28455" s="5">
        <f t="shared" si="1333"/>
        <v>11</v>
      </c>
      <c r="F28455" s="2" t="s">
        <v>63205</v>
      </c>
      <c r="G28455" s="2" t="s">
        <v>63206</v>
      </c>
    </row>
    <row r="28456" spans="2:7" ht="12.5" x14ac:dyDescent="0.25">
      <c r="B28456" s="2">
        <f t="shared" si="1332"/>
        <v>0</v>
      </c>
      <c r="C28456" s="4" t="s">
        <v>61393</v>
      </c>
      <c r="D28456" s="5" t="str">
        <f t="shared" si="1334"/>
        <v>30020590806</v>
      </c>
      <c r="E28456" s="5">
        <f t="shared" si="1333"/>
        <v>11</v>
      </c>
      <c r="F28456" s="2" t="s">
        <v>61394</v>
      </c>
      <c r="G28456" s="2" t="s">
        <v>61395</v>
      </c>
    </row>
    <row r="28457" spans="2:7" ht="12.5" x14ac:dyDescent="0.25">
      <c r="B28457" s="2">
        <f t="shared" si="1332"/>
        <v>0</v>
      </c>
      <c r="C28457" s="4" t="s">
        <v>65068</v>
      </c>
      <c r="D28457" s="5" t="str">
        <f t="shared" si="1334"/>
        <v>30046549897</v>
      </c>
      <c r="E28457" s="5">
        <f t="shared" si="1333"/>
        <v>11</v>
      </c>
      <c r="F28457" s="2" t="s">
        <v>65069</v>
      </c>
      <c r="G28457" s="2" t="s">
        <v>65070</v>
      </c>
    </row>
    <row r="28458" spans="2:7" ht="12.5" x14ac:dyDescent="0.25">
      <c r="B28458" s="2">
        <f t="shared" si="1332"/>
        <v>0</v>
      </c>
      <c r="C28458" s="4" t="s">
        <v>9546</v>
      </c>
      <c r="D28458" s="5" t="str">
        <f t="shared" si="1334"/>
        <v>30052347893</v>
      </c>
      <c r="E28458" s="5">
        <f t="shared" si="1333"/>
        <v>11</v>
      </c>
      <c r="F28458" s="2" t="s">
        <v>9547</v>
      </c>
      <c r="G28458" s="2" t="s">
        <v>9548</v>
      </c>
    </row>
    <row r="28459" spans="2:7" ht="25" x14ac:dyDescent="0.25">
      <c r="B28459" s="2">
        <f t="shared" si="1332"/>
        <v>0</v>
      </c>
      <c r="C28459" s="4" t="s">
        <v>20090</v>
      </c>
      <c r="D28459" s="5" t="str">
        <f t="shared" si="1334"/>
        <v>30056542810</v>
      </c>
      <c r="E28459" s="5">
        <f t="shared" si="1333"/>
        <v>11</v>
      </c>
      <c r="F28459" s="2" t="s">
        <v>20091</v>
      </c>
      <c r="G28459" s="2" t="s">
        <v>20092</v>
      </c>
    </row>
    <row r="28460" spans="2:7" ht="12.5" x14ac:dyDescent="0.25">
      <c r="B28460" s="2">
        <f t="shared" si="1332"/>
        <v>0</v>
      </c>
      <c r="C28460" s="4" t="s">
        <v>17913</v>
      </c>
      <c r="D28460" s="5" t="str">
        <f t="shared" si="1334"/>
        <v>30062543849</v>
      </c>
      <c r="E28460" s="5">
        <f t="shared" si="1333"/>
        <v>11</v>
      </c>
      <c r="F28460" s="2" t="s">
        <v>17914</v>
      </c>
      <c r="G28460" s="2" t="s">
        <v>17915</v>
      </c>
    </row>
    <row r="28461" spans="2:7" ht="12.5" x14ac:dyDescent="0.25">
      <c r="B28461" s="2">
        <f t="shared" si="1332"/>
        <v>0</v>
      </c>
      <c r="C28461" s="4" t="s">
        <v>28807</v>
      </c>
      <c r="D28461" s="5" t="str">
        <f t="shared" si="1334"/>
        <v>30063834863</v>
      </c>
      <c r="E28461" s="5">
        <f t="shared" si="1333"/>
        <v>11</v>
      </c>
      <c r="F28461" s="2" t="s">
        <v>28808</v>
      </c>
      <c r="G28461" s="2" t="s">
        <v>28809</v>
      </c>
    </row>
    <row r="28462" spans="2:7" ht="25" x14ac:dyDescent="0.25">
      <c r="B28462" s="2">
        <f t="shared" si="1332"/>
        <v>0</v>
      </c>
      <c r="C28462" s="4" t="s">
        <v>17450</v>
      </c>
      <c r="D28462" s="5" t="str">
        <f t="shared" si="1334"/>
        <v>30069409897</v>
      </c>
      <c r="E28462" s="5">
        <f t="shared" si="1333"/>
        <v>11</v>
      </c>
      <c r="F28462" s="2" t="s">
        <v>17451</v>
      </c>
      <c r="G28462" s="2" t="s">
        <v>17452</v>
      </c>
    </row>
    <row r="28463" spans="2:7" ht="25" x14ac:dyDescent="0.25">
      <c r="B28463" s="2">
        <f t="shared" si="1332"/>
        <v>0</v>
      </c>
      <c r="C28463" s="4" t="s">
        <v>21519</v>
      </c>
      <c r="D28463" s="5" t="str">
        <f t="shared" si="1334"/>
        <v>30092846831</v>
      </c>
      <c r="E28463" s="5">
        <f t="shared" si="1333"/>
        <v>11</v>
      </c>
      <c r="F28463" s="2" t="s">
        <v>21520</v>
      </c>
      <c r="G28463" s="2" t="s">
        <v>21521</v>
      </c>
    </row>
    <row r="28464" spans="2:7" ht="12.5" x14ac:dyDescent="0.25">
      <c r="B28464" s="2">
        <f t="shared" si="1332"/>
        <v>0</v>
      </c>
      <c r="C28464" s="4" t="s">
        <v>19966</v>
      </c>
      <c r="D28464" s="5" t="str">
        <f t="shared" si="1334"/>
        <v>30094617805</v>
      </c>
      <c r="E28464" s="5">
        <f t="shared" si="1333"/>
        <v>11</v>
      </c>
      <c r="F28464" s="2" t="s">
        <v>19967</v>
      </c>
      <c r="G28464" s="2" t="s">
        <v>19968</v>
      </c>
    </row>
    <row r="28465" spans="2:7" ht="12.5" x14ac:dyDescent="0.25">
      <c r="B28465" s="2">
        <f t="shared" si="1332"/>
        <v>0</v>
      </c>
      <c r="C28465" s="4" t="s">
        <v>24439</v>
      </c>
      <c r="D28465" s="5" t="str">
        <f t="shared" si="1334"/>
        <v>30110621883</v>
      </c>
      <c r="E28465" s="5">
        <f t="shared" si="1333"/>
        <v>11</v>
      </c>
      <c r="F28465" s="2" t="s">
        <v>24440</v>
      </c>
      <c r="G28465" s="2" t="s">
        <v>24441</v>
      </c>
    </row>
    <row r="28466" spans="2:7" ht="12.5" x14ac:dyDescent="0.25">
      <c r="B28466" s="2">
        <f t="shared" si="1332"/>
        <v>0</v>
      </c>
      <c r="C28466" s="4" t="s">
        <v>60243</v>
      </c>
      <c r="D28466" s="5" t="str">
        <f t="shared" si="1334"/>
        <v>30112708803</v>
      </c>
      <c r="E28466" s="5">
        <f t="shared" si="1333"/>
        <v>11</v>
      </c>
      <c r="F28466" s="2" t="s">
        <v>60244</v>
      </c>
      <c r="G28466" s="2" t="s">
        <v>60245</v>
      </c>
    </row>
    <row r="28467" spans="2:7" ht="12.5" x14ac:dyDescent="0.25">
      <c r="B28467" s="2">
        <f t="shared" si="1332"/>
        <v>0</v>
      </c>
      <c r="C28467" s="4" t="s">
        <v>63599</v>
      </c>
      <c r="D28467" s="5" t="str">
        <f t="shared" si="1334"/>
        <v>30127817816</v>
      </c>
      <c r="E28467" s="5">
        <f t="shared" si="1333"/>
        <v>11</v>
      </c>
      <c r="G28467" s="2" t="s">
        <v>63600</v>
      </c>
    </row>
    <row r="28468" spans="2:7" ht="12.5" x14ac:dyDescent="0.25">
      <c r="B28468" s="2">
        <f t="shared" si="1332"/>
        <v>0</v>
      </c>
      <c r="C28468" s="4" t="s">
        <v>16576</v>
      </c>
      <c r="D28468" s="5" t="str">
        <f t="shared" si="1334"/>
        <v>30140839844</v>
      </c>
      <c r="E28468" s="5">
        <f t="shared" si="1333"/>
        <v>11</v>
      </c>
      <c r="F28468" s="2" t="s">
        <v>16577</v>
      </c>
      <c r="G28468" s="2" t="s">
        <v>16578</v>
      </c>
    </row>
    <row r="28469" spans="2:7" ht="12.5" x14ac:dyDescent="0.25">
      <c r="B28469" s="2">
        <f t="shared" si="1332"/>
        <v>0</v>
      </c>
      <c r="C28469" s="4" t="s">
        <v>74483</v>
      </c>
      <c r="D28469" s="5" t="str">
        <f t="shared" si="1334"/>
        <v>30141954809</v>
      </c>
      <c r="E28469" s="5">
        <f t="shared" si="1333"/>
        <v>11</v>
      </c>
      <c r="F28469" s="2" t="s">
        <v>74484</v>
      </c>
      <c r="G28469" s="2" t="s">
        <v>74485</v>
      </c>
    </row>
    <row r="28470" spans="2:7" ht="12.5" x14ac:dyDescent="0.25">
      <c r="B28470" s="2">
        <f t="shared" si="1332"/>
        <v>0</v>
      </c>
      <c r="C28470" s="4" t="s">
        <v>83060</v>
      </c>
      <c r="D28470" s="5" t="str">
        <f t="shared" si="1334"/>
        <v>30144650894</v>
      </c>
      <c r="E28470" s="5">
        <f t="shared" si="1333"/>
        <v>11</v>
      </c>
      <c r="F28470" s="2" t="s">
        <v>83061</v>
      </c>
      <c r="G28470" s="2" t="s">
        <v>83062</v>
      </c>
    </row>
    <row r="28471" spans="2:7" ht="12.5" x14ac:dyDescent="0.25">
      <c r="B28471" s="2">
        <f t="shared" si="1332"/>
        <v>0</v>
      </c>
      <c r="C28471" s="4" t="s">
        <v>10420</v>
      </c>
      <c r="D28471" s="5" t="str">
        <f t="shared" si="1334"/>
        <v>30145686868</v>
      </c>
      <c r="E28471" s="5">
        <f t="shared" si="1333"/>
        <v>11</v>
      </c>
      <c r="F28471" s="2" t="s">
        <v>10421</v>
      </c>
      <c r="G28471" s="2" t="s">
        <v>10422</v>
      </c>
    </row>
    <row r="28472" spans="2:7" ht="12.5" x14ac:dyDescent="0.25">
      <c r="B28472" s="2">
        <f t="shared" si="1332"/>
        <v>0</v>
      </c>
      <c r="C28472" s="4" t="s">
        <v>83363</v>
      </c>
      <c r="D28472" s="5" t="str">
        <f t="shared" si="1334"/>
        <v>30152016899</v>
      </c>
      <c r="E28472" s="5">
        <f t="shared" si="1333"/>
        <v>11</v>
      </c>
      <c r="F28472" s="2" t="s">
        <v>83364</v>
      </c>
      <c r="G28472" s="2" t="s">
        <v>83365</v>
      </c>
    </row>
    <row r="28473" spans="2:7" ht="12.5" x14ac:dyDescent="0.25">
      <c r="B28473" s="2">
        <f t="shared" si="1332"/>
        <v>0</v>
      </c>
      <c r="C28473" s="4" t="s">
        <v>20203</v>
      </c>
      <c r="D28473" s="5" t="str">
        <f t="shared" si="1334"/>
        <v>30152674853</v>
      </c>
      <c r="E28473" s="5">
        <f t="shared" si="1333"/>
        <v>11</v>
      </c>
      <c r="G28473" s="2" t="s">
        <v>20204</v>
      </c>
    </row>
    <row r="28474" spans="2:7" ht="12.5" x14ac:dyDescent="0.25">
      <c r="B28474" s="2">
        <f t="shared" si="1332"/>
        <v>0</v>
      </c>
      <c r="C28474" s="4" t="s">
        <v>72094</v>
      </c>
      <c r="D28474" s="5" t="str">
        <f t="shared" si="1334"/>
        <v>30170344886</v>
      </c>
      <c r="E28474" s="5">
        <f t="shared" si="1333"/>
        <v>11</v>
      </c>
      <c r="F28474" s="2" t="s">
        <v>72095</v>
      </c>
      <c r="G28474" s="2" t="s">
        <v>72096</v>
      </c>
    </row>
    <row r="28475" spans="2:7" ht="25" x14ac:dyDescent="0.25">
      <c r="B28475" s="2">
        <f t="shared" si="1332"/>
        <v>0</v>
      </c>
      <c r="C28475" s="4" t="s">
        <v>56440</v>
      </c>
      <c r="D28475" s="5" t="str">
        <f t="shared" si="1334"/>
        <v>30175347824</v>
      </c>
      <c r="E28475" s="5">
        <f t="shared" si="1333"/>
        <v>11</v>
      </c>
      <c r="F28475" s="2" t="s">
        <v>56441</v>
      </c>
      <c r="G28475" s="2" t="s">
        <v>56442</v>
      </c>
    </row>
    <row r="28476" spans="2:7" ht="12.5" x14ac:dyDescent="0.25">
      <c r="B28476" s="2">
        <f t="shared" si="1332"/>
        <v>0</v>
      </c>
      <c r="C28476" s="4" t="s">
        <v>6871</v>
      </c>
      <c r="D28476" s="5" t="str">
        <f t="shared" si="1334"/>
        <v>30200926802</v>
      </c>
      <c r="E28476" s="5">
        <f t="shared" si="1333"/>
        <v>11</v>
      </c>
      <c r="F28476" s="2" t="s">
        <v>6872</v>
      </c>
      <c r="G28476" s="2" t="s">
        <v>6873</v>
      </c>
    </row>
    <row r="28477" spans="2:7" ht="12.5" x14ac:dyDescent="0.25">
      <c r="B28477" s="2">
        <f t="shared" si="1332"/>
        <v>0</v>
      </c>
      <c r="C28477" s="4" t="s">
        <v>82854</v>
      </c>
      <c r="D28477" s="5" t="str">
        <f t="shared" si="1334"/>
        <v>30213114828</v>
      </c>
      <c r="E28477" s="5">
        <f t="shared" si="1333"/>
        <v>11</v>
      </c>
      <c r="F28477" s="2" t="s">
        <v>82855</v>
      </c>
      <c r="G28477" s="2" t="s">
        <v>82856</v>
      </c>
    </row>
    <row r="28478" spans="2:7" ht="12.5" x14ac:dyDescent="0.25">
      <c r="B28478" s="2">
        <f t="shared" si="1332"/>
        <v>0</v>
      </c>
      <c r="C28478" s="4" t="s">
        <v>71715</v>
      </c>
      <c r="D28478" s="5" t="str">
        <f t="shared" si="1334"/>
        <v>30217788874</v>
      </c>
      <c r="E28478" s="5">
        <f t="shared" si="1333"/>
        <v>11</v>
      </c>
      <c r="F28478" s="2" t="s">
        <v>71716</v>
      </c>
      <c r="G28478" s="2" t="s">
        <v>71717</v>
      </c>
    </row>
    <row r="28479" spans="2:7" ht="12.5" x14ac:dyDescent="0.25">
      <c r="B28479" s="2">
        <f t="shared" si="1332"/>
        <v>0</v>
      </c>
      <c r="C28479" s="4" t="s">
        <v>18952</v>
      </c>
      <c r="D28479" s="5" t="str">
        <f t="shared" si="1334"/>
        <v>30234329882</v>
      </c>
      <c r="E28479" s="5">
        <f t="shared" si="1333"/>
        <v>11</v>
      </c>
      <c r="F28479" s="2" t="s">
        <v>18953</v>
      </c>
      <c r="G28479" s="2" t="s">
        <v>18954</v>
      </c>
    </row>
    <row r="28480" spans="2:7" ht="12.5" x14ac:dyDescent="0.25">
      <c r="B28480" s="2">
        <f t="shared" si="1332"/>
        <v>0</v>
      </c>
      <c r="C28480" s="4" t="s">
        <v>71017</v>
      </c>
      <c r="D28480" s="5" t="str">
        <f t="shared" si="1334"/>
        <v>30238940861</v>
      </c>
      <c r="E28480" s="5">
        <f t="shared" si="1333"/>
        <v>11</v>
      </c>
      <c r="F28480" s="2" t="s">
        <v>71018</v>
      </c>
      <c r="G28480" s="2" t="s">
        <v>71019</v>
      </c>
    </row>
    <row r="28481" spans="2:7" ht="12.5" x14ac:dyDescent="0.25">
      <c r="B28481" s="2">
        <f t="shared" si="1332"/>
        <v>0</v>
      </c>
      <c r="C28481" s="4" t="s">
        <v>72124</v>
      </c>
      <c r="D28481" s="5" t="str">
        <f t="shared" si="1334"/>
        <v>30256694893</v>
      </c>
      <c r="E28481" s="5">
        <f t="shared" si="1333"/>
        <v>11</v>
      </c>
      <c r="F28481" s="2" t="s">
        <v>72125</v>
      </c>
      <c r="G28481" s="2" t="s">
        <v>72126</v>
      </c>
    </row>
    <row r="28482" spans="2:7" ht="12.5" x14ac:dyDescent="0.25">
      <c r="B28482" s="2">
        <f t="shared" si="1332"/>
        <v>0</v>
      </c>
      <c r="C28482" s="4" t="s">
        <v>17964</v>
      </c>
      <c r="D28482" s="5" t="str">
        <f t="shared" si="1334"/>
        <v>30257836802</v>
      </c>
      <c r="E28482" s="5">
        <f t="shared" si="1333"/>
        <v>11</v>
      </c>
      <c r="F28482" s="2" t="s">
        <v>17965</v>
      </c>
      <c r="G28482" s="2" t="s">
        <v>17966</v>
      </c>
    </row>
    <row r="28483" spans="2:7" ht="25" x14ac:dyDescent="0.25">
      <c r="B28483" s="2">
        <f t="shared" ref="B28483:B28546" si="1335">LEN(A28483)</f>
        <v>0</v>
      </c>
      <c r="C28483" s="4" t="s">
        <v>49391</v>
      </c>
      <c r="D28483" s="5" t="str">
        <f t="shared" si="1334"/>
        <v>30259598860</v>
      </c>
      <c r="E28483" s="5">
        <f t="shared" ref="E28483:E28546" si="1336">LEN(D28483)</f>
        <v>11</v>
      </c>
      <c r="F28483" s="2" t="s">
        <v>49392</v>
      </c>
      <c r="G28483" s="2" t="s">
        <v>49393</v>
      </c>
    </row>
    <row r="28484" spans="2:7" ht="25" x14ac:dyDescent="0.25">
      <c r="B28484" s="2">
        <f t="shared" si="1335"/>
        <v>0</v>
      </c>
      <c r="C28484" s="4" t="s">
        <v>21649</v>
      </c>
      <c r="D28484" s="5" t="str">
        <f t="shared" ref="D28484:D28547" si="1337">SUBSTITUTE(SUBSTITUTE(SUBSTITUTE(SUBSTITUTE(C28484,".",""),"/",""),"-","")," ","")</f>
        <v>30261060899</v>
      </c>
      <c r="E28484" s="5">
        <f t="shared" si="1336"/>
        <v>11</v>
      </c>
      <c r="F28484" s="2" t="s">
        <v>21650</v>
      </c>
      <c r="G28484" s="2" t="s">
        <v>21651</v>
      </c>
    </row>
    <row r="28485" spans="2:7" ht="12.5" x14ac:dyDescent="0.25">
      <c r="B28485" s="2">
        <f t="shared" si="1335"/>
        <v>0</v>
      </c>
      <c r="C28485" s="4" t="s">
        <v>80261</v>
      </c>
      <c r="D28485" s="5" t="str">
        <f t="shared" si="1337"/>
        <v>30272983802</v>
      </c>
      <c r="E28485" s="5">
        <f t="shared" si="1336"/>
        <v>11</v>
      </c>
      <c r="F28485" s="2" t="s">
        <v>80262</v>
      </c>
      <c r="G28485" s="2" t="s">
        <v>80263</v>
      </c>
    </row>
    <row r="28486" spans="2:7" ht="12.5" x14ac:dyDescent="0.25">
      <c r="B28486" s="2">
        <f t="shared" si="1335"/>
        <v>0</v>
      </c>
      <c r="C28486" s="4" t="s">
        <v>20220</v>
      </c>
      <c r="D28486" s="5" t="str">
        <f t="shared" si="1337"/>
        <v>30292876882</v>
      </c>
      <c r="E28486" s="5">
        <f t="shared" si="1336"/>
        <v>11</v>
      </c>
      <c r="G28486" s="2" t="s">
        <v>20221</v>
      </c>
    </row>
    <row r="28487" spans="2:7" ht="12.5" x14ac:dyDescent="0.25">
      <c r="B28487" s="2">
        <f t="shared" si="1335"/>
        <v>0</v>
      </c>
      <c r="C28487" s="4" t="s">
        <v>17779</v>
      </c>
      <c r="D28487" s="5" t="str">
        <f t="shared" si="1337"/>
        <v>30298072823</v>
      </c>
      <c r="E28487" s="5">
        <f t="shared" si="1336"/>
        <v>11</v>
      </c>
      <c r="F28487" s="2" t="s">
        <v>17780</v>
      </c>
      <c r="G28487" s="2" t="s">
        <v>17781</v>
      </c>
    </row>
    <row r="28488" spans="2:7" ht="12.5" x14ac:dyDescent="0.25">
      <c r="B28488" s="2">
        <f t="shared" si="1335"/>
        <v>0</v>
      </c>
      <c r="C28488" s="4" t="s">
        <v>79266</v>
      </c>
      <c r="D28488" s="5" t="str">
        <f t="shared" si="1337"/>
        <v>30314053824</v>
      </c>
      <c r="E28488" s="5">
        <f t="shared" si="1336"/>
        <v>11</v>
      </c>
      <c r="F28488" s="2" t="s">
        <v>79267</v>
      </c>
      <c r="G28488" s="2" t="s">
        <v>79268</v>
      </c>
    </row>
    <row r="28489" spans="2:7" ht="12.5" x14ac:dyDescent="0.25">
      <c r="B28489" s="2">
        <f t="shared" si="1335"/>
        <v>0</v>
      </c>
      <c r="C28489" s="4" t="s">
        <v>61684</v>
      </c>
      <c r="D28489" s="5" t="str">
        <f t="shared" si="1337"/>
        <v>30322840821</v>
      </c>
      <c r="E28489" s="5">
        <f t="shared" si="1336"/>
        <v>11</v>
      </c>
      <c r="F28489" s="2" t="s">
        <v>61685</v>
      </c>
      <c r="G28489" s="2" t="s">
        <v>61686</v>
      </c>
    </row>
    <row r="28490" spans="2:7" ht="25" x14ac:dyDescent="0.25">
      <c r="B28490" s="2">
        <f t="shared" si="1335"/>
        <v>0</v>
      </c>
      <c r="C28490" s="4" t="s">
        <v>22027</v>
      </c>
      <c r="D28490" s="5" t="str">
        <f t="shared" si="1337"/>
        <v>30324205805</v>
      </c>
      <c r="E28490" s="5">
        <f t="shared" si="1336"/>
        <v>11</v>
      </c>
      <c r="F28490" s="2" t="s">
        <v>22028</v>
      </c>
      <c r="G28490" s="2" t="s">
        <v>22029</v>
      </c>
    </row>
    <row r="28491" spans="2:7" ht="12.5" x14ac:dyDescent="0.25">
      <c r="B28491" s="2">
        <f t="shared" si="1335"/>
        <v>0</v>
      </c>
      <c r="C28491" s="4" t="s">
        <v>83051</v>
      </c>
      <c r="D28491" s="5" t="str">
        <f t="shared" si="1337"/>
        <v>30324205805</v>
      </c>
      <c r="E28491" s="5">
        <f t="shared" si="1336"/>
        <v>11</v>
      </c>
      <c r="F28491" s="2" t="s">
        <v>83052</v>
      </c>
      <c r="G28491" s="2" t="s">
        <v>83053</v>
      </c>
    </row>
    <row r="28492" spans="2:7" ht="12.5" x14ac:dyDescent="0.25">
      <c r="B28492" s="2">
        <f t="shared" si="1335"/>
        <v>0</v>
      </c>
      <c r="C28492" s="4" t="s">
        <v>19247</v>
      </c>
      <c r="D28492" s="5" t="str">
        <f t="shared" si="1337"/>
        <v>30325126895</v>
      </c>
      <c r="E28492" s="5">
        <f t="shared" si="1336"/>
        <v>11</v>
      </c>
      <c r="F28492" s="2" t="s">
        <v>19248</v>
      </c>
      <c r="G28492" s="2" t="s">
        <v>19249</v>
      </c>
    </row>
    <row r="28493" spans="2:7" ht="25" x14ac:dyDescent="0.25">
      <c r="B28493" s="2">
        <f t="shared" si="1335"/>
        <v>0</v>
      </c>
      <c r="C28493" s="4" t="s">
        <v>49622</v>
      </c>
      <c r="D28493" s="5" t="str">
        <f t="shared" si="1337"/>
        <v>30334308801</v>
      </c>
      <c r="E28493" s="5">
        <f t="shared" si="1336"/>
        <v>11</v>
      </c>
      <c r="F28493" s="2" t="s">
        <v>49623</v>
      </c>
      <c r="G28493" s="2" t="s">
        <v>49624</v>
      </c>
    </row>
    <row r="28494" spans="2:7" ht="12.5" x14ac:dyDescent="0.25">
      <c r="B28494" s="2">
        <f t="shared" si="1335"/>
        <v>0</v>
      </c>
      <c r="C28494" s="4" t="s">
        <v>16079</v>
      </c>
      <c r="D28494" s="5" t="str">
        <f t="shared" si="1337"/>
        <v>30347709877</v>
      </c>
      <c r="E28494" s="5">
        <f t="shared" si="1336"/>
        <v>11</v>
      </c>
      <c r="F28494" s="2" t="s">
        <v>16080</v>
      </c>
      <c r="G28494" s="2" t="s">
        <v>16081</v>
      </c>
    </row>
    <row r="28495" spans="2:7" ht="12.5" x14ac:dyDescent="0.25">
      <c r="B28495" s="2">
        <f t="shared" si="1335"/>
        <v>0</v>
      </c>
      <c r="C28495" s="4" t="s">
        <v>15918</v>
      </c>
      <c r="D28495" s="5" t="str">
        <f t="shared" si="1337"/>
        <v>30356510867</v>
      </c>
      <c r="E28495" s="5">
        <f t="shared" si="1336"/>
        <v>11</v>
      </c>
      <c r="G28495" s="2" t="s">
        <v>15919</v>
      </c>
    </row>
    <row r="28496" spans="2:7" ht="12.5" x14ac:dyDescent="0.25">
      <c r="B28496" s="2">
        <f t="shared" si="1335"/>
        <v>0</v>
      </c>
      <c r="C28496" s="4" t="s">
        <v>21681</v>
      </c>
      <c r="D28496" s="5" t="str">
        <f t="shared" si="1337"/>
        <v>30358546885</v>
      </c>
      <c r="E28496" s="5">
        <f t="shared" si="1336"/>
        <v>11</v>
      </c>
      <c r="G28496" s="2" t="s">
        <v>21682</v>
      </c>
    </row>
    <row r="28497" spans="2:7" ht="12.5" x14ac:dyDescent="0.25">
      <c r="B28497" s="2">
        <f t="shared" si="1335"/>
        <v>0</v>
      </c>
      <c r="C28497" s="4" t="s">
        <v>63902</v>
      </c>
      <c r="D28497" s="5" t="str">
        <f t="shared" si="1337"/>
        <v>30430754809</v>
      </c>
      <c r="E28497" s="5">
        <f t="shared" si="1336"/>
        <v>11</v>
      </c>
      <c r="F28497" s="2" t="s">
        <v>63903</v>
      </c>
      <c r="G28497" s="2" t="s">
        <v>63904</v>
      </c>
    </row>
    <row r="28498" spans="2:7" ht="12.5" x14ac:dyDescent="0.25">
      <c r="B28498" s="2">
        <f t="shared" si="1335"/>
        <v>0</v>
      </c>
      <c r="C28498" s="4" t="s">
        <v>27569</v>
      </c>
      <c r="D28498" s="5" t="str">
        <f t="shared" si="1337"/>
        <v>30441345875</v>
      </c>
      <c r="E28498" s="5">
        <f t="shared" si="1336"/>
        <v>11</v>
      </c>
      <c r="G28498" s="2" t="s">
        <v>27570</v>
      </c>
    </row>
    <row r="28499" spans="2:7" ht="25" x14ac:dyDescent="0.25">
      <c r="B28499" s="2">
        <f t="shared" si="1335"/>
        <v>0</v>
      </c>
      <c r="C28499" s="4" t="s">
        <v>21695</v>
      </c>
      <c r="D28499" s="5" t="str">
        <f t="shared" si="1337"/>
        <v>30446618896</v>
      </c>
      <c r="E28499" s="5">
        <f t="shared" si="1336"/>
        <v>11</v>
      </c>
      <c r="F28499" s="2" t="s">
        <v>21696</v>
      </c>
      <c r="G28499" s="2" t="s">
        <v>21697</v>
      </c>
    </row>
    <row r="28500" spans="2:7" ht="12.5" x14ac:dyDescent="0.25">
      <c r="B28500" s="2">
        <f t="shared" si="1335"/>
        <v>0</v>
      </c>
      <c r="C28500" s="4" t="s">
        <v>24883</v>
      </c>
      <c r="D28500" s="5" t="str">
        <f t="shared" si="1337"/>
        <v>30455921806</v>
      </c>
      <c r="E28500" s="5">
        <f t="shared" si="1336"/>
        <v>11</v>
      </c>
      <c r="F28500" s="2" t="s">
        <v>24884</v>
      </c>
      <c r="G28500" s="2" t="s">
        <v>24885</v>
      </c>
    </row>
    <row r="28501" spans="2:7" ht="12.5" x14ac:dyDescent="0.25">
      <c r="B28501" s="2">
        <f t="shared" si="1335"/>
        <v>0</v>
      </c>
      <c r="C28501" s="4" t="s">
        <v>19413</v>
      </c>
      <c r="D28501" s="5" t="str">
        <f t="shared" si="1337"/>
        <v>30471359831</v>
      </c>
      <c r="E28501" s="5">
        <f t="shared" si="1336"/>
        <v>11</v>
      </c>
      <c r="F28501" s="2" t="s">
        <v>19414</v>
      </c>
      <c r="G28501" s="2" t="s">
        <v>19415</v>
      </c>
    </row>
    <row r="28502" spans="2:7" ht="12.5" x14ac:dyDescent="0.25">
      <c r="B28502" s="2">
        <f t="shared" si="1335"/>
        <v>0</v>
      </c>
      <c r="C28502" s="4" t="s">
        <v>77539</v>
      </c>
      <c r="D28502" s="5" t="str">
        <f t="shared" si="1337"/>
        <v>30473598817</v>
      </c>
      <c r="E28502" s="5">
        <f t="shared" si="1336"/>
        <v>11</v>
      </c>
      <c r="F28502" s="2" t="s">
        <v>77540</v>
      </c>
      <c r="G28502" s="2" t="s">
        <v>77541</v>
      </c>
    </row>
    <row r="28503" spans="2:7" ht="12.5" x14ac:dyDescent="0.25">
      <c r="B28503" s="2">
        <f t="shared" si="1335"/>
        <v>0</v>
      </c>
      <c r="C28503" s="4" t="s">
        <v>18738</v>
      </c>
      <c r="D28503" s="5" t="str">
        <f t="shared" si="1337"/>
        <v>30489226876</v>
      </c>
      <c r="E28503" s="5">
        <f t="shared" si="1336"/>
        <v>11</v>
      </c>
      <c r="F28503" s="2" t="s">
        <v>18739</v>
      </c>
      <c r="G28503" s="2" t="s">
        <v>18740</v>
      </c>
    </row>
    <row r="28504" spans="2:7" ht="12.5" x14ac:dyDescent="0.25">
      <c r="B28504" s="2">
        <f t="shared" si="1335"/>
        <v>0</v>
      </c>
      <c r="C28504" s="4" t="s">
        <v>66708</v>
      </c>
      <c r="D28504" s="5" t="str">
        <f t="shared" si="1337"/>
        <v>30496459899</v>
      </c>
      <c r="E28504" s="5">
        <f t="shared" si="1336"/>
        <v>11</v>
      </c>
      <c r="F28504" s="2" t="s">
        <v>66709</v>
      </c>
      <c r="G28504" s="2" t="s">
        <v>66710</v>
      </c>
    </row>
    <row r="28505" spans="2:7" ht="12.5" x14ac:dyDescent="0.25">
      <c r="B28505" s="2">
        <f t="shared" si="1335"/>
        <v>0</v>
      </c>
      <c r="C28505" s="4" t="s">
        <v>74836</v>
      </c>
      <c r="D28505" s="5" t="str">
        <f t="shared" si="1337"/>
        <v>30515749885</v>
      </c>
      <c r="E28505" s="5">
        <f t="shared" si="1336"/>
        <v>11</v>
      </c>
      <c r="F28505" s="2" t="s">
        <v>74837</v>
      </c>
      <c r="G28505" s="2" t="s">
        <v>74838</v>
      </c>
    </row>
    <row r="28506" spans="2:7" ht="12.5" x14ac:dyDescent="0.25">
      <c r="B28506" s="2">
        <f t="shared" si="1335"/>
        <v>0</v>
      </c>
      <c r="C28506" s="4" t="s">
        <v>83431</v>
      </c>
      <c r="D28506" s="5" t="str">
        <f t="shared" si="1337"/>
        <v>30536362807</v>
      </c>
      <c r="E28506" s="5">
        <f t="shared" si="1336"/>
        <v>11</v>
      </c>
      <c r="F28506" s="2" t="s">
        <v>83432</v>
      </c>
      <c r="G28506" s="2" t="s">
        <v>83433</v>
      </c>
    </row>
    <row r="28507" spans="2:7" ht="12.5" x14ac:dyDescent="0.25">
      <c r="B28507" s="2">
        <f t="shared" si="1335"/>
        <v>0</v>
      </c>
      <c r="C28507" s="4" t="s">
        <v>65433</v>
      </c>
      <c r="D28507" s="5" t="str">
        <f t="shared" si="1337"/>
        <v>30537077804</v>
      </c>
      <c r="E28507" s="5">
        <f t="shared" si="1336"/>
        <v>11</v>
      </c>
      <c r="F28507" s="2" t="s">
        <v>65434</v>
      </c>
      <c r="G28507" s="2" t="s">
        <v>65435</v>
      </c>
    </row>
    <row r="28508" spans="2:7" ht="12.5" x14ac:dyDescent="0.25">
      <c r="B28508" s="2">
        <f t="shared" si="1335"/>
        <v>0</v>
      </c>
      <c r="C28508" s="4" t="s">
        <v>16336</v>
      </c>
      <c r="D28508" s="5" t="str">
        <f t="shared" si="1337"/>
        <v>30554906813</v>
      </c>
      <c r="E28508" s="5">
        <f t="shared" si="1336"/>
        <v>11</v>
      </c>
      <c r="F28508" s="2" t="s">
        <v>16337</v>
      </c>
      <c r="G28508" s="2" t="s">
        <v>16338</v>
      </c>
    </row>
    <row r="28509" spans="2:7" ht="12.5" x14ac:dyDescent="0.25">
      <c r="B28509" s="2">
        <f t="shared" si="1335"/>
        <v>0</v>
      </c>
      <c r="C28509" s="4" t="s">
        <v>18391</v>
      </c>
      <c r="D28509" s="5" t="str">
        <f t="shared" si="1337"/>
        <v>30556992890</v>
      </c>
      <c r="E28509" s="5">
        <f t="shared" si="1336"/>
        <v>11</v>
      </c>
      <c r="F28509" s="2" t="s">
        <v>18392</v>
      </c>
      <c r="G28509" s="2" t="s">
        <v>18393</v>
      </c>
    </row>
    <row r="28510" spans="2:7" ht="12.5" x14ac:dyDescent="0.25">
      <c r="B28510" s="2">
        <f t="shared" si="1335"/>
        <v>0</v>
      </c>
      <c r="C28510" s="4" t="s">
        <v>25265</v>
      </c>
      <c r="D28510" s="5" t="str">
        <f t="shared" si="1337"/>
        <v>30560728832</v>
      </c>
      <c r="E28510" s="5">
        <f t="shared" si="1336"/>
        <v>11</v>
      </c>
      <c r="F28510" s="2" t="s">
        <v>25266</v>
      </c>
      <c r="G28510" s="2" t="s">
        <v>25267</v>
      </c>
    </row>
    <row r="28511" spans="2:7" ht="12.5" x14ac:dyDescent="0.25">
      <c r="B28511" s="2">
        <f t="shared" si="1335"/>
        <v>0</v>
      </c>
      <c r="C28511" s="4" t="s">
        <v>63948</v>
      </c>
      <c r="D28511" s="5" t="str">
        <f t="shared" si="1337"/>
        <v>30565461842</v>
      </c>
      <c r="E28511" s="5">
        <f t="shared" si="1336"/>
        <v>11</v>
      </c>
      <c r="F28511" s="2" t="s">
        <v>63949</v>
      </c>
      <c r="G28511" s="2" t="s">
        <v>63950</v>
      </c>
    </row>
    <row r="28512" spans="2:7" ht="12.5" x14ac:dyDescent="0.25">
      <c r="B28512" s="2">
        <f t="shared" si="1335"/>
        <v>0</v>
      </c>
      <c r="C28512" s="4" t="s">
        <v>13026</v>
      </c>
      <c r="D28512" s="5" t="str">
        <f t="shared" si="1337"/>
        <v>30567508811</v>
      </c>
      <c r="E28512" s="5">
        <f t="shared" si="1336"/>
        <v>11</v>
      </c>
      <c r="F28512" s="2" t="s">
        <v>13027</v>
      </c>
      <c r="G28512" s="2" t="s">
        <v>13028</v>
      </c>
    </row>
    <row r="28513" spans="2:7" ht="25" x14ac:dyDescent="0.25">
      <c r="B28513" s="2">
        <f t="shared" si="1335"/>
        <v>0</v>
      </c>
      <c r="C28513" s="4" t="s">
        <v>56335</v>
      </c>
      <c r="D28513" s="5" t="str">
        <f t="shared" si="1337"/>
        <v>30592502864</v>
      </c>
      <c r="E28513" s="5">
        <f t="shared" si="1336"/>
        <v>11</v>
      </c>
      <c r="F28513" s="2" t="s">
        <v>56336</v>
      </c>
      <c r="G28513" s="2" t="s">
        <v>56337</v>
      </c>
    </row>
    <row r="28514" spans="2:7" ht="12.5" x14ac:dyDescent="0.25">
      <c r="B28514" s="2">
        <f t="shared" si="1335"/>
        <v>0</v>
      </c>
      <c r="C28514" s="4" t="s">
        <v>77392</v>
      </c>
      <c r="D28514" s="5" t="str">
        <f t="shared" si="1337"/>
        <v>305362185</v>
      </c>
      <c r="E28514" s="5">
        <f t="shared" si="1336"/>
        <v>9</v>
      </c>
      <c r="F28514" s="2" t="s">
        <v>77393</v>
      </c>
      <c r="G28514" s="2" t="s">
        <v>77394</v>
      </c>
    </row>
    <row r="28515" spans="2:7" ht="12.5" x14ac:dyDescent="0.25">
      <c r="B28515" s="2">
        <f t="shared" si="1335"/>
        <v>0</v>
      </c>
      <c r="C28515" s="4" t="s">
        <v>77554</v>
      </c>
      <c r="D28515" s="5" t="str">
        <f t="shared" si="1337"/>
        <v>30608339822</v>
      </c>
      <c r="E28515" s="5">
        <f t="shared" si="1336"/>
        <v>11</v>
      </c>
      <c r="F28515" s="2" t="s">
        <v>77555</v>
      </c>
      <c r="G28515" s="2" t="s">
        <v>77556</v>
      </c>
    </row>
    <row r="28516" spans="2:7" ht="12.5" x14ac:dyDescent="0.25">
      <c r="B28516" s="2">
        <f t="shared" si="1335"/>
        <v>0</v>
      </c>
      <c r="C28516" s="4" t="s">
        <v>77631</v>
      </c>
      <c r="D28516" s="5" t="str">
        <f t="shared" si="1337"/>
        <v>30608339822</v>
      </c>
      <c r="E28516" s="5">
        <f t="shared" si="1336"/>
        <v>11</v>
      </c>
      <c r="F28516" s="2" t="s">
        <v>77632</v>
      </c>
      <c r="G28516" s="2" t="s">
        <v>77633</v>
      </c>
    </row>
    <row r="28517" spans="2:7" ht="12.5" x14ac:dyDescent="0.25">
      <c r="B28517" s="2">
        <f t="shared" si="1335"/>
        <v>0</v>
      </c>
      <c r="C28517" s="4" t="s">
        <v>17976</v>
      </c>
      <c r="D28517" s="5" t="str">
        <f t="shared" si="1337"/>
        <v>30629673829</v>
      </c>
      <c r="E28517" s="5">
        <f t="shared" si="1336"/>
        <v>11</v>
      </c>
      <c r="F28517" s="2" t="s">
        <v>17977</v>
      </c>
      <c r="G28517" s="2" t="s">
        <v>17978</v>
      </c>
    </row>
    <row r="28518" spans="2:7" ht="12.5" x14ac:dyDescent="0.25">
      <c r="B28518" s="2">
        <f t="shared" si="1335"/>
        <v>0</v>
      </c>
      <c r="C28518" s="4" t="s">
        <v>18470</v>
      </c>
      <c r="D28518" s="5" t="str">
        <f t="shared" si="1337"/>
        <v>30665223854</v>
      </c>
      <c r="E28518" s="5">
        <f t="shared" si="1336"/>
        <v>11</v>
      </c>
      <c r="F28518" s="2" t="s">
        <v>18471</v>
      </c>
      <c r="G28518" s="2" t="s">
        <v>18472</v>
      </c>
    </row>
    <row r="28519" spans="2:7" ht="50" x14ac:dyDescent="0.25">
      <c r="B28519" s="2">
        <f t="shared" si="1335"/>
        <v>0</v>
      </c>
      <c r="C28519" s="4" t="s">
        <v>58203</v>
      </c>
      <c r="D28519" s="5" t="str">
        <f t="shared" si="1337"/>
        <v>30668794887</v>
      </c>
      <c r="E28519" s="5">
        <f t="shared" si="1336"/>
        <v>11</v>
      </c>
      <c r="G28519" s="2" t="s">
        <v>58204</v>
      </c>
    </row>
    <row r="28520" spans="2:7" ht="12.5" x14ac:dyDescent="0.25">
      <c r="B28520" s="2">
        <f t="shared" si="1335"/>
        <v>0</v>
      </c>
      <c r="C28520" s="4" t="s">
        <v>11079</v>
      </c>
      <c r="D28520" s="5" t="str">
        <f t="shared" si="1337"/>
        <v>30669371866</v>
      </c>
      <c r="E28520" s="5">
        <f t="shared" si="1336"/>
        <v>11</v>
      </c>
      <c r="F28520" s="2" t="s">
        <v>11080</v>
      </c>
      <c r="G28520" s="2" t="s">
        <v>11081</v>
      </c>
    </row>
    <row r="28521" spans="2:7" ht="12.5" x14ac:dyDescent="0.25">
      <c r="B28521" s="2">
        <f t="shared" si="1335"/>
        <v>0</v>
      </c>
      <c r="C28521" s="4" t="s">
        <v>24599</v>
      </c>
      <c r="D28521" s="5" t="str">
        <f t="shared" si="1337"/>
        <v>3060639809</v>
      </c>
      <c r="E28521" s="5">
        <f t="shared" si="1336"/>
        <v>10</v>
      </c>
      <c r="F28521" s="2" t="s">
        <v>24600</v>
      </c>
      <c r="G28521" s="2" t="s">
        <v>24601</v>
      </c>
    </row>
    <row r="28522" spans="2:7" ht="12.5" x14ac:dyDescent="0.25">
      <c r="B28522" s="2">
        <f t="shared" si="1335"/>
        <v>0</v>
      </c>
      <c r="C28522" s="4" t="s">
        <v>85711</v>
      </c>
      <c r="D28522" s="5" t="str">
        <f t="shared" si="1337"/>
        <v>30705451810</v>
      </c>
      <c r="E28522" s="5">
        <f t="shared" si="1336"/>
        <v>11</v>
      </c>
      <c r="F28522" s="2" t="s">
        <v>85712</v>
      </c>
      <c r="G28522" s="2" t="s">
        <v>85713</v>
      </c>
    </row>
    <row r="28523" spans="2:7" ht="12.5" x14ac:dyDescent="0.25">
      <c r="B28523" s="2">
        <f t="shared" si="1335"/>
        <v>0</v>
      </c>
      <c r="C28523" s="4" t="s">
        <v>28820</v>
      </c>
      <c r="D28523" s="5" t="str">
        <f t="shared" si="1337"/>
        <v>30706681860</v>
      </c>
      <c r="E28523" s="5">
        <f t="shared" si="1336"/>
        <v>11</v>
      </c>
      <c r="G28523" s="2" t="s">
        <v>28821</v>
      </c>
    </row>
    <row r="28524" spans="2:7" ht="12.5" x14ac:dyDescent="0.25">
      <c r="B28524" s="2">
        <f t="shared" si="1335"/>
        <v>0</v>
      </c>
      <c r="C28524" s="4" t="s">
        <v>79224</v>
      </c>
      <c r="D28524" s="5" t="str">
        <f t="shared" si="1337"/>
        <v>30711995893</v>
      </c>
      <c r="E28524" s="5">
        <f t="shared" si="1336"/>
        <v>11</v>
      </c>
      <c r="F28524" s="2" t="s">
        <v>79225</v>
      </c>
      <c r="G28524" s="2" t="s">
        <v>79226</v>
      </c>
    </row>
    <row r="28525" spans="2:7" ht="12.5" x14ac:dyDescent="0.25">
      <c r="B28525" s="2">
        <f t="shared" si="1335"/>
        <v>0</v>
      </c>
      <c r="C28525" s="4" t="s">
        <v>25028</v>
      </c>
      <c r="D28525" s="5" t="str">
        <f t="shared" si="1337"/>
        <v>30738485845</v>
      </c>
      <c r="E28525" s="5">
        <f t="shared" si="1336"/>
        <v>11</v>
      </c>
      <c r="F28525" s="2" t="s">
        <v>25029</v>
      </c>
      <c r="G28525" s="2" t="s">
        <v>25030</v>
      </c>
    </row>
    <row r="28526" spans="2:7" ht="12.5" x14ac:dyDescent="0.25">
      <c r="B28526" s="2">
        <f t="shared" si="1335"/>
        <v>0</v>
      </c>
      <c r="C28526" s="4" t="s">
        <v>72764</v>
      </c>
      <c r="D28526" s="5" t="str">
        <f t="shared" si="1337"/>
        <v>30749136812</v>
      </c>
      <c r="E28526" s="5">
        <f t="shared" si="1336"/>
        <v>11</v>
      </c>
      <c r="F28526" s="2" t="s">
        <v>72765</v>
      </c>
      <c r="G28526" s="2" t="s">
        <v>72766</v>
      </c>
    </row>
    <row r="28527" spans="2:7" ht="12.5" x14ac:dyDescent="0.25">
      <c r="B28527" s="2">
        <f t="shared" si="1335"/>
        <v>0</v>
      </c>
      <c r="C28527" s="4" t="s">
        <v>80109</v>
      </c>
      <c r="D28527" s="5" t="str">
        <f t="shared" si="1337"/>
        <v>30764902814</v>
      </c>
      <c r="E28527" s="5">
        <f t="shared" si="1336"/>
        <v>11</v>
      </c>
      <c r="G28527" s="2" t="s">
        <v>80110</v>
      </c>
    </row>
    <row r="28528" spans="2:7" ht="12.5" x14ac:dyDescent="0.25">
      <c r="B28528" s="2">
        <f t="shared" si="1335"/>
        <v>0</v>
      </c>
      <c r="C28528" s="4" t="s">
        <v>72139</v>
      </c>
      <c r="D28528" s="5" t="str">
        <f t="shared" si="1337"/>
        <v>30798916869</v>
      </c>
      <c r="E28528" s="5">
        <f t="shared" si="1336"/>
        <v>11</v>
      </c>
      <c r="F28528" s="2" t="s">
        <v>72140</v>
      </c>
      <c r="G28528" s="2" t="s">
        <v>72141</v>
      </c>
    </row>
    <row r="28529" spans="2:7" ht="12.5" x14ac:dyDescent="0.25">
      <c r="B28529" s="2">
        <f t="shared" si="1335"/>
        <v>0</v>
      </c>
      <c r="C28529" s="4" t="s">
        <v>25448</v>
      </c>
      <c r="D28529" s="5" t="str">
        <f t="shared" si="1337"/>
        <v>30801215897</v>
      </c>
      <c r="E28529" s="5">
        <f t="shared" si="1336"/>
        <v>11</v>
      </c>
      <c r="F28529" s="2" t="s">
        <v>25449</v>
      </c>
      <c r="G28529" s="2" t="s">
        <v>25450</v>
      </c>
    </row>
    <row r="28530" spans="2:7" ht="12.5" x14ac:dyDescent="0.25">
      <c r="B28530" s="2">
        <f t="shared" si="1335"/>
        <v>0</v>
      </c>
      <c r="C28530" s="4" t="s">
        <v>2240</v>
      </c>
      <c r="D28530" s="5" t="str">
        <f t="shared" si="1337"/>
        <v>30803608853</v>
      </c>
      <c r="E28530" s="5">
        <f t="shared" si="1336"/>
        <v>11</v>
      </c>
      <c r="F28530" s="2" t="s">
        <v>2241</v>
      </c>
      <c r="G28530" s="2" t="s">
        <v>2242</v>
      </c>
    </row>
    <row r="28531" spans="2:7" ht="25" x14ac:dyDescent="0.25">
      <c r="B28531" s="2">
        <f t="shared" si="1335"/>
        <v>0</v>
      </c>
      <c r="C28531" s="4" t="s">
        <v>29330</v>
      </c>
      <c r="D28531" s="5" t="str">
        <f t="shared" si="1337"/>
        <v>30810609827</v>
      </c>
      <c r="E28531" s="5">
        <f t="shared" si="1336"/>
        <v>11</v>
      </c>
      <c r="F28531" s="2" t="s">
        <v>29331</v>
      </c>
      <c r="G28531" s="2" t="s">
        <v>29332</v>
      </c>
    </row>
    <row r="28532" spans="2:7" ht="25" x14ac:dyDescent="0.25">
      <c r="B28532" s="2">
        <f t="shared" si="1335"/>
        <v>0</v>
      </c>
      <c r="C28532" s="4" t="s">
        <v>18626</v>
      </c>
      <c r="D28532" s="5" t="str">
        <f t="shared" si="1337"/>
        <v>30841700885</v>
      </c>
      <c r="E28532" s="5">
        <f t="shared" si="1336"/>
        <v>11</v>
      </c>
      <c r="F28532" s="2" t="s">
        <v>18627</v>
      </c>
      <c r="G28532" s="2" t="s">
        <v>18628</v>
      </c>
    </row>
    <row r="28533" spans="2:7" ht="12.5" x14ac:dyDescent="0.25">
      <c r="B28533" s="2">
        <f t="shared" si="1335"/>
        <v>0</v>
      </c>
      <c r="C28533" s="4" t="s">
        <v>24889</v>
      </c>
      <c r="D28533" s="5" t="str">
        <f t="shared" si="1337"/>
        <v>30860555372</v>
      </c>
      <c r="E28533" s="5">
        <f t="shared" si="1336"/>
        <v>11</v>
      </c>
      <c r="F28533" s="2" t="s">
        <v>24890</v>
      </c>
      <c r="G28533" s="2" t="s">
        <v>24891</v>
      </c>
    </row>
    <row r="28534" spans="2:7" ht="25" x14ac:dyDescent="0.25">
      <c r="B28534" s="2">
        <f t="shared" si="1335"/>
        <v>0</v>
      </c>
      <c r="C28534" s="4" t="s">
        <v>15831</v>
      </c>
      <c r="D28534" s="5" t="str">
        <f t="shared" si="1337"/>
        <v>30866020829</v>
      </c>
      <c r="E28534" s="5">
        <f t="shared" si="1336"/>
        <v>11</v>
      </c>
      <c r="F28534" s="2" t="s">
        <v>15832</v>
      </c>
      <c r="G28534" s="2" t="s">
        <v>15833</v>
      </c>
    </row>
    <row r="28535" spans="2:7" ht="12.5" x14ac:dyDescent="0.25">
      <c r="B28535" s="2">
        <f t="shared" si="1335"/>
        <v>0</v>
      </c>
      <c r="C28535" s="4" t="s">
        <v>19055</v>
      </c>
      <c r="D28535" s="5" t="str">
        <f t="shared" si="1337"/>
        <v>30883020866</v>
      </c>
      <c r="E28535" s="5">
        <f t="shared" si="1336"/>
        <v>11</v>
      </c>
      <c r="F28535" s="2" t="s">
        <v>19056</v>
      </c>
      <c r="G28535" s="2" t="s">
        <v>19057</v>
      </c>
    </row>
    <row r="28536" spans="2:7" ht="12.5" x14ac:dyDescent="0.25">
      <c r="B28536" s="2">
        <f t="shared" si="1335"/>
        <v>0</v>
      </c>
      <c r="C28536" s="4" t="s">
        <v>64844</v>
      </c>
      <c r="D28536" s="5" t="str">
        <f t="shared" si="1337"/>
        <v>30886531802</v>
      </c>
      <c r="E28536" s="5">
        <f t="shared" si="1336"/>
        <v>11</v>
      </c>
      <c r="F28536" s="2" t="s">
        <v>64845</v>
      </c>
      <c r="G28536" s="2" t="s">
        <v>64846</v>
      </c>
    </row>
    <row r="28537" spans="2:7" ht="12.5" x14ac:dyDescent="0.25">
      <c r="B28537" s="2">
        <f t="shared" si="1335"/>
        <v>0</v>
      </c>
      <c r="C28537" s="4" t="s">
        <v>83090</v>
      </c>
      <c r="D28537" s="5" t="str">
        <f t="shared" si="1337"/>
        <v>30894739840</v>
      </c>
      <c r="E28537" s="5">
        <f t="shared" si="1336"/>
        <v>11</v>
      </c>
      <c r="F28537" s="2" t="s">
        <v>83091</v>
      </c>
      <c r="G28537" s="2" t="s">
        <v>83092</v>
      </c>
    </row>
    <row r="28538" spans="2:7" ht="12.5" x14ac:dyDescent="0.25">
      <c r="B28538" s="2">
        <f t="shared" si="1335"/>
        <v>0</v>
      </c>
      <c r="C28538" s="4" t="s">
        <v>17438</v>
      </c>
      <c r="D28538" s="5" t="str">
        <f t="shared" si="1337"/>
        <v>30909207860</v>
      </c>
      <c r="E28538" s="5">
        <f t="shared" si="1336"/>
        <v>11</v>
      </c>
      <c r="F28538" s="2" t="s">
        <v>17439</v>
      </c>
      <c r="G28538" s="2" t="s">
        <v>17440</v>
      </c>
    </row>
    <row r="28539" spans="2:7" ht="12.5" x14ac:dyDescent="0.25">
      <c r="B28539" s="2">
        <f t="shared" si="1335"/>
        <v>0</v>
      </c>
      <c r="C28539" s="4" t="s">
        <v>22246</v>
      </c>
      <c r="D28539" s="5" t="str">
        <f t="shared" si="1337"/>
        <v>30911070869</v>
      </c>
      <c r="E28539" s="5">
        <f t="shared" si="1336"/>
        <v>11</v>
      </c>
      <c r="F28539" s="2" t="s">
        <v>22247</v>
      </c>
      <c r="G28539" s="2" t="s">
        <v>22248</v>
      </c>
    </row>
    <row r="28540" spans="2:7" ht="12.5" x14ac:dyDescent="0.25">
      <c r="B28540" s="2">
        <f t="shared" si="1335"/>
        <v>0</v>
      </c>
      <c r="C28540" s="4" t="s">
        <v>60746</v>
      </c>
      <c r="D28540" s="5" t="str">
        <f t="shared" si="1337"/>
        <v>30915882892</v>
      </c>
      <c r="E28540" s="5">
        <f t="shared" si="1336"/>
        <v>11</v>
      </c>
      <c r="F28540" s="2" t="s">
        <v>60747</v>
      </c>
      <c r="G28540" s="2" t="s">
        <v>60748</v>
      </c>
    </row>
    <row r="28541" spans="2:7" ht="12.5" x14ac:dyDescent="0.25">
      <c r="B28541" s="2">
        <f t="shared" si="1335"/>
        <v>0</v>
      </c>
      <c r="C28541" s="4" t="s">
        <v>64176</v>
      </c>
      <c r="D28541" s="5" t="str">
        <f t="shared" si="1337"/>
        <v>30931591805</v>
      </c>
      <c r="E28541" s="5">
        <f t="shared" si="1336"/>
        <v>11</v>
      </c>
      <c r="F28541" s="2" t="s">
        <v>64177</v>
      </c>
      <c r="G28541" s="2" t="s">
        <v>64178</v>
      </c>
    </row>
    <row r="28542" spans="2:7" ht="12.5" x14ac:dyDescent="0.25">
      <c r="B28542" s="2">
        <f t="shared" si="1335"/>
        <v>0</v>
      </c>
      <c r="C28542" s="4" t="s">
        <v>86057</v>
      </c>
      <c r="D28542" s="5" t="str">
        <f t="shared" si="1337"/>
        <v>30943066832</v>
      </c>
      <c r="E28542" s="5">
        <f t="shared" si="1336"/>
        <v>11</v>
      </c>
      <c r="F28542" s="2" t="s">
        <v>86058</v>
      </c>
      <c r="G28542" s="2" t="s">
        <v>86059</v>
      </c>
    </row>
    <row r="28543" spans="2:7" ht="12.5" x14ac:dyDescent="0.25">
      <c r="B28543" s="2">
        <f t="shared" si="1335"/>
        <v>0</v>
      </c>
      <c r="C28543" s="4" t="s">
        <v>3480</v>
      </c>
      <c r="D28543" s="5" t="str">
        <f t="shared" si="1337"/>
        <v>30959403868</v>
      </c>
      <c r="E28543" s="5">
        <f t="shared" si="1336"/>
        <v>11</v>
      </c>
      <c r="F28543" s="2" t="s">
        <v>3481</v>
      </c>
      <c r="G28543" s="2" t="s">
        <v>3482</v>
      </c>
    </row>
    <row r="28544" spans="2:7" ht="12.5" x14ac:dyDescent="0.25">
      <c r="B28544" s="2">
        <f t="shared" si="1335"/>
        <v>0</v>
      </c>
      <c r="C28544" s="4" t="s">
        <v>13210</v>
      </c>
      <c r="D28544" s="5" t="str">
        <f t="shared" si="1337"/>
        <v>30979502810</v>
      </c>
      <c r="E28544" s="5">
        <f t="shared" si="1336"/>
        <v>11</v>
      </c>
      <c r="G28544" s="2" t="s">
        <v>13211</v>
      </c>
    </row>
    <row r="28545" spans="2:7" ht="12.5" x14ac:dyDescent="0.25">
      <c r="B28545" s="2">
        <f t="shared" si="1335"/>
        <v>0</v>
      </c>
      <c r="C28545" s="4" t="s">
        <v>25326</v>
      </c>
      <c r="D28545" s="5" t="str">
        <f t="shared" si="1337"/>
        <v>30987210300</v>
      </c>
      <c r="E28545" s="5">
        <f t="shared" si="1336"/>
        <v>11</v>
      </c>
      <c r="G28545" s="2" t="s">
        <v>25327</v>
      </c>
    </row>
    <row r="28546" spans="2:7" ht="12.5" x14ac:dyDescent="0.25">
      <c r="B28546" s="2">
        <f t="shared" si="1335"/>
        <v>0</v>
      </c>
      <c r="C28546" s="4" t="s">
        <v>66995</v>
      </c>
      <c r="D28546" s="5" t="str">
        <f t="shared" si="1337"/>
        <v>30992984840</v>
      </c>
      <c r="E28546" s="5">
        <f t="shared" si="1336"/>
        <v>11</v>
      </c>
      <c r="F28546" s="2" t="s">
        <v>66996</v>
      </c>
      <c r="G28546" s="2" t="s">
        <v>66997</v>
      </c>
    </row>
    <row r="28547" spans="2:7" ht="12.5" x14ac:dyDescent="0.25">
      <c r="B28547" s="2">
        <f t="shared" ref="B28547:B28610" si="1338">LEN(A28547)</f>
        <v>0</v>
      </c>
      <c r="C28547" s="4" t="s">
        <v>67194</v>
      </c>
      <c r="D28547" s="5" t="str">
        <f t="shared" si="1337"/>
        <v>30996528814</v>
      </c>
      <c r="E28547" s="5">
        <f t="shared" ref="E28547:E28610" si="1339">LEN(D28547)</f>
        <v>11</v>
      </c>
      <c r="F28547" s="2" t="s">
        <v>67195</v>
      </c>
      <c r="G28547" s="2" t="s">
        <v>67196</v>
      </c>
    </row>
    <row r="28548" spans="2:7" ht="12.5" x14ac:dyDescent="0.25">
      <c r="B28548" s="2">
        <f t="shared" si="1338"/>
        <v>0</v>
      </c>
      <c r="C28548" s="4" t="s">
        <v>76743</v>
      </c>
      <c r="D28548" s="5" t="str">
        <f t="shared" ref="D28548:D28611" si="1340">SUBSTITUTE(SUBSTITUTE(SUBSTITUTE(SUBSTITUTE(C28548,".",""),"/",""),"-","")," ","")</f>
        <v>30996528814</v>
      </c>
      <c r="E28548" s="5">
        <f t="shared" si="1339"/>
        <v>11</v>
      </c>
      <c r="F28548" s="2" t="s">
        <v>76744</v>
      </c>
      <c r="G28548" s="2" t="s">
        <v>76745</v>
      </c>
    </row>
    <row r="28549" spans="2:7" ht="12.5" x14ac:dyDescent="0.25">
      <c r="B28549" s="2">
        <f t="shared" si="1338"/>
        <v>0</v>
      </c>
      <c r="C28549" s="4" t="s">
        <v>1948</v>
      </c>
      <c r="D28549" s="5" t="str">
        <f t="shared" si="1340"/>
        <v>31565104000177</v>
      </c>
      <c r="E28549" s="5">
        <f t="shared" si="1339"/>
        <v>14</v>
      </c>
      <c r="F28549" s="2" t="s">
        <v>1949</v>
      </c>
      <c r="G28549" s="2" t="s">
        <v>1950</v>
      </c>
    </row>
    <row r="28550" spans="2:7" ht="12.5" x14ac:dyDescent="0.25">
      <c r="B28550" s="2">
        <f t="shared" si="1338"/>
        <v>0</v>
      </c>
      <c r="C28550" s="4" t="s">
        <v>109676</v>
      </c>
      <c r="D28550" s="5" t="str">
        <f t="shared" si="1340"/>
        <v>31910616000123</v>
      </c>
      <c r="E28550" s="5">
        <f t="shared" si="1339"/>
        <v>14</v>
      </c>
      <c r="G28550" s="2" t="s">
        <v>109677</v>
      </c>
    </row>
    <row r="28551" spans="2:7" ht="25" x14ac:dyDescent="0.25">
      <c r="B28551" s="2">
        <f t="shared" si="1338"/>
        <v>0</v>
      </c>
      <c r="C28551" s="4" t="s">
        <v>16117</v>
      </c>
      <c r="D28551" s="5" t="str">
        <f t="shared" si="1340"/>
        <v>31001997824</v>
      </c>
      <c r="E28551" s="5">
        <f t="shared" si="1339"/>
        <v>11</v>
      </c>
      <c r="F28551" s="2" t="s">
        <v>16118</v>
      </c>
      <c r="G28551" s="2" t="s">
        <v>16119</v>
      </c>
    </row>
    <row r="28552" spans="2:7" ht="12.5" x14ac:dyDescent="0.25">
      <c r="B28552" s="2">
        <f t="shared" si="1338"/>
        <v>0</v>
      </c>
      <c r="C28552" s="4" t="s">
        <v>2614</v>
      </c>
      <c r="D28552" s="5" t="str">
        <f t="shared" si="1340"/>
        <v>31035400863</v>
      </c>
      <c r="E28552" s="5">
        <f t="shared" si="1339"/>
        <v>11</v>
      </c>
      <c r="F28552" s="2" t="s">
        <v>2615</v>
      </c>
      <c r="G28552" s="2" t="s">
        <v>2616</v>
      </c>
    </row>
    <row r="28553" spans="2:7" ht="12.5" x14ac:dyDescent="0.25">
      <c r="B28553" s="2">
        <f t="shared" si="1338"/>
        <v>0</v>
      </c>
      <c r="C28553" s="4" t="s">
        <v>65414</v>
      </c>
      <c r="D28553" s="5" t="str">
        <f t="shared" si="1340"/>
        <v>31044351896</v>
      </c>
      <c r="E28553" s="5">
        <f t="shared" si="1339"/>
        <v>11</v>
      </c>
      <c r="F28553" s="2" t="s">
        <v>65415</v>
      </c>
      <c r="G28553" s="2" t="s">
        <v>65416</v>
      </c>
    </row>
    <row r="28554" spans="2:7" ht="12.5" x14ac:dyDescent="0.25">
      <c r="B28554" s="2">
        <f t="shared" si="1338"/>
        <v>0</v>
      </c>
      <c r="C28554" s="4" t="s">
        <v>23243</v>
      </c>
      <c r="D28554" s="5" t="str">
        <f t="shared" si="1340"/>
        <v>31046236865</v>
      </c>
      <c r="E28554" s="5">
        <f t="shared" si="1339"/>
        <v>11</v>
      </c>
      <c r="F28554" s="2" t="s">
        <v>23244</v>
      </c>
      <c r="G28554" s="2" t="s">
        <v>23245</v>
      </c>
    </row>
    <row r="28555" spans="2:7" ht="12.5" x14ac:dyDescent="0.25">
      <c r="B28555" s="2">
        <f t="shared" si="1338"/>
        <v>0</v>
      </c>
      <c r="C28555" s="4" t="s">
        <v>23706</v>
      </c>
      <c r="D28555" s="5" t="str">
        <f t="shared" si="1340"/>
        <v>31046923862</v>
      </c>
      <c r="E28555" s="5">
        <f t="shared" si="1339"/>
        <v>11</v>
      </c>
      <c r="F28555" s="2" t="s">
        <v>23707</v>
      </c>
      <c r="G28555" s="2" t="s">
        <v>23708</v>
      </c>
    </row>
    <row r="28556" spans="2:7" ht="12.5" x14ac:dyDescent="0.25">
      <c r="B28556" s="2">
        <f t="shared" si="1338"/>
        <v>0</v>
      </c>
      <c r="C28556" s="4" t="s">
        <v>6042</v>
      </c>
      <c r="D28556" s="5" t="str">
        <f t="shared" si="1340"/>
        <v>31055281800</v>
      </c>
      <c r="E28556" s="5">
        <f t="shared" si="1339"/>
        <v>11</v>
      </c>
      <c r="F28556" s="2" t="s">
        <v>6043</v>
      </c>
      <c r="G28556" s="2" t="s">
        <v>6044</v>
      </c>
    </row>
    <row r="28557" spans="2:7" ht="12.5" x14ac:dyDescent="0.25">
      <c r="B28557" s="2">
        <f t="shared" si="1338"/>
        <v>0</v>
      </c>
      <c r="C28557" s="4" t="s">
        <v>16153</v>
      </c>
      <c r="D28557" s="5" t="str">
        <f t="shared" si="1340"/>
        <v>31058833804</v>
      </c>
      <c r="E28557" s="5">
        <f t="shared" si="1339"/>
        <v>11</v>
      </c>
      <c r="F28557" s="2" t="s">
        <v>16154</v>
      </c>
      <c r="G28557" s="2" t="s">
        <v>16155</v>
      </c>
    </row>
    <row r="28558" spans="2:7" ht="12.5" x14ac:dyDescent="0.25">
      <c r="B28558" s="2">
        <f t="shared" si="1338"/>
        <v>0</v>
      </c>
      <c r="C28558" s="4" t="s">
        <v>79292</v>
      </c>
      <c r="D28558" s="5" t="str">
        <f t="shared" si="1340"/>
        <v>31059125846</v>
      </c>
      <c r="E28558" s="5">
        <f t="shared" si="1339"/>
        <v>11</v>
      </c>
      <c r="F28558" s="2" t="s">
        <v>79293</v>
      </c>
      <c r="G28558" s="2" t="s">
        <v>79294</v>
      </c>
    </row>
    <row r="28559" spans="2:7" ht="12.5" x14ac:dyDescent="0.25">
      <c r="B28559" s="2">
        <f t="shared" si="1338"/>
        <v>0</v>
      </c>
      <c r="C28559" s="4" t="s">
        <v>18911</v>
      </c>
      <c r="D28559" s="5" t="str">
        <f t="shared" si="1340"/>
        <v>31059812843</v>
      </c>
      <c r="E28559" s="5">
        <f t="shared" si="1339"/>
        <v>11</v>
      </c>
      <c r="F28559" s="2" t="s">
        <v>18912</v>
      </c>
      <c r="G28559" s="2" t="s">
        <v>18913</v>
      </c>
    </row>
    <row r="28560" spans="2:7" ht="12.5" x14ac:dyDescent="0.25">
      <c r="B28560" s="2">
        <f t="shared" si="1338"/>
        <v>0</v>
      </c>
      <c r="C28560" s="4" t="s">
        <v>16299</v>
      </c>
      <c r="D28560" s="5" t="str">
        <f t="shared" si="1340"/>
        <v>31069090808</v>
      </c>
      <c r="E28560" s="5">
        <f t="shared" si="1339"/>
        <v>11</v>
      </c>
      <c r="F28560" s="2" t="s">
        <v>16300</v>
      </c>
      <c r="G28560" s="2" t="s">
        <v>16301</v>
      </c>
    </row>
    <row r="28561" spans="2:7" ht="12.5" x14ac:dyDescent="0.25">
      <c r="B28561" s="2">
        <f t="shared" si="1338"/>
        <v>0</v>
      </c>
      <c r="C28561" s="4" t="s">
        <v>64800</v>
      </c>
      <c r="D28561" s="5" t="str">
        <f t="shared" si="1340"/>
        <v>31080155830</v>
      </c>
      <c r="E28561" s="5">
        <f t="shared" si="1339"/>
        <v>11</v>
      </c>
      <c r="G28561" s="2" t="s">
        <v>64801</v>
      </c>
    </row>
    <row r="28562" spans="2:7" ht="12.5" x14ac:dyDescent="0.25">
      <c r="B28562" s="2">
        <f t="shared" si="1338"/>
        <v>0</v>
      </c>
      <c r="C28562" s="4" t="s">
        <v>87562</v>
      </c>
      <c r="D28562" s="5" t="str">
        <f t="shared" si="1340"/>
        <v>31107799664</v>
      </c>
      <c r="E28562" s="5">
        <f t="shared" si="1339"/>
        <v>11</v>
      </c>
      <c r="F28562" s="2" t="s">
        <v>87563</v>
      </c>
      <c r="G28562" s="2" t="s">
        <v>87564</v>
      </c>
    </row>
    <row r="28563" spans="2:7" ht="12.5" x14ac:dyDescent="0.25">
      <c r="B28563" s="2">
        <f t="shared" si="1338"/>
        <v>0</v>
      </c>
      <c r="C28563" s="4" t="s">
        <v>61057</v>
      </c>
      <c r="D28563" s="5" t="str">
        <f t="shared" si="1340"/>
        <v>31130298801</v>
      </c>
      <c r="E28563" s="5">
        <f t="shared" si="1339"/>
        <v>11</v>
      </c>
      <c r="F28563" s="2" t="s">
        <v>61058</v>
      </c>
      <c r="G28563" s="2" t="s">
        <v>61059</v>
      </c>
    </row>
    <row r="28564" spans="2:7" ht="12.5" x14ac:dyDescent="0.25">
      <c r="B28564" s="2">
        <f t="shared" si="1338"/>
        <v>0</v>
      </c>
      <c r="C28564" s="4" t="s">
        <v>23763</v>
      </c>
      <c r="D28564" s="5" t="str">
        <f t="shared" si="1340"/>
        <v>31146696892</v>
      </c>
      <c r="E28564" s="5">
        <f t="shared" si="1339"/>
        <v>11</v>
      </c>
      <c r="F28564" s="2" t="s">
        <v>23764</v>
      </c>
      <c r="G28564" s="2" t="s">
        <v>23765</v>
      </c>
    </row>
    <row r="28565" spans="2:7" ht="25" x14ac:dyDescent="0.25">
      <c r="B28565" s="2">
        <f t="shared" si="1338"/>
        <v>0</v>
      </c>
      <c r="C28565" s="4" t="s">
        <v>20782</v>
      </c>
      <c r="D28565" s="5" t="str">
        <f t="shared" si="1340"/>
        <v>31155473825</v>
      </c>
      <c r="E28565" s="5">
        <f t="shared" si="1339"/>
        <v>11</v>
      </c>
      <c r="F28565" s="2" t="s">
        <v>20783</v>
      </c>
      <c r="G28565" s="2" t="s">
        <v>20784</v>
      </c>
    </row>
    <row r="28566" spans="2:7" ht="12.5" x14ac:dyDescent="0.25">
      <c r="B28566" s="2">
        <f t="shared" si="1338"/>
        <v>0</v>
      </c>
      <c r="C28566" s="4" t="s">
        <v>10636</v>
      </c>
      <c r="D28566" s="5" t="str">
        <f t="shared" si="1340"/>
        <v>31172800812</v>
      </c>
      <c r="E28566" s="5">
        <f t="shared" si="1339"/>
        <v>11</v>
      </c>
      <c r="G28566" s="2" t="s">
        <v>10637</v>
      </c>
    </row>
    <row r="28567" spans="2:7" ht="12.5" x14ac:dyDescent="0.25">
      <c r="B28567" s="2">
        <f t="shared" si="1338"/>
        <v>0</v>
      </c>
      <c r="C28567" s="4" t="s">
        <v>19526</v>
      </c>
      <c r="D28567" s="5" t="str">
        <f t="shared" si="1340"/>
        <v>31177795825</v>
      </c>
      <c r="E28567" s="5">
        <f t="shared" si="1339"/>
        <v>11</v>
      </c>
      <c r="F28567" s="2" t="s">
        <v>19527</v>
      </c>
      <c r="G28567" s="2" t="s">
        <v>19528</v>
      </c>
    </row>
    <row r="28568" spans="2:7" ht="12.5" x14ac:dyDescent="0.25">
      <c r="B28568" s="2">
        <f t="shared" si="1338"/>
        <v>0</v>
      </c>
      <c r="C28568" s="4" t="s">
        <v>358</v>
      </c>
      <c r="D28568" s="5" t="str">
        <f t="shared" si="1340"/>
        <v>31183581734</v>
      </c>
      <c r="E28568" s="5">
        <f t="shared" si="1339"/>
        <v>11</v>
      </c>
      <c r="F28568" s="2" t="s">
        <v>359</v>
      </c>
      <c r="G28568" s="2" t="s">
        <v>360</v>
      </c>
    </row>
    <row r="28569" spans="2:7" ht="12.5" x14ac:dyDescent="0.25">
      <c r="B28569" s="2">
        <f t="shared" si="1338"/>
        <v>0</v>
      </c>
      <c r="C28569" s="4" t="s">
        <v>59066</v>
      </c>
      <c r="D28569" s="5" t="str">
        <f t="shared" si="1340"/>
        <v>31200913833</v>
      </c>
      <c r="E28569" s="5">
        <f t="shared" si="1339"/>
        <v>11</v>
      </c>
      <c r="F28569" s="2" t="s">
        <v>59067</v>
      </c>
      <c r="G28569" s="2" t="s">
        <v>59068</v>
      </c>
    </row>
    <row r="28570" spans="2:7" ht="25" x14ac:dyDescent="0.25">
      <c r="B28570" s="2">
        <f t="shared" si="1338"/>
        <v>0</v>
      </c>
      <c r="C28570" s="4" t="s">
        <v>87163</v>
      </c>
      <c r="D28570" s="5" t="str">
        <f t="shared" si="1340"/>
        <v>31222197863</v>
      </c>
      <c r="E28570" s="5">
        <f t="shared" si="1339"/>
        <v>11</v>
      </c>
      <c r="F28570" s="2" t="s">
        <v>87164</v>
      </c>
      <c r="G28570" s="2" t="s">
        <v>87165</v>
      </c>
    </row>
    <row r="28571" spans="2:7" ht="12.5" x14ac:dyDescent="0.25">
      <c r="B28571" s="2">
        <f t="shared" si="1338"/>
        <v>0</v>
      </c>
      <c r="C28571" s="4" t="s">
        <v>18052</v>
      </c>
      <c r="D28571" s="5" t="str">
        <f t="shared" si="1340"/>
        <v>31242814406</v>
      </c>
      <c r="E28571" s="5">
        <f t="shared" si="1339"/>
        <v>11</v>
      </c>
      <c r="F28571" s="2" t="s">
        <v>18053</v>
      </c>
      <c r="G28571" s="2" t="s">
        <v>18054</v>
      </c>
    </row>
    <row r="28572" spans="2:7" ht="12.5" x14ac:dyDescent="0.25">
      <c r="B28572" s="2">
        <f t="shared" si="1338"/>
        <v>0</v>
      </c>
      <c r="C28572" s="4" t="s">
        <v>77609</v>
      </c>
      <c r="D28572" s="5" t="str">
        <f t="shared" si="1340"/>
        <v>31248375840</v>
      </c>
      <c r="E28572" s="5">
        <f t="shared" si="1339"/>
        <v>11</v>
      </c>
      <c r="F28572" s="2" t="s">
        <v>77610</v>
      </c>
      <c r="G28572" s="2" t="s">
        <v>77611</v>
      </c>
    </row>
    <row r="28573" spans="2:7" ht="12.5" x14ac:dyDescent="0.25">
      <c r="B28573" s="2">
        <f t="shared" si="1338"/>
        <v>0</v>
      </c>
      <c r="C28573" s="4" t="s">
        <v>77612</v>
      </c>
      <c r="D28573" s="5" t="str">
        <f t="shared" si="1340"/>
        <v>31251734809</v>
      </c>
      <c r="E28573" s="5">
        <f t="shared" si="1339"/>
        <v>11</v>
      </c>
      <c r="F28573" s="2" t="s">
        <v>77613</v>
      </c>
      <c r="G28573" s="2" t="s">
        <v>77614</v>
      </c>
    </row>
    <row r="28574" spans="2:7" ht="12.5" x14ac:dyDescent="0.25">
      <c r="B28574" s="2">
        <f t="shared" si="1338"/>
        <v>0</v>
      </c>
      <c r="C28574" s="4" t="s">
        <v>16076</v>
      </c>
      <c r="D28574" s="5" t="str">
        <f t="shared" si="1340"/>
        <v>31262443865</v>
      </c>
      <c r="E28574" s="5">
        <f t="shared" si="1339"/>
        <v>11</v>
      </c>
      <c r="F28574" s="2" t="s">
        <v>16077</v>
      </c>
      <c r="G28574" s="2" t="s">
        <v>16078</v>
      </c>
    </row>
    <row r="28575" spans="2:7" ht="12.5" x14ac:dyDescent="0.25">
      <c r="B28575" s="2">
        <f t="shared" si="1338"/>
        <v>0</v>
      </c>
      <c r="C28575" s="4" t="s">
        <v>64405</v>
      </c>
      <c r="D28575" s="5" t="str">
        <f t="shared" si="1340"/>
        <v>31264897880</v>
      </c>
      <c r="E28575" s="5">
        <f t="shared" si="1339"/>
        <v>11</v>
      </c>
      <c r="F28575" s="2" t="s">
        <v>64406</v>
      </c>
      <c r="G28575" s="2" t="s">
        <v>64407</v>
      </c>
    </row>
    <row r="28576" spans="2:7" ht="12.5" x14ac:dyDescent="0.25">
      <c r="B28576" s="2">
        <f t="shared" si="1338"/>
        <v>0</v>
      </c>
      <c r="C28576" s="4" t="s">
        <v>12333</v>
      </c>
      <c r="D28576" s="5" t="str">
        <f t="shared" si="1340"/>
        <v>31301195820</v>
      </c>
      <c r="E28576" s="5">
        <f t="shared" si="1339"/>
        <v>11</v>
      </c>
      <c r="G28576" s="2" t="s">
        <v>12334</v>
      </c>
    </row>
    <row r="28577" spans="2:7" ht="12.5" x14ac:dyDescent="0.25">
      <c r="B28577" s="2">
        <f t="shared" si="1338"/>
        <v>0</v>
      </c>
      <c r="C28577" s="4" t="s">
        <v>62489</v>
      </c>
      <c r="D28577" s="5" t="str">
        <f t="shared" si="1340"/>
        <v>31306786894</v>
      </c>
      <c r="E28577" s="5">
        <f t="shared" si="1339"/>
        <v>11</v>
      </c>
      <c r="F28577" s="2" t="s">
        <v>62490</v>
      </c>
      <c r="G28577" s="2" t="s">
        <v>62491</v>
      </c>
    </row>
    <row r="28578" spans="2:7" ht="12.5" x14ac:dyDescent="0.25">
      <c r="B28578" s="2">
        <f t="shared" si="1338"/>
        <v>0</v>
      </c>
      <c r="C28578" s="4" t="s">
        <v>76691</v>
      </c>
      <c r="D28578" s="5" t="str">
        <f t="shared" si="1340"/>
        <v>31324061634</v>
      </c>
      <c r="E28578" s="5">
        <f t="shared" si="1339"/>
        <v>11</v>
      </c>
      <c r="F28578" s="2" t="s">
        <v>76692</v>
      </c>
      <c r="G28578" s="2" t="s">
        <v>76693</v>
      </c>
    </row>
    <row r="28579" spans="2:7" ht="50" x14ac:dyDescent="0.25">
      <c r="B28579" s="2">
        <f t="shared" si="1338"/>
        <v>0</v>
      </c>
      <c r="C28579" s="4" t="s">
        <v>58521</v>
      </c>
      <c r="D28579" s="5" t="str">
        <f t="shared" si="1340"/>
        <v>31330126815</v>
      </c>
      <c r="E28579" s="5">
        <f t="shared" si="1339"/>
        <v>11</v>
      </c>
      <c r="G28579" s="2" t="s">
        <v>58522</v>
      </c>
    </row>
    <row r="28580" spans="2:7" ht="12.5" x14ac:dyDescent="0.25">
      <c r="B28580" s="2">
        <f t="shared" si="1338"/>
        <v>0</v>
      </c>
      <c r="C28580" s="4" t="s">
        <v>74389</v>
      </c>
      <c r="D28580" s="5" t="str">
        <f t="shared" si="1340"/>
        <v>31343646898</v>
      </c>
      <c r="E28580" s="5">
        <f t="shared" si="1339"/>
        <v>11</v>
      </c>
      <c r="F28580" s="2" t="s">
        <v>74390</v>
      </c>
      <c r="G28580" s="2" t="s">
        <v>74391</v>
      </c>
    </row>
    <row r="28581" spans="2:7" ht="12.5" x14ac:dyDescent="0.25">
      <c r="B28581" s="2">
        <f t="shared" si="1338"/>
        <v>0</v>
      </c>
      <c r="C28581" s="4" t="s">
        <v>19375</v>
      </c>
      <c r="D28581" s="5" t="str">
        <f t="shared" si="1340"/>
        <v>31345080875</v>
      </c>
      <c r="E28581" s="5">
        <f t="shared" si="1339"/>
        <v>11</v>
      </c>
      <c r="F28581" s="2" t="s">
        <v>19376</v>
      </c>
      <c r="G28581" s="2" t="s">
        <v>19377</v>
      </c>
    </row>
    <row r="28582" spans="2:7" ht="12.5" x14ac:dyDescent="0.25">
      <c r="B28582" s="2">
        <f t="shared" si="1338"/>
        <v>0</v>
      </c>
      <c r="C28582" s="4" t="s">
        <v>79896</v>
      </c>
      <c r="D28582" s="5" t="str">
        <f t="shared" si="1340"/>
        <v>31345267860</v>
      </c>
      <c r="E28582" s="5">
        <f t="shared" si="1339"/>
        <v>11</v>
      </c>
      <c r="F28582" s="2" t="s">
        <v>79897</v>
      </c>
      <c r="G28582" s="2" t="s">
        <v>79898</v>
      </c>
    </row>
    <row r="28583" spans="2:7" ht="12.5" x14ac:dyDescent="0.25">
      <c r="B28583" s="2">
        <f t="shared" si="1338"/>
        <v>0</v>
      </c>
      <c r="C28583" s="4" t="s">
        <v>20953</v>
      </c>
      <c r="D28583" s="5" t="str">
        <f t="shared" si="1340"/>
        <v>31392161819</v>
      </c>
      <c r="E28583" s="5">
        <f t="shared" si="1339"/>
        <v>11</v>
      </c>
      <c r="F28583" s="2" t="s">
        <v>20954</v>
      </c>
      <c r="G28583" s="2" t="s">
        <v>20955</v>
      </c>
    </row>
    <row r="28584" spans="2:7" ht="12.5" x14ac:dyDescent="0.25">
      <c r="B28584" s="2">
        <f t="shared" si="1338"/>
        <v>0</v>
      </c>
      <c r="C28584" s="4" t="s">
        <v>64585</v>
      </c>
      <c r="D28584" s="5" t="str">
        <f t="shared" si="1340"/>
        <v>31392161819</v>
      </c>
      <c r="E28584" s="5">
        <f t="shared" si="1339"/>
        <v>11</v>
      </c>
      <c r="F28584" s="2" t="s">
        <v>64586</v>
      </c>
      <c r="G28584" s="2" t="s">
        <v>64587</v>
      </c>
    </row>
    <row r="28585" spans="2:7" ht="12.5" x14ac:dyDescent="0.25">
      <c r="B28585" s="2">
        <f t="shared" si="1338"/>
        <v>0</v>
      </c>
      <c r="C28585" s="4" t="s">
        <v>25480</v>
      </c>
      <c r="D28585" s="5" t="str">
        <f t="shared" si="1340"/>
        <v>31401640842</v>
      </c>
      <c r="E28585" s="5">
        <f t="shared" si="1339"/>
        <v>11</v>
      </c>
      <c r="F28585" s="2" t="s">
        <v>25481</v>
      </c>
      <c r="G28585" s="2" t="s">
        <v>25482</v>
      </c>
    </row>
    <row r="28586" spans="2:7" ht="12.5" x14ac:dyDescent="0.25">
      <c r="B28586" s="2">
        <f t="shared" si="1338"/>
        <v>0</v>
      </c>
      <c r="C28586" s="4" t="s">
        <v>85729</v>
      </c>
      <c r="D28586" s="5" t="str">
        <f t="shared" si="1340"/>
        <v>31418886807</v>
      </c>
      <c r="E28586" s="5">
        <f t="shared" si="1339"/>
        <v>11</v>
      </c>
      <c r="F28586" s="2" t="s">
        <v>85730</v>
      </c>
      <c r="G28586" s="2" t="s">
        <v>85731</v>
      </c>
    </row>
    <row r="28587" spans="2:7" ht="12.5" x14ac:dyDescent="0.25">
      <c r="B28587" s="2">
        <f t="shared" si="1338"/>
        <v>0</v>
      </c>
      <c r="C28587" s="4" t="s">
        <v>84781</v>
      </c>
      <c r="D28587" s="5" t="str">
        <f t="shared" si="1340"/>
        <v>31419231839</v>
      </c>
      <c r="E28587" s="5">
        <f t="shared" si="1339"/>
        <v>11</v>
      </c>
      <c r="F28587" s="2" t="s">
        <v>84782</v>
      </c>
      <c r="G28587" s="2" t="s">
        <v>84783</v>
      </c>
    </row>
    <row r="28588" spans="2:7" ht="12.5" x14ac:dyDescent="0.25">
      <c r="B28588" s="2">
        <f t="shared" si="1338"/>
        <v>0</v>
      </c>
      <c r="C28588" s="4" t="s">
        <v>16195</v>
      </c>
      <c r="D28588" s="5" t="str">
        <f t="shared" si="1340"/>
        <v>31454612819</v>
      </c>
      <c r="E28588" s="5">
        <f t="shared" si="1339"/>
        <v>11</v>
      </c>
      <c r="F28588" s="2" t="s">
        <v>16196</v>
      </c>
      <c r="G28588" s="2" t="s">
        <v>16197</v>
      </c>
    </row>
    <row r="28589" spans="2:7" ht="12.5" x14ac:dyDescent="0.25">
      <c r="B28589" s="2">
        <f t="shared" si="1338"/>
        <v>0</v>
      </c>
      <c r="C28589" s="4" t="s">
        <v>86866</v>
      </c>
      <c r="D28589" s="5" t="str">
        <f t="shared" si="1340"/>
        <v>31458426840</v>
      </c>
      <c r="E28589" s="5">
        <f t="shared" si="1339"/>
        <v>11</v>
      </c>
      <c r="F28589" s="2" t="s">
        <v>86867</v>
      </c>
      <c r="G28589" s="2" t="s">
        <v>86868</v>
      </c>
    </row>
    <row r="28590" spans="2:7" ht="12.5" x14ac:dyDescent="0.25">
      <c r="B28590" s="2">
        <f t="shared" si="1338"/>
        <v>0</v>
      </c>
      <c r="C28590" s="4" t="s">
        <v>23847</v>
      </c>
      <c r="D28590" s="5" t="str">
        <f t="shared" si="1340"/>
        <v>31458940802</v>
      </c>
      <c r="E28590" s="5">
        <f t="shared" si="1339"/>
        <v>11</v>
      </c>
      <c r="F28590" s="2" t="s">
        <v>23848</v>
      </c>
      <c r="G28590" s="2" t="s">
        <v>23849</v>
      </c>
    </row>
    <row r="28591" spans="2:7" ht="12.5" x14ac:dyDescent="0.25">
      <c r="B28591" s="2">
        <f t="shared" si="1338"/>
        <v>0</v>
      </c>
      <c r="C28591" s="4" t="s">
        <v>83081</v>
      </c>
      <c r="D28591" s="5" t="str">
        <f t="shared" si="1340"/>
        <v>31478150807</v>
      </c>
      <c r="E28591" s="5">
        <f t="shared" si="1339"/>
        <v>11</v>
      </c>
      <c r="F28591" s="2" t="s">
        <v>83082</v>
      </c>
      <c r="G28591" s="2" t="s">
        <v>83083</v>
      </c>
    </row>
    <row r="28592" spans="2:7" ht="12.5" x14ac:dyDescent="0.25">
      <c r="B28592" s="2">
        <f t="shared" si="1338"/>
        <v>0</v>
      </c>
      <c r="C28592" s="4" t="s">
        <v>24196</v>
      </c>
      <c r="D28592" s="5" t="str">
        <f t="shared" si="1340"/>
        <v>31484152808</v>
      </c>
      <c r="E28592" s="5">
        <f t="shared" si="1339"/>
        <v>11</v>
      </c>
      <c r="F28592" s="2" t="s">
        <v>24197</v>
      </c>
      <c r="G28592" s="2" t="s">
        <v>24198</v>
      </c>
    </row>
    <row r="28593" spans="2:7" ht="12.5" x14ac:dyDescent="0.25">
      <c r="B28593" s="2">
        <f t="shared" si="1338"/>
        <v>0</v>
      </c>
      <c r="C28593" s="4" t="s">
        <v>27612</v>
      </c>
      <c r="D28593" s="5" t="str">
        <f t="shared" si="1340"/>
        <v>31491463805</v>
      </c>
      <c r="E28593" s="5">
        <f t="shared" si="1339"/>
        <v>11</v>
      </c>
      <c r="G28593" s="2" t="s">
        <v>27613</v>
      </c>
    </row>
    <row r="28594" spans="2:7" ht="12.5" x14ac:dyDescent="0.25">
      <c r="B28594" s="2">
        <f t="shared" si="1338"/>
        <v>0</v>
      </c>
      <c r="C28594" s="4" t="s">
        <v>7055</v>
      </c>
      <c r="D28594" s="5" t="str">
        <f t="shared" si="1340"/>
        <v>31498291864</v>
      </c>
      <c r="E28594" s="5">
        <f t="shared" si="1339"/>
        <v>11</v>
      </c>
      <c r="F28594" s="2" t="s">
        <v>7056</v>
      </c>
      <c r="G28594" s="2" t="s">
        <v>7057</v>
      </c>
    </row>
    <row r="28595" spans="2:7" ht="25" x14ac:dyDescent="0.25">
      <c r="B28595" s="2">
        <f t="shared" si="1338"/>
        <v>0</v>
      </c>
      <c r="C28595" s="4" t="s">
        <v>15589</v>
      </c>
      <c r="D28595" s="5" t="str">
        <f t="shared" si="1340"/>
        <v>31503092801</v>
      </c>
      <c r="E28595" s="5">
        <f t="shared" si="1339"/>
        <v>11</v>
      </c>
      <c r="F28595" s="2" t="s">
        <v>15590</v>
      </c>
      <c r="G28595" s="2" t="s">
        <v>15591</v>
      </c>
    </row>
    <row r="28596" spans="2:7" ht="12.5" x14ac:dyDescent="0.25">
      <c r="B28596" s="2">
        <f t="shared" si="1338"/>
        <v>0</v>
      </c>
      <c r="C28596" s="4" t="s">
        <v>72184</v>
      </c>
      <c r="D28596" s="5" t="str">
        <f t="shared" si="1340"/>
        <v>31504147847</v>
      </c>
      <c r="E28596" s="5">
        <f t="shared" si="1339"/>
        <v>11</v>
      </c>
      <c r="F28596" s="2" t="s">
        <v>72185</v>
      </c>
      <c r="G28596" s="2" t="s">
        <v>72186</v>
      </c>
    </row>
    <row r="28597" spans="2:7" ht="12.5" x14ac:dyDescent="0.25">
      <c r="B28597" s="2">
        <f t="shared" si="1338"/>
        <v>0</v>
      </c>
      <c r="C28597" s="4" t="s">
        <v>82980</v>
      </c>
      <c r="D28597" s="5" t="str">
        <f t="shared" si="1340"/>
        <v>31521647852</v>
      </c>
      <c r="E28597" s="5">
        <f t="shared" si="1339"/>
        <v>11</v>
      </c>
      <c r="F28597" s="2" t="s">
        <v>82981</v>
      </c>
      <c r="G28597" s="2" t="s">
        <v>82982</v>
      </c>
    </row>
    <row r="28598" spans="2:7" ht="12.5" x14ac:dyDescent="0.25">
      <c r="B28598" s="2">
        <f t="shared" si="1338"/>
        <v>0</v>
      </c>
      <c r="C28598" s="4" t="s">
        <v>83505</v>
      </c>
      <c r="D28598" s="5" t="str">
        <f t="shared" si="1340"/>
        <v>31540109801</v>
      </c>
      <c r="E28598" s="5">
        <f t="shared" si="1339"/>
        <v>11</v>
      </c>
      <c r="F28598" s="2" t="s">
        <v>83506</v>
      </c>
      <c r="G28598" s="2" t="s">
        <v>83507</v>
      </c>
    </row>
    <row r="28599" spans="2:7" ht="12.5" x14ac:dyDescent="0.25">
      <c r="B28599" s="2">
        <f t="shared" si="1338"/>
        <v>0</v>
      </c>
      <c r="C28599" s="4" t="s">
        <v>77665</v>
      </c>
      <c r="D28599" s="5" t="str">
        <f t="shared" si="1340"/>
        <v>31551914816</v>
      </c>
      <c r="E28599" s="5">
        <f t="shared" si="1339"/>
        <v>11</v>
      </c>
      <c r="G28599" s="2" t="s">
        <v>77666</v>
      </c>
    </row>
    <row r="28600" spans="2:7" ht="12.5" x14ac:dyDescent="0.25">
      <c r="B28600" s="2">
        <f t="shared" si="1338"/>
        <v>0</v>
      </c>
      <c r="C28600" s="4" t="s">
        <v>10205</v>
      </c>
      <c r="D28600" s="5" t="str">
        <f t="shared" si="1340"/>
        <v>31560243848</v>
      </c>
      <c r="E28600" s="5">
        <f t="shared" si="1339"/>
        <v>11</v>
      </c>
      <c r="F28600" s="2" t="s">
        <v>10206</v>
      </c>
      <c r="G28600" s="2" t="s">
        <v>10207</v>
      </c>
    </row>
    <row r="28601" spans="2:7" ht="12.5" x14ac:dyDescent="0.25">
      <c r="B28601" s="2">
        <f t="shared" si="1338"/>
        <v>0</v>
      </c>
      <c r="C28601" s="4" t="s">
        <v>10814</v>
      </c>
      <c r="D28601" s="5" t="str">
        <f t="shared" si="1340"/>
        <v>31560243848</v>
      </c>
      <c r="E28601" s="5">
        <f t="shared" si="1339"/>
        <v>11</v>
      </c>
      <c r="F28601" s="2" t="s">
        <v>10815</v>
      </c>
      <c r="G28601" s="2" t="s">
        <v>10816</v>
      </c>
    </row>
    <row r="28602" spans="2:7" ht="12.5" x14ac:dyDescent="0.25">
      <c r="B28602" s="2">
        <f t="shared" si="1338"/>
        <v>0</v>
      </c>
      <c r="C28602" s="4" t="s">
        <v>10817</v>
      </c>
      <c r="D28602" s="5" t="str">
        <f t="shared" si="1340"/>
        <v>31560243848</v>
      </c>
      <c r="E28602" s="5">
        <f t="shared" si="1339"/>
        <v>11</v>
      </c>
      <c r="F28602" s="2" t="s">
        <v>10818</v>
      </c>
      <c r="G28602" s="2" t="s">
        <v>10819</v>
      </c>
    </row>
    <row r="28603" spans="2:7" ht="12.5" x14ac:dyDescent="0.25">
      <c r="B28603" s="2">
        <f t="shared" si="1338"/>
        <v>0</v>
      </c>
      <c r="C28603" s="4" t="s">
        <v>11022</v>
      </c>
      <c r="D28603" s="5" t="str">
        <f t="shared" si="1340"/>
        <v>31560243848</v>
      </c>
      <c r="E28603" s="5">
        <f t="shared" si="1339"/>
        <v>11</v>
      </c>
      <c r="F28603" s="2" t="s">
        <v>11023</v>
      </c>
      <c r="G28603" s="2" t="s">
        <v>11024</v>
      </c>
    </row>
    <row r="28604" spans="2:7" ht="12.5" x14ac:dyDescent="0.25">
      <c r="B28604" s="2">
        <f t="shared" si="1338"/>
        <v>0</v>
      </c>
      <c r="C28604" s="4" t="s">
        <v>11028</v>
      </c>
      <c r="D28604" s="5" t="str">
        <f t="shared" si="1340"/>
        <v>31560243848</v>
      </c>
      <c r="E28604" s="5">
        <f t="shared" si="1339"/>
        <v>11</v>
      </c>
      <c r="F28604" s="2" t="s">
        <v>11029</v>
      </c>
      <c r="G28604" s="2" t="s">
        <v>11030</v>
      </c>
    </row>
    <row r="28605" spans="2:7" ht="12.5" x14ac:dyDescent="0.25">
      <c r="B28605" s="2">
        <f t="shared" si="1338"/>
        <v>0</v>
      </c>
      <c r="C28605" s="4" t="s">
        <v>11513</v>
      </c>
      <c r="D28605" s="5" t="str">
        <f t="shared" si="1340"/>
        <v>31560243848</v>
      </c>
      <c r="E28605" s="5">
        <f t="shared" si="1339"/>
        <v>11</v>
      </c>
      <c r="F28605" s="2" t="s">
        <v>11514</v>
      </c>
      <c r="G28605" s="2" t="s">
        <v>11515</v>
      </c>
    </row>
    <row r="28606" spans="2:7" ht="12.5" x14ac:dyDescent="0.25">
      <c r="B28606" s="2">
        <f t="shared" si="1338"/>
        <v>0</v>
      </c>
      <c r="C28606" s="4" t="s">
        <v>84830</v>
      </c>
      <c r="D28606" s="5" t="str">
        <f t="shared" si="1340"/>
        <v>31568961871</v>
      </c>
      <c r="E28606" s="5">
        <f t="shared" si="1339"/>
        <v>11</v>
      </c>
      <c r="F28606" s="2" t="s">
        <v>84831</v>
      </c>
      <c r="G28606" s="2" t="s">
        <v>84832</v>
      </c>
    </row>
    <row r="28607" spans="2:7" ht="12.5" x14ac:dyDescent="0.25">
      <c r="B28607" s="2">
        <f t="shared" si="1338"/>
        <v>0</v>
      </c>
      <c r="C28607" s="4" t="s">
        <v>19624</v>
      </c>
      <c r="D28607" s="5" t="str">
        <f t="shared" si="1340"/>
        <v>31601423888</v>
      </c>
      <c r="E28607" s="5">
        <f t="shared" si="1339"/>
        <v>11</v>
      </c>
      <c r="G28607" s="2" t="s">
        <v>19625</v>
      </c>
    </row>
    <row r="28608" spans="2:7" ht="12.5" x14ac:dyDescent="0.25">
      <c r="B28608" s="2">
        <f t="shared" si="1338"/>
        <v>0</v>
      </c>
      <c r="C28608" s="4" t="s">
        <v>19626</v>
      </c>
      <c r="D28608" s="5" t="str">
        <f t="shared" si="1340"/>
        <v>31601423888</v>
      </c>
      <c r="E28608" s="5">
        <f t="shared" si="1339"/>
        <v>11</v>
      </c>
      <c r="G28608" s="2" t="s">
        <v>19627</v>
      </c>
    </row>
    <row r="28609" spans="2:7" ht="12.5" x14ac:dyDescent="0.25">
      <c r="B28609" s="2">
        <f t="shared" si="1338"/>
        <v>0</v>
      </c>
      <c r="C28609" s="4" t="s">
        <v>71005</v>
      </c>
      <c r="D28609" s="5" t="str">
        <f t="shared" si="1340"/>
        <v>31604884894</v>
      </c>
      <c r="E28609" s="5">
        <f t="shared" si="1339"/>
        <v>11</v>
      </c>
      <c r="F28609" s="2" t="s">
        <v>71006</v>
      </c>
      <c r="G28609" s="2" t="s">
        <v>71007</v>
      </c>
    </row>
    <row r="28610" spans="2:7" ht="12.5" x14ac:dyDescent="0.25">
      <c r="B28610" s="2">
        <f t="shared" si="1338"/>
        <v>0</v>
      </c>
      <c r="C28610" s="4" t="s">
        <v>61640</v>
      </c>
      <c r="D28610" s="5" t="str">
        <f t="shared" si="1340"/>
        <v>31621962806</v>
      </c>
      <c r="E28610" s="5">
        <f t="shared" si="1339"/>
        <v>11</v>
      </c>
      <c r="F28610" s="2" t="s">
        <v>61641</v>
      </c>
      <c r="G28610" s="2" t="s">
        <v>61642</v>
      </c>
    </row>
    <row r="28611" spans="2:7" ht="50" x14ac:dyDescent="0.25">
      <c r="B28611" s="2">
        <f t="shared" ref="B28611:B28674" si="1341">LEN(A28611)</f>
        <v>0</v>
      </c>
      <c r="C28611" s="4" t="s">
        <v>55073</v>
      </c>
      <c r="D28611" s="5" t="str">
        <f t="shared" si="1340"/>
        <v>31637361572</v>
      </c>
      <c r="E28611" s="5">
        <f t="shared" ref="E28611:E28674" si="1342">LEN(D28611)</f>
        <v>11</v>
      </c>
      <c r="G28611" s="2" t="s">
        <v>55074</v>
      </c>
    </row>
    <row r="28612" spans="2:7" ht="12.5" x14ac:dyDescent="0.25">
      <c r="B28612" s="2">
        <f t="shared" si="1341"/>
        <v>0</v>
      </c>
      <c r="C28612" s="4" t="s">
        <v>75755</v>
      </c>
      <c r="D28612" s="5" t="str">
        <f t="shared" ref="D28612:D28675" si="1343">SUBSTITUTE(SUBSTITUTE(SUBSTITUTE(SUBSTITUTE(C28612,".",""),"/",""),"-","")," ","")</f>
        <v>31658387805</v>
      </c>
      <c r="E28612" s="5">
        <f t="shared" si="1342"/>
        <v>11</v>
      </c>
      <c r="F28612" s="2" t="s">
        <v>75756</v>
      </c>
      <c r="G28612" s="2" t="s">
        <v>75757</v>
      </c>
    </row>
    <row r="28613" spans="2:7" ht="12.5" x14ac:dyDescent="0.25">
      <c r="B28613" s="2">
        <f t="shared" si="1341"/>
        <v>0</v>
      </c>
      <c r="C28613" s="4" t="s">
        <v>62503</v>
      </c>
      <c r="D28613" s="5" t="str">
        <f t="shared" si="1343"/>
        <v>31660931843</v>
      </c>
      <c r="E28613" s="5">
        <f t="shared" si="1342"/>
        <v>11</v>
      </c>
      <c r="F28613" s="2" t="s">
        <v>62504</v>
      </c>
      <c r="G28613" s="2" t="s">
        <v>62505</v>
      </c>
    </row>
    <row r="28614" spans="2:7" ht="12.5" x14ac:dyDescent="0.25">
      <c r="B28614" s="2">
        <f t="shared" si="1341"/>
        <v>0</v>
      </c>
      <c r="C28614" s="4" t="s">
        <v>66699</v>
      </c>
      <c r="D28614" s="5" t="str">
        <f t="shared" si="1343"/>
        <v>31692981862</v>
      </c>
      <c r="E28614" s="5">
        <f t="shared" si="1342"/>
        <v>11</v>
      </c>
      <c r="F28614" s="2" t="s">
        <v>66700</v>
      </c>
      <c r="G28614" s="2" t="s">
        <v>66701</v>
      </c>
    </row>
    <row r="28615" spans="2:7" ht="25" x14ac:dyDescent="0.25">
      <c r="B28615" s="2">
        <f t="shared" si="1341"/>
        <v>0</v>
      </c>
      <c r="C28615" s="4" t="s">
        <v>20640</v>
      </c>
      <c r="D28615" s="5" t="str">
        <f t="shared" si="1343"/>
        <v>31696941890</v>
      </c>
      <c r="E28615" s="5">
        <f t="shared" si="1342"/>
        <v>11</v>
      </c>
      <c r="F28615" s="2" t="s">
        <v>20641</v>
      </c>
      <c r="G28615" s="2" t="s">
        <v>20642</v>
      </c>
    </row>
    <row r="28616" spans="2:7" ht="12.5" x14ac:dyDescent="0.25">
      <c r="B28616" s="2">
        <f t="shared" si="1341"/>
        <v>0</v>
      </c>
      <c r="C28616" s="4" t="s">
        <v>27372</v>
      </c>
      <c r="D28616" s="5" t="str">
        <f t="shared" si="1343"/>
        <v>3166329706</v>
      </c>
      <c r="E28616" s="5">
        <f t="shared" si="1342"/>
        <v>10</v>
      </c>
      <c r="G28616" s="2" t="s">
        <v>27373</v>
      </c>
    </row>
    <row r="28617" spans="2:7" ht="12.5" x14ac:dyDescent="0.25">
      <c r="B28617" s="2">
        <f t="shared" si="1341"/>
        <v>0</v>
      </c>
      <c r="C28617" s="4" t="s">
        <v>67185</v>
      </c>
      <c r="D28617" s="5" t="str">
        <f t="shared" si="1343"/>
        <v>31702271811</v>
      </c>
      <c r="E28617" s="5">
        <f t="shared" si="1342"/>
        <v>11</v>
      </c>
      <c r="F28617" s="2" t="s">
        <v>67186</v>
      </c>
      <c r="G28617" s="2" t="s">
        <v>67187</v>
      </c>
    </row>
    <row r="28618" spans="2:7" ht="12.5" x14ac:dyDescent="0.25">
      <c r="B28618" s="2">
        <f t="shared" si="1341"/>
        <v>0</v>
      </c>
      <c r="C28618" s="4" t="s">
        <v>25230</v>
      </c>
      <c r="D28618" s="5" t="str">
        <f t="shared" si="1343"/>
        <v>31725340810</v>
      </c>
      <c r="E28618" s="5">
        <f t="shared" si="1342"/>
        <v>11</v>
      </c>
      <c r="F28618" s="2" t="s">
        <v>25231</v>
      </c>
      <c r="G28618" s="2" t="s">
        <v>25232</v>
      </c>
    </row>
    <row r="28619" spans="2:7" ht="12.5" x14ac:dyDescent="0.25">
      <c r="B28619" s="2">
        <f t="shared" si="1341"/>
        <v>0</v>
      </c>
      <c r="C28619" s="4" t="s">
        <v>85778</v>
      </c>
      <c r="D28619" s="5" t="str">
        <f t="shared" si="1343"/>
        <v>31732309817</v>
      </c>
      <c r="E28619" s="5">
        <f t="shared" si="1342"/>
        <v>11</v>
      </c>
      <c r="F28619" s="2" t="s">
        <v>85779</v>
      </c>
      <c r="G28619" s="2" t="s">
        <v>85780</v>
      </c>
    </row>
    <row r="28620" spans="2:7" ht="12.5" x14ac:dyDescent="0.25">
      <c r="B28620" s="2">
        <f t="shared" si="1341"/>
        <v>0</v>
      </c>
      <c r="C28620" s="4" t="s">
        <v>7178</v>
      </c>
      <c r="D28620" s="5" t="str">
        <f t="shared" si="1343"/>
        <v>31766258808</v>
      </c>
      <c r="E28620" s="5">
        <f t="shared" si="1342"/>
        <v>11</v>
      </c>
      <c r="F28620" s="2" t="s">
        <v>7179</v>
      </c>
      <c r="G28620" s="2" t="s">
        <v>7180</v>
      </c>
    </row>
    <row r="28621" spans="2:7" ht="12.5" x14ac:dyDescent="0.25">
      <c r="B28621" s="2">
        <f t="shared" si="1341"/>
        <v>0</v>
      </c>
      <c r="C28621" s="4" t="s">
        <v>17831</v>
      </c>
      <c r="D28621" s="5" t="str">
        <f t="shared" si="1343"/>
        <v>31804848883</v>
      </c>
      <c r="E28621" s="5">
        <f t="shared" si="1342"/>
        <v>11</v>
      </c>
      <c r="F28621" s="2" t="s">
        <v>17832</v>
      </c>
      <c r="G28621" s="2" t="s">
        <v>17833</v>
      </c>
    </row>
    <row r="28622" spans="2:7" ht="12.5" x14ac:dyDescent="0.25">
      <c r="B28622" s="2">
        <f t="shared" si="1341"/>
        <v>0</v>
      </c>
      <c r="C28622" s="4" t="s">
        <v>29352</v>
      </c>
      <c r="D28622" s="5" t="str">
        <f t="shared" si="1343"/>
        <v>31811156819</v>
      </c>
      <c r="E28622" s="5">
        <f t="shared" si="1342"/>
        <v>11</v>
      </c>
      <c r="F28622" s="2" t="s">
        <v>29353</v>
      </c>
      <c r="G28622" s="2" t="s">
        <v>29354</v>
      </c>
    </row>
    <row r="28623" spans="2:7" ht="12.5" x14ac:dyDescent="0.25">
      <c r="B28623" s="2">
        <f t="shared" si="1341"/>
        <v>0</v>
      </c>
      <c r="C28623" s="4" t="s">
        <v>64671</v>
      </c>
      <c r="D28623" s="5" t="str">
        <f t="shared" si="1343"/>
        <v>31844306852</v>
      </c>
      <c r="E28623" s="5">
        <f t="shared" si="1342"/>
        <v>11</v>
      </c>
      <c r="F28623" s="2" t="s">
        <v>64672</v>
      </c>
      <c r="G28623" s="2" t="s">
        <v>64673</v>
      </c>
    </row>
    <row r="28624" spans="2:7" ht="12.5" x14ac:dyDescent="0.25">
      <c r="B28624" s="2">
        <f t="shared" si="1341"/>
        <v>0</v>
      </c>
      <c r="C28624" s="4" t="s">
        <v>23653</v>
      </c>
      <c r="D28624" s="5" t="str">
        <f t="shared" si="1343"/>
        <v>31884115888</v>
      </c>
      <c r="E28624" s="5">
        <f t="shared" si="1342"/>
        <v>11</v>
      </c>
      <c r="F28624" s="2" t="s">
        <v>23654</v>
      </c>
      <c r="G28624" s="2" t="s">
        <v>23655</v>
      </c>
    </row>
    <row r="28625" spans="2:7" ht="12.5" x14ac:dyDescent="0.25">
      <c r="B28625" s="2">
        <f t="shared" si="1341"/>
        <v>0</v>
      </c>
      <c r="C28625" s="4" t="s">
        <v>72109</v>
      </c>
      <c r="D28625" s="5" t="str">
        <f t="shared" si="1343"/>
        <v>31900048892</v>
      </c>
      <c r="E28625" s="5">
        <f t="shared" si="1342"/>
        <v>11</v>
      </c>
      <c r="F28625" s="2" t="s">
        <v>72110</v>
      </c>
      <c r="G28625" s="2" t="s">
        <v>72111</v>
      </c>
    </row>
    <row r="28626" spans="2:7" ht="25" x14ac:dyDescent="0.25">
      <c r="B28626" s="2">
        <f t="shared" si="1341"/>
        <v>0</v>
      </c>
      <c r="C28626" s="4" t="s">
        <v>18771</v>
      </c>
      <c r="D28626" s="5" t="str">
        <f t="shared" si="1343"/>
        <v>31907213864</v>
      </c>
      <c r="E28626" s="5">
        <f t="shared" si="1342"/>
        <v>11</v>
      </c>
      <c r="F28626" s="2" t="s">
        <v>18772</v>
      </c>
      <c r="G28626" s="2" t="s">
        <v>18773</v>
      </c>
    </row>
    <row r="28627" spans="2:7" ht="12.5" x14ac:dyDescent="0.25">
      <c r="B28627" s="2">
        <f t="shared" si="1341"/>
        <v>0</v>
      </c>
      <c r="C28627" s="4" t="s">
        <v>16046</v>
      </c>
      <c r="D28627" s="5" t="str">
        <f t="shared" si="1343"/>
        <v>31925444813</v>
      </c>
      <c r="E28627" s="5">
        <f t="shared" si="1342"/>
        <v>11</v>
      </c>
      <c r="F28627" s="2" t="s">
        <v>16047</v>
      </c>
      <c r="G28627" s="2" t="s">
        <v>16048</v>
      </c>
    </row>
    <row r="28628" spans="2:7" ht="12.5" x14ac:dyDescent="0.25">
      <c r="B28628" s="2">
        <f t="shared" si="1341"/>
        <v>0</v>
      </c>
      <c r="C28628" s="4" t="s">
        <v>59125</v>
      </c>
      <c r="D28628" s="5" t="str">
        <f t="shared" si="1343"/>
        <v>31955538808</v>
      </c>
      <c r="E28628" s="5">
        <f t="shared" si="1342"/>
        <v>11</v>
      </c>
      <c r="F28628" s="2" t="s">
        <v>59126</v>
      </c>
      <c r="G28628" s="2" t="s">
        <v>59127</v>
      </c>
    </row>
    <row r="28629" spans="2:7" ht="12.5" x14ac:dyDescent="0.25">
      <c r="B28629" s="2">
        <f t="shared" si="1341"/>
        <v>0</v>
      </c>
      <c r="C28629" s="4" t="s">
        <v>16147</v>
      </c>
      <c r="D28629" s="5" t="str">
        <f t="shared" si="1343"/>
        <v>31970377828</v>
      </c>
      <c r="E28629" s="5">
        <f t="shared" si="1342"/>
        <v>11</v>
      </c>
      <c r="F28629" s="2" t="s">
        <v>16148</v>
      </c>
      <c r="G28629" s="2" t="s">
        <v>16149</v>
      </c>
    </row>
    <row r="28630" spans="2:7" ht="12.5" x14ac:dyDescent="0.25">
      <c r="B28630" s="2">
        <f t="shared" si="1341"/>
        <v>0</v>
      </c>
      <c r="C28630" s="4" t="s">
        <v>98148</v>
      </c>
      <c r="D28630" s="5" t="str">
        <f t="shared" si="1343"/>
        <v>32091467000180</v>
      </c>
      <c r="E28630" s="5">
        <f t="shared" si="1342"/>
        <v>14</v>
      </c>
      <c r="G28630" s="2" t="s">
        <v>98149</v>
      </c>
    </row>
    <row r="28631" spans="2:7" ht="12.5" x14ac:dyDescent="0.25">
      <c r="B28631" s="2">
        <f t="shared" si="1341"/>
        <v>0</v>
      </c>
      <c r="C28631" s="4" t="s">
        <v>83469</v>
      </c>
      <c r="D28631" s="5" t="str">
        <f t="shared" si="1343"/>
        <v>3214541541582</v>
      </c>
      <c r="E28631" s="5">
        <f t="shared" si="1342"/>
        <v>13</v>
      </c>
      <c r="F28631" s="2" t="s">
        <v>83470</v>
      </c>
      <c r="G28631" s="2" t="s">
        <v>83471</v>
      </c>
    </row>
    <row r="28632" spans="2:7" ht="12.5" x14ac:dyDescent="0.25">
      <c r="B28632" s="2">
        <f t="shared" si="1341"/>
        <v>0</v>
      </c>
      <c r="C28632" s="4" t="s">
        <v>7835</v>
      </c>
      <c r="D28632" s="5" t="str">
        <f t="shared" si="1343"/>
        <v>32000104878</v>
      </c>
      <c r="E28632" s="5">
        <f t="shared" si="1342"/>
        <v>11</v>
      </c>
      <c r="G28632" s="2" t="s">
        <v>7836</v>
      </c>
    </row>
    <row r="28633" spans="2:7" ht="25" x14ac:dyDescent="0.25">
      <c r="B28633" s="2">
        <f t="shared" si="1341"/>
        <v>0</v>
      </c>
      <c r="C28633" s="4" t="s">
        <v>21910</v>
      </c>
      <c r="D28633" s="5" t="str">
        <f t="shared" si="1343"/>
        <v>32004196874</v>
      </c>
      <c r="E28633" s="5">
        <f t="shared" si="1342"/>
        <v>11</v>
      </c>
      <c r="F28633" s="2" t="s">
        <v>21911</v>
      </c>
      <c r="G28633" s="2" t="s">
        <v>21912</v>
      </c>
    </row>
    <row r="28634" spans="2:7" ht="12.5" x14ac:dyDescent="0.25">
      <c r="B28634" s="2">
        <f t="shared" si="1341"/>
        <v>0</v>
      </c>
      <c r="C28634" s="4" t="s">
        <v>69479</v>
      </c>
      <c r="D28634" s="5" t="str">
        <f t="shared" si="1343"/>
        <v>32022029879</v>
      </c>
      <c r="E28634" s="5">
        <f t="shared" si="1342"/>
        <v>11</v>
      </c>
      <c r="F28634" s="2" t="s">
        <v>69480</v>
      </c>
      <c r="G28634" s="2" t="s">
        <v>69481</v>
      </c>
    </row>
    <row r="28635" spans="2:7" ht="12.5" x14ac:dyDescent="0.25">
      <c r="B28635" s="2">
        <f t="shared" si="1341"/>
        <v>0</v>
      </c>
      <c r="C28635" s="4" t="s">
        <v>83004</v>
      </c>
      <c r="D28635" s="5" t="str">
        <f t="shared" si="1343"/>
        <v>32029945811</v>
      </c>
      <c r="E28635" s="5">
        <f t="shared" si="1342"/>
        <v>11</v>
      </c>
      <c r="F28635" s="2" t="s">
        <v>83005</v>
      </c>
      <c r="G28635" s="2" t="s">
        <v>83006</v>
      </c>
    </row>
    <row r="28636" spans="2:7" ht="12.5" x14ac:dyDescent="0.25">
      <c r="B28636" s="2">
        <f t="shared" si="1341"/>
        <v>0</v>
      </c>
      <c r="C28636" s="4" t="s">
        <v>22978</v>
      </c>
      <c r="D28636" s="5" t="str">
        <f t="shared" si="1343"/>
        <v>32049533861</v>
      </c>
      <c r="E28636" s="5">
        <f t="shared" si="1342"/>
        <v>11</v>
      </c>
      <c r="F28636" s="2" t="s">
        <v>22979</v>
      </c>
      <c r="G28636" s="2" t="s">
        <v>22980</v>
      </c>
    </row>
    <row r="28637" spans="2:7" ht="12.5" x14ac:dyDescent="0.25">
      <c r="B28637" s="2">
        <f t="shared" si="1341"/>
        <v>0</v>
      </c>
      <c r="C28637" s="4" t="s">
        <v>16671</v>
      </c>
      <c r="D28637" s="5" t="str">
        <f t="shared" si="1343"/>
        <v>32050234805</v>
      </c>
      <c r="E28637" s="5">
        <f t="shared" si="1342"/>
        <v>11</v>
      </c>
      <c r="F28637" s="2" t="s">
        <v>16672</v>
      </c>
      <c r="G28637" s="2" t="s">
        <v>16673</v>
      </c>
    </row>
    <row r="28638" spans="2:7" ht="12.5" x14ac:dyDescent="0.25">
      <c r="B28638" s="2">
        <f t="shared" si="1341"/>
        <v>0</v>
      </c>
      <c r="C28638" s="4" t="s">
        <v>17253</v>
      </c>
      <c r="D28638" s="5" t="str">
        <f t="shared" si="1343"/>
        <v>32053475870</v>
      </c>
      <c r="E28638" s="5">
        <f t="shared" si="1342"/>
        <v>11</v>
      </c>
      <c r="G28638" s="2" t="s">
        <v>17254</v>
      </c>
    </row>
    <row r="28639" spans="2:7" ht="25" x14ac:dyDescent="0.25">
      <c r="B28639" s="2">
        <f t="shared" si="1341"/>
        <v>0</v>
      </c>
      <c r="C28639" s="4" t="s">
        <v>20643</v>
      </c>
      <c r="D28639" s="5" t="str">
        <f t="shared" si="1343"/>
        <v>32063740810</v>
      </c>
      <c r="E28639" s="5">
        <f t="shared" si="1342"/>
        <v>11</v>
      </c>
      <c r="G28639" s="2" t="s">
        <v>20644</v>
      </c>
    </row>
    <row r="28640" spans="2:7" ht="12.5" x14ac:dyDescent="0.25">
      <c r="B28640" s="2">
        <f t="shared" si="1341"/>
        <v>0</v>
      </c>
      <c r="C28640" s="4" t="s">
        <v>71066</v>
      </c>
      <c r="D28640" s="5" t="str">
        <f t="shared" si="1343"/>
        <v>32079452878</v>
      </c>
      <c r="E28640" s="5">
        <f t="shared" si="1342"/>
        <v>11</v>
      </c>
      <c r="F28640" s="2" t="s">
        <v>71067</v>
      </c>
      <c r="G28640" s="2" t="s">
        <v>71068</v>
      </c>
    </row>
    <row r="28641" spans="2:7" ht="12.5" x14ac:dyDescent="0.25">
      <c r="B28641" s="2">
        <f t="shared" si="1341"/>
        <v>0</v>
      </c>
      <c r="C28641" s="4" t="s">
        <v>61521</v>
      </c>
      <c r="D28641" s="5" t="str">
        <f t="shared" si="1343"/>
        <v>32082308855</v>
      </c>
      <c r="E28641" s="5">
        <f t="shared" si="1342"/>
        <v>11</v>
      </c>
      <c r="F28641" s="2" t="s">
        <v>61522</v>
      </c>
      <c r="G28641" s="2" t="s">
        <v>61523</v>
      </c>
    </row>
    <row r="28642" spans="2:7" ht="12.5" x14ac:dyDescent="0.25">
      <c r="B28642" s="2">
        <f t="shared" si="1341"/>
        <v>0</v>
      </c>
      <c r="C28642" s="4" t="s">
        <v>62785</v>
      </c>
      <c r="D28642" s="5" t="str">
        <f t="shared" si="1343"/>
        <v>32082308855</v>
      </c>
      <c r="E28642" s="5">
        <f t="shared" si="1342"/>
        <v>11</v>
      </c>
      <c r="F28642" s="2" t="s">
        <v>62786</v>
      </c>
      <c r="G28642" s="2" t="s">
        <v>62787</v>
      </c>
    </row>
    <row r="28643" spans="2:7" ht="12.5" x14ac:dyDescent="0.25">
      <c r="B28643" s="2">
        <f t="shared" si="1341"/>
        <v>0</v>
      </c>
      <c r="C28643" s="4" t="s">
        <v>69153</v>
      </c>
      <c r="D28643" s="5" t="str">
        <f t="shared" si="1343"/>
        <v>32091660809</v>
      </c>
      <c r="E28643" s="5">
        <f t="shared" si="1342"/>
        <v>11</v>
      </c>
      <c r="F28643" s="2" t="s">
        <v>69154</v>
      </c>
      <c r="G28643" s="2" t="s">
        <v>69155</v>
      </c>
    </row>
    <row r="28644" spans="2:7" ht="12.5" x14ac:dyDescent="0.25">
      <c r="B28644" s="2">
        <f t="shared" si="1341"/>
        <v>0</v>
      </c>
      <c r="C28644" s="4" t="s">
        <v>16102</v>
      </c>
      <c r="D28644" s="5" t="str">
        <f t="shared" si="1343"/>
        <v>32091907553</v>
      </c>
      <c r="E28644" s="5">
        <f t="shared" si="1342"/>
        <v>11</v>
      </c>
      <c r="F28644" s="2" t="s">
        <v>16103</v>
      </c>
      <c r="G28644" s="2" t="s">
        <v>16104</v>
      </c>
    </row>
    <row r="28645" spans="2:7" ht="12.5" x14ac:dyDescent="0.25">
      <c r="B28645" s="2">
        <f t="shared" si="1341"/>
        <v>0</v>
      </c>
      <c r="C28645" s="4" t="s">
        <v>17611</v>
      </c>
      <c r="D28645" s="5" t="str">
        <f t="shared" si="1343"/>
        <v>32100569864</v>
      </c>
      <c r="E28645" s="5">
        <f t="shared" si="1342"/>
        <v>11</v>
      </c>
      <c r="F28645" s="2" t="s">
        <v>17612</v>
      </c>
      <c r="G28645" s="2" t="s">
        <v>17613</v>
      </c>
    </row>
    <row r="28646" spans="2:7" ht="12.5" x14ac:dyDescent="0.25">
      <c r="B28646" s="2">
        <f t="shared" si="1341"/>
        <v>0</v>
      </c>
      <c r="C28646" s="4" t="s">
        <v>85170</v>
      </c>
      <c r="D28646" s="5" t="str">
        <f t="shared" si="1343"/>
        <v>32101070847</v>
      </c>
      <c r="E28646" s="5">
        <f t="shared" si="1342"/>
        <v>11</v>
      </c>
      <c r="F28646" s="2" t="s">
        <v>85171</v>
      </c>
      <c r="G28646" s="2" t="s">
        <v>85172</v>
      </c>
    </row>
    <row r="28647" spans="2:7" ht="12.5" x14ac:dyDescent="0.25">
      <c r="B28647" s="2">
        <f t="shared" si="1341"/>
        <v>0</v>
      </c>
      <c r="C28647" s="4" t="s">
        <v>16484</v>
      </c>
      <c r="D28647" s="5" t="str">
        <f t="shared" si="1343"/>
        <v>32108898808</v>
      </c>
      <c r="E28647" s="5">
        <f t="shared" si="1342"/>
        <v>11</v>
      </c>
      <c r="F28647" s="2" t="s">
        <v>16485</v>
      </c>
      <c r="G28647" s="2" t="s">
        <v>16486</v>
      </c>
    </row>
    <row r="28648" spans="2:7" ht="12.5" x14ac:dyDescent="0.25">
      <c r="B28648" s="2">
        <f t="shared" si="1341"/>
        <v>0</v>
      </c>
      <c r="C28648" s="4" t="s">
        <v>2475</v>
      </c>
      <c r="D28648" s="5" t="str">
        <f t="shared" si="1343"/>
        <v>32110979887</v>
      </c>
      <c r="E28648" s="5">
        <f t="shared" si="1342"/>
        <v>11</v>
      </c>
      <c r="F28648" s="2" t="s">
        <v>2476</v>
      </c>
      <c r="G28648" s="2" t="s">
        <v>2477</v>
      </c>
    </row>
    <row r="28649" spans="2:7" ht="12.5" x14ac:dyDescent="0.25">
      <c r="B28649" s="2">
        <f t="shared" si="1341"/>
        <v>0</v>
      </c>
      <c r="C28649" s="4" t="s">
        <v>16748</v>
      </c>
      <c r="D28649" s="5" t="str">
        <f t="shared" si="1343"/>
        <v>32123696803</v>
      </c>
      <c r="E28649" s="5">
        <f t="shared" si="1342"/>
        <v>11</v>
      </c>
      <c r="F28649" s="2" t="s">
        <v>16749</v>
      </c>
      <c r="G28649" s="2" t="s">
        <v>16750</v>
      </c>
    </row>
    <row r="28650" spans="2:7" ht="12.5" x14ac:dyDescent="0.25">
      <c r="B28650" s="2">
        <f t="shared" si="1341"/>
        <v>0</v>
      </c>
      <c r="C28650" s="4" t="s">
        <v>28884</v>
      </c>
      <c r="D28650" s="5" t="str">
        <f t="shared" si="1343"/>
        <v>32130008844</v>
      </c>
      <c r="E28650" s="5">
        <f t="shared" si="1342"/>
        <v>11</v>
      </c>
      <c r="F28650" s="2" t="s">
        <v>28885</v>
      </c>
      <c r="G28650" s="2" t="s">
        <v>28886</v>
      </c>
    </row>
    <row r="28651" spans="2:7" ht="12.5" x14ac:dyDescent="0.25">
      <c r="B28651" s="2">
        <f t="shared" si="1341"/>
        <v>0</v>
      </c>
      <c r="C28651" s="4" t="s">
        <v>83609</v>
      </c>
      <c r="D28651" s="5" t="str">
        <f t="shared" si="1343"/>
        <v>32157662804</v>
      </c>
      <c r="E28651" s="5">
        <f t="shared" si="1342"/>
        <v>11</v>
      </c>
      <c r="F28651" s="2" t="s">
        <v>83610</v>
      </c>
      <c r="G28651" s="2" t="s">
        <v>83611</v>
      </c>
    </row>
    <row r="28652" spans="2:7" ht="12.5" x14ac:dyDescent="0.25">
      <c r="B28652" s="2">
        <f t="shared" si="1341"/>
        <v>0</v>
      </c>
      <c r="C28652" s="4" t="s">
        <v>13991</v>
      </c>
      <c r="D28652" s="5" t="str">
        <f t="shared" si="1343"/>
        <v>32169505814</v>
      </c>
      <c r="E28652" s="5">
        <f t="shared" si="1342"/>
        <v>11</v>
      </c>
      <c r="G28652" s="2" t="s">
        <v>13992</v>
      </c>
    </row>
    <row r="28653" spans="2:7" ht="12.5" x14ac:dyDescent="0.25">
      <c r="B28653" s="2">
        <f t="shared" si="1341"/>
        <v>0</v>
      </c>
      <c r="C28653" s="4" t="s">
        <v>18520</v>
      </c>
      <c r="D28653" s="5" t="str">
        <f t="shared" si="1343"/>
        <v>32171240814</v>
      </c>
      <c r="E28653" s="5">
        <f t="shared" si="1342"/>
        <v>11</v>
      </c>
      <c r="F28653" s="2" t="s">
        <v>18521</v>
      </c>
      <c r="G28653" s="2" t="s">
        <v>18522</v>
      </c>
    </row>
    <row r="28654" spans="2:7" ht="12.5" x14ac:dyDescent="0.25">
      <c r="B28654" s="2">
        <f t="shared" si="1341"/>
        <v>0</v>
      </c>
      <c r="C28654" s="4" t="s">
        <v>61223</v>
      </c>
      <c r="D28654" s="5" t="str">
        <f t="shared" si="1343"/>
        <v>32185231847</v>
      </c>
      <c r="E28654" s="5">
        <f t="shared" si="1342"/>
        <v>11</v>
      </c>
      <c r="F28654" s="2" t="s">
        <v>61224</v>
      </c>
      <c r="G28654" s="2" t="s">
        <v>61225</v>
      </c>
    </row>
    <row r="28655" spans="2:7" ht="12.5" x14ac:dyDescent="0.25">
      <c r="B28655" s="2">
        <f t="shared" si="1341"/>
        <v>0</v>
      </c>
      <c r="C28655" s="4" t="s">
        <v>12493</v>
      </c>
      <c r="D28655" s="5" t="str">
        <f t="shared" si="1343"/>
        <v>32190239834</v>
      </c>
      <c r="E28655" s="5">
        <f t="shared" si="1342"/>
        <v>11</v>
      </c>
      <c r="G28655" s="2" t="s">
        <v>12494</v>
      </c>
    </row>
    <row r="28656" spans="2:7" ht="12.5" x14ac:dyDescent="0.25">
      <c r="B28656" s="2">
        <f t="shared" si="1341"/>
        <v>0</v>
      </c>
      <c r="C28656" s="4" t="s">
        <v>59553</v>
      </c>
      <c r="D28656" s="5" t="str">
        <f t="shared" si="1343"/>
        <v>32190575869</v>
      </c>
      <c r="E28656" s="5">
        <f t="shared" si="1342"/>
        <v>11</v>
      </c>
      <c r="F28656" s="2" t="s">
        <v>59554</v>
      </c>
      <c r="G28656" s="2" t="s">
        <v>59555</v>
      </c>
    </row>
    <row r="28657" spans="2:7" ht="12.5" x14ac:dyDescent="0.25">
      <c r="B28657" s="2">
        <f t="shared" si="1341"/>
        <v>0</v>
      </c>
      <c r="C28657" s="4" t="s">
        <v>69301</v>
      </c>
      <c r="D28657" s="5" t="str">
        <f t="shared" si="1343"/>
        <v>32202325824</v>
      </c>
      <c r="E28657" s="5">
        <f t="shared" si="1342"/>
        <v>11</v>
      </c>
      <c r="F28657" s="2" t="s">
        <v>69302</v>
      </c>
      <c r="G28657" s="2" t="s">
        <v>69303</v>
      </c>
    </row>
    <row r="28658" spans="2:7" ht="50" x14ac:dyDescent="0.25">
      <c r="B28658" s="2">
        <f t="shared" si="1341"/>
        <v>0</v>
      </c>
      <c r="C28658" s="4" t="s">
        <v>58133</v>
      </c>
      <c r="D28658" s="5" t="str">
        <f t="shared" si="1343"/>
        <v>32216246891</v>
      </c>
      <c r="E28658" s="5">
        <f t="shared" si="1342"/>
        <v>11</v>
      </c>
      <c r="G28658" s="2" t="s">
        <v>58134</v>
      </c>
    </row>
    <row r="28659" spans="2:7" ht="25" x14ac:dyDescent="0.25">
      <c r="B28659" s="2">
        <f t="shared" si="1341"/>
        <v>0</v>
      </c>
      <c r="C28659" s="4" t="s">
        <v>21846</v>
      </c>
      <c r="D28659" s="5" t="str">
        <f t="shared" si="1343"/>
        <v>32266216880</v>
      </c>
      <c r="E28659" s="5">
        <f t="shared" si="1342"/>
        <v>11</v>
      </c>
      <c r="F28659" s="2" t="s">
        <v>21847</v>
      </c>
      <c r="G28659" s="2" t="s">
        <v>21848</v>
      </c>
    </row>
    <row r="28660" spans="2:7" ht="25" x14ac:dyDescent="0.25">
      <c r="B28660" s="2">
        <f t="shared" si="1341"/>
        <v>0</v>
      </c>
      <c r="C28660" s="4" t="s">
        <v>15313</v>
      </c>
      <c r="D28660" s="5" t="str">
        <f t="shared" si="1343"/>
        <v>32275497862</v>
      </c>
      <c r="E28660" s="5">
        <f t="shared" si="1342"/>
        <v>11</v>
      </c>
      <c r="F28660" s="2" t="s">
        <v>15314</v>
      </c>
      <c r="G28660" s="2" t="s">
        <v>15315</v>
      </c>
    </row>
    <row r="28661" spans="2:7" ht="12.5" x14ac:dyDescent="0.25">
      <c r="B28661" s="2">
        <f t="shared" si="1341"/>
        <v>0</v>
      </c>
      <c r="C28661" s="4" t="s">
        <v>27357</v>
      </c>
      <c r="D28661" s="5" t="str">
        <f t="shared" si="1343"/>
        <v>32300589842</v>
      </c>
      <c r="E28661" s="5">
        <f t="shared" si="1342"/>
        <v>11</v>
      </c>
      <c r="F28661" s="2" t="s">
        <v>27358</v>
      </c>
      <c r="G28661" s="2" t="s">
        <v>27359</v>
      </c>
    </row>
    <row r="28662" spans="2:7" ht="25" x14ac:dyDescent="0.25">
      <c r="B28662" s="2">
        <f t="shared" si="1341"/>
        <v>0</v>
      </c>
      <c r="C28662" s="4" t="s">
        <v>21943</v>
      </c>
      <c r="D28662" s="5" t="str">
        <f t="shared" si="1343"/>
        <v>32303082803</v>
      </c>
      <c r="E28662" s="5">
        <f t="shared" si="1342"/>
        <v>11</v>
      </c>
      <c r="F28662" s="2" t="s">
        <v>21944</v>
      </c>
      <c r="G28662" s="2" t="s">
        <v>21945</v>
      </c>
    </row>
    <row r="28663" spans="2:7" ht="12.5" x14ac:dyDescent="0.25">
      <c r="B28663" s="2">
        <f t="shared" si="1341"/>
        <v>0</v>
      </c>
      <c r="C28663" s="4" t="s">
        <v>62741</v>
      </c>
      <c r="D28663" s="5" t="str">
        <f t="shared" si="1343"/>
        <v>32304587615</v>
      </c>
      <c r="E28663" s="5">
        <f t="shared" si="1342"/>
        <v>11</v>
      </c>
      <c r="F28663" s="2" t="s">
        <v>62742</v>
      </c>
      <c r="G28663" s="2" t="s">
        <v>62743</v>
      </c>
    </row>
    <row r="28664" spans="2:7" ht="12.5" x14ac:dyDescent="0.25">
      <c r="B28664" s="2">
        <f t="shared" si="1341"/>
        <v>0</v>
      </c>
      <c r="C28664" s="4" t="s">
        <v>62119</v>
      </c>
      <c r="D28664" s="5" t="str">
        <f t="shared" si="1343"/>
        <v>32311616811</v>
      </c>
      <c r="E28664" s="5">
        <f t="shared" si="1342"/>
        <v>11</v>
      </c>
      <c r="F28664" s="2" t="s">
        <v>62120</v>
      </c>
      <c r="G28664" s="2" t="s">
        <v>62121</v>
      </c>
    </row>
    <row r="28665" spans="2:7" ht="12.5" x14ac:dyDescent="0.25">
      <c r="B28665" s="2">
        <f t="shared" si="1341"/>
        <v>0</v>
      </c>
      <c r="C28665" s="4" t="s">
        <v>83420</v>
      </c>
      <c r="D28665" s="5" t="str">
        <f t="shared" si="1343"/>
        <v>32314893859</v>
      </c>
      <c r="E28665" s="5">
        <f t="shared" si="1342"/>
        <v>11</v>
      </c>
      <c r="F28665" s="2" t="s">
        <v>83421</v>
      </c>
      <c r="G28665" s="2" t="s">
        <v>83422</v>
      </c>
    </row>
    <row r="28666" spans="2:7" ht="25" x14ac:dyDescent="0.25">
      <c r="B28666" s="2">
        <f t="shared" si="1341"/>
        <v>0</v>
      </c>
      <c r="C28666" s="4" t="s">
        <v>20030</v>
      </c>
      <c r="D28666" s="5" t="str">
        <f t="shared" si="1343"/>
        <v>32321782862</v>
      </c>
      <c r="E28666" s="5">
        <f t="shared" si="1342"/>
        <v>11</v>
      </c>
      <c r="F28666" s="2" t="s">
        <v>20031</v>
      </c>
      <c r="G28666" s="2" t="s">
        <v>20032</v>
      </c>
    </row>
    <row r="28667" spans="2:7" ht="25" x14ac:dyDescent="0.25">
      <c r="B28667" s="2">
        <f t="shared" si="1341"/>
        <v>0</v>
      </c>
      <c r="C28667" s="4" t="s">
        <v>20061</v>
      </c>
      <c r="D28667" s="5" t="str">
        <f t="shared" si="1343"/>
        <v>32321782862</v>
      </c>
      <c r="E28667" s="5">
        <f t="shared" si="1342"/>
        <v>11</v>
      </c>
      <c r="F28667" s="2" t="s">
        <v>20062</v>
      </c>
      <c r="G28667" s="2" t="s">
        <v>20063</v>
      </c>
    </row>
    <row r="28668" spans="2:7" ht="12.5" x14ac:dyDescent="0.25">
      <c r="B28668" s="2">
        <f t="shared" si="1341"/>
        <v>0</v>
      </c>
      <c r="C28668" s="4" t="s">
        <v>6788</v>
      </c>
      <c r="D28668" s="5" t="str">
        <f t="shared" si="1343"/>
        <v>32330634820</v>
      </c>
      <c r="E28668" s="5">
        <f t="shared" si="1342"/>
        <v>11</v>
      </c>
      <c r="F28668" s="2" t="s">
        <v>6789</v>
      </c>
      <c r="G28668" s="2" t="s">
        <v>6790</v>
      </c>
    </row>
    <row r="28669" spans="2:7" ht="12.5" x14ac:dyDescent="0.25">
      <c r="B28669" s="2">
        <f t="shared" si="1341"/>
        <v>0</v>
      </c>
      <c r="C28669" s="4" t="s">
        <v>6998</v>
      </c>
      <c r="D28669" s="5" t="str">
        <f t="shared" si="1343"/>
        <v>32330634820</v>
      </c>
      <c r="E28669" s="5">
        <f t="shared" si="1342"/>
        <v>11</v>
      </c>
      <c r="F28669" s="2" t="s">
        <v>6999</v>
      </c>
      <c r="G28669" s="2" t="s">
        <v>7000</v>
      </c>
    </row>
    <row r="28670" spans="2:7" ht="12.5" x14ac:dyDescent="0.25">
      <c r="B28670" s="2">
        <f t="shared" si="1341"/>
        <v>0</v>
      </c>
      <c r="C28670" s="4" t="s">
        <v>6573</v>
      </c>
      <c r="D28670" s="5" t="str">
        <f t="shared" si="1343"/>
        <v>32364277876</v>
      </c>
      <c r="E28670" s="5">
        <f t="shared" si="1342"/>
        <v>11</v>
      </c>
      <c r="F28670" s="2" t="s">
        <v>6574</v>
      </c>
      <c r="G28670" s="2" t="s">
        <v>6575</v>
      </c>
    </row>
    <row r="28671" spans="2:7" ht="12.5" x14ac:dyDescent="0.25">
      <c r="B28671" s="2">
        <f t="shared" si="1341"/>
        <v>0</v>
      </c>
      <c r="C28671" s="4" t="s">
        <v>77359</v>
      </c>
      <c r="D28671" s="5" t="str">
        <f t="shared" si="1343"/>
        <v>32366273878</v>
      </c>
      <c r="E28671" s="5">
        <f t="shared" si="1342"/>
        <v>11</v>
      </c>
      <c r="F28671" s="2" t="s">
        <v>77360</v>
      </c>
      <c r="G28671" s="2" t="s">
        <v>77361</v>
      </c>
    </row>
    <row r="28672" spans="2:7" ht="12.5" x14ac:dyDescent="0.25">
      <c r="B28672" s="2">
        <f t="shared" si="1341"/>
        <v>0</v>
      </c>
      <c r="C28672" s="4" t="s">
        <v>29390</v>
      </c>
      <c r="D28672" s="5" t="str">
        <f t="shared" si="1343"/>
        <v>32368257829</v>
      </c>
      <c r="E28672" s="5">
        <f t="shared" si="1342"/>
        <v>11</v>
      </c>
      <c r="F28672" s="2" t="s">
        <v>29391</v>
      </c>
      <c r="G28672" s="2" t="s">
        <v>29392</v>
      </c>
    </row>
    <row r="28673" spans="2:7" ht="12.5" x14ac:dyDescent="0.25">
      <c r="B28673" s="2">
        <f t="shared" si="1341"/>
        <v>0</v>
      </c>
      <c r="C28673" s="4" t="s">
        <v>23673</v>
      </c>
      <c r="D28673" s="5" t="str">
        <f t="shared" si="1343"/>
        <v>32377255876</v>
      </c>
      <c r="E28673" s="5">
        <f t="shared" si="1342"/>
        <v>11</v>
      </c>
      <c r="F28673" s="2" t="s">
        <v>23674</v>
      </c>
      <c r="G28673" s="2" t="s">
        <v>23675</v>
      </c>
    </row>
    <row r="28674" spans="2:7" ht="12.5" x14ac:dyDescent="0.25">
      <c r="B28674" s="2">
        <f t="shared" si="1341"/>
        <v>0</v>
      </c>
      <c r="C28674" s="4" t="s">
        <v>60650</v>
      </c>
      <c r="D28674" s="5" t="str">
        <f t="shared" si="1343"/>
        <v>32380535825</v>
      </c>
      <c r="E28674" s="5">
        <f t="shared" si="1342"/>
        <v>11</v>
      </c>
      <c r="F28674" s="2" t="s">
        <v>60651</v>
      </c>
      <c r="G28674" s="2" t="s">
        <v>60652</v>
      </c>
    </row>
    <row r="28675" spans="2:7" ht="12.5" x14ac:dyDescent="0.25">
      <c r="B28675" s="2">
        <f t="shared" ref="B28675:B28738" si="1344">LEN(A28675)</f>
        <v>0</v>
      </c>
      <c r="C28675" s="4" t="s">
        <v>20370</v>
      </c>
      <c r="D28675" s="5" t="str">
        <f t="shared" si="1343"/>
        <v>32433531810</v>
      </c>
      <c r="E28675" s="5">
        <f t="shared" ref="E28675:E28738" si="1345">LEN(D28675)</f>
        <v>11</v>
      </c>
      <c r="G28675" s="2" t="s">
        <v>20371</v>
      </c>
    </row>
    <row r="28676" spans="2:7" ht="12.5" x14ac:dyDescent="0.25">
      <c r="B28676" s="2">
        <f t="shared" si="1344"/>
        <v>0</v>
      </c>
      <c r="C28676" s="4" t="s">
        <v>59048</v>
      </c>
      <c r="D28676" s="5" t="str">
        <f t="shared" ref="D28676:D28739" si="1346">SUBSTITUTE(SUBSTITUTE(SUBSTITUTE(SUBSTITUTE(C28676,".",""),"/",""),"-","")," ","")</f>
        <v>32436663840</v>
      </c>
      <c r="E28676" s="5">
        <f t="shared" si="1345"/>
        <v>11</v>
      </c>
      <c r="F28676" s="2" t="s">
        <v>59049</v>
      </c>
      <c r="G28676" s="2" t="s">
        <v>59050</v>
      </c>
    </row>
    <row r="28677" spans="2:7" ht="12.5" x14ac:dyDescent="0.25">
      <c r="B28677" s="2">
        <f t="shared" si="1344"/>
        <v>0</v>
      </c>
      <c r="C28677" s="4" t="s">
        <v>18881</v>
      </c>
      <c r="D28677" s="5" t="str">
        <f t="shared" si="1346"/>
        <v>32442097850</v>
      </c>
      <c r="E28677" s="5">
        <f t="shared" si="1345"/>
        <v>11</v>
      </c>
      <c r="F28677" s="2" t="s">
        <v>18882</v>
      </c>
      <c r="G28677" s="2" t="s">
        <v>18883</v>
      </c>
    </row>
    <row r="28678" spans="2:7" ht="12.5" x14ac:dyDescent="0.25">
      <c r="B28678" s="2">
        <f t="shared" si="1344"/>
        <v>0</v>
      </c>
      <c r="C28678" s="4" t="s">
        <v>73361</v>
      </c>
      <c r="D28678" s="5" t="str">
        <f t="shared" si="1346"/>
        <v>32448643415</v>
      </c>
      <c r="E28678" s="5">
        <f t="shared" si="1345"/>
        <v>11</v>
      </c>
      <c r="F28678" s="2" t="s">
        <v>73362</v>
      </c>
      <c r="G28678" s="2" t="s">
        <v>73363</v>
      </c>
    </row>
    <row r="28679" spans="2:7" ht="12.5" x14ac:dyDescent="0.25">
      <c r="B28679" s="2">
        <f t="shared" si="1344"/>
        <v>0</v>
      </c>
      <c r="C28679" s="4" t="s">
        <v>65014</v>
      </c>
      <c r="D28679" s="5" t="str">
        <f t="shared" si="1346"/>
        <v>32454049805</v>
      </c>
      <c r="E28679" s="5">
        <f t="shared" si="1345"/>
        <v>11</v>
      </c>
      <c r="F28679" s="2" t="s">
        <v>65015</v>
      </c>
      <c r="G28679" s="2" t="s">
        <v>65016</v>
      </c>
    </row>
    <row r="28680" spans="2:7" ht="12.5" x14ac:dyDescent="0.25">
      <c r="B28680" s="2">
        <f t="shared" si="1344"/>
        <v>0</v>
      </c>
      <c r="C28680" s="4" t="s">
        <v>14847</v>
      </c>
      <c r="D28680" s="5" t="str">
        <f t="shared" si="1346"/>
        <v>32461285888</v>
      </c>
      <c r="E28680" s="5">
        <f t="shared" si="1345"/>
        <v>11</v>
      </c>
      <c r="F28680" s="2" t="s">
        <v>14848</v>
      </c>
      <c r="G28680" s="2" t="s">
        <v>14849</v>
      </c>
    </row>
    <row r="28681" spans="2:7" ht="12.5" x14ac:dyDescent="0.25">
      <c r="B28681" s="2">
        <f t="shared" si="1344"/>
        <v>0</v>
      </c>
      <c r="C28681" s="4" t="s">
        <v>13943</v>
      </c>
      <c r="D28681" s="5" t="str">
        <f t="shared" si="1346"/>
        <v>32477307886</v>
      </c>
      <c r="E28681" s="5">
        <f t="shared" si="1345"/>
        <v>11</v>
      </c>
      <c r="F28681" s="2" t="s">
        <v>13944</v>
      </c>
      <c r="G28681" s="2" t="s">
        <v>13945</v>
      </c>
    </row>
    <row r="28682" spans="2:7" ht="12.5" x14ac:dyDescent="0.25">
      <c r="B28682" s="2">
        <f t="shared" si="1344"/>
        <v>0</v>
      </c>
      <c r="C28682" s="4" t="s">
        <v>60240</v>
      </c>
      <c r="D28682" s="5" t="str">
        <f t="shared" si="1346"/>
        <v>32485109869</v>
      </c>
      <c r="E28682" s="5">
        <f t="shared" si="1345"/>
        <v>11</v>
      </c>
      <c r="F28682" s="2" t="s">
        <v>60241</v>
      </c>
      <c r="G28682" s="2" t="s">
        <v>60242</v>
      </c>
    </row>
    <row r="28683" spans="2:7" ht="25" x14ac:dyDescent="0.25">
      <c r="B28683" s="2">
        <f t="shared" si="1344"/>
        <v>0</v>
      </c>
      <c r="C28683" s="4" t="s">
        <v>21655</v>
      </c>
      <c r="D28683" s="5" t="str">
        <f t="shared" si="1346"/>
        <v>32405412</v>
      </c>
      <c r="E28683" s="5">
        <f t="shared" si="1345"/>
        <v>8</v>
      </c>
      <c r="F28683" s="2" t="s">
        <v>21656</v>
      </c>
      <c r="G28683" s="2" t="s">
        <v>21657</v>
      </c>
    </row>
    <row r="28684" spans="2:7" ht="12.5" x14ac:dyDescent="0.25">
      <c r="B28684" s="2">
        <f t="shared" si="1344"/>
        <v>0</v>
      </c>
      <c r="C28684" s="4" t="s">
        <v>84500</v>
      </c>
      <c r="D28684" s="5" t="str">
        <f t="shared" si="1346"/>
        <v>32505904871</v>
      </c>
      <c r="E28684" s="5">
        <f t="shared" si="1345"/>
        <v>11</v>
      </c>
      <c r="F28684" s="2" t="s">
        <v>84501</v>
      </c>
      <c r="G28684" s="2" t="s">
        <v>84502</v>
      </c>
    </row>
    <row r="28685" spans="2:7" ht="12.5" x14ac:dyDescent="0.25">
      <c r="B28685" s="2">
        <f t="shared" si="1344"/>
        <v>0</v>
      </c>
      <c r="C28685" s="4" t="s">
        <v>1295</v>
      </c>
      <c r="D28685" s="5" t="str">
        <f t="shared" si="1346"/>
        <v>32526059100</v>
      </c>
      <c r="E28685" s="5">
        <f t="shared" si="1345"/>
        <v>11</v>
      </c>
      <c r="F28685" s="2" t="s">
        <v>1296</v>
      </c>
      <c r="G28685" s="2" t="s">
        <v>1297</v>
      </c>
    </row>
    <row r="28686" spans="2:7" ht="12.5" x14ac:dyDescent="0.25">
      <c r="B28686" s="2">
        <f t="shared" si="1344"/>
        <v>0</v>
      </c>
      <c r="C28686" s="4" t="s">
        <v>64886</v>
      </c>
      <c r="D28686" s="5" t="str">
        <f t="shared" si="1346"/>
        <v>32545593800</v>
      </c>
      <c r="E28686" s="5">
        <f t="shared" si="1345"/>
        <v>11</v>
      </c>
      <c r="F28686" s="2" t="s">
        <v>64887</v>
      </c>
      <c r="G28686" s="2" t="s">
        <v>64888</v>
      </c>
    </row>
    <row r="28687" spans="2:7" ht="12.5" x14ac:dyDescent="0.25">
      <c r="B28687" s="2">
        <f t="shared" si="1344"/>
        <v>0</v>
      </c>
      <c r="C28687" s="4" t="s">
        <v>17017</v>
      </c>
      <c r="D28687" s="5" t="str">
        <f t="shared" si="1346"/>
        <v>32545829854</v>
      </c>
      <c r="E28687" s="5">
        <f t="shared" si="1345"/>
        <v>11</v>
      </c>
      <c r="F28687" s="2" t="s">
        <v>17018</v>
      </c>
      <c r="G28687" s="2" t="s">
        <v>17019</v>
      </c>
    </row>
    <row r="28688" spans="2:7" ht="12.5" x14ac:dyDescent="0.25">
      <c r="B28688" s="2">
        <f t="shared" si="1344"/>
        <v>0</v>
      </c>
      <c r="C28688" s="4" t="s">
        <v>70175</v>
      </c>
      <c r="D28688" s="5" t="str">
        <f t="shared" si="1346"/>
        <v>32546059858</v>
      </c>
      <c r="E28688" s="5">
        <f t="shared" si="1345"/>
        <v>11</v>
      </c>
      <c r="F28688" s="2" t="s">
        <v>70176</v>
      </c>
      <c r="G28688" s="2" t="s">
        <v>70177</v>
      </c>
    </row>
    <row r="28689" spans="2:7" ht="12.5" x14ac:dyDescent="0.25">
      <c r="B28689" s="2">
        <f t="shared" si="1344"/>
        <v>0</v>
      </c>
      <c r="C28689" s="4" t="s">
        <v>65478</v>
      </c>
      <c r="D28689" s="5" t="str">
        <f t="shared" si="1346"/>
        <v>32549307895</v>
      </c>
      <c r="E28689" s="5">
        <f t="shared" si="1345"/>
        <v>11</v>
      </c>
      <c r="F28689" s="2" t="s">
        <v>65479</v>
      </c>
      <c r="G28689" s="2" t="s">
        <v>65480</v>
      </c>
    </row>
    <row r="28690" spans="2:7" ht="12.5" x14ac:dyDescent="0.25">
      <c r="B28690" s="2">
        <f t="shared" si="1344"/>
        <v>0</v>
      </c>
      <c r="C28690" s="4" t="s">
        <v>18425</v>
      </c>
      <c r="D28690" s="5" t="str">
        <f t="shared" si="1346"/>
        <v>32555172220</v>
      </c>
      <c r="E28690" s="5">
        <f t="shared" si="1345"/>
        <v>11</v>
      </c>
      <c r="F28690" s="2" t="s">
        <v>18426</v>
      </c>
      <c r="G28690" s="2" t="s">
        <v>18427</v>
      </c>
    </row>
    <row r="28691" spans="2:7" ht="25" x14ac:dyDescent="0.25">
      <c r="B28691" s="2">
        <f t="shared" si="1344"/>
        <v>0</v>
      </c>
      <c r="C28691" s="4" t="s">
        <v>21741</v>
      </c>
      <c r="D28691" s="5" t="str">
        <f t="shared" si="1346"/>
        <v>32557061816</v>
      </c>
      <c r="E28691" s="5">
        <f t="shared" si="1345"/>
        <v>11</v>
      </c>
      <c r="F28691" s="2" t="s">
        <v>21742</v>
      </c>
      <c r="G28691" s="2" t="s">
        <v>21743</v>
      </c>
    </row>
    <row r="28692" spans="2:7" ht="12.5" x14ac:dyDescent="0.25">
      <c r="B28692" s="2">
        <f t="shared" si="1344"/>
        <v>0</v>
      </c>
      <c r="C28692" s="4" t="s">
        <v>60792</v>
      </c>
      <c r="D28692" s="5" t="str">
        <f t="shared" si="1346"/>
        <v>32557648825</v>
      </c>
      <c r="E28692" s="5">
        <f t="shared" si="1345"/>
        <v>11</v>
      </c>
      <c r="F28692" s="2" t="s">
        <v>60793</v>
      </c>
      <c r="G28692" s="2" t="s">
        <v>60794</v>
      </c>
    </row>
    <row r="28693" spans="2:7" ht="12.5" x14ac:dyDescent="0.25">
      <c r="B28693" s="2">
        <f t="shared" si="1344"/>
        <v>0</v>
      </c>
      <c r="C28693" s="4" t="s">
        <v>61916</v>
      </c>
      <c r="D28693" s="5" t="str">
        <f t="shared" si="1346"/>
        <v>32570637840</v>
      </c>
      <c r="E28693" s="5">
        <f t="shared" si="1345"/>
        <v>11</v>
      </c>
      <c r="F28693" s="2" t="s">
        <v>61917</v>
      </c>
      <c r="G28693" s="2" t="s">
        <v>61918</v>
      </c>
    </row>
    <row r="28694" spans="2:7" ht="12.5" x14ac:dyDescent="0.25">
      <c r="B28694" s="2">
        <f t="shared" si="1344"/>
        <v>0</v>
      </c>
      <c r="C28694" s="4" t="s">
        <v>16935</v>
      </c>
      <c r="D28694" s="5" t="str">
        <f t="shared" si="1346"/>
        <v>32594296899</v>
      </c>
      <c r="E28694" s="5">
        <f t="shared" si="1345"/>
        <v>11</v>
      </c>
      <c r="F28694" s="2" t="s">
        <v>16936</v>
      </c>
      <c r="G28694" s="2" t="s">
        <v>16937</v>
      </c>
    </row>
    <row r="28695" spans="2:7" ht="12.5" x14ac:dyDescent="0.25">
      <c r="B28695" s="2">
        <f t="shared" si="1344"/>
        <v>0</v>
      </c>
      <c r="C28695" s="4" t="s">
        <v>18061</v>
      </c>
      <c r="D28695" s="5" t="str">
        <f t="shared" si="1346"/>
        <v>32600751866</v>
      </c>
      <c r="E28695" s="5">
        <f t="shared" si="1345"/>
        <v>11</v>
      </c>
      <c r="G28695" s="2" t="s">
        <v>18062</v>
      </c>
    </row>
    <row r="28696" spans="2:7" ht="12.5" x14ac:dyDescent="0.25">
      <c r="B28696" s="2">
        <f t="shared" si="1344"/>
        <v>0</v>
      </c>
      <c r="C28696" s="4" t="s">
        <v>23246</v>
      </c>
      <c r="D28696" s="5" t="str">
        <f t="shared" si="1346"/>
        <v>32622941870</v>
      </c>
      <c r="E28696" s="5">
        <f t="shared" si="1345"/>
        <v>11</v>
      </c>
      <c r="F28696" s="2" t="s">
        <v>23247</v>
      </c>
      <c r="G28696" s="2" t="s">
        <v>23248</v>
      </c>
    </row>
    <row r="28697" spans="2:7" ht="12.5" x14ac:dyDescent="0.25">
      <c r="B28697" s="2">
        <f t="shared" si="1344"/>
        <v>0</v>
      </c>
      <c r="C28697" s="4" t="s">
        <v>75317</v>
      </c>
      <c r="D28697" s="5" t="str">
        <f t="shared" si="1346"/>
        <v>32640572806</v>
      </c>
      <c r="E28697" s="5">
        <f t="shared" si="1345"/>
        <v>11</v>
      </c>
      <c r="F28697" s="2" t="s">
        <v>75318</v>
      </c>
      <c r="G28697" s="2" t="s">
        <v>75319</v>
      </c>
    </row>
    <row r="28698" spans="2:7" ht="12.5" x14ac:dyDescent="0.25">
      <c r="B28698" s="2">
        <f t="shared" si="1344"/>
        <v>0</v>
      </c>
      <c r="C28698" s="4" t="s">
        <v>68541</v>
      </c>
      <c r="D28698" s="5" t="str">
        <f t="shared" si="1346"/>
        <v>32647733848</v>
      </c>
      <c r="E28698" s="5">
        <f t="shared" si="1345"/>
        <v>11</v>
      </c>
      <c r="F28698" s="2" t="s">
        <v>68542</v>
      </c>
      <c r="G28698" s="2" t="s">
        <v>68543</v>
      </c>
    </row>
    <row r="28699" spans="2:7" ht="12.5" x14ac:dyDescent="0.25">
      <c r="B28699" s="2">
        <f t="shared" si="1344"/>
        <v>0</v>
      </c>
      <c r="C28699" s="4" t="s">
        <v>86433</v>
      </c>
      <c r="D28699" s="5" t="str">
        <f t="shared" si="1346"/>
        <v>32650898860</v>
      </c>
      <c r="E28699" s="5">
        <f t="shared" si="1345"/>
        <v>11</v>
      </c>
      <c r="F28699" s="2" t="s">
        <v>86434</v>
      </c>
      <c r="G28699" s="2" t="s">
        <v>86435</v>
      </c>
    </row>
    <row r="28700" spans="2:7" ht="12.5" x14ac:dyDescent="0.25">
      <c r="B28700" s="2">
        <f t="shared" si="1344"/>
        <v>0</v>
      </c>
      <c r="C28700" s="4" t="s">
        <v>84303</v>
      </c>
      <c r="D28700" s="5" t="str">
        <f t="shared" si="1346"/>
        <v>32683234805</v>
      </c>
      <c r="E28700" s="5">
        <f t="shared" si="1345"/>
        <v>11</v>
      </c>
      <c r="F28700" s="2" t="s">
        <v>84304</v>
      </c>
      <c r="G28700" s="2" t="s">
        <v>84305</v>
      </c>
    </row>
    <row r="28701" spans="2:7" ht="12.5" x14ac:dyDescent="0.25">
      <c r="B28701" s="2">
        <f t="shared" si="1344"/>
        <v>0</v>
      </c>
      <c r="C28701" s="4" t="s">
        <v>61276</v>
      </c>
      <c r="D28701" s="5" t="str">
        <f t="shared" si="1346"/>
        <v>32683565836</v>
      </c>
      <c r="E28701" s="5">
        <f t="shared" si="1345"/>
        <v>11</v>
      </c>
      <c r="F28701" s="2" t="s">
        <v>61277</v>
      </c>
      <c r="G28701" s="2" t="s">
        <v>61278</v>
      </c>
    </row>
    <row r="28702" spans="2:7" ht="12.5" x14ac:dyDescent="0.25">
      <c r="B28702" s="2">
        <f t="shared" si="1344"/>
        <v>0</v>
      </c>
      <c r="C28702" s="4" t="s">
        <v>77437</v>
      </c>
      <c r="D28702" s="5" t="str">
        <f t="shared" si="1346"/>
        <v>32698505818</v>
      </c>
      <c r="E28702" s="5">
        <f t="shared" si="1345"/>
        <v>11</v>
      </c>
      <c r="F28702" s="2" t="s">
        <v>77438</v>
      </c>
      <c r="G28702" s="2" t="s">
        <v>77439</v>
      </c>
    </row>
    <row r="28703" spans="2:7" ht="12.5" x14ac:dyDescent="0.25">
      <c r="B28703" s="2">
        <f t="shared" si="1344"/>
        <v>0</v>
      </c>
      <c r="C28703" s="4" t="s">
        <v>74336</v>
      </c>
      <c r="D28703" s="5" t="str">
        <f t="shared" si="1346"/>
        <v>32700077873</v>
      </c>
      <c r="E28703" s="5">
        <f t="shared" si="1345"/>
        <v>11</v>
      </c>
      <c r="F28703" s="2" t="s">
        <v>74337</v>
      </c>
      <c r="G28703" s="2" t="s">
        <v>74338</v>
      </c>
    </row>
    <row r="28704" spans="2:7" ht="12.5" x14ac:dyDescent="0.25">
      <c r="B28704" s="2">
        <f t="shared" si="1344"/>
        <v>0</v>
      </c>
      <c r="C28704" s="4" t="s">
        <v>79407</v>
      </c>
      <c r="D28704" s="5" t="str">
        <f t="shared" si="1346"/>
        <v>32716207844</v>
      </c>
      <c r="E28704" s="5">
        <f t="shared" si="1345"/>
        <v>11</v>
      </c>
      <c r="F28704" s="2" t="s">
        <v>79408</v>
      </c>
      <c r="G28704" s="2" t="s">
        <v>79409</v>
      </c>
    </row>
    <row r="28705" spans="2:7" ht="12.5" x14ac:dyDescent="0.25">
      <c r="B28705" s="2">
        <f t="shared" si="1344"/>
        <v>0</v>
      </c>
      <c r="C28705" s="4" t="s">
        <v>66687</v>
      </c>
      <c r="D28705" s="5" t="str">
        <f t="shared" si="1346"/>
        <v>32718503807</v>
      </c>
      <c r="E28705" s="5">
        <f t="shared" si="1345"/>
        <v>11</v>
      </c>
      <c r="F28705" s="2" t="s">
        <v>66688</v>
      </c>
      <c r="G28705" s="2" t="s">
        <v>66689</v>
      </c>
    </row>
    <row r="28706" spans="2:7" ht="12.5" x14ac:dyDescent="0.25">
      <c r="B28706" s="2">
        <f t="shared" si="1344"/>
        <v>0</v>
      </c>
      <c r="C28706" s="4" t="s">
        <v>19229</v>
      </c>
      <c r="D28706" s="5" t="str">
        <f t="shared" si="1346"/>
        <v>32718722878</v>
      </c>
      <c r="E28706" s="5">
        <f t="shared" si="1345"/>
        <v>11</v>
      </c>
      <c r="F28706" s="2" t="s">
        <v>19230</v>
      </c>
      <c r="G28706" s="2" t="s">
        <v>19231</v>
      </c>
    </row>
    <row r="28707" spans="2:7" ht="12.5" x14ac:dyDescent="0.25">
      <c r="B28707" s="2">
        <f t="shared" si="1344"/>
        <v>0</v>
      </c>
      <c r="C28707" s="4" t="s">
        <v>17239</v>
      </c>
      <c r="D28707" s="5" t="str">
        <f t="shared" si="1346"/>
        <v>32719278807</v>
      </c>
      <c r="E28707" s="5">
        <f t="shared" si="1345"/>
        <v>11</v>
      </c>
      <c r="F28707" s="2" t="s">
        <v>17240</v>
      </c>
      <c r="G28707" s="2" t="s">
        <v>17241</v>
      </c>
    </row>
    <row r="28708" spans="2:7" ht="12.5" x14ac:dyDescent="0.25">
      <c r="B28708" s="2">
        <f t="shared" si="1344"/>
        <v>0</v>
      </c>
      <c r="C28708" s="4" t="s">
        <v>84158</v>
      </c>
      <c r="D28708" s="5" t="str">
        <f t="shared" si="1346"/>
        <v>32724853849</v>
      </c>
      <c r="E28708" s="5">
        <f t="shared" si="1345"/>
        <v>11</v>
      </c>
      <c r="F28708" s="2" t="s">
        <v>84159</v>
      </c>
      <c r="G28708" s="2" t="s">
        <v>84160</v>
      </c>
    </row>
    <row r="28709" spans="2:7" ht="12.5" x14ac:dyDescent="0.25">
      <c r="B28709" s="2">
        <f t="shared" si="1344"/>
        <v>0</v>
      </c>
      <c r="C28709" s="4" t="s">
        <v>25271</v>
      </c>
      <c r="D28709" s="5" t="str">
        <f t="shared" si="1346"/>
        <v>32762309840</v>
      </c>
      <c r="E28709" s="5">
        <f t="shared" si="1345"/>
        <v>11</v>
      </c>
      <c r="F28709" s="2" t="s">
        <v>25272</v>
      </c>
      <c r="G28709" s="2" t="s">
        <v>25273</v>
      </c>
    </row>
    <row r="28710" spans="2:7" ht="12.5" x14ac:dyDescent="0.25">
      <c r="B28710" s="2">
        <f t="shared" si="1344"/>
        <v>0</v>
      </c>
      <c r="C28710" s="4" t="s">
        <v>87172</v>
      </c>
      <c r="D28710" s="5" t="str">
        <f t="shared" si="1346"/>
        <v>32772811832</v>
      </c>
      <c r="E28710" s="5">
        <f t="shared" si="1345"/>
        <v>11</v>
      </c>
      <c r="F28710" s="2" t="s">
        <v>87173</v>
      </c>
      <c r="G28710" s="2" t="s">
        <v>87174</v>
      </c>
    </row>
    <row r="28711" spans="2:7" ht="25" x14ac:dyDescent="0.25">
      <c r="B28711" s="2">
        <f t="shared" si="1344"/>
        <v>0</v>
      </c>
      <c r="C28711" s="4" t="s">
        <v>18167</v>
      </c>
      <c r="D28711" s="5" t="str">
        <f t="shared" si="1346"/>
        <v>32786430895</v>
      </c>
      <c r="E28711" s="5">
        <f t="shared" si="1345"/>
        <v>11</v>
      </c>
      <c r="F28711" s="2" t="s">
        <v>18168</v>
      </c>
      <c r="G28711" s="2" t="s">
        <v>18169</v>
      </c>
    </row>
    <row r="28712" spans="2:7" ht="12.5" x14ac:dyDescent="0.25">
      <c r="B28712" s="2">
        <f t="shared" si="1344"/>
        <v>0</v>
      </c>
      <c r="C28712" s="4" t="s">
        <v>12716</v>
      </c>
      <c r="D28712" s="5" t="str">
        <f t="shared" si="1346"/>
        <v>32794156837</v>
      </c>
      <c r="E28712" s="5">
        <f t="shared" si="1345"/>
        <v>11</v>
      </c>
      <c r="F28712" s="2" t="s">
        <v>12717</v>
      </c>
      <c r="G28712" s="2" t="s">
        <v>12718</v>
      </c>
    </row>
    <row r="28713" spans="2:7" ht="12.5" x14ac:dyDescent="0.25">
      <c r="B28713" s="2">
        <f t="shared" si="1344"/>
        <v>0</v>
      </c>
      <c r="C28713" s="4" t="s">
        <v>87539</v>
      </c>
      <c r="D28713" s="5" t="str">
        <f t="shared" si="1346"/>
        <v>32821279876</v>
      </c>
      <c r="E28713" s="5">
        <f t="shared" si="1345"/>
        <v>11</v>
      </c>
      <c r="F28713" s="2" t="s">
        <v>87540</v>
      </c>
      <c r="G28713" s="2" t="s">
        <v>87541</v>
      </c>
    </row>
    <row r="28714" spans="2:7" ht="12.5" x14ac:dyDescent="0.25">
      <c r="B28714" s="2">
        <f t="shared" si="1344"/>
        <v>0</v>
      </c>
      <c r="C28714" s="4" t="s">
        <v>74012</v>
      </c>
      <c r="D28714" s="5" t="str">
        <f t="shared" si="1346"/>
        <v>32821924879</v>
      </c>
      <c r="E28714" s="5">
        <f t="shared" si="1345"/>
        <v>11</v>
      </c>
      <c r="F28714" s="2" t="s">
        <v>74013</v>
      </c>
      <c r="G28714" s="2" t="s">
        <v>74014</v>
      </c>
    </row>
    <row r="28715" spans="2:7" ht="12.5" x14ac:dyDescent="0.25">
      <c r="B28715" s="2">
        <f t="shared" si="1344"/>
        <v>0</v>
      </c>
      <c r="C28715" s="4" t="s">
        <v>79162</v>
      </c>
      <c r="D28715" s="5" t="str">
        <f t="shared" si="1346"/>
        <v>32821924879</v>
      </c>
      <c r="E28715" s="5">
        <f t="shared" si="1345"/>
        <v>11</v>
      </c>
      <c r="F28715" s="2" t="s">
        <v>79163</v>
      </c>
      <c r="G28715" s="2" t="s">
        <v>79164</v>
      </c>
    </row>
    <row r="28716" spans="2:7" ht="12.5" x14ac:dyDescent="0.25">
      <c r="B28716" s="2">
        <f t="shared" si="1344"/>
        <v>0</v>
      </c>
      <c r="C28716" s="4" t="s">
        <v>79414</v>
      </c>
      <c r="D28716" s="5" t="str">
        <f t="shared" si="1346"/>
        <v>32825211893</v>
      </c>
      <c r="E28716" s="5">
        <f t="shared" si="1345"/>
        <v>11</v>
      </c>
      <c r="F28716" s="2" t="s">
        <v>79415</v>
      </c>
      <c r="G28716" s="2" t="s">
        <v>79416</v>
      </c>
    </row>
    <row r="28717" spans="2:7" ht="12.5" x14ac:dyDescent="0.25">
      <c r="B28717" s="2">
        <f t="shared" si="1344"/>
        <v>0</v>
      </c>
      <c r="C28717" s="4" t="s">
        <v>15714</v>
      </c>
      <c r="D28717" s="5" t="str">
        <f t="shared" si="1346"/>
        <v>32829651847</v>
      </c>
      <c r="E28717" s="5">
        <f t="shared" si="1345"/>
        <v>11</v>
      </c>
      <c r="F28717" s="2" t="s">
        <v>15715</v>
      </c>
      <c r="G28717" s="2" t="s">
        <v>15716</v>
      </c>
    </row>
    <row r="28718" spans="2:7" ht="12.5" x14ac:dyDescent="0.25">
      <c r="B28718" s="2">
        <f t="shared" si="1344"/>
        <v>0</v>
      </c>
      <c r="C28718" s="4" t="s">
        <v>85705</v>
      </c>
      <c r="D28718" s="5" t="str">
        <f t="shared" si="1346"/>
        <v>32830917812</v>
      </c>
      <c r="E28718" s="5">
        <f t="shared" si="1345"/>
        <v>11</v>
      </c>
      <c r="F28718" s="2" t="s">
        <v>85706</v>
      </c>
      <c r="G28718" s="2" t="s">
        <v>85707</v>
      </c>
    </row>
    <row r="28719" spans="2:7" ht="12.5" x14ac:dyDescent="0.25">
      <c r="B28719" s="2">
        <f t="shared" si="1344"/>
        <v>0</v>
      </c>
      <c r="C28719" s="4" t="s">
        <v>12191</v>
      </c>
      <c r="D28719" s="5" t="str">
        <f t="shared" si="1346"/>
        <v>32842600991</v>
      </c>
      <c r="E28719" s="5">
        <f t="shared" si="1345"/>
        <v>11</v>
      </c>
      <c r="G28719" s="2" t="s">
        <v>12192</v>
      </c>
    </row>
    <row r="28720" spans="2:7" ht="12.5" x14ac:dyDescent="0.25">
      <c r="B28720" s="2">
        <f t="shared" si="1344"/>
        <v>0</v>
      </c>
      <c r="C28720" s="4" t="s">
        <v>72779</v>
      </c>
      <c r="D28720" s="5" t="str">
        <f t="shared" si="1346"/>
        <v>32844579841</v>
      </c>
      <c r="E28720" s="5">
        <f t="shared" si="1345"/>
        <v>11</v>
      </c>
      <c r="F28720" s="2" t="s">
        <v>72780</v>
      </c>
      <c r="G28720" s="2" t="s">
        <v>72781</v>
      </c>
    </row>
    <row r="28721" spans="2:7" ht="12.5" x14ac:dyDescent="0.25">
      <c r="B28721" s="2">
        <f t="shared" si="1344"/>
        <v>0</v>
      </c>
      <c r="C28721" s="4" t="s">
        <v>5565</v>
      </c>
      <c r="D28721" s="5" t="str">
        <f t="shared" si="1346"/>
        <v>32909125823</v>
      </c>
      <c r="E28721" s="5">
        <f t="shared" si="1345"/>
        <v>11</v>
      </c>
      <c r="F28721" s="2" t="s">
        <v>5566</v>
      </c>
      <c r="G28721" s="2" t="s">
        <v>5567</v>
      </c>
    </row>
    <row r="28722" spans="2:7" ht="12.5" x14ac:dyDescent="0.25">
      <c r="B28722" s="2">
        <f t="shared" si="1344"/>
        <v>0</v>
      </c>
      <c r="C28722" s="4" t="s">
        <v>63039</v>
      </c>
      <c r="D28722" s="5" t="str">
        <f t="shared" si="1346"/>
        <v>32914202920</v>
      </c>
      <c r="E28722" s="5">
        <f t="shared" si="1345"/>
        <v>11</v>
      </c>
      <c r="F28722" s="2" t="s">
        <v>63040</v>
      </c>
      <c r="G28722" s="2" t="s">
        <v>63041</v>
      </c>
    </row>
    <row r="28723" spans="2:7" ht="12.5" x14ac:dyDescent="0.25">
      <c r="B28723" s="2">
        <f t="shared" si="1344"/>
        <v>0</v>
      </c>
      <c r="C28723" s="4" t="s">
        <v>83621</v>
      </c>
      <c r="D28723" s="5" t="str">
        <f t="shared" si="1346"/>
        <v>32914692838</v>
      </c>
      <c r="E28723" s="5">
        <f t="shared" si="1345"/>
        <v>11</v>
      </c>
      <c r="F28723" s="2" t="s">
        <v>83622</v>
      </c>
      <c r="G28723" s="2" t="s">
        <v>83623</v>
      </c>
    </row>
    <row r="28724" spans="2:7" ht="12.5" x14ac:dyDescent="0.25">
      <c r="B28724" s="2">
        <f t="shared" si="1344"/>
        <v>0</v>
      </c>
      <c r="C28724" s="4" t="s">
        <v>7562</v>
      </c>
      <c r="D28724" s="5" t="str">
        <f t="shared" si="1346"/>
        <v>32921189801</v>
      </c>
      <c r="E28724" s="5">
        <f t="shared" si="1345"/>
        <v>11</v>
      </c>
      <c r="F28724" s="2" t="s">
        <v>7563</v>
      </c>
      <c r="G28724" s="2" t="s">
        <v>7564</v>
      </c>
    </row>
    <row r="28725" spans="2:7" ht="12.5" x14ac:dyDescent="0.25">
      <c r="B28725" s="2">
        <f t="shared" si="1344"/>
        <v>0</v>
      </c>
      <c r="C28725" s="4" t="s">
        <v>62738</v>
      </c>
      <c r="D28725" s="5" t="str">
        <f t="shared" si="1346"/>
        <v>32924585520</v>
      </c>
      <c r="E28725" s="5">
        <f t="shared" si="1345"/>
        <v>11</v>
      </c>
      <c r="F28725" s="2" t="s">
        <v>62739</v>
      </c>
      <c r="G28725" s="2" t="s">
        <v>62740</v>
      </c>
    </row>
    <row r="28726" spans="2:7" ht="12.5" x14ac:dyDescent="0.25">
      <c r="B28726" s="2">
        <f t="shared" si="1344"/>
        <v>0</v>
      </c>
      <c r="C28726" s="4" t="s">
        <v>16031</v>
      </c>
      <c r="D28726" s="5" t="str">
        <f t="shared" si="1346"/>
        <v>32951897812</v>
      </c>
      <c r="E28726" s="5">
        <f t="shared" si="1345"/>
        <v>11</v>
      </c>
      <c r="F28726" s="2" t="s">
        <v>16032</v>
      </c>
      <c r="G28726" s="2" t="s">
        <v>16033</v>
      </c>
    </row>
    <row r="28727" spans="2:7" ht="12.5" x14ac:dyDescent="0.25">
      <c r="B28727" s="2">
        <f t="shared" si="1344"/>
        <v>0</v>
      </c>
      <c r="C28727" s="4" t="s">
        <v>62039</v>
      </c>
      <c r="D28727" s="5" t="str">
        <f t="shared" si="1346"/>
        <v>32969650846</v>
      </c>
      <c r="E28727" s="5">
        <f t="shared" si="1345"/>
        <v>11</v>
      </c>
      <c r="F28727" s="2" t="s">
        <v>62040</v>
      </c>
      <c r="G28727" s="2" t="s">
        <v>62041</v>
      </c>
    </row>
    <row r="28728" spans="2:7" ht="12.5" x14ac:dyDescent="0.25">
      <c r="B28728" s="2">
        <f t="shared" si="1344"/>
        <v>0</v>
      </c>
      <c r="C28728" s="4" t="s">
        <v>12933</v>
      </c>
      <c r="D28728" s="5" t="str">
        <f t="shared" si="1346"/>
        <v>32989974806</v>
      </c>
      <c r="E28728" s="5">
        <f t="shared" si="1345"/>
        <v>11</v>
      </c>
      <c r="F28728" s="2" t="s">
        <v>12934</v>
      </c>
      <c r="G28728" s="2" t="s">
        <v>12935</v>
      </c>
    </row>
    <row r="28729" spans="2:7" ht="12.5" x14ac:dyDescent="0.25">
      <c r="B28729" s="2">
        <f t="shared" si="1344"/>
        <v>0</v>
      </c>
      <c r="C28729" s="4" t="s">
        <v>22422</v>
      </c>
      <c r="D28729" s="5" t="str">
        <f t="shared" si="1346"/>
        <v>33222241000134</v>
      </c>
      <c r="E28729" s="5">
        <f t="shared" si="1345"/>
        <v>14</v>
      </c>
      <c r="F28729" s="2" t="s">
        <v>22423</v>
      </c>
      <c r="G28729" s="2" t="s">
        <v>22424</v>
      </c>
    </row>
    <row r="28730" spans="2:7" ht="12.5" x14ac:dyDescent="0.25">
      <c r="B28730" s="2">
        <f t="shared" si="1344"/>
        <v>0</v>
      </c>
      <c r="C28730" s="4" t="s">
        <v>18431</v>
      </c>
      <c r="D28730" s="5" t="str">
        <f t="shared" si="1346"/>
        <v>33038325287</v>
      </c>
      <c r="E28730" s="5">
        <f t="shared" si="1345"/>
        <v>11</v>
      </c>
      <c r="F28730" s="2" t="s">
        <v>18432</v>
      </c>
      <c r="G28730" s="2" t="s">
        <v>18433</v>
      </c>
    </row>
    <row r="28731" spans="2:7" ht="12.5" x14ac:dyDescent="0.25">
      <c r="B28731" s="2">
        <f t="shared" si="1344"/>
        <v>0</v>
      </c>
      <c r="C28731" s="4" t="s">
        <v>19093</v>
      </c>
      <c r="D28731" s="5" t="str">
        <f t="shared" si="1346"/>
        <v>33038325287</v>
      </c>
      <c r="E28731" s="5">
        <f t="shared" si="1345"/>
        <v>11</v>
      </c>
      <c r="F28731" s="2" t="s">
        <v>19094</v>
      </c>
      <c r="G28731" s="2" t="s">
        <v>19095</v>
      </c>
    </row>
    <row r="28732" spans="2:7" ht="25" x14ac:dyDescent="0.25">
      <c r="B28732" s="2">
        <f t="shared" si="1344"/>
        <v>0</v>
      </c>
      <c r="C28732" s="4" t="s">
        <v>15319</v>
      </c>
      <c r="D28732" s="5" t="str">
        <f t="shared" si="1346"/>
        <v>33041931893</v>
      </c>
      <c r="E28732" s="5">
        <f t="shared" si="1345"/>
        <v>11</v>
      </c>
      <c r="F28732" s="2" t="s">
        <v>15320</v>
      </c>
      <c r="G28732" s="2" t="s">
        <v>15321</v>
      </c>
    </row>
    <row r="28733" spans="2:7" ht="12.5" x14ac:dyDescent="0.25">
      <c r="B28733" s="2">
        <f t="shared" si="1344"/>
        <v>0</v>
      </c>
      <c r="C28733" s="4" t="s">
        <v>14723</v>
      </c>
      <c r="D28733" s="5" t="str">
        <f t="shared" si="1346"/>
        <v>33049864800</v>
      </c>
      <c r="E28733" s="5">
        <f t="shared" si="1345"/>
        <v>11</v>
      </c>
      <c r="F28733" s="2" t="s">
        <v>14724</v>
      </c>
      <c r="G28733" s="2" t="s">
        <v>14725</v>
      </c>
    </row>
    <row r="28734" spans="2:7" ht="12.5" x14ac:dyDescent="0.25">
      <c r="B28734" s="2">
        <f t="shared" si="1344"/>
        <v>0</v>
      </c>
      <c r="C28734" s="4" t="s">
        <v>79116</v>
      </c>
      <c r="D28734" s="5" t="str">
        <f t="shared" si="1346"/>
        <v>33072928894</v>
      </c>
      <c r="E28734" s="5">
        <f t="shared" si="1345"/>
        <v>11</v>
      </c>
      <c r="F28734" s="2" t="s">
        <v>79117</v>
      </c>
      <c r="G28734" s="2" t="s">
        <v>79118</v>
      </c>
    </row>
    <row r="28735" spans="2:7" ht="12.5" x14ac:dyDescent="0.25">
      <c r="B28735" s="2">
        <f t="shared" si="1344"/>
        <v>0</v>
      </c>
      <c r="C28735" s="4" t="s">
        <v>20406</v>
      </c>
      <c r="D28735" s="5" t="str">
        <f t="shared" si="1346"/>
        <v>33073169822</v>
      </c>
      <c r="E28735" s="5">
        <f t="shared" si="1345"/>
        <v>11</v>
      </c>
      <c r="G28735" s="2" t="s">
        <v>20407</v>
      </c>
    </row>
    <row r="28736" spans="2:7" ht="12.5" x14ac:dyDescent="0.25">
      <c r="B28736" s="2">
        <f t="shared" si="1344"/>
        <v>0</v>
      </c>
      <c r="C28736" s="4" t="s">
        <v>84181</v>
      </c>
      <c r="D28736" s="5" t="str">
        <f t="shared" si="1346"/>
        <v>33099258890</v>
      </c>
      <c r="E28736" s="5">
        <f t="shared" si="1345"/>
        <v>11</v>
      </c>
      <c r="F28736" s="2" t="s">
        <v>84182</v>
      </c>
      <c r="G28736" s="2" t="s">
        <v>84183</v>
      </c>
    </row>
    <row r="28737" spans="2:7" ht="25" x14ac:dyDescent="0.25">
      <c r="B28737" s="2">
        <f t="shared" si="1344"/>
        <v>0</v>
      </c>
      <c r="C28737" s="4" t="s">
        <v>48611</v>
      </c>
      <c r="D28737" s="5" t="str">
        <f t="shared" si="1346"/>
        <v>33112070844</v>
      </c>
      <c r="E28737" s="5">
        <f t="shared" si="1345"/>
        <v>11</v>
      </c>
      <c r="F28737" s="2" t="s">
        <v>48612</v>
      </c>
      <c r="G28737" s="2" t="s">
        <v>48613</v>
      </c>
    </row>
    <row r="28738" spans="2:7" ht="12.5" x14ac:dyDescent="0.25">
      <c r="B28738" s="2">
        <f t="shared" si="1344"/>
        <v>0</v>
      </c>
      <c r="C28738" s="4" t="s">
        <v>83072</v>
      </c>
      <c r="D28738" s="5" t="str">
        <f t="shared" si="1346"/>
        <v>33115056893</v>
      </c>
      <c r="E28738" s="5">
        <f t="shared" si="1345"/>
        <v>11</v>
      </c>
      <c r="F28738" s="2" t="s">
        <v>83073</v>
      </c>
      <c r="G28738" s="2" t="s">
        <v>83074</v>
      </c>
    </row>
    <row r="28739" spans="2:7" ht="12.5" x14ac:dyDescent="0.25">
      <c r="B28739" s="2">
        <f t="shared" ref="B28739:B28802" si="1347">LEN(A28739)</f>
        <v>0</v>
      </c>
      <c r="C28739" s="4" t="s">
        <v>61637</v>
      </c>
      <c r="D28739" s="5" t="str">
        <f t="shared" si="1346"/>
        <v>33126446825</v>
      </c>
      <c r="E28739" s="5">
        <f t="shared" ref="E28739:E28802" si="1348">LEN(D28739)</f>
        <v>11</v>
      </c>
      <c r="F28739" s="2" t="s">
        <v>61638</v>
      </c>
      <c r="G28739" s="2" t="s">
        <v>61639</v>
      </c>
    </row>
    <row r="28740" spans="2:7" ht="12.5" x14ac:dyDescent="0.25">
      <c r="B28740" s="2">
        <f t="shared" si="1347"/>
        <v>0</v>
      </c>
      <c r="C28740" s="4" t="s">
        <v>86842</v>
      </c>
      <c r="D28740" s="5" t="str">
        <f t="shared" ref="D28740:D28803" si="1349">SUBSTITUTE(SUBSTITUTE(SUBSTITUTE(SUBSTITUTE(C28740,".",""),"/",""),"-","")," ","")</f>
        <v>33132315869</v>
      </c>
      <c r="E28740" s="5">
        <f t="shared" si="1348"/>
        <v>11</v>
      </c>
      <c r="F28740" s="2" t="s">
        <v>86843</v>
      </c>
      <c r="G28740" s="2" t="s">
        <v>86844</v>
      </c>
    </row>
    <row r="28741" spans="2:7" ht="12.5" x14ac:dyDescent="0.25">
      <c r="B28741" s="2">
        <f t="shared" si="1347"/>
        <v>0</v>
      </c>
      <c r="C28741" s="4" t="s">
        <v>79251</v>
      </c>
      <c r="D28741" s="5" t="str">
        <f t="shared" si="1349"/>
        <v>33141355800</v>
      </c>
      <c r="E28741" s="5">
        <f t="shared" si="1348"/>
        <v>11</v>
      </c>
      <c r="F28741" s="2" t="s">
        <v>79252</v>
      </c>
      <c r="G28741" s="2" t="s">
        <v>79253</v>
      </c>
    </row>
    <row r="28742" spans="2:7" ht="12.5" x14ac:dyDescent="0.25">
      <c r="B28742" s="2">
        <f t="shared" si="1347"/>
        <v>0</v>
      </c>
      <c r="C28742" s="4" t="s">
        <v>11144</v>
      </c>
      <c r="D28742" s="5" t="str">
        <f t="shared" si="1349"/>
        <v>33162041805</v>
      </c>
      <c r="E28742" s="5">
        <f t="shared" si="1348"/>
        <v>11</v>
      </c>
      <c r="G28742" s="2" t="s">
        <v>11145</v>
      </c>
    </row>
    <row r="28743" spans="2:7" ht="12.5" x14ac:dyDescent="0.25">
      <c r="B28743" s="2">
        <f t="shared" si="1347"/>
        <v>0</v>
      </c>
      <c r="C28743" s="4" t="s">
        <v>11585</v>
      </c>
      <c r="D28743" s="5" t="str">
        <f t="shared" si="1349"/>
        <v>33162041805</v>
      </c>
      <c r="E28743" s="5">
        <f t="shared" si="1348"/>
        <v>11</v>
      </c>
      <c r="F28743" s="2" t="s">
        <v>11586</v>
      </c>
      <c r="G28743" s="2" t="s">
        <v>11587</v>
      </c>
    </row>
    <row r="28744" spans="2:7" ht="12.5" x14ac:dyDescent="0.25">
      <c r="B28744" s="2">
        <f t="shared" si="1347"/>
        <v>0</v>
      </c>
      <c r="C28744" s="4" t="s">
        <v>57126</v>
      </c>
      <c r="D28744" s="5" t="str">
        <f t="shared" si="1349"/>
        <v>33170489801</v>
      </c>
      <c r="E28744" s="5">
        <f t="shared" si="1348"/>
        <v>11</v>
      </c>
      <c r="F28744" s="2" t="s">
        <v>57127</v>
      </c>
      <c r="G28744" s="2" t="s">
        <v>57128</v>
      </c>
    </row>
    <row r="28745" spans="2:7" ht="12.5" x14ac:dyDescent="0.25">
      <c r="B28745" s="2">
        <f t="shared" si="1347"/>
        <v>0</v>
      </c>
      <c r="C28745" s="4" t="s">
        <v>27571</v>
      </c>
      <c r="D28745" s="5" t="str">
        <f t="shared" si="1349"/>
        <v>33171619814</v>
      </c>
      <c r="E28745" s="5">
        <f t="shared" si="1348"/>
        <v>11</v>
      </c>
      <c r="G28745" s="2" t="s">
        <v>27572</v>
      </c>
    </row>
    <row r="28746" spans="2:7" ht="12.5" x14ac:dyDescent="0.25">
      <c r="B28746" s="2">
        <f t="shared" si="1347"/>
        <v>0</v>
      </c>
      <c r="C28746" s="4" t="s">
        <v>77497</v>
      </c>
      <c r="D28746" s="5" t="str">
        <f t="shared" si="1349"/>
        <v>33173285818</v>
      </c>
      <c r="E28746" s="5">
        <f t="shared" si="1348"/>
        <v>11</v>
      </c>
      <c r="F28746" s="2" t="s">
        <v>77498</v>
      </c>
      <c r="G28746" s="2" t="s">
        <v>77499</v>
      </c>
    </row>
    <row r="28747" spans="2:7" ht="12.5" x14ac:dyDescent="0.25">
      <c r="B28747" s="2">
        <f t="shared" si="1347"/>
        <v>0</v>
      </c>
      <c r="C28747" s="4" t="s">
        <v>50085</v>
      </c>
      <c r="D28747" s="5" t="str">
        <f t="shared" si="1349"/>
        <v>33188781890</v>
      </c>
      <c r="E28747" s="5">
        <f t="shared" si="1348"/>
        <v>11</v>
      </c>
      <c r="F28747" s="2" t="s">
        <v>50086</v>
      </c>
      <c r="G28747" s="2" t="s">
        <v>50087</v>
      </c>
    </row>
    <row r="28748" spans="2:7" ht="25" x14ac:dyDescent="0.25">
      <c r="B28748" s="2">
        <f t="shared" si="1347"/>
        <v>0</v>
      </c>
      <c r="C28748" s="4" t="s">
        <v>14957</v>
      </c>
      <c r="D28748" s="5" t="str">
        <f t="shared" si="1349"/>
        <v>33193417823</v>
      </c>
      <c r="E28748" s="5">
        <f t="shared" si="1348"/>
        <v>11</v>
      </c>
      <c r="F28748" s="2" t="s">
        <v>14958</v>
      </c>
      <c r="G28748" s="2" t="s">
        <v>14959</v>
      </c>
    </row>
    <row r="28749" spans="2:7" ht="12.5" x14ac:dyDescent="0.25">
      <c r="B28749" s="2">
        <f t="shared" si="1347"/>
        <v>0</v>
      </c>
      <c r="C28749" s="4" t="s">
        <v>84167</v>
      </c>
      <c r="D28749" s="5" t="str">
        <f t="shared" si="1349"/>
        <v>33223018859</v>
      </c>
      <c r="E28749" s="5">
        <f t="shared" si="1348"/>
        <v>11</v>
      </c>
      <c r="F28749" s="2" t="s">
        <v>84168</v>
      </c>
      <c r="G28749" s="2" t="s">
        <v>84169</v>
      </c>
    </row>
    <row r="28750" spans="2:7" ht="12.5" x14ac:dyDescent="0.25">
      <c r="B28750" s="2">
        <f t="shared" si="1347"/>
        <v>0</v>
      </c>
      <c r="C28750" s="4" t="s">
        <v>53342</v>
      </c>
      <c r="D28750" s="5" t="str">
        <f t="shared" si="1349"/>
        <v>33237627895</v>
      </c>
      <c r="E28750" s="5">
        <f t="shared" si="1348"/>
        <v>11</v>
      </c>
      <c r="F28750" s="2" t="s">
        <v>53343</v>
      </c>
      <c r="G28750" s="2" t="s">
        <v>53344</v>
      </c>
    </row>
    <row r="28751" spans="2:7" ht="12.5" x14ac:dyDescent="0.25">
      <c r="B28751" s="2">
        <f t="shared" si="1347"/>
        <v>0</v>
      </c>
      <c r="C28751" s="4" t="s">
        <v>13932</v>
      </c>
      <c r="D28751" s="5" t="str">
        <f t="shared" si="1349"/>
        <v>33244578829</v>
      </c>
      <c r="E28751" s="5">
        <f t="shared" si="1348"/>
        <v>11</v>
      </c>
      <c r="F28751" s="2" t="s">
        <v>13933</v>
      </c>
      <c r="G28751" s="2" t="s">
        <v>13934</v>
      </c>
    </row>
    <row r="28752" spans="2:7" ht="12.5" x14ac:dyDescent="0.25">
      <c r="B28752" s="2">
        <f t="shared" si="1347"/>
        <v>0</v>
      </c>
      <c r="C28752" s="4" t="s">
        <v>19865</v>
      </c>
      <c r="D28752" s="5" t="str">
        <f t="shared" si="1349"/>
        <v>33253498891</v>
      </c>
      <c r="E28752" s="5">
        <f t="shared" si="1348"/>
        <v>11</v>
      </c>
      <c r="G28752" s="2" t="s">
        <v>19866</v>
      </c>
    </row>
    <row r="28753" spans="2:7" ht="12.5" x14ac:dyDescent="0.25">
      <c r="B28753" s="2">
        <f t="shared" si="1347"/>
        <v>0</v>
      </c>
      <c r="C28753" s="4" t="s">
        <v>19114</v>
      </c>
      <c r="D28753" s="5" t="str">
        <f t="shared" si="1349"/>
        <v>33266965825</v>
      </c>
      <c r="E28753" s="5">
        <f t="shared" si="1348"/>
        <v>11</v>
      </c>
      <c r="F28753" s="2" t="s">
        <v>19115</v>
      </c>
      <c r="G28753" s="2" t="s">
        <v>19116</v>
      </c>
    </row>
    <row r="28754" spans="2:7" ht="12.5" x14ac:dyDescent="0.25">
      <c r="B28754" s="2">
        <f t="shared" si="1347"/>
        <v>0</v>
      </c>
      <c r="C28754" s="4" t="s">
        <v>16183</v>
      </c>
      <c r="D28754" s="5" t="str">
        <f t="shared" si="1349"/>
        <v>33269100884</v>
      </c>
      <c r="E28754" s="5">
        <f t="shared" si="1348"/>
        <v>11</v>
      </c>
      <c r="F28754" s="2" t="s">
        <v>16184</v>
      </c>
      <c r="G28754" s="2" t="s">
        <v>16185</v>
      </c>
    </row>
    <row r="28755" spans="2:7" ht="12.5" x14ac:dyDescent="0.25">
      <c r="B28755" s="2">
        <f t="shared" si="1347"/>
        <v>0</v>
      </c>
      <c r="C28755" s="4" t="s">
        <v>17435</v>
      </c>
      <c r="D28755" s="5" t="str">
        <f t="shared" si="1349"/>
        <v>33272505881</v>
      </c>
      <c r="E28755" s="5">
        <f t="shared" si="1348"/>
        <v>11</v>
      </c>
      <c r="F28755" s="2" t="s">
        <v>17436</v>
      </c>
      <c r="G28755" s="2" t="s">
        <v>17437</v>
      </c>
    </row>
    <row r="28756" spans="2:7" ht="12.5" x14ac:dyDescent="0.25">
      <c r="B28756" s="2">
        <f t="shared" si="1347"/>
        <v>0</v>
      </c>
      <c r="C28756" s="4" t="s">
        <v>84113</v>
      </c>
      <c r="D28756" s="5" t="str">
        <f t="shared" si="1349"/>
        <v>33277811840</v>
      </c>
      <c r="E28756" s="5">
        <f t="shared" si="1348"/>
        <v>11</v>
      </c>
      <c r="F28756" s="2" t="s">
        <v>84114</v>
      </c>
      <c r="G28756" s="2" t="s">
        <v>84115</v>
      </c>
    </row>
    <row r="28757" spans="2:7" ht="12.5" x14ac:dyDescent="0.25">
      <c r="B28757" s="2">
        <f t="shared" si="1347"/>
        <v>0</v>
      </c>
      <c r="C28757" s="4" t="s">
        <v>64950</v>
      </c>
      <c r="D28757" s="5" t="str">
        <f t="shared" si="1349"/>
        <v>33283435804</v>
      </c>
      <c r="E28757" s="5">
        <f t="shared" si="1348"/>
        <v>11</v>
      </c>
      <c r="F28757" s="2" t="s">
        <v>64951</v>
      </c>
      <c r="G28757" s="2" t="s">
        <v>64952</v>
      </c>
    </row>
    <row r="28758" spans="2:7" ht="12.5" x14ac:dyDescent="0.25">
      <c r="B28758" s="2">
        <f t="shared" si="1347"/>
        <v>0</v>
      </c>
      <c r="C28758" s="4" t="s">
        <v>76074</v>
      </c>
      <c r="D28758" s="5" t="str">
        <f t="shared" si="1349"/>
        <v>33289265854</v>
      </c>
      <c r="E28758" s="5">
        <f t="shared" si="1348"/>
        <v>11</v>
      </c>
      <c r="F28758" s="2" t="s">
        <v>76075</v>
      </c>
      <c r="G28758" s="2" t="s">
        <v>76076</v>
      </c>
    </row>
    <row r="28759" spans="2:7" ht="12.5" x14ac:dyDescent="0.25">
      <c r="B28759" s="2">
        <f t="shared" si="1347"/>
        <v>0</v>
      </c>
      <c r="C28759" s="4" t="s">
        <v>2895</v>
      </c>
      <c r="D28759" s="5" t="str">
        <f t="shared" si="1349"/>
        <v>33309701891</v>
      </c>
      <c r="E28759" s="5">
        <f t="shared" si="1348"/>
        <v>11</v>
      </c>
      <c r="F28759" s="2" t="s">
        <v>2896</v>
      </c>
      <c r="G28759" s="2" t="s">
        <v>2897</v>
      </c>
    </row>
    <row r="28760" spans="2:7" ht="12.5" x14ac:dyDescent="0.25">
      <c r="B28760" s="2">
        <f t="shared" si="1347"/>
        <v>0</v>
      </c>
      <c r="C28760" s="4" t="s">
        <v>86362</v>
      </c>
      <c r="D28760" s="5" t="str">
        <f t="shared" si="1349"/>
        <v>33318786853</v>
      </c>
      <c r="E28760" s="5">
        <f t="shared" si="1348"/>
        <v>11</v>
      </c>
      <c r="F28760" s="2" t="s">
        <v>86363</v>
      </c>
      <c r="G28760" s="2" t="s">
        <v>86364</v>
      </c>
    </row>
    <row r="28761" spans="2:7" ht="12.5" x14ac:dyDescent="0.25">
      <c r="B28761" s="2">
        <f t="shared" si="1347"/>
        <v>0</v>
      </c>
      <c r="C28761" s="4" t="s">
        <v>16911</v>
      </c>
      <c r="D28761" s="5" t="str">
        <f t="shared" si="1349"/>
        <v>33325366805</v>
      </c>
      <c r="E28761" s="5">
        <f t="shared" si="1348"/>
        <v>11</v>
      </c>
      <c r="F28761" s="2" t="s">
        <v>16912</v>
      </c>
      <c r="G28761" s="2" t="s">
        <v>16913</v>
      </c>
    </row>
    <row r="28762" spans="2:7" ht="12.5" x14ac:dyDescent="0.25">
      <c r="B28762" s="2">
        <f t="shared" si="1347"/>
        <v>0</v>
      </c>
      <c r="C28762" s="4" t="s">
        <v>29075</v>
      </c>
      <c r="D28762" s="5" t="str">
        <f t="shared" si="1349"/>
        <v>33371624870</v>
      </c>
      <c r="E28762" s="5">
        <f t="shared" si="1348"/>
        <v>11</v>
      </c>
      <c r="F28762" s="2" t="s">
        <v>29076</v>
      </c>
      <c r="G28762" s="2" t="s">
        <v>29077</v>
      </c>
    </row>
    <row r="28763" spans="2:7" ht="25" x14ac:dyDescent="0.25">
      <c r="B28763" s="2">
        <f t="shared" si="1347"/>
        <v>0</v>
      </c>
      <c r="C28763" s="4" t="s">
        <v>15577</v>
      </c>
      <c r="D28763" s="5" t="str">
        <f t="shared" si="1349"/>
        <v>33412927805</v>
      </c>
      <c r="E28763" s="5">
        <f t="shared" si="1348"/>
        <v>11</v>
      </c>
      <c r="F28763" s="2" t="s">
        <v>15578</v>
      </c>
      <c r="G28763" s="2" t="s">
        <v>15579</v>
      </c>
    </row>
    <row r="28764" spans="2:7" ht="12.5" x14ac:dyDescent="0.25">
      <c r="B28764" s="2">
        <f t="shared" si="1347"/>
        <v>0</v>
      </c>
      <c r="C28764" s="4" t="s">
        <v>64173</v>
      </c>
      <c r="D28764" s="5" t="str">
        <f t="shared" si="1349"/>
        <v>33415246817</v>
      </c>
      <c r="E28764" s="5">
        <f t="shared" si="1348"/>
        <v>11</v>
      </c>
      <c r="F28764" s="2" t="s">
        <v>64174</v>
      </c>
      <c r="G28764" s="2" t="s">
        <v>64175</v>
      </c>
    </row>
    <row r="28765" spans="2:7" ht="12.5" x14ac:dyDescent="0.25">
      <c r="B28765" s="2">
        <f t="shared" si="1347"/>
        <v>0</v>
      </c>
      <c r="C28765" s="4" t="s">
        <v>18935</v>
      </c>
      <c r="D28765" s="5" t="str">
        <f t="shared" si="1349"/>
        <v>33422692860</v>
      </c>
      <c r="E28765" s="5">
        <f t="shared" si="1348"/>
        <v>11</v>
      </c>
      <c r="F28765" s="2" t="s">
        <v>18936</v>
      </c>
      <c r="G28765" s="2" t="s">
        <v>18937</v>
      </c>
    </row>
    <row r="28766" spans="2:7" ht="12.5" x14ac:dyDescent="0.25">
      <c r="B28766" s="2">
        <f t="shared" si="1347"/>
        <v>0</v>
      </c>
      <c r="C28766" s="4" t="s">
        <v>26211</v>
      </c>
      <c r="D28766" s="5" t="str">
        <f t="shared" si="1349"/>
        <v>33442294860</v>
      </c>
      <c r="E28766" s="5">
        <f t="shared" si="1348"/>
        <v>11</v>
      </c>
      <c r="G28766" s="2" t="s">
        <v>26212</v>
      </c>
    </row>
    <row r="28767" spans="2:7" ht="12.5" x14ac:dyDescent="0.25">
      <c r="B28767" s="2">
        <f t="shared" si="1347"/>
        <v>0</v>
      </c>
      <c r="C28767" s="4" t="s">
        <v>59128</v>
      </c>
      <c r="D28767" s="5" t="str">
        <f t="shared" si="1349"/>
        <v>33442294860</v>
      </c>
      <c r="E28767" s="5">
        <f t="shared" si="1348"/>
        <v>11</v>
      </c>
      <c r="F28767" s="2" t="s">
        <v>59129</v>
      </c>
      <c r="G28767" s="2" t="s">
        <v>59130</v>
      </c>
    </row>
    <row r="28768" spans="2:7" ht="12.5" x14ac:dyDescent="0.25">
      <c r="B28768" s="2">
        <f t="shared" si="1347"/>
        <v>0</v>
      </c>
      <c r="C28768" s="4" t="s">
        <v>18779</v>
      </c>
      <c r="D28768" s="5" t="str">
        <f t="shared" si="1349"/>
        <v>33477225821</v>
      </c>
      <c r="E28768" s="5">
        <f t="shared" si="1348"/>
        <v>11</v>
      </c>
      <c r="F28768" s="2" t="s">
        <v>18780</v>
      </c>
      <c r="G28768" s="2" t="s">
        <v>18781</v>
      </c>
    </row>
    <row r="28769" spans="2:7" ht="12.5" x14ac:dyDescent="0.25">
      <c r="B28769" s="2">
        <f t="shared" si="1347"/>
        <v>0</v>
      </c>
      <c r="C28769" s="4" t="s">
        <v>23974</v>
      </c>
      <c r="D28769" s="5" t="str">
        <f t="shared" si="1349"/>
        <v>33499926504</v>
      </c>
      <c r="E28769" s="5">
        <f t="shared" si="1348"/>
        <v>11</v>
      </c>
      <c r="F28769" s="2" t="s">
        <v>23975</v>
      </c>
      <c r="G28769" s="2" t="s">
        <v>23976</v>
      </c>
    </row>
    <row r="28770" spans="2:7" ht="12.5" x14ac:dyDescent="0.25">
      <c r="B28770" s="2">
        <f t="shared" si="1347"/>
        <v>0</v>
      </c>
      <c r="C28770" s="4" t="s">
        <v>73652</v>
      </c>
      <c r="D28770" s="5" t="str">
        <f t="shared" si="1349"/>
        <v>33451783</v>
      </c>
      <c r="E28770" s="5">
        <f t="shared" si="1348"/>
        <v>8</v>
      </c>
      <c r="F28770" s="2" t="s">
        <v>73653</v>
      </c>
      <c r="G28770" s="2" t="s">
        <v>73654</v>
      </c>
    </row>
    <row r="28771" spans="2:7" ht="12.5" x14ac:dyDescent="0.25">
      <c r="B28771" s="2">
        <f t="shared" si="1347"/>
        <v>0</v>
      </c>
      <c r="C28771" s="4" t="s">
        <v>62160</v>
      </c>
      <c r="D28771" s="5" t="str">
        <f t="shared" si="1349"/>
        <v>33510030800</v>
      </c>
      <c r="E28771" s="5">
        <f t="shared" si="1348"/>
        <v>11</v>
      </c>
      <c r="F28771" s="2" t="s">
        <v>62161</v>
      </c>
      <c r="G28771" s="2" t="s">
        <v>62162</v>
      </c>
    </row>
    <row r="28772" spans="2:7" ht="12.5" x14ac:dyDescent="0.25">
      <c r="B28772" s="2">
        <f t="shared" si="1347"/>
        <v>0</v>
      </c>
      <c r="C28772" s="4" t="s">
        <v>26140</v>
      </c>
      <c r="D28772" s="5" t="str">
        <f t="shared" si="1349"/>
        <v>33524356850</v>
      </c>
      <c r="E28772" s="5">
        <f t="shared" si="1348"/>
        <v>11</v>
      </c>
      <c r="F28772" s="2" t="s">
        <v>26141</v>
      </c>
      <c r="G28772" s="2" t="s">
        <v>26142</v>
      </c>
    </row>
    <row r="28773" spans="2:7" ht="12.5" x14ac:dyDescent="0.25">
      <c r="B28773" s="2">
        <f t="shared" si="1347"/>
        <v>0</v>
      </c>
      <c r="C28773" s="4" t="s">
        <v>17091</v>
      </c>
      <c r="D28773" s="5" t="str">
        <f t="shared" si="1349"/>
        <v>33531172883</v>
      </c>
      <c r="E28773" s="5">
        <f t="shared" si="1348"/>
        <v>11</v>
      </c>
      <c r="F28773" s="2" t="s">
        <v>17092</v>
      </c>
      <c r="G28773" s="2" t="s">
        <v>17093</v>
      </c>
    </row>
    <row r="28774" spans="2:7" ht="12.5" x14ac:dyDescent="0.25">
      <c r="B28774" s="2">
        <f t="shared" si="1347"/>
        <v>0</v>
      </c>
      <c r="C28774" s="4" t="s">
        <v>23775</v>
      </c>
      <c r="D28774" s="5" t="str">
        <f t="shared" si="1349"/>
        <v>33538458871</v>
      </c>
      <c r="E28774" s="5">
        <f t="shared" si="1348"/>
        <v>11</v>
      </c>
      <c r="F28774" s="2" t="s">
        <v>23776</v>
      </c>
      <c r="G28774" s="2" t="s">
        <v>23777</v>
      </c>
    </row>
    <row r="28775" spans="2:7" ht="25" x14ac:dyDescent="0.25">
      <c r="B28775" s="2">
        <f t="shared" si="1347"/>
        <v>0</v>
      </c>
      <c r="C28775" s="4" t="s">
        <v>21466</v>
      </c>
      <c r="D28775" s="5" t="str">
        <f t="shared" si="1349"/>
        <v>33543631691</v>
      </c>
      <c r="E28775" s="5">
        <f t="shared" si="1348"/>
        <v>11</v>
      </c>
      <c r="F28775" s="2" t="s">
        <v>21467</v>
      </c>
      <c r="G28775" s="2" t="s">
        <v>21468</v>
      </c>
    </row>
    <row r="28776" spans="2:7" ht="12.5" x14ac:dyDescent="0.25">
      <c r="B28776" s="2">
        <f t="shared" si="1347"/>
        <v>0</v>
      </c>
      <c r="C28776" s="4" t="s">
        <v>86012</v>
      </c>
      <c r="D28776" s="5" t="str">
        <f t="shared" si="1349"/>
        <v>33587481890</v>
      </c>
      <c r="E28776" s="5">
        <f t="shared" si="1348"/>
        <v>11</v>
      </c>
      <c r="F28776" s="2" t="s">
        <v>86013</v>
      </c>
      <c r="G28776" s="2" t="s">
        <v>86014</v>
      </c>
    </row>
    <row r="28777" spans="2:7" ht="12.5" x14ac:dyDescent="0.25">
      <c r="B28777" s="2">
        <f t="shared" si="1347"/>
        <v>0</v>
      </c>
      <c r="C28777" s="4" t="s">
        <v>83366</v>
      </c>
      <c r="D28777" s="5" t="str">
        <f t="shared" si="1349"/>
        <v>33600618881</v>
      </c>
      <c r="E28777" s="5">
        <f t="shared" si="1348"/>
        <v>11</v>
      </c>
      <c r="F28777" s="2" t="s">
        <v>83367</v>
      </c>
      <c r="G28777" s="2" t="s">
        <v>83368</v>
      </c>
    </row>
    <row r="28778" spans="2:7" ht="12.5" x14ac:dyDescent="0.25">
      <c r="B28778" s="2">
        <f t="shared" si="1347"/>
        <v>0</v>
      </c>
      <c r="C28778" s="4" t="s">
        <v>81119</v>
      </c>
      <c r="D28778" s="5" t="str">
        <f t="shared" si="1349"/>
        <v>33601456826</v>
      </c>
      <c r="E28778" s="5">
        <f t="shared" si="1348"/>
        <v>11</v>
      </c>
      <c r="F28778" s="2" t="s">
        <v>81120</v>
      </c>
      <c r="G28778" s="2" t="s">
        <v>81121</v>
      </c>
    </row>
    <row r="28779" spans="2:7" ht="12.5" x14ac:dyDescent="0.25">
      <c r="B28779" s="2">
        <f t="shared" si="1347"/>
        <v>0</v>
      </c>
      <c r="C28779" s="4" t="s">
        <v>9992</v>
      </c>
      <c r="D28779" s="5" t="str">
        <f t="shared" si="1349"/>
        <v>33621097805</v>
      </c>
      <c r="E28779" s="5">
        <f t="shared" si="1348"/>
        <v>11</v>
      </c>
      <c r="F28779" s="2" t="s">
        <v>9993</v>
      </c>
      <c r="G28779" s="2" t="s">
        <v>9994</v>
      </c>
    </row>
    <row r="28780" spans="2:7" ht="12.5" x14ac:dyDescent="0.25">
      <c r="B28780" s="2">
        <f t="shared" si="1347"/>
        <v>0</v>
      </c>
      <c r="C28780" s="4" t="s">
        <v>16654</v>
      </c>
      <c r="D28780" s="5" t="str">
        <f t="shared" si="1349"/>
        <v>33661831879</v>
      </c>
      <c r="E28780" s="5">
        <f t="shared" si="1348"/>
        <v>11</v>
      </c>
      <c r="F28780" s="2" t="s">
        <v>16655</v>
      </c>
      <c r="G28780" s="2" t="s">
        <v>16656</v>
      </c>
    </row>
    <row r="28781" spans="2:7" ht="12.5" x14ac:dyDescent="0.25">
      <c r="B28781" s="2">
        <f t="shared" si="1347"/>
        <v>0</v>
      </c>
      <c r="C28781" s="4" t="s">
        <v>74929</v>
      </c>
      <c r="D28781" s="5" t="str">
        <f t="shared" si="1349"/>
        <v>33667867875</v>
      </c>
      <c r="E28781" s="5">
        <f t="shared" si="1348"/>
        <v>11</v>
      </c>
      <c r="F28781" s="2" t="s">
        <v>74930</v>
      </c>
      <c r="G28781" s="2" t="s">
        <v>74931</v>
      </c>
    </row>
    <row r="28782" spans="2:7" ht="12.5" x14ac:dyDescent="0.25">
      <c r="B28782" s="2">
        <f t="shared" si="1347"/>
        <v>0</v>
      </c>
      <c r="C28782" s="4" t="s">
        <v>75737</v>
      </c>
      <c r="D28782" s="5" t="str">
        <f t="shared" si="1349"/>
        <v>33667867875</v>
      </c>
      <c r="E28782" s="5">
        <f t="shared" si="1348"/>
        <v>11</v>
      </c>
      <c r="F28782" s="2" t="s">
        <v>75738</v>
      </c>
      <c r="G28782" s="2" t="s">
        <v>75739</v>
      </c>
    </row>
    <row r="28783" spans="2:7" ht="12.5" x14ac:dyDescent="0.25">
      <c r="B28783" s="2">
        <f t="shared" si="1347"/>
        <v>0</v>
      </c>
      <c r="C28783" s="4" t="s">
        <v>19840</v>
      </c>
      <c r="D28783" s="5" t="str">
        <f t="shared" si="1349"/>
        <v>33670104801</v>
      </c>
      <c r="E28783" s="5">
        <f t="shared" si="1348"/>
        <v>11</v>
      </c>
      <c r="F28783" s="2" t="s">
        <v>19841</v>
      </c>
      <c r="G28783" s="2" t="s">
        <v>19842</v>
      </c>
    </row>
    <row r="28784" spans="2:7" ht="12.5" x14ac:dyDescent="0.25">
      <c r="B28784" s="2">
        <f t="shared" si="1347"/>
        <v>0</v>
      </c>
      <c r="C28784" s="4" t="s">
        <v>28727</v>
      </c>
      <c r="D28784" s="5" t="str">
        <f t="shared" si="1349"/>
        <v>33683238810</v>
      </c>
      <c r="E28784" s="5">
        <f t="shared" si="1348"/>
        <v>11</v>
      </c>
      <c r="F28784" s="2" t="s">
        <v>28728</v>
      </c>
      <c r="G28784" s="2" t="s">
        <v>28729</v>
      </c>
    </row>
    <row r="28785" spans="2:7" ht="12.5" x14ac:dyDescent="0.25">
      <c r="B28785" s="2">
        <f t="shared" si="1347"/>
        <v>0</v>
      </c>
      <c r="C28785" s="4" t="s">
        <v>15642</v>
      </c>
      <c r="D28785" s="5" t="str">
        <f t="shared" si="1349"/>
        <v>33683441372</v>
      </c>
      <c r="E28785" s="5">
        <f t="shared" si="1348"/>
        <v>11</v>
      </c>
      <c r="F28785" s="2" t="s">
        <v>15643</v>
      </c>
      <c r="G28785" s="2" t="s">
        <v>15644</v>
      </c>
    </row>
    <row r="28786" spans="2:7" ht="12.5" x14ac:dyDescent="0.25">
      <c r="B28786" s="2">
        <f t="shared" si="1347"/>
        <v>0</v>
      </c>
      <c r="C28786" s="4" t="s">
        <v>15044</v>
      </c>
      <c r="D28786" s="5" t="str">
        <f t="shared" si="1349"/>
        <v>33685400843</v>
      </c>
      <c r="E28786" s="5">
        <f t="shared" si="1348"/>
        <v>11</v>
      </c>
      <c r="F28786" s="2" t="s">
        <v>15045</v>
      </c>
      <c r="G28786" s="2" t="s">
        <v>15046</v>
      </c>
    </row>
    <row r="28787" spans="2:7" ht="12.5" x14ac:dyDescent="0.25">
      <c r="B28787" s="2">
        <f t="shared" si="1347"/>
        <v>0</v>
      </c>
      <c r="C28787" s="4" t="s">
        <v>15761</v>
      </c>
      <c r="D28787" s="5" t="str">
        <f t="shared" si="1349"/>
        <v>33704169803</v>
      </c>
      <c r="E28787" s="5">
        <f t="shared" si="1348"/>
        <v>11</v>
      </c>
      <c r="F28787" s="2" t="s">
        <v>15762</v>
      </c>
      <c r="G28787" s="2" t="s">
        <v>15763</v>
      </c>
    </row>
    <row r="28788" spans="2:7" ht="25" x14ac:dyDescent="0.25">
      <c r="B28788" s="2">
        <f t="shared" si="1347"/>
        <v>0</v>
      </c>
      <c r="C28788" s="4" t="s">
        <v>20242</v>
      </c>
      <c r="D28788" s="5" t="str">
        <f t="shared" si="1349"/>
        <v>33705575848</v>
      </c>
      <c r="E28788" s="5">
        <f t="shared" si="1348"/>
        <v>11</v>
      </c>
      <c r="F28788" s="2" t="s">
        <v>20243</v>
      </c>
      <c r="G28788" s="2" t="s">
        <v>20244</v>
      </c>
    </row>
    <row r="28789" spans="2:7" ht="12.5" x14ac:dyDescent="0.25">
      <c r="B28789" s="2">
        <f t="shared" si="1347"/>
        <v>0</v>
      </c>
      <c r="C28789" s="4" t="s">
        <v>23321</v>
      </c>
      <c r="D28789" s="5" t="str">
        <f t="shared" si="1349"/>
        <v>33713730881</v>
      </c>
      <c r="E28789" s="5">
        <f t="shared" si="1348"/>
        <v>11</v>
      </c>
      <c r="F28789" s="2" t="s">
        <v>23322</v>
      </c>
      <c r="G28789" s="2" t="s">
        <v>23323</v>
      </c>
    </row>
    <row r="28790" spans="2:7" ht="12.5" x14ac:dyDescent="0.25">
      <c r="B28790" s="2">
        <f t="shared" si="1347"/>
        <v>0</v>
      </c>
      <c r="C28790" s="4" t="s">
        <v>23899</v>
      </c>
      <c r="D28790" s="5" t="str">
        <f t="shared" si="1349"/>
        <v>33727666870</v>
      </c>
      <c r="E28790" s="5">
        <f t="shared" si="1348"/>
        <v>11</v>
      </c>
      <c r="F28790" s="2" t="s">
        <v>23900</v>
      </c>
      <c r="G28790" s="2" t="s">
        <v>23901</v>
      </c>
    </row>
    <row r="28791" spans="2:7" ht="12.5" x14ac:dyDescent="0.25">
      <c r="B28791" s="2">
        <f t="shared" si="1347"/>
        <v>0</v>
      </c>
      <c r="C28791" s="4" t="s">
        <v>86054</v>
      </c>
      <c r="D28791" s="5" t="str">
        <f t="shared" si="1349"/>
        <v>33728898864</v>
      </c>
      <c r="E28791" s="5">
        <f t="shared" si="1348"/>
        <v>11</v>
      </c>
      <c r="F28791" s="2" t="s">
        <v>86055</v>
      </c>
      <c r="G28791" s="2" t="s">
        <v>86056</v>
      </c>
    </row>
    <row r="28792" spans="2:7" ht="12.5" x14ac:dyDescent="0.25">
      <c r="B28792" s="2">
        <f t="shared" si="1347"/>
        <v>0</v>
      </c>
      <c r="C28792" s="4" t="s">
        <v>23720</v>
      </c>
      <c r="D28792" s="5" t="str">
        <f t="shared" si="1349"/>
        <v>33736992823</v>
      </c>
      <c r="E28792" s="5">
        <f t="shared" si="1348"/>
        <v>11</v>
      </c>
      <c r="F28792" s="2" t="s">
        <v>23721</v>
      </c>
      <c r="G28792" s="2" t="s">
        <v>23722</v>
      </c>
    </row>
    <row r="28793" spans="2:7" ht="12.5" x14ac:dyDescent="0.25">
      <c r="B28793" s="2">
        <f t="shared" si="1347"/>
        <v>0</v>
      </c>
      <c r="C28793" s="4" t="s">
        <v>86400</v>
      </c>
      <c r="D28793" s="5" t="str">
        <f t="shared" si="1349"/>
        <v>33779676800</v>
      </c>
      <c r="E28793" s="5">
        <f t="shared" si="1348"/>
        <v>11</v>
      </c>
      <c r="F28793" s="2" t="s">
        <v>86401</v>
      </c>
      <c r="G28793" s="2" t="s">
        <v>86402</v>
      </c>
    </row>
    <row r="28794" spans="2:7" ht="12.5" x14ac:dyDescent="0.25">
      <c r="B28794" s="2">
        <f t="shared" si="1347"/>
        <v>0</v>
      </c>
      <c r="C28794" s="4" t="s">
        <v>4563</v>
      </c>
      <c r="D28794" s="5" t="str">
        <f t="shared" si="1349"/>
        <v>33805676808</v>
      </c>
      <c r="E28794" s="5">
        <f t="shared" si="1348"/>
        <v>11</v>
      </c>
      <c r="G28794" s="2" t="s">
        <v>4564</v>
      </c>
    </row>
    <row r="28795" spans="2:7" ht="12.5" x14ac:dyDescent="0.25">
      <c r="B28795" s="2">
        <f t="shared" si="1347"/>
        <v>0</v>
      </c>
      <c r="C28795" s="4" t="s">
        <v>74903</v>
      </c>
      <c r="D28795" s="5" t="str">
        <f t="shared" si="1349"/>
        <v>33806688850</v>
      </c>
      <c r="E28795" s="5">
        <f t="shared" si="1348"/>
        <v>11</v>
      </c>
      <c r="F28795" s="2" t="s">
        <v>74904</v>
      </c>
      <c r="G28795" s="2" t="s">
        <v>74905</v>
      </c>
    </row>
    <row r="28796" spans="2:7" ht="12.5" x14ac:dyDescent="0.25">
      <c r="B28796" s="2">
        <f t="shared" si="1347"/>
        <v>0</v>
      </c>
      <c r="C28796" s="4" t="s">
        <v>23650</v>
      </c>
      <c r="D28796" s="5" t="str">
        <f t="shared" si="1349"/>
        <v>33816986803</v>
      </c>
      <c r="E28796" s="5">
        <f t="shared" si="1348"/>
        <v>11</v>
      </c>
      <c r="F28796" s="2" t="s">
        <v>23651</v>
      </c>
      <c r="G28796" s="2" t="s">
        <v>23652</v>
      </c>
    </row>
    <row r="28797" spans="2:7" ht="12.5" x14ac:dyDescent="0.25">
      <c r="B28797" s="2">
        <f t="shared" si="1347"/>
        <v>0</v>
      </c>
      <c r="C28797" s="4" t="s">
        <v>81051</v>
      </c>
      <c r="D28797" s="5" t="str">
        <f t="shared" si="1349"/>
        <v>33831889813</v>
      </c>
      <c r="E28797" s="5">
        <f t="shared" si="1348"/>
        <v>11</v>
      </c>
      <c r="F28797" s="2" t="s">
        <v>81052</v>
      </c>
      <c r="G28797" s="2" t="s">
        <v>81053</v>
      </c>
    </row>
    <row r="28798" spans="2:7" ht="12.5" x14ac:dyDescent="0.25">
      <c r="B28798" s="2">
        <f t="shared" si="1347"/>
        <v>0</v>
      </c>
      <c r="C28798" s="4" t="s">
        <v>72187</v>
      </c>
      <c r="D28798" s="5" t="str">
        <f t="shared" si="1349"/>
        <v>33843416869</v>
      </c>
      <c r="E28798" s="5">
        <f t="shared" si="1348"/>
        <v>11</v>
      </c>
      <c r="F28798" s="2" t="s">
        <v>72188</v>
      </c>
      <c r="G28798" s="2" t="s">
        <v>72189</v>
      </c>
    </row>
    <row r="28799" spans="2:7" ht="12.5" x14ac:dyDescent="0.25">
      <c r="B28799" s="2">
        <f t="shared" si="1347"/>
        <v>0</v>
      </c>
      <c r="C28799" s="4" t="s">
        <v>18672</v>
      </c>
      <c r="D28799" s="5" t="str">
        <f t="shared" si="1349"/>
        <v>33887909810</v>
      </c>
      <c r="E28799" s="5">
        <f t="shared" si="1348"/>
        <v>11</v>
      </c>
      <c r="F28799" s="2" t="s">
        <v>18673</v>
      </c>
      <c r="G28799" s="2" t="s">
        <v>18674</v>
      </c>
    </row>
    <row r="28800" spans="2:7" ht="25" x14ac:dyDescent="0.25">
      <c r="B28800" s="2">
        <f t="shared" si="1347"/>
        <v>0</v>
      </c>
      <c r="C28800" s="4" t="s">
        <v>21633</v>
      </c>
      <c r="D28800" s="5" t="str">
        <f t="shared" si="1349"/>
        <v>33888167353</v>
      </c>
      <c r="E28800" s="5">
        <f t="shared" si="1348"/>
        <v>11</v>
      </c>
      <c r="F28800" s="2" t="s">
        <v>21634</v>
      </c>
      <c r="G28800" s="2" t="s">
        <v>21635</v>
      </c>
    </row>
    <row r="28801" spans="2:7" ht="12.5" x14ac:dyDescent="0.25">
      <c r="B28801" s="2">
        <f t="shared" si="1347"/>
        <v>0</v>
      </c>
      <c r="C28801" s="4" t="s">
        <v>72103</v>
      </c>
      <c r="D28801" s="5" t="str">
        <f t="shared" si="1349"/>
        <v>338471418</v>
      </c>
      <c r="E28801" s="5">
        <f t="shared" si="1348"/>
        <v>9</v>
      </c>
      <c r="F28801" s="2" t="s">
        <v>72104</v>
      </c>
      <c r="G28801" s="2" t="s">
        <v>72105</v>
      </c>
    </row>
    <row r="28802" spans="2:7" ht="12.5" x14ac:dyDescent="0.25">
      <c r="B28802" s="2">
        <f t="shared" si="1347"/>
        <v>0</v>
      </c>
      <c r="C28802" s="4" t="s">
        <v>24558</v>
      </c>
      <c r="D28802" s="5" t="str">
        <f t="shared" si="1349"/>
        <v>33912059896</v>
      </c>
      <c r="E28802" s="5">
        <f t="shared" si="1348"/>
        <v>11</v>
      </c>
      <c r="G28802" s="2" t="s">
        <v>24559</v>
      </c>
    </row>
    <row r="28803" spans="2:7" ht="25" x14ac:dyDescent="0.25">
      <c r="B28803" s="2">
        <f t="shared" ref="B28803:B28866" si="1350">LEN(A28803)</f>
        <v>0</v>
      </c>
      <c r="C28803" s="4" t="s">
        <v>21729</v>
      </c>
      <c r="D28803" s="5" t="str">
        <f t="shared" si="1349"/>
        <v>33921848881</v>
      </c>
      <c r="E28803" s="5">
        <f t="shared" ref="E28803:E28866" si="1351">LEN(D28803)</f>
        <v>11</v>
      </c>
      <c r="F28803" s="2" t="s">
        <v>21730</v>
      </c>
      <c r="G28803" s="2" t="s">
        <v>21731</v>
      </c>
    </row>
    <row r="28804" spans="2:7" ht="12.5" x14ac:dyDescent="0.25">
      <c r="B28804" s="2">
        <f t="shared" si="1350"/>
        <v>0</v>
      </c>
      <c r="C28804" s="4" t="s">
        <v>29018</v>
      </c>
      <c r="D28804" s="5" t="str">
        <f t="shared" ref="D28804:D28867" si="1352">SUBSTITUTE(SUBSTITUTE(SUBSTITUTE(SUBSTITUTE(C28804,".",""),"/",""),"-","")," ","")</f>
        <v>33936917833</v>
      </c>
      <c r="E28804" s="5">
        <f t="shared" si="1351"/>
        <v>11</v>
      </c>
      <c r="F28804" s="2" t="s">
        <v>29019</v>
      </c>
      <c r="G28804" s="2" t="s">
        <v>29020</v>
      </c>
    </row>
    <row r="28805" spans="2:7" ht="12.5" x14ac:dyDescent="0.25">
      <c r="B28805" s="2">
        <f t="shared" si="1350"/>
        <v>0</v>
      </c>
      <c r="C28805" s="4" t="s">
        <v>28501</v>
      </c>
      <c r="D28805" s="5" t="str">
        <f t="shared" si="1352"/>
        <v>33938433892</v>
      </c>
      <c r="E28805" s="5">
        <f t="shared" si="1351"/>
        <v>11</v>
      </c>
      <c r="F28805" s="2" t="s">
        <v>28502</v>
      </c>
      <c r="G28805" s="2" t="s">
        <v>28503</v>
      </c>
    </row>
    <row r="28806" spans="2:7" ht="12.5" x14ac:dyDescent="0.25">
      <c r="B28806" s="2">
        <f t="shared" si="1350"/>
        <v>0</v>
      </c>
      <c r="C28806" s="4" t="s">
        <v>84724</v>
      </c>
      <c r="D28806" s="5" t="str">
        <f t="shared" si="1352"/>
        <v>33938433892</v>
      </c>
      <c r="E28806" s="5">
        <f t="shared" si="1351"/>
        <v>11</v>
      </c>
      <c r="G28806" s="2" t="s">
        <v>84725</v>
      </c>
    </row>
    <row r="28807" spans="2:7" ht="50" x14ac:dyDescent="0.25">
      <c r="B28807" s="2">
        <f t="shared" si="1350"/>
        <v>0</v>
      </c>
      <c r="C28807" s="4" t="s">
        <v>58375</v>
      </c>
      <c r="D28807" s="5" t="str">
        <f t="shared" si="1352"/>
        <v>33960232853</v>
      </c>
      <c r="E28807" s="5">
        <f t="shared" si="1351"/>
        <v>11</v>
      </c>
      <c r="G28807" s="2" t="s">
        <v>58376</v>
      </c>
    </row>
    <row r="28808" spans="2:7" ht="12.5" x14ac:dyDescent="0.25">
      <c r="B28808" s="2">
        <f t="shared" si="1350"/>
        <v>0</v>
      </c>
      <c r="C28808" s="4" t="s">
        <v>29106</v>
      </c>
      <c r="D28808" s="5" t="str">
        <f t="shared" si="1352"/>
        <v>33966178869</v>
      </c>
      <c r="E28808" s="5">
        <f t="shared" si="1351"/>
        <v>11</v>
      </c>
      <c r="F28808" s="2" t="s">
        <v>29107</v>
      </c>
      <c r="G28808" s="2" t="s">
        <v>29108</v>
      </c>
    </row>
    <row r="28809" spans="2:7" ht="12.5" x14ac:dyDescent="0.25">
      <c r="B28809" s="2">
        <f t="shared" si="1350"/>
        <v>0</v>
      </c>
      <c r="C28809" s="4" t="s">
        <v>71415</v>
      </c>
      <c r="D28809" s="5" t="str">
        <f t="shared" si="1352"/>
        <v>33967722880</v>
      </c>
      <c r="E28809" s="5">
        <f t="shared" si="1351"/>
        <v>11</v>
      </c>
      <c r="F28809" s="2" t="s">
        <v>71416</v>
      </c>
      <c r="G28809" s="2" t="s">
        <v>71417</v>
      </c>
    </row>
    <row r="28810" spans="2:7" ht="25" x14ac:dyDescent="0.25">
      <c r="B28810" s="2">
        <f t="shared" si="1350"/>
        <v>0</v>
      </c>
      <c r="C28810" s="4" t="s">
        <v>17949</v>
      </c>
      <c r="D28810" s="5" t="str">
        <f t="shared" si="1352"/>
        <v>33990672835</v>
      </c>
      <c r="E28810" s="5">
        <f t="shared" si="1351"/>
        <v>11</v>
      </c>
      <c r="F28810" s="2" t="s">
        <v>17950</v>
      </c>
      <c r="G28810" s="2" t="s">
        <v>17951</v>
      </c>
    </row>
    <row r="28811" spans="2:7" ht="12.5" x14ac:dyDescent="0.25">
      <c r="B28811" s="2">
        <f t="shared" si="1350"/>
        <v>0</v>
      </c>
      <c r="C28811" s="4" t="s">
        <v>14720</v>
      </c>
      <c r="D28811" s="5" t="str">
        <f t="shared" si="1352"/>
        <v>33995223800</v>
      </c>
      <c r="E28811" s="5">
        <f t="shared" si="1351"/>
        <v>11</v>
      </c>
      <c r="F28811" s="2" t="s">
        <v>14721</v>
      </c>
      <c r="G28811" s="2" t="s">
        <v>14722</v>
      </c>
    </row>
    <row r="28812" spans="2:7" ht="12.5" x14ac:dyDescent="0.25">
      <c r="B28812" s="2">
        <f t="shared" si="1350"/>
        <v>0</v>
      </c>
      <c r="C28812" s="4" t="s">
        <v>86042</v>
      </c>
      <c r="D28812" s="5" t="str">
        <f t="shared" si="1352"/>
        <v>34003632869</v>
      </c>
      <c r="E28812" s="5">
        <f t="shared" si="1351"/>
        <v>11</v>
      </c>
      <c r="F28812" s="2" t="s">
        <v>86043</v>
      </c>
      <c r="G28812" s="2" t="s">
        <v>86044</v>
      </c>
    </row>
    <row r="28813" spans="2:7" ht="12.5" x14ac:dyDescent="0.25">
      <c r="B28813" s="2">
        <f t="shared" si="1350"/>
        <v>0</v>
      </c>
      <c r="C28813" s="4" t="s">
        <v>82938</v>
      </c>
      <c r="D28813" s="5" t="str">
        <f t="shared" si="1352"/>
        <v>34016617871</v>
      </c>
      <c r="E28813" s="5">
        <f t="shared" si="1351"/>
        <v>11</v>
      </c>
      <c r="F28813" s="2" t="s">
        <v>82939</v>
      </c>
      <c r="G28813" s="2" t="s">
        <v>82940</v>
      </c>
    </row>
    <row r="28814" spans="2:7" ht="25" x14ac:dyDescent="0.25">
      <c r="B28814" s="2">
        <f t="shared" si="1350"/>
        <v>0</v>
      </c>
      <c r="C28814" s="4" t="s">
        <v>16899</v>
      </c>
      <c r="D28814" s="5" t="str">
        <f t="shared" si="1352"/>
        <v>34033923845</v>
      </c>
      <c r="E28814" s="5">
        <f t="shared" si="1351"/>
        <v>11</v>
      </c>
      <c r="F28814" s="2" t="s">
        <v>16900</v>
      </c>
      <c r="G28814" s="2" t="s">
        <v>16901</v>
      </c>
    </row>
    <row r="28815" spans="2:7" ht="12.5" x14ac:dyDescent="0.25">
      <c r="B28815" s="2">
        <f t="shared" si="1350"/>
        <v>0</v>
      </c>
      <c r="C28815" s="4" t="s">
        <v>22992</v>
      </c>
      <c r="D28815" s="5" t="str">
        <f t="shared" si="1352"/>
        <v>34059177865</v>
      </c>
      <c r="E28815" s="5">
        <f t="shared" si="1351"/>
        <v>11</v>
      </c>
      <c r="F28815" s="2" t="s">
        <v>22993</v>
      </c>
      <c r="G28815" s="2" t="s">
        <v>22994</v>
      </c>
    </row>
    <row r="28816" spans="2:7" ht="25" x14ac:dyDescent="0.25">
      <c r="B28816" s="2">
        <f t="shared" si="1350"/>
        <v>0</v>
      </c>
      <c r="C28816" s="4" t="s">
        <v>50896</v>
      </c>
      <c r="D28816" s="5" t="str">
        <f t="shared" si="1352"/>
        <v>34059881872</v>
      </c>
      <c r="E28816" s="5">
        <f t="shared" si="1351"/>
        <v>11</v>
      </c>
      <c r="G28816" s="2" t="s">
        <v>50897</v>
      </c>
    </row>
    <row r="28817" spans="2:7" ht="12.5" x14ac:dyDescent="0.25">
      <c r="B28817" s="2">
        <f t="shared" si="1350"/>
        <v>0</v>
      </c>
      <c r="C28817" s="4" t="s">
        <v>61652</v>
      </c>
      <c r="D28817" s="5" t="str">
        <f t="shared" si="1352"/>
        <v>34061689819</v>
      </c>
      <c r="E28817" s="5">
        <f t="shared" si="1351"/>
        <v>11</v>
      </c>
      <c r="F28817" s="2" t="s">
        <v>61653</v>
      </c>
      <c r="G28817" s="2" t="s">
        <v>61654</v>
      </c>
    </row>
    <row r="28818" spans="2:7" ht="12.5" x14ac:dyDescent="0.25">
      <c r="B28818" s="2">
        <f t="shared" si="1350"/>
        <v>0</v>
      </c>
      <c r="C28818" s="4" t="s">
        <v>73925</v>
      </c>
      <c r="D28818" s="5" t="str">
        <f t="shared" si="1352"/>
        <v>34075155889</v>
      </c>
      <c r="E28818" s="5">
        <f t="shared" si="1351"/>
        <v>11</v>
      </c>
      <c r="F28818" s="2" t="s">
        <v>73926</v>
      </c>
      <c r="G28818" s="2" t="s">
        <v>73927</v>
      </c>
    </row>
    <row r="28819" spans="2:7" ht="12.5" x14ac:dyDescent="0.25">
      <c r="B28819" s="2">
        <f t="shared" si="1350"/>
        <v>0</v>
      </c>
      <c r="C28819" s="4" t="s">
        <v>22634</v>
      </c>
      <c r="D28819" s="5" t="str">
        <f t="shared" si="1352"/>
        <v>34075583848</v>
      </c>
      <c r="E28819" s="5">
        <f t="shared" si="1351"/>
        <v>11</v>
      </c>
      <c r="F28819" s="2" t="s">
        <v>22635</v>
      </c>
      <c r="G28819" s="2" t="s">
        <v>22636</v>
      </c>
    </row>
    <row r="28820" spans="2:7" ht="12.5" x14ac:dyDescent="0.25">
      <c r="B28820" s="2">
        <f t="shared" si="1350"/>
        <v>0</v>
      </c>
      <c r="C28820" s="4" t="s">
        <v>20920</v>
      </c>
      <c r="D28820" s="5" t="str">
        <f t="shared" si="1352"/>
        <v>34083590831</v>
      </c>
      <c r="E28820" s="5">
        <f t="shared" si="1351"/>
        <v>11</v>
      </c>
      <c r="F28820" s="2" t="s">
        <v>20921</v>
      </c>
      <c r="G28820" s="2" t="s">
        <v>20922</v>
      </c>
    </row>
    <row r="28821" spans="2:7" ht="12.5" x14ac:dyDescent="0.25">
      <c r="B28821" s="2">
        <f t="shared" si="1350"/>
        <v>0</v>
      </c>
      <c r="C28821" s="4" t="s">
        <v>69683</v>
      </c>
      <c r="D28821" s="5" t="str">
        <f t="shared" si="1352"/>
        <v>34112696850</v>
      </c>
      <c r="E28821" s="5">
        <f t="shared" si="1351"/>
        <v>11</v>
      </c>
      <c r="F28821" s="2" t="s">
        <v>69684</v>
      </c>
      <c r="G28821" s="2" t="s">
        <v>69685</v>
      </c>
    </row>
    <row r="28822" spans="2:7" ht="25" x14ac:dyDescent="0.25">
      <c r="B28822" s="2">
        <f t="shared" si="1350"/>
        <v>0</v>
      </c>
      <c r="C28822" s="4" t="s">
        <v>15595</v>
      </c>
      <c r="D28822" s="5" t="str">
        <f t="shared" si="1352"/>
        <v>34113199841</v>
      </c>
      <c r="E28822" s="5">
        <f t="shared" si="1351"/>
        <v>11</v>
      </c>
      <c r="F28822" s="2" t="s">
        <v>15596</v>
      </c>
      <c r="G28822" s="2" t="s">
        <v>15597</v>
      </c>
    </row>
    <row r="28823" spans="2:7" ht="12.5" x14ac:dyDescent="0.25">
      <c r="B28823" s="2">
        <f t="shared" si="1350"/>
        <v>0</v>
      </c>
      <c r="C28823" s="4" t="s">
        <v>7387</v>
      </c>
      <c r="D28823" s="5" t="str">
        <f t="shared" si="1352"/>
        <v>34113884471</v>
      </c>
      <c r="E28823" s="5">
        <f t="shared" si="1351"/>
        <v>11</v>
      </c>
      <c r="F28823" s="2" t="s">
        <v>7388</v>
      </c>
      <c r="G28823" s="2" t="s">
        <v>7389</v>
      </c>
    </row>
    <row r="28824" spans="2:7" ht="12.5" x14ac:dyDescent="0.25">
      <c r="B28824" s="2">
        <f t="shared" si="1350"/>
        <v>0</v>
      </c>
      <c r="C28824" s="4" t="s">
        <v>70182</v>
      </c>
      <c r="D28824" s="5" t="str">
        <f t="shared" si="1352"/>
        <v>34117510886</v>
      </c>
      <c r="E28824" s="5">
        <f t="shared" si="1351"/>
        <v>11</v>
      </c>
      <c r="F28824" s="2" t="s">
        <v>70183</v>
      </c>
      <c r="G28824" s="2" t="s">
        <v>70184</v>
      </c>
    </row>
    <row r="28825" spans="2:7" ht="25" x14ac:dyDescent="0.25">
      <c r="B28825" s="2">
        <f t="shared" si="1350"/>
        <v>0</v>
      </c>
      <c r="C28825" s="4" t="s">
        <v>16917</v>
      </c>
      <c r="D28825" s="5" t="str">
        <f t="shared" si="1352"/>
        <v>34166226851</v>
      </c>
      <c r="E28825" s="5">
        <f t="shared" si="1351"/>
        <v>11</v>
      </c>
      <c r="F28825" s="2" t="s">
        <v>16918</v>
      </c>
      <c r="G28825" s="2" t="s">
        <v>16919</v>
      </c>
    </row>
    <row r="28826" spans="2:7" ht="12.5" x14ac:dyDescent="0.25">
      <c r="B28826" s="2">
        <f t="shared" si="1350"/>
        <v>0</v>
      </c>
      <c r="C28826" s="4" t="s">
        <v>83496</v>
      </c>
      <c r="D28826" s="5" t="str">
        <f t="shared" si="1352"/>
        <v>34169513878</v>
      </c>
      <c r="E28826" s="5">
        <f t="shared" si="1351"/>
        <v>11</v>
      </c>
      <c r="F28826" s="2" t="s">
        <v>83497</v>
      </c>
      <c r="G28826" s="2" t="s">
        <v>83498</v>
      </c>
    </row>
    <row r="28827" spans="2:7" ht="12.5" x14ac:dyDescent="0.25">
      <c r="B28827" s="2">
        <f t="shared" si="1350"/>
        <v>0</v>
      </c>
      <c r="C28827" s="4" t="s">
        <v>17994</v>
      </c>
      <c r="D28827" s="5" t="str">
        <f t="shared" si="1352"/>
        <v>34179424894</v>
      </c>
      <c r="E28827" s="5">
        <f t="shared" si="1351"/>
        <v>11</v>
      </c>
      <c r="F28827" s="2" t="s">
        <v>17995</v>
      </c>
      <c r="G28827" s="2" t="s">
        <v>17996</v>
      </c>
    </row>
    <row r="28828" spans="2:7" ht="12.5" x14ac:dyDescent="0.25">
      <c r="B28828" s="2">
        <f t="shared" si="1350"/>
        <v>0</v>
      </c>
      <c r="C28828" s="4" t="s">
        <v>23480</v>
      </c>
      <c r="D28828" s="5" t="str">
        <f t="shared" si="1352"/>
        <v>34191116819</v>
      </c>
      <c r="E28828" s="5">
        <f t="shared" si="1351"/>
        <v>11</v>
      </c>
      <c r="F28828" s="2" t="s">
        <v>23481</v>
      </c>
      <c r="G28828" s="2" t="s">
        <v>23482</v>
      </c>
    </row>
    <row r="28829" spans="2:7" ht="12.5" x14ac:dyDescent="0.25">
      <c r="B28829" s="2">
        <f t="shared" si="1350"/>
        <v>0</v>
      </c>
      <c r="C28829" s="4" t="s">
        <v>16800</v>
      </c>
      <c r="D28829" s="5" t="str">
        <f t="shared" si="1352"/>
        <v>34192781875</v>
      </c>
      <c r="E28829" s="5">
        <f t="shared" si="1351"/>
        <v>11</v>
      </c>
      <c r="F28829" s="2" t="s">
        <v>16801</v>
      </c>
      <c r="G28829" s="2" t="s">
        <v>16802</v>
      </c>
    </row>
    <row r="28830" spans="2:7" ht="12.5" x14ac:dyDescent="0.25">
      <c r="B28830" s="2">
        <f t="shared" si="1350"/>
        <v>0</v>
      </c>
      <c r="C28830" s="4" t="s">
        <v>24233</v>
      </c>
      <c r="D28830" s="5" t="str">
        <f t="shared" si="1352"/>
        <v>34207768882</v>
      </c>
      <c r="E28830" s="5">
        <f t="shared" si="1351"/>
        <v>11</v>
      </c>
      <c r="F28830" s="2" t="s">
        <v>24234</v>
      </c>
      <c r="G28830" s="2" t="s">
        <v>24235</v>
      </c>
    </row>
    <row r="28831" spans="2:7" ht="12.5" x14ac:dyDescent="0.25">
      <c r="B28831" s="2">
        <f t="shared" si="1350"/>
        <v>0</v>
      </c>
      <c r="C28831" s="4" t="s">
        <v>25320</v>
      </c>
      <c r="D28831" s="5" t="str">
        <f t="shared" si="1352"/>
        <v>34223155865</v>
      </c>
      <c r="E28831" s="5">
        <f t="shared" si="1351"/>
        <v>11</v>
      </c>
      <c r="F28831" s="2" t="s">
        <v>25321</v>
      </c>
      <c r="G28831" s="2" t="s">
        <v>25322</v>
      </c>
    </row>
    <row r="28832" spans="2:7" ht="12.5" x14ac:dyDescent="0.25">
      <c r="B28832" s="2">
        <f t="shared" si="1350"/>
        <v>0</v>
      </c>
      <c r="C28832" s="4" t="s">
        <v>87197</v>
      </c>
      <c r="D28832" s="5" t="str">
        <f t="shared" si="1352"/>
        <v>34226000862</v>
      </c>
      <c r="E28832" s="5">
        <f t="shared" si="1351"/>
        <v>11</v>
      </c>
      <c r="F28832" s="2" t="s">
        <v>87198</v>
      </c>
      <c r="G28832" s="2" t="s">
        <v>87199</v>
      </c>
    </row>
    <row r="28833" spans="2:7" ht="12.5" x14ac:dyDescent="0.25">
      <c r="B28833" s="2">
        <f t="shared" si="1350"/>
        <v>0</v>
      </c>
      <c r="C28833" s="4" t="s">
        <v>16641</v>
      </c>
      <c r="D28833" s="5" t="str">
        <f t="shared" si="1352"/>
        <v>34228882846</v>
      </c>
      <c r="E28833" s="5">
        <f t="shared" si="1351"/>
        <v>11</v>
      </c>
      <c r="F28833" s="2" t="s">
        <v>16642</v>
      </c>
      <c r="G28833" s="2" t="s">
        <v>16643</v>
      </c>
    </row>
    <row r="28834" spans="2:7" ht="12.5" x14ac:dyDescent="0.25">
      <c r="B28834" s="2">
        <f t="shared" si="1350"/>
        <v>0</v>
      </c>
      <c r="C28834" s="4" t="s">
        <v>7011</v>
      </c>
      <c r="D28834" s="5" t="str">
        <f t="shared" si="1352"/>
        <v>34229890800</v>
      </c>
      <c r="E28834" s="5">
        <f t="shared" si="1351"/>
        <v>11</v>
      </c>
      <c r="G28834" s="2" t="s">
        <v>7012</v>
      </c>
    </row>
    <row r="28835" spans="2:7" ht="12.5" x14ac:dyDescent="0.25">
      <c r="B28835" s="2">
        <f t="shared" si="1350"/>
        <v>0</v>
      </c>
      <c r="C28835" s="4" t="s">
        <v>24038</v>
      </c>
      <c r="D28835" s="5" t="str">
        <f t="shared" si="1352"/>
        <v>34246998885</v>
      </c>
      <c r="E28835" s="5">
        <f t="shared" si="1351"/>
        <v>11</v>
      </c>
      <c r="F28835" s="2" t="s">
        <v>24039</v>
      </c>
      <c r="G28835" s="2" t="s">
        <v>24040</v>
      </c>
    </row>
    <row r="28836" spans="2:7" ht="12.5" x14ac:dyDescent="0.25">
      <c r="B28836" s="2">
        <f t="shared" si="1350"/>
        <v>0</v>
      </c>
      <c r="C28836" s="4" t="s">
        <v>82935</v>
      </c>
      <c r="D28836" s="5" t="str">
        <f t="shared" si="1352"/>
        <v>34252204895</v>
      </c>
      <c r="E28836" s="5">
        <f t="shared" si="1351"/>
        <v>11</v>
      </c>
      <c r="F28836" s="2" t="s">
        <v>82936</v>
      </c>
      <c r="G28836" s="2" t="s">
        <v>82937</v>
      </c>
    </row>
    <row r="28837" spans="2:7" ht="12.5" x14ac:dyDescent="0.25">
      <c r="B28837" s="2">
        <f t="shared" si="1350"/>
        <v>0</v>
      </c>
      <c r="C28837" s="4" t="s">
        <v>16908</v>
      </c>
      <c r="D28837" s="5" t="str">
        <f t="shared" si="1352"/>
        <v>34267006890</v>
      </c>
      <c r="E28837" s="5">
        <f t="shared" si="1351"/>
        <v>11</v>
      </c>
      <c r="F28837" s="2" t="s">
        <v>16909</v>
      </c>
      <c r="G28837" s="2" t="s">
        <v>16910</v>
      </c>
    </row>
    <row r="28838" spans="2:7" ht="12.5" x14ac:dyDescent="0.25">
      <c r="B28838" s="2">
        <f t="shared" si="1350"/>
        <v>0</v>
      </c>
      <c r="C28838" s="4" t="s">
        <v>76752</v>
      </c>
      <c r="D28838" s="5" t="str">
        <f t="shared" si="1352"/>
        <v>34307529812</v>
      </c>
      <c r="E28838" s="5">
        <f t="shared" si="1351"/>
        <v>11</v>
      </c>
      <c r="F28838" s="2" t="s">
        <v>76753</v>
      </c>
      <c r="G28838" s="2" t="s">
        <v>76754</v>
      </c>
    </row>
    <row r="28839" spans="2:7" ht="12.5" x14ac:dyDescent="0.25">
      <c r="B28839" s="2">
        <f t="shared" si="1350"/>
        <v>0</v>
      </c>
      <c r="C28839" s="4" t="s">
        <v>80999</v>
      </c>
      <c r="D28839" s="5" t="str">
        <f t="shared" si="1352"/>
        <v>34307990315</v>
      </c>
      <c r="E28839" s="5">
        <f t="shared" si="1351"/>
        <v>11</v>
      </c>
      <c r="F28839" s="2" t="s">
        <v>81000</v>
      </c>
      <c r="G28839" s="2" t="s">
        <v>81001</v>
      </c>
    </row>
    <row r="28840" spans="2:7" ht="12.5" x14ac:dyDescent="0.25">
      <c r="B28840" s="2">
        <f t="shared" si="1350"/>
        <v>0</v>
      </c>
      <c r="C28840" s="4" t="s">
        <v>23626</v>
      </c>
      <c r="D28840" s="5" t="str">
        <f t="shared" si="1352"/>
        <v>34359378823</v>
      </c>
      <c r="E28840" s="5">
        <f t="shared" si="1351"/>
        <v>11</v>
      </c>
      <c r="F28840" s="2" t="s">
        <v>23627</v>
      </c>
      <c r="G28840" s="2" t="s">
        <v>23628</v>
      </c>
    </row>
    <row r="28841" spans="2:7" ht="12.5" x14ac:dyDescent="0.25">
      <c r="B28841" s="2">
        <f t="shared" si="1350"/>
        <v>0</v>
      </c>
      <c r="C28841" s="4" t="s">
        <v>62011</v>
      </c>
      <c r="D28841" s="5" t="str">
        <f t="shared" si="1352"/>
        <v>343616448</v>
      </c>
      <c r="E28841" s="5">
        <f t="shared" si="1351"/>
        <v>9</v>
      </c>
      <c r="G28841" s="2" t="s">
        <v>62012</v>
      </c>
    </row>
    <row r="28842" spans="2:7" ht="12.5" x14ac:dyDescent="0.25">
      <c r="B28842" s="2">
        <f t="shared" si="1350"/>
        <v>0</v>
      </c>
      <c r="C28842" s="4" t="s">
        <v>62183</v>
      </c>
      <c r="D28842" s="5" t="str">
        <f t="shared" si="1352"/>
        <v>34412417549</v>
      </c>
      <c r="E28842" s="5">
        <f t="shared" si="1351"/>
        <v>11</v>
      </c>
      <c r="F28842" s="2" t="s">
        <v>62184</v>
      </c>
      <c r="G28842" s="2" t="s">
        <v>62185</v>
      </c>
    </row>
    <row r="28843" spans="2:7" ht="12.5" x14ac:dyDescent="0.25">
      <c r="B28843" s="2">
        <f t="shared" si="1350"/>
        <v>0</v>
      </c>
      <c r="C28843" s="4" t="s">
        <v>61669</v>
      </c>
      <c r="D28843" s="5" t="str">
        <f t="shared" si="1352"/>
        <v>34476690807</v>
      </c>
      <c r="E28843" s="5">
        <f t="shared" si="1351"/>
        <v>11</v>
      </c>
      <c r="F28843" s="2" t="s">
        <v>61670</v>
      </c>
      <c r="G28843" s="2" t="s">
        <v>61671</v>
      </c>
    </row>
    <row r="28844" spans="2:7" ht="12.5" x14ac:dyDescent="0.25">
      <c r="B28844" s="2">
        <f t="shared" si="1350"/>
        <v>0</v>
      </c>
      <c r="C28844" s="4" t="s">
        <v>61909</v>
      </c>
      <c r="D28844" s="5" t="str">
        <f t="shared" si="1352"/>
        <v>34481517859</v>
      </c>
      <c r="E28844" s="5">
        <f t="shared" si="1351"/>
        <v>11</v>
      </c>
      <c r="G28844" s="2" t="s">
        <v>61910</v>
      </c>
    </row>
    <row r="28845" spans="2:7" ht="12.5" x14ac:dyDescent="0.25">
      <c r="B28845" s="2">
        <f t="shared" si="1350"/>
        <v>0</v>
      </c>
      <c r="C28845" s="4" t="s">
        <v>82917</v>
      </c>
      <c r="D28845" s="5" t="str">
        <f t="shared" si="1352"/>
        <v>34485923827</v>
      </c>
      <c r="E28845" s="5">
        <f t="shared" si="1351"/>
        <v>11</v>
      </c>
      <c r="F28845" s="2" t="s">
        <v>82918</v>
      </c>
      <c r="G28845" s="2" t="s">
        <v>82919</v>
      </c>
    </row>
    <row r="28846" spans="2:7" ht="25" x14ac:dyDescent="0.25">
      <c r="B28846" s="2">
        <f t="shared" si="1350"/>
        <v>0</v>
      </c>
      <c r="C28846" s="4" t="s">
        <v>18599</v>
      </c>
      <c r="D28846" s="5" t="str">
        <f t="shared" si="1352"/>
        <v>34493772808</v>
      </c>
      <c r="E28846" s="5">
        <f t="shared" si="1351"/>
        <v>11</v>
      </c>
      <c r="F28846" s="2" t="s">
        <v>18600</v>
      </c>
      <c r="G28846" s="2" t="s">
        <v>18601</v>
      </c>
    </row>
    <row r="28847" spans="2:7" ht="12.5" x14ac:dyDescent="0.25">
      <c r="B28847" s="2">
        <f t="shared" si="1350"/>
        <v>0</v>
      </c>
      <c r="C28847" s="4" t="s">
        <v>13959</v>
      </c>
      <c r="D28847" s="5" t="str">
        <f t="shared" si="1352"/>
        <v>34518114809</v>
      </c>
      <c r="E28847" s="5">
        <f t="shared" si="1351"/>
        <v>11</v>
      </c>
      <c r="G28847" s="2" t="s">
        <v>13960</v>
      </c>
    </row>
    <row r="28848" spans="2:7" ht="12.5" x14ac:dyDescent="0.25">
      <c r="B28848" s="2">
        <f t="shared" si="1350"/>
        <v>0</v>
      </c>
      <c r="C28848" s="4" t="s">
        <v>77679</v>
      </c>
      <c r="D28848" s="5" t="str">
        <f t="shared" si="1352"/>
        <v>34518709837</v>
      </c>
      <c r="E28848" s="5">
        <f t="shared" si="1351"/>
        <v>11</v>
      </c>
      <c r="F28848" s="2" t="s">
        <v>77680</v>
      </c>
      <c r="G28848" s="2" t="s">
        <v>77681</v>
      </c>
    </row>
    <row r="28849" spans="2:7" ht="12.5" x14ac:dyDescent="0.25">
      <c r="B28849" s="2">
        <f t="shared" si="1350"/>
        <v>0</v>
      </c>
      <c r="C28849" s="4" t="s">
        <v>7140</v>
      </c>
      <c r="D28849" s="5" t="str">
        <f t="shared" si="1352"/>
        <v>34527027824</v>
      </c>
      <c r="E28849" s="5">
        <f t="shared" si="1351"/>
        <v>11</v>
      </c>
      <c r="F28849" s="2" t="s">
        <v>7141</v>
      </c>
      <c r="G28849" s="2" t="s">
        <v>7142</v>
      </c>
    </row>
    <row r="28850" spans="2:7" ht="25" x14ac:dyDescent="0.25">
      <c r="B28850" s="2">
        <f t="shared" si="1350"/>
        <v>0</v>
      </c>
      <c r="C28850" s="4" t="s">
        <v>14910</v>
      </c>
      <c r="D28850" s="5" t="str">
        <f t="shared" si="1352"/>
        <v>34542233855</v>
      </c>
      <c r="E28850" s="5">
        <f t="shared" si="1351"/>
        <v>11</v>
      </c>
      <c r="F28850" s="2" t="s">
        <v>14911</v>
      </c>
      <c r="G28850" s="2" t="s">
        <v>14912</v>
      </c>
    </row>
    <row r="28851" spans="2:7" ht="12.5" x14ac:dyDescent="0.25">
      <c r="B28851" s="2">
        <f t="shared" si="1350"/>
        <v>0</v>
      </c>
      <c r="C28851" s="4" t="s">
        <v>24886</v>
      </c>
      <c r="D28851" s="5" t="str">
        <f t="shared" si="1352"/>
        <v>34577040824</v>
      </c>
      <c r="E28851" s="5">
        <f t="shared" si="1351"/>
        <v>11</v>
      </c>
      <c r="F28851" s="2" t="s">
        <v>24887</v>
      </c>
      <c r="G28851" s="2" t="s">
        <v>24888</v>
      </c>
    </row>
    <row r="28852" spans="2:7" ht="12.5" x14ac:dyDescent="0.25">
      <c r="B28852" s="2">
        <f t="shared" si="1350"/>
        <v>0</v>
      </c>
      <c r="C28852" s="4" t="s">
        <v>68547</v>
      </c>
      <c r="D28852" s="5" t="str">
        <f t="shared" si="1352"/>
        <v>34592356837</v>
      </c>
      <c r="E28852" s="5">
        <f t="shared" si="1351"/>
        <v>11</v>
      </c>
      <c r="F28852" s="2" t="s">
        <v>68548</v>
      </c>
      <c r="G28852" s="2" t="s">
        <v>68549</v>
      </c>
    </row>
    <row r="28853" spans="2:7" ht="12.5" x14ac:dyDescent="0.25">
      <c r="B28853" s="2">
        <f t="shared" si="1350"/>
        <v>0</v>
      </c>
      <c r="C28853" s="4" t="s">
        <v>72782</v>
      </c>
      <c r="D28853" s="5" t="str">
        <f t="shared" si="1352"/>
        <v>34592941837</v>
      </c>
      <c r="E28853" s="5">
        <f t="shared" si="1351"/>
        <v>11</v>
      </c>
      <c r="F28853" s="2" t="s">
        <v>72783</v>
      </c>
      <c r="G28853" s="2" t="s">
        <v>72784</v>
      </c>
    </row>
    <row r="28854" spans="2:7" ht="12.5" x14ac:dyDescent="0.25">
      <c r="B28854" s="2">
        <f t="shared" si="1350"/>
        <v>0</v>
      </c>
      <c r="C28854" s="4" t="s">
        <v>74477</v>
      </c>
      <c r="D28854" s="5" t="str">
        <f t="shared" si="1352"/>
        <v>34597987851</v>
      </c>
      <c r="E28854" s="5">
        <f t="shared" si="1351"/>
        <v>11</v>
      </c>
      <c r="F28854" s="2" t="s">
        <v>74478</v>
      </c>
      <c r="G28854" s="2" t="s">
        <v>74479</v>
      </c>
    </row>
    <row r="28855" spans="2:7" ht="12.5" x14ac:dyDescent="0.25">
      <c r="B28855" s="2">
        <f t="shared" si="1350"/>
        <v>0</v>
      </c>
      <c r="C28855" s="4" t="s">
        <v>65490</v>
      </c>
      <c r="D28855" s="5" t="str">
        <f t="shared" si="1352"/>
        <v>34643502827</v>
      </c>
      <c r="E28855" s="5">
        <f t="shared" si="1351"/>
        <v>11</v>
      </c>
      <c r="F28855" s="2" t="s">
        <v>65491</v>
      </c>
      <c r="G28855" s="2" t="s">
        <v>65492</v>
      </c>
    </row>
    <row r="28856" spans="2:7" ht="12.5" x14ac:dyDescent="0.25">
      <c r="B28856" s="2">
        <f t="shared" si="1350"/>
        <v>0</v>
      </c>
      <c r="C28856" s="4" t="s">
        <v>63494</v>
      </c>
      <c r="D28856" s="5" t="str">
        <f t="shared" si="1352"/>
        <v>34703251892</v>
      </c>
      <c r="E28856" s="5">
        <f t="shared" si="1351"/>
        <v>11</v>
      </c>
      <c r="F28856" s="2" t="s">
        <v>63495</v>
      </c>
      <c r="G28856" s="2" t="s">
        <v>63496</v>
      </c>
    </row>
    <row r="28857" spans="2:7" ht="12.5" x14ac:dyDescent="0.25">
      <c r="B28857" s="2">
        <f t="shared" si="1350"/>
        <v>0</v>
      </c>
      <c r="C28857" s="4" t="s">
        <v>72785</v>
      </c>
      <c r="D28857" s="5" t="str">
        <f t="shared" si="1352"/>
        <v>34728385825</v>
      </c>
      <c r="E28857" s="5">
        <f t="shared" si="1351"/>
        <v>11</v>
      </c>
      <c r="F28857" s="2" t="s">
        <v>72786</v>
      </c>
      <c r="G28857" s="2" t="s">
        <v>72787</v>
      </c>
    </row>
    <row r="28858" spans="2:7" ht="12.5" x14ac:dyDescent="0.25">
      <c r="B28858" s="2">
        <f t="shared" si="1350"/>
        <v>0</v>
      </c>
      <c r="C28858" s="4" t="s">
        <v>84486</v>
      </c>
      <c r="D28858" s="5" t="str">
        <f t="shared" si="1352"/>
        <v>34758310823</v>
      </c>
      <c r="E28858" s="5">
        <f t="shared" si="1351"/>
        <v>11</v>
      </c>
      <c r="F28858" s="2" t="s">
        <v>84487</v>
      </c>
      <c r="G28858" s="2" t="s">
        <v>84488</v>
      </c>
    </row>
    <row r="28859" spans="2:7" ht="12.5" x14ac:dyDescent="0.25">
      <c r="B28859" s="2">
        <f t="shared" si="1350"/>
        <v>0</v>
      </c>
      <c r="C28859" s="4" t="s">
        <v>75696</v>
      </c>
      <c r="D28859" s="5" t="str">
        <f t="shared" si="1352"/>
        <v>34768825869</v>
      </c>
      <c r="E28859" s="5">
        <f t="shared" si="1351"/>
        <v>11</v>
      </c>
      <c r="F28859" s="2" t="s">
        <v>75697</v>
      </c>
      <c r="G28859" s="2" t="s">
        <v>75698</v>
      </c>
    </row>
    <row r="28860" spans="2:7" ht="12.5" x14ac:dyDescent="0.25">
      <c r="B28860" s="2">
        <f t="shared" si="1350"/>
        <v>0</v>
      </c>
      <c r="C28860" s="4" t="s">
        <v>74231</v>
      </c>
      <c r="D28860" s="5" t="str">
        <f t="shared" si="1352"/>
        <v>34779103894</v>
      </c>
      <c r="E28860" s="5">
        <f t="shared" si="1351"/>
        <v>11</v>
      </c>
      <c r="F28860" s="2" t="s">
        <v>74232</v>
      </c>
      <c r="G28860" s="2" t="s">
        <v>74233</v>
      </c>
    </row>
    <row r="28861" spans="2:7" ht="12.5" x14ac:dyDescent="0.25">
      <c r="B28861" s="2">
        <f t="shared" si="1350"/>
        <v>0</v>
      </c>
      <c r="C28861" s="4" t="s">
        <v>8230</v>
      </c>
      <c r="D28861" s="5" t="str">
        <f t="shared" si="1352"/>
        <v>34785904852</v>
      </c>
      <c r="E28861" s="5">
        <f t="shared" si="1351"/>
        <v>11</v>
      </c>
      <c r="F28861" s="2" t="s">
        <v>8231</v>
      </c>
      <c r="G28861" s="2" t="s">
        <v>8232</v>
      </c>
    </row>
    <row r="28862" spans="2:7" ht="12.5" x14ac:dyDescent="0.25">
      <c r="B28862" s="2">
        <f t="shared" si="1350"/>
        <v>0</v>
      </c>
      <c r="C28862" s="4" t="s">
        <v>18174</v>
      </c>
      <c r="D28862" s="5" t="str">
        <f t="shared" si="1352"/>
        <v>34789327850</v>
      </c>
      <c r="E28862" s="5">
        <f t="shared" si="1351"/>
        <v>11</v>
      </c>
      <c r="G28862" s="2" t="s">
        <v>18175</v>
      </c>
    </row>
    <row r="28863" spans="2:7" ht="12.5" x14ac:dyDescent="0.25">
      <c r="B28863" s="2">
        <f t="shared" si="1350"/>
        <v>0</v>
      </c>
      <c r="C28863" s="4" t="s">
        <v>19358</v>
      </c>
      <c r="D28863" s="5" t="str">
        <f t="shared" si="1352"/>
        <v>34797511800</v>
      </c>
      <c r="E28863" s="5">
        <f t="shared" si="1351"/>
        <v>11</v>
      </c>
      <c r="G28863" s="2" t="s">
        <v>19359</v>
      </c>
    </row>
    <row r="28864" spans="2:7" ht="25" x14ac:dyDescent="0.25">
      <c r="B28864" s="2">
        <f t="shared" si="1350"/>
        <v>0</v>
      </c>
      <c r="C28864" s="4" t="s">
        <v>15363</v>
      </c>
      <c r="D28864" s="5" t="str">
        <f t="shared" si="1352"/>
        <v>34806003875</v>
      </c>
      <c r="E28864" s="5">
        <f t="shared" si="1351"/>
        <v>11</v>
      </c>
      <c r="F28864" s="2" t="s">
        <v>15364</v>
      </c>
      <c r="G28864" s="2" t="s">
        <v>15365</v>
      </c>
    </row>
    <row r="28865" spans="2:7" ht="12.5" x14ac:dyDescent="0.25">
      <c r="B28865" s="2">
        <f t="shared" si="1350"/>
        <v>0</v>
      </c>
      <c r="C28865" s="4" t="s">
        <v>24193</v>
      </c>
      <c r="D28865" s="5" t="str">
        <f t="shared" si="1352"/>
        <v>34826054831</v>
      </c>
      <c r="E28865" s="5">
        <f t="shared" si="1351"/>
        <v>11</v>
      </c>
      <c r="F28865" s="2" t="s">
        <v>24194</v>
      </c>
      <c r="G28865" s="2" t="s">
        <v>24195</v>
      </c>
    </row>
    <row r="28866" spans="2:7" ht="25" x14ac:dyDescent="0.25">
      <c r="B28866" s="2">
        <f t="shared" si="1350"/>
        <v>0</v>
      </c>
      <c r="C28866" s="4" t="s">
        <v>19945</v>
      </c>
      <c r="D28866" s="5" t="str">
        <f t="shared" si="1352"/>
        <v>34858635805</v>
      </c>
      <c r="E28866" s="5">
        <f t="shared" si="1351"/>
        <v>11</v>
      </c>
      <c r="F28866" s="2" t="s">
        <v>19946</v>
      </c>
      <c r="G28866" s="2" t="s">
        <v>19947</v>
      </c>
    </row>
    <row r="28867" spans="2:7" ht="12.5" x14ac:dyDescent="0.25">
      <c r="B28867" s="2">
        <f t="shared" ref="B28867:B28930" si="1353">LEN(A28867)</f>
        <v>0</v>
      </c>
      <c r="C28867" s="4" t="s">
        <v>21336</v>
      </c>
      <c r="D28867" s="5" t="str">
        <f t="shared" si="1352"/>
        <v>34897361842</v>
      </c>
      <c r="E28867" s="5">
        <f t="shared" ref="E28867:E28930" si="1354">LEN(D28867)</f>
        <v>11</v>
      </c>
      <c r="F28867" s="2" t="s">
        <v>21337</v>
      </c>
      <c r="G28867" s="2" t="s">
        <v>21338</v>
      </c>
    </row>
    <row r="28868" spans="2:7" ht="12.5" x14ac:dyDescent="0.25">
      <c r="B28868" s="2">
        <f t="shared" si="1353"/>
        <v>0</v>
      </c>
      <c r="C28868" s="4" t="s">
        <v>86806</v>
      </c>
      <c r="D28868" s="5" t="str">
        <f t="shared" ref="D28868:D28931" si="1355">SUBSTITUTE(SUBSTITUTE(SUBSTITUTE(SUBSTITUTE(C28868,".",""),"/",""),"-","")," ","")</f>
        <v>34929940168</v>
      </c>
      <c r="E28868" s="5">
        <f t="shared" si="1354"/>
        <v>11</v>
      </c>
      <c r="F28868" s="2" t="s">
        <v>86807</v>
      </c>
      <c r="G28868" s="2" t="s">
        <v>86808</v>
      </c>
    </row>
    <row r="28869" spans="2:7" ht="12.5" x14ac:dyDescent="0.25">
      <c r="B28869" s="2">
        <f t="shared" si="1353"/>
        <v>0</v>
      </c>
      <c r="C28869" s="4" t="s">
        <v>23656</v>
      </c>
      <c r="D28869" s="5" t="str">
        <f t="shared" si="1355"/>
        <v>34938586800</v>
      </c>
      <c r="E28869" s="5">
        <f t="shared" si="1354"/>
        <v>11</v>
      </c>
      <c r="F28869" s="2" t="s">
        <v>23657</v>
      </c>
      <c r="G28869" s="2" t="s">
        <v>23658</v>
      </c>
    </row>
    <row r="28870" spans="2:7" ht="12.5" x14ac:dyDescent="0.25">
      <c r="B28870" s="2">
        <f t="shared" si="1353"/>
        <v>0</v>
      </c>
      <c r="C28870" s="4" t="s">
        <v>22322</v>
      </c>
      <c r="D28870" s="5" t="str">
        <f t="shared" si="1355"/>
        <v>34964294889</v>
      </c>
      <c r="E28870" s="5">
        <f t="shared" si="1354"/>
        <v>11</v>
      </c>
      <c r="F28870" s="2" t="s">
        <v>22323</v>
      </c>
      <c r="G28870" s="2" t="s">
        <v>22324</v>
      </c>
    </row>
    <row r="28871" spans="2:7" ht="12.5" x14ac:dyDescent="0.25">
      <c r="B28871" s="2">
        <f t="shared" si="1353"/>
        <v>0</v>
      </c>
      <c r="C28871" s="4" t="s">
        <v>22225</v>
      </c>
      <c r="D28871" s="5" t="str">
        <f t="shared" si="1355"/>
        <v>34992985890</v>
      </c>
      <c r="E28871" s="5">
        <f t="shared" si="1354"/>
        <v>11</v>
      </c>
      <c r="G28871" s="2" t="s">
        <v>22226</v>
      </c>
    </row>
    <row r="28872" spans="2:7" ht="12.5" x14ac:dyDescent="0.25">
      <c r="B28872" s="2">
        <f t="shared" si="1353"/>
        <v>0</v>
      </c>
      <c r="C28872" s="4" t="s">
        <v>15416</v>
      </c>
      <c r="D28872" s="5" t="str">
        <f t="shared" si="1355"/>
        <v>35032186880</v>
      </c>
      <c r="E28872" s="5">
        <f t="shared" si="1354"/>
        <v>11</v>
      </c>
      <c r="F28872" s="2" t="s">
        <v>15417</v>
      </c>
      <c r="G28872" s="2" t="s">
        <v>15418</v>
      </c>
    </row>
    <row r="28873" spans="2:7" ht="12.5" x14ac:dyDescent="0.25">
      <c r="B28873" s="2">
        <f t="shared" si="1353"/>
        <v>0</v>
      </c>
      <c r="C28873" s="4" t="s">
        <v>3412</v>
      </c>
      <c r="D28873" s="5" t="str">
        <f t="shared" si="1355"/>
        <v>35045478800</v>
      </c>
      <c r="E28873" s="5">
        <f t="shared" si="1354"/>
        <v>11</v>
      </c>
      <c r="F28873" s="2" t="s">
        <v>3413</v>
      </c>
      <c r="G28873" s="2" t="s">
        <v>3414</v>
      </c>
    </row>
    <row r="28874" spans="2:7" ht="12.5" x14ac:dyDescent="0.25">
      <c r="B28874" s="2">
        <f t="shared" si="1353"/>
        <v>0</v>
      </c>
      <c r="C28874" s="4" t="s">
        <v>88460</v>
      </c>
      <c r="D28874" s="5" t="str">
        <f t="shared" si="1355"/>
        <v>35053318050</v>
      </c>
      <c r="E28874" s="5">
        <f t="shared" si="1354"/>
        <v>11</v>
      </c>
      <c r="F28874" s="2" t="s">
        <v>88461</v>
      </c>
      <c r="G28874" s="2" t="s">
        <v>88462</v>
      </c>
    </row>
    <row r="28875" spans="2:7" ht="12.5" x14ac:dyDescent="0.25">
      <c r="B28875" s="2">
        <f t="shared" si="1353"/>
        <v>0</v>
      </c>
      <c r="C28875" s="4" t="s">
        <v>61631</v>
      </c>
      <c r="D28875" s="5" t="str">
        <f t="shared" si="1355"/>
        <v>35109378800</v>
      </c>
      <c r="E28875" s="5">
        <f t="shared" si="1354"/>
        <v>11</v>
      </c>
      <c r="F28875" s="2" t="s">
        <v>61632</v>
      </c>
      <c r="G28875" s="2" t="s">
        <v>61633</v>
      </c>
    </row>
    <row r="28876" spans="2:7" ht="12.5" x14ac:dyDescent="0.25">
      <c r="B28876" s="2">
        <f t="shared" si="1353"/>
        <v>0</v>
      </c>
      <c r="C28876" s="4" t="s">
        <v>2029</v>
      </c>
      <c r="D28876" s="5" t="str">
        <f t="shared" si="1355"/>
        <v>35111011820</v>
      </c>
      <c r="E28876" s="5">
        <f t="shared" si="1354"/>
        <v>11</v>
      </c>
      <c r="F28876" s="2" t="s">
        <v>2030</v>
      </c>
      <c r="G28876" s="2" t="s">
        <v>2031</v>
      </c>
    </row>
    <row r="28877" spans="2:7" ht="12.5" x14ac:dyDescent="0.25">
      <c r="B28877" s="2">
        <f t="shared" si="1353"/>
        <v>0</v>
      </c>
      <c r="C28877" s="4" t="s">
        <v>681</v>
      </c>
      <c r="D28877" s="5" t="str">
        <f t="shared" si="1355"/>
        <v>35115262800</v>
      </c>
      <c r="E28877" s="5">
        <f t="shared" si="1354"/>
        <v>11</v>
      </c>
      <c r="F28877" s="2" t="s">
        <v>682</v>
      </c>
      <c r="G28877" s="2" t="s">
        <v>683</v>
      </c>
    </row>
    <row r="28878" spans="2:7" ht="12.5" x14ac:dyDescent="0.25">
      <c r="B28878" s="2">
        <f t="shared" si="1353"/>
        <v>0</v>
      </c>
      <c r="C28878" s="4" t="s">
        <v>48971</v>
      </c>
      <c r="D28878" s="5" t="str">
        <f t="shared" si="1355"/>
        <v>35115262800</v>
      </c>
      <c r="E28878" s="5">
        <f t="shared" si="1354"/>
        <v>11</v>
      </c>
      <c r="F28878" s="2" t="s">
        <v>48972</v>
      </c>
      <c r="G28878" s="2" t="s">
        <v>48973</v>
      </c>
    </row>
    <row r="28879" spans="2:7" ht="12.5" x14ac:dyDescent="0.25">
      <c r="B28879" s="2">
        <f t="shared" si="1353"/>
        <v>0</v>
      </c>
      <c r="C28879" s="4" t="s">
        <v>23850</v>
      </c>
      <c r="D28879" s="5" t="str">
        <f t="shared" si="1355"/>
        <v>35117403800</v>
      </c>
      <c r="E28879" s="5">
        <f t="shared" si="1354"/>
        <v>11</v>
      </c>
      <c r="F28879" s="2" t="s">
        <v>23851</v>
      </c>
      <c r="G28879" s="2" t="s">
        <v>23852</v>
      </c>
    </row>
    <row r="28880" spans="2:7" ht="50" x14ac:dyDescent="0.25">
      <c r="B28880" s="2">
        <f t="shared" si="1353"/>
        <v>0</v>
      </c>
      <c r="C28880" s="4" t="s">
        <v>58519</v>
      </c>
      <c r="D28880" s="5" t="str">
        <f t="shared" si="1355"/>
        <v>35118806887</v>
      </c>
      <c r="E28880" s="5">
        <f t="shared" si="1354"/>
        <v>11</v>
      </c>
      <c r="G28880" s="2" t="s">
        <v>58520</v>
      </c>
    </row>
    <row r="28881" spans="2:7" ht="12.5" x14ac:dyDescent="0.25">
      <c r="B28881" s="2">
        <f t="shared" si="1353"/>
        <v>0</v>
      </c>
      <c r="C28881" s="4" t="s">
        <v>79459</v>
      </c>
      <c r="D28881" s="5" t="str">
        <f t="shared" si="1355"/>
        <v>35141608808</v>
      </c>
      <c r="E28881" s="5">
        <f t="shared" si="1354"/>
        <v>11</v>
      </c>
      <c r="F28881" s="2" t="s">
        <v>79460</v>
      </c>
      <c r="G28881" s="2" t="s">
        <v>79461</v>
      </c>
    </row>
    <row r="28882" spans="2:7" ht="12.5" x14ac:dyDescent="0.25">
      <c r="B28882" s="2">
        <f t="shared" si="1353"/>
        <v>0</v>
      </c>
      <c r="C28882" s="4" t="s">
        <v>5073</v>
      </c>
      <c r="D28882" s="5" t="str">
        <f t="shared" si="1355"/>
        <v>35141647897</v>
      </c>
      <c r="E28882" s="5">
        <f t="shared" si="1354"/>
        <v>11</v>
      </c>
      <c r="F28882" s="2" t="s">
        <v>5074</v>
      </c>
      <c r="G28882" s="2" t="s">
        <v>5075</v>
      </c>
    </row>
    <row r="28883" spans="2:7" ht="12.5" x14ac:dyDescent="0.25">
      <c r="B28883" s="2">
        <f t="shared" si="1353"/>
        <v>0</v>
      </c>
      <c r="C28883" s="4" t="s">
        <v>19848</v>
      </c>
      <c r="D28883" s="5" t="str">
        <f t="shared" si="1355"/>
        <v>35150047856</v>
      </c>
      <c r="E28883" s="5">
        <f t="shared" si="1354"/>
        <v>11</v>
      </c>
      <c r="F28883" s="2" t="s">
        <v>19849</v>
      </c>
      <c r="G28883" s="2" t="s">
        <v>19850</v>
      </c>
    </row>
    <row r="28884" spans="2:7" ht="12.5" x14ac:dyDescent="0.25">
      <c r="B28884" s="2">
        <f t="shared" si="1353"/>
        <v>0</v>
      </c>
      <c r="C28884" s="4" t="s">
        <v>19043</v>
      </c>
      <c r="D28884" s="5" t="str">
        <f t="shared" si="1355"/>
        <v>35165667871</v>
      </c>
      <c r="E28884" s="5">
        <f t="shared" si="1354"/>
        <v>11</v>
      </c>
      <c r="F28884" s="2" t="s">
        <v>19044</v>
      </c>
      <c r="G28884" s="2" t="s">
        <v>19045</v>
      </c>
    </row>
    <row r="28885" spans="2:7" ht="25" x14ac:dyDescent="0.25">
      <c r="B28885" s="2">
        <f t="shared" si="1353"/>
        <v>0</v>
      </c>
      <c r="C28885" s="4" t="s">
        <v>16929</v>
      </c>
      <c r="D28885" s="5" t="str">
        <f t="shared" si="1355"/>
        <v>35200340853</v>
      </c>
      <c r="E28885" s="5">
        <f t="shared" si="1354"/>
        <v>11</v>
      </c>
      <c r="F28885" s="2" t="s">
        <v>16930</v>
      </c>
      <c r="G28885" s="2" t="s">
        <v>16931</v>
      </c>
    </row>
    <row r="28886" spans="2:7" ht="12.5" x14ac:dyDescent="0.25">
      <c r="B28886" s="2">
        <f t="shared" si="1353"/>
        <v>0</v>
      </c>
      <c r="C28886" s="4" t="s">
        <v>57881</v>
      </c>
      <c r="D28886" s="5" t="str">
        <f t="shared" si="1355"/>
        <v>35202105843</v>
      </c>
      <c r="E28886" s="5">
        <f t="shared" si="1354"/>
        <v>11</v>
      </c>
      <c r="F28886" s="2" t="s">
        <v>57882</v>
      </c>
      <c r="G28886" s="2" t="s">
        <v>57883</v>
      </c>
    </row>
    <row r="28887" spans="2:7" ht="12.5" x14ac:dyDescent="0.25">
      <c r="B28887" s="2">
        <f t="shared" si="1353"/>
        <v>0</v>
      </c>
      <c r="C28887" s="4" t="s">
        <v>16703</v>
      </c>
      <c r="D28887" s="5" t="str">
        <f t="shared" si="1355"/>
        <v>35215528888</v>
      </c>
      <c r="E28887" s="5">
        <f t="shared" si="1354"/>
        <v>11</v>
      </c>
      <c r="F28887" s="2" t="s">
        <v>16704</v>
      </c>
      <c r="G28887" s="2" t="s">
        <v>16705</v>
      </c>
    </row>
    <row r="28888" spans="2:7" ht="12.5" x14ac:dyDescent="0.25">
      <c r="B28888" s="2">
        <f t="shared" si="1353"/>
        <v>0</v>
      </c>
      <c r="C28888" s="4" t="s">
        <v>71073</v>
      </c>
      <c r="D28888" s="5" t="str">
        <f t="shared" si="1355"/>
        <v>35223692896</v>
      </c>
      <c r="E28888" s="5">
        <f t="shared" si="1354"/>
        <v>11</v>
      </c>
      <c r="F28888" s="2" t="s">
        <v>71074</v>
      </c>
      <c r="G28888" s="2" t="s">
        <v>71075</v>
      </c>
    </row>
    <row r="28889" spans="2:7" ht="12.5" x14ac:dyDescent="0.25">
      <c r="B28889" s="2">
        <f t="shared" si="1353"/>
        <v>0</v>
      </c>
      <c r="C28889" s="4" t="s">
        <v>82857</v>
      </c>
      <c r="D28889" s="5" t="str">
        <f t="shared" si="1355"/>
        <v>35303159825</v>
      </c>
      <c r="E28889" s="5">
        <f t="shared" si="1354"/>
        <v>11</v>
      </c>
      <c r="F28889" s="2" t="s">
        <v>82858</v>
      </c>
      <c r="G28889" s="2" t="s">
        <v>82859</v>
      </c>
    </row>
    <row r="28890" spans="2:7" ht="25" x14ac:dyDescent="0.25">
      <c r="B28890" s="2">
        <f t="shared" si="1353"/>
        <v>0</v>
      </c>
      <c r="C28890" s="4" t="s">
        <v>20844</v>
      </c>
      <c r="D28890" s="5" t="str">
        <f t="shared" si="1355"/>
        <v>35315434826</v>
      </c>
      <c r="E28890" s="5">
        <f t="shared" si="1354"/>
        <v>11</v>
      </c>
      <c r="F28890" s="2" t="s">
        <v>20845</v>
      </c>
      <c r="G28890" s="2" t="s">
        <v>20846</v>
      </c>
    </row>
    <row r="28891" spans="2:7" ht="12.5" x14ac:dyDescent="0.25">
      <c r="B28891" s="2">
        <f t="shared" si="1353"/>
        <v>0</v>
      </c>
      <c r="C28891" s="4" t="s">
        <v>19090</v>
      </c>
      <c r="D28891" s="5" t="str">
        <f t="shared" si="1355"/>
        <v>35336040800</v>
      </c>
      <c r="E28891" s="5">
        <f t="shared" si="1354"/>
        <v>11</v>
      </c>
      <c r="F28891" s="2" t="s">
        <v>19091</v>
      </c>
      <c r="G28891" s="2" t="s">
        <v>19092</v>
      </c>
    </row>
    <row r="28892" spans="2:7" ht="12.5" x14ac:dyDescent="0.25">
      <c r="B28892" s="2">
        <f t="shared" si="1353"/>
        <v>0</v>
      </c>
      <c r="C28892" s="4" t="s">
        <v>82878</v>
      </c>
      <c r="D28892" s="5" t="str">
        <f t="shared" si="1355"/>
        <v>35338341824</v>
      </c>
      <c r="E28892" s="5">
        <f t="shared" si="1354"/>
        <v>11</v>
      </c>
      <c r="F28892" s="2" t="s">
        <v>82879</v>
      </c>
      <c r="G28892" s="2" t="s">
        <v>82880</v>
      </c>
    </row>
    <row r="28893" spans="2:7" ht="12.5" x14ac:dyDescent="0.25">
      <c r="B28893" s="2">
        <f t="shared" si="1353"/>
        <v>0</v>
      </c>
      <c r="C28893" s="4" t="s">
        <v>79960</v>
      </c>
      <c r="D28893" s="5" t="str">
        <f t="shared" si="1355"/>
        <v>35343744877</v>
      </c>
      <c r="E28893" s="5">
        <f t="shared" si="1354"/>
        <v>11</v>
      </c>
      <c r="F28893" s="2" t="s">
        <v>79961</v>
      </c>
      <c r="G28893" s="2" t="s">
        <v>79962</v>
      </c>
    </row>
    <row r="28894" spans="2:7" ht="12.5" x14ac:dyDescent="0.25">
      <c r="B28894" s="2">
        <f t="shared" si="1353"/>
        <v>0</v>
      </c>
      <c r="C28894" s="4" t="s">
        <v>99412</v>
      </c>
      <c r="D28894" s="5" t="str">
        <f t="shared" si="1355"/>
        <v>35352632806</v>
      </c>
      <c r="E28894" s="5">
        <f t="shared" si="1354"/>
        <v>11</v>
      </c>
      <c r="G28894" s="2" t="s">
        <v>99413</v>
      </c>
    </row>
    <row r="28895" spans="2:7" ht="12.5" x14ac:dyDescent="0.25">
      <c r="B28895" s="2">
        <f t="shared" si="1353"/>
        <v>0</v>
      </c>
      <c r="C28895" s="4" t="s">
        <v>83360</v>
      </c>
      <c r="D28895" s="5" t="str">
        <f t="shared" si="1355"/>
        <v>35364782808</v>
      </c>
      <c r="E28895" s="5">
        <f t="shared" si="1354"/>
        <v>11</v>
      </c>
      <c r="F28895" s="2" t="s">
        <v>83361</v>
      </c>
      <c r="G28895" s="2" t="s">
        <v>83362</v>
      </c>
    </row>
    <row r="28896" spans="2:7" ht="12.5" x14ac:dyDescent="0.25">
      <c r="B28896" s="2">
        <f t="shared" si="1353"/>
        <v>0</v>
      </c>
      <c r="C28896" s="4" t="s">
        <v>22316</v>
      </c>
      <c r="D28896" s="5" t="str">
        <f t="shared" si="1355"/>
        <v>35396478802</v>
      </c>
      <c r="E28896" s="5">
        <f t="shared" si="1354"/>
        <v>11</v>
      </c>
      <c r="F28896" s="2" t="s">
        <v>22317</v>
      </c>
      <c r="G28896" s="2" t="s">
        <v>22318</v>
      </c>
    </row>
    <row r="28897" spans="2:7" ht="12.5" x14ac:dyDescent="0.25">
      <c r="B28897" s="2">
        <f t="shared" si="1353"/>
        <v>0</v>
      </c>
      <c r="C28897" s="4" t="s">
        <v>91176</v>
      </c>
      <c r="D28897" s="5" t="str">
        <f t="shared" si="1355"/>
        <v>353110410</v>
      </c>
      <c r="E28897" s="5">
        <f t="shared" si="1354"/>
        <v>9</v>
      </c>
      <c r="G28897" s="2" t="s">
        <v>91177</v>
      </c>
    </row>
    <row r="28898" spans="2:7" ht="12.5" x14ac:dyDescent="0.25">
      <c r="B28898" s="2">
        <f t="shared" si="1353"/>
        <v>0</v>
      </c>
      <c r="C28898" s="4" t="s">
        <v>77464</v>
      </c>
      <c r="D28898" s="5" t="str">
        <f t="shared" si="1355"/>
        <v>35476957839</v>
      </c>
      <c r="E28898" s="5">
        <f t="shared" si="1354"/>
        <v>11</v>
      </c>
      <c r="F28898" s="2" t="s">
        <v>77465</v>
      </c>
      <c r="G28898" s="2" t="s">
        <v>77466</v>
      </c>
    </row>
    <row r="28899" spans="2:7" ht="12.5" x14ac:dyDescent="0.25">
      <c r="B28899" s="2">
        <f t="shared" si="1353"/>
        <v>0</v>
      </c>
      <c r="C28899" s="4" t="s">
        <v>18917</v>
      </c>
      <c r="D28899" s="5" t="str">
        <f t="shared" si="1355"/>
        <v>35478264890</v>
      </c>
      <c r="E28899" s="5">
        <f t="shared" si="1354"/>
        <v>11</v>
      </c>
      <c r="F28899" s="2" t="s">
        <v>18918</v>
      </c>
      <c r="G28899" s="2" t="s">
        <v>18919</v>
      </c>
    </row>
    <row r="28900" spans="2:7" ht="12.5" x14ac:dyDescent="0.25">
      <c r="B28900" s="2">
        <f t="shared" si="1353"/>
        <v>0</v>
      </c>
      <c r="C28900" s="4" t="s">
        <v>16496</v>
      </c>
      <c r="D28900" s="5" t="str">
        <f t="shared" si="1355"/>
        <v>35483467825</v>
      </c>
      <c r="E28900" s="5">
        <f t="shared" si="1354"/>
        <v>11</v>
      </c>
      <c r="F28900" s="2" t="s">
        <v>16497</v>
      </c>
      <c r="G28900" s="2" t="s">
        <v>16498</v>
      </c>
    </row>
    <row r="28901" spans="2:7" ht="12.5" x14ac:dyDescent="0.25">
      <c r="B28901" s="2">
        <f t="shared" si="1353"/>
        <v>0</v>
      </c>
      <c r="C28901" s="4" t="s">
        <v>2306</v>
      </c>
      <c r="D28901" s="5" t="str">
        <f t="shared" si="1355"/>
        <v>35517173896</v>
      </c>
      <c r="E28901" s="5">
        <f t="shared" si="1354"/>
        <v>11</v>
      </c>
      <c r="F28901" s="2" t="s">
        <v>2307</v>
      </c>
      <c r="G28901" s="2" t="s">
        <v>2308</v>
      </c>
    </row>
    <row r="28902" spans="2:7" ht="12.5" x14ac:dyDescent="0.25">
      <c r="B28902" s="2">
        <f t="shared" si="1353"/>
        <v>0</v>
      </c>
      <c r="C28902" s="4" t="s">
        <v>25101</v>
      </c>
      <c r="D28902" s="5" t="str">
        <f t="shared" si="1355"/>
        <v>35523868855</v>
      </c>
      <c r="E28902" s="5">
        <f t="shared" si="1354"/>
        <v>11</v>
      </c>
      <c r="F28902" s="2" t="s">
        <v>25102</v>
      </c>
      <c r="G28902" s="2" t="s">
        <v>25103</v>
      </c>
    </row>
    <row r="28903" spans="2:7" ht="12.5" x14ac:dyDescent="0.25">
      <c r="B28903" s="2">
        <f t="shared" si="1353"/>
        <v>0</v>
      </c>
      <c r="C28903" s="4" t="s">
        <v>8937</v>
      </c>
      <c r="D28903" s="5" t="str">
        <f t="shared" si="1355"/>
        <v>35536232843</v>
      </c>
      <c r="E28903" s="5">
        <f t="shared" si="1354"/>
        <v>11</v>
      </c>
      <c r="F28903" s="2" t="s">
        <v>8938</v>
      </c>
      <c r="G28903" s="2" t="s">
        <v>8939</v>
      </c>
    </row>
    <row r="28904" spans="2:7" ht="12.5" x14ac:dyDescent="0.25">
      <c r="B28904" s="2">
        <f t="shared" si="1353"/>
        <v>0</v>
      </c>
      <c r="C28904" s="4" t="s">
        <v>22684</v>
      </c>
      <c r="D28904" s="5" t="str">
        <f t="shared" si="1355"/>
        <v>35562993805</v>
      </c>
      <c r="E28904" s="5">
        <f t="shared" si="1354"/>
        <v>11</v>
      </c>
      <c r="F28904" s="2" t="s">
        <v>22685</v>
      </c>
      <c r="G28904" s="2" t="s">
        <v>22686</v>
      </c>
    </row>
    <row r="28905" spans="2:7" ht="12.5" x14ac:dyDescent="0.25">
      <c r="B28905" s="2">
        <f t="shared" si="1353"/>
        <v>0</v>
      </c>
      <c r="C28905" s="4" t="s">
        <v>18967</v>
      </c>
      <c r="D28905" s="5" t="str">
        <f t="shared" si="1355"/>
        <v>35565832837</v>
      </c>
      <c r="E28905" s="5">
        <f t="shared" si="1354"/>
        <v>11</v>
      </c>
      <c r="F28905" s="2" t="s">
        <v>18968</v>
      </c>
      <c r="G28905" s="2" t="s">
        <v>18969</v>
      </c>
    </row>
    <row r="28906" spans="2:7" ht="25" x14ac:dyDescent="0.25">
      <c r="B28906" s="2">
        <f t="shared" si="1353"/>
        <v>0</v>
      </c>
      <c r="C28906" s="4" t="s">
        <v>20856</v>
      </c>
      <c r="D28906" s="5" t="str">
        <f t="shared" si="1355"/>
        <v>35591821820</v>
      </c>
      <c r="E28906" s="5">
        <f t="shared" si="1354"/>
        <v>11</v>
      </c>
      <c r="F28906" s="2" t="s">
        <v>20857</v>
      </c>
      <c r="G28906" s="2" t="s">
        <v>20858</v>
      </c>
    </row>
    <row r="28907" spans="2:7" ht="12.5" x14ac:dyDescent="0.25">
      <c r="B28907" s="2">
        <f t="shared" si="1353"/>
        <v>0</v>
      </c>
      <c r="C28907" s="4" t="s">
        <v>17426</v>
      </c>
      <c r="D28907" s="5" t="str">
        <f t="shared" si="1355"/>
        <v>35607577899</v>
      </c>
      <c r="E28907" s="5">
        <f t="shared" si="1354"/>
        <v>11</v>
      </c>
      <c r="F28907" s="2" t="s">
        <v>17427</v>
      </c>
      <c r="G28907" s="2" t="s">
        <v>17428</v>
      </c>
    </row>
    <row r="28908" spans="2:7" ht="12.5" x14ac:dyDescent="0.25">
      <c r="B28908" s="2">
        <f t="shared" si="1353"/>
        <v>0</v>
      </c>
      <c r="C28908" s="4" t="s">
        <v>19099</v>
      </c>
      <c r="D28908" s="5" t="str">
        <f t="shared" si="1355"/>
        <v>35610098831</v>
      </c>
      <c r="E28908" s="5">
        <f t="shared" si="1354"/>
        <v>11</v>
      </c>
      <c r="F28908" s="2" t="s">
        <v>19100</v>
      </c>
      <c r="G28908" s="2" t="s">
        <v>19101</v>
      </c>
    </row>
    <row r="28909" spans="2:7" ht="12.5" x14ac:dyDescent="0.25">
      <c r="B28909" s="2">
        <f t="shared" si="1353"/>
        <v>0</v>
      </c>
      <c r="C28909" s="4" t="s">
        <v>62222</v>
      </c>
      <c r="D28909" s="5" t="str">
        <f t="shared" si="1355"/>
        <v>35625150818</v>
      </c>
      <c r="E28909" s="5">
        <f t="shared" si="1354"/>
        <v>11</v>
      </c>
      <c r="G28909" s="2" t="s">
        <v>62223</v>
      </c>
    </row>
    <row r="28910" spans="2:7" ht="12.5" x14ac:dyDescent="0.25">
      <c r="B28910" s="2">
        <f t="shared" si="1353"/>
        <v>0</v>
      </c>
      <c r="C28910" s="4" t="s">
        <v>20481</v>
      </c>
      <c r="D28910" s="5" t="str">
        <f t="shared" si="1355"/>
        <v>35641329886</v>
      </c>
      <c r="E28910" s="5">
        <f t="shared" si="1354"/>
        <v>11</v>
      </c>
      <c r="G28910" s="2" t="s">
        <v>20482</v>
      </c>
    </row>
    <row r="28911" spans="2:7" ht="12.5" x14ac:dyDescent="0.25">
      <c r="B28911" s="2">
        <f t="shared" si="1353"/>
        <v>0</v>
      </c>
      <c r="C28911" s="4" t="s">
        <v>84744</v>
      </c>
      <c r="D28911" s="5" t="str">
        <f t="shared" si="1355"/>
        <v>35645452801</v>
      </c>
      <c r="E28911" s="5">
        <f t="shared" si="1354"/>
        <v>11</v>
      </c>
      <c r="G28911" s="2" t="s">
        <v>84745</v>
      </c>
    </row>
    <row r="28912" spans="2:7" ht="12.5" x14ac:dyDescent="0.25">
      <c r="B28912" s="2">
        <f t="shared" si="1353"/>
        <v>0</v>
      </c>
      <c r="C28912" s="4" t="s">
        <v>73916</v>
      </c>
      <c r="D28912" s="5" t="str">
        <f t="shared" si="1355"/>
        <v>35652139811</v>
      </c>
      <c r="E28912" s="5">
        <f t="shared" si="1354"/>
        <v>11</v>
      </c>
      <c r="F28912" s="2" t="s">
        <v>73917</v>
      </c>
      <c r="G28912" s="2" t="s">
        <v>73918</v>
      </c>
    </row>
    <row r="28913" spans="2:7" ht="12.5" x14ac:dyDescent="0.25">
      <c r="B28913" s="2">
        <f t="shared" si="1353"/>
        <v>0</v>
      </c>
      <c r="C28913" s="4" t="s">
        <v>6841</v>
      </c>
      <c r="D28913" s="5" t="str">
        <f t="shared" si="1355"/>
        <v>35652309830</v>
      </c>
      <c r="E28913" s="5">
        <f t="shared" si="1354"/>
        <v>11</v>
      </c>
      <c r="F28913" s="2" t="s">
        <v>6842</v>
      </c>
      <c r="G28913" s="2" t="s">
        <v>6843</v>
      </c>
    </row>
    <row r="28914" spans="2:7" ht="12.5" x14ac:dyDescent="0.25">
      <c r="B28914" s="2">
        <f t="shared" si="1353"/>
        <v>0</v>
      </c>
      <c r="C28914" s="4" t="s">
        <v>22102</v>
      </c>
      <c r="D28914" s="5" t="str">
        <f t="shared" si="1355"/>
        <v>35667882876</v>
      </c>
      <c r="E28914" s="5">
        <f t="shared" si="1354"/>
        <v>11</v>
      </c>
      <c r="F28914" s="2" t="s">
        <v>22103</v>
      </c>
      <c r="G28914" s="2" t="s">
        <v>22104</v>
      </c>
    </row>
    <row r="28915" spans="2:7" ht="12.5" x14ac:dyDescent="0.25">
      <c r="B28915" s="2">
        <f t="shared" si="1353"/>
        <v>0</v>
      </c>
      <c r="C28915" s="4" t="s">
        <v>27580</v>
      </c>
      <c r="D28915" s="5" t="str">
        <f t="shared" si="1355"/>
        <v>35689427802</v>
      </c>
      <c r="E28915" s="5">
        <f t="shared" si="1354"/>
        <v>11</v>
      </c>
      <c r="G28915" s="2" t="s">
        <v>27581</v>
      </c>
    </row>
    <row r="28916" spans="2:7" ht="12.5" x14ac:dyDescent="0.25">
      <c r="B28916" s="2">
        <f t="shared" si="1353"/>
        <v>0</v>
      </c>
      <c r="C28916" s="4" t="s">
        <v>6746</v>
      </c>
      <c r="D28916" s="5" t="str">
        <f t="shared" si="1355"/>
        <v>35722668311</v>
      </c>
      <c r="E28916" s="5">
        <f t="shared" si="1354"/>
        <v>11</v>
      </c>
      <c r="F28916" s="2" t="s">
        <v>6747</v>
      </c>
      <c r="G28916" s="2" t="s">
        <v>6748</v>
      </c>
    </row>
    <row r="28917" spans="2:7" ht="12.5" x14ac:dyDescent="0.25">
      <c r="B28917" s="2">
        <f t="shared" si="1353"/>
        <v>0</v>
      </c>
      <c r="C28917" s="4" t="s">
        <v>85732</v>
      </c>
      <c r="D28917" s="5" t="str">
        <f t="shared" si="1355"/>
        <v>35744759859</v>
      </c>
      <c r="E28917" s="5">
        <f t="shared" si="1354"/>
        <v>11</v>
      </c>
      <c r="F28917" s="2" t="s">
        <v>85733</v>
      </c>
      <c r="G28917" s="2" t="s">
        <v>85734</v>
      </c>
    </row>
    <row r="28918" spans="2:7" ht="12.5" x14ac:dyDescent="0.25">
      <c r="B28918" s="2">
        <f t="shared" si="1353"/>
        <v>0</v>
      </c>
      <c r="C28918" s="4" t="s">
        <v>68532</v>
      </c>
      <c r="D28918" s="5" t="str">
        <f t="shared" si="1355"/>
        <v>35745040807</v>
      </c>
      <c r="E28918" s="5">
        <f t="shared" si="1354"/>
        <v>11</v>
      </c>
      <c r="F28918" s="2" t="s">
        <v>68533</v>
      </c>
      <c r="G28918" s="2" t="s">
        <v>68534</v>
      </c>
    </row>
    <row r="28919" spans="2:7" ht="12.5" x14ac:dyDescent="0.25">
      <c r="B28919" s="2">
        <f t="shared" si="1353"/>
        <v>0</v>
      </c>
      <c r="C28919" s="4" t="s">
        <v>17745</v>
      </c>
      <c r="D28919" s="5" t="str">
        <f t="shared" si="1355"/>
        <v>35750850803</v>
      </c>
      <c r="E28919" s="5">
        <f t="shared" si="1354"/>
        <v>11</v>
      </c>
      <c r="F28919" s="2" t="s">
        <v>17746</v>
      </c>
      <c r="G28919" s="2" t="s">
        <v>17747</v>
      </c>
    </row>
    <row r="28920" spans="2:7" ht="25" x14ac:dyDescent="0.25">
      <c r="B28920" s="2">
        <f t="shared" si="1353"/>
        <v>0</v>
      </c>
      <c r="C28920" s="4" t="s">
        <v>29346</v>
      </c>
      <c r="D28920" s="5" t="str">
        <f t="shared" si="1355"/>
        <v>35757542845</v>
      </c>
      <c r="E28920" s="5">
        <f t="shared" si="1354"/>
        <v>11</v>
      </c>
      <c r="F28920" s="2" t="s">
        <v>29347</v>
      </c>
      <c r="G28920" s="2" t="s">
        <v>29348</v>
      </c>
    </row>
    <row r="28921" spans="2:7" ht="12.5" x14ac:dyDescent="0.25">
      <c r="B28921" s="2">
        <f t="shared" si="1353"/>
        <v>0</v>
      </c>
      <c r="C28921" s="4" t="s">
        <v>19009</v>
      </c>
      <c r="D28921" s="5" t="str">
        <f t="shared" si="1355"/>
        <v>35827112852</v>
      </c>
      <c r="E28921" s="5">
        <f t="shared" si="1354"/>
        <v>11</v>
      </c>
      <c r="F28921" s="2" t="s">
        <v>19010</v>
      </c>
      <c r="G28921" s="2" t="s">
        <v>19011</v>
      </c>
    </row>
    <row r="28922" spans="2:7" ht="12.5" x14ac:dyDescent="0.25">
      <c r="B28922" s="2">
        <f t="shared" si="1353"/>
        <v>0</v>
      </c>
      <c r="C28922" s="4" t="s">
        <v>60789</v>
      </c>
      <c r="D28922" s="5" t="str">
        <f t="shared" si="1355"/>
        <v>35827112852</v>
      </c>
      <c r="E28922" s="5">
        <f t="shared" si="1354"/>
        <v>11</v>
      </c>
      <c r="F28922" s="2" t="s">
        <v>60790</v>
      </c>
      <c r="G28922" s="2" t="s">
        <v>60791</v>
      </c>
    </row>
    <row r="28923" spans="2:7" ht="25" x14ac:dyDescent="0.25">
      <c r="B28923" s="2">
        <f t="shared" si="1353"/>
        <v>0</v>
      </c>
      <c r="C28923" s="4" t="s">
        <v>14808</v>
      </c>
      <c r="D28923" s="5" t="str">
        <f t="shared" si="1355"/>
        <v>35862518827</v>
      </c>
      <c r="E28923" s="5">
        <f t="shared" si="1354"/>
        <v>11</v>
      </c>
      <c r="G28923" s="2" t="s">
        <v>14809</v>
      </c>
    </row>
    <row r="28924" spans="2:7" ht="12.5" x14ac:dyDescent="0.25">
      <c r="B28924" s="2">
        <f t="shared" si="1353"/>
        <v>0</v>
      </c>
      <c r="C28924" s="4" t="s">
        <v>88394</v>
      </c>
      <c r="D28924" s="5" t="str">
        <f t="shared" si="1355"/>
        <v>35869836468</v>
      </c>
      <c r="E28924" s="5">
        <f t="shared" si="1354"/>
        <v>11</v>
      </c>
      <c r="F28924" s="2" t="s">
        <v>88395</v>
      </c>
      <c r="G28924" s="2" t="s">
        <v>88396</v>
      </c>
    </row>
    <row r="28925" spans="2:7" ht="12.5" x14ac:dyDescent="0.25">
      <c r="B28925" s="2">
        <f t="shared" si="1353"/>
        <v>0</v>
      </c>
      <c r="C28925" s="4" t="s">
        <v>17901</v>
      </c>
      <c r="D28925" s="5" t="str">
        <f t="shared" si="1355"/>
        <v>35874445870</v>
      </c>
      <c r="E28925" s="5">
        <f t="shared" si="1354"/>
        <v>11</v>
      </c>
      <c r="F28925" s="2" t="s">
        <v>17902</v>
      </c>
      <c r="G28925" s="2" t="s">
        <v>17903</v>
      </c>
    </row>
    <row r="28926" spans="2:7" ht="12.5" x14ac:dyDescent="0.25">
      <c r="B28926" s="2">
        <f t="shared" si="1353"/>
        <v>0</v>
      </c>
      <c r="C28926" s="4" t="s">
        <v>19037</v>
      </c>
      <c r="D28926" s="5" t="str">
        <f t="shared" si="1355"/>
        <v>35876982873</v>
      </c>
      <c r="E28926" s="5">
        <f t="shared" si="1354"/>
        <v>11</v>
      </c>
      <c r="F28926" s="2" t="s">
        <v>19038</v>
      </c>
      <c r="G28926" s="2" t="s">
        <v>19039</v>
      </c>
    </row>
    <row r="28927" spans="2:7" ht="12.5" x14ac:dyDescent="0.25">
      <c r="B28927" s="2">
        <f t="shared" si="1353"/>
        <v>0</v>
      </c>
      <c r="C28927" s="4" t="s">
        <v>69961</v>
      </c>
      <c r="D28927" s="5" t="str">
        <f t="shared" si="1355"/>
        <v>35880468879</v>
      </c>
      <c r="E28927" s="5">
        <f t="shared" si="1354"/>
        <v>11</v>
      </c>
      <c r="F28927" s="2" t="s">
        <v>69962</v>
      </c>
      <c r="G28927" s="2" t="s">
        <v>69963</v>
      </c>
    </row>
    <row r="28928" spans="2:7" ht="12.5" x14ac:dyDescent="0.25">
      <c r="B28928" s="2">
        <f t="shared" si="1353"/>
        <v>0</v>
      </c>
      <c r="C28928" s="4" t="s">
        <v>24865</v>
      </c>
      <c r="D28928" s="5" t="str">
        <f t="shared" si="1355"/>
        <v>35887346272</v>
      </c>
      <c r="E28928" s="5">
        <f t="shared" si="1354"/>
        <v>11</v>
      </c>
      <c r="F28928" s="2" t="s">
        <v>24866</v>
      </c>
      <c r="G28928" s="2" t="s">
        <v>24867</v>
      </c>
    </row>
    <row r="28929" spans="2:7" ht="12.5" x14ac:dyDescent="0.25">
      <c r="B28929" s="2">
        <f t="shared" si="1353"/>
        <v>0</v>
      </c>
      <c r="C28929" s="4" t="s">
        <v>64511</v>
      </c>
      <c r="D28929" s="5" t="str">
        <f t="shared" si="1355"/>
        <v>35889964860</v>
      </c>
      <c r="E28929" s="5">
        <f t="shared" si="1354"/>
        <v>11</v>
      </c>
      <c r="F28929" s="2" t="s">
        <v>64512</v>
      </c>
      <c r="G28929" s="2" t="s">
        <v>64513</v>
      </c>
    </row>
    <row r="28930" spans="2:7" ht="12.5" x14ac:dyDescent="0.25">
      <c r="B28930" s="2">
        <f t="shared" si="1353"/>
        <v>0</v>
      </c>
      <c r="C28930" s="4" t="s">
        <v>18452</v>
      </c>
      <c r="D28930" s="5" t="str">
        <f t="shared" si="1355"/>
        <v>35896597851</v>
      </c>
      <c r="E28930" s="5">
        <f t="shared" si="1354"/>
        <v>11</v>
      </c>
      <c r="F28930" s="2" t="s">
        <v>18453</v>
      </c>
      <c r="G28930" s="2" t="s">
        <v>18454</v>
      </c>
    </row>
    <row r="28931" spans="2:7" ht="12.5" x14ac:dyDescent="0.25">
      <c r="B28931" s="2">
        <f t="shared" ref="B28931:B28994" si="1356">LEN(A28931)</f>
        <v>0</v>
      </c>
      <c r="C28931" s="4" t="s">
        <v>74463</v>
      </c>
      <c r="D28931" s="5" t="str">
        <f t="shared" si="1355"/>
        <v>358667811</v>
      </c>
      <c r="E28931" s="5">
        <f t="shared" ref="E28931:E28994" si="1357">LEN(D28931)</f>
        <v>9</v>
      </c>
      <c r="F28931" s="2" t="s">
        <v>74464</v>
      </c>
      <c r="G28931" s="2" t="s">
        <v>74465</v>
      </c>
    </row>
    <row r="28932" spans="2:7" ht="12.5" x14ac:dyDescent="0.25">
      <c r="B28932" s="2">
        <f t="shared" si="1356"/>
        <v>0</v>
      </c>
      <c r="C28932" s="4" t="s">
        <v>1586</v>
      </c>
      <c r="D28932" s="5" t="str">
        <f t="shared" ref="D28932:D28995" si="1358">SUBSTITUTE(SUBSTITUTE(SUBSTITUTE(SUBSTITUTE(C28932,".",""),"/",""),"-","")," ","")</f>
        <v>35903465820</v>
      </c>
      <c r="E28932" s="5">
        <f t="shared" si="1357"/>
        <v>11</v>
      </c>
      <c r="F28932" s="2" t="s">
        <v>1587</v>
      </c>
      <c r="G28932" s="2" t="s">
        <v>1588</v>
      </c>
    </row>
    <row r="28933" spans="2:7" ht="12.5" x14ac:dyDescent="0.25">
      <c r="B28933" s="2">
        <f t="shared" si="1356"/>
        <v>0</v>
      </c>
      <c r="C28933" s="4" t="s">
        <v>61634</v>
      </c>
      <c r="D28933" s="5" t="str">
        <f t="shared" si="1358"/>
        <v>35918640720</v>
      </c>
      <c r="E28933" s="5">
        <f t="shared" si="1357"/>
        <v>11</v>
      </c>
      <c r="F28933" s="2" t="s">
        <v>61635</v>
      </c>
      <c r="G28933" s="2" t="s">
        <v>61636</v>
      </c>
    </row>
    <row r="28934" spans="2:7" ht="12.5" x14ac:dyDescent="0.25">
      <c r="B28934" s="2">
        <f t="shared" si="1356"/>
        <v>0</v>
      </c>
      <c r="C28934" s="4" t="s">
        <v>87568</v>
      </c>
      <c r="D28934" s="5" t="str">
        <f t="shared" si="1358"/>
        <v>35941467826</v>
      </c>
      <c r="E28934" s="5">
        <f t="shared" si="1357"/>
        <v>11</v>
      </c>
      <c r="F28934" s="2" t="s">
        <v>87569</v>
      </c>
      <c r="G28934" s="2" t="s">
        <v>87570</v>
      </c>
    </row>
    <row r="28935" spans="2:7" ht="12.5" x14ac:dyDescent="0.25">
      <c r="B28935" s="2">
        <f t="shared" si="1356"/>
        <v>0</v>
      </c>
      <c r="C28935" s="4" t="s">
        <v>23001</v>
      </c>
      <c r="D28935" s="5" t="str">
        <f t="shared" si="1358"/>
        <v>35944623829</v>
      </c>
      <c r="E28935" s="5">
        <f t="shared" si="1357"/>
        <v>11</v>
      </c>
      <c r="F28935" s="2" t="s">
        <v>23002</v>
      </c>
      <c r="G28935" s="2" t="s">
        <v>23003</v>
      </c>
    </row>
    <row r="28936" spans="2:7" ht="12.5" x14ac:dyDescent="0.25">
      <c r="B28936" s="2">
        <f t="shared" si="1356"/>
        <v>0</v>
      </c>
      <c r="C28936" s="4" t="s">
        <v>72704</v>
      </c>
      <c r="D28936" s="5" t="str">
        <f t="shared" si="1358"/>
        <v>35959762587</v>
      </c>
      <c r="E28936" s="5">
        <f t="shared" si="1357"/>
        <v>11</v>
      </c>
      <c r="F28936" s="2" t="s">
        <v>72705</v>
      </c>
      <c r="G28936" s="2" t="s">
        <v>72706</v>
      </c>
    </row>
    <row r="28937" spans="2:7" ht="12.5" x14ac:dyDescent="0.25">
      <c r="B28937" s="2">
        <f t="shared" si="1356"/>
        <v>0</v>
      </c>
      <c r="C28937" s="4" t="s">
        <v>18313</v>
      </c>
      <c r="D28937" s="5" t="str">
        <f t="shared" si="1358"/>
        <v>36005618806</v>
      </c>
      <c r="E28937" s="5">
        <f t="shared" si="1357"/>
        <v>11</v>
      </c>
      <c r="F28937" s="2" t="s">
        <v>18314</v>
      </c>
      <c r="G28937" s="2" t="s">
        <v>18315</v>
      </c>
    </row>
    <row r="28938" spans="2:7" ht="12.5" x14ac:dyDescent="0.25">
      <c r="B28938" s="2">
        <f t="shared" si="1356"/>
        <v>0</v>
      </c>
      <c r="C28938" s="4" t="s">
        <v>84760</v>
      </c>
      <c r="D28938" s="5" t="str">
        <f t="shared" si="1358"/>
        <v>36013674833</v>
      </c>
      <c r="E28938" s="5">
        <f t="shared" si="1357"/>
        <v>11</v>
      </c>
      <c r="F28938" s="2" t="s">
        <v>84761</v>
      </c>
      <c r="G28938" s="2" t="s">
        <v>84762</v>
      </c>
    </row>
    <row r="28939" spans="2:7" ht="12.5" x14ac:dyDescent="0.25">
      <c r="B28939" s="2">
        <f t="shared" si="1356"/>
        <v>0</v>
      </c>
      <c r="C28939" s="4" t="s">
        <v>87260</v>
      </c>
      <c r="D28939" s="5" t="str">
        <f t="shared" si="1358"/>
        <v>36036130821</v>
      </c>
      <c r="E28939" s="5">
        <f t="shared" si="1357"/>
        <v>11</v>
      </c>
      <c r="F28939" s="2" t="s">
        <v>87261</v>
      </c>
      <c r="G28939" s="2" t="s">
        <v>87262</v>
      </c>
    </row>
    <row r="28940" spans="2:7" ht="12.5" x14ac:dyDescent="0.25">
      <c r="B28940" s="2">
        <f t="shared" si="1356"/>
        <v>0</v>
      </c>
      <c r="C28940" s="4" t="s">
        <v>61281</v>
      </c>
      <c r="D28940" s="5" t="str">
        <f t="shared" si="1358"/>
        <v>36051078851</v>
      </c>
      <c r="E28940" s="5">
        <f t="shared" si="1357"/>
        <v>11</v>
      </c>
      <c r="G28940" s="2" t="s">
        <v>61282</v>
      </c>
    </row>
    <row r="28941" spans="2:7" ht="50" x14ac:dyDescent="0.25">
      <c r="B28941" s="2">
        <f t="shared" si="1356"/>
        <v>0</v>
      </c>
      <c r="C28941" s="4" t="s">
        <v>55099</v>
      </c>
      <c r="D28941" s="5" t="str">
        <f t="shared" si="1358"/>
        <v>36070696115</v>
      </c>
      <c r="E28941" s="5">
        <f t="shared" si="1357"/>
        <v>11</v>
      </c>
      <c r="G28941" s="2" t="s">
        <v>55100</v>
      </c>
    </row>
    <row r="28942" spans="2:7" ht="25" x14ac:dyDescent="0.25">
      <c r="B28942" s="2">
        <f t="shared" si="1356"/>
        <v>0</v>
      </c>
      <c r="C28942" s="4" t="s">
        <v>29321</v>
      </c>
      <c r="D28942" s="5" t="str">
        <f t="shared" si="1358"/>
        <v>36081161846</v>
      </c>
      <c r="E28942" s="5">
        <f t="shared" si="1357"/>
        <v>11</v>
      </c>
      <c r="F28942" s="2" t="s">
        <v>29322</v>
      </c>
      <c r="G28942" s="2" t="s">
        <v>29323</v>
      </c>
    </row>
    <row r="28943" spans="2:7" ht="12.5" x14ac:dyDescent="0.25">
      <c r="B28943" s="2">
        <f t="shared" si="1356"/>
        <v>0</v>
      </c>
      <c r="C28943" s="4" t="s">
        <v>9048</v>
      </c>
      <c r="D28943" s="5" t="str">
        <f t="shared" si="1358"/>
        <v>36082120868</v>
      </c>
      <c r="E28943" s="5">
        <f t="shared" si="1357"/>
        <v>11</v>
      </c>
      <c r="F28943" s="2" t="s">
        <v>9049</v>
      </c>
      <c r="G28943" s="2" t="s">
        <v>9050</v>
      </c>
    </row>
    <row r="28944" spans="2:7" ht="12.5" x14ac:dyDescent="0.25">
      <c r="B28944" s="2">
        <f t="shared" si="1356"/>
        <v>0</v>
      </c>
      <c r="C28944" s="4" t="s">
        <v>79737</v>
      </c>
      <c r="D28944" s="5" t="str">
        <f t="shared" si="1358"/>
        <v>36090921815</v>
      </c>
      <c r="E28944" s="5">
        <f t="shared" si="1357"/>
        <v>11</v>
      </c>
      <c r="F28944" s="2" t="s">
        <v>79738</v>
      </c>
      <c r="G28944" s="2" t="s">
        <v>79739</v>
      </c>
    </row>
    <row r="28945" spans="2:7" ht="12.5" x14ac:dyDescent="0.25">
      <c r="B28945" s="2">
        <f t="shared" si="1356"/>
        <v>0</v>
      </c>
      <c r="C28945" s="4" t="s">
        <v>62828</v>
      </c>
      <c r="D28945" s="5" t="str">
        <f t="shared" si="1358"/>
        <v>36092339587</v>
      </c>
      <c r="E28945" s="5">
        <f t="shared" si="1357"/>
        <v>11</v>
      </c>
      <c r="F28945" s="2" t="s">
        <v>62829</v>
      </c>
      <c r="G28945" s="2" t="s">
        <v>62830</v>
      </c>
    </row>
    <row r="28946" spans="2:7" ht="12.5" x14ac:dyDescent="0.25">
      <c r="B28946" s="2">
        <f t="shared" si="1356"/>
        <v>0</v>
      </c>
      <c r="C28946" s="4" t="s">
        <v>8813</v>
      </c>
      <c r="D28946" s="5" t="str">
        <f t="shared" si="1358"/>
        <v>36096289878</v>
      </c>
      <c r="E28946" s="5">
        <f t="shared" si="1357"/>
        <v>11</v>
      </c>
      <c r="G28946" s="2" t="s">
        <v>8814</v>
      </c>
    </row>
    <row r="28947" spans="2:7" ht="12.5" x14ac:dyDescent="0.25">
      <c r="B28947" s="2">
        <f t="shared" si="1356"/>
        <v>0</v>
      </c>
      <c r="C28947" s="4" t="s">
        <v>79327</v>
      </c>
      <c r="D28947" s="5" t="str">
        <f t="shared" si="1358"/>
        <v>36107248897</v>
      </c>
      <c r="E28947" s="5">
        <f t="shared" si="1357"/>
        <v>11</v>
      </c>
      <c r="F28947" s="2" t="s">
        <v>79328</v>
      </c>
      <c r="G28947" s="2" t="s">
        <v>79329</v>
      </c>
    </row>
    <row r="28948" spans="2:7" ht="12.5" x14ac:dyDescent="0.25">
      <c r="B28948" s="2">
        <f t="shared" si="1356"/>
        <v>0</v>
      </c>
      <c r="C28948" s="4" t="s">
        <v>15073</v>
      </c>
      <c r="D28948" s="5" t="str">
        <f t="shared" si="1358"/>
        <v>36169583851</v>
      </c>
      <c r="E28948" s="5">
        <f t="shared" si="1357"/>
        <v>11</v>
      </c>
      <c r="G28948" s="2" t="s">
        <v>15074</v>
      </c>
    </row>
    <row r="28949" spans="2:7" ht="12.5" x14ac:dyDescent="0.25">
      <c r="B28949" s="2">
        <f t="shared" si="1356"/>
        <v>0</v>
      </c>
      <c r="C28949" s="4" t="s">
        <v>5462</v>
      </c>
      <c r="D28949" s="5" t="str">
        <f t="shared" si="1358"/>
        <v>36181684620</v>
      </c>
      <c r="E28949" s="5">
        <f t="shared" si="1357"/>
        <v>11</v>
      </c>
      <c r="F28949" s="2" t="s">
        <v>5463</v>
      </c>
      <c r="G28949" s="2" t="s">
        <v>5464</v>
      </c>
    </row>
    <row r="28950" spans="2:7" ht="12.5" x14ac:dyDescent="0.25">
      <c r="B28950" s="2">
        <f t="shared" si="1356"/>
        <v>0</v>
      </c>
      <c r="C28950" s="4" t="s">
        <v>6980</v>
      </c>
      <c r="D28950" s="5" t="str">
        <f t="shared" si="1358"/>
        <v>36181684620</v>
      </c>
      <c r="E28950" s="5">
        <f t="shared" si="1357"/>
        <v>11</v>
      </c>
      <c r="F28950" s="2" t="s">
        <v>6981</v>
      </c>
      <c r="G28950" s="2" t="s">
        <v>6982</v>
      </c>
    </row>
    <row r="28951" spans="2:7" ht="25" x14ac:dyDescent="0.25">
      <c r="B28951" s="2">
        <f t="shared" si="1356"/>
        <v>0</v>
      </c>
      <c r="C28951" s="4" t="s">
        <v>20229</v>
      </c>
      <c r="D28951" s="5" t="str">
        <f t="shared" si="1358"/>
        <v>36189137881</v>
      </c>
      <c r="E28951" s="5">
        <f t="shared" si="1357"/>
        <v>11</v>
      </c>
      <c r="F28951" s="2" t="s">
        <v>20230</v>
      </c>
      <c r="G28951" s="2" t="s">
        <v>20231</v>
      </c>
    </row>
    <row r="28952" spans="2:7" ht="12.5" x14ac:dyDescent="0.25">
      <c r="B28952" s="2">
        <f t="shared" si="1356"/>
        <v>0</v>
      </c>
      <c r="C28952" s="4" t="s">
        <v>61611</v>
      </c>
      <c r="D28952" s="5" t="str">
        <f t="shared" si="1358"/>
        <v>36189137881</v>
      </c>
      <c r="E28952" s="5">
        <f t="shared" si="1357"/>
        <v>11</v>
      </c>
      <c r="F28952" s="2" t="s">
        <v>61612</v>
      </c>
      <c r="G28952" s="2" t="s">
        <v>61613</v>
      </c>
    </row>
    <row r="28953" spans="2:7" ht="12.5" x14ac:dyDescent="0.25">
      <c r="B28953" s="2">
        <f t="shared" si="1356"/>
        <v>0</v>
      </c>
      <c r="C28953" s="4" t="s">
        <v>51168</v>
      </c>
      <c r="D28953" s="5" t="str">
        <f t="shared" si="1358"/>
        <v>36189138772</v>
      </c>
      <c r="E28953" s="5">
        <f t="shared" si="1357"/>
        <v>11</v>
      </c>
      <c r="G28953" s="2" t="s">
        <v>51169</v>
      </c>
    </row>
    <row r="28954" spans="2:7" ht="12.5" x14ac:dyDescent="0.25">
      <c r="B28954" s="2">
        <f t="shared" si="1356"/>
        <v>0</v>
      </c>
      <c r="C28954" s="4" t="s">
        <v>88457</v>
      </c>
      <c r="D28954" s="5" t="str">
        <f t="shared" si="1358"/>
        <v>36190246850</v>
      </c>
      <c r="E28954" s="5">
        <f t="shared" si="1357"/>
        <v>11</v>
      </c>
      <c r="F28954" s="2" t="s">
        <v>88458</v>
      </c>
      <c r="G28954" s="2" t="s">
        <v>88459</v>
      </c>
    </row>
    <row r="28955" spans="2:7" ht="12.5" x14ac:dyDescent="0.25">
      <c r="B28955" s="2">
        <f t="shared" si="1356"/>
        <v>0</v>
      </c>
      <c r="C28955" s="4" t="s">
        <v>15717</v>
      </c>
      <c r="D28955" s="5" t="str">
        <f t="shared" si="1358"/>
        <v>36193167838</v>
      </c>
      <c r="E28955" s="5">
        <f t="shared" si="1357"/>
        <v>11</v>
      </c>
      <c r="G28955" s="2" t="s">
        <v>15718</v>
      </c>
    </row>
    <row r="28956" spans="2:7" ht="25" x14ac:dyDescent="0.25">
      <c r="B28956" s="2">
        <f t="shared" si="1356"/>
        <v>0</v>
      </c>
      <c r="C28956" s="4" t="s">
        <v>29588</v>
      </c>
      <c r="D28956" s="5" t="str">
        <f t="shared" si="1358"/>
        <v>36200135860</v>
      </c>
      <c r="E28956" s="5">
        <f t="shared" si="1357"/>
        <v>11</v>
      </c>
      <c r="F28956" s="2" t="s">
        <v>29589</v>
      </c>
      <c r="G28956" s="2" t="s">
        <v>29590</v>
      </c>
    </row>
    <row r="28957" spans="2:7" ht="12.5" x14ac:dyDescent="0.25">
      <c r="B28957" s="2">
        <f t="shared" si="1356"/>
        <v>0</v>
      </c>
      <c r="C28957" s="4" t="s">
        <v>19250</v>
      </c>
      <c r="D28957" s="5" t="str">
        <f t="shared" si="1358"/>
        <v>36202122904</v>
      </c>
      <c r="E28957" s="5">
        <f t="shared" si="1357"/>
        <v>11</v>
      </c>
      <c r="F28957" s="2" t="s">
        <v>19251</v>
      </c>
      <c r="G28957" s="2" t="s">
        <v>19252</v>
      </c>
    </row>
    <row r="28958" spans="2:7" ht="12.5" x14ac:dyDescent="0.25">
      <c r="B28958" s="2">
        <f t="shared" si="1356"/>
        <v>0</v>
      </c>
      <c r="C28958" s="4" t="s">
        <v>15119</v>
      </c>
      <c r="D28958" s="5" t="str">
        <f t="shared" si="1358"/>
        <v>36206380807</v>
      </c>
      <c r="E28958" s="5">
        <f t="shared" si="1357"/>
        <v>11</v>
      </c>
      <c r="F28958" s="2" t="s">
        <v>15120</v>
      </c>
      <c r="G28958" s="2" t="s">
        <v>15121</v>
      </c>
    </row>
    <row r="28959" spans="2:7" ht="12.5" x14ac:dyDescent="0.25">
      <c r="B28959" s="2">
        <f t="shared" si="1356"/>
        <v>0</v>
      </c>
      <c r="C28959" s="4" t="s">
        <v>20517</v>
      </c>
      <c r="D28959" s="5" t="str">
        <f t="shared" si="1358"/>
        <v>36223806833</v>
      </c>
      <c r="E28959" s="5">
        <f t="shared" si="1357"/>
        <v>11</v>
      </c>
      <c r="G28959" s="2" t="s">
        <v>20518</v>
      </c>
    </row>
    <row r="28960" spans="2:7" ht="12.5" x14ac:dyDescent="0.25">
      <c r="B28960" s="2">
        <f t="shared" si="1356"/>
        <v>0</v>
      </c>
      <c r="C28960" s="4" t="s">
        <v>12142</v>
      </c>
      <c r="D28960" s="5" t="str">
        <f t="shared" si="1358"/>
        <v>36240865885</v>
      </c>
      <c r="E28960" s="5">
        <f t="shared" si="1357"/>
        <v>11</v>
      </c>
      <c r="F28960" s="2" t="s">
        <v>12143</v>
      </c>
      <c r="G28960" s="2" t="s">
        <v>12144</v>
      </c>
    </row>
    <row r="28961" spans="2:7" ht="25" x14ac:dyDescent="0.25">
      <c r="B28961" s="2">
        <f t="shared" si="1356"/>
        <v>0</v>
      </c>
      <c r="C28961" s="4" t="s">
        <v>20819</v>
      </c>
      <c r="D28961" s="5" t="str">
        <f t="shared" si="1358"/>
        <v>36248868867</v>
      </c>
      <c r="E28961" s="5">
        <f t="shared" si="1357"/>
        <v>11</v>
      </c>
      <c r="F28961" s="2" t="s">
        <v>20820</v>
      </c>
      <c r="G28961" s="2" t="s">
        <v>20821</v>
      </c>
    </row>
    <row r="28962" spans="2:7" ht="12.5" x14ac:dyDescent="0.25">
      <c r="B28962" s="2">
        <f t="shared" si="1356"/>
        <v>0</v>
      </c>
      <c r="C28962" s="4" t="s">
        <v>74224</v>
      </c>
      <c r="D28962" s="5" t="str">
        <f t="shared" si="1358"/>
        <v>36273279853</v>
      </c>
      <c r="E28962" s="5">
        <f t="shared" si="1357"/>
        <v>11</v>
      </c>
      <c r="F28962" s="2" t="s">
        <v>74225</v>
      </c>
      <c r="G28962" s="2" t="s">
        <v>74226</v>
      </c>
    </row>
    <row r="28963" spans="2:7" ht="12.5" x14ac:dyDescent="0.25">
      <c r="B28963" s="2">
        <f t="shared" si="1356"/>
        <v>0</v>
      </c>
      <c r="C28963" s="4" t="s">
        <v>74854</v>
      </c>
      <c r="D28963" s="5" t="str">
        <f t="shared" si="1358"/>
        <v>36275872834</v>
      </c>
      <c r="E28963" s="5">
        <f t="shared" si="1357"/>
        <v>11</v>
      </c>
      <c r="F28963" s="2" t="s">
        <v>74855</v>
      </c>
      <c r="G28963" s="2" t="s">
        <v>74856</v>
      </c>
    </row>
    <row r="28964" spans="2:7" ht="12.5" x14ac:dyDescent="0.25">
      <c r="B28964" s="2">
        <f t="shared" si="1356"/>
        <v>0</v>
      </c>
      <c r="C28964" s="4" t="s">
        <v>71378</v>
      </c>
      <c r="D28964" s="5" t="str">
        <f t="shared" si="1358"/>
        <v>362205744</v>
      </c>
      <c r="E28964" s="5">
        <f t="shared" si="1357"/>
        <v>9</v>
      </c>
      <c r="F28964" s="2" t="s">
        <v>71379</v>
      </c>
      <c r="G28964" s="2" t="s">
        <v>71380</v>
      </c>
    </row>
    <row r="28965" spans="2:7" ht="12.5" x14ac:dyDescent="0.25">
      <c r="B28965" s="2">
        <f t="shared" si="1356"/>
        <v>0</v>
      </c>
      <c r="C28965" s="4" t="s">
        <v>84125</v>
      </c>
      <c r="D28965" s="5" t="str">
        <f t="shared" si="1358"/>
        <v>36311845814</v>
      </c>
      <c r="E28965" s="5">
        <f t="shared" si="1357"/>
        <v>11</v>
      </c>
      <c r="F28965" s="2" t="s">
        <v>84126</v>
      </c>
      <c r="G28965" s="2" t="s">
        <v>84127</v>
      </c>
    </row>
    <row r="28966" spans="2:7" ht="12.5" x14ac:dyDescent="0.25">
      <c r="B28966" s="2">
        <f t="shared" si="1356"/>
        <v>0</v>
      </c>
      <c r="C28966" s="4" t="s">
        <v>72127</v>
      </c>
      <c r="D28966" s="5" t="str">
        <f t="shared" si="1358"/>
        <v>36312787800</v>
      </c>
      <c r="E28966" s="5">
        <f t="shared" si="1357"/>
        <v>11</v>
      </c>
      <c r="F28966" s="2" t="s">
        <v>72128</v>
      </c>
      <c r="G28966" s="2" t="s">
        <v>72129</v>
      </c>
    </row>
    <row r="28967" spans="2:7" ht="12.5" x14ac:dyDescent="0.25">
      <c r="B28967" s="2">
        <f t="shared" si="1356"/>
        <v>0</v>
      </c>
      <c r="C28967" s="4" t="s">
        <v>73766</v>
      </c>
      <c r="D28967" s="5" t="str">
        <f t="shared" si="1358"/>
        <v>36312787800</v>
      </c>
      <c r="E28967" s="5">
        <f t="shared" si="1357"/>
        <v>11</v>
      </c>
      <c r="F28967" s="2" t="s">
        <v>73767</v>
      </c>
      <c r="G28967" s="2" t="s">
        <v>73768</v>
      </c>
    </row>
    <row r="28968" spans="2:7" ht="12.5" x14ac:dyDescent="0.25">
      <c r="B28968" s="2">
        <f t="shared" si="1356"/>
        <v>0</v>
      </c>
      <c r="C28968" s="4" t="s">
        <v>77837</v>
      </c>
      <c r="D28968" s="5" t="str">
        <f t="shared" si="1358"/>
        <v>36340239889</v>
      </c>
      <c r="E28968" s="5">
        <f t="shared" si="1357"/>
        <v>11</v>
      </c>
      <c r="F28968" s="2" t="s">
        <v>77838</v>
      </c>
      <c r="G28968" s="2" t="s">
        <v>77839</v>
      </c>
    </row>
    <row r="28969" spans="2:7" ht="12.5" x14ac:dyDescent="0.25">
      <c r="B28969" s="2">
        <f t="shared" si="1356"/>
        <v>0</v>
      </c>
      <c r="C28969" s="4" t="s">
        <v>1924</v>
      </c>
      <c r="D28969" s="5" t="str">
        <f t="shared" si="1358"/>
        <v>36345300900</v>
      </c>
      <c r="E28969" s="5">
        <f t="shared" si="1357"/>
        <v>11</v>
      </c>
      <c r="F28969" s="2" t="s">
        <v>1925</v>
      </c>
      <c r="G28969" s="2" t="s">
        <v>1926</v>
      </c>
    </row>
    <row r="28970" spans="2:7" ht="12.5" x14ac:dyDescent="0.25">
      <c r="B28970" s="2">
        <f t="shared" si="1356"/>
        <v>0</v>
      </c>
      <c r="C28970" s="4" t="s">
        <v>6727</v>
      </c>
      <c r="D28970" s="5" t="str">
        <f t="shared" si="1358"/>
        <v>36345300900</v>
      </c>
      <c r="E28970" s="5">
        <f t="shared" si="1357"/>
        <v>11</v>
      </c>
      <c r="F28970" s="2" t="s">
        <v>6728</v>
      </c>
      <c r="G28970" s="2" t="s">
        <v>6729</v>
      </c>
    </row>
    <row r="28971" spans="2:7" ht="12.5" x14ac:dyDescent="0.25">
      <c r="B28971" s="2">
        <f t="shared" si="1356"/>
        <v>0</v>
      </c>
      <c r="C28971" s="4" t="s">
        <v>84253</v>
      </c>
      <c r="D28971" s="5" t="str">
        <f t="shared" si="1358"/>
        <v>36367943889</v>
      </c>
      <c r="E28971" s="5">
        <f t="shared" si="1357"/>
        <v>11</v>
      </c>
      <c r="F28971" s="2" t="s">
        <v>84254</v>
      </c>
      <c r="G28971" s="2" t="s">
        <v>84255</v>
      </c>
    </row>
    <row r="28972" spans="2:7" ht="12.5" x14ac:dyDescent="0.25">
      <c r="B28972" s="2">
        <f t="shared" si="1356"/>
        <v>0</v>
      </c>
      <c r="C28972" s="4" t="s">
        <v>85091</v>
      </c>
      <c r="D28972" s="5" t="str">
        <f t="shared" si="1358"/>
        <v>36368703865</v>
      </c>
      <c r="E28972" s="5">
        <f t="shared" si="1357"/>
        <v>11</v>
      </c>
      <c r="F28972" s="2" t="s">
        <v>85092</v>
      </c>
      <c r="G28972" s="2" t="s">
        <v>85093</v>
      </c>
    </row>
    <row r="28973" spans="2:7" ht="12.5" x14ac:dyDescent="0.25">
      <c r="B28973" s="2">
        <f t="shared" si="1356"/>
        <v>0</v>
      </c>
      <c r="C28973" s="4" t="s">
        <v>7060</v>
      </c>
      <c r="D28973" s="5" t="str">
        <f t="shared" si="1358"/>
        <v>36391565104</v>
      </c>
      <c r="E28973" s="5">
        <f t="shared" si="1357"/>
        <v>11</v>
      </c>
      <c r="F28973" s="2" t="s">
        <v>7061</v>
      </c>
      <c r="G28973" s="2" t="s">
        <v>7062</v>
      </c>
    </row>
    <row r="28974" spans="2:7" ht="12.5" x14ac:dyDescent="0.25">
      <c r="B28974" s="2">
        <f t="shared" si="1356"/>
        <v>0</v>
      </c>
      <c r="C28974" s="4" t="s">
        <v>69964</v>
      </c>
      <c r="D28974" s="5" t="str">
        <f t="shared" si="1358"/>
        <v>36421451837</v>
      </c>
      <c r="E28974" s="5">
        <f t="shared" si="1357"/>
        <v>11</v>
      </c>
      <c r="F28974" s="2" t="s">
        <v>69965</v>
      </c>
      <c r="G28974" s="2" t="s">
        <v>69966</v>
      </c>
    </row>
    <row r="28975" spans="2:7" ht="12.5" x14ac:dyDescent="0.25">
      <c r="B28975" s="2">
        <f t="shared" si="1356"/>
        <v>0</v>
      </c>
      <c r="C28975" s="4" t="s">
        <v>79784</v>
      </c>
      <c r="D28975" s="5" t="str">
        <f t="shared" si="1358"/>
        <v>36433518877</v>
      </c>
      <c r="E28975" s="5">
        <f t="shared" si="1357"/>
        <v>11</v>
      </c>
      <c r="F28975" s="2" t="s">
        <v>79785</v>
      </c>
      <c r="G28975" s="2" t="s">
        <v>79786</v>
      </c>
    </row>
    <row r="28976" spans="2:7" ht="12.5" x14ac:dyDescent="0.25">
      <c r="B28976" s="2">
        <f t="shared" si="1356"/>
        <v>0</v>
      </c>
      <c r="C28976" s="4" t="s">
        <v>59571</v>
      </c>
      <c r="D28976" s="5" t="str">
        <f t="shared" si="1358"/>
        <v>36456879809</v>
      </c>
      <c r="E28976" s="5">
        <f t="shared" si="1357"/>
        <v>11</v>
      </c>
      <c r="F28976" s="2" t="s">
        <v>59572</v>
      </c>
      <c r="G28976" s="2" t="s">
        <v>59573</v>
      </c>
    </row>
    <row r="28977" spans="2:7" ht="12.5" x14ac:dyDescent="0.25">
      <c r="B28977" s="2">
        <f t="shared" si="1356"/>
        <v>0</v>
      </c>
      <c r="C28977" s="4" t="s">
        <v>15902</v>
      </c>
      <c r="D28977" s="5" t="str">
        <f t="shared" si="1358"/>
        <v>36469343872</v>
      </c>
      <c r="E28977" s="5">
        <f t="shared" si="1357"/>
        <v>11</v>
      </c>
      <c r="F28977" s="2" t="s">
        <v>15903</v>
      </c>
      <c r="G28977" s="2" t="s">
        <v>15904</v>
      </c>
    </row>
    <row r="28978" spans="2:7" ht="12.5" x14ac:dyDescent="0.25">
      <c r="B28978" s="2">
        <f t="shared" si="1356"/>
        <v>0</v>
      </c>
      <c r="C28978" s="4" t="s">
        <v>62748</v>
      </c>
      <c r="D28978" s="5" t="str">
        <f t="shared" si="1358"/>
        <v>36476973894</v>
      </c>
      <c r="E28978" s="5">
        <f t="shared" si="1357"/>
        <v>11</v>
      </c>
      <c r="F28978" s="2" t="s">
        <v>62749</v>
      </c>
      <c r="G28978" s="2" t="s">
        <v>62750</v>
      </c>
    </row>
    <row r="28979" spans="2:7" ht="12.5" x14ac:dyDescent="0.25">
      <c r="B28979" s="2">
        <f t="shared" si="1356"/>
        <v>0</v>
      </c>
      <c r="C28979" s="4" t="s">
        <v>74739</v>
      </c>
      <c r="D28979" s="5" t="str">
        <f t="shared" si="1358"/>
        <v>36509358808</v>
      </c>
      <c r="E28979" s="5">
        <f t="shared" si="1357"/>
        <v>11</v>
      </c>
      <c r="F28979" s="2" t="s">
        <v>74740</v>
      </c>
      <c r="G28979" s="2" t="s">
        <v>74741</v>
      </c>
    </row>
    <row r="28980" spans="2:7" ht="12.5" x14ac:dyDescent="0.25">
      <c r="B28980" s="2">
        <f t="shared" si="1356"/>
        <v>0</v>
      </c>
      <c r="C28980" s="4" t="s">
        <v>59119</v>
      </c>
      <c r="D28980" s="5" t="str">
        <f t="shared" si="1358"/>
        <v>36510863804</v>
      </c>
      <c r="E28980" s="5">
        <f t="shared" si="1357"/>
        <v>11</v>
      </c>
      <c r="F28980" s="2" t="s">
        <v>59120</v>
      </c>
      <c r="G28980" s="2" t="s">
        <v>59121</v>
      </c>
    </row>
    <row r="28981" spans="2:7" ht="12.5" x14ac:dyDescent="0.25">
      <c r="B28981" s="2">
        <f t="shared" si="1356"/>
        <v>0</v>
      </c>
      <c r="C28981" s="4" t="s">
        <v>81668</v>
      </c>
      <c r="D28981" s="5" t="str">
        <f t="shared" si="1358"/>
        <v>36523587835</v>
      </c>
      <c r="E28981" s="5">
        <f t="shared" si="1357"/>
        <v>11</v>
      </c>
      <c r="F28981" s="2" t="s">
        <v>81669</v>
      </c>
      <c r="G28981" s="2" t="s">
        <v>81670</v>
      </c>
    </row>
    <row r="28982" spans="2:7" ht="12.5" x14ac:dyDescent="0.25">
      <c r="B28982" s="2">
        <f t="shared" si="1356"/>
        <v>0</v>
      </c>
      <c r="C28982" s="4" t="s">
        <v>28951</v>
      </c>
      <c r="D28982" s="5" t="str">
        <f t="shared" si="1358"/>
        <v>36539077807</v>
      </c>
      <c r="E28982" s="5">
        <f t="shared" si="1357"/>
        <v>11</v>
      </c>
      <c r="F28982" s="2" t="s">
        <v>28952</v>
      </c>
      <c r="G28982" s="2" t="s">
        <v>28953</v>
      </c>
    </row>
    <row r="28983" spans="2:7" ht="12.5" x14ac:dyDescent="0.25">
      <c r="B28983" s="2">
        <f t="shared" si="1356"/>
        <v>0</v>
      </c>
      <c r="C28983" s="4" t="s">
        <v>74030</v>
      </c>
      <c r="D28983" s="5" t="str">
        <f t="shared" si="1358"/>
        <v>36542195866</v>
      </c>
      <c r="E28983" s="5">
        <f t="shared" si="1357"/>
        <v>11</v>
      </c>
      <c r="F28983" s="2" t="s">
        <v>74031</v>
      </c>
      <c r="G28983" s="2" t="s">
        <v>74032</v>
      </c>
    </row>
    <row r="28984" spans="2:7" ht="12.5" x14ac:dyDescent="0.25">
      <c r="B28984" s="2">
        <f t="shared" si="1356"/>
        <v>0</v>
      </c>
      <c r="C28984" s="4" t="s">
        <v>72748</v>
      </c>
      <c r="D28984" s="5" t="str">
        <f t="shared" si="1358"/>
        <v>36547098850</v>
      </c>
      <c r="E28984" s="5">
        <f t="shared" si="1357"/>
        <v>11</v>
      </c>
      <c r="F28984" s="2" t="s">
        <v>72749</v>
      </c>
      <c r="G28984" s="2" t="s">
        <v>72750</v>
      </c>
    </row>
    <row r="28985" spans="2:7" ht="12.5" x14ac:dyDescent="0.25">
      <c r="B28985" s="2">
        <f t="shared" si="1356"/>
        <v>0</v>
      </c>
      <c r="C28985" s="4" t="s">
        <v>25876</v>
      </c>
      <c r="D28985" s="5" t="str">
        <f t="shared" si="1358"/>
        <v>36559177877</v>
      </c>
      <c r="E28985" s="5">
        <f t="shared" si="1357"/>
        <v>11</v>
      </c>
      <c r="G28985" s="2" t="s">
        <v>25877</v>
      </c>
    </row>
    <row r="28986" spans="2:7" ht="25" x14ac:dyDescent="0.25">
      <c r="B28986" s="2">
        <f t="shared" si="1356"/>
        <v>0</v>
      </c>
      <c r="C28986" s="4" t="s">
        <v>22036</v>
      </c>
      <c r="D28986" s="5" t="str">
        <f t="shared" si="1358"/>
        <v>36567016876</v>
      </c>
      <c r="E28986" s="5">
        <f t="shared" si="1357"/>
        <v>11</v>
      </c>
      <c r="F28986" s="2" t="s">
        <v>22037</v>
      </c>
      <c r="G28986" s="2" t="s">
        <v>22038</v>
      </c>
    </row>
    <row r="28987" spans="2:7" ht="12.5" x14ac:dyDescent="0.25">
      <c r="B28987" s="2">
        <f t="shared" si="1356"/>
        <v>0</v>
      </c>
      <c r="C28987" s="4" t="s">
        <v>58009</v>
      </c>
      <c r="D28987" s="5" t="str">
        <f t="shared" si="1358"/>
        <v>36571306832</v>
      </c>
      <c r="E28987" s="5">
        <f t="shared" si="1357"/>
        <v>11</v>
      </c>
      <c r="F28987" s="2" t="s">
        <v>58010</v>
      </c>
      <c r="G28987" s="2" t="s">
        <v>58011</v>
      </c>
    </row>
    <row r="28988" spans="2:7" ht="12.5" x14ac:dyDescent="0.25">
      <c r="B28988" s="2">
        <f t="shared" si="1356"/>
        <v>0</v>
      </c>
      <c r="C28988" s="4" t="s">
        <v>18608</v>
      </c>
      <c r="D28988" s="5" t="str">
        <f t="shared" si="1358"/>
        <v>36592673653</v>
      </c>
      <c r="E28988" s="5">
        <f t="shared" si="1357"/>
        <v>11</v>
      </c>
      <c r="F28988" s="2" t="s">
        <v>18609</v>
      </c>
      <c r="G28988" s="2" t="s">
        <v>18610</v>
      </c>
    </row>
    <row r="28989" spans="2:7" ht="12.5" x14ac:dyDescent="0.25">
      <c r="B28989" s="2">
        <f t="shared" si="1356"/>
        <v>0</v>
      </c>
      <c r="C28989" s="4" t="s">
        <v>20374</v>
      </c>
      <c r="D28989" s="5" t="str">
        <f t="shared" si="1358"/>
        <v>3651778386</v>
      </c>
      <c r="E28989" s="5">
        <f t="shared" si="1357"/>
        <v>10</v>
      </c>
      <c r="G28989" s="2" t="s">
        <v>20375</v>
      </c>
    </row>
    <row r="28990" spans="2:7" ht="12.5" x14ac:dyDescent="0.25">
      <c r="B28990" s="2">
        <f t="shared" si="1356"/>
        <v>0</v>
      </c>
      <c r="C28990" s="4" t="s">
        <v>7634</v>
      </c>
      <c r="D28990" s="5" t="str">
        <f t="shared" si="1358"/>
        <v>36627292882</v>
      </c>
      <c r="E28990" s="5">
        <f t="shared" si="1357"/>
        <v>11</v>
      </c>
      <c r="F28990" s="2" t="s">
        <v>7635</v>
      </c>
      <c r="G28990" s="2" t="s">
        <v>7636</v>
      </c>
    </row>
    <row r="28991" spans="2:7" ht="12.5" x14ac:dyDescent="0.25">
      <c r="B28991" s="2">
        <f t="shared" si="1356"/>
        <v>0</v>
      </c>
      <c r="C28991" s="4" t="s">
        <v>10370</v>
      </c>
      <c r="D28991" s="5" t="str">
        <f t="shared" si="1358"/>
        <v>36627292882</v>
      </c>
      <c r="E28991" s="5">
        <f t="shared" si="1357"/>
        <v>11</v>
      </c>
      <c r="F28991" s="2" t="s">
        <v>10371</v>
      </c>
      <c r="G28991" s="2" t="s">
        <v>10372</v>
      </c>
    </row>
    <row r="28992" spans="2:7" ht="12.5" x14ac:dyDescent="0.25">
      <c r="B28992" s="2">
        <f t="shared" si="1356"/>
        <v>0</v>
      </c>
      <c r="C28992" s="4" t="s">
        <v>69209</v>
      </c>
      <c r="D28992" s="5" t="str">
        <f t="shared" si="1358"/>
        <v>36635322833</v>
      </c>
      <c r="E28992" s="5">
        <f t="shared" si="1357"/>
        <v>11</v>
      </c>
      <c r="F28992" s="2" t="s">
        <v>69210</v>
      </c>
      <c r="G28992" s="2" t="s">
        <v>69211</v>
      </c>
    </row>
    <row r="28993" spans="2:7" ht="12.5" x14ac:dyDescent="0.25">
      <c r="B28993" s="2">
        <f t="shared" si="1356"/>
        <v>0</v>
      </c>
      <c r="C28993" s="4" t="s">
        <v>58936</v>
      </c>
      <c r="D28993" s="5" t="str">
        <f t="shared" si="1358"/>
        <v>36640827883</v>
      </c>
      <c r="E28993" s="5">
        <f t="shared" si="1357"/>
        <v>11</v>
      </c>
      <c r="F28993" s="2" t="s">
        <v>58937</v>
      </c>
      <c r="G28993" s="2" t="s">
        <v>58938</v>
      </c>
    </row>
    <row r="28994" spans="2:7" ht="12.5" x14ac:dyDescent="0.25">
      <c r="B28994" s="2">
        <f t="shared" si="1356"/>
        <v>0</v>
      </c>
      <c r="C28994" s="4" t="s">
        <v>66970</v>
      </c>
      <c r="D28994" s="5" t="str">
        <f t="shared" si="1358"/>
        <v>36645229828</v>
      </c>
      <c r="E28994" s="5">
        <f t="shared" si="1357"/>
        <v>11</v>
      </c>
      <c r="F28994" s="2" t="s">
        <v>66971</v>
      </c>
      <c r="G28994" s="2" t="s">
        <v>66972</v>
      </c>
    </row>
    <row r="28995" spans="2:7" ht="12.5" x14ac:dyDescent="0.25">
      <c r="B28995" s="2">
        <f t="shared" ref="B28995:B29058" si="1359">LEN(A28995)</f>
        <v>0</v>
      </c>
      <c r="C28995" s="4" t="s">
        <v>96884</v>
      </c>
      <c r="D28995" s="5" t="str">
        <f t="shared" si="1358"/>
        <v>36693849873</v>
      </c>
      <c r="E28995" s="5">
        <f t="shared" ref="E28995:E29058" si="1360">LEN(D28995)</f>
        <v>11</v>
      </c>
      <c r="F28995" s="2" t="s">
        <v>96885</v>
      </c>
      <c r="G28995" s="2" t="s">
        <v>96886</v>
      </c>
    </row>
    <row r="28996" spans="2:7" ht="12.5" x14ac:dyDescent="0.25">
      <c r="B28996" s="2">
        <f t="shared" si="1359"/>
        <v>0</v>
      </c>
      <c r="C28996" s="4" t="s">
        <v>16159</v>
      </c>
      <c r="D28996" s="5" t="str">
        <f t="shared" ref="D28996:D29059" si="1361">SUBSTITUTE(SUBSTITUTE(SUBSTITUTE(SUBSTITUTE(C28996,".",""),"/",""),"-","")," ","")</f>
        <v>36696341854</v>
      </c>
      <c r="E28996" s="5">
        <f t="shared" si="1360"/>
        <v>11</v>
      </c>
      <c r="F28996" s="2" t="s">
        <v>16160</v>
      </c>
      <c r="G28996" s="2" t="s">
        <v>16161</v>
      </c>
    </row>
    <row r="28997" spans="2:7" ht="12.5" x14ac:dyDescent="0.25">
      <c r="B28997" s="2">
        <f t="shared" si="1359"/>
        <v>0</v>
      </c>
      <c r="C28997" s="4" t="s">
        <v>71059</v>
      </c>
      <c r="D28997" s="5" t="str">
        <f t="shared" si="1361"/>
        <v>36713833802</v>
      </c>
      <c r="E28997" s="5">
        <f t="shared" si="1360"/>
        <v>11</v>
      </c>
      <c r="F28997" s="2" t="s">
        <v>71060</v>
      </c>
      <c r="G28997" s="2" t="s">
        <v>71061</v>
      </c>
    </row>
    <row r="28998" spans="2:7" ht="12.5" x14ac:dyDescent="0.25">
      <c r="B28998" s="2">
        <f t="shared" si="1359"/>
        <v>0</v>
      </c>
      <c r="C28998" s="4" t="s">
        <v>9889</v>
      </c>
      <c r="D28998" s="5" t="str">
        <f t="shared" si="1361"/>
        <v>36719403877</v>
      </c>
      <c r="E28998" s="5">
        <f t="shared" si="1360"/>
        <v>11</v>
      </c>
      <c r="F28998" s="2" t="s">
        <v>9890</v>
      </c>
      <c r="G28998" s="2" t="s">
        <v>9891</v>
      </c>
    </row>
    <row r="28999" spans="2:7" ht="12.5" x14ac:dyDescent="0.25">
      <c r="B28999" s="2">
        <f t="shared" si="1359"/>
        <v>0</v>
      </c>
      <c r="C28999" s="4" t="s">
        <v>53205</v>
      </c>
      <c r="D28999" s="5" t="str">
        <f t="shared" si="1361"/>
        <v>36719403877</v>
      </c>
      <c r="E28999" s="5">
        <f t="shared" si="1360"/>
        <v>11</v>
      </c>
      <c r="F28999" s="2" t="s">
        <v>53206</v>
      </c>
      <c r="G28999" s="2" t="s">
        <v>53207</v>
      </c>
    </row>
    <row r="29000" spans="2:7" ht="12.5" x14ac:dyDescent="0.25">
      <c r="B29000" s="2">
        <f t="shared" si="1359"/>
        <v>0</v>
      </c>
      <c r="C29000" s="4" t="s">
        <v>61396</v>
      </c>
      <c r="D29000" s="5" t="str">
        <f t="shared" si="1361"/>
        <v>36743578878</v>
      </c>
      <c r="E29000" s="5">
        <f t="shared" si="1360"/>
        <v>11</v>
      </c>
      <c r="F29000" s="2" t="s">
        <v>61397</v>
      </c>
      <c r="G29000" s="2" t="s">
        <v>61398</v>
      </c>
    </row>
    <row r="29001" spans="2:7" ht="25" x14ac:dyDescent="0.25">
      <c r="B29001" s="2">
        <f t="shared" si="1359"/>
        <v>0</v>
      </c>
      <c r="C29001" s="4" t="s">
        <v>28715</v>
      </c>
      <c r="D29001" s="5" t="str">
        <f t="shared" si="1361"/>
        <v>36768400894</v>
      </c>
      <c r="E29001" s="5">
        <f t="shared" si="1360"/>
        <v>11</v>
      </c>
      <c r="F29001" s="2" t="s">
        <v>28716</v>
      </c>
      <c r="G29001" s="2" t="s">
        <v>28717</v>
      </c>
    </row>
    <row r="29002" spans="2:7" ht="25" x14ac:dyDescent="0.25">
      <c r="B29002" s="2">
        <f t="shared" si="1359"/>
        <v>0</v>
      </c>
      <c r="C29002" s="4" t="s">
        <v>28718</v>
      </c>
      <c r="D29002" s="5" t="str">
        <f t="shared" si="1361"/>
        <v>36768400894</v>
      </c>
      <c r="E29002" s="5">
        <f t="shared" si="1360"/>
        <v>11</v>
      </c>
      <c r="F29002" s="2" t="s">
        <v>28719</v>
      </c>
      <c r="G29002" s="2" t="s">
        <v>28720</v>
      </c>
    </row>
    <row r="29003" spans="2:7" ht="25" x14ac:dyDescent="0.25">
      <c r="B29003" s="2">
        <f t="shared" si="1359"/>
        <v>0</v>
      </c>
      <c r="C29003" s="4" t="s">
        <v>18357</v>
      </c>
      <c r="D29003" s="5" t="str">
        <f t="shared" si="1361"/>
        <v>36792328880</v>
      </c>
      <c r="E29003" s="5">
        <f t="shared" si="1360"/>
        <v>11</v>
      </c>
      <c r="F29003" s="2" t="s">
        <v>18358</v>
      </c>
      <c r="G29003" s="2" t="s">
        <v>18359</v>
      </c>
    </row>
    <row r="29004" spans="2:7" ht="12.5" x14ac:dyDescent="0.25">
      <c r="B29004" s="2">
        <f t="shared" si="1359"/>
        <v>0</v>
      </c>
      <c r="C29004" s="4" t="s">
        <v>18708</v>
      </c>
      <c r="D29004" s="5" t="str">
        <f t="shared" si="1361"/>
        <v>36799197861</v>
      </c>
      <c r="E29004" s="5">
        <f t="shared" si="1360"/>
        <v>11</v>
      </c>
      <c r="F29004" s="2" t="s">
        <v>18709</v>
      </c>
      <c r="G29004" s="2" t="s">
        <v>18710</v>
      </c>
    </row>
    <row r="29005" spans="2:7" ht="12.5" x14ac:dyDescent="0.25">
      <c r="B29005" s="2">
        <f t="shared" si="1359"/>
        <v>0</v>
      </c>
      <c r="C29005" s="4" t="s">
        <v>8044</v>
      </c>
      <c r="D29005" s="5" t="str">
        <f t="shared" si="1361"/>
        <v>36809088814</v>
      </c>
      <c r="E29005" s="5">
        <f t="shared" si="1360"/>
        <v>11</v>
      </c>
      <c r="F29005" s="2" t="s">
        <v>8045</v>
      </c>
      <c r="G29005" s="2" t="s">
        <v>8046</v>
      </c>
    </row>
    <row r="29006" spans="2:7" ht="12.5" x14ac:dyDescent="0.25">
      <c r="B29006" s="2">
        <f t="shared" si="1359"/>
        <v>0</v>
      </c>
      <c r="C29006" s="4" t="s">
        <v>14050</v>
      </c>
      <c r="D29006" s="5" t="str">
        <f t="shared" si="1361"/>
        <v>36824654809</v>
      </c>
      <c r="E29006" s="5">
        <f t="shared" si="1360"/>
        <v>11</v>
      </c>
      <c r="G29006" s="2" t="s">
        <v>14051</v>
      </c>
    </row>
    <row r="29007" spans="2:7" ht="25" x14ac:dyDescent="0.25">
      <c r="B29007" s="2">
        <f t="shared" si="1359"/>
        <v>0</v>
      </c>
      <c r="C29007" s="4" t="s">
        <v>20654</v>
      </c>
      <c r="D29007" s="5" t="str">
        <f t="shared" si="1361"/>
        <v>36829730872</v>
      </c>
      <c r="E29007" s="5">
        <f t="shared" si="1360"/>
        <v>11</v>
      </c>
      <c r="F29007" s="2" t="s">
        <v>20655</v>
      </c>
      <c r="G29007" s="2" t="s">
        <v>20656</v>
      </c>
    </row>
    <row r="29008" spans="2:7" ht="12.5" x14ac:dyDescent="0.25">
      <c r="B29008" s="2">
        <f t="shared" si="1359"/>
        <v>0</v>
      </c>
      <c r="C29008" s="4" t="s">
        <v>62128</v>
      </c>
      <c r="D29008" s="5" t="str">
        <f t="shared" si="1361"/>
        <v>36829730872</v>
      </c>
      <c r="E29008" s="5">
        <f t="shared" si="1360"/>
        <v>11</v>
      </c>
      <c r="F29008" s="2" t="s">
        <v>62129</v>
      </c>
      <c r="G29008" s="2" t="s">
        <v>62130</v>
      </c>
    </row>
    <row r="29009" spans="2:7" ht="12.5" x14ac:dyDescent="0.25">
      <c r="B29009" s="2">
        <f t="shared" si="1359"/>
        <v>0</v>
      </c>
      <c r="C29009" s="4" t="s">
        <v>63361</v>
      </c>
      <c r="D29009" s="5" t="str">
        <f t="shared" si="1361"/>
        <v>36829730872</v>
      </c>
      <c r="E29009" s="5">
        <f t="shared" si="1360"/>
        <v>11</v>
      </c>
      <c r="F29009" s="2" t="s">
        <v>63362</v>
      </c>
      <c r="G29009" s="2" t="s">
        <v>63363</v>
      </c>
    </row>
    <row r="29010" spans="2:7" ht="12.5" x14ac:dyDescent="0.25">
      <c r="B29010" s="2">
        <f t="shared" si="1359"/>
        <v>0</v>
      </c>
      <c r="C29010" s="4" t="s">
        <v>86869</v>
      </c>
      <c r="D29010" s="5" t="str">
        <f t="shared" si="1361"/>
        <v>36894404836</v>
      </c>
      <c r="E29010" s="5">
        <f t="shared" si="1360"/>
        <v>11</v>
      </c>
      <c r="F29010" s="2" t="s">
        <v>86870</v>
      </c>
      <c r="G29010" s="2" t="s">
        <v>86871</v>
      </c>
    </row>
    <row r="29011" spans="2:7" ht="50" x14ac:dyDescent="0.25">
      <c r="B29011" s="2">
        <f t="shared" si="1359"/>
        <v>0</v>
      </c>
      <c r="C29011" s="4" t="s">
        <v>58161</v>
      </c>
      <c r="D29011" s="5" t="str">
        <f t="shared" si="1361"/>
        <v>36906220853</v>
      </c>
      <c r="E29011" s="5">
        <f t="shared" si="1360"/>
        <v>11</v>
      </c>
      <c r="G29011" s="2" t="s">
        <v>58162</v>
      </c>
    </row>
    <row r="29012" spans="2:7" ht="12.5" x14ac:dyDescent="0.25">
      <c r="B29012" s="2">
        <f t="shared" si="1359"/>
        <v>0</v>
      </c>
      <c r="C29012" s="4" t="s">
        <v>77386</v>
      </c>
      <c r="D29012" s="5" t="str">
        <f t="shared" si="1361"/>
        <v>36919336880</v>
      </c>
      <c r="E29012" s="5">
        <f t="shared" si="1360"/>
        <v>11</v>
      </c>
      <c r="F29012" s="2" t="s">
        <v>77387</v>
      </c>
      <c r="G29012" s="2" t="s">
        <v>77388</v>
      </c>
    </row>
    <row r="29013" spans="2:7" ht="12.5" x14ac:dyDescent="0.25">
      <c r="B29013" s="2">
        <f t="shared" si="1359"/>
        <v>0</v>
      </c>
      <c r="C29013" s="4" t="s">
        <v>27048</v>
      </c>
      <c r="D29013" s="5" t="str">
        <f t="shared" si="1361"/>
        <v>36957700828</v>
      </c>
      <c r="E29013" s="5">
        <f t="shared" si="1360"/>
        <v>11</v>
      </c>
      <c r="F29013" s="2" t="s">
        <v>27049</v>
      </c>
      <c r="G29013" s="2" t="s">
        <v>27050</v>
      </c>
    </row>
    <row r="29014" spans="2:7" ht="12.5" x14ac:dyDescent="0.25">
      <c r="B29014" s="2">
        <f t="shared" si="1359"/>
        <v>0</v>
      </c>
      <c r="C29014" s="4" t="s">
        <v>23910</v>
      </c>
      <c r="D29014" s="5" t="str">
        <f t="shared" si="1361"/>
        <v>36974092806</v>
      </c>
      <c r="E29014" s="5">
        <f t="shared" si="1360"/>
        <v>11</v>
      </c>
      <c r="F29014" s="2" t="s">
        <v>23911</v>
      </c>
      <c r="G29014" s="2" t="s">
        <v>23912</v>
      </c>
    </row>
    <row r="29015" spans="2:7" ht="12.5" x14ac:dyDescent="0.25">
      <c r="B29015" s="2">
        <f t="shared" si="1359"/>
        <v>0</v>
      </c>
      <c r="C29015" s="4" t="s">
        <v>51441</v>
      </c>
      <c r="D29015" s="5" t="str">
        <f t="shared" si="1361"/>
        <v>36975606897</v>
      </c>
      <c r="E29015" s="5">
        <f t="shared" si="1360"/>
        <v>11</v>
      </c>
      <c r="G29015" s="2" t="s">
        <v>51442</v>
      </c>
    </row>
    <row r="29016" spans="2:7" ht="12.5" x14ac:dyDescent="0.25">
      <c r="B29016" s="2">
        <f t="shared" si="1359"/>
        <v>0</v>
      </c>
      <c r="C29016" s="4" t="s">
        <v>76812</v>
      </c>
      <c r="D29016" s="5" t="str">
        <f t="shared" si="1361"/>
        <v>36987732876</v>
      </c>
      <c r="E29016" s="5">
        <f t="shared" si="1360"/>
        <v>11</v>
      </c>
      <c r="F29016" s="2" t="s">
        <v>76813</v>
      </c>
      <c r="G29016" s="2" t="s">
        <v>76814</v>
      </c>
    </row>
    <row r="29017" spans="2:7" ht="12.5" x14ac:dyDescent="0.25">
      <c r="B29017" s="2">
        <f t="shared" si="1359"/>
        <v>0</v>
      </c>
      <c r="C29017" s="4" t="s">
        <v>3958</v>
      </c>
      <c r="D29017" s="5" t="str">
        <f t="shared" si="1361"/>
        <v>37184629000149</v>
      </c>
      <c r="E29017" s="5">
        <f t="shared" si="1360"/>
        <v>14</v>
      </c>
      <c r="F29017" s="2" t="s">
        <v>3959</v>
      </c>
      <c r="G29017" s="2" t="s">
        <v>3960</v>
      </c>
    </row>
    <row r="29018" spans="2:7" ht="12.5" x14ac:dyDescent="0.25">
      <c r="B29018" s="2">
        <f t="shared" si="1359"/>
        <v>0</v>
      </c>
      <c r="C29018" s="4" t="s">
        <v>19443</v>
      </c>
      <c r="D29018" s="5" t="str">
        <f t="shared" si="1361"/>
        <v>37405099000111</v>
      </c>
      <c r="E29018" s="5">
        <f t="shared" si="1360"/>
        <v>14</v>
      </c>
      <c r="F29018" s="2" t="s">
        <v>19444</v>
      </c>
      <c r="G29018" s="2" t="s">
        <v>19445</v>
      </c>
    </row>
    <row r="29019" spans="2:7" ht="12.5" x14ac:dyDescent="0.25">
      <c r="B29019" s="2">
        <f t="shared" si="1359"/>
        <v>0</v>
      </c>
      <c r="C29019" s="4" t="s">
        <v>66964</v>
      </c>
      <c r="D29019" s="5" t="str">
        <f t="shared" si="1361"/>
        <v>37405099000111</v>
      </c>
      <c r="E29019" s="5">
        <f t="shared" si="1360"/>
        <v>14</v>
      </c>
      <c r="F29019" s="2" t="s">
        <v>66965</v>
      </c>
      <c r="G29019" s="2" t="s">
        <v>66966</v>
      </c>
    </row>
    <row r="29020" spans="2:7" ht="12.5" x14ac:dyDescent="0.25">
      <c r="B29020" s="2">
        <f t="shared" si="1359"/>
        <v>0</v>
      </c>
      <c r="C29020" s="4" t="s">
        <v>69180</v>
      </c>
      <c r="D29020" s="5" t="str">
        <f t="shared" si="1361"/>
        <v>37405099000111</v>
      </c>
      <c r="E29020" s="5">
        <f t="shared" si="1360"/>
        <v>14</v>
      </c>
      <c r="F29020" s="2" t="s">
        <v>69181</v>
      </c>
      <c r="G29020" s="2" t="s">
        <v>69182</v>
      </c>
    </row>
    <row r="29021" spans="2:7" ht="12.5" x14ac:dyDescent="0.25">
      <c r="B29021" s="2">
        <f t="shared" si="1359"/>
        <v>0</v>
      </c>
      <c r="C29021" s="4" t="s">
        <v>23028</v>
      </c>
      <c r="D29021" s="5" t="str">
        <f t="shared" si="1361"/>
        <v>37022821810</v>
      </c>
      <c r="E29021" s="5">
        <f t="shared" si="1360"/>
        <v>11</v>
      </c>
      <c r="F29021" s="2" t="s">
        <v>23029</v>
      </c>
      <c r="G29021" s="2" t="s">
        <v>23030</v>
      </c>
    </row>
    <row r="29022" spans="2:7" ht="12.5" x14ac:dyDescent="0.25">
      <c r="B29022" s="2">
        <f t="shared" si="1359"/>
        <v>0</v>
      </c>
      <c r="C29022" s="4" t="s">
        <v>87415</v>
      </c>
      <c r="D29022" s="5" t="str">
        <f t="shared" si="1361"/>
        <v>37023411704</v>
      </c>
      <c r="E29022" s="5">
        <f t="shared" si="1360"/>
        <v>11</v>
      </c>
      <c r="G29022" s="2" t="s">
        <v>87416</v>
      </c>
    </row>
    <row r="29023" spans="2:7" ht="12.5" x14ac:dyDescent="0.25">
      <c r="B29023" s="2">
        <f t="shared" si="1359"/>
        <v>0</v>
      </c>
      <c r="C29023" s="4" t="s">
        <v>73928</v>
      </c>
      <c r="D29023" s="5" t="str">
        <f t="shared" si="1361"/>
        <v>37030360877</v>
      </c>
      <c r="E29023" s="5">
        <f t="shared" si="1360"/>
        <v>11</v>
      </c>
      <c r="F29023" s="2" t="s">
        <v>73929</v>
      </c>
      <c r="G29023" s="2" t="s">
        <v>73930</v>
      </c>
    </row>
    <row r="29024" spans="2:7" ht="12.5" x14ac:dyDescent="0.25">
      <c r="B29024" s="2">
        <f t="shared" si="1359"/>
        <v>0</v>
      </c>
      <c r="C29024" s="4" t="s">
        <v>29470</v>
      </c>
      <c r="D29024" s="5" t="str">
        <f t="shared" si="1361"/>
        <v>37037404420</v>
      </c>
      <c r="E29024" s="5">
        <f t="shared" si="1360"/>
        <v>11</v>
      </c>
      <c r="F29024" s="2" t="s">
        <v>29471</v>
      </c>
      <c r="G29024" s="2" t="s">
        <v>29472</v>
      </c>
    </row>
    <row r="29025" spans="2:7" ht="12.5" x14ac:dyDescent="0.25">
      <c r="B29025" s="2">
        <f t="shared" si="1359"/>
        <v>0</v>
      </c>
      <c r="C29025" s="4" t="s">
        <v>81392</v>
      </c>
      <c r="D29025" s="5" t="str">
        <f t="shared" si="1361"/>
        <v>37039699893</v>
      </c>
      <c r="E29025" s="5">
        <f t="shared" si="1360"/>
        <v>11</v>
      </c>
      <c r="G29025" s="2" t="s">
        <v>81393</v>
      </c>
    </row>
    <row r="29026" spans="2:7" ht="25" x14ac:dyDescent="0.25">
      <c r="B29026" s="2">
        <f t="shared" si="1359"/>
        <v>0</v>
      </c>
      <c r="C29026" s="4" t="s">
        <v>20205</v>
      </c>
      <c r="D29026" s="5" t="str">
        <f t="shared" si="1361"/>
        <v>37052552825</v>
      </c>
      <c r="E29026" s="5">
        <f t="shared" si="1360"/>
        <v>11</v>
      </c>
      <c r="F29026" s="2" t="s">
        <v>20206</v>
      </c>
      <c r="G29026" s="2" t="s">
        <v>20207</v>
      </c>
    </row>
    <row r="29027" spans="2:7" ht="25" x14ac:dyDescent="0.25">
      <c r="B29027" s="2">
        <f t="shared" si="1359"/>
        <v>0</v>
      </c>
      <c r="C29027" s="4" t="s">
        <v>54044</v>
      </c>
      <c r="D29027" s="5" t="str">
        <f t="shared" si="1361"/>
        <v>37057610807</v>
      </c>
      <c r="E29027" s="5">
        <f t="shared" si="1360"/>
        <v>11</v>
      </c>
      <c r="F29027" s="2" t="s">
        <v>54045</v>
      </c>
      <c r="G29027" s="2" t="s">
        <v>54046</v>
      </c>
    </row>
    <row r="29028" spans="2:7" ht="12.5" x14ac:dyDescent="0.25">
      <c r="B29028" s="2">
        <f t="shared" si="1359"/>
        <v>0</v>
      </c>
      <c r="C29028" s="4" t="s">
        <v>5058</v>
      </c>
      <c r="D29028" s="5" t="str">
        <f t="shared" si="1361"/>
        <v>37072327860</v>
      </c>
      <c r="E29028" s="5">
        <f t="shared" si="1360"/>
        <v>11</v>
      </c>
      <c r="G29028" s="2" t="s">
        <v>5059</v>
      </c>
    </row>
    <row r="29029" spans="2:7" ht="12.5" x14ac:dyDescent="0.25">
      <c r="B29029" s="2">
        <f t="shared" si="1359"/>
        <v>0</v>
      </c>
      <c r="C29029" s="4" t="s">
        <v>83642</v>
      </c>
      <c r="D29029" s="5" t="str">
        <f t="shared" si="1361"/>
        <v>37077182800</v>
      </c>
      <c r="E29029" s="5">
        <f t="shared" si="1360"/>
        <v>11</v>
      </c>
      <c r="F29029" s="2" t="s">
        <v>83643</v>
      </c>
      <c r="G29029" s="2" t="s">
        <v>83644</v>
      </c>
    </row>
    <row r="29030" spans="2:7" ht="12.5" x14ac:dyDescent="0.25">
      <c r="B29030" s="2">
        <f t="shared" si="1359"/>
        <v>0</v>
      </c>
      <c r="C29030" s="4" t="s">
        <v>59768</v>
      </c>
      <c r="D29030" s="5" t="str">
        <f t="shared" si="1361"/>
        <v>37087567896</v>
      </c>
      <c r="E29030" s="5">
        <f t="shared" si="1360"/>
        <v>11</v>
      </c>
      <c r="F29030" s="2" t="s">
        <v>59769</v>
      </c>
      <c r="G29030" s="2" t="s">
        <v>59770</v>
      </c>
    </row>
    <row r="29031" spans="2:7" ht="12.5" x14ac:dyDescent="0.25">
      <c r="B29031" s="2">
        <f t="shared" si="1359"/>
        <v>0</v>
      </c>
      <c r="C29031" s="4" t="s">
        <v>15645</v>
      </c>
      <c r="D29031" s="5" t="str">
        <f t="shared" si="1361"/>
        <v>37099780840</v>
      </c>
      <c r="E29031" s="5">
        <f t="shared" si="1360"/>
        <v>11</v>
      </c>
      <c r="F29031" s="2" t="s">
        <v>15646</v>
      </c>
      <c r="G29031" s="2" t="s">
        <v>15647</v>
      </c>
    </row>
    <row r="29032" spans="2:7" ht="12.5" x14ac:dyDescent="0.25">
      <c r="B29032" s="2">
        <f t="shared" si="1359"/>
        <v>0</v>
      </c>
      <c r="C29032" s="4" t="s">
        <v>19622</v>
      </c>
      <c r="D29032" s="5" t="str">
        <f t="shared" si="1361"/>
        <v>3701379987</v>
      </c>
      <c r="E29032" s="5">
        <f t="shared" si="1360"/>
        <v>10</v>
      </c>
      <c r="G29032" s="2" t="s">
        <v>19623</v>
      </c>
    </row>
    <row r="29033" spans="2:7" ht="12.5" x14ac:dyDescent="0.25">
      <c r="B29033" s="2">
        <f t="shared" si="1359"/>
        <v>0</v>
      </c>
      <c r="C29033" s="4" t="s">
        <v>87250</v>
      </c>
      <c r="D29033" s="5" t="str">
        <f t="shared" si="1361"/>
        <v>37109124827</v>
      </c>
      <c r="E29033" s="5">
        <f t="shared" si="1360"/>
        <v>11</v>
      </c>
      <c r="F29033" s="2" t="s">
        <v>87251</v>
      </c>
      <c r="G29033" s="2" t="s">
        <v>87252</v>
      </c>
    </row>
    <row r="29034" spans="2:7" ht="12.5" x14ac:dyDescent="0.25">
      <c r="B29034" s="2">
        <f t="shared" si="1359"/>
        <v>0</v>
      </c>
      <c r="C29034" s="4" t="s">
        <v>9309</v>
      </c>
      <c r="D29034" s="5" t="str">
        <f t="shared" si="1361"/>
        <v>37110012549</v>
      </c>
      <c r="E29034" s="5">
        <f t="shared" si="1360"/>
        <v>11</v>
      </c>
      <c r="F29034" s="2" t="s">
        <v>9310</v>
      </c>
      <c r="G29034" s="2" t="s">
        <v>9311</v>
      </c>
    </row>
    <row r="29035" spans="2:7" ht="12.5" x14ac:dyDescent="0.25">
      <c r="B29035" s="2">
        <f t="shared" si="1359"/>
        <v>0</v>
      </c>
      <c r="C29035" s="4" t="s">
        <v>69443</v>
      </c>
      <c r="D29035" s="5" t="str">
        <f t="shared" si="1361"/>
        <v>37129650877</v>
      </c>
      <c r="E29035" s="5">
        <f t="shared" si="1360"/>
        <v>11</v>
      </c>
      <c r="F29035" s="2" t="s">
        <v>69444</v>
      </c>
      <c r="G29035" s="2" t="s">
        <v>69445</v>
      </c>
    </row>
    <row r="29036" spans="2:7" ht="12.5" x14ac:dyDescent="0.25">
      <c r="B29036" s="2">
        <f t="shared" si="1359"/>
        <v>0</v>
      </c>
      <c r="C29036" s="4" t="s">
        <v>16579</v>
      </c>
      <c r="D29036" s="5" t="str">
        <f t="shared" si="1361"/>
        <v>37145678870</v>
      </c>
      <c r="E29036" s="5">
        <f t="shared" si="1360"/>
        <v>11</v>
      </c>
      <c r="F29036" s="2" t="s">
        <v>16580</v>
      </c>
      <c r="G29036" s="2" t="s">
        <v>16581</v>
      </c>
    </row>
    <row r="29037" spans="2:7" ht="12.5" x14ac:dyDescent="0.25">
      <c r="B29037" s="2">
        <f t="shared" si="1359"/>
        <v>0</v>
      </c>
      <c r="C29037" s="4" t="s">
        <v>76688</v>
      </c>
      <c r="D29037" s="5" t="str">
        <f t="shared" si="1361"/>
        <v>37148318315</v>
      </c>
      <c r="E29037" s="5">
        <f t="shared" si="1360"/>
        <v>11</v>
      </c>
      <c r="F29037" s="2" t="s">
        <v>76689</v>
      </c>
      <c r="G29037" s="2" t="s">
        <v>76690</v>
      </c>
    </row>
    <row r="29038" spans="2:7" ht="12.5" x14ac:dyDescent="0.25">
      <c r="B29038" s="2">
        <f t="shared" si="1359"/>
        <v>0</v>
      </c>
      <c r="C29038" s="4" t="s">
        <v>91182</v>
      </c>
      <c r="D29038" s="5" t="str">
        <f t="shared" si="1361"/>
        <v>37148600880</v>
      </c>
      <c r="E29038" s="5">
        <f t="shared" si="1360"/>
        <v>11</v>
      </c>
      <c r="G29038" s="2" t="s">
        <v>91183</v>
      </c>
    </row>
    <row r="29039" spans="2:7" ht="50" x14ac:dyDescent="0.25">
      <c r="B29039" s="2">
        <f t="shared" si="1359"/>
        <v>0</v>
      </c>
      <c r="C29039" s="4" t="s">
        <v>55025</v>
      </c>
      <c r="D29039" s="5" t="str">
        <f t="shared" si="1361"/>
        <v>37154079568</v>
      </c>
      <c r="E29039" s="5">
        <f t="shared" si="1360"/>
        <v>11</v>
      </c>
      <c r="G29039" s="2" t="s">
        <v>55026</v>
      </c>
    </row>
    <row r="29040" spans="2:7" ht="25" x14ac:dyDescent="0.25">
      <c r="B29040" s="2">
        <f t="shared" si="1359"/>
        <v>0</v>
      </c>
      <c r="C29040" s="4" t="s">
        <v>17176</v>
      </c>
      <c r="D29040" s="5" t="str">
        <f t="shared" si="1361"/>
        <v>37178017830</v>
      </c>
      <c r="E29040" s="5">
        <f t="shared" si="1360"/>
        <v>11</v>
      </c>
      <c r="F29040" s="2" t="s">
        <v>17177</v>
      </c>
      <c r="G29040" s="2" t="s">
        <v>17178</v>
      </c>
    </row>
    <row r="29041" spans="2:7" ht="25" x14ac:dyDescent="0.25">
      <c r="B29041" s="2">
        <f t="shared" si="1359"/>
        <v>0</v>
      </c>
      <c r="C29041" s="4" t="s">
        <v>21747</v>
      </c>
      <c r="D29041" s="5" t="str">
        <f t="shared" si="1361"/>
        <v>37179981885</v>
      </c>
      <c r="E29041" s="5">
        <f t="shared" si="1360"/>
        <v>11</v>
      </c>
      <c r="F29041" s="2" t="s">
        <v>21748</v>
      </c>
      <c r="G29041" s="2" t="s">
        <v>21749</v>
      </c>
    </row>
    <row r="29042" spans="2:7" ht="12.5" x14ac:dyDescent="0.25">
      <c r="B29042" s="2">
        <f t="shared" si="1359"/>
        <v>0</v>
      </c>
      <c r="C29042" s="4" t="s">
        <v>60252</v>
      </c>
      <c r="D29042" s="5" t="str">
        <f t="shared" si="1361"/>
        <v>37182078856</v>
      </c>
      <c r="E29042" s="5">
        <f t="shared" si="1360"/>
        <v>11</v>
      </c>
      <c r="F29042" s="2" t="s">
        <v>60253</v>
      </c>
      <c r="G29042" s="2" t="s">
        <v>60254</v>
      </c>
    </row>
    <row r="29043" spans="2:7" ht="12.5" x14ac:dyDescent="0.25">
      <c r="B29043" s="2">
        <f t="shared" si="1359"/>
        <v>0</v>
      </c>
      <c r="C29043" s="4" t="s">
        <v>65624</v>
      </c>
      <c r="D29043" s="5" t="str">
        <f t="shared" si="1361"/>
        <v>37208027870</v>
      </c>
      <c r="E29043" s="5">
        <f t="shared" si="1360"/>
        <v>11</v>
      </c>
      <c r="F29043" s="2" t="s">
        <v>65625</v>
      </c>
      <c r="G29043" s="2" t="s">
        <v>65626</v>
      </c>
    </row>
    <row r="29044" spans="2:7" ht="12.5" x14ac:dyDescent="0.25">
      <c r="B29044" s="2">
        <f t="shared" si="1359"/>
        <v>0</v>
      </c>
      <c r="C29044" s="4" t="s">
        <v>62735</v>
      </c>
      <c r="D29044" s="5" t="str">
        <f t="shared" si="1361"/>
        <v>37228749120</v>
      </c>
      <c r="E29044" s="5">
        <f t="shared" si="1360"/>
        <v>11</v>
      </c>
      <c r="F29044" s="2" t="s">
        <v>62736</v>
      </c>
      <c r="G29044" s="2" t="s">
        <v>62737</v>
      </c>
    </row>
    <row r="29045" spans="2:7" ht="12.5" x14ac:dyDescent="0.25">
      <c r="B29045" s="2">
        <f t="shared" si="1359"/>
        <v>0</v>
      </c>
      <c r="C29045" s="4" t="s">
        <v>76767</v>
      </c>
      <c r="D29045" s="5" t="str">
        <f t="shared" si="1361"/>
        <v>37243473830</v>
      </c>
      <c r="E29045" s="5">
        <f t="shared" si="1360"/>
        <v>11</v>
      </c>
      <c r="F29045" s="2" t="s">
        <v>76768</v>
      </c>
      <c r="G29045" s="2" t="s">
        <v>76769</v>
      </c>
    </row>
    <row r="29046" spans="2:7" ht="12.5" x14ac:dyDescent="0.25">
      <c r="B29046" s="2">
        <f t="shared" si="1359"/>
        <v>0</v>
      </c>
      <c r="C29046" s="4" t="s">
        <v>17167</v>
      </c>
      <c r="D29046" s="5" t="str">
        <f t="shared" si="1361"/>
        <v>37250572814</v>
      </c>
      <c r="E29046" s="5">
        <f t="shared" si="1360"/>
        <v>11</v>
      </c>
      <c r="F29046" s="2" t="s">
        <v>17168</v>
      </c>
      <c r="G29046" s="2" t="s">
        <v>17169</v>
      </c>
    </row>
    <row r="29047" spans="2:7" ht="12.5" x14ac:dyDescent="0.25">
      <c r="B29047" s="2">
        <f t="shared" si="1359"/>
        <v>0</v>
      </c>
      <c r="C29047" s="4" t="s">
        <v>14853</v>
      </c>
      <c r="D29047" s="5" t="str">
        <f t="shared" si="1361"/>
        <v>37257358834</v>
      </c>
      <c r="E29047" s="5">
        <f t="shared" si="1360"/>
        <v>11</v>
      </c>
      <c r="F29047" s="2" t="s">
        <v>14854</v>
      </c>
      <c r="G29047" s="2" t="s">
        <v>14855</v>
      </c>
    </row>
    <row r="29048" spans="2:7" ht="12.5" x14ac:dyDescent="0.25">
      <c r="B29048" s="2">
        <f t="shared" si="1359"/>
        <v>0</v>
      </c>
      <c r="C29048" s="4" t="s">
        <v>67389</v>
      </c>
      <c r="D29048" s="5" t="str">
        <f t="shared" si="1361"/>
        <v>37296581824</v>
      </c>
      <c r="E29048" s="5">
        <f t="shared" si="1360"/>
        <v>11</v>
      </c>
      <c r="F29048" s="2" t="s">
        <v>67390</v>
      </c>
      <c r="G29048" s="2" t="s">
        <v>67391</v>
      </c>
    </row>
    <row r="29049" spans="2:7" ht="50" x14ac:dyDescent="0.25">
      <c r="B29049" s="2">
        <f t="shared" si="1359"/>
        <v>0</v>
      </c>
      <c r="C29049" s="4" t="s">
        <v>58277</v>
      </c>
      <c r="D29049" s="5" t="str">
        <f t="shared" si="1361"/>
        <v>37329529753</v>
      </c>
      <c r="E29049" s="5">
        <f t="shared" si="1360"/>
        <v>11</v>
      </c>
      <c r="G29049" s="2" t="s">
        <v>58278</v>
      </c>
    </row>
    <row r="29050" spans="2:7" ht="12.5" x14ac:dyDescent="0.25">
      <c r="B29050" s="2">
        <f t="shared" si="1359"/>
        <v>0</v>
      </c>
      <c r="C29050" s="4" t="s">
        <v>77819</v>
      </c>
      <c r="D29050" s="5" t="str">
        <f t="shared" si="1361"/>
        <v>37344784807</v>
      </c>
      <c r="E29050" s="5">
        <f t="shared" si="1360"/>
        <v>11</v>
      </c>
      <c r="F29050" s="2" t="s">
        <v>77820</v>
      </c>
      <c r="G29050" s="2" t="s">
        <v>77821</v>
      </c>
    </row>
    <row r="29051" spans="2:7" ht="12.5" x14ac:dyDescent="0.25">
      <c r="B29051" s="2">
        <f t="shared" si="1359"/>
        <v>0</v>
      </c>
      <c r="C29051" s="4" t="s">
        <v>17825</v>
      </c>
      <c r="D29051" s="5" t="str">
        <f t="shared" si="1361"/>
        <v>37367820982</v>
      </c>
      <c r="E29051" s="5">
        <f t="shared" si="1360"/>
        <v>11</v>
      </c>
      <c r="F29051" s="2" t="s">
        <v>17826</v>
      </c>
      <c r="G29051" s="2" t="s">
        <v>17827</v>
      </c>
    </row>
    <row r="29052" spans="2:7" ht="12.5" x14ac:dyDescent="0.25">
      <c r="B29052" s="2">
        <f t="shared" si="1359"/>
        <v>0</v>
      </c>
      <c r="C29052" s="4" t="s">
        <v>22189</v>
      </c>
      <c r="D29052" s="5" t="str">
        <f t="shared" si="1361"/>
        <v>37374983859</v>
      </c>
      <c r="E29052" s="5">
        <f t="shared" si="1360"/>
        <v>11</v>
      </c>
      <c r="F29052" s="2" t="s">
        <v>22190</v>
      </c>
      <c r="G29052" s="2" t="s">
        <v>22191</v>
      </c>
    </row>
    <row r="29053" spans="2:7" ht="12.5" x14ac:dyDescent="0.25">
      <c r="B29053" s="2">
        <f t="shared" si="1359"/>
        <v>0</v>
      </c>
      <c r="C29053" s="4" t="s">
        <v>16724</v>
      </c>
      <c r="D29053" s="5" t="str">
        <f t="shared" si="1361"/>
        <v>37383061888</v>
      </c>
      <c r="E29053" s="5">
        <f t="shared" si="1360"/>
        <v>11</v>
      </c>
      <c r="F29053" s="2" t="s">
        <v>16725</v>
      </c>
      <c r="G29053" s="2" t="s">
        <v>16726</v>
      </c>
    </row>
    <row r="29054" spans="2:7" ht="12.5" x14ac:dyDescent="0.25">
      <c r="B29054" s="2">
        <f t="shared" si="1359"/>
        <v>0</v>
      </c>
      <c r="C29054" s="4" t="s">
        <v>77606</v>
      </c>
      <c r="D29054" s="5" t="str">
        <f t="shared" si="1361"/>
        <v>37409961880</v>
      </c>
      <c r="E29054" s="5">
        <f t="shared" si="1360"/>
        <v>11</v>
      </c>
      <c r="F29054" s="2" t="s">
        <v>77607</v>
      </c>
      <c r="G29054" s="2" t="s">
        <v>77608</v>
      </c>
    </row>
    <row r="29055" spans="2:7" ht="12.5" x14ac:dyDescent="0.25">
      <c r="B29055" s="2">
        <f t="shared" si="1359"/>
        <v>0</v>
      </c>
      <c r="C29055" s="4" t="s">
        <v>29051</v>
      </c>
      <c r="D29055" s="5" t="str">
        <f t="shared" si="1361"/>
        <v>37413297892</v>
      </c>
      <c r="E29055" s="5">
        <f t="shared" si="1360"/>
        <v>11</v>
      </c>
      <c r="F29055" s="2" t="s">
        <v>29052</v>
      </c>
      <c r="G29055" s="2" t="s">
        <v>29053</v>
      </c>
    </row>
    <row r="29056" spans="2:7" ht="12.5" x14ac:dyDescent="0.25">
      <c r="B29056" s="2">
        <f t="shared" si="1359"/>
        <v>0</v>
      </c>
      <c r="C29056" s="4" t="s">
        <v>72767</v>
      </c>
      <c r="D29056" s="5" t="str">
        <f t="shared" si="1361"/>
        <v>37436589920</v>
      </c>
      <c r="E29056" s="5">
        <f t="shared" si="1360"/>
        <v>11</v>
      </c>
      <c r="F29056" s="2" t="s">
        <v>72768</v>
      </c>
      <c r="G29056" s="2" t="s">
        <v>72769</v>
      </c>
    </row>
    <row r="29057" spans="2:7" ht="50" x14ac:dyDescent="0.25">
      <c r="B29057" s="2">
        <f t="shared" si="1359"/>
        <v>0</v>
      </c>
      <c r="C29057" s="4" t="s">
        <v>58353</v>
      </c>
      <c r="D29057" s="5" t="str">
        <f t="shared" si="1361"/>
        <v>37459007820</v>
      </c>
      <c r="E29057" s="5">
        <f t="shared" si="1360"/>
        <v>11</v>
      </c>
      <c r="G29057" s="2" t="s">
        <v>58354</v>
      </c>
    </row>
    <row r="29058" spans="2:7" ht="12.5" x14ac:dyDescent="0.25">
      <c r="B29058" s="2">
        <f t="shared" si="1359"/>
        <v>0</v>
      </c>
      <c r="C29058" s="4" t="s">
        <v>18914</v>
      </c>
      <c r="D29058" s="5" t="str">
        <f t="shared" si="1361"/>
        <v>37481360804</v>
      </c>
      <c r="E29058" s="5">
        <f t="shared" si="1360"/>
        <v>11</v>
      </c>
      <c r="F29058" s="2" t="s">
        <v>18915</v>
      </c>
      <c r="G29058" s="2" t="s">
        <v>18916</v>
      </c>
    </row>
    <row r="29059" spans="2:7" ht="12.5" x14ac:dyDescent="0.25">
      <c r="B29059" s="2">
        <f t="shared" ref="B29059:B29122" si="1362">LEN(A29059)</f>
        <v>0</v>
      </c>
      <c r="C29059" s="4" t="s">
        <v>79800</v>
      </c>
      <c r="D29059" s="5" t="str">
        <f t="shared" si="1361"/>
        <v>37482874453</v>
      </c>
      <c r="E29059" s="5">
        <f t="shared" ref="E29059:E29122" si="1363">LEN(D29059)</f>
        <v>11</v>
      </c>
      <c r="F29059" s="2" t="s">
        <v>79801</v>
      </c>
      <c r="G29059" s="2" t="s">
        <v>79802</v>
      </c>
    </row>
    <row r="29060" spans="2:7" ht="12.5" x14ac:dyDescent="0.25">
      <c r="B29060" s="2">
        <f t="shared" si="1362"/>
        <v>0</v>
      </c>
      <c r="C29060" s="4" t="s">
        <v>84715</v>
      </c>
      <c r="D29060" s="5" t="str">
        <f t="shared" ref="D29060:D29123" si="1364">SUBSTITUTE(SUBSTITUTE(SUBSTITUTE(SUBSTITUTE(C29060,".",""),"/",""),"-","")," ","")</f>
        <v>37502046857</v>
      </c>
      <c r="E29060" s="5">
        <f t="shared" si="1363"/>
        <v>11</v>
      </c>
      <c r="F29060" s="2" t="s">
        <v>84716</v>
      </c>
      <c r="G29060" s="2" t="s">
        <v>84717</v>
      </c>
    </row>
    <row r="29061" spans="2:7" ht="50" x14ac:dyDescent="0.25">
      <c r="B29061" s="2">
        <f t="shared" si="1362"/>
        <v>0</v>
      </c>
      <c r="C29061" s="4" t="s">
        <v>58135</v>
      </c>
      <c r="D29061" s="5" t="str">
        <f t="shared" si="1364"/>
        <v>37533371887</v>
      </c>
      <c r="E29061" s="5">
        <f t="shared" si="1363"/>
        <v>11</v>
      </c>
      <c r="G29061" s="2" t="s">
        <v>58136</v>
      </c>
    </row>
    <row r="29062" spans="2:7" ht="12.5" x14ac:dyDescent="0.25">
      <c r="B29062" s="2">
        <f t="shared" si="1362"/>
        <v>0</v>
      </c>
      <c r="C29062" s="4" t="s">
        <v>81368</v>
      </c>
      <c r="D29062" s="5" t="str">
        <f t="shared" si="1364"/>
        <v>37550365415</v>
      </c>
      <c r="E29062" s="5">
        <f t="shared" si="1363"/>
        <v>11</v>
      </c>
      <c r="F29062" s="2" t="s">
        <v>81369</v>
      </c>
      <c r="G29062" s="2" t="s">
        <v>81370</v>
      </c>
    </row>
    <row r="29063" spans="2:7" ht="12.5" x14ac:dyDescent="0.25">
      <c r="B29063" s="2">
        <f t="shared" si="1362"/>
        <v>0</v>
      </c>
      <c r="C29063" s="4" t="s">
        <v>83007</v>
      </c>
      <c r="D29063" s="5" t="str">
        <f t="shared" si="1364"/>
        <v>37558807840</v>
      </c>
      <c r="E29063" s="5">
        <f t="shared" si="1363"/>
        <v>11</v>
      </c>
      <c r="F29063" s="2" t="s">
        <v>83008</v>
      </c>
      <c r="G29063" s="2" t="s">
        <v>83009</v>
      </c>
    </row>
    <row r="29064" spans="2:7" ht="12.5" x14ac:dyDescent="0.25">
      <c r="B29064" s="2">
        <f t="shared" si="1362"/>
        <v>0</v>
      </c>
      <c r="C29064" s="4" t="s">
        <v>3028</v>
      </c>
      <c r="D29064" s="5" t="str">
        <f t="shared" si="1364"/>
        <v>37570331834</v>
      </c>
      <c r="E29064" s="5">
        <f t="shared" si="1363"/>
        <v>11</v>
      </c>
      <c r="F29064" s="2" t="s">
        <v>3029</v>
      </c>
      <c r="G29064" s="2" t="s">
        <v>3030</v>
      </c>
    </row>
    <row r="29065" spans="2:7" ht="12.5" x14ac:dyDescent="0.25">
      <c r="B29065" s="2">
        <f t="shared" si="1362"/>
        <v>0</v>
      </c>
      <c r="C29065" s="4" t="s">
        <v>5287</v>
      </c>
      <c r="D29065" s="5" t="str">
        <f t="shared" si="1364"/>
        <v>37570331834</v>
      </c>
      <c r="E29065" s="5">
        <f t="shared" si="1363"/>
        <v>11</v>
      </c>
      <c r="F29065" s="2" t="s">
        <v>5288</v>
      </c>
      <c r="G29065" s="2" t="s">
        <v>5289</v>
      </c>
    </row>
    <row r="29066" spans="2:7" ht="12.5" x14ac:dyDescent="0.25">
      <c r="B29066" s="2">
        <f t="shared" si="1362"/>
        <v>0</v>
      </c>
      <c r="C29066" s="4" t="s">
        <v>16186</v>
      </c>
      <c r="D29066" s="5" t="str">
        <f t="shared" si="1364"/>
        <v>37573769855</v>
      </c>
      <c r="E29066" s="5">
        <f t="shared" si="1363"/>
        <v>11</v>
      </c>
      <c r="F29066" s="2" t="s">
        <v>16187</v>
      </c>
      <c r="G29066" s="2" t="s">
        <v>16188</v>
      </c>
    </row>
    <row r="29067" spans="2:7" ht="12.5" x14ac:dyDescent="0.25">
      <c r="B29067" s="2">
        <f t="shared" si="1362"/>
        <v>0</v>
      </c>
      <c r="C29067" s="4" t="s">
        <v>85747</v>
      </c>
      <c r="D29067" s="5" t="str">
        <f t="shared" si="1364"/>
        <v>37575729801</v>
      </c>
      <c r="E29067" s="5">
        <f t="shared" si="1363"/>
        <v>11</v>
      </c>
      <c r="F29067" s="2" t="s">
        <v>85748</v>
      </c>
      <c r="G29067" s="2" t="s">
        <v>85749</v>
      </c>
    </row>
    <row r="29068" spans="2:7" ht="12.5" x14ac:dyDescent="0.25">
      <c r="B29068" s="2">
        <f t="shared" si="1362"/>
        <v>0</v>
      </c>
      <c r="C29068" s="4" t="s">
        <v>84751</v>
      </c>
      <c r="D29068" s="5" t="str">
        <f t="shared" si="1364"/>
        <v>3753808253</v>
      </c>
      <c r="E29068" s="5">
        <f t="shared" si="1363"/>
        <v>10</v>
      </c>
      <c r="F29068" s="2" t="s">
        <v>84752</v>
      </c>
      <c r="G29068" s="2" t="s">
        <v>84753</v>
      </c>
    </row>
    <row r="29069" spans="2:7" ht="12.5" x14ac:dyDescent="0.25">
      <c r="B29069" s="2">
        <f t="shared" si="1362"/>
        <v>0</v>
      </c>
      <c r="C29069" s="4" t="s">
        <v>71050</v>
      </c>
      <c r="D29069" s="5" t="str">
        <f t="shared" si="1364"/>
        <v>37605257848</v>
      </c>
      <c r="E29069" s="5">
        <f t="shared" si="1363"/>
        <v>11</v>
      </c>
      <c r="F29069" s="2" t="s">
        <v>71051</v>
      </c>
      <c r="G29069" s="2" t="s">
        <v>71052</v>
      </c>
    </row>
    <row r="29070" spans="2:7" ht="12.5" x14ac:dyDescent="0.25">
      <c r="B29070" s="2">
        <f t="shared" si="1362"/>
        <v>0</v>
      </c>
      <c r="C29070" s="4" t="s">
        <v>12517</v>
      </c>
      <c r="D29070" s="5" t="str">
        <f t="shared" si="1364"/>
        <v>37643673853</v>
      </c>
      <c r="E29070" s="5">
        <f t="shared" si="1363"/>
        <v>11</v>
      </c>
      <c r="F29070" s="2" t="s">
        <v>12518</v>
      </c>
      <c r="G29070" s="2" t="s">
        <v>12519</v>
      </c>
    </row>
    <row r="29071" spans="2:7" ht="12.5" x14ac:dyDescent="0.25">
      <c r="B29071" s="2">
        <f t="shared" si="1362"/>
        <v>0</v>
      </c>
      <c r="C29071" s="4" t="s">
        <v>25126</v>
      </c>
      <c r="D29071" s="5" t="str">
        <f t="shared" si="1364"/>
        <v>37722220568</v>
      </c>
      <c r="E29071" s="5">
        <f t="shared" si="1363"/>
        <v>11</v>
      </c>
      <c r="F29071" s="2" t="s">
        <v>25127</v>
      </c>
      <c r="G29071" s="2" t="s">
        <v>25128</v>
      </c>
    </row>
    <row r="29072" spans="2:7" ht="12.5" x14ac:dyDescent="0.25">
      <c r="B29072" s="2">
        <f t="shared" si="1362"/>
        <v>0</v>
      </c>
      <c r="C29072" s="4" t="s">
        <v>23734</v>
      </c>
      <c r="D29072" s="5" t="str">
        <f t="shared" si="1364"/>
        <v>37792590892</v>
      </c>
      <c r="E29072" s="5">
        <f t="shared" si="1363"/>
        <v>11</v>
      </c>
      <c r="G29072" s="2" t="s">
        <v>23735</v>
      </c>
    </row>
    <row r="29073" spans="2:7" ht="12.5" x14ac:dyDescent="0.25">
      <c r="B29073" s="2">
        <f t="shared" si="1362"/>
        <v>0</v>
      </c>
      <c r="C29073" s="4" t="s">
        <v>62061</v>
      </c>
      <c r="D29073" s="5" t="str">
        <f t="shared" si="1364"/>
        <v>37795461832</v>
      </c>
      <c r="E29073" s="5">
        <f t="shared" si="1363"/>
        <v>11</v>
      </c>
      <c r="F29073" s="2" t="s">
        <v>62062</v>
      </c>
      <c r="G29073" s="2" t="s">
        <v>62063</v>
      </c>
    </row>
    <row r="29074" spans="2:7" ht="12.5" x14ac:dyDescent="0.25">
      <c r="B29074" s="2">
        <f t="shared" si="1362"/>
        <v>0</v>
      </c>
      <c r="C29074" s="4" t="s">
        <v>14805</v>
      </c>
      <c r="D29074" s="5" t="str">
        <f t="shared" si="1364"/>
        <v>37795863809</v>
      </c>
      <c r="E29074" s="5">
        <f t="shared" si="1363"/>
        <v>11</v>
      </c>
      <c r="F29074" s="2" t="s">
        <v>14806</v>
      </c>
      <c r="G29074" s="2" t="s">
        <v>14807</v>
      </c>
    </row>
    <row r="29075" spans="2:7" ht="12.5" x14ac:dyDescent="0.25">
      <c r="B29075" s="2">
        <f t="shared" si="1362"/>
        <v>0</v>
      </c>
      <c r="C29075" s="4" t="s">
        <v>62299</v>
      </c>
      <c r="D29075" s="5" t="str">
        <f t="shared" si="1364"/>
        <v>37796438800</v>
      </c>
      <c r="E29075" s="5">
        <f t="shared" si="1363"/>
        <v>11</v>
      </c>
      <c r="F29075" s="2" t="s">
        <v>62300</v>
      </c>
      <c r="G29075" s="2" t="s">
        <v>62301</v>
      </c>
    </row>
    <row r="29076" spans="2:7" ht="12.5" x14ac:dyDescent="0.25">
      <c r="B29076" s="2">
        <f t="shared" si="1362"/>
        <v>0</v>
      </c>
      <c r="C29076" s="4" t="s">
        <v>23409</v>
      </c>
      <c r="D29076" s="5" t="str">
        <f t="shared" si="1364"/>
        <v>37800240800</v>
      </c>
      <c r="E29076" s="5">
        <f t="shared" si="1363"/>
        <v>11</v>
      </c>
      <c r="F29076" s="2" t="s">
        <v>23410</v>
      </c>
      <c r="G29076" s="2" t="s">
        <v>23411</v>
      </c>
    </row>
    <row r="29077" spans="2:7" ht="12.5" x14ac:dyDescent="0.25">
      <c r="B29077" s="2">
        <f t="shared" si="1362"/>
        <v>0</v>
      </c>
      <c r="C29077" s="4" t="s">
        <v>23647</v>
      </c>
      <c r="D29077" s="5" t="str">
        <f t="shared" si="1364"/>
        <v>37800240800</v>
      </c>
      <c r="E29077" s="5">
        <f t="shared" si="1363"/>
        <v>11</v>
      </c>
      <c r="F29077" s="2" t="s">
        <v>23648</v>
      </c>
      <c r="G29077" s="2" t="s">
        <v>23649</v>
      </c>
    </row>
    <row r="29078" spans="2:7" ht="12.5" x14ac:dyDescent="0.25">
      <c r="B29078" s="2">
        <f t="shared" si="1362"/>
        <v>0</v>
      </c>
      <c r="C29078" s="4" t="s">
        <v>69997</v>
      </c>
      <c r="D29078" s="5" t="str">
        <f t="shared" si="1364"/>
        <v>37843696857</v>
      </c>
      <c r="E29078" s="5">
        <f t="shared" si="1363"/>
        <v>11</v>
      </c>
      <c r="F29078" s="2" t="s">
        <v>69998</v>
      </c>
      <c r="G29078" s="2" t="s">
        <v>69999</v>
      </c>
    </row>
    <row r="29079" spans="2:7" ht="12.5" x14ac:dyDescent="0.25">
      <c r="B29079" s="2">
        <f t="shared" si="1362"/>
        <v>0</v>
      </c>
      <c r="C29079" s="4" t="s">
        <v>79310</v>
      </c>
      <c r="D29079" s="5" t="str">
        <f t="shared" si="1364"/>
        <v>37863525420</v>
      </c>
      <c r="E29079" s="5">
        <f t="shared" si="1363"/>
        <v>11</v>
      </c>
      <c r="F29079" s="2" t="s">
        <v>79311</v>
      </c>
      <c r="G29079" s="2" t="s">
        <v>79312</v>
      </c>
    </row>
    <row r="29080" spans="2:7" ht="12.5" x14ac:dyDescent="0.25">
      <c r="B29080" s="2">
        <f t="shared" si="1362"/>
        <v>0</v>
      </c>
      <c r="C29080" s="4" t="s">
        <v>4993</v>
      </c>
      <c r="D29080" s="5" t="str">
        <f t="shared" si="1364"/>
        <v>37875531853</v>
      </c>
      <c r="E29080" s="5">
        <f t="shared" si="1363"/>
        <v>11</v>
      </c>
      <c r="F29080" s="2" t="s">
        <v>4994</v>
      </c>
      <c r="G29080" s="2" t="s">
        <v>4995</v>
      </c>
    </row>
    <row r="29081" spans="2:7" ht="12.5" x14ac:dyDescent="0.25">
      <c r="B29081" s="2">
        <f t="shared" si="1362"/>
        <v>0</v>
      </c>
      <c r="C29081" s="4" t="s">
        <v>81110</v>
      </c>
      <c r="D29081" s="5" t="str">
        <f t="shared" si="1364"/>
        <v>37881193816</v>
      </c>
      <c r="E29081" s="5">
        <f t="shared" si="1363"/>
        <v>11</v>
      </c>
      <c r="G29081" s="2" t="s">
        <v>81111</v>
      </c>
    </row>
    <row r="29082" spans="2:7" ht="12.5" x14ac:dyDescent="0.25">
      <c r="B29082" s="2">
        <f t="shared" si="1362"/>
        <v>0</v>
      </c>
      <c r="C29082" s="4" t="s">
        <v>73940</v>
      </c>
      <c r="D29082" s="5" t="str">
        <f t="shared" si="1364"/>
        <v>37889843844</v>
      </c>
      <c r="E29082" s="5">
        <f t="shared" si="1363"/>
        <v>11</v>
      </c>
      <c r="F29082" s="2" t="s">
        <v>73941</v>
      </c>
      <c r="G29082" s="2" t="s">
        <v>73942</v>
      </c>
    </row>
    <row r="29083" spans="2:7" ht="12.5" x14ac:dyDescent="0.25">
      <c r="B29083" s="2">
        <f t="shared" si="1362"/>
        <v>0</v>
      </c>
      <c r="C29083" s="4" t="s">
        <v>16932</v>
      </c>
      <c r="D29083" s="5" t="str">
        <f t="shared" si="1364"/>
        <v>37987166847</v>
      </c>
      <c r="E29083" s="5">
        <f t="shared" si="1363"/>
        <v>11</v>
      </c>
      <c r="F29083" s="2" t="s">
        <v>16933</v>
      </c>
      <c r="G29083" s="2" t="s">
        <v>16934</v>
      </c>
    </row>
    <row r="29084" spans="2:7" ht="12.5" x14ac:dyDescent="0.25">
      <c r="B29084" s="2">
        <f t="shared" si="1362"/>
        <v>0</v>
      </c>
      <c r="C29084" s="4" t="s">
        <v>28544</v>
      </c>
      <c r="D29084" s="5" t="str">
        <f t="shared" si="1364"/>
        <v>37994630898</v>
      </c>
      <c r="E29084" s="5">
        <f t="shared" si="1363"/>
        <v>11</v>
      </c>
      <c r="F29084" s="2" t="s">
        <v>28545</v>
      </c>
      <c r="G29084" s="2" t="s">
        <v>28546</v>
      </c>
    </row>
    <row r="29085" spans="2:7" ht="12.5" x14ac:dyDescent="0.25">
      <c r="B29085" s="2">
        <f t="shared" si="1362"/>
        <v>0</v>
      </c>
      <c r="C29085" s="4" t="s">
        <v>55037</v>
      </c>
      <c r="D29085" s="5" t="str">
        <f t="shared" si="1364"/>
        <v>38739504000109</v>
      </c>
      <c r="E29085" s="5">
        <f t="shared" si="1363"/>
        <v>14</v>
      </c>
      <c r="G29085" s="2" t="s">
        <v>55038</v>
      </c>
    </row>
    <row r="29086" spans="2:7" ht="12.5" x14ac:dyDescent="0.25">
      <c r="B29086" s="2">
        <f t="shared" si="1362"/>
        <v>0</v>
      </c>
      <c r="C29086" s="4" t="s">
        <v>19075</v>
      </c>
      <c r="D29086" s="5" t="str">
        <f t="shared" si="1364"/>
        <v>38886073000103</v>
      </c>
      <c r="E29086" s="5">
        <f t="shared" si="1363"/>
        <v>14</v>
      </c>
      <c r="F29086" s="2" t="s">
        <v>19076</v>
      </c>
      <c r="G29086" s="2" t="s">
        <v>19077</v>
      </c>
    </row>
    <row r="29087" spans="2:7" ht="12.5" x14ac:dyDescent="0.25">
      <c r="B29087" s="2">
        <f t="shared" si="1362"/>
        <v>0</v>
      </c>
      <c r="C29087" s="4" t="s">
        <v>12653</v>
      </c>
      <c r="D29087" s="5" t="str">
        <f t="shared" si="1364"/>
        <v>38928792000131</v>
      </c>
      <c r="E29087" s="5">
        <f t="shared" si="1363"/>
        <v>14</v>
      </c>
      <c r="F29087" s="2" t="s">
        <v>12654</v>
      </c>
      <c r="G29087" s="2" t="s">
        <v>12655</v>
      </c>
    </row>
    <row r="29088" spans="2:7" ht="12.5" x14ac:dyDescent="0.25">
      <c r="B29088" s="2">
        <f t="shared" si="1362"/>
        <v>0</v>
      </c>
      <c r="C29088" s="4" t="s">
        <v>5079</v>
      </c>
      <c r="D29088" s="5" t="str">
        <f t="shared" si="1364"/>
        <v>38970729000163</v>
      </c>
      <c r="E29088" s="5">
        <f t="shared" si="1363"/>
        <v>14</v>
      </c>
      <c r="G29088" s="2" t="s">
        <v>5080</v>
      </c>
    </row>
    <row r="29089" spans="2:7" ht="12.5" x14ac:dyDescent="0.25">
      <c r="B29089" s="2">
        <f t="shared" si="1362"/>
        <v>0</v>
      </c>
      <c r="C29089" s="4" t="s">
        <v>66039</v>
      </c>
      <c r="D29089" s="5" t="str">
        <f t="shared" si="1364"/>
        <v>38971628000107</v>
      </c>
      <c r="E29089" s="5">
        <f t="shared" si="1363"/>
        <v>14</v>
      </c>
      <c r="F29089" s="2" t="s">
        <v>66040</v>
      </c>
      <c r="G29089" s="2" t="s">
        <v>66041</v>
      </c>
    </row>
    <row r="29090" spans="2:7" ht="12.5" x14ac:dyDescent="0.25">
      <c r="B29090" s="2">
        <f t="shared" si="1362"/>
        <v>0</v>
      </c>
      <c r="C29090" s="4" t="s">
        <v>75773</v>
      </c>
      <c r="D29090" s="5" t="str">
        <f t="shared" si="1364"/>
        <v>38019033890</v>
      </c>
      <c r="E29090" s="5">
        <f t="shared" si="1363"/>
        <v>11</v>
      </c>
      <c r="F29090" s="2" t="s">
        <v>75774</v>
      </c>
      <c r="G29090" s="2" t="s">
        <v>75775</v>
      </c>
    </row>
    <row r="29091" spans="2:7" ht="12.5" x14ac:dyDescent="0.25">
      <c r="B29091" s="2">
        <f t="shared" si="1362"/>
        <v>0</v>
      </c>
      <c r="C29091" s="4" t="s">
        <v>63945</v>
      </c>
      <c r="D29091" s="5" t="str">
        <f t="shared" si="1364"/>
        <v>38043912491</v>
      </c>
      <c r="E29091" s="5">
        <f t="shared" si="1363"/>
        <v>11</v>
      </c>
      <c r="F29091" s="2" t="s">
        <v>63946</v>
      </c>
      <c r="G29091" s="2" t="s">
        <v>63947</v>
      </c>
    </row>
    <row r="29092" spans="2:7" ht="12.5" x14ac:dyDescent="0.25">
      <c r="B29092" s="2">
        <f t="shared" si="1362"/>
        <v>0</v>
      </c>
      <c r="C29092" s="4" t="s">
        <v>81092</v>
      </c>
      <c r="D29092" s="5" t="str">
        <f t="shared" si="1364"/>
        <v>38094296860</v>
      </c>
      <c r="E29092" s="5">
        <f t="shared" si="1363"/>
        <v>11</v>
      </c>
      <c r="F29092" s="2" t="s">
        <v>81093</v>
      </c>
      <c r="G29092" s="2" t="s">
        <v>81094</v>
      </c>
    </row>
    <row r="29093" spans="2:7" ht="12.5" x14ac:dyDescent="0.25">
      <c r="B29093" s="2">
        <f t="shared" si="1362"/>
        <v>0</v>
      </c>
      <c r="C29093" s="4" t="s">
        <v>61241</v>
      </c>
      <c r="D29093" s="5" t="str">
        <f t="shared" si="1364"/>
        <v>38109087892</v>
      </c>
      <c r="E29093" s="5">
        <f t="shared" si="1363"/>
        <v>11</v>
      </c>
      <c r="F29093" s="2" t="s">
        <v>61242</v>
      </c>
      <c r="G29093" s="2" t="s">
        <v>61243</v>
      </c>
    </row>
    <row r="29094" spans="2:7" ht="25" x14ac:dyDescent="0.25">
      <c r="B29094" s="2">
        <f t="shared" si="1362"/>
        <v>0</v>
      </c>
      <c r="C29094" s="4" t="s">
        <v>50082</v>
      </c>
      <c r="D29094" s="5" t="str">
        <f t="shared" si="1364"/>
        <v>38112043868</v>
      </c>
      <c r="E29094" s="5">
        <f t="shared" si="1363"/>
        <v>11</v>
      </c>
      <c r="F29094" s="2" t="s">
        <v>50083</v>
      </c>
      <c r="G29094" s="2" t="s">
        <v>50084</v>
      </c>
    </row>
    <row r="29095" spans="2:7" ht="12.5" x14ac:dyDescent="0.25">
      <c r="B29095" s="2">
        <f t="shared" si="1362"/>
        <v>0</v>
      </c>
      <c r="C29095" s="4" t="s">
        <v>64802</v>
      </c>
      <c r="D29095" s="5" t="str">
        <f t="shared" si="1364"/>
        <v>38124928819</v>
      </c>
      <c r="E29095" s="5">
        <f t="shared" si="1363"/>
        <v>11</v>
      </c>
      <c r="F29095" s="2" t="s">
        <v>64803</v>
      </c>
      <c r="G29095" s="2" t="s">
        <v>64804</v>
      </c>
    </row>
    <row r="29096" spans="2:7" ht="12.5" x14ac:dyDescent="0.25">
      <c r="B29096" s="2">
        <f t="shared" si="1362"/>
        <v>0</v>
      </c>
      <c r="C29096" s="4" t="s">
        <v>64805</v>
      </c>
      <c r="D29096" s="5" t="str">
        <f t="shared" si="1364"/>
        <v>38124928819</v>
      </c>
      <c r="E29096" s="5">
        <f t="shared" si="1363"/>
        <v>11</v>
      </c>
      <c r="F29096" s="2" t="s">
        <v>64806</v>
      </c>
      <c r="G29096" s="2" t="s">
        <v>64807</v>
      </c>
    </row>
    <row r="29097" spans="2:7" ht="12.5" x14ac:dyDescent="0.25">
      <c r="B29097" s="2">
        <f t="shared" si="1362"/>
        <v>0</v>
      </c>
      <c r="C29097" s="4" t="s">
        <v>81746</v>
      </c>
      <c r="D29097" s="5" t="str">
        <f t="shared" si="1364"/>
        <v>38127073814</v>
      </c>
      <c r="E29097" s="5">
        <f t="shared" si="1363"/>
        <v>11</v>
      </c>
      <c r="F29097" s="2" t="s">
        <v>81747</v>
      </c>
      <c r="G29097" s="2" t="s">
        <v>81748</v>
      </c>
    </row>
    <row r="29098" spans="2:7" ht="12.5" x14ac:dyDescent="0.25">
      <c r="B29098" s="2">
        <f t="shared" si="1362"/>
        <v>0</v>
      </c>
      <c r="C29098" s="4" t="s">
        <v>19592</v>
      </c>
      <c r="D29098" s="5" t="str">
        <f t="shared" si="1364"/>
        <v>38133154871</v>
      </c>
      <c r="E29098" s="5">
        <f t="shared" si="1363"/>
        <v>11</v>
      </c>
      <c r="G29098" s="2" t="s">
        <v>19593</v>
      </c>
    </row>
    <row r="29099" spans="2:7" ht="12.5" x14ac:dyDescent="0.25">
      <c r="B29099" s="2">
        <f t="shared" si="1362"/>
        <v>0</v>
      </c>
      <c r="C29099" s="4" t="s">
        <v>61580</v>
      </c>
      <c r="D29099" s="5" t="str">
        <f t="shared" si="1364"/>
        <v>38144256859</v>
      </c>
      <c r="E29099" s="5">
        <f t="shared" si="1363"/>
        <v>11</v>
      </c>
      <c r="G29099" s="2" t="s">
        <v>61581</v>
      </c>
    </row>
    <row r="29100" spans="2:7" ht="12.5" x14ac:dyDescent="0.25">
      <c r="B29100" s="2">
        <f t="shared" si="1362"/>
        <v>0</v>
      </c>
      <c r="C29100" s="4" t="s">
        <v>17868</v>
      </c>
      <c r="D29100" s="5" t="str">
        <f t="shared" si="1364"/>
        <v>38160188749</v>
      </c>
      <c r="E29100" s="5">
        <f t="shared" si="1363"/>
        <v>11</v>
      </c>
      <c r="F29100" s="2" t="s">
        <v>17869</v>
      </c>
      <c r="G29100" s="2" t="s">
        <v>17870</v>
      </c>
    </row>
    <row r="29101" spans="2:7" ht="12.5" x14ac:dyDescent="0.25">
      <c r="B29101" s="2">
        <f t="shared" si="1362"/>
        <v>0</v>
      </c>
      <c r="C29101" s="4" t="s">
        <v>82863</v>
      </c>
      <c r="D29101" s="5" t="str">
        <f t="shared" si="1364"/>
        <v>38174725873</v>
      </c>
      <c r="E29101" s="5">
        <f t="shared" si="1363"/>
        <v>11</v>
      </c>
      <c r="F29101" s="2" t="s">
        <v>82864</v>
      </c>
      <c r="G29101" s="2" t="s">
        <v>82865</v>
      </c>
    </row>
    <row r="29102" spans="2:7" ht="12.5" x14ac:dyDescent="0.25">
      <c r="B29102" s="2">
        <f t="shared" si="1362"/>
        <v>0</v>
      </c>
      <c r="C29102" s="4" t="s">
        <v>19260</v>
      </c>
      <c r="D29102" s="5" t="str">
        <f t="shared" si="1364"/>
        <v>38175468823</v>
      </c>
      <c r="E29102" s="5">
        <f t="shared" si="1363"/>
        <v>11</v>
      </c>
      <c r="F29102" s="2" t="s">
        <v>19261</v>
      </c>
      <c r="G29102" s="2" t="s">
        <v>19262</v>
      </c>
    </row>
    <row r="29103" spans="2:7" ht="12.5" x14ac:dyDescent="0.25">
      <c r="B29103" s="2">
        <f t="shared" si="1362"/>
        <v>0</v>
      </c>
      <c r="C29103" s="4" t="s">
        <v>20420</v>
      </c>
      <c r="D29103" s="5" t="str">
        <f t="shared" si="1364"/>
        <v>3817273860</v>
      </c>
      <c r="E29103" s="5">
        <f t="shared" si="1363"/>
        <v>10</v>
      </c>
      <c r="G29103" s="2" t="s">
        <v>20421</v>
      </c>
    </row>
    <row r="29104" spans="2:7" ht="12.5" x14ac:dyDescent="0.25">
      <c r="B29104" s="2">
        <f t="shared" si="1362"/>
        <v>0</v>
      </c>
      <c r="C29104" s="4" t="s">
        <v>82965</v>
      </c>
      <c r="D29104" s="5" t="str">
        <f t="shared" si="1364"/>
        <v>38224520846</v>
      </c>
      <c r="E29104" s="5">
        <f t="shared" si="1363"/>
        <v>11</v>
      </c>
      <c r="F29104" s="2" t="s">
        <v>82966</v>
      </c>
      <c r="G29104" s="2" t="s">
        <v>82967</v>
      </c>
    </row>
    <row r="29105" spans="2:7" ht="12.5" x14ac:dyDescent="0.25">
      <c r="B29105" s="2">
        <f t="shared" si="1362"/>
        <v>0</v>
      </c>
      <c r="C29105" s="4" t="s">
        <v>29441</v>
      </c>
      <c r="D29105" s="5" t="str">
        <f t="shared" si="1364"/>
        <v>38231317880</v>
      </c>
      <c r="E29105" s="5">
        <f t="shared" si="1363"/>
        <v>11</v>
      </c>
      <c r="G29105" s="2" t="s">
        <v>29442</v>
      </c>
    </row>
    <row r="29106" spans="2:7" ht="12.5" x14ac:dyDescent="0.25">
      <c r="B29106" s="2">
        <f t="shared" si="1362"/>
        <v>0</v>
      </c>
      <c r="C29106" s="4" t="s">
        <v>84265</v>
      </c>
      <c r="D29106" s="5" t="str">
        <f t="shared" si="1364"/>
        <v>38267521620</v>
      </c>
      <c r="E29106" s="5">
        <f t="shared" si="1363"/>
        <v>11</v>
      </c>
      <c r="F29106" s="2" t="s">
        <v>84266</v>
      </c>
      <c r="G29106" s="2" t="s">
        <v>84267</v>
      </c>
    </row>
    <row r="29107" spans="2:7" ht="12.5" x14ac:dyDescent="0.25">
      <c r="B29107" s="2">
        <f t="shared" si="1362"/>
        <v>0</v>
      </c>
      <c r="C29107" s="4" t="s">
        <v>83525</v>
      </c>
      <c r="D29107" s="5" t="str">
        <f t="shared" si="1364"/>
        <v>38267551620</v>
      </c>
      <c r="E29107" s="5">
        <f t="shared" si="1363"/>
        <v>11</v>
      </c>
      <c r="F29107" s="2" t="s">
        <v>83526</v>
      </c>
      <c r="G29107" s="2" t="s">
        <v>83527</v>
      </c>
    </row>
    <row r="29108" spans="2:7" ht="12.5" x14ac:dyDescent="0.25">
      <c r="B29108" s="2">
        <f t="shared" si="1362"/>
        <v>0</v>
      </c>
      <c r="C29108" s="4" t="s">
        <v>69994</v>
      </c>
      <c r="D29108" s="5" t="str">
        <f t="shared" si="1364"/>
        <v>38288060820</v>
      </c>
      <c r="E29108" s="5">
        <f t="shared" si="1363"/>
        <v>11</v>
      </c>
      <c r="F29108" s="2" t="s">
        <v>69995</v>
      </c>
      <c r="G29108" s="2" t="s">
        <v>69996</v>
      </c>
    </row>
    <row r="29109" spans="2:7" ht="12.5" x14ac:dyDescent="0.25">
      <c r="B29109" s="2">
        <f t="shared" si="1362"/>
        <v>0</v>
      </c>
      <c r="C29109" s="4" t="s">
        <v>83357</v>
      </c>
      <c r="D29109" s="5" t="str">
        <f t="shared" si="1364"/>
        <v>38305304809</v>
      </c>
      <c r="E29109" s="5">
        <f t="shared" si="1363"/>
        <v>11</v>
      </c>
      <c r="F29109" s="2" t="s">
        <v>83358</v>
      </c>
      <c r="G29109" s="2" t="s">
        <v>83359</v>
      </c>
    </row>
    <row r="29110" spans="2:7" ht="12.5" x14ac:dyDescent="0.25">
      <c r="B29110" s="2">
        <f t="shared" si="1362"/>
        <v>0</v>
      </c>
      <c r="C29110" s="4" t="s">
        <v>17597</v>
      </c>
      <c r="D29110" s="5" t="str">
        <f t="shared" si="1364"/>
        <v>38378619885</v>
      </c>
      <c r="E29110" s="5">
        <f t="shared" si="1363"/>
        <v>11</v>
      </c>
      <c r="F29110" s="2" t="s">
        <v>17598</v>
      </c>
      <c r="G29110" s="2" t="s">
        <v>17599</v>
      </c>
    </row>
    <row r="29111" spans="2:7" ht="12.5" x14ac:dyDescent="0.25">
      <c r="B29111" s="2">
        <f t="shared" si="1362"/>
        <v>0</v>
      </c>
      <c r="C29111" s="4" t="s">
        <v>15698</v>
      </c>
      <c r="D29111" s="5" t="str">
        <f t="shared" si="1364"/>
        <v>38422637839</v>
      </c>
      <c r="E29111" s="5">
        <f t="shared" si="1363"/>
        <v>11</v>
      </c>
      <c r="G29111" s="2" t="s">
        <v>15699</v>
      </c>
    </row>
    <row r="29112" spans="2:7" ht="12.5" x14ac:dyDescent="0.25">
      <c r="B29112" s="2">
        <f t="shared" si="1362"/>
        <v>0</v>
      </c>
      <c r="C29112" s="4" t="s">
        <v>84122</v>
      </c>
      <c r="D29112" s="5" t="str">
        <f t="shared" si="1364"/>
        <v>38433459880</v>
      </c>
      <c r="E29112" s="5">
        <f t="shared" si="1363"/>
        <v>11</v>
      </c>
      <c r="F29112" s="2" t="s">
        <v>84123</v>
      </c>
      <c r="G29112" s="2" t="s">
        <v>84124</v>
      </c>
    </row>
    <row r="29113" spans="2:7" ht="12.5" x14ac:dyDescent="0.25">
      <c r="B29113" s="2">
        <f t="shared" si="1362"/>
        <v>0</v>
      </c>
      <c r="C29113" s="4" t="s">
        <v>23712</v>
      </c>
      <c r="D29113" s="5" t="str">
        <f t="shared" si="1364"/>
        <v>38461470877</v>
      </c>
      <c r="E29113" s="5">
        <f t="shared" si="1363"/>
        <v>11</v>
      </c>
      <c r="F29113" s="2" t="s">
        <v>23713</v>
      </c>
      <c r="G29113" s="2" t="s">
        <v>23714</v>
      </c>
    </row>
    <row r="29114" spans="2:7" ht="25" x14ac:dyDescent="0.25">
      <c r="B29114" s="2">
        <f t="shared" si="1362"/>
        <v>0</v>
      </c>
      <c r="C29114" s="4" t="s">
        <v>47951</v>
      </c>
      <c r="D29114" s="5" t="str">
        <f t="shared" si="1364"/>
        <v>38510650853</v>
      </c>
      <c r="E29114" s="5">
        <f t="shared" si="1363"/>
        <v>11</v>
      </c>
      <c r="F29114" s="2" t="s">
        <v>47952</v>
      </c>
      <c r="G29114" s="2" t="s">
        <v>47953</v>
      </c>
    </row>
    <row r="29115" spans="2:7" ht="25" x14ac:dyDescent="0.25">
      <c r="B29115" s="2">
        <f t="shared" si="1362"/>
        <v>0</v>
      </c>
      <c r="C29115" s="4" t="s">
        <v>49004</v>
      </c>
      <c r="D29115" s="5" t="str">
        <f t="shared" si="1364"/>
        <v>38510650853</v>
      </c>
      <c r="E29115" s="5">
        <f t="shared" si="1363"/>
        <v>11</v>
      </c>
      <c r="F29115" s="2" t="s">
        <v>49005</v>
      </c>
      <c r="G29115" s="2" t="s">
        <v>49006</v>
      </c>
    </row>
    <row r="29116" spans="2:7" ht="12.5" x14ac:dyDescent="0.25">
      <c r="B29116" s="2">
        <f t="shared" si="1362"/>
        <v>0</v>
      </c>
      <c r="C29116" s="4" t="s">
        <v>76705</v>
      </c>
      <c r="D29116" s="5" t="str">
        <f t="shared" si="1364"/>
        <v>38525327800</v>
      </c>
      <c r="E29116" s="5">
        <f t="shared" si="1363"/>
        <v>11</v>
      </c>
      <c r="F29116" s="2" t="s">
        <v>76706</v>
      </c>
      <c r="G29116" s="2" t="s">
        <v>76707</v>
      </c>
    </row>
    <row r="29117" spans="2:7" ht="12.5" x14ac:dyDescent="0.25">
      <c r="B29117" s="2">
        <f t="shared" si="1362"/>
        <v>0</v>
      </c>
      <c r="C29117" s="4" t="s">
        <v>66983</v>
      </c>
      <c r="D29117" s="5" t="str">
        <f t="shared" si="1364"/>
        <v>38536327855</v>
      </c>
      <c r="E29117" s="5">
        <f t="shared" si="1363"/>
        <v>11</v>
      </c>
      <c r="F29117" s="2" t="s">
        <v>66984</v>
      </c>
      <c r="G29117" s="2" t="s">
        <v>66985</v>
      </c>
    </row>
    <row r="29118" spans="2:7" ht="50" x14ac:dyDescent="0.25">
      <c r="B29118" s="2">
        <f t="shared" si="1362"/>
        <v>0</v>
      </c>
      <c r="C29118" s="4" t="s">
        <v>55063</v>
      </c>
      <c r="D29118" s="5" t="str">
        <f t="shared" si="1364"/>
        <v>38612720672</v>
      </c>
      <c r="E29118" s="5">
        <f t="shared" si="1363"/>
        <v>11</v>
      </c>
      <c r="G29118" s="2" t="s">
        <v>55064</v>
      </c>
    </row>
    <row r="29119" spans="2:7" ht="12.5" x14ac:dyDescent="0.25">
      <c r="B29119" s="2">
        <f t="shared" si="1362"/>
        <v>0</v>
      </c>
      <c r="C29119" s="4" t="s">
        <v>15708</v>
      </c>
      <c r="D29119" s="5" t="str">
        <f t="shared" si="1364"/>
        <v>38648621836</v>
      </c>
      <c r="E29119" s="5">
        <f t="shared" si="1363"/>
        <v>11</v>
      </c>
      <c r="F29119" s="2" t="s">
        <v>15709</v>
      </c>
      <c r="G29119" s="2" t="s">
        <v>15710</v>
      </c>
    </row>
    <row r="29120" spans="2:7" ht="12.5" x14ac:dyDescent="0.25">
      <c r="B29120" s="2">
        <f t="shared" si="1362"/>
        <v>0</v>
      </c>
      <c r="C29120" s="4" t="s">
        <v>67301</v>
      </c>
      <c r="D29120" s="5" t="str">
        <f t="shared" si="1364"/>
        <v>38737137808</v>
      </c>
      <c r="E29120" s="5">
        <f t="shared" si="1363"/>
        <v>11</v>
      </c>
      <c r="F29120" s="2" t="s">
        <v>67302</v>
      </c>
      <c r="G29120" s="2" t="s">
        <v>67303</v>
      </c>
    </row>
    <row r="29121" spans="2:7" ht="25" x14ac:dyDescent="0.25">
      <c r="B29121" s="2">
        <f t="shared" si="1362"/>
        <v>0</v>
      </c>
      <c r="C29121" s="4" t="s">
        <v>20323</v>
      </c>
      <c r="D29121" s="5" t="str">
        <f t="shared" si="1364"/>
        <v>38745774811</v>
      </c>
      <c r="E29121" s="5">
        <f t="shared" si="1363"/>
        <v>11</v>
      </c>
      <c r="F29121" s="2" t="s">
        <v>20324</v>
      </c>
      <c r="G29121" s="2" t="s">
        <v>20325</v>
      </c>
    </row>
    <row r="29122" spans="2:7" ht="12.5" x14ac:dyDescent="0.25">
      <c r="B29122" s="2">
        <f t="shared" si="1362"/>
        <v>0</v>
      </c>
      <c r="C29122" s="4" t="s">
        <v>23333</v>
      </c>
      <c r="D29122" s="5" t="str">
        <f t="shared" si="1364"/>
        <v>38766825504</v>
      </c>
      <c r="E29122" s="5">
        <f t="shared" si="1363"/>
        <v>11</v>
      </c>
      <c r="F29122" s="2" t="s">
        <v>23334</v>
      </c>
      <c r="G29122" s="2" t="s">
        <v>23335</v>
      </c>
    </row>
    <row r="29123" spans="2:7" ht="12.5" x14ac:dyDescent="0.25">
      <c r="B29123" s="2">
        <f t="shared" ref="B29123:B29186" si="1365">LEN(A29123)</f>
        <v>0</v>
      </c>
      <c r="C29123" s="4" t="s">
        <v>23532</v>
      </c>
      <c r="D29123" s="5" t="str">
        <f t="shared" si="1364"/>
        <v>38766825504</v>
      </c>
      <c r="E29123" s="5">
        <f t="shared" ref="E29123:E29186" si="1366">LEN(D29123)</f>
        <v>11</v>
      </c>
      <c r="F29123" s="2" t="s">
        <v>23533</v>
      </c>
      <c r="G29123" s="2" t="s">
        <v>23534</v>
      </c>
    </row>
    <row r="29124" spans="2:7" ht="12.5" x14ac:dyDescent="0.25">
      <c r="B29124" s="2">
        <f t="shared" si="1365"/>
        <v>0</v>
      </c>
      <c r="C29124" s="4" t="s">
        <v>79107</v>
      </c>
      <c r="D29124" s="5" t="str">
        <f t="shared" ref="D29124:D29187" si="1367">SUBSTITUTE(SUBSTITUTE(SUBSTITUTE(SUBSTITUTE(C29124,".",""),"/",""),"-","")," ","")</f>
        <v>38768260806</v>
      </c>
      <c r="E29124" s="5">
        <f t="shared" si="1366"/>
        <v>11</v>
      </c>
      <c r="F29124" s="2" t="s">
        <v>79108</v>
      </c>
      <c r="G29124" s="2" t="s">
        <v>79109</v>
      </c>
    </row>
    <row r="29125" spans="2:7" ht="12.5" x14ac:dyDescent="0.25">
      <c r="B29125" s="2">
        <f t="shared" si="1365"/>
        <v>0</v>
      </c>
      <c r="C29125" s="4" t="s">
        <v>20258</v>
      </c>
      <c r="D29125" s="5" t="str">
        <f t="shared" si="1367"/>
        <v>38770049890</v>
      </c>
      <c r="E29125" s="5">
        <f t="shared" si="1366"/>
        <v>11</v>
      </c>
      <c r="G29125" s="2" t="s">
        <v>20259</v>
      </c>
    </row>
    <row r="29126" spans="2:7" ht="12.5" x14ac:dyDescent="0.25">
      <c r="B29126" s="2">
        <f t="shared" si="1365"/>
        <v>0</v>
      </c>
      <c r="C29126" s="4" t="s">
        <v>15047</v>
      </c>
      <c r="D29126" s="5" t="str">
        <f t="shared" si="1367"/>
        <v>38790025687</v>
      </c>
      <c r="E29126" s="5">
        <f t="shared" si="1366"/>
        <v>11</v>
      </c>
      <c r="F29126" s="2" t="s">
        <v>15048</v>
      </c>
      <c r="G29126" s="2" t="s">
        <v>15049</v>
      </c>
    </row>
    <row r="29127" spans="2:7" ht="12.5" x14ac:dyDescent="0.25">
      <c r="B29127" s="2">
        <f t="shared" si="1365"/>
        <v>0</v>
      </c>
      <c r="C29127" s="4" t="s">
        <v>15887</v>
      </c>
      <c r="D29127" s="5" t="str">
        <f t="shared" si="1367"/>
        <v>38790025687</v>
      </c>
      <c r="E29127" s="5">
        <f t="shared" si="1366"/>
        <v>11</v>
      </c>
      <c r="F29127" s="2" t="s">
        <v>15888</v>
      </c>
      <c r="G29127" s="2" t="s">
        <v>15889</v>
      </c>
    </row>
    <row r="29128" spans="2:7" ht="12.5" x14ac:dyDescent="0.25">
      <c r="B29128" s="2">
        <f t="shared" si="1365"/>
        <v>0</v>
      </c>
      <c r="C29128" s="4" t="s">
        <v>61048</v>
      </c>
      <c r="D29128" s="5" t="str">
        <f t="shared" si="1367"/>
        <v>38833974820</v>
      </c>
      <c r="E29128" s="5">
        <f t="shared" si="1366"/>
        <v>11</v>
      </c>
      <c r="F29128" s="2" t="s">
        <v>61049</v>
      </c>
      <c r="G29128" s="2" t="s">
        <v>61050</v>
      </c>
    </row>
    <row r="29129" spans="2:7" ht="12.5" x14ac:dyDescent="0.25">
      <c r="B29129" s="2">
        <f t="shared" si="1365"/>
        <v>0</v>
      </c>
      <c r="C29129" s="4" t="s">
        <v>79337</v>
      </c>
      <c r="D29129" s="5" t="str">
        <f t="shared" si="1367"/>
        <v>38856206854</v>
      </c>
      <c r="E29129" s="5">
        <f t="shared" si="1366"/>
        <v>11</v>
      </c>
      <c r="F29129" s="2" t="s">
        <v>79338</v>
      </c>
      <c r="G29129" s="2" t="s">
        <v>79339</v>
      </c>
    </row>
    <row r="29130" spans="2:7" ht="12.5" x14ac:dyDescent="0.25">
      <c r="B29130" s="2">
        <f t="shared" si="1365"/>
        <v>0</v>
      </c>
      <c r="C29130" s="4" t="s">
        <v>10460</v>
      </c>
      <c r="D29130" s="5" t="str">
        <f t="shared" si="1367"/>
        <v>38868414805</v>
      </c>
      <c r="E29130" s="5">
        <f t="shared" si="1366"/>
        <v>11</v>
      </c>
      <c r="F29130" s="2" t="s">
        <v>10461</v>
      </c>
      <c r="G29130" s="2" t="s">
        <v>10462</v>
      </c>
    </row>
    <row r="29131" spans="2:7" ht="25" x14ac:dyDescent="0.25">
      <c r="B29131" s="2">
        <f t="shared" si="1365"/>
        <v>0</v>
      </c>
      <c r="C29131" s="4" t="s">
        <v>21840</v>
      </c>
      <c r="D29131" s="5" t="str">
        <f t="shared" si="1367"/>
        <v>38871017820</v>
      </c>
      <c r="E29131" s="5">
        <f t="shared" si="1366"/>
        <v>11</v>
      </c>
      <c r="F29131" s="2" t="s">
        <v>21841</v>
      </c>
      <c r="G29131" s="2" t="s">
        <v>21842</v>
      </c>
    </row>
    <row r="29132" spans="2:7" ht="12.5" x14ac:dyDescent="0.25">
      <c r="B29132" s="2">
        <f t="shared" si="1365"/>
        <v>0</v>
      </c>
      <c r="C29132" s="4" t="s">
        <v>69150</v>
      </c>
      <c r="D29132" s="5" t="str">
        <f t="shared" si="1367"/>
        <v>38877305851</v>
      </c>
      <c r="E29132" s="5">
        <f t="shared" si="1366"/>
        <v>11</v>
      </c>
      <c r="F29132" s="2" t="s">
        <v>69151</v>
      </c>
      <c r="G29132" s="2" t="s">
        <v>69152</v>
      </c>
    </row>
    <row r="29133" spans="2:7" ht="12.5" x14ac:dyDescent="0.25">
      <c r="B29133" s="2">
        <f t="shared" si="1365"/>
        <v>0</v>
      </c>
      <c r="C29133" s="4" t="s">
        <v>85218</v>
      </c>
      <c r="D29133" s="5" t="str">
        <f t="shared" si="1367"/>
        <v>38877686715</v>
      </c>
      <c r="E29133" s="5">
        <f t="shared" si="1366"/>
        <v>11</v>
      </c>
      <c r="F29133" s="2" t="s">
        <v>85219</v>
      </c>
      <c r="G29133" s="2" t="s">
        <v>85220</v>
      </c>
    </row>
    <row r="29134" spans="2:7" ht="12.5" x14ac:dyDescent="0.25">
      <c r="B29134" s="2">
        <f t="shared" si="1365"/>
        <v>0</v>
      </c>
      <c r="C29134" s="4" t="s">
        <v>9349</v>
      </c>
      <c r="D29134" s="5" t="str">
        <f t="shared" si="1367"/>
        <v>38884655838</v>
      </c>
      <c r="E29134" s="5">
        <f t="shared" si="1366"/>
        <v>11</v>
      </c>
      <c r="F29134" s="2" t="s">
        <v>9350</v>
      </c>
      <c r="G29134" s="2" t="s">
        <v>9351</v>
      </c>
    </row>
    <row r="29135" spans="2:7" ht="25" x14ac:dyDescent="0.25">
      <c r="B29135" s="2">
        <f t="shared" si="1365"/>
        <v>0</v>
      </c>
      <c r="C29135" s="4" t="s">
        <v>50788</v>
      </c>
      <c r="D29135" s="5" t="str">
        <f t="shared" si="1367"/>
        <v>38896982472</v>
      </c>
      <c r="E29135" s="5">
        <f t="shared" si="1366"/>
        <v>11</v>
      </c>
      <c r="F29135" s="2" t="s">
        <v>50789</v>
      </c>
      <c r="G29135" s="2" t="s">
        <v>50790</v>
      </c>
    </row>
    <row r="29136" spans="2:7" ht="12.5" x14ac:dyDescent="0.25">
      <c r="B29136" s="2">
        <f t="shared" si="1365"/>
        <v>0</v>
      </c>
      <c r="C29136" s="4" t="s">
        <v>16721</v>
      </c>
      <c r="D29136" s="5" t="str">
        <f t="shared" si="1367"/>
        <v>38924199811</v>
      </c>
      <c r="E29136" s="5">
        <f t="shared" si="1366"/>
        <v>11</v>
      </c>
      <c r="F29136" s="2" t="s">
        <v>16722</v>
      </c>
      <c r="G29136" s="2" t="s">
        <v>16723</v>
      </c>
    </row>
    <row r="29137" spans="2:7" ht="12.5" x14ac:dyDescent="0.25">
      <c r="B29137" s="2">
        <f t="shared" si="1365"/>
        <v>0</v>
      </c>
      <c r="C29137" s="4" t="s">
        <v>79465</v>
      </c>
      <c r="D29137" s="5" t="str">
        <f t="shared" si="1367"/>
        <v>38972247049</v>
      </c>
      <c r="E29137" s="5">
        <f t="shared" si="1366"/>
        <v>11</v>
      </c>
      <c r="F29137" s="2" t="s">
        <v>79466</v>
      </c>
      <c r="G29137" s="2" t="s">
        <v>79467</v>
      </c>
    </row>
    <row r="29138" spans="2:7" ht="12.5" x14ac:dyDescent="0.25">
      <c r="B29138" s="2">
        <f t="shared" si="1365"/>
        <v>0</v>
      </c>
      <c r="C29138" s="4" t="s">
        <v>79676</v>
      </c>
      <c r="D29138" s="5" t="str">
        <f t="shared" si="1367"/>
        <v>38972799831</v>
      </c>
      <c r="E29138" s="5">
        <f t="shared" si="1366"/>
        <v>11</v>
      </c>
      <c r="F29138" s="2" t="s">
        <v>79677</v>
      </c>
      <c r="G29138" s="2" t="s">
        <v>79678</v>
      </c>
    </row>
    <row r="29139" spans="2:7" ht="12.5" x14ac:dyDescent="0.25">
      <c r="B29139" s="2">
        <f t="shared" si="1365"/>
        <v>0</v>
      </c>
      <c r="C29139" s="4" t="s">
        <v>25037</v>
      </c>
      <c r="D29139" s="5" t="str">
        <f t="shared" si="1367"/>
        <v>38985821830</v>
      </c>
      <c r="E29139" s="5">
        <f t="shared" si="1366"/>
        <v>11</v>
      </c>
      <c r="F29139" s="2" t="s">
        <v>25038</v>
      </c>
      <c r="G29139" s="2" t="s">
        <v>25039</v>
      </c>
    </row>
    <row r="29140" spans="2:7" ht="25" x14ac:dyDescent="0.25">
      <c r="B29140" s="2">
        <f t="shared" si="1365"/>
        <v>0</v>
      </c>
      <c r="C29140" s="4" t="s">
        <v>48782</v>
      </c>
      <c r="D29140" s="5" t="str">
        <f t="shared" si="1367"/>
        <v>39013123000100</v>
      </c>
      <c r="E29140" s="5">
        <f t="shared" si="1366"/>
        <v>14</v>
      </c>
      <c r="F29140" s="2" t="s">
        <v>48783</v>
      </c>
      <c r="G29140" s="2" t="s">
        <v>48784</v>
      </c>
    </row>
    <row r="29141" spans="2:7" ht="25" x14ac:dyDescent="0.25">
      <c r="B29141" s="2">
        <f t="shared" si="1365"/>
        <v>0</v>
      </c>
      <c r="C29141" s="4" t="s">
        <v>48272</v>
      </c>
      <c r="D29141" s="5" t="str">
        <f t="shared" si="1367"/>
        <v>39021449000171</v>
      </c>
      <c r="E29141" s="5">
        <f t="shared" si="1366"/>
        <v>14</v>
      </c>
      <c r="F29141" s="2" t="s">
        <v>48273</v>
      </c>
      <c r="G29141" s="2" t="s">
        <v>48274</v>
      </c>
    </row>
    <row r="29142" spans="2:7" ht="12.5" x14ac:dyDescent="0.25">
      <c r="B29142" s="2">
        <f t="shared" si="1365"/>
        <v>0</v>
      </c>
      <c r="C29142" s="4" t="s">
        <v>5330</v>
      </c>
      <c r="D29142" s="5" t="str">
        <f t="shared" si="1367"/>
        <v>39044615000155</v>
      </c>
      <c r="E29142" s="5">
        <f t="shared" si="1366"/>
        <v>14</v>
      </c>
      <c r="F29142" s="2" t="s">
        <v>5331</v>
      </c>
      <c r="G29142" s="2" t="s">
        <v>5332</v>
      </c>
    </row>
    <row r="29143" spans="2:7" ht="12.5" x14ac:dyDescent="0.25">
      <c r="B29143" s="2">
        <f t="shared" si="1365"/>
        <v>0</v>
      </c>
      <c r="C29143" s="4" t="s">
        <v>18820</v>
      </c>
      <c r="D29143" s="5" t="str">
        <f t="shared" si="1367"/>
        <v>39045463000105</v>
      </c>
      <c r="E29143" s="5">
        <f t="shared" si="1366"/>
        <v>14</v>
      </c>
      <c r="G29143" s="2" t="s">
        <v>18821</v>
      </c>
    </row>
    <row r="29144" spans="2:7" ht="12.5" x14ac:dyDescent="0.25">
      <c r="B29144" s="2">
        <f t="shared" si="1365"/>
        <v>0</v>
      </c>
      <c r="C29144" s="4" t="s">
        <v>104718</v>
      </c>
      <c r="D29144" s="5" t="str">
        <f t="shared" si="1367"/>
        <v>39227287000122</v>
      </c>
      <c r="E29144" s="5">
        <f t="shared" si="1366"/>
        <v>14</v>
      </c>
      <c r="G29144" s="2" t="s">
        <v>104719</v>
      </c>
    </row>
    <row r="29145" spans="2:7" ht="12.5" x14ac:dyDescent="0.25">
      <c r="B29145" s="2">
        <f t="shared" si="1365"/>
        <v>0</v>
      </c>
      <c r="C29145" s="4" t="s">
        <v>12452</v>
      </c>
      <c r="D29145" s="5" t="str">
        <f t="shared" si="1367"/>
        <v>39284901000156</v>
      </c>
      <c r="E29145" s="5">
        <f t="shared" si="1366"/>
        <v>14</v>
      </c>
      <c r="F29145" s="2" t="s">
        <v>12453</v>
      </c>
      <c r="G29145" s="2" t="s">
        <v>12454</v>
      </c>
    </row>
    <row r="29146" spans="2:7" ht="12.5" x14ac:dyDescent="0.25">
      <c r="B29146" s="2">
        <f t="shared" si="1365"/>
        <v>0</v>
      </c>
      <c r="C29146" s="4" t="s">
        <v>3872</v>
      </c>
      <c r="D29146" s="5" t="str">
        <f t="shared" si="1367"/>
        <v>39045757834</v>
      </c>
      <c r="E29146" s="5">
        <f t="shared" si="1366"/>
        <v>11</v>
      </c>
      <c r="F29146" s="2" t="s">
        <v>3873</v>
      </c>
      <c r="G29146" s="2" t="s">
        <v>3874</v>
      </c>
    </row>
    <row r="29147" spans="2:7" ht="50" x14ac:dyDescent="0.25">
      <c r="B29147" s="2">
        <f t="shared" si="1365"/>
        <v>0</v>
      </c>
      <c r="C29147" s="4" t="s">
        <v>55051</v>
      </c>
      <c r="D29147" s="5" t="str">
        <f t="shared" si="1367"/>
        <v>39050254691</v>
      </c>
      <c r="E29147" s="5">
        <f t="shared" si="1366"/>
        <v>11</v>
      </c>
      <c r="G29147" s="2" t="s">
        <v>55052</v>
      </c>
    </row>
    <row r="29148" spans="2:7" ht="12.5" x14ac:dyDescent="0.25">
      <c r="B29148" s="2">
        <f t="shared" si="1365"/>
        <v>0</v>
      </c>
      <c r="C29148" s="4" t="s">
        <v>83022</v>
      </c>
      <c r="D29148" s="5" t="str">
        <f t="shared" si="1367"/>
        <v>39050386415</v>
      </c>
      <c r="E29148" s="5">
        <f t="shared" si="1366"/>
        <v>11</v>
      </c>
      <c r="F29148" s="2" t="s">
        <v>83023</v>
      </c>
      <c r="G29148" s="2" t="s">
        <v>83024</v>
      </c>
    </row>
    <row r="29149" spans="2:7" ht="12.5" x14ac:dyDescent="0.25">
      <c r="B29149" s="2">
        <f t="shared" si="1365"/>
        <v>0</v>
      </c>
      <c r="C29149" s="4" t="s">
        <v>11146</v>
      </c>
      <c r="D29149" s="5" t="str">
        <f t="shared" si="1367"/>
        <v>39102688115</v>
      </c>
      <c r="E29149" s="5">
        <f t="shared" si="1366"/>
        <v>11</v>
      </c>
      <c r="F29149" s="2" t="s">
        <v>11147</v>
      </c>
      <c r="G29149" s="2" t="s">
        <v>11148</v>
      </c>
    </row>
    <row r="29150" spans="2:7" ht="12.5" x14ac:dyDescent="0.25">
      <c r="B29150" s="2">
        <f t="shared" si="1365"/>
        <v>0</v>
      </c>
      <c r="C29150" s="4" t="s">
        <v>1060</v>
      </c>
      <c r="D29150" s="5" t="str">
        <f t="shared" si="1367"/>
        <v>39120031815</v>
      </c>
      <c r="E29150" s="5">
        <f t="shared" si="1366"/>
        <v>11</v>
      </c>
      <c r="F29150" s="2" t="s">
        <v>1061</v>
      </c>
      <c r="G29150" s="2" t="s">
        <v>1062</v>
      </c>
    </row>
    <row r="29151" spans="2:7" ht="12.5" x14ac:dyDescent="0.25">
      <c r="B29151" s="2">
        <f t="shared" si="1365"/>
        <v>0</v>
      </c>
      <c r="C29151" s="4" t="s">
        <v>994</v>
      </c>
      <c r="D29151" s="5" t="str">
        <f t="shared" si="1367"/>
        <v>39121046468</v>
      </c>
      <c r="E29151" s="5">
        <f t="shared" si="1366"/>
        <v>11</v>
      </c>
      <c r="F29151" s="2" t="s">
        <v>995</v>
      </c>
      <c r="G29151" s="2" t="s">
        <v>996</v>
      </c>
    </row>
    <row r="29152" spans="2:7" ht="12.5" x14ac:dyDescent="0.25">
      <c r="B29152" s="2">
        <f t="shared" si="1365"/>
        <v>0</v>
      </c>
      <c r="C29152" s="4" t="s">
        <v>16530</v>
      </c>
      <c r="D29152" s="5" t="str">
        <f t="shared" si="1367"/>
        <v>39132692153</v>
      </c>
      <c r="E29152" s="5">
        <f t="shared" si="1366"/>
        <v>11</v>
      </c>
      <c r="F29152" s="2" t="s">
        <v>16531</v>
      </c>
      <c r="G29152" s="2" t="s">
        <v>16532</v>
      </c>
    </row>
    <row r="29153" spans="2:7" ht="12.5" x14ac:dyDescent="0.25">
      <c r="B29153" s="2">
        <f t="shared" si="1365"/>
        <v>0</v>
      </c>
      <c r="C29153" s="4" t="s">
        <v>548</v>
      </c>
      <c r="D29153" s="5" t="str">
        <f t="shared" si="1367"/>
        <v>39206122800</v>
      </c>
      <c r="E29153" s="5">
        <f t="shared" si="1366"/>
        <v>11</v>
      </c>
      <c r="F29153" s="2" t="s">
        <v>549</v>
      </c>
      <c r="G29153" s="2" t="s">
        <v>550</v>
      </c>
    </row>
    <row r="29154" spans="2:7" ht="12.5" x14ac:dyDescent="0.25">
      <c r="B29154" s="2">
        <f t="shared" si="1365"/>
        <v>0</v>
      </c>
      <c r="C29154" s="4" t="s">
        <v>1137</v>
      </c>
      <c r="D29154" s="5" t="str">
        <f t="shared" si="1367"/>
        <v>39206122800</v>
      </c>
      <c r="E29154" s="5">
        <f t="shared" si="1366"/>
        <v>11</v>
      </c>
      <c r="F29154" s="2" t="s">
        <v>1138</v>
      </c>
      <c r="G29154" s="2" t="s">
        <v>1139</v>
      </c>
    </row>
    <row r="29155" spans="2:7" ht="25" x14ac:dyDescent="0.25">
      <c r="B29155" s="2">
        <f t="shared" si="1365"/>
        <v>0</v>
      </c>
      <c r="C29155" s="4" t="s">
        <v>29566</v>
      </c>
      <c r="D29155" s="5" t="str">
        <f t="shared" si="1367"/>
        <v>39212153828</v>
      </c>
      <c r="E29155" s="5">
        <f t="shared" si="1366"/>
        <v>11</v>
      </c>
      <c r="F29155" s="2" t="s">
        <v>29567</v>
      </c>
      <c r="G29155" s="2" t="s">
        <v>29568</v>
      </c>
    </row>
    <row r="29156" spans="2:7" ht="12.5" x14ac:dyDescent="0.25">
      <c r="B29156" s="2">
        <f t="shared" si="1365"/>
        <v>0</v>
      </c>
      <c r="C29156" s="4" t="s">
        <v>20479</v>
      </c>
      <c r="D29156" s="5" t="str">
        <f t="shared" si="1367"/>
        <v>39238748802</v>
      </c>
      <c r="E29156" s="5">
        <f t="shared" si="1366"/>
        <v>11</v>
      </c>
      <c r="G29156" s="2" t="s">
        <v>20480</v>
      </c>
    </row>
    <row r="29157" spans="2:7" ht="50" x14ac:dyDescent="0.25">
      <c r="B29157" s="2">
        <f t="shared" si="1365"/>
        <v>0</v>
      </c>
      <c r="C29157" s="4" t="s">
        <v>58511</v>
      </c>
      <c r="D29157" s="5" t="str">
        <f t="shared" si="1367"/>
        <v>39241769815</v>
      </c>
      <c r="E29157" s="5">
        <f t="shared" si="1366"/>
        <v>11</v>
      </c>
      <c r="G29157" s="2" t="s">
        <v>58512</v>
      </c>
    </row>
    <row r="29158" spans="2:7" ht="12.5" x14ac:dyDescent="0.25">
      <c r="B29158" s="2">
        <f t="shared" si="1365"/>
        <v>0</v>
      </c>
      <c r="C29158" s="4" t="s">
        <v>70204</v>
      </c>
      <c r="D29158" s="5" t="str">
        <f t="shared" si="1367"/>
        <v>39289682892</v>
      </c>
      <c r="E29158" s="5">
        <f t="shared" si="1366"/>
        <v>11</v>
      </c>
      <c r="F29158" s="2" t="s">
        <v>70205</v>
      </c>
      <c r="G29158" s="2" t="s">
        <v>70206</v>
      </c>
    </row>
    <row r="29159" spans="2:7" ht="12.5" x14ac:dyDescent="0.25">
      <c r="B29159" s="2">
        <f t="shared" si="1365"/>
        <v>0</v>
      </c>
      <c r="C29159" s="4" t="s">
        <v>78249</v>
      </c>
      <c r="D29159" s="5" t="str">
        <f t="shared" si="1367"/>
        <v>39306888830</v>
      </c>
      <c r="E29159" s="5">
        <f t="shared" si="1366"/>
        <v>11</v>
      </c>
      <c r="F29159" s="2" t="s">
        <v>78250</v>
      </c>
      <c r="G29159" s="2" t="s">
        <v>78251</v>
      </c>
    </row>
    <row r="29160" spans="2:7" ht="12.5" x14ac:dyDescent="0.25">
      <c r="B29160" s="2">
        <f t="shared" si="1365"/>
        <v>0</v>
      </c>
      <c r="C29160" s="4" t="s">
        <v>75758</v>
      </c>
      <c r="D29160" s="5" t="str">
        <f t="shared" si="1367"/>
        <v>39311586838</v>
      </c>
      <c r="E29160" s="5">
        <f t="shared" si="1366"/>
        <v>11</v>
      </c>
      <c r="F29160" s="2" t="s">
        <v>75759</v>
      </c>
      <c r="G29160" s="2" t="s">
        <v>75760</v>
      </c>
    </row>
    <row r="29161" spans="2:7" ht="12.5" x14ac:dyDescent="0.25">
      <c r="B29161" s="2">
        <f t="shared" si="1365"/>
        <v>0</v>
      </c>
      <c r="C29161" s="4" t="s">
        <v>62573</v>
      </c>
      <c r="D29161" s="5" t="str">
        <f t="shared" si="1367"/>
        <v>39348371827</v>
      </c>
      <c r="E29161" s="5">
        <f t="shared" si="1366"/>
        <v>11</v>
      </c>
      <c r="F29161" s="2" t="s">
        <v>62574</v>
      </c>
      <c r="G29161" s="2" t="s">
        <v>62575</v>
      </c>
    </row>
    <row r="29162" spans="2:7" ht="25" x14ac:dyDescent="0.25">
      <c r="B29162" s="2">
        <f t="shared" si="1365"/>
        <v>0</v>
      </c>
      <c r="C29162" s="4" t="s">
        <v>29606</v>
      </c>
      <c r="D29162" s="5" t="str">
        <f t="shared" si="1367"/>
        <v>39377960886</v>
      </c>
      <c r="E29162" s="5">
        <f t="shared" si="1366"/>
        <v>11</v>
      </c>
      <c r="F29162" s="2" t="s">
        <v>29607</v>
      </c>
      <c r="G29162" s="2" t="s">
        <v>29608</v>
      </c>
    </row>
    <row r="29163" spans="2:7" ht="25" x14ac:dyDescent="0.25">
      <c r="B29163" s="2">
        <f t="shared" si="1365"/>
        <v>0</v>
      </c>
      <c r="C29163" s="4" t="s">
        <v>21630</v>
      </c>
      <c r="D29163" s="5" t="str">
        <f t="shared" si="1367"/>
        <v>39415762837</v>
      </c>
      <c r="E29163" s="5">
        <f t="shared" si="1366"/>
        <v>11</v>
      </c>
      <c r="F29163" s="2" t="s">
        <v>21631</v>
      </c>
      <c r="G29163" s="2" t="s">
        <v>21632</v>
      </c>
    </row>
    <row r="29164" spans="2:7" ht="12.5" x14ac:dyDescent="0.25">
      <c r="B29164" s="2">
        <f t="shared" si="1365"/>
        <v>0</v>
      </c>
      <c r="C29164" s="4" t="s">
        <v>66199</v>
      </c>
      <c r="D29164" s="5" t="str">
        <f t="shared" si="1367"/>
        <v>39427355808</v>
      </c>
      <c r="E29164" s="5">
        <f t="shared" si="1366"/>
        <v>11</v>
      </c>
      <c r="F29164" s="2" t="s">
        <v>66200</v>
      </c>
      <c r="G29164" s="2" t="s">
        <v>66201</v>
      </c>
    </row>
    <row r="29165" spans="2:7" ht="12.5" x14ac:dyDescent="0.25">
      <c r="B29165" s="2">
        <f t="shared" si="1365"/>
        <v>0</v>
      </c>
      <c r="C29165" s="4" t="s">
        <v>62141</v>
      </c>
      <c r="D29165" s="5" t="str">
        <f t="shared" si="1367"/>
        <v>39457717813</v>
      </c>
      <c r="E29165" s="5">
        <f t="shared" si="1366"/>
        <v>11</v>
      </c>
      <c r="F29165" s="2" t="s">
        <v>62142</v>
      </c>
      <c r="G29165" s="2" t="s">
        <v>62143</v>
      </c>
    </row>
    <row r="29166" spans="2:7" ht="12.5" x14ac:dyDescent="0.25">
      <c r="B29166" s="2">
        <f t="shared" si="1365"/>
        <v>0</v>
      </c>
      <c r="C29166" s="4" t="s">
        <v>21036</v>
      </c>
      <c r="D29166" s="5" t="str">
        <f t="shared" si="1367"/>
        <v>39466161865</v>
      </c>
      <c r="E29166" s="5">
        <f t="shared" si="1366"/>
        <v>11</v>
      </c>
      <c r="G29166" s="2" t="s">
        <v>21037</v>
      </c>
    </row>
    <row r="29167" spans="2:7" ht="25" x14ac:dyDescent="0.25">
      <c r="B29167" s="2">
        <f t="shared" si="1365"/>
        <v>0</v>
      </c>
      <c r="C29167" s="4" t="s">
        <v>13704</v>
      </c>
      <c r="D29167" s="5" t="str">
        <f t="shared" si="1367"/>
        <v>39503481821</v>
      </c>
      <c r="E29167" s="5">
        <f t="shared" si="1366"/>
        <v>11</v>
      </c>
      <c r="F29167" s="2" t="s">
        <v>13705</v>
      </c>
      <c r="G29167" s="2" t="s">
        <v>13706</v>
      </c>
    </row>
    <row r="29168" spans="2:7" ht="12.5" x14ac:dyDescent="0.25">
      <c r="B29168" s="2">
        <f t="shared" si="1365"/>
        <v>0</v>
      </c>
      <c r="C29168" s="4" t="s">
        <v>83463</v>
      </c>
      <c r="D29168" s="5" t="str">
        <f t="shared" si="1367"/>
        <v>39516543847</v>
      </c>
      <c r="E29168" s="5">
        <f t="shared" si="1366"/>
        <v>11</v>
      </c>
      <c r="F29168" s="2" t="s">
        <v>83464</v>
      </c>
      <c r="G29168" s="2" t="s">
        <v>83465</v>
      </c>
    </row>
    <row r="29169" spans="2:7" ht="25" x14ac:dyDescent="0.25">
      <c r="B29169" s="2">
        <f t="shared" si="1365"/>
        <v>0</v>
      </c>
      <c r="C29169" s="4" t="s">
        <v>22045</v>
      </c>
      <c r="D29169" s="5" t="str">
        <f t="shared" si="1367"/>
        <v>39533905891</v>
      </c>
      <c r="E29169" s="5">
        <f t="shared" si="1366"/>
        <v>11</v>
      </c>
      <c r="F29169" s="2" t="s">
        <v>22046</v>
      </c>
      <c r="G29169" s="2" t="s">
        <v>22047</v>
      </c>
    </row>
    <row r="29170" spans="2:7" ht="12.5" x14ac:dyDescent="0.25">
      <c r="B29170" s="2">
        <f t="shared" si="1365"/>
        <v>0</v>
      </c>
      <c r="C29170" s="4" t="s">
        <v>22125</v>
      </c>
      <c r="D29170" s="5" t="str">
        <f t="shared" si="1367"/>
        <v>39543813892</v>
      </c>
      <c r="E29170" s="5">
        <f t="shared" si="1366"/>
        <v>11</v>
      </c>
      <c r="F29170" s="2" t="s">
        <v>22126</v>
      </c>
      <c r="G29170" s="2" t="s">
        <v>22127</v>
      </c>
    </row>
    <row r="29171" spans="2:7" ht="12.5" x14ac:dyDescent="0.25">
      <c r="B29171" s="2">
        <f t="shared" si="1365"/>
        <v>0</v>
      </c>
      <c r="C29171" s="4" t="s">
        <v>14738</v>
      </c>
      <c r="D29171" s="5" t="str">
        <f t="shared" si="1367"/>
        <v>39613391800</v>
      </c>
      <c r="E29171" s="5">
        <f t="shared" si="1366"/>
        <v>11</v>
      </c>
      <c r="F29171" s="2" t="s">
        <v>14739</v>
      </c>
      <c r="G29171" s="2" t="s">
        <v>14740</v>
      </c>
    </row>
    <row r="29172" spans="2:7" ht="12.5" x14ac:dyDescent="0.25">
      <c r="B29172" s="2">
        <f t="shared" si="1365"/>
        <v>0</v>
      </c>
      <c r="C29172" s="4" t="s">
        <v>82968</v>
      </c>
      <c r="D29172" s="5" t="str">
        <f t="shared" si="1367"/>
        <v>39631495825</v>
      </c>
      <c r="E29172" s="5">
        <f t="shared" si="1366"/>
        <v>11</v>
      </c>
      <c r="F29172" s="2" t="s">
        <v>82969</v>
      </c>
      <c r="G29172" s="2" t="s">
        <v>82970</v>
      </c>
    </row>
    <row r="29173" spans="2:7" ht="12.5" x14ac:dyDescent="0.25">
      <c r="B29173" s="2">
        <f t="shared" si="1365"/>
        <v>0</v>
      </c>
      <c r="C29173" s="4" t="s">
        <v>68203</v>
      </c>
      <c r="D29173" s="5" t="str">
        <f t="shared" si="1367"/>
        <v>39660027877</v>
      </c>
      <c r="E29173" s="5">
        <f t="shared" si="1366"/>
        <v>11</v>
      </c>
      <c r="F29173" s="2" t="s">
        <v>68204</v>
      </c>
      <c r="G29173" s="2" t="s">
        <v>68205</v>
      </c>
    </row>
    <row r="29174" spans="2:7" ht="12.5" x14ac:dyDescent="0.25">
      <c r="B29174" s="2">
        <f t="shared" si="1365"/>
        <v>0</v>
      </c>
      <c r="C29174" s="4" t="s">
        <v>78104</v>
      </c>
      <c r="D29174" s="5" t="str">
        <f t="shared" si="1367"/>
        <v>39731695869</v>
      </c>
      <c r="E29174" s="5">
        <f t="shared" si="1366"/>
        <v>11</v>
      </c>
      <c r="F29174" s="2" t="s">
        <v>78105</v>
      </c>
      <c r="G29174" s="2" t="s">
        <v>78106</v>
      </c>
    </row>
    <row r="29175" spans="2:7" ht="12.5" x14ac:dyDescent="0.25">
      <c r="B29175" s="2">
        <f t="shared" si="1365"/>
        <v>0</v>
      </c>
      <c r="C29175" s="4" t="s">
        <v>72773</v>
      </c>
      <c r="D29175" s="5" t="str">
        <f t="shared" si="1367"/>
        <v>39733155829</v>
      </c>
      <c r="E29175" s="5">
        <f t="shared" si="1366"/>
        <v>11</v>
      </c>
      <c r="F29175" s="2" t="s">
        <v>72774</v>
      </c>
      <c r="G29175" s="2" t="s">
        <v>72775</v>
      </c>
    </row>
    <row r="29176" spans="2:7" ht="12.5" x14ac:dyDescent="0.25">
      <c r="B29176" s="2">
        <f t="shared" si="1365"/>
        <v>0</v>
      </c>
      <c r="C29176" s="4" t="s">
        <v>19158</v>
      </c>
      <c r="D29176" s="5" t="str">
        <f t="shared" si="1367"/>
        <v>39748556883</v>
      </c>
      <c r="E29176" s="5">
        <f t="shared" si="1366"/>
        <v>11</v>
      </c>
      <c r="F29176" s="2" t="s">
        <v>19159</v>
      </c>
      <c r="G29176" s="2" t="s">
        <v>19160</v>
      </c>
    </row>
    <row r="29177" spans="2:7" ht="12.5" x14ac:dyDescent="0.25">
      <c r="B29177" s="2">
        <f t="shared" si="1365"/>
        <v>0</v>
      </c>
      <c r="C29177" s="4" t="s">
        <v>74268</v>
      </c>
      <c r="D29177" s="5" t="str">
        <f t="shared" si="1367"/>
        <v>39761200817</v>
      </c>
      <c r="E29177" s="5">
        <f t="shared" si="1366"/>
        <v>11</v>
      </c>
      <c r="F29177" s="2" t="s">
        <v>74269</v>
      </c>
      <c r="G29177" s="2" t="s">
        <v>74270</v>
      </c>
    </row>
    <row r="29178" spans="2:7" ht="25" x14ac:dyDescent="0.25">
      <c r="B29178" s="2">
        <f t="shared" si="1365"/>
        <v>0</v>
      </c>
      <c r="C29178" s="4" t="s">
        <v>21475</v>
      </c>
      <c r="D29178" s="5" t="str">
        <f t="shared" si="1367"/>
        <v>39771779826</v>
      </c>
      <c r="E29178" s="5">
        <f t="shared" si="1366"/>
        <v>11</v>
      </c>
      <c r="F29178" s="2" t="s">
        <v>21476</v>
      </c>
      <c r="G29178" s="2" t="s">
        <v>21477</v>
      </c>
    </row>
    <row r="29179" spans="2:7" ht="12.5" x14ac:dyDescent="0.25">
      <c r="B29179" s="2">
        <f t="shared" si="1365"/>
        <v>0</v>
      </c>
      <c r="C29179" s="4" t="s">
        <v>79652</v>
      </c>
      <c r="D29179" s="5" t="str">
        <f t="shared" si="1367"/>
        <v>39834847866</v>
      </c>
      <c r="E29179" s="5">
        <f t="shared" si="1366"/>
        <v>11</v>
      </c>
      <c r="F29179" s="2" t="s">
        <v>79653</v>
      </c>
      <c r="G29179" s="2" t="s">
        <v>79654</v>
      </c>
    </row>
    <row r="29180" spans="2:7" ht="12.5" x14ac:dyDescent="0.25">
      <c r="B29180" s="2">
        <f t="shared" si="1365"/>
        <v>0</v>
      </c>
      <c r="C29180" s="4" t="s">
        <v>66976</v>
      </c>
      <c r="D29180" s="5" t="str">
        <f t="shared" si="1367"/>
        <v>39839191860</v>
      </c>
      <c r="E29180" s="5">
        <f t="shared" si="1366"/>
        <v>11</v>
      </c>
      <c r="F29180" s="2" t="s">
        <v>66977</v>
      </c>
      <c r="G29180" s="2" t="s">
        <v>66978</v>
      </c>
    </row>
    <row r="29181" spans="2:7" ht="12.5" x14ac:dyDescent="0.25">
      <c r="B29181" s="2">
        <f t="shared" si="1365"/>
        <v>0</v>
      </c>
      <c r="C29181" s="4" t="s">
        <v>79283</v>
      </c>
      <c r="D29181" s="5" t="str">
        <f t="shared" si="1367"/>
        <v>39845760805</v>
      </c>
      <c r="E29181" s="5">
        <f t="shared" si="1366"/>
        <v>11</v>
      </c>
      <c r="F29181" s="2" t="s">
        <v>79284</v>
      </c>
      <c r="G29181" s="2" t="s">
        <v>79285</v>
      </c>
    </row>
    <row r="29182" spans="2:7" ht="12.5" x14ac:dyDescent="0.25">
      <c r="B29182" s="2">
        <f t="shared" si="1365"/>
        <v>0</v>
      </c>
      <c r="C29182" s="4" t="s">
        <v>69171</v>
      </c>
      <c r="D29182" s="5" t="str">
        <f t="shared" si="1367"/>
        <v>39889988852</v>
      </c>
      <c r="E29182" s="5">
        <f t="shared" si="1366"/>
        <v>11</v>
      </c>
      <c r="F29182" s="2" t="s">
        <v>69172</v>
      </c>
      <c r="G29182" s="2" t="s">
        <v>69173</v>
      </c>
    </row>
    <row r="29183" spans="2:7" ht="12.5" x14ac:dyDescent="0.25">
      <c r="B29183" s="2">
        <f t="shared" si="1365"/>
        <v>0</v>
      </c>
      <c r="C29183" s="4" t="s">
        <v>79550</v>
      </c>
      <c r="D29183" s="5" t="str">
        <f t="shared" si="1367"/>
        <v>39916656894</v>
      </c>
      <c r="E29183" s="5">
        <f t="shared" si="1366"/>
        <v>11</v>
      </c>
      <c r="F29183" s="2" t="s">
        <v>79551</v>
      </c>
      <c r="G29183" s="2" t="s">
        <v>79552</v>
      </c>
    </row>
    <row r="29184" spans="2:7" ht="12.5" x14ac:dyDescent="0.25">
      <c r="B29184" s="2">
        <f t="shared" si="1365"/>
        <v>0</v>
      </c>
      <c r="C29184" s="4" t="s">
        <v>74474</v>
      </c>
      <c r="D29184" s="5" t="str">
        <f t="shared" si="1367"/>
        <v>39918535822</v>
      </c>
      <c r="E29184" s="5">
        <f t="shared" si="1366"/>
        <v>11</v>
      </c>
      <c r="F29184" s="2" t="s">
        <v>74475</v>
      </c>
      <c r="G29184" s="2" t="s">
        <v>74476</v>
      </c>
    </row>
    <row r="29185" spans="2:7" ht="12.5" x14ac:dyDescent="0.25">
      <c r="B29185" s="2">
        <f t="shared" si="1365"/>
        <v>0</v>
      </c>
      <c r="C29185" s="4" t="s">
        <v>71241</v>
      </c>
      <c r="D29185" s="5" t="str">
        <f t="shared" si="1367"/>
        <v>39930118802</v>
      </c>
      <c r="E29185" s="5">
        <f t="shared" si="1366"/>
        <v>11</v>
      </c>
      <c r="F29185" s="2" t="s">
        <v>71242</v>
      </c>
      <c r="G29185" s="2" t="s">
        <v>71243</v>
      </c>
    </row>
    <row r="29186" spans="2:7" ht="12.5" x14ac:dyDescent="0.25">
      <c r="B29186" s="2">
        <f t="shared" si="1365"/>
        <v>0</v>
      </c>
      <c r="C29186" s="4" t="s">
        <v>80072</v>
      </c>
      <c r="D29186" s="5" t="str">
        <f t="shared" si="1367"/>
        <v>39958506858</v>
      </c>
      <c r="E29186" s="5">
        <f t="shared" si="1366"/>
        <v>11</v>
      </c>
      <c r="F29186" s="2" t="s">
        <v>80073</v>
      </c>
      <c r="G29186" s="2" t="s">
        <v>80074</v>
      </c>
    </row>
    <row r="29187" spans="2:7" ht="12.5" x14ac:dyDescent="0.25">
      <c r="B29187" s="2">
        <f t="shared" ref="B29187:B29250" si="1368">LEN(A29187)</f>
        <v>0</v>
      </c>
      <c r="C29187" s="4" t="s">
        <v>5108</v>
      </c>
      <c r="D29187" s="5" t="str">
        <f t="shared" si="1367"/>
        <v>40373672000167</v>
      </c>
      <c r="E29187" s="5">
        <f t="shared" ref="E29187:E29250" si="1369">LEN(D29187)</f>
        <v>14</v>
      </c>
      <c r="G29187" s="2" t="s">
        <v>5109</v>
      </c>
    </row>
    <row r="29188" spans="2:7" ht="12.5" x14ac:dyDescent="0.25">
      <c r="B29188" s="2">
        <f t="shared" si="1368"/>
        <v>0</v>
      </c>
      <c r="C29188" s="4" t="s">
        <v>5110</v>
      </c>
      <c r="D29188" s="5" t="str">
        <f t="shared" ref="D29188:D29251" si="1370">SUBSTITUTE(SUBSTITUTE(SUBSTITUTE(SUBSTITUTE(C29188,".",""),"/",""),"-","")," ","")</f>
        <v>40373672000167</v>
      </c>
      <c r="E29188" s="5">
        <f t="shared" si="1369"/>
        <v>14</v>
      </c>
      <c r="F29188" s="2" t="s">
        <v>5111</v>
      </c>
      <c r="G29188" s="2" t="s">
        <v>5112</v>
      </c>
    </row>
    <row r="29189" spans="2:7" ht="12.5" x14ac:dyDescent="0.25">
      <c r="B29189" s="2">
        <f t="shared" si="1368"/>
        <v>0</v>
      </c>
      <c r="C29189" s="4" t="s">
        <v>73913</v>
      </c>
      <c r="D29189" s="5" t="str">
        <f t="shared" si="1370"/>
        <v>40057556822</v>
      </c>
      <c r="E29189" s="5">
        <f t="shared" si="1369"/>
        <v>11</v>
      </c>
      <c r="F29189" s="2" t="s">
        <v>73914</v>
      </c>
      <c r="G29189" s="2" t="s">
        <v>73915</v>
      </c>
    </row>
    <row r="29190" spans="2:7" ht="12.5" x14ac:dyDescent="0.25">
      <c r="B29190" s="2">
        <f t="shared" si="1368"/>
        <v>0</v>
      </c>
      <c r="C29190" s="4" t="s">
        <v>63358</v>
      </c>
      <c r="D29190" s="5" t="str">
        <f t="shared" si="1370"/>
        <v>40082073848</v>
      </c>
      <c r="E29190" s="5">
        <f t="shared" si="1369"/>
        <v>11</v>
      </c>
      <c r="F29190" s="2" t="s">
        <v>63359</v>
      </c>
      <c r="G29190" s="2" t="s">
        <v>63360</v>
      </c>
    </row>
    <row r="29191" spans="2:7" ht="12.5" x14ac:dyDescent="0.25">
      <c r="B29191" s="2">
        <f t="shared" si="1368"/>
        <v>0</v>
      </c>
      <c r="C29191" s="4" t="s">
        <v>20894</v>
      </c>
      <c r="D29191" s="5" t="str">
        <f t="shared" si="1370"/>
        <v>40097668672</v>
      </c>
      <c r="E29191" s="5">
        <f t="shared" si="1369"/>
        <v>11</v>
      </c>
      <c r="G29191" s="2" t="s">
        <v>20895</v>
      </c>
    </row>
    <row r="29192" spans="2:7" ht="12.5" x14ac:dyDescent="0.25">
      <c r="B29192" s="2">
        <f t="shared" si="1368"/>
        <v>0</v>
      </c>
      <c r="C29192" s="4" t="s">
        <v>23641</v>
      </c>
      <c r="D29192" s="5" t="str">
        <f t="shared" si="1370"/>
        <v>4000091883</v>
      </c>
      <c r="E29192" s="5">
        <f t="shared" si="1369"/>
        <v>10</v>
      </c>
      <c r="F29192" s="2" t="s">
        <v>23642</v>
      </c>
      <c r="G29192" s="2" t="s">
        <v>23643</v>
      </c>
    </row>
    <row r="29193" spans="2:7" ht="12.5" x14ac:dyDescent="0.25">
      <c r="B29193" s="2">
        <f t="shared" si="1368"/>
        <v>0</v>
      </c>
      <c r="C29193" s="4" t="s">
        <v>1655</v>
      </c>
      <c r="D29193" s="5" t="str">
        <f t="shared" si="1370"/>
        <v>40109283872</v>
      </c>
      <c r="E29193" s="5">
        <f t="shared" si="1369"/>
        <v>11</v>
      </c>
      <c r="F29193" s="2" t="s">
        <v>1656</v>
      </c>
      <c r="G29193" s="2" t="s">
        <v>1657</v>
      </c>
    </row>
    <row r="29194" spans="2:7" ht="12.5" x14ac:dyDescent="0.25">
      <c r="B29194" s="2">
        <f t="shared" si="1368"/>
        <v>0</v>
      </c>
      <c r="C29194" s="4" t="s">
        <v>70131</v>
      </c>
      <c r="D29194" s="5" t="str">
        <f t="shared" si="1370"/>
        <v>40125136803</v>
      </c>
      <c r="E29194" s="5">
        <f t="shared" si="1369"/>
        <v>11</v>
      </c>
      <c r="F29194" s="2" t="s">
        <v>70132</v>
      </c>
      <c r="G29194" s="2" t="s">
        <v>70133</v>
      </c>
    </row>
    <row r="29195" spans="2:7" ht="25" x14ac:dyDescent="0.25">
      <c r="B29195" s="2">
        <f t="shared" si="1368"/>
        <v>0</v>
      </c>
      <c r="C29195" s="4" t="s">
        <v>50981</v>
      </c>
      <c r="D29195" s="5" t="str">
        <f t="shared" si="1370"/>
        <v>40140504915</v>
      </c>
      <c r="E29195" s="5">
        <f t="shared" si="1369"/>
        <v>11</v>
      </c>
      <c r="F29195" s="2" t="s">
        <v>50982</v>
      </c>
      <c r="G29195" s="2" t="s">
        <v>50983</v>
      </c>
    </row>
    <row r="29196" spans="2:7" ht="12.5" x14ac:dyDescent="0.25">
      <c r="B29196" s="2">
        <f t="shared" si="1368"/>
        <v>0</v>
      </c>
      <c r="C29196" s="4" t="s">
        <v>16333</v>
      </c>
      <c r="D29196" s="5" t="str">
        <f t="shared" si="1370"/>
        <v>40140733604</v>
      </c>
      <c r="E29196" s="5">
        <f t="shared" si="1369"/>
        <v>11</v>
      </c>
      <c r="F29196" s="2" t="s">
        <v>16334</v>
      </c>
      <c r="G29196" s="2" t="s">
        <v>16335</v>
      </c>
    </row>
    <row r="29197" spans="2:7" ht="12.5" x14ac:dyDescent="0.25">
      <c r="B29197" s="2">
        <f t="shared" si="1368"/>
        <v>0</v>
      </c>
      <c r="C29197" s="4" t="s">
        <v>76761</v>
      </c>
      <c r="D29197" s="5" t="str">
        <f t="shared" si="1370"/>
        <v>40143477889</v>
      </c>
      <c r="E29197" s="5">
        <f t="shared" si="1369"/>
        <v>11</v>
      </c>
      <c r="F29197" s="2" t="s">
        <v>76762</v>
      </c>
      <c r="G29197" s="2" t="s">
        <v>76763</v>
      </c>
    </row>
    <row r="29198" spans="2:7" ht="25" x14ac:dyDescent="0.25">
      <c r="B29198" s="2">
        <f t="shared" si="1368"/>
        <v>0</v>
      </c>
      <c r="C29198" s="4" t="s">
        <v>22015</v>
      </c>
      <c r="D29198" s="5" t="str">
        <f t="shared" si="1370"/>
        <v>40157774848</v>
      </c>
      <c r="E29198" s="5">
        <f t="shared" si="1369"/>
        <v>11</v>
      </c>
      <c r="F29198" s="2" t="s">
        <v>22016</v>
      </c>
      <c r="G29198" s="2" t="s">
        <v>22017</v>
      </c>
    </row>
    <row r="29199" spans="2:7" ht="12.5" x14ac:dyDescent="0.25">
      <c r="B29199" s="2">
        <f t="shared" si="1368"/>
        <v>0</v>
      </c>
      <c r="C29199" s="4" t="s">
        <v>76773</v>
      </c>
      <c r="D29199" s="5" t="str">
        <f t="shared" si="1370"/>
        <v>40185336833</v>
      </c>
      <c r="E29199" s="5">
        <f t="shared" si="1369"/>
        <v>11</v>
      </c>
      <c r="F29199" s="2" t="s">
        <v>76774</v>
      </c>
      <c r="G29199" s="2" t="s">
        <v>76775</v>
      </c>
    </row>
    <row r="29200" spans="2:7" ht="12.5" x14ac:dyDescent="0.25">
      <c r="B29200" s="2">
        <f t="shared" si="1368"/>
        <v>0</v>
      </c>
      <c r="C29200" s="4" t="s">
        <v>47889</v>
      </c>
      <c r="D29200" s="5" t="str">
        <f t="shared" si="1370"/>
        <v>40216527872</v>
      </c>
      <c r="E29200" s="5">
        <f t="shared" si="1369"/>
        <v>11</v>
      </c>
      <c r="F29200" s="2" t="s">
        <v>47890</v>
      </c>
      <c r="G29200" s="2" t="s">
        <v>47891</v>
      </c>
    </row>
    <row r="29201" spans="2:7" ht="12.5" x14ac:dyDescent="0.25">
      <c r="B29201" s="2">
        <f t="shared" si="1368"/>
        <v>0</v>
      </c>
      <c r="C29201" s="4" t="s">
        <v>17661</v>
      </c>
      <c r="D29201" s="5" t="str">
        <f t="shared" si="1370"/>
        <v>40217370810</v>
      </c>
      <c r="E29201" s="5">
        <f t="shared" si="1369"/>
        <v>11</v>
      </c>
      <c r="G29201" s="2" t="s">
        <v>17662</v>
      </c>
    </row>
    <row r="29202" spans="2:7" ht="12.5" x14ac:dyDescent="0.25">
      <c r="B29202" s="2">
        <f t="shared" si="1368"/>
        <v>0</v>
      </c>
      <c r="C29202" s="4" t="s">
        <v>57912</v>
      </c>
      <c r="D29202" s="5" t="str">
        <f t="shared" si="1370"/>
        <v>40226069834</v>
      </c>
      <c r="E29202" s="5">
        <f t="shared" si="1369"/>
        <v>11</v>
      </c>
      <c r="F29202" s="2" t="s">
        <v>57913</v>
      </c>
      <c r="G29202" s="2" t="s">
        <v>57914</v>
      </c>
    </row>
    <row r="29203" spans="2:7" ht="12.5" x14ac:dyDescent="0.25">
      <c r="B29203" s="2">
        <f t="shared" si="1368"/>
        <v>0</v>
      </c>
      <c r="C29203" s="4" t="s">
        <v>79298</v>
      </c>
      <c r="D29203" s="5" t="str">
        <f t="shared" si="1370"/>
        <v>40262530821</v>
      </c>
      <c r="E29203" s="5">
        <f t="shared" si="1369"/>
        <v>11</v>
      </c>
      <c r="F29203" s="2" t="s">
        <v>79299</v>
      </c>
      <c r="G29203" s="2" t="s">
        <v>79300</v>
      </c>
    </row>
    <row r="29204" spans="2:7" ht="12.5" x14ac:dyDescent="0.25">
      <c r="B29204" s="2">
        <f t="shared" si="1368"/>
        <v>0</v>
      </c>
      <c r="C29204" s="4" t="s">
        <v>62498</v>
      </c>
      <c r="D29204" s="5" t="str">
        <f t="shared" si="1370"/>
        <v>40300816812</v>
      </c>
      <c r="E29204" s="5">
        <f t="shared" si="1369"/>
        <v>11</v>
      </c>
      <c r="F29204" s="2" t="s">
        <v>62499</v>
      </c>
      <c r="G29204" s="2" t="s">
        <v>62500</v>
      </c>
    </row>
    <row r="29205" spans="2:7" ht="50" x14ac:dyDescent="0.25">
      <c r="B29205" s="2">
        <f t="shared" si="1368"/>
        <v>0</v>
      </c>
      <c r="C29205" s="4" t="s">
        <v>58369</v>
      </c>
      <c r="D29205" s="5" t="str">
        <f t="shared" si="1370"/>
        <v>40330303872</v>
      </c>
      <c r="E29205" s="5">
        <f t="shared" si="1369"/>
        <v>11</v>
      </c>
      <c r="G29205" s="2" t="s">
        <v>58370</v>
      </c>
    </row>
    <row r="29206" spans="2:7" ht="12.5" x14ac:dyDescent="0.25">
      <c r="B29206" s="2">
        <f t="shared" si="1368"/>
        <v>0</v>
      </c>
      <c r="C29206" s="4" t="s">
        <v>59511</v>
      </c>
      <c r="D29206" s="5" t="str">
        <f t="shared" si="1370"/>
        <v>40340256893</v>
      </c>
      <c r="E29206" s="5">
        <f t="shared" si="1369"/>
        <v>11</v>
      </c>
      <c r="F29206" s="2" t="s">
        <v>59512</v>
      </c>
      <c r="G29206" s="2" t="s">
        <v>59513</v>
      </c>
    </row>
    <row r="29207" spans="2:7" ht="12.5" x14ac:dyDescent="0.25">
      <c r="B29207" s="2">
        <f t="shared" si="1368"/>
        <v>0</v>
      </c>
      <c r="C29207" s="4" t="s">
        <v>77434</v>
      </c>
      <c r="D29207" s="5" t="str">
        <f t="shared" si="1370"/>
        <v>40341395870</v>
      </c>
      <c r="E29207" s="5">
        <f t="shared" si="1369"/>
        <v>11</v>
      </c>
      <c r="F29207" s="2" t="s">
        <v>77435</v>
      </c>
      <c r="G29207" s="2" t="s">
        <v>77436</v>
      </c>
    </row>
    <row r="29208" spans="2:7" ht="12.5" x14ac:dyDescent="0.25">
      <c r="B29208" s="2">
        <f t="shared" si="1368"/>
        <v>0</v>
      </c>
      <c r="C29208" s="4" t="s">
        <v>84872</v>
      </c>
      <c r="D29208" s="5" t="str">
        <f t="shared" si="1370"/>
        <v>40341395870</v>
      </c>
      <c r="E29208" s="5">
        <f t="shared" si="1369"/>
        <v>11</v>
      </c>
      <c r="F29208" s="2" t="s">
        <v>84873</v>
      </c>
      <c r="G29208" s="2" t="s">
        <v>84874</v>
      </c>
    </row>
    <row r="29209" spans="2:7" ht="12.5" x14ac:dyDescent="0.25">
      <c r="B29209" s="2">
        <f t="shared" si="1368"/>
        <v>0</v>
      </c>
      <c r="C29209" s="4" t="s">
        <v>84737</v>
      </c>
      <c r="D29209" s="5" t="str">
        <f t="shared" si="1370"/>
        <v>40355958880</v>
      </c>
      <c r="E29209" s="5">
        <f t="shared" si="1369"/>
        <v>11</v>
      </c>
      <c r="G29209" s="2" t="s">
        <v>84738</v>
      </c>
    </row>
    <row r="29210" spans="2:7" ht="12.5" x14ac:dyDescent="0.25">
      <c r="B29210" s="2">
        <f t="shared" si="1368"/>
        <v>0</v>
      </c>
      <c r="C29210" s="4" t="s">
        <v>85201</v>
      </c>
      <c r="D29210" s="5" t="str">
        <f t="shared" si="1370"/>
        <v>40416075827</v>
      </c>
      <c r="E29210" s="5">
        <f t="shared" si="1369"/>
        <v>11</v>
      </c>
      <c r="F29210" s="2" t="s">
        <v>85202</v>
      </c>
      <c r="G29210" s="2" t="s">
        <v>85203</v>
      </c>
    </row>
    <row r="29211" spans="2:7" ht="12.5" x14ac:dyDescent="0.25">
      <c r="B29211" s="2">
        <f t="shared" si="1368"/>
        <v>0</v>
      </c>
      <c r="C29211" s="4" t="s">
        <v>21689</v>
      </c>
      <c r="D29211" s="5" t="str">
        <f t="shared" si="1370"/>
        <v>40437549810</v>
      </c>
      <c r="E29211" s="5">
        <f t="shared" si="1369"/>
        <v>11</v>
      </c>
      <c r="G29211" s="2" t="s">
        <v>21690</v>
      </c>
    </row>
    <row r="29212" spans="2:7" ht="12.5" x14ac:dyDescent="0.25">
      <c r="B29212" s="2">
        <f t="shared" si="1368"/>
        <v>0</v>
      </c>
      <c r="C29212" s="4" t="s">
        <v>1836</v>
      </c>
      <c r="D29212" s="5" t="str">
        <f t="shared" si="1370"/>
        <v>40441202004</v>
      </c>
      <c r="E29212" s="5">
        <f t="shared" si="1369"/>
        <v>11</v>
      </c>
      <c r="G29212" s="2" t="s">
        <v>1837</v>
      </c>
    </row>
    <row r="29213" spans="2:7" ht="12.5" x14ac:dyDescent="0.25">
      <c r="B29213" s="2">
        <f t="shared" si="1368"/>
        <v>0</v>
      </c>
      <c r="C29213" s="4" t="s">
        <v>61889</v>
      </c>
      <c r="D29213" s="5" t="str">
        <f t="shared" si="1370"/>
        <v>40458749842</v>
      </c>
      <c r="E29213" s="5">
        <f t="shared" si="1369"/>
        <v>11</v>
      </c>
      <c r="F29213" s="2" t="s">
        <v>61890</v>
      </c>
      <c r="G29213" s="2" t="s">
        <v>61891</v>
      </c>
    </row>
    <row r="29214" spans="2:7" ht="12.5" x14ac:dyDescent="0.25">
      <c r="B29214" s="2">
        <f t="shared" si="1368"/>
        <v>0</v>
      </c>
      <c r="C29214" s="4" t="s">
        <v>22287</v>
      </c>
      <c r="D29214" s="5" t="str">
        <f t="shared" si="1370"/>
        <v>40475859049</v>
      </c>
      <c r="E29214" s="5">
        <f t="shared" si="1369"/>
        <v>11</v>
      </c>
      <c r="F29214" s="2" t="s">
        <v>22288</v>
      </c>
      <c r="G29214" s="2" t="s">
        <v>22289</v>
      </c>
    </row>
    <row r="29215" spans="2:7" ht="12.5" x14ac:dyDescent="0.25">
      <c r="B29215" s="2">
        <f t="shared" si="1368"/>
        <v>0</v>
      </c>
      <c r="C29215" s="4" t="s">
        <v>22502</v>
      </c>
      <c r="D29215" s="5" t="str">
        <f t="shared" si="1370"/>
        <v>40475859049</v>
      </c>
      <c r="E29215" s="5">
        <f t="shared" si="1369"/>
        <v>11</v>
      </c>
      <c r="F29215" s="2" t="s">
        <v>22503</v>
      </c>
      <c r="G29215" s="2" t="s">
        <v>22504</v>
      </c>
    </row>
    <row r="29216" spans="2:7" ht="12.5" x14ac:dyDescent="0.25">
      <c r="B29216" s="2">
        <f t="shared" si="1368"/>
        <v>0</v>
      </c>
      <c r="C29216" s="4" t="s">
        <v>83096</v>
      </c>
      <c r="D29216" s="5" t="str">
        <f t="shared" si="1370"/>
        <v>40485080249</v>
      </c>
      <c r="E29216" s="5">
        <f t="shared" si="1369"/>
        <v>11</v>
      </c>
      <c r="F29216" s="2" t="s">
        <v>83097</v>
      </c>
      <c r="G29216" s="2" t="s">
        <v>83098</v>
      </c>
    </row>
    <row r="29217" spans="2:7" ht="50" x14ac:dyDescent="0.25">
      <c r="B29217" s="2">
        <f t="shared" si="1368"/>
        <v>0</v>
      </c>
      <c r="C29217" s="4" t="s">
        <v>58323</v>
      </c>
      <c r="D29217" s="5" t="str">
        <f t="shared" si="1370"/>
        <v>40501990097</v>
      </c>
      <c r="E29217" s="5">
        <f t="shared" si="1369"/>
        <v>11</v>
      </c>
      <c r="G29217" s="2" t="s">
        <v>58324</v>
      </c>
    </row>
    <row r="29218" spans="2:7" ht="12.5" x14ac:dyDescent="0.25">
      <c r="B29218" s="2">
        <f t="shared" si="1368"/>
        <v>0</v>
      </c>
      <c r="C29218" s="4" t="s">
        <v>82902</v>
      </c>
      <c r="D29218" s="5" t="str">
        <f t="shared" si="1370"/>
        <v>40522873634</v>
      </c>
      <c r="E29218" s="5">
        <f t="shared" si="1369"/>
        <v>11</v>
      </c>
      <c r="F29218" s="2" t="s">
        <v>82903</v>
      </c>
      <c r="G29218" s="2" t="s">
        <v>82904</v>
      </c>
    </row>
    <row r="29219" spans="2:7" ht="12.5" x14ac:dyDescent="0.25">
      <c r="B29219" s="2">
        <f t="shared" si="1368"/>
        <v>0</v>
      </c>
      <c r="C29219" s="4" t="s">
        <v>8189</v>
      </c>
      <c r="D29219" s="5" t="str">
        <f t="shared" si="1370"/>
        <v>40524553807</v>
      </c>
      <c r="E29219" s="5">
        <f t="shared" si="1369"/>
        <v>11</v>
      </c>
      <c r="G29219" s="2" t="s">
        <v>8190</v>
      </c>
    </row>
    <row r="29220" spans="2:7" ht="12.5" x14ac:dyDescent="0.25">
      <c r="B29220" s="2">
        <f t="shared" si="1368"/>
        <v>0</v>
      </c>
      <c r="C29220" s="4" t="s">
        <v>1068</v>
      </c>
      <c r="D29220" s="5" t="str">
        <f t="shared" si="1370"/>
        <v>40658317849</v>
      </c>
      <c r="E29220" s="5">
        <f t="shared" si="1369"/>
        <v>11</v>
      </c>
      <c r="F29220" s="2" t="s">
        <v>1069</v>
      </c>
      <c r="G29220" s="2" t="s">
        <v>1070</v>
      </c>
    </row>
    <row r="29221" spans="2:7" ht="12.5" x14ac:dyDescent="0.25">
      <c r="B29221" s="2">
        <f t="shared" si="1368"/>
        <v>0</v>
      </c>
      <c r="C29221" s="4" t="s">
        <v>3629</v>
      </c>
      <c r="D29221" s="5" t="str">
        <f t="shared" si="1370"/>
        <v>40658317849</v>
      </c>
      <c r="E29221" s="5">
        <f t="shared" si="1369"/>
        <v>11</v>
      </c>
      <c r="F29221" s="2" t="s">
        <v>3630</v>
      </c>
      <c r="G29221" s="2" t="s">
        <v>3631</v>
      </c>
    </row>
    <row r="29222" spans="2:7" ht="12.5" x14ac:dyDescent="0.25">
      <c r="B29222" s="2">
        <f t="shared" si="1368"/>
        <v>0</v>
      </c>
      <c r="C29222" s="4" t="s">
        <v>24032</v>
      </c>
      <c r="D29222" s="5" t="str">
        <f t="shared" si="1370"/>
        <v>40686715837</v>
      </c>
      <c r="E29222" s="5">
        <f t="shared" si="1369"/>
        <v>11</v>
      </c>
      <c r="F29222" s="2" t="s">
        <v>24033</v>
      </c>
      <c r="G29222" s="2" t="s">
        <v>24034</v>
      </c>
    </row>
    <row r="29223" spans="2:7" ht="12.5" x14ac:dyDescent="0.25">
      <c r="B29223" s="2">
        <f t="shared" si="1368"/>
        <v>0</v>
      </c>
      <c r="C29223" s="4" t="s">
        <v>23573</v>
      </c>
      <c r="D29223" s="5" t="str">
        <f t="shared" si="1370"/>
        <v>40687278805</v>
      </c>
      <c r="E29223" s="5">
        <f t="shared" si="1369"/>
        <v>11</v>
      </c>
      <c r="F29223" s="2" t="s">
        <v>23574</v>
      </c>
      <c r="G29223" s="2" t="s">
        <v>23575</v>
      </c>
    </row>
    <row r="29224" spans="2:7" ht="12.5" x14ac:dyDescent="0.25">
      <c r="B29224" s="2">
        <f t="shared" si="1368"/>
        <v>0</v>
      </c>
      <c r="C29224" s="4" t="s">
        <v>17029</v>
      </c>
      <c r="D29224" s="5" t="str">
        <f t="shared" si="1370"/>
        <v>40692141863</v>
      </c>
      <c r="E29224" s="5">
        <f t="shared" si="1369"/>
        <v>11</v>
      </c>
      <c r="F29224" s="2" t="s">
        <v>17030</v>
      </c>
      <c r="G29224" s="2" t="s">
        <v>17031</v>
      </c>
    </row>
    <row r="29225" spans="2:7" ht="12.5" x14ac:dyDescent="0.25">
      <c r="B29225" s="2">
        <f t="shared" si="1368"/>
        <v>0</v>
      </c>
      <c r="C29225" s="4" t="s">
        <v>1598</v>
      </c>
      <c r="D29225" s="5" t="str">
        <f t="shared" si="1370"/>
        <v>40743969804</v>
      </c>
      <c r="E29225" s="5">
        <f t="shared" si="1369"/>
        <v>11</v>
      </c>
      <c r="F29225" s="2" t="s">
        <v>1599</v>
      </c>
      <c r="G29225" s="2" t="s">
        <v>1600</v>
      </c>
    </row>
    <row r="29226" spans="2:7" ht="12.5" x14ac:dyDescent="0.25">
      <c r="B29226" s="2">
        <f t="shared" si="1368"/>
        <v>0</v>
      </c>
      <c r="C29226" s="4" t="s">
        <v>86462</v>
      </c>
      <c r="D29226" s="5" t="str">
        <f t="shared" si="1370"/>
        <v>40764984888</v>
      </c>
      <c r="E29226" s="5">
        <f t="shared" si="1369"/>
        <v>11</v>
      </c>
      <c r="F29226" s="2" t="s">
        <v>86463</v>
      </c>
      <c r="G29226" s="2" t="s">
        <v>86464</v>
      </c>
    </row>
    <row r="29227" spans="2:7" ht="12.5" x14ac:dyDescent="0.25">
      <c r="B29227" s="2">
        <f t="shared" si="1368"/>
        <v>0</v>
      </c>
      <c r="C29227" s="4" t="s">
        <v>74566</v>
      </c>
      <c r="D29227" s="5" t="str">
        <f t="shared" si="1370"/>
        <v>40808465848</v>
      </c>
      <c r="E29227" s="5">
        <f t="shared" si="1369"/>
        <v>11</v>
      </c>
      <c r="F29227" s="2" t="s">
        <v>74567</v>
      </c>
      <c r="G29227" s="2" t="s">
        <v>74568</v>
      </c>
    </row>
    <row r="29228" spans="2:7" ht="12.5" x14ac:dyDescent="0.25">
      <c r="B29228" s="2">
        <f t="shared" si="1368"/>
        <v>0</v>
      </c>
      <c r="C29228" s="4" t="s">
        <v>2739</v>
      </c>
      <c r="D29228" s="5" t="str">
        <f t="shared" si="1370"/>
        <v>40854833820</v>
      </c>
      <c r="E29228" s="5">
        <f t="shared" si="1369"/>
        <v>11</v>
      </c>
      <c r="F29228" s="2" t="s">
        <v>2740</v>
      </c>
      <c r="G29228" s="2" t="s">
        <v>2741</v>
      </c>
    </row>
    <row r="29229" spans="2:7" ht="12.5" x14ac:dyDescent="0.25">
      <c r="B29229" s="2">
        <f t="shared" si="1368"/>
        <v>0</v>
      </c>
      <c r="C29229" s="4" t="s">
        <v>2898</v>
      </c>
      <c r="D29229" s="5" t="str">
        <f t="shared" si="1370"/>
        <v>40854833820</v>
      </c>
      <c r="E29229" s="5">
        <f t="shared" si="1369"/>
        <v>11</v>
      </c>
      <c r="F29229" s="2" t="s">
        <v>2899</v>
      </c>
      <c r="G29229" s="2" t="s">
        <v>2900</v>
      </c>
    </row>
    <row r="29230" spans="2:7" ht="12.5" x14ac:dyDescent="0.25">
      <c r="B29230" s="2">
        <f t="shared" si="1368"/>
        <v>0</v>
      </c>
      <c r="C29230" s="4" t="s">
        <v>2913</v>
      </c>
      <c r="D29230" s="5" t="str">
        <f t="shared" si="1370"/>
        <v>40854833820</v>
      </c>
      <c r="E29230" s="5">
        <f t="shared" si="1369"/>
        <v>11</v>
      </c>
      <c r="F29230" s="2" t="s">
        <v>2914</v>
      </c>
      <c r="G29230" s="2" t="s">
        <v>2915</v>
      </c>
    </row>
    <row r="29231" spans="2:7" ht="12.5" x14ac:dyDescent="0.25">
      <c r="B29231" s="2">
        <f t="shared" si="1368"/>
        <v>0</v>
      </c>
      <c r="C29231" s="4" t="s">
        <v>3070</v>
      </c>
      <c r="D29231" s="5" t="str">
        <f t="shared" si="1370"/>
        <v>40854833820</v>
      </c>
      <c r="E29231" s="5">
        <f t="shared" si="1369"/>
        <v>11</v>
      </c>
      <c r="F29231" s="2" t="s">
        <v>3071</v>
      </c>
      <c r="G29231" s="2" t="s">
        <v>3072</v>
      </c>
    </row>
    <row r="29232" spans="2:7" ht="12.5" x14ac:dyDescent="0.25">
      <c r="B29232" s="2">
        <f t="shared" si="1368"/>
        <v>0</v>
      </c>
      <c r="C29232" s="4" t="s">
        <v>77422</v>
      </c>
      <c r="D29232" s="5" t="str">
        <f t="shared" si="1370"/>
        <v>40883041871</v>
      </c>
      <c r="E29232" s="5">
        <f t="shared" si="1369"/>
        <v>11</v>
      </c>
      <c r="F29232" s="2" t="s">
        <v>77423</v>
      </c>
      <c r="G29232" s="2" t="s">
        <v>77424</v>
      </c>
    </row>
    <row r="29233" spans="2:7" ht="12.5" x14ac:dyDescent="0.25">
      <c r="B29233" s="2">
        <f t="shared" si="1368"/>
        <v>0</v>
      </c>
      <c r="C29233" s="4" t="s">
        <v>29118</v>
      </c>
      <c r="D29233" s="5" t="str">
        <f t="shared" si="1370"/>
        <v>40889523835</v>
      </c>
      <c r="E29233" s="5">
        <f t="shared" si="1369"/>
        <v>11</v>
      </c>
      <c r="F29233" s="2" t="s">
        <v>29119</v>
      </c>
      <c r="G29233" s="2" t="s">
        <v>29120</v>
      </c>
    </row>
    <row r="29234" spans="2:7" ht="12.5" x14ac:dyDescent="0.25">
      <c r="B29234" s="2">
        <f t="shared" si="1368"/>
        <v>0</v>
      </c>
      <c r="C29234" s="4" t="s">
        <v>18126</v>
      </c>
      <c r="D29234" s="5" t="str">
        <f t="shared" si="1370"/>
        <v>40892727349</v>
      </c>
      <c r="E29234" s="5">
        <f t="shared" si="1369"/>
        <v>11</v>
      </c>
      <c r="F29234" s="2" t="s">
        <v>18127</v>
      </c>
      <c r="G29234" s="2" t="s">
        <v>18128</v>
      </c>
    </row>
    <row r="29235" spans="2:7" ht="12.5" x14ac:dyDescent="0.25">
      <c r="B29235" s="2">
        <f t="shared" si="1368"/>
        <v>0</v>
      </c>
      <c r="C29235" s="4" t="s">
        <v>15137</v>
      </c>
      <c r="D29235" s="5" t="str">
        <f t="shared" si="1370"/>
        <v>40980700817</v>
      </c>
      <c r="E29235" s="5">
        <f t="shared" si="1369"/>
        <v>11</v>
      </c>
      <c r="F29235" s="2" t="s">
        <v>15138</v>
      </c>
      <c r="G29235" s="2" t="s">
        <v>15139</v>
      </c>
    </row>
    <row r="29236" spans="2:7" ht="12.5" x14ac:dyDescent="0.25">
      <c r="B29236" s="2">
        <f t="shared" si="1368"/>
        <v>0</v>
      </c>
      <c r="C29236" s="4" t="s">
        <v>23644</v>
      </c>
      <c r="D29236" s="5" t="str">
        <f t="shared" si="1370"/>
        <v>4141563269666</v>
      </c>
      <c r="E29236" s="5">
        <f t="shared" si="1369"/>
        <v>13</v>
      </c>
      <c r="F29236" s="2" t="s">
        <v>23645</v>
      </c>
      <c r="G29236" s="2" t="s">
        <v>23646</v>
      </c>
    </row>
    <row r="29237" spans="2:7" ht="12.5" x14ac:dyDescent="0.25">
      <c r="B29237" s="2">
        <f t="shared" si="1368"/>
        <v>0</v>
      </c>
      <c r="C29237" s="4" t="s">
        <v>633</v>
      </c>
      <c r="D29237" s="5" t="str">
        <f t="shared" si="1370"/>
        <v>41002202868</v>
      </c>
      <c r="E29237" s="5">
        <f t="shared" si="1369"/>
        <v>11</v>
      </c>
      <c r="G29237" s="2" t="s">
        <v>634</v>
      </c>
    </row>
    <row r="29238" spans="2:7" ht="12.5" x14ac:dyDescent="0.25">
      <c r="B29238" s="2">
        <f t="shared" si="1368"/>
        <v>0</v>
      </c>
      <c r="C29238" s="4" t="s">
        <v>1200</v>
      </c>
      <c r="D29238" s="5" t="str">
        <f t="shared" si="1370"/>
        <v>41002202868</v>
      </c>
      <c r="E29238" s="5">
        <f t="shared" si="1369"/>
        <v>11</v>
      </c>
      <c r="F29238" s="2" t="s">
        <v>1201</v>
      </c>
      <c r="G29238" s="2" t="s">
        <v>1202</v>
      </c>
    </row>
    <row r="29239" spans="2:7" ht="12.5" x14ac:dyDescent="0.25">
      <c r="B29239" s="2">
        <f t="shared" si="1368"/>
        <v>0</v>
      </c>
      <c r="C29239" s="4" t="s">
        <v>17919</v>
      </c>
      <c r="D29239" s="5" t="str">
        <f t="shared" si="1370"/>
        <v>41020243449</v>
      </c>
      <c r="E29239" s="5">
        <f t="shared" si="1369"/>
        <v>11</v>
      </c>
      <c r="F29239" s="2" t="s">
        <v>17920</v>
      </c>
      <c r="G29239" s="2" t="s">
        <v>17921</v>
      </c>
    </row>
    <row r="29240" spans="2:7" ht="12.5" x14ac:dyDescent="0.25">
      <c r="B29240" s="2">
        <f t="shared" si="1368"/>
        <v>0</v>
      </c>
      <c r="C29240" s="4" t="s">
        <v>78641</v>
      </c>
      <c r="D29240" s="5" t="str">
        <f t="shared" si="1370"/>
        <v>41021978850</v>
      </c>
      <c r="E29240" s="5">
        <f t="shared" si="1369"/>
        <v>11</v>
      </c>
      <c r="F29240" s="2" t="s">
        <v>78642</v>
      </c>
      <c r="G29240" s="2" t="s">
        <v>78643</v>
      </c>
    </row>
    <row r="29241" spans="2:7" ht="12.5" x14ac:dyDescent="0.25">
      <c r="B29241" s="2">
        <f t="shared" si="1368"/>
        <v>0</v>
      </c>
      <c r="C29241" s="4" t="s">
        <v>25461</v>
      </c>
      <c r="D29241" s="5" t="str">
        <f t="shared" si="1370"/>
        <v>41067567873</v>
      </c>
      <c r="E29241" s="5">
        <f t="shared" si="1369"/>
        <v>11</v>
      </c>
      <c r="F29241" s="2" t="s">
        <v>25462</v>
      </c>
      <c r="G29241" s="2" t="s">
        <v>25463</v>
      </c>
    </row>
    <row r="29242" spans="2:7" ht="12.5" x14ac:dyDescent="0.25">
      <c r="B29242" s="2">
        <f t="shared" si="1368"/>
        <v>0</v>
      </c>
      <c r="C29242" s="4" t="s">
        <v>74845</v>
      </c>
      <c r="D29242" s="5" t="str">
        <f t="shared" si="1370"/>
        <v>41070903784</v>
      </c>
      <c r="E29242" s="5">
        <f t="shared" si="1369"/>
        <v>11</v>
      </c>
      <c r="F29242" s="2" t="s">
        <v>74846</v>
      </c>
      <c r="G29242" s="2" t="s">
        <v>74847</v>
      </c>
    </row>
    <row r="29243" spans="2:7" ht="12.5" x14ac:dyDescent="0.25">
      <c r="B29243" s="2">
        <f t="shared" si="1368"/>
        <v>0</v>
      </c>
      <c r="C29243" s="4" t="s">
        <v>64601</v>
      </c>
      <c r="D29243" s="5" t="str">
        <f t="shared" si="1370"/>
        <v>41094733814</v>
      </c>
      <c r="E29243" s="5">
        <f t="shared" si="1369"/>
        <v>11</v>
      </c>
      <c r="F29243" s="2" t="s">
        <v>64602</v>
      </c>
      <c r="G29243" s="2" t="s">
        <v>64603</v>
      </c>
    </row>
    <row r="29244" spans="2:7" ht="25" x14ac:dyDescent="0.25">
      <c r="B29244" s="2">
        <f t="shared" si="1368"/>
        <v>0</v>
      </c>
      <c r="C29244" s="4" t="s">
        <v>16114</v>
      </c>
      <c r="D29244" s="5" t="str">
        <f t="shared" si="1370"/>
        <v>41132233860</v>
      </c>
      <c r="E29244" s="5">
        <f t="shared" si="1369"/>
        <v>11</v>
      </c>
      <c r="F29244" s="2" t="s">
        <v>16115</v>
      </c>
      <c r="G29244" s="2" t="s">
        <v>16116</v>
      </c>
    </row>
    <row r="29245" spans="2:7" ht="12.5" x14ac:dyDescent="0.25">
      <c r="B29245" s="2">
        <f t="shared" si="1368"/>
        <v>0</v>
      </c>
      <c r="C29245" s="4" t="s">
        <v>81287</v>
      </c>
      <c r="D29245" s="5" t="str">
        <f t="shared" si="1370"/>
        <v>41145376860</v>
      </c>
      <c r="E29245" s="5">
        <f t="shared" si="1369"/>
        <v>11</v>
      </c>
      <c r="F29245" s="2" t="s">
        <v>81288</v>
      </c>
      <c r="G29245" s="2" t="s">
        <v>81289</v>
      </c>
    </row>
    <row r="29246" spans="2:7" ht="12.5" x14ac:dyDescent="0.25">
      <c r="B29246" s="2">
        <f t="shared" si="1368"/>
        <v>0</v>
      </c>
      <c r="C29246" s="4" t="s">
        <v>61214</v>
      </c>
      <c r="D29246" s="5" t="str">
        <f t="shared" si="1370"/>
        <v>41184324808</v>
      </c>
      <c r="E29246" s="5">
        <f t="shared" si="1369"/>
        <v>11</v>
      </c>
      <c r="F29246" s="2" t="s">
        <v>61215</v>
      </c>
      <c r="G29246" s="2" t="s">
        <v>61216</v>
      </c>
    </row>
    <row r="29247" spans="2:7" ht="12.5" x14ac:dyDescent="0.25">
      <c r="B29247" s="2">
        <f t="shared" si="1368"/>
        <v>0</v>
      </c>
      <c r="C29247" s="4" t="s">
        <v>22204</v>
      </c>
      <c r="D29247" s="5" t="str">
        <f t="shared" si="1370"/>
        <v>41228886890</v>
      </c>
      <c r="E29247" s="5">
        <f t="shared" si="1369"/>
        <v>11</v>
      </c>
      <c r="F29247" s="2" t="s">
        <v>22205</v>
      </c>
      <c r="G29247" s="2" t="s">
        <v>22206</v>
      </c>
    </row>
    <row r="29248" spans="2:7" ht="12.5" x14ac:dyDescent="0.25">
      <c r="B29248" s="2">
        <f t="shared" si="1368"/>
        <v>0</v>
      </c>
      <c r="C29248" s="4" t="s">
        <v>23424</v>
      </c>
      <c r="D29248" s="5" t="str">
        <f t="shared" si="1370"/>
        <v>41230667806</v>
      </c>
      <c r="E29248" s="5">
        <f t="shared" si="1369"/>
        <v>11</v>
      </c>
      <c r="F29248" s="2" t="s">
        <v>23425</v>
      </c>
      <c r="G29248" s="2" t="s">
        <v>23426</v>
      </c>
    </row>
    <row r="29249" spans="2:7" ht="12.5" x14ac:dyDescent="0.25">
      <c r="B29249" s="2">
        <f t="shared" si="1368"/>
        <v>0</v>
      </c>
      <c r="C29249" s="4" t="s">
        <v>18989</v>
      </c>
      <c r="D29249" s="5" t="str">
        <f t="shared" si="1370"/>
        <v>41277809836</v>
      </c>
      <c r="E29249" s="5">
        <f t="shared" si="1369"/>
        <v>11</v>
      </c>
      <c r="F29249" s="2" t="s">
        <v>18990</v>
      </c>
      <c r="G29249" s="2" t="s">
        <v>18991</v>
      </c>
    </row>
    <row r="29250" spans="2:7" ht="25" x14ac:dyDescent="0.25">
      <c r="B29250" s="2">
        <f t="shared" si="1368"/>
        <v>0</v>
      </c>
      <c r="C29250" s="4" t="s">
        <v>20147</v>
      </c>
      <c r="D29250" s="5" t="str">
        <f t="shared" si="1370"/>
        <v>41370901810</v>
      </c>
      <c r="E29250" s="5">
        <f t="shared" si="1369"/>
        <v>11</v>
      </c>
      <c r="F29250" s="2" t="s">
        <v>20148</v>
      </c>
      <c r="G29250" s="2" t="s">
        <v>20149</v>
      </c>
    </row>
    <row r="29251" spans="2:7" ht="12.5" x14ac:dyDescent="0.25">
      <c r="B29251" s="2">
        <f t="shared" ref="B29251:B29314" si="1371">LEN(A29251)</f>
        <v>0</v>
      </c>
      <c r="C29251" s="4" t="s">
        <v>22780</v>
      </c>
      <c r="D29251" s="5" t="str">
        <f t="shared" si="1370"/>
        <v>41374163899</v>
      </c>
      <c r="E29251" s="5">
        <f t="shared" ref="E29251:E29314" si="1372">LEN(D29251)</f>
        <v>11</v>
      </c>
      <c r="F29251" s="2" t="s">
        <v>22781</v>
      </c>
      <c r="G29251" s="2" t="s">
        <v>22782</v>
      </c>
    </row>
    <row r="29252" spans="2:7" ht="12.5" x14ac:dyDescent="0.25">
      <c r="B29252" s="2">
        <f t="shared" si="1371"/>
        <v>0</v>
      </c>
      <c r="C29252" s="4" t="s">
        <v>81779</v>
      </c>
      <c r="D29252" s="5" t="str">
        <f t="shared" ref="D29252:D29315" si="1373">SUBSTITUTE(SUBSTITUTE(SUBSTITUTE(SUBSTITUTE(C29252,".",""),"/",""),"-","")," ","")</f>
        <v>41389144801</v>
      </c>
      <c r="E29252" s="5">
        <f t="shared" si="1372"/>
        <v>11</v>
      </c>
      <c r="F29252" s="2" t="s">
        <v>81780</v>
      </c>
      <c r="G29252" s="2" t="s">
        <v>81781</v>
      </c>
    </row>
    <row r="29253" spans="2:7" ht="12.5" x14ac:dyDescent="0.25">
      <c r="B29253" s="2">
        <f t="shared" si="1371"/>
        <v>0</v>
      </c>
      <c r="C29253" s="4" t="s">
        <v>6993</v>
      </c>
      <c r="D29253" s="5" t="str">
        <f t="shared" si="1373"/>
        <v>41455258172</v>
      </c>
      <c r="E29253" s="5">
        <f t="shared" si="1372"/>
        <v>11</v>
      </c>
      <c r="G29253" s="2" t="s">
        <v>6994</v>
      </c>
    </row>
    <row r="29254" spans="2:7" ht="12.5" x14ac:dyDescent="0.25">
      <c r="B29254" s="2">
        <f t="shared" si="1371"/>
        <v>0</v>
      </c>
      <c r="C29254" s="4" t="s">
        <v>81710</v>
      </c>
      <c r="D29254" s="5" t="str">
        <f t="shared" si="1373"/>
        <v>41476880808</v>
      </c>
      <c r="E29254" s="5">
        <f t="shared" si="1372"/>
        <v>11</v>
      </c>
      <c r="F29254" s="2" t="s">
        <v>81711</v>
      </c>
      <c r="G29254" s="2" t="s">
        <v>81712</v>
      </c>
    </row>
    <row r="29255" spans="2:7" ht="12.5" x14ac:dyDescent="0.25">
      <c r="B29255" s="2">
        <f t="shared" si="1371"/>
        <v>0</v>
      </c>
      <c r="C29255" s="4" t="s">
        <v>81719</v>
      </c>
      <c r="D29255" s="5" t="str">
        <f t="shared" si="1373"/>
        <v>41476880808</v>
      </c>
      <c r="E29255" s="5">
        <f t="shared" si="1372"/>
        <v>11</v>
      </c>
      <c r="F29255" s="2" t="s">
        <v>81720</v>
      </c>
      <c r="G29255" s="2" t="s">
        <v>81721</v>
      </c>
    </row>
    <row r="29256" spans="2:7" ht="12.5" x14ac:dyDescent="0.25">
      <c r="B29256" s="2">
        <f t="shared" si="1371"/>
        <v>0</v>
      </c>
      <c r="C29256" s="4" t="s">
        <v>70667</v>
      </c>
      <c r="D29256" s="5" t="str">
        <f t="shared" si="1373"/>
        <v>41525288857</v>
      </c>
      <c r="E29256" s="5">
        <f t="shared" si="1372"/>
        <v>11</v>
      </c>
      <c r="F29256" s="2" t="s">
        <v>70668</v>
      </c>
      <c r="G29256" s="2" t="s">
        <v>70669</v>
      </c>
    </row>
    <row r="29257" spans="2:7" ht="12.5" x14ac:dyDescent="0.25">
      <c r="B29257" s="2">
        <f t="shared" si="1371"/>
        <v>0</v>
      </c>
      <c r="C29257" s="4" t="s">
        <v>77518</v>
      </c>
      <c r="D29257" s="5" t="str">
        <f t="shared" si="1373"/>
        <v>41553082826</v>
      </c>
      <c r="E29257" s="5">
        <f t="shared" si="1372"/>
        <v>11</v>
      </c>
      <c r="F29257" s="2" t="s">
        <v>77519</v>
      </c>
      <c r="G29257" s="2" t="s">
        <v>77520</v>
      </c>
    </row>
    <row r="29258" spans="2:7" ht="12.5" x14ac:dyDescent="0.25">
      <c r="B29258" s="2">
        <f t="shared" si="1371"/>
        <v>0</v>
      </c>
      <c r="C29258" s="4" t="s">
        <v>85177</v>
      </c>
      <c r="D29258" s="5" t="str">
        <f t="shared" si="1373"/>
        <v>415685</v>
      </c>
      <c r="E29258" s="5">
        <f t="shared" si="1372"/>
        <v>6</v>
      </c>
      <c r="F29258" s="2" t="s">
        <v>85178</v>
      </c>
      <c r="G29258" s="2" t="s">
        <v>85179</v>
      </c>
    </row>
    <row r="29259" spans="2:7" ht="12.5" x14ac:dyDescent="0.25">
      <c r="B29259" s="2">
        <f t="shared" si="1371"/>
        <v>0</v>
      </c>
      <c r="C29259" s="4" t="s">
        <v>22961</v>
      </c>
      <c r="D29259" s="5" t="str">
        <f t="shared" si="1373"/>
        <v>41613830882</v>
      </c>
      <c r="E29259" s="5">
        <f t="shared" si="1372"/>
        <v>11</v>
      </c>
      <c r="F29259" s="2" t="s">
        <v>22962</v>
      </c>
      <c r="G29259" s="2" t="s">
        <v>22963</v>
      </c>
    </row>
    <row r="29260" spans="2:7" ht="12.5" x14ac:dyDescent="0.25">
      <c r="B29260" s="2">
        <f t="shared" si="1371"/>
        <v>0</v>
      </c>
      <c r="C29260" s="4" t="s">
        <v>25250</v>
      </c>
      <c r="D29260" s="5" t="str">
        <f t="shared" si="1373"/>
        <v>41623175852</v>
      </c>
      <c r="E29260" s="5">
        <f t="shared" si="1372"/>
        <v>11</v>
      </c>
      <c r="G29260" s="2" t="s">
        <v>25251</v>
      </c>
    </row>
    <row r="29261" spans="2:7" ht="12.5" x14ac:dyDescent="0.25">
      <c r="B29261" s="2">
        <f t="shared" si="1371"/>
        <v>0</v>
      </c>
      <c r="C29261" s="4" t="s">
        <v>16290</v>
      </c>
      <c r="D29261" s="5" t="str">
        <f t="shared" si="1373"/>
        <v>41645650804</v>
      </c>
      <c r="E29261" s="5">
        <f t="shared" si="1372"/>
        <v>11</v>
      </c>
      <c r="F29261" s="2" t="s">
        <v>16291</v>
      </c>
      <c r="G29261" s="2" t="s">
        <v>16292</v>
      </c>
    </row>
    <row r="29262" spans="2:7" ht="12.5" x14ac:dyDescent="0.25">
      <c r="B29262" s="2">
        <f t="shared" si="1371"/>
        <v>0</v>
      </c>
      <c r="C29262" s="4" t="s">
        <v>83615</v>
      </c>
      <c r="D29262" s="5" t="str">
        <f t="shared" si="1373"/>
        <v>41675798800</v>
      </c>
      <c r="E29262" s="5">
        <f t="shared" si="1372"/>
        <v>11</v>
      </c>
      <c r="F29262" s="2" t="s">
        <v>83616</v>
      </c>
      <c r="G29262" s="2" t="s">
        <v>83617</v>
      </c>
    </row>
    <row r="29263" spans="2:7" ht="12.5" x14ac:dyDescent="0.25">
      <c r="B29263" s="2">
        <f t="shared" si="1371"/>
        <v>0</v>
      </c>
      <c r="C29263" s="4" t="s">
        <v>83034</v>
      </c>
      <c r="D29263" s="5" t="str">
        <f t="shared" si="1373"/>
        <v>41746528800</v>
      </c>
      <c r="E29263" s="5">
        <f t="shared" si="1372"/>
        <v>11</v>
      </c>
      <c r="F29263" s="2" t="s">
        <v>83035</v>
      </c>
      <c r="G29263" s="2" t="s">
        <v>83036</v>
      </c>
    </row>
    <row r="29264" spans="2:7" ht="12.5" x14ac:dyDescent="0.25">
      <c r="B29264" s="2">
        <f t="shared" si="1371"/>
        <v>0</v>
      </c>
      <c r="C29264" s="4" t="s">
        <v>12263</v>
      </c>
      <c r="D29264" s="5" t="str">
        <f t="shared" si="1373"/>
        <v>41770609849</v>
      </c>
      <c r="E29264" s="5">
        <f t="shared" si="1372"/>
        <v>11</v>
      </c>
      <c r="G29264" s="2" t="s">
        <v>12264</v>
      </c>
    </row>
    <row r="29265" spans="2:7" ht="12.5" x14ac:dyDescent="0.25">
      <c r="B29265" s="2">
        <f t="shared" si="1371"/>
        <v>0</v>
      </c>
      <c r="C29265" s="4" t="s">
        <v>76764</v>
      </c>
      <c r="D29265" s="5" t="str">
        <f t="shared" si="1373"/>
        <v>41781732434</v>
      </c>
      <c r="E29265" s="5">
        <f t="shared" si="1372"/>
        <v>11</v>
      </c>
      <c r="F29265" s="2" t="s">
        <v>76765</v>
      </c>
      <c r="G29265" s="2" t="s">
        <v>76766</v>
      </c>
    </row>
    <row r="29266" spans="2:7" ht="12.5" x14ac:dyDescent="0.25">
      <c r="B29266" s="2">
        <f t="shared" si="1371"/>
        <v>0</v>
      </c>
      <c r="C29266" s="4" t="s">
        <v>20335</v>
      </c>
      <c r="D29266" s="5" t="str">
        <f t="shared" si="1373"/>
        <v>41782651802</v>
      </c>
      <c r="E29266" s="5">
        <f t="shared" si="1372"/>
        <v>11</v>
      </c>
      <c r="F29266" s="2" t="s">
        <v>20336</v>
      </c>
      <c r="G29266" s="2" t="s">
        <v>20337</v>
      </c>
    </row>
    <row r="29267" spans="2:7" ht="12.5" x14ac:dyDescent="0.25">
      <c r="B29267" s="2">
        <f t="shared" si="1371"/>
        <v>0</v>
      </c>
      <c r="C29267" s="4" t="s">
        <v>75789</v>
      </c>
      <c r="D29267" s="5" t="str">
        <f t="shared" si="1373"/>
        <v>41783144831</v>
      </c>
      <c r="E29267" s="5">
        <f t="shared" si="1372"/>
        <v>11</v>
      </c>
      <c r="F29267" s="2" t="s">
        <v>75790</v>
      </c>
      <c r="G29267" s="2" t="s">
        <v>75791</v>
      </c>
    </row>
    <row r="29268" spans="2:7" ht="12.5" x14ac:dyDescent="0.25">
      <c r="B29268" s="2">
        <f t="shared" si="1371"/>
        <v>0</v>
      </c>
      <c r="C29268" s="4" t="s">
        <v>79477</v>
      </c>
      <c r="D29268" s="5" t="str">
        <f t="shared" si="1373"/>
        <v>41791999808</v>
      </c>
      <c r="E29268" s="5">
        <f t="shared" si="1372"/>
        <v>11</v>
      </c>
      <c r="F29268" s="2" t="s">
        <v>79478</v>
      </c>
      <c r="G29268" s="2" t="s">
        <v>79479</v>
      </c>
    </row>
    <row r="29269" spans="2:7" ht="12.5" x14ac:dyDescent="0.25">
      <c r="B29269" s="2">
        <f t="shared" si="1371"/>
        <v>0</v>
      </c>
      <c r="C29269" s="4" t="s">
        <v>80984</v>
      </c>
      <c r="D29269" s="5" t="str">
        <f t="shared" si="1373"/>
        <v>417105927</v>
      </c>
      <c r="E29269" s="5">
        <f t="shared" si="1372"/>
        <v>9</v>
      </c>
      <c r="F29269" s="2" t="s">
        <v>80985</v>
      </c>
      <c r="G29269" s="2" t="s">
        <v>80986</v>
      </c>
    </row>
    <row r="29270" spans="2:7" ht="12.5" x14ac:dyDescent="0.25">
      <c r="B29270" s="2">
        <f t="shared" si="1371"/>
        <v>0</v>
      </c>
      <c r="C29270" s="4" t="s">
        <v>80402</v>
      </c>
      <c r="D29270" s="5" t="str">
        <f t="shared" si="1373"/>
        <v>41854848861</v>
      </c>
      <c r="E29270" s="5">
        <f t="shared" si="1372"/>
        <v>11</v>
      </c>
      <c r="F29270" s="2" t="s">
        <v>80403</v>
      </c>
      <c r="G29270" s="2" t="s">
        <v>80404</v>
      </c>
    </row>
    <row r="29271" spans="2:7" ht="12.5" x14ac:dyDescent="0.25">
      <c r="B29271" s="2">
        <f t="shared" si="1371"/>
        <v>0</v>
      </c>
      <c r="C29271" s="4" t="s">
        <v>84842</v>
      </c>
      <c r="D29271" s="5" t="str">
        <f t="shared" si="1373"/>
        <v>41857785894</v>
      </c>
      <c r="E29271" s="5">
        <f t="shared" si="1372"/>
        <v>11</v>
      </c>
      <c r="F29271" s="2" t="s">
        <v>84843</v>
      </c>
      <c r="G29271" s="2" t="s">
        <v>84844</v>
      </c>
    </row>
    <row r="29272" spans="2:7" ht="12.5" x14ac:dyDescent="0.25">
      <c r="B29272" s="2">
        <f t="shared" si="1371"/>
        <v>0</v>
      </c>
      <c r="C29272" s="4" t="s">
        <v>61238</v>
      </c>
      <c r="D29272" s="5" t="str">
        <f t="shared" si="1373"/>
        <v>41887354818</v>
      </c>
      <c r="E29272" s="5">
        <f t="shared" si="1372"/>
        <v>11</v>
      </c>
      <c r="F29272" s="2" t="s">
        <v>61239</v>
      </c>
      <c r="G29272" s="2" t="s">
        <v>61240</v>
      </c>
    </row>
    <row r="29273" spans="2:7" ht="12.5" x14ac:dyDescent="0.25">
      <c r="B29273" s="2">
        <f t="shared" si="1371"/>
        <v>0</v>
      </c>
      <c r="C29273" s="4" t="s">
        <v>28290</v>
      </c>
      <c r="D29273" s="5" t="str">
        <f t="shared" si="1373"/>
        <v>41810606</v>
      </c>
      <c r="E29273" s="5">
        <f t="shared" si="1372"/>
        <v>8</v>
      </c>
      <c r="F29273" s="2" t="s">
        <v>28291</v>
      </c>
      <c r="G29273" s="2" t="s">
        <v>28292</v>
      </c>
    </row>
    <row r="29274" spans="2:7" ht="12.5" x14ac:dyDescent="0.25">
      <c r="B29274" s="2">
        <f t="shared" si="1371"/>
        <v>0</v>
      </c>
      <c r="C29274" s="4" t="s">
        <v>81683</v>
      </c>
      <c r="D29274" s="5" t="str">
        <f t="shared" si="1373"/>
        <v>41925851893</v>
      </c>
      <c r="E29274" s="5">
        <f t="shared" si="1372"/>
        <v>11</v>
      </c>
      <c r="F29274" s="2" t="s">
        <v>81684</v>
      </c>
      <c r="G29274" s="2" t="s">
        <v>81685</v>
      </c>
    </row>
    <row r="29275" spans="2:7" ht="12.5" x14ac:dyDescent="0.25">
      <c r="B29275" s="2">
        <f t="shared" si="1371"/>
        <v>0</v>
      </c>
      <c r="C29275" s="4" t="s">
        <v>15592</v>
      </c>
      <c r="D29275" s="5" t="str">
        <f t="shared" si="1373"/>
        <v>41969327898</v>
      </c>
      <c r="E29275" s="5">
        <f t="shared" si="1372"/>
        <v>11</v>
      </c>
      <c r="F29275" s="2" t="s">
        <v>15593</v>
      </c>
      <c r="G29275" s="2" t="s">
        <v>15594</v>
      </c>
    </row>
    <row r="29276" spans="2:7" ht="12.5" x14ac:dyDescent="0.25">
      <c r="B29276" s="2">
        <f t="shared" si="1371"/>
        <v>0</v>
      </c>
      <c r="C29276" s="4" t="s">
        <v>2314</v>
      </c>
      <c r="D29276" s="5" t="str">
        <f t="shared" si="1373"/>
        <v>42237297000153</v>
      </c>
      <c r="E29276" s="5">
        <f t="shared" si="1372"/>
        <v>14</v>
      </c>
      <c r="G29276" s="2" t="s">
        <v>2315</v>
      </c>
    </row>
    <row r="29277" spans="2:7" ht="12.5" x14ac:dyDescent="0.25">
      <c r="B29277" s="2">
        <f t="shared" si="1371"/>
        <v>0</v>
      </c>
      <c r="C29277" s="4" t="s">
        <v>63916</v>
      </c>
      <c r="D29277" s="5" t="str">
        <f t="shared" si="1373"/>
        <v>42027065873</v>
      </c>
      <c r="E29277" s="5">
        <f t="shared" si="1372"/>
        <v>11</v>
      </c>
      <c r="F29277" s="2" t="s">
        <v>63917</v>
      </c>
      <c r="G29277" s="2" t="s">
        <v>63918</v>
      </c>
    </row>
    <row r="29278" spans="2:7" ht="12.5" x14ac:dyDescent="0.25">
      <c r="B29278" s="2">
        <f t="shared" si="1371"/>
        <v>0</v>
      </c>
      <c r="C29278" s="4" t="s">
        <v>74369</v>
      </c>
      <c r="D29278" s="5" t="str">
        <f t="shared" si="1373"/>
        <v>42027135839</v>
      </c>
      <c r="E29278" s="5">
        <f t="shared" si="1372"/>
        <v>11</v>
      </c>
      <c r="F29278" s="2" t="s">
        <v>74370</v>
      </c>
      <c r="G29278" s="2" t="s">
        <v>74371</v>
      </c>
    </row>
    <row r="29279" spans="2:7" ht="12.5" x14ac:dyDescent="0.25">
      <c r="B29279" s="2">
        <f t="shared" si="1371"/>
        <v>0</v>
      </c>
      <c r="C29279" s="4" t="s">
        <v>62713</v>
      </c>
      <c r="D29279" s="5" t="str">
        <f t="shared" si="1373"/>
        <v>42034624874</v>
      </c>
      <c r="E29279" s="5">
        <f t="shared" si="1372"/>
        <v>11</v>
      </c>
      <c r="F29279" s="2" t="s">
        <v>62714</v>
      </c>
      <c r="G29279" s="2" t="s">
        <v>62715</v>
      </c>
    </row>
    <row r="29280" spans="2:7" ht="12.5" x14ac:dyDescent="0.25">
      <c r="B29280" s="2">
        <f t="shared" si="1371"/>
        <v>0</v>
      </c>
      <c r="C29280" s="4" t="s">
        <v>85336</v>
      </c>
      <c r="D29280" s="5" t="str">
        <f t="shared" si="1373"/>
        <v>42050385854</v>
      </c>
      <c r="E29280" s="5">
        <f t="shared" si="1372"/>
        <v>11</v>
      </c>
      <c r="F29280" s="2" t="s">
        <v>85337</v>
      </c>
      <c r="G29280" s="2" t="s">
        <v>85338</v>
      </c>
    </row>
    <row r="29281" spans="2:7" ht="12.5" x14ac:dyDescent="0.25">
      <c r="B29281" s="2">
        <f t="shared" si="1371"/>
        <v>0</v>
      </c>
      <c r="C29281" s="4" t="s">
        <v>13869</v>
      </c>
      <c r="D29281" s="5" t="str">
        <f t="shared" si="1373"/>
        <v>42062110006</v>
      </c>
      <c r="E29281" s="5">
        <f t="shared" si="1372"/>
        <v>11</v>
      </c>
      <c r="G29281" s="2" t="s">
        <v>13870</v>
      </c>
    </row>
    <row r="29282" spans="2:7" ht="12.5" x14ac:dyDescent="0.25">
      <c r="B29282" s="2">
        <f t="shared" si="1371"/>
        <v>0</v>
      </c>
      <c r="C29282" s="4" t="s">
        <v>28739</v>
      </c>
      <c r="D29282" s="5" t="str">
        <f t="shared" si="1373"/>
        <v>42127038827</v>
      </c>
      <c r="E29282" s="5">
        <f t="shared" si="1372"/>
        <v>11</v>
      </c>
      <c r="F29282" s="2" t="s">
        <v>28740</v>
      </c>
      <c r="G29282" s="2" t="s">
        <v>28741</v>
      </c>
    </row>
    <row r="29283" spans="2:7" ht="12.5" x14ac:dyDescent="0.25">
      <c r="B29283" s="2">
        <f t="shared" si="1371"/>
        <v>0</v>
      </c>
      <c r="C29283" s="4" t="s">
        <v>90286</v>
      </c>
      <c r="D29283" s="5" t="str">
        <f t="shared" si="1373"/>
        <v>42135515809</v>
      </c>
      <c r="E29283" s="5">
        <f t="shared" si="1372"/>
        <v>11</v>
      </c>
      <c r="F29283" s="2" t="s">
        <v>90287</v>
      </c>
      <c r="G29283" s="2" t="s">
        <v>90288</v>
      </c>
    </row>
    <row r="29284" spans="2:7" ht="12.5" x14ac:dyDescent="0.25">
      <c r="B29284" s="2">
        <f t="shared" si="1371"/>
        <v>0</v>
      </c>
      <c r="C29284" s="4" t="s">
        <v>90289</v>
      </c>
      <c r="D29284" s="5" t="str">
        <f t="shared" si="1373"/>
        <v>42135515809</v>
      </c>
      <c r="E29284" s="5">
        <f t="shared" si="1372"/>
        <v>11</v>
      </c>
      <c r="F29284" s="2" t="s">
        <v>90290</v>
      </c>
      <c r="G29284" s="2" t="s">
        <v>90291</v>
      </c>
    </row>
    <row r="29285" spans="2:7" ht="12.5" x14ac:dyDescent="0.25">
      <c r="B29285" s="2">
        <f t="shared" si="1371"/>
        <v>0</v>
      </c>
      <c r="C29285" s="4" t="s">
        <v>4238</v>
      </c>
      <c r="D29285" s="5" t="str">
        <f t="shared" si="1373"/>
        <v>42152712900</v>
      </c>
      <c r="E29285" s="5">
        <f t="shared" si="1372"/>
        <v>11</v>
      </c>
      <c r="F29285" s="2" t="s">
        <v>4239</v>
      </c>
      <c r="G29285" s="2" t="s">
        <v>4240</v>
      </c>
    </row>
    <row r="29286" spans="2:7" ht="12.5" x14ac:dyDescent="0.25">
      <c r="B29286" s="2">
        <f t="shared" si="1371"/>
        <v>0</v>
      </c>
      <c r="C29286" s="4" t="s">
        <v>24795</v>
      </c>
      <c r="D29286" s="5" t="str">
        <f t="shared" si="1373"/>
        <v>42172442828</v>
      </c>
      <c r="E29286" s="5">
        <f t="shared" si="1372"/>
        <v>11</v>
      </c>
      <c r="G29286" s="2" t="s">
        <v>24796</v>
      </c>
    </row>
    <row r="29287" spans="2:7" ht="12.5" x14ac:dyDescent="0.25">
      <c r="B29287" s="2">
        <f t="shared" si="1371"/>
        <v>0</v>
      </c>
      <c r="C29287" s="4" t="s">
        <v>22586</v>
      </c>
      <c r="D29287" s="5" t="str">
        <f t="shared" si="1373"/>
        <v>42204128830</v>
      </c>
      <c r="E29287" s="5">
        <f t="shared" si="1372"/>
        <v>11</v>
      </c>
      <c r="F29287" s="2" t="s">
        <v>22587</v>
      </c>
      <c r="G29287" s="2" t="s">
        <v>22588</v>
      </c>
    </row>
    <row r="29288" spans="2:7" ht="12.5" x14ac:dyDescent="0.25">
      <c r="B29288" s="2">
        <f t="shared" si="1371"/>
        <v>0</v>
      </c>
      <c r="C29288" s="4" t="s">
        <v>70213</v>
      </c>
      <c r="D29288" s="5" t="str">
        <f t="shared" si="1373"/>
        <v>42220553876</v>
      </c>
      <c r="E29288" s="5">
        <f t="shared" si="1372"/>
        <v>11</v>
      </c>
      <c r="F29288" s="2" t="s">
        <v>70214</v>
      </c>
      <c r="G29288" s="2" t="s">
        <v>70215</v>
      </c>
    </row>
    <row r="29289" spans="2:7" ht="12.5" x14ac:dyDescent="0.25">
      <c r="B29289" s="2">
        <f t="shared" si="1371"/>
        <v>0</v>
      </c>
      <c r="C29289" s="4" t="s">
        <v>66640</v>
      </c>
      <c r="D29289" s="5" t="str">
        <f t="shared" si="1373"/>
        <v>42222734819</v>
      </c>
      <c r="E29289" s="5">
        <f t="shared" si="1372"/>
        <v>11</v>
      </c>
      <c r="F29289" s="2" t="s">
        <v>66641</v>
      </c>
      <c r="G29289" s="2" t="s">
        <v>66642</v>
      </c>
    </row>
    <row r="29290" spans="2:7" ht="12.5" x14ac:dyDescent="0.25">
      <c r="B29290" s="2">
        <f t="shared" si="1371"/>
        <v>0</v>
      </c>
      <c r="C29290" s="4" t="s">
        <v>18058</v>
      </c>
      <c r="D29290" s="5" t="str">
        <f t="shared" si="1373"/>
        <v>42244638807</v>
      </c>
      <c r="E29290" s="5">
        <f t="shared" si="1372"/>
        <v>11</v>
      </c>
      <c r="F29290" s="2" t="s">
        <v>18059</v>
      </c>
      <c r="G29290" s="2" t="s">
        <v>18060</v>
      </c>
    </row>
    <row r="29291" spans="2:7" ht="12.5" x14ac:dyDescent="0.25">
      <c r="B29291" s="2">
        <f t="shared" si="1371"/>
        <v>0</v>
      </c>
      <c r="C29291" s="4" t="s">
        <v>27846</v>
      </c>
      <c r="D29291" s="5" t="str">
        <f t="shared" si="1373"/>
        <v>42396042300</v>
      </c>
      <c r="E29291" s="5">
        <f t="shared" si="1372"/>
        <v>11</v>
      </c>
      <c r="F29291" s="2" t="s">
        <v>27847</v>
      </c>
      <c r="G29291" s="2" t="s">
        <v>27848</v>
      </c>
    </row>
    <row r="29292" spans="2:7" ht="12.5" x14ac:dyDescent="0.25">
      <c r="B29292" s="2">
        <f t="shared" si="1371"/>
        <v>0</v>
      </c>
      <c r="C29292" s="4" t="s">
        <v>61130</v>
      </c>
      <c r="D29292" s="5" t="str">
        <f t="shared" si="1373"/>
        <v>42429267829</v>
      </c>
      <c r="E29292" s="5">
        <f t="shared" si="1372"/>
        <v>11</v>
      </c>
      <c r="F29292" s="2" t="s">
        <v>61131</v>
      </c>
      <c r="G29292" s="2" t="s">
        <v>61132</v>
      </c>
    </row>
    <row r="29293" spans="2:7" ht="12.5" x14ac:dyDescent="0.25">
      <c r="B29293" s="2">
        <f t="shared" si="1371"/>
        <v>0</v>
      </c>
      <c r="C29293" s="4" t="s">
        <v>65008</v>
      </c>
      <c r="D29293" s="5" t="str">
        <f t="shared" si="1373"/>
        <v>42434358802</v>
      </c>
      <c r="E29293" s="5">
        <f t="shared" si="1372"/>
        <v>11</v>
      </c>
      <c r="F29293" s="2" t="s">
        <v>65009</v>
      </c>
      <c r="G29293" s="2" t="s">
        <v>65010</v>
      </c>
    </row>
    <row r="29294" spans="2:7" ht="12.5" x14ac:dyDescent="0.25">
      <c r="B29294" s="2">
        <f t="shared" si="1371"/>
        <v>0</v>
      </c>
      <c r="C29294" s="4" t="s">
        <v>86845</v>
      </c>
      <c r="D29294" s="5" t="str">
        <f t="shared" si="1373"/>
        <v>42464579572</v>
      </c>
      <c r="E29294" s="5">
        <f t="shared" si="1372"/>
        <v>11</v>
      </c>
      <c r="F29294" s="2" t="s">
        <v>86846</v>
      </c>
      <c r="G29294" s="2" t="s">
        <v>86847</v>
      </c>
    </row>
    <row r="29295" spans="2:7" ht="12.5" x14ac:dyDescent="0.25">
      <c r="B29295" s="2">
        <f t="shared" si="1371"/>
        <v>0</v>
      </c>
      <c r="C29295" s="4" t="s">
        <v>74866</v>
      </c>
      <c r="D29295" s="5" t="str">
        <f t="shared" si="1373"/>
        <v>42475198834</v>
      </c>
      <c r="E29295" s="5">
        <f t="shared" si="1372"/>
        <v>11</v>
      </c>
      <c r="F29295" s="2" t="s">
        <v>74867</v>
      </c>
      <c r="G29295" s="2" t="s">
        <v>74868</v>
      </c>
    </row>
    <row r="29296" spans="2:7" ht="12.5" x14ac:dyDescent="0.25">
      <c r="B29296" s="2">
        <f t="shared" si="1371"/>
        <v>0</v>
      </c>
      <c r="C29296" s="4" t="s">
        <v>73919</v>
      </c>
      <c r="D29296" s="5" t="str">
        <f t="shared" si="1373"/>
        <v>42513452828</v>
      </c>
      <c r="E29296" s="5">
        <f t="shared" si="1372"/>
        <v>11</v>
      </c>
      <c r="F29296" s="2" t="s">
        <v>73920</v>
      </c>
      <c r="G29296" s="2" t="s">
        <v>73921</v>
      </c>
    </row>
    <row r="29297" spans="2:7" ht="12.5" x14ac:dyDescent="0.25">
      <c r="B29297" s="2">
        <f t="shared" si="1371"/>
        <v>0</v>
      </c>
      <c r="C29297" s="4" t="s">
        <v>81205</v>
      </c>
      <c r="D29297" s="5" t="str">
        <f t="shared" si="1373"/>
        <v>42526270871</v>
      </c>
      <c r="E29297" s="5">
        <f t="shared" si="1372"/>
        <v>11</v>
      </c>
      <c r="F29297" s="2" t="s">
        <v>81206</v>
      </c>
      <c r="G29297" s="2" t="s">
        <v>81207</v>
      </c>
    </row>
    <row r="29298" spans="2:7" ht="12.5" x14ac:dyDescent="0.25">
      <c r="B29298" s="2">
        <f t="shared" si="1371"/>
        <v>0</v>
      </c>
      <c r="C29298" s="4" t="s">
        <v>12033</v>
      </c>
      <c r="D29298" s="5" t="str">
        <f t="shared" si="1373"/>
        <v>42553660715</v>
      </c>
      <c r="E29298" s="5">
        <f t="shared" si="1372"/>
        <v>11</v>
      </c>
      <c r="G29298" s="2" t="s">
        <v>12034</v>
      </c>
    </row>
    <row r="29299" spans="2:7" ht="12.5" x14ac:dyDescent="0.25">
      <c r="B29299" s="2">
        <f t="shared" si="1371"/>
        <v>0</v>
      </c>
      <c r="C29299" s="4" t="s">
        <v>86800</v>
      </c>
      <c r="D29299" s="5" t="str">
        <f t="shared" si="1373"/>
        <v>42579627553</v>
      </c>
      <c r="E29299" s="5">
        <f t="shared" si="1372"/>
        <v>11</v>
      </c>
      <c r="F29299" s="2" t="s">
        <v>86801</v>
      </c>
      <c r="G29299" s="2" t="s">
        <v>86802</v>
      </c>
    </row>
    <row r="29300" spans="2:7" ht="12.5" x14ac:dyDescent="0.25">
      <c r="B29300" s="2">
        <f t="shared" si="1371"/>
        <v>0</v>
      </c>
      <c r="C29300" s="4" t="s">
        <v>85180</v>
      </c>
      <c r="D29300" s="5" t="str">
        <f t="shared" si="1373"/>
        <v>42587825806</v>
      </c>
      <c r="E29300" s="5">
        <f t="shared" si="1372"/>
        <v>11</v>
      </c>
      <c r="F29300" s="2" t="s">
        <v>85181</v>
      </c>
      <c r="G29300" s="2" t="s">
        <v>85182</v>
      </c>
    </row>
    <row r="29301" spans="2:7" ht="12.5" x14ac:dyDescent="0.25">
      <c r="B29301" s="2">
        <f t="shared" si="1371"/>
        <v>0</v>
      </c>
      <c r="C29301" s="4" t="s">
        <v>3807</v>
      </c>
      <c r="D29301" s="5" t="str">
        <f t="shared" si="1373"/>
        <v>42597510859</v>
      </c>
      <c r="E29301" s="5">
        <f t="shared" si="1372"/>
        <v>11</v>
      </c>
      <c r="G29301" s="2" t="s">
        <v>3808</v>
      </c>
    </row>
    <row r="29302" spans="2:7" ht="25" x14ac:dyDescent="0.25">
      <c r="B29302" s="2">
        <f t="shared" si="1371"/>
        <v>0</v>
      </c>
      <c r="C29302" s="4" t="s">
        <v>15316</v>
      </c>
      <c r="D29302" s="5" t="str">
        <f t="shared" si="1373"/>
        <v>42606232810</v>
      </c>
      <c r="E29302" s="5">
        <f t="shared" si="1372"/>
        <v>11</v>
      </c>
      <c r="F29302" s="2" t="s">
        <v>15317</v>
      </c>
      <c r="G29302" s="2" t="s">
        <v>15318</v>
      </c>
    </row>
    <row r="29303" spans="2:7" ht="12.5" x14ac:dyDescent="0.25">
      <c r="B29303" s="2">
        <f t="shared" si="1371"/>
        <v>0</v>
      </c>
      <c r="C29303" s="4" t="s">
        <v>83559</v>
      </c>
      <c r="D29303" s="5" t="str">
        <f t="shared" si="1373"/>
        <v>42650286830</v>
      </c>
      <c r="E29303" s="5">
        <f t="shared" si="1372"/>
        <v>11</v>
      </c>
      <c r="F29303" s="2" t="s">
        <v>83560</v>
      </c>
      <c r="G29303" s="2" t="s">
        <v>83561</v>
      </c>
    </row>
    <row r="29304" spans="2:7" ht="12.5" x14ac:dyDescent="0.25">
      <c r="B29304" s="2">
        <f t="shared" si="1371"/>
        <v>0</v>
      </c>
      <c r="C29304" s="4" t="s">
        <v>64522</v>
      </c>
      <c r="D29304" s="5" t="str">
        <f t="shared" si="1373"/>
        <v>42675588504</v>
      </c>
      <c r="E29304" s="5">
        <f t="shared" si="1372"/>
        <v>11</v>
      </c>
      <c r="F29304" s="2" t="s">
        <v>64523</v>
      </c>
      <c r="G29304" s="2" t="s">
        <v>64524</v>
      </c>
    </row>
    <row r="29305" spans="2:7" ht="12.5" x14ac:dyDescent="0.25">
      <c r="B29305" s="2">
        <f t="shared" si="1371"/>
        <v>0</v>
      </c>
      <c r="C29305" s="4" t="s">
        <v>23766</v>
      </c>
      <c r="D29305" s="5" t="str">
        <f t="shared" si="1373"/>
        <v>42696965838</v>
      </c>
      <c r="E29305" s="5">
        <f t="shared" si="1372"/>
        <v>11</v>
      </c>
      <c r="F29305" s="2" t="s">
        <v>23767</v>
      </c>
      <c r="G29305" s="2" t="s">
        <v>23768</v>
      </c>
    </row>
    <row r="29306" spans="2:7" ht="12.5" x14ac:dyDescent="0.25">
      <c r="B29306" s="2">
        <f t="shared" si="1371"/>
        <v>0</v>
      </c>
      <c r="C29306" s="4" t="s">
        <v>22984</v>
      </c>
      <c r="D29306" s="5" t="str">
        <f t="shared" si="1373"/>
        <v>42942713887</v>
      </c>
      <c r="E29306" s="5">
        <f t="shared" si="1372"/>
        <v>11</v>
      </c>
      <c r="F29306" s="2" t="s">
        <v>22985</v>
      </c>
      <c r="G29306" s="2" t="s">
        <v>22986</v>
      </c>
    </row>
    <row r="29307" spans="2:7" ht="12.5" x14ac:dyDescent="0.25">
      <c r="B29307" s="2">
        <f t="shared" si="1371"/>
        <v>0</v>
      </c>
      <c r="C29307" s="4" t="s">
        <v>83648</v>
      </c>
      <c r="D29307" s="5" t="str">
        <f t="shared" si="1373"/>
        <v>42942713887</v>
      </c>
      <c r="E29307" s="5">
        <f t="shared" si="1372"/>
        <v>11</v>
      </c>
      <c r="F29307" s="2" t="s">
        <v>83649</v>
      </c>
      <c r="G29307" s="2" t="s">
        <v>83650</v>
      </c>
    </row>
    <row r="29308" spans="2:7" ht="12.5" x14ac:dyDescent="0.25">
      <c r="B29308" s="2">
        <f t="shared" si="1371"/>
        <v>0</v>
      </c>
      <c r="C29308" s="4" t="s">
        <v>79421</v>
      </c>
      <c r="D29308" s="5" t="str">
        <f t="shared" si="1373"/>
        <v>42966568801</v>
      </c>
      <c r="E29308" s="5">
        <f t="shared" si="1372"/>
        <v>11</v>
      </c>
      <c r="F29308" s="2" t="s">
        <v>79422</v>
      </c>
      <c r="G29308" s="2" t="s">
        <v>79423</v>
      </c>
    </row>
    <row r="29309" spans="2:7" ht="12.5" x14ac:dyDescent="0.25">
      <c r="B29309" s="2">
        <f t="shared" si="1371"/>
        <v>0</v>
      </c>
      <c r="C29309" s="4" t="s">
        <v>70966</v>
      </c>
      <c r="D29309" s="5" t="str">
        <f t="shared" si="1373"/>
        <v>42975922825</v>
      </c>
      <c r="E29309" s="5">
        <f t="shared" si="1372"/>
        <v>11</v>
      </c>
      <c r="F29309" s="2" t="s">
        <v>70967</v>
      </c>
      <c r="G29309" s="2" t="s">
        <v>70968</v>
      </c>
    </row>
    <row r="29310" spans="2:7" ht="12.5" x14ac:dyDescent="0.25">
      <c r="B29310" s="2">
        <f t="shared" si="1371"/>
        <v>0</v>
      </c>
      <c r="C29310" s="4" t="s">
        <v>12914</v>
      </c>
      <c r="D29310" s="5" t="str">
        <f t="shared" si="1373"/>
        <v>43005008000153</v>
      </c>
      <c r="E29310" s="5">
        <f t="shared" si="1372"/>
        <v>14</v>
      </c>
      <c r="G29310" s="2" t="s">
        <v>12915</v>
      </c>
    </row>
    <row r="29311" spans="2:7" ht="12.5" x14ac:dyDescent="0.25">
      <c r="B29311" s="2">
        <f t="shared" si="1371"/>
        <v>0</v>
      </c>
      <c r="C29311" s="4" t="s">
        <v>10492</v>
      </c>
      <c r="D29311" s="5" t="str">
        <f t="shared" si="1373"/>
        <v>43041920000160</v>
      </c>
      <c r="E29311" s="5">
        <f t="shared" si="1372"/>
        <v>14</v>
      </c>
      <c r="G29311" s="2" t="s">
        <v>10493</v>
      </c>
    </row>
    <row r="29312" spans="2:7" ht="12.5" x14ac:dyDescent="0.25">
      <c r="B29312" s="2">
        <f t="shared" si="1371"/>
        <v>0</v>
      </c>
      <c r="C29312" s="4" t="s">
        <v>9270</v>
      </c>
      <c r="D29312" s="5" t="str">
        <f t="shared" si="1373"/>
        <v>43074863000116</v>
      </c>
      <c r="E29312" s="5">
        <f t="shared" si="1372"/>
        <v>14</v>
      </c>
      <c r="F29312" s="2" t="s">
        <v>9271</v>
      </c>
      <c r="G29312" s="2" t="s">
        <v>9272</v>
      </c>
    </row>
    <row r="29313" spans="2:7" ht="12.5" x14ac:dyDescent="0.25">
      <c r="B29313" s="2">
        <f t="shared" si="1371"/>
        <v>0</v>
      </c>
      <c r="C29313" s="4" t="s">
        <v>13017</v>
      </c>
      <c r="D29313" s="5" t="str">
        <f t="shared" si="1373"/>
        <v>43081421000105</v>
      </c>
      <c r="E29313" s="5">
        <f t="shared" si="1372"/>
        <v>14</v>
      </c>
      <c r="F29313" s="2" t="s">
        <v>13018</v>
      </c>
      <c r="G29313" s="2" t="s">
        <v>13019</v>
      </c>
    </row>
    <row r="29314" spans="2:7" ht="25" x14ac:dyDescent="0.25">
      <c r="B29314" s="2">
        <f t="shared" si="1371"/>
        <v>0</v>
      </c>
      <c r="C29314" s="4" t="s">
        <v>54668</v>
      </c>
      <c r="D29314" s="5" t="str">
        <f t="shared" si="1373"/>
        <v>43123892000120</v>
      </c>
      <c r="E29314" s="5">
        <f t="shared" si="1372"/>
        <v>14</v>
      </c>
      <c r="F29314" s="2" t="s">
        <v>54669</v>
      </c>
      <c r="G29314" s="2" t="s">
        <v>54670</v>
      </c>
    </row>
    <row r="29315" spans="2:7" ht="12.5" x14ac:dyDescent="0.25">
      <c r="B29315" s="2">
        <f t="shared" ref="B29315:B29378" si="1374">LEN(A29315)</f>
        <v>0</v>
      </c>
      <c r="C29315" s="4" t="s">
        <v>4180</v>
      </c>
      <c r="D29315" s="5" t="str">
        <f t="shared" si="1373"/>
        <v>43197573000160</v>
      </c>
      <c r="E29315" s="5">
        <f t="shared" ref="E29315:E29378" si="1375">LEN(D29315)</f>
        <v>14</v>
      </c>
      <c r="F29315" s="2" t="s">
        <v>4181</v>
      </c>
      <c r="G29315" s="2" t="s">
        <v>4182</v>
      </c>
    </row>
    <row r="29316" spans="2:7" ht="12.5" x14ac:dyDescent="0.25">
      <c r="B29316" s="2">
        <f t="shared" si="1374"/>
        <v>0</v>
      </c>
      <c r="C29316" s="4" t="s">
        <v>1388</v>
      </c>
      <c r="D29316" s="5" t="str">
        <f t="shared" ref="D29316:D29379" si="1376">SUBSTITUTE(SUBSTITUTE(SUBSTITUTE(SUBSTITUTE(C29316,".",""),"/",""),"-","")," ","")</f>
        <v>43212216000123</v>
      </c>
      <c r="E29316" s="5">
        <f t="shared" si="1375"/>
        <v>14</v>
      </c>
      <c r="G29316" s="2" t="s">
        <v>1389</v>
      </c>
    </row>
    <row r="29317" spans="2:7" ht="12.5" x14ac:dyDescent="0.25">
      <c r="B29317" s="2">
        <f t="shared" si="1374"/>
        <v>0</v>
      </c>
      <c r="C29317" s="4" t="s">
        <v>24211</v>
      </c>
      <c r="D29317" s="5" t="str">
        <f t="shared" si="1376"/>
        <v>43213388000111</v>
      </c>
      <c r="E29317" s="5">
        <f t="shared" si="1375"/>
        <v>14</v>
      </c>
      <c r="F29317" s="2" t="s">
        <v>24212</v>
      </c>
      <c r="G29317" s="2" t="s">
        <v>24213</v>
      </c>
    </row>
    <row r="29318" spans="2:7" ht="12.5" x14ac:dyDescent="0.25">
      <c r="B29318" s="2">
        <f t="shared" si="1374"/>
        <v>0</v>
      </c>
      <c r="C29318" s="4" t="s">
        <v>11431</v>
      </c>
      <c r="D29318" s="5" t="str">
        <f t="shared" si="1376"/>
        <v>43231638000146</v>
      </c>
      <c r="E29318" s="5">
        <f t="shared" si="1375"/>
        <v>14</v>
      </c>
      <c r="G29318" s="2" t="s">
        <v>11432</v>
      </c>
    </row>
    <row r="29319" spans="2:7" ht="25" x14ac:dyDescent="0.25">
      <c r="B29319" s="2">
        <f t="shared" si="1374"/>
        <v>0</v>
      </c>
      <c r="C29319" s="4" t="s">
        <v>51058</v>
      </c>
      <c r="D29319" s="5" t="str">
        <f t="shared" si="1376"/>
        <v>43232594000179</v>
      </c>
      <c r="E29319" s="5">
        <f t="shared" si="1375"/>
        <v>14</v>
      </c>
      <c r="F29319" s="2" t="s">
        <v>51059</v>
      </c>
      <c r="G29319" s="2" t="s">
        <v>51060</v>
      </c>
    </row>
    <row r="29320" spans="2:7" ht="12.5" x14ac:dyDescent="0.25">
      <c r="B29320" s="2">
        <f t="shared" si="1374"/>
        <v>0</v>
      </c>
      <c r="C29320" s="4" t="s">
        <v>405</v>
      </c>
      <c r="D29320" s="5" t="str">
        <f t="shared" si="1376"/>
        <v>43239763000100</v>
      </c>
      <c r="E29320" s="5">
        <f t="shared" si="1375"/>
        <v>14</v>
      </c>
      <c r="G29320" s="2" t="s">
        <v>406</v>
      </c>
    </row>
    <row r="29321" spans="2:7" ht="12.5" x14ac:dyDescent="0.25">
      <c r="B29321" s="2">
        <f t="shared" si="1374"/>
        <v>0</v>
      </c>
      <c r="C29321" s="4" t="s">
        <v>17260</v>
      </c>
      <c r="D29321" s="5" t="str">
        <f t="shared" si="1376"/>
        <v>43246941000112</v>
      </c>
      <c r="E29321" s="5">
        <f t="shared" si="1375"/>
        <v>14</v>
      </c>
      <c r="F29321" s="2" t="s">
        <v>17261</v>
      </c>
      <c r="G29321" s="2" t="s">
        <v>17262</v>
      </c>
    </row>
    <row r="29322" spans="2:7" ht="12.5" x14ac:dyDescent="0.25">
      <c r="B29322" s="2">
        <f t="shared" si="1374"/>
        <v>0</v>
      </c>
      <c r="C29322" s="4" t="s">
        <v>4753</v>
      </c>
      <c r="D29322" s="5" t="str">
        <f t="shared" si="1376"/>
        <v>43247097000144</v>
      </c>
      <c r="E29322" s="5">
        <f t="shared" si="1375"/>
        <v>14</v>
      </c>
      <c r="F29322" s="2" t="s">
        <v>4754</v>
      </c>
      <c r="G29322" s="2" t="s">
        <v>4755</v>
      </c>
    </row>
    <row r="29323" spans="2:7" ht="25" x14ac:dyDescent="0.25">
      <c r="B29323" s="2">
        <f t="shared" si="1374"/>
        <v>0</v>
      </c>
      <c r="C29323" s="4" t="s">
        <v>53001</v>
      </c>
      <c r="D29323" s="5" t="str">
        <f t="shared" si="1376"/>
        <v>43295047000132</v>
      </c>
      <c r="E29323" s="5">
        <f t="shared" si="1375"/>
        <v>14</v>
      </c>
      <c r="F29323" s="2" t="s">
        <v>53002</v>
      </c>
      <c r="G29323" s="2" t="s">
        <v>53003</v>
      </c>
    </row>
    <row r="29324" spans="2:7" ht="12.5" x14ac:dyDescent="0.25">
      <c r="B29324" s="2">
        <f t="shared" si="1374"/>
        <v>0</v>
      </c>
      <c r="C29324" s="4" t="s">
        <v>26270</v>
      </c>
      <c r="D29324" s="5" t="str">
        <f t="shared" si="1376"/>
        <v>43317668000170</v>
      </c>
      <c r="E29324" s="5">
        <f t="shared" si="1375"/>
        <v>14</v>
      </c>
      <c r="G29324" s="2" t="s">
        <v>26271</v>
      </c>
    </row>
    <row r="29325" spans="2:7" ht="12.5" x14ac:dyDescent="0.25">
      <c r="B29325" s="2">
        <f t="shared" si="1374"/>
        <v>0</v>
      </c>
      <c r="C29325" s="4" t="s">
        <v>331</v>
      </c>
      <c r="D29325" s="5" t="str">
        <f t="shared" si="1376"/>
        <v>43336288000182</v>
      </c>
      <c r="E29325" s="5">
        <f t="shared" si="1375"/>
        <v>14</v>
      </c>
      <c r="F29325" s="2" t="s">
        <v>332</v>
      </c>
      <c r="G29325" s="2" t="s">
        <v>333</v>
      </c>
    </row>
    <row r="29326" spans="2:7" ht="12.5" x14ac:dyDescent="0.25">
      <c r="B29326" s="2">
        <f t="shared" si="1374"/>
        <v>0</v>
      </c>
      <c r="C29326" s="4" t="s">
        <v>1571</v>
      </c>
      <c r="D29326" s="5" t="str">
        <f t="shared" si="1376"/>
        <v>43336288000182</v>
      </c>
      <c r="E29326" s="5">
        <f t="shared" si="1375"/>
        <v>14</v>
      </c>
      <c r="F29326" s="2" t="s">
        <v>1572</v>
      </c>
      <c r="G29326" s="2" t="s">
        <v>1573</v>
      </c>
    </row>
    <row r="29327" spans="2:7" ht="12.5" x14ac:dyDescent="0.25">
      <c r="B29327" s="2">
        <f t="shared" si="1374"/>
        <v>0</v>
      </c>
      <c r="C29327" s="4" t="s">
        <v>2549</v>
      </c>
      <c r="D29327" s="5" t="str">
        <f t="shared" si="1376"/>
        <v>43336288000182</v>
      </c>
      <c r="E29327" s="5">
        <f t="shared" si="1375"/>
        <v>14</v>
      </c>
      <c r="F29327" s="2" t="s">
        <v>2550</v>
      </c>
      <c r="G29327" s="2" t="s">
        <v>2551</v>
      </c>
    </row>
    <row r="29328" spans="2:7" ht="12.5" x14ac:dyDescent="0.25">
      <c r="B29328" s="2">
        <f t="shared" si="1374"/>
        <v>0</v>
      </c>
      <c r="C29328" s="4" t="s">
        <v>4876</v>
      </c>
      <c r="D29328" s="5" t="str">
        <f t="shared" si="1376"/>
        <v>43468388000162</v>
      </c>
      <c r="E29328" s="5">
        <f t="shared" si="1375"/>
        <v>14</v>
      </c>
      <c r="F29328" s="2" t="s">
        <v>4877</v>
      </c>
      <c r="G29328" s="2" t="s">
        <v>4878</v>
      </c>
    </row>
    <row r="29329" spans="2:7" ht="25" x14ac:dyDescent="0.25">
      <c r="B29329" s="2">
        <f t="shared" si="1374"/>
        <v>0</v>
      </c>
      <c r="C29329" s="4" t="s">
        <v>51377</v>
      </c>
      <c r="D29329" s="5" t="str">
        <f t="shared" si="1376"/>
        <v>43519255000178</v>
      </c>
      <c r="E29329" s="5">
        <f t="shared" si="1375"/>
        <v>14</v>
      </c>
      <c r="F29329" s="2" t="s">
        <v>51378</v>
      </c>
      <c r="G29329" s="2" t="s">
        <v>51379</v>
      </c>
    </row>
    <row r="29330" spans="2:7" ht="12.5" x14ac:dyDescent="0.25">
      <c r="B29330" s="2">
        <f t="shared" si="1374"/>
        <v>0</v>
      </c>
      <c r="C29330" s="4" t="s">
        <v>20859</v>
      </c>
      <c r="D29330" s="5" t="str">
        <f t="shared" si="1376"/>
        <v>43524933000190</v>
      </c>
      <c r="E29330" s="5">
        <f t="shared" si="1375"/>
        <v>14</v>
      </c>
      <c r="G29330" s="2" t="s">
        <v>20860</v>
      </c>
    </row>
    <row r="29331" spans="2:7" ht="12.5" x14ac:dyDescent="0.25">
      <c r="B29331" s="2">
        <f t="shared" si="1374"/>
        <v>0</v>
      </c>
      <c r="C29331" s="4" t="s">
        <v>19396</v>
      </c>
      <c r="D29331" s="5" t="str">
        <f t="shared" si="1376"/>
        <v>43680644000180</v>
      </c>
      <c r="E29331" s="5">
        <f t="shared" si="1375"/>
        <v>14</v>
      </c>
      <c r="F29331" s="2" t="s">
        <v>19397</v>
      </c>
      <c r="G29331" s="2" t="s">
        <v>19398</v>
      </c>
    </row>
    <row r="29332" spans="2:7" ht="12.5" x14ac:dyDescent="0.25">
      <c r="B29332" s="2">
        <f t="shared" si="1374"/>
        <v>0</v>
      </c>
      <c r="C29332" s="4" t="s">
        <v>12624</v>
      </c>
      <c r="D29332" s="5" t="str">
        <f t="shared" si="1376"/>
        <v>43692482000109</v>
      </c>
      <c r="E29332" s="5">
        <f t="shared" si="1375"/>
        <v>14</v>
      </c>
      <c r="F29332" s="2" t="s">
        <v>12625</v>
      </c>
      <c r="G29332" s="2" t="s">
        <v>12626</v>
      </c>
    </row>
    <row r="29333" spans="2:7" ht="12.5" x14ac:dyDescent="0.25">
      <c r="B29333" s="2">
        <f t="shared" si="1374"/>
        <v>0</v>
      </c>
      <c r="C29333" s="4" t="s">
        <v>11016</v>
      </c>
      <c r="D29333" s="5" t="str">
        <f t="shared" si="1376"/>
        <v>43856251000185</v>
      </c>
      <c r="E29333" s="5">
        <f t="shared" si="1375"/>
        <v>14</v>
      </c>
      <c r="F29333" s="2" t="s">
        <v>11017</v>
      </c>
      <c r="G29333" s="2" t="s">
        <v>11018</v>
      </c>
    </row>
    <row r="29334" spans="2:7" ht="12.5" x14ac:dyDescent="0.25">
      <c r="B29334" s="2">
        <f t="shared" si="1374"/>
        <v>0</v>
      </c>
      <c r="C29334" s="4" t="s">
        <v>26794</v>
      </c>
      <c r="D29334" s="5" t="str">
        <f t="shared" si="1376"/>
        <v>43899871000100</v>
      </c>
      <c r="E29334" s="5">
        <f t="shared" si="1375"/>
        <v>14</v>
      </c>
      <c r="G29334" s="2" t="s">
        <v>26795</v>
      </c>
    </row>
    <row r="29335" spans="2:7" ht="12.5" x14ac:dyDescent="0.25">
      <c r="B29335" s="2">
        <f t="shared" si="1374"/>
        <v>0</v>
      </c>
      <c r="C29335" s="4" t="s">
        <v>53484</v>
      </c>
      <c r="D29335" s="5" t="str">
        <f t="shared" si="1376"/>
        <v>43970664000196</v>
      </c>
      <c r="E29335" s="5">
        <f t="shared" si="1375"/>
        <v>14</v>
      </c>
      <c r="G29335" s="2" t="s">
        <v>53485</v>
      </c>
    </row>
    <row r="29336" spans="2:7" ht="12.5" x14ac:dyDescent="0.25">
      <c r="B29336" s="2">
        <f t="shared" si="1374"/>
        <v>0</v>
      </c>
      <c r="C29336" s="4" t="s">
        <v>83580</v>
      </c>
      <c r="D29336" s="5" t="str">
        <f t="shared" si="1376"/>
        <v>43032020883</v>
      </c>
      <c r="E29336" s="5">
        <f t="shared" si="1375"/>
        <v>11</v>
      </c>
      <c r="F29336" s="2" t="s">
        <v>83581</v>
      </c>
      <c r="G29336" s="2" t="s">
        <v>83582</v>
      </c>
    </row>
    <row r="29337" spans="2:7" ht="12.5" x14ac:dyDescent="0.25">
      <c r="B29337" s="2">
        <f t="shared" si="1374"/>
        <v>0</v>
      </c>
      <c r="C29337" s="4" t="s">
        <v>85267</v>
      </c>
      <c r="D29337" s="5" t="str">
        <f t="shared" si="1376"/>
        <v>43032020883</v>
      </c>
      <c r="E29337" s="5">
        <f t="shared" si="1375"/>
        <v>11</v>
      </c>
      <c r="F29337" s="2" t="s">
        <v>85268</v>
      </c>
      <c r="G29337" s="2" t="s">
        <v>85269</v>
      </c>
    </row>
    <row r="29338" spans="2:7" ht="12.5" x14ac:dyDescent="0.25">
      <c r="B29338" s="2">
        <f t="shared" si="1374"/>
        <v>0</v>
      </c>
      <c r="C29338" s="4" t="s">
        <v>66973</v>
      </c>
      <c r="D29338" s="5" t="str">
        <f t="shared" si="1376"/>
        <v>43041108887</v>
      </c>
      <c r="E29338" s="5">
        <f t="shared" si="1375"/>
        <v>11</v>
      </c>
      <c r="F29338" s="2" t="s">
        <v>66974</v>
      </c>
      <c r="G29338" s="2" t="s">
        <v>66975</v>
      </c>
    </row>
    <row r="29339" spans="2:7" ht="12.5" x14ac:dyDescent="0.25">
      <c r="B29339" s="2">
        <f t="shared" si="1374"/>
        <v>0</v>
      </c>
      <c r="C29339" s="4" t="s">
        <v>22223</v>
      </c>
      <c r="D29339" s="5" t="str">
        <f t="shared" si="1376"/>
        <v>43067640870</v>
      </c>
      <c r="E29339" s="5">
        <f t="shared" si="1375"/>
        <v>11</v>
      </c>
      <c r="G29339" s="2" t="s">
        <v>22224</v>
      </c>
    </row>
    <row r="29340" spans="2:7" ht="12.5" x14ac:dyDescent="0.25">
      <c r="B29340" s="2">
        <f t="shared" si="1374"/>
        <v>0</v>
      </c>
      <c r="C29340" s="4" t="s">
        <v>84696</v>
      </c>
      <c r="D29340" s="5" t="str">
        <f t="shared" si="1376"/>
        <v>43073292870</v>
      </c>
      <c r="E29340" s="5">
        <f t="shared" si="1375"/>
        <v>11</v>
      </c>
      <c r="G29340" s="2" t="s">
        <v>84697</v>
      </c>
    </row>
    <row r="29341" spans="2:7" ht="12.5" x14ac:dyDescent="0.25">
      <c r="B29341" s="2">
        <f t="shared" si="1374"/>
        <v>0</v>
      </c>
      <c r="C29341" s="4" t="s">
        <v>23007</v>
      </c>
      <c r="D29341" s="5" t="str">
        <f t="shared" si="1376"/>
        <v>43074310812</v>
      </c>
      <c r="E29341" s="5">
        <f t="shared" si="1375"/>
        <v>11</v>
      </c>
      <c r="F29341" s="2" t="s">
        <v>23008</v>
      </c>
      <c r="G29341" s="2" t="s">
        <v>23009</v>
      </c>
    </row>
    <row r="29342" spans="2:7" ht="12.5" x14ac:dyDescent="0.25">
      <c r="B29342" s="2">
        <f t="shared" si="1374"/>
        <v>0</v>
      </c>
      <c r="C29342" s="4" t="s">
        <v>19105</v>
      </c>
      <c r="D29342" s="5" t="str">
        <f t="shared" si="1376"/>
        <v>43113435668</v>
      </c>
      <c r="E29342" s="5">
        <f t="shared" si="1375"/>
        <v>11</v>
      </c>
      <c r="F29342" s="2" t="s">
        <v>19106</v>
      </c>
      <c r="G29342" s="2" t="s">
        <v>19107</v>
      </c>
    </row>
    <row r="29343" spans="2:7" ht="12.5" x14ac:dyDescent="0.25">
      <c r="B29343" s="2">
        <f t="shared" si="1374"/>
        <v>0</v>
      </c>
      <c r="C29343" s="4" t="s">
        <v>3627</v>
      </c>
      <c r="D29343" s="5" t="str">
        <f t="shared" si="1376"/>
        <v>43149880297</v>
      </c>
      <c r="E29343" s="5">
        <f t="shared" si="1375"/>
        <v>11</v>
      </c>
      <c r="G29343" s="2" t="s">
        <v>3628</v>
      </c>
    </row>
    <row r="29344" spans="2:7" ht="12.5" x14ac:dyDescent="0.25">
      <c r="B29344" s="2">
        <f t="shared" si="1374"/>
        <v>0</v>
      </c>
      <c r="C29344" s="4" t="s">
        <v>70172</v>
      </c>
      <c r="D29344" s="5" t="str">
        <f t="shared" si="1376"/>
        <v>43152708220</v>
      </c>
      <c r="E29344" s="5">
        <f t="shared" si="1375"/>
        <v>11</v>
      </c>
      <c r="F29344" s="2" t="s">
        <v>70173</v>
      </c>
      <c r="G29344" s="2" t="s">
        <v>70174</v>
      </c>
    </row>
    <row r="29345" spans="2:7" ht="12.5" x14ac:dyDescent="0.25">
      <c r="B29345" s="2">
        <f t="shared" si="1374"/>
        <v>0</v>
      </c>
      <c r="C29345" s="4" t="s">
        <v>19363</v>
      </c>
      <c r="D29345" s="5" t="str">
        <f t="shared" si="1376"/>
        <v>43189350604</v>
      </c>
      <c r="E29345" s="5">
        <f t="shared" si="1375"/>
        <v>11</v>
      </c>
      <c r="F29345" s="2" t="s">
        <v>19364</v>
      </c>
      <c r="G29345" s="2" t="s">
        <v>19365</v>
      </c>
    </row>
    <row r="29346" spans="2:7" ht="12.5" x14ac:dyDescent="0.25">
      <c r="B29346" s="2">
        <f t="shared" si="1374"/>
        <v>0</v>
      </c>
      <c r="C29346" s="4" t="s">
        <v>24230</v>
      </c>
      <c r="D29346" s="5" t="str">
        <f t="shared" si="1376"/>
        <v>43232238890</v>
      </c>
      <c r="E29346" s="5">
        <f t="shared" si="1375"/>
        <v>11</v>
      </c>
      <c r="F29346" s="2" t="s">
        <v>24231</v>
      </c>
      <c r="G29346" s="2" t="s">
        <v>24232</v>
      </c>
    </row>
    <row r="29347" spans="2:7" ht="12.5" x14ac:dyDescent="0.25">
      <c r="B29347" s="2">
        <f t="shared" si="1374"/>
        <v>0</v>
      </c>
      <c r="C29347" s="4" t="s">
        <v>83028</v>
      </c>
      <c r="D29347" s="5" t="str">
        <f t="shared" si="1376"/>
        <v>43232238890</v>
      </c>
      <c r="E29347" s="5">
        <f t="shared" si="1375"/>
        <v>11</v>
      </c>
      <c r="F29347" s="2" t="s">
        <v>83029</v>
      </c>
      <c r="G29347" s="2" t="s">
        <v>83030</v>
      </c>
    </row>
    <row r="29348" spans="2:7" ht="12.5" x14ac:dyDescent="0.25">
      <c r="B29348" s="2">
        <f t="shared" si="1374"/>
        <v>0</v>
      </c>
      <c r="C29348" s="4" t="s">
        <v>84161</v>
      </c>
      <c r="D29348" s="5" t="str">
        <f t="shared" si="1376"/>
        <v>43290873838</v>
      </c>
      <c r="E29348" s="5">
        <f t="shared" si="1375"/>
        <v>11</v>
      </c>
      <c r="F29348" s="2" t="s">
        <v>84162</v>
      </c>
      <c r="G29348" s="2" t="s">
        <v>84163</v>
      </c>
    </row>
    <row r="29349" spans="2:7" ht="12.5" x14ac:dyDescent="0.25">
      <c r="B29349" s="2">
        <f t="shared" si="1374"/>
        <v>0</v>
      </c>
      <c r="C29349" s="4" t="s">
        <v>21207</v>
      </c>
      <c r="D29349" s="5" t="str">
        <f t="shared" si="1376"/>
        <v>43294430310</v>
      </c>
      <c r="E29349" s="5">
        <f t="shared" si="1375"/>
        <v>11</v>
      </c>
      <c r="F29349" s="2" t="s">
        <v>21208</v>
      </c>
      <c r="G29349" s="2" t="s">
        <v>21209</v>
      </c>
    </row>
    <row r="29350" spans="2:7" ht="12.5" x14ac:dyDescent="0.25">
      <c r="B29350" s="2">
        <f t="shared" si="1374"/>
        <v>0</v>
      </c>
      <c r="C29350" s="4" t="s">
        <v>25524</v>
      </c>
      <c r="D29350" s="5" t="str">
        <f t="shared" si="1376"/>
        <v>4323323832</v>
      </c>
      <c r="E29350" s="5">
        <f t="shared" si="1375"/>
        <v>10</v>
      </c>
      <c r="G29350" s="2" t="s">
        <v>25525</v>
      </c>
    </row>
    <row r="29351" spans="2:7" ht="25" x14ac:dyDescent="0.25">
      <c r="B29351" s="2">
        <f t="shared" si="1374"/>
        <v>0</v>
      </c>
      <c r="C29351" s="4" t="s">
        <v>21652</v>
      </c>
      <c r="D29351" s="5" t="str">
        <f t="shared" si="1376"/>
        <v>43464627829</v>
      </c>
      <c r="E29351" s="5">
        <f t="shared" si="1375"/>
        <v>11</v>
      </c>
      <c r="F29351" s="2" t="s">
        <v>21653</v>
      </c>
      <c r="G29351" s="2" t="s">
        <v>21654</v>
      </c>
    </row>
    <row r="29352" spans="2:7" ht="12.5" x14ac:dyDescent="0.25">
      <c r="B29352" s="2">
        <f t="shared" si="1374"/>
        <v>0</v>
      </c>
      <c r="C29352" s="4" t="s">
        <v>18584</v>
      </c>
      <c r="D29352" s="5" t="str">
        <f t="shared" si="1376"/>
        <v>43511902568</v>
      </c>
      <c r="E29352" s="5">
        <f t="shared" si="1375"/>
        <v>11</v>
      </c>
      <c r="F29352" s="2" t="s">
        <v>18585</v>
      </c>
      <c r="G29352" s="2" t="s">
        <v>18586</v>
      </c>
    </row>
    <row r="29353" spans="2:7" ht="25" x14ac:dyDescent="0.25">
      <c r="B29353" s="2">
        <f t="shared" si="1374"/>
        <v>0</v>
      </c>
      <c r="C29353" s="4" t="s">
        <v>22033</v>
      </c>
      <c r="D29353" s="5" t="str">
        <f t="shared" si="1376"/>
        <v>43562662858</v>
      </c>
      <c r="E29353" s="5">
        <f t="shared" si="1375"/>
        <v>11</v>
      </c>
      <c r="F29353" s="2" t="s">
        <v>22034</v>
      </c>
      <c r="G29353" s="2" t="s">
        <v>22035</v>
      </c>
    </row>
    <row r="29354" spans="2:7" ht="12.5" x14ac:dyDescent="0.25">
      <c r="B29354" s="2">
        <f t="shared" si="1374"/>
        <v>0</v>
      </c>
      <c r="C29354" s="4" t="s">
        <v>26245</v>
      </c>
      <c r="D29354" s="5" t="str">
        <f t="shared" si="1376"/>
        <v>43562662858</v>
      </c>
      <c r="E29354" s="5">
        <f t="shared" si="1375"/>
        <v>11</v>
      </c>
      <c r="F29354" s="2" t="s">
        <v>26246</v>
      </c>
      <c r="G29354" s="2" t="s">
        <v>26247</v>
      </c>
    </row>
    <row r="29355" spans="2:7" ht="12.5" x14ac:dyDescent="0.25">
      <c r="B29355" s="2">
        <f t="shared" si="1374"/>
        <v>0</v>
      </c>
      <c r="C29355" s="4" t="s">
        <v>83426</v>
      </c>
      <c r="D29355" s="5" t="str">
        <f t="shared" si="1376"/>
        <v>43575493880</v>
      </c>
      <c r="E29355" s="5">
        <f t="shared" si="1375"/>
        <v>11</v>
      </c>
      <c r="F29355" s="2" t="s">
        <v>83427</v>
      </c>
      <c r="G29355" s="2" t="s">
        <v>83428</v>
      </c>
    </row>
    <row r="29356" spans="2:7" ht="12.5" x14ac:dyDescent="0.25">
      <c r="B29356" s="2">
        <f t="shared" si="1374"/>
        <v>0</v>
      </c>
      <c r="C29356" s="4" t="s">
        <v>29039</v>
      </c>
      <c r="D29356" s="5" t="str">
        <f t="shared" si="1376"/>
        <v>43577944803</v>
      </c>
      <c r="E29356" s="5">
        <f t="shared" si="1375"/>
        <v>11</v>
      </c>
      <c r="F29356" s="2" t="s">
        <v>29040</v>
      </c>
      <c r="G29356" s="2" t="s">
        <v>29041</v>
      </c>
    </row>
    <row r="29357" spans="2:7" ht="12.5" x14ac:dyDescent="0.25">
      <c r="B29357" s="2">
        <f t="shared" si="1374"/>
        <v>0</v>
      </c>
      <c r="C29357" s="4" t="s">
        <v>9383</v>
      </c>
      <c r="D29357" s="5" t="str">
        <f t="shared" si="1376"/>
        <v>43594474348</v>
      </c>
      <c r="E29357" s="5">
        <f t="shared" si="1375"/>
        <v>11</v>
      </c>
      <c r="F29357" s="2" t="s">
        <v>9384</v>
      </c>
      <c r="G29357" s="2" t="s">
        <v>9385</v>
      </c>
    </row>
    <row r="29358" spans="2:7" ht="12.5" x14ac:dyDescent="0.25">
      <c r="B29358" s="2">
        <f t="shared" si="1374"/>
        <v>0</v>
      </c>
      <c r="C29358" s="4" t="s">
        <v>68535</v>
      </c>
      <c r="D29358" s="5" t="str">
        <f t="shared" si="1376"/>
        <v>435685858</v>
      </c>
      <c r="E29358" s="5">
        <f t="shared" si="1375"/>
        <v>9</v>
      </c>
      <c r="F29358" s="2" t="s">
        <v>68536</v>
      </c>
      <c r="G29358" s="2" t="s">
        <v>68537</v>
      </c>
    </row>
    <row r="29359" spans="2:7" ht="25" x14ac:dyDescent="0.25">
      <c r="B29359" s="2">
        <f t="shared" si="1374"/>
        <v>0</v>
      </c>
      <c r="C29359" s="4" t="s">
        <v>29096</v>
      </c>
      <c r="D29359" s="5" t="str">
        <f t="shared" si="1376"/>
        <v>43624349848</v>
      </c>
      <c r="E29359" s="5">
        <f t="shared" si="1375"/>
        <v>11</v>
      </c>
      <c r="F29359" s="2" t="s">
        <v>29097</v>
      </c>
      <c r="G29359" s="2" t="s">
        <v>29098</v>
      </c>
    </row>
    <row r="29360" spans="2:7" ht="25" x14ac:dyDescent="0.25">
      <c r="B29360" s="2">
        <f t="shared" si="1374"/>
        <v>0</v>
      </c>
      <c r="C29360" s="4" t="s">
        <v>29378</v>
      </c>
      <c r="D29360" s="5" t="str">
        <f t="shared" si="1376"/>
        <v>43624349848</v>
      </c>
      <c r="E29360" s="5">
        <f t="shared" si="1375"/>
        <v>11</v>
      </c>
      <c r="F29360" s="2" t="s">
        <v>29379</v>
      </c>
      <c r="G29360" s="2" t="s">
        <v>29380</v>
      </c>
    </row>
    <row r="29361" spans="2:7" ht="12.5" x14ac:dyDescent="0.25">
      <c r="B29361" s="2">
        <f t="shared" si="1374"/>
        <v>0</v>
      </c>
      <c r="C29361" s="4" t="s">
        <v>70198</v>
      </c>
      <c r="D29361" s="5" t="str">
        <f t="shared" si="1376"/>
        <v>43717626892</v>
      </c>
      <c r="E29361" s="5">
        <f t="shared" si="1375"/>
        <v>11</v>
      </c>
      <c r="F29361" s="2" t="s">
        <v>70199</v>
      </c>
      <c r="G29361" s="2" t="s">
        <v>70200</v>
      </c>
    </row>
    <row r="29362" spans="2:7" ht="12.5" x14ac:dyDescent="0.25">
      <c r="B29362" s="2">
        <f t="shared" si="1374"/>
        <v>0</v>
      </c>
      <c r="C29362" s="4" t="s">
        <v>67191</v>
      </c>
      <c r="D29362" s="5" t="str">
        <f t="shared" si="1376"/>
        <v>43800082829</v>
      </c>
      <c r="E29362" s="5">
        <f t="shared" si="1375"/>
        <v>11</v>
      </c>
      <c r="F29362" s="2" t="s">
        <v>67192</v>
      </c>
      <c r="G29362" s="2" t="s">
        <v>67193</v>
      </c>
    </row>
    <row r="29363" spans="2:7" ht="12.5" x14ac:dyDescent="0.25">
      <c r="B29363" s="2">
        <f t="shared" si="1374"/>
        <v>0</v>
      </c>
      <c r="C29363" s="4" t="s">
        <v>24227</v>
      </c>
      <c r="D29363" s="5" t="str">
        <f t="shared" si="1376"/>
        <v>43860808800</v>
      </c>
      <c r="E29363" s="5">
        <f t="shared" si="1375"/>
        <v>11</v>
      </c>
      <c r="F29363" s="2" t="s">
        <v>24228</v>
      </c>
      <c r="G29363" s="2" t="s">
        <v>24229</v>
      </c>
    </row>
    <row r="29364" spans="2:7" ht="12.5" x14ac:dyDescent="0.25">
      <c r="B29364" s="2">
        <f t="shared" si="1374"/>
        <v>0</v>
      </c>
      <c r="C29364" s="4" t="s">
        <v>25274</v>
      </c>
      <c r="D29364" s="5" t="str">
        <f t="shared" si="1376"/>
        <v>43876354870</v>
      </c>
      <c r="E29364" s="5">
        <f t="shared" si="1375"/>
        <v>11</v>
      </c>
      <c r="F29364" s="2" t="s">
        <v>25275</v>
      </c>
      <c r="G29364" s="2" t="s">
        <v>25276</v>
      </c>
    </row>
    <row r="29365" spans="2:7" ht="12.5" x14ac:dyDescent="0.25">
      <c r="B29365" s="2">
        <f t="shared" si="1374"/>
        <v>0</v>
      </c>
      <c r="C29365" s="4" t="s">
        <v>82869</v>
      </c>
      <c r="D29365" s="5" t="str">
        <f t="shared" si="1376"/>
        <v>43910033091</v>
      </c>
      <c r="E29365" s="5">
        <f t="shared" si="1375"/>
        <v>11</v>
      </c>
      <c r="F29365" s="2" t="s">
        <v>82870</v>
      </c>
      <c r="G29365" s="2" t="s">
        <v>82871</v>
      </c>
    </row>
    <row r="29366" spans="2:7" ht="12.5" x14ac:dyDescent="0.25">
      <c r="B29366" s="2">
        <f t="shared" si="1374"/>
        <v>0</v>
      </c>
      <c r="C29366" s="4" t="s">
        <v>83639</v>
      </c>
      <c r="D29366" s="5" t="str">
        <f t="shared" si="1376"/>
        <v>43924289824</v>
      </c>
      <c r="E29366" s="5">
        <f t="shared" si="1375"/>
        <v>11</v>
      </c>
      <c r="F29366" s="2" t="s">
        <v>83640</v>
      </c>
      <c r="G29366" s="2" t="s">
        <v>83641</v>
      </c>
    </row>
    <row r="29367" spans="2:7" ht="12.5" x14ac:dyDescent="0.25">
      <c r="B29367" s="2">
        <f t="shared" si="1374"/>
        <v>0</v>
      </c>
      <c r="C29367" s="4" t="s">
        <v>85291</v>
      </c>
      <c r="D29367" s="5" t="str">
        <f t="shared" si="1376"/>
        <v>43965003860</v>
      </c>
      <c r="E29367" s="5">
        <f t="shared" si="1375"/>
        <v>11</v>
      </c>
      <c r="F29367" s="2" t="s">
        <v>85292</v>
      </c>
      <c r="G29367" s="2" t="s">
        <v>85293</v>
      </c>
    </row>
    <row r="29368" spans="2:7" ht="12.5" x14ac:dyDescent="0.25">
      <c r="B29368" s="2">
        <f t="shared" si="1374"/>
        <v>0</v>
      </c>
      <c r="C29368" s="4" t="s">
        <v>79547</v>
      </c>
      <c r="D29368" s="5" t="str">
        <f t="shared" si="1376"/>
        <v>43975073845</v>
      </c>
      <c r="E29368" s="5">
        <f t="shared" si="1375"/>
        <v>11</v>
      </c>
      <c r="F29368" s="2" t="s">
        <v>79548</v>
      </c>
      <c r="G29368" s="2" t="s">
        <v>79549</v>
      </c>
    </row>
    <row r="29369" spans="2:7" ht="12.5" x14ac:dyDescent="0.25">
      <c r="B29369" s="2">
        <f t="shared" si="1374"/>
        <v>0</v>
      </c>
      <c r="C29369" s="4" t="s">
        <v>7312</v>
      </c>
      <c r="D29369" s="5" t="str">
        <f t="shared" si="1376"/>
        <v>44008761000165</v>
      </c>
      <c r="E29369" s="5">
        <f t="shared" si="1375"/>
        <v>14</v>
      </c>
      <c r="F29369" s="2" t="s">
        <v>7313</v>
      </c>
      <c r="G29369" s="2" t="s">
        <v>7314</v>
      </c>
    </row>
    <row r="29370" spans="2:7" ht="12.5" x14ac:dyDescent="0.25">
      <c r="B29370" s="2">
        <f t="shared" si="1374"/>
        <v>0</v>
      </c>
      <c r="C29370" s="4" t="s">
        <v>61192</v>
      </c>
      <c r="D29370" s="5" t="str">
        <f t="shared" si="1376"/>
        <v>44116051000159</v>
      </c>
      <c r="E29370" s="5">
        <f t="shared" si="1375"/>
        <v>14</v>
      </c>
      <c r="F29370" s="2" t="s">
        <v>61193</v>
      </c>
      <c r="G29370" s="2" t="s">
        <v>61194</v>
      </c>
    </row>
    <row r="29371" spans="2:7" ht="12.5" x14ac:dyDescent="0.25">
      <c r="B29371" s="2">
        <f t="shared" si="1374"/>
        <v>0</v>
      </c>
      <c r="C29371" s="4" t="s">
        <v>27412</v>
      </c>
      <c r="D29371" s="5" t="str">
        <f t="shared" si="1376"/>
        <v>44165678000108</v>
      </c>
      <c r="E29371" s="5">
        <f t="shared" si="1375"/>
        <v>14</v>
      </c>
      <c r="F29371" s="2" t="s">
        <v>27413</v>
      </c>
      <c r="G29371" s="2" t="s">
        <v>27414</v>
      </c>
    </row>
    <row r="29372" spans="2:7" ht="12.5" x14ac:dyDescent="0.25">
      <c r="B29372" s="2">
        <f t="shared" si="1374"/>
        <v>0</v>
      </c>
      <c r="C29372" s="4" t="s">
        <v>5268</v>
      </c>
      <c r="D29372" s="5" t="str">
        <f t="shared" si="1376"/>
        <v>44203487000185</v>
      </c>
      <c r="E29372" s="5">
        <f t="shared" si="1375"/>
        <v>14</v>
      </c>
      <c r="F29372" s="2" t="s">
        <v>5269</v>
      </c>
      <c r="G29372" s="2" t="s">
        <v>5270</v>
      </c>
    </row>
    <row r="29373" spans="2:7" ht="12.5" x14ac:dyDescent="0.25">
      <c r="B29373" s="2">
        <f t="shared" si="1374"/>
        <v>0</v>
      </c>
      <c r="C29373" s="4" t="s">
        <v>5835</v>
      </c>
      <c r="D29373" s="5" t="str">
        <f t="shared" si="1376"/>
        <v>44216620000138</v>
      </c>
      <c r="E29373" s="5">
        <f t="shared" si="1375"/>
        <v>14</v>
      </c>
      <c r="F29373" s="2" t="s">
        <v>5836</v>
      </c>
      <c r="G29373" s="2" t="s">
        <v>5837</v>
      </c>
    </row>
    <row r="29374" spans="2:7" ht="12.5" x14ac:dyDescent="0.25">
      <c r="B29374" s="2">
        <f t="shared" si="1374"/>
        <v>0</v>
      </c>
      <c r="C29374" s="4" t="s">
        <v>60859</v>
      </c>
      <c r="D29374" s="5" t="str">
        <f t="shared" si="1376"/>
        <v>44260867000151</v>
      </c>
      <c r="E29374" s="5">
        <f t="shared" si="1375"/>
        <v>14</v>
      </c>
      <c r="F29374" s="2" t="s">
        <v>60860</v>
      </c>
      <c r="G29374" s="2" t="s">
        <v>60861</v>
      </c>
    </row>
    <row r="29375" spans="2:7" ht="12.5" x14ac:dyDescent="0.25">
      <c r="B29375" s="2">
        <f t="shared" si="1374"/>
        <v>0</v>
      </c>
      <c r="C29375" s="4" t="s">
        <v>15745</v>
      </c>
      <c r="D29375" s="5" t="str">
        <f t="shared" si="1376"/>
        <v>44289148000163</v>
      </c>
      <c r="E29375" s="5">
        <f t="shared" si="1375"/>
        <v>14</v>
      </c>
      <c r="G29375" s="2" t="s">
        <v>15746</v>
      </c>
    </row>
    <row r="29376" spans="2:7" ht="12.5" x14ac:dyDescent="0.25">
      <c r="B29376" s="2">
        <f t="shared" si="1374"/>
        <v>0</v>
      </c>
      <c r="C29376" s="4" t="s">
        <v>15747</v>
      </c>
      <c r="D29376" s="5" t="str">
        <f t="shared" si="1376"/>
        <v>44289148000163</v>
      </c>
      <c r="E29376" s="5">
        <f t="shared" si="1375"/>
        <v>14</v>
      </c>
      <c r="G29376" s="2" t="s">
        <v>15748</v>
      </c>
    </row>
    <row r="29377" spans="2:7" ht="12.5" x14ac:dyDescent="0.25">
      <c r="B29377" s="2">
        <f t="shared" si="1374"/>
        <v>0</v>
      </c>
      <c r="C29377" s="4" t="s">
        <v>12292</v>
      </c>
      <c r="D29377" s="5" t="str">
        <f t="shared" si="1376"/>
        <v>44290229000183</v>
      </c>
      <c r="E29377" s="5">
        <f t="shared" si="1375"/>
        <v>14</v>
      </c>
      <c r="G29377" s="2" t="s">
        <v>12293</v>
      </c>
    </row>
    <row r="29378" spans="2:7" ht="12.5" x14ac:dyDescent="0.25">
      <c r="B29378" s="2">
        <f t="shared" si="1374"/>
        <v>0</v>
      </c>
      <c r="C29378" s="4" t="s">
        <v>52143</v>
      </c>
      <c r="D29378" s="5" t="str">
        <f t="shared" si="1376"/>
        <v>44888881000102</v>
      </c>
      <c r="E29378" s="5">
        <f t="shared" si="1375"/>
        <v>14</v>
      </c>
      <c r="F29378" s="2" t="s">
        <v>52144</v>
      </c>
      <c r="G29378" s="2" t="s">
        <v>52145</v>
      </c>
    </row>
    <row r="29379" spans="2:7" ht="12.5" x14ac:dyDescent="0.25">
      <c r="B29379" s="2">
        <f t="shared" ref="B29379:B29442" si="1377">LEN(A29379)</f>
        <v>0</v>
      </c>
      <c r="C29379" s="4" t="s">
        <v>4120</v>
      </c>
      <c r="D29379" s="5" t="str">
        <f t="shared" si="1376"/>
        <v>44952711000131</v>
      </c>
      <c r="E29379" s="5">
        <f t="shared" ref="E29379:E29442" si="1378">LEN(D29379)</f>
        <v>14</v>
      </c>
      <c r="F29379" s="2" t="s">
        <v>4121</v>
      </c>
      <c r="G29379" s="2" t="s">
        <v>4122</v>
      </c>
    </row>
    <row r="29380" spans="2:7" ht="12.5" x14ac:dyDescent="0.25">
      <c r="B29380" s="2">
        <f t="shared" si="1377"/>
        <v>0</v>
      </c>
      <c r="C29380" s="4" t="s">
        <v>4157</v>
      </c>
      <c r="D29380" s="5" t="str">
        <f t="shared" ref="D29380:D29443" si="1379">SUBSTITUTE(SUBSTITUTE(SUBSTITUTE(SUBSTITUTE(C29380,".",""),"/",""),"-","")," ","")</f>
        <v>44952711000131</v>
      </c>
      <c r="E29380" s="5">
        <f t="shared" si="1378"/>
        <v>14</v>
      </c>
      <c r="F29380" s="2" t="s">
        <v>4158</v>
      </c>
      <c r="G29380" s="2" t="s">
        <v>4159</v>
      </c>
    </row>
    <row r="29381" spans="2:7" ht="12.5" x14ac:dyDescent="0.25">
      <c r="B29381" s="2">
        <f t="shared" si="1377"/>
        <v>0</v>
      </c>
      <c r="C29381" s="4" t="s">
        <v>4212</v>
      </c>
      <c r="D29381" s="5" t="str">
        <f t="shared" si="1379"/>
        <v>44952711000131</v>
      </c>
      <c r="E29381" s="5">
        <f t="shared" si="1378"/>
        <v>14</v>
      </c>
      <c r="G29381" s="2" t="s">
        <v>4213</v>
      </c>
    </row>
    <row r="29382" spans="2:7" ht="12.5" x14ac:dyDescent="0.25">
      <c r="B29382" s="2">
        <f t="shared" si="1377"/>
        <v>0</v>
      </c>
      <c r="C29382" s="4" t="s">
        <v>4724</v>
      </c>
      <c r="D29382" s="5" t="str">
        <f t="shared" si="1379"/>
        <v>44952711000131</v>
      </c>
      <c r="E29382" s="5">
        <f t="shared" si="1378"/>
        <v>14</v>
      </c>
      <c r="F29382" s="2" t="s">
        <v>4725</v>
      </c>
      <c r="G29382" s="2" t="s">
        <v>4726</v>
      </c>
    </row>
    <row r="29383" spans="2:7" ht="12.5" x14ac:dyDescent="0.25">
      <c r="B29383" s="2">
        <f t="shared" si="1377"/>
        <v>0</v>
      </c>
      <c r="C29383" s="4" t="s">
        <v>84718</v>
      </c>
      <c r="D29383" s="5" t="str">
        <f t="shared" si="1379"/>
        <v>44036690850</v>
      </c>
      <c r="E29383" s="5">
        <f t="shared" si="1378"/>
        <v>11</v>
      </c>
      <c r="F29383" s="2" t="s">
        <v>84719</v>
      </c>
      <c r="G29383" s="2" t="s">
        <v>84720</v>
      </c>
    </row>
    <row r="29384" spans="2:7" ht="12.5" x14ac:dyDescent="0.25">
      <c r="B29384" s="2">
        <f t="shared" si="1377"/>
        <v>0</v>
      </c>
      <c r="C29384" s="4" t="s">
        <v>22192</v>
      </c>
      <c r="D29384" s="5" t="str">
        <f t="shared" si="1379"/>
        <v>44068697868</v>
      </c>
      <c r="E29384" s="5">
        <f t="shared" si="1378"/>
        <v>11</v>
      </c>
      <c r="F29384" s="2" t="s">
        <v>22193</v>
      </c>
      <c r="G29384" s="2" t="s">
        <v>22194</v>
      </c>
    </row>
    <row r="29385" spans="2:7" ht="12.5" x14ac:dyDescent="0.25">
      <c r="B29385" s="2">
        <f t="shared" si="1377"/>
        <v>0</v>
      </c>
      <c r="C29385" s="4" t="s">
        <v>29090</v>
      </c>
      <c r="D29385" s="5" t="str">
        <f t="shared" si="1379"/>
        <v>44151381368</v>
      </c>
      <c r="E29385" s="5">
        <f t="shared" si="1378"/>
        <v>11</v>
      </c>
      <c r="F29385" s="2" t="s">
        <v>29091</v>
      </c>
      <c r="G29385" s="2" t="s">
        <v>29092</v>
      </c>
    </row>
    <row r="29386" spans="2:7" ht="12.5" x14ac:dyDescent="0.25">
      <c r="B29386" s="2">
        <f t="shared" si="1377"/>
        <v>0</v>
      </c>
      <c r="C29386" s="4" t="s">
        <v>71085</v>
      </c>
      <c r="D29386" s="5" t="str">
        <f t="shared" si="1379"/>
        <v>44204124968</v>
      </c>
      <c r="E29386" s="5">
        <f t="shared" si="1378"/>
        <v>11</v>
      </c>
      <c r="F29386" s="2" t="s">
        <v>71086</v>
      </c>
      <c r="G29386" s="2" t="s">
        <v>71087</v>
      </c>
    </row>
    <row r="29387" spans="2:7" ht="12.5" x14ac:dyDescent="0.25">
      <c r="B29387" s="2">
        <f t="shared" si="1377"/>
        <v>0</v>
      </c>
      <c r="C29387" s="4" t="s">
        <v>79740</v>
      </c>
      <c r="D29387" s="5" t="str">
        <f t="shared" si="1379"/>
        <v>44231563420</v>
      </c>
      <c r="E29387" s="5">
        <f t="shared" si="1378"/>
        <v>11</v>
      </c>
      <c r="F29387" s="2" t="s">
        <v>79741</v>
      </c>
      <c r="G29387" s="2" t="s">
        <v>79742</v>
      </c>
    </row>
    <row r="29388" spans="2:7" ht="12.5" x14ac:dyDescent="0.25">
      <c r="B29388" s="2">
        <f t="shared" si="1377"/>
        <v>0</v>
      </c>
      <c r="C29388" s="4" t="s">
        <v>1461</v>
      </c>
      <c r="D29388" s="5" t="str">
        <f t="shared" si="1379"/>
        <v>44238401891</v>
      </c>
      <c r="E29388" s="5">
        <f t="shared" si="1378"/>
        <v>11</v>
      </c>
      <c r="F29388" s="2" t="s">
        <v>1462</v>
      </c>
      <c r="G29388" s="2" t="s">
        <v>1463</v>
      </c>
    </row>
    <row r="29389" spans="2:7" ht="25" x14ac:dyDescent="0.25">
      <c r="B29389" s="2">
        <f t="shared" si="1377"/>
        <v>0</v>
      </c>
      <c r="C29389" s="4" t="s">
        <v>49585</v>
      </c>
      <c r="D29389" s="5" t="str">
        <f t="shared" si="1379"/>
        <v>44238401891</v>
      </c>
      <c r="E29389" s="5">
        <f t="shared" si="1378"/>
        <v>11</v>
      </c>
      <c r="F29389" s="2" t="s">
        <v>49586</v>
      </c>
      <c r="G29389" s="2" t="s">
        <v>49587</v>
      </c>
    </row>
    <row r="29390" spans="2:7" ht="12.5" x14ac:dyDescent="0.25">
      <c r="B29390" s="2">
        <f t="shared" si="1377"/>
        <v>0</v>
      </c>
      <c r="C29390" s="4" t="s">
        <v>74306</v>
      </c>
      <c r="D29390" s="5" t="str">
        <f t="shared" si="1379"/>
        <v>44303048828</v>
      </c>
      <c r="E29390" s="5">
        <f t="shared" si="1378"/>
        <v>11</v>
      </c>
      <c r="F29390" s="2" t="s">
        <v>74307</v>
      </c>
      <c r="G29390" s="2" t="s">
        <v>74308</v>
      </c>
    </row>
    <row r="29391" spans="2:7" ht="12.5" x14ac:dyDescent="0.25">
      <c r="B29391" s="2">
        <f t="shared" si="1377"/>
        <v>0</v>
      </c>
      <c r="C29391" s="4" t="s">
        <v>74286</v>
      </c>
      <c r="D29391" s="5" t="str">
        <f t="shared" si="1379"/>
        <v>44303066800</v>
      </c>
      <c r="E29391" s="5">
        <f t="shared" si="1378"/>
        <v>11</v>
      </c>
      <c r="F29391" s="2" t="s">
        <v>74287</v>
      </c>
      <c r="G29391" s="2" t="s">
        <v>74288</v>
      </c>
    </row>
    <row r="29392" spans="2:7" ht="50" x14ac:dyDescent="0.25">
      <c r="B29392" s="2">
        <f t="shared" si="1377"/>
        <v>0</v>
      </c>
      <c r="C29392" s="4" t="s">
        <v>58371</v>
      </c>
      <c r="D29392" s="5" t="str">
        <f t="shared" si="1379"/>
        <v>44311869800</v>
      </c>
      <c r="E29392" s="5">
        <f t="shared" si="1378"/>
        <v>11</v>
      </c>
      <c r="G29392" s="2" t="s">
        <v>58372</v>
      </c>
    </row>
    <row r="29393" spans="2:7" ht="12.5" x14ac:dyDescent="0.25">
      <c r="B29393" s="2">
        <f t="shared" si="1377"/>
        <v>0</v>
      </c>
      <c r="C29393" s="4" t="s">
        <v>79471</v>
      </c>
      <c r="D29393" s="5" t="str">
        <f t="shared" si="1379"/>
        <v>44386603867</v>
      </c>
      <c r="E29393" s="5">
        <f t="shared" si="1378"/>
        <v>11</v>
      </c>
      <c r="F29393" s="2" t="s">
        <v>79472</v>
      </c>
      <c r="G29393" s="2" t="s">
        <v>79473</v>
      </c>
    </row>
    <row r="29394" spans="2:7" ht="12.5" x14ac:dyDescent="0.25">
      <c r="B29394" s="2">
        <f t="shared" si="1377"/>
        <v>0</v>
      </c>
      <c r="C29394" s="4" t="s">
        <v>84726</v>
      </c>
      <c r="D29394" s="5" t="str">
        <f t="shared" si="1379"/>
        <v>44399869860</v>
      </c>
      <c r="E29394" s="5">
        <f t="shared" si="1378"/>
        <v>11</v>
      </c>
      <c r="G29394" s="2" t="s">
        <v>84727</v>
      </c>
    </row>
    <row r="29395" spans="2:7" ht="12.5" x14ac:dyDescent="0.25">
      <c r="B29395" s="2">
        <f t="shared" si="1377"/>
        <v>0</v>
      </c>
      <c r="C29395" s="4" t="s">
        <v>82816</v>
      </c>
      <c r="D29395" s="5" t="str">
        <f t="shared" si="1379"/>
        <v>44415787441</v>
      </c>
      <c r="E29395" s="5">
        <f t="shared" si="1378"/>
        <v>11</v>
      </c>
      <c r="F29395" s="2" t="s">
        <v>82817</v>
      </c>
      <c r="G29395" s="2" t="s">
        <v>82818</v>
      </c>
    </row>
    <row r="29396" spans="2:7" ht="12.5" x14ac:dyDescent="0.25">
      <c r="B29396" s="2">
        <f t="shared" si="1377"/>
        <v>0</v>
      </c>
      <c r="C29396" s="4" t="s">
        <v>15134</v>
      </c>
      <c r="D29396" s="5" t="str">
        <f t="shared" si="1379"/>
        <v>44441320868</v>
      </c>
      <c r="E29396" s="5">
        <f t="shared" si="1378"/>
        <v>11</v>
      </c>
      <c r="F29396" s="2" t="s">
        <v>15135</v>
      </c>
      <c r="G29396" s="2" t="s">
        <v>15136</v>
      </c>
    </row>
    <row r="29397" spans="2:7" ht="12.5" x14ac:dyDescent="0.25">
      <c r="B29397" s="2">
        <f t="shared" si="1377"/>
        <v>0</v>
      </c>
      <c r="C29397" s="4" t="s">
        <v>58939</v>
      </c>
      <c r="D29397" s="5" t="str">
        <f t="shared" si="1379"/>
        <v>44441320868</v>
      </c>
      <c r="E29397" s="5">
        <f t="shared" si="1378"/>
        <v>11</v>
      </c>
      <c r="F29397" s="2" t="s">
        <v>58940</v>
      </c>
      <c r="G29397" s="2" t="s">
        <v>58941</v>
      </c>
    </row>
    <row r="29398" spans="2:7" ht="12.5" x14ac:dyDescent="0.25">
      <c r="B29398" s="2">
        <f t="shared" si="1377"/>
        <v>0</v>
      </c>
      <c r="C29398" s="4" t="s">
        <v>81805</v>
      </c>
      <c r="D29398" s="5" t="str">
        <f t="shared" si="1379"/>
        <v>44449238818</v>
      </c>
      <c r="E29398" s="5">
        <f t="shared" si="1378"/>
        <v>11</v>
      </c>
      <c r="F29398" s="2" t="s">
        <v>81806</v>
      </c>
      <c r="G29398" s="2" t="s">
        <v>81807</v>
      </c>
    </row>
    <row r="29399" spans="2:7" ht="12.5" x14ac:dyDescent="0.25">
      <c r="B29399" s="2">
        <f t="shared" si="1377"/>
        <v>0</v>
      </c>
      <c r="C29399" s="4" t="s">
        <v>10058</v>
      </c>
      <c r="D29399" s="5" t="str">
        <f t="shared" si="1379"/>
        <v>44473656853</v>
      </c>
      <c r="E29399" s="5">
        <f t="shared" si="1378"/>
        <v>11</v>
      </c>
      <c r="G29399" s="2" t="s">
        <v>10059</v>
      </c>
    </row>
    <row r="29400" spans="2:7" ht="12.5" x14ac:dyDescent="0.25">
      <c r="B29400" s="2">
        <f t="shared" si="1377"/>
        <v>0</v>
      </c>
      <c r="C29400" s="4" t="s">
        <v>6080</v>
      </c>
      <c r="D29400" s="5" t="str">
        <f t="shared" si="1379"/>
        <v>44540400878</v>
      </c>
      <c r="E29400" s="5">
        <f t="shared" si="1378"/>
        <v>11</v>
      </c>
      <c r="G29400" s="2" t="s">
        <v>6081</v>
      </c>
    </row>
    <row r="29401" spans="2:7" ht="12.5" x14ac:dyDescent="0.25">
      <c r="B29401" s="2">
        <f t="shared" si="1377"/>
        <v>0</v>
      </c>
      <c r="C29401" s="4" t="s">
        <v>86448</v>
      </c>
      <c r="D29401" s="5" t="str">
        <f t="shared" si="1379"/>
        <v>44615873808</v>
      </c>
      <c r="E29401" s="5">
        <f t="shared" si="1378"/>
        <v>11</v>
      </c>
      <c r="F29401" s="2" t="s">
        <v>86449</v>
      </c>
      <c r="G29401" s="2" t="s">
        <v>86450</v>
      </c>
    </row>
    <row r="29402" spans="2:7" ht="25" x14ac:dyDescent="0.25">
      <c r="B29402" s="2">
        <f t="shared" si="1377"/>
        <v>0</v>
      </c>
      <c r="C29402" s="4" t="s">
        <v>20657</v>
      </c>
      <c r="D29402" s="5" t="str">
        <f t="shared" si="1379"/>
        <v>44626148875</v>
      </c>
      <c r="E29402" s="5">
        <f t="shared" si="1378"/>
        <v>11</v>
      </c>
      <c r="F29402" s="2" t="s">
        <v>20658</v>
      </c>
      <c r="G29402" s="2" t="s">
        <v>20659</v>
      </c>
    </row>
    <row r="29403" spans="2:7" ht="50" x14ac:dyDescent="0.25">
      <c r="B29403" s="2">
        <f t="shared" si="1377"/>
        <v>0</v>
      </c>
      <c r="C29403" s="4" t="s">
        <v>55021</v>
      </c>
      <c r="D29403" s="5" t="str">
        <f t="shared" si="1379"/>
        <v>44645457691</v>
      </c>
      <c r="E29403" s="5">
        <f t="shared" si="1378"/>
        <v>11</v>
      </c>
      <c r="G29403" s="2" t="s">
        <v>55022</v>
      </c>
    </row>
    <row r="29404" spans="2:7" ht="12.5" x14ac:dyDescent="0.25">
      <c r="B29404" s="2">
        <f t="shared" si="1377"/>
        <v>0</v>
      </c>
      <c r="C29404" s="4" t="s">
        <v>55023</v>
      </c>
      <c r="D29404" s="5" t="str">
        <f t="shared" si="1379"/>
        <v>44645457691</v>
      </c>
      <c r="E29404" s="5">
        <f t="shared" si="1378"/>
        <v>11</v>
      </c>
      <c r="G29404" s="2" t="s">
        <v>55024</v>
      </c>
    </row>
    <row r="29405" spans="2:7" ht="12.5" x14ac:dyDescent="0.25">
      <c r="B29405" s="2">
        <f t="shared" si="1377"/>
        <v>0</v>
      </c>
      <c r="C29405" s="4" t="s">
        <v>12594</v>
      </c>
      <c r="D29405" s="5" t="str">
        <f t="shared" si="1379"/>
        <v>44685033868</v>
      </c>
      <c r="E29405" s="5">
        <f t="shared" si="1378"/>
        <v>11</v>
      </c>
      <c r="G29405" s="2" t="s">
        <v>12595</v>
      </c>
    </row>
    <row r="29406" spans="2:7" ht="12.5" x14ac:dyDescent="0.25">
      <c r="B29406" s="2">
        <f t="shared" si="1377"/>
        <v>0</v>
      </c>
      <c r="C29406" s="4" t="s">
        <v>86703</v>
      </c>
      <c r="D29406" s="5" t="str">
        <f t="shared" si="1379"/>
        <v>44710822808</v>
      </c>
      <c r="E29406" s="5">
        <f t="shared" si="1378"/>
        <v>11</v>
      </c>
      <c r="F29406" s="2" t="s">
        <v>86704</v>
      </c>
      <c r="G29406" s="2" t="s">
        <v>86705</v>
      </c>
    </row>
    <row r="29407" spans="2:7" ht="12.5" x14ac:dyDescent="0.25">
      <c r="B29407" s="2">
        <f t="shared" si="1377"/>
        <v>0</v>
      </c>
      <c r="C29407" s="4" t="s">
        <v>5184</v>
      </c>
      <c r="D29407" s="5" t="str">
        <f t="shared" si="1379"/>
        <v>44716010830</v>
      </c>
      <c r="E29407" s="5">
        <f t="shared" si="1378"/>
        <v>11</v>
      </c>
      <c r="F29407" s="2" t="s">
        <v>5185</v>
      </c>
      <c r="G29407" s="2" t="s">
        <v>5186</v>
      </c>
    </row>
    <row r="29408" spans="2:7" ht="12.5" x14ac:dyDescent="0.25">
      <c r="B29408" s="2">
        <f t="shared" si="1377"/>
        <v>0</v>
      </c>
      <c r="C29408" s="4" t="s">
        <v>75702</v>
      </c>
      <c r="D29408" s="5" t="str">
        <f t="shared" si="1379"/>
        <v>44768452825</v>
      </c>
      <c r="E29408" s="5">
        <f t="shared" si="1378"/>
        <v>11</v>
      </c>
      <c r="F29408" s="2" t="s">
        <v>75703</v>
      </c>
      <c r="G29408" s="2" t="s">
        <v>75704</v>
      </c>
    </row>
    <row r="29409" spans="2:7" ht="12.5" x14ac:dyDescent="0.25">
      <c r="B29409" s="2">
        <f t="shared" si="1377"/>
        <v>0</v>
      </c>
      <c r="C29409" s="4" t="s">
        <v>66958</v>
      </c>
      <c r="D29409" s="5" t="str">
        <f t="shared" si="1379"/>
        <v>44793502334</v>
      </c>
      <c r="E29409" s="5">
        <f t="shared" si="1378"/>
        <v>11</v>
      </c>
      <c r="F29409" s="2" t="s">
        <v>66959</v>
      </c>
      <c r="G29409" s="2" t="s">
        <v>66960</v>
      </c>
    </row>
    <row r="29410" spans="2:7" ht="50" x14ac:dyDescent="0.25">
      <c r="B29410" s="2">
        <f t="shared" si="1377"/>
        <v>0</v>
      </c>
      <c r="C29410" s="4" t="s">
        <v>58082</v>
      </c>
      <c r="D29410" s="5" t="str">
        <f t="shared" si="1379"/>
        <v>44823053834</v>
      </c>
      <c r="E29410" s="5">
        <f t="shared" si="1378"/>
        <v>11</v>
      </c>
      <c r="G29410" s="2" t="s">
        <v>58083</v>
      </c>
    </row>
    <row r="29411" spans="2:7" ht="12.5" x14ac:dyDescent="0.25">
      <c r="B29411" s="2">
        <f t="shared" si="1377"/>
        <v>0</v>
      </c>
      <c r="C29411" s="4" t="s">
        <v>61911</v>
      </c>
      <c r="D29411" s="5" t="str">
        <f t="shared" si="1379"/>
        <v>44853483853</v>
      </c>
      <c r="E29411" s="5">
        <f t="shared" si="1378"/>
        <v>11</v>
      </c>
      <c r="G29411" s="2" t="s">
        <v>61912</v>
      </c>
    </row>
    <row r="29412" spans="2:7" ht="50" x14ac:dyDescent="0.25">
      <c r="B29412" s="2">
        <f t="shared" si="1377"/>
        <v>0</v>
      </c>
      <c r="C29412" s="4" t="s">
        <v>55075</v>
      </c>
      <c r="D29412" s="5" t="str">
        <f t="shared" si="1379"/>
        <v>44875904851</v>
      </c>
      <c r="E29412" s="5">
        <f t="shared" si="1378"/>
        <v>11</v>
      </c>
      <c r="G29412" s="2" t="s">
        <v>55076</v>
      </c>
    </row>
    <row r="29413" spans="2:7" ht="37.5" x14ac:dyDescent="0.25">
      <c r="B29413" s="2">
        <f t="shared" si="1377"/>
        <v>0</v>
      </c>
      <c r="C29413" s="4" t="s">
        <v>55067</v>
      </c>
      <c r="D29413" s="5" t="str">
        <f t="shared" si="1379"/>
        <v>44940491820</v>
      </c>
      <c r="E29413" s="5">
        <f t="shared" si="1378"/>
        <v>11</v>
      </c>
      <c r="G29413" s="2" t="s">
        <v>55068</v>
      </c>
    </row>
    <row r="29414" spans="2:7" ht="12.5" x14ac:dyDescent="0.25">
      <c r="B29414" s="2">
        <f t="shared" si="1377"/>
        <v>0</v>
      </c>
      <c r="C29414" s="4" t="s">
        <v>14717</v>
      </c>
      <c r="D29414" s="5" t="str">
        <f t="shared" si="1379"/>
        <v>44956134800</v>
      </c>
      <c r="E29414" s="5">
        <f t="shared" si="1378"/>
        <v>11</v>
      </c>
      <c r="F29414" s="2" t="s">
        <v>14718</v>
      </c>
      <c r="G29414" s="2" t="s">
        <v>14719</v>
      </c>
    </row>
    <row r="29415" spans="2:7" ht="12.5" x14ac:dyDescent="0.25">
      <c r="B29415" s="2">
        <f t="shared" si="1377"/>
        <v>0</v>
      </c>
      <c r="C29415" s="4" t="s">
        <v>71056</v>
      </c>
      <c r="D29415" s="5" t="str">
        <f t="shared" si="1379"/>
        <v>44964102491</v>
      </c>
      <c r="E29415" s="5">
        <f t="shared" si="1378"/>
        <v>11</v>
      </c>
      <c r="F29415" s="2" t="s">
        <v>71057</v>
      </c>
      <c r="G29415" s="2" t="s">
        <v>71058</v>
      </c>
    </row>
    <row r="29416" spans="2:7" ht="12.5" x14ac:dyDescent="0.25">
      <c r="B29416" s="2">
        <f t="shared" si="1377"/>
        <v>0</v>
      </c>
      <c r="C29416" s="4" t="s">
        <v>12172</v>
      </c>
      <c r="D29416" s="5" t="str">
        <f t="shared" si="1379"/>
        <v>45002714000177</v>
      </c>
      <c r="E29416" s="5">
        <f t="shared" si="1378"/>
        <v>14</v>
      </c>
      <c r="G29416" s="2" t="s">
        <v>12173</v>
      </c>
    </row>
    <row r="29417" spans="2:7" ht="12.5" x14ac:dyDescent="0.25">
      <c r="B29417" s="2">
        <f t="shared" si="1377"/>
        <v>0</v>
      </c>
      <c r="C29417" s="4" t="s">
        <v>12174</v>
      </c>
      <c r="D29417" s="5" t="str">
        <f t="shared" si="1379"/>
        <v>45002714000177</v>
      </c>
      <c r="E29417" s="5">
        <f t="shared" si="1378"/>
        <v>14</v>
      </c>
      <c r="G29417" s="2" t="s">
        <v>12175</v>
      </c>
    </row>
    <row r="29418" spans="2:7" ht="12.5" x14ac:dyDescent="0.25">
      <c r="B29418" s="2">
        <f t="shared" si="1377"/>
        <v>0</v>
      </c>
      <c r="C29418" s="4" t="s">
        <v>12176</v>
      </c>
      <c r="D29418" s="5" t="str">
        <f t="shared" si="1379"/>
        <v>45002714000177</v>
      </c>
      <c r="E29418" s="5">
        <f t="shared" si="1378"/>
        <v>14</v>
      </c>
      <c r="G29418" s="2" t="s">
        <v>12177</v>
      </c>
    </row>
    <row r="29419" spans="2:7" ht="12.5" x14ac:dyDescent="0.25">
      <c r="B29419" s="2">
        <f t="shared" si="1377"/>
        <v>0</v>
      </c>
      <c r="C29419" s="4" t="s">
        <v>57566</v>
      </c>
      <c r="D29419" s="5" t="str">
        <f t="shared" si="1379"/>
        <v>45002714000177</v>
      </c>
      <c r="E29419" s="5">
        <f t="shared" si="1378"/>
        <v>14</v>
      </c>
      <c r="G29419" s="2" t="s">
        <v>57567</v>
      </c>
    </row>
    <row r="29420" spans="2:7" ht="12.5" x14ac:dyDescent="0.25">
      <c r="B29420" s="2">
        <f t="shared" si="1377"/>
        <v>0</v>
      </c>
      <c r="C29420" s="4" t="s">
        <v>1393</v>
      </c>
      <c r="D29420" s="5" t="str">
        <f t="shared" si="1379"/>
        <v>45021011000196</v>
      </c>
      <c r="E29420" s="5">
        <f t="shared" si="1378"/>
        <v>14</v>
      </c>
      <c r="F29420" s="2" t="s">
        <v>1394</v>
      </c>
      <c r="G29420" s="2" t="s">
        <v>1395</v>
      </c>
    </row>
    <row r="29421" spans="2:7" ht="12.5" x14ac:dyDescent="0.25">
      <c r="B29421" s="2">
        <f t="shared" si="1377"/>
        <v>0</v>
      </c>
      <c r="C29421" s="4" t="s">
        <v>3624</v>
      </c>
      <c r="D29421" s="5" t="str">
        <f t="shared" si="1379"/>
        <v>45021011000196</v>
      </c>
      <c r="E29421" s="5">
        <f t="shared" si="1378"/>
        <v>14</v>
      </c>
      <c r="F29421" s="2" t="s">
        <v>3625</v>
      </c>
      <c r="G29421" s="2" t="s">
        <v>3626</v>
      </c>
    </row>
    <row r="29422" spans="2:7" ht="12.5" x14ac:dyDescent="0.25">
      <c r="B29422" s="2">
        <f t="shared" si="1377"/>
        <v>0</v>
      </c>
      <c r="C29422" s="4" t="s">
        <v>65509</v>
      </c>
      <c r="D29422" s="5" t="str">
        <f t="shared" si="1379"/>
        <v>45023181000290</v>
      </c>
      <c r="E29422" s="5">
        <f t="shared" si="1378"/>
        <v>14</v>
      </c>
      <c r="F29422" s="2" t="s">
        <v>65510</v>
      </c>
      <c r="G29422" s="2" t="s">
        <v>65511</v>
      </c>
    </row>
    <row r="29423" spans="2:7" ht="12.5" x14ac:dyDescent="0.25">
      <c r="B29423" s="2">
        <f t="shared" si="1377"/>
        <v>0</v>
      </c>
      <c r="C29423" s="4" t="s">
        <v>1193</v>
      </c>
      <c r="D29423" s="5" t="str">
        <f t="shared" si="1379"/>
        <v>45169406000130</v>
      </c>
      <c r="E29423" s="5">
        <f t="shared" si="1378"/>
        <v>14</v>
      </c>
      <c r="G29423" s="2" t="s">
        <v>1194</v>
      </c>
    </row>
    <row r="29424" spans="2:7" ht="12.5" x14ac:dyDescent="0.25">
      <c r="B29424" s="2">
        <f t="shared" si="1377"/>
        <v>0</v>
      </c>
      <c r="C29424" s="4" t="s">
        <v>1077</v>
      </c>
      <c r="D29424" s="5" t="str">
        <f t="shared" si="1379"/>
        <v>45169406000130</v>
      </c>
      <c r="E29424" s="5">
        <f t="shared" si="1378"/>
        <v>14</v>
      </c>
      <c r="F29424" s="2" t="s">
        <v>1078</v>
      </c>
      <c r="G29424" s="2" t="s">
        <v>1079</v>
      </c>
    </row>
    <row r="29425" spans="2:7" ht="12.5" x14ac:dyDescent="0.25">
      <c r="B29425" s="2">
        <f t="shared" si="1377"/>
        <v>0</v>
      </c>
      <c r="C29425" s="4" t="s">
        <v>48520</v>
      </c>
      <c r="D29425" s="5" t="str">
        <f t="shared" si="1379"/>
        <v>45169406000130</v>
      </c>
      <c r="E29425" s="5">
        <f t="shared" si="1378"/>
        <v>14</v>
      </c>
      <c r="F29425" s="2" t="s">
        <v>48521</v>
      </c>
      <c r="G29425" s="2" t="s">
        <v>48522</v>
      </c>
    </row>
    <row r="29426" spans="2:7" ht="50" x14ac:dyDescent="0.25">
      <c r="B29426" s="2">
        <f t="shared" si="1377"/>
        <v>0</v>
      </c>
      <c r="C29426" s="4" t="s">
        <v>58329</v>
      </c>
      <c r="D29426" s="5" t="str">
        <f t="shared" si="1379"/>
        <v>45283793000131</v>
      </c>
      <c r="E29426" s="5">
        <f t="shared" si="1378"/>
        <v>14</v>
      </c>
      <c r="G29426" s="2" t="s">
        <v>58330</v>
      </c>
    </row>
    <row r="29427" spans="2:7" ht="50" x14ac:dyDescent="0.25">
      <c r="B29427" s="2">
        <f t="shared" si="1377"/>
        <v>0</v>
      </c>
      <c r="C29427" s="4" t="s">
        <v>58331</v>
      </c>
      <c r="D29427" s="5" t="str">
        <f t="shared" si="1379"/>
        <v>45283793000131</v>
      </c>
      <c r="E29427" s="5">
        <f t="shared" si="1378"/>
        <v>14</v>
      </c>
      <c r="G29427" s="2" t="s">
        <v>58332</v>
      </c>
    </row>
    <row r="29428" spans="2:7" ht="50" x14ac:dyDescent="0.25">
      <c r="B29428" s="2">
        <f t="shared" si="1377"/>
        <v>0</v>
      </c>
      <c r="C29428" s="4" t="s">
        <v>58333</v>
      </c>
      <c r="D29428" s="5" t="str">
        <f t="shared" si="1379"/>
        <v>45283793000131</v>
      </c>
      <c r="E29428" s="5">
        <f t="shared" si="1378"/>
        <v>14</v>
      </c>
      <c r="G29428" s="2" t="s">
        <v>58334</v>
      </c>
    </row>
    <row r="29429" spans="2:7" ht="12.5" x14ac:dyDescent="0.25">
      <c r="B29429" s="2">
        <f t="shared" si="1377"/>
        <v>0</v>
      </c>
      <c r="C29429" s="4" t="s">
        <v>9055</v>
      </c>
      <c r="D29429" s="5" t="str">
        <f t="shared" si="1379"/>
        <v>45520822000131</v>
      </c>
      <c r="E29429" s="5">
        <f t="shared" si="1378"/>
        <v>14</v>
      </c>
      <c r="F29429" s="2" t="s">
        <v>9056</v>
      </c>
      <c r="G29429" s="2" t="s">
        <v>9057</v>
      </c>
    </row>
    <row r="29430" spans="2:7" ht="12.5" x14ac:dyDescent="0.25">
      <c r="B29430" s="2">
        <f t="shared" si="1377"/>
        <v>0</v>
      </c>
      <c r="C29430" s="4" t="s">
        <v>12588</v>
      </c>
      <c r="D29430" s="5" t="str">
        <f t="shared" si="1379"/>
        <v>45638665000163</v>
      </c>
      <c r="E29430" s="5">
        <f t="shared" si="1378"/>
        <v>14</v>
      </c>
      <c r="F29430" s="2" t="s">
        <v>12589</v>
      </c>
      <c r="G29430" s="2" t="s">
        <v>12590</v>
      </c>
    </row>
    <row r="29431" spans="2:7" ht="12.5" x14ac:dyDescent="0.25">
      <c r="B29431" s="2">
        <f t="shared" si="1377"/>
        <v>0</v>
      </c>
      <c r="C29431" s="4" t="s">
        <v>12591</v>
      </c>
      <c r="D29431" s="5" t="str">
        <f t="shared" si="1379"/>
        <v>45638665000163</v>
      </c>
      <c r="E29431" s="5">
        <f t="shared" si="1378"/>
        <v>14</v>
      </c>
      <c r="F29431" s="2" t="s">
        <v>12592</v>
      </c>
      <c r="G29431" s="2" t="s">
        <v>12593</v>
      </c>
    </row>
    <row r="29432" spans="2:7" ht="25" x14ac:dyDescent="0.25">
      <c r="B29432" s="2">
        <f t="shared" si="1377"/>
        <v>0</v>
      </c>
      <c r="C29432" s="4" t="s">
        <v>48850</v>
      </c>
      <c r="D29432" s="5" t="str">
        <f t="shared" si="1379"/>
        <v>45703568000107</v>
      </c>
      <c r="E29432" s="5">
        <f t="shared" si="1378"/>
        <v>14</v>
      </c>
      <c r="F29432" s="2" t="s">
        <v>48851</v>
      </c>
      <c r="G29432" s="2" t="s">
        <v>48852</v>
      </c>
    </row>
    <row r="29433" spans="2:7" ht="12.5" x14ac:dyDescent="0.25">
      <c r="B29433" s="2">
        <f t="shared" si="1377"/>
        <v>0</v>
      </c>
      <c r="C29433" s="4" t="s">
        <v>3387</v>
      </c>
      <c r="D29433" s="5" t="str">
        <f t="shared" si="1379"/>
        <v>45805108000190</v>
      </c>
      <c r="E29433" s="5">
        <f t="shared" si="1378"/>
        <v>14</v>
      </c>
      <c r="F29433" s="2" t="s">
        <v>3388</v>
      </c>
      <c r="G29433" s="2" t="s">
        <v>3389</v>
      </c>
    </row>
    <row r="29434" spans="2:7" ht="25" x14ac:dyDescent="0.25">
      <c r="B29434" s="2">
        <f t="shared" si="1377"/>
        <v>0</v>
      </c>
      <c r="C29434" s="4" t="s">
        <v>51157</v>
      </c>
      <c r="D29434" s="5" t="str">
        <f t="shared" si="1379"/>
        <v>45055556900</v>
      </c>
      <c r="E29434" s="5">
        <f t="shared" si="1378"/>
        <v>11</v>
      </c>
      <c r="F29434" s="2" t="s">
        <v>51158</v>
      </c>
      <c r="G29434" s="2" t="s">
        <v>51159</v>
      </c>
    </row>
    <row r="29435" spans="2:7" ht="12.5" x14ac:dyDescent="0.25">
      <c r="B29435" s="2">
        <f t="shared" si="1377"/>
        <v>0</v>
      </c>
      <c r="C29435" s="4" t="s">
        <v>23513</v>
      </c>
      <c r="D29435" s="5" t="str">
        <f t="shared" si="1379"/>
        <v>45057460463</v>
      </c>
      <c r="E29435" s="5">
        <f t="shared" si="1378"/>
        <v>11</v>
      </c>
      <c r="F29435" s="2" t="s">
        <v>23514</v>
      </c>
      <c r="G29435" s="2" t="s">
        <v>23515</v>
      </c>
    </row>
    <row r="29436" spans="2:7" ht="12.5" x14ac:dyDescent="0.25">
      <c r="B29436" s="2">
        <f t="shared" si="1377"/>
        <v>0</v>
      </c>
      <c r="C29436" s="4" t="s">
        <v>10113</v>
      </c>
      <c r="D29436" s="5" t="str">
        <f t="shared" si="1379"/>
        <v>45093750859</v>
      </c>
      <c r="E29436" s="5">
        <f t="shared" si="1378"/>
        <v>11</v>
      </c>
      <c r="F29436" s="2" t="s">
        <v>10114</v>
      </c>
      <c r="G29436" s="2" t="s">
        <v>10115</v>
      </c>
    </row>
    <row r="29437" spans="2:7" ht="12.5" x14ac:dyDescent="0.25">
      <c r="B29437" s="2">
        <f t="shared" si="1377"/>
        <v>0</v>
      </c>
      <c r="C29437" s="4" t="s">
        <v>85738</v>
      </c>
      <c r="D29437" s="5" t="str">
        <f t="shared" si="1379"/>
        <v>45158649472</v>
      </c>
      <c r="E29437" s="5">
        <f t="shared" si="1378"/>
        <v>11</v>
      </c>
      <c r="F29437" s="2" t="s">
        <v>85739</v>
      </c>
      <c r="G29437" s="2" t="s">
        <v>85740</v>
      </c>
    </row>
    <row r="29438" spans="2:7" ht="25" x14ac:dyDescent="0.25">
      <c r="B29438" s="2">
        <f t="shared" si="1377"/>
        <v>0</v>
      </c>
      <c r="C29438" s="4" t="s">
        <v>14552</v>
      </c>
      <c r="D29438" s="5" t="str">
        <f t="shared" si="1379"/>
        <v>45226709820</v>
      </c>
      <c r="E29438" s="5">
        <f t="shared" si="1378"/>
        <v>11</v>
      </c>
      <c r="F29438" s="2" t="s">
        <v>14553</v>
      </c>
      <c r="G29438" s="2" t="s">
        <v>14554</v>
      </c>
    </row>
    <row r="29439" spans="2:7" ht="12.5" x14ac:dyDescent="0.25">
      <c r="B29439" s="2">
        <f t="shared" si="1377"/>
        <v>0</v>
      </c>
      <c r="C29439" s="4" t="s">
        <v>83369</v>
      </c>
      <c r="D29439" s="5" t="str">
        <f t="shared" si="1379"/>
        <v>45284202449</v>
      </c>
      <c r="E29439" s="5">
        <f t="shared" si="1378"/>
        <v>11</v>
      </c>
      <c r="F29439" s="2" t="s">
        <v>83370</v>
      </c>
      <c r="G29439" s="2" t="s">
        <v>83371</v>
      </c>
    </row>
    <row r="29440" spans="2:7" ht="12.5" x14ac:dyDescent="0.25">
      <c r="B29440" s="2">
        <f t="shared" si="1377"/>
        <v>0</v>
      </c>
      <c r="C29440" s="4" t="s">
        <v>2758</v>
      </c>
      <c r="D29440" s="5" t="str">
        <f t="shared" si="1379"/>
        <v>45321665001</v>
      </c>
      <c r="E29440" s="5">
        <f t="shared" si="1378"/>
        <v>11</v>
      </c>
      <c r="F29440" s="2" t="s">
        <v>2759</v>
      </c>
      <c r="G29440" s="2" t="s">
        <v>2760</v>
      </c>
    </row>
    <row r="29441" spans="2:7" ht="25" x14ac:dyDescent="0.25">
      <c r="B29441" s="2">
        <f t="shared" si="1377"/>
        <v>0</v>
      </c>
      <c r="C29441" s="4" t="s">
        <v>51727</v>
      </c>
      <c r="D29441" s="5" t="str">
        <f t="shared" si="1379"/>
        <v>45321665001</v>
      </c>
      <c r="E29441" s="5">
        <f t="shared" si="1378"/>
        <v>11</v>
      </c>
      <c r="F29441" s="2" t="s">
        <v>51728</v>
      </c>
      <c r="G29441" s="2" t="s">
        <v>51729</v>
      </c>
    </row>
    <row r="29442" spans="2:7" ht="12.5" x14ac:dyDescent="0.25">
      <c r="B29442" s="2">
        <f t="shared" si="1377"/>
        <v>0</v>
      </c>
      <c r="C29442" s="4" t="s">
        <v>77365</v>
      </c>
      <c r="D29442" s="5" t="str">
        <f t="shared" si="1379"/>
        <v>45364566862</v>
      </c>
      <c r="E29442" s="5">
        <f t="shared" si="1378"/>
        <v>11</v>
      </c>
      <c r="F29442" s="2" t="s">
        <v>77366</v>
      </c>
      <c r="G29442" s="2" t="s">
        <v>77367</v>
      </c>
    </row>
    <row r="29443" spans="2:7" ht="12.5" x14ac:dyDescent="0.25">
      <c r="B29443" s="2">
        <f t="shared" ref="B29443:B29506" si="1380">LEN(A29443)</f>
        <v>0</v>
      </c>
      <c r="C29443" s="4" t="s">
        <v>28498</v>
      </c>
      <c r="D29443" s="5" t="str">
        <f t="shared" si="1379"/>
        <v>45382120838</v>
      </c>
      <c r="E29443" s="5">
        <f t="shared" ref="E29443:E29506" si="1381">LEN(D29443)</f>
        <v>11</v>
      </c>
      <c r="F29443" s="2" t="s">
        <v>28499</v>
      </c>
      <c r="G29443" s="2" t="s">
        <v>28500</v>
      </c>
    </row>
    <row r="29444" spans="2:7" ht="12.5" x14ac:dyDescent="0.25">
      <c r="B29444" s="2">
        <f t="shared" si="1380"/>
        <v>0</v>
      </c>
      <c r="C29444" s="4" t="s">
        <v>29063</v>
      </c>
      <c r="D29444" s="5" t="str">
        <f t="shared" ref="D29444:D29507" si="1382">SUBSTITUTE(SUBSTITUTE(SUBSTITUTE(SUBSTITUTE(C29444,".",""),"/",""),"-","")," ","")</f>
        <v>45408313808</v>
      </c>
      <c r="E29444" s="5">
        <f t="shared" si="1381"/>
        <v>11</v>
      </c>
      <c r="F29444" s="2" t="s">
        <v>29064</v>
      </c>
      <c r="G29444" s="2" t="s">
        <v>29065</v>
      </c>
    </row>
    <row r="29445" spans="2:7" ht="12.5" x14ac:dyDescent="0.25">
      <c r="B29445" s="2">
        <f t="shared" si="1380"/>
        <v>0</v>
      </c>
      <c r="C29445" s="4" t="s">
        <v>84128</v>
      </c>
      <c r="D29445" s="5" t="str">
        <f t="shared" si="1382"/>
        <v>45409498968</v>
      </c>
      <c r="E29445" s="5">
        <f t="shared" si="1381"/>
        <v>11</v>
      </c>
      <c r="F29445" s="2" t="s">
        <v>84129</v>
      </c>
      <c r="G29445" s="2" t="s">
        <v>84130</v>
      </c>
    </row>
    <row r="29446" spans="2:7" ht="12.5" x14ac:dyDescent="0.25">
      <c r="B29446" s="2">
        <f t="shared" si="1380"/>
        <v>0</v>
      </c>
      <c r="C29446" s="4" t="s">
        <v>79957</v>
      </c>
      <c r="D29446" s="5" t="str">
        <f t="shared" si="1382"/>
        <v>45487206856</v>
      </c>
      <c r="E29446" s="5">
        <f t="shared" si="1381"/>
        <v>11</v>
      </c>
      <c r="F29446" s="2" t="s">
        <v>79958</v>
      </c>
      <c r="G29446" s="2" t="s">
        <v>79959</v>
      </c>
    </row>
    <row r="29447" spans="2:7" ht="12.5" x14ac:dyDescent="0.25">
      <c r="B29447" s="2">
        <f t="shared" si="1380"/>
        <v>0</v>
      </c>
      <c r="C29447" s="4" t="s">
        <v>81642</v>
      </c>
      <c r="D29447" s="5" t="str">
        <f t="shared" si="1382"/>
        <v>45571775572</v>
      </c>
      <c r="E29447" s="5">
        <f t="shared" si="1381"/>
        <v>11</v>
      </c>
      <c r="F29447" s="2" t="s">
        <v>81643</v>
      </c>
      <c r="G29447" s="2" t="s">
        <v>81644</v>
      </c>
    </row>
    <row r="29448" spans="2:7" ht="25" x14ac:dyDescent="0.25">
      <c r="B29448" s="2">
        <f t="shared" si="1380"/>
        <v>0</v>
      </c>
      <c r="C29448" s="4" t="s">
        <v>29276</v>
      </c>
      <c r="D29448" s="5" t="str">
        <f t="shared" si="1382"/>
        <v>45574240823</v>
      </c>
      <c r="E29448" s="5">
        <f t="shared" si="1381"/>
        <v>11</v>
      </c>
      <c r="F29448" s="2" t="s">
        <v>29277</v>
      </c>
      <c r="G29448" s="2" t="s">
        <v>29278</v>
      </c>
    </row>
    <row r="29449" spans="2:7" ht="12.5" x14ac:dyDescent="0.25">
      <c r="B29449" s="2">
        <f t="shared" si="1380"/>
        <v>0</v>
      </c>
      <c r="C29449" s="4" t="s">
        <v>2678</v>
      </c>
      <c r="D29449" s="5" t="str">
        <f t="shared" si="1382"/>
        <v>45606617820</v>
      </c>
      <c r="E29449" s="5">
        <f t="shared" si="1381"/>
        <v>11</v>
      </c>
      <c r="F29449" s="2" t="s">
        <v>2679</v>
      </c>
      <c r="G29449" s="2" t="s">
        <v>2680</v>
      </c>
    </row>
    <row r="29450" spans="2:7" ht="12.5" x14ac:dyDescent="0.25">
      <c r="B29450" s="2">
        <f t="shared" si="1380"/>
        <v>0</v>
      </c>
      <c r="C29450" s="4" t="s">
        <v>79743</v>
      </c>
      <c r="D29450" s="5" t="str">
        <f t="shared" si="1382"/>
        <v>45615053852</v>
      </c>
      <c r="E29450" s="5">
        <f t="shared" si="1381"/>
        <v>11</v>
      </c>
      <c r="F29450" s="2" t="s">
        <v>79744</v>
      </c>
      <c r="G29450" s="2" t="s">
        <v>79745</v>
      </c>
    </row>
    <row r="29451" spans="2:7" ht="12.5" x14ac:dyDescent="0.25">
      <c r="B29451" s="2">
        <f t="shared" si="1380"/>
        <v>0</v>
      </c>
      <c r="C29451" s="4" t="s">
        <v>85318</v>
      </c>
      <c r="D29451" s="5" t="str">
        <f t="shared" si="1382"/>
        <v>45650252807</v>
      </c>
      <c r="E29451" s="5">
        <f t="shared" si="1381"/>
        <v>11</v>
      </c>
      <c r="F29451" s="2" t="s">
        <v>85319</v>
      </c>
      <c r="G29451" s="2" t="s">
        <v>85320</v>
      </c>
    </row>
    <row r="29452" spans="2:7" ht="12.5" x14ac:dyDescent="0.25">
      <c r="B29452" s="2">
        <f t="shared" si="1380"/>
        <v>0</v>
      </c>
      <c r="C29452" s="4" t="s">
        <v>85717</v>
      </c>
      <c r="D29452" s="5" t="str">
        <f t="shared" si="1382"/>
        <v>45713430944</v>
      </c>
      <c r="E29452" s="5">
        <f t="shared" si="1381"/>
        <v>11</v>
      </c>
      <c r="F29452" s="2" t="s">
        <v>85718</v>
      </c>
      <c r="G29452" s="2" t="s">
        <v>85719</v>
      </c>
    </row>
    <row r="29453" spans="2:7" ht="12.5" x14ac:dyDescent="0.25">
      <c r="B29453" s="2">
        <f t="shared" si="1380"/>
        <v>0</v>
      </c>
      <c r="C29453" s="4" t="s">
        <v>26764</v>
      </c>
      <c r="D29453" s="5" t="str">
        <f t="shared" si="1382"/>
        <v>45799717015</v>
      </c>
      <c r="E29453" s="5">
        <f t="shared" si="1381"/>
        <v>11</v>
      </c>
      <c r="G29453" s="2" t="s">
        <v>26765</v>
      </c>
    </row>
    <row r="29454" spans="2:7" ht="12.5" x14ac:dyDescent="0.25">
      <c r="B29454" s="2">
        <f t="shared" si="1380"/>
        <v>0</v>
      </c>
      <c r="C29454" s="4" t="s">
        <v>15056</v>
      </c>
      <c r="D29454" s="5" t="str">
        <f t="shared" si="1382"/>
        <v>45866546434</v>
      </c>
      <c r="E29454" s="5">
        <f t="shared" si="1381"/>
        <v>11</v>
      </c>
      <c r="F29454" s="2" t="s">
        <v>15057</v>
      </c>
      <c r="G29454" s="2" t="s">
        <v>15058</v>
      </c>
    </row>
    <row r="29455" spans="2:7" ht="12.5" x14ac:dyDescent="0.25">
      <c r="B29455" s="2">
        <f t="shared" si="1380"/>
        <v>0</v>
      </c>
      <c r="C29455" s="4" t="s">
        <v>29206</v>
      </c>
      <c r="D29455" s="5" t="str">
        <f t="shared" si="1382"/>
        <v>45927463843</v>
      </c>
      <c r="E29455" s="5">
        <f t="shared" si="1381"/>
        <v>11</v>
      </c>
      <c r="G29455" s="2" t="s">
        <v>29207</v>
      </c>
    </row>
    <row r="29456" spans="2:7" ht="12.5" x14ac:dyDescent="0.25">
      <c r="B29456" s="2">
        <f t="shared" si="1380"/>
        <v>0</v>
      </c>
      <c r="C29456" s="4" t="s">
        <v>87694</v>
      </c>
      <c r="D29456" s="5" t="str">
        <f t="shared" si="1382"/>
        <v>45928286821</v>
      </c>
      <c r="E29456" s="5">
        <f t="shared" si="1381"/>
        <v>11</v>
      </c>
      <c r="F29456" s="2" t="s">
        <v>87695</v>
      </c>
      <c r="G29456" s="2" t="s">
        <v>87696</v>
      </c>
    </row>
    <row r="29457" spans="2:7" ht="12.5" x14ac:dyDescent="0.25">
      <c r="B29457" s="2">
        <f t="shared" si="1380"/>
        <v>0</v>
      </c>
      <c r="C29457" s="4" t="s">
        <v>83478</v>
      </c>
      <c r="D29457" s="5" t="str">
        <f t="shared" si="1382"/>
        <v>45942463891</v>
      </c>
      <c r="E29457" s="5">
        <f t="shared" si="1381"/>
        <v>11</v>
      </c>
      <c r="F29457" s="2" t="s">
        <v>83479</v>
      </c>
      <c r="G29457" s="2" t="s">
        <v>83480</v>
      </c>
    </row>
    <row r="29458" spans="2:7" ht="12.5" x14ac:dyDescent="0.25">
      <c r="B29458" s="2">
        <f t="shared" si="1380"/>
        <v>0</v>
      </c>
      <c r="C29458" s="4" t="s">
        <v>77659</v>
      </c>
      <c r="D29458" s="5" t="str">
        <f t="shared" si="1382"/>
        <v>45967563172</v>
      </c>
      <c r="E29458" s="5">
        <f t="shared" si="1381"/>
        <v>11</v>
      </c>
      <c r="F29458" s="2" t="s">
        <v>77660</v>
      </c>
      <c r="G29458" s="2" t="s">
        <v>77661</v>
      </c>
    </row>
    <row r="29459" spans="2:7" ht="12.5" x14ac:dyDescent="0.25">
      <c r="B29459" s="2">
        <f t="shared" si="1380"/>
        <v>0</v>
      </c>
      <c r="C29459" s="4" t="s">
        <v>149</v>
      </c>
      <c r="D29459" s="5" t="str">
        <f t="shared" si="1382"/>
        <v>46143087000157</v>
      </c>
      <c r="E29459" s="5">
        <f t="shared" si="1381"/>
        <v>14</v>
      </c>
      <c r="F29459" s="2" t="s">
        <v>150</v>
      </c>
      <c r="G29459" s="2" t="s">
        <v>151</v>
      </c>
    </row>
    <row r="29460" spans="2:7" ht="12.5" x14ac:dyDescent="0.25">
      <c r="B29460" s="2">
        <f t="shared" si="1380"/>
        <v>0</v>
      </c>
      <c r="C29460" s="4" t="s">
        <v>334</v>
      </c>
      <c r="D29460" s="5" t="str">
        <f t="shared" si="1382"/>
        <v>46143087000157</v>
      </c>
      <c r="E29460" s="5">
        <f t="shared" si="1381"/>
        <v>14</v>
      </c>
      <c r="F29460" s="2" t="s">
        <v>335</v>
      </c>
      <c r="G29460" s="2" t="s">
        <v>336</v>
      </c>
    </row>
    <row r="29461" spans="2:7" ht="12.5" x14ac:dyDescent="0.25">
      <c r="B29461" s="2">
        <f t="shared" si="1380"/>
        <v>0</v>
      </c>
      <c r="C29461" s="4" t="s">
        <v>1449</v>
      </c>
      <c r="D29461" s="5" t="str">
        <f t="shared" si="1382"/>
        <v>46143087000157</v>
      </c>
      <c r="E29461" s="5">
        <f t="shared" si="1381"/>
        <v>14</v>
      </c>
      <c r="F29461" s="2" t="s">
        <v>1450</v>
      </c>
      <c r="G29461" s="2" t="s">
        <v>1451</v>
      </c>
    </row>
    <row r="29462" spans="2:7" ht="12.5" x14ac:dyDescent="0.25">
      <c r="B29462" s="2">
        <f t="shared" si="1380"/>
        <v>0</v>
      </c>
      <c r="C29462" s="4" t="s">
        <v>1471</v>
      </c>
      <c r="D29462" s="5" t="str">
        <f t="shared" si="1382"/>
        <v>46143087000157</v>
      </c>
      <c r="E29462" s="5">
        <f t="shared" si="1381"/>
        <v>14</v>
      </c>
      <c r="F29462" s="2" t="s">
        <v>1472</v>
      </c>
      <c r="G29462" s="2" t="s">
        <v>1473</v>
      </c>
    </row>
    <row r="29463" spans="2:7" ht="12.5" x14ac:dyDescent="0.25">
      <c r="B29463" s="2">
        <f t="shared" si="1380"/>
        <v>0</v>
      </c>
      <c r="C29463" s="4" t="s">
        <v>484</v>
      </c>
      <c r="D29463" s="5" t="str">
        <f t="shared" si="1382"/>
        <v>46160644000148</v>
      </c>
      <c r="E29463" s="5">
        <f t="shared" si="1381"/>
        <v>14</v>
      </c>
      <c r="F29463" s="2" t="s">
        <v>485</v>
      </c>
      <c r="G29463" s="2" t="s">
        <v>486</v>
      </c>
    </row>
    <row r="29464" spans="2:7" ht="12.5" x14ac:dyDescent="0.25">
      <c r="B29464" s="2">
        <f t="shared" si="1380"/>
        <v>0</v>
      </c>
      <c r="C29464" s="4" t="s">
        <v>5345</v>
      </c>
      <c r="D29464" s="5" t="str">
        <f t="shared" si="1382"/>
        <v>46216099000164</v>
      </c>
      <c r="E29464" s="5">
        <f t="shared" si="1381"/>
        <v>14</v>
      </c>
      <c r="F29464" s="2" t="s">
        <v>5346</v>
      </c>
      <c r="G29464" s="2" t="s">
        <v>5347</v>
      </c>
    </row>
    <row r="29465" spans="2:7" ht="12.5" x14ac:dyDescent="0.25">
      <c r="B29465" s="2">
        <f t="shared" si="1380"/>
        <v>0</v>
      </c>
      <c r="C29465" s="4" t="s">
        <v>49448</v>
      </c>
      <c r="D29465" s="5" t="str">
        <f t="shared" si="1382"/>
        <v>46216099000164</v>
      </c>
      <c r="E29465" s="5">
        <f t="shared" si="1381"/>
        <v>14</v>
      </c>
      <c r="F29465" s="2" t="s">
        <v>49449</v>
      </c>
      <c r="G29465" s="2" t="s">
        <v>49450</v>
      </c>
    </row>
    <row r="29466" spans="2:7" ht="12.5" x14ac:dyDescent="0.25">
      <c r="B29466" s="2">
        <f t="shared" si="1380"/>
        <v>0</v>
      </c>
      <c r="C29466" s="4" t="s">
        <v>49445</v>
      </c>
      <c r="D29466" s="5" t="str">
        <f t="shared" si="1382"/>
        <v>46216099000164</v>
      </c>
      <c r="E29466" s="5">
        <f t="shared" si="1381"/>
        <v>14</v>
      </c>
      <c r="F29466" s="2" t="s">
        <v>49446</v>
      </c>
      <c r="G29466" s="2" t="s">
        <v>49447</v>
      </c>
    </row>
    <row r="29467" spans="2:7" ht="12.5" x14ac:dyDescent="0.25">
      <c r="B29467" s="2">
        <f t="shared" si="1380"/>
        <v>0</v>
      </c>
      <c r="C29467" s="4" t="s">
        <v>6688</v>
      </c>
      <c r="D29467" s="5" t="str">
        <f t="shared" si="1382"/>
        <v>46263851000128</v>
      </c>
      <c r="E29467" s="5">
        <f t="shared" si="1381"/>
        <v>14</v>
      </c>
      <c r="F29467" s="2" t="s">
        <v>6689</v>
      </c>
      <c r="G29467" s="2" t="s">
        <v>6690</v>
      </c>
    </row>
    <row r="29468" spans="2:7" ht="12.5" x14ac:dyDescent="0.25">
      <c r="B29468" s="2">
        <f t="shared" si="1380"/>
        <v>0</v>
      </c>
      <c r="C29468" s="4" t="s">
        <v>1812</v>
      </c>
      <c r="D29468" s="5" t="str">
        <f t="shared" si="1382"/>
        <v>46291167000150</v>
      </c>
      <c r="E29468" s="5">
        <f t="shared" si="1381"/>
        <v>14</v>
      </c>
      <c r="F29468" s="2" t="s">
        <v>1813</v>
      </c>
      <c r="G29468" s="2" t="s">
        <v>1814</v>
      </c>
    </row>
    <row r="29469" spans="2:7" ht="12.5" x14ac:dyDescent="0.25">
      <c r="B29469" s="2">
        <f t="shared" si="1380"/>
        <v>0</v>
      </c>
      <c r="C29469" s="4" t="s">
        <v>2268</v>
      </c>
      <c r="D29469" s="5" t="str">
        <f t="shared" si="1382"/>
        <v>46495123000141</v>
      </c>
      <c r="E29469" s="5">
        <f t="shared" si="1381"/>
        <v>14</v>
      </c>
      <c r="F29469" s="2" t="s">
        <v>2269</v>
      </c>
      <c r="G29469" s="2" t="s">
        <v>2270</v>
      </c>
    </row>
    <row r="29470" spans="2:7" ht="12.5" x14ac:dyDescent="0.25">
      <c r="B29470" s="2">
        <f t="shared" si="1380"/>
        <v>0</v>
      </c>
      <c r="C29470" s="4" t="s">
        <v>96556</v>
      </c>
      <c r="D29470" s="5" t="str">
        <f t="shared" si="1382"/>
        <v>46694121000181</v>
      </c>
      <c r="E29470" s="5">
        <f t="shared" si="1381"/>
        <v>14</v>
      </c>
      <c r="F29470" s="2" t="s">
        <v>96557</v>
      </c>
      <c r="G29470" s="2" t="s">
        <v>96558</v>
      </c>
    </row>
    <row r="29471" spans="2:7" ht="12.5" x14ac:dyDescent="0.25">
      <c r="B29471" s="2">
        <f t="shared" si="1380"/>
        <v>0</v>
      </c>
      <c r="C29471" s="4" t="s">
        <v>49545</v>
      </c>
      <c r="D29471" s="5" t="str">
        <f t="shared" si="1382"/>
        <v>46861795000123</v>
      </c>
      <c r="E29471" s="5">
        <f t="shared" si="1381"/>
        <v>14</v>
      </c>
      <c r="F29471" s="2" t="s">
        <v>49546</v>
      </c>
      <c r="G29471" s="2" t="s">
        <v>49547</v>
      </c>
    </row>
    <row r="29472" spans="2:7" ht="12.5" x14ac:dyDescent="0.25">
      <c r="B29472" s="2">
        <f t="shared" si="1380"/>
        <v>0</v>
      </c>
      <c r="C29472" s="4" t="s">
        <v>82893</v>
      </c>
      <c r="D29472" s="5" t="str">
        <f t="shared" si="1382"/>
        <v>46001548862</v>
      </c>
      <c r="E29472" s="5">
        <f t="shared" si="1381"/>
        <v>11</v>
      </c>
      <c r="F29472" s="2" t="s">
        <v>82894</v>
      </c>
      <c r="G29472" s="2" t="s">
        <v>82895</v>
      </c>
    </row>
    <row r="29473" spans="2:7" ht="12.5" x14ac:dyDescent="0.25">
      <c r="B29473" s="2">
        <f t="shared" si="1380"/>
        <v>0</v>
      </c>
      <c r="C29473" s="4" t="s">
        <v>85189</v>
      </c>
      <c r="D29473" s="5" t="str">
        <f t="shared" si="1382"/>
        <v>46123412876</v>
      </c>
      <c r="E29473" s="5">
        <f t="shared" si="1381"/>
        <v>11</v>
      </c>
      <c r="F29473" s="2" t="s">
        <v>85190</v>
      </c>
      <c r="G29473" s="2" t="s">
        <v>85191</v>
      </c>
    </row>
    <row r="29474" spans="2:7" ht="12.5" x14ac:dyDescent="0.25">
      <c r="B29474" s="2">
        <f t="shared" si="1380"/>
        <v>0</v>
      </c>
      <c r="C29474" s="4" t="s">
        <v>86439</v>
      </c>
      <c r="D29474" s="5" t="str">
        <f t="shared" si="1382"/>
        <v>46123412876</v>
      </c>
      <c r="E29474" s="5">
        <f t="shared" si="1381"/>
        <v>11</v>
      </c>
      <c r="F29474" s="2" t="s">
        <v>86440</v>
      </c>
      <c r="G29474" s="2" t="s">
        <v>86441</v>
      </c>
    </row>
    <row r="29475" spans="2:7" ht="12.5" x14ac:dyDescent="0.25">
      <c r="B29475" s="2">
        <f t="shared" si="1380"/>
        <v>0</v>
      </c>
      <c r="C29475" s="4" t="s">
        <v>29024</v>
      </c>
      <c r="D29475" s="5" t="str">
        <f t="shared" si="1382"/>
        <v>46150203840</v>
      </c>
      <c r="E29475" s="5">
        <f t="shared" si="1381"/>
        <v>11</v>
      </c>
      <c r="F29475" s="2" t="s">
        <v>29025</v>
      </c>
      <c r="G29475" s="2" t="s">
        <v>29026</v>
      </c>
    </row>
    <row r="29476" spans="2:7" ht="12.5" x14ac:dyDescent="0.25">
      <c r="B29476" s="2">
        <f t="shared" si="1380"/>
        <v>0</v>
      </c>
      <c r="C29476" s="4" t="s">
        <v>16135</v>
      </c>
      <c r="D29476" s="5" t="str">
        <f t="shared" si="1382"/>
        <v>46200924449</v>
      </c>
      <c r="E29476" s="5">
        <f t="shared" si="1381"/>
        <v>11</v>
      </c>
      <c r="F29476" s="2" t="s">
        <v>16136</v>
      </c>
      <c r="G29476" s="2" t="s">
        <v>16137</v>
      </c>
    </row>
    <row r="29477" spans="2:7" ht="25" x14ac:dyDescent="0.25">
      <c r="B29477" s="2">
        <f t="shared" si="1380"/>
        <v>0</v>
      </c>
      <c r="C29477" s="4" t="s">
        <v>29557</v>
      </c>
      <c r="D29477" s="5" t="str">
        <f t="shared" si="1382"/>
        <v>46261167877</v>
      </c>
      <c r="E29477" s="5">
        <f t="shared" si="1381"/>
        <v>11</v>
      </c>
      <c r="F29477" s="2" t="s">
        <v>29558</v>
      </c>
      <c r="G29477" s="2" t="s">
        <v>29559</v>
      </c>
    </row>
    <row r="29478" spans="2:7" ht="12.5" x14ac:dyDescent="0.25">
      <c r="B29478" s="2">
        <f t="shared" si="1380"/>
        <v>0</v>
      </c>
      <c r="C29478" s="4" t="s">
        <v>28804</v>
      </c>
      <c r="D29478" s="5" t="str">
        <f t="shared" si="1382"/>
        <v>46279043800</v>
      </c>
      <c r="E29478" s="5">
        <f t="shared" si="1381"/>
        <v>11</v>
      </c>
      <c r="F29478" s="2" t="s">
        <v>28805</v>
      </c>
      <c r="G29478" s="2" t="s">
        <v>28806</v>
      </c>
    </row>
    <row r="29479" spans="2:7" ht="12.5" x14ac:dyDescent="0.25">
      <c r="B29479" s="2">
        <f t="shared" si="1380"/>
        <v>0</v>
      </c>
      <c r="C29479" s="4" t="s">
        <v>13965</v>
      </c>
      <c r="D29479" s="5" t="str">
        <f t="shared" si="1382"/>
        <v>46283978304</v>
      </c>
      <c r="E29479" s="5">
        <f t="shared" si="1381"/>
        <v>11</v>
      </c>
      <c r="F29479" s="2" t="s">
        <v>13966</v>
      </c>
      <c r="G29479" s="2" t="s">
        <v>13967</v>
      </c>
    </row>
    <row r="29480" spans="2:7" ht="12.5" x14ac:dyDescent="0.25">
      <c r="B29480" s="2">
        <f t="shared" si="1380"/>
        <v>0</v>
      </c>
      <c r="C29480" s="4" t="s">
        <v>24346</v>
      </c>
      <c r="D29480" s="5" t="str">
        <f t="shared" si="1382"/>
        <v>46299698888</v>
      </c>
      <c r="E29480" s="5">
        <f t="shared" si="1381"/>
        <v>11</v>
      </c>
      <c r="F29480" s="2" t="s">
        <v>24347</v>
      </c>
      <c r="G29480" s="2" t="s">
        <v>24348</v>
      </c>
    </row>
    <row r="29481" spans="2:7" ht="12.5" x14ac:dyDescent="0.25">
      <c r="B29481" s="2">
        <f t="shared" si="1380"/>
        <v>0</v>
      </c>
      <c r="C29481" s="4" t="s">
        <v>84187</v>
      </c>
      <c r="D29481" s="5" t="str">
        <f t="shared" si="1382"/>
        <v>46402705500</v>
      </c>
      <c r="E29481" s="5">
        <f t="shared" si="1381"/>
        <v>11</v>
      </c>
      <c r="F29481" s="2" t="s">
        <v>84188</v>
      </c>
      <c r="G29481" s="2" t="s">
        <v>84189</v>
      </c>
    </row>
    <row r="29482" spans="2:7" ht="12.5" x14ac:dyDescent="0.25">
      <c r="B29482" s="2">
        <f t="shared" si="1380"/>
        <v>0</v>
      </c>
      <c r="C29482" s="4" t="s">
        <v>27121</v>
      </c>
      <c r="D29482" s="5" t="str">
        <f t="shared" si="1382"/>
        <v>46477139898</v>
      </c>
      <c r="E29482" s="5">
        <f t="shared" si="1381"/>
        <v>11</v>
      </c>
      <c r="F29482" s="2" t="s">
        <v>27122</v>
      </c>
      <c r="G29482" s="2" t="s">
        <v>27123</v>
      </c>
    </row>
    <row r="29483" spans="2:7" ht="12.5" x14ac:dyDescent="0.25">
      <c r="B29483" s="2">
        <f t="shared" si="1380"/>
        <v>0</v>
      </c>
      <c r="C29483" s="4" t="s">
        <v>74851</v>
      </c>
      <c r="D29483" s="5" t="str">
        <f t="shared" si="1382"/>
        <v>46477139898</v>
      </c>
      <c r="E29483" s="5">
        <f t="shared" si="1381"/>
        <v>11</v>
      </c>
      <c r="F29483" s="2" t="s">
        <v>74852</v>
      </c>
      <c r="G29483" s="2" t="s">
        <v>74853</v>
      </c>
    </row>
    <row r="29484" spans="2:7" ht="25" x14ac:dyDescent="0.25">
      <c r="B29484" s="2">
        <f t="shared" si="1380"/>
        <v>0</v>
      </c>
      <c r="C29484" s="4" t="s">
        <v>29306</v>
      </c>
      <c r="D29484" s="5" t="str">
        <f t="shared" si="1382"/>
        <v>46534617838</v>
      </c>
      <c r="E29484" s="5">
        <f t="shared" si="1381"/>
        <v>11</v>
      </c>
      <c r="F29484" s="2" t="s">
        <v>29307</v>
      </c>
      <c r="G29484" s="2" t="s">
        <v>29308</v>
      </c>
    </row>
    <row r="29485" spans="2:7" ht="12.5" x14ac:dyDescent="0.25">
      <c r="B29485" s="2">
        <f t="shared" si="1380"/>
        <v>0</v>
      </c>
      <c r="C29485" s="4" t="s">
        <v>81089</v>
      </c>
      <c r="D29485" s="5" t="str">
        <f t="shared" si="1382"/>
        <v>46648784865</v>
      </c>
      <c r="E29485" s="5">
        <f t="shared" si="1381"/>
        <v>11</v>
      </c>
      <c r="F29485" s="2" t="s">
        <v>81090</v>
      </c>
      <c r="G29485" s="2" t="s">
        <v>81091</v>
      </c>
    </row>
    <row r="29486" spans="2:7" ht="12.5" x14ac:dyDescent="0.25">
      <c r="B29486" s="2">
        <f t="shared" si="1380"/>
        <v>0</v>
      </c>
      <c r="C29486" s="4" t="s">
        <v>79301</v>
      </c>
      <c r="D29486" s="5" t="str">
        <f t="shared" si="1382"/>
        <v>46679598869</v>
      </c>
      <c r="E29486" s="5">
        <f t="shared" si="1381"/>
        <v>11</v>
      </c>
      <c r="F29486" s="2" t="s">
        <v>79302</v>
      </c>
      <c r="G29486" s="2" t="s">
        <v>79303</v>
      </c>
    </row>
    <row r="29487" spans="2:7" ht="12.5" x14ac:dyDescent="0.25">
      <c r="B29487" s="2">
        <f t="shared" si="1380"/>
        <v>0</v>
      </c>
      <c r="C29487" s="4" t="s">
        <v>81095</v>
      </c>
      <c r="D29487" s="5" t="str">
        <f t="shared" si="1382"/>
        <v>46744378813</v>
      </c>
      <c r="E29487" s="5">
        <f t="shared" si="1381"/>
        <v>11</v>
      </c>
      <c r="F29487" s="2" t="s">
        <v>81096</v>
      </c>
      <c r="G29487" s="2" t="s">
        <v>81097</v>
      </c>
    </row>
    <row r="29488" spans="2:7" ht="12.5" x14ac:dyDescent="0.25">
      <c r="B29488" s="2">
        <f t="shared" si="1380"/>
        <v>0</v>
      </c>
      <c r="C29488" s="4" t="s">
        <v>19410</v>
      </c>
      <c r="D29488" s="5" t="str">
        <f t="shared" si="1382"/>
        <v>46844120834</v>
      </c>
      <c r="E29488" s="5">
        <f t="shared" si="1381"/>
        <v>11</v>
      </c>
      <c r="F29488" s="2" t="s">
        <v>19411</v>
      </c>
      <c r="G29488" s="2" t="s">
        <v>19412</v>
      </c>
    </row>
    <row r="29489" spans="2:7" ht="12.5" x14ac:dyDescent="0.25">
      <c r="B29489" s="2">
        <f t="shared" si="1380"/>
        <v>0</v>
      </c>
      <c r="C29489" s="4" t="s">
        <v>19650</v>
      </c>
      <c r="D29489" s="5" t="str">
        <f t="shared" si="1382"/>
        <v>46844120834</v>
      </c>
      <c r="E29489" s="5">
        <f t="shared" si="1381"/>
        <v>11</v>
      </c>
      <c r="F29489" s="2" t="s">
        <v>19651</v>
      </c>
      <c r="G29489" s="2" t="s">
        <v>19652</v>
      </c>
    </row>
    <row r="29490" spans="2:7" ht="12.5" x14ac:dyDescent="0.25">
      <c r="B29490" s="2">
        <f t="shared" si="1380"/>
        <v>0</v>
      </c>
      <c r="C29490" s="4" t="s">
        <v>25135</v>
      </c>
      <c r="D29490" s="5" t="str">
        <f t="shared" si="1382"/>
        <v>46844120834</v>
      </c>
      <c r="E29490" s="5">
        <f t="shared" si="1381"/>
        <v>11</v>
      </c>
      <c r="F29490" s="2" t="s">
        <v>25136</v>
      </c>
      <c r="G29490" s="2" t="s">
        <v>25137</v>
      </c>
    </row>
    <row r="29491" spans="2:7" ht="12.5" x14ac:dyDescent="0.25">
      <c r="B29491" s="2">
        <f t="shared" si="1380"/>
        <v>0</v>
      </c>
      <c r="C29491" s="4" t="s">
        <v>84733</v>
      </c>
      <c r="D29491" s="5" t="str">
        <f t="shared" si="1382"/>
        <v>46873020842</v>
      </c>
      <c r="E29491" s="5">
        <f t="shared" si="1381"/>
        <v>11</v>
      </c>
      <c r="G29491" s="2" t="s">
        <v>84734</v>
      </c>
    </row>
    <row r="29492" spans="2:7" ht="12.5" x14ac:dyDescent="0.25">
      <c r="B29492" s="2">
        <f t="shared" si="1380"/>
        <v>0</v>
      </c>
      <c r="C29492" s="4" t="s">
        <v>15896</v>
      </c>
      <c r="D29492" s="5" t="str">
        <f t="shared" si="1382"/>
        <v>46892427804</v>
      </c>
      <c r="E29492" s="5">
        <f t="shared" si="1381"/>
        <v>11</v>
      </c>
      <c r="F29492" s="2" t="s">
        <v>15897</v>
      </c>
      <c r="G29492" s="2" t="s">
        <v>15898</v>
      </c>
    </row>
    <row r="29493" spans="2:7" ht="25" x14ac:dyDescent="0.25">
      <c r="B29493" s="2">
        <f t="shared" si="1380"/>
        <v>0</v>
      </c>
      <c r="C29493" s="4" t="s">
        <v>16108</v>
      </c>
      <c r="D29493" s="5" t="str">
        <f t="shared" si="1382"/>
        <v>46942190497</v>
      </c>
      <c r="E29493" s="5">
        <f t="shared" si="1381"/>
        <v>11</v>
      </c>
      <c r="F29493" s="2" t="s">
        <v>16109</v>
      </c>
      <c r="G29493" s="2" t="s">
        <v>16110</v>
      </c>
    </row>
    <row r="29494" spans="2:7" ht="12.5" x14ac:dyDescent="0.25">
      <c r="B29494" s="2">
        <f t="shared" si="1380"/>
        <v>0</v>
      </c>
      <c r="C29494" s="4" t="s">
        <v>48707</v>
      </c>
      <c r="D29494" s="5" t="str">
        <f t="shared" si="1382"/>
        <v>47108311000132</v>
      </c>
      <c r="E29494" s="5">
        <f t="shared" si="1381"/>
        <v>14</v>
      </c>
      <c r="F29494" s="2" t="s">
        <v>48708</v>
      </c>
      <c r="G29494" s="2" t="s">
        <v>48709</v>
      </c>
    </row>
    <row r="29495" spans="2:7" ht="12.5" x14ac:dyDescent="0.25">
      <c r="B29495" s="2">
        <f t="shared" si="1380"/>
        <v>0</v>
      </c>
      <c r="C29495" s="4" t="s">
        <v>27132</v>
      </c>
      <c r="D29495" s="5" t="str">
        <f t="shared" si="1382"/>
        <v>47113501000148</v>
      </c>
      <c r="E29495" s="5">
        <f t="shared" si="1381"/>
        <v>14</v>
      </c>
      <c r="G29495" s="2" t="s">
        <v>27133</v>
      </c>
    </row>
    <row r="29496" spans="2:7" ht="12.5" x14ac:dyDescent="0.25">
      <c r="B29496" s="2">
        <f t="shared" si="1380"/>
        <v>0</v>
      </c>
      <c r="C29496" s="4" t="s">
        <v>10731</v>
      </c>
      <c r="D29496" s="5" t="str">
        <f t="shared" si="1382"/>
        <v>47130422000145</v>
      </c>
      <c r="E29496" s="5">
        <f t="shared" si="1381"/>
        <v>14</v>
      </c>
      <c r="F29496" s="2" t="s">
        <v>10732</v>
      </c>
      <c r="G29496" s="2" t="s">
        <v>10733</v>
      </c>
    </row>
    <row r="29497" spans="2:7" ht="12.5" x14ac:dyDescent="0.25">
      <c r="B29497" s="2">
        <f t="shared" si="1380"/>
        <v>0</v>
      </c>
      <c r="C29497" s="4" t="s">
        <v>10826</v>
      </c>
      <c r="D29497" s="5" t="str">
        <f t="shared" si="1382"/>
        <v>47130422000145</v>
      </c>
      <c r="E29497" s="5">
        <f t="shared" si="1381"/>
        <v>14</v>
      </c>
      <c r="F29497" s="2" t="s">
        <v>10827</v>
      </c>
      <c r="G29497" s="2" t="s">
        <v>10828</v>
      </c>
    </row>
    <row r="29498" spans="2:7" ht="25" x14ac:dyDescent="0.25">
      <c r="B29498" s="2">
        <f t="shared" si="1380"/>
        <v>0</v>
      </c>
      <c r="C29498" s="4" t="s">
        <v>49730</v>
      </c>
      <c r="D29498" s="5" t="str">
        <f t="shared" si="1382"/>
        <v>47174560000126</v>
      </c>
      <c r="E29498" s="5">
        <f t="shared" si="1381"/>
        <v>14</v>
      </c>
      <c r="F29498" s="2" t="s">
        <v>49731</v>
      </c>
      <c r="G29498" s="2" t="s">
        <v>49732</v>
      </c>
    </row>
    <row r="29499" spans="2:7" ht="12.5" x14ac:dyDescent="0.25">
      <c r="B29499" s="2">
        <f t="shared" si="1380"/>
        <v>0</v>
      </c>
      <c r="C29499" s="4" t="s">
        <v>66835</v>
      </c>
      <c r="D29499" s="5" t="str">
        <f t="shared" si="1382"/>
        <v>47175559000116</v>
      </c>
      <c r="E29499" s="5">
        <f t="shared" si="1381"/>
        <v>14</v>
      </c>
      <c r="F29499" s="2" t="s">
        <v>66836</v>
      </c>
      <c r="G29499" s="2" t="s">
        <v>66837</v>
      </c>
    </row>
    <row r="29500" spans="2:7" ht="25" x14ac:dyDescent="0.25">
      <c r="B29500" s="2">
        <f t="shared" si="1380"/>
        <v>0</v>
      </c>
      <c r="C29500" s="4" t="s">
        <v>49556</v>
      </c>
      <c r="D29500" s="5" t="str">
        <f t="shared" si="1382"/>
        <v>47183611000186</v>
      </c>
      <c r="E29500" s="5">
        <f t="shared" si="1381"/>
        <v>14</v>
      </c>
      <c r="F29500" s="2" t="s">
        <v>49557</v>
      </c>
      <c r="G29500" s="2" t="s">
        <v>49558</v>
      </c>
    </row>
    <row r="29501" spans="2:7" ht="12.5" x14ac:dyDescent="0.25">
      <c r="B29501" s="2">
        <f t="shared" si="1380"/>
        <v>0</v>
      </c>
      <c r="C29501" s="4" t="s">
        <v>18542</v>
      </c>
      <c r="D29501" s="5" t="str">
        <f t="shared" si="1382"/>
        <v>47183611000186</v>
      </c>
      <c r="E29501" s="5">
        <f t="shared" si="1381"/>
        <v>14</v>
      </c>
      <c r="F29501" s="2" t="s">
        <v>18543</v>
      </c>
      <c r="G29501" s="2" t="s">
        <v>18544</v>
      </c>
    </row>
    <row r="29502" spans="2:7" ht="12.5" x14ac:dyDescent="0.25">
      <c r="B29502" s="2">
        <f t="shared" si="1380"/>
        <v>0</v>
      </c>
      <c r="C29502" s="4" t="s">
        <v>3570</v>
      </c>
      <c r="D29502" s="5" t="str">
        <f t="shared" si="1382"/>
        <v>47201413000106</v>
      </c>
      <c r="E29502" s="5">
        <f t="shared" si="1381"/>
        <v>14</v>
      </c>
      <c r="F29502" s="2" t="s">
        <v>3571</v>
      </c>
      <c r="G29502" s="2" t="s">
        <v>3572</v>
      </c>
    </row>
    <row r="29503" spans="2:7" ht="12.5" x14ac:dyDescent="0.25">
      <c r="B29503" s="2">
        <f t="shared" si="1380"/>
        <v>0</v>
      </c>
      <c r="C29503" s="4" t="s">
        <v>5240</v>
      </c>
      <c r="D29503" s="5" t="str">
        <f t="shared" si="1382"/>
        <v>47201413000106</v>
      </c>
      <c r="E29503" s="5">
        <f t="shared" si="1381"/>
        <v>14</v>
      </c>
      <c r="F29503" s="2" t="s">
        <v>5241</v>
      </c>
      <c r="G29503" s="2" t="s">
        <v>5242</v>
      </c>
    </row>
    <row r="29504" spans="2:7" ht="12.5" x14ac:dyDescent="0.25">
      <c r="B29504" s="2">
        <f t="shared" si="1380"/>
        <v>0</v>
      </c>
      <c r="C29504" s="4" t="s">
        <v>97798</v>
      </c>
      <c r="D29504" s="5" t="str">
        <f t="shared" si="1382"/>
        <v>47232970000186</v>
      </c>
      <c r="E29504" s="5">
        <f t="shared" si="1381"/>
        <v>14</v>
      </c>
      <c r="F29504" s="2" t="s">
        <v>97799</v>
      </c>
    </row>
    <row r="29505" spans="2:7" ht="12.5" x14ac:dyDescent="0.25">
      <c r="B29505" s="2">
        <f t="shared" si="1380"/>
        <v>0</v>
      </c>
      <c r="C29505" s="4" t="s">
        <v>98255</v>
      </c>
      <c r="D29505" s="5" t="str">
        <f t="shared" si="1382"/>
        <v>47232970000186</v>
      </c>
      <c r="E29505" s="5">
        <f t="shared" si="1381"/>
        <v>14</v>
      </c>
      <c r="F29505" s="2" t="s">
        <v>98256</v>
      </c>
    </row>
    <row r="29506" spans="2:7" ht="50" x14ac:dyDescent="0.25">
      <c r="B29506" s="2">
        <f t="shared" si="1380"/>
        <v>0</v>
      </c>
      <c r="C29506" s="4" t="s">
        <v>55011</v>
      </c>
      <c r="D29506" s="5" t="str">
        <f t="shared" si="1382"/>
        <v>47234919000103</v>
      </c>
      <c r="E29506" s="5">
        <f t="shared" si="1381"/>
        <v>14</v>
      </c>
      <c r="G29506" s="2" t="s">
        <v>55012</v>
      </c>
    </row>
    <row r="29507" spans="2:7" ht="12.5" x14ac:dyDescent="0.25">
      <c r="B29507" s="2">
        <f t="shared" ref="B29507:B29570" si="1383">LEN(A29507)</f>
        <v>0</v>
      </c>
      <c r="C29507" s="4" t="s">
        <v>55019</v>
      </c>
      <c r="D29507" s="5" t="str">
        <f t="shared" si="1382"/>
        <v>47234919000103</v>
      </c>
      <c r="E29507" s="5">
        <f t="shared" ref="E29507:E29570" si="1384">LEN(D29507)</f>
        <v>14</v>
      </c>
      <c r="G29507" s="2" t="s">
        <v>55020</v>
      </c>
    </row>
    <row r="29508" spans="2:7" ht="12.5" x14ac:dyDescent="0.25">
      <c r="B29508" s="2">
        <f t="shared" si="1383"/>
        <v>0</v>
      </c>
      <c r="C29508" s="4" t="s">
        <v>55069</v>
      </c>
      <c r="D29508" s="5" t="str">
        <f t="shared" ref="D29508:D29571" si="1385">SUBSTITUTE(SUBSTITUTE(SUBSTITUTE(SUBSTITUTE(C29508,".",""),"/",""),"-","")," ","")</f>
        <v>47234919000103</v>
      </c>
      <c r="E29508" s="5">
        <f t="shared" si="1384"/>
        <v>14</v>
      </c>
      <c r="G29508" s="2" t="s">
        <v>55070</v>
      </c>
    </row>
    <row r="29509" spans="2:7" ht="12.5" x14ac:dyDescent="0.25">
      <c r="B29509" s="2">
        <f t="shared" si="1383"/>
        <v>0</v>
      </c>
      <c r="C29509" s="4" t="s">
        <v>13651</v>
      </c>
      <c r="D29509" s="5" t="str">
        <f t="shared" si="1385"/>
        <v>47355292000149</v>
      </c>
      <c r="E29509" s="5">
        <f t="shared" si="1384"/>
        <v>14</v>
      </c>
      <c r="F29509" s="2" t="s">
        <v>13652</v>
      </c>
      <c r="G29509" s="2" t="s">
        <v>13653</v>
      </c>
    </row>
    <row r="29510" spans="2:7" ht="25" x14ac:dyDescent="0.25">
      <c r="B29510" s="2">
        <f t="shared" si="1383"/>
        <v>0</v>
      </c>
      <c r="C29510" s="4" t="s">
        <v>48847</v>
      </c>
      <c r="D29510" s="5" t="str">
        <f t="shared" si="1385"/>
        <v>47402391000134</v>
      </c>
      <c r="E29510" s="5">
        <f t="shared" si="1384"/>
        <v>14</v>
      </c>
      <c r="F29510" s="2" t="s">
        <v>48848</v>
      </c>
      <c r="G29510" s="2" t="s">
        <v>48849</v>
      </c>
    </row>
    <row r="29511" spans="2:7" ht="12.5" x14ac:dyDescent="0.25">
      <c r="B29511" s="2">
        <f t="shared" si="1383"/>
        <v>0</v>
      </c>
      <c r="C29511" s="4" t="s">
        <v>12884</v>
      </c>
      <c r="D29511" s="5" t="str">
        <f t="shared" si="1385"/>
        <v>47479852000177</v>
      </c>
      <c r="E29511" s="5">
        <f t="shared" si="1384"/>
        <v>14</v>
      </c>
      <c r="G29511" s="2" t="s">
        <v>12885</v>
      </c>
    </row>
    <row r="29512" spans="2:7" ht="12.5" x14ac:dyDescent="0.25">
      <c r="B29512" s="2">
        <f t="shared" si="1383"/>
        <v>0</v>
      </c>
      <c r="C29512" s="4" t="s">
        <v>13742</v>
      </c>
      <c r="D29512" s="5" t="str">
        <f t="shared" si="1385"/>
        <v>47506597000104</v>
      </c>
      <c r="E29512" s="5">
        <f t="shared" si="1384"/>
        <v>14</v>
      </c>
      <c r="F29512" s="2" t="s">
        <v>13743</v>
      </c>
      <c r="G29512" s="2" t="s">
        <v>13744</v>
      </c>
    </row>
    <row r="29513" spans="2:7" ht="12.5" x14ac:dyDescent="0.25">
      <c r="B29513" s="2">
        <f t="shared" si="1383"/>
        <v>0</v>
      </c>
      <c r="C29513" s="4" t="s">
        <v>13745</v>
      </c>
      <c r="D29513" s="5" t="str">
        <f t="shared" si="1385"/>
        <v>47506597000104</v>
      </c>
      <c r="E29513" s="5">
        <f t="shared" si="1384"/>
        <v>14</v>
      </c>
      <c r="G29513" s="2" t="s">
        <v>13746</v>
      </c>
    </row>
    <row r="29514" spans="2:7" ht="12.5" x14ac:dyDescent="0.25">
      <c r="B29514" s="2">
        <f t="shared" si="1383"/>
        <v>0</v>
      </c>
      <c r="C29514" s="4" t="s">
        <v>13754</v>
      </c>
      <c r="D29514" s="5" t="str">
        <f t="shared" si="1385"/>
        <v>47506597000104</v>
      </c>
      <c r="E29514" s="5">
        <f t="shared" si="1384"/>
        <v>14</v>
      </c>
      <c r="F29514" s="2" t="s">
        <v>13755</v>
      </c>
      <c r="G29514" s="2" t="s">
        <v>13756</v>
      </c>
    </row>
    <row r="29515" spans="2:7" ht="50" x14ac:dyDescent="0.25">
      <c r="B29515" s="2">
        <f t="shared" si="1383"/>
        <v>0</v>
      </c>
      <c r="C29515" s="4" t="s">
        <v>55493</v>
      </c>
      <c r="D29515" s="5" t="str">
        <f t="shared" si="1385"/>
        <v>47506597000104</v>
      </c>
      <c r="E29515" s="5">
        <f t="shared" si="1384"/>
        <v>14</v>
      </c>
      <c r="G29515" s="2" t="s">
        <v>55494</v>
      </c>
    </row>
    <row r="29516" spans="2:7" ht="12.5" x14ac:dyDescent="0.25">
      <c r="B29516" s="2">
        <f t="shared" si="1383"/>
        <v>0</v>
      </c>
      <c r="C29516" s="4" t="s">
        <v>56559</v>
      </c>
      <c r="D29516" s="5" t="str">
        <f t="shared" si="1385"/>
        <v>47506597000104</v>
      </c>
      <c r="E29516" s="5">
        <f t="shared" si="1384"/>
        <v>14</v>
      </c>
      <c r="F29516" s="2" t="s">
        <v>56560</v>
      </c>
      <c r="G29516" s="2" t="s">
        <v>56561</v>
      </c>
    </row>
    <row r="29517" spans="2:7" ht="12.5" x14ac:dyDescent="0.25">
      <c r="B29517" s="2">
        <f t="shared" si="1383"/>
        <v>0</v>
      </c>
      <c r="C29517" s="4" t="s">
        <v>56668</v>
      </c>
      <c r="D29517" s="5" t="str">
        <f t="shared" si="1385"/>
        <v>47506597000104</v>
      </c>
      <c r="E29517" s="5">
        <f t="shared" si="1384"/>
        <v>14</v>
      </c>
      <c r="F29517" s="2" t="s">
        <v>56669</v>
      </c>
      <c r="G29517" s="2" t="s">
        <v>56670</v>
      </c>
    </row>
    <row r="29518" spans="2:7" ht="12.5" x14ac:dyDescent="0.25">
      <c r="B29518" s="2">
        <f t="shared" si="1383"/>
        <v>0</v>
      </c>
      <c r="C29518" s="4" t="s">
        <v>56671</v>
      </c>
      <c r="D29518" s="5" t="str">
        <f t="shared" si="1385"/>
        <v>47506597000104</v>
      </c>
      <c r="E29518" s="5">
        <f t="shared" si="1384"/>
        <v>14</v>
      </c>
      <c r="F29518" s="2" t="s">
        <v>56672</v>
      </c>
      <c r="G29518" s="2" t="s">
        <v>56673</v>
      </c>
    </row>
    <row r="29519" spans="2:7" ht="12.5" x14ac:dyDescent="0.25">
      <c r="B29519" s="2">
        <f t="shared" si="1383"/>
        <v>0</v>
      </c>
      <c r="C29519" s="4" t="s">
        <v>56674</v>
      </c>
      <c r="D29519" s="5" t="str">
        <f t="shared" si="1385"/>
        <v>47506597000104</v>
      </c>
      <c r="E29519" s="5">
        <f t="shared" si="1384"/>
        <v>14</v>
      </c>
      <c r="F29519" s="2" t="s">
        <v>56675</v>
      </c>
      <c r="G29519" s="2" t="s">
        <v>56676</v>
      </c>
    </row>
    <row r="29520" spans="2:7" ht="12.5" x14ac:dyDescent="0.25">
      <c r="B29520" s="2">
        <f t="shared" si="1383"/>
        <v>0</v>
      </c>
      <c r="C29520" s="4" t="s">
        <v>56680</v>
      </c>
      <c r="D29520" s="5" t="str">
        <f t="shared" si="1385"/>
        <v>47506597000104</v>
      </c>
      <c r="E29520" s="5">
        <f t="shared" si="1384"/>
        <v>14</v>
      </c>
      <c r="F29520" s="2" t="s">
        <v>56681</v>
      </c>
      <c r="G29520" s="2" t="s">
        <v>56682</v>
      </c>
    </row>
    <row r="29521" spans="2:7" ht="50" x14ac:dyDescent="0.25">
      <c r="B29521" s="2">
        <f t="shared" si="1383"/>
        <v>0</v>
      </c>
      <c r="C29521" s="4" t="s">
        <v>56686</v>
      </c>
      <c r="D29521" s="5" t="str">
        <f t="shared" si="1385"/>
        <v>47506597000104</v>
      </c>
      <c r="E29521" s="5">
        <f t="shared" si="1384"/>
        <v>14</v>
      </c>
      <c r="F29521" s="2" t="s">
        <v>56687</v>
      </c>
      <c r="G29521" s="2" t="s">
        <v>56688</v>
      </c>
    </row>
    <row r="29522" spans="2:7" ht="50" x14ac:dyDescent="0.25">
      <c r="B29522" s="2">
        <f t="shared" si="1383"/>
        <v>0</v>
      </c>
      <c r="C29522" s="4" t="s">
        <v>56692</v>
      </c>
      <c r="D29522" s="5" t="str">
        <f t="shared" si="1385"/>
        <v>47506597000104</v>
      </c>
      <c r="E29522" s="5">
        <f t="shared" si="1384"/>
        <v>14</v>
      </c>
      <c r="F29522" s="2" t="s">
        <v>56693</v>
      </c>
      <c r="G29522" s="2" t="s">
        <v>56694</v>
      </c>
    </row>
    <row r="29523" spans="2:7" ht="12.5" x14ac:dyDescent="0.25">
      <c r="B29523" s="2">
        <f t="shared" si="1383"/>
        <v>0</v>
      </c>
      <c r="C29523" s="4" t="s">
        <v>56711</v>
      </c>
      <c r="D29523" s="5" t="str">
        <f t="shared" si="1385"/>
        <v>47506597000104</v>
      </c>
      <c r="E29523" s="5">
        <f t="shared" si="1384"/>
        <v>14</v>
      </c>
      <c r="F29523" s="2" t="s">
        <v>56712</v>
      </c>
      <c r="G29523" s="2" t="s">
        <v>56713</v>
      </c>
    </row>
    <row r="29524" spans="2:7" ht="12.5" x14ac:dyDescent="0.25">
      <c r="B29524" s="2">
        <f t="shared" si="1383"/>
        <v>0</v>
      </c>
      <c r="C29524" s="4" t="s">
        <v>57478</v>
      </c>
      <c r="D29524" s="5" t="str">
        <f t="shared" si="1385"/>
        <v>47506597000104</v>
      </c>
      <c r="E29524" s="5">
        <f t="shared" si="1384"/>
        <v>14</v>
      </c>
      <c r="F29524" s="2" t="s">
        <v>57479</v>
      </c>
      <c r="G29524" s="2" t="s">
        <v>57480</v>
      </c>
    </row>
    <row r="29525" spans="2:7" ht="12.5" x14ac:dyDescent="0.25">
      <c r="B29525" s="2">
        <f t="shared" si="1383"/>
        <v>0</v>
      </c>
      <c r="C29525" s="4" t="s">
        <v>57490</v>
      </c>
      <c r="D29525" s="5" t="str">
        <f t="shared" si="1385"/>
        <v>47506597000104</v>
      </c>
      <c r="E29525" s="5">
        <f t="shared" si="1384"/>
        <v>14</v>
      </c>
      <c r="F29525" s="2" t="s">
        <v>57491</v>
      </c>
      <c r="G29525" s="2" t="s">
        <v>57492</v>
      </c>
    </row>
    <row r="29526" spans="2:7" ht="12.5" x14ac:dyDescent="0.25">
      <c r="B29526" s="2">
        <f t="shared" si="1383"/>
        <v>0</v>
      </c>
      <c r="C29526" s="4" t="s">
        <v>57493</v>
      </c>
      <c r="D29526" s="5" t="str">
        <f t="shared" si="1385"/>
        <v>47506597000104</v>
      </c>
      <c r="E29526" s="5">
        <f t="shared" si="1384"/>
        <v>14</v>
      </c>
      <c r="F29526" s="2" t="s">
        <v>57494</v>
      </c>
      <c r="G29526" s="2" t="s">
        <v>57495</v>
      </c>
    </row>
    <row r="29527" spans="2:7" ht="12.5" x14ac:dyDescent="0.25">
      <c r="B29527" s="2">
        <f t="shared" si="1383"/>
        <v>0</v>
      </c>
      <c r="C29527" s="4" t="s">
        <v>57496</v>
      </c>
      <c r="D29527" s="5" t="str">
        <f t="shared" si="1385"/>
        <v>47506597000104</v>
      </c>
      <c r="E29527" s="5">
        <f t="shared" si="1384"/>
        <v>14</v>
      </c>
      <c r="F29527" s="2" t="s">
        <v>57497</v>
      </c>
      <c r="G29527" s="2" t="s">
        <v>57498</v>
      </c>
    </row>
    <row r="29528" spans="2:7" ht="50" x14ac:dyDescent="0.25">
      <c r="B29528" s="2">
        <f t="shared" si="1383"/>
        <v>0</v>
      </c>
      <c r="C29528" s="4" t="s">
        <v>57568</v>
      </c>
      <c r="D29528" s="5" t="str">
        <f t="shared" si="1385"/>
        <v>47506597000104</v>
      </c>
      <c r="E29528" s="5">
        <f t="shared" si="1384"/>
        <v>14</v>
      </c>
      <c r="G29528" s="2" t="s">
        <v>57569</v>
      </c>
    </row>
    <row r="29529" spans="2:7" ht="50" x14ac:dyDescent="0.25">
      <c r="B29529" s="2">
        <f t="shared" si="1383"/>
        <v>0</v>
      </c>
      <c r="C29529" s="4" t="s">
        <v>57570</v>
      </c>
      <c r="D29529" s="5" t="str">
        <f t="shared" si="1385"/>
        <v>47506597000104</v>
      </c>
      <c r="E29529" s="5">
        <f t="shared" si="1384"/>
        <v>14</v>
      </c>
      <c r="G29529" s="2" t="s">
        <v>57571</v>
      </c>
    </row>
    <row r="29530" spans="2:7" ht="50" x14ac:dyDescent="0.25">
      <c r="B29530" s="2">
        <f t="shared" si="1383"/>
        <v>0</v>
      </c>
      <c r="C29530" s="4" t="s">
        <v>57572</v>
      </c>
      <c r="D29530" s="5" t="str">
        <f t="shared" si="1385"/>
        <v>47506597000104</v>
      </c>
      <c r="E29530" s="5">
        <f t="shared" si="1384"/>
        <v>14</v>
      </c>
      <c r="G29530" s="2" t="s">
        <v>57573</v>
      </c>
    </row>
    <row r="29531" spans="2:7" ht="50" x14ac:dyDescent="0.25">
      <c r="B29531" s="2">
        <f t="shared" si="1383"/>
        <v>0</v>
      </c>
      <c r="C29531" s="4" t="s">
        <v>57574</v>
      </c>
      <c r="D29531" s="5" t="str">
        <f t="shared" si="1385"/>
        <v>47506597000104</v>
      </c>
      <c r="E29531" s="5">
        <f t="shared" si="1384"/>
        <v>14</v>
      </c>
      <c r="G29531" s="2" t="s">
        <v>57575</v>
      </c>
    </row>
    <row r="29532" spans="2:7" ht="50" x14ac:dyDescent="0.25">
      <c r="B29532" s="2">
        <f t="shared" si="1383"/>
        <v>0</v>
      </c>
      <c r="C29532" s="4" t="s">
        <v>57576</v>
      </c>
      <c r="D29532" s="5" t="str">
        <f t="shared" si="1385"/>
        <v>47506597000104</v>
      </c>
      <c r="E29532" s="5">
        <f t="shared" si="1384"/>
        <v>14</v>
      </c>
      <c r="G29532" s="2" t="s">
        <v>57577</v>
      </c>
    </row>
    <row r="29533" spans="2:7" ht="50" x14ac:dyDescent="0.25">
      <c r="B29533" s="2">
        <f t="shared" si="1383"/>
        <v>0</v>
      </c>
      <c r="C29533" s="4" t="s">
        <v>57578</v>
      </c>
      <c r="D29533" s="5" t="str">
        <f t="shared" si="1385"/>
        <v>47506597000104</v>
      </c>
      <c r="E29533" s="5">
        <f t="shared" si="1384"/>
        <v>14</v>
      </c>
      <c r="G29533" s="2" t="s">
        <v>57579</v>
      </c>
    </row>
    <row r="29534" spans="2:7" ht="50" x14ac:dyDescent="0.25">
      <c r="B29534" s="2">
        <f t="shared" si="1383"/>
        <v>0</v>
      </c>
      <c r="C29534" s="4" t="s">
        <v>57580</v>
      </c>
      <c r="D29534" s="5" t="str">
        <f t="shared" si="1385"/>
        <v>47506597000104</v>
      </c>
      <c r="E29534" s="5">
        <f t="shared" si="1384"/>
        <v>14</v>
      </c>
      <c r="G29534" s="2" t="s">
        <v>57581</v>
      </c>
    </row>
    <row r="29535" spans="2:7" ht="50" x14ac:dyDescent="0.25">
      <c r="B29535" s="2">
        <f t="shared" si="1383"/>
        <v>0</v>
      </c>
      <c r="C29535" s="4" t="s">
        <v>57582</v>
      </c>
      <c r="D29535" s="5" t="str">
        <f t="shared" si="1385"/>
        <v>47506597000104</v>
      </c>
      <c r="E29535" s="5">
        <f t="shared" si="1384"/>
        <v>14</v>
      </c>
      <c r="G29535" s="2" t="s">
        <v>57583</v>
      </c>
    </row>
    <row r="29536" spans="2:7" ht="50" x14ac:dyDescent="0.25">
      <c r="B29536" s="2">
        <f t="shared" si="1383"/>
        <v>0</v>
      </c>
      <c r="C29536" s="4" t="s">
        <v>57584</v>
      </c>
      <c r="D29536" s="5" t="str">
        <f t="shared" si="1385"/>
        <v>47506597000104</v>
      </c>
      <c r="E29536" s="5">
        <f t="shared" si="1384"/>
        <v>14</v>
      </c>
      <c r="G29536" s="2" t="s">
        <v>57585</v>
      </c>
    </row>
    <row r="29537" spans="2:7" ht="50" x14ac:dyDescent="0.25">
      <c r="B29537" s="2">
        <f t="shared" si="1383"/>
        <v>0</v>
      </c>
      <c r="C29537" s="4" t="s">
        <v>57586</v>
      </c>
      <c r="D29537" s="5" t="str">
        <f t="shared" si="1385"/>
        <v>47506597000104</v>
      </c>
      <c r="E29537" s="5">
        <f t="shared" si="1384"/>
        <v>14</v>
      </c>
      <c r="G29537" s="2" t="s">
        <v>57587</v>
      </c>
    </row>
    <row r="29538" spans="2:7" ht="12.5" x14ac:dyDescent="0.25">
      <c r="B29538" s="2">
        <f t="shared" si="1383"/>
        <v>0</v>
      </c>
      <c r="C29538" s="4" t="s">
        <v>2733</v>
      </c>
      <c r="D29538" s="5" t="str">
        <f t="shared" si="1385"/>
        <v>47560461000182</v>
      </c>
      <c r="E29538" s="5">
        <f t="shared" si="1384"/>
        <v>14</v>
      </c>
      <c r="F29538" s="2" t="s">
        <v>2734</v>
      </c>
      <c r="G29538" s="2" t="s">
        <v>2735</v>
      </c>
    </row>
    <row r="29539" spans="2:7" ht="12.5" x14ac:dyDescent="0.25">
      <c r="B29539" s="2">
        <f t="shared" si="1383"/>
        <v>0</v>
      </c>
      <c r="C29539" s="4" t="s">
        <v>48964</v>
      </c>
      <c r="D29539" s="5" t="str">
        <f t="shared" si="1385"/>
        <v>47560461000182</v>
      </c>
      <c r="E29539" s="5">
        <f t="shared" si="1384"/>
        <v>14</v>
      </c>
      <c r="F29539" s="2" t="s">
        <v>48965</v>
      </c>
      <c r="G29539" s="2" t="s">
        <v>48966</v>
      </c>
    </row>
    <row r="29540" spans="2:7" ht="12.5" x14ac:dyDescent="0.25">
      <c r="B29540" s="2">
        <f t="shared" si="1383"/>
        <v>0</v>
      </c>
      <c r="C29540" s="4" t="s">
        <v>49001</v>
      </c>
      <c r="D29540" s="5" t="str">
        <f t="shared" si="1385"/>
        <v>47560461000182</v>
      </c>
      <c r="E29540" s="5">
        <f t="shared" si="1384"/>
        <v>14</v>
      </c>
      <c r="F29540" s="2" t="s">
        <v>49002</v>
      </c>
      <c r="G29540" s="2" t="s">
        <v>49003</v>
      </c>
    </row>
    <row r="29541" spans="2:7" ht="12.5" x14ac:dyDescent="0.25">
      <c r="B29541" s="2">
        <f t="shared" si="1383"/>
        <v>0</v>
      </c>
      <c r="C29541" s="4" t="s">
        <v>4140</v>
      </c>
      <c r="D29541" s="5" t="str">
        <f t="shared" si="1385"/>
        <v>47608419000194</v>
      </c>
      <c r="E29541" s="5">
        <f t="shared" si="1384"/>
        <v>14</v>
      </c>
      <c r="F29541" s="2" t="s">
        <v>4141</v>
      </c>
      <c r="G29541" s="2" t="s">
        <v>4142</v>
      </c>
    </row>
    <row r="29542" spans="2:7" ht="12.5" x14ac:dyDescent="0.25">
      <c r="B29542" s="2">
        <f t="shared" si="1383"/>
        <v>0</v>
      </c>
      <c r="C29542" s="4" t="s">
        <v>4689</v>
      </c>
      <c r="D29542" s="5" t="str">
        <f t="shared" si="1385"/>
        <v>47740667000194</v>
      </c>
      <c r="E29542" s="5">
        <f t="shared" si="1384"/>
        <v>14</v>
      </c>
      <c r="F29542" s="2" t="s">
        <v>4690</v>
      </c>
      <c r="G29542" s="2" t="s">
        <v>4691</v>
      </c>
    </row>
    <row r="29543" spans="2:7" ht="12.5" x14ac:dyDescent="0.25">
      <c r="B29543" s="2">
        <f t="shared" si="1383"/>
        <v>0</v>
      </c>
      <c r="C29543" s="4" t="s">
        <v>4427</v>
      </c>
      <c r="D29543" s="5" t="str">
        <f t="shared" si="1385"/>
        <v>47740667000194</v>
      </c>
      <c r="E29543" s="5">
        <f t="shared" si="1384"/>
        <v>14</v>
      </c>
      <c r="F29543" s="2" t="s">
        <v>4428</v>
      </c>
      <c r="G29543" s="2" t="s">
        <v>4429</v>
      </c>
    </row>
    <row r="29544" spans="2:7" ht="12.5" x14ac:dyDescent="0.25">
      <c r="B29544" s="2">
        <f t="shared" si="1383"/>
        <v>0</v>
      </c>
      <c r="C29544" s="4" t="s">
        <v>63469</v>
      </c>
      <c r="D29544" s="5" t="str">
        <f t="shared" si="1385"/>
        <v>4781580000152</v>
      </c>
      <c r="E29544" s="5">
        <f t="shared" si="1384"/>
        <v>13</v>
      </c>
      <c r="G29544" s="2" t="s">
        <v>63470</v>
      </c>
    </row>
    <row r="29545" spans="2:7" ht="12.5" x14ac:dyDescent="0.25">
      <c r="B29545" s="2">
        <f t="shared" si="1383"/>
        <v>0</v>
      </c>
      <c r="C29545" s="4" t="s">
        <v>2572</v>
      </c>
      <c r="D29545" s="5" t="str">
        <f t="shared" si="1385"/>
        <v>47865431000184</v>
      </c>
      <c r="E29545" s="5">
        <f t="shared" si="1384"/>
        <v>14</v>
      </c>
      <c r="F29545" s="2" t="s">
        <v>2573</v>
      </c>
      <c r="G29545" s="2" t="s">
        <v>2574</v>
      </c>
    </row>
    <row r="29546" spans="2:7" ht="12.5" x14ac:dyDescent="0.25">
      <c r="B29546" s="2">
        <f t="shared" si="1383"/>
        <v>0</v>
      </c>
      <c r="C29546" s="4" t="s">
        <v>12043</v>
      </c>
      <c r="D29546" s="5" t="str">
        <f t="shared" si="1385"/>
        <v>47989694000103</v>
      </c>
      <c r="E29546" s="5">
        <f t="shared" si="1384"/>
        <v>14</v>
      </c>
      <c r="F29546" s="2" t="s">
        <v>12044</v>
      </c>
      <c r="G29546" s="2" t="s">
        <v>12045</v>
      </c>
    </row>
    <row r="29547" spans="2:7" ht="12.5" x14ac:dyDescent="0.25">
      <c r="B29547" s="2">
        <f t="shared" si="1383"/>
        <v>0</v>
      </c>
      <c r="C29547" s="4" t="s">
        <v>12940</v>
      </c>
      <c r="D29547" s="5" t="str">
        <f t="shared" si="1385"/>
        <v>47989694000103</v>
      </c>
      <c r="E29547" s="5">
        <f t="shared" si="1384"/>
        <v>14</v>
      </c>
      <c r="F29547" s="2" t="s">
        <v>12941</v>
      </c>
      <c r="G29547" s="2" t="s">
        <v>12942</v>
      </c>
    </row>
    <row r="29548" spans="2:7" ht="12.5" x14ac:dyDescent="0.25">
      <c r="B29548" s="2">
        <f t="shared" si="1383"/>
        <v>0</v>
      </c>
      <c r="C29548" s="4" t="s">
        <v>13701</v>
      </c>
      <c r="D29548" s="5" t="str">
        <f t="shared" si="1385"/>
        <v>47989694000103</v>
      </c>
      <c r="E29548" s="5">
        <f t="shared" si="1384"/>
        <v>14</v>
      </c>
      <c r="F29548" s="2" t="s">
        <v>13702</v>
      </c>
      <c r="G29548" s="2" t="s">
        <v>13703</v>
      </c>
    </row>
    <row r="29549" spans="2:7" ht="12.5" x14ac:dyDescent="0.25">
      <c r="B29549" s="2">
        <f t="shared" si="1383"/>
        <v>0</v>
      </c>
      <c r="C29549" s="4" t="s">
        <v>2020</v>
      </c>
      <c r="D29549" s="5" t="str">
        <f t="shared" si="1385"/>
        <v>47023929800</v>
      </c>
      <c r="E29549" s="5">
        <f t="shared" si="1384"/>
        <v>11</v>
      </c>
      <c r="F29549" s="2" t="s">
        <v>2021</v>
      </c>
      <c r="G29549" s="2" t="s">
        <v>2022</v>
      </c>
    </row>
    <row r="29550" spans="2:7" ht="25" x14ac:dyDescent="0.25">
      <c r="B29550" s="2">
        <f t="shared" si="1383"/>
        <v>0</v>
      </c>
      <c r="C29550" s="4" t="s">
        <v>15553</v>
      </c>
      <c r="D29550" s="5" t="str">
        <f t="shared" si="1385"/>
        <v>47065494853</v>
      </c>
      <c r="E29550" s="5">
        <f t="shared" si="1384"/>
        <v>11</v>
      </c>
      <c r="F29550" s="2" t="s">
        <v>15554</v>
      </c>
      <c r="G29550" s="2" t="s">
        <v>15555</v>
      </c>
    </row>
    <row r="29551" spans="2:7" ht="12.5" x14ac:dyDescent="0.25">
      <c r="B29551" s="2">
        <f t="shared" si="1383"/>
        <v>0</v>
      </c>
      <c r="C29551" s="4" t="s">
        <v>16999</v>
      </c>
      <c r="D29551" s="5" t="str">
        <f t="shared" si="1385"/>
        <v>47065494853</v>
      </c>
      <c r="E29551" s="5">
        <f t="shared" si="1384"/>
        <v>11</v>
      </c>
      <c r="F29551" s="2" t="s">
        <v>17000</v>
      </c>
      <c r="G29551" s="2" t="s">
        <v>17001</v>
      </c>
    </row>
    <row r="29552" spans="2:7" ht="12.5" x14ac:dyDescent="0.25">
      <c r="B29552" s="2">
        <f t="shared" si="1383"/>
        <v>0</v>
      </c>
      <c r="C29552" s="4" t="s">
        <v>64170</v>
      </c>
      <c r="D29552" s="5" t="str">
        <f t="shared" si="1385"/>
        <v>47110619591</v>
      </c>
      <c r="E29552" s="5">
        <f t="shared" si="1384"/>
        <v>11</v>
      </c>
      <c r="F29552" s="2" t="s">
        <v>64171</v>
      </c>
      <c r="G29552" s="2" t="s">
        <v>64172</v>
      </c>
    </row>
    <row r="29553" spans="2:7" ht="12.5" x14ac:dyDescent="0.25">
      <c r="B29553" s="2">
        <f t="shared" si="1383"/>
        <v>0</v>
      </c>
      <c r="C29553" s="4" t="s">
        <v>18666</v>
      </c>
      <c r="D29553" s="5" t="str">
        <f t="shared" si="1385"/>
        <v>47212381853</v>
      </c>
      <c r="E29553" s="5">
        <f t="shared" si="1384"/>
        <v>11</v>
      </c>
      <c r="F29553" s="2" t="s">
        <v>18667</v>
      </c>
      <c r="G29553" s="2" t="s">
        <v>18668</v>
      </c>
    </row>
    <row r="29554" spans="2:7" ht="12.5" x14ac:dyDescent="0.25">
      <c r="B29554" s="2">
        <f t="shared" si="1383"/>
        <v>0</v>
      </c>
      <c r="C29554" s="4" t="s">
        <v>61901</v>
      </c>
      <c r="D29554" s="5" t="str">
        <f t="shared" si="1385"/>
        <v>47263938804</v>
      </c>
      <c r="E29554" s="5">
        <f t="shared" si="1384"/>
        <v>11</v>
      </c>
      <c r="F29554" s="2" t="s">
        <v>61902</v>
      </c>
      <c r="G29554" s="2" t="s">
        <v>61903</v>
      </c>
    </row>
    <row r="29555" spans="2:7" ht="12.5" x14ac:dyDescent="0.25">
      <c r="B29555" s="2">
        <f t="shared" si="1383"/>
        <v>0</v>
      </c>
      <c r="C29555" s="4" t="s">
        <v>8530</v>
      </c>
      <c r="D29555" s="5" t="str">
        <f t="shared" si="1385"/>
        <v>47285680834</v>
      </c>
      <c r="E29555" s="5">
        <f t="shared" si="1384"/>
        <v>11</v>
      </c>
      <c r="G29555" s="2" t="s">
        <v>8531</v>
      </c>
    </row>
    <row r="29556" spans="2:7" ht="12.5" x14ac:dyDescent="0.25">
      <c r="B29556" s="2">
        <f t="shared" si="1383"/>
        <v>0</v>
      </c>
      <c r="C29556" s="4" t="s">
        <v>18071</v>
      </c>
      <c r="D29556" s="5" t="str">
        <f t="shared" si="1385"/>
        <v>47310138015</v>
      </c>
      <c r="E29556" s="5">
        <f t="shared" si="1384"/>
        <v>11</v>
      </c>
      <c r="F29556" s="2" t="s">
        <v>18072</v>
      </c>
      <c r="G29556" s="2" t="s">
        <v>18073</v>
      </c>
    </row>
    <row r="29557" spans="2:7" ht="12.5" x14ac:dyDescent="0.25">
      <c r="B29557" s="2">
        <f t="shared" si="1383"/>
        <v>0</v>
      </c>
      <c r="C29557" s="4" t="s">
        <v>1030</v>
      </c>
      <c r="D29557" s="5" t="str">
        <f t="shared" si="1385"/>
        <v>47382139891</v>
      </c>
      <c r="E29557" s="5">
        <f t="shared" si="1384"/>
        <v>11</v>
      </c>
      <c r="F29557" s="2" t="s">
        <v>1031</v>
      </c>
      <c r="G29557" s="2" t="s">
        <v>1032</v>
      </c>
    </row>
    <row r="29558" spans="2:7" ht="12.5" x14ac:dyDescent="0.25">
      <c r="B29558" s="2">
        <f t="shared" si="1383"/>
        <v>0</v>
      </c>
      <c r="C29558" s="4" t="s">
        <v>6393</v>
      </c>
      <c r="D29558" s="5" t="str">
        <f t="shared" si="1385"/>
        <v>47382139891</v>
      </c>
      <c r="E29558" s="5">
        <f t="shared" si="1384"/>
        <v>11</v>
      </c>
      <c r="F29558" s="2" t="s">
        <v>6394</v>
      </c>
      <c r="G29558" s="2" t="s">
        <v>6395</v>
      </c>
    </row>
    <row r="29559" spans="2:7" ht="12.5" x14ac:dyDescent="0.25">
      <c r="B29559" s="2">
        <f t="shared" si="1383"/>
        <v>0</v>
      </c>
      <c r="C29559" s="4" t="s">
        <v>83633</v>
      </c>
      <c r="D29559" s="5" t="str">
        <f t="shared" si="1385"/>
        <v>47435542504</v>
      </c>
      <c r="E29559" s="5">
        <f t="shared" si="1384"/>
        <v>11</v>
      </c>
      <c r="F29559" s="2" t="s">
        <v>83634</v>
      </c>
      <c r="G29559" s="2" t="s">
        <v>83635</v>
      </c>
    </row>
    <row r="29560" spans="2:7" ht="12.5" x14ac:dyDescent="0.25">
      <c r="B29560" s="2">
        <f t="shared" si="1383"/>
        <v>0</v>
      </c>
      <c r="C29560" s="4" t="s">
        <v>79814</v>
      </c>
      <c r="D29560" s="5" t="str">
        <f t="shared" si="1385"/>
        <v>47491752500</v>
      </c>
      <c r="E29560" s="5">
        <f t="shared" si="1384"/>
        <v>11</v>
      </c>
      <c r="F29560" s="2" t="s">
        <v>79815</v>
      </c>
      <c r="G29560" s="2" t="s">
        <v>79816</v>
      </c>
    </row>
    <row r="29561" spans="2:7" ht="12.5" x14ac:dyDescent="0.25">
      <c r="B29561" s="2">
        <f t="shared" si="1383"/>
        <v>0</v>
      </c>
      <c r="C29561" s="4" t="s">
        <v>28504</v>
      </c>
      <c r="D29561" s="5" t="str">
        <f t="shared" si="1385"/>
        <v>47561732848</v>
      </c>
      <c r="E29561" s="5">
        <f t="shared" si="1384"/>
        <v>11</v>
      </c>
      <c r="F29561" s="2" t="s">
        <v>28505</v>
      </c>
      <c r="G29561" s="2" t="s">
        <v>28506</v>
      </c>
    </row>
    <row r="29562" spans="2:7" ht="12.5" x14ac:dyDescent="0.25">
      <c r="B29562" s="2">
        <f t="shared" si="1383"/>
        <v>0</v>
      </c>
      <c r="C29562" s="4" t="s">
        <v>20107</v>
      </c>
      <c r="D29562" s="5" t="str">
        <f t="shared" si="1385"/>
        <v>47574070768</v>
      </c>
      <c r="E29562" s="5">
        <f t="shared" si="1384"/>
        <v>11</v>
      </c>
      <c r="G29562" s="2" t="s">
        <v>20108</v>
      </c>
    </row>
    <row r="29563" spans="2:7" ht="25" x14ac:dyDescent="0.25">
      <c r="B29563" s="2">
        <f t="shared" si="1383"/>
        <v>0</v>
      </c>
      <c r="C29563" s="4" t="s">
        <v>20087</v>
      </c>
      <c r="D29563" s="5" t="str">
        <f t="shared" si="1385"/>
        <v>47647922815</v>
      </c>
      <c r="E29563" s="5">
        <f t="shared" si="1384"/>
        <v>11</v>
      </c>
      <c r="F29563" s="2" t="s">
        <v>20088</v>
      </c>
      <c r="G29563" s="2" t="s">
        <v>20089</v>
      </c>
    </row>
    <row r="29564" spans="2:7" ht="12.5" x14ac:dyDescent="0.25">
      <c r="B29564" s="2">
        <f t="shared" si="1383"/>
        <v>0</v>
      </c>
      <c r="C29564" s="4" t="s">
        <v>61575</v>
      </c>
      <c r="D29564" s="5" t="str">
        <f t="shared" si="1385"/>
        <v>47647922815</v>
      </c>
      <c r="E29564" s="5">
        <f t="shared" si="1384"/>
        <v>11</v>
      </c>
      <c r="F29564" s="2" t="s">
        <v>61576</v>
      </c>
      <c r="G29564" s="2" t="s">
        <v>61577</v>
      </c>
    </row>
    <row r="29565" spans="2:7" ht="12.5" x14ac:dyDescent="0.25">
      <c r="B29565" s="2">
        <f t="shared" si="1383"/>
        <v>0</v>
      </c>
      <c r="C29565" s="4" t="s">
        <v>19608</v>
      </c>
      <c r="D29565" s="5" t="str">
        <f t="shared" si="1385"/>
        <v>47668270825</v>
      </c>
      <c r="E29565" s="5">
        <f t="shared" si="1384"/>
        <v>11</v>
      </c>
      <c r="G29565" s="2" t="s">
        <v>19609</v>
      </c>
    </row>
    <row r="29566" spans="2:7" ht="12.5" x14ac:dyDescent="0.25">
      <c r="B29566" s="2">
        <f t="shared" si="1383"/>
        <v>0</v>
      </c>
      <c r="C29566" s="4" t="s">
        <v>18267</v>
      </c>
      <c r="D29566" s="5" t="str">
        <f t="shared" si="1385"/>
        <v>47669047453</v>
      </c>
      <c r="E29566" s="5">
        <f t="shared" si="1384"/>
        <v>11</v>
      </c>
      <c r="F29566" s="2" t="s">
        <v>18268</v>
      </c>
      <c r="G29566" s="2" t="s">
        <v>18269</v>
      </c>
    </row>
    <row r="29567" spans="2:7" ht="12.5" x14ac:dyDescent="0.25">
      <c r="B29567" s="2">
        <f t="shared" si="1383"/>
        <v>0</v>
      </c>
      <c r="C29567" s="4" t="s">
        <v>4451</v>
      </c>
      <c r="D29567" s="5" t="str">
        <f t="shared" si="1385"/>
        <v>47827904815</v>
      </c>
      <c r="E29567" s="5">
        <f t="shared" si="1384"/>
        <v>11</v>
      </c>
      <c r="G29567" s="2" t="s">
        <v>4452</v>
      </c>
    </row>
    <row r="29568" spans="2:7" ht="50" x14ac:dyDescent="0.25">
      <c r="B29568" s="2">
        <f t="shared" si="1383"/>
        <v>0</v>
      </c>
      <c r="C29568" s="4" t="s">
        <v>58409</v>
      </c>
      <c r="D29568" s="5" t="str">
        <f t="shared" si="1385"/>
        <v>47959860882</v>
      </c>
      <c r="E29568" s="5">
        <f t="shared" si="1384"/>
        <v>11</v>
      </c>
      <c r="G29568" s="2" t="s">
        <v>58410</v>
      </c>
    </row>
    <row r="29569" spans="2:7" ht="12.5" x14ac:dyDescent="0.25">
      <c r="B29569" s="2">
        <f t="shared" si="1383"/>
        <v>0</v>
      </c>
      <c r="C29569" s="4" t="s">
        <v>9980</v>
      </c>
      <c r="D29569" s="5" t="str">
        <f t="shared" si="1385"/>
        <v>48047765000103</v>
      </c>
      <c r="E29569" s="5">
        <f t="shared" si="1384"/>
        <v>14</v>
      </c>
      <c r="G29569" s="2" t="s">
        <v>9981</v>
      </c>
    </row>
    <row r="29570" spans="2:7" ht="12.5" x14ac:dyDescent="0.25">
      <c r="B29570" s="2">
        <f t="shared" si="1383"/>
        <v>0</v>
      </c>
      <c r="C29570" s="4" t="s">
        <v>55121</v>
      </c>
      <c r="D29570" s="5" t="str">
        <f t="shared" si="1385"/>
        <v>48047765000103</v>
      </c>
      <c r="E29570" s="5">
        <f t="shared" si="1384"/>
        <v>14</v>
      </c>
      <c r="G29570" s="2" t="s">
        <v>55122</v>
      </c>
    </row>
    <row r="29571" spans="2:7" ht="12.5" x14ac:dyDescent="0.25">
      <c r="B29571" s="2">
        <f t="shared" ref="B29571:B29634" si="1386">LEN(A29571)</f>
        <v>0</v>
      </c>
      <c r="C29571" s="4" t="s">
        <v>3410</v>
      </c>
      <c r="D29571" s="5" t="str">
        <f t="shared" si="1385"/>
        <v>48055537000185</v>
      </c>
      <c r="E29571" s="5">
        <f t="shared" ref="E29571:E29634" si="1387">LEN(D29571)</f>
        <v>14</v>
      </c>
      <c r="G29571" s="2" t="s">
        <v>3411</v>
      </c>
    </row>
    <row r="29572" spans="2:7" ht="12.5" x14ac:dyDescent="0.25">
      <c r="B29572" s="2">
        <f t="shared" si="1386"/>
        <v>0</v>
      </c>
      <c r="C29572" s="4" t="s">
        <v>4037</v>
      </c>
      <c r="D29572" s="5" t="str">
        <f t="shared" ref="D29572:D29635" si="1388">SUBSTITUTE(SUBSTITUTE(SUBSTITUTE(SUBSTITUTE(C29572,".",""),"/",""),"-","")," ","")</f>
        <v>48060354000158</v>
      </c>
      <c r="E29572" s="5">
        <f t="shared" si="1387"/>
        <v>14</v>
      </c>
      <c r="F29572" s="2" t="s">
        <v>4038</v>
      </c>
      <c r="G29572" s="2" t="s">
        <v>4039</v>
      </c>
    </row>
    <row r="29573" spans="2:7" ht="12.5" x14ac:dyDescent="0.25">
      <c r="B29573" s="2">
        <f t="shared" si="1386"/>
        <v>0</v>
      </c>
      <c r="C29573" s="4" t="s">
        <v>55015</v>
      </c>
      <c r="D29573" s="5" t="str">
        <f t="shared" si="1388"/>
        <v>48124945000141</v>
      </c>
      <c r="E29573" s="5">
        <f t="shared" si="1387"/>
        <v>14</v>
      </c>
      <c r="G29573" s="2" t="s">
        <v>55016</v>
      </c>
    </row>
    <row r="29574" spans="2:7" ht="12.5" x14ac:dyDescent="0.25">
      <c r="B29574" s="2">
        <f t="shared" si="1386"/>
        <v>0</v>
      </c>
      <c r="C29574" s="4" t="s">
        <v>55031</v>
      </c>
      <c r="D29574" s="5" t="str">
        <f t="shared" si="1388"/>
        <v>48124945000141</v>
      </c>
      <c r="E29574" s="5">
        <f t="shared" si="1387"/>
        <v>14</v>
      </c>
      <c r="G29574" s="2" t="s">
        <v>55032</v>
      </c>
    </row>
    <row r="29575" spans="2:7" ht="12.5" x14ac:dyDescent="0.25">
      <c r="B29575" s="2">
        <f t="shared" si="1386"/>
        <v>0</v>
      </c>
      <c r="C29575" s="4" t="s">
        <v>55033</v>
      </c>
      <c r="D29575" s="5" t="str">
        <f t="shared" si="1388"/>
        <v>48124945000141</v>
      </c>
      <c r="E29575" s="5">
        <f t="shared" si="1387"/>
        <v>14</v>
      </c>
      <c r="G29575" s="2" t="s">
        <v>55034</v>
      </c>
    </row>
    <row r="29576" spans="2:7" ht="12.5" x14ac:dyDescent="0.25">
      <c r="B29576" s="2">
        <f t="shared" si="1386"/>
        <v>0</v>
      </c>
      <c r="C29576" s="4" t="s">
        <v>55035</v>
      </c>
      <c r="D29576" s="5" t="str">
        <f t="shared" si="1388"/>
        <v>48124945000141</v>
      </c>
      <c r="E29576" s="5">
        <f t="shared" si="1387"/>
        <v>14</v>
      </c>
      <c r="G29576" s="2" t="s">
        <v>55036</v>
      </c>
    </row>
    <row r="29577" spans="2:7" ht="12.5" x14ac:dyDescent="0.25">
      <c r="B29577" s="2">
        <f t="shared" si="1386"/>
        <v>0</v>
      </c>
      <c r="C29577" s="4" t="s">
        <v>55039</v>
      </c>
      <c r="D29577" s="5" t="str">
        <f t="shared" si="1388"/>
        <v>48124945000141</v>
      </c>
      <c r="E29577" s="5">
        <f t="shared" si="1387"/>
        <v>14</v>
      </c>
      <c r="G29577" s="2" t="s">
        <v>55040</v>
      </c>
    </row>
    <row r="29578" spans="2:7" ht="12.5" x14ac:dyDescent="0.25">
      <c r="B29578" s="2">
        <f t="shared" si="1386"/>
        <v>0</v>
      </c>
      <c r="C29578" s="4" t="s">
        <v>15453</v>
      </c>
      <c r="D29578" s="5" t="str">
        <f t="shared" si="1388"/>
        <v>48212666000130</v>
      </c>
      <c r="E29578" s="5">
        <f t="shared" si="1387"/>
        <v>14</v>
      </c>
      <c r="G29578" s="2" t="s">
        <v>15454</v>
      </c>
    </row>
    <row r="29579" spans="2:7" ht="12.5" x14ac:dyDescent="0.25">
      <c r="B29579" s="2">
        <f t="shared" si="1386"/>
        <v>0</v>
      </c>
      <c r="C29579" s="4" t="s">
        <v>3296</v>
      </c>
      <c r="D29579" s="5" t="str">
        <f t="shared" si="1388"/>
        <v>48252936000136</v>
      </c>
      <c r="E29579" s="5">
        <f t="shared" si="1387"/>
        <v>14</v>
      </c>
      <c r="F29579" s="2" t="s">
        <v>3297</v>
      </c>
      <c r="G29579" s="2" t="s">
        <v>3298</v>
      </c>
    </row>
    <row r="29580" spans="2:7" ht="25" x14ac:dyDescent="0.25">
      <c r="B29580" s="2">
        <f t="shared" si="1386"/>
        <v>0</v>
      </c>
      <c r="C29580" s="4" t="s">
        <v>50205</v>
      </c>
      <c r="D29580" s="5" t="str">
        <f t="shared" si="1388"/>
        <v>48297675000170</v>
      </c>
      <c r="E29580" s="5">
        <f t="shared" si="1387"/>
        <v>14</v>
      </c>
      <c r="F29580" s="2" t="s">
        <v>50206</v>
      </c>
      <c r="G29580" s="2" t="s">
        <v>50207</v>
      </c>
    </row>
    <row r="29581" spans="2:7" ht="12.5" x14ac:dyDescent="0.25">
      <c r="B29581" s="2">
        <f t="shared" si="1386"/>
        <v>0</v>
      </c>
      <c r="C29581" s="4" t="s">
        <v>15405</v>
      </c>
      <c r="D29581" s="5" t="str">
        <f t="shared" si="1388"/>
        <v>48471239000176</v>
      </c>
      <c r="E29581" s="5">
        <f t="shared" si="1387"/>
        <v>14</v>
      </c>
      <c r="G29581" s="2" t="s">
        <v>15406</v>
      </c>
    </row>
    <row r="29582" spans="2:7" ht="12.5" x14ac:dyDescent="0.25">
      <c r="B29582" s="2">
        <f t="shared" si="1386"/>
        <v>0</v>
      </c>
      <c r="C29582" s="4" t="s">
        <v>15640</v>
      </c>
      <c r="D29582" s="5" t="str">
        <f t="shared" si="1388"/>
        <v>48471239000176</v>
      </c>
      <c r="E29582" s="5">
        <f t="shared" si="1387"/>
        <v>14</v>
      </c>
      <c r="G29582" s="2" t="s">
        <v>15641</v>
      </c>
    </row>
    <row r="29583" spans="2:7" ht="25" x14ac:dyDescent="0.25">
      <c r="B29583" s="2">
        <f t="shared" si="1386"/>
        <v>0</v>
      </c>
      <c r="C29583" s="4" t="s">
        <v>56599</v>
      </c>
      <c r="D29583" s="5" t="str">
        <f t="shared" si="1388"/>
        <v>48505762000176</v>
      </c>
      <c r="E29583" s="5">
        <f t="shared" si="1387"/>
        <v>14</v>
      </c>
      <c r="F29583" s="2" t="s">
        <v>56600</v>
      </c>
      <c r="G29583" s="2" t="s">
        <v>56601</v>
      </c>
    </row>
    <row r="29584" spans="2:7" ht="12.5" x14ac:dyDescent="0.25">
      <c r="B29584" s="2">
        <f t="shared" si="1386"/>
        <v>0</v>
      </c>
      <c r="C29584" s="4" t="s">
        <v>21276</v>
      </c>
      <c r="D29584" s="5" t="str">
        <f t="shared" si="1388"/>
        <v>48512636000149</v>
      </c>
      <c r="E29584" s="5">
        <f t="shared" si="1387"/>
        <v>14</v>
      </c>
      <c r="G29584" s="2" t="s">
        <v>21277</v>
      </c>
    </row>
    <row r="29585" spans="2:7" ht="12.5" x14ac:dyDescent="0.25">
      <c r="B29585" s="2">
        <f t="shared" si="1386"/>
        <v>0</v>
      </c>
      <c r="C29585" s="4" t="s">
        <v>57927</v>
      </c>
      <c r="D29585" s="5" t="str">
        <f t="shared" si="1388"/>
        <v>48572762000199</v>
      </c>
      <c r="E29585" s="5">
        <f t="shared" si="1387"/>
        <v>14</v>
      </c>
      <c r="F29585" s="2" t="s">
        <v>57928</v>
      </c>
      <c r="G29585" s="2" t="s">
        <v>57929</v>
      </c>
    </row>
    <row r="29586" spans="2:7" ht="12.5" x14ac:dyDescent="0.25">
      <c r="B29586" s="2">
        <f t="shared" si="1386"/>
        <v>0</v>
      </c>
      <c r="C29586" s="4" t="s">
        <v>26047</v>
      </c>
      <c r="D29586" s="5" t="str">
        <f t="shared" si="1388"/>
        <v>48573257000169</v>
      </c>
      <c r="E29586" s="5">
        <f t="shared" si="1387"/>
        <v>14</v>
      </c>
      <c r="F29586" s="2" t="s">
        <v>26048</v>
      </c>
      <c r="G29586" s="2" t="s">
        <v>26049</v>
      </c>
    </row>
    <row r="29587" spans="2:7" ht="12.5" x14ac:dyDescent="0.25">
      <c r="B29587" s="2">
        <f t="shared" si="1386"/>
        <v>0</v>
      </c>
      <c r="C29587" s="4" t="s">
        <v>49183</v>
      </c>
      <c r="D29587" s="5" t="str">
        <f t="shared" si="1388"/>
        <v>48696058000148</v>
      </c>
      <c r="E29587" s="5">
        <f t="shared" si="1387"/>
        <v>14</v>
      </c>
      <c r="F29587" s="2" t="s">
        <v>49184</v>
      </c>
      <c r="G29587" s="2" t="s">
        <v>49185</v>
      </c>
    </row>
    <row r="29588" spans="2:7" ht="12.5" x14ac:dyDescent="0.25">
      <c r="B29588" s="2">
        <f t="shared" si="1386"/>
        <v>0</v>
      </c>
      <c r="C29588" s="4" t="s">
        <v>50516</v>
      </c>
      <c r="D29588" s="5" t="str">
        <f t="shared" si="1388"/>
        <v>48696058000148</v>
      </c>
      <c r="E29588" s="5">
        <f t="shared" si="1387"/>
        <v>14</v>
      </c>
      <c r="F29588" s="2" t="s">
        <v>50517</v>
      </c>
      <c r="G29588" s="2" t="s">
        <v>50518</v>
      </c>
    </row>
    <row r="29589" spans="2:7" ht="12.5" x14ac:dyDescent="0.25">
      <c r="B29589" s="2">
        <f t="shared" si="1386"/>
        <v>0</v>
      </c>
      <c r="C29589" s="4" t="s">
        <v>54382</v>
      </c>
      <c r="D29589" s="5" t="str">
        <f t="shared" si="1388"/>
        <v>48696058000148</v>
      </c>
      <c r="E29589" s="5">
        <f t="shared" si="1387"/>
        <v>14</v>
      </c>
      <c r="F29589" s="2" t="s">
        <v>54383</v>
      </c>
      <c r="G29589" s="2" t="s">
        <v>54384</v>
      </c>
    </row>
    <row r="29590" spans="2:7" ht="12.5" x14ac:dyDescent="0.25">
      <c r="B29590" s="2">
        <f t="shared" si="1386"/>
        <v>0</v>
      </c>
      <c r="C29590" s="4" t="s">
        <v>3678</v>
      </c>
      <c r="D29590" s="5" t="str">
        <f t="shared" si="1388"/>
        <v>48940159000112</v>
      </c>
      <c r="E29590" s="5">
        <f t="shared" si="1387"/>
        <v>14</v>
      </c>
      <c r="G29590" s="2" t="s">
        <v>3679</v>
      </c>
    </row>
    <row r="29591" spans="2:7" ht="12.5" x14ac:dyDescent="0.25">
      <c r="B29591" s="2">
        <f t="shared" si="1386"/>
        <v>0</v>
      </c>
      <c r="C29591" s="4" t="s">
        <v>3680</v>
      </c>
      <c r="D29591" s="5" t="str">
        <f t="shared" si="1388"/>
        <v>48940159000112</v>
      </c>
      <c r="E29591" s="5">
        <f t="shared" si="1387"/>
        <v>14</v>
      </c>
      <c r="F29591" s="2" t="s">
        <v>3681</v>
      </c>
      <c r="G29591" s="2" t="s">
        <v>3682</v>
      </c>
    </row>
    <row r="29592" spans="2:7" ht="12.5" x14ac:dyDescent="0.25">
      <c r="B29592" s="2">
        <f t="shared" si="1386"/>
        <v>0</v>
      </c>
      <c r="C29592" s="4" t="s">
        <v>6303</v>
      </c>
      <c r="D29592" s="5" t="str">
        <f t="shared" si="1388"/>
        <v>48940159000112</v>
      </c>
      <c r="E29592" s="5">
        <f t="shared" si="1387"/>
        <v>14</v>
      </c>
      <c r="F29592" s="2" t="s">
        <v>6304</v>
      </c>
      <c r="G29592" s="2" t="s">
        <v>6305</v>
      </c>
    </row>
    <row r="29593" spans="2:7" ht="12.5" x14ac:dyDescent="0.25">
      <c r="B29593" s="2">
        <f t="shared" si="1386"/>
        <v>0</v>
      </c>
      <c r="C29593" s="4" t="s">
        <v>26196</v>
      </c>
      <c r="D29593" s="5" t="str">
        <f t="shared" si="1388"/>
        <v>48043400849</v>
      </c>
      <c r="E29593" s="5">
        <f t="shared" si="1387"/>
        <v>11</v>
      </c>
      <c r="F29593" s="2" t="s">
        <v>26197</v>
      </c>
      <c r="G29593" s="2" t="s">
        <v>26198</v>
      </c>
    </row>
    <row r="29594" spans="2:7" ht="12.5" x14ac:dyDescent="0.25">
      <c r="B29594" s="2">
        <f t="shared" si="1386"/>
        <v>0</v>
      </c>
      <c r="C29594" s="4" t="s">
        <v>12231</v>
      </c>
      <c r="D29594" s="5" t="str">
        <f t="shared" si="1388"/>
        <v>48140783820</v>
      </c>
      <c r="E29594" s="5">
        <f t="shared" si="1387"/>
        <v>11</v>
      </c>
      <c r="G29594" s="2" t="s">
        <v>12232</v>
      </c>
    </row>
    <row r="29595" spans="2:7" ht="12.5" x14ac:dyDescent="0.25">
      <c r="B29595" s="2">
        <f t="shared" si="1386"/>
        <v>0</v>
      </c>
      <c r="C29595" s="4" t="s">
        <v>4067</v>
      </c>
      <c r="D29595" s="5" t="str">
        <f t="shared" si="1388"/>
        <v>48141330810</v>
      </c>
      <c r="E29595" s="5">
        <f t="shared" si="1387"/>
        <v>11</v>
      </c>
      <c r="F29595" s="2" t="s">
        <v>4068</v>
      </c>
      <c r="G29595" s="2" t="s">
        <v>4069</v>
      </c>
    </row>
    <row r="29596" spans="2:7" ht="12.5" x14ac:dyDescent="0.25">
      <c r="B29596" s="2">
        <f t="shared" si="1386"/>
        <v>0</v>
      </c>
      <c r="C29596" s="4" t="s">
        <v>63141</v>
      </c>
      <c r="D29596" s="5" t="str">
        <f t="shared" si="1388"/>
        <v>48142271834</v>
      </c>
      <c r="E29596" s="5">
        <f t="shared" si="1387"/>
        <v>11</v>
      </c>
      <c r="F29596" s="2" t="s">
        <v>63142</v>
      </c>
      <c r="G29596" s="2" t="s">
        <v>63143</v>
      </c>
    </row>
    <row r="29597" spans="2:7" ht="12.5" x14ac:dyDescent="0.25">
      <c r="B29597" s="2">
        <f t="shared" si="1386"/>
        <v>0</v>
      </c>
      <c r="C29597" s="4" t="s">
        <v>74848</v>
      </c>
      <c r="D29597" s="5" t="str">
        <f t="shared" si="1388"/>
        <v>48153664891</v>
      </c>
      <c r="E29597" s="5">
        <f t="shared" si="1387"/>
        <v>11</v>
      </c>
      <c r="F29597" s="2" t="s">
        <v>74849</v>
      </c>
      <c r="G29597" s="2" t="s">
        <v>74850</v>
      </c>
    </row>
    <row r="29598" spans="2:7" ht="12.5" x14ac:dyDescent="0.25">
      <c r="B29598" s="2">
        <f t="shared" si="1386"/>
        <v>0</v>
      </c>
      <c r="C29598" s="4" t="s">
        <v>81707</v>
      </c>
      <c r="D29598" s="5" t="str">
        <f t="shared" si="1388"/>
        <v>48176373828</v>
      </c>
      <c r="E29598" s="5">
        <f t="shared" si="1387"/>
        <v>11</v>
      </c>
      <c r="F29598" s="2" t="s">
        <v>81708</v>
      </c>
      <c r="G29598" s="2" t="s">
        <v>81709</v>
      </c>
    </row>
    <row r="29599" spans="2:7" ht="25" x14ac:dyDescent="0.25">
      <c r="B29599" s="2">
        <f t="shared" si="1386"/>
        <v>0</v>
      </c>
      <c r="C29599" s="4" t="s">
        <v>20084</v>
      </c>
      <c r="D29599" s="5" t="str">
        <f t="shared" si="1388"/>
        <v>48416894353</v>
      </c>
      <c r="E29599" s="5">
        <f t="shared" si="1387"/>
        <v>11</v>
      </c>
      <c r="F29599" s="2" t="s">
        <v>20085</v>
      </c>
      <c r="G29599" s="2" t="s">
        <v>20086</v>
      </c>
    </row>
    <row r="29600" spans="2:7" ht="25" x14ac:dyDescent="0.25">
      <c r="B29600" s="2">
        <f t="shared" si="1386"/>
        <v>0</v>
      </c>
      <c r="C29600" s="4" t="s">
        <v>20153</v>
      </c>
      <c r="D29600" s="5" t="str">
        <f t="shared" si="1388"/>
        <v>48416894353</v>
      </c>
      <c r="E29600" s="5">
        <f t="shared" si="1387"/>
        <v>11</v>
      </c>
      <c r="F29600" s="2" t="s">
        <v>20154</v>
      </c>
      <c r="G29600" s="2" t="s">
        <v>20155</v>
      </c>
    </row>
    <row r="29601" spans="2:7" ht="12.5" x14ac:dyDescent="0.25">
      <c r="B29601" s="2">
        <f t="shared" si="1386"/>
        <v>0</v>
      </c>
      <c r="C29601" s="4" t="s">
        <v>22774</v>
      </c>
      <c r="D29601" s="5" t="str">
        <f t="shared" si="1388"/>
        <v>48546879834</v>
      </c>
      <c r="E29601" s="5">
        <f t="shared" si="1387"/>
        <v>11</v>
      </c>
      <c r="F29601" s="2" t="s">
        <v>22775</v>
      </c>
      <c r="G29601" s="2" t="s">
        <v>22776</v>
      </c>
    </row>
    <row r="29602" spans="2:7" ht="12.5" x14ac:dyDescent="0.25">
      <c r="B29602" s="2">
        <f t="shared" si="1386"/>
        <v>0</v>
      </c>
      <c r="C29602" s="4" t="s">
        <v>79104</v>
      </c>
      <c r="D29602" s="5" t="str">
        <f t="shared" si="1388"/>
        <v>48555350875</v>
      </c>
      <c r="E29602" s="5">
        <f t="shared" si="1387"/>
        <v>11</v>
      </c>
      <c r="F29602" s="2" t="s">
        <v>79105</v>
      </c>
      <c r="G29602" s="2" t="s">
        <v>79106</v>
      </c>
    </row>
    <row r="29603" spans="2:7" ht="50" x14ac:dyDescent="0.25">
      <c r="B29603" s="2">
        <f t="shared" si="1386"/>
        <v>0</v>
      </c>
      <c r="C29603" s="4" t="s">
        <v>58086</v>
      </c>
      <c r="D29603" s="5" t="str">
        <f t="shared" si="1388"/>
        <v>4874784076</v>
      </c>
      <c r="E29603" s="5">
        <f t="shared" si="1387"/>
        <v>10</v>
      </c>
      <c r="G29603" s="2" t="s">
        <v>58087</v>
      </c>
    </row>
    <row r="29604" spans="2:7" ht="12.5" x14ac:dyDescent="0.25">
      <c r="B29604" s="2">
        <f t="shared" si="1386"/>
        <v>0</v>
      </c>
      <c r="C29604" s="4" t="s">
        <v>19155</v>
      </c>
      <c r="D29604" s="5" t="str">
        <f t="shared" si="1388"/>
        <v>49045602000154</v>
      </c>
      <c r="E29604" s="5">
        <f t="shared" si="1387"/>
        <v>14</v>
      </c>
      <c r="F29604" s="2" t="s">
        <v>19156</v>
      </c>
      <c r="G29604" s="2" t="s">
        <v>19157</v>
      </c>
    </row>
    <row r="29605" spans="2:7" ht="12.5" x14ac:dyDescent="0.25">
      <c r="B29605" s="2">
        <f t="shared" si="1386"/>
        <v>0</v>
      </c>
      <c r="C29605" s="4" t="s">
        <v>4287</v>
      </c>
      <c r="D29605" s="5" t="str">
        <f t="shared" si="1388"/>
        <v>49073331000140</v>
      </c>
      <c r="E29605" s="5">
        <f t="shared" si="1387"/>
        <v>14</v>
      </c>
      <c r="F29605" s="2" t="s">
        <v>4288</v>
      </c>
      <c r="G29605" s="2" t="s">
        <v>4289</v>
      </c>
    </row>
    <row r="29606" spans="2:7" ht="12.5" x14ac:dyDescent="0.25">
      <c r="B29606" s="2">
        <f t="shared" si="1386"/>
        <v>0</v>
      </c>
      <c r="C29606" s="4" t="s">
        <v>4835</v>
      </c>
      <c r="D29606" s="5" t="str">
        <f t="shared" si="1388"/>
        <v>49073331000140</v>
      </c>
      <c r="E29606" s="5">
        <f t="shared" si="1387"/>
        <v>14</v>
      </c>
      <c r="F29606" s="2" t="s">
        <v>4836</v>
      </c>
      <c r="G29606" s="2" t="s">
        <v>4837</v>
      </c>
    </row>
    <row r="29607" spans="2:7" ht="12.5" x14ac:dyDescent="0.25">
      <c r="B29607" s="2">
        <f t="shared" si="1386"/>
        <v>0</v>
      </c>
      <c r="C29607" s="4" t="s">
        <v>65292</v>
      </c>
      <c r="D29607" s="5" t="str">
        <f t="shared" si="1388"/>
        <v>49285190000120</v>
      </c>
      <c r="E29607" s="5">
        <f t="shared" si="1387"/>
        <v>14</v>
      </c>
      <c r="F29607" s="2" t="s">
        <v>65293</v>
      </c>
      <c r="G29607" s="2" t="s">
        <v>65294</v>
      </c>
    </row>
    <row r="29608" spans="2:7" ht="12.5" x14ac:dyDescent="0.25">
      <c r="B29608" s="2">
        <f t="shared" si="1386"/>
        <v>0</v>
      </c>
      <c r="C29608" s="4" t="s">
        <v>20404</v>
      </c>
      <c r="D29608" s="5" t="str">
        <f t="shared" si="1388"/>
        <v>4932635800016</v>
      </c>
      <c r="E29608" s="5">
        <f t="shared" si="1387"/>
        <v>13</v>
      </c>
      <c r="G29608" s="2" t="s">
        <v>20405</v>
      </c>
    </row>
    <row r="29609" spans="2:7" ht="12.5" x14ac:dyDescent="0.25">
      <c r="B29609" s="2">
        <f t="shared" si="1386"/>
        <v>0</v>
      </c>
      <c r="C29609" s="4" t="s">
        <v>19063</v>
      </c>
      <c r="D29609" s="5" t="str">
        <f t="shared" si="1388"/>
        <v>49336043000131</v>
      </c>
      <c r="E29609" s="5">
        <f t="shared" si="1387"/>
        <v>14</v>
      </c>
      <c r="G29609" s="2" t="s">
        <v>19064</v>
      </c>
    </row>
    <row r="29610" spans="2:7" ht="12.5" x14ac:dyDescent="0.25">
      <c r="B29610" s="2">
        <f t="shared" si="1386"/>
        <v>0</v>
      </c>
      <c r="C29610" s="4" t="s">
        <v>8610</v>
      </c>
      <c r="D29610" s="5" t="str">
        <f t="shared" si="1388"/>
        <v>49351455000140</v>
      </c>
      <c r="E29610" s="5">
        <f t="shared" si="1387"/>
        <v>14</v>
      </c>
      <c r="F29610" s="2" t="s">
        <v>8611</v>
      </c>
      <c r="G29610" s="2" t="s">
        <v>8612</v>
      </c>
    </row>
    <row r="29611" spans="2:7" ht="12.5" x14ac:dyDescent="0.25">
      <c r="B29611" s="2">
        <f t="shared" si="1386"/>
        <v>0</v>
      </c>
      <c r="C29611" s="4" t="s">
        <v>10266</v>
      </c>
      <c r="D29611" s="5" t="str">
        <f t="shared" si="1388"/>
        <v>49351455000140</v>
      </c>
      <c r="E29611" s="5">
        <f t="shared" si="1387"/>
        <v>14</v>
      </c>
      <c r="F29611" s="2" t="s">
        <v>10267</v>
      </c>
      <c r="G29611" s="2" t="s">
        <v>10268</v>
      </c>
    </row>
    <row r="29612" spans="2:7" ht="12.5" x14ac:dyDescent="0.25">
      <c r="B29612" s="2">
        <f t="shared" si="1386"/>
        <v>0</v>
      </c>
      <c r="C29612" s="4" t="s">
        <v>10269</v>
      </c>
      <c r="D29612" s="5" t="str">
        <f t="shared" si="1388"/>
        <v>49351455000140</v>
      </c>
      <c r="E29612" s="5">
        <f t="shared" si="1387"/>
        <v>14</v>
      </c>
      <c r="F29612" s="2" t="s">
        <v>10270</v>
      </c>
      <c r="G29612" s="2" t="s">
        <v>10271</v>
      </c>
    </row>
    <row r="29613" spans="2:7" ht="12.5" x14ac:dyDescent="0.25">
      <c r="B29613" s="2">
        <f t="shared" si="1386"/>
        <v>0</v>
      </c>
      <c r="C29613" s="4" t="s">
        <v>10610</v>
      </c>
      <c r="D29613" s="5" t="str">
        <f t="shared" si="1388"/>
        <v>49351455000140</v>
      </c>
      <c r="E29613" s="5">
        <f t="shared" si="1387"/>
        <v>14</v>
      </c>
      <c r="G29613" s="2" t="s">
        <v>10611</v>
      </c>
    </row>
    <row r="29614" spans="2:7" ht="12.5" x14ac:dyDescent="0.25">
      <c r="B29614" s="2">
        <f t="shared" si="1386"/>
        <v>0</v>
      </c>
      <c r="C29614" s="4" t="s">
        <v>5318</v>
      </c>
      <c r="D29614" s="5" t="str">
        <f t="shared" si="1388"/>
        <v>49557333000105</v>
      </c>
      <c r="E29614" s="5">
        <f t="shared" si="1387"/>
        <v>14</v>
      </c>
      <c r="F29614" s="2" t="s">
        <v>5319</v>
      </c>
      <c r="G29614" s="2" t="s">
        <v>5320</v>
      </c>
    </row>
    <row r="29615" spans="2:7" ht="25" x14ac:dyDescent="0.25">
      <c r="B29615" s="2">
        <f t="shared" si="1386"/>
        <v>0</v>
      </c>
      <c r="C29615" s="4" t="s">
        <v>53042</v>
      </c>
      <c r="D29615" s="5" t="str">
        <f t="shared" si="1388"/>
        <v>49729114000166</v>
      </c>
      <c r="E29615" s="5">
        <f t="shared" si="1387"/>
        <v>14</v>
      </c>
      <c r="F29615" s="2" t="s">
        <v>53043</v>
      </c>
      <c r="G29615" s="2" t="s">
        <v>53044</v>
      </c>
    </row>
    <row r="29616" spans="2:7" ht="25" x14ac:dyDescent="0.25">
      <c r="B29616" s="2">
        <f t="shared" si="1386"/>
        <v>0</v>
      </c>
      <c r="C29616" s="4" t="s">
        <v>48313</v>
      </c>
      <c r="D29616" s="5" t="str">
        <f t="shared" si="1388"/>
        <v>49731417000113</v>
      </c>
      <c r="E29616" s="5">
        <f t="shared" si="1387"/>
        <v>14</v>
      </c>
      <c r="F29616" s="2" t="s">
        <v>48314</v>
      </c>
      <c r="G29616" s="2" t="s">
        <v>48315</v>
      </c>
    </row>
    <row r="29617" spans="2:7" ht="12.5" x14ac:dyDescent="0.25">
      <c r="B29617" s="2">
        <f t="shared" si="1386"/>
        <v>0</v>
      </c>
      <c r="C29617" s="4" t="s">
        <v>6940</v>
      </c>
      <c r="D29617" s="5" t="str">
        <f t="shared" si="1388"/>
        <v>49775232000100</v>
      </c>
      <c r="E29617" s="5">
        <f t="shared" si="1387"/>
        <v>14</v>
      </c>
      <c r="F29617" s="2" t="s">
        <v>6941</v>
      </c>
      <c r="G29617" s="2" t="s">
        <v>6942</v>
      </c>
    </row>
    <row r="29618" spans="2:7" ht="12.5" x14ac:dyDescent="0.25">
      <c r="B29618" s="2">
        <f t="shared" si="1386"/>
        <v>0</v>
      </c>
      <c r="C29618" s="4" t="s">
        <v>4319</v>
      </c>
      <c r="D29618" s="5" t="str">
        <f t="shared" si="1388"/>
        <v>49776131000154</v>
      </c>
      <c r="E29618" s="5">
        <f t="shared" si="1387"/>
        <v>14</v>
      </c>
      <c r="F29618" s="2" t="s">
        <v>4320</v>
      </c>
      <c r="G29618" s="2" t="s">
        <v>4321</v>
      </c>
    </row>
    <row r="29619" spans="2:7" ht="12.5" x14ac:dyDescent="0.25">
      <c r="B29619" s="2">
        <f t="shared" si="1386"/>
        <v>0</v>
      </c>
      <c r="C29619" s="4" t="s">
        <v>5262</v>
      </c>
      <c r="D29619" s="5" t="str">
        <f t="shared" si="1388"/>
        <v>49776131000154</v>
      </c>
      <c r="E29619" s="5">
        <f t="shared" si="1387"/>
        <v>14</v>
      </c>
      <c r="F29619" s="2" t="s">
        <v>5263</v>
      </c>
      <c r="G29619" s="2" t="s">
        <v>5264</v>
      </c>
    </row>
    <row r="29620" spans="2:7" ht="12.5" x14ac:dyDescent="0.25">
      <c r="B29620" s="2">
        <f t="shared" si="1386"/>
        <v>0</v>
      </c>
      <c r="C29620" s="4" t="s">
        <v>50105</v>
      </c>
      <c r="D29620" s="5" t="str">
        <f t="shared" si="1388"/>
        <v>49935471000180</v>
      </c>
      <c r="E29620" s="5">
        <f t="shared" si="1387"/>
        <v>14</v>
      </c>
      <c r="F29620" s="2" t="s">
        <v>50106</v>
      </c>
      <c r="G29620" s="2" t="s">
        <v>50107</v>
      </c>
    </row>
    <row r="29621" spans="2:7" ht="12.5" x14ac:dyDescent="0.25">
      <c r="B29621" s="2">
        <f t="shared" si="1386"/>
        <v>0</v>
      </c>
      <c r="C29621" s="4" t="s">
        <v>11725</v>
      </c>
      <c r="D29621" s="5" t="str">
        <f t="shared" si="1388"/>
        <v>49939739000152</v>
      </c>
      <c r="E29621" s="5">
        <f t="shared" si="1387"/>
        <v>14</v>
      </c>
      <c r="F29621" s="2" t="s">
        <v>11726</v>
      </c>
      <c r="G29621" s="2" t="s">
        <v>11727</v>
      </c>
    </row>
    <row r="29622" spans="2:7" ht="12.5" x14ac:dyDescent="0.25">
      <c r="B29622" s="2">
        <f t="shared" si="1386"/>
        <v>0</v>
      </c>
      <c r="C29622" s="4" t="s">
        <v>12184</v>
      </c>
      <c r="D29622" s="5" t="str">
        <f t="shared" si="1388"/>
        <v>49939739000152</v>
      </c>
      <c r="E29622" s="5">
        <f t="shared" si="1387"/>
        <v>14</v>
      </c>
      <c r="F29622" s="2" t="s">
        <v>12185</v>
      </c>
      <c r="G29622" s="2" t="s">
        <v>12186</v>
      </c>
    </row>
    <row r="29623" spans="2:7" ht="12.5" x14ac:dyDescent="0.25">
      <c r="B29623" s="2">
        <f t="shared" si="1386"/>
        <v>0</v>
      </c>
      <c r="C29623" s="4" t="s">
        <v>6366</v>
      </c>
      <c r="D29623" s="5" t="str">
        <f t="shared" si="1388"/>
        <v>49047035887</v>
      </c>
      <c r="E29623" s="5">
        <f t="shared" si="1387"/>
        <v>11</v>
      </c>
      <c r="F29623" s="2" t="s">
        <v>6367</v>
      </c>
      <c r="G29623" s="2" t="s">
        <v>6368</v>
      </c>
    </row>
    <row r="29624" spans="2:7" ht="12.5" x14ac:dyDescent="0.25">
      <c r="B29624" s="2">
        <f t="shared" si="1386"/>
        <v>0</v>
      </c>
      <c r="C29624" s="4" t="s">
        <v>67018</v>
      </c>
      <c r="D29624" s="5" t="str">
        <f t="shared" si="1388"/>
        <v>49090151672</v>
      </c>
      <c r="E29624" s="5">
        <f t="shared" si="1387"/>
        <v>11</v>
      </c>
      <c r="F29624" s="2" t="s">
        <v>67019</v>
      </c>
      <c r="G29624" s="2" t="s">
        <v>67020</v>
      </c>
    </row>
    <row r="29625" spans="2:7" ht="12.5" x14ac:dyDescent="0.25">
      <c r="B29625" s="2">
        <f t="shared" si="1386"/>
        <v>0</v>
      </c>
      <c r="C29625" s="4" t="s">
        <v>87856</v>
      </c>
      <c r="D29625" s="5" t="str">
        <f t="shared" si="1388"/>
        <v>49115499553</v>
      </c>
      <c r="E29625" s="5">
        <f t="shared" si="1387"/>
        <v>11</v>
      </c>
      <c r="F29625" s="2" t="s">
        <v>87857</v>
      </c>
      <c r="G29625" s="2" t="s">
        <v>87858</v>
      </c>
    </row>
    <row r="29626" spans="2:7" ht="25" x14ac:dyDescent="0.25">
      <c r="B29626" s="2">
        <f t="shared" si="1386"/>
        <v>0</v>
      </c>
      <c r="C29626" s="4" t="s">
        <v>22024</v>
      </c>
      <c r="D29626" s="5" t="str">
        <f t="shared" si="1388"/>
        <v>49163671891</v>
      </c>
      <c r="E29626" s="5">
        <f t="shared" si="1387"/>
        <v>11</v>
      </c>
      <c r="F29626" s="2" t="s">
        <v>22025</v>
      </c>
      <c r="G29626" s="2" t="s">
        <v>22026</v>
      </c>
    </row>
    <row r="29627" spans="2:7" ht="12.5" x14ac:dyDescent="0.25">
      <c r="B29627" s="2">
        <f t="shared" si="1386"/>
        <v>0</v>
      </c>
      <c r="C29627" s="4" t="s">
        <v>59574</v>
      </c>
      <c r="D29627" s="5" t="str">
        <f t="shared" si="1388"/>
        <v>49163671891</v>
      </c>
      <c r="E29627" s="5">
        <f t="shared" si="1387"/>
        <v>11</v>
      </c>
      <c r="F29627" s="2" t="s">
        <v>59575</v>
      </c>
      <c r="G29627" s="2" t="s">
        <v>59576</v>
      </c>
    </row>
    <row r="29628" spans="2:7" ht="12.5" x14ac:dyDescent="0.25">
      <c r="B29628" s="2">
        <f t="shared" si="1386"/>
        <v>0</v>
      </c>
      <c r="C29628" s="4" t="s">
        <v>96343</v>
      </c>
      <c r="D29628" s="5" t="str">
        <f t="shared" si="1388"/>
        <v>49503600510</v>
      </c>
      <c r="E29628" s="5">
        <f t="shared" si="1387"/>
        <v>11</v>
      </c>
      <c r="F29628" s="2" t="s">
        <v>96344</v>
      </c>
      <c r="G29628" s="2" t="s">
        <v>96345</v>
      </c>
    </row>
    <row r="29629" spans="2:7" ht="12.5" x14ac:dyDescent="0.25">
      <c r="B29629" s="2">
        <f t="shared" si="1386"/>
        <v>0</v>
      </c>
      <c r="C29629" s="4" t="s">
        <v>4382</v>
      </c>
      <c r="D29629" s="5" t="str">
        <f t="shared" si="1388"/>
        <v>49607561104</v>
      </c>
      <c r="E29629" s="5">
        <f t="shared" si="1387"/>
        <v>11</v>
      </c>
      <c r="G29629" s="2" t="s">
        <v>4383</v>
      </c>
    </row>
    <row r="29630" spans="2:7" ht="12.5" x14ac:dyDescent="0.25">
      <c r="B29630" s="2">
        <f t="shared" si="1386"/>
        <v>0</v>
      </c>
      <c r="C29630" s="4" t="s">
        <v>84271</v>
      </c>
      <c r="D29630" s="5" t="str">
        <f t="shared" si="1388"/>
        <v>49682571553</v>
      </c>
      <c r="E29630" s="5">
        <f t="shared" si="1387"/>
        <v>11</v>
      </c>
      <c r="F29630" s="2" t="s">
        <v>84272</v>
      </c>
      <c r="G29630" s="2" t="s">
        <v>84273</v>
      </c>
    </row>
    <row r="29631" spans="2:7" ht="12.5" x14ac:dyDescent="0.25">
      <c r="B29631" s="2">
        <f t="shared" si="1386"/>
        <v>0</v>
      </c>
      <c r="C29631" s="4" t="s">
        <v>4026</v>
      </c>
      <c r="D29631" s="5" t="str">
        <f t="shared" si="1388"/>
        <v>49763750300</v>
      </c>
      <c r="E29631" s="5">
        <f t="shared" si="1387"/>
        <v>11</v>
      </c>
      <c r="G29631" s="2" t="s">
        <v>4027</v>
      </c>
    </row>
    <row r="29632" spans="2:7" ht="12.5" x14ac:dyDescent="0.25">
      <c r="B29632" s="2">
        <f t="shared" si="1386"/>
        <v>0</v>
      </c>
      <c r="C29632" s="4" t="s">
        <v>81083</v>
      </c>
      <c r="D29632" s="5" t="str">
        <f t="shared" si="1388"/>
        <v>4978214866</v>
      </c>
      <c r="E29632" s="5">
        <f t="shared" si="1387"/>
        <v>10</v>
      </c>
      <c r="F29632" s="2" t="s">
        <v>81084</v>
      </c>
      <c r="G29632" s="2" t="s">
        <v>81085</v>
      </c>
    </row>
    <row r="29633" spans="2:7" ht="12.5" x14ac:dyDescent="0.25">
      <c r="B29633" s="2">
        <f t="shared" si="1386"/>
        <v>0</v>
      </c>
      <c r="C29633" s="4" t="s">
        <v>25898</v>
      </c>
      <c r="D29633" s="5" t="str">
        <f t="shared" si="1388"/>
        <v>49887637815</v>
      </c>
      <c r="E29633" s="5">
        <f t="shared" si="1387"/>
        <v>11</v>
      </c>
      <c r="G29633" s="2" t="s">
        <v>25899</v>
      </c>
    </row>
    <row r="29634" spans="2:7" ht="12.5" x14ac:dyDescent="0.25">
      <c r="B29634" s="2">
        <f t="shared" si="1386"/>
        <v>0</v>
      </c>
      <c r="C29634" s="4" t="s">
        <v>8760</v>
      </c>
      <c r="D29634" s="5" t="str">
        <f t="shared" si="1388"/>
        <v>50251636000184</v>
      </c>
      <c r="E29634" s="5">
        <f t="shared" si="1387"/>
        <v>14</v>
      </c>
      <c r="G29634" s="2" t="s">
        <v>8761</v>
      </c>
    </row>
    <row r="29635" spans="2:7" ht="12.5" x14ac:dyDescent="0.25">
      <c r="B29635" s="2">
        <f t="shared" ref="B29635:B29698" si="1389">LEN(A29635)</f>
        <v>0</v>
      </c>
      <c r="C29635" s="4" t="s">
        <v>11731</v>
      </c>
      <c r="D29635" s="5" t="str">
        <f t="shared" si="1388"/>
        <v>50251636000184</v>
      </c>
      <c r="E29635" s="5">
        <f t="shared" ref="E29635:E29698" si="1390">LEN(D29635)</f>
        <v>14</v>
      </c>
      <c r="G29635" s="2" t="s">
        <v>11732</v>
      </c>
    </row>
    <row r="29636" spans="2:7" ht="12.5" x14ac:dyDescent="0.25">
      <c r="B29636" s="2">
        <f t="shared" si="1389"/>
        <v>0</v>
      </c>
      <c r="C29636" s="4" t="s">
        <v>1761</v>
      </c>
      <c r="D29636" s="5" t="str">
        <f t="shared" ref="D29636:D29699" si="1391">SUBSTITUTE(SUBSTITUTE(SUBSTITUTE(SUBSTITUTE(C29636,".",""),"/",""),"-","")," ","")</f>
        <v>50274174000110</v>
      </c>
      <c r="E29636" s="5">
        <f t="shared" si="1390"/>
        <v>14</v>
      </c>
      <c r="F29636" s="2" t="s">
        <v>1762</v>
      </c>
      <c r="G29636" s="2" t="s">
        <v>1763</v>
      </c>
    </row>
    <row r="29637" spans="2:7" ht="12.5" x14ac:dyDescent="0.25">
      <c r="B29637" s="2">
        <f t="shared" si="1389"/>
        <v>0</v>
      </c>
      <c r="C29637" s="4" t="s">
        <v>13453</v>
      </c>
      <c r="D29637" s="5" t="str">
        <f t="shared" si="1391"/>
        <v>50280155000105</v>
      </c>
      <c r="E29637" s="5">
        <f t="shared" si="1390"/>
        <v>14</v>
      </c>
      <c r="F29637" s="2" t="s">
        <v>13454</v>
      </c>
      <c r="G29637" s="2" t="s">
        <v>13455</v>
      </c>
    </row>
    <row r="29638" spans="2:7" ht="12.5" x14ac:dyDescent="0.25">
      <c r="B29638" s="2">
        <f t="shared" si="1389"/>
        <v>0</v>
      </c>
      <c r="C29638" s="4" t="s">
        <v>3713</v>
      </c>
      <c r="D29638" s="5" t="str">
        <f t="shared" si="1391"/>
        <v>50546480000169</v>
      </c>
      <c r="E29638" s="5">
        <f t="shared" si="1390"/>
        <v>14</v>
      </c>
      <c r="G29638" s="2" t="s">
        <v>3714</v>
      </c>
    </row>
    <row r="29639" spans="2:7" ht="12.5" x14ac:dyDescent="0.25">
      <c r="B29639" s="2">
        <f t="shared" si="1389"/>
        <v>0</v>
      </c>
      <c r="C29639" s="4" t="s">
        <v>3420</v>
      </c>
      <c r="D29639" s="5" t="str">
        <f t="shared" si="1391"/>
        <v>50546480000169</v>
      </c>
      <c r="E29639" s="5">
        <f t="shared" si="1390"/>
        <v>14</v>
      </c>
      <c r="G29639" s="2" t="s">
        <v>3421</v>
      </c>
    </row>
    <row r="29640" spans="2:7" ht="12.5" x14ac:dyDescent="0.25">
      <c r="B29640" s="2">
        <f t="shared" si="1389"/>
        <v>0</v>
      </c>
      <c r="C29640" s="4" t="s">
        <v>99756</v>
      </c>
      <c r="D29640" s="5" t="str">
        <f t="shared" si="1391"/>
        <v>50546480000169</v>
      </c>
      <c r="E29640" s="5">
        <f t="shared" si="1390"/>
        <v>14</v>
      </c>
      <c r="F29640" s="2" t="s">
        <v>99757</v>
      </c>
      <c r="G29640" s="2" t="s">
        <v>99758</v>
      </c>
    </row>
    <row r="29641" spans="2:7" ht="12.5" x14ac:dyDescent="0.25">
      <c r="B29641" s="2">
        <f t="shared" si="1389"/>
        <v>0</v>
      </c>
      <c r="C29641" s="4" t="s">
        <v>99797</v>
      </c>
      <c r="D29641" s="5" t="str">
        <f t="shared" si="1391"/>
        <v>50546480000169</v>
      </c>
      <c r="E29641" s="5">
        <f t="shared" si="1390"/>
        <v>14</v>
      </c>
      <c r="F29641" s="2" t="s">
        <v>99798</v>
      </c>
      <c r="G29641" s="2" t="s">
        <v>99799</v>
      </c>
    </row>
    <row r="29642" spans="2:7" ht="25" x14ac:dyDescent="0.25">
      <c r="B29642" s="2">
        <f t="shared" si="1389"/>
        <v>0</v>
      </c>
      <c r="C29642" s="4" t="s">
        <v>49808</v>
      </c>
      <c r="D29642" s="5" t="str">
        <f t="shared" si="1391"/>
        <v>50596006000141</v>
      </c>
      <c r="E29642" s="5">
        <f t="shared" si="1390"/>
        <v>14</v>
      </c>
      <c r="F29642" s="2" t="s">
        <v>49809</v>
      </c>
      <c r="G29642" s="2" t="s">
        <v>49810</v>
      </c>
    </row>
    <row r="29643" spans="2:7" ht="12.5" x14ac:dyDescent="0.25">
      <c r="B29643" s="2">
        <f t="shared" si="1389"/>
        <v>0</v>
      </c>
      <c r="C29643" s="4" t="s">
        <v>7861</v>
      </c>
      <c r="D29643" s="5" t="str">
        <f t="shared" si="1391"/>
        <v>50596006000141</v>
      </c>
      <c r="E29643" s="5">
        <f t="shared" si="1390"/>
        <v>14</v>
      </c>
      <c r="F29643" s="2" t="s">
        <v>7862</v>
      </c>
      <c r="G29643" s="2" t="s">
        <v>7863</v>
      </c>
    </row>
    <row r="29644" spans="2:7" ht="12.5" x14ac:dyDescent="0.25">
      <c r="B29644" s="2">
        <f t="shared" si="1389"/>
        <v>0</v>
      </c>
      <c r="C29644" s="4" t="s">
        <v>11945</v>
      </c>
      <c r="D29644" s="5" t="str">
        <f t="shared" si="1391"/>
        <v>50604479000143</v>
      </c>
      <c r="E29644" s="5">
        <f t="shared" si="1390"/>
        <v>14</v>
      </c>
      <c r="F29644" s="2" t="s">
        <v>11946</v>
      </c>
      <c r="G29644" s="2" t="s">
        <v>11947</v>
      </c>
    </row>
    <row r="29645" spans="2:7" ht="50" x14ac:dyDescent="0.25">
      <c r="B29645" s="2">
        <f t="shared" si="1389"/>
        <v>0</v>
      </c>
      <c r="C29645" s="4" t="s">
        <v>58092</v>
      </c>
      <c r="D29645" s="5" t="str">
        <f t="shared" si="1391"/>
        <v>50607043000108</v>
      </c>
      <c r="E29645" s="5">
        <f t="shared" si="1390"/>
        <v>14</v>
      </c>
      <c r="G29645" s="2" t="s">
        <v>58093</v>
      </c>
    </row>
    <row r="29646" spans="2:7" ht="50" x14ac:dyDescent="0.25">
      <c r="B29646" s="2">
        <f t="shared" si="1389"/>
        <v>0</v>
      </c>
      <c r="C29646" s="4" t="s">
        <v>58096</v>
      </c>
      <c r="D29646" s="5" t="str">
        <f t="shared" si="1391"/>
        <v>50607043000108</v>
      </c>
      <c r="E29646" s="5">
        <f t="shared" si="1390"/>
        <v>14</v>
      </c>
      <c r="G29646" s="2" t="s">
        <v>58097</v>
      </c>
    </row>
    <row r="29647" spans="2:7" ht="50" x14ac:dyDescent="0.25">
      <c r="B29647" s="2">
        <f t="shared" si="1389"/>
        <v>0</v>
      </c>
      <c r="C29647" s="4" t="s">
        <v>58102</v>
      </c>
      <c r="D29647" s="5" t="str">
        <f t="shared" si="1391"/>
        <v>50607043000108</v>
      </c>
      <c r="E29647" s="5">
        <f t="shared" si="1390"/>
        <v>14</v>
      </c>
      <c r="G29647" s="2" t="s">
        <v>58103</v>
      </c>
    </row>
    <row r="29648" spans="2:7" ht="50" x14ac:dyDescent="0.25">
      <c r="B29648" s="2">
        <f t="shared" si="1389"/>
        <v>0</v>
      </c>
      <c r="C29648" s="4" t="s">
        <v>58104</v>
      </c>
      <c r="D29648" s="5" t="str">
        <f t="shared" si="1391"/>
        <v>50607043000108</v>
      </c>
      <c r="E29648" s="5">
        <f t="shared" si="1390"/>
        <v>14</v>
      </c>
      <c r="G29648" s="2" t="s">
        <v>58105</v>
      </c>
    </row>
    <row r="29649" spans="2:7" ht="50" x14ac:dyDescent="0.25">
      <c r="B29649" s="2">
        <f t="shared" si="1389"/>
        <v>0</v>
      </c>
      <c r="C29649" s="4" t="s">
        <v>58110</v>
      </c>
      <c r="D29649" s="5" t="str">
        <f t="shared" si="1391"/>
        <v>50607043000108</v>
      </c>
      <c r="E29649" s="5">
        <f t="shared" si="1390"/>
        <v>14</v>
      </c>
      <c r="G29649" s="2" t="s">
        <v>58111</v>
      </c>
    </row>
    <row r="29650" spans="2:7" ht="25" x14ac:dyDescent="0.25">
      <c r="B29650" s="2">
        <f t="shared" si="1389"/>
        <v>0</v>
      </c>
      <c r="C29650" s="4" t="s">
        <v>49120</v>
      </c>
      <c r="D29650" s="5" t="str">
        <f t="shared" si="1391"/>
        <v>50616655000167</v>
      </c>
      <c r="E29650" s="5">
        <f t="shared" si="1390"/>
        <v>14</v>
      </c>
      <c r="F29650" s="2" t="s">
        <v>49121</v>
      </c>
      <c r="G29650" s="2" t="s">
        <v>49122</v>
      </c>
    </row>
    <row r="29651" spans="2:7" ht="12.5" x14ac:dyDescent="0.25">
      <c r="B29651" s="2">
        <f t="shared" si="1389"/>
        <v>0</v>
      </c>
      <c r="C29651" s="4" t="s">
        <v>6785</v>
      </c>
      <c r="D29651" s="5" t="str">
        <f t="shared" si="1391"/>
        <v>50652718000130</v>
      </c>
      <c r="E29651" s="5">
        <f t="shared" si="1390"/>
        <v>14</v>
      </c>
      <c r="F29651" s="2" t="s">
        <v>6786</v>
      </c>
      <c r="G29651" s="2" t="s">
        <v>6787</v>
      </c>
    </row>
    <row r="29652" spans="2:7" ht="12.5" x14ac:dyDescent="0.25">
      <c r="B29652" s="2">
        <f t="shared" si="1389"/>
        <v>0</v>
      </c>
      <c r="C29652" s="4" t="s">
        <v>4900</v>
      </c>
      <c r="D29652" s="5" t="str">
        <f t="shared" si="1391"/>
        <v>50738038000134</v>
      </c>
      <c r="E29652" s="5">
        <f t="shared" si="1390"/>
        <v>14</v>
      </c>
      <c r="F29652" s="2" t="s">
        <v>4901</v>
      </c>
      <c r="G29652" s="2" t="s">
        <v>4902</v>
      </c>
    </row>
    <row r="29653" spans="2:7" ht="12.5" x14ac:dyDescent="0.25">
      <c r="B29653" s="2">
        <f t="shared" si="1389"/>
        <v>0</v>
      </c>
      <c r="C29653" s="4" t="s">
        <v>12077</v>
      </c>
      <c r="D29653" s="5" t="str">
        <f t="shared" si="1391"/>
        <v>50775006000109</v>
      </c>
      <c r="E29653" s="5">
        <f t="shared" si="1390"/>
        <v>14</v>
      </c>
      <c r="G29653" s="2" t="s">
        <v>12078</v>
      </c>
    </row>
    <row r="29654" spans="2:7" ht="25" x14ac:dyDescent="0.25">
      <c r="B29654" s="2">
        <f t="shared" si="1389"/>
        <v>0</v>
      </c>
      <c r="C29654" s="4" t="s">
        <v>48750</v>
      </c>
      <c r="D29654" s="5" t="str">
        <f t="shared" si="1391"/>
        <v>50911882000115</v>
      </c>
      <c r="E29654" s="5">
        <f t="shared" si="1390"/>
        <v>14</v>
      </c>
      <c r="F29654" s="2" t="s">
        <v>48751</v>
      </c>
      <c r="G29654" s="2" t="s">
        <v>48752</v>
      </c>
    </row>
    <row r="29655" spans="2:7" ht="12.5" x14ac:dyDescent="0.25">
      <c r="B29655" s="2">
        <f t="shared" si="1389"/>
        <v>0</v>
      </c>
      <c r="C29655" s="4" t="s">
        <v>50404</v>
      </c>
      <c r="D29655" s="5" t="str">
        <f t="shared" si="1391"/>
        <v>50944172000192</v>
      </c>
      <c r="E29655" s="5">
        <f t="shared" si="1390"/>
        <v>14</v>
      </c>
      <c r="F29655" s="2" t="s">
        <v>50405</v>
      </c>
      <c r="G29655" s="2" t="s">
        <v>50406</v>
      </c>
    </row>
    <row r="29656" spans="2:7" ht="12.5" x14ac:dyDescent="0.25">
      <c r="B29656" s="2">
        <f t="shared" si="1389"/>
        <v>0</v>
      </c>
      <c r="C29656" s="4" t="s">
        <v>50407</v>
      </c>
      <c r="D29656" s="5" t="str">
        <f t="shared" si="1391"/>
        <v>50944172000192</v>
      </c>
      <c r="E29656" s="5">
        <f t="shared" si="1390"/>
        <v>14</v>
      </c>
      <c r="F29656" s="2" t="s">
        <v>50408</v>
      </c>
      <c r="G29656" s="2" t="s">
        <v>50409</v>
      </c>
    </row>
    <row r="29657" spans="2:7" ht="12.5" x14ac:dyDescent="0.25">
      <c r="B29657" s="2">
        <f t="shared" si="1389"/>
        <v>0</v>
      </c>
      <c r="C29657" s="4" t="s">
        <v>286</v>
      </c>
      <c r="D29657" s="5" t="str">
        <f t="shared" si="1391"/>
        <v>50948280000132</v>
      </c>
      <c r="E29657" s="5">
        <f t="shared" si="1390"/>
        <v>14</v>
      </c>
      <c r="G29657" s="2" t="s">
        <v>287</v>
      </c>
    </row>
    <row r="29658" spans="2:7" ht="12.5" x14ac:dyDescent="0.25">
      <c r="B29658" s="2">
        <f t="shared" si="1389"/>
        <v>0</v>
      </c>
      <c r="C29658" s="4" t="s">
        <v>4960</v>
      </c>
      <c r="D29658" s="5" t="str">
        <f t="shared" si="1391"/>
        <v>50960616000182</v>
      </c>
      <c r="E29658" s="5">
        <f t="shared" si="1390"/>
        <v>14</v>
      </c>
      <c r="F29658" s="2" t="s">
        <v>4961</v>
      </c>
      <c r="G29658" s="2" t="s">
        <v>4962</v>
      </c>
    </row>
    <row r="29659" spans="2:7" ht="12.5" x14ac:dyDescent="0.25">
      <c r="B29659" s="2">
        <f t="shared" si="1389"/>
        <v>0</v>
      </c>
      <c r="C29659" s="4" t="s">
        <v>5158</v>
      </c>
      <c r="D29659" s="5" t="str">
        <f t="shared" si="1391"/>
        <v>50960616000182</v>
      </c>
      <c r="E29659" s="5">
        <f t="shared" si="1390"/>
        <v>14</v>
      </c>
      <c r="F29659" s="2" t="s">
        <v>5159</v>
      </c>
      <c r="G29659" s="2" t="s">
        <v>5160</v>
      </c>
    </row>
    <row r="29660" spans="2:7" ht="12.5" x14ac:dyDescent="0.25">
      <c r="B29660" s="2">
        <f t="shared" si="1389"/>
        <v>0</v>
      </c>
      <c r="C29660" s="4" t="s">
        <v>6408</v>
      </c>
      <c r="D29660" s="5" t="str">
        <f t="shared" si="1391"/>
        <v>50997345000130</v>
      </c>
      <c r="E29660" s="5">
        <f t="shared" si="1390"/>
        <v>14</v>
      </c>
      <c r="F29660" s="2" t="s">
        <v>6409</v>
      </c>
      <c r="G29660" s="2" t="s">
        <v>6410</v>
      </c>
    </row>
    <row r="29661" spans="2:7" ht="12.5" x14ac:dyDescent="0.25">
      <c r="B29661" s="2">
        <f t="shared" si="1389"/>
        <v>0</v>
      </c>
      <c r="C29661" s="4" t="s">
        <v>72145</v>
      </c>
      <c r="D29661" s="5" t="str">
        <f t="shared" si="1391"/>
        <v>50999507000179</v>
      </c>
      <c r="E29661" s="5">
        <f t="shared" si="1390"/>
        <v>14</v>
      </c>
      <c r="F29661" s="2" t="s">
        <v>72146</v>
      </c>
      <c r="G29661" s="2" t="s">
        <v>72147</v>
      </c>
    </row>
    <row r="29662" spans="2:7" ht="12.5" x14ac:dyDescent="0.25">
      <c r="B29662" s="2">
        <f t="shared" si="1389"/>
        <v>0</v>
      </c>
      <c r="C29662" s="4" t="s">
        <v>6055</v>
      </c>
      <c r="D29662" s="5" t="str">
        <f t="shared" si="1391"/>
        <v>50096710853</v>
      </c>
      <c r="E29662" s="5">
        <f t="shared" si="1390"/>
        <v>11</v>
      </c>
      <c r="F29662" s="2" t="s">
        <v>6056</v>
      </c>
      <c r="G29662" s="2" t="s">
        <v>6057</v>
      </c>
    </row>
    <row r="29663" spans="2:7" ht="12.5" x14ac:dyDescent="0.25">
      <c r="B29663" s="2">
        <f t="shared" si="1389"/>
        <v>0</v>
      </c>
      <c r="C29663" s="4" t="s">
        <v>61643</v>
      </c>
      <c r="D29663" s="5" t="str">
        <f t="shared" si="1391"/>
        <v>50125532415</v>
      </c>
      <c r="E29663" s="5">
        <f t="shared" si="1390"/>
        <v>11</v>
      </c>
      <c r="F29663" s="2" t="s">
        <v>61644</v>
      </c>
      <c r="G29663" s="2" t="s">
        <v>61645</v>
      </c>
    </row>
    <row r="29664" spans="2:7" ht="12.5" x14ac:dyDescent="0.25">
      <c r="B29664" s="2">
        <f t="shared" si="1389"/>
        <v>0</v>
      </c>
      <c r="C29664" s="4" t="s">
        <v>4500</v>
      </c>
      <c r="D29664" s="5" t="str">
        <f t="shared" si="1391"/>
        <v>50127748172</v>
      </c>
      <c r="E29664" s="5">
        <f t="shared" si="1390"/>
        <v>11</v>
      </c>
      <c r="F29664" s="2" t="s">
        <v>4501</v>
      </c>
      <c r="G29664" s="2" t="s">
        <v>4502</v>
      </c>
    </row>
    <row r="29665" spans="2:7" ht="12.5" x14ac:dyDescent="0.25">
      <c r="B29665" s="2">
        <f t="shared" si="1389"/>
        <v>0</v>
      </c>
      <c r="C29665" s="4" t="s">
        <v>72242</v>
      </c>
      <c r="D29665" s="5" t="str">
        <f t="shared" si="1391"/>
        <v>50209558849</v>
      </c>
      <c r="E29665" s="5">
        <f t="shared" si="1390"/>
        <v>11</v>
      </c>
      <c r="F29665" s="2" t="s">
        <v>72243</v>
      </c>
      <c r="G29665" s="2" t="s">
        <v>72244</v>
      </c>
    </row>
    <row r="29666" spans="2:7" ht="12.5" x14ac:dyDescent="0.25">
      <c r="B29666" s="2">
        <f t="shared" si="1389"/>
        <v>0</v>
      </c>
      <c r="C29666" s="4" t="s">
        <v>76758</v>
      </c>
      <c r="D29666" s="5" t="str">
        <f t="shared" si="1391"/>
        <v>50209558849</v>
      </c>
      <c r="E29666" s="5">
        <f t="shared" si="1390"/>
        <v>11</v>
      </c>
      <c r="F29666" s="2" t="s">
        <v>76759</v>
      </c>
      <c r="G29666" s="2" t="s">
        <v>76760</v>
      </c>
    </row>
    <row r="29667" spans="2:7" ht="12.5" x14ac:dyDescent="0.25">
      <c r="B29667" s="2">
        <f t="shared" si="1389"/>
        <v>0</v>
      </c>
      <c r="C29667" s="4" t="s">
        <v>79230</v>
      </c>
      <c r="D29667" s="5" t="str">
        <f t="shared" si="1391"/>
        <v>50209558849</v>
      </c>
      <c r="E29667" s="5">
        <f t="shared" si="1390"/>
        <v>11</v>
      </c>
      <c r="F29667" s="2" t="s">
        <v>79231</v>
      </c>
      <c r="G29667" s="2" t="s">
        <v>79232</v>
      </c>
    </row>
    <row r="29668" spans="2:7" ht="12.5" x14ac:dyDescent="0.25">
      <c r="B29668" s="2">
        <f t="shared" si="1389"/>
        <v>0</v>
      </c>
      <c r="C29668" s="4" t="s">
        <v>7315</v>
      </c>
      <c r="D29668" s="5" t="str">
        <f t="shared" si="1391"/>
        <v>50291267831</v>
      </c>
      <c r="E29668" s="5">
        <f t="shared" si="1390"/>
        <v>11</v>
      </c>
      <c r="F29668" s="2" t="s">
        <v>7316</v>
      </c>
      <c r="G29668" s="2" t="s">
        <v>7317</v>
      </c>
    </row>
    <row r="29669" spans="2:7" ht="50" x14ac:dyDescent="0.25">
      <c r="B29669" s="2">
        <f t="shared" si="1389"/>
        <v>0</v>
      </c>
      <c r="C29669" s="4" t="s">
        <v>58377</v>
      </c>
      <c r="D29669" s="5" t="str">
        <f t="shared" si="1391"/>
        <v>50293168849</v>
      </c>
      <c r="E29669" s="5">
        <f t="shared" si="1390"/>
        <v>11</v>
      </c>
      <c r="G29669" s="2" t="s">
        <v>58378</v>
      </c>
    </row>
    <row r="29670" spans="2:7" ht="12.5" x14ac:dyDescent="0.25">
      <c r="B29670" s="2">
        <f t="shared" si="1389"/>
        <v>0</v>
      </c>
      <c r="C29670" s="4" t="s">
        <v>81048</v>
      </c>
      <c r="D29670" s="5" t="str">
        <f t="shared" si="1391"/>
        <v>50367943891</v>
      </c>
      <c r="E29670" s="5">
        <f t="shared" si="1390"/>
        <v>11</v>
      </c>
      <c r="F29670" s="2" t="s">
        <v>81049</v>
      </c>
      <c r="G29670" s="2" t="s">
        <v>81050</v>
      </c>
    </row>
    <row r="29671" spans="2:7" ht="12.5" x14ac:dyDescent="0.25">
      <c r="B29671" s="2">
        <f t="shared" si="1389"/>
        <v>0</v>
      </c>
      <c r="C29671" s="4" t="s">
        <v>6766</v>
      </c>
      <c r="D29671" s="5" t="str">
        <f t="shared" si="1391"/>
        <v>50473530104</v>
      </c>
      <c r="E29671" s="5">
        <f t="shared" si="1390"/>
        <v>11</v>
      </c>
      <c r="F29671" s="2" t="s">
        <v>6767</v>
      </c>
      <c r="G29671" s="2" t="s">
        <v>6768</v>
      </c>
    </row>
    <row r="29672" spans="2:7" ht="12.5" x14ac:dyDescent="0.25">
      <c r="B29672" s="2">
        <f t="shared" si="1389"/>
        <v>0</v>
      </c>
      <c r="C29672" s="4" t="s">
        <v>248</v>
      </c>
      <c r="D29672" s="5" t="str">
        <f t="shared" si="1391"/>
        <v>50485040620</v>
      </c>
      <c r="E29672" s="5">
        <f t="shared" si="1390"/>
        <v>11</v>
      </c>
      <c r="F29672" s="2" t="s">
        <v>249</v>
      </c>
      <c r="G29672" s="2" t="s">
        <v>250</v>
      </c>
    </row>
    <row r="29673" spans="2:7" ht="12.5" x14ac:dyDescent="0.25">
      <c r="B29673" s="2">
        <f t="shared" si="1389"/>
        <v>0</v>
      </c>
      <c r="C29673" s="4" t="s">
        <v>12483</v>
      </c>
      <c r="D29673" s="5" t="str">
        <f t="shared" si="1391"/>
        <v>50920391834</v>
      </c>
      <c r="E29673" s="5">
        <f t="shared" si="1390"/>
        <v>11</v>
      </c>
      <c r="G29673" s="2" t="s">
        <v>12484</v>
      </c>
    </row>
    <row r="29674" spans="2:7" ht="12.5" x14ac:dyDescent="0.25">
      <c r="B29674" s="2">
        <f t="shared" si="1389"/>
        <v>0</v>
      </c>
      <c r="C29674" s="4" t="s">
        <v>2172</v>
      </c>
      <c r="D29674" s="5" t="str">
        <f t="shared" si="1391"/>
        <v>50969811853</v>
      </c>
      <c r="E29674" s="5">
        <f t="shared" si="1390"/>
        <v>11</v>
      </c>
      <c r="F29674" s="2" t="s">
        <v>2173</v>
      </c>
      <c r="G29674" s="2" t="s">
        <v>2174</v>
      </c>
    </row>
    <row r="29675" spans="2:7" ht="12.5" x14ac:dyDescent="0.25">
      <c r="B29675" s="2">
        <f t="shared" si="1389"/>
        <v>0</v>
      </c>
      <c r="C29675" s="4" t="s">
        <v>3209</v>
      </c>
      <c r="D29675" s="5" t="str">
        <f t="shared" si="1391"/>
        <v>50969811853</v>
      </c>
      <c r="E29675" s="5">
        <f t="shared" si="1390"/>
        <v>11</v>
      </c>
      <c r="F29675" s="2" t="s">
        <v>3210</v>
      </c>
      <c r="G29675" s="2" t="s">
        <v>3211</v>
      </c>
    </row>
    <row r="29676" spans="2:7" ht="12.5" x14ac:dyDescent="0.25">
      <c r="B29676" s="2">
        <f t="shared" si="1389"/>
        <v>0</v>
      </c>
      <c r="C29676" s="4" t="s">
        <v>6424</v>
      </c>
      <c r="D29676" s="5" t="str">
        <f t="shared" si="1391"/>
        <v>51070308000144</v>
      </c>
      <c r="E29676" s="5">
        <f t="shared" si="1390"/>
        <v>14</v>
      </c>
      <c r="F29676" s="2" t="s">
        <v>6425</v>
      </c>
      <c r="G29676" s="2" t="s">
        <v>6426</v>
      </c>
    </row>
    <row r="29677" spans="2:7" ht="12.5" x14ac:dyDescent="0.25">
      <c r="B29677" s="2">
        <f t="shared" si="1389"/>
        <v>0</v>
      </c>
      <c r="C29677" s="4" t="s">
        <v>832</v>
      </c>
      <c r="D29677" s="5" t="str">
        <f t="shared" si="1391"/>
        <v>51077527000155</v>
      </c>
      <c r="E29677" s="5">
        <f t="shared" si="1390"/>
        <v>14</v>
      </c>
      <c r="F29677" s="2" t="s">
        <v>833</v>
      </c>
      <c r="G29677" s="2" t="s">
        <v>834</v>
      </c>
    </row>
    <row r="29678" spans="2:7" ht="12.5" x14ac:dyDescent="0.25">
      <c r="B29678" s="2">
        <f t="shared" si="1389"/>
        <v>0</v>
      </c>
      <c r="C29678" s="4" t="s">
        <v>5774</v>
      </c>
      <c r="D29678" s="5" t="str">
        <f t="shared" si="1391"/>
        <v>51112381000131</v>
      </c>
      <c r="E29678" s="5">
        <f t="shared" si="1390"/>
        <v>14</v>
      </c>
      <c r="F29678" s="2" t="s">
        <v>5775</v>
      </c>
      <c r="G29678" s="2" t="s">
        <v>5776</v>
      </c>
    </row>
    <row r="29679" spans="2:7" ht="12.5" x14ac:dyDescent="0.25">
      <c r="B29679" s="2">
        <f t="shared" si="1389"/>
        <v>0</v>
      </c>
      <c r="C29679" s="4" t="s">
        <v>12619</v>
      </c>
      <c r="D29679" s="5" t="str">
        <f t="shared" si="1391"/>
        <v>51245975000110</v>
      </c>
      <c r="E29679" s="5">
        <f t="shared" si="1390"/>
        <v>14</v>
      </c>
      <c r="F29679" s="2" t="s">
        <v>12620</v>
      </c>
      <c r="G29679" s="2" t="s">
        <v>12621</v>
      </c>
    </row>
    <row r="29680" spans="2:7" ht="12.5" x14ac:dyDescent="0.25">
      <c r="B29680" s="2">
        <f t="shared" si="1389"/>
        <v>0</v>
      </c>
      <c r="C29680" s="4" t="s">
        <v>10469</v>
      </c>
      <c r="D29680" s="5" t="str">
        <f t="shared" si="1391"/>
        <v>51373827000181</v>
      </c>
      <c r="E29680" s="5">
        <f t="shared" si="1390"/>
        <v>14</v>
      </c>
      <c r="F29680" s="2" t="s">
        <v>10470</v>
      </c>
      <c r="G29680" s="2" t="s">
        <v>10471</v>
      </c>
    </row>
    <row r="29681" spans="2:7" ht="12.5" x14ac:dyDescent="0.25">
      <c r="B29681" s="2">
        <f t="shared" si="1389"/>
        <v>0</v>
      </c>
      <c r="C29681" s="4" t="s">
        <v>11292</v>
      </c>
      <c r="D29681" s="5" t="str">
        <f t="shared" si="1391"/>
        <v>51530558000110</v>
      </c>
      <c r="E29681" s="5">
        <f t="shared" si="1390"/>
        <v>14</v>
      </c>
      <c r="F29681" s="2" t="s">
        <v>11293</v>
      </c>
      <c r="G29681" s="2" t="s">
        <v>11294</v>
      </c>
    </row>
    <row r="29682" spans="2:7" ht="12.5" x14ac:dyDescent="0.25">
      <c r="B29682" s="2">
        <f t="shared" si="1389"/>
        <v>0</v>
      </c>
      <c r="C29682" s="4" t="s">
        <v>48523</v>
      </c>
      <c r="D29682" s="5" t="str">
        <f t="shared" si="1391"/>
        <v>51553931000158</v>
      </c>
      <c r="E29682" s="5">
        <f t="shared" si="1390"/>
        <v>14</v>
      </c>
      <c r="F29682" s="2" t="s">
        <v>48524</v>
      </c>
      <c r="G29682" s="2" t="s">
        <v>48525</v>
      </c>
    </row>
    <row r="29683" spans="2:7" ht="12.5" x14ac:dyDescent="0.25">
      <c r="B29683" s="2">
        <f t="shared" si="1389"/>
        <v>0</v>
      </c>
      <c r="C29683" s="4" t="s">
        <v>48551</v>
      </c>
      <c r="D29683" s="5" t="str">
        <f t="shared" si="1391"/>
        <v>51553931000158</v>
      </c>
      <c r="E29683" s="5">
        <f t="shared" si="1390"/>
        <v>14</v>
      </c>
      <c r="F29683" s="2" t="s">
        <v>48552</v>
      </c>
      <c r="G29683" s="2" t="s">
        <v>48553</v>
      </c>
    </row>
    <row r="29684" spans="2:7" ht="12.5" x14ac:dyDescent="0.25">
      <c r="B29684" s="2">
        <f t="shared" si="1389"/>
        <v>0</v>
      </c>
      <c r="C29684" s="4" t="s">
        <v>1126</v>
      </c>
      <c r="D29684" s="5" t="str">
        <f t="shared" si="1391"/>
        <v>51597870000120</v>
      </c>
      <c r="E29684" s="5">
        <f t="shared" si="1390"/>
        <v>14</v>
      </c>
      <c r="F29684" s="2" t="s">
        <v>1127</v>
      </c>
      <c r="G29684" s="2" t="s">
        <v>1128</v>
      </c>
    </row>
    <row r="29685" spans="2:7" ht="12.5" x14ac:dyDescent="0.25">
      <c r="B29685" s="2">
        <f t="shared" si="1389"/>
        <v>0</v>
      </c>
      <c r="C29685" s="4" t="s">
        <v>16475</v>
      </c>
      <c r="D29685" s="5" t="str">
        <f t="shared" si="1391"/>
        <v>51604577000143</v>
      </c>
      <c r="E29685" s="5">
        <f t="shared" si="1390"/>
        <v>14</v>
      </c>
      <c r="F29685" s="2" t="s">
        <v>16476</v>
      </c>
      <c r="G29685" s="2" t="s">
        <v>16477</v>
      </c>
    </row>
    <row r="29686" spans="2:7" ht="12.5" x14ac:dyDescent="0.25">
      <c r="B29686" s="2">
        <f t="shared" si="1389"/>
        <v>0</v>
      </c>
      <c r="C29686" s="4" t="s">
        <v>1844</v>
      </c>
      <c r="D29686" s="5" t="str">
        <f t="shared" si="1391"/>
        <v>51685501000190</v>
      </c>
      <c r="E29686" s="5">
        <f t="shared" si="1390"/>
        <v>14</v>
      </c>
      <c r="F29686" s="2" t="s">
        <v>1845</v>
      </c>
      <c r="G29686" s="2" t="s">
        <v>1846</v>
      </c>
    </row>
    <row r="29687" spans="2:7" ht="12.5" x14ac:dyDescent="0.25">
      <c r="B29687" s="2">
        <f t="shared" si="1389"/>
        <v>0</v>
      </c>
      <c r="C29687" s="4" t="s">
        <v>3087</v>
      </c>
      <c r="D29687" s="5" t="str">
        <f t="shared" si="1391"/>
        <v>51706778000151</v>
      </c>
      <c r="E29687" s="5">
        <f t="shared" si="1390"/>
        <v>14</v>
      </c>
      <c r="F29687" s="2" t="s">
        <v>3088</v>
      </c>
      <c r="G29687" s="2" t="s">
        <v>3089</v>
      </c>
    </row>
    <row r="29688" spans="2:7" ht="25" x14ac:dyDescent="0.25">
      <c r="B29688" s="2">
        <f t="shared" si="1389"/>
        <v>0</v>
      </c>
      <c r="C29688" s="4" t="s">
        <v>49360</v>
      </c>
      <c r="D29688" s="5" t="str">
        <f t="shared" si="1391"/>
        <v>51706778000151</v>
      </c>
      <c r="E29688" s="5">
        <f t="shared" si="1390"/>
        <v>14</v>
      </c>
      <c r="F29688" s="2" t="s">
        <v>49361</v>
      </c>
      <c r="G29688" s="2" t="s">
        <v>49362</v>
      </c>
    </row>
    <row r="29689" spans="2:7" ht="12.5" x14ac:dyDescent="0.25">
      <c r="B29689" s="2">
        <f t="shared" si="1389"/>
        <v>0</v>
      </c>
      <c r="C29689" s="4" t="s">
        <v>51880</v>
      </c>
      <c r="D29689" s="5" t="str">
        <f t="shared" si="1391"/>
        <v>51729689000120</v>
      </c>
      <c r="E29689" s="5">
        <f t="shared" si="1390"/>
        <v>14</v>
      </c>
      <c r="F29689" s="2" t="s">
        <v>51881</v>
      </c>
      <c r="G29689" s="2" t="s">
        <v>51882</v>
      </c>
    </row>
    <row r="29690" spans="2:7" ht="12.5" x14ac:dyDescent="0.25">
      <c r="B29690" s="2">
        <f t="shared" si="1389"/>
        <v>0</v>
      </c>
      <c r="C29690" s="4" t="s">
        <v>4235</v>
      </c>
      <c r="D29690" s="5" t="str">
        <f t="shared" si="1391"/>
        <v>51875904000100</v>
      </c>
      <c r="E29690" s="5">
        <f t="shared" si="1390"/>
        <v>14</v>
      </c>
      <c r="F29690" s="2" t="s">
        <v>4236</v>
      </c>
      <c r="G29690" s="2" t="s">
        <v>4237</v>
      </c>
    </row>
    <row r="29691" spans="2:7" ht="12.5" x14ac:dyDescent="0.25">
      <c r="B29691" s="2">
        <f t="shared" si="1389"/>
        <v>0</v>
      </c>
      <c r="C29691" s="4" t="s">
        <v>11533</v>
      </c>
      <c r="D29691" s="5" t="str">
        <f t="shared" si="1391"/>
        <v>51898476000122</v>
      </c>
      <c r="E29691" s="5">
        <f t="shared" si="1390"/>
        <v>14</v>
      </c>
      <c r="F29691" s="2" t="s">
        <v>11534</v>
      </c>
      <c r="G29691" s="2" t="s">
        <v>11535</v>
      </c>
    </row>
    <row r="29692" spans="2:7" ht="12.5" x14ac:dyDescent="0.25">
      <c r="B29692" s="2">
        <f t="shared" si="1389"/>
        <v>0</v>
      </c>
      <c r="C29692" s="4" t="s">
        <v>5220</v>
      </c>
      <c r="D29692" s="5" t="str">
        <f t="shared" si="1391"/>
        <v>51947638000175</v>
      </c>
      <c r="E29692" s="5">
        <f t="shared" si="1390"/>
        <v>14</v>
      </c>
      <c r="F29692" s="2" t="s">
        <v>5221</v>
      </c>
      <c r="G29692" s="2" t="s">
        <v>5222</v>
      </c>
    </row>
    <row r="29693" spans="2:7" ht="12.5" x14ac:dyDescent="0.25">
      <c r="B29693" s="2">
        <f t="shared" si="1389"/>
        <v>0</v>
      </c>
      <c r="C29693" s="4" t="s">
        <v>575</v>
      </c>
      <c r="D29693" s="5" t="str">
        <f t="shared" si="1391"/>
        <v>51968121000162</v>
      </c>
      <c r="E29693" s="5">
        <f t="shared" si="1390"/>
        <v>14</v>
      </c>
      <c r="F29693" s="2" t="s">
        <v>576</v>
      </c>
      <c r="G29693" s="2" t="s">
        <v>577</v>
      </c>
    </row>
    <row r="29694" spans="2:7" ht="12.5" x14ac:dyDescent="0.25">
      <c r="B29694" s="2">
        <f t="shared" si="1389"/>
        <v>0</v>
      </c>
      <c r="C29694" s="4" t="s">
        <v>2291</v>
      </c>
      <c r="D29694" s="5" t="str">
        <f t="shared" si="1391"/>
        <v>51010305891</v>
      </c>
      <c r="E29694" s="5">
        <f t="shared" si="1390"/>
        <v>11</v>
      </c>
      <c r="F29694" s="2" t="s">
        <v>2292</v>
      </c>
      <c r="G29694" s="2" t="s">
        <v>2293</v>
      </c>
    </row>
    <row r="29695" spans="2:7" ht="12.5" x14ac:dyDescent="0.25">
      <c r="B29695" s="2">
        <f t="shared" si="1389"/>
        <v>0</v>
      </c>
      <c r="C29695" s="4" t="s">
        <v>72106</v>
      </c>
      <c r="D29695" s="5" t="str">
        <f t="shared" si="1391"/>
        <v>51017610878</v>
      </c>
      <c r="E29695" s="5">
        <f t="shared" si="1390"/>
        <v>11</v>
      </c>
      <c r="F29695" s="2" t="s">
        <v>72107</v>
      </c>
      <c r="G29695" s="2" t="s">
        <v>72108</v>
      </c>
    </row>
    <row r="29696" spans="2:7" ht="12.5" x14ac:dyDescent="0.25">
      <c r="B29696" s="2">
        <f t="shared" si="1389"/>
        <v>0</v>
      </c>
      <c r="C29696" s="4" t="s">
        <v>4638</v>
      </c>
      <c r="D29696" s="5" t="str">
        <f t="shared" si="1391"/>
        <v>51252066953</v>
      </c>
      <c r="E29696" s="5">
        <f t="shared" si="1390"/>
        <v>11</v>
      </c>
      <c r="F29696" s="2" t="s">
        <v>4639</v>
      </c>
      <c r="G29696" s="2" t="s">
        <v>4640</v>
      </c>
    </row>
    <row r="29697" spans="2:7" ht="12.5" x14ac:dyDescent="0.25">
      <c r="B29697" s="2">
        <f t="shared" si="1389"/>
        <v>0</v>
      </c>
      <c r="C29697" s="4" t="s">
        <v>16570</v>
      </c>
      <c r="D29697" s="5" t="str">
        <f t="shared" si="1391"/>
        <v>513</v>
      </c>
      <c r="E29697" s="5">
        <f t="shared" si="1390"/>
        <v>3</v>
      </c>
      <c r="F29697" s="2" t="s">
        <v>16571</v>
      </c>
      <c r="G29697" s="2" t="s">
        <v>16572</v>
      </c>
    </row>
    <row r="29698" spans="2:7" ht="12.5" x14ac:dyDescent="0.25">
      <c r="B29698" s="2">
        <f t="shared" si="1389"/>
        <v>0</v>
      </c>
      <c r="C29698" s="4" t="s">
        <v>42</v>
      </c>
      <c r="D29698" s="5" t="str">
        <f t="shared" si="1391"/>
        <v>51361710810</v>
      </c>
      <c r="E29698" s="5">
        <f t="shared" si="1390"/>
        <v>11</v>
      </c>
      <c r="F29698" s="2" t="s">
        <v>43</v>
      </c>
      <c r="G29698" s="2" t="s">
        <v>44</v>
      </c>
    </row>
    <row r="29699" spans="2:7" ht="12.5" x14ac:dyDescent="0.25">
      <c r="B29699" s="2">
        <f t="shared" ref="B29699:B29762" si="1392">LEN(A29699)</f>
        <v>0</v>
      </c>
      <c r="C29699" s="4" t="s">
        <v>12647</v>
      </c>
      <c r="D29699" s="5" t="str">
        <f t="shared" si="1391"/>
        <v>51373645849</v>
      </c>
      <c r="E29699" s="5">
        <f t="shared" ref="E29699:E29762" si="1393">LEN(D29699)</f>
        <v>11</v>
      </c>
      <c r="G29699" s="2" t="s">
        <v>12648</v>
      </c>
    </row>
    <row r="29700" spans="2:7" ht="12.5" x14ac:dyDescent="0.25">
      <c r="B29700" s="2">
        <f t="shared" si="1392"/>
        <v>0</v>
      </c>
      <c r="C29700" s="4" t="s">
        <v>12936</v>
      </c>
      <c r="D29700" s="5" t="str">
        <f t="shared" ref="D29700:D29763" si="1394">SUBSTITUTE(SUBSTITUTE(SUBSTITUTE(SUBSTITUTE(C29700,".",""),"/",""),"-","")," ","")</f>
        <v>51373645849</v>
      </c>
      <c r="E29700" s="5">
        <f t="shared" si="1393"/>
        <v>11</v>
      </c>
      <c r="G29700" s="2" t="s">
        <v>12937</v>
      </c>
    </row>
    <row r="29701" spans="2:7" ht="12.5" x14ac:dyDescent="0.25">
      <c r="B29701" s="2">
        <f t="shared" si="1392"/>
        <v>0</v>
      </c>
      <c r="C29701" s="4" t="s">
        <v>61661</v>
      </c>
      <c r="D29701" s="5" t="str">
        <f t="shared" si="1394"/>
        <v>51442590815</v>
      </c>
      <c r="E29701" s="5">
        <f t="shared" si="1393"/>
        <v>11</v>
      </c>
      <c r="G29701" s="2" t="s">
        <v>61662</v>
      </c>
    </row>
    <row r="29702" spans="2:7" ht="12.5" x14ac:dyDescent="0.25">
      <c r="B29702" s="2">
        <f t="shared" si="1392"/>
        <v>0</v>
      </c>
      <c r="C29702" s="4" t="s">
        <v>81202</v>
      </c>
      <c r="D29702" s="5" t="str">
        <f t="shared" si="1394"/>
        <v>51603640800</v>
      </c>
      <c r="E29702" s="5">
        <f t="shared" si="1393"/>
        <v>11</v>
      </c>
      <c r="F29702" s="2" t="s">
        <v>81203</v>
      </c>
      <c r="G29702" s="2" t="s">
        <v>81204</v>
      </c>
    </row>
    <row r="29703" spans="2:7" ht="12.5" x14ac:dyDescent="0.25">
      <c r="B29703" s="2">
        <f t="shared" si="1392"/>
        <v>0</v>
      </c>
      <c r="C29703" s="4" t="s">
        <v>79634</v>
      </c>
      <c r="D29703" s="5" t="str">
        <f t="shared" si="1394"/>
        <v>51603640809</v>
      </c>
      <c r="E29703" s="5">
        <f t="shared" si="1393"/>
        <v>11</v>
      </c>
      <c r="F29703" s="2" t="s">
        <v>79635</v>
      </c>
      <c r="G29703" s="2" t="s">
        <v>79636</v>
      </c>
    </row>
    <row r="29704" spans="2:7" ht="12.5" x14ac:dyDescent="0.25">
      <c r="B29704" s="2">
        <f t="shared" si="1392"/>
        <v>0</v>
      </c>
      <c r="C29704" s="4" t="s">
        <v>79221</v>
      </c>
      <c r="D29704" s="5" t="str">
        <f t="shared" si="1394"/>
        <v>51855615800</v>
      </c>
      <c r="E29704" s="5">
        <f t="shared" si="1393"/>
        <v>11</v>
      </c>
      <c r="F29704" s="2" t="s">
        <v>79222</v>
      </c>
      <c r="G29704" s="2" t="s">
        <v>79223</v>
      </c>
    </row>
    <row r="29705" spans="2:7" ht="12.5" x14ac:dyDescent="0.25">
      <c r="B29705" s="2">
        <f t="shared" si="1392"/>
        <v>0</v>
      </c>
      <c r="C29705" s="4" t="s">
        <v>22959</v>
      </c>
      <c r="D29705" s="5" t="str">
        <f t="shared" si="1394"/>
        <v>51900645815</v>
      </c>
      <c r="E29705" s="5">
        <f t="shared" si="1393"/>
        <v>11</v>
      </c>
      <c r="G29705" s="2" t="s">
        <v>22960</v>
      </c>
    </row>
    <row r="29706" spans="2:7" ht="12.5" x14ac:dyDescent="0.25">
      <c r="B29706" s="2">
        <f t="shared" si="1392"/>
        <v>0</v>
      </c>
      <c r="C29706" s="4" t="s">
        <v>22327</v>
      </c>
      <c r="D29706" s="5" t="str">
        <f t="shared" si="1394"/>
        <v>52239654000176</v>
      </c>
      <c r="E29706" s="5">
        <f t="shared" si="1393"/>
        <v>14</v>
      </c>
      <c r="G29706" s="2" t="s">
        <v>22328</v>
      </c>
    </row>
    <row r="29707" spans="2:7" ht="12.5" x14ac:dyDescent="0.25">
      <c r="B29707" s="2">
        <f t="shared" si="1392"/>
        <v>0</v>
      </c>
      <c r="C29707" s="4" t="s">
        <v>1280</v>
      </c>
      <c r="D29707" s="5" t="str">
        <f t="shared" si="1394"/>
        <v>52281250000140</v>
      </c>
      <c r="E29707" s="5">
        <f t="shared" si="1393"/>
        <v>14</v>
      </c>
      <c r="F29707" s="2" t="s">
        <v>1281</v>
      </c>
      <c r="G29707" s="2" t="s">
        <v>1282</v>
      </c>
    </row>
    <row r="29708" spans="2:7" ht="12.5" x14ac:dyDescent="0.25">
      <c r="B29708" s="2">
        <f t="shared" si="1392"/>
        <v>0</v>
      </c>
      <c r="C29708" s="4" t="s">
        <v>2011</v>
      </c>
      <c r="D29708" s="5" t="str">
        <f t="shared" si="1394"/>
        <v>52281250000140</v>
      </c>
      <c r="E29708" s="5">
        <f t="shared" si="1393"/>
        <v>14</v>
      </c>
      <c r="F29708" s="2" t="s">
        <v>2012</v>
      </c>
      <c r="G29708" s="2" t="s">
        <v>2013</v>
      </c>
    </row>
    <row r="29709" spans="2:7" ht="12.5" x14ac:dyDescent="0.25">
      <c r="B29709" s="2">
        <f t="shared" si="1392"/>
        <v>0</v>
      </c>
      <c r="C29709" s="4" t="s">
        <v>11782</v>
      </c>
      <c r="D29709" s="5" t="str">
        <f t="shared" si="1394"/>
        <v>52285160000128</v>
      </c>
      <c r="E29709" s="5">
        <f t="shared" si="1393"/>
        <v>14</v>
      </c>
      <c r="G29709" s="2" t="s">
        <v>11783</v>
      </c>
    </row>
    <row r="29710" spans="2:7" ht="12.5" x14ac:dyDescent="0.25">
      <c r="B29710" s="2">
        <f t="shared" si="1392"/>
        <v>0</v>
      </c>
      <c r="C29710" s="4" t="s">
        <v>11624</v>
      </c>
      <c r="D29710" s="5" t="str">
        <f t="shared" si="1394"/>
        <v>52340049000197</v>
      </c>
      <c r="E29710" s="5">
        <f t="shared" si="1393"/>
        <v>14</v>
      </c>
      <c r="G29710" s="2" t="s">
        <v>11625</v>
      </c>
    </row>
    <row r="29711" spans="2:7" ht="25" x14ac:dyDescent="0.25">
      <c r="B29711" s="2">
        <f t="shared" si="1392"/>
        <v>0</v>
      </c>
      <c r="C29711" s="4" t="s">
        <v>49101</v>
      </c>
      <c r="D29711" s="5" t="str">
        <f t="shared" si="1394"/>
        <v>52478419000157</v>
      </c>
      <c r="E29711" s="5">
        <f t="shared" si="1393"/>
        <v>14</v>
      </c>
      <c r="F29711" s="2" t="s">
        <v>49102</v>
      </c>
      <c r="G29711" s="2" t="s">
        <v>49103</v>
      </c>
    </row>
    <row r="29712" spans="2:7" ht="25" x14ac:dyDescent="0.25">
      <c r="B29712" s="2">
        <f t="shared" si="1392"/>
        <v>0</v>
      </c>
      <c r="C29712" s="4" t="s">
        <v>52893</v>
      </c>
      <c r="D29712" s="5" t="str">
        <f t="shared" si="1394"/>
        <v>52495223000170</v>
      </c>
      <c r="E29712" s="5">
        <f t="shared" si="1393"/>
        <v>14</v>
      </c>
      <c r="F29712" s="2" t="s">
        <v>52894</v>
      </c>
      <c r="G29712" s="2" t="s">
        <v>52895</v>
      </c>
    </row>
    <row r="29713" spans="2:7" ht="12.5" x14ac:dyDescent="0.25">
      <c r="B29713" s="2">
        <f t="shared" si="1392"/>
        <v>0</v>
      </c>
      <c r="C29713" s="4" t="s">
        <v>7764</v>
      </c>
      <c r="D29713" s="5" t="str">
        <f t="shared" si="1394"/>
        <v>52578283000157</v>
      </c>
      <c r="E29713" s="5">
        <f t="shared" si="1393"/>
        <v>14</v>
      </c>
      <c r="G29713" s="2" t="s">
        <v>7765</v>
      </c>
    </row>
    <row r="29714" spans="2:7" ht="12.5" x14ac:dyDescent="0.25">
      <c r="B29714" s="2">
        <f t="shared" si="1392"/>
        <v>0</v>
      </c>
      <c r="C29714" s="4" t="s">
        <v>3422</v>
      </c>
      <c r="D29714" s="5" t="str">
        <f t="shared" si="1394"/>
        <v>52632619000112</v>
      </c>
      <c r="E29714" s="5">
        <f t="shared" si="1393"/>
        <v>14</v>
      </c>
      <c r="F29714" s="2" t="s">
        <v>3423</v>
      </c>
      <c r="G29714" s="2" t="s">
        <v>3424</v>
      </c>
    </row>
    <row r="29715" spans="2:7" ht="12.5" x14ac:dyDescent="0.25">
      <c r="B29715" s="2">
        <f t="shared" si="1392"/>
        <v>0</v>
      </c>
      <c r="C29715" s="4" t="s">
        <v>3576</v>
      </c>
      <c r="D29715" s="5" t="str">
        <f t="shared" si="1394"/>
        <v>52632619000112</v>
      </c>
      <c r="E29715" s="5">
        <f t="shared" si="1393"/>
        <v>14</v>
      </c>
      <c r="F29715" s="2" t="s">
        <v>3577</v>
      </c>
      <c r="G29715" s="2" t="s">
        <v>3578</v>
      </c>
    </row>
    <row r="29716" spans="2:7" ht="12.5" x14ac:dyDescent="0.25">
      <c r="B29716" s="2">
        <f t="shared" si="1392"/>
        <v>0</v>
      </c>
      <c r="C29716" s="4" t="s">
        <v>13044</v>
      </c>
      <c r="D29716" s="5" t="str">
        <f t="shared" si="1394"/>
        <v>52667011000123</v>
      </c>
      <c r="E29716" s="5">
        <f t="shared" si="1393"/>
        <v>14</v>
      </c>
      <c r="F29716" s="2" t="s">
        <v>13045</v>
      </c>
      <c r="G29716" s="2" t="s">
        <v>13046</v>
      </c>
    </row>
    <row r="29717" spans="2:7" ht="37.5" x14ac:dyDescent="0.25">
      <c r="B29717" s="2">
        <f t="shared" si="1392"/>
        <v>0</v>
      </c>
      <c r="C29717" s="4" t="s">
        <v>56294</v>
      </c>
      <c r="D29717" s="5" t="str">
        <f t="shared" si="1394"/>
        <v>52667011000123</v>
      </c>
      <c r="E29717" s="5">
        <f t="shared" si="1393"/>
        <v>14</v>
      </c>
      <c r="G29717" s="2" t="s">
        <v>56295</v>
      </c>
    </row>
    <row r="29718" spans="2:7" ht="25" x14ac:dyDescent="0.25">
      <c r="B29718" s="2">
        <f t="shared" si="1392"/>
        <v>0</v>
      </c>
      <c r="C29718" s="4" t="s">
        <v>50873</v>
      </c>
      <c r="D29718" s="5" t="str">
        <f t="shared" si="1394"/>
        <v>52707478000150</v>
      </c>
      <c r="E29718" s="5">
        <f t="shared" si="1393"/>
        <v>14</v>
      </c>
      <c r="F29718" s="2" t="s">
        <v>50874</v>
      </c>
      <c r="G29718" s="2" t="s">
        <v>50875</v>
      </c>
    </row>
    <row r="29719" spans="2:7" ht="12.5" x14ac:dyDescent="0.25">
      <c r="B29719" s="2">
        <f t="shared" si="1392"/>
        <v>0</v>
      </c>
      <c r="C29719" s="4" t="s">
        <v>835</v>
      </c>
      <c r="D29719" s="5" t="str">
        <f t="shared" si="1394"/>
        <v>52746765000179</v>
      </c>
      <c r="E29719" s="5">
        <f t="shared" si="1393"/>
        <v>14</v>
      </c>
      <c r="F29719" s="2" t="s">
        <v>836</v>
      </c>
      <c r="G29719" s="2" t="s">
        <v>837</v>
      </c>
    </row>
    <row r="29720" spans="2:7" ht="12.5" x14ac:dyDescent="0.25">
      <c r="B29720" s="2">
        <f t="shared" si="1392"/>
        <v>0</v>
      </c>
      <c r="C29720" s="4" t="s">
        <v>1888</v>
      </c>
      <c r="D29720" s="5" t="str">
        <f t="shared" si="1394"/>
        <v>52746765000179</v>
      </c>
      <c r="E29720" s="5">
        <f t="shared" si="1393"/>
        <v>14</v>
      </c>
      <c r="F29720" s="2" t="s">
        <v>1889</v>
      </c>
      <c r="G29720" s="2" t="s">
        <v>1890</v>
      </c>
    </row>
    <row r="29721" spans="2:7" ht="12.5" x14ac:dyDescent="0.25">
      <c r="B29721" s="2">
        <f t="shared" si="1392"/>
        <v>0</v>
      </c>
      <c r="C29721" s="4" t="s">
        <v>49138</v>
      </c>
      <c r="D29721" s="5" t="str">
        <f t="shared" si="1394"/>
        <v>52765211000119</v>
      </c>
      <c r="E29721" s="5">
        <f t="shared" si="1393"/>
        <v>14</v>
      </c>
      <c r="F29721" s="2" t="s">
        <v>49139</v>
      </c>
    </row>
    <row r="29722" spans="2:7" ht="12.5" x14ac:dyDescent="0.25">
      <c r="B29722" s="2">
        <f t="shared" si="1392"/>
        <v>0</v>
      </c>
      <c r="C29722" s="4" t="s">
        <v>61054</v>
      </c>
      <c r="D29722" s="5" t="str">
        <f t="shared" si="1394"/>
        <v>52781333000107</v>
      </c>
      <c r="E29722" s="5">
        <f t="shared" si="1393"/>
        <v>14</v>
      </c>
      <c r="F29722" s="2" t="s">
        <v>61055</v>
      </c>
      <c r="G29722" s="2" t="s">
        <v>61056</v>
      </c>
    </row>
    <row r="29723" spans="2:7" ht="12.5" x14ac:dyDescent="0.25">
      <c r="B29723" s="2">
        <f t="shared" si="1392"/>
        <v>0</v>
      </c>
      <c r="C29723" s="4" t="s">
        <v>4007</v>
      </c>
      <c r="D29723" s="5" t="str">
        <f t="shared" si="1394"/>
        <v>52804424000102</v>
      </c>
      <c r="E29723" s="5">
        <f t="shared" si="1393"/>
        <v>14</v>
      </c>
      <c r="F29723" s="2" t="s">
        <v>4008</v>
      </c>
      <c r="G29723" s="2" t="s">
        <v>4009</v>
      </c>
    </row>
    <row r="29724" spans="2:7" ht="12.5" x14ac:dyDescent="0.25">
      <c r="B29724" s="2">
        <f t="shared" si="1392"/>
        <v>0</v>
      </c>
      <c r="C29724" s="4" t="s">
        <v>2772</v>
      </c>
      <c r="D29724" s="5" t="str">
        <f t="shared" si="1394"/>
        <v>52832243000190</v>
      </c>
      <c r="E29724" s="5">
        <f t="shared" si="1393"/>
        <v>14</v>
      </c>
      <c r="F29724" s="2" t="s">
        <v>2773</v>
      </c>
      <c r="G29724" s="2" t="s">
        <v>2774</v>
      </c>
    </row>
    <row r="29725" spans="2:7" ht="12.5" x14ac:dyDescent="0.25">
      <c r="B29725" s="2">
        <f t="shared" si="1392"/>
        <v>0</v>
      </c>
      <c r="C29725" s="4" t="s">
        <v>3054</v>
      </c>
      <c r="D29725" s="5" t="str">
        <f t="shared" si="1394"/>
        <v>52832243000190</v>
      </c>
      <c r="E29725" s="5">
        <f t="shared" si="1393"/>
        <v>14</v>
      </c>
      <c r="G29725" s="2" t="s">
        <v>3055</v>
      </c>
    </row>
    <row r="29726" spans="2:7" ht="12.5" x14ac:dyDescent="0.25">
      <c r="B29726" s="2">
        <f t="shared" si="1392"/>
        <v>0</v>
      </c>
      <c r="C29726" s="4" t="s">
        <v>18440</v>
      </c>
      <c r="D29726" s="5" t="str">
        <f t="shared" si="1394"/>
        <v>52028933534</v>
      </c>
      <c r="E29726" s="5">
        <f t="shared" si="1393"/>
        <v>11</v>
      </c>
      <c r="F29726" s="2" t="s">
        <v>18441</v>
      </c>
      <c r="G29726" s="2" t="s">
        <v>18442</v>
      </c>
    </row>
    <row r="29727" spans="2:7" ht="12.5" x14ac:dyDescent="0.25">
      <c r="B29727" s="2">
        <f t="shared" si="1392"/>
        <v>0</v>
      </c>
      <c r="C29727" s="4" t="s">
        <v>76818</v>
      </c>
      <c r="D29727" s="5" t="str">
        <f t="shared" si="1394"/>
        <v>52114384853</v>
      </c>
      <c r="E29727" s="5">
        <f t="shared" si="1393"/>
        <v>11</v>
      </c>
      <c r="F29727" s="2" t="s">
        <v>76819</v>
      </c>
      <c r="G29727" s="2" t="s">
        <v>76820</v>
      </c>
    </row>
    <row r="29728" spans="2:7" ht="12.5" x14ac:dyDescent="0.25">
      <c r="B29728" s="2">
        <f t="shared" si="1392"/>
        <v>0</v>
      </c>
      <c r="C29728" s="4" t="s">
        <v>76827</v>
      </c>
      <c r="D29728" s="5" t="str">
        <f t="shared" si="1394"/>
        <v>52114384853</v>
      </c>
      <c r="E29728" s="5">
        <f t="shared" si="1393"/>
        <v>11</v>
      </c>
      <c r="F29728" s="2" t="s">
        <v>76828</v>
      </c>
      <c r="G29728" s="2" t="s">
        <v>76829</v>
      </c>
    </row>
    <row r="29729" spans="2:7" ht="12.5" x14ac:dyDescent="0.25">
      <c r="B29729" s="2">
        <f t="shared" si="1392"/>
        <v>0</v>
      </c>
      <c r="C29729" s="4" t="s">
        <v>61384</v>
      </c>
      <c r="D29729" s="5" t="str">
        <f t="shared" si="1394"/>
        <v>52118290853</v>
      </c>
      <c r="E29729" s="5">
        <f t="shared" si="1393"/>
        <v>11</v>
      </c>
      <c r="F29729" s="2" t="s">
        <v>61385</v>
      </c>
      <c r="G29729" s="2" t="s">
        <v>61386</v>
      </c>
    </row>
    <row r="29730" spans="2:7" ht="12.5" x14ac:dyDescent="0.25">
      <c r="B29730" s="2">
        <f t="shared" si="1392"/>
        <v>0</v>
      </c>
      <c r="C29730" s="4" t="s">
        <v>615</v>
      </c>
      <c r="D29730" s="5" t="str">
        <f t="shared" si="1394"/>
        <v>52138488853</v>
      </c>
      <c r="E29730" s="5">
        <f t="shared" si="1393"/>
        <v>11</v>
      </c>
      <c r="G29730" s="2" t="s">
        <v>616</v>
      </c>
    </row>
    <row r="29731" spans="2:7" ht="12.5" x14ac:dyDescent="0.25">
      <c r="B29731" s="2">
        <f t="shared" si="1392"/>
        <v>0</v>
      </c>
      <c r="C29731" s="4" t="s">
        <v>631</v>
      </c>
      <c r="D29731" s="5" t="str">
        <f t="shared" si="1394"/>
        <v>52138488853</v>
      </c>
      <c r="E29731" s="5">
        <f t="shared" si="1393"/>
        <v>11</v>
      </c>
      <c r="G29731" s="2" t="s">
        <v>632</v>
      </c>
    </row>
    <row r="29732" spans="2:7" ht="12.5" x14ac:dyDescent="0.25">
      <c r="B29732" s="2">
        <f t="shared" si="1392"/>
        <v>0</v>
      </c>
      <c r="C29732" s="4" t="s">
        <v>10832</v>
      </c>
      <c r="D29732" s="5" t="str">
        <f t="shared" si="1394"/>
        <v>52255093804</v>
      </c>
      <c r="E29732" s="5">
        <f t="shared" si="1393"/>
        <v>11</v>
      </c>
      <c r="F29732" s="2" t="s">
        <v>10833</v>
      </c>
      <c r="G29732" s="2" t="s">
        <v>10834</v>
      </c>
    </row>
    <row r="29733" spans="2:7" ht="12.5" x14ac:dyDescent="0.25">
      <c r="B29733" s="2">
        <f t="shared" si="1392"/>
        <v>0</v>
      </c>
      <c r="C29733" s="4" t="s">
        <v>10835</v>
      </c>
      <c r="D29733" s="5" t="str">
        <f t="shared" si="1394"/>
        <v>52255093804</v>
      </c>
      <c r="E29733" s="5">
        <f t="shared" si="1393"/>
        <v>11</v>
      </c>
      <c r="F29733" s="2" t="s">
        <v>10836</v>
      </c>
      <c r="G29733" s="2" t="s">
        <v>10837</v>
      </c>
    </row>
    <row r="29734" spans="2:7" ht="12.5" x14ac:dyDescent="0.25">
      <c r="B29734" s="2">
        <f t="shared" si="1392"/>
        <v>0</v>
      </c>
      <c r="C29734" s="4" t="s">
        <v>11106</v>
      </c>
      <c r="D29734" s="5" t="str">
        <f t="shared" si="1394"/>
        <v>52255093804</v>
      </c>
      <c r="E29734" s="5">
        <f t="shared" si="1393"/>
        <v>11</v>
      </c>
      <c r="F29734" s="2" t="s">
        <v>11107</v>
      </c>
      <c r="G29734" s="2" t="s">
        <v>11108</v>
      </c>
    </row>
    <row r="29735" spans="2:7" ht="12.5" x14ac:dyDescent="0.25">
      <c r="B29735" s="2">
        <f t="shared" si="1392"/>
        <v>0</v>
      </c>
      <c r="C29735" s="4" t="s">
        <v>81618</v>
      </c>
      <c r="D29735" s="5" t="str">
        <f t="shared" si="1394"/>
        <v>52499030372</v>
      </c>
      <c r="E29735" s="5">
        <f t="shared" si="1393"/>
        <v>11</v>
      </c>
      <c r="F29735" s="2" t="s">
        <v>81619</v>
      </c>
      <c r="G29735" s="2" t="s">
        <v>81620</v>
      </c>
    </row>
    <row r="29736" spans="2:7" ht="12.5" x14ac:dyDescent="0.25">
      <c r="B29736" s="2">
        <f t="shared" si="1392"/>
        <v>0</v>
      </c>
      <c r="C29736" s="4" t="s">
        <v>70222</v>
      </c>
      <c r="D29736" s="5" t="str">
        <f t="shared" si="1394"/>
        <v>52527794815</v>
      </c>
      <c r="E29736" s="5">
        <f t="shared" si="1393"/>
        <v>11</v>
      </c>
      <c r="F29736" s="2" t="s">
        <v>70223</v>
      </c>
      <c r="G29736" s="2" t="s">
        <v>70224</v>
      </c>
    </row>
    <row r="29737" spans="2:7" ht="12.5" x14ac:dyDescent="0.25">
      <c r="B29737" s="2">
        <f t="shared" si="1392"/>
        <v>0</v>
      </c>
      <c r="C29737" s="4" t="s">
        <v>5095</v>
      </c>
      <c r="D29737" s="5" t="str">
        <f t="shared" si="1394"/>
        <v>52539369553</v>
      </c>
      <c r="E29737" s="5">
        <f t="shared" si="1393"/>
        <v>11</v>
      </c>
      <c r="F29737" s="2" t="s">
        <v>5096</v>
      </c>
      <c r="G29737" s="2" t="s">
        <v>5097</v>
      </c>
    </row>
    <row r="29738" spans="2:7" ht="12.5" x14ac:dyDescent="0.25">
      <c r="B29738" s="2">
        <f t="shared" si="1392"/>
        <v>0</v>
      </c>
      <c r="C29738" s="4" t="s">
        <v>4601</v>
      </c>
      <c r="D29738" s="5" t="str">
        <f t="shared" si="1394"/>
        <v>52587398800</v>
      </c>
      <c r="E29738" s="5">
        <f t="shared" si="1393"/>
        <v>11</v>
      </c>
      <c r="F29738" s="2" t="s">
        <v>4602</v>
      </c>
      <c r="G29738" s="2" t="s">
        <v>4603</v>
      </c>
    </row>
    <row r="29739" spans="2:7" ht="12.5" x14ac:dyDescent="0.25">
      <c r="B29739" s="2">
        <f t="shared" si="1392"/>
        <v>0</v>
      </c>
      <c r="C29739" s="4" t="s">
        <v>77374</v>
      </c>
      <c r="D29739" s="5" t="str">
        <f t="shared" si="1394"/>
        <v>52598730500</v>
      </c>
      <c r="E29739" s="5">
        <f t="shared" si="1393"/>
        <v>11</v>
      </c>
      <c r="F29739" s="2" t="s">
        <v>77375</v>
      </c>
      <c r="G29739" s="2" t="s">
        <v>77376</v>
      </c>
    </row>
    <row r="29740" spans="2:7" ht="12.5" x14ac:dyDescent="0.25">
      <c r="B29740" s="2">
        <f t="shared" si="1392"/>
        <v>0</v>
      </c>
      <c r="C29740" s="4" t="s">
        <v>83372</v>
      </c>
      <c r="D29740" s="5" t="str">
        <f t="shared" si="1394"/>
        <v>52730794549</v>
      </c>
      <c r="E29740" s="5">
        <f t="shared" si="1393"/>
        <v>11</v>
      </c>
      <c r="F29740" s="2" t="s">
        <v>83373</v>
      </c>
      <c r="G29740" s="2" t="s">
        <v>83374</v>
      </c>
    </row>
    <row r="29741" spans="2:7" ht="12.5" x14ac:dyDescent="0.25">
      <c r="B29741" s="2">
        <f t="shared" si="1392"/>
        <v>0</v>
      </c>
      <c r="C29741" s="4" t="s">
        <v>61622</v>
      </c>
      <c r="D29741" s="5" t="str">
        <f t="shared" si="1394"/>
        <v>52813860859</v>
      </c>
      <c r="E29741" s="5">
        <f t="shared" si="1393"/>
        <v>11</v>
      </c>
      <c r="F29741" s="2" t="s">
        <v>61623</v>
      </c>
      <c r="G29741" s="2" t="s">
        <v>61624</v>
      </c>
    </row>
    <row r="29742" spans="2:7" ht="12.5" x14ac:dyDescent="0.25">
      <c r="B29742" s="2">
        <f t="shared" si="1392"/>
        <v>0</v>
      </c>
      <c r="C29742" s="4" t="s">
        <v>79307</v>
      </c>
      <c r="D29742" s="5" t="str">
        <f t="shared" si="1394"/>
        <v>52819043534</v>
      </c>
      <c r="E29742" s="5">
        <f t="shared" si="1393"/>
        <v>11</v>
      </c>
      <c r="F29742" s="2" t="s">
        <v>79308</v>
      </c>
      <c r="G29742" s="2" t="s">
        <v>79309</v>
      </c>
    </row>
    <row r="29743" spans="2:7" ht="12.5" x14ac:dyDescent="0.25">
      <c r="B29743" s="2">
        <f t="shared" si="1392"/>
        <v>0</v>
      </c>
      <c r="C29743" s="4" t="s">
        <v>823</v>
      </c>
      <c r="D29743" s="5" t="str">
        <f t="shared" si="1394"/>
        <v>52948951887</v>
      </c>
      <c r="E29743" s="5">
        <f t="shared" si="1393"/>
        <v>11</v>
      </c>
      <c r="F29743" s="2" t="s">
        <v>824</v>
      </c>
      <c r="G29743" s="2" t="s">
        <v>825</v>
      </c>
    </row>
    <row r="29744" spans="2:7" ht="12.5" x14ac:dyDescent="0.25">
      <c r="B29744" s="2">
        <f t="shared" si="1392"/>
        <v>0</v>
      </c>
      <c r="C29744" s="4" t="s">
        <v>3986</v>
      </c>
      <c r="D29744" s="5" t="str">
        <f t="shared" si="1394"/>
        <v>53035002000182</v>
      </c>
      <c r="E29744" s="5">
        <f t="shared" si="1393"/>
        <v>14</v>
      </c>
      <c r="F29744" s="2" t="s">
        <v>3987</v>
      </c>
      <c r="G29744" s="2" t="s">
        <v>3988</v>
      </c>
    </row>
    <row r="29745" spans="2:7" ht="12.5" x14ac:dyDescent="0.25">
      <c r="B29745" s="2">
        <f t="shared" si="1392"/>
        <v>0</v>
      </c>
      <c r="C29745" s="4" t="s">
        <v>1931</v>
      </c>
      <c r="D29745" s="5" t="str">
        <f t="shared" si="1394"/>
        <v>53047916000163</v>
      </c>
      <c r="E29745" s="5">
        <f t="shared" si="1393"/>
        <v>14</v>
      </c>
      <c r="F29745" s="2" t="s">
        <v>1932</v>
      </c>
      <c r="G29745" s="2" t="s">
        <v>1933</v>
      </c>
    </row>
    <row r="29746" spans="2:7" ht="12.5" x14ac:dyDescent="0.25">
      <c r="B29746" s="2">
        <f t="shared" si="1392"/>
        <v>0</v>
      </c>
      <c r="C29746" s="4" t="s">
        <v>912</v>
      </c>
      <c r="D29746" s="5" t="str">
        <f t="shared" si="1394"/>
        <v>53085528000177</v>
      </c>
      <c r="E29746" s="5">
        <f t="shared" si="1393"/>
        <v>14</v>
      </c>
      <c r="F29746" s="2" t="s">
        <v>913</v>
      </c>
      <c r="G29746" s="2" t="s">
        <v>914</v>
      </c>
    </row>
    <row r="29747" spans="2:7" ht="12.5" x14ac:dyDescent="0.25">
      <c r="B29747" s="2">
        <f t="shared" si="1392"/>
        <v>0</v>
      </c>
      <c r="C29747" s="4" t="s">
        <v>9083</v>
      </c>
      <c r="D29747" s="5" t="str">
        <f t="shared" si="1394"/>
        <v>53188504000143</v>
      </c>
      <c r="E29747" s="5">
        <f t="shared" si="1393"/>
        <v>14</v>
      </c>
      <c r="G29747" s="2" t="s">
        <v>9084</v>
      </c>
    </row>
    <row r="29748" spans="2:7" ht="12.5" x14ac:dyDescent="0.25">
      <c r="B29748" s="2">
        <f t="shared" si="1392"/>
        <v>0</v>
      </c>
      <c r="C29748" s="4" t="s">
        <v>14729</v>
      </c>
      <c r="D29748" s="5" t="str">
        <f t="shared" si="1394"/>
        <v>53198818000127</v>
      </c>
      <c r="E29748" s="5">
        <f t="shared" si="1393"/>
        <v>14</v>
      </c>
      <c r="F29748" s="2" t="s">
        <v>14730</v>
      </c>
      <c r="G29748" s="2" t="s">
        <v>14731</v>
      </c>
    </row>
    <row r="29749" spans="2:7" ht="12.5" x14ac:dyDescent="0.25">
      <c r="B29749" s="2">
        <f t="shared" si="1392"/>
        <v>0</v>
      </c>
      <c r="C29749" s="4" t="s">
        <v>19325</v>
      </c>
      <c r="D29749" s="5" t="str">
        <f t="shared" si="1394"/>
        <v>53245627000250</v>
      </c>
      <c r="E29749" s="5">
        <f t="shared" si="1393"/>
        <v>14</v>
      </c>
      <c r="G29749" s="2" t="s">
        <v>19326</v>
      </c>
    </row>
    <row r="29750" spans="2:7" ht="12.5" x14ac:dyDescent="0.25">
      <c r="B29750" s="2">
        <f t="shared" si="1392"/>
        <v>0</v>
      </c>
      <c r="C29750" s="4" t="s">
        <v>5911</v>
      </c>
      <c r="D29750" s="5" t="str">
        <f t="shared" si="1394"/>
        <v>53342200000199</v>
      </c>
      <c r="E29750" s="5">
        <f t="shared" si="1393"/>
        <v>14</v>
      </c>
      <c r="F29750" s="2" t="s">
        <v>5912</v>
      </c>
      <c r="G29750" s="2" t="s">
        <v>5913</v>
      </c>
    </row>
    <row r="29751" spans="2:7" ht="12.5" x14ac:dyDescent="0.25">
      <c r="B29751" s="2">
        <f t="shared" si="1392"/>
        <v>0</v>
      </c>
      <c r="C29751" s="4" t="s">
        <v>6001</v>
      </c>
      <c r="D29751" s="5" t="str">
        <f t="shared" si="1394"/>
        <v>53342200000199</v>
      </c>
      <c r="E29751" s="5">
        <f t="shared" si="1393"/>
        <v>14</v>
      </c>
      <c r="F29751" s="2" t="s">
        <v>6002</v>
      </c>
      <c r="G29751" s="2" t="s">
        <v>6003</v>
      </c>
    </row>
    <row r="29752" spans="2:7" ht="12.5" x14ac:dyDescent="0.25">
      <c r="B29752" s="2">
        <f t="shared" si="1392"/>
        <v>0</v>
      </c>
      <c r="C29752" s="4" t="s">
        <v>47996</v>
      </c>
      <c r="D29752" s="5" t="str">
        <f t="shared" si="1394"/>
        <v>53446936000107</v>
      </c>
      <c r="E29752" s="5">
        <f t="shared" si="1393"/>
        <v>14</v>
      </c>
      <c r="F29752" s="2" t="s">
        <v>47997</v>
      </c>
      <c r="G29752" s="2" t="s">
        <v>47998</v>
      </c>
    </row>
    <row r="29753" spans="2:7" ht="12.5" x14ac:dyDescent="0.25">
      <c r="B29753" s="2">
        <f t="shared" si="1392"/>
        <v>0</v>
      </c>
      <c r="C29753" s="4" t="s">
        <v>20408</v>
      </c>
      <c r="D29753" s="5" t="str">
        <f t="shared" si="1394"/>
        <v>5352440000121</v>
      </c>
      <c r="E29753" s="5">
        <f t="shared" si="1393"/>
        <v>13</v>
      </c>
      <c r="G29753" s="2" t="s">
        <v>20409</v>
      </c>
    </row>
    <row r="29754" spans="2:7" ht="12.5" x14ac:dyDescent="0.25">
      <c r="B29754" s="2">
        <f t="shared" si="1392"/>
        <v>0</v>
      </c>
      <c r="C29754" s="4" t="s">
        <v>3840</v>
      </c>
      <c r="D29754" s="5" t="str">
        <f t="shared" si="1394"/>
        <v>53526570000186</v>
      </c>
      <c r="E29754" s="5">
        <f t="shared" si="1393"/>
        <v>14</v>
      </c>
      <c r="F29754" s="2" t="s">
        <v>3841</v>
      </c>
      <c r="G29754" s="2" t="s">
        <v>3842</v>
      </c>
    </row>
    <row r="29755" spans="2:7" ht="12.5" x14ac:dyDescent="0.25">
      <c r="B29755" s="2">
        <f t="shared" si="1392"/>
        <v>0</v>
      </c>
      <c r="C29755" s="4" t="s">
        <v>16812</v>
      </c>
      <c r="D29755" s="5" t="str">
        <f t="shared" si="1394"/>
        <v>53550588000113</v>
      </c>
      <c r="E29755" s="5">
        <f t="shared" si="1393"/>
        <v>14</v>
      </c>
      <c r="F29755" s="2" t="s">
        <v>16813</v>
      </c>
      <c r="G29755" s="2" t="s">
        <v>16814</v>
      </c>
    </row>
    <row r="29756" spans="2:7" ht="25" x14ac:dyDescent="0.25">
      <c r="B29756" s="2">
        <f t="shared" si="1392"/>
        <v>0</v>
      </c>
      <c r="C29756" s="4" t="s">
        <v>50519</v>
      </c>
      <c r="D29756" s="5" t="str">
        <f t="shared" si="1394"/>
        <v>53666020000162</v>
      </c>
      <c r="E29756" s="5">
        <f t="shared" si="1393"/>
        <v>14</v>
      </c>
      <c r="F29756" s="2" t="s">
        <v>50520</v>
      </c>
      <c r="G29756" s="2" t="s">
        <v>50521</v>
      </c>
    </row>
    <row r="29757" spans="2:7" ht="12.5" x14ac:dyDescent="0.25">
      <c r="B29757" s="2">
        <f t="shared" si="1392"/>
        <v>0</v>
      </c>
      <c r="C29757" s="4" t="s">
        <v>9</v>
      </c>
      <c r="D29757" s="5" t="str">
        <f t="shared" si="1394"/>
        <v>53699450000180</v>
      </c>
      <c r="E29757" s="5">
        <f t="shared" si="1393"/>
        <v>14</v>
      </c>
      <c r="F29757" s="2" t="s">
        <v>10</v>
      </c>
      <c r="G29757" s="2" t="s">
        <v>11</v>
      </c>
    </row>
    <row r="29758" spans="2:7" ht="12.5" x14ac:dyDescent="0.25">
      <c r="B29758" s="2">
        <f t="shared" si="1392"/>
        <v>0</v>
      </c>
      <c r="C29758" s="4" t="s">
        <v>4054</v>
      </c>
      <c r="D29758" s="5" t="str">
        <f t="shared" si="1394"/>
        <v>53736252000140</v>
      </c>
      <c r="E29758" s="5">
        <f t="shared" si="1393"/>
        <v>14</v>
      </c>
      <c r="F29758" s="2" t="s">
        <v>4055</v>
      </c>
      <c r="G29758" s="2" t="s">
        <v>4056</v>
      </c>
    </row>
    <row r="29759" spans="2:7" ht="12.5" x14ac:dyDescent="0.25">
      <c r="B29759" s="2">
        <f t="shared" si="1392"/>
        <v>0</v>
      </c>
      <c r="C29759" s="4" t="s">
        <v>10851</v>
      </c>
      <c r="D29759" s="5" t="str">
        <f t="shared" si="1394"/>
        <v>53807236000109</v>
      </c>
      <c r="E29759" s="5">
        <f t="shared" si="1393"/>
        <v>14</v>
      </c>
      <c r="F29759" s="2" t="s">
        <v>10852</v>
      </c>
      <c r="G29759" s="2" t="s">
        <v>10853</v>
      </c>
    </row>
    <row r="29760" spans="2:7" ht="12.5" x14ac:dyDescent="0.25">
      <c r="B29760" s="2">
        <f t="shared" si="1392"/>
        <v>0</v>
      </c>
      <c r="C29760" s="4" t="s">
        <v>3768</v>
      </c>
      <c r="D29760" s="5" t="str">
        <f t="shared" si="1394"/>
        <v>53867974000133</v>
      </c>
      <c r="E29760" s="5">
        <f t="shared" si="1393"/>
        <v>14</v>
      </c>
      <c r="G29760" s="2" t="s">
        <v>3769</v>
      </c>
    </row>
    <row r="29761" spans="2:7" ht="12.5" x14ac:dyDescent="0.25">
      <c r="B29761" s="2">
        <f t="shared" si="1392"/>
        <v>0</v>
      </c>
      <c r="C29761" s="4" t="s">
        <v>469</v>
      </c>
      <c r="D29761" s="5" t="str">
        <f t="shared" si="1394"/>
        <v>53034619804</v>
      </c>
      <c r="E29761" s="5">
        <f t="shared" si="1393"/>
        <v>11</v>
      </c>
      <c r="F29761" s="2" t="s">
        <v>470</v>
      </c>
      <c r="G29761" s="2" t="s">
        <v>471</v>
      </c>
    </row>
    <row r="29762" spans="2:7" ht="12.5" x14ac:dyDescent="0.25">
      <c r="B29762" s="2">
        <f t="shared" si="1392"/>
        <v>0</v>
      </c>
      <c r="C29762" s="4" t="s">
        <v>15149</v>
      </c>
      <c r="D29762" s="5" t="str">
        <f t="shared" si="1394"/>
        <v>53035216568</v>
      </c>
      <c r="E29762" s="5">
        <f t="shared" si="1393"/>
        <v>11</v>
      </c>
      <c r="F29762" s="2" t="s">
        <v>15150</v>
      </c>
      <c r="G29762" s="2" t="s">
        <v>15151</v>
      </c>
    </row>
    <row r="29763" spans="2:7" ht="12.5" x14ac:dyDescent="0.25">
      <c r="B29763" s="2">
        <f t="shared" ref="B29763:B29826" si="1395">LEN(A29763)</f>
        <v>0</v>
      </c>
      <c r="C29763" s="4" t="s">
        <v>6098</v>
      </c>
      <c r="D29763" s="5" t="str">
        <f t="shared" si="1394"/>
        <v>53184033872</v>
      </c>
      <c r="E29763" s="5">
        <f t="shared" ref="E29763:E29826" si="1396">LEN(D29763)</f>
        <v>11</v>
      </c>
      <c r="F29763" s="2" t="s">
        <v>6099</v>
      </c>
      <c r="G29763" s="2" t="s">
        <v>6100</v>
      </c>
    </row>
    <row r="29764" spans="2:7" ht="12.5" x14ac:dyDescent="0.25">
      <c r="B29764" s="2">
        <f t="shared" si="1395"/>
        <v>0</v>
      </c>
      <c r="C29764" s="4" t="s">
        <v>11099</v>
      </c>
      <c r="D29764" s="5" t="str">
        <f t="shared" ref="D29764:D29827" si="1397">SUBSTITUTE(SUBSTITUTE(SUBSTITUTE(SUBSTITUTE(C29764,".",""),"/",""),"-","")," ","")</f>
        <v>53187644872</v>
      </c>
      <c r="E29764" s="5">
        <f t="shared" si="1396"/>
        <v>11</v>
      </c>
      <c r="F29764" s="2" t="s">
        <v>11100</v>
      </c>
      <c r="G29764" s="2" t="s">
        <v>11101</v>
      </c>
    </row>
    <row r="29765" spans="2:7" ht="12.5" x14ac:dyDescent="0.25">
      <c r="B29765" s="2">
        <f t="shared" si="1395"/>
        <v>0</v>
      </c>
      <c r="C29765" s="4" t="s">
        <v>20667</v>
      </c>
      <c r="D29765" s="5" t="str">
        <f t="shared" si="1397"/>
        <v>53247477853</v>
      </c>
      <c r="E29765" s="5">
        <f t="shared" si="1396"/>
        <v>11</v>
      </c>
      <c r="G29765" s="2" t="s">
        <v>20668</v>
      </c>
    </row>
    <row r="29766" spans="2:7" ht="50" x14ac:dyDescent="0.25">
      <c r="B29766" s="2">
        <f t="shared" si="1395"/>
        <v>0</v>
      </c>
      <c r="C29766" s="4" t="s">
        <v>58539</v>
      </c>
      <c r="D29766" s="5" t="str">
        <f t="shared" si="1397"/>
        <v>53247604804</v>
      </c>
      <c r="E29766" s="5">
        <f t="shared" si="1396"/>
        <v>11</v>
      </c>
      <c r="G29766" s="2" t="s">
        <v>58540</v>
      </c>
    </row>
    <row r="29767" spans="2:7" ht="12.5" x14ac:dyDescent="0.25">
      <c r="B29767" s="2">
        <f t="shared" si="1395"/>
        <v>0</v>
      </c>
      <c r="C29767" s="4" t="s">
        <v>2456</v>
      </c>
      <c r="D29767" s="5" t="str">
        <f t="shared" si="1397"/>
        <v>53352882800</v>
      </c>
      <c r="E29767" s="5">
        <f t="shared" si="1396"/>
        <v>11</v>
      </c>
      <c r="F29767" s="2" t="s">
        <v>2457</v>
      </c>
      <c r="G29767" s="2" t="s">
        <v>2458</v>
      </c>
    </row>
    <row r="29768" spans="2:7" ht="12.5" x14ac:dyDescent="0.25">
      <c r="B29768" s="2">
        <f t="shared" si="1395"/>
        <v>0</v>
      </c>
      <c r="C29768" s="4" t="s">
        <v>101703</v>
      </c>
      <c r="D29768" s="5" t="str">
        <f t="shared" si="1397"/>
        <v>53390903887</v>
      </c>
      <c r="E29768" s="5">
        <f t="shared" si="1396"/>
        <v>11</v>
      </c>
      <c r="F29768" s="2" t="s">
        <v>101704</v>
      </c>
      <c r="G29768" s="2" t="s">
        <v>101705</v>
      </c>
    </row>
    <row r="29769" spans="2:7" ht="12.5" x14ac:dyDescent="0.25">
      <c r="B29769" s="2">
        <f t="shared" si="1395"/>
        <v>0</v>
      </c>
      <c r="C29769" s="4" t="s">
        <v>3912</v>
      </c>
      <c r="D29769" s="5" t="str">
        <f t="shared" si="1397"/>
        <v>53446828834</v>
      </c>
      <c r="E29769" s="5">
        <f t="shared" si="1396"/>
        <v>11</v>
      </c>
      <c r="F29769" s="2" t="s">
        <v>3913</v>
      </c>
      <c r="G29769" s="2" t="s">
        <v>3914</v>
      </c>
    </row>
    <row r="29770" spans="2:7" ht="12.5" x14ac:dyDescent="0.25">
      <c r="B29770" s="2">
        <f t="shared" si="1395"/>
        <v>0</v>
      </c>
      <c r="C29770" s="4" t="s">
        <v>1105</v>
      </c>
      <c r="D29770" s="5" t="str">
        <f t="shared" si="1397"/>
        <v>53504828820</v>
      </c>
      <c r="E29770" s="5">
        <f t="shared" si="1396"/>
        <v>11</v>
      </c>
      <c r="F29770" s="2" t="s">
        <v>1106</v>
      </c>
      <c r="G29770" s="2" t="s">
        <v>1107</v>
      </c>
    </row>
    <row r="29771" spans="2:7" ht="12.5" x14ac:dyDescent="0.25">
      <c r="B29771" s="2">
        <f t="shared" si="1395"/>
        <v>0</v>
      </c>
      <c r="C29771" s="4" t="s">
        <v>1806</v>
      </c>
      <c r="D29771" s="5" t="str">
        <f t="shared" si="1397"/>
        <v>53504828820</v>
      </c>
      <c r="E29771" s="5">
        <f t="shared" si="1396"/>
        <v>11</v>
      </c>
      <c r="F29771" s="2" t="s">
        <v>1807</v>
      </c>
      <c r="G29771" s="2" t="s">
        <v>1808</v>
      </c>
    </row>
    <row r="29772" spans="2:7" ht="12.5" x14ac:dyDescent="0.25">
      <c r="B29772" s="2">
        <f t="shared" si="1395"/>
        <v>0</v>
      </c>
      <c r="C29772" s="4" t="s">
        <v>2348</v>
      </c>
      <c r="D29772" s="5" t="str">
        <f t="shared" si="1397"/>
        <v>53504828820</v>
      </c>
      <c r="E29772" s="5">
        <f t="shared" si="1396"/>
        <v>11</v>
      </c>
      <c r="G29772" s="2" t="s">
        <v>2349</v>
      </c>
    </row>
    <row r="29773" spans="2:7" ht="12.5" x14ac:dyDescent="0.25">
      <c r="B29773" s="2">
        <f t="shared" si="1395"/>
        <v>0</v>
      </c>
      <c r="C29773" s="4" t="s">
        <v>72154</v>
      </c>
      <c r="D29773" s="5" t="str">
        <f t="shared" si="1397"/>
        <v>53512728</v>
      </c>
      <c r="E29773" s="5">
        <f t="shared" si="1396"/>
        <v>8</v>
      </c>
      <c r="F29773" s="2" t="s">
        <v>72155</v>
      </c>
      <c r="G29773" s="2" t="s">
        <v>72156</v>
      </c>
    </row>
    <row r="29774" spans="2:7" ht="12.5" x14ac:dyDescent="0.25">
      <c r="B29774" s="2">
        <f t="shared" si="1395"/>
        <v>0</v>
      </c>
      <c r="C29774" s="4" t="s">
        <v>4458</v>
      </c>
      <c r="D29774" s="5" t="str">
        <f t="shared" si="1397"/>
        <v>53699238849</v>
      </c>
      <c r="E29774" s="5">
        <f t="shared" si="1396"/>
        <v>11</v>
      </c>
      <c r="F29774" s="2" t="s">
        <v>4459</v>
      </c>
      <c r="G29774" s="2" t="s">
        <v>4460</v>
      </c>
    </row>
    <row r="29775" spans="2:7" ht="12.5" x14ac:dyDescent="0.25">
      <c r="B29775" s="2">
        <f t="shared" si="1395"/>
        <v>0</v>
      </c>
      <c r="C29775" s="4" t="s">
        <v>84851</v>
      </c>
      <c r="D29775" s="5" t="str">
        <f t="shared" si="1397"/>
        <v>53738470891</v>
      </c>
      <c r="E29775" s="5">
        <f t="shared" si="1396"/>
        <v>11</v>
      </c>
      <c r="F29775" s="2" t="s">
        <v>84852</v>
      </c>
      <c r="G29775" s="2" t="s">
        <v>84853</v>
      </c>
    </row>
    <row r="29776" spans="2:7" ht="12.5" x14ac:dyDescent="0.25">
      <c r="B29776" s="2">
        <f t="shared" si="1395"/>
        <v>0</v>
      </c>
      <c r="C29776" s="4" t="s">
        <v>26433</v>
      </c>
      <c r="D29776" s="5" t="str">
        <f t="shared" si="1397"/>
        <v>53739817887</v>
      </c>
      <c r="E29776" s="5">
        <f t="shared" si="1396"/>
        <v>11</v>
      </c>
      <c r="G29776" s="2" t="s">
        <v>26434</v>
      </c>
    </row>
    <row r="29777" spans="2:7" ht="12.5" x14ac:dyDescent="0.25">
      <c r="B29777" s="2">
        <f t="shared" si="1395"/>
        <v>0</v>
      </c>
      <c r="C29777" s="4" t="s">
        <v>87293</v>
      </c>
      <c r="D29777" s="5" t="str">
        <f t="shared" si="1397"/>
        <v>53790626872</v>
      </c>
      <c r="E29777" s="5">
        <f t="shared" si="1396"/>
        <v>11</v>
      </c>
      <c r="F29777" s="2" t="s">
        <v>87294</v>
      </c>
      <c r="G29777" s="2" t="s">
        <v>87295</v>
      </c>
    </row>
    <row r="29778" spans="2:7" ht="12.5" x14ac:dyDescent="0.25">
      <c r="B29778" s="2">
        <f t="shared" si="1395"/>
        <v>0</v>
      </c>
      <c r="C29778" s="4" t="s">
        <v>12</v>
      </c>
      <c r="D29778" s="5" t="str">
        <f t="shared" si="1397"/>
        <v>53795997887</v>
      </c>
      <c r="E29778" s="5">
        <f t="shared" si="1396"/>
        <v>11</v>
      </c>
      <c r="F29778" s="2" t="s">
        <v>13</v>
      </c>
      <c r="G29778" s="2" t="s">
        <v>14</v>
      </c>
    </row>
    <row r="29779" spans="2:7" ht="12.5" x14ac:dyDescent="0.25">
      <c r="B29779" s="2">
        <f t="shared" si="1395"/>
        <v>0</v>
      </c>
      <c r="C29779" s="4" t="s">
        <v>19238</v>
      </c>
      <c r="D29779" s="5" t="str">
        <f t="shared" si="1397"/>
        <v>53992296687</v>
      </c>
      <c r="E29779" s="5">
        <f t="shared" si="1396"/>
        <v>11</v>
      </c>
      <c r="F29779" s="2" t="s">
        <v>19239</v>
      </c>
      <c r="G29779" s="2" t="s">
        <v>19240</v>
      </c>
    </row>
    <row r="29780" spans="2:7" ht="12.5" x14ac:dyDescent="0.25">
      <c r="B29780" s="2">
        <f t="shared" si="1395"/>
        <v>0</v>
      </c>
      <c r="C29780" s="4" t="s">
        <v>58999</v>
      </c>
      <c r="D29780" s="5" t="str">
        <f t="shared" si="1397"/>
        <v>54172051000120</v>
      </c>
      <c r="E29780" s="5">
        <f t="shared" si="1396"/>
        <v>14</v>
      </c>
      <c r="F29780" s="2" t="s">
        <v>59000</v>
      </c>
      <c r="G29780" s="2" t="s">
        <v>59001</v>
      </c>
    </row>
    <row r="29781" spans="2:7" ht="12.5" x14ac:dyDescent="0.25">
      <c r="B29781" s="2">
        <f t="shared" si="1395"/>
        <v>0</v>
      </c>
      <c r="C29781" s="4" t="s">
        <v>2155</v>
      </c>
      <c r="D29781" s="5" t="str">
        <f t="shared" si="1397"/>
        <v>54210430000167</v>
      </c>
      <c r="E29781" s="5">
        <f t="shared" si="1396"/>
        <v>14</v>
      </c>
      <c r="F29781" s="2" t="s">
        <v>2156</v>
      </c>
      <c r="G29781" s="2" t="s">
        <v>2157</v>
      </c>
    </row>
    <row r="29782" spans="2:7" ht="12.5" x14ac:dyDescent="0.25">
      <c r="B29782" s="2">
        <f t="shared" si="1395"/>
        <v>0</v>
      </c>
      <c r="C29782" s="4" t="s">
        <v>2282</v>
      </c>
      <c r="D29782" s="5" t="str">
        <f t="shared" si="1397"/>
        <v>54210430000167</v>
      </c>
      <c r="E29782" s="5">
        <f t="shared" si="1396"/>
        <v>14</v>
      </c>
      <c r="F29782" s="2" t="s">
        <v>2283</v>
      </c>
      <c r="G29782" s="2" t="s">
        <v>2284</v>
      </c>
    </row>
    <row r="29783" spans="2:7" ht="12.5" x14ac:dyDescent="0.25">
      <c r="B29783" s="2">
        <f t="shared" si="1395"/>
        <v>0</v>
      </c>
      <c r="C29783" s="4" t="s">
        <v>49901</v>
      </c>
      <c r="D29783" s="5" t="str">
        <f t="shared" si="1397"/>
        <v>54219126000180</v>
      </c>
      <c r="E29783" s="5">
        <f t="shared" si="1396"/>
        <v>14</v>
      </c>
      <c r="F29783" s="2" t="s">
        <v>49902</v>
      </c>
      <c r="G29783" s="2" t="s">
        <v>49903</v>
      </c>
    </row>
    <row r="29784" spans="2:7" ht="12.5" x14ac:dyDescent="0.25">
      <c r="B29784" s="2">
        <f t="shared" si="1395"/>
        <v>0</v>
      </c>
      <c r="C29784" s="4" t="s">
        <v>49904</v>
      </c>
      <c r="D29784" s="5" t="str">
        <f t="shared" si="1397"/>
        <v>54219126000180</v>
      </c>
      <c r="E29784" s="5">
        <f t="shared" si="1396"/>
        <v>14</v>
      </c>
      <c r="F29784" s="2" t="s">
        <v>49905</v>
      </c>
      <c r="G29784" s="2" t="s">
        <v>49906</v>
      </c>
    </row>
    <row r="29785" spans="2:7" ht="12.5" x14ac:dyDescent="0.25">
      <c r="B29785" s="2">
        <f t="shared" si="1395"/>
        <v>0</v>
      </c>
      <c r="C29785" s="4" t="s">
        <v>49907</v>
      </c>
      <c r="D29785" s="5" t="str">
        <f t="shared" si="1397"/>
        <v>54219126000180</v>
      </c>
      <c r="E29785" s="5">
        <f t="shared" si="1396"/>
        <v>14</v>
      </c>
      <c r="F29785" s="2" t="s">
        <v>49908</v>
      </c>
      <c r="G29785" s="2" t="s">
        <v>49909</v>
      </c>
    </row>
    <row r="29786" spans="2:7" ht="25" x14ac:dyDescent="0.25">
      <c r="B29786" s="2">
        <f t="shared" si="1395"/>
        <v>0</v>
      </c>
      <c r="C29786" s="4" t="s">
        <v>49302</v>
      </c>
      <c r="D29786" s="5" t="str">
        <f t="shared" si="1397"/>
        <v>54255351000172</v>
      </c>
      <c r="E29786" s="5">
        <f t="shared" si="1396"/>
        <v>14</v>
      </c>
      <c r="F29786" s="2" t="s">
        <v>49303</v>
      </c>
      <c r="G29786" s="2" t="s">
        <v>49304</v>
      </c>
    </row>
    <row r="29787" spans="2:7" ht="12.5" x14ac:dyDescent="0.25">
      <c r="B29787" s="2">
        <f t="shared" si="1395"/>
        <v>0</v>
      </c>
      <c r="C29787" s="4" t="s">
        <v>4057</v>
      </c>
      <c r="D29787" s="5" t="str">
        <f t="shared" si="1397"/>
        <v>54305941000162</v>
      </c>
      <c r="E29787" s="5">
        <f t="shared" si="1396"/>
        <v>14</v>
      </c>
      <c r="F29787" s="2" t="s">
        <v>4058</v>
      </c>
      <c r="G29787" s="2" t="s">
        <v>4059</v>
      </c>
    </row>
    <row r="29788" spans="2:7" ht="12.5" x14ac:dyDescent="0.25">
      <c r="B29788" s="2">
        <f t="shared" si="1395"/>
        <v>0</v>
      </c>
      <c r="C29788" s="4" t="s">
        <v>60711</v>
      </c>
      <c r="D29788" s="5" t="str">
        <f t="shared" si="1397"/>
        <v>54324223000133</v>
      </c>
      <c r="E29788" s="5">
        <f t="shared" si="1396"/>
        <v>14</v>
      </c>
      <c r="F29788" s="2" t="s">
        <v>60712</v>
      </c>
      <c r="G29788" s="2" t="s">
        <v>60713</v>
      </c>
    </row>
    <row r="29789" spans="2:7" ht="12.5" x14ac:dyDescent="0.25">
      <c r="B29789" s="2">
        <f t="shared" si="1395"/>
        <v>0</v>
      </c>
      <c r="C29789" s="4" t="s">
        <v>5213</v>
      </c>
      <c r="D29789" s="5" t="str">
        <f t="shared" si="1397"/>
        <v>54374954000193</v>
      </c>
      <c r="E29789" s="5">
        <f t="shared" si="1396"/>
        <v>14</v>
      </c>
      <c r="F29789" s="2" t="s">
        <v>5214</v>
      </c>
      <c r="G29789" s="2" t="s">
        <v>5215</v>
      </c>
    </row>
    <row r="29790" spans="2:7" ht="12.5" x14ac:dyDescent="0.25">
      <c r="B29790" s="2">
        <f t="shared" si="1395"/>
        <v>0</v>
      </c>
      <c r="C29790" s="4" t="s">
        <v>68344</v>
      </c>
      <c r="D29790" s="5" t="str">
        <f t="shared" si="1397"/>
        <v>54417423000130</v>
      </c>
      <c r="E29790" s="5">
        <f t="shared" si="1396"/>
        <v>14</v>
      </c>
      <c r="F29790" s="2" t="s">
        <v>68345</v>
      </c>
      <c r="G29790" s="2" t="s">
        <v>68346</v>
      </c>
    </row>
    <row r="29791" spans="2:7" ht="12.5" x14ac:dyDescent="0.25">
      <c r="B29791" s="2">
        <f t="shared" si="1395"/>
        <v>0</v>
      </c>
      <c r="C29791" s="4" t="s">
        <v>5699</v>
      </c>
      <c r="D29791" s="5" t="str">
        <f t="shared" si="1397"/>
        <v>54423512000190</v>
      </c>
      <c r="E29791" s="5">
        <f t="shared" si="1396"/>
        <v>14</v>
      </c>
      <c r="F29791" s="2" t="s">
        <v>5700</v>
      </c>
      <c r="G29791" s="2" t="s">
        <v>5701</v>
      </c>
    </row>
    <row r="29792" spans="2:7" ht="12.5" x14ac:dyDescent="0.25">
      <c r="B29792" s="2">
        <f t="shared" si="1395"/>
        <v>0</v>
      </c>
      <c r="C29792" s="4" t="s">
        <v>19964</v>
      </c>
      <c r="D29792" s="5" t="str">
        <f t="shared" si="1397"/>
        <v>54427844000142</v>
      </c>
      <c r="E29792" s="5">
        <f t="shared" si="1396"/>
        <v>14</v>
      </c>
      <c r="G29792" s="2" t="s">
        <v>19965</v>
      </c>
    </row>
    <row r="29793" spans="2:7" ht="12.5" x14ac:dyDescent="0.25">
      <c r="B29793" s="2">
        <f t="shared" si="1395"/>
        <v>0</v>
      </c>
      <c r="C29793" s="4" t="s">
        <v>19399</v>
      </c>
      <c r="D29793" s="5" t="str">
        <f t="shared" si="1397"/>
        <v>54472568000134</v>
      </c>
      <c r="E29793" s="5">
        <f t="shared" si="1396"/>
        <v>14</v>
      </c>
      <c r="F29793" s="2" t="s">
        <v>19400</v>
      </c>
      <c r="G29793" s="2" t="s">
        <v>19401</v>
      </c>
    </row>
    <row r="29794" spans="2:7" ht="12.5" x14ac:dyDescent="0.25">
      <c r="B29794" s="2">
        <f t="shared" si="1395"/>
        <v>0</v>
      </c>
      <c r="C29794" s="4" t="s">
        <v>7368</v>
      </c>
      <c r="D29794" s="5" t="str">
        <f t="shared" si="1397"/>
        <v>54476148000126</v>
      </c>
      <c r="E29794" s="5">
        <f t="shared" si="1396"/>
        <v>14</v>
      </c>
      <c r="G29794" s="2" t="s">
        <v>7369</v>
      </c>
    </row>
    <row r="29795" spans="2:7" ht="12.5" x14ac:dyDescent="0.25">
      <c r="B29795" s="2">
        <f t="shared" si="1395"/>
        <v>0</v>
      </c>
      <c r="C29795" s="4" t="s">
        <v>50001</v>
      </c>
      <c r="D29795" s="5" t="str">
        <f t="shared" si="1397"/>
        <v>54509732000130</v>
      </c>
      <c r="E29795" s="5">
        <f t="shared" si="1396"/>
        <v>14</v>
      </c>
      <c r="F29795" s="2" t="s">
        <v>50002</v>
      </c>
      <c r="G29795" s="2" t="s">
        <v>50003</v>
      </c>
    </row>
    <row r="29796" spans="2:7" ht="12.5" x14ac:dyDescent="0.25">
      <c r="B29796" s="2">
        <f t="shared" si="1395"/>
        <v>0</v>
      </c>
      <c r="C29796" s="4" t="s">
        <v>89</v>
      </c>
      <c r="D29796" s="5" t="str">
        <f t="shared" si="1397"/>
        <v>54531355000136</v>
      </c>
      <c r="E29796" s="5">
        <f t="shared" si="1396"/>
        <v>14</v>
      </c>
      <c r="F29796" s="2" t="s">
        <v>90</v>
      </c>
      <c r="G29796" s="2" t="s">
        <v>91</v>
      </c>
    </row>
    <row r="29797" spans="2:7" ht="12.5" x14ac:dyDescent="0.25">
      <c r="B29797" s="2">
        <f t="shared" si="1395"/>
        <v>0</v>
      </c>
      <c r="C29797" s="4" t="s">
        <v>10728</v>
      </c>
      <c r="D29797" s="5" t="str">
        <f t="shared" si="1397"/>
        <v>54546734000108</v>
      </c>
      <c r="E29797" s="5">
        <f t="shared" si="1396"/>
        <v>14</v>
      </c>
      <c r="F29797" s="2" t="s">
        <v>10729</v>
      </c>
      <c r="G29797" s="2" t="s">
        <v>10730</v>
      </c>
    </row>
    <row r="29798" spans="2:7" ht="12.5" x14ac:dyDescent="0.25">
      <c r="B29798" s="2">
        <f t="shared" si="1395"/>
        <v>0</v>
      </c>
      <c r="C29798" s="4" t="s">
        <v>15475</v>
      </c>
      <c r="D29798" s="5" t="str">
        <f t="shared" si="1397"/>
        <v>54546734000108</v>
      </c>
      <c r="E29798" s="5">
        <f t="shared" si="1396"/>
        <v>14</v>
      </c>
      <c r="G29798" s="2" t="s">
        <v>15476</v>
      </c>
    </row>
    <row r="29799" spans="2:7" ht="12.5" x14ac:dyDescent="0.25">
      <c r="B29799" s="2">
        <f t="shared" si="1395"/>
        <v>0</v>
      </c>
      <c r="C29799" s="4" t="s">
        <v>3078</v>
      </c>
      <c r="D29799" s="5" t="str">
        <f t="shared" si="1397"/>
        <v>54619069000127</v>
      </c>
      <c r="E29799" s="5">
        <f t="shared" si="1396"/>
        <v>14</v>
      </c>
      <c r="F29799" s="2" t="s">
        <v>3079</v>
      </c>
      <c r="G29799" s="2" t="s">
        <v>3080</v>
      </c>
    </row>
    <row r="29800" spans="2:7" ht="12.5" x14ac:dyDescent="0.25">
      <c r="B29800" s="2">
        <f t="shared" si="1395"/>
        <v>0</v>
      </c>
      <c r="C29800" s="4" t="s">
        <v>11562</v>
      </c>
      <c r="D29800" s="5" t="str">
        <f t="shared" si="1397"/>
        <v>54623517000166</v>
      </c>
      <c r="E29800" s="5">
        <f t="shared" si="1396"/>
        <v>14</v>
      </c>
      <c r="G29800" s="2" t="s">
        <v>11563</v>
      </c>
    </row>
    <row r="29801" spans="2:7" ht="12.5" x14ac:dyDescent="0.25">
      <c r="B29801" s="2">
        <f t="shared" si="1395"/>
        <v>0</v>
      </c>
      <c r="C29801" s="4" t="s">
        <v>14073</v>
      </c>
      <c r="D29801" s="5" t="str">
        <f t="shared" si="1397"/>
        <v>54800461000178</v>
      </c>
      <c r="E29801" s="5">
        <f t="shared" si="1396"/>
        <v>14</v>
      </c>
      <c r="G29801" s="2" t="s">
        <v>14074</v>
      </c>
    </row>
    <row r="29802" spans="2:7" ht="12.5" x14ac:dyDescent="0.25">
      <c r="B29802" s="2">
        <f t="shared" si="1395"/>
        <v>0</v>
      </c>
      <c r="C29802" s="4" t="s">
        <v>12180</v>
      </c>
      <c r="D29802" s="5" t="str">
        <f t="shared" si="1397"/>
        <v>54821939000146</v>
      </c>
      <c r="E29802" s="5">
        <f t="shared" si="1396"/>
        <v>14</v>
      </c>
      <c r="G29802" s="2" t="s">
        <v>12181</v>
      </c>
    </row>
    <row r="29803" spans="2:7" ht="12.5" x14ac:dyDescent="0.25">
      <c r="B29803" s="2">
        <f t="shared" si="1395"/>
        <v>0</v>
      </c>
      <c r="C29803" s="4" t="s">
        <v>12481</v>
      </c>
      <c r="D29803" s="5" t="str">
        <f t="shared" si="1397"/>
        <v>54821939000146</v>
      </c>
      <c r="E29803" s="5">
        <f t="shared" si="1396"/>
        <v>14</v>
      </c>
      <c r="G29803" s="2" t="s">
        <v>12482</v>
      </c>
    </row>
    <row r="29804" spans="2:7" ht="12.5" x14ac:dyDescent="0.25">
      <c r="B29804" s="2">
        <f t="shared" si="1395"/>
        <v>0</v>
      </c>
      <c r="C29804" s="4" t="s">
        <v>17055</v>
      </c>
      <c r="D29804" s="5" t="str">
        <f t="shared" si="1397"/>
        <v>54884960000190</v>
      </c>
      <c r="E29804" s="5">
        <f t="shared" si="1396"/>
        <v>14</v>
      </c>
      <c r="G29804" s="2" t="s">
        <v>17056</v>
      </c>
    </row>
    <row r="29805" spans="2:7" ht="12.5" x14ac:dyDescent="0.25">
      <c r="B29805" s="2">
        <f t="shared" si="1395"/>
        <v>0</v>
      </c>
      <c r="C29805" s="4" t="s">
        <v>829</v>
      </c>
      <c r="D29805" s="5" t="str">
        <f t="shared" si="1397"/>
        <v>54895875000128</v>
      </c>
      <c r="E29805" s="5">
        <f t="shared" si="1396"/>
        <v>14</v>
      </c>
      <c r="F29805" s="2" t="s">
        <v>830</v>
      </c>
      <c r="G29805" s="2" t="s">
        <v>831</v>
      </c>
    </row>
    <row r="29806" spans="2:7" ht="12.5" x14ac:dyDescent="0.25">
      <c r="B29806" s="2">
        <f t="shared" si="1395"/>
        <v>0</v>
      </c>
      <c r="C29806" s="4" t="s">
        <v>61270</v>
      </c>
      <c r="D29806" s="5" t="str">
        <f t="shared" si="1397"/>
        <v>54996285000191</v>
      </c>
      <c r="E29806" s="5">
        <f t="shared" si="1396"/>
        <v>14</v>
      </c>
      <c r="F29806" s="2" t="s">
        <v>61271</v>
      </c>
      <c r="G29806" s="2" t="s">
        <v>61272</v>
      </c>
    </row>
    <row r="29807" spans="2:7" ht="12.5" x14ac:dyDescent="0.25">
      <c r="B29807" s="2">
        <f t="shared" si="1395"/>
        <v>0</v>
      </c>
      <c r="C29807" s="4" t="s">
        <v>50037</v>
      </c>
      <c r="D29807" s="5" t="str">
        <f t="shared" si="1397"/>
        <v>54377676768</v>
      </c>
      <c r="E29807" s="5">
        <f t="shared" si="1396"/>
        <v>11</v>
      </c>
      <c r="F29807" s="2" t="s">
        <v>50038</v>
      </c>
      <c r="G29807" s="2" t="s">
        <v>50039</v>
      </c>
    </row>
    <row r="29808" spans="2:7" ht="12.5" x14ac:dyDescent="0.25">
      <c r="B29808" s="2">
        <f t="shared" si="1395"/>
        <v>0</v>
      </c>
      <c r="C29808" s="4" t="s">
        <v>7650</v>
      </c>
      <c r="D29808" s="5" t="str">
        <f t="shared" si="1397"/>
        <v>54552320963</v>
      </c>
      <c r="E29808" s="5">
        <f t="shared" si="1396"/>
        <v>11</v>
      </c>
      <c r="F29808" s="2" t="s">
        <v>7651</v>
      </c>
      <c r="G29808" s="2" t="s">
        <v>7652</v>
      </c>
    </row>
    <row r="29809" spans="2:7" ht="12.5" x14ac:dyDescent="0.25">
      <c r="B29809" s="2">
        <f t="shared" si="1395"/>
        <v>0</v>
      </c>
      <c r="C29809" s="4" t="s">
        <v>62810</v>
      </c>
      <c r="D29809" s="5" t="str">
        <f t="shared" si="1397"/>
        <v>54991862191</v>
      </c>
      <c r="E29809" s="5">
        <f t="shared" si="1396"/>
        <v>11</v>
      </c>
      <c r="F29809" s="2" t="s">
        <v>62811</v>
      </c>
      <c r="G29809" s="2" t="s">
        <v>62812</v>
      </c>
    </row>
    <row r="29810" spans="2:7" ht="12.5" x14ac:dyDescent="0.25">
      <c r="B29810" s="2">
        <f t="shared" si="1395"/>
        <v>0</v>
      </c>
      <c r="C29810" s="4" t="s">
        <v>2849</v>
      </c>
      <c r="D29810" s="5" t="str">
        <f t="shared" si="1397"/>
        <v>55058655000102</v>
      </c>
      <c r="E29810" s="5">
        <f t="shared" si="1396"/>
        <v>14</v>
      </c>
      <c r="F29810" s="2" t="s">
        <v>2850</v>
      </c>
      <c r="G29810" s="2" t="s">
        <v>2851</v>
      </c>
    </row>
    <row r="29811" spans="2:7" ht="12.5" x14ac:dyDescent="0.25">
      <c r="B29811" s="2">
        <f t="shared" si="1395"/>
        <v>0</v>
      </c>
      <c r="C29811" s="4" t="s">
        <v>13198</v>
      </c>
      <c r="D29811" s="5" t="str">
        <f t="shared" si="1397"/>
        <v>55196554000106</v>
      </c>
      <c r="E29811" s="5">
        <f t="shared" si="1396"/>
        <v>14</v>
      </c>
      <c r="G29811" s="2" t="s">
        <v>13199</v>
      </c>
    </row>
    <row r="29812" spans="2:7" ht="12.5" x14ac:dyDescent="0.25">
      <c r="B29812" s="2">
        <f t="shared" si="1395"/>
        <v>0</v>
      </c>
      <c r="C29812" s="4" t="s">
        <v>48757</v>
      </c>
      <c r="D29812" s="5" t="str">
        <f t="shared" si="1397"/>
        <v>55244685000103</v>
      </c>
      <c r="E29812" s="5">
        <f t="shared" si="1396"/>
        <v>14</v>
      </c>
      <c r="F29812" s="2" t="s">
        <v>48758</v>
      </c>
      <c r="G29812" s="2" t="s">
        <v>48759</v>
      </c>
    </row>
    <row r="29813" spans="2:7" ht="12.5" x14ac:dyDescent="0.25">
      <c r="B29813" s="2">
        <f t="shared" si="1395"/>
        <v>0</v>
      </c>
      <c r="C29813" s="4" t="s">
        <v>2271</v>
      </c>
      <c r="D29813" s="5" t="str">
        <f t="shared" si="1397"/>
        <v>55493316000154</v>
      </c>
      <c r="E29813" s="5">
        <f t="shared" si="1396"/>
        <v>14</v>
      </c>
      <c r="F29813" s="2" t="s">
        <v>2272</v>
      </c>
      <c r="G29813" s="2" t="s">
        <v>2273</v>
      </c>
    </row>
    <row r="29814" spans="2:7" ht="12.5" x14ac:dyDescent="0.25">
      <c r="B29814" s="2">
        <f t="shared" si="1395"/>
        <v>0</v>
      </c>
      <c r="C29814" s="4" t="s">
        <v>652</v>
      </c>
      <c r="D29814" s="5" t="str">
        <f t="shared" si="1397"/>
        <v>55494090000106</v>
      </c>
      <c r="E29814" s="5">
        <f t="shared" si="1396"/>
        <v>14</v>
      </c>
      <c r="F29814" s="2" t="s">
        <v>653</v>
      </c>
      <c r="G29814" s="2" t="s">
        <v>654</v>
      </c>
    </row>
    <row r="29815" spans="2:7" ht="12.5" x14ac:dyDescent="0.25">
      <c r="B29815" s="2">
        <f t="shared" si="1395"/>
        <v>0</v>
      </c>
      <c r="C29815" s="4" t="s">
        <v>7149</v>
      </c>
      <c r="D29815" s="5" t="str">
        <f t="shared" si="1397"/>
        <v>55522007000165</v>
      </c>
      <c r="E29815" s="5">
        <f t="shared" si="1396"/>
        <v>14</v>
      </c>
      <c r="F29815" s="2" t="s">
        <v>7150</v>
      </c>
      <c r="G29815" s="2" t="s">
        <v>7151</v>
      </c>
    </row>
    <row r="29816" spans="2:7" ht="12.5" x14ac:dyDescent="0.25">
      <c r="B29816" s="2">
        <f t="shared" si="1395"/>
        <v>0</v>
      </c>
      <c r="C29816" s="4" t="s">
        <v>51220</v>
      </c>
      <c r="D29816" s="5" t="str">
        <f t="shared" si="1397"/>
        <v>55522007000165</v>
      </c>
      <c r="E29816" s="5">
        <f t="shared" si="1396"/>
        <v>14</v>
      </c>
      <c r="G29816" s="2" t="s">
        <v>51221</v>
      </c>
    </row>
    <row r="29817" spans="2:7" ht="12.5" x14ac:dyDescent="0.25">
      <c r="B29817" s="2">
        <f t="shared" si="1395"/>
        <v>0</v>
      </c>
      <c r="C29817" s="4" t="s">
        <v>27461</v>
      </c>
      <c r="D29817" s="5" t="str">
        <f t="shared" si="1397"/>
        <v>55529564000108</v>
      </c>
      <c r="E29817" s="5">
        <f t="shared" si="1396"/>
        <v>14</v>
      </c>
      <c r="F29817" s="2" t="s">
        <v>27462</v>
      </c>
      <c r="G29817" s="2" t="s">
        <v>27463</v>
      </c>
    </row>
    <row r="29818" spans="2:7" ht="12.5" x14ac:dyDescent="0.25">
      <c r="B29818" s="2">
        <f t="shared" si="1395"/>
        <v>0</v>
      </c>
      <c r="C29818" s="4" t="s">
        <v>27323</v>
      </c>
      <c r="D29818" s="5" t="str">
        <f t="shared" si="1397"/>
        <v>55532618000194</v>
      </c>
      <c r="E29818" s="5">
        <f t="shared" si="1396"/>
        <v>14</v>
      </c>
      <c r="G29818" s="2" t="s">
        <v>27324</v>
      </c>
    </row>
    <row r="29819" spans="2:7" ht="12.5" x14ac:dyDescent="0.25">
      <c r="B29819" s="2">
        <f t="shared" si="1395"/>
        <v>0</v>
      </c>
      <c r="C29819" s="4" t="s">
        <v>3250</v>
      </c>
      <c r="D29819" s="5" t="str">
        <f t="shared" si="1397"/>
        <v>55537831000199</v>
      </c>
      <c r="E29819" s="5">
        <f t="shared" si="1396"/>
        <v>14</v>
      </c>
      <c r="F29819" s="2" t="s">
        <v>3251</v>
      </c>
      <c r="G29819" s="2" t="s">
        <v>3252</v>
      </c>
    </row>
    <row r="29820" spans="2:7" ht="12.5" x14ac:dyDescent="0.25">
      <c r="B29820" s="2">
        <f t="shared" si="1395"/>
        <v>0</v>
      </c>
      <c r="C29820" s="4" t="s">
        <v>1011</v>
      </c>
      <c r="D29820" s="5" t="str">
        <f t="shared" si="1397"/>
        <v>55589121000102</v>
      </c>
      <c r="E29820" s="5">
        <f t="shared" si="1396"/>
        <v>14</v>
      </c>
      <c r="G29820" s="2" t="s">
        <v>1012</v>
      </c>
    </row>
    <row r="29821" spans="2:7" ht="12.5" x14ac:dyDescent="0.25">
      <c r="B29821" s="2">
        <f t="shared" si="1395"/>
        <v>0</v>
      </c>
      <c r="C29821" s="4" t="s">
        <v>9580</v>
      </c>
      <c r="D29821" s="5" t="str">
        <f t="shared" si="1397"/>
        <v>55591937000170</v>
      </c>
      <c r="E29821" s="5">
        <f t="shared" si="1396"/>
        <v>14</v>
      </c>
      <c r="G29821" s="2" t="s">
        <v>9581</v>
      </c>
    </row>
    <row r="29822" spans="2:7" ht="12.5" x14ac:dyDescent="0.25">
      <c r="B29822" s="2">
        <f t="shared" si="1395"/>
        <v>0</v>
      </c>
      <c r="C29822" s="4" t="s">
        <v>12314</v>
      </c>
      <c r="D29822" s="5" t="str">
        <f t="shared" si="1397"/>
        <v>55835789000192</v>
      </c>
      <c r="E29822" s="5">
        <f t="shared" si="1396"/>
        <v>14</v>
      </c>
      <c r="F29822" s="2" t="s">
        <v>12315</v>
      </c>
      <c r="G29822" s="2" t="s">
        <v>12316</v>
      </c>
    </row>
    <row r="29823" spans="2:7" ht="12.5" x14ac:dyDescent="0.25">
      <c r="B29823" s="2">
        <f t="shared" si="1395"/>
        <v>0</v>
      </c>
      <c r="C29823" s="4" t="s">
        <v>49727</v>
      </c>
      <c r="D29823" s="5" t="str">
        <f t="shared" si="1397"/>
        <v>55849772000194</v>
      </c>
      <c r="E29823" s="5">
        <f t="shared" si="1396"/>
        <v>14</v>
      </c>
      <c r="F29823" s="2" t="s">
        <v>49728</v>
      </c>
      <c r="G29823" s="2" t="s">
        <v>49729</v>
      </c>
    </row>
    <row r="29824" spans="2:7" ht="12.5" x14ac:dyDescent="0.25">
      <c r="B29824" s="2">
        <f t="shared" si="1395"/>
        <v>0</v>
      </c>
      <c r="C29824" s="4" t="s">
        <v>1355</v>
      </c>
      <c r="D29824" s="5" t="str">
        <f t="shared" si="1397"/>
        <v>55948517000107</v>
      </c>
      <c r="E29824" s="5">
        <f t="shared" si="1396"/>
        <v>14</v>
      </c>
      <c r="F29824" s="2" t="s">
        <v>1356</v>
      </c>
      <c r="G29824" s="2" t="s">
        <v>1357</v>
      </c>
    </row>
    <row r="29825" spans="2:7" ht="12.5" x14ac:dyDescent="0.25">
      <c r="B29825" s="2">
        <f t="shared" si="1395"/>
        <v>0</v>
      </c>
      <c r="C29825" s="4" t="s">
        <v>20272</v>
      </c>
      <c r="D29825" s="5" t="str">
        <f t="shared" si="1397"/>
        <v>55042538887</v>
      </c>
      <c r="E29825" s="5">
        <f t="shared" si="1396"/>
        <v>11</v>
      </c>
      <c r="G29825" s="2" t="s">
        <v>20273</v>
      </c>
    </row>
    <row r="29826" spans="2:7" ht="12.5" x14ac:dyDescent="0.25">
      <c r="B29826" s="2">
        <f t="shared" si="1395"/>
        <v>0</v>
      </c>
      <c r="C29826" s="4" t="s">
        <v>12221</v>
      </c>
      <c r="D29826" s="5" t="str">
        <f t="shared" si="1397"/>
        <v>55209270491</v>
      </c>
      <c r="E29826" s="5">
        <f t="shared" si="1396"/>
        <v>11</v>
      </c>
      <c r="G29826" s="2" t="s">
        <v>12222</v>
      </c>
    </row>
    <row r="29827" spans="2:7" ht="25" x14ac:dyDescent="0.25">
      <c r="B29827" s="2">
        <f t="shared" ref="B29827:B29890" si="1398">LEN(A29827)</f>
        <v>0</v>
      </c>
      <c r="C29827" s="4" t="s">
        <v>29569</v>
      </c>
      <c r="D29827" s="5" t="str">
        <f t="shared" si="1397"/>
        <v>55225306853</v>
      </c>
      <c r="E29827" s="5">
        <f t="shared" ref="E29827:E29890" si="1399">LEN(D29827)</f>
        <v>11</v>
      </c>
      <c r="F29827" s="2" t="s">
        <v>29570</v>
      </c>
      <c r="G29827" s="2" t="s">
        <v>29571</v>
      </c>
    </row>
    <row r="29828" spans="2:7" ht="12.5" x14ac:dyDescent="0.25">
      <c r="B29828" s="2">
        <f t="shared" si="1398"/>
        <v>0</v>
      </c>
      <c r="C29828" s="4" t="s">
        <v>20362</v>
      </c>
      <c r="D29828" s="5" t="str">
        <f t="shared" ref="D29828:D29891" si="1400">SUBSTITUTE(SUBSTITUTE(SUBSTITUTE(SUBSTITUTE(C29828,".",""),"/",""),"-","")," ","")</f>
        <v>55281728070</v>
      </c>
      <c r="E29828" s="5">
        <f t="shared" si="1399"/>
        <v>11</v>
      </c>
      <c r="G29828" s="2" t="s">
        <v>20363</v>
      </c>
    </row>
    <row r="29829" spans="2:7" ht="12.5" x14ac:dyDescent="0.25">
      <c r="B29829" s="2">
        <f t="shared" si="1398"/>
        <v>0</v>
      </c>
      <c r="C29829" s="4" t="s">
        <v>77329</v>
      </c>
      <c r="D29829" s="5" t="str">
        <f t="shared" si="1400"/>
        <v>55300693120</v>
      </c>
      <c r="E29829" s="5">
        <f t="shared" si="1399"/>
        <v>11</v>
      </c>
      <c r="F29829" s="2" t="s">
        <v>77330</v>
      </c>
      <c r="G29829" s="2" t="s">
        <v>77331</v>
      </c>
    </row>
    <row r="29830" spans="2:7" ht="12.5" x14ac:dyDescent="0.25">
      <c r="B29830" s="2">
        <f t="shared" si="1398"/>
        <v>0</v>
      </c>
      <c r="C29830" s="4" t="s">
        <v>84448</v>
      </c>
      <c r="D29830" s="5" t="str">
        <f t="shared" si="1400"/>
        <v>55387047420</v>
      </c>
      <c r="E29830" s="5">
        <f t="shared" si="1399"/>
        <v>11</v>
      </c>
      <c r="F29830" s="2" t="s">
        <v>84449</v>
      </c>
      <c r="G29830" s="2" t="s">
        <v>84450</v>
      </c>
    </row>
    <row r="29831" spans="2:7" ht="12.5" x14ac:dyDescent="0.25">
      <c r="B29831" s="2">
        <f t="shared" si="1398"/>
        <v>0</v>
      </c>
      <c r="C29831" s="4" t="s">
        <v>12495</v>
      </c>
      <c r="D29831" s="5" t="str">
        <f t="shared" si="1400"/>
        <v>55570836853</v>
      </c>
      <c r="E29831" s="5">
        <f t="shared" si="1399"/>
        <v>11</v>
      </c>
      <c r="G29831" s="2" t="s">
        <v>12496</v>
      </c>
    </row>
    <row r="29832" spans="2:7" ht="50" x14ac:dyDescent="0.25">
      <c r="B29832" s="2">
        <f t="shared" si="1398"/>
        <v>0</v>
      </c>
      <c r="C29832" s="4" t="s">
        <v>58383</v>
      </c>
      <c r="D29832" s="5" t="str">
        <f t="shared" si="1400"/>
        <v>55584713872</v>
      </c>
      <c r="E29832" s="5">
        <f t="shared" si="1399"/>
        <v>11</v>
      </c>
      <c r="G29832" s="2" t="s">
        <v>58384</v>
      </c>
    </row>
    <row r="29833" spans="2:7" ht="12.5" x14ac:dyDescent="0.25">
      <c r="B29833" s="2">
        <f t="shared" si="1398"/>
        <v>0</v>
      </c>
      <c r="C29833" s="4" t="s">
        <v>20247</v>
      </c>
      <c r="D29833" s="5" t="str">
        <f t="shared" si="1400"/>
        <v>55591787649</v>
      </c>
      <c r="E29833" s="5">
        <f t="shared" si="1399"/>
        <v>11</v>
      </c>
      <c r="F29833" s="2" t="s">
        <v>20248</v>
      </c>
      <c r="G29833" s="2" t="s">
        <v>20249</v>
      </c>
    </row>
    <row r="29834" spans="2:7" ht="12.5" x14ac:dyDescent="0.25">
      <c r="B29834" s="2">
        <f t="shared" si="1398"/>
        <v>0</v>
      </c>
      <c r="C29834" s="4" t="s">
        <v>25236</v>
      </c>
      <c r="D29834" s="5" t="str">
        <f t="shared" si="1400"/>
        <v>55661734620</v>
      </c>
      <c r="E29834" s="5">
        <f t="shared" si="1399"/>
        <v>11</v>
      </c>
      <c r="F29834" s="2" t="s">
        <v>25237</v>
      </c>
      <c r="G29834" s="2" t="s">
        <v>25238</v>
      </c>
    </row>
    <row r="29835" spans="2:7" ht="12.5" x14ac:dyDescent="0.25">
      <c r="B29835" s="2">
        <f t="shared" si="1398"/>
        <v>0</v>
      </c>
      <c r="C29835" s="4" t="s">
        <v>17161</v>
      </c>
      <c r="D29835" s="5" t="str">
        <f t="shared" si="1400"/>
        <v>55936997553</v>
      </c>
      <c r="E29835" s="5">
        <f t="shared" si="1399"/>
        <v>11</v>
      </c>
      <c r="F29835" s="2" t="s">
        <v>17162</v>
      </c>
      <c r="G29835" s="2" t="s">
        <v>17163</v>
      </c>
    </row>
    <row r="29836" spans="2:7" ht="12.5" x14ac:dyDescent="0.25">
      <c r="B29836" s="2">
        <f t="shared" si="1398"/>
        <v>0</v>
      </c>
      <c r="C29836" s="4" t="s">
        <v>26268</v>
      </c>
      <c r="D29836" s="5" t="str">
        <f t="shared" si="1400"/>
        <v>56084775000147</v>
      </c>
      <c r="E29836" s="5">
        <f t="shared" si="1399"/>
        <v>14</v>
      </c>
      <c r="G29836" s="2" t="s">
        <v>26269</v>
      </c>
    </row>
    <row r="29837" spans="2:7" ht="12.5" x14ac:dyDescent="0.25">
      <c r="B29837" s="2">
        <f t="shared" si="1398"/>
        <v>0</v>
      </c>
      <c r="C29837" s="4" t="s">
        <v>2892</v>
      </c>
      <c r="D29837" s="5" t="str">
        <f t="shared" si="1400"/>
        <v>56201544000176</v>
      </c>
      <c r="E29837" s="5">
        <f t="shared" si="1399"/>
        <v>14</v>
      </c>
      <c r="F29837" s="2" t="s">
        <v>2893</v>
      </c>
      <c r="G29837" s="2" t="s">
        <v>2894</v>
      </c>
    </row>
    <row r="29838" spans="2:7" ht="12.5" x14ac:dyDescent="0.25">
      <c r="B29838" s="2">
        <f t="shared" si="1398"/>
        <v>0</v>
      </c>
      <c r="C29838" s="4" t="s">
        <v>5309</v>
      </c>
      <c r="D29838" s="5" t="str">
        <f t="shared" si="1400"/>
        <v>56208424000109</v>
      </c>
      <c r="E29838" s="5">
        <f t="shared" si="1399"/>
        <v>14</v>
      </c>
      <c r="G29838" s="2" t="s">
        <v>5310</v>
      </c>
    </row>
    <row r="29839" spans="2:7" ht="12.5" x14ac:dyDescent="0.25">
      <c r="B29839" s="2">
        <f t="shared" si="1398"/>
        <v>0</v>
      </c>
      <c r="C29839" s="4" t="s">
        <v>4016</v>
      </c>
      <c r="D29839" s="5" t="str">
        <f t="shared" si="1400"/>
        <v>56216153000125</v>
      </c>
      <c r="E29839" s="5">
        <f t="shared" si="1399"/>
        <v>14</v>
      </c>
      <c r="F29839" s="2" t="s">
        <v>4017</v>
      </c>
      <c r="G29839" s="2" t="s">
        <v>4018</v>
      </c>
    </row>
    <row r="29840" spans="2:7" ht="12.5" x14ac:dyDescent="0.25">
      <c r="B29840" s="2">
        <f t="shared" si="1398"/>
        <v>0</v>
      </c>
      <c r="C29840" s="4" t="s">
        <v>11753</v>
      </c>
      <c r="D29840" s="5" t="str">
        <f t="shared" si="1400"/>
        <v>56289242000100</v>
      </c>
      <c r="E29840" s="5">
        <f t="shared" si="1399"/>
        <v>14</v>
      </c>
      <c r="F29840" s="2" t="s">
        <v>11754</v>
      </c>
      <c r="G29840" s="2" t="s">
        <v>11755</v>
      </c>
    </row>
    <row r="29841" spans="2:7" ht="12.5" x14ac:dyDescent="0.25">
      <c r="B29841" s="2">
        <f t="shared" si="1398"/>
        <v>0</v>
      </c>
      <c r="C29841" s="4" t="s">
        <v>11756</v>
      </c>
      <c r="D29841" s="5" t="str">
        <f t="shared" si="1400"/>
        <v>56289242000100</v>
      </c>
      <c r="E29841" s="5">
        <f t="shared" si="1399"/>
        <v>14</v>
      </c>
      <c r="G29841" s="2" t="s">
        <v>11757</v>
      </c>
    </row>
    <row r="29842" spans="2:7" ht="12.5" x14ac:dyDescent="0.25">
      <c r="B29842" s="2">
        <f t="shared" si="1398"/>
        <v>0</v>
      </c>
      <c r="C29842" s="4" t="s">
        <v>11758</v>
      </c>
      <c r="D29842" s="5" t="str">
        <f t="shared" si="1400"/>
        <v>56289242000100</v>
      </c>
      <c r="E29842" s="5">
        <f t="shared" si="1399"/>
        <v>14</v>
      </c>
      <c r="G29842" s="2" t="s">
        <v>11759</v>
      </c>
    </row>
    <row r="29843" spans="2:7" ht="12.5" x14ac:dyDescent="0.25">
      <c r="B29843" s="2">
        <f t="shared" si="1398"/>
        <v>0</v>
      </c>
      <c r="C29843" s="4" t="s">
        <v>11760</v>
      </c>
      <c r="D29843" s="5" t="str">
        <f t="shared" si="1400"/>
        <v>56289242000100</v>
      </c>
      <c r="E29843" s="5">
        <f t="shared" si="1399"/>
        <v>14</v>
      </c>
      <c r="F29843" s="2" t="s">
        <v>11761</v>
      </c>
      <c r="G29843" s="2" t="s">
        <v>11762</v>
      </c>
    </row>
    <row r="29844" spans="2:7" ht="25" x14ac:dyDescent="0.25">
      <c r="B29844" s="2">
        <f t="shared" si="1398"/>
        <v>0</v>
      </c>
      <c r="C29844" s="4" t="s">
        <v>54599</v>
      </c>
      <c r="D29844" s="5" t="str">
        <f t="shared" si="1400"/>
        <v>56289242000100</v>
      </c>
      <c r="E29844" s="5">
        <f t="shared" si="1399"/>
        <v>14</v>
      </c>
      <c r="F29844" s="2" t="s">
        <v>54600</v>
      </c>
      <c r="G29844" s="2" t="s">
        <v>54601</v>
      </c>
    </row>
    <row r="29845" spans="2:7" ht="12.5" x14ac:dyDescent="0.25">
      <c r="B29845" s="2">
        <f t="shared" si="1398"/>
        <v>0</v>
      </c>
      <c r="C29845" s="4" t="s">
        <v>99887</v>
      </c>
      <c r="D29845" s="5" t="str">
        <f t="shared" si="1400"/>
        <v>56303472000178</v>
      </c>
      <c r="E29845" s="5">
        <f t="shared" si="1399"/>
        <v>14</v>
      </c>
      <c r="F29845" s="2" t="s">
        <v>99888</v>
      </c>
      <c r="G29845" s="2" t="s">
        <v>99889</v>
      </c>
    </row>
    <row r="29846" spans="2:7" ht="50" x14ac:dyDescent="0.25">
      <c r="B29846" s="2">
        <f t="shared" si="1398"/>
        <v>0</v>
      </c>
      <c r="C29846" s="4" t="s">
        <v>55007</v>
      </c>
      <c r="D29846" s="5" t="str">
        <f t="shared" si="1400"/>
        <v>56305022000114</v>
      </c>
      <c r="E29846" s="5">
        <f t="shared" si="1399"/>
        <v>14</v>
      </c>
      <c r="G29846" s="2" t="s">
        <v>55008</v>
      </c>
    </row>
    <row r="29847" spans="2:7" ht="12.5" x14ac:dyDescent="0.25">
      <c r="B29847" s="2">
        <f t="shared" si="1398"/>
        <v>0</v>
      </c>
      <c r="C29847" s="4" t="s">
        <v>845</v>
      </c>
      <c r="D29847" s="5" t="str">
        <f t="shared" si="1400"/>
        <v>56333479000132</v>
      </c>
      <c r="E29847" s="5">
        <f t="shared" si="1399"/>
        <v>14</v>
      </c>
      <c r="F29847" s="2" t="s">
        <v>846</v>
      </c>
      <c r="G29847" s="2" t="s">
        <v>847</v>
      </c>
    </row>
    <row r="29848" spans="2:7" ht="12.5" x14ac:dyDescent="0.25">
      <c r="B29848" s="2">
        <f t="shared" si="1398"/>
        <v>0</v>
      </c>
      <c r="C29848" s="4" t="s">
        <v>2537</v>
      </c>
      <c r="D29848" s="5" t="str">
        <f t="shared" si="1400"/>
        <v>56395874000140</v>
      </c>
      <c r="E29848" s="5">
        <f t="shared" si="1399"/>
        <v>14</v>
      </c>
      <c r="F29848" s="2" t="s">
        <v>2538</v>
      </c>
      <c r="G29848" s="2" t="s">
        <v>2539</v>
      </c>
    </row>
    <row r="29849" spans="2:7" ht="12.5" x14ac:dyDescent="0.25">
      <c r="B29849" s="2">
        <f t="shared" si="1398"/>
        <v>0</v>
      </c>
      <c r="C29849" s="4" t="s">
        <v>2552</v>
      </c>
      <c r="D29849" s="5" t="str">
        <f t="shared" si="1400"/>
        <v>56395874000140</v>
      </c>
      <c r="E29849" s="5">
        <f t="shared" si="1399"/>
        <v>14</v>
      </c>
      <c r="F29849" s="2" t="s">
        <v>2553</v>
      </c>
      <c r="G29849" s="2" t="s">
        <v>2554</v>
      </c>
    </row>
    <row r="29850" spans="2:7" ht="12.5" x14ac:dyDescent="0.25">
      <c r="B29850" s="2">
        <f t="shared" si="1398"/>
        <v>0</v>
      </c>
      <c r="C29850" s="4" t="s">
        <v>3823</v>
      </c>
      <c r="D29850" s="5" t="str">
        <f t="shared" si="1400"/>
        <v>56395874000140</v>
      </c>
      <c r="E29850" s="5">
        <f t="shared" si="1399"/>
        <v>14</v>
      </c>
      <c r="F29850" s="2" t="s">
        <v>3824</v>
      </c>
      <c r="G29850" s="2" t="s">
        <v>3825</v>
      </c>
    </row>
    <row r="29851" spans="2:7" ht="12.5" x14ac:dyDescent="0.25">
      <c r="B29851" s="2">
        <f t="shared" si="1398"/>
        <v>0</v>
      </c>
      <c r="C29851" s="4" t="s">
        <v>4302</v>
      </c>
      <c r="D29851" s="5" t="str">
        <f t="shared" si="1400"/>
        <v>56395874000140</v>
      </c>
      <c r="E29851" s="5">
        <f t="shared" si="1399"/>
        <v>14</v>
      </c>
      <c r="F29851" s="2" t="s">
        <v>4303</v>
      </c>
      <c r="G29851" s="2" t="s">
        <v>4304</v>
      </c>
    </row>
    <row r="29852" spans="2:7" ht="12.5" x14ac:dyDescent="0.25">
      <c r="B29852" s="2">
        <f t="shared" si="1398"/>
        <v>0</v>
      </c>
      <c r="C29852" s="4" t="s">
        <v>11892</v>
      </c>
      <c r="D29852" s="5" t="str">
        <f t="shared" si="1400"/>
        <v>56485451000110</v>
      </c>
      <c r="E29852" s="5">
        <f t="shared" si="1399"/>
        <v>14</v>
      </c>
      <c r="F29852" s="2" t="s">
        <v>11893</v>
      </c>
      <c r="G29852" s="2" t="s">
        <v>11894</v>
      </c>
    </row>
    <row r="29853" spans="2:7" ht="50" x14ac:dyDescent="0.25">
      <c r="B29853" s="2">
        <f t="shared" si="1398"/>
        <v>0</v>
      </c>
      <c r="C29853" s="4" t="s">
        <v>55495</v>
      </c>
      <c r="D29853" s="5" t="str">
        <f t="shared" si="1400"/>
        <v>56716384000106</v>
      </c>
      <c r="E29853" s="5">
        <f t="shared" si="1399"/>
        <v>14</v>
      </c>
      <c r="G29853" s="2" t="s">
        <v>55496</v>
      </c>
    </row>
    <row r="29854" spans="2:7" ht="12.5" x14ac:dyDescent="0.25">
      <c r="B29854" s="2">
        <f t="shared" si="1398"/>
        <v>0</v>
      </c>
      <c r="C29854" s="4" t="s">
        <v>10110</v>
      </c>
      <c r="D29854" s="5" t="str">
        <f t="shared" si="1400"/>
        <v>56907538000139</v>
      </c>
      <c r="E29854" s="5">
        <f t="shared" si="1399"/>
        <v>14</v>
      </c>
      <c r="F29854" s="2" t="s">
        <v>10111</v>
      </c>
      <c r="G29854" s="2" t="s">
        <v>10112</v>
      </c>
    </row>
    <row r="29855" spans="2:7" ht="12.5" x14ac:dyDescent="0.25">
      <c r="B29855" s="2">
        <f t="shared" si="1398"/>
        <v>0</v>
      </c>
      <c r="C29855" s="4" t="s">
        <v>245</v>
      </c>
      <c r="D29855" s="5" t="str">
        <f t="shared" si="1400"/>
        <v>56909484000140</v>
      </c>
      <c r="E29855" s="5">
        <f t="shared" si="1399"/>
        <v>14</v>
      </c>
      <c r="F29855" s="2" t="s">
        <v>246</v>
      </c>
      <c r="G29855" s="2" t="s">
        <v>247</v>
      </c>
    </row>
    <row r="29856" spans="2:7" ht="12.5" x14ac:dyDescent="0.25">
      <c r="B29856" s="2">
        <f t="shared" si="1398"/>
        <v>0</v>
      </c>
      <c r="C29856" s="4" t="s">
        <v>789</v>
      </c>
      <c r="D29856" s="5" t="str">
        <f t="shared" si="1400"/>
        <v>56911712000117</v>
      </c>
      <c r="E29856" s="5">
        <f t="shared" si="1399"/>
        <v>14</v>
      </c>
      <c r="G29856" s="2" t="s">
        <v>790</v>
      </c>
    </row>
    <row r="29857" spans="2:7" ht="12.5" x14ac:dyDescent="0.25">
      <c r="B29857" s="2">
        <f t="shared" si="1398"/>
        <v>0</v>
      </c>
      <c r="C29857" s="4" t="s">
        <v>5520</v>
      </c>
      <c r="D29857" s="5" t="str">
        <f t="shared" si="1400"/>
        <v>56969587000104</v>
      </c>
      <c r="E29857" s="5">
        <f t="shared" si="1399"/>
        <v>14</v>
      </c>
      <c r="F29857" s="2" t="s">
        <v>5521</v>
      </c>
      <c r="G29857" s="2" t="s">
        <v>5522</v>
      </c>
    </row>
    <row r="29858" spans="2:7" ht="12.5" x14ac:dyDescent="0.25">
      <c r="B29858" s="2">
        <f t="shared" si="1398"/>
        <v>0</v>
      </c>
      <c r="C29858" s="4" t="s">
        <v>49576</v>
      </c>
      <c r="D29858" s="5" t="str">
        <f t="shared" si="1400"/>
        <v>56991441000157</v>
      </c>
      <c r="E29858" s="5">
        <f t="shared" si="1399"/>
        <v>14</v>
      </c>
      <c r="F29858" s="2" t="s">
        <v>49577</v>
      </c>
      <c r="G29858" s="2" t="s">
        <v>49578</v>
      </c>
    </row>
    <row r="29859" spans="2:7" ht="12.5" x14ac:dyDescent="0.25">
      <c r="B29859" s="2">
        <f t="shared" si="1398"/>
        <v>0</v>
      </c>
      <c r="C29859" s="4" t="s">
        <v>49579</v>
      </c>
      <c r="D29859" s="5" t="str">
        <f t="shared" si="1400"/>
        <v>56991441000157</v>
      </c>
      <c r="E29859" s="5">
        <f t="shared" si="1399"/>
        <v>14</v>
      </c>
      <c r="F29859" s="2" t="s">
        <v>49580</v>
      </c>
      <c r="G29859" s="2" t="s">
        <v>49581</v>
      </c>
    </row>
    <row r="29860" spans="2:7" ht="12.5" x14ac:dyDescent="0.25">
      <c r="B29860" s="2">
        <f t="shared" si="1398"/>
        <v>0</v>
      </c>
      <c r="C29860" s="4" t="s">
        <v>77503</v>
      </c>
      <c r="D29860" s="5" t="str">
        <f t="shared" si="1400"/>
        <v>56042531891</v>
      </c>
      <c r="E29860" s="5">
        <f t="shared" si="1399"/>
        <v>11</v>
      </c>
      <c r="F29860" s="2" t="s">
        <v>77504</v>
      </c>
      <c r="G29860" s="2" t="s">
        <v>77505</v>
      </c>
    </row>
    <row r="29861" spans="2:7" ht="12.5" x14ac:dyDescent="0.25">
      <c r="B29861" s="2">
        <f t="shared" si="1398"/>
        <v>0</v>
      </c>
      <c r="C29861" s="4" t="s">
        <v>5399</v>
      </c>
      <c r="D29861" s="5" t="str">
        <f t="shared" si="1400"/>
        <v>56093721949</v>
      </c>
      <c r="E29861" s="5">
        <f t="shared" si="1399"/>
        <v>11</v>
      </c>
      <c r="F29861" s="2" t="s">
        <v>5400</v>
      </c>
      <c r="G29861" s="2" t="s">
        <v>5401</v>
      </c>
    </row>
    <row r="29862" spans="2:7" ht="12.5" x14ac:dyDescent="0.25">
      <c r="B29862" s="2">
        <f t="shared" si="1398"/>
        <v>0</v>
      </c>
      <c r="C29862" s="4" t="s">
        <v>2294</v>
      </c>
      <c r="D29862" s="5" t="str">
        <f t="shared" si="1400"/>
        <v>56176830800</v>
      </c>
      <c r="E29862" s="5">
        <f t="shared" si="1399"/>
        <v>11</v>
      </c>
      <c r="F29862" s="2" t="s">
        <v>2295</v>
      </c>
      <c r="G29862" s="2" t="s">
        <v>2296</v>
      </c>
    </row>
    <row r="29863" spans="2:7" ht="12.5" x14ac:dyDescent="0.25">
      <c r="B29863" s="2">
        <f t="shared" si="1398"/>
        <v>0</v>
      </c>
      <c r="C29863" s="4" t="s">
        <v>28872</v>
      </c>
      <c r="D29863" s="5" t="str">
        <f t="shared" si="1400"/>
        <v>56201389849</v>
      </c>
      <c r="E29863" s="5">
        <f t="shared" si="1399"/>
        <v>11</v>
      </c>
      <c r="F29863" s="2" t="s">
        <v>28873</v>
      </c>
      <c r="G29863" s="2" t="s">
        <v>28874</v>
      </c>
    </row>
    <row r="29864" spans="2:7" ht="12.5" x14ac:dyDescent="0.25">
      <c r="B29864" s="2">
        <f t="shared" si="1398"/>
        <v>0</v>
      </c>
      <c r="C29864" s="4" t="s">
        <v>81615</v>
      </c>
      <c r="D29864" s="5" t="str">
        <f t="shared" si="1400"/>
        <v>56205066815</v>
      </c>
      <c r="E29864" s="5">
        <f t="shared" si="1399"/>
        <v>11</v>
      </c>
      <c r="F29864" s="2" t="s">
        <v>81616</v>
      </c>
      <c r="G29864" s="2" t="s">
        <v>81617</v>
      </c>
    </row>
    <row r="29865" spans="2:7" ht="12.5" x14ac:dyDescent="0.25">
      <c r="B29865" s="2">
        <f t="shared" si="1398"/>
        <v>0</v>
      </c>
      <c r="C29865" s="4" t="s">
        <v>19372</v>
      </c>
      <c r="D29865" s="5" t="str">
        <f t="shared" si="1400"/>
        <v>56297122415</v>
      </c>
      <c r="E29865" s="5">
        <f t="shared" si="1399"/>
        <v>11</v>
      </c>
      <c r="F29865" s="2" t="s">
        <v>19373</v>
      </c>
      <c r="G29865" s="2" t="s">
        <v>19374</v>
      </c>
    </row>
    <row r="29866" spans="2:7" ht="12.5" x14ac:dyDescent="0.25">
      <c r="B29866" s="2">
        <f t="shared" si="1398"/>
        <v>0</v>
      </c>
      <c r="C29866" s="4" t="s">
        <v>83408</v>
      </c>
      <c r="D29866" s="5" t="str">
        <f t="shared" si="1400"/>
        <v>56443854853</v>
      </c>
      <c r="E29866" s="5">
        <f t="shared" si="1399"/>
        <v>11</v>
      </c>
      <c r="F29866" s="2" t="s">
        <v>83409</v>
      </c>
      <c r="G29866" s="2" t="s">
        <v>83410</v>
      </c>
    </row>
    <row r="29867" spans="2:7" ht="12.5" x14ac:dyDescent="0.25">
      <c r="B29867" s="2">
        <f t="shared" si="1398"/>
        <v>0</v>
      </c>
      <c r="C29867" s="4" t="s">
        <v>76797</v>
      </c>
      <c r="D29867" s="5" t="str">
        <f t="shared" si="1400"/>
        <v>56480040872</v>
      </c>
      <c r="E29867" s="5">
        <f t="shared" si="1399"/>
        <v>11</v>
      </c>
      <c r="F29867" s="2" t="s">
        <v>76798</v>
      </c>
      <c r="G29867" s="2" t="s">
        <v>76799</v>
      </c>
    </row>
    <row r="29868" spans="2:7" ht="50" x14ac:dyDescent="0.25">
      <c r="B29868" s="2">
        <f t="shared" si="1398"/>
        <v>0</v>
      </c>
      <c r="C29868" s="4" t="s">
        <v>58108</v>
      </c>
      <c r="D29868" s="5" t="str">
        <f t="shared" si="1400"/>
        <v>56482540830</v>
      </c>
      <c r="E29868" s="5">
        <f t="shared" si="1399"/>
        <v>11</v>
      </c>
      <c r="G29868" s="2" t="s">
        <v>58109</v>
      </c>
    </row>
    <row r="29869" spans="2:7" ht="12.5" x14ac:dyDescent="0.25">
      <c r="B29869" s="2">
        <f t="shared" si="1398"/>
        <v>0</v>
      </c>
      <c r="C29869" s="4" t="s">
        <v>79236</v>
      </c>
      <c r="D29869" s="5" t="str">
        <f t="shared" si="1400"/>
        <v>56534523868</v>
      </c>
      <c r="E29869" s="5">
        <f t="shared" si="1399"/>
        <v>11</v>
      </c>
      <c r="F29869" s="2" t="s">
        <v>79237</v>
      </c>
      <c r="G29869" s="2" t="s">
        <v>79238</v>
      </c>
    </row>
    <row r="29870" spans="2:7" ht="25" x14ac:dyDescent="0.25">
      <c r="B29870" s="2">
        <f t="shared" si="1398"/>
        <v>0</v>
      </c>
      <c r="C29870" s="4" t="s">
        <v>20651</v>
      </c>
      <c r="D29870" s="5" t="str">
        <f t="shared" si="1400"/>
        <v>56566310878</v>
      </c>
      <c r="E29870" s="5">
        <f t="shared" si="1399"/>
        <v>11</v>
      </c>
      <c r="F29870" s="2" t="s">
        <v>20652</v>
      </c>
      <c r="G29870" s="2" t="s">
        <v>20653</v>
      </c>
    </row>
    <row r="29871" spans="2:7" ht="12.5" x14ac:dyDescent="0.25">
      <c r="B29871" s="2">
        <f t="shared" si="1398"/>
        <v>0</v>
      </c>
      <c r="C29871" s="4" t="s">
        <v>82884</v>
      </c>
      <c r="D29871" s="5" t="str">
        <f t="shared" si="1400"/>
        <v>56625650668</v>
      </c>
      <c r="E29871" s="5">
        <f t="shared" si="1399"/>
        <v>11</v>
      </c>
      <c r="F29871" s="2" t="s">
        <v>82885</v>
      </c>
      <c r="G29871" s="2" t="s">
        <v>82886</v>
      </c>
    </row>
    <row r="29872" spans="2:7" ht="12.5" x14ac:dyDescent="0.25">
      <c r="B29872" s="2">
        <f t="shared" si="1398"/>
        <v>0</v>
      </c>
      <c r="C29872" s="4" t="s">
        <v>8617</v>
      </c>
      <c r="D29872" s="5" t="str">
        <f t="shared" si="1400"/>
        <v>56684711872</v>
      </c>
      <c r="E29872" s="5">
        <f t="shared" si="1399"/>
        <v>11</v>
      </c>
      <c r="G29872" s="2" t="s">
        <v>8618</v>
      </c>
    </row>
    <row r="29873" spans="2:7" ht="12.5" x14ac:dyDescent="0.25">
      <c r="B29873" s="2">
        <f t="shared" si="1398"/>
        <v>0</v>
      </c>
      <c r="C29873" s="4" t="s">
        <v>67081</v>
      </c>
      <c r="D29873" s="5" t="str">
        <f t="shared" si="1400"/>
        <v>56732112953</v>
      </c>
      <c r="E29873" s="5">
        <f t="shared" si="1399"/>
        <v>11</v>
      </c>
      <c r="F29873" s="2" t="s">
        <v>67082</v>
      </c>
      <c r="G29873" s="2" t="s">
        <v>67083</v>
      </c>
    </row>
    <row r="29874" spans="2:7" ht="12.5" x14ac:dyDescent="0.25">
      <c r="B29874" s="2">
        <f t="shared" si="1398"/>
        <v>0</v>
      </c>
      <c r="C29874" s="4" t="s">
        <v>2131</v>
      </c>
      <c r="D29874" s="5" t="str">
        <f t="shared" si="1400"/>
        <v>56749147887</v>
      </c>
      <c r="E29874" s="5">
        <f t="shared" si="1399"/>
        <v>11</v>
      </c>
      <c r="F29874" s="2" t="s">
        <v>2132</v>
      </c>
      <c r="G29874" s="2" t="s">
        <v>2133</v>
      </c>
    </row>
    <row r="29875" spans="2:7" ht="12.5" x14ac:dyDescent="0.25">
      <c r="B29875" s="2">
        <f t="shared" si="1398"/>
        <v>0</v>
      </c>
      <c r="C29875" s="4" t="s">
        <v>12463</v>
      </c>
      <c r="D29875" s="5" t="str">
        <f t="shared" si="1400"/>
        <v>56816146891</v>
      </c>
      <c r="E29875" s="5">
        <f t="shared" si="1399"/>
        <v>11</v>
      </c>
      <c r="G29875" s="2" t="s">
        <v>12464</v>
      </c>
    </row>
    <row r="29876" spans="2:7" ht="12.5" x14ac:dyDescent="0.25">
      <c r="B29876" s="2">
        <f t="shared" si="1398"/>
        <v>0</v>
      </c>
      <c r="C29876" s="4" t="s">
        <v>84854</v>
      </c>
      <c r="D29876" s="5" t="str">
        <f t="shared" si="1400"/>
        <v>56841833872</v>
      </c>
      <c r="E29876" s="5">
        <f t="shared" si="1399"/>
        <v>11</v>
      </c>
      <c r="F29876" s="2" t="s">
        <v>84855</v>
      </c>
      <c r="G29876" s="2" t="s">
        <v>84856</v>
      </c>
    </row>
    <row r="29877" spans="2:7" ht="12.5" x14ac:dyDescent="0.25">
      <c r="B29877" s="2">
        <f t="shared" si="1398"/>
        <v>0</v>
      </c>
      <c r="C29877" s="4" t="s">
        <v>18304</v>
      </c>
      <c r="D29877" s="5" t="str">
        <f t="shared" si="1400"/>
        <v>56885300810</v>
      </c>
      <c r="E29877" s="5">
        <f t="shared" si="1399"/>
        <v>11</v>
      </c>
      <c r="F29877" s="2" t="s">
        <v>18305</v>
      </c>
      <c r="G29877" s="2" t="s">
        <v>18306</v>
      </c>
    </row>
    <row r="29878" spans="2:7" ht="12.5" x14ac:dyDescent="0.25">
      <c r="B29878" s="2">
        <f t="shared" si="1398"/>
        <v>0</v>
      </c>
      <c r="C29878" s="4" t="s">
        <v>18307</v>
      </c>
      <c r="D29878" s="5" t="str">
        <f t="shared" si="1400"/>
        <v>56885300810</v>
      </c>
      <c r="E29878" s="5">
        <f t="shared" si="1399"/>
        <v>11</v>
      </c>
      <c r="F29878" s="2" t="s">
        <v>18308</v>
      </c>
      <c r="G29878" s="2" t="s">
        <v>18309</v>
      </c>
    </row>
    <row r="29879" spans="2:7" ht="12.5" x14ac:dyDescent="0.25">
      <c r="B29879" s="2">
        <f t="shared" si="1398"/>
        <v>0</v>
      </c>
      <c r="C29879" s="4" t="s">
        <v>25110</v>
      </c>
      <c r="D29879" s="5" t="str">
        <f t="shared" si="1400"/>
        <v>56933681653</v>
      </c>
      <c r="E29879" s="5">
        <f t="shared" si="1399"/>
        <v>11</v>
      </c>
      <c r="F29879" s="2" t="s">
        <v>25111</v>
      </c>
      <c r="G29879" s="2" t="s">
        <v>25112</v>
      </c>
    </row>
    <row r="29880" spans="2:7" ht="12.5" x14ac:dyDescent="0.25">
      <c r="B29880" s="2">
        <f t="shared" si="1398"/>
        <v>0</v>
      </c>
      <c r="C29880" s="4" t="s">
        <v>24218</v>
      </c>
      <c r="D29880" s="5" t="str">
        <f t="shared" si="1400"/>
        <v>56946180844</v>
      </c>
      <c r="E29880" s="5">
        <f t="shared" si="1399"/>
        <v>11</v>
      </c>
      <c r="F29880" s="2" t="s">
        <v>24219</v>
      </c>
      <c r="G29880" s="2" t="s">
        <v>24220</v>
      </c>
    </row>
    <row r="29881" spans="2:7" ht="12.5" x14ac:dyDescent="0.25">
      <c r="B29881" s="2">
        <f t="shared" si="1398"/>
        <v>0</v>
      </c>
      <c r="C29881" s="4" t="s">
        <v>4851</v>
      </c>
      <c r="D29881" s="5" t="str">
        <f t="shared" si="1400"/>
        <v>56962398891</v>
      </c>
      <c r="E29881" s="5">
        <f t="shared" si="1399"/>
        <v>11</v>
      </c>
      <c r="F29881" s="2" t="s">
        <v>4852</v>
      </c>
      <c r="G29881" s="2" t="s">
        <v>4853</v>
      </c>
    </row>
    <row r="29882" spans="2:7" ht="50" x14ac:dyDescent="0.25">
      <c r="B29882" s="2">
        <f t="shared" si="1398"/>
        <v>0</v>
      </c>
      <c r="C29882" s="4" t="s">
        <v>55101</v>
      </c>
      <c r="D29882" s="5" t="str">
        <f t="shared" si="1400"/>
        <v>57014912000130</v>
      </c>
      <c r="E29882" s="5">
        <f t="shared" si="1399"/>
        <v>14</v>
      </c>
      <c r="G29882" s="2" t="s">
        <v>55102</v>
      </c>
    </row>
    <row r="29883" spans="2:7" ht="12.5" x14ac:dyDescent="0.25">
      <c r="B29883" s="2">
        <f t="shared" si="1398"/>
        <v>0</v>
      </c>
      <c r="C29883" s="4" t="s">
        <v>10227</v>
      </c>
      <c r="D29883" s="5" t="str">
        <f t="shared" si="1400"/>
        <v>57096919000148</v>
      </c>
      <c r="E29883" s="5">
        <f t="shared" si="1399"/>
        <v>14</v>
      </c>
      <c r="F29883" s="2" t="s">
        <v>10228</v>
      </c>
      <c r="G29883" s="2" t="s">
        <v>10229</v>
      </c>
    </row>
    <row r="29884" spans="2:7" ht="25" x14ac:dyDescent="0.25">
      <c r="B29884" s="2">
        <f t="shared" si="1398"/>
        <v>0</v>
      </c>
      <c r="C29884" s="4" t="s">
        <v>48738</v>
      </c>
      <c r="D29884" s="5" t="str">
        <f t="shared" si="1400"/>
        <v>57309700000180</v>
      </c>
      <c r="E29884" s="5">
        <f t="shared" si="1399"/>
        <v>14</v>
      </c>
      <c r="F29884" s="2" t="s">
        <v>48739</v>
      </c>
      <c r="G29884" s="2" t="s">
        <v>48740</v>
      </c>
    </row>
    <row r="29885" spans="2:7" ht="12.5" x14ac:dyDescent="0.25">
      <c r="B29885" s="2">
        <f t="shared" si="1398"/>
        <v>0</v>
      </c>
      <c r="C29885" s="4" t="s">
        <v>12984</v>
      </c>
      <c r="D29885" s="5" t="str">
        <f t="shared" si="1400"/>
        <v>57402620000174</v>
      </c>
      <c r="E29885" s="5">
        <f t="shared" si="1399"/>
        <v>14</v>
      </c>
      <c r="G29885" s="2" t="s">
        <v>12985</v>
      </c>
    </row>
    <row r="29886" spans="2:7" ht="12.5" x14ac:dyDescent="0.25">
      <c r="B29886" s="2">
        <f t="shared" si="1398"/>
        <v>0</v>
      </c>
      <c r="C29886" s="4" t="s">
        <v>13126</v>
      </c>
      <c r="D29886" s="5" t="str">
        <f t="shared" si="1400"/>
        <v>57402620000174</v>
      </c>
      <c r="E29886" s="5">
        <f t="shared" si="1399"/>
        <v>14</v>
      </c>
      <c r="G29886" s="2" t="s">
        <v>13127</v>
      </c>
    </row>
    <row r="29887" spans="2:7" ht="12.5" x14ac:dyDescent="0.25">
      <c r="B29887" s="2">
        <f t="shared" si="1398"/>
        <v>0</v>
      </c>
      <c r="C29887" s="4" t="s">
        <v>13136</v>
      </c>
      <c r="D29887" s="5" t="str">
        <f t="shared" si="1400"/>
        <v>57402620000174</v>
      </c>
      <c r="E29887" s="5">
        <f t="shared" si="1399"/>
        <v>14</v>
      </c>
      <c r="G29887" s="2" t="s">
        <v>13137</v>
      </c>
    </row>
    <row r="29888" spans="2:7" ht="12.5" x14ac:dyDescent="0.25">
      <c r="B29888" s="2">
        <f t="shared" si="1398"/>
        <v>0</v>
      </c>
      <c r="C29888" s="4" t="s">
        <v>13408</v>
      </c>
      <c r="D29888" s="5" t="str">
        <f t="shared" si="1400"/>
        <v>57402620000174</v>
      </c>
      <c r="E29888" s="5">
        <f t="shared" si="1399"/>
        <v>14</v>
      </c>
      <c r="G29888" s="2" t="s">
        <v>13409</v>
      </c>
    </row>
    <row r="29889" spans="2:7" ht="12.5" x14ac:dyDescent="0.25">
      <c r="B29889" s="2">
        <f t="shared" si="1398"/>
        <v>0</v>
      </c>
      <c r="C29889" s="4" t="s">
        <v>15322</v>
      </c>
      <c r="D29889" s="5" t="str">
        <f t="shared" si="1400"/>
        <v>57402620000174</v>
      </c>
      <c r="E29889" s="5">
        <f t="shared" si="1399"/>
        <v>14</v>
      </c>
      <c r="G29889" s="2" t="s">
        <v>15323</v>
      </c>
    </row>
    <row r="29890" spans="2:7" ht="12.5" x14ac:dyDescent="0.25">
      <c r="B29890" s="2">
        <f t="shared" si="1398"/>
        <v>0</v>
      </c>
      <c r="C29890" s="4" t="s">
        <v>586</v>
      </c>
      <c r="D29890" s="5" t="str">
        <f t="shared" si="1400"/>
        <v>57579823000130</v>
      </c>
      <c r="E29890" s="5">
        <f t="shared" si="1399"/>
        <v>14</v>
      </c>
      <c r="G29890" s="2" t="s">
        <v>587</v>
      </c>
    </row>
    <row r="29891" spans="2:7" ht="12.5" x14ac:dyDescent="0.25">
      <c r="B29891" s="2">
        <f t="shared" ref="B29891:B29954" si="1401">LEN(A29891)</f>
        <v>0</v>
      </c>
      <c r="C29891" s="4" t="s">
        <v>2593</v>
      </c>
      <c r="D29891" s="5" t="str">
        <f t="shared" si="1400"/>
        <v>57631798000197</v>
      </c>
      <c r="E29891" s="5">
        <f t="shared" ref="E29891:E29954" si="1402">LEN(D29891)</f>
        <v>14</v>
      </c>
      <c r="F29891" s="2" t="s">
        <v>2594</v>
      </c>
      <c r="G29891" s="2" t="s">
        <v>2595</v>
      </c>
    </row>
    <row r="29892" spans="2:7" ht="12.5" x14ac:dyDescent="0.25">
      <c r="B29892" s="2">
        <f t="shared" si="1401"/>
        <v>0</v>
      </c>
      <c r="C29892" s="4" t="s">
        <v>13888</v>
      </c>
      <c r="D29892" s="5" t="str">
        <f t="shared" ref="D29892:D29955" si="1403">SUBSTITUTE(SUBSTITUTE(SUBSTITUTE(SUBSTITUTE(C29892,".",""),"/",""),"-","")," ","")</f>
        <v>57843971000110</v>
      </c>
      <c r="E29892" s="5">
        <f t="shared" si="1402"/>
        <v>14</v>
      </c>
      <c r="G29892" s="2" t="s">
        <v>13889</v>
      </c>
    </row>
    <row r="29893" spans="2:7" ht="12.5" x14ac:dyDescent="0.25">
      <c r="B29893" s="2">
        <f t="shared" si="1401"/>
        <v>0</v>
      </c>
      <c r="C29893" s="4" t="s">
        <v>7889</v>
      </c>
      <c r="D29893" s="5" t="str">
        <f t="shared" si="1403"/>
        <v>57855876000137</v>
      </c>
      <c r="E29893" s="5">
        <f t="shared" si="1402"/>
        <v>14</v>
      </c>
      <c r="F29893" s="2" t="s">
        <v>7890</v>
      </c>
      <c r="G29893" s="2" t="s">
        <v>7891</v>
      </c>
    </row>
    <row r="29894" spans="2:7" ht="12.5" x14ac:dyDescent="0.25">
      <c r="B29894" s="2">
        <f t="shared" si="1401"/>
        <v>0</v>
      </c>
      <c r="C29894" s="4" t="s">
        <v>672</v>
      </c>
      <c r="D29894" s="5" t="str">
        <f t="shared" si="1403"/>
        <v>57863417000103</v>
      </c>
      <c r="E29894" s="5">
        <f t="shared" si="1402"/>
        <v>14</v>
      </c>
      <c r="F29894" s="2" t="s">
        <v>673</v>
      </c>
      <c r="G29894" s="2" t="s">
        <v>674</v>
      </c>
    </row>
    <row r="29895" spans="2:7" ht="12.5" x14ac:dyDescent="0.25">
      <c r="B29895" s="2">
        <f t="shared" si="1401"/>
        <v>0</v>
      </c>
      <c r="C29895" s="4" t="s">
        <v>1689</v>
      </c>
      <c r="D29895" s="5" t="str">
        <f t="shared" si="1403"/>
        <v>57999906000189</v>
      </c>
      <c r="E29895" s="5">
        <f t="shared" si="1402"/>
        <v>14</v>
      </c>
      <c r="F29895" s="2" t="s">
        <v>1690</v>
      </c>
      <c r="G29895" s="2" t="s">
        <v>1691</v>
      </c>
    </row>
    <row r="29896" spans="2:7" ht="12.5" x14ac:dyDescent="0.25">
      <c r="B29896" s="2">
        <f t="shared" si="1401"/>
        <v>0</v>
      </c>
      <c r="C29896" s="4" t="s">
        <v>78982</v>
      </c>
      <c r="D29896" s="5" t="str">
        <f t="shared" si="1403"/>
        <v>57079510830</v>
      </c>
      <c r="E29896" s="5">
        <f t="shared" si="1402"/>
        <v>11</v>
      </c>
      <c r="F29896" s="2" t="s">
        <v>78983</v>
      </c>
      <c r="G29896" s="2" t="s">
        <v>78984</v>
      </c>
    </row>
    <row r="29897" spans="2:7" ht="12.5" x14ac:dyDescent="0.25">
      <c r="B29897" s="2">
        <f t="shared" si="1401"/>
        <v>0</v>
      </c>
      <c r="C29897" s="4" t="s">
        <v>29045</v>
      </c>
      <c r="D29897" s="5" t="str">
        <f t="shared" si="1403"/>
        <v>57109109534</v>
      </c>
      <c r="E29897" s="5">
        <f t="shared" si="1402"/>
        <v>11</v>
      </c>
      <c r="F29897" s="2" t="s">
        <v>29046</v>
      </c>
      <c r="G29897" s="2" t="s">
        <v>29047</v>
      </c>
    </row>
    <row r="29898" spans="2:7" ht="12.5" x14ac:dyDescent="0.25">
      <c r="B29898" s="2">
        <f t="shared" si="1401"/>
        <v>0</v>
      </c>
      <c r="C29898" s="4" t="s">
        <v>493</v>
      </c>
      <c r="D29898" s="5" t="str">
        <f t="shared" si="1403"/>
        <v>57109370887</v>
      </c>
      <c r="E29898" s="5">
        <f t="shared" si="1402"/>
        <v>11</v>
      </c>
      <c r="F29898" s="2" t="s">
        <v>494</v>
      </c>
      <c r="G29898" s="2" t="s">
        <v>495</v>
      </c>
    </row>
    <row r="29899" spans="2:7" ht="12.5" x14ac:dyDescent="0.25">
      <c r="B29899" s="2">
        <f t="shared" si="1401"/>
        <v>0</v>
      </c>
      <c r="C29899" s="4" t="s">
        <v>4511</v>
      </c>
      <c r="D29899" s="5" t="str">
        <f t="shared" si="1403"/>
        <v>57141690859</v>
      </c>
      <c r="E29899" s="5">
        <f t="shared" si="1402"/>
        <v>11</v>
      </c>
      <c r="F29899" s="2" t="s">
        <v>4512</v>
      </c>
      <c r="G29899" s="2" t="s">
        <v>4513</v>
      </c>
    </row>
    <row r="29900" spans="2:7" ht="12.5" x14ac:dyDescent="0.25">
      <c r="B29900" s="2">
        <f t="shared" si="1401"/>
        <v>0</v>
      </c>
      <c r="C29900" s="4" t="s">
        <v>777</v>
      </c>
      <c r="D29900" s="5" t="str">
        <f t="shared" si="1403"/>
        <v>57174920810</v>
      </c>
      <c r="E29900" s="5">
        <f t="shared" si="1402"/>
        <v>11</v>
      </c>
      <c r="G29900" s="2" t="s">
        <v>778</v>
      </c>
    </row>
    <row r="29901" spans="2:7" ht="12.5" x14ac:dyDescent="0.25">
      <c r="B29901" s="2">
        <f t="shared" si="1401"/>
        <v>0</v>
      </c>
      <c r="C29901" s="4" t="s">
        <v>738</v>
      </c>
      <c r="D29901" s="5" t="str">
        <f t="shared" si="1403"/>
        <v>57174920810</v>
      </c>
      <c r="E29901" s="5">
        <f t="shared" si="1402"/>
        <v>11</v>
      </c>
      <c r="F29901" s="2" t="s">
        <v>739</v>
      </c>
      <c r="G29901" s="2" t="s">
        <v>740</v>
      </c>
    </row>
    <row r="29902" spans="2:7" ht="12.5" x14ac:dyDescent="0.25">
      <c r="B29902" s="2">
        <f t="shared" si="1401"/>
        <v>0</v>
      </c>
      <c r="C29902" s="4" t="s">
        <v>74262</v>
      </c>
      <c r="D29902" s="5" t="str">
        <f t="shared" si="1403"/>
        <v>57234388834</v>
      </c>
      <c r="E29902" s="5">
        <f t="shared" si="1402"/>
        <v>11</v>
      </c>
      <c r="F29902" s="2" t="s">
        <v>74263</v>
      </c>
      <c r="G29902" s="2" t="s">
        <v>74264</v>
      </c>
    </row>
    <row r="29903" spans="2:7" ht="50" x14ac:dyDescent="0.25">
      <c r="B29903" s="2">
        <f t="shared" si="1401"/>
        <v>0</v>
      </c>
      <c r="C29903" s="4" t="s">
        <v>58165</v>
      </c>
      <c r="D29903" s="5" t="str">
        <f t="shared" si="1403"/>
        <v>57239614891</v>
      </c>
      <c r="E29903" s="5">
        <f t="shared" si="1402"/>
        <v>11</v>
      </c>
      <c r="G29903" s="2" t="s">
        <v>58166</v>
      </c>
    </row>
    <row r="29904" spans="2:7" ht="12.5" x14ac:dyDescent="0.25">
      <c r="B29904" s="2">
        <f t="shared" si="1401"/>
        <v>0</v>
      </c>
      <c r="C29904" s="4" t="s">
        <v>1531</v>
      </c>
      <c r="D29904" s="5" t="str">
        <f t="shared" si="1403"/>
        <v>57288429849</v>
      </c>
      <c r="E29904" s="5">
        <f t="shared" si="1402"/>
        <v>11</v>
      </c>
      <c r="F29904" s="2" t="s">
        <v>1532</v>
      </c>
      <c r="G29904" s="2" t="s">
        <v>1533</v>
      </c>
    </row>
    <row r="29905" spans="2:7" ht="12.5" x14ac:dyDescent="0.25">
      <c r="B29905" s="2">
        <f t="shared" si="1401"/>
        <v>0</v>
      </c>
      <c r="C29905" s="4" t="s">
        <v>5417</v>
      </c>
      <c r="D29905" s="5" t="str">
        <f t="shared" si="1403"/>
        <v>57288429849</v>
      </c>
      <c r="E29905" s="5">
        <f t="shared" si="1402"/>
        <v>11</v>
      </c>
      <c r="F29905" s="2" t="s">
        <v>5418</v>
      </c>
      <c r="G29905" s="2" t="s">
        <v>5419</v>
      </c>
    </row>
    <row r="29906" spans="2:7" ht="12.5" x14ac:dyDescent="0.25">
      <c r="B29906" s="2">
        <f t="shared" si="1401"/>
        <v>0</v>
      </c>
      <c r="C29906" s="4" t="s">
        <v>61069</v>
      </c>
      <c r="D29906" s="5" t="str">
        <f t="shared" si="1403"/>
        <v>57306389815</v>
      </c>
      <c r="E29906" s="5">
        <f t="shared" si="1402"/>
        <v>11</v>
      </c>
      <c r="F29906" s="2" t="s">
        <v>61070</v>
      </c>
      <c r="G29906" s="2" t="s">
        <v>61071</v>
      </c>
    </row>
    <row r="29907" spans="2:7" ht="12.5" x14ac:dyDescent="0.25">
      <c r="B29907" s="2">
        <f t="shared" si="1401"/>
        <v>0</v>
      </c>
      <c r="C29907" s="4" t="s">
        <v>4083</v>
      </c>
      <c r="D29907" s="5" t="str">
        <f t="shared" si="1403"/>
        <v>57318603868</v>
      </c>
      <c r="E29907" s="5">
        <f t="shared" si="1402"/>
        <v>11</v>
      </c>
      <c r="F29907" s="2" t="s">
        <v>4084</v>
      </c>
      <c r="G29907" s="2" t="s">
        <v>4085</v>
      </c>
    </row>
    <row r="29908" spans="2:7" ht="12.5" x14ac:dyDescent="0.25">
      <c r="B29908" s="2">
        <f t="shared" si="1401"/>
        <v>0</v>
      </c>
      <c r="C29908" s="4" t="s">
        <v>15324</v>
      </c>
      <c r="D29908" s="5" t="str">
        <f t="shared" si="1403"/>
        <v>57339457534</v>
      </c>
      <c r="E29908" s="5">
        <f t="shared" si="1402"/>
        <v>11</v>
      </c>
      <c r="F29908" s="2" t="s">
        <v>15325</v>
      </c>
      <c r="G29908" s="2" t="s">
        <v>15326</v>
      </c>
    </row>
    <row r="29909" spans="2:7" ht="12.5" x14ac:dyDescent="0.25">
      <c r="B29909" s="2">
        <f t="shared" si="1401"/>
        <v>0</v>
      </c>
      <c r="C29909" s="4" t="s">
        <v>16990</v>
      </c>
      <c r="D29909" s="5" t="str">
        <f t="shared" si="1403"/>
        <v>57339457534</v>
      </c>
      <c r="E29909" s="5">
        <f t="shared" si="1402"/>
        <v>11</v>
      </c>
      <c r="F29909" s="2" t="s">
        <v>16991</v>
      </c>
      <c r="G29909" s="2" t="s">
        <v>16992</v>
      </c>
    </row>
    <row r="29910" spans="2:7" ht="12.5" x14ac:dyDescent="0.25">
      <c r="B29910" s="2">
        <f t="shared" si="1401"/>
        <v>0</v>
      </c>
      <c r="C29910" s="4" t="s">
        <v>1748</v>
      </c>
      <c r="D29910" s="5" t="str">
        <f t="shared" si="1403"/>
        <v>57351708800</v>
      </c>
      <c r="E29910" s="5">
        <f t="shared" si="1402"/>
        <v>11</v>
      </c>
      <c r="F29910" s="2" t="s">
        <v>1749</v>
      </c>
      <c r="G29910" s="2" t="s">
        <v>1750</v>
      </c>
    </row>
    <row r="29911" spans="2:7" ht="25" x14ac:dyDescent="0.25">
      <c r="B29911" s="2">
        <f t="shared" si="1401"/>
        <v>0</v>
      </c>
      <c r="C29911" s="4" t="s">
        <v>20660</v>
      </c>
      <c r="D29911" s="5" t="str">
        <f t="shared" si="1403"/>
        <v>57436541820</v>
      </c>
      <c r="E29911" s="5">
        <f t="shared" si="1402"/>
        <v>11</v>
      </c>
      <c r="F29911" s="2" t="s">
        <v>20661</v>
      </c>
      <c r="G29911" s="2" t="s">
        <v>20662</v>
      </c>
    </row>
    <row r="29912" spans="2:7" ht="12.5" x14ac:dyDescent="0.25">
      <c r="B29912" s="2">
        <f t="shared" si="1401"/>
        <v>0</v>
      </c>
      <c r="C29912" s="4" t="s">
        <v>3132</v>
      </c>
      <c r="D29912" s="5" t="str">
        <f t="shared" si="1403"/>
        <v>57446075872</v>
      </c>
      <c r="E29912" s="5">
        <f t="shared" si="1402"/>
        <v>11</v>
      </c>
      <c r="F29912" s="2" t="s">
        <v>3133</v>
      </c>
      <c r="G29912" s="2" t="s">
        <v>3134</v>
      </c>
    </row>
    <row r="29913" spans="2:7" ht="12.5" x14ac:dyDescent="0.25">
      <c r="B29913" s="2">
        <f t="shared" si="1401"/>
        <v>0</v>
      </c>
      <c r="C29913" s="4" t="s">
        <v>3977</v>
      </c>
      <c r="D29913" s="5" t="str">
        <f t="shared" si="1403"/>
        <v>57530106872</v>
      </c>
      <c r="E29913" s="5">
        <f t="shared" si="1402"/>
        <v>11</v>
      </c>
      <c r="F29913" s="2" t="s">
        <v>3978</v>
      </c>
      <c r="G29913" s="2" t="s">
        <v>3979</v>
      </c>
    </row>
    <row r="29914" spans="2:7" ht="12.5" x14ac:dyDescent="0.25">
      <c r="B29914" s="2">
        <f t="shared" si="1401"/>
        <v>0</v>
      </c>
      <c r="C29914" s="4" t="s">
        <v>17859</v>
      </c>
      <c r="D29914" s="5" t="str">
        <f t="shared" si="1403"/>
        <v>57553793868</v>
      </c>
      <c r="E29914" s="5">
        <f t="shared" si="1402"/>
        <v>11</v>
      </c>
      <c r="F29914" s="2" t="s">
        <v>17860</v>
      </c>
      <c r="G29914" s="2" t="s">
        <v>17861</v>
      </c>
    </row>
    <row r="29915" spans="2:7" ht="12.5" x14ac:dyDescent="0.25">
      <c r="B29915" s="2">
        <f t="shared" si="1401"/>
        <v>0</v>
      </c>
      <c r="C29915" s="4" t="s">
        <v>9464</v>
      </c>
      <c r="D29915" s="5" t="str">
        <f t="shared" si="1403"/>
        <v>57774228834</v>
      </c>
      <c r="E29915" s="5">
        <f t="shared" si="1402"/>
        <v>11</v>
      </c>
      <c r="F29915" s="2" t="s">
        <v>9465</v>
      </c>
      <c r="G29915" s="2" t="s">
        <v>9466</v>
      </c>
    </row>
    <row r="29916" spans="2:7" ht="12.5" x14ac:dyDescent="0.25">
      <c r="B29916" s="2">
        <f t="shared" si="1401"/>
        <v>0</v>
      </c>
      <c r="C29916" s="4" t="s">
        <v>83048</v>
      </c>
      <c r="D29916" s="5" t="str">
        <f t="shared" si="1403"/>
        <v>57809119834</v>
      </c>
      <c r="E29916" s="5">
        <f t="shared" si="1402"/>
        <v>11</v>
      </c>
      <c r="F29916" s="2" t="s">
        <v>83049</v>
      </c>
      <c r="G29916" s="2" t="s">
        <v>83050</v>
      </c>
    </row>
    <row r="29917" spans="2:7" ht="12.5" x14ac:dyDescent="0.25">
      <c r="B29917" s="2">
        <f t="shared" si="1401"/>
        <v>0</v>
      </c>
      <c r="C29917" s="4" t="s">
        <v>68529</v>
      </c>
      <c r="D29917" s="5" t="str">
        <f t="shared" si="1403"/>
        <v>57822794868</v>
      </c>
      <c r="E29917" s="5">
        <f t="shared" si="1402"/>
        <v>11</v>
      </c>
      <c r="F29917" s="2" t="s">
        <v>68530</v>
      </c>
      <c r="G29917" s="2" t="s">
        <v>68531</v>
      </c>
    </row>
    <row r="29918" spans="2:7" ht="12.5" x14ac:dyDescent="0.25">
      <c r="B29918" s="2">
        <f t="shared" si="1401"/>
        <v>0</v>
      </c>
      <c r="C29918" s="4" t="s">
        <v>51213</v>
      </c>
      <c r="D29918" s="5" t="str">
        <f t="shared" si="1403"/>
        <v>58048844000192</v>
      </c>
      <c r="E29918" s="5">
        <f t="shared" si="1402"/>
        <v>14</v>
      </c>
      <c r="G29918" s="2" t="s">
        <v>51214</v>
      </c>
    </row>
    <row r="29919" spans="2:7" ht="12.5" x14ac:dyDescent="0.25">
      <c r="B29919" s="2">
        <f t="shared" si="1401"/>
        <v>0</v>
      </c>
      <c r="C29919" s="4" t="s">
        <v>51215</v>
      </c>
      <c r="D29919" s="5" t="str">
        <f t="shared" si="1403"/>
        <v>58048844000192</v>
      </c>
      <c r="E29919" s="5">
        <f t="shared" si="1402"/>
        <v>14</v>
      </c>
      <c r="G29919" s="2" t="s">
        <v>51216</v>
      </c>
    </row>
    <row r="29920" spans="2:7" ht="12.5" x14ac:dyDescent="0.25">
      <c r="B29920" s="2">
        <f t="shared" si="1401"/>
        <v>0</v>
      </c>
      <c r="C29920" s="4" t="s">
        <v>118</v>
      </c>
      <c r="D29920" s="5" t="str">
        <f t="shared" si="1403"/>
        <v>58096694000192</v>
      </c>
      <c r="E29920" s="5">
        <f t="shared" si="1402"/>
        <v>14</v>
      </c>
      <c r="F29920" s="2" t="s">
        <v>119</v>
      </c>
      <c r="G29920" s="2" t="s">
        <v>120</v>
      </c>
    </row>
    <row r="29921" spans="2:7" ht="12.5" x14ac:dyDescent="0.25">
      <c r="B29921" s="2">
        <f t="shared" si="1401"/>
        <v>0</v>
      </c>
      <c r="C29921" s="4" t="s">
        <v>6449</v>
      </c>
      <c r="D29921" s="5" t="str">
        <f t="shared" si="1403"/>
        <v>58096694000192</v>
      </c>
      <c r="E29921" s="5">
        <f t="shared" si="1402"/>
        <v>14</v>
      </c>
      <c r="G29921" s="2" t="s">
        <v>6450</v>
      </c>
    </row>
    <row r="29922" spans="2:7" ht="12.5" x14ac:dyDescent="0.25">
      <c r="B29922" s="2">
        <f t="shared" si="1401"/>
        <v>0</v>
      </c>
      <c r="C29922" s="4" t="s">
        <v>2493</v>
      </c>
      <c r="D29922" s="5" t="str">
        <f t="shared" si="1403"/>
        <v>58105552000144</v>
      </c>
      <c r="E29922" s="5">
        <f t="shared" si="1402"/>
        <v>14</v>
      </c>
      <c r="F29922" s="2" t="s">
        <v>2494</v>
      </c>
      <c r="G29922" s="2" t="s">
        <v>2495</v>
      </c>
    </row>
    <row r="29923" spans="2:7" ht="12.5" x14ac:dyDescent="0.25">
      <c r="B29923" s="2">
        <f t="shared" si="1401"/>
        <v>0</v>
      </c>
      <c r="C29923" s="4" t="s">
        <v>1652</v>
      </c>
      <c r="D29923" s="5" t="str">
        <f t="shared" si="1403"/>
        <v>58111774000170</v>
      </c>
      <c r="E29923" s="5">
        <f t="shared" si="1402"/>
        <v>14</v>
      </c>
      <c r="F29923" s="2" t="s">
        <v>1653</v>
      </c>
      <c r="G29923" s="2" t="s">
        <v>1654</v>
      </c>
    </row>
    <row r="29924" spans="2:7" ht="12.5" x14ac:dyDescent="0.25">
      <c r="B29924" s="2">
        <f t="shared" si="1401"/>
        <v>0</v>
      </c>
      <c r="C29924" s="4" t="s">
        <v>1865</v>
      </c>
      <c r="D29924" s="5" t="str">
        <f t="shared" si="1403"/>
        <v>58120650000150</v>
      </c>
      <c r="E29924" s="5">
        <f t="shared" si="1402"/>
        <v>14</v>
      </c>
      <c r="G29924" s="2" t="s">
        <v>1866</v>
      </c>
    </row>
    <row r="29925" spans="2:7" ht="12.5" x14ac:dyDescent="0.25">
      <c r="B29925" s="2">
        <f t="shared" si="1401"/>
        <v>0</v>
      </c>
      <c r="C29925" s="4" t="s">
        <v>5306</v>
      </c>
      <c r="D29925" s="5" t="str">
        <f t="shared" si="1403"/>
        <v>58120650000150</v>
      </c>
      <c r="E29925" s="5">
        <f t="shared" si="1402"/>
        <v>14</v>
      </c>
      <c r="F29925" s="2" t="s">
        <v>5307</v>
      </c>
      <c r="G29925" s="2" t="s">
        <v>5308</v>
      </c>
    </row>
    <row r="29926" spans="2:7" ht="12.5" x14ac:dyDescent="0.25">
      <c r="B29926" s="2">
        <f t="shared" si="1401"/>
        <v>0</v>
      </c>
      <c r="C29926" s="4" t="s">
        <v>12178</v>
      </c>
      <c r="D29926" s="5" t="str">
        <f t="shared" si="1403"/>
        <v>58120650000150</v>
      </c>
      <c r="E29926" s="5">
        <f t="shared" si="1402"/>
        <v>14</v>
      </c>
      <c r="G29926" s="2" t="s">
        <v>12179</v>
      </c>
    </row>
    <row r="29927" spans="2:7" ht="12.5" x14ac:dyDescent="0.25">
      <c r="B29927" s="2">
        <f t="shared" si="1401"/>
        <v>0</v>
      </c>
      <c r="C29927" s="4" t="s">
        <v>12189</v>
      </c>
      <c r="D29927" s="5" t="str">
        <f t="shared" si="1403"/>
        <v>58120650000150</v>
      </c>
      <c r="E29927" s="5">
        <f t="shared" si="1402"/>
        <v>14</v>
      </c>
      <c r="G29927" s="2" t="s">
        <v>12190</v>
      </c>
    </row>
    <row r="29928" spans="2:7" ht="12.5" x14ac:dyDescent="0.25">
      <c r="B29928" s="2">
        <f t="shared" si="1401"/>
        <v>0</v>
      </c>
      <c r="C29928" s="4" t="s">
        <v>12193</v>
      </c>
      <c r="D29928" s="5" t="str">
        <f t="shared" si="1403"/>
        <v>58120650000150</v>
      </c>
      <c r="E29928" s="5">
        <f t="shared" si="1402"/>
        <v>14</v>
      </c>
      <c r="G29928" s="2" t="s">
        <v>12194</v>
      </c>
    </row>
    <row r="29929" spans="2:7" ht="12.5" x14ac:dyDescent="0.25">
      <c r="B29929" s="2">
        <f t="shared" si="1401"/>
        <v>0</v>
      </c>
      <c r="C29929" s="4" t="s">
        <v>12195</v>
      </c>
      <c r="D29929" s="5" t="str">
        <f t="shared" si="1403"/>
        <v>58120650000150</v>
      </c>
      <c r="E29929" s="5">
        <f t="shared" si="1402"/>
        <v>14</v>
      </c>
      <c r="G29929" s="2" t="s">
        <v>12196</v>
      </c>
    </row>
    <row r="29930" spans="2:7" ht="25" x14ac:dyDescent="0.25">
      <c r="B29930" s="2">
        <f t="shared" si="1401"/>
        <v>0</v>
      </c>
      <c r="C29930" s="4" t="s">
        <v>50791</v>
      </c>
      <c r="D29930" s="5" t="str">
        <f t="shared" si="1403"/>
        <v>58120650000150</v>
      </c>
      <c r="E29930" s="5">
        <f t="shared" si="1402"/>
        <v>14</v>
      </c>
      <c r="F29930" s="2" t="s">
        <v>50792</v>
      </c>
      <c r="G29930" s="2" t="s">
        <v>50793</v>
      </c>
    </row>
    <row r="29931" spans="2:7" ht="12.5" x14ac:dyDescent="0.25">
      <c r="B29931" s="2">
        <f t="shared" si="1401"/>
        <v>0</v>
      </c>
      <c r="C29931" s="4" t="s">
        <v>95085</v>
      </c>
      <c r="D29931" s="5" t="str">
        <f t="shared" si="1403"/>
        <v>58160789000128</v>
      </c>
      <c r="E29931" s="5">
        <f t="shared" si="1402"/>
        <v>14</v>
      </c>
      <c r="F29931" s="2" t="s">
        <v>95086</v>
      </c>
    </row>
    <row r="29932" spans="2:7" ht="12.5" x14ac:dyDescent="0.25">
      <c r="B29932" s="2">
        <f t="shared" si="1401"/>
        <v>0</v>
      </c>
      <c r="C29932" s="4" t="s">
        <v>5423</v>
      </c>
      <c r="D29932" s="5" t="str">
        <f t="shared" si="1403"/>
        <v>58296062000172</v>
      </c>
      <c r="E29932" s="5">
        <f t="shared" si="1402"/>
        <v>14</v>
      </c>
      <c r="F29932" s="2" t="s">
        <v>5424</v>
      </c>
      <c r="G29932" s="2" t="s">
        <v>5425</v>
      </c>
    </row>
    <row r="29933" spans="2:7" ht="12.5" x14ac:dyDescent="0.25">
      <c r="B29933" s="2">
        <f t="shared" si="1401"/>
        <v>0</v>
      </c>
      <c r="C29933" s="4" t="s">
        <v>79322</v>
      </c>
      <c r="D29933" s="5" t="str">
        <f t="shared" si="1403"/>
        <v>58369083000170</v>
      </c>
      <c r="E29933" s="5">
        <f t="shared" si="1402"/>
        <v>14</v>
      </c>
      <c r="G29933" s="2" t="s">
        <v>79323</v>
      </c>
    </row>
    <row r="29934" spans="2:7" ht="25" x14ac:dyDescent="0.25">
      <c r="B29934" s="2">
        <f t="shared" si="1401"/>
        <v>0</v>
      </c>
      <c r="C29934" s="4" t="s">
        <v>49737</v>
      </c>
      <c r="D29934" s="5" t="str">
        <f t="shared" si="1403"/>
        <v>58475047000191</v>
      </c>
      <c r="E29934" s="5">
        <f t="shared" si="1402"/>
        <v>14</v>
      </c>
      <c r="F29934" s="2" t="s">
        <v>49738</v>
      </c>
      <c r="G29934" s="2" t="s">
        <v>49739</v>
      </c>
    </row>
    <row r="29935" spans="2:7" ht="12.5" x14ac:dyDescent="0.25">
      <c r="B29935" s="2">
        <f t="shared" si="1401"/>
        <v>0</v>
      </c>
      <c r="C29935" s="4" t="s">
        <v>19058</v>
      </c>
      <c r="D29935" s="5" t="str">
        <f t="shared" si="1403"/>
        <v>58509373000172</v>
      </c>
      <c r="E29935" s="5">
        <f t="shared" si="1402"/>
        <v>14</v>
      </c>
      <c r="F29935" s="2" t="s">
        <v>19059</v>
      </c>
      <c r="G29935" s="2" t="s">
        <v>19060</v>
      </c>
    </row>
    <row r="29936" spans="2:7" ht="12.5" x14ac:dyDescent="0.25">
      <c r="B29936" s="2">
        <f t="shared" si="1401"/>
        <v>0</v>
      </c>
      <c r="C29936" s="4" t="s">
        <v>3756</v>
      </c>
      <c r="D29936" s="5" t="str">
        <f t="shared" si="1403"/>
        <v>58551748000162</v>
      </c>
      <c r="E29936" s="5">
        <f t="shared" si="1402"/>
        <v>14</v>
      </c>
      <c r="F29936" s="2" t="s">
        <v>3757</v>
      </c>
      <c r="G29936" s="2" t="s">
        <v>3758</v>
      </c>
    </row>
    <row r="29937" spans="2:7" ht="12.5" x14ac:dyDescent="0.25">
      <c r="B29937" s="2">
        <f t="shared" si="1401"/>
        <v>0</v>
      </c>
      <c r="C29937" s="4" t="s">
        <v>21135</v>
      </c>
      <c r="D29937" s="5" t="str">
        <f t="shared" si="1403"/>
        <v>58590399000198</v>
      </c>
      <c r="E29937" s="5">
        <f t="shared" si="1402"/>
        <v>14</v>
      </c>
      <c r="G29937" s="2" t="s">
        <v>21136</v>
      </c>
    </row>
    <row r="29938" spans="2:7" ht="12.5" x14ac:dyDescent="0.25">
      <c r="B29938" s="2">
        <f t="shared" si="1401"/>
        <v>0</v>
      </c>
      <c r="C29938" s="4" t="s">
        <v>18372</v>
      </c>
      <c r="D29938" s="5" t="str">
        <f t="shared" si="1403"/>
        <v>58671777000168</v>
      </c>
      <c r="E29938" s="5">
        <f t="shared" si="1402"/>
        <v>14</v>
      </c>
      <c r="G29938" s="2" t="s">
        <v>18373</v>
      </c>
    </row>
    <row r="29939" spans="2:7" ht="25" x14ac:dyDescent="0.25">
      <c r="B29939" s="2">
        <f t="shared" si="1401"/>
        <v>0</v>
      </c>
      <c r="C29939" s="4" t="s">
        <v>48785</v>
      </c>
      <c r="D29939" s="5" t="str">
        <f t="shared" si="1403"/>
        <v>58746983000190</v>
      </c>
      <c r="E29939" s="5">
        <f t="shared" si="1402"/>
        <v>14</v>
      </c>
      <c r="F29939" s="2" t="s">
        <v>48786</v>
      </c>
      <c r="G29939" s="2" t="s">
        <v>48787</v>
      </c>
    </row>
    <row r="29940" spans="2:7" ht="12.5" x14ac:dyDescent="0.25">
      <c r="B29940" s="2">
        <f t="shared" si="1401"/>
        <v>0</v>
      </c>
      <c r="C29940" s="4" t="s">
        <v>27749</v>
      </c>
      <c r="D29940" s="5" t="str">
        <f t="shared" si="1403"/>
        <v>58750522000190</v>
      </c>
      <c r="E29940" s="5">
        <f t="shared" si="1402"/>
        <v>14</v>
      </c>
      <c r="G29940" s="2" t="s">
        <v>27750</v>
      </c>
    </row>
    <row r="29941" spans="2:7" ht="12.5" x14ac:dyDescent="0.25">
      <c r="B29941" s="2">
        <f t="shared" si="1401"/>
        <v>0</v>
      </c>
      <c r="C29941" s="4" t="s">
        <v>1795</v>
      </c>
      <c r="D29941" s="5" t="str">
        <f t="shared" si="1403"/>
        <v>58772401000140</v>
      </c>
      <c r="E29941" s="5">
        <f t="shared" si="1402"/>
        <v>14</v>
      </c>
      <c r="F29941" s="2" t="s">
        <v>1796</v>
      </c>
      <c r="G29941" s="2" t="s">
        <v>1797</v>
      </c>
    </row>
    <row r="29942" spans="2:7" ht="12.5" x14ac:dyDescent="0.25">
      <c r="B29942" s="2">
        <f t="shared" si="1401"/>
        <v>0</v>
      </c>
      <c r="C29942" s="4" t="s">
        <v>1074</v>
      </c>
      <c r="D29942" s="5" t="str">
        <f t="shared" si="1403"/>
        <v>58783846000125</v>
      </c>
      <c r="E29942" s="5">
        <f t="shared" si="1402"/>
        <v>14</v>
      </c>
      <c r="F29942" s="2" t="s">
        <v>1075</v>
      </c>
      <c r="G29942" s="2" t="s">
        <v>1076</v>
      </c>
    </row>
    <row r="29943" spans="2:7" ht="12.5" x14ac:dyDescent="0.25">
      <c r="B29943" s="2">
        <f t="shared" si="1401"/>
        <v>0</v>
      </c>
      <c r="C29943" s="4" t="s">
        <v>1114</v>
      </c>
      <c r="D29943" s="5" t="str">
        <f t="shared" si="1403"/>
        <v>58783846000125</v>
      </c>
      <c r="E29943" s="5">
        <f t="shared" si="1402"/>
        <v>14</v>
      </c>
      <c r="F29943" s="2" t="s">
        <v>1115</v>
      </c>
      <c r="G29943" s="2" t="s">
        <v>1116</v>
      </c>
    </row>
    <row r="29944" spans="2:7" ht="12.5" x14ac:dyDescent="0.25">
      <c r="B29944" s="2">
        <f t="shared" si="1401"/>
        <v>0</v>
      </c>
      <c r="C29944" s="4" t="s">
        <v>1120</v>
      </c>
      <c r="D29944" s="5" t="str">
        <f t="shared" si="1403"/>
        <v>58783846000125</v>
      </c>
      <c r="E29944" s="5">
        <f t="shared" si="1402"/>
        <v>14</v>
      </c>
      <c r="F29944" s="2" t="s">
        <v>1121</v>
      </c>
      <c r="G29944" s="2" t="s">
        <v>1122</v>
      </c>
    </row>
    <row r="29945" spans="2:7" ht="12.5" x14ac:dyDescent="0.25">
      <c r="B29945" s="2">
        <f t="shared" si="1401"/>
        <v>0</v>
      </c>
      <c r="C29945" s="4" t="s">
        <v>13317</v>
      </c>
      <c r="D29945" s="5" t="str">
        <f t="shared" si="1403"/>
        <v>58812108000169</v>
      </c>
      <c r="E29945" s="5">
        <f t="shared" si="1402"/>
        <v>14</v>
      </c>
      <c r="F29945" s="2" t="s">
        <v>13318</v>
      </c>
      <c r="G29945" s="2" t="s">
        <v>13319</v>
      </c>
    </row>
    <row r="29946" spans="2:7" ht="12.5" x14ac:dyDescent="0.25">
      <c r="B29946" s="2">
        <f t="shared" si="1401"/>
        <v>0</v>
      </c>
      <c r="C29946" s="4" t="s">
        <v>24590</v>
      </c>
      <c r="D29946" s="5" t="str">
        <f t="shared" si="1403"/>
        <v>58821414000161</v>
      </c>
      <c r="E29946" s="5">
        <f t="shared" si="1402"/>
        <v>14</v>
      </c>
      <c r="G29946" s="2" t="s">
        <v>24591</v>
      </c>
    </row>
    <row r="29947" spans="2:7" ht="12.5" x14ac:dyDescent="0.25">
      <c r="B29947" s="2">
        <f t="shared" si="1401"/>
        <v>0</v>
      </c>
      <c r="C29947" s="4" t="s">
        <v>26417</v>
      </c>
      <c r="D29947" s="5" t="str">
        <f t="shared" si="1403"/>
        <v>58847641000166</v>
      </c>
      <c r="E29947" s="5">
        <f t="shared" si="1402"/>
        <v>14</v>
      </c>
      <c r="G29947" s="2" t="s">
        <v>26418</v>
      </c>
    </row>
    <row r="29948" spans="2:7" ht="25" x14ac:dyDescent="0.25">
      <c r="B29948" s="2">
        <f t="shared" si="1401"/>
        <v>0</v>
      </c>
      <c r="C29948" s="4" t="s">
        <v>48091</v>
      </c>
      <c r="D29948" s="5" t="str">
        <f t="shared" si="1403"/>
        <v>58960345000177</v>
      </c>
      <c r="E29948" s="5">
        <f t="shared" si="1402"/>
        <v>14</v>
      </c>
      <c r="F29948" s="2" t="s">
        <v>48092</v>
      </c>
      <c r="G29948" s="2" t="s">
        <v>48093</v>
      </c>
    </row>
    <row r="29949" spans="2:7" ht="12.5" x14ac:dyDescent="0.25">
      <c r="B29949" s="2">
        <f t="shared" si="1401"/>
        <v>0</v>
      </c>
      <c r="C29949" s="4" t="s">
        <v>6618</v>
      </c>
      <c r="D29949" s="5" t="str">
        <f t="shared" si="1403"/>
        <v>58960345000177</v>
      </c>
      <c r="E29949" s="5">
        <f t="shared" si="1402"/>
        <v>14</v>
      </c>
      <c r="F29949" s="2" t="s">
        <v>6619</v>
      </c>
      <c r="G29949" s="2" t="s">
        <v>6620</v>
      </c>
    </row>
    <row r="29950" spans="2:7" ht="50" x14ac:dyDescent="0.25">
      <c r="B29950" s="2">
        <f t="shared" si="1401"/>
        <v>0</v>
      </c>
      <c r="C29950" s="4" t="s">
        <v>58078</v>
      </c>
      <c r="D29950" s="5" t="str">
        <f t="shared" si="1403"/>
        <v>58104488872</v>
      </c>
      <c r="E29950" s="5">
        <f t="shared" si="1402"/>
        <v>11</v>
      </c>
      <c r="G29950" s="2" t="s">
        <v>58079</v>
      </c>
    </row>
    <row r="29951" spans="2:7" ht="12.5" x14ac:dyDescent="0.25">
      <c r="B29951" s="2">
        <f t="shared" si="1401"/>
        <v>0</v>
      </c>
      <c r="C29951" s="4" t="s">
        <v>84694</v>
      </c>
      <c r="D29951" s="5" t="str">
        <f t="shared" si="1403"/>
        <v>58272313120</v>
      </c>
      <c r="E29951" s="5">
        <f t="shared" si="1402"/>
        <v>11</v>
      </c>
      <c r="G29951" s="2" t="s">
        <v>84695</v>
      </c>
    </row>
    <row r="29952" spans="2:7" ht="12.5" x14ac:dyDescent="0.25">
      <c r="B29952" s="2">
        <f t="shared" si="1401"/>
        <v>0</v>
      </c>
      <c r="C29952" s="4" t="s">
        <v>71011</v>
      </c>
      <c r="D29952" s="5" t="str">
        <f t="shared" si="1403"/>
        <v>58536183853</v>
      </c>
      <c r="E29952" s="5">
        <f t="shared" si="1402"/>
        <v>11</v>
      </c>
      <c r="F29952" s="2" t="s">
        <v>71012</v>
      </c>
      <c r="G29952" s="2" t="s">
        <v>71013</v>
      </c>
    </row>
    <row r="29953" spans="2:7" ht="50" x14ac:dyDescent="0.25">
      <c r="B29953" s="2">
        <f t="shared" si="1401"/>
        <v>0</v>
      </c>
      <c r="C29953" s="4" t="s">
        <v>58127</v>
      </c>
      <c r="D29953" s="5" t="str">
        <f t="shared" si="1403"/>
        <v>58576959887</v>
      </c>
      <c r="E29953" s="5">
        <f t="shared" si="1402"/>
        <v>11</v>
      </c>
      <c r="G29953" s="2" t="s">
        <v>58128</v>
      </c>
    </row>
    <row r="29954" spans="2:7" ht="25" x14ac:dyDescent="0.25">
      <c r="B29954" s="2">
        <f t="shared" si="1401"/>
        <v>0</v>
      </c>
      <c r="C29954" s="4" t="s">
        <v>51408</v>
      </c>
      <c r="D29954" s="5" t="str">
        <f t="shared" si="1403"/>
        <v>58581960804</v>
      </c>
      <c r="E29954" s="5">
        <f t="shared" si="1402"/>
        <v>11</v>
      </c>
      <c r="F29954" s="2" t="s">
        <v>51409</v>
      </c>
      <c r="G29954" s="2" t="s">
        <v>51410</v>
      </c>
    </row>
    <row r="29955" spans="2:7" ht="12.5" x14ac:dyDescent="0.25">
      <c r="B29955" s="2">
        <f t="shared" ref="B29955:B30018" si="1404">LEN(A29955)</f>
        <v>0</v>
      </c>
      <c r="C29955" s="4" t="s">
        <v>2657</v>
      </c>
      <c r="D29955" s="5" t="str">
        <f t="shared" si="1403"/>
        <v>58733736804</v>
      </c>
      <c r="E29955" s="5">
        <f t="shared" ref="E29955:E30018" si="1405">LEN(D29955)</f>
        <v>11</v>
      </c>
      <c r="F29955" s="2" t="s">
        <v>2658</v>
      </c>
      <c r="G29955" s="2" t="s">
        <v>2659</v>
      </c>
    </row>
    <row r="29956" spans="2:7" ht="12.5" x14ac:dyDescent="0.25">
      <c r="B29956" s="2">
        <f t="shared" si="1404"/>
        <v>0</v>
      </c>
      <c r="C29956" s="4" t="s">
        <v>2663</v>
      </c>
      <c r="D29956" s="5" t="str">
        <f t="shared" ref="D29956:D30019" si="1406">SUBSTITUTE(SUBSTITUTE(SUBSTITUTE(SUBSTITUTE(C29956,".",""),"/",""),"-","")," ","")</f>
        <v>58733736804</v>
      </c>
      <c r="E29956" s="5">
        <f t="shared" si="1405"/>
        <v>11</v>
      </c>
      <c r="F29956" s="2" t="s">
        <v>2664</v>
      </c>
      <c r="G29956" s="2" t="s">
        <v>2665</v>
      </c>
    </row>
    <row r="29957" spans="2:7" ht="12.5" x14ac:dyDescent="0.25">
      <c r="B29957" s="2">
        <f t="shared" si="1404"/>
        <v>0</v>
      </c>
      <c r="C29957" s="4" t="s">
        <v>28172</v>
      </c>
      <c r="D29957" s="5" t="str">
        <f t="shared" si="1406"/>
        <v>58783776834</v>
      </c>
      <c r="E29957" s="5">
        <f t="shared" si="1405"/>
        <v>11</v>
      </c>
      <c r="G29957" s="2" t="s">
        <v>28173</v>
      </c>
    </row>
    <row r="29958" spans="2:7" ht="12.5" x14ac:dyDescent="0.25">
      <c r="B29958" s="2">
        <f t="shared" si="1404"/>
        <v>0</v>
      </c>
      <c r="C29958" s="4" t="s">
        <v>78239</v>
      </c>
      <c r="D29958" s="5" t="str">
        <f t="shared" si="1406"/>
        <v>58783776834</v>
      </c>
      <c r="E29958" s="5">
        <f t="shared" si="1405"/>
        <v>11</v>
      </c>
      <c r="F29958" s="2" t="s">
        <v>78240</v>
      </c>
      <c r="G29958" s="2" t="s">
        <v>78241</v>
      </c>
    </row>
    <row r="29959" spans="2:7" ht="12.5" x14ac:dyDescent="0.25">
      <c r="B29959" s="2">
        <f t="shared" si="1404"/>
        <v>0</v>
      </c>
      <c r="C29959" s="4" t="s">
        <v>79227</v>
      </c>
      <c r="D29959" s="5" t="str">
        <f t="shared" si="1406"/>
        <v>58829750859</v>
      </c>
      <c r="E29959" s="5">
        <f t="shared" si="1405"/>
        <v>11</v>
      </c>
      <c r="F29959" s="2" t="s">
        <v>79228</v>
      </c>
      <c r="G29959" s="2" t="s">
        <v>79229</v>
      </c>
    </row>
    <row r="29960" spans="2:7" ht="12.5" x14ac:dyDescent="0.25">
      <c r="B29960" s="2">
        <f t="shared" si="1404"/>
        <v>0</v>
      </c>
      <c r="C29960" s="4" t="s">
        <v>63595</v>
      </c>
      <c r="D29960" s="5" t="str">
        <f t="shared" si="1406"/>
        <v>58953280672</v>
      </c>
      <c r="E29960" s="5">
        <f t="shared" si="1405"/>
        <v>11</v>
      </c>
      <c r="G29960" s="2" t="s">
        <v>63596</v>
      </c>
    </row>
    <row r="29961" spans="2:7" ht="12.5" x14ac:dyDescent="0.25">
      <c r="B29961" s="2">
        <f t="shared" si="1404"/>
        <v>0</v>
      </c>
      <c r="C29961" s="4" t="s">
        <v>77667</v>
      </c>
      <c r="D29961" s="5" t="str">
        <f t="shared" si="1406"/>
        <v>58974652820</v>
      </c>
      <c r="E29961" s="5">
        <f t="shared" si="1405"/>
        <v>11</v>
      </c>
      <c r="F29961" s="2" t="s">
        <v>77668</v>
      </c>
      <c r="G29961" s="2" t="s">
        <v>77669</v>
      </c>
    </row>
    <row r="29962" spans="2:7" ht="12.5" x14ac:dyDescent="0.25">
      <c r="B29962" s="2">
        <f t="shared" si="1404"/>
        <v>0</v>
      </c>
      <c r="C29962" s="4" t="s">
        <v>2387</v>
      </c>
      <c r="D29962" s="5" t="str">
        <f t="shared" si="1406"/>
        <v>59042036000180</v>
      </c>
      <c r="E29962" s="5">
        <f t="shared" si="1405"/>
        <v>14</v>
      </c>
      <c r="F29962" s="2" t="s">
        <v>2388</v>
      </c>
      <c r="G29962" s="2" t="s">
        <v>2389</v>
      </c>
    </row>
    <row r="29963" spans="2:7" ht="12.5" x14ac:dyDescent="0.25">
      <c r="B29963" s="2">
        <f t="shared" si="1404"/>
        <v>0</v>
      </c>
      <c r="C29963" s="4" t="s">
        <v>7278</v>
      </c>
      <c r="D29963" s="5" t="str">
        <f t="shared" si="1406"/>
        <v>59050641000101</v>
      </c>
      <c r="E29963" s="5">
        <f t="shared" si="1405"/>
        <v>14</v>
      </c>
      <c r="G29963" s="2" t="s">
        <v>7279</v>
      </c>
    </row>
    <row r="29964" spans="2:7" ht="12.5" x14ac:dyDescent="0.25">
      <c r="B29964" s="2">
        <f t="shared" si="1404"/>
        <v>0</v>
      </c>
      <c r="C29964" s="4" t="s">
        <v>3586</v>
      </c>
      <c r="D29964" s="5" t="str">
        <f t="shared" si="1406"/>
        <v>59083550000164</v>
      </c>
      <c r="E29964" s="5">
        <f t="shared" si="1405"/>
        <v>14</v>
      </c>
      <c r="F29964" s="2" t="s">
        <v>3587</v>
      </c>
      <c r="G29964" s="2" t="s">
        <v>3588</v>
      </c>
    </row>
    <row r="29965" spans="2:7" ht="12.5" x14ac:dyDescent="0.25">
      <c r="B29965" s="2">
        <f t="shared" si="1404"/>
        <v>0</v>
      </c>
      <c r="C29965" s="4" t="s">
        <v>57664</v>
      </c>
      <c r="D29965" s="5" t="str">
        <f t="shared" si="1406"/>
        <v>59087296000172</v>
      </c>
      <c r="E29965" s="5">
        <f t="shared" si="1405"/>
        <v>14</v>
      </c>
      <c r="F29965" s="2" t="s">
        <v>57665</v>
      </c>
      <c r="G29965" s="2" t="s">
        <v>57666</v>
      </c>
    </row>
    <row r="29966" spans="2:7" ht="12.5" x14ac:dyDescent="0.25">
      <c r="B29966" s="2">
        <f t="shared" si="1404"/>
        <v>0</v>
      </c>
      <c r="C29966" s="4" t="s">
        <v>4873</v>
      </c>
      <c r="D29966" s="5" t="str">
        <f t="shared" si="1406"/>
        <v>59145367000146</v>
      </c>
      <c r="E29966" s="5">
        <f t="shared" si="1405"/>
        <v>14</v>
      </c>
      <c r="F29966" s="2" t="s">
        <v>4874</v>
      </c>
      <c r="G29966" s="2" t="s">
        <v>4875</v>
      </c>
    </row>
    <row r="29967" spans="2:7" ht="12.5" x14ac:dyDescent="0.25">
      <c r="B29967" s="2">
        <f t="shared" si="1404"/>
        <v>0</v>
      </c>
      <c r="C29967" s="4" t="s">
        <v>8249</v>
      </c>
      <c r="D29967" s="5" t="str">
        <f t="shared" si="1406"/>
        <v>59145367000146</v>
      </c>
      <c r="E29967" s="5">
        <f t="shared" si="1405"/>
        <v>14</v>
      </c>
      <c r="G29967" s="2" t="s">
        <v>8250</v>
      </c>
    </row>
    <row r="29968" spans="2:7" ht="12.5" x14ac:dyDescent="0.25">
      <c r="B29968" s="2">
        <f t="shared" si="1404"/>
        <v>0</v>
      </c>
      <c r="C29968" s="4" t="s">
        <v>10572</v>
      </c>
      <c r="D29968" s="5" t="str">
        <f t="shared" si="1406"/>
        <v>59149690000198</v>
      </c>
      <c r="E29968" s="5">
        <f t="shared" si="1405"/>
        <v>14</v>
      </c>
      <c r="F29968" s="2" t="s">
        <v>10573</v>
      </c>
      <c r="G29968" s="2" t="s">
        <v>10574</v>
      </c>
    </row>
    <row r="29969" spans="2:7" ht="12.5" x14ac:dyDescent="0.25">
      <c r="B29969" s="2">
        <f t="shared" si="1404"/>
        <v>0</v>
      </c>
      <c r="C29969" s="4" t="s">
        <v>14456</v>
      </c>
      <c r="D29969" s="5" t="str">
        <f t="shared" si="1406"/>
        <v>59172791000180</v>
      </c>
      <c r="E29969" s="5">
        <f t="shared" si="1405"/>
        <v>14</v>
      </c>
      <c r="G29969" s="2" t="s">
        <v>14457</v>
      </c>
    </row>
    <row r="29970" spans="2:7" ht="12.5" x14ac:dyDescent="0.25">
      <c r="B29970" s="2">
        <f t="shared" si="1404"/>
        <v>0</v>
      </c>
      <c r="C29970" s="4" t="s">
        <v>22669</v>
      </c>
      <c r="D29970" s="5" t="str">
        <f t="shared" si="1406"/>
        <v>59172791000180</v>
      </c>
      <c r="E29970" s="5">
        <f t="shared" si="1405"/>
        <v>14</v>
      </c>
      <c r="F29970" s="2" t="s">
        <v>22670</v>
      </c>
      <c r="G29970" s="2" t="s">
        <v>22671</v>
      </c>
    </row>
    <row r="29971" spans="2:7" ht="12.5" x14ac:dyDescent="0.25">
      <c r="B29971" s="2">
        <f t="shared" si="1404"/>
        <v>0</v>
      </c>
      <c r="C29971" s="4" t="s">
        <v>10196</v>
      </c>
      <c r="D29971" s="5" t="str">
        <f t="shared" si="1406"/>
        <v>59202085000133</v>
      </c>
      <c r="E29971" s="5">
        <f t="shared" si="1405"/>
        <v>14</v>
      </c>
      <c r="F29971" s="2" t="s">
        <v>10197</v>
      </c>
      <c r="G29971" s="2" t="s">
        <v>10198</v>
      </c>
    </row>
    <row r="29972" spans="2:7" ht="25" x14ac:dyDescent="0.25">
      <c r="B29972" s="2">
        <f t="shared" si="1404"/>
        <v>0</v>
      </c>
      <c r="C29972" s="4" t="s">
        <v>48536</v>
      </c>
      <c r="D29972" s="5" t="str">
        <f t="shared" si="1406"/>
        <v>59227934000103</v>
      </c>
      <c r="E29972" s="5">
        <f t="shared" si="1405"/>
        <v>14</v>
      </c>
      <c r="F29972" s="2" t="s">
        <v>48537</v>
      </c>
      <c r="G29972" s="2" t="s">
        <v>48538</v>
      </c>
    </row>
    <row r="29973" spans="2:7" ht="12.5" x14ac:dyDescent="0.25">
      <c r="B29973" s="2">
        <f t="shared" si="1404"/>
        <v>0</v>
      </c>
      <c r="C29973" s="4" t="s">
        <v>4817</v>
      </c>
      <c r="D29973" s="5" t="str">
        <f t="shared" si="1406"/>
        <v>59248062000160</v>
      </c>
      <c r="E29973" s="5">
        <f t="shared" si="1405"/>
        <v>14</v>
      </c>
      <c r="F29973" s="2" t="s">
        <v>4818</v>
      </c>
      <c r="G29973" s="2" t="s">
        <v>4819</v>
      </c>
    </row>
    <row r="29974" spans="2:7" ht="12.5" x14ac:dyDescent="0.25">
      <c r="B29974" s="2">
        <f t="shared" si="1404"/>
        <v>0</v>
      </c>
      <c r="C29974" s="4" t="s">
        <v>53926</v>
      </c>
      <c r="D29974" s="5" t="str">
        <f t="shared" si="1406"/>
        <v>59366963000156</v>
      </c>
      <c r="E29974" s="5">
        <f t="shared" si="1405"/>
        <v>14</v>
      </c>
      <c r="F29974" s="2" t="s">
        <v>53927</v>
      </c>
      <c r="G29974" s="2" t="s">
        <v>53928</v>
      </c>
    </row>
    <row r="29975" spans="2:7" ht="12.5" x14ac:dyDescent="0.25">
      <c r="B29975" s="2">
        <f t="shared" si="1404"/>
        <v>0</v>
      </c>
      <c r="C29975" s="4" t="s">
        <v>1779</v>
      </c>
      <c r="D29975" s="5" t="str">
        <f t="shared" si="1406"/>
        <v>59433656000140</v>
      </c>
      <c r="E29975" s="5">
        <f t="shared" si="1405"/>
        <v>14</v>
      </c>
      <c r="G29975" s="2" t="s">
        <v>1780</v>
      </c>
    </row>
    <row r="29976" spans="2:7" ht="12.5" x14ac:dyDescent="0.25">
      <c r="B29976" s="2">
        <f t="shared" si="1404"/>
        <v>0</v>
      </c>
      <c r="C29976" s="4" t="s">
        <v>110981</v>
      </c>
      <c r="D29976" s="5" t="str">
        <f t="shared" si="1406"/>
        <v>59438325000101</v>
      </c>
      <c r="E29976" s="5">
        <f t="shared" si="1405"/>
        <v>14</v>
      </c>
      <c r="F29976" s="2" t="s">
        <v>110982</v>
      </c>
      <c r="G29976" s="2" t="s">
        <v>110983</v>
      </c>
    </row>
    <row r="29977" spans="2:7" ht="12.5" x14ac:dyDescent="0.25">
      <c r="B29977" s="2">
        <f t="shared" si="1404"/>
        <v>0</v>
      </c>
      <c r="C29977" s="4" t="s">
        <v>51211</v>
      </c>
      <c r="D29977" s="5" t="str">
        <f t="shared" si="1406"/>
        <v>59445163000120</v>
      </c>
      <c r="E29977" s="5">
        <f t="shared" si="1405"/>
        <v>14</v>
      </c>
      <c r="G29977" s="2" t="s">
        <v>51212</v>
      </c>
    </row>
    <row r="29978" spans="2:7" ht="12.5" x14ac:dyDescent="0.25">
      <c r="B29978" s="2">
        <f t="shared" si="1404"/>
        <v>0</v>
      </c>
      <c r="C29978" s="4" t="s">
        <v>9021</v>
      </c>
      <c r="D29978" s="5" t="str">
        <f t="shared" si="1406"/>
        <v>59476267000100</v>
      </c>
      <c r="E29978" s="5">
        <f t="shared" si="1405"/>
        <v>14</v>
      </c>
      <c r="F29978" s="2" t="s">
        <v>9022</v>
      </c>
      <c r="G29978" s="2" t="s">
        <v>9023</v>
      </c>
    </row>
    <row r="29979" spans="2:7" ht="25" x14ac:dyDescent="0.25">
      <c r="B29979" s="2">
        <f t="shared" si="1404"/>
        <v>0</v>
      </c>
      <c r="C29979" s="4" t="s">
        <v>51580</v>
      </c>
      <c r="D29979" s="5" t="str">
        <f t="shared" si="1406"/>
        <v>59476267000100</v>
      </c>
      <c r="E29979" s="5">
        <f t="shared" si="1405"/>
        <v>14</v>
      </c>
      <c r="F29979" s="2" t="s">
        <v>51581</v>
      </c>
      <c r="G29979" s="2" t="s">
        <v>51582</v>
      </c>
    </row>
    <row r="29980" spans="2:7" ht="12.5" x14ac:dyDescent="0.25">
      <c r="B29980" s="2">
        <f t="shared" si="1404"/>
        <v>0</v>
      </c>
      <c r="C29980" s="4" t="s">
        <v>4552</v>
      </c>
      <c r="D29980" s="5" t="str">
        <f t="shared" si="1406"/>
        <v>59476580000130</v>
      </c>
      <c r="E29980" s="5">
        <f t="shared" si="1405"/>
        <v>14</v>
      </c>
      <c r="F29980" s="2" t="s">
        <v>4553</v>
      </c>
      <c r="G29980" s="2" t="s">
        <v>4554</v>
      </c>
    </row>
    <row r="29981" spans="2:7" ht="12.5" x14ac:dyDescent="0.25">
      <c r="B29981" s="2">
        <f t="shared" si="1404"/>
        <v>0</v>
      </c>
      <c r="C29981" s="4" t="s">
        <v>2396</v>
      </c>
      <c r="D29981" s="5" t="str">
        <f t="shared" si="1406"/>
        <v>59476580000130</v>
      </c>
      <c r="E29981" s="5">
        <f t="shared" si="1405"/>
        <v>14</v>
      </c>
      <c r="F29981" s="2" t="s">
        <v>2397</v>
      </c>
      <c r="G29981" s="2" t="s">
        <v>2398</v>
      </c>
    </row>
    <row r="29982" spans="2:7" ht="25" x14ac:dyDescent="0.25">
      <c r="B29982" s="2">
        <f t="shared" si="1404"/>
        <v>0</v>
      </c>
      <c r="C29982" s="4" t="s">
        <v>51817</v>
      </c>
      <c r="D29982" s="5" t="str">
        <f t="shared" si="1406"/>
        <v>59480228000179</v>
      </c>
      <c r="E29982" s="5">
        <f t="shared" si="1405"/>
        <v>14</v>
      </c>
      <c r="F29982" s="2" t="s">
        <v>51818</v>
      </c>
      <c r="G29982" s="2" t="s">
        <v>51819</v>
      </c>
    </row>
    <row r="29983" spans="2:7" ht="12.5" x14ac:dyDescent="0.25">
      <c r="B29983" s="2">
        <f t="shared" si="1404"/>
        <v>0</v>
      </c>
      <c r="C29983" s="4" t="s">
        <v>4445</v>
      </c>
      <c r="D29983" s="5" t="str">
        <f t="shared" si="1406"/>
        <v>59548420000150</v>
      </c>
      <c r="E29983" s="5">
        <f t="shared" si="1405"/>
        <v>14</v>
      </c>
      <c r="F29983" s="2" t="s">
        <v>4446</v>
      </c>
      <c r="G29983" s="2" t="s">
        <v>4447</v>
      </c>
    </row>
    <row r="29984" spans="2:7" ht="12.5" x14ac:dyDescent="0.25">
      <c r="B29984" s="2">
        <f t="shared" si="1404"/>
        <v>0</v>
      </c>
      <c r="C29984" s="4" t="s">
        <v>12901</v>
      </c>
      <c r="D29984" s="5" t="str">
        <f t="shared" si="1406"/>
        <v>59583815000193</v>
      </c>
      <c r="E29984" s="5">
        <f t="shared" si="1405"/>
        <v>14</v>
      </c>
      <c r="F29984" s="2" t="s">
        <v>12902</v>
      </c>
      <c r="G29984" s="2" t="s">
        <v>12903</v>
      </c>
    </row>
    <row r="29985" spans="2:7" ht="12.5" x14ac:dyDescent="0.25">
      <c r="B29985" s="2">
        <f t="shared" si="1404"/>
        <v>0</v>
      </c>
      <c r="C29985" s="4" t="s">
        <v>399</v>
      </c>
      <c r="D29985" s="5" t="str">
        <f t="shared" si="1406"/>
        <v>59612333000114</v>
      </c>
      <c r="E29985" s="5">
        <f t="shared" si="1405"/>
        <v>14</v>
      </c>
      <c r="F29985" s="2" t="s">
        <v>400</v>
      </c>
      <c r="G29985" s="2" t="s">
        <v>401</v>
      </c>
    </row>
    <row r="29986" spans="2:7" ht="12.5" x14ac:dyDescent="0.25">
      <c r="B29986" s="2">
        <f t="shared" si="1404"/>
        <v>0</v>
      </c>
      <c r="C29986" s="4" t="s">
        <v>11248</v>
      </c>
      <c r="D29986" s="5" t="str">
        <f t="shared" si="1406"/>
        <v>59628693000104</v>
      </c>
      <c r="E29986" s="5">
        <f t="shared" si="1405"/>
        <v>14</v>
      </c>
      <c r="F29986" s="2" t="s">
        <v>11249</v>
      </c>
      <c r="G29986" s="2" t="s">
        <v>11250</v>
      </c>
    </row>
    <row r="29987" spans="2:7" ht="12.5" x14ac:dyDescent="0.25">
      <c r="B29987" s="2">
        <f t="shared" si="1404"/>
        <v>0</v>
      </c>
      <c r="C29987" s="4" t="s">
        <v>11251</v>
      </c>
      <c r="D29987" s="5" t="str">
        <f t="shared" si="1406"/>
        <v>59628693000104</v>
      </c>
      <c r="E29987" s="5">
        <f t="shared" si="1405"/>
        <v>14</v>
      </c>
      <c r="F29987" s="2" t="s">
        <v>11252</v>
      </c>
      <c r="G29987" s="2" t="s">
        <v>11253</v>
      </c>
    </row>
    <row r="29988" spans="2:7" ht="25" x14ac:dyDescent="0.25">
      <c r="B29988" s="2">
        <f t="shared" si="1404"/>
        <v>0</v>
      </c>
      <c r="C29988" s="4" t="s">
        <v>48902</v>
      </c>
      <c r="D29988" s="5" t="str">
        <f t="shared" si="1406"/>
        <v>59631879000112</v>
      </c>
      <c r="E29988" s="5">
        <f t="shared" si="1405"/>
        <v>14</v>
      </c>
      <c r="F29988" s="2" t="s">
        <v>48903</v>
      </c>
      <c r="G29988" s="2" t="s">
        <v>48904</v>
      </c>
    </row>
    <row r="29989" spans="2:7" ht="12.5" x14ac:dyDescent="0.25">
      <c r="B29989" s="2">
        <f t="shared" si="1404"/>
        <v>0</v>
      </c>
      <c r="C29989" s="4" t="s">
        <v>6821</v>
      </c>
      <c r="D29989" s="5" t="str">
        <f t="shared" si="1406"/>
        <v>59640839000137</v>
      </c>
      <c r="E29989" s="5">
        <f t="shared" si="1405"/>
        <v>14</v>
      </c>
      <c r="F29989" s="2" t="s">
        <v>6822</v>
      </c>
      <c r="G29989" s="2" t="s">
        <v>6823</v>
      </c>
    </row>
    <row r="29990" spans="2:7" ht="12.5" x14ac:dyDescent="0.25">
      <c r="B29990" s="2">
        <f t="shared" si="1404"/>
        <v>0</v>
      </c>
      <c r="C29990" s="4" t="s">
        <v>50501</v>
      </c>
      <c r="D29990" s="5" t="str">
        <f t="shared" si="1406"/>
        <v>59640839000137</v>
      </c>
      <c r="E29990" s="5">
        <f t="shared" si="1405"/>
        <v>14</v>
      </c>
      <c r="F29990" s="2" t="s">
        <v>50502</v>
      </c>
      <c r="G29990" s="2" t="s">
        <v>50503</v>
      </c>
    </row>
    <row r="29991" spans="2:7" ht="12.5" x14ac:dyDescent="0.25">
      <c r="B29991" s="2">
        <f t="shared" si="1404"/>
        <v>0</v>
      </c>
      <c r="C29991" s="4" t="s">
        <v>4885</v>
      </c>
      <c r="D29991" s="5" t="str">
        <f t="shared" si="1406"/>
        <v>59744110000100</v>
      </c>
      <c r="E29991" s="5">
        <f t="shared" si="1405"/>
        <v>14</v>
      </c>
      <c r="F29991" s="2" t="s">
        <v>4886</v>
      </c>
      <c r="G29991" s="2" t="s">
        <v>4887</v>
      </c>
    </row>
    <row r="29992" spans="2:7" ht="12.5" x14ac:dyDescent="0.25">
      <c r="B29992" s="2">
        <f t="shared" si="1404"/>
        <v>0</v>
      </c>
      <c r="C29992" s="4" t="s">
        <v>4651</v>
      </c>
      <c r="D29992" s="5" t="str">
        <f t="shared" si="1406"/>
        <v>59828814000161</v>
      </c>
      <c r="E29992" s="5">
        <f t="shared" si="1405"/>
        <v>14</v>
      </c>
      <c r="F29992" s="2" t="s">
        <v>4652</v>
      </c>
      <c r="G29992" s="2" t="s">
        <v>4653</v>
      </c>
    </row>
    <row r="29993" spans="2:7" ht="12.5" x14ac:dyDescent="0.25">
      <c r="B29993" s="2">
        <f t="shared" si="1404"/>
        <v>0</v>
      </c>
      <c r="C29993" s="4" t="s">
        <v>4765</v>
      </c>
      <c r="D29993" s="5" t="str">
        <f t="shared" si="1406"/>
        <v>59828814000161</v>
      </c>
      <c r="E29993" s="5">
        <f t="shared" si="1405"/>
        <v>14</v>
      </c>
      <c r="F29993" s="2" t="s">
        <v>4766</v>
      </c>
      <c r="G29993" s="2" t="s">
        <v>4767</v>
      </c>
    </row>
    <row r="29994" spans="2:7" ht="12.5" x14ac:dyDescent="0.25">
      <c r="B29994" s="2">
        <f t="shared" si="1404"/>
        <v>0</v>
      </c>
      <c r="C29994" s="4" t="s">
        <v>68351</v>
      </c>
      <c r="D29994" s="5" t="str">
        <f t="shared" si="1406"/>
        <v>59831545000192</v>
      </c>
      <c r="E29994" s="5">
        <f t="shared" si="1405"/>
        <v>14</v>
      </c>
      <c r="F29994" s="2" t="s">
        <v>68352</v>
      </c>
      <c r="G29994" s="2" t="s">
        <v>68353</v>
      </c>
    </row>
    <row r="29995" spans="2:7" ht="12.5" x14ac:dyDescent="0.25">
      <c r="B29995" s="2">
        <f t="shared" si="1404"/>
        <v>0</v>
      </c>
      <c r="C29995" s="4" t="s">
        <v>49176</v>
      </c>
      <c r="D29995" s="5" t="str">
        <f t="shared" si="1406"/>
        <v>59834911000167</v>
      </c>
      <c r="E29995" s="5">
        <f t="shared" si="1405"/>
        <v>14</v>
      </c>
      <c r="F29995" s="2" t="s">
        <v>49177</v>
      </c>
      <c r="G29995" s="2" t="s">
        <v>49178</v>
      </c>
    </row>
    <row r="29996" spans="2:7" ht="12.5" x14ac:dyDescent="0.25">
      <c r="B29996" s="2">
        <f t="shared" si="1404"/>
        <v>0</v>
      </c>
      <c r="C29996" s="4" t="s">
        <v>49173</v>
      </c>
      <c r="D29996" s="5" t="str">
        <f t="shared" si="1406"/>
        <v>59834911000167</v>
      </c>
      <c r="E29996" s="5">
        <f t="shared" si="1405"/>
        <v>14</v>
      </c>
      <c r="F29996" s="2" t="s">
        <v>49174</v>
      </c>
      <c r="G29996" s="2" t="s">
        <v>49175</v>
      </c>
    </row>
    <row r="29997" spans="2:7" ht="12.5" x14ac:dyDescent="0.25">
      <c r="B29997" s="2">
        <f t="shared" si="1404"/>
        <v>0</v>
      </c>
      <c r="C29997" s="4" t="s">
        <v>23793</v>
      </c>
      <c r="D29997" s="5" t="str">
        <f t="shared" si="1406"/>
        <v>59944140000160</v>
      </c>
      <c r="E29997" s="5">
        <f t="shared" si="1405"/>
        <v>14</v>
      </c>
      <c r="F29997" s="2" t="s">
        <v>23794</v>
      </c>
      <c r="G29997" s="2" t="s">
        <v>23795</v>
      </c>
    </row>
    <row r="29998" spans="2:7" ht="12.5" x14ac:dyDescent="0.25">
      <c r="B29998" s="2">
        <f t="shared" si="1404"/>
        <v>0</v>
      </c>
      <c r="C29998" s="4" t="s">
        <v>24202</v>
      </c>
      <c r="D29998" s="5" t="str">
        <f t="shared" si="1406"/>
        <v>59944140000160</v>
      </c>
      <c r="E29998" s="5">
        <f t="shared" si="1405"/>
        <v>14</v>
      </c>
      <c r="F29998" s="2" t="s">
        <v>24203</v>
      </c>
      <c r="G29998" s="2" t="s">
        <v>24204</v>
      </c>
    </row>
    <row r="29999" spans="2:7" ht="12.5" x14ac:dyDescent="0.25">
      <c r="B29999" s="2">
        <f t="shared" si="1404"/>
        <v>0</v>
      </c>
      <c r="C29999" s="4" t="s">
        <v>50079</v>
      </c>
      <c r="D29999" s="5" t="str">
        <f t="shared" si="1406"/>
        <v>59945410000158</v>
      </c>
      <c r="E29999" s="5">
        <f t="shared" si="1405"/>
        <v>14</v>
      </c>
      <c r="F29999" s="2" t="s">
        <v>50080</v>
      </c>
      <c r="G29999" s="2" t="s">
        <v>50081</v>
      </c>
    </row>
    <row r="30000" spans="2:7" ht="12.5" x14ac:dyDescent="0.25">
      <c r="B30000" s="2">
        <f t="shared" si="1404"/>
        <v>0</v>
      </c>
      <c r="C30000" s="4" t="s">
        <v>23946</v>
      </c>
      <c r="D30000" s="5" t="str">
        <f t="shared" si="1406"/>
        <v>59947358000179</v>
      </c>
      <c r="E30000" s="5">
        <f t="shared" si="1405"/>
        <v>14</v>
      </c>
      <c r="F30000" s="2" t="s">
        <v>23947</v>
      </c>
      <c r="G30000" s="2" t="s">
        <v>23948</v>
      </c>
    </row>
    <row r="30001" spans="2:7" ht="12.5" x14ac:dyDescent="0.25">
      <c r="B30001" s="2">
        <f t="shared" si="1404"/>
        <v>0</v>
      </c>
      <c r="C30001" s="4" t="s">
        <v>17847</v>
      </c>
      <c r="D30001" s="5" t="str">
        <f t="shared" si="1406"/>
        <v>59070781468</v>
      </c>
      <c r="E30001" s="5">
        <f t="shared" si="1405"/>
        <v>11</v>
      </c>
      <c r="F30001" s="2" t="s">
        <v>17848</v>
      </c>
      <c r="G30001" s="2" t="s">
        <v>17849</v>
      </c>
    </row>
    <row r="30002" spans="2:7" ht="12.5" x14ac:dyDescent="0.25">
      <c r="B30002" s="2">
        <f t="shared" si="1404"/>
        <v>0</v>
      </c>
      <c r="C30002" s="4" t="s">
        <v>29033</v>
      </c>
      <c r="D30002" s="5" t="str">
        <f t="shared" si="1406"/>
        <v>59087730853</v>
      </c>
      <c r="E30002" s="5">
        <f t="shared" si="1405"/>
        <v>11</v>
      </c>
      <c r="F30002" s="2" t="s">
        <v>29034</v>
      </c>
      <c r="G30002" s="2" t="s">
        <v>29035</v>
      </c>
    </row>
    <row r="30003" spans="2:7" ht="12.5" x14ac:dyDescent="0.25">
      <c r="B30003" s="2">
        <f t="shared" si="1404"/>
        <v>0</v>
      </c>
      <c r="C30003" s="4" t="s">
        <v>7603</v>
      </c>
      <c r="D30003" s="5" t="str">
        <f t="shared" si="1406"/>
        <v>59128178815</v>
      </c>
      <c r="E30003" s="5">
        <f t="shared" si="1405"/>
        <v>11</v>
      </c>
      <c r="F30003" s="2" t="s">
        <v>7604</v>
      </c>
      <c r="G30003" s="2" t="s">
        <v>7605</v>
      </c>
    </row>
    <row r="30004" spans="2:7" ht="12.5" x14ac:dyDescent="0.25">
      <c r="B30004" s="2">
        <f t="shared" si="1404"/>
        <v>0</v>
      </c>
      <c r="C30004" s="4" t="s">
        <v>9537</v>
      </c>
      <c r="D30004" s="5" t="str">
        <f t="shared" si="1406"/>
        <v>59128178815</v>
      </c>
      <c r="E30004" s="5">
        <f t="shared" si="1405"/>
        <v>11</v>
      </c>
      <c r="F30004" s="2" t="s">
        <v>9538</v>
      </c>
      <c r="G30004" s="2" t="s">
        <v>9539</v>
      </c>
    </row>
    <row r="30005" spans="2:7" ht="25" x14ac:dyDescent="0.25">
      <c r="B30005" s="2">
        <f t="shared" si="1404"/>
        <v>0</v>
      </c>
      <c r="C30005" s="4" t="s">
        <v>20397</v>
      </c>
      <c r="D30005" s="5" t="str">
        <f t="shared" si="1406"/>
        <v>59157682372</v>
      </c>
      <c r="E30005" s="5">
        <f t="shared" si="1405"/>
        <v>11</v>
      </c>
      <c r="F30005" s="2" t="s">
        <v>20398</v>
      </c>
      <c r="G30005" s="2" t="s">
        <v>20399</v>
      </c>
    </row>
    <row r="30006" spans="2:7" ht="12.5" x14ac:dyDescent="0.25">
      <c r="B30006" s="2">
        <f t="shared" si="1404"/>
        <v>0</v>
      </c>
      <c r="C30006" s="4" t="s">
        <v>572</v>
      </c>
      <c r="D30006" s="5" t="str">
        <f t="shared" si="1406"/>
        <v>59223359872</v>
      </c>
      <c r="E30006" s="5">
        <f t="shared" si="1405"/>
        <v>11</v>
      </c>
      <c r="F30006" s="2" t="s">
        <v>573</v>
      </c>
      <c r="G30006" s="2" t="s">
        <v>574</v>
      </c>
    </row>
    <row r="30007" spans="2:7" ht="12.5" x14ac:dyDescent="0.25">
      <c r="B30007" s="2">
        <f t="shared" si="1404"/>
        <v>0</v>
      </c>
      <c r="C30007" s="4" t="s">
        <v>82977</v>
      </c>
      <c r="D30007" s="5" t="str">
        <f t="shared" si="1406"/>
        <v>59247142415</v>
      </c>
      <c r="E30007" s="5">
        <f t="shared" si="1405"/>
        <v>11</v>
      </c>
      <c r="F30007" s="2" t="s">
        <v>82978</v>
      </c>
      <c r="G30007" s="2" t="s">
        <v>82979</v>
      </c>
    </row>
    <row r="30008" spans="2:7" ht="12.5" x14ac:dyDescent="0.25">
      <c r="B30008" s="2">
        <f t="shared" si="1404"/>
        <v>0</v>
      </c>
      <c r="C30008" s="4" t="s">
        <v>86418</v>
      </c>
      <c r="D30008" s="5" t="str">
        <f t="shared" si="1406"/>
        <v>59358645849</v>
      </c>
      <c r="E30008" s="5">
        <f t="shared" si="1405"/>
        <v>11</v>
      </c>
      <c r="F30008" s="2" t="s">
        <v>86419</v>
      </c>
      <c r="G30008" s="2" t="s">
        <v>86420</v>
      </c>
    </row>
    <row r="30009" spans="2:7" ht="12.5" x14ac:dyDescent="0.25">
      <c r="B30009" s="2">
        <f t="shared" si="1404"/>
        <v>0</v>
      </c>
      <c r="C30009" s="4" t="s">
        <v>14714</v>
      </c>
      <c r="D30009" s="5" t="str">
        <f t="shared" si="1406"/>
        <v>59701463900</v>
      </c>
      <c r="E30009" s="5">
        <f t="shared" si="1405"/>
        <v>11</v>
      </c>
      <c r="F30009" s="2" t="s">
        <v>14715</v>
      </c>
      <c r="G30009" s="2" t="s">
        <v>14716</v>
      </c>
    </row>
    <row r="30010" spans="2:7" ht="12.5" x14ac:dyDescent="0.25">
      <c r="B30010" s="2">
        <f t="shared" si="1404"/>
        <v>0</v>
      </c>
      <c r="C30010" s="4" t="s">
        <v>9652</v>
      </c>
      <c r="D30010" s="5" t="str">
        <f t="shared" si="1406"/>
        <v>59709448820</v>
      </c>
      <c r="E30010" s="5">
        <f t="shared" si="1405"/>
        <v>11</v>
      </c>
      <c r="F30010" s="2" t="s">
        <v>9653</v>
      </c>
      <c r="G30010" s="2" t="s">
        <v>9654</v>
      </c>
    </row>
    <row r="30011" spans="2:7" ht="12.5" x14ac:dyDescent="0.25">
      <c r="B30011" s="2">
        <f t="shared" si="1404"/>
        <v>0</v>
      </c>
      <c r="C30011" s="4" t="s">
        <v>26835</v>
      </c>
      <c r="D30011" s="5" t="str">
        <f t="shared" si="1406"/>
        <v>59877219204</v>
      </c>
      <c r="E30011" s="5">
        <f t="shared" si="1405"/>
        <v>11</v>
      </c>
      <c r="F30011" s="2" t="s">
        <v>26836</v>
      </c>
      <c r="G30011" s="2" t="s">
        <v>26837</v>
      </c>
    </row>
    <row r="30012" spans="2:7" ht="12.5" x14ac:dyDescent="0.25">
      <c r="B30012" s="2">
        <f t="shared" si="1404"/>
        <v>0</v>
      </c>
      <c r="C30012" s="4" t="s">
        <v>6644</v>
      </c>
      <c r="D30012" s="5" t="str">
        <f t="shared" si="1406"/>
        <v>59883340834</v>
      </c>
      <c r="E30012" s="5">
        <f t="shared" si="1405"/>
        <v>11</v>
      </c>
      <c r="F30012" s="2" t="s">
        <v>6645</v>
      </c>
      <c r="G30012" s="2" t="s">
        <v>6646</v>
      </c>
    </row>
    <row r="30013" spans="2:7" ht="12.5" x14ac:dyDescent="0.25">
      <c r="B30013" s="2">
        <f t="shared" si="1404"/>
        <v>0</v>
      </c>
      <c r="C30013" s="4" t="s">
        <v>78979</v>
      </c>
      <c r="D30013" s="5" t="str">
        <f t="shared" si="1406"/>
        <v>5997823580</v>
      </c>
      <c r="E30013" s="5">
        <f t="shared" si="1405"/>
        <v>10</v>
      </c>
      <c r="F30013" s="2" t="s">
        <v>78980</v>
      </c>
      <c r="G30013" s="2" t="s">
        <v>78981</v>
      </c>
    </row>
    <row r="30014" spans="2:7" ht="12.5" x14ac:dyDescent="0.25">
      <c r="B30014" s="2">
        <f t="shared" si="1404"/>
        <v>0</v>
      </c>
      <c r="C30014" s="4" t="s">
        <v>11503</v>
      </c>
      <c r="D30014" s="5" t="str">
        <f t="shared" si="1406"/>
        <v>60077427000110</v>
      </c>
      <c r="E30014" s="5">
        <f t="shared" si="1405"/>
        <v>14</v>
      </c>
      <c r="G30014" s="2" t="s">
        <v>11504</v>
      </c>
    </row>
    <row r="30015" spans="2:7" ht="12.5" x14ac:dyDescent="0.25">
      <c r="B30015" s="2">
        <f t="shared" si="1404"/>
        <v>0</v>
      </c>
      <c r="C30015" s="4" t="s">
        <v>3499</v>
      </c>
      <c r="D30015" s="5" t="str">
        <f t="shared" si="1406"/>
        <v>60101987000162</v>
      </c>
      <c r="E30015" s="5">
        <f t="shared" si="1405"/>
        <v>14</v>
      </c>
      <c r="F30015" s="2" t="s">
        <v>3500</v>
      </c>
      <c r="G30015" s="2" t="s">
        <v>3501</v>
      </c>
    </row>
    <row r="30016" spans="2:7" ht="12.5" x14ac:dyDescent="0.25">
      <c r="B30016" s="2">
        <f t="shared" si="1404"/>
        <v>0</v>
      </c>
      <c r="C30016" s="4" t="s">
        <v>3537</v>
      </c>
      <c r="D30016" s="5" t="str">
        <f t="shared" si="1406"/>
        <v>60101987000162</v>
      </c>
      <c r="E30016" s="5">
        <f t="shared" si="1405"/>
        <v>14</v>
      </c>
      <c r="F30016" s="2" t="s">
        <v>3538</v>
      </c>
      <c r="G30016" s="2" t="s">
        <v>3539</v>
      </c>
    </row>
    <row r="30017" spans="2:7" ht="12.5" x14ac:dyDescent="0.25">
      <c r="B30017" s="2">
        <f t="shared" si="1404"/>
        <v>0</v>
      </c>
      <c r="C30017" s="4" t="s">
        <v>3922</v>
      </c>
      <c r="D30017" s="5" t="str">
        <f t="shared" si="1406"/>
        <v>60101987000162</v>
      </c>
      <c r="E30017" s="5">
        <f t="shared" si="1405"/>
        <v>14</v>
      </c>
      <c r="F30017" s="2" t="s">
        <v>3923</v>
      </c>
      <c r="G30017" s="2" t="s">
        <v>3924</v>
      </c>
    </row>
    <row r="30018" spans="2:7" ht="12.5" x14ac:dyDescent="0.25">
      <c r="B30018" s="2">
        <f t="shared" si="1404"/>
        <v>0</v>
      </c>
      <c r="C30018" s="4" t="s">
        <v>8307</v>
      </c>
      <c r="D30018" s="5" t="str">
        <f t="shared" si="1406"/>
        <v>60105160000127</v>
      </c>
      <c r="E30018" s="5">
        <f t="shared" si="1405"/>
        <v>14</v>
      </c>
      <c r="G30018" s="2" t="s">
        <v>8308</v>
      </c>
    </row>
    <row r="30019" spans="2:7" ht="12.5" x14ac:dyDescent="0.25">
      <c r="B30019" s="2">
        <f t="shared" ref="B30019:B30082" si="1407">LEN(A30019)</f>
        <v>0</v>
      </c>
      <c r="C30019" s="4" t="s">
        <v>28495</v>
      </c>
      <c r="D30019" s="5" t="str">
        <f t="shared" si="1406"/>
        <v>60217593000174</v>
      </c>
      <c r="E30019" s="5">
        <f t="shared" ref="E30019:E30082" si="1408">LEN(D30019)</f>
        <v>14</v>
      </c>
      <c r="F30019" s="2" t="s">
        <v>28496</v>
      </c>
      <c r="G30019" s="2" t="s">
        <v>28497</v>
      </c>
    </row>
    <row r="30020" spans="2:7" ht="12.5" x14ac:dyDescent="0.25">
      <c r="B30020" s="2">
        <f t="shared" si="1407"/>
        <v>0</v>
      </c>
      <c r="C30020" s="4" t="s">
        <v>6170</v>
      </c>
      <c r="D30020" s="5" t="str">
        <f t="shared" ref="D30020:D30083" si="1409">SUBSTITUTE(SUBSTITUTE(SUBSTITUTE(SUBSTITUTE(C30020,".",""),"/",""),"-","")," ","")</f>
        <v>60217957000116</v>
      </c>
      <c r="E30020" s="5">
        <f t="shared" si="1408"/>
        <v>14</v>
      </c>
      <c r="F30020" s="2" t="s">
        <v>6171</v>
      </c>
      <c r="G30020" s="2" t="s">
        <v>6172</v>
      </c>
    </row>
    <row r="30021" spans="2:7" ht="12.5" x14ac:dyDescent="0.25">
      <c r="B30021" s="2">
        <f t="shared" si="1407"/>
        <v>0</v>
      </c>
      <c r="C30021" s="4" t="s">
        <v>11925</v>
      </c>
      <c r="D30021" s="5" t="str">
        <f t="shared" si="1409"/>
        <v>60269156000102</v>
      </c>
      <c r="E30021" s="5">
        <f t="shared" si="1408"/>
        <v>14</v>
      </c>
      <c r="G30021" s="2" t="s">
        <v>11926</v>
      </c>
    </row>
    <row r="30022" spans="2:7" ht="12.5" x14ac:dyDescent="0.25">
      <c r="B30022" s="2">
        <f t="shared" si="1407"/>
        <v>0</v>
      </c>
      <c r="C30022" s="4" t="s">
        <v>1371</v>
      </c>
      <c r="D30022" s="5" t="str">
        <f t="shared" si="1409"/>
        <v>60272648000149</v>
      </c>
      <c r="E30022" s="5">
        <f t="shared" si="1408"/>
        <v>14</v>
      </c>
      <c r="F30022" s="2" t="s">
        <v>1372</v>
      </c>
      <c r="G30022" s="2" t="s">
        <v>1373</v>
      </c>
    </row>
    <row r="30023" spans="2:7" ht="25" x14ac:dyDescent="0.25">
      <c r="B30023" s="2">
        <f t="shared" si="1407"/>
        <v>0</v>
      </c>
      <c r="C30023" s="4" t="s">
        <v>54493</v>
      </c>
      <c r="D30023" s="5" t="str">
        <f t="shared" si="1409"/>
        <v>60341104000191</v>
      </c>
      <c r="E30023" s="5">
        <f t="shared" si="1408"/>
        <v>14</v>
      </c>
      <c r="F30023" s="2" t="s">
        <v>54494</v>
      </c>
      <c r="G30023" s="2" t="s">
        <v>54495</v>
      </c>
    </row>
    <row r="30024" spans="2:7" ht="12.5" x14ac:dyDescent="0.25">
      <c r="B30024" s="2">
        <f t="shared" si="1407"/>
        <v>0</v>
      </c>
      <c r="C30024" s="4" t="s">
        <v>1249</v>
      </c>
      <c r="D30024" s="5" t="str">
        <f t="shared" si="1409"/>
        <v>60355948000191</v>
      </c>
      <c r="E30024" s="5">
        <f t="shared" si="1408"/>
        <v>14</v>
      </c>
      <c r="F30024" s="2" t="s">
        <v>1250</v>
      </c>
      <c r="G30024" s="2" t="s">
        <v>1251</v>
      </c>
    </row>
    <row r="30025" spans="2:7" ht="12.5" x14ac:dyDescent="0.25">
      <c r="B30025" s="2">
        <f t="shared" si="1407"/>
        <v>0</v>
      </c>
      <c r="C30025" s="4" t="s">
        <v>21888</v>
      </c>
      <c r="D30025" s="5" t="str">
        <f t="shared" si="1409"/>
        <v>60394921000108</v>
      </c>
      <c r="E30025" s="5">
        <f t="shared" si="1408"/>
        <v>14</v>
      </c>
      <c r="G30025" s="2" t="s">
        <v>21889</v>
      </c>
    </row>
    <row r="30026" spans="2:7" ht="12.5" x14ac:dyDescent="0.25">
      <c r="B30026" s="2">
        <f t="shared" si="1407"/>
        <v>0</v>
      </c>
      <c r="C30026" s="4" t="s">
        <v>21894</v>
      </c>
      <c r="D30026" s="5" t="str">
        <f t="shared" si="1409"/>
        <v>60394921000108</v>
      </c>
      <c r="E30026" s="5">
        <f t="shared" si="1408"/>
        <v>14</v>
      </c>
      <c r="G30026" s="2" t="s">
        <v>21895</v>
      </c>
    </row>
    <row r="30027" spans="2:7" ht="12.5" x14ac:dyDescent="0.25">
      <c r="B30027" s="2">
        <f t="shared" si="1407"/>
        <v>0</v>
      </c>
      <c r="C30027" s="4" t="s">
        <v>92571</v>
      </c>
      <c r="D30027" s="5" t="str">
        <f t="shared" si="1409"/>
        <v>60394921000108</v>
      </c>
      <c r="E30027" s="5">
        <f t="shared" si="1408"/>
        <v>14</v>
      </c>
      <c r="F30027" s="2" t="s">
        <v>92572</v>
      </c>
      <c r="G30027" s="2" t="s">
        <v>92573</v>
      </c>
    </row>
    <row r="30028" spans="2:7" ht="12.5" x14ac:dyDescent="0.25">
      <c r="B30028" s="2">
        <f t="shared" si="1407"/>
        <v>0</v>
      </c>
      <c r="C30028" s="4" t="s">
        <v>95057</v>
      </c>
      <c r="D30028" s="5" t="str">
        <f t="shared" si="1409"/>
        <v>60394921000108</v>
      </c>
      <c r="E30028" s="5">
        <f t="shared" si="1408"/>
        <v>14</v>
      </c>
      <c r="F30028" s="2" t="s">
        <v>95058</v>
      </c>
    </row>
    <row r="30029" spans="2:7" ht="12.5" x14ac:dyDescent="0.25">
      <c r="B30029" s="2">
        <f t="shared" si="1407"/>
        <v>0</v>
      </c>
      <c r="C30029" s="4" t="s">
        <v>97829</v>
      </c>
      <c r="D30029" s="5" t="str">
        <f t="shared" si="1409"/>
        <v>60394921000108</v>
      </c>
      <c r="E30029" s="5">
        <f t="shared" si="1408"/>
        <v>14</v>
      </c>
      <c r="F30029" s="2" t="s">
        <v>97830</v>
      </c>
    </row>
    <row r="30030" spans="2:7" ht="12.5" x14ac:dyDescent="0.25">
      <c r="B30030" s="2">
        <f t="shared" si="1407"/>
        <v>0</v>
      </c>
      <c r="C30030" s="4" t="s">
        <v>2303</v>
      </c>
      <c r="D30030" s="5" t="str">
        <f t="shared" si="1409"/>
        <v>60437712000102</v>
      </c>
      <c r="E30030" s="5">
        <f t="shared" si="1408"/>
        <v>14</v>
      </c>
      <c r="F30030" s="2" t="s">
        <v>2304</v>
      </c>
      <c r="G30030" s="2" t="s">
        <v>2305</v>
      </c>
    </row>
    <row r="30031" spans="2:7" ht="12.5" x14ac:dyDescent="0.25">
      <c r="B30031" s="2">
        <f t="shared" si="1407"/>
        <v>0</v>
      </c>
      <c r="C30031" s="4" t="s">
        <v>10116</v>
      </c>
      <c r="D30031" s="5" t="str">
        <f t="shared" si="1409"/>
        <v>60461399000130</v>
      </c>
      <c r="E30031" s="5">
        <f t="shared" si="1408"/>
        <v>14</v>
      </c>
      <c r="F30031" s="2" t="s">
        <v>10117</v>
      </c>
      <c r="G30031" s="2" t="s">
        <v>10118</v>
      </c>
    </row>
    <row r="30032" spans="2:7" ht="25" x14ac:dyDescent="0.25">
      <c r="B30032" s="2">
        <f t="shared" si="1407"/>
        <v>0</v>
      </c>
      <c r="C30032" s="4" t="s">
        <v>48764</v>
      </c>
      <c r="D30032" s="5" t="str">
        <f t="shared" si="1409"/>
        <v>60463197000127</v>
      </c>
      <c r="E30032" s="5">
        <f t="shared" si="1408"/>
        <v>14</v>
      </c>
      <c r="F30032" s="2" t="s">
        <v>48765</v>
      </c>
      <c r="G30032" s="2" t="s">
        <v>48766</v>
      </c>
    </row>
    <row r="30033" spans="2:7" ht="12.5" x14ac:dyDescent="0.25">
      <c r="B30033" s="2">
        <f t="shared" si="1407"/>
        <v>0</v>
      </c>
      <c r="C30033" s="4" t="s">
        <v>36</v>
      </c>
      <c r="D30033" s="5" t="str">
        <f t="shared" si="1409"/>
        <v>60493368000160</v>
      </c>
      <c r="E30033" s="5">
        <f t="shared" si="1408"/>
        <v>14</v>
      </c>
      <c r="F30033" s="2" t="s">
        <v>37</v>
      </c>
      <c r="G30033" s="2" t="s">
        <v>38</v>
      </c>
    </row>
    <row r="30034" spans="2:7" ht="12.5" x14ac:dyDescent="0.25">
      <c r="B30034" s="2">
        <f t="shared" si="1407"/>
        <v>0</v>
      </c>
      <c r="C30034" s="4" t="s">
        <v>70919</v>
      </c>
      <c r="D30034" s="5" t="str">
        <f t="shared" si="1409"/>
        <v>60522786000139</v>
      </c>
      <c r="E30034" s="5">
        <f t="shared" si="1408"/>
        <v>14</v>
      </c>
      <c r="F30034" s="2" t="s">
        <v>70920</v>
      </c>
      <c r="G30034" s="2" t="s">
        <v>70921</v>
      </c>
    </row>
    <row r="30035" spans="2:7" ht="12.5" x14ac:dyDescent="0.25">
      <c r="B30035" s="2">
        <f t="shared" si="1407"/>
        <v>0</v>
      </c>
      <c r="C30035" s="4" t="s">
        <v>3159</v>
      </c>
      <c r="D30035" s="5" t="str">
        <f t="shared" si="1409"/>
        <v>60527314000179</v>
      </c>
      <c r="E30035" s="5">
        <f t="shared" si="1408"/>
        <v>14</v>
      </c>
      <c r="F30035" s="2" t="s">
        <v>3160</v>
      </c>
      <c r="G30035" s="2" t="s">
        <v>3161</v>
      </c>
    </row>
    <row r="30036" spans="2:7" ht="12.5" x14ac:dyDescent="0.25">
      <c r="B30036" s="2">
        <f t="shared" si="1407"/>
        <v>0</v>
      </c>
      <c r="C30036" s="4" t="s">
        <v>3270</v>
      </c>
      <c r="D30036" s="5" t="str">
        <f t="shared" si="1409"/>
        <v>60649274000138</v>
      </c>
      <c r="E30036" s="5">
        <f t="shared" si="1408"/>
        <v>14</v>
      </c>
      <c r="G30036" s="2" t="s">
        <v>3271</v>
      </c>
    </row>
    <row r="30037" spans="2:7" ht="12.5" x14ac:dyDescent="0.25">
      <c r="B30037" s="2">
        <f t="shared" si="1407"/>
        <v>0</v>
      </c>
      <c r="C30037" s="4" t="s">
        <v>4692</v>
      </c>
      <c r="D30037" s="5" t="str">
        <f t="shared" si="1409"/>
        <v>60666146000100</v>
      </c>
      <c r="E30037" s="5">
        <f t="shared" si="1408"/>
        <v>14</v>
      </c>
      <c r="G30037" s="2" t="s">
        <v>4693</v>
      </c>
    </row>
    <row r="30038" spans="2:7" ht="12.5" x14ac:dyDescent="0.25">
      <c r="B30038" s="2">
        <f t="shared" si="1407"/>
        <v>0</v>
      </c>
      <c r="C30038" s="4" t="s">
        <v>4694</v>
      </c>
      <c r="D30038" s="5" t="str">
        <f t="shared" si="1409"/>
        <v>60666146000100</v>
      </c>
      <c r="E30038" s="5">
        <f t="shared" si="1408"/>
        <v>14</v>
      </c>
      <c r="G30038" s="2" t="s">
        <v>4695</v>
      </c>
    </row>
    <row r="30039" spans="2:7" ht="12.5" x14ac:dyDescent="0.25">
      <c r="B30039" s="2">
        <f t="shared" si="1407"/>
        <v>0</v>
      </c>
      <c r="C30039" s="4" t="s">
        <v>4747</v>
      </c>
      <c r="D30039" s="5" t="str">
        <f t="shared" si="1409"/>
        <v>60666146000100</v>
      </c>
      <c r="E30039" s="5">
        <f t="shared" si="1408"/>
        <v>14</v>
      </c>
      <c r="F30039" s="2" t="s">
        <v>4748</v>
      </c>
      <c r="G30039" s="2" t="s">
        <v>4749</v>
      </c>
    </row>
    <row r="30040" spans="2:7" ht="12.5" x14ac:dyDescent="0.25">
      <c r="B30040" s="2">
        <f t="shared" si="1407"/>
        <v>0</v>
      </c>
      <c r="C30040" s="4" t="s">
        <v>49811</v>
      </c>
      <c r="D30040" s="5" t="str">
        <f t="shared" si="1409"/>
        <v>60666146000100</v>
      </c>
      <c r="E30040" s="5">
        <f t="shared" si="1408"/>
        <v>14</v>
      </c>
      <c r="F30040" s="2" t="s">
        <v>49812</v>
      </c>
      <c r="G30040" s="2" t="s">
        <v>49813</v>
      </c>
    </row>
    <row r="30041" spans="2:7" ht="12.5" x14ac:dyDescent="0.25">
      <c r="B30041" s="2">
        <f t="shared" si="1407"/>
        <v>0</v>
      </c>
      <c r="C30041" s="4" t="s">
        <v>515</v>
      </c>
      <c r="D30041" s="5" t="str">
        <f t="shared" si="1409"/>
        <v>60746948000112</v>
      </c>
      <c r="E30041" s="5">
        <f t="shared" si="1408"/>
        <v>14</v>
      </c>
      <c r="F30041" s="2" t="s">
        <v>516</v>
      </c>
      <c r="G30041" s="2" t="s">
        <v>517</v>
      </c>
    </row>
    <row r="30042" spans="2:7" ht="12.5" x14ac:dyDescent="0.25">
      <c r="B30042" s="2">
        <f t="shared" si="1407"/>
        <v>0</v>
      </c>
      <c r="C30042" s="4" t="s">
        <v>641</v>
      </c>
      <c r="D30042" s="5" t="str">
        <f t="shared" si="1409"/>
        <v>60746948000112</v>
      </c>
      <c r="E30042" s="5">
        <f t="shared" si="1408"/>
        <v>14</v>
      </c>
      <c r="F30042" s="2" t="s">
        <v>642</v>
      </c>
      <c r="G30042" s="2" t="s">
        <v>643</v>
      </c>
    </row>
    <row r="30043" spans="2:7" ht="12.5" x14ac:dyDescent="0.25">
      <c r="B30043" s="2">
        <f t="shared" si="1407"/>
        <v>0</v>
      </c>
      <c r="C30043" s="4" t="s">
        <v>711</v>
      </c>
      <c r="D30043" s="5" t="str">
        <f t="shared" si="1409"/>
        <v>60746948000112</v>
      </c>
      <c r="E30043" s="5">
        <f t="shared" si="1408"/>
        <v>14</v>
      </c>
      <c r="F30043" s="2" t="s">
        <v>712</v>
      </c>
      <c r="G30043" s="2" t="s">
        <v>713</v>
      </c>
    </row>
    <row r="30044" spans="2:7" ht="12.5" x14ac:dyDescent="0.25">
      <c r="B30044" s="2">
        <f t="shared" si="1407"/>
        <v>0</v>
      </c>
      <c r="C30044" s="4" t="s">
        <v>714</v>
      </c>
      <c r="D30044" s="5" t="str">
        <f t="shared" si="1409"/>
        <v>60746948000112</v>
      </c>
      <c r="E30044" s="5">
        <f t="shared" si="1408"/>
        <v>14</v>
      </c>
      <c r="F30044" s="2" t="s">
        <v>715</v>
      </c>
      <c r="G30044" s="2" t="s">
        <v>716</v>
      </c>
    </row>
    <row r="30045" spans="2:7" ht="12.5" x14ac:dyDescent="0.25">
      <c r="B30045" s="2">
        <f t="shared" si="1407"/>
        <v>0</v>
      </c>
      <c r="C30045" s="4" t="s">
        <v>717</v>
      </c>
      <c r="D30045" s="5" t="str">
        <f t="shared" si="1409"/>
        <v>60746948000112</v>
      </c>
      <c r="E30045" s="5">
        <f t="shared" si="1408"/>
        <v>14</v>
      </c>
      <c r="F30045" s="2" t="s">
        <v>718</v>
      </c>
      <c r="G30045" s="2" t="s">
        <v>719</v>
      </c>
    </row>
    <row r="30046" spans="2:7" ht="12.5" x14ac:dyDescent="0.25">
      <c r="B30046" s="2">
        <f t="shared" si="1407"/>
        <v>0</v>
      </c>
      <c r="C30046" s="4" t="s">
        <v>983</v>
      </c>
      <c r="D30046" s="5" t="str">
        <f t="shared" si="1409"/>
        <v>60746948000112</v>
      </c>
      <c r="E30046" s="5">
        <f t="shared" si="1408"/>
        <v>14</v>
      </c>
      <c r="F30046" s="2" t="s">
        <v>984</v>
      </c>
      <c r="G30046" s="2" t="s">
        <v>985</v>
      </c>
    </row>
    <row r="30047" spans="2:7" ht="12.5" x14ac:dyDescent="0.25">
      <c r="B30047" s="2">
        <f t="shared" si="1407"/>
        <v>0</v>
      </c>
      <c r="C30047" s="4" t="s">
        <v>986</v>
      </c>
      <c r="D30047" s="5" t="str">
        <f t="shared" si="1409"/>
        <v>60746948000112</v>
      </c>
      <c r="E30047" s="5">
        <f t="shared" si="1408"/>
        <v>14</v>
      </c>
      <c r="F30047" s="2" t="s">
        <v>987</v>
      </c>
      <c r="G30047" s="2" t="s">
        <v>988</v>
      </c>
    </row>
    <row r="30048" spans="2:7" ht="12.5" x14ac:dyDescent="0.25">
      <c r="B30048" s="2">
        <f t="shared" si="1407"/>
        <v>0</v>
      </c>
      <c r="C30048" s="4" t="s">
        <v>1045</v>
      </c>
      <c r="D30048" s="5" t="str">
        <f t="shared" si="1409"/>
        <v>60746948000112</v>
      </c>
      <c r="E30048" s="5">
        <f t="shared" si="1408"/>
        <v>14</v>
      </c>
      <c r="F30048" s="2" t="s">
        <v>1046</v>
      </c>
      <c r="G30048" s="2" t="s">
        <v>1047</v>
      </c>
    </row>
    <row r="30049" spans="2:7" ht="12.5" x14ac:dyDescent="0.25">
      <c r="B30049" s="2">
        <f t="shared" si="1407"/>
        <v>0</v>
      </c>
      <c r="C30049" s="4" t="s">
        <v>1048</v>
      </c>
      <c r="D30049" s="5" t="str">
        <f t="shared" si="1409"/>
        <v>60746948000112</v>
      </c>
      <c r="E30049" s="5">
        <f t="shared" si="1408"/>
        <v>14</v>
      </c>
      <c r="F30049" s="2" t="s">
        <v>1049</v>
      </c>
      <c r="G30049" s="2" t="s">
        <v>1050</v>
      </c>
    </row>
    <row r="30050" spans="2:7" ht="12.5" x14ac:dyDescent="0.25">
      <c r="B30050" s="2">
        <f t="shared" si="1407"/>
        <v>0</v>
      </c>
      <c r="C30050" s="4" t="s">
        <v>1271</v>
      </c>
      <c r="D30050" s="5" t="str">
        <f t="shared" si="1409"/>
        <v>60746948000112</v>
      </c>
      <c r="E30050" s="5">
        <f t="shared" si="1408"/>
        <v>14</v>
      </c>
      <c r="F30050" s="2" t="s">
        <v>1272</v>
      </c>
      <c r="G30050" s="2" t="s">
        <v>1273</v>
      </c>
    </row>
    <row r="30051" spans="2:7" ht="12.5" x14ac:dyDescent="0.25">
      <c r="B30051" s="2">
        <f t="shared" si="1407"/>
        <v>0</v>
      </c>
      <c r="C30051" s="4" t="s">
        <v>1364</v>
      </c>
      <c r="D30051" s="5" t="str">
        <f t="shared" si="1409"/>
        <v>60746948000112</v>
      </c>
      <c r="E30051" s="5">
        <f t="shared" si="1408"/>
        <v>14</v>
      </c>
      <c r="F30051" s="2" t="s">
        <v>1365</v>
      </c>
      <c r="G30051" s="2" t="s">
        <v>1366</v>
      </c>
    </row>
    <row r="30052" spans="2:7" ht="12.5" x14ac:dyDescent="0.25">
      <c r="B30052" s="2">
        <f t="shared" si="1407"/>
        <v>0</v>
      </c>
      <c r="C30052" s="4" t="s">
        <v>1480</v>
      </c>
      <c r="D30052" s="5" t="str">
        <f t="shared" si="1409"/>
        <v>60746948000112</v>
      </c>
      <c r="E30052" s="5">
        <f t="shared" si="1408"/>
        <v>14</v>
      </c>
      <c r="F30052" s="2" t="s">
        <v>1481</v>
      </c>
      <c r="G30052" s="2" t="s">
        <v>1482</v>
      </c>
    </row>
    <row r="30053" spans="2:7" ht="12.5" x14ac:dyDescent="0.25">
      <c r="B30053" s="2">
        <f t="shared" si="1407"/>
        <v>0</v>
      </c>
      <c r="C30053" s="4" t="s">
        <v>1737</v>
      </c>
      <c r="D30053" s="5" t="str">
        <f t="shared" si="1409"/>
        <v>60746948000112</v>
      </c>
      <c r="E30053" s="5">
        <f t="shared" si="1408"/>
        <v>14</v>
      </c>
      <c r="F30053" s="2" t="s">
        <v>1738</v>
      </c>
      <c r="G30053" s="2" t="s">
        <v>1739</v>
      </c>
    </row>
    <row r="30054" spans="2:7" ht="12.5" x14ac:dyDescent="0.25">
      <c r="B30054" s="2">
        <f t="shared" si="1407"/>
        <v>0</v>
      </c>
      <c r="C30054" s="4" t="s">
        <v>2450</v>
      </c>
      <c r="D30054" s="5" t="str">
        <f t="shared" si="1409"/>
        <v>60746948000112</v>
      </c>
      <c r="E30054" s="5">
        <f t="shared" si="1408"/>
        <v>14</v>
      </c>
      <c r="F30054" s="2" t="s">
        <v>2451</v>
      </c>
      <c r="G30054" s="2" t="s">
        <v>2452</v>
      </c>
    </row>
    <row r="30055" spans="2:7" ht="12.5" x14ac:dyDescent="0.25">
      <c r="B30055" s="2">
        <f t="shared" si="1407"/>
        <v>0</v>
      </c>
      <c r="C30055" s="4" t="s">
        <v>2736</v>
      </c>
      <c r="D30055" s="5" t="str">
        <f t="shared" si="1409"/>
        <v>60746948000112</v>
      </c>
      <c r="E30055" s="5">
        <f t="shared" si="1408"/>
        <v>14</v>
      </c>
      <c r="F30055" s="2" t="s">
        <v>2737</v>
      </c>
      <c r="G30055" s="2" t="s">
        <v>2738</v>
      </c>
    </row>
    <row r="30056" spans="2:7" ht="12.5" x14ac:dyDescent="0.25">
      <c r="B30056" s="2">
        <f t="shared" si="1407"/>
        <v>0</v>
      </c>
      <c r="C30056" s="4" t="s">
        <v>2970</v>
      </c>
      <c r="D30056" s="5" t="str">
        <f t="shared" si="1409"/>
        <v>60746948000112</v>
      </c>
      <c r="E30056" s="5">
        <f t="shared" si="1408"/>
        <v>14</v>
      </c>
      <c r="F30056" s="2" t="s">
        <v>2971</v>
      </c>
      <c r="G30056" s="2" t="s">
        <v>2972</v>
      </c>
    </row>
    <row r="30057" spans="2:7" ht="12.5" x14ac:dyDescent="0.25">
      <c r="B30057" s="2">
        <f t="shared" si="1407"/>
        <v>0</v>
      </c>
      <c r="C30057" s="4" t="s">
        <v>3442</v>
      </c>
      <c r="D30057" s="5" t="str">
        <f t="shared" si="1409"/>
        <v>60746948000112</v>
      </c>
      <c r="E30057" s="5">
        <f t="shared" si="1408"/>
        <v>14</v>
      </c>
      <c r="F30057" s="2" t="s">
        <v>3443</v>
      </c>
      <c r="G30057" s="2" t="s">
        <v>3444</v>
      </c>
    </row>
    <row r="30058" spans="2:7" ht="12.5" x14ac:dyDescent="0.25">
      <c r="B30058" s="2">
        <f t="shared" si="1407"/>
        <v>0</v>
      </c>
      <c r="C30058" s="4" t="s">
        <v>3550</v>
      </c>
      <c r="D30058" s="5" t="str">
        <f t="shared" si="1409"/>
        <v>60746948000112</v>
      </c>
      <c r="E30058" s="5">
        <f t="shared" si="1408"/>
        <v>14</v>
      </c>
      <c r="F30058" s="2" t="s">
        <v>3551</v>
      </c>
      <c r="G30058" s="2" t="s">
        <v>3552</v>
      </c>
    </row>
    <row r="30059" spans="2:7" ht="12.5" x14ac:dyDescent="0.25">
      <c r="B30059" s="2">
        <f t="shared" si="1407"/>
        <v>0</v>
      </c>
      <c r="C30059" s="4" t="s">
        <v>3689</v>
      </c>
      <c r="D30059" s="5" t="str">
        <f t="shared" si="1409"/>
        <v>60746948000112</v>
      </c>
      <c r="E30059" s="5">
        <f t="shared" si="1408"/>
        <v>14</v>
      </c>
      <c r="F30059" s="2" t="s">
        <v>3690</v>
      </c>
      <c r="G30059" s="2" t="s">
        <v>3691</v>
      </c>
    </row>
    <row r="30060" spans="2:7" ht="12.5" x14ac:dyDescent="0.25">
      <c r="B30060" s="2">
        <f t="shared" si="1407"/>
        <v>0</v>
      </c>
      <c r="C30060" s="4" t="s">
        <v>3704</v>
      </c>
      <c r="D30060" s="5" t="str">
        <f t="shared" si="1409"/>
        <v>60746948000112</v>
      </c>
      <c r="E30060" s="5">
        <f t="shared" si="1408"/>
        <v>14</v>
      </c>
      <c r="F30060" s="2" t="s">
        <v>3705</v>
      </c>
      <c r="G30060" s="2" t="s">
        <v>3706</v>
      </c>
    </row>
    <row r="30061" spans="2:7" ht="12.5" x14ac:dyDescent="0.25">
      <c r="B30061" s="2">
        <f t="shared" si="1407"/>
        <v>0</v>
      </c>
      <c r="C30061" s="4" t="s">
        <v>4086</v>
      </c>
      <c r="D30061" s="5" t="str">
        <f t="shared" si="1409"/>
        <v>60746948000112</v>
      </c>
      <c r="E30061" s="5">
        <f t="shared" si="1408"/>
        <v>14</v>
      </c>
      <c r="F30061" s="2" t="s">
        <v>4087</v>
      </c>
      <c r="G30061" s="2" t="s">
        <v>4088</v>
      </c>
    </row>
    <row r="30062" spans="2:7" ht="12.5" x14ac:dyDescent="0.25">
      <c r="B30062" s="2">
        <f t="shared" si="1407"/>
        <v>0</v>
      </c>
      <c r="C30062" s="4" t="s">
        <v>4266</v>
      </c>
      <c r="D30062" s="5" t="str">
        <f t="shared" si="1409"/>
        <v>60746948000112</v>
      </c>
      <c r="E30062" s="5">
        <f t="shared" si="1408"/>
        <v>14</v>
      </c>
      <c r="F30062" s="2" t="s">
        <v>4267</v>
      </c>
      <c r="G30062" s="2" t="s">
        <v>4268</v>
      </c>
    </row>
    <row r="30063" spans="2:7" ht="12.5" x14ac:dyDescent="0.25">
      <c r="B30063" s="2">
        <f t="shared" si="1407"/>
        <v>0</v>
      </c>
      <c r="C30063" s="4" t="s">
        <v>5259</v>
      </c>
      <c r="D30063" s="5" t="str">
        <f t="shared" si="1409"/>
        <v>60746948000112</v>
      </c>
      <c r="E30063" s="5">
        <f t="shared" si="1408"/>
        <v>14</v>
      </c>
      <c r="F30063" s="2" t="s">
        <v>5260</v>
      </c>
      <c r="G30063" s="2" t="s">
        <v>5261</v>
      </c>
    </row>
    <row r="30064" spans="2:7" ht="12.5" x14ac:dyDescent="0.25">
      <c r="B30064" s="2">
        <f t="shared" si="1407"/>
        <v>0</v>
      </c>
      <c r="C30064" s="4" t="s">
        <v>5336</v>
      </c>
      <c r="D30064" s="5" t="str">
        <f t="shared" si="1409"/>
        <v>60746948000112</v>
      </c>
      <c r="E30064" s="5">
        <f t="shared" si="1408"/>
        <v>14</v>
      </c>
      <c r="F30064" s="2" t="s">
        <v>5337</v>
      </c>
      <c r="G30064" s="2" t="s">
        <v>5338</v>
      </c>
    </row>
    <row r="30065" spans="2:7" ht="12.5" x14ac:dyDescent="0.25">
      <c r="B30065" s="2">
        <f t="shared" si="1407"/>
        <v>0</v>
      </c>
      <c r="C30065" s="4" t="s">
        <v>5530</v>
      </c>
      <c r="D30065" s="5" t="str">
        <f t="shared" si="1409"/>
        <v>60746948000112</v>
      </c>
      <c r="E30065" s="5">
        <f t="shared" si="1408"/>
        <v>14</v>
      </c>
      <c r="F30065" s="2" t="s">
        <v>5531</v>
      </c>
      <c r="G30065" s="2" t="s">
        <v>5532</v>
      </c>
    </row>
    <row r="30066" spans="2:7" ht="12.5" x14ac:dyDescent="0.25">
      <c r="B30066" s="2">
        <f t="shared" si="1407"/>
        <v>0</v>
      </c>
      <c r="C30066" s="4" t="s">
        <v>5732</v>
      </c>
      <c r="D30066" s="5" t="str">
        <f t="shared" si="1409"/>
        <v>60746948000112</v>
      </c>
      <c r="E30066" s="5">
        <f t="shared" si="1408"/>
        <v>14</v>
      </c>
      <c r="F30066" s="2" t="s">
        <v>5733</v>
      </c>
      <c r="G30066" s="2" t="s">
        <v>5734</v>
      </c>
    </row>
    <row r="30067" spans="2:7" ht="12.5" x14ac:dyDescent="0.25">
      <c r="B30067" s="2">
        <f t="shared" si="1407"/>
        <v>0</v>
      </c>
      <c r="C30067" s="4" t="s">
        <v>5735</v>
      </c>
      <c r="D30067" s="5" t="str">
        <f t="shared" si="1409"/>
        <v>60746948000112</v>
      </c>
      <c r="E30067" s="5">
        <f t="shared" si="1408"/>
        <v>14</v>
      </c>
      <c r="F30067" s="2" t="s">
        <v>5736</v>
      </c>
      <c r="G30067" s="2" t="s">
        <v>5737</v>
      </c>
    </row>
    <row r="30068" spans="2:7" ht="12.5" x14ac:dyDescent="0.25">
      <c r="B30068" s="2">
        <f t="shared" si="1407"/>
        <v>0</v>
      </c>
      <c r="C30068" s="4" t="s">
        <v>5801</v>
      </c>
      <c r="D30068" s="5" t="str">
        <f t="shared" si="1409"/>
        <v>60746948000112</v>
      </c>
      <c r="E30068" s="5">
        <f t="shared" si="1408"/>
        <v>14</v>
      </c>
      <c r="F30068" s="2" t="s">
        <v>5802</v>
      </c>
      <c r="G30068" s="2" t="s">
        <v>5803</v>
      </c>
    </row>
    <row r="30069" spans="2:7" ht="12.5" x14ac:dyDescent="0.25">
      <c r="B30069" s="2">
        <f t="shared" si="1407"/>
        <v>0</v>
      </c>
      <c r="C30069" s="4" t="s">
        <v>5950</v>
      </c>
      <c r="D30069" s="5" t="str">
        <f t="shared" si="1409"/>
        <v>60746948000112</v>
      </c>
      <c r="E30069" s="5">
        <f t="shared" si="1408"/>
        <v>14</v>
      </c>
      <c r="F30069" s="2" t="s">
        <v>5951</v>
      </c>
      <c r="G30069" s="2" t="s">
        <v>5952</v>
      </c>
    </row>
    <row r="30070" spans="2:7" ht="12.5" x14ac:dyDescent="0.25">
      <c r="B30070" s="2">
        <f t="shared" si="1407"/>
        <v>0</v>
      </c>
      <c r="C30070" s="4" t="s">
        <v>5953</v>
      </c>
      <c r="D30070" s="5" t="str">
        <f t="shared" si="1409"/>
        <v>60746948000112</v>
      </c>
      <c r="E30070" s="5">
        <f t="shared" si="1408"/>
        <v>14</v>
      </c>
      <c r="F30070" s="2" t="s">
        <v>5954</v>
      </c>
      <c r="G30070" s="2" t="s">
        <v>5955</v>
      </c>
    </row>
    <row r="30071" spans="2:7" ht="12.5" x14ac:dyDescent="0.25">
      <c r="B30071" s="2">
        <f t="shared" si="1407"/>
        <v>0</v>
      </c>
      <c r="C30071" s="4" t="s">
        <v>6114</v>
      </c>
      <c r="D30071" s="5" t="str">
        <f t="shared" si="1409"/>
        <v>60746948000112</v>
      </c>
      <c r="E30071" s="5">
        <f t="shared" si="1408"/>
        <v>14</v>
      </c>
      <c r="F30071" s="2" t="s">
        <v>6115</v>
      </c>
      <c r="G30071" s="2" t="s">
        <v>6116</v>
      </c>
    </row>
    <row r="30072" spans="2:7" ht="12.5" x14ac:dyDescent="0.25">
      <c r="B30072" s="2">
        <f t="shared" si="1407"/>
        <v>0</v>
      </c>
      <c r="C30072" s="4" t="s">
        <v>6263</v>
      </c>
      <c r="D30072" s="5" t="str">
        <f t="shared" si="1409"/>
        <v>60746948000112</v>
      </c>
      <c r="E30072" s="5">
        <f t="shared" si="1408"/>
        <v>14</v>
      </c>
      <c r="F30072" s="2" t="s">
        <v>6264</v>
      </c>
      <c r="G30072" s="2" t="s">
        <v>6265</v>
      </c>
    </row>
    <row r="30073" spans="2:7" ht="12.5" x14ac:dyDescent="0.25">
      <c r="B30073" s="2">
        <f t="shared" si="1407"/>
        <v>0</v>
      </c>
      <c r="C30073" s="4" t="s">
        <v>6272</v>
      </c>
      <c r="D30073" s="5" t="str">
        <f t="shared" si="1409"/>
        <v>60746948000112</v>
      </c>
      <c r="E30073" s="5">
        <f t="shared" si="1408"/>
        <v>14</v>
      </c>
      <c r="F30073" s="2" t="s">
        <v>6273</v>
      </c>
      <c r="G30073" s="2" t="s">
        <v>6274</v>
      </c>
    </row>
    <row r="30074" spans="2:7" ht="12.5" x14ac:dyDescent="0.25">
      <c r="B30074" s="2">
        <f t="shared" si="1407"/>
        <v>0</v>
      </c>
      <c r="C30074" s="4" t="s">
        <v>6433</v>
      </c>
      <c r="D30074" s="5" t="str">
        <f t="shared" si="1409"/>
        <v>60746948000112</v>
      </c>
      <c r="E30074" s="5">
        <f t="shared" si="1408"/>
        <v>14</v>
      </c>
      <c r="F30074" s="2" t="s">
        <v>6434</v>
      </c>
      <c r="G30074" s="2" t="s">
        <v>6435</v>
      </c>
    </row>
    <row r="30075" spans="2:7" ht="12.5" x14ac:dyDescent="0.25">
      <c r="B30075" s="2">
        <f t="shared" si="1407"/>
        <v>0</v>
      </c>
      <c r="C30075" s="4" t="s">
        <v>6454</v>
      </c>
      <c r="D30075" s="5" t="str">
        <f t="shared" si="1409"/>
        <v>60746948000112</v>
      </c>
      <c r="E30075" s="5">
        <f t="shared" si="1408"/>
        <v>14</v>
      </c>
      <c r="F30075" s="2" t="s">
        <v>6455</v>
      </c>
      <c r="G30075" s="2" t="s">
        <v>6456</v>
      </c>
    </row>
    <row r="30076" spans="2:7" ht="12.5" x14ac:dyDescent="0.25">
      <c r="B30076" s="2">
        <f t="shared" si="1407"/>
        <v>0</v>
      </c>
      <c r="C30076" s="4" t="s">
        <v>6582</v>
      </c>
      <c r="D30076" s="5" t="str">
        <f t="shared" si="1409"/>
        <v>60746948000112</v>
      </c>
      <c r="E30076" s="5">
        <f t="shared" si="1408"/>
        <v>14</v>
      </c>
      <c r="F30076" s="2" t="s">
        <v>6583</v>
      </c>
      <c r="G30076" s="2" t="s">
        <v>6584</v>
      </c>
    </row>
    <row r="30077" spans="2:7" ht="12.5" x14ac:dyDescent="0.25">
      <c r="B30077" s="2">
        <f t="shared" si="1407"/>
        <v>0</v>
      </c>
      <c r="C30077" s="4" t="s">
        <v>6986</v>
      </c>
      <c r="D30077" s="5" t="str">
        <f t="shared" si="1409"/>
        <v>60746948000112</v>
      </c>
      <c r="E30077" s="5">
        <f t="shared" si="1408"/>
        <v>14</v>
      </c>
      <c r="F30077" s="2" t="s">
        <v>6987</v>
      </c>
      <c r="G30077" s="2" t="s">
        <v>6988</v>
      </c>
    </row>
    <row r="30078" spans="2:7" ht="12.5" x14ac:dyDescent="0.25">
      <c r="B30078" s="2">
        <f t="shared" si="1407"/>
        <v>0</v>
      </c>
      <c r="C30078" s="4" t="s">
        <v>7045</v>
      </c>
      <c r="D30078" s="5" t="str">
        <f t="shared" si="1409"/>
        <v>60746948000112</v>
      </c>
      <c r="E30078" s="5">
        <f t="shared" si="1408"/>
        <v>14</v>
      </c>
      <c r="F30078" s="2" t="s">
        <v>7046</v>
      </c>
      <c r="G30078" s="2" t="s">
        <v>7047</v>
      </c>
    </row>
    <row r="30079" spans="2:7" ht="12.5" x14ac:dyDescent="0.25">
      <c r="B30079" s="2">
        <f t="shared" si="1407"/>
        <v>0</v>
      </c>
      <c r="C30079" s="4" t="s">
        <v>7289</v>
      </c>
      <c r="D30079" s="5" t="str">
        <f t="shared" si="1409"/>
        <v>60746948000112</v>
      </c>
      <c r="E30079" s="5">
        <f t="shared" si="1408"/>
        <v>14</v>
      </c>
      <c r="F30079" s="2" t="s">
        <v>7290</v>
      </c>
      <c r="G30079" s="2" t="s">
        <v>7291</v>
      </c>
    </row>
    <row r="30080" spans="2:7" ht="12.5" x14ac:dyDescent="0.25">
      <c r="B30080" s="2">
        <f t="shared" si="1407"/>
        <v>0</v>
      </c>
      <c r="C30080" s="4" t="s">
        <v>7517</v>
      </c>
      <c r="D30080" s="5" t="str">
        <f t="shared" si="1409"/>
        <v>60746948000112</v>
      </c>
      <c r="E30080" s="5">
        <f t="shared" si="1408"/>
        <v>14</v>
      </c>
      <c r="F30080" s="2" t="s">
        <v>7518</v>
      </c>
      <c r="G30080" s="2" t="s">
        <v>7519</v>
      </c>
    </row>
    <row r="30081" spans="2:7" ht="12.5" x14ac:dyDescent="0.25">
      <c r="B30081" s="2">
        <f t="shared" si="1407"/>
        <v>0</v>
      </c>
      <c r="C30081" s="4" t="s">
        <v>7520</v>
      </c>
      <c r="D30081" s="5" t="str">
        <f t="shared" si="1409"/>
        <v>60746948000112</v>
      </c>
      <c r="E30081" s="5">
        <f t="shared" si="1408"/>
        <v>14</v>
      </c>
      <c r="F30081" s="2" t="s">
        <v>7521</v>
      </c>
      <c r="G30081" s="2" t="s">
        <v>7522</v>
      </c>
    </row>
    <row r="30082" spans="2:7" ht="25" x14ac:dyDescent="0.25">
      <c r="B30082" s="2">
        <f t="shared" si="1407"/>
        <v>0</v>
      </c>
      <c r="C30082" s="4" t="s">
        <v>7732</v>
      </c>
      <c r="D30082" s="5" t="str">
        <f t="shared" si="1409"/>
        <v>60746948000112</v>
      </c>
      <c r="E30082" s="5">
        <f t="shared" si="1408"/>
        <v>14</v>
      </c>
      <c r="F30082" s="2" t="s">
        <v>7733</v>
      </c>
      <c r="G30082" s="2" t="s">
        <v>7734</v>
      </c>
    </row>
    <row r="30083" spans="2:7" ht="12.5" x14ac:dyDescent="0.25">
      <c r="B30083" s="2">
        <f t="shared" ref="B30083:B30146" si="1410">LEN(A30083)</f>
        <v>0</v>
      </c>
      <c r="C30083" s="4" t="s">
        <v>8064</v>
      </c>
      <c r="D30083" s="5" t="str">
        <f t="shared" si="1409"/>
        <v>60746948000112</v>
      </c>
      <c r="E30083" s="5">
        <f t="shared" ref="E30083:E30146" si="1411">LEN(D30083)</f>
        <v>14</v>
      </c>
      <c r="F30083" s="2" t="s">
        <v>8065</v>
      </c>
      <c r="G30083" s="2" t="s">
        <v>8066</v>
      </c>
    </row>
    <row r="30084" spans="2:7" ht="12.5" x14ac:dyDescent="0.25">
      <c r="B30084" s="2">
        <f t="shared" si="1410"/>
        <v>0</v>
      </c>
      <c r="C30084" s="4" t="s">
        <v>8150</v>
      </c>
      <c r="D30084" s="5" t="str">
        <f t="shared" ref="D30084:D30147" si="1412">SUBSTITUTE(SUBSTITUTE(SUBSTITUTE(SUBSTITUTE(C30084,".",""),"/",""),"-","")," ","")</f>
        <v>60746948000112</v>
      </c>
      <c r="E30084" s="5">
        <f t="shared" si="1411"/>
        <v>14</v>
      </c>
      <c r="F30084" s="2" t="s">
        <v>8151</v>
      </c>
      <c r="G30084" s="2" t="s">
        <v>8152</v>
      </c>
    </row>
    <row r="30085" spans="2:7" ht="12.5" x14ac:dyDescent="0.25">
      <c r="B30085" s="2">
        <f t="shared" si="1410"/>
        <v>0</v>
      </c>
      <c r="C30085" s="4" t="s">
        <v>8254</v>
      </c>
      <c r="D30085" s="5" t="str">
        <f t="shared" si="1412"/>
        <v>60746948000112</v>
      </c>
      <c r="E30085" s="5">
        <f t="shared" si="1411"/>
        <v>14</v>
      </c>
      <c r="F30085" s="2" t="s">
        <v>8255</v>
      </c>
      <c r="G30085" s="2" t="s">
        <v>8256</v>
      </c>
    </row>
    <row r="30086" spans="2:7" ht="12.5" x14ac:dyDescent="0.25">
      <c r="B30086" s="2">
        <f t="shared" si="1410"/>
        <v>0</v>
      </c>
      <c r="C30086" s="4" t="s">
        <v>8284</v>
      </c>
      <c r="D30086" s="5" t="str">
        <f t="shared" si="1412"/>
        <v>60746948000112</v>
      </c>
      <c r="E30086" s="5">
        <f t="shared" si="1411"/>
        <v>14</v>
      </c>
      <c r="F30086" s="2" t="s">
        <v>8285</v>
      </c>
      <c r="G30086" s="2" t="s">
        <v>8286</v>
      </c>
    </row>
    <row r="30087" spans="2:7" ht="12.5" x14ac:dyDescent="0.25">
      <c r="B30087" s="2">
        <f t="shared" si="1410"/>
        <v>0</v>
      </c>
      <c r="C30087" s="4" t="s">
        <v>8399</v>
      </c>
      <c r="D30087" s="5" t="str">
        <f t="shared" si="1412"/>
        <v>60746948000112</v>
      </c>
      <c r="E30087" s="5">
        <f t="shared" si="1411"/>
        <v>14</v>
      </c>
      <c r="F30087" s="2" t="s">
        <v>8400</v>
      </c>
      <c r="G30087" s="2" t="s">
        <v>8401</v>
      </c>
    </row>
    <row r="30088" spans="2:7" ht="12.5" x14ac:dyDescent="0.25">
      <c r="B30088" s="2">
        <f t="shared" si="1410"/>
        <v>0</v>
      </c>
      <c r="C30088" s="4" t="s">
        <v>8675</v>
      </c>
      <c r="D30088" s="5" t="str">
        <f t="shared" si="1412"/>
        <v>60746948000112</v>
      </c>
      <c r="E30088" s="5">
        <f t="shared" si="1411"/>
        <v>14</v>
      </c>
      <c r="F30088" s="2" t="s">
        <v>8676</v>
      </c>
      <c r="G30088" s="2" t="s">
        <v>8677</v>
      </c>
    </row>
    <row r="30089" spans="2:7" ht="12.5" x14ac:dyDescent="0.25">
      <c r="B30089" s="2">
        <f t="shared" si="1410"/>
        <v>0</v>
      </c>
      <c r="C30089" s="4" t="s">
        <v>8850</v>
      </c>
      <c r="D30089" s="5" t="str">
        <f t="shared" si="1412"/>
        <v>60746948000112</v>
      </c>
      <c r="E30089" s="5">
        <f t="shared" si="1411"/>
        <v>14</v>
      </c>
      <c r="F30089" s="2" t="s">
        <v>8851</v>
      </c>
      <c r="G30089" s="2" t="s">
        <v>8852</v>
      </c>
    </row>
    <row r="30090" spans="2:7" ht="12.5" x14ac:dyDescent="0.25">
      <c r="B30090" s="2">
        <f t="shared" si="1410"/>
        <v>0</v>
      </c>
      <c r="C30090" s="4" t="s">
        <v>9109</v>
      </c>
      <c r="D30090" s="5" t="str">
        <f t="shared" si="1412"/>
        <v>60746948000112</v>
      </c>
      <c r="E30090" s="5">
        <f t="shared" si="1411"/>
        <v>14</v>
      </c>
      <c r="F30090" s="2" t="s">
        <v>9110</v>
      </c>
      <c r="G30090" s="2" t="s">
        <v>9111</v>
      </c>
    </row>
    <row r="30091" spans="2:7" ht="12.5" x14ac:dyDescent="0.25">
      <c r="B30091" s="2">
        <f t="shared" si="1410"/>
        <v>0</v>
      </c>
      <c r="C30091" s="4" t="s">
        <v>9543</v>
      </c>
      <c r="D30091" s="5" t="str">
        <f t="shared" si="1412"/>
        <v>60746948000112</v>
      </c>
      <c r="E30091" s="5">
        <f t="shared" si="1411"/>
        <v>14</v>
      </c>
      <c r="F30091" s="2" t="s">
        <v>9544</v>
      </c>
      <c r="G30091" s="2" t="s">
        <v>9545</v>
      </c>
    </row>
    <row r="30092" spans="2:7" ht="12.5" x14ac:dyDescent="0.25">
      <c r="B30092" s="2">
        <f t="shared" si="1410"/>
        <v>0</v>
      </c>
      <c r="C30092" s="4" t="s">
        <v>9617</v>
      </c>
      <c r="D30092" s="5" t="str">
        <f t="shared" si="1412"/>
        <v>60746948000112</v>
      </c>
      <c r="E30092" s="5">
        <f t="shared" si="1411"/>
        <v>14</v>
      </c>
      <c r="F30092" s="2" t="s">
        <v>9618</v>
      </c>
      <c r="G30092" s="2" t="s">
        <v>9619</v>
      </c>
    </row>
    <row r="30093" spans="2:7" ht="12.5" x14ac:dyDescent="0.25">
      <c r="B30093" s="2">
        <f t="shared" si="1410"/>
        <v>0</v>
      </c>
      <c r="C30093" s="4" t="s">
        <v>9714</v>
      </c>
      <c r="D30093" s="5" t="str">
        <f t="shared" si="1412"/>
        <v>60746948000112</v>
      </c>
      <c r="E30093" s="5">
        <f t="shared" si="1411"/>
        <v>14</v>
      </c>
      <c r="F30093" s="2" t="s">
        <v>9715</v>
      </c>
      <c r="G30093" s="2" t="s">
        <v>9716</v>
      </c>
    </row>
    <row r="30094" spans="2:7" ht="12.5" x14ac:dyDescent="0.25">
      <c r="B30094" s="2">
        <f t="shared" si="1410"/>
        <v>0</v>
      </c>
      <c r="C30094" s="4" t="s">
        <v>10049</v>
      </c>
      <c r="D30094" s="5" t="str">
        <f t="shared" si="1412"/>
        <v>60746948000112</v>
      </c>
      <c r="E30094" s="5">
        <f t="shared" si="1411"/>
        <v>14</v>
      </c>
      <c r="F30094" s="2" t="s">
        <v>10050</v>
      </c>
      <c r="G30094" s="2" t="s">
        <v>10051</v>
      </c>
    </row>
    <row r="30095" spans="2:7" ht="12.5" x14ac:dyDescent="0.25">
      <c r="B30095" s="2">
        <f t="shared" si="1410"/>
        <v>0</v>
      </c>
      <c r="C30095" s="4" t="s">
        <v>10070</v>
      </c>
      <c r="D30095" s="5" t="str">
        <f t="shared" si="1412"/>
        <v>60746948000112</v>
      </c>
      <c r="E30095" s="5">
        <f t="shared" si="1411"/>
        <v>14</v>
      </c>
      <c r="F30095" s="2" t="s">
        <v>10071</v>
      </c>
      <c r="G30095" s="2" t="s">
        <v>10072</v>
      </c>
    </row>
    <row r="30096" spans="2:7" ht="12.5" x14ac:dyDescent="0.25">
      <c r="B30096" s="2">
        <f t="shared" si="1410"/>
        <v>0</v>
      </c>
      <c r="C30096" s="4" t="s">
        <v>10183</v>
      </c>
      <c r="D30096" s="5" t="str">
        <f t="shared" si="1412"/>
        <v>60746948000112</v>
      </c>
      <c r="E30096" s="5">
        <f t="shared" si="1411"/>
        <v>14</v>
      </c>
      <c r="F30096" s="2" t="s">
        <v>10184</v>
      </c>
      <c r="G30096" s="2" t="s">
        <v>10185</v>
      </c>
    </row>
    <row r="30097" spans="2:7" ht="12.5" x14ac:dyDescent="0.25">
      <c r="B30097" s="2">
        <f t="shared" si="1410"/>
        <v>0</v>
      </c>
      <c r="C30097" s="4" t="s">
        <v>10208</v>
      </c>
      <c r="D30097" s="5" t="str">
        <f t="shared" si="1412"/>
        <v>60746948000112</v>
      </c>
      <c r="E30097" s="5">
        <f t="shared" si="1411"/>
        <v>14</v>
      </c>
      <c r="F30097" s="2" t="s">
        <v>10209</v>
      </c>
      <c r="G30097" s="2" t="s">
        <v>10210</v>
      </c>
    </row>
    <row r="30098" spans="2:7" ht="12.5" x14ac:dyDescent="0.25">
      <c r="B30098" s="2">
        <f t="shared" si="1410"/>
        <v>0</v>
      </c>
      <c r="C30098" s="4" t="s">
        <v>10211</v>
      </c>
      <c r="D30098" s="5" t="str">
        <f t="shared" si="1412"/>
        <v>60746948000112</v>
      </c>
      <c r="E30098" s="5">
        <f t="shared" si="1411"/>
        <v>14</v>
      </c>
      <c r="F30098" s="2" t="s">
        <v>10212</v>
      </c>
      <c r="G30098" s="2" t="s">
        <v>10213</v>
      </c>
    </row>
    <row r="30099" spans="2:7" ht="12.5" x14ac:dyDescent="0.25">
      <c r="B30099" s="2">
        <f t="shared" si="1410"/>
        <v>0</v>
      </c>
      <c r="C30099" s="4" t="s">
        <v>10291</v>
      </c>
      <c r="D30099" s="5" t="str">
        <f t="shared" si="1412"/>
        <v>60746948000112</v>
      </c>
      <c r="E30099" s="5">
        <f t="shared" si="1411"/>
        <v>14</v>
      </c>
      <c r="F30099" s="2" t="s">
        <v>10292</v>
      </c>
      <c r="G30099" s="2" t="s">
        <v>10293</v>
      </c>
    </row>
    <row r="30100" spans="2:7" ht="12.5" x14ac:dyDescent="0.25">
      <c r="B30100" s="2">
        <f t="shared" si="1410"/>
        <v>0</v>
      </c>
      <c r="C30100" s="4" t="s">
        <v>10303</v>
      </c>
      <c r="D30100" s="5" t="str">
        <f t="shared" si="1412"/>
        <v>60746948000112</v>
      </c>
      <c r="E30100" s="5">
        <f t="shared" si="1411"/>
        <v>14</v>
      </c>
      <c r="F30100" s="2" t="s">
        <v>10304</v>
      </c>
      <c r="G30100" s="2" t="s">
        <v>10305</v>
      </c>
    </row>
    <row r="30101" spans="2:7" ht="12.5" x14ac:dyDescent="0.25">
      <c r="B30101" s="2">
        <f t="shared" si="1410"/>
        <v>0</v>
      </c>
      <c r="C30101" s="4" t="s">
        <v>10309</v>
      </c>
      <c r="D30101" s="5" t="str">
        <f t="shared" si="1412"/>
        <v>60746948000112</v>
      </c>
      <c r="E30101" s="5">
        <f t="shared" si="1411"/>
        <v>14</v>
      </c>
      <c r="F30101" s="2" t="s">
        <v>10310</v>
      </c>
      <c r="G30101" s="2" t="s">
        <v>10311</v>
      </c>
    </row>
    <row r="30102" spans="2:7" ht="12.5" x14ac:dyDescent="0.25">
      <c r="B30102" s="2">
        <f t="shared" si="1410"/>
        <v>0</v>
      </c>
      <c r="C30102" s="4" t="s">
        <v>10326</v>
      </c>
      <c r="D30102" s="5" t="str">
        <f t="shared" si="1412"/>
        <v>60746948000112</v>
      </c>
      <c r="E30102" s="5">
        <f t="shared" si="1411"/>
        <v>14</v>
      </c>
      <c r="F30102" s="2" t="s">
        <v>10327</v>
      </c>
      <c r="G30102" s="2" t="s">
        <v>10328</v>
      </c>
    </row>
    <row r="30103" spans="2:7" ht="12.5" x14ac:dyDescent="0.25">
      <c r="B30103" s="2">
        <f t="shared" si="1410"/>
        <v>0</v>
      </c>
      <c r="C30103" s="4" t="s">
        <v>10408</v>
      </c>
      <c r="D30103" s="5" t="str">
        <f t="shared" si="1412"/>
        <v>60746948000112</v>
      </c>
      <c r="E30103" s="5">
        <f t="shared" si="1411"/>
        <v>14</v>
      </c>
      <c r="F30103" s="2" t="s">
        <v>10409</v>
      </c>
      <c r="G30103" s="2" t="s">
        <v>10410</v>
      </c>
    </row>
    <row r="30104" spans="2:7" ht="12.5" x14ac:dyDescent="0.25">
      <c r="B30104" s="2">
        <f t="shared" si="1410"/>
        <v>0</v>
      </c>
      <c r="C30104" s="4" t="s">
        <v>10411</v>
      </c>
      <c r="D30104" s="5" t="str">
        <f t="shared" si="1412"/>
        <v>60746948000112</v>
      </c>
      <c r="E30104" s="5">
        <f t="shared" si="1411"/>
        <v>14</v>
      </c>
      <c r="F30104" s="2" t="s">
        <v>10412</v>
      </c>
      <c r="G30104" s="2" t="s">
        <v>10413</v>
      </c>
    </row>
    <row r="30105" spans="2:7" ht="12.5" x14ac:dyDescent="0.25">
      <c r="B30105" s="2">
        <f t="shared" si="1410"/>
        <v>0</v>
      </c>
      <c r="C30105" s="4" t="s">
        <v>10423</v>
      </c>
      <c r="D30105" s="5" t="str">
        <f t="shared" si="1412"/>
        <v>60746948000112</v>
      </c>
      <c r="E30105" s="5">
        <f t="shared" si="1411"/>
        <v>14</v>
      </c>
      <c r="F30105" s="2" t="s">
        <v>10424</v>
      </c>
      <c r="G30105" s="2" t="s">
        <v>10425</v>
      </c>
    </row>
    <row r="30106" spans="2:7" ht="12.5" x14ac:dyDescent="0.25">
      <c r="B30106" s="2">
        <f t="shared" si="1410"/>
        <v>0</v>
      </c>
      <c r="C30106" s="4" t="s">
        <v>10575</v>
      </c>
      <c r="D30106" s="5" t="str">
        <f t="shared" si="1412"/>
        <v>60746948000112</v>
      </c>
      <c r="E30106" s="5">
        <f t="shared" si="1411"/>
        <v>14</v>
      </c>
      <c r="F30106" s="2" t="s">
        <v>10576</v>
      </c>
      <c r="G30106" s="2" t="s">
        <v>10577</v>
      </c>
    </row>
    <row r="30107" spans="2:7" ht="12.5" x14ac:dyDescent="0.25">
      <c r="B30107" s="2">
        <f t="shared" si="1410"/>
        <v>0</v>
      </c>
      <c r="C30107" s="4" t="s">
        <v>10578</v>
      </c>
      <c r="D30107" s="5" t="str">
        <f t="shared" si="1412"/>
        <v>60746948000112</v>
      </c>
      <c r="E30107" s="5">
        <f t="shared" si="1411"/>
        <v>14</v>
      </c>
      <c r="F30107" s="2" t="s">
        <v>10579</v>
      </c>
      <c r="G30107" s="2" t="s">
        <v>10580</v>
      </c>
    </row>
    <row r="30108" spans="2:7" ht="12.5" x14ac:dyDescent="0.25">
      <c r="B30108" s="2">
        <f t="shared" si="1410"/>
        <v>0</v>
      </c>
      <c r="C30108" s="4" t="s">
        <v>10584</v>
      </c>
      <c r="D30108" s="5" t="str">
        <f t="shared" si="1412"/>
        <v>60746948000112</v>
      </c>
      <c r="E30108" s="5">
        <f t="shared" si="1411"/>
        <v>14</v>
      </c>
      <c r="F30108" s="2" t="s">
        <v>10585</v>
      </c>
      <c r="G30108" s="2" t="s">
        <v>10586</v>
      </c>
    </row>
    <row r="30109" spans="2:7" ht="12.5" x14ac:dyDescent="0.25">
      <c r="B30109" s="2">
        <f t="shared" si="1410"/>
        <v>0</v>
      </c>
      <c r="C30109" s="4" t="s">
        <v>10590</v>
      </c>
      <c r="D30109" s="5" t="str">
        <f t="shared" si="1412"/>
        <v>60746948000112</v>
      </c>
      <c r="E30109" s="5">
        <f t="shared" si="1411"/>
        <v>14</v>
      </c>
      <c r="F30109" s="2" t="s">
        <v>10591</v>
      </c>
      <c r="G30109" s="2" t="s">
        <v>10592</v>
      </c>
    </row>
    <row r="30110" spans="2:7" ht="12.5" x14ac:dyDescent="0.25">
      <c r="B30110" s="2">
        <f t="shared" si="1410"/>
        <v>0</v>
      </c>
      <c r="C30110" s="4" t="s">
        <v>10685</v>
      </c>
      <c r="D30110" s="5" t="str">
        <f t="shared" si="1412"/>
        <v>60746948000112</v>
      </c>
      <c r="E30110" s="5">
        <f t="shared" si="1411"/>
        <v>14</v>
      </c>
      <c r="F30110" s="2" t="s">
        <v>10686</v>
      </c>
      <c r="G30110" s="2" t="s">
        <v>10687</v>
      </c>
    </row>
    <row r="30111" spans="2:7" ht="12.5" x14ac:dyDescent="0.25">
      <c r="B30111" s="2">
        <f t="shared" si="1410"/>
        <v>0</v>
      </c>
      <c r="C30111" s="4" t="s">
        <v>10734</v>
      </c>
      <c r="D30111" s="5" t="str">
        <f t="shared" si="1412"/>
        <v>60746948000112</v>
      </c>
      <c r="E30111" s="5">
        <f t="shared" si="1411"/>
        <v>14</v>
      </c>
      <c r="F30111" s="2" t="s">
        <v>10735</v>
      </c>
      <c r="G30111" s="2" t="s">
        <v>10736</v>
      </c>
    </row>
    <row r="30112" spans="2:7" ht="12.5" x14ac:dyDescent="0.25">
      <c r="B30112" s="2">
        <f t="shared" si="1410"/>
        <v>0</v>
      </c>
      <c r="C30112" s="4" t="s">
        <v>10838</v>
      </c>
      <c r="D30112" s="5" t="str">
        <f t="shared" si="1412"/>
        <v>60746948000112</v>
      </c>
      <c r="E30112" s="5">
        <f t="shared" si="1411"/>
        <v>14</v>
      </c>
      <c r="F30112" s="2" t="s">
        <v>10839</v>
      </c>
      <c r="G30112" s="2" t="s">
        <v>10840</v>
      </c>
    </row>
    <row r="30113" spans="2:7" ht="12.5" x14ac:dyDescent="0.25">
      <c r="B30113" s="2">
        <f t="shared" si="1410"/>
        <v>0</v>
      </c>
      <c r="C30113" s="4" t="s">
        <v>10860</v>
      </c>
      <c r="D30113" s="5" t="str">
        <f t="shared" si="1412"/>
        <v>60746948000112</v>
      </c>
      <c r="E30113" s="5">
        <f t="shared" si="1411"/>
        <v>14</v>
      </c>
      <c r="F30113" s="2" t="s">
        <v>10861</v>
      </c>
      <c r="G30113" s="2" t="s">
        <v>10862</v>
      </c>
    </row>
    <row r="30114" spans="2:7" ht="12.5" x14ac:dyDescent="0.25">
      <c r="B30114" s="2">
        <f t="shared" si="1410"/>
        <v>0</v>
      </c>
      <c r="C30114" s="4" t="s">
        <v>10933</v>
      </c>
      <c r="D30114" s="5" t="str">
        <f t="shared" si="1412"/>
        <v>60746948000112</v>
      </c>
      <c r="E30114" s="5">
        <f t="shared" si="1411"/>
        <v>14</v>
      </c>
      <c r="F30114" s="2" t="s">
        <v>10934</v>
      </c>
      <c r="G30114" s="2" t="s">
        <v>10935</v>
      </c>
    </row>
    <row r="30115" spans="2:7" ht="12.5" x14ac:dyDescent="0.25">
      <c r="B30115" s="2">
        <f t="shared" si="1410"/>
        <v>0</v>
      </c>
      <c r="C30115" s="4" t="s">
        <v>10942</v>
      </c>
      <c r="D30115" s="5" t="str">
        <f t="shared" si="1412"/>
        <v>60746948000112</v>
      </c>
      <c r="E30115" s="5">
        <f t="shared" si="1411"/>
        <v>14</v>
      </c>
      <c r="F30115" s="2" t="s">
        <v>10943</v>
      </c>
      <c r="G30115" s="2" t="s">
        <v>10944</v>
      </c>
    </row>
    <row r="30116" spans="2:7" ht="12.5" x14ac:dyDescent="0.25">
      <c r="B30116" s="2">
        <f t="shared" si="1410"/>
        <v>0</v>
      </c>
      <c r="C30116" s="4" t="s">
        <v>10951</v>
      </c>
      <c r="D30116" s="5" t="str">
        <f t="shared" si="1412"/>
        <v>60746948000112</v>
      </c>
      <c r="E30116" s="5">
        <f t="shared" si="1411"/>
        <v>14</v>
      </c>
      <c r="F30116" s="2" t="s">
        <v>10952</v>
      </c>
      <c r="G30116" s="2" t="s">
        <v>10953</v>
      </c>
    </row>
    <row r="30117" spans="2:7" ht="12.5" x14ac:dyDescent="0.25">
      <c r="B30117" s="2">
        <f t="shared" si="1410"/>
        <v>0</v>
      </c>
      <c r="C30117" s="4" t="s">
        <v>10957</v>
      </c>
      <c r="D30117" s="5" t="str">
        <f t="shared" si="1412"/>
        <v>60746948000112</v>
      </c>
      <c r="E30117" s="5">
        <f t="shared" si="1411"/>
        <v>14</v>
      </c>
      <c r="F30117" s="2" t="s">
        <v>10958</v>
      </c>
      <c r="G30117" s="2" t="s">
        <v>10959</v>
      </c>
    </row>
    <row r="30118" spans="2:7" ht="12.5" x14ac:dyDescent="0.25">
      <c r="B30118" s="2">
        <f t="shared" si="1410"/>
        <v>0</v>
      </c>
      <c r="C30118" s="4" t="s">
        <v>11025</v>
      </c>
      <c r="D30118" s="5" t="str">
        <f t="shared" si="1412"/>
        <v>60746948000112</v>
      </c>
      <c r="E30118" s="5">
        <f t="shared" si="1411"/>
        <v>14</v>
      </c>
      <c r="F30118" s="2" t="s">
        <v>11026</v>
      </c>
      <c r="G30118" s="2" t="s">
        <v>11027</v>
      </c>
    </row>
    <row r="30119" spans="2:7" ht="12.5" x14ac:dyDescent="0.25">
      <c r="B30119" s="2">
        <f t="shared" si="1410"/>
        <v>0</v>
      </c>
      <c r="C30119" s="4" t="s">
        <v>11109</v>
      </c>
      <c r="D30119" s="5" t="str">
        <f t="shared" si="1412"/>
        <v>60746948000112</v>
      </c>
      <c r="E30119" s="5">
        <f t="shared" si="1411"/>
        <v>14</v>
      </c>
      <c r="F30119" s="2" t="s">
        <v>11110</v>
      </c>
      <c r="G30119" s="2" t="s">
        <v>11111</v>
      </c>
    </row>
    <row r="30120" spans="2:7" ht="12.5" x14ac:dyDescent="0.25">
      <c r="B30120" s="2">
        <f t="shared" si="1410"/>
        <v>0</v>
      </c>
      <c r="C30120" s="4" t="s">
        <v>11202</v>
      </c>
      <c r="D30120" s="5" t="str">
        <f t="shared" si="1412"/>
        <v>60746948000112</v>
      </c>
      <c r="E30120" s="5">
        <f t="shared" si="1411"/>
        <v>14</v>
      </c>
      <c r="F30120" s="2" t="s">
        <v>11203</v>
      </c>
      <c r="G30120" s="2" t="s">
        <v>11204</v>
      </c>
    </row>
    <row r="30121" spans="2:7" ht="12.5" x14ac:dyDescent="0.25">
      <c r="B30121" s="2">
        <f t="shared" si="1410"/>
        <v>0</v>
      </c>
      <c r="C30121" s="4" t="s">
        <v>11205</v>
      </c>
      <c r="D30121" s="5" t="str">
        <f t="shared" si="1412"/>
        <v>60746948000112</v>
      </c>
      <c r="E30121" s="5">
        <f t="shared" si="1411"/>
        <v>14</v>
      </c>
      <c r="F30121" s="2" t="s">
        <v>11206</v>
      </c>
      <c r="G30121" s="2" t="s">
        <v>11207</v>
      </c>
    </row>
    <row r="30122" spans="2:7" ht="12.5" x14ac:dyDescent="0.25">
      <c r="B30122" s="2">
        <f t="shared" si="1410"/>
        <v>0</v>
      </c>
      <c r="C30122" s="4" t="s">
        <v>11268</v>
      </c>
      <c r="D30122" s="5" t="str">
        <f t="shared" si="1412"/>
        <v>60746948000112</v>
      </c>
      <c r="E30122" s="5">
        <f t="shared" si="1411"/>
        <v>14</v>
      </c>
      <c r="F30122" s="2" t="s">
        <v>11269</v>
      </c>
      <c r="G30122" s="2" t="s">
        <v>11270</v>
      </c>
    </row>
    <row r="30123" spans="2:7" ht="12.5" x14ac:dyDescent="0.25">
      <c r="B30123" s="2">
        <f t="shared" si="1410"/>
        <v>0</v>
      </c>
      <c r="C30123" s="4" t="s">
        <v>11274</v>
      </c>
      <c r="D30123" s="5" t="str">
        <f t="shared" si="1412"/>
        <v>60746948000112</v>
      </c>
      <c r="E30123" s="5">
        <f t="shared" si="1411"/>
        <v>14</v>
      </c>
      <c r="F30123" s="2" t="s">
        <v>11275</v>
      </c>
      <c r="G30123" s="2" t="s">
        <v>11276</v>
      </c>
    </row>
    <row r="30124" spans="2:7" ht="12.5" x14ac:dyDescent="0.25">
      <c r="B30124" s="2">
        <f t="shared" si="1410"/>
        <v>0</v>
      </c>
      <c r="C30124" s="4" t="s">
        <v>11314</v>
      </c>
      <c r="D30124" s="5" t="str">
        <f t="shared" si="1412"/>
        <v>60746948000112</v>
      </c>
      <c r="E30124" s="5">
        <f t="shared" si="1411"/>
        <v>14</v>
      </c>
      <c r="G30124" s="2" t="s">
        <v>11315</v>
      </c>
    </row>
    <row r="30125" spans="2:7" ht="12.5" x14ac:dyDescent="0.25">
      <c r="B30125" s="2">
        <f t="shared" si="1410"/>
        <v>0</v>
      </c>
      <c r="C30125" s="4" t="s">
        <v>11328</v>
      </c>
      <c r="D30125" s="5" t="str">
        <f t="shared" si="1412"/>
        <v>60746948000112</v>
      </c>
      <c r="E30125" s="5">
        <f t="shared" si="1411"/>
        <v>14</v>
      </c>
      <c r="F30125" s="2" t="s">
        <v>11329</v>
      </c>
      <c r="G30125" s="2" t="s">
        <v>11330</v>
      </c>
    </row>
    <row r="30126" spans="2:7" ht="12.5" x14ac:dyDescent="0.25">
      <c r="B30126" s="2">
        <f t="shared" si="1410"/>
        <v>0</v>
      </c>
      <c r="C30126" s="4" t="s">
        <v>11519</v>
      </c>
      <c r="D30126" s="5" t="str">
        <f t="shared" si="1412"/>
        <v>60746948000112</v>
      </c>
      <c r="E30126" s="5">
        <f t="shared" si="1411"/>
        <v>14</v>
      </c>
      <c r="F30126" s="2" t="s">
        <v>11520</v>
      </c>
      <c r="G30126" s="2" t="s">
        <v>11521</v>
      </c>
    </row>
    <row r="30127" spans="2:7" ht="12.5" x14ac:dyDescent="0.25">
      <c r="B30127" s="2">
        <f t="shared" si="1410"/>
        <v>0</v>
      </c>
      <c r="C30127" s="4" t="s">
        <v>11716</v>
      </c>
      <c r="D30127" s="5" t="str">
        <f t="shared" si="1412"/>
        <v>60746948000112</v>
      </c>
      <c r="E30127" s="5">
        <f t="shared" si="1411"/>
        <v>14</v>
      </c>
      <c r="F30127" s="2" t="s">
        <v>11717</v>
      </c>
      <c r="G30127" s="2" t="s">
        <v>11718</v>
      </c>
    </row>
    <row r="30128" spans="2:7" ht="12.5" x14ac:dyDescent="0.25">
      <c r="B30128" s="2">
        <f t="shared" si="1410"/>
        <v>0</v>
      </c>
      <c r="C30128" s="4" t="s">
        <v>11813</v>
      </c>
      <c r="D30128" s="5" t="str">
        <f t="shared" si="1412"/>
        <v>60746948000112</v>
      </c>
      <c r="E30128" s="5">
        <f t="shared" si="1411"/>
        <v>14</v>
      </c>
      <c r="F30128" s="2" t="s">
        <v>11814</v>
      </c>
      <c r="G30128" s="2" t="s">
        <v>11815</v>
      </c>
    </row>
    <row r="30129" spans="2:7" ht="12.5" x14ac:dyDescent="0.25">
      <c r="B30129" s="2">
        <f t="shared" si="1410"/>
        <v>0</v>
      </c>
      <c r="C30129" s="4" t="s">
        <v>11948</v>
      </c>
      <c r="D30129" s="5" t="str">
        <f t="shared" si="1412"/>
        <v>60746948000112</v>
      </c>
      <c r="E30129" s="5">
        <f t="shared" si="1411"/>
        <v>14</v>
      </c>
      <c r="F30129" s="2" t="s">
        <v>11949</v>
      </c>
      <c r="G30129" s="2" t="s">
        <v>11950</v>
      </c>
    </row>
    <row r="30130" spans="2:7" ht="12.5" x14ac:dyDescent="0.25">
      <c r="B30130" s="2">
        <f t="shared" si="1410"/>
        <v>0</v>
      </c>
      <c r="C30130" s="4" t="s">
        <v>12158</v>
      </c>
      <c r="D30130" s="5" t="str">
        <f t="shared" si="1412"/>
        <v>60746948000112</v>
      </c>
      <c r="E30130" s="5">
        <f t="shared" si="1411"/>
        <v>14</v>
      </c>
      <c r="F30130" s="2" t="s">
        <v>12159</v>
      </c>
      <c r="G30130" s="2" t="s">
        <v>12160</v>
      </c>
    </row>
    <row r="30131" spans="2:7" ht="12.5" x14ac:dyDescent="0.25">
      <c r="B30131" s="2">
        <f t="shared" si="1410"/>
        <v>0</v>
      </c>
      <c r="C30131" s="4" t="s">
        <v>12210</v>
      </c>
      <c r="D30131" s="5" t="str">
        <f t="shared" si="1412"/>
        <v>60746948000112</v>
      </c>
      <c r="E30131" s="5">
        <f t="shared" si="1411"/>
        <v>14</v>
      </c>
      <c r="F30131" s="2" t="s">
        <v>12211</v>
      </c>
      <c r="G30131" s="2" t="s">
        <v>12212</v>
      </c>
    </row>
    <row r="30132" spans="2:7" ht="12.5" x14ac:dyDescent="0.25">
      <c r="B30132" s="2">
        <f t="shared" si="1410"/>
        <v>0</v>
      </c>
      <c r="C30132" s="4" t="s">
        <v>12433</v>
      </c>
      <c r="D30132" s="5" t="str">
        <f t="shared" si="1412"/>
        <v>60746948000112</v>
      </c>
      <c r="E30132" s="5">
        <f t="shared" si="1411"/>
        <v>14</v>
      </c>
      <c r="F30132" s="2" t="s">
        <v>12434</v>
      </c>
      <c r="G30132" s="2" t="s">
        <v>12435</v>
      </c>
    </row>
    <row r="30133" spans="2:7" ht="12.5" x14ac:dyDescent="0.25">
      <c r="B30133" s="2">
        <f t="shared" si="1410"/>
        <v>0</v>
      </c>
      <c r="C30133" s="4" t="s">
        <v>12488</v>
      </c>
      <c r="D30133" s="5" t="str">
        <f t="shared" si="1412"/>
        <v>60746948000112</v>
      </c>
      <c r="E30133" s="5">
        <f t="shared" si="1411"/>
        <v>14</v>
      </c>
      <c r="F30133" s="2" t="s">
        <v>12489</v>
      </c>
      <c r="G30133" s="2" t="s">
        <v>12490</v>
      </c>
    </row>
    <row r="30134" spans="2:7" ht="12.5" x14ac:dyDescent="0.25">
      <c r="B30134" s="2">
        <f t="shared" si="1410"/>
        <v>0</v>
      </c>
      <c r="C30134" s="4" t="s">
        <v>12520</v>
      </c>
      <c r="D30134" s="5" t="str">
        <f t="shared" si="1412"/>
        <v>60746948000112</v>
      </c>
      <c r="E30134" s="5">
        <f t="shared" si="1411"/>
        <v>14</v>
      </c>
      <c r="F30134" s="2" t="s">
        <v>12521</v>
      </c>
      <c r="G30134" s="2" t="s">
        <v>12522</v>
      </c>
    </row>
    <row r="30135" spans="2:7" ht="12.5" x14ac:dyDescent="0.25">
      <c r="B30135" s="2">
        <f t="shared" si="1410"/>
        <v>0</v>
      </c>
      <c r="C30135" s="4" t="s">
        <v>12523</v>
      </c>
      <c r="D30135" s="5" t="str">
        <f t="shared" si="1412"/>
        <v>60746948000112</v>
      </c>
      <c r="E30135" s="5">
        <f t="shared" si="1411"/>
        <v>14</v>
      </c>
      <c r="F30135" s="2" t="s">
        <v>12524</v>
      </c>
      <c r="G30135" s="2" t="s">
        <v>12525</v>
      </c>
    </row>
    <row r="30136" spans="2:7" ht="12.5" x14ac:dyDescent="0.25">
      <c r="B30136" s="2">
        <f t="shared" si="1410"/>
        <v>0</v>
      </c>
      <c r="C30136" s="4" t="s">
        <v>12526</v>
      </c>
      <c r="D30136" s="5" t="str">
        <f t="shared" si="1412"/>
        <v>60746948000112</v>
      </c>
      <c r="E30136" s="5">
        <f t="shared" si="1411"/>
        <v>14</v>
      </c>
      <c r="F30136" s="2" t="s">
        <v>12527</v>
      </c>
      <c r="G30136" s="2" t="s">
        <v>12528</v>
      </c>
    </row>
    <row r="30137" spans="2:7" ht="12.5" x14ac:dyDescent="0.25">
      <c r="B30137" s="2">
        <f t="shared" si="1410"/>
        <v>0</v>
      </c>
      <c r="C30137" s="4" t="s">
        <v>12642</v>
      </c>
      <c r="D30137" s="5" t="str">
        <f t="shared" si="1412"/>
        <v>60746948000112</v>
      </c>
      <c r="E30137" s="5">
        <f t="shared" si="1411"/>
        <v>14</v>
      </c>
      <c r="F30137" s="2" t="s">
        <v>12643</v>
      </c>
      <c r="G30137" s="2" t="s">
        <v>12644</v>
      </c>
    </row>
    <row r="30138" spans="2:7" ht="12.5" x14ac:dyDescent="0.25">
      <c r="B30138" s="2">
        <f t="shared" si="1410"/>
        <v>0</v>
      </c>
      <c r="C30138" s="4" t="s">
        <v>12924</v>
      </c>
      <c r="D30138" s="5" t="str">
        <f t="shared" si="1412"/>
        <v>60746948000112</v>
      </c>
      <c r="E30138" s="5">
        <f t="shared" si="1411"/>
        <v>14</v>
      </c>
      <c r="F30138" s="2" t="s">
        <v>12925</v>
      </c>
      <c r="G30138" s="2" t="s">
        <v>12926</v>
      </c>
    </row>
    <row r="30139" spans="2:7" ht="12.5" x14ac:dyDescent="0.25">
      <c r="B30139" s="2">
        <f t="shared" si="1410"/>
        <v>0</v>
      </c>
      <c r="C30139" s="4" t="s">
        <v>13035</v>
      </c>
      <c r="D30139" s="5" t="str">
        <f t="shared" si="1412"/>
        <v>60746948000112</v>
      </c>
      <c r="E30139" s="5">
        <f t="shared" si="1411"/>
        <v>14</v>
      </c>
      <c r="F30139" s="2" t="s">
        <v>13036</v>
      </c>
      <c r="G30139" s="2" t="s">
        <v>13037</v>
      </c>
    </row>
    <row r="30140" spans="2:7" ht="12.5" x14ac:dyDescent="0.25">
      <c r="B30140" s="2">
        <f t="shared" si="1410"/>
        <v>0</v>
      </c>
      <c r="C30140" s="4" t="s">
        <v>13038</v>
      </c>
      <c r="D30140" s="5" t="str">
        <f t="shared" si="1412"/>
        <v>60746948000112</v>
      </c>
      <c r="E30140" s="5">
        <f t="shared" si="1411"/>
        <v>14</v>
      </c>
      <c r="F30140" s="2" t="s">
        <v>13039</v>
      </c>
      <c r="G30140" s="2" t="s">
        <v>13040</v>
      </c>
    </row>
    <row r="30141" spans="2:7" ht="12.5" x14ac:dyDescent="0.25">
      <c r="B30141" s="2">
        <f t="shared" si="1410"/>
        <v>0</v>
      </c>
      <c r="C30141" s="4" t="s">
        <v>13261</v>
      </c>
      <c r="D30141" s="5" t="str">
        <f t="shared" si="1412"/>
        <v>60746948000112</v>
      </c>
      <c r="E30141" s="5">
        <f t="shared" si="1411"/>
        <v>14</v>
      </c>
      <c r="F30141" s="2" t="s">
        <v>13262</v>
      </c>
      <c r="G30141" s="2" t="s">
        <v>13263</v>
      </c>
    </row>
    <row r="30142" spans="2:7" ht="12.5" x14ac:dyDescent="0.25">
      <c r="B30142" s="2">
        <f t="shared" si="1410"/>
        <v>0</v>
      </c>
      <c r="C30142" s="4" t="s">
        <v>13751</v>
      </c>
      <c r="D30142" s="5" t="str">
        <f t="shared" si="1412"/>
        <v>60746948000112</v>
      </c>
      <c r="E30142" s="5">
        <f t="shared" si="1411"/>
        <v>14</v>
      </c>
      <c r="F30142" s="2" t="s">
        <v>13752</v>
      </c>
      <c r="G30142" s="2" t="s">
        <v>13753</v>
      </c>
    </row>
    <row r="30143" spans="2:7" ht="12.5" x14ac:dyDescent="0.25">
      <c r="B30143" s="2">
        <f t="shared" si="1410"/>
        <v>0</v>
      </c>
      <c r="C30143" s="4" t="s">
        <v>13757</v>
      </c>
      <c r="D30143" s="5" t="str">
        <f t="shared" si="1412"/>
        <v>60746948000112</v>
      </c>
      <c r="E30143" s="5">
        <f t="shared" si="1411"/>
        <v>14</v>
      </c>
      <c r="F30143" s="2" t="s">
        <v>13758</v>
      </c>
      <c r="G30143" s="2" t="s">
        <v>13759</v>
      </c>
    </row>
    <row r="30144" spans="2:7" ht="12.5" x14ac:dyDescent="0.25">
      <c r="B30144" s="2">
        <f t="shared" si="1410"/>
        <v>0</v>
      </c>
      <c r="C30144" s="4" t="s">
        <v>13760</v>
      </c>
      <c r="D30144" s="5" t="str">
        <f t="shared" si="1412"/>
        <v>60746948000112</v>
      </c>
      <c r="E30144" s="5">
        <f t="shared" si="1411"/>
        <v>14</v>
      </c>
      <c r="F30144" s="2" t="s">
        <v>13761</v>
      </c>
      <c r="G30144" s="2" t="s">
        <v>13762</v>
      </c>
    </row>
    <row r="30145" spans="2:7" ht="12.5" x14ac:dyDescent="0.25">
      <c r="B30145" s="2">
        <f t="shared" si="1410"/>
        <v>0</v>
      </c>
      <c r="C30145" s="4" t="s">
        <v>14387</v>
      </c>
      <c r="D30145" s="5" t="str">
        <f t="shared" si="1412"/>
        <v>60746948000112</v>
      </c>
      <c r="E30145" s="5">
        <f t="shared" si="1411"/>
        <v>14</v>
      </c>
      <c r="F30145" s="2" t="s">
        <v>14388</v>
      </c>
      <c r="G30145" s="2" t="s">
        <v>14389</v>
      </c>
    </row>
    <row r="30146" spans="2:7" ht="12.5" x14ac:dyDescent="0.25">
      <c r="B30146" s="2">
        <f t="shared" si="1410"/>
        <v>0</v>
      </c>
      <c r="C30146" s="4" t="s">
        <v>17764</v>
      </c>
      <c r="D30146" s="5" t="str">
        <f t="shared" si="1412"/>
        <v>60746948000112</v>
      </c>
      <c r="E30146" s="5">
        <f t="shared" si="1411"/>
        <v>14</v>
      </c>
      <c r="F30146" s="2" t="s">
        <v>17765</v>
      </c>
      <c r="G30146" s="2" t="s">
        <v>17766</v>
      </c>
    </row>
    <row r="30147" spans="2:7" ht="12.5" x14ac:dyDescent="0.25">
      <c r="B30147" s="2">
        <f t="shared" ref="B30147:B30210" si="1413">LEN(A30147)</f>
        <v>0</v>
      </c>
      <c r="C30147" s="4" t="s">
        <v>18310</v>
      </c>
      <c r="D30147" s="5" t="str">
        <f t="shared" si="1412"/>
        <v>60746948000112</v>
      </c>
      <c r="E30147" s="5">
        <f t="shared" ref="E30147:E30210" si="1414">LEN(D30147)</f>
        <v>14</v>
      </c>
      <c r="F30147" s="2" t="s">
        <v>18311</v>
      </c>
      <c r="G30147" s="2" t="s">
        <v>18312</v>
      </c>
    </row>
    <row r="30148" spans="2:7" ht="12.5" x14ac:dyDescent="0.25">
      <c r="B30148" s="2">
        <f t="shared" si="1413"/>
        <v>0</v>
      </c>
      <c r="C30148" s="4" t="s">
        <v>20580</v>
      </c>
      <c r="D30148" s="5" t="str">
        <f t="shared" ref="D30148:D30211" si="1415">SUBSTITUTE(SUBSTITUTE(SUBSTITUTE(SUBSTITUTE(C30148,".",""),"/",""),"-","")," ","")</f>
        <v>60746948000112</v>
      </c>
      <c r="E30148" s="5">
        <f t="shared" si="1414"/>
        <v>14</v>
      </c>
      <c r="F30148" s="2" t="s">
        <v>20581</v>
      </c>
      <c r="G30148" s="2" t="s">
        <v>20582</v>
      </c>
    </row>
    <row r="30149" spans="2:7" ht="12.5" x14ac:dyDescent="0.25">
      <c r="B30149" s="2">
        <f t="shared" si="1413"/>
        <v>0</v>
      </c>
      <c r="C30149" s="4" t="s">
        <v>43209</v>
      </c>
      <c r="D30149" s="5" t="str">
        <f t="shared" si="1415"/>
        <v>60746948000112</v>
      </c>
      <c r="E30149" s="5">
        <f t="shared" si="1414"/>
        <v>14</v>
      </c>
    </row>
    <row r="30150" spans="2:7" ht="12.5" x14ac:dyDescent="0.25">
      <c r="B30150" s="2">
        <f t="shared" si="1413"/>
        <v>0</v>
      </c>
      <c r="C30150" s="4" t="s">
        <v>47819</v>
      </c>
      <c r="D30150" s="5" t="str">
        <f t="shared" si="1415"/>
        <v>60746948000112</v>
      </c>
      <c r="E30150" s="5">
        <f t="shared" si="1414"/>
        <v>14</v>
      </c>
      <c r="F30150" s="2" t="s">
        <v>47820</v>
      </c>
      <c r="G30150" s="2" t="s">
        <v>47821</v>
      </c>
    </row>
    <row r="30151" spans="2:7" ht="12.5" x14ac:dyDescent="0.25">
      <c r="B30151" s="2">
        <f t="shared" si="1413"/>
        <v>0</v>
      </c>
      <c r="C30151" s="4" t="s">
        <v>47892</v>
      </c>
      <c r="D30151" s="5" t="str">
        <f t="shared" si="1415"/>
        <v>60746948000112</v>
      </c>
      <c r="E30151" s="5">
        <f t="shared" si="1414"/>
        <v>14</v>
      </c>
      <c r="F30151" s="2" t="s">
        <v>47893</v>
      </c>
      <c r="G30151" s="2" t="s">
        <v>47894</v>
      </c>
    </row>
    <row r="30152" spans="2:7" ht="25" x14ac:dyDescent="0.25">
      <c r="B30152" s="2">
        <f t="shared" si="1413"/>
        <v>0</v>
      </c>
      <c r="C30152" s="4" t="s">
        <v>47970</v>
      </c>
      <c r="D30152" s="5" t="str">
        <f t="shared" si="1415"/>
        <v>60746948000112</v>
      </c>
      <c r="E30152" s="5">
        <f t="shared" si="1414"/>
        <v>14</v>
      </c>
      <c r="F30152" s="2" t="s">
        <v>47971</v>
      </c>
      <c r="G30152" s="2" t="s">
        <v>47972</v>
      </c>
    </row>
    <row r="30153" spans="2:7" ht="12.5" x14ac:dyDescent="0.25">
      <c r="B30153" s="2">
        <f t="shared" si="1413"/>
        <v>0</v>
      </c>
      <c r="C30153" s="4" t="s">
        <v>48278</v>
      </c>
      <c r="D30153" s="5" t="str">
        <f t="shared" si="1415"/>
        <v>60746948000112</v>
      </c>
      <c r="E30153" s="5">
        <f t="shared" si="1414"/>
        <v>14</v>
      </c>
      <c r="F30153" s="2" t="s">
        <v>48279</v>
      </c>
      <c r="G30153" s="2" t="s">
        <v>48280</v>
      </c>
    </row>
    <row r="30154" spans="2:7" ht="12.5" x14ac:dyDescent="0.25">
      <c r="B30154" s="2">
        <f t="shared" si="1413"/>
        <v>0</v>
      </c>
      <c r="C30154" s="4" t="s">
        <v>48404</v>
      </c>
      <c r="D30154" s="5" t="str">
        <f t="shared" si="1415"/>
        <v>60746948000112</v>
      </c>
      <c r="E30154" s="5">
        <f t="shared" si="1414"/>
        <v>14</v>
      </c>
      <c r="F30154" s="2" t="s">
        <v>48405</v>
      </c>
      <c r="G30154" s="2" t="s">
        <v>48406</v>
      </c>
    </row>
    <row r="30155" spans="2:7" ht="12.5" x14ac:dyDescent="0.25">
      <c r="B30155" s="2">
        <f t="shared" si="1413"/>
        <v>0</v>
      </c>
      <c r="C30155" s="4" t="s">
        <v>48548</v>
      </c>
      <c r="D30155" s="5" t="str">
        <f t="shared" si="1415"/>
        <v>60746948000112</v>
      </c>
      <c r="E30155" s="5">
        <f t="shared" si="1414"/>
        <v>14</v>
      </c>
      <c r="F30155" s="2" t="s">
        <v>48549</v>
      </c>
      <c r="G30155" s="2" t="s">
        <v>48550</v>
      </c>
    </row>
    <row r="30156" spans="2:7" ht="12.5" x14ac:dyDescent="0.25">
      <c r="B30156" s="2">
        <f t="shared" si="1413"/>
        <v>0</v>
      </c>
      <c r="C30156" s="4" t="s">
        <v>48597</v>
      </c>
      <c r="D30156" s="5" t="str">
        <f t="shared" si="1415"/>
        <v>60746948000112</v>
      </c>
      <c r="E30156" s="5">
        <f t="shared" si="1414"/>
        <v>14</v>
      </c>
      <c r="F30156" s="2" t="s">
        <v>48598</v>
      </c>
      <c r="G30156" s="2" t="s">
        <v>48599</v>
      </c>
    </row>
    <row r="30157" spans="2:7" ht="12.5" x14ac:dyDescent="0.25">
      <c r="B30157" s="2">
        <f t="shared" si="1413"/>
        <v>0</v>
      </c>
      <c r="C30157" s="4" t="s">
        <v>49613</v>
      </c>
      <c r="D30157" s="5" t="str">
        <f t="shared" si="1415"/>
        <v>60746948000112</v>
      </c>
      <c r="E30157" s="5">
        <f t="shared" si="1414"/>
        <v>14</v>
      </c>
      <c r="F30157" s="2" t="s">
        <v>49614</v>
      </c>
      <c r="G30157" s="2" t="s">
        <v>49615</v>
      </c>
    </row>
    <row r="30158" spans="2:7" ht="12.5" x14ac:dyDescent="0.25">
      <c r="B30158" s="2">
        <f t="shared" si="1413"/>
        <v>0</v>
      </c>
      <c r="C30158" s="4" t="s">
        <v>49878</v>
      </c>
      <c r="D30158" s="5" t="str">
        <f t="shared" si="1415"/>
        <v>60746948000112</v>
      </c>
      <c r="E30158" s="5">
        <f t="shared" si="1414"/>
        <v>14</v>
      </c>
      <c r="F30158" s="2" t="s">
        <v>49879</v>
      </c>
      <c r="G30158" s="2" t="s">
        <v>49880</v>
      </c>
    </row>
    <row r="30159" spans="2:7" ht="25" x14ac:dyDescent="0.25">
      <c r="B30159" s="2">
        <f t="shared" si="1413"/>
        <v>0</v>
      </c>
      <c r="C30159" s="4" t="s">
        <v>49939</v>
      </c>
      <c r="D30159" s="5" t="str">
        <f t="shared" si="1415"/>
        <v>60746948000112</v>
      </c>
      <c r="E30159" s="5">
        <f t="shared" si="1414"/>
        <v>14</v>
      </c>
      <c r="F30159" s="2" t="s">
        <v>49940</v>
      </c>
      <c r="G30159" s="2" t="s">
        <v>49941</v>
      </c>
    </row>
    <row r="30160" spans="2:7" ht="25" x14ac:dyDescent="0.25">
      <c r="B30160" s="2">
        <f t="shared" si="1413"/>
        <v>0</v>
      </c>
      <c r="C30160" s="4" t="s">
        <v>49945</v>
      </c>
      <c r="D30160" s="5" t="str">
        <f t="shared" si="1415"/>
        <v>60746948000112</v>
      </c>
      <c r="E30160" s="5">
        <f t="shared" si="1414"/>
        <v>14</v>
      </c>
      <c r="F30160" s="2" t="s">
        <v>49946</v>
      </c>
      <c r="G30160" s="2" t="s">
        <v>49947</v>
      </c>
    </row>
    <row r="30161" spans="2:7" ht="25" x14ac:dyDescent="0.25">
      <c r="B30161" s="2">
        <f t="shared" si="1413"/>
        <v>0</v>
      </c>
      <c r="C30161" s="4" t="s">
        <v>49948</v>
      </c>
      <c r="D30161" s="5" t="str">
        <f t="shared" si="1415"/>
        <v>60746948000112</v>
      </c>
      <c r="E30161" s="5">
        <f t="shared" si="1414"/>
        <v>14</v>
      </c>
      <c r="F30161" s="2" t="s">
        <v>49949</v>
      </c>
      <c r="G30161" s="2" t="s">
        <v>49950</v>
      </c>
    </row>
    <row r="30162" spans="2:7" ht="12.5" x14ac:dyDescent="0.25">
      <c r="B30162" s="2">
        <f t="shared" si="1413"/>
        <v>0</v>
      </c>
      <c r="C30162" s="4" t="s">
        <v>50114</v>
      </c>
      <c r="D30162" s="5" t="str">
        <f t="shared" si="1415"/>
        <v>60746948000112</v>
      </c>
      <c r="E30162" s="5">
        <f t="shared" si="1414"/>
        <v>14</v>
      </c>
      <c r="F30162" s="2" t="s">
        <v>50115</v>
      </c>
      <c r="G30162" s="2" t="s">
        <v>50116</v>
      </c>
    </row>
    <row r="30163" spans="2:7" ht="12.5" x14ac:dyDescent="0.25">
      <c r="B30163" s="2">
        <f t="shared" si="1413"/>
        <v>0</v>
      </c>
      <c r="C30163" s="4" t="s">
        <v>50117</v>
      </c>
      <c r="D30163" s="5" t="str">
        <f t="shared" si="1415"/>
        <v>60746948000112</v>
      </c>
      <c r="E30163" s="5">
        <f t="shared" si="1414"/>
        <v>14</v>
      </c>
      <c r="F30163" s="2" t="s">
        <v>50118</v>
      </c>
      <c r="G30163" s="2" t="s">
        <v>50119</v>
      </c>
    </row>
    <row r="30164" spans="2:7" ht="12.5" x14ac:dyDescent="0.25">
      <c r="B30164" s="2">
        <f t="shared" si="1413"/>
        <v>0</v>
      </c>
      <c r="C30164" s="4" t="s">
        <v>50120</v>
      </c>
      <c r="D30164" s="5" t="str">
        <f t="shared" si="1415"/>
        <v>60746948000112</v>
      </c>
      <c r="E30164" s="5">
        <f t="shared" si="1414"/>
        <v>14</v>
      </c>
      <c r="F30164" s="2" t="s">
        <v>50121</v>
      </c>
      <c r="G30164" s="2" t="s">
        <v>50122</v>
      </c>
    </row>
    <row r="30165" spans="2:7" ht="25" x14ac:dyDescent="0.25">
      <c r="B30165" s="2">
        <f t="shared" si="1413"/>
        <v>0</v>
      </c>
      <c r="C30165" s="4" t="s">
        <v>50170</v>
      </c>
      <c r="D30165" s="5" t="str">
        <f t="shared" si="1415"/>
        <v>60746948000112</v>
      </c>
      <c r="E30165" s="5">
        <f t="shared" si="1414"/>
        <v>14</v>
      </c>
      <c r="F30165" s="2" t="s">
        <v>50171</v>
      </c>
      <c r="G30165" s="2" t="s">
        <v>50172</v>
      </c>
    </row>
    <row r="30166" spans="2:7" ht="25" x14ac:dyDescent="0.25">
      <c r="B30166" s="2">
        <f t="shared" si="1413"/>
        <v>0</v>
      </c>
      <c r="C30166" s="4" t="s">
        <v>50173</v>
      </c>
      <c r="D30166" s="5" t="str">
        <f t="shared" si="1415"/>
        <v>60746948000112</v>
      </c>
      <c r="E30166" s="5">
        <f t="shared" si="1414"/>
        <v>14</v>
      </c>
      <c r="F30166" s="2" t="s">
        <v>50174</v>
      </c>
      <c r="G30166" s="2" t="s">
        <v>50175</v>
      </c>
    </row>
    <row r="30167" spans="2:7" ht="12.5" x14ac:dyDescent="0.25">
      <c r="B30167" s="2">
        <f t="shared" si="1413"/>
        <v>0</v>
      </c>
      <c r="C30167" s="4" t="s">
        <v>50334</v>
      </c>
      <c r="D30167" s="5" t="str">
        <f t="shared" si="1415"/>
        <v>60746948000112</v>
      </c>
      <c r="E30167" s="5">
        <f t="shared" si="1414"/>
        <v>14</v>
      </c>
      <c r="F30167" s="2" t="s">
        <v>50335</v>
      </c>
      <c r="G30167" s="2" t="s">
        <v>50336</v>
      </c>
    </row>
    <row r="30168" spans="2:7" ht="12.5" x14ac:dyDescent="0.25">
      <c r="B30168" s="2">
        <f t="shared" si="1413"/>
        <v>0</v>
      </c>
      <c r="C30168" s="4" t="s">
        <v>50379</v>
      </c>
      <c r="D30168" s="5" t="str">
        <f t="shared" si="1415"/>
        <v>60746948000112</v>
      </c>
      <c r="E30168" s="5">
        <f t="shared" si="1414"/>
        <v>14</v>
      </c>
      <c r="F30168" s="2" t="s">
        <v>50380</v>
      </c>
      <c r="G30168" s="2" t="s">
        <v>50381</v>
      </c>
    </row>
    <row r="30169" spans="2:7" ht="12.5" x14ac:dyDescent="0.25">
      <c r="B30169" s="2">
        <f t="shared" si="1413"/>
        <v>0</v>
      </c>
      <c r="C30169" s="4" t="s">
        <v>50443</v>
      </c>
      <c r="D30169" s="5" t="str">
        <f t="shared" si="1415"/>
        <v>60746948000112</v>
      </c>
      <c r="E30169" s="5">
        <f t="shared" si="1414"/>
        <v>14</v>
      </c>
      <c r="F30169" s="2" t="s">
        <v>50444</v>
      </c>
      <c r="G30169" s="2" t="s">
        <v>50445</v>
      </c>
    </row>
    <row r="30170" spans="2:7" ht="12.5" x14ac:dyDescent="0.25">
      <c r="B30170" s="2">
        <f t="shared" si="1413"/>
        <v>0</v>
      </c>
      <c r="C30170" s="4" t="s">
        <v>50633</v>
      </c>
      <c r="D30170" s="5" t="str">
        <f t="shared" si="1415"/>
        <v>60746948000112</v>
      </c>
      <c r="E30170" s="5">
        <f t="shared" si="1414"/>
        <v>14</v>
      </c>
      <c r="G30170" s="2" t="s">
        <v>50634</v>
      </c>
    </row>
    <row r="30171" spans="2:7" ht="12.5" x14ac:dyDescent="0.25">
      <c r="B30171" s="2">
        <f t="shared" si="1413"/>
        <v>0</v>
      </c>
      <c r="C30171" s="4" t="s">
        <v>50728</v>
      </c>
      <c r="D30171" s="5" t="str">
        <f t="shared" si="1415"/>
        <v>60746948000112</v>
      </c>
      <c r="E30171" s="5">
        <f t="shared" si="1414"/>
        <v>14</v>
      </c>
      <c r="G30171" s="2" t="s">
        <v>50729</v>
      </c>
    </row>
    <row r="30172" spans="2:7" ht="12.5" x14ac:dyDescent="0.25">
      <c r="B30172" s="2">
        <f t="shared" si="1413"/>
        <v>0</v>
      </c>
      <c r="C30172" s="4" t="s">
        <v>51072</v>
      </c>
      <c r="D30172" s="5" t="str">
        <f t="shared" si="1415"/>
        <v>60746948000112</v>
      </c>
      <c r="E30172" s="5">
        <f t="shared" si="1414"/>
        <v>14</v>
      </c>
      <c r="F30172" s="2" t="s">
        <v>51073</v>
      </c>
      <c r="G30172" s="2" t="s">
        <v>51074</v>
      </c>
    </row>
    <row r="30173" spans="2:7" ht="12.5" x14ac:dyDescent="0.25">
      <c r="B30173" s="2">
        <f t="shared" si="1413"/>
        <v>0</v>
      </c>
      <c r="C30173" s="4" t="s">
        <v>51075</v>
      </c>
      <c r="D30173" s="5" t="str">
        <f t="shared" si="1415"/>
        <v>60746948000112</v>
      </c>
      <c r="E30173" s="5">
        <f t="shared" si="1414"/>
        <v>14</v>
      </c>
      <c r="F30173" s="2" t="s">
        <v>51076</v>
      </c>
      <c r="G30173" s="2" t="s">
        <v>51077</v>
      </c>
    </row>
    <row r="30174" spans="2:7" ht="12.5" x14ac:dyDescent="0.25">
      <c r="B30174" s="2">
        <f t="shared" si="1413"/>
        <v>0</v>
      </c>
      <c r="C30174" s="4" t="s">
        <v>51310</v>
      </c>
      <c r="D30174" s="5" t="str">
        <f t="shared" si="1415"/>
        <v>60746948000112</v>
      </c>
      <c r="E30174" s="5">
        <f t="shared" si="1414"/>
        <v>14</v>
      </c>
      <c r="G30174" s="2" t="s">
        <v>51311</v>
      </c>
    </row>
    <row r="30175" spans="2:7" ht="12.5" x14ac:dyDescent="0.25">
      <c r="B30175" s="2">
        <f t="shared" si="1413"/>
        <v>0</v>
      </c>
      <c r="C30175" s="4" t="s">
        <v>51480</v>
      </c>
      <c r="D30175" s="5" t="str">
        <f t="shared" si="1415"/>
        <v>60746948000112</v>
      </c>
      <c r="E30175" s="5">
        <f t="shared" si="1414"/>
        <v>14</v>
      </c>
      <c r="G30175" s="2" t="s">
        <v>51481</v>
      </c>
    </row>
    <row r="30176" spans="2:7" ht="12.5" x14ac:dyDescent="0.25">
      <c r="B30176" s="2">
        <f t="shared" si="1413"/>
        <v>0</v>
      </c>
      <c r="C30176" s="4" t="s">
        <v>51574</v>
      </c>
      <c r="D30176" s="5" t="str">
        <f t="shared" si="1415"/>
        <v>60746948000112</v>
      </c>
      <c r="E30176" s="5">
        <f t="shared" si="1414"/>
        <v>14</v>
      </c>
      <c r="F30176" s="2" t="s">
        <v>51575</v>
      </c>
      <c r="G30176" s="2" t="s">
        <v>51576</v>
      </c>
    </row>
    <row r="30177" spans="2:7" ht="12.5" x14ac:dyDescent="0.25">
      <c r="B30177" s="2">
        <f t="shared" si="1413"/>
        <v>0</v>
      </c>
      <c r="C30177" s="4" t="s">
        <v>51577</v>
      </c>
      <c r="D30177" s="5" t="str">
        <f t="shared" si="1415"/>
        <v>60746948000112</v>
      </c>
      <c r="E30177" s="5">
        <f t="shared" si="1414"/>
        <v>14</v>
      </c>
      <c r="F30177" s="2" t="s">
        <v>51578</v>
      </c>
      <c r="G30177" s="2" t="s">
        <v>51579</v>
      </c>
    </row>
    <row r="30178" spans="2:7" ht="25" x14ac:dyDescent="0.25">
      <c r="B30178" s="2">
        <f t="shared" si="1413"/>
        <v>0</v>
      </c>
      <c r="C30178" s="4" t="s">
        <v>52054</v>
      </c>
      <c r="D30178" s="5" t="str">
        <f t="shared" si="1415"/>
        <v>60746948000112</v>
      </c>
      <c r="E30178" s="5">
        <f t="shared" si="1414"/>
        <v>14</v>
      </c>
      <c r="F30178" s="2" t="s">
        <v>52055</v>
      </c>
      <c r="G30178" s="2" t="s">
        <v>52056</v>
      </c>
    </row>
    <row r="30179" spans="2:7" ht="25" x14ac:dyDescent="0.25">
      <c r="B30179" s="2">
        <f t="shared" si="1413"/>
        <v>0</v>
      </c>
      <c r="C30179" s="4" t="s">
        <v>52329</v>
      </c>
      <c r="D30179" s="5" t="str">
        <f t="shared" si="1415"/>
        <v>60746948000112</v>
      </c>
      <c r="E30179" s="5">
        <f t="shared" si="1414"/>
        <v>14</v>
      </c>
      <c r="F30179" s="2" t="s">
        <v>52330</v>
      </c>
      <c r="G30179" s="2" t="s">
        <v>52331</v>
      </c>
    </row>
    <row r="30180" spans="2:7" ht="25" x14ac:dyDescent="0.25">
      <c r="B30180" s="2">
        <f t="shared" si="1413"/>
        <v>0</v>
      </c>
      <c r="C30180" s="4" t="s">
        <v>52332</v>
      </c>
      <c r="D30180" s="5" t="str">
        <f t="shared" si="1415"/>
        <v>60746948000112</v>
      </c>
      <c r="E30180" s="5">
        <f t="shared" si="1414"/>
        <v>14</v>
      </c>
      <c r="F30180" s="2" t="s">
        <v>52333</v>
      </c>
      <c r="G30180" s="2" t="s">
        <v>52334</v>
      </c>
    </row>
    <row r="30181" spans="2:7" ht="12.5" x14ac:dyDescent="0.25">
      <c r="B30181" s="2">
        <f t="shared" si="1413"/>
        <v>0</v>
      </c>
      <c r="C30181" s="4" t="s">
        <v>52338</v>
      </c>
      <c r="D30181" s="5" t="str">
        <f t="shared" si="1415"/>
        <v>60746948000112</v>
      </c>
      <c r="E30181" s="5">
        <f t="shared" si="1414"/>
        <v>14</v>
      </c>
      <c r="F30181" s="2" t="s">
        <v>52339</v>
      </c>
      <c r="G30181" s="2" t="s">
        <v>52340</v>
      </c>
    </row>
    <row r="30182" spans="2:7" ht="12.5" x14ac:dyDescent="0.25">
      <c r="B30182" s="2">
        <f t="shared" si="1413"/>
        <v>0</v>
      </c>
      <c r="C30182" s="4" t="s">
        <v>52341</v>
      </c>
      <c r="D30182" s="5" t="str">
        <f t="shared" si="1415"/>
        <v>60746948000112</v>
      </c>
      <c r="E30182" s="5">
        <f t="shared" si="1414"/>
        <v>14</v>
      </c>
      <c r="F30182" s="2" t="s">
        <v>52342</v>
      </c>
      <c r="G30182" s="2" t="s">
        <v>52343</v>
      </c>
    </row>
    <row r="30183" spans="2:7" ht="12.5" x14ac:dyDescent="0.25">
      <c r="B30183" s="2">
        <f t="shared" si="1413"/>
        <v>0</v>
      </c>
      <c r="C30183" s="4" t="s">
        <v>52344</v>
      </c>
      <c r="D30183" s="5" t="str">
        <f t="shared" si="1415"/>
        <v>60746948000112</v>
      </c>
      <c r="E30183" s="5">
        <f t="shared" si="1414"/>
        <v>14</v>
      </c>
      <c r="F30183" s="2" t="s">
        <v>52345</v>
      </c>
      <c r="G30183" s="2" t="s">
        <v>52346</v>
      </c>
    </row>
    <row r="30184" spans="2:7" ht="25" x14ac:dyDescent="0.25">
      <c r="B30184" s="2">
        <f t="shared" si="1413"/>
        <v>0</v>
      </c>
      <c r="C30184" s="4" t="s">
        <v>52859</v>
      </c>
      <c r="D30184" s="5" t="str">
        <f t="shared" si="1415"/>
        <v>60746948000112</v>
      </c>
      <c r="E30184" s="5">
        <f t="shared" si="1414"/>
        <v>14</v>
      </c>
      <c r="F30184" s="2" t="s">
        <v>52860</v>
      </c>
      <c r="G30184" s="2" t="s">
        <v>52861</v>
      </c>
    </row>
    <row r="30185" spans="2:7" ht="12.5" x14ac:dyDescent="0.25">
      <c r="B30185" s="2">
        <f t="shared" si="1413"/>
        <v>0</v>
      </c>
      <c r="C30185" s="4" t="s">
        <v>53023</v>
      </c>
      <c r="D30185" s="5" t="str">
        <f t="shared" si="1415"/>
        <v>60746948000112</v>
      </c>
      <c r="E30185" s="5">
        <f t="shared" si="1414"/>
        <v>14</v>
      </c>
      <c r="F30185" s="2" t="s">
        <v>53024</v>
      </c>
      <c r="G30185" s="2" t="s">
        <v>53025</v>
      </c>
    </row>
    <row r="30186" spans="2:7" ht="12.5" x14ac:dyDescent="0.25">
      <c r="B30186" s="2">
        <f t="shared" si="1413"/>
        <v>0</v>
      </c>
      <c r="C30186" s="4" t="s">
        <v>53330</v>
      </c>
      <c r="D30186" s="5" t="str">
        <f t="shared" si="1415"/>
        <v>60746948000112</v>
      </c>
      <c r="E30186" s="5">
        <f t="shared" si="1414"/>
        <v>14</v>
      </c>
      <c r="F30186" s="2" t="s">
        <v>53331</v>
      </c>
      <c r="G30186" s="2" t="s">
        <v>53332</v>
      </c>
    </row>
    <row r="30187" spans="2:7" ht="25" x14ac:dyDescent="0.25">
      <c r="B30187" s="2">
        <f t="shared" si="1413"/>
        <v>0</v>
      </c>
      <c r="C30187" s="4" t="s">
        <v>53336</v>
      </c>
      <c r="D30187" s="5" t="str">
        <f t="shared" si="1415"/>
        <v>60746948000112</v>
      </c>
      <c r="E30187" s="5">
        <f t="shared" si="1414"/>
        <v>14</v>
      </c>
      <c r="F30187" s="2" t="s">
        <v>53337</v>
      </c>
      <c r="G30187" s="2" t="s">
        <v>53338</v>
      </c>
    </row>
    <row r="30188" spans="2:7" ht="25" x14ac:dyDescent="0.25">
      <c r="B30188" s="2">
        <f t="shared" si="1413"/>
        <v>0</v>
      </c>
      <c r="C30188" s="4" t="s">
        <v>53477</v>
      </c>
      <c r="D30188" s="5" t="str">
        <f t="shared" si="1415"/>
        <v>60746948000112</v>
      </c>
      <c r="E30188" s="5">
        <f t="shared" si="1414"/>
        <v>14</v>
      </c>
      <c r="F30188" s="2" t="s">
        <v>53478</v>
      </c>
      <c r="G30188" s="2" t="s">
        <v>53479</v>
      </c>
    </row>
    <row r="30189" spans="2:7" ht="37.5" x14ac:dyDescent="0.25">
      <c r="B30189" s="2">
        <f t="shared" si="1413"/>
        <v>0</v>
      </c>
      <c r="C30189" s="4" t="s">
        <v>53936</v>
      </c>
      <c r="D30189" s="5" t="str">
        <f t="shared" si="1415"/>
        <v>60746948000112</v>
      </c>
      <c r="E30189" s="5">
        <f t="shared" si="1414"/>
        <v>14</v>
      </c>
      <c r="F30189" s="2" t="s">
        <v>53937</v>
      </c>
      <c r="G30189" s="2" t="s">
        <v>53938</v>
      </c>
    </row>
    <row r="30190" spans="2:7" ht="12.5" x14ac:dyDescent="0.25">
      <c r="B30190" s="2">
        <f t="shared" si="1413"/>
        <v>0</v>
      </c>
      <c r="C30190" s="4" t="s">
        <v>54128</v>
      </c>
      <c r="D30190" s="5" t="str">
        <f t="shared" si="1415"/>
        <v>60746948000112</v>
      </c>
      <c r="E30190" s="5">
        <f t="shared" si="1414"/>
        <v>14</v>
      </c>
      <c r="F30190" s="2" t="s">
        <v>54129</v>
      </c>
      <c r="G30190" s="2" t="s">
        <v>54130</v>
      </c>
    </row>
    <row r="30191" spans="2:7" ht="12.5" x14ac:dyDescent="0.25">
      <c r="B30191" s="2">
        <f t="shared" si="1413"/>
        <v>0</v>
      </c>
      <c r="C30191" s="4" t="s">
        <v>54205</v>
      </c>
      <c r="D30191" s="5" t="str">
        <f t="shared" si="1415"/>
        <v>60746948000112</v>
      </c>
      <c r="E30191" s="5">
        <f t="shared" si="1414"/>
        <v>14</v>
      </c>
      <c r="F30191" s="2" t="s">
        <v>54206</v>
      </c>
      <c r="G30191" s="2" t="s">
        <v>54207</v>
      </c>
    </row>
    <row r="30192" spans="2:7" ht="37.5" x14ac:dyDescent="0.25">
      <c r="B30192" s="2">
        <f t="shared" si="1413"/>
        <v>0</v>
      </c>
      <c r="C30192" s="4" t="s">
        <v>54517</v>
      </c>
      <c r="D30192" s="5" t="str">
        <f t="shared" si="1415"/>
        <v>60746948000112</v>
      </c>
      <c r="E30192" s="5">
        <f t="shared" si="1414"/>
        <v>14</v>
      </c>
      <c r="F30192" s="2" t="s">
        <v>54518</v>
      </c>
      <c r="G30192" s="2" t="s">
        <v>54519</v>
      </c>
    </row>
    <row r="30193" spans="2:7" ht="25" x14ac:dyDescent="0.25">
      <c r="B30193" s="2">
        <f t="shared" si="1413"/>
        <v>0</v>
      </c>
      <c r="C30193" s="4" t="s">
        <v>55787</v>
      </c>
      <c r="D30193" s="5" t="str">
        <f t="shared" si="1415"/>
        <v>60746948000112</v>
      </c>
      <c r="E30193" s="5">
        <f t="shared" si="1414"/>
        <v>14</v>
      </c>
      <c r="G30193" s="2" t="s">
        <v>55788</v>
      </c>
    </row>
    <row r="30194" spans="2:7" ht="25" x14ac:dyDescent="0.25">
      <c r="B30194" s="2">
        <f t="shared" si="1413"/>
        <v>0</v>
      </c>
      <c r="C30194" s="4" t="s">
        <v>55871</v>
      </c>
      <c r="D30194" s="5" t="str">
        <f t="shared" si="1415"/>
        <v>60746948000112</v>
      </c>
      <c r="E30194" s="5">
        <f t="shared" si="1414"/>
        <v>14</v>
      </c>
      <c r="F30194" s="2" t="s">
        <v>55872</v>
      </c>
      <c r="G30194" s="2" t="s">
        <v>55873</v>
      </c>
    </row>
    <row r="30195" spans="2:7" ht="12.5" x14ac:dyDescent="0.25">
      <c r="B30195" s="2">
        <f t="shared" si="1413"/>
        <v>0</v>
      </c>
      <c r="C30195" s="4" t="s">
        <v>56344</v>
      </c>
      <c r="D30195" s="5" t="str">
        <f t="shared" si="1415"/>
        <v>60746948000112</v>
      </c>
      <c r="E30195" s="5">
        <f t="shared" si="1414"/>
        <v>14</v>
      </c>
      <c r="F30195" s="2" t="s">
        <v>56345</v>
      </c>
      <c r="G30195" s="2" t="s">
        <v>56346</v>
      </c>
    </row>
    <row r="30196" spans="2:7" ht="12.5" x14ac:dyDescent="0.25">
      <c r="B30196" s="2">
        <f t="shared" si="1413"/>
        <v>0</v>
      </c>
      <c r="C30196" s="4" t="s">
        <v>56347</v>
      </c>
      <c r="D30196" s="5" t="str">
        <f t="shared" si="1415"/>
        <v>60746948000112</v>
      </c>
      <c r="E30196" s="5">
        <f t="shared" si="1414"/>
        <v>14</v>
      </c>
      <c r="F30196" s="2" t="s">
        <v>56348</v>
      </c>
      <c r="G30196" s="2" t="s">
        <v>56349</v>
      </c>
    </row>
    <row r="30197" spans="2:7" ht="12.5" x14ac:dyDescent="0.25">
      <c r="B30197" s="2">
        <f t="shared" si="1413"/>
        <v>0</v>
      </c>
      <c r="C30197" s="4" t="s">
        <v>56562</v>
      </c>
      <c r="D30197" s="5" t="str">
        <f t="shared" si="1415"/>
        <v>60746948000112</v>
      </c>
      <c r="E30197" s="5">
        <f t="shared" si="1414"/>
        <v>14</v>
      </c>
      <c r="F30197" s="2" t="s">
        <v>56563</v>
      </c>
      <c r="G30197" s="2" t="s">
        <v>56564</v>
      </c>
    </row>
    <row r="30198" spans="2:7" ht="12.5" x14ac:dyDescent="0.25">
      <c r="B30198" s="2">
        <f t="shared" si="1413"/>
        <v>0</v>
      </c>
      <c r="C30198" s="4" t="s">
        <v>56677</v>
      </c>
      <c r="D30198" s="5" t="str">
        <f t="shared" si="1415"/>
        <v>60746948000112</v>
      </c>
      <c r="E30198" s="5">
        <f t="shared" si="1414"/>
        <v>14</v>
      </c>
      <c r="F30198" s="2" t="s">
        <v>56678</v>
      </c>
      <c r="G30198" s="2" t="s">
        <v>56679</v>
      </c>
    </row>
    <row r="30199" spans="2:7" ht="12.5" x14ac:dyDescent="0.25">
      <c r="B30199" s="2">
        <f t="shared" si="1413"/>
        <v>0</v>
      </c>
      <c r="C30199" s="4" t="s">
        <v>56683</v>
      </c>
      <c r="D30199" s="5" t="str">
        <f t="shared" si="1415"/>
        <v>60746948000112</v>
      </c>
      <c r="E30199" s="5">
        <f t="shared" si="1414"/>
        <v>14</v>
      </c>
      <c r="F30199" s="2" t="s">
        <v>56684</v>
      </c>
      <c r="G30199" s="2" t="s">
        <v>56685</v>
      </c>
    </row>
    <row r="30200" spans="2:7" ht="50" x14ac:dyDescent="0.25">
      <c r="B30200" s="2">
        <f t="shared" si="1413"/>
        <v>0</v>
      </c>
      <c r="C30200" s="4" t="s">
        <v>56689</v>
      </c>
      <c r="D30200" s="5" t="str">
        <f t="shared" si="1415"/>
        <v>60746948000112</v>
      </c>
      <c r="E30200" s="5">
        <f t="shared" si="1414"/>
        <v>14</v>
      </c>
      <c r="F30200" s="2" t="s">
        <v>56690</v>
      </c>
      <c r="G30200" s="2" t="s">
        <v>56691</v>
      </c>
    </row>
    <row r="30201" spans="2:7" ht="12.5" x14ac:dyDescent="0.25">
      <c r="B30201" s="2">
        <f t="shared" si="1413"/>
        <v>0</v>
      </c>
      <c r="C30201" s="4" t="s">
        <v>56714</v>
      </c>
      <c r="D30201" s="5" t="str">
        <f t="shared" si="1415"/>
        <v>60746948000112</v>
      </c>
      <c r="E30201" s="5">
        <f t="shared" si="1414"/>
        <v>14</v>
      </c>
      <c r="F30201" s="2" t="s">
        <v>56715</v>
      </c>
      <c r="G30201" s="2" t="s">
        <v>56716</v>
      </c>
    </row>
    <row r="30202" spans="2:7" ht="12.5" x14ac:dyDescent="0.25">
      <c r="B30202" s="2">
        <f t="shared" si="1413"/>
        <v>0</v>
      </c>
      <c r="C30202" s="4" t="s">
        <v>56731</v>
      </c>
      <c r="D30202" s="5" t="str">
        <f t="shared" si="1415"/>
        <v>60746948000112</v>
      </c>
      <c r="E30202" s="5">
        <f t="shared" si="1414"/>
        <v>14</v>
      </c>
      <c r="F30202" s="2" t="s">
        <v>56732</v>
      </c>
      <c r="G30202" s="2" t="s">
        <v>56733</v>
      </c>
    </row>
    <row r="30203" spans="2:7" ht="12.5" x14ac:dyDescent="0.25">
      <c r="B30203" s="2">
        <f t="shared" si="1413"/>
        <v>0</v>
      </c>
      <c r="C30203" s="4" t="s">
        <v>57481</v>
      </c>
      <c r="D30203" s="5" t="str">
        <f t="shared" si="1415"/>
        <v>60746948000112</v>
      </c>
      <c r="E30203" s="5">
        <f t="shared" si="1414"/>
        <v>14</v>
      </c>
      <c r="F30203" s="2" t="s">
        <v>57482</v>
      </c>
      <c r="G30203" s="2" t="s">
        <v>57483</v>
      </c>
    </row>
    <row r="30204" spans="2:7" ht="12.5" x14ac:dyDescent="0.25">
      <c r="B30204" s="2">
        <f t="shared" si="1413"/>
        <v>0</v>
      </c>
      <c r="C30204" s="4" t="s">
        <v>57484</v>
      </c>
      <c r="D30204" s="5" t="str">
        <f t="shared" si="1415"/>
        <v>60746948000112</v>
      </c>
      <c r="E30204" s="5">
        <f t="shared" si="1414"/>
        <v>14</v>
      </c>
      <c r="F30204" s="2" t="s">
        <v>57485</v>
      </c>
      <c r="G30204" s="2" t="s">
        <v>57486</v>
      </c>
    </row>
    <row r="30205" spans="2:7" ht="12.5" x14ac:dyDescent="0.25">
      <c r="B30205" s="2">
        <f t="shared" si="1413"/>
        <v>0</v>
      </c>
      <c r="C30205" s="4" t="s">
        <v>57487</v>
      </c>
      <c r="D30205" s="5" t="str">
        <f t="shared" si="1415"/>
        <v>60746948000112</v>
      </c>
      <c r="E30205" s="5">
        <f t="shared" si="1414"/>
        <v>14</v>
      </c>
      <c r="F30205" s="2" t="s">
        <v>57488</v>
      </c>
      <c r="G30205" s="2" t="s">
        <v>57489</v>
      </c>
    </row>
    <row r="30206" spans="2:7" ht="12.5" x14ac:dyDescent="0.25">
      <c r="B30206" s="2">
        <f t="shared" si="1413"/>
        <v>0</v>
      </c>
      <c r="C30206" s="4" t="s">
        <v>57499</v>
      </c>
      <c r="D30206" s="5" t="str">
        <f t="shared" si="1415"/>
        <v>60746948000112</v>
      </c>
      <c r="E30206" s="5">
        <f t="shared" si="1414"/>
        <v>14</v>
      </c>
      <c r="F30206" s="2" t="s">
        <v>57500</v>
      </c>
      <c r="G30206" s="2" t="s">
        <v>57501</v>
      </c>
    </row>
    <row r="30207" spans="2:7" ht="12.5" x14ac:dyDescent="0.25">
      <c r="B30207" s="2">
        <f t="shared" si="1413"/>
        <v>0</v>
      </c>
      <c r="C30207" s="4" t="s">
        <v>59459</v>
      </c>
      <c r="D30207" s="5" t="str">
        <f t="shared" si="1415"/>
        <v>60746948000112</v>
      </c>
      <c r="E30207" s="5">
        <f t="shared" si="1414"/>
        <v>14</v>
      </c>
      <c r="F30207" s="2" t="s">
        <v>59460</v>
      </c>
      <c r="G30207" s="2" t="s">
        <v>59461</v>
      </c>
    </row>
    <row r="30208" spans="2:7" ht="12.5" x14ac:dyDescent="0.25">
      <c r="B30208" s="2">
        <f t="shared" si="1413"/>
        <v>0</v>
      </c>
      <c r="C30208" s="4" t="s">
        <v>65718</v>
      </c>
      <c r="D30208" s="5" t="str">
        <f t="shared" si="1415"/>
        <v>60746948000112</v>
      </c>
      <c r="E30208" s="5">
        <f t="shared" si="1414"/>
        <v>14</v>
      </c>
      <c r="F30208" s="2" t="s">
        <v>65719</v>
      </c>
    </row>
    <row r="30209" spans="2:7" ht="12.5" x14ac:dyDescent="0.25">
      <c r="B30209" s="2">
        <f t="shared" si="1413"/>
        <v>0</v>
      </c>
      <c r="C30209" s="4" t="s">
        <v>68050</v>
      </c>
      <c r="D30209" s="5" t="str">
        <f t="shared" si="1415"/>
        <v>60746948000112</v>
      </c>
      <c r="E30209" s="5">
        <f t="shared" si="1414"/>
        <v>14</v>
      </c>
      <c r="F30209" s="2" t="s">
        <v>68051</v>
      </c>
      <c r="G30209" s="2" t="s">
        <v>68052</v>
      </c>
    </row>
    <row r="30210" spans="2:7" ht="12.5" x14ac:dyDescent="0.25">
      <c r="B30210" s="2">
        <f t="shared" si="1413"/>
        <v>0</v>
      </c>
      <c r="C30210" s="4" t="s">
        <v>70853</v>
      </c>
      <c r="D30210" s="5" t="str">
        <f t="shared" si="1415"/>
        <v>60746948000112</v>
      </c>
      <c r="E30210" s="5">
        <f t="shared" si="1414"/>
        <v>14</v>
      </c>
      <c r="F30210" s="2" t="s">
        <v>70854</v>
      </c>
      <c r="G30210" s="2" t="s">
        <v>70855</v>
      </c>
    </row>
    <row r="30211" spans="2:7" ht="12.5" x14ac:dyDescent="0.25">
      <c r="B30211" s="2">
        <f t="shared" ref="B30211:B30274" si="1416">LEN(A30211)</f>
        <v>0</v>
      </c>
      <c r="C30211" s="4" t="s">
        <v>74592</v>
      </c>
      <c r="D30211" s="5" t="str">
        <f t="shared" si="1415"/>
        <v>60746948000112</v>
      </c>
      <c r="E30211" s="5">
        <f t="shared" ref="E30211:E30274" si="1417">LEN(D30211)</f>
        <v>14</v>
      </c>
      <c r="F30211" s="2" t="s">
        <v>74593</v>
      </c>
      <c r="G30211" s="2" t="s">
        <v>74594</v>
      </c>
    </row>
    <row r="30212" spans="2:7" ht="12.5" x14ac:dyDescent="0.25">
      <c r="B30212" s="2">
        <f t="shared" si="1416"/>
        <v>0</v>
      </c>
      <c r="C30212" s="4" t="s">
        <v>74631</v>
      </c>
      <c r="D30212" s="5" t="str">
        <f t="shared" ref="D30212:D30275" si="1418">SUBSTITUTE(SUBSTITUTE(SUBSTITUTE(SUBSTITUTE(C30212,".",""),"/",""),"-","")," ","")</f>
        <v>60746948000112</v>
      </c>
      <c r="E30212" s="5">
        <f t="shared" si="1417"/>
        <v>14</v>
      </c>
      <c r="F30212" s="2" t="s">
        <v>74632</v>
      </c>
      <c r="G30212" s="2" t="s">
        <v>74633</v>
      </c>
    </row>
    <row r="30213" spans="2:7" ht="12.5" x14ac:dyDescent="0.25">
      <c r="B30213" s="2">
        <f t="shared" si="1416"/>
        <v>0</v>
      </c>
      <c r="C30213" s="4" t="s">
        <v>83682</v>
      </c>
      <c r="D30213" s="5" t="str">
        <f t="shared" si="1418"/>
        <v>60746948000112</v>
      </c>
      <c r="E30213" s="5">
        <f t="shared" si="1417"/>
        <v>14</v>
      </c>
      <c r="F30213" s="2" t="s">
        <v>83683</v>
      </c>
      <c r="G30213" s="2" t="s">
        <v>83684</v>
      </c>
    </row>
    <row r="30214" spans="2:7" ht="12.5" x14ac:dyDescent="0.25">
      <c r="B30214" s="2">
        <f t="shared" si="1416"/>
        <v>0</v>
      </c>
      <c r="C30214" s="4" t="s">
        <v>83689</v>
      </c>
      <c r="D30214" s="5" t="str">
        <f t="shared" si="1418"/>
        <v>60746948000112</v>
      </c>
      <c r="E30214" s="5">
        <f t="shared" si="1417"/>
        <v>14</v>
      </c>
      <c r="F30214" s="2" t="s">
        <v>83690</v>
      </c>
      <c r="G30214" s="2" t="s">
        <v>83691</v>
      </c>
    </row>
    <row r="30215" spans="2:7" ht="12.5" x14ac:dyDescent="0.25">
      <c r="B30215" s="2">
        <f t="shared" si="1416"/>
        <v>0</v>
      </c>
      <c r="C30215" s="4" t="s">
        <v>88977</v>
      </c>
      <c r="D30215" s="5" t="str">
        <f t="shared" si="1418"/>
        <v>60746948000112</v>
      </c>
      <c r="E30215" s="5">
        <f t="shared" si="1417"/>
        <v>14</v>
      </c>
      <c r="F30215" s="2" t="s">
        <v>88978</v>
      </c>
      <c r="G30215" s="2" t="s">
        <v>88979</v>
      </c>
    </row>
    <row r="30216" spans="2:7" ht="12.5" x14ac:dyDescent="0.25">
      <c r="B30216" s="2">
        <f t="shared" si="1416"/>
        <v>0</v>
      </c>
      <c r="C30216" s="4" t="s">
        <v>88980</v>
      </c>
      <c r="D30216" s="5" t="str">
        <f t="shared" si="1418"/>
        <v>60746948000112</v>
      </c>
      <c r="E30216" s="5">
        <f t="shared" si="1417"/>
        <v>14</v>
      </c>
      <c r="F30216" s="2" t="s">
        <v>88981</v>
      </c>
      <c r="G30216" s="2" t="s">
        <v>88982</v>
      </c>
    </row>
    <row r="30217" spans="2:7" ht="12.5" x14ac:dyDescent="0.25">
      <c r="B30217" s="2">
        <f t="shared" si="1416"/>
        <v>0</v>
      </c>
      <c r="C30217" s="4" t="s">
        <v>90296</v>
      </c>
      <c r="D30217" s="5" t="str">
        <f t="shared" si="1418"/>
        <v>60746948000112</v>
      </c>
      <c r="E30217" s="5">
        <f t="shared" si="1417"/>
        <v>14</v>
      </c>
      <c r="F30217" s="2" t="s">
        <v>90297</v>
      </c>
      <c r="G30217" s="2" t="s">
        <v>90298</v>
      </c>
    </row>
    <row r="30218" spans="2:7" ht="12.5" x14ac:dyDescent="0.25">
      <c r="B30218" s="2">
        <f t="shared" si="1416"/>
        <v>0</v>
      </c>
      <c r="C30218" s="4" t="s">
        <v>90585</v>
      </c>
      <c r="D30218" s="5" t="str">
        <f t="shared" si="1418"/>
        <v>60746948000112</v>
      </c>
      <c r="E30218" s="5">
        <f t="shared" si="1417"/>
        <v>14</v>
      </c>
      <c r="F30218" s="2" t="s">
        <v>90586</v>
      </c>
      <c r="G30218" s="2" t="s">
        <v>90587</v>
      </c>
    </row>
    <row r="30219" spans="2:7" ht="12.5" x14ac:dyDescent="0.25">
      <c r="B30219" s="2">
        <f t="shared" si="1416"/>
        <v>0</v>
      </c>
      <c r="C30219" s="4" t="s">
        <v>90735</v>
      </c>
      <c r="D30219" s="5" t="str">
        <f t="shared" si="1418"/>
        <v>60746948000112</v>
      </c>
      <c r="E30219" s="5">
        <f t="shared" si="1417"/>
        <v>14</v>
      </c>
      <c r="F30219" s="2" t="s">
        <v>90736</v>
      </c>
      <c r="G30219" s="2" t="s">
        <v>90737</v>
      </c>
    </row>
    <row r="30220" spans="2:7" ht="12.5" x14ac:dyDescent="0.25">
      <c r="B30220" s="2">
        <f t="shared" si="1416"/>
        <v>0</v>
      </c>
      <c r="C30220" s="4" t="s">
        <v>90912</v>
      </c>
      <c r="D30220" s="5" t="str">
        <f t="shared" si="1418"/>
        <v>60746948000112</v>
      </c>
      <c r="E30220" s="5">
        <f t="shared" si="1417"/>
        <v>14</v>
      </c>
      <c r="F30220" s="2" t="s">
        <v>90913</v>
      </c>
    </row>
    <row r="30221" spans="2:7" ht="12.5" x14ac:dyDescent="0.25">
      <c r="B30221" s="2">
        <f t="shared" si="1416"/>
        <v>0</v>
      </c>
      <c r="C30221" s="4" t="s">
        <v>90946</v>
      </c>
      <c r="D30221" s="5" t="str">
        <f t="shared" si="1418"/>
        <v>60746948000112</v>
      </c>
      <c r="E30221" s="5">
        <f t="shared" si="1417"/>
        <v>14</v>
      </c>
      <c r="F30221" s="2" t="s">
        <v>90947</v>
      </c>
      <c r="G30221" s="2" t="s">
        <v>90948</v>
      </c>
    </row>
    <row r="30222" spans="2:7" ht="12.5" x14ac:dyDescent="0.25">
      <c r="B30222" s="2">
        <f t="shared" si="1416"/>
        <v>0</v>
      </c>
      <c r="C30222" s="4" t="s">
        <v>90953</v>
      </c>
      <c r="D30222" s="5" t="str">
        <f t="shared" si="1418"/>
        <v>60746948000112</v>
      </c>
      <c r="E30222" s="5">
        <f t="shared" si="1417"/>
        <v>14</v>
      </c>
      <c r="F30222" s="2" t="s">
        <v>90954</v>
      </c>
      <c r="G30222" s="2" t="s">
        <v>90955</v>
      </c>
    </row>
    <row r="30223" spans="2:7" ht="12.5" x14ac:dyDescent="0.25">
      <c r="B30223" s="2">
        <f t="shared" si="1416"/>
        <v>0</v>
      </c>
      <c r="C30223" s="4" t="s">
        <v>92486</v>
      </c>
      <c r="D30223" s="5" t="str">
        <f t="shared" si="1418"/>
        <v>60746948000112</v>
      </c>
      <c r="E30223" s="5">
        <f t="shared" si="1417"/>
        <v>14</v>
      </c>
      <c r="F30223" s="2" t="s">
        <v>92487</v>
      </c>
      <c r="G30223" s="2" t="s">
        <v>92488</v>
      </c>
    </row>
    <row r="30224" spans="2:7" ht="12.5" x14ac:dyDescent="0.25">
      <c r="B30224" s="2">
        <f t="shared" si="1416"/>
        <v>0</v>
      </c>
      <c r="C30224" s="4" t="s">
        <v>93246</v>
      </c>
      <c r="D30224" s="5" t="str">
        <f t="shared" si="1418"/>
        <v>60746948000112</v>
      </c>
      <c r="E30224" s="5">
        <f t="shared" si="1417"/>
        <v>14</v>
      </c>
      <c r="F30224" s="2" t="s">
        <v>93247</v>
      </c>
    </row>
    <row r="30225" spans="2:7" ht="12.5" x14ac:dyDescent="0.25">
      <c r="B30225" s="2">
        <f t="shared" si="1416"/>
        <v>0</v>
      </c>
      <c r="C30225" s="4" t="s">
        <v>94595</v>
      </c>
      <c r="D30225" s="5" t="str">
        <f t="shared" si="1418"/>
        <v>60746948000112</v>
      </c>
      <c r="E30225" s="5">
        <f t="shared" si="1417"/>
        <v>14</v>
      </c>
      <c r="F30225" s="2" t="s">
        <v>94596</v>
      </c>
    </row>
    <row r="30226" spans="2:7" ht="12.5" x14ac:dyDescent="0.25">
      <c r="B30226" s="2">
        <f t="shared" si="1416"/>
        <v>0</v>
      </c>
      <c r="C30226" s="4" t="s">
        <v>94805</v>
      </c>
      <c r="D30226" s="5" t="str">
        <f t="shared" si="1418"/>
        <v>60746948000112</v>
      </c>
      <c r="E30226" s="5">
        <f t="shared" si="1417"/>
        <v>14</v>
      </c>
      <c r="F30226" s="2" t="s">
        <v>94806</v>
      </c>
      <c r="G30226" s="2" t="s">
        <v>94807</v>
      </c>
    </row>
    <row r="30227" spans="2:7" ht="12.5" x14ac:dyDescent="0.25">
      <c r="B30227" s="2">
        <f t="shared" si="1416"/>
        <v>0</v>
      </c>
      <c r="C30227" s="4" t="s">
        <v>94810</v>
      </c>
      <c r="D30227" s="5" t="str">
        <f t="shared" si="1418"/>
        <v>60746948000112</v>
      </c>
      <c r="E30227" s="5">
        <f t="shared" si="1417"/>
        <v>14</v>
      </c>
      <c r="F30227" s="2" t="s">
        <v>94811</v>
      </c>
      <c r="G30227" s="2" t="s">
        <v>94812</v>
      </c>
    </row>
    <row r="30228" spans="2:7" ht="12.5" x14ac:dyDescent="0.25">
      <c r="B30228" s="2">
        <f t="shared" si="1416"/>
        <v>0</v>
      </c>
      <c r="C30228" s="4" t="s">
        <v>94827</v>
      </c>
      <c r="D30228" s="5" t="str">
        <f t="shared" si="1418"/>
        <v>60746948000112</v>
      </c>
      <c r="E30228" s="5">
        <f t="shared" si="1417"/>
        <v>14</v>
      </c>
      <c r="F30228" s="2" t="s">
        <v>94828</v>
      </c>
    </row>
    <row r="30229" spans="2:7" ht="12.5" x14ac:dyDescent="0.25">
      <c r="B30229" s="2">
        <f t="shared" si="1416"/>
        <v>0</v>
      </c>
      <c r="C30229" s="4" t="s">
        <v>94956</v>
      </c>
      <c r="D30229" s="5" t="str">
        <f t="shared" si="1418"/>
        <v>60746948000112</v>
      </c>
      <c r="E30229" s="5">
        <f t="shared" si="1417"/>
        <v>14</v>
      </c>
      <c r="F30229" s="2" t="s">
        <v>94957</v>
      </c>
    </row>
    <row r="30230" spans="2:7" ht="12.5" x14ac:dyDescent="0.25">
      <c r="B30230" s="2">
        <f t="shared" si="1416"/>
        <v>0</v>
      </c>
      <c r="C30230" s="4" t="s">
        <v>94958</v>
      </c>
      <c r="D30230" s="5" t="str">
        <f t="shared" si="1418"/>
        <v>60746948000112</v>
      </c>
      <c r="E30230" s="5">
        <f t="shared" si="1417"/>
        <v>14</v>
      </c>
      <c r="F30230" s="2" t="s">
        <v>94959</v>
      </c>
      <c r="G30230" s="2" t="s">
        <v>94960</v>
      </c>
    </row>
    <row r="30231" spans="2:7" ht="12.5" x14ac:dyDescent="0.25">
      <c r="B30231" s="2">
        <f t="shared" si="1416"/>
        <v>0</v>
      </c>
      <c r="C30231" s="4" t="s">
        <v>95894</v>
      </c>
      <c r="D30231" s="5" t="str">
        <f t="shared" si="1418"/>
        <v>60746948000112</v>
      </c>
      <c r="E30231" s="5">
        <f t="shared" si="1417"/>
        <v>14</v>
      </c>
      <c r="F30231" s="2" t="s">
        <v>95895</v>
      </c>
      <c r="G30231" s="2" t="s">
        <v>95896</v>
      </c>
    </row>
    <row r="30232" spans="2:7" ht="12.5" x14ac:dyDescent="0.25">
      <c r="B30232" s="2">
        <f t="shared" si="1416"/>
        <v>0</v>
      </c>
      <c r="C30232" s="4" t="s">
        <v>96031</v>
      </c>
      <c r="D30232" s="5" t="str">
        <f t="shared" si="1418"/>
        <v>60746948000112</v>
      </c>
      <c r="E30232" s="5">
        <f t="shared" si="1417"/>
        <v>14</v>
      </c>
      <c r="F30232" s="2" t="s">
        <v>96032</v>
      </c>
      <c r="G30232" s="2" t="s">
        <v>96033</v>
      </c>
    </row>
    <row r="30233" spans="2:7" ht="12.5" x14ac:dyDescent="0.25">
      <c r="B30233" s="2">
        <f t="shared" si="1416"/>
        <v>0</v>
      </c>
      <c r="C30233" s="4" t="s">
        <v>96921</v>
      </c>
      <c r="D30233" s="5" t="str">
        <f t="shared" si="1418"/>
        <v>60746948000112</v>
      </c>
      <c r="E30233" s="5">
        <f t="shared" si="1417"/>
        <v>14</v>
      </c>
      <c r="F30233" s="2" t="s">
        <v>96922</v>
      </c>
    </row>
    <row r="30234" spans="2:7" ht="12.5" x14ac:dyDescent="0.25">
      <c r="B30234" s="2">
        <f t="shared" si="1416"/>
        <v>0</v>
      </c>
      <c r="C30234" s="4" t="s">
        <v>97166</v>
      </c>
      <c r="D30234" s="5" t="str">
        <f t="shared" si="1418"/>
        <v>60746948000112</v>
      </c>
      <c r="E30234" s="5">
        <f t="shared" si="1417"/>
        <v>14</v>
      </c>
      <c r="F30234" s="2" t="s">
        <v>97167</v>
      </c>
    </row>
    <row r="30235" spans="2:7" ht="25" x14ac:dyDescent="0.25">
      <c r="B30235" s="2">
        <f t="shared" si="1416"/>
        <v>0</v>
      </c>
      <c r="C30235" s="4" t="s">
        <v>97981</v>
      </c>
      <c r="D30235" s="5" t="str">
        <f t="shared" si="1418"/>
        <v>60746948000112</v>
      </c>
      <c r="E30235" s="5">
        <f t="shared" si="1417"/>
        <v>14</v>
      </c>
      <c r="F30235" s="2" t="s">
        <v>97982</v>
      </c>
      <c r="G30235" s="2" t="s">
        <v>97983</v>
      </c>
    </row>
    <row r="30236" spans="2:7" ht="12.5" x14ac:dyDescent="0.25">
      <c r="B30236" s="2">
        <f t="shared" si="1416"/>
        <v>0</v>
      </c>
      <c r="C30236" s="4" t="s">
        <v>99065</v>
      </c>
      <c r="D30236" s="5" t="str">
        <f t="shared" si="1418"/>
        <v>60746948000112</v>
      </c>
      <c r="E30236" s="5">
        <f t="shared" si="1417"/>
        <v>14</v>
      </c>
      <c r="F30236" s="2" t="s">
        <v>99066</v>
      </c>
      <c r="G30236" s="2" t="s">
        <v>99067</v>
      </c>
    </row>
    <row r="30237" spans="2:7" ht="12.5" x14ac:dyDescent="0.25">
      <c r="B30237" s="2">
        <f t="shared" si="1416"/>
        <v>0</v>
      </c>
      <c r="C30237" s="4" t="s">
        <v>99771</v>
      </c>
      <c r="D30237" s="5" t="str">
        <f t="shared" si="1418"/>
        <v>60746948000112</v>
      </c>
      <c r="E30237" s="5">
        <f t="shared" si="1417"/>
        <v>14</v>
      </c>
      <c r="F30237" s="2" t="s">
        <v>99772</v>
      </c>
    </row>
    <row r="30238" spans="2:7" ht="12.5" x14ac:dyDescent="0.25">
      <c r="B30238" s="2">
        <f t="shared" si="1416"/>
        <v>0</v>
      </c>
      <c r="C30238" s="4" t="s">
        <v>99890</v>
      </c>
      <c r="D30238" s="5" t="str">
        <f t="shared" si="1418"/>
        <v>60746948000112</v>
      </c>
      <c r="E30238" s="5">
        <f t="shared" si="1417"/>
        <v>14</v>
      </c>
      <c r="F30238" s="2" t="s">
        <v>99891</v>
      </c>
      <c r="G30238" s="2" t="s">
        <v>99892</v>
      </c>
    </row>
    <row r="30239" spans="2:7" ht="12.5" x14ac:dyDescent="0.25">
      <c r="B30239" s="2">
        <f t="shared" si="1416"/>
        <v>0</v>
      </c>
      <c r="C30239" s="4" t="s">
        <v>101161</v>
      </c>
      <c r="D30239" s="5" t="str">
        <f t="shared" si="1418"/>
        <v>60746948000112</v>
      </c>
      <c r="E30239" s="5">
        <f t="shared" si="1417"/>
        <v>14</v>
      </c>
      <c r="F30239" s="2" t="s">
        <v>101162</v>
      </c>
      <c r="G30239" s="2" t="s">
        <v>101163</v>
      </c>
    </row>
    <row r="30240" spans="2:7" ht="25" x14ac:dyDescent="0.25">
      <c r="B30240" s="2">
        <f t="shared" si="1416"/>
        <v>0</v>
      </c>
      <c r="C30240" s="4" t="s">
        <v>107194</v>
      </c>
      <c r="D30240" s="5" t="str">
        <f t="shared" si="1418"/>
        <v>60746948000112</v>
      </c>
      <c r="E30240" s="5">
        <f t="shared" si="1417"/>
        <v>14</v>
      </c>
      <c r="F30240" s="2" t="s">
        <v>107195</v>
      </c>
      <c r="G30240" s="2" t="s">
        <v>107196</v>
      </c>
    </row>
    <row r="30241" spans="2:7" ht="25" x14ac:dyDescent="0.25">
      <c r="B30241" s="2">
        <f t="shared" si="1416"/>
        <v>0</v>
      </c>
      <c r="C30241" s="4" t="s">
        <v>107197</v>
      </c>
      <c r="D30241" s="5" t="str">
        <f t="shared" si="1418"/>
        <v>60746948000112</v>
      </c>
      <c r="E30241" s="5">
        <f t="shared" si="1417"/>
        <v>14</v>
      </c>
      <c r="F30241" s="2" t="s">
        <v>107198</v>
      </c>
      <c r="G30241" s="2" t="s">
        <v>107199</v>
      </c>
    </row>
    <row r="30242" spans="2:7" ht="25" x14ac:dyDescent="0.25">
      <c r="B30242" s="2">
        <f t="shared" si="1416"/>
        <v>0</v>
      </c>
      <c r="C30242" s="4" t="s">
        <v>107200</v>
      </c>
      <c r="D30242" s="5" t="str">
        <f t="shared" si="1418"/>
        <v>60746948000112</v>
      </c>
      <c r="E30242" s="5">
        <f t="shared" si="1417"/>
        <v>14</v>
      </c>
      <c r="F30242" s="2" t="s">
        <v>107201</v>
      </c>
      <c r="G30242" s="2" t="s">
        <v>107202</v>
      </c>
    </row>
    <row r="30243" spans="2:7" ht="25" x14ac:dyDescent="0.25">
      <c r="B30243" s="2">
        <f t="shared" si="1416"/>
        <v>0</v>
      </c>
      <c r="C30243" s="4" t="s">
        <v>107203</v>
      </c>
      <c r="D30243" s="5" t="str">
        <f t="shared" si="1418"/>
        <v>60746948000112</v>
      </c>
      <c r="E30243" s="5">
        <f t="shared" si="1417"/>
        <v>14</v>
      </c>
      <c r="G30243" s="2" t="s">
        <v>107204</v>
      </c>
    </row>
    <row r="30244" spans="2:7" ht="25" x14ac:dyDescent="0.25">
      <c r="B30244" s="2">
        <f t="shared" si="1416"/>
        <v>0</v>
      </c>
      <c r="C30244" s="4" t="s">
        <v>107205</v>
      </c>
      <c r="D30244" s="5" t="str">
        <f t="shared" si="1418"/>
        <v>60746948000112</v>
      </c>
      <c r="E30244" s="5">
        <f t="shared" si="1417"/>
        <v>14</v>
      </c>
      <c r="F30244" s="2" t="s">
        <v>107206</v>
      </c>
      <c r="G30244" s="2" t="s">
        <v>107207</v>
      </c>
    </row>
    <row r="30245" spans="2:7" ht="25" x14ac:dyDescent="0.25">
      <c r="B30245" s="2">
        <f t="shared" si="1416"/>
        <v>0</v>
      </c>
      <c r="C30245" s="4" t="s">
        <v>107208</v>
      </c>
      <c r="D30245" s="5" t="str">
        <f t="shared" si="1418"/>
        <v>60746948000112</v>
      </c>
      <c r="E30245" s="5">
        <f t="shared" si="1417"/>
        <v>14</v>
      </c>
      <c r="F30245" s="2" t="s">
        <v>107209</v>
      </c>
      <c r="G30245" s="2" t="s">
        <v>107210</v>
      </c>
    </row>
    <row r="30246" spans="2:7" ht="25" x14ac:dyDescent="0.25">
      <c r="B30246" s="2">
        <f t="shared" si="1416"/>
        <v>0</v>
      </c>
      <c r="C30246" s="4" t="s">
        <v>107211</v>
      </c>
      <c r="D30246" s="5" t="str">
        <f t="shared" si="1418"/>
        <v>60746948000112</v>
      </c>
      <c r="E30246" s="5">
        <f t="shared" si="1417"/>
        <v>14</v>
      </c>
      <c r="F30246" s="2" t="s">
        <v>107212</v>
      </c>
      <c r="G30246" s="2" t="s">
        <v>107213</v>
      </c>
    </row>
    <row r="30247" spans="2:7" ht="25" x14ac:dyDescent="0.25">
      <c r="B30247" s="2">
        <f t="shared" si="1416"/>
        <v>0</v>
      </c>
      <c r="C30247" s="4" t="s">
        <v>107214</v>
      </c>
      <c r="D30247" s="5" t="str">
        <f t="shared" si="1418"/>
        <v>60746948000112</v>
      </c>
      <c r="E30247" s="5">
        <f t="shared" si="1417"/>
        <v>14</v>
      </c>
      <c r="F30247" s="2" t="s">
        <v>107215</v>
      </c>
      <c r="G30247" s="2" t="s">
        <v>107216</v>
      </c>
    </row>
    <row r="30248" spans="2:7" ht="12.5" x14ac:dyDescent="0.25">
      <c r="B30248" s="2">
        <f t="shared" si="1416"/>
        <v>0</v>
      </c>
      <c r="C30248" s="4" t="s">
        <v>107869</v>
      </c>
      <c r="D30248" s="5" t="str">
        <f t="shared" si="1418"/>
        <v>60746948000112</v>
      </c>
      <c r="E30248" s="5">
        <f t="shared" si="1417"/>
        <v>14</v>
      </c>
      <c r="F30248" s="2" t="s">
        <v>107870</v>
      </c>
      <c r="G30248" s="2" t="s">
        <v>107871</v>
      </c>
    </row>
    <row r="30249" spans="2:7" ht="12.5" x14ac:dyDescent="0.25">
      <c r="B30249" s="2">
        <f t="shared" si="1416"/>
        <v>0</v>
      </c>
      <c r="C30249" s="4" t="s">
        <v>108180</v>
      </c>
      <c r="D30249" s="5" t="str">
        <f t="shared" si="1418"/>
        <v>60746948000112</v>
      </c>
      <c r="E30249" s="5">
        <f t="shared" si="1417"/>
        <v>14</v>
      </c>
      <c r="F30249" s="2" t="s">
        <v>108181</v>
      </c>
      <c r="G30249" s="2" t="s">
        <v>108182</v>
      </c>
    </row>
    <row r="30250" spans="2:7" ht="12.5" x14ac:dyDescent="0.25">
      <c r="B30250" s="2">
        <f t="shared" si="1416"/>
        <v>0</v>
      </c>
      <c r="C30250" s="4" t="s">
        <v>108183</v>
      </c>
      <c r="D30250" s="5" t="str">
        <f t="shared" si="1418"/>
        <v>60746948000112</v>
      </c>
      <c r="E30250" s="5">
        <f t="shared" si="1417"/>
        <v>14</v>
      </c>
      <c r="F30250" s="2" t="s">
        <v>108184</v>
      </c>
      <c r="G30250" s="2" t="s">
        <v>108185</v>
      </c>
    </row>
    <row r="30251" spans="2:7" ht="12.5" x14ac:dyDescent="0.25">
      <c r="B30251" s="2">
        <f t="shared" si="1416"/>
        <v>0</v>
      </c>
      <c r="C30251" s="4" t="s">
        <v>108186</v>
      </c>
      <c r="D30251" s="5" t="str">
        <f t="shared" si="1418"/>
        <v>60746948000112</v>
      </c>
      <c r="E30251" s="5">
        <f t="shared" si="1417"/>
        <v>14</v>
      </c>
      <c r="F30251" s="2" t="s">
        <v>108187</v>
      </c>
      <c r="G30251" s="2" t="s">
        <v>108188</v>
      </c>
    </row>
    <row r="30252" spans="2:7" ht="12.5" x14ac:dyDescent="0.25">
      <c r="B30252" s="2">
        <f t="shared" si="1416"/>
        <v>0</v>
      </c>
      <c r="C30252" s="4" t="s">
        <v>108189</v>
      </c>
      <c r="D30252" s="5" t="str">
        <f t="shared" si="1418"/>
        <v>60746948000112</v>
      </c>
      <c r="E30252" s="5">
        <f t="shared" si="1417"/>
        <v>14</v>
      </c>
      <c r="F30252" s="2" t="s">
        <v>108190</v>
      </c>
      <c r="G30252" s="2" t="s">
        <v>108191</v>
      </c>
    </row>
    <row r="30253" spans="2:7" ht="12.5" x14ac:dyDescent="0.25">
      <c r="B30253" s="2">
        <f t="shared" si="1416"/>
        <v>0</v>
      </c>
      <c r="C30253" s="4" t="s">
        <v>108192</v>
      </c>
      <c r="D30253" s="5" t="str">
        <f t="shared" si="1418"/>
        <v>60746948000112</v>
      </c>
      <c r="E30253" s="5">
        <f t="shared" si="1417"/>
        <v>14</v>
      </c>
      <c r="F30253" s="2" t="s">
        <v>108193</v>
      </c>
      <c r="G30253" s="2" t="s">
        <v>108194</v>
      </c>
    </row>
    <row r="30254" spans="2:7" ht="12.5" x14ac:dyDescent="0.25">
      <c r="B30254" s="2">
        <f t="shared" si="1416"/>
        <v>0</v>
      </c>
      <c r="C30254" s="4" t="s">
        <v>108195</v>
      </c>
      <c r="D30254" s="5" t="str">
        <f t="shared" si="1418"/>
        <v>60746948000112</v>
      </c>
      <c r="E30254" s="5">
        <f t="shared" si="1417"/>
        <v>14</v>
      </c>
      <c r="F30254" s="2" t="s">
        <v>108196</v>
      </c>
      <c r="G30254" s="2" t="s">
        <v>108197</v>
      </c>
    </row>
    <row r="30255" spans="2:7" ht="12.5" x14ac:dyDescent="0.25">
      <c r="B30255" s="2">
        <f t="shared" si="1416"/>
        <v>0</v>
      </c>
      <c r="C30255" s="4" t="s">
        <v>108198</v>
      </c>
      <c r="D30255" s="5" t="str">
        <f t="shared" si="1418"/>
        <v>60746948000112</v>
      </c>
      <c r="E30255" s="5">
        <f t="shared" si="1417"/>
        <v>14</v>
      </c>
      <c r="F30255" s="2" t="s">
        <v>108199</v>
      </c>
      <c r="G30255" s="2" t="s">
        <v>108200</v>
      </c>
    </row>
    <row r="30256" spans="2:7" ht="12.5" x14ac:dyDescent="0.25">
      <c r="B30256" s="2">
        <f t="shared" si="1416"/>
        <v>0</v>
      </c>
      <c r="C30256" s="4" t="s">
        <v>108201</v>
      </c>
      <c r="D30256" s="5" t="str">
        <f t="shared" si="1418"/>
        <v>60746948000112</v>
      </c>
      <c r="E30256" s="5">
        <f t="shared" si="1417"/>
        <v>14</v>
      </c>
      <c r="F30256" s="2" t="s">
        <v>108202</v>
      </c>
      <c r="G30256" s="2" t="s">
        <v>108203</v>
      </c>
    </row>
    <row r="30257" spans="2:7" ht="12.5" x14ac:dyDescent="0.25">
      <c r="B30257" s="2">
        <f t="shared" si="1416"/>
        <v>0</v>
      </c>
      <c r="C30257" s="4" t="s">
        <v>108378</v>
      </c>
      <c r="D30257" s="5" t="str">
        <f t="shared" si="1418"/>
        <v>60746948000112</v>
      </c>
      <c r="E30257" s="5">
        <f t="shared" si="1417"/>
        <v>14</v>
      </c>
      <c r="F30257" s="2" t="s">
        <v>108379</v>
      </c>
      <c r="G30257" s="2" t="s">
        <v>108380</v>
      </c>
    </row>
    <row r="30258" spans="2:7" ht="12.5" x14ac:dyDescent="0.25">
      <c r="B30258" s="2">
        <f t="shared" si="1416"/>
        <v>0</v>
      </c>
      <c r="C30258" s="4" t="s">
        <v>108381</v>
      </c>
      <c r="D30258" s="5" t="str">
        <f t="shared" si="1418"/>
        <v>60746948000112</v>
      </c>
      <c r="E30258" s="5">
        <f t="shared" si="1417"/>
        <v>14</v>
      </c>
      <c r="F30258" s="2" t="s">
        <v>108382</v>
      </c>
      <c r="G30258" s="2" t="s">
        <v>108383</v>
      </c>
    </row>
    <row r="30259" spans="2:7" ht="12.5" x14ac:dyDescent="0.25">
      <c r="B30259" s="2">
        <f t="shared" si="1416"/>
        <v>0</v>
      </c>
      <c r="C30259" s="4" t="s">
        <v>108384</v>
      </c>
      <c r="D30259" s="5" t="str">
        <f t="shared" si="1418"/>
        <v>60746948000112</v>
      </c>
      <c r="E30259" s="5">
        <f t="shared" si="1417"/>
        <v>14</v>
      </c>
      <c r="F30259" s="2" t="s">
        <v>108385</v>
      </c>
      <c r="G30259" s="2" t="s">
        <v>108386</v>
      </c>
    </row>
    <row r="30260" spans="2:7" ht="12.5" x14ac:dyDescent="0.25">
      <c r="B30260" s="2">
        <f t="shared" si="1416"/>
        <v>0</v>
      </c>
      <c r="C30260" s="4" t="s">
        <v>108387</v>
      </c>
      <c r="D30260" s="5" t="str">
        <f t="shared" si="1418"/>
        <v>60746948000112</v>
      </c>
      <c r="E30260" s="5">
        <f t="shared" si="1417"/>
        <v>14</v>
      </c>
      <c r="F30260" s="2" t="s">
        <v>108388</v>
      </c>
      <c r="G30260" s="2" t="s">
        <v>108389</v>
      </c>
    </row>
    <row r="30261" spans="2:7" ht="12.5" x14ac:dyDescent="0.25">
      <c r="B30261" s="2">
        <f t="shared" si="1416"/>
        <v>0</v>
      </c>
      <c r="C30261" s="4" t="s">
        <v>108390</v>
      </c>
      <c r="D30261" s="5" t="str">
        <f t="shared" si="1418"/>
        <v>60746948000112</v>
      </c>
      <c r="E30261" s="5">
        <f t="shared" si="1417"/>
        <v>14</v>
      </c>
      <c r="F30261" s="2" t="s">
        <v>108391</v>
      </c>
      <c r="G30261" s="2" t="s">
        <v>108392</v>
      </c>
    </row>
    <row r="30262" spans="2:7" ht="12.5" x14ac:dyDescent="0.25">
      <c r="B30262" s="2">
        <f t="shared" si="1416"/>
        <v>0</v>
      </c>
      <c r="C30262" s="4" t="s">
        <v>108393</v>
      </c>
      <c r="D30262" s="5" t="str">
        <f t="shared" si="1418"/>
        <v>60746948000112</v>
      </c>
      <c r="E30262" s="5">
        <f t="shared" si="1417"/>
        <v>14</v>
      </c>
      <c r="F30262" s="2" t="s">
        <v>108394</v>
      </c>
      <c r="G30262" s="2" t="s">
        <v>108395</v>
      </c>
    </row>
    <row r="30263" spans="2:7" ht="12.5" x14ac:dyDescent="0.25">
      <c r="B30263" s="2">
        <f t="shared" si="1416"/>
        <v>0</v>
      </c>
      <c r="C30263" s="4" t="s">
        <v>108396</v>
      </c>
      <c r="D30263" s="5" t="str">
        <f t="shared" si="1418"/>
        <v>60746948000112</v>
      </c>
      <c r="E30263" s="5">
        <f t="shared" si="1417"/>
        <v>14</v>
      </c>
      <c r="F30263" s="2" t="s">
        <v>108397</v>
      </c>
      <c r="G30263" s="2" t="s">
        <v>108398</v>
      </c>
    </row>
    <row r="30264" spans="2:7" ht="12.5" x14ac:dyDescent="0.25">
      <c r="B30264" s="2">
        <f t="shared" si="1416"/>
        <v>0</v>
      </c>
      <c r="C30264" s="4" t="s">
        <v>108399</v>
      </c>
      <c r="D30264" s="5" t="str">
        <f t="shared" si="1418"/>
        <v>60746948000112</v>
      </c>
      <c r="E30264" s="5">
        <f t="shared" si="1417"/>
        <v>14</v>
      </c>
      <c r="F30264" s="2" t="s">
        <v>108400</v>
      </c>
      <c r="G30264" s="2" t="s">
        <v>108401</v>
      </c>
    </row>
    <row r="30265" spans="2:7" ht="12.5" x14ac:dyDescent="0.25">
      <c r="B30265" s="2">
        <f t="shared" si="1416"/>
        <v>0</v>
      </c>
      <c r="C30265" s="4" t="s">
        <v>108402</v>
      </c>
      <c r="D30265" s="5" t="str">
        <f t="shared" si="1418"/>
        <v>60746948000112</v>
      </c>
      <c r="E30265" s="5">
        <f t="shared" si="1417"/>
        <v>14</v>
      </c>
      <c r="F30265" s="2" t="s">
        <v>108403</v>
      </c>
      <c r="G30265" s="2" t="s">
        <v>108404</v>
      </c>
    </row>
    <row r="30266" spans="2:7" ht="12.5" x14ac:dyDescent="0.25">
      <c r="B30266" s="2">
        <f t="shared" si="1416"/>
        <v>0</v>
      </c>
      <c r="C30266" s="4" t="s">
        <v>108405</v>
      </c>
      <c r="D30266" s="5" t="str">
        <f t="shared" si="1418"/>
        <v>60746948000112</v>
      </c>
      <c r="E30266" s="5">
        <f t="shared" si="1417"/>
        <v>14</v>
      </c>
      <c r="F30266" s="2" t="s">
        <v>108406</v>
      </c>
      <c r="G30266" s="2" t="s">
        <v>108407</v>
      </c>
    </row>
    <row r="30267" spans="2:7" ht="12.5" x14ac:dyDescent="0.25">
      <c r="B30267" s="2">
        <f t="shared" si="1416"/>
        <v>0</v>
      </c>
      <c r="C30267" s="4" t="s">
        <v>108408</v>
      </c>
      <c r="D30267" s="5" t="str">
        <f t="shared" si="1418"/>
        <v>60746948000112</v>
      </c>
      <c r="E30267" s="5">
        <f t="shared" si="1417"/>
        <v>14</v>
      </c>
      <c r="F30267" s="2" t="s">
        <v>108409</v>
      </c>
      <c r="G30267" s="2" t="s">
        <v>108410</v>
      </c>
    </row>
    <row r="30268" spans="2:7" ht="12.5" x14ac:dyDescent="0.25">
      <c r="B30268" s="2">
        <f t="shared" si="1416"/>
        <v>0</v>
      </c>
      <c r="C30268" s="4" t="s">
        <v>108411</v>
      </c>
      <c r="D30268" s="5" t="str">
        <f t="shared" si="1418"/>
        <v>60746948000112</v>
      </c>
      <c r="E30268" s="5">
        <f t="shared" si="1417"/>
        <v>14</v>
      </c>
      <c r="F30268" s="2" t="s">
        <v>108412</v>
      </c>
      <c r="G30268" s="2" t="s">
        <v>108413</v>
      </c>
    </row>
    <row r="30269" spans="2:7" ht="12.5" x14ac:dyDescent="0.25">
      <c r="B30269" s="2">
        <f t="shared" si="1416"/>
        <v>0</v>
      </c>
      <c r="C30269" s="4" t="s">
        <v>108433</v>
      </c>
      <c r="D30269" s="5" t="str">
        <f t="shared" si="1418"/>
        <v>60746948000112</v>
      </c>
      <c r="E30269" s="5">
        <f t="shared" si="1417"/>
        <v>14</v>
      </c>
      <c r="F30269" s="2" t="s">
        <v>108434</v>
      </c>
      <c r="G30269" s="2" t="s">
        <v>108435</v>
      </c>
    </row>
    <row r="30270" spans="2:7" ht="12.5" x14ac:dyDescent="0.25">
      <c r="B30270" s="2">
        <f t="shared" si="1416"/>
        <v>0</v>
      </c>
      <c r="C30270" s="4" t="s">
        <v>108436</v>
      </c>
      <c r="D30270" s="5" t="str">
        <f t="shared" si="1418"/>
        <v>60746948000112</v>
      </c>
      <c r="E30270" s="5">
        <f t="shared" si="1417"/>
        <v>14</v>
      </c>
      <c r="F30270" s="2" t="s">
        <v>108437</v>
      </c>
      <c r="G30270" s="2" t="s">
        <v>108438</v>
      </c>
    </row>
    <row r="30271" spans="2:7" ht="12.5" x14ac:dyDescent="0.25">
      <c r="B30271" s="2">
        <f t="shared" si="1416"/>
        <v>0</v>
      </c>
      <c r="C30271" s="4" t="s">
        <v>108490</v>
      </c>
      <c r="D30271" s="5" t="str">
        <f t="shared" si="1418"/>
        <v>60746948000112</v>
      </c>
      <c r="E30271" s="5">
        <f t="shared" si="1417"/>
        <v>14</v>
      </c>
      <c r="F30271" s="2" t="s">
        <v>108491</v>
      </c>
      <c r="G30271" s="2" t="s">
        <v>108492</v>
      </c>
    </row>
    <row r="30272" spans="2:7" ht="12.5" x14ac:dyDescent="0.25">
      <c r="B30272" s="2">
        <f t="shared" si="1416"/>
        <v>0</v>
      </c>
      <c r="C30272" s="4" t="s">
        <v>108493</v>
      </c>
      <c r="D30272" s="5" t="str">
        <f t="shared" si="1418"/>
        <v>60746948000112</v>
      </c>
      <c r="E30272" s="5">
        <f t="shared" si="1417"/>
        <v>14</v>
      </c>
      <c r="F30272" s="2" t="s">
        <v>108494</v>
      </c>
      <c r="G30272" s="2" t="s">
        <v>108495</v>
      </c>
    </row>
    <row r="30273" spans="2:7" ht="12.5" x14ac:dyDescent="0.25">
      <c r="B30273" s="2">
        <f t="shared" si="1416"/>
        <v>0</v>
      </c>
      <c r="C30273" s="4" t="s">
        <v>108496</v>
      </c>
      <c r="D30273" s="5" t="str">
        <f t="shared" si="1418"/>
        <v>60746948000112</v>
      </c>
      <c r="E30273" s="5">
        <f t="shared" si="1417"/>
        <v>14</v>
      </c>
      <c r="F30273" s="2" t="s">
        <v>108497</v>
      </c>
      <c r="G30273" s="2" t="s">
        <v>108498</v>
      </c>
    </row>
    <row r="30274" spans="2:7" ht="12.5" x14ac:dyDescent="0.25">
      <c r="B30274" s="2">
        <f t="shared" si="1416"/>
        <v>0</v>
      </c>
      <c r="C30274" s="4" t="s">
        <v>108499</v>
      </c>
      <c r="D30274" s="5" t="str">
        <f t="shared" si="1418"/>
        <v>60746948000112</v>
      </c>
      <c r="E30274" s="5">
        <f t="shared" si="1417"/>
        <v>14</v>
      </c>
      <c r="F30274" s="2" t="s">
        <v>108500</v>
      </c>
      <c r="G30274" s="2" t="s">
        <v>108501</v>
      </c>
    </row>
    <row r="30275" spans="2:7" ht="12.5" x14ac:dyDescent="0.25">
      <c r="B30275" s="2">
        <f t="shared" ref="B30275:B30338" si="1419">LEN(A30275)</f>
        <v>0</v>
      </c>
      <c r="C30275" s="4" t="s">
        <v>108502</v>
      </c>
      <c r="D30275" s="5" t="str">
        <f t="shared" si="1418"/>
        <v>60746948000112</v>
      </c>
      <c r="E30275" s="5">
        <f t="shared" ref="E30275:E30338" si="1420">LEN(D30275)</f>
        <v>14</v>
      </c>
      <c r="F30275" s="2" t="s">
        <v>108503</v>
      </c>
    </row>
    <row r="30276" spans="2:7" ht="12.5" x14ac:dyDescent="0.25">
      <c r="B30276" s="2">
        <f t="shared" si="1419"/>
        <v>0</v>
      </c>
      <c r="C30276" s="4" t="s">
        <v>108504</v>
      </c>
      <c r="D30276" s="5" t="str">
        <f t="shared" ref="D30276:D30339" si="1421">SUBSTITUTE(SUBSTITUTE(SUBSTITUTE(SUBSTITUTE(C30276,".",""),"/",""),"-","")," ","")</f>
        <v>60746948000112</v>
      </c>
      <c r="E30276" s="5">
        <f t="shared" si="1420"/>
        <v>14</v>
      </c>
      <c r="F30276" s="2" t="s">
        <v>108505</v>
      </c>
      <c r="G30276" s="2" t="s">
        <v>108506</v>
      </c>
    </row>
    <row r="30277" spans="2:7" ht="12.5" x14ac:dyDescent="0.25">
      <c r="B30277" s="2">
        <f t="shared" si="1419"/>
        <v>0</v>
      </c>
      <c r="C30277" s="4" t="s">
        <v>108517</v>
      </c>
      <c r="D30277" s="5" t="str">
        <f t="shared" si="1421"/>
        <v>60746948000112</v>
      </c>
      <c r="E30277" s="5">
        <f t="shared" si="1420"/>
        <v>14</v>
      </c>
      <c r="F30277" s="2" t="s">
        <v>108518</v>
      </c>
      <c r="G30277" s="2" t="s">
        <v>108519</v>
      </c>
    </row>
    <row r="30278" spans="2:7" ht="12.5" x14ac:dyDescent="0.25">
      <c r="B30278" s="2">
        <f t="shared" si="1419"/>
        <v>0</v>
      </c>
      <c r="C30278" s="4" t="s">
        <v>108531</v>
      </c>
      <c r="D30278" s="5" t="str">
        <f t="shared" si="1421"/>
        <v>60746948000112</v>
      </c>
      <c r="E30278" s="5">
        <f t="shared" si="1420"/>
        <v>14</v>
      </c>
      <c r="F30278" s="2" t="s">
        <v>108532</v>
      </c>
      <c r="G30278" s="2" t="s">
        <v>108533</v>
      </c>
    </row>
    <row r="30279" spans="2:7" ht="12.5" x14ac:dyDescent="0.25">
      <c r="B30279" s="2">
        <f t="shared" si="1419"/>
        <v>0</v>
      </c>
      <c r="C30279" s="4" t="s">
        <v>108534</v>
      </c>
      <c r="D30279" s="5" t="str">
        <f t="shared" si="1421"/>
        <v>60746948000112</v>
      </c>
      <c r="E30279" s="5">
        <f t="shared" si="1420"/>
        <v>14</v>
      </c>
      <c r="F30279" s="2" t="s">
        <v>108535</v>
      </c>
      <c r="G30279" s="2" t="s">
        <v>108536</v>
      </c>
    </row>
    <row r="30280" spans="2:7" ht="12.5" x14ac:dyDescent="0.25">
      <c r="B30280" s="2">
        <f t="shared" si="1419"/>
        <v>0</v>
      </c>
      <c r="C30280" s="4" t="s">
        <v>108537</v>
      </c>
      <c r="D30280" s="5" t="str">
        <f t="shared" si="1421"/>
        <v>60746948000112</v>
      </c>
      <c r="E30280" s="5">
        <f t="shared" si="1420"/>
        <v>14</v>
      </c>
      <c r="F30280" s="2" t="s">
        <v>108538</v>
      </c>
      <c r="G30280" s="2" t="s">
        <v>108539</v>
      </c>
    </row>
    <row r="30281" spans="2:7" ht="12.5" x14ac:dyDescent="0.25">
      <c r="B30281" s="2">
        <f t="shared" si="1419"/>
        <v>0</v>
      </c>
      <c r="C30281" s="4" t="s">
        <v>108540</v>
      </c>
      <c r="D30281" s="5" t="str">
        <f t="shared" si="1421"/>
        <v>60746948000112</v>
      </c>
      <c r="E30281" s="5">
        <f t="shared" si="1420"/>
        <v>14</v>
      </c>
      <c r="F30281" s="2" t="s">
        <v>108541</v>
      </c>
      <c r="G30281" s="2" t="s">
        <v>108542</v>
      </c>
    </row>
    <row r="30282" spans="2:7" ht="12.5" x14ac:dyDescent="0.25">
      <c r="B30282" s="2">
        <f t="shared" si="1419"/>
        <v>0</v>
      </c>
      <c r="C30282" s="4" t="s">
        <v>108543</v>
      </c>
      <c r="D30282" s="5" t="str">
        <f t="shared" si="1421"/>
        <v>60746948000112</v>
      </c>
      <c r="E30282" s="5">
        <f t="shared" si="1420"/>
        <v>14</v>
      </c>
      <c r="F30282" s="2" t="s">
        <v>108544</v>
      </c>
      <c r="G30282" s="2" t="s">
        <v>108545</v>
      </c>
    </row>
    <row r="30283" spans="2:7" ht="12.5" x14ac:dyDescent="0.25">
      <c r="B30283" s="2">
        <f t="shared" si="1419"/>
        <v>0</v>
      </c>
      <c r="C30283" s="4" t="s">
        <v>108549</v>
      </c>
      <c r="D30283" s="5" t="str">
        <f t="shared" si="1421"/>
        <v>60746948000112</v>
      </c>
      <c r="E30283" s="5">
        <f t="shared" si="1420"/>
        <v>14</v>
      </c>
      <c r="F30283" s="2" t="s">
        <v>108550</v>
      </c>
      <c r="G30283" s="2" t="s">
        <v>108551</v>
      </c>
    </row>
    <row r="30284" spans="2:7" ht="12.5" x14ac:dyDescent="0.25">
      <c r="B30284" s="2">
        <f t="shared" si="1419"/>
        <v>0</v>
      </c>
      <c r="C30284" s="4" t="s">
        <v>108552</v>
      </c>
      <c r="D30284" s="5" t="str">
        <f t="shared" si="1421"/>
        <v>60746948000112</v>
      </c>
      <c r="E30284" s="5">
        <f t="shared" si="1420"/>
        <v>14</v>
      </c>
      <c r="F30284" s="2" t="s">
        <v>108553</v>
      </c>
      <c r="G30284" s="2" t="s">
        <v>108554</v>
      </c>
    </row>
    <row r="30285" spans="2:7" ht="12.5" x14ac:dyDescent="0.25">
      <c r="B30285" s="2">
        <f t="shared" si="1419"/>
        <v>0</v>
      </c>
      <c r="C30285" s="4" t="s">
        <v>108559</v>
      </c>
      <c r="D30285" s="5" t="str">
        <f t="shared" si="1421"/>
        <v>60746948000112</v>
      </c>
      <c r="E30285" s="5">
        <f t="shared" si="1420"/>
        <v>14</v>
      </c>
      <c r="F30285" s="2" t="s">
        <v>108560</v>
      </c>
      <c r="G30285" s="2" t="s">
        <v>108561</v>
      </c>
    </row>
    <row r="30286" spans="2:7" ht="12.5" x14ac:dyDescent="0.25">
      <c r="B30286" s="2">
        <f t="shared" si="1419"/>
        <v>0</v>
      </c>
      <c r="C30286" s="4" t="s">
        <v>108562</v>
      </c>
      <c r="D30286" s="5" t="str">
        <f t="shared" si="1421"/>
        <v>60746948000112</v>
      </c>
      <c r="E30286" s="5">
        <f t="shared" si="1420"/>
        <v>14</v>
      </c>
      <c r="F30286" s="2" t="s">
        <v>108563</v>
      </c>
      <c r="G30286" s="2" t="s">
        <v>108564</v>
      </c>
    </row>
    <row r="30287" spans="2:7" ht="12.5" x14ac:dyDescent="0.25">
      <c r="B30287" s="2">
        <f t="shared" si="1419"/>
        <v>0</v>
      </c>
      <c r="C30287" s="4" t="s">
        <v>108565</v>
      </c>
      <c r="D30287" s="5" t="str">
        <f t="shared" si="1421"/>
        <v>60746948000112</v>
      </c>
      <c r="E30287" s="5">
        <f t="shared" si="1420"/>
        <v>14</v>
      </c>
      <c r="F30287" s="2" t="s">
        <v>108566</v>
      </c>
      <c r="G30287" s="2" t="s">
        <v>108567</v>
      </c>
    </row>
    <row r="30288" spans="2:7" ht="12.5" x14ac:dyDescent="0.25">
      <c r="B30288" s="2">
        <f t="shared" si="1419"/>
        <v>0</v>
      </c>
      <c r="C30288" s="4" t="s">
        <v>108568</v>
      </c>
      <c r="D30288" s="5" t="str">
        <f t="shared" si="1421"/>
        <v>60746948000112</v>
      </c>
      <c r="E30288" s="5">
        <f t="shared" si="1420"/>
        <v>14</v>
      </c>
      <c r="F30288" s="2" t="s">
        <v>108569</v>
      </c>
      <c r="G30288" s="2" t="s">
        <v>108570</v>
      </c>
    </row>
    <row r="30289" spans="2:7" ht="12.5" x14ac:dyDescent="0.25">
      <c r="B30289" s="2">
        <f t="shared" si="1419"/>
        <v>0</v>
      </c>
      <c r="C30289" s="4" t="s">
        <v>108600</v>
      </c>
      <c r="D30289" s="5" t="str">
        <f t="shared" si="1421"/>
        <v>60746948000112</v>
      </c>
      <c r="E30289" s="5">
        <f t="shared" si="1420"/>
        <v>14</v>
      </c>
      <c r="F30289" s="2" t="s">
        <v>108601</v>
      </c>
      <c r="G30289" s="2" t="s">
        <v>108602</v>
      </c>
    </row>
    <row r="30290" spans="2:7" ht="12.5" x14ac:dyDescent="0.25">
      <c r="B30290" s="2">
        <f t="shared" si="1419"/>
        <v>0</v>
      </c>
      <c r="C30290" s="4" t="s">
        <v>108667</v>
      </c>
      <c r="D30290" s="5" t="str">
        <f t="shared" si="1421"/>
        <v>60746948000112</v>
      </c>
      <c r="E30290" s="5">
        <f t="shared" si="1420"/>
        <v>14</v>
      </c>
      <c r="F30290" s="2" t="s">
        <v>108668</v>
      </c>
      <c r="G30290" s="2" t="s">
        <v>108669</v>
      </c>
    </row>
    <row r="30291" spans="2:7" ht="12.5" x14ac:dyDescent="0.25">
      <c r="B30291" s="2">
        <f t="shared" si="1419"/>
        <v>0</v>
      </c>
      <c r="C30291" s="4" t="s">
        <v>108670</v>
      </c>
      <c r="D30291" s="5" t="str">
        <f t="shared" si="1421"/>
        <v>60746948000112</v>
      </c>
      <c r="E30291" s="5">
        <f t="shared" si="1420"/>
        <v>14</v>
      </c>
      <c r="F30291" s="2" t="s">
        <v>108671</v>
      </c>
      <c r="G30291" s="2" t="s">
        <v>108672</v>
      </c>
    </row>
    <row r="30292" spans="2:7" ht="12.5" x14ac:dyDescent="0.25">
      <c r="B30292" s="2">
        <f t="shared" si="1419"/>
        <v>0</v>
      </c>
      <c r="C30292" s="4" t="s">
        <v>108673</v>
      </c>
      <c r="D30292" s="5" t="str">
        <f t="shared" si="1421"/>
        <v>60746948000112</v>
      </c>
      <c r="E30292" s="5">
        <f t="shared" si="1420"/>
        <v>14</v>
      </c>
      <c r="F30292" s="2" t="s">
        <v>108674</v>
      </c>
      <c r="G30292" s="2" t="s">
        <v>108675</v>
      </c>
    </row>
    <row r="30293" spans="2:7" ht="12.5" x14ac:dyDescent="0.25">
      <c r="B30293" s="2">
        <f t="shared" si="1419"/>
        <v>0</v>
      </c>
      <c r="C30293" s="4" t="s">
        <v>108676</v>
      </c>
      <c r="D30293" s="5" t="str">
        <f t="shared" si="1421"/>
        <v>60746948000112</v>
      </c>
      <c r="E30293" s="5">
        <f t="shared" si="1420"/>
        <v>14</v>
      </c>
      <c r="F30293" s="2" t="s">
        <v>108677</v>
      </c>
      <c r="G30293" s="2" t="s">
        <v>108678</v>
      </c>
    </row>
    <row r="30294" spans="2:7" ht="12.5" x14ac:dyDescent="0.25">
      <c r="B30294" s="2">
        <f t="shared" si="1419"/>
        <v>0</v>
      </c>
      <c r="C30294" s="4" t="s">
        <v>108693</v>
      </c>
      <c r="D30294" s="5" t="str">
        <f t="shared" si="1421"/>
        <v>60746948000112</v>
      </c>
      <c r="E30294" s="5">
        <f t="shared" si="1420"/>
        <v>14</v>
      </c>
      <c r="F30294" s="2" t="s">
        <v>108694</v>
      </c>
      <c r="G30294" s="2" t="s">
        <v>108695</v>
      </c>
    </row>
    <row r="30295" spans="2:7" ht="12.5" x14ac:dyDescent="0.25">
      <c r="B30295" s="2">
        <f t="shared" si="1419"/>
        <v>0</v>
      </c>
      <c r="C30295" s="4" t="s">
        <v>108704</v>
      </c>
      <c r="D30295" s="5" t="str">
        <f t="shared" si="1421"/>
        <v>60746948000112</v>
      </c>
      <c r="E30295" s="5">
        <f t="shared" si="1420"/>
        <v>14</v>
      </c>
      <c r="F30295" s="2" t="s">
        <v>108705</v>
      </c>
      <c r="G30295" s="2" t="s">
        <v>108706</v>
      </c>
    </row>
    <row r="30296" spans="2:7" ht="12.5" x14ac:dyDescent="0.25">
      <c r="B30296" s="2">
        <f t="shared" si="1419"/>
        <v>0</v>
      </c>
      <c r="C30296" s="4" t="s">
        <v>108722</v>
      </c>
      <c r="D30296" s="5" t="str">
        <f t="shared" si="1421"/>
        <v>60746948000112</v>
      </c>
      <c r="E30296" s="5">
        <f t="shared" si="1420"/>
        <v>14</v>
      </c>
      <c r="F30296" s="2" t="s">
        <v>108723</v>
      </c>
      <c r="G30296" s="2" t="s">
        <v>108724</v>
      </c>
    </row>
    <row r="30297" spans="2:7" ht="12.5" x14ac:dyDescent="0.25">
      <c r="B30297" s="2">
        <f t="shared" si="1419"/>
        <v>0</v>
      </c>
      <c r="C30297" s="4" t="s">
        <v>108732</v>
      </c>
      <c r="D30297" s="5" t="str">
        <f t="shared" si="1421"/>
        <v>60746948000112</v>
      </c>
      <c r="E30297" s="5">
        <f t="shared" si="1420"/>
        <v>14</v>
      </c>
      <c r="F30297" s="2" t="s">
        <v>108733</v>
      </c>
      <c r="G30297" s="2" t="s">
        <v>108734</v>
      </c>
    </row>
    <row r="30298" spans="2:7" ht="12.5" x14ac:dyDescent="0.25">
      <c r="B30298" s="2">
        <f t="shared" si="1419"/>
        <v>0</v>
      </c>
      <c r="C30298" s="4" t="s">
        <v>108735</v>
      </c>
      <c r="D30298" s="5" t="str">
        <f t="shared" si="1421"/>
        <v>60746948000112</v>
      </c>
      <c r="E30298" s="5">
        <f t="shared" si="1420"/>
        <v>14</v>
      </c>
      <c r="F30298" s="2" t="s">
        <v>108736</v>
      </c>
      <c r="G30298" s="2" t="s">
        <v>108737</v>
      </c>
    </row>
    <row r="30299" spans="2:7" ht="12.5" x14ac:dyDescent="0.25">
      <c r="B30299" s="2">
        <f t="shared" si="1419"/>
        <v>0</v>
      </c>
      <c r="C30299" s="4" t="s">
        <v>108738</v>
      </c>
      <c r="D30299" s="5" t="str">
        <f t="shared" si="1421"/>
        <v>60746948000112</v>
      </c>
      <c r="E30299" s="5">
        <f t="shared" si="1420"/>
        <v>14</v>
      </c>
      <c r="F30299" s="2" t="s">
        <v>108739</v>
      </c>
      <c r="G30299" s="2" t="s">
        <v>108740</v>
      </c>
    </row>
    <row r="30300" spans="2:7" ht="12.5" x14ac:dyDescent="0.25">
      <c r="B30300" s="2">
        <f t="shared" si="1419"/>
        <v>0</v>
      </c>
      <c r="C30300" s="4" t="s">
        <v>108741</v>
      </c>
      <c r="D30300" s="5" t="str">
        <f t="shared" si="1421"/>
        <v>60746948000112</v>
      </c>
      <c r="E30300" s="5">
        <f t="shared" si="1420"/>
        <v>14</v>
      </c>
      <c r="F30300" s="2" t="s">
        <v>108742</v>
      </c>
      <c r="G30300" s="2" t="s">
        <v>108743</v>
      </c>
    </row>
    <row r="30301" spans="2:7" ht="12.5" x14ac:dyDescent="0.25">
      <c r="B30301" s="2">
        <f t="shared" si="1419"/>
        <v>0</v>
      </c>
      <c r="C30301" s="4" t="s">
        <v>108744</v>
      </c>
      <c r="D30301" s="5" t="str">
        <f t="shared" si="1421"/>
        <v>60746948000112</v>
      </c>
      <c r="E30301" s="5">
        <f t="shared" si="1420"/>
        <v>14</v>
      </c>
      <c r="F30301" s="2" t="s">
        <v>108745</v>
      </c>
      <c r="G30301" s="2" t="s">
        <v>108746</v>
      </c>
    </row>
    <row r="30302" spans="2:7" ht="12.5" x14ac:dyDescent="0.25">
      <c r="B30302" s="2">
        <f t="shared" si="1419"/>
        <v>0</v>
      </c>
      <c r="C30302" s="4" t="s">
        <v>108759</v>
      </c>
      <c r="D30302" s="5" t="str">
        <f t="shared" si="1421"/>
        <v>60746948000112</v>
      </c>
      <c r="E30302" s="5">
        <f t="shared" si="1420"/>
        <v>14</v>
      </c>
      <c r="F30302" s="2" t="s">
        <v>108760</v>
      </c>
      <c r="G30302" s="2" t="s">
        <v>108761</v>
      </c>
    </row>
    <row r="30303" spans="2:7" ht="12.5" x14ac:dyDescent="0.25">
      <c r="B30303" s="2">
        <f t="shared" si="1419"/>
        <v>0</v>
      </c>
      <c r="C30303" s="4" t="s">
        <v>108766</v>
      </c>
      <c r="D30303" s="5" t="str">
        <f t="shared" si="1421"/>
        <v>60746948000112</v>
      </c>
      <c r="E30303" s="5">
        <f t="shared" si="1420"/>
        <v>14</v>
      </c>
      <c r="F30303" s="2" t="s">
        <v>108767</v>
      </c>
      <c r="G30303" s="2" t="s">
        <v>108768</v>
      </c>
    </row>
    <row r="30304" spans="2:7" ht="12.5" x14ac:dyDescent="0.25">
      <c r="B30304" s="2">
        <f t="shared" si="1419"/>
        <v>0</v>
      </c>
      <c r="C30304" s="4" t="s">
        <v>108771</v>
      </c>
      <c r="D30304" s="5" t="str">
        <f t="shared" si="1421"/>
        <v>60746948000112</v>
      </c>
      <c r="E30304" s="5">
        <f t="shared" si="1420"/>
        <v>14</v>
      </c>
      <c r="F30304" s="2" t="s">
        <v>108772</v>
      </c>
      <c r="G30304" s="2" t="s">
        <v>108773</v>
      </c>
    </row>
    <row r="30305" spans="2:7" ht="12.5" x14ac:dyDescent="0.25">
      <c r="B30305" s="2">
        <f t="shared" si="1419"/>
        <v>0</v>
      </c>
      <c r="C30305" s="4" t="s">
        <v>108774</v>
      </c>
      <c r="D30305" s="5" t="str">
        <f t="shared" si="1421"/>
        <v>60746948000112</v>
      </c>
      <c r="E30305" s="5">
        <f t="shared" si="1420"/>
        <v>14</v>
      </c>
      <c r="F30305" s="2" t="s">
        <v>108775</v>
      </c>
      <c r="G30305" s="2" t="s">
        <v>108776</v>
      </c>
    </row>
    <row r="30306" spans="2:7" ht="12.5" x14ac:dyDescent="0.25">
      <c r="B30306" s="2">
        <f t="shared" si="1419"/>
        <v>0</v>
      </c>
      <c r="C30306" s="4" t="s">
        <v>108788</v>
      </c>
      <c r="D30306" s="5" t="str">
        <f t="shared" si="1421"/>
        <v>60746948000112</v>
      </c>
      <c r="E30306" s="5">
        <f t="shared" si="1420"/>
        <v>14</v>
      </c>
      <c r="F30306" s="2" t="s">
        <v>108789</v>
      </c>
      <c r="G30306" s="2" t="s">
        <v>108790</v>
      </c>
    </row>
    <row r="30307" spans="2:7" ht="12.5" x14ac:dyDescent="0.25">
      <c r="B30307" s="2">
        <f t="shared" si="1419"/>
        <v>0</v>
      </c>
      <c r="C30307" s="4" t="s">
        <v>108791</v>
      </c>
      <c r="D30307" s="5" t="str">
        <f t="shared" si="1421"/>
        <v>60746948000112</v>
      </c>
      <c r="E30307" s="5">
        <f t="shared" si="1420"/>
        <v>14</v>
      </c>
      <c r="F30307" s="2" t="s">
        <v>108792</v>
      </c>
      <c r="G30307" s="2" t="s">
        <v>108793</v>
      </c>
    </row>
    <row r="30308" spans="2:7" ht="12.5" x14ac:dyDescent="0.25">
      <c r="B30308" s="2">
        <f t="shared" si="1419"/>
        <v>0</v>
      </c>
      <c r="C30308" s="4" t="s">
        <v>108794</v>
      </c>
      <c r="D30308" s="5" t="str">
        <f t="shared" si="1421"/>
        <v>60746948000112</v>
      </c>
      <c r="E30308" s="5">
        <f t="shared" si="1420"/>
        <v>14</v>
      </c>
      <c r="F30308" s="2" t="s">
        <v>108795</v>
      </c>
      <c r="G30308" s="2" t="s">
        <v>108796</v>
      </c>
    </row>
    <row r="30309" spans="2:7" ht="12.5" x14ac:dyDescent="0.25">
      <c r="B30309" s="2">
        <f t="shared" si="1419"/>
        <v>0</v>
      </c>
      <c r="C30309" s="4" t="s">
        <v>108808</v>
      </c>
      <c r="D30309" s="5" t="str">
        <f t="shared" si="1421"/>
        <v>60746948000112</v>
      </c>
      <c r="E30309" s="5">
        <f t="shared" si="1420"/>
        <v>14</v>
      </c>
      <c r="F30309" s="2" t="s">
        <v>108809</v>
      </c>
      <c r="G30309" s="2" t="s">
        <v>108810</v>
      </c>
    </row>
    <row r="30310" spans="2:7" ht="12.5" x14ac:dyDescent="0.25">
      <c r="B30310" s="2">
        <f t="shared" si="1419"/>
        <v>0</v>
      </c>
      <c r="C30310" s="4" t="s">
        <v>108811</v>
      </c>
      <c r="D30310" s="5" t="str">
        <f t="shared" si="1421"/>
        <v>60746948000112</v>
      </c>
      <c r="E30310" s="5">
        <f t="shared" si="1420"/>
        <v>14</v>
      </c>
      <c r="F30310" s="2" t="s">
        <v>108812</v>
      </c>
      <c r="G30310" s="2" t="s">
        <v>108813</v>
      </c>
    </row>
    <row r="30311" spans="2:7" ht="12.5" x14ac:dyDescent="0.25">
      <c r="B30311" s="2">
        <f t="shared" si="1419"/>
        <v>0</v>
      </c>
      <c r="C30311" s="4" t="s">
        <v>108814</v>
      </c>
      <c r="D30311" s="5" t="str">
        <f t="shared" si="1421"/>
        <v>60746948000112</v>
      </c>
      <c r="E30311" s="5">
        <f t="shared" si="1420"/>
        <v>14</v>
      </c>
      <c r="F30311" s="2" t="s">
        <v>108815</v>
      </c>
      <c r="G30311" s="2" t="s">
        <v>108816</v>
      </c>
    </row>
    <row r="30312" spans="2:7" ht="12.5" x14ac:dyDescent="0.25">
      <c r="B30312" s="2">
        <f t="shared" si="1419"/>
        <v>0</v>
      </c>
      <c r="C30312" s="4" t="s">
        <v>108817</v>
      </c>
      <c r="D30312" s="5" t="str">
        <f t="shared" si="1421"/>
        <v>60746948000112</v>
      </c>
      <c r="E30312" s="5">
        <f t="shared" si="1420"/>
        <v>14</v>
      </c>
      <c r="F30312" s="2" t="s">
        <v>108818</v>
      </c>
      <c r="G30312" s="2" t="s">
        <v>108819</v>
      </c>
    </row>
    <row r="30313" spans="2:7" ht="12.5" x14ac:dyDescent="0.25">
      <c r="B30313" s="2">
        <f t="shared" si="1419"/>
        <v>0</v>
      </c>
      <c r="C30313" s="4" t="s">
        <v>108842</v>
      </c>
      <c r="D30313" s="5" t="str">
        <f t="shared" si="1421"/>
        <v>60746948000112</v>
      </c>
      <c r="E30313" s="5">
        <f t="shared" si="1420"/>
        <v>14</v>
      </c>
      <c r="F30313" s="2" t="s">
        <v>108843</v>
      </c>
      <c r="G30313" s="2" t="s">
        <v>108844</v>
      </c>
    </row>
    <row r="30314" spans="2:7" ht="12.5" x14ac:dyDescent="0.25">
      <c r="B30314" s="2">
        <f t="shared" si="1419"/>
        <v>0</v>
      </c>
      <c r="C30314" s="4" t="s">
        <v>108845</v>
      </c>
      <c r="D30314" s="5" t="str">
        <f t="shared" si="1421"/>
        <v>60746948000112</v>
      </c>
      <c r="E30314" s="5">
        <f t="shared" si="1420"/>
        <v>14</v>
      </c>
      <c r="F30314" s="2" t="s">
        <v>108846</v>
      </c>
      <c r="G30314" s="2" t="s">
        <v>108847</v>
      </c>
    </row>
    <row r="30315" spans="2:7" ht="12.5" x14ac:dyDescent="0.25">
      <c r="B30315" s="2">
        <f t="shared" si="1419"/>
        <v>0</v>
      </c>
      <c r="C30315" s="4" t="s">
        <v>108852</v>
      </c>
      <c r="D30315" s="5" t="str">
        <f t="shared" si="1421"/>
        <v>60746948000112</v>
      </c>
      <c r="E30315" s="5">
        <f t="shared" si="1420"/>
        <v>14</v>
      </c>
      <c r="F30315" s="2" t="s">
        <v>108853</v>
      </c>
      <c r="G30315" s="2" t="s">
        <v>108854</v>
      </c>
    </row>
    <row r="30316" spans="2:7" ht="12.5" x14ac:dyDescent="0.25">
      <c r="B30316" s="2">
        <f t="shared" si="1419"/>
        <v>0</v>
      </c>
      <c r="C30316" s="4" t="s">
        <v>108868</v>
      </c>
      <c r="D30316" s="5" t="str">
        <f t="shared" si="1421"/>
        <v>60746948000112</v>
      </c>
      <c r="E30316" s="5">
        <f t="shared" si="1420"/>
        <v>14</v>
      </c>
      <c r="F30316" s="2" t="s">
        <v>108869</v>
      </c>
      <c r="G30316" s="2" t="s">
        <v>108870</v>
      </c>
    </row>
    <row r="30317" spans="2:7" ht="12.5" x14ac:dyDescent="0.25">
      <c r="B30317" s="2">
        <f t="shared" si="1419"/>
        <v>0</v>
      </c>
      <c r="C30317" s="4" t="s">
        <v>108921</v>
      </c>
      <c r="D30317" s="5" t="str">
        <f t="shared" si="1421"/>
        <v>60746948000112</v>
      </c>
      <c r="E30317" s="5">
        <f t="shared" si="1420"/>
        <v>14</v>
      </c>
      <c r="F30317" s="2" t="s">
        <v>108922</v>
      </c>
      <c r="G30317" s="2" t="s">
        <v>108923</v>
      </c>
    </row>
    <row r="30318" spans="2:7" ht="12.5" x14ac:dyDescent="0.25">
      <c r="B30318" s="2">
        <f t="shared" si="1419"/>
        <v>0</v>
      </c>
      <c r="C30318" s="4" t="s">
        <v>109324</v>
      </c>
      <c r="D30318" s="5" t="str">
        <f t="shared" si="1421"/>
        <v>60746948000112</v>
      </c>
      <c r="E30318" s="5">
        <f t="shared" si="1420"/>
        <v>14</v>
      </c>
      <c r="F30318" s="2" t="s">
        <v>109325</v>
      </c>
      <c r="G30318" s="2" t="s">
        <v>109326</v>
      </c>
    </row>
    <row r="30319" spans="2:7" ht="12.5" x14ac:dyDescent="0.25">
      <c r="B30319" s="2">
        <f t="shared" si="1419"/>
        <v>0</v>
      </c>
      <c r="C30319" s="4" t="s">
        <v>109334</v>
      </c>
      <c r="D30319" s="5" t="str">
        <f t="shared" si="1421"/>
        <v>60746948000112</v>
      </c>
      <c r="E30319" s="5">
        <f t="shared" si="1420"/>
        <v>14</v>
      </c>
      <c r="F30319" s="2" t="s">
        <v>109335</v>
      </c>
      <c r="G30319" s="2" t="s">
        <v>109336</v>
      </c>
    </row>
    <row r="30320" spans="2:7" ht="12.5" x14ac:dyDescent="0.25">
      <c r="B30320" s="2">
        <f t="shared" si="1419"/>
        <v>0</v>
      </c>
      <c r="C30320" s="4" t="s">
        <v>109337</v>
      </c>
      <c r="D30320" s="5" t="str">
        <f t="shared" si="1421"/>
        <v>60746948000112</v>
      </c>
      <c r="E30320" s="5">
        <f t="shared" si="1420"/>
        <v>14</v>
      </c>
      <c r="F30320" s="2" t="s">
        <v>109338</v>
      </c>
      <c r="G30320" s="2" t="s">
        <v>109339</v>
      </c>
    </row>
    <row r="30321" spans="2:7" ht="12.5" x14ac:dyDescent="0.25">
      <c r="B30321" s="2">
        <f t="shared" si="1419"/>
        <v>0</v>
      </c>
      <c r="C30321" s="4" t="s">
        <v>109340</v>
      </c>
      <c r="D30321" s="5" t="str">
        <f t="shared" si="1421"/>
        <v>60746948000112</v>
      </c>
      <c r="E30321" s="5">
        <f t="shared" si="1420"/>
        <v>14</v>
      </c>
      <c r="F30321" s="2" t="s">
        <v>109341</v>
      </c>
      <c r="G30321" s="2" t="s">
        <v>109342</v>
      </c>
    </row>
    <row r="30322" spans="2:7" ht="12.5" x14ac:dyDescent="0.25">
      <c r="B30322" s="2">
        <f t="shared" si="1419"/>
        <v>0</v>
      </c>
      <c r="C30322" s="4" t="s">
        <v>109343</v>
      </c>
      <c r="D30322" s="5" t="str">
        <f t="shared" si="1421"/>
        <v>60746948000112</v>
      </c>
      <c r="E30322" s="5">
        <f t="shared" si="1420"/>
        <v>14</v>
      </c>
      <c r="F30322" s="2" t="s">
        <v>109344</v>
      </c>
      <c r="G30322" s="2" t="s">
        <v>109345</v>
      </c>
    </row>
    <row r="30323" spans="2:7" ht="12.5" x14ac:dyDescent="0.25">
      <c r="B30323" s="2">
        <f t="shared" si="1419"/>
        <v>0</v>
      </c>
      <c r="C30323" s="4" t="s">
        <v>109346</v>
      </c>
      <c r="D30323" s="5" t="str">
        <f t="shared" si="1421"/>
        <v>60746948000112</v>
      </c>
      <c r="E30323" s="5">
        <f t="shared" si="1420"/>
        <v>14</v>
      </c>
      <c r="F30323" s="2" t="s">
        <v>109347</v>
      </c>
      <c r="G30323" s="2" t="s">
        <v>109348</v>
      </c>
    </row>
    <row r="30324" spans="2:7" ht="12.5" x14ac:dyDescent="0.25">
      <c r="B30324" s="2">
        <f t="shared" si="1419"/>
        <v>0</v>
      </c>
      <c r="C30324" s="4" t="s">
        <v>109349</v>
      </c>
      <c r="D30324" s="5" t="str">
        <f t="shared" si="1421"/>
        <v>60746948000112</v>
      </c>
      <c r="E30324" s="5">
        <f t="shared" si="1420"/>
        <v>14</v>
      </c>
      <c r="F30324" s="2" t="s">
        <v>109350</v>
      </c>
      <c r="G30324" s="2" t="s">
        <v>109351</v>
      </c>
    </row>
    <row r="30325" spans="2:7" ht="12.5" x14ac:dyDescent="0.25">
      <c r="B30325" s="2">
        <f t="shared" si="1419"/>
        <v>0</v>
      </c>
      <c r="C30325" s="4" t="s">
        <v>109352</v>
      </c>
      <c r="D30325" s="5" t="str">
        <f t="shared" si="1421"/>
        <v>60746948000112</v>
      </c>
      <c r="E30325" s="5">
        <f t="shared" si="1420"/>
        <v>14</v>
      </c>
      <c r="F30325" s="2" t="s">
        <v>109353</v>
      </c>
      <c r="G30325" s="2" t="s">
        <v>109354</v>
      </c>
    </row>
    <row r="30326" spans="2:7" ht="12.5" x14ac:dyDescent="0.25">
      <c r="B30326" s="2">
        <f t="shared" si="1419"/>
        <v>0</v>
      </c>
      <c r="C30326" s="4" t="s">
        <v>109355</v>
      </c>
      <c r="D30326" s="5" t="str">
        <f t="shared" si="1421"/>
        <v>60746948000112</v>
      </c>
      <c r="E30326" s="5">
        <f t="shared" si="1420"/>
        <v>14</v>
      </c>
      <c r="F30326" s="2" t="s">
        <v>109356</v>
      </c>
      <c r="G30326" s="2" t="s">
        <v>109357</v>
      </c>
    </row>
    <row r="30327" spans="2:7" ht="12.5" x14ac:dyDescent="0.25">
      <c r="B30327" s="2">
        <f t="shared" si="1419"/>
        <v>0</v>
      </c>
      <c r="C30327" s="4" t="s">
        <v>109358</v>
      </c>
      <c r="D30327" s="5" t="str">
        <f t="shared" si="1421"/>
        <v>60746948000112</v>
      </c>
      <c r="E30327" s="5">
        <f t="shared" si="1420"/>
        <v>14</v>
      </c>
      <c r="F30327" s="2" t="s">
        <v>109359</v>
      </c>
      <c r="G30327" s="2" t="s">
        <v>109360</v>
      </c>
    </row>
    <row r="30328" spans="2:7" ht="12.5" x14ac:dyDescent="0.25">
      <c r="B30328" s="2">
        <f t="shared" si="1419"/>
        <v>0</v>
      </c>
      <c r="C30328" s="4" t="s">
        <v>109361</v>
      </c>
      <c r="D30328" s="5" t="str">
        <f t="shared" si="1421"/>
        <v>60746948000112</v>
      </c>
      <c r="E30328" s="5">
        <f t="shared" si="1420"/>
        <v>14</v>
      </c>
      <c r="F30328" s="2" t="s">
        <v>109362</v>
      </c>
      <c r="G30328" s="2" t="s">
        <v>109363</v>
      </c>
    </row>
    <row r="30329" spans="2:7" ht="12.5" x14ac:dyDescent="0.25">
      <c r="B30329" s="2">
        <f t="shared" si="1419"/>
        <v>0</v>
      </c>
      <c r="C30329" s="4" t="s">
        <v>109364</v>
      </c>
      <c r="D30329" s="5" t="str">
        <f t="shared" si="1421"/>
        <v>60746948000112</v>
      </c>
      <c r="E30329" s="5">
        <f t="shared" si="1420"/>
        <v>14</v>
      </c>
      <c r="F30329" s="2" t="s">
        <v>109365</v>
      </c>
      <c r="G30329" s="2" t="s">
        <v>109366</v>
      </c>
    </row>
    <row r="30330" spans="2:7" ht="12.5" x14ac:dyDescent="0.25">
      <c r="B30330" s="2">
        <f t="shared" si="1419"/>
        <v>0</v>
      </c>
      <c r="C30330" s="4" t="s">
        <v>109367</v>
      </c>
      <c r="D30330" s="5" t="str">
        <f t="shared" si="1421"/>
        <v>60746948000112</v>
      </c>
      <c r="E30330" s="5">
        <f t="shared" si="1420"/>
        <v>14</v>
      </c>
      <c r="F30330" s="2" t="s">
        <v>109368</v>
      </c>
      <c r="G30330" s="2" t="s">
        <v>109369</v>
      </c>
    </row>
    <row r="30331" spans="2:7" ht="12.5" x14ac:dyDescent="0.25">
      <c r="B30331" s="2">
        <f t="shared" si="1419"/>
        <v>0</v>
      </c>
      <c r="C30331" s="4" t="s">
        <v>109370</v>
      </c>
      <c r="D30331" s="5" t="str">
        <f t="shared" si="1421"/>
        <v>60746948000112</v>
      </c>
      <c r="E30331" s="5">
        <f t="shared" si="1420"/>
        <v>14</v>
      </c>
      <c r="F30331" s="2" t="s">
        <v>109371</v>
      </c>
      <c r="G30331" s="2" t="s">
        <v>109372</v>
      </c>
    </row>
    <row r="30332" spans="2:7" ht="12.5" x14ac:dyDescent="0.25">
      <c r="B30332" s="2">
        <f t="shared" si="1419"/>
        <v>0</v>
      </c>
      <c r="C30332" s="4" t="s">
        <v>109373</v>
      </c>
      <c r="D30332" s="5" t="str">
        <f t="shared" si="1421"/>
        <v>60746948000112</v>
      </c>
      <c r="E30332" s="5">
        <f t="shared" si="1420"/>
        <v>14</v>
      </c>
      <c r="F30332" s="2" t="s">
        <v>109374</v>
      </c>
    </row>
    <row r="30333" spans="2:7" ht="12.5" x14ac:dyDescent="0.25">
      <c r="B30333" s="2">
        <f t="shared" si="1419"/>
        <v>0</v>
      </c>
      <c r="C30333" s="4" t="s">
        <v>109375</v>
      </c>
      <c r="D30333" s="5" t="str">
        <f t="shared" si="1421"/>
        <v>60746948000112</v>
      </c>
      <c r="E30333" s="5">
        <f t="shared" si="1420"/>
        <v>14</v>
      </c>
      <c r="F30333" s="2" t="s">
        <v>109376</v>
      </c>
    </row>
    <row r="30334" spans="2:7" ht="12.5" x14ac:dyDescent="0.25">
      <c r="B30334" s="2">
        <f t="shared" si="1419"/>
        <v>0</v>
      </c>
      <c r="C30334" s="4" t="s">
        <v>109377</v>
      </c>
      <c r="D30334" s="5" t="str">
        <f t="shared" si="1421"/>
        <v>60746948000112</v>
      </c>
      <c r="E30334" s="5">
        <f t="shared" si="1420"/>
        <v>14</v>
      </c>
      <c r="F30334" s="2" t="s">
        <v>109378</v>
      </c>
      <c r="G30334" s="2" t="s">
        <v>109379</v>
      </c>
    </row>
    <row r="30335" spans="2:7" ht="12.5" x14ac:dyDescent="0.25">
      <c r="B30335" s="2">
        <f t="shared" si="1419"/>
        <v>0</v>
      </c>
      <c r="C30335" s="4" t="s">
        <v>109397</v>
      </c>
      <c r="D30335" s="5" t="str">
        <f t="shared" si="1421"/>
        <v>60746948000112</v>
      </c>
      <c r="E30335" s="5">
        <f t="shared" si="1420"/>
        <v>14</v>
      </c>
      <c r="F30335" s="2" t="s">
        <v>109398</v>
      </c>
      <c r="G30335" s="2" t="s">
        <v>109399</v>
      </c>
    </row>
    <row r="30336" spans="2:7" ht="12.5" x14ac:dyDescent="0.25">
      <c r="B30336" s="2">
        <f t="shared" si="1419"/>
        <v>0</v>
      </c>
      <c r="C30336" s="4" t="s">
        <v>109400</v>
      </c>
      <c r="D30336" s="5" t="str">
        <f t="shared" si="1421"/>
        <v>60746948000112</v>
      </c>
      <c r="E30336" s="5">
        <f t="shared" si="1420"/>
        <v>14</v>
      </c>
      <c r="F30336" s="2" t="s">
        <v>109401</v>
      </c>
      <c r="G30336" s="2" t="s">
        <v>109402</v>
      </c>
    </row>
    <row r="30337" spans="2:7" ht="12.5" x14ac:dyDescent="0.25">
      <c r="B30337" s="2">
        <f t="shared" si="1419"/>
        <v>0</v>
      </c>
      <c r="C30337" s="4" t="s">
        <v>109403</v>
      </c>
      <c r="D30337" s="5" t="str">
        <f t="shared" si="1421"/>
        <v>60746948000112</v>
      </c>
      <c r="E30337" s="5">
        <f t="shared" si="1420"/>
        <v>14</v>
      </c>
      <c r="F30337" s="2" t="s">
        <v>109404</v>
      </c>
      <c r="G30337" s="2" t="s">
        <v>109405</v>
      </c>
    </row>
    <row r="30338" spans="2:7" ht="12.5" x14ac:dyDescent="0.25">
      <c r="B30338" s="2">
        <f t="shared" si="1419"/>
        <v>0</v>
      </c>
      <c r="C30338" s="4" t="s">
        <v>109478</v>
      </c>
      <c r="D30338" s="5" t="str">
        <f t="shared" si="1421"/>
        <v>60746948000112</v>
      </c>
      <c r="E30338" s="5">
        <f t="shared" si="1420"/>
        <v>14</v>
      </c>
      <c r="F30338" s="2" t="s">
        <v>109479</v>
      </c>
      <c r="G30338" s="2" t="s">
        <v>109480</v>
      </c>
    </row>
    <row r="30339" spans="2:7" ht="12.5" x14ac:dyDescent="0.25">
      <c r="B30339" s="2">
        <f t="shared" ref="B30339:B30402" si="1422">LEN(A30339)</f>
        <v>0</v>
      </c>
      <c r="C30339" s="4" t="s">
        <v>109494</v>
      </c>
      <c r="D30339" s="5" t="str">
        <f t="shared" si="1421"/>
        <v>60746948000112</v>
      </c>
      <c r="E30339" s="5">
        <f t="shared" ref="E30339:E30402" si="1423">LEN(D30339)</f>
        <v>14</v>
      </c>
      <c r="F30339" s="2" t="s">
        <v>109495</v>
      </c>
      <c r="G30339" s="2" t="s">
        <v>109496</v>
      </c>
    </row>
    <row r="30340" spans="2:7" ht="12.5" x14ac:dyDescent="0.25">
      <c r="B30340" s="2">
        <f t="shared" si="1422"/>
        <v>0</v>
      </c>
      <c r="C30340" s="4" t="s">
        <v>109497</v>
      </c>
      <c r="D30340" s="5" t="str">
        <f t="shared" ref="D30340:D30403" si="1424">SUBSTITUTE(SUBSTITUTE(SUBSTITUTE(SUBSTITUTE(C30340,".",""),"/",""),"-","")," ","")</f>
        <v>60746948000112</v>
      </c>
      <c r="E30340" s="5">
        <f t="shared" si="1423"/>
        <v>14</v>
      </c>
      <c r="F30340" s="2" t="s">
        <v>109498</v>
      </c>
      <c r="G30340" s="2" t="s">
        <v>109499</v>
      </c>
    </row>
    <row r="30341" spans="2:7" ht="12.5" x14ac:dyDescent="0.25">
      <c r="B30341" s="2">
        <f t="shared" si="1422"/>
        <v>0</v>
      </c>
      <c r="C30341" s="4" t="s">
        <v>109500</v>
      </c>
      <c r="D30341" s="5" t="str">
        <f t="shared" si="1424"/>
        <v>60746948000112</v>
      </c>
      <c r="E30341" s="5">
        <f t="shared" si="1423"/>
        <v>14</v>
      </c>
      <c r="F30341" s="2" t="s">
        <v>109501</v>
      </c>
      <c r="G30341" s="2" t="s">
        <v>109502</v>
      </c>
    </row>
    <row r="30342" spans="2:7" ht="12.5" x14ac:dyDescent="0.25">
      <c r="B30342" s="2">
        <f t="shared" si="1422"/>
        <v>0</v>
      </c>
      <c r="C30342" s="4" t="s">
        <v>109503</v>
      </c>
      <c r="D30342" s="5" t="str">
        <f t="shared" si="1424"/>
        <v>60746948000112</v>
      </c>
      <c r="E30342" s="5">
        <f t="shared" si="1423"/>
        <v>14</v>
      </c>
      <c r="F30342" s="2" t="s">
        <v>109504</v>
      </c>
      <c r="G30342" s="2" t="s">
        <v>109505</v>
      </c>
    </row>
    <row r="30343" spans="2:7" ht="12.5" x14ac:dyDescent="0.25">
      <c r="B30343" s="2">
        <f t="shared" si="1422"/>
        <v>0</v>
      </c>
      <c r="C30343" s="4" t="s">
        <v>109607</v>
      </c>
      <c r="D30343" s="5" t="str">
        <f t="shared" si="1424"/>
        <v>60746948000112</v>
      </c>
      <c r="E30343" s="5">
        <f t="shared" si="1423"/>
        <v>14</v>
      </c>
      <c r="F30343" s="2" t="s">
        <v>109608</v>
      </c>
      <c r="G30343" s="2" t="s">
        <v>109609</v>
      </c>
    </row>
    <row r="30344" spans="2:7" ht="12.5" x14ac:dyDescent="0.25">
      <c r="B30344" s="2">
        <f t="shared" si="1422"/>
        <v>0</v>
      </c>
      <c r="C30344" s="4" t="s">
        <v>109610</v>
      </c>
      <c r="D30344" s="5" t="str">
        <f t="shared" si="1424"/>
        <v>60746948000112</v>
      </c>
      <c r="E30344" s="5">
        <f t="shared" si="1423"/>
        <v>14</v>
      </c>
      <c r="F30344" s="2" t="s">
        <v>109611</v>
      </c>
      <c r="G30344" s="2" t="s">
        <v>109612</v>
      </c>
    </row>
    <row r="30345" spans="2:7" ht="12.5" x14ac:dyDescent="0.25">
      <c r="B30345" s="2">
        <f t="shared" si="1422"/>
        <v>0</v>
      </c>
      <c r="C30345" s="4" t="s">
        <v>109613</v>
      </c>
      <c r="D30345" s="5" t="str">
        <f t="shared" si="1424"/>
        <v>60746948000112</v>
      </c>
      <c r="E30345" s="5">
        <f t="shared" si="1423"/>
        <v>14</v>
      </c>
      <c r="F30345" s="2" t="s">
        <v>109614</v>
      </c>
      <c r="G30345" s="2" t="s">
        <v>109615</v>
      </c>
    </row>
    <row r="30346" spans="2:7" ht="12.5" x14ac:dyDescent="0.25">
      <c r="B30346" s="2">
        <f t="shared" si="1422"/>
        <v>0</v>
      </c>
      <c r="C30346" s="4" t="s">
        <v>109616</v>
      </c>
      <c r="D30346" s="5" t="str">
        <f t="shared" si="1424"/>
        <v>60746948000112</v>
      </c>
      <c r="E30346" s="5">
        <f t="shared" si="1423"/>
        <v>14</v>
      </c>
      <c r="F30346" s="2" t="s">
        <v>109617</v>
      </c>
      <c r="G30346" s="2" t="s">
        <v>109618</v>
      </c>
    </row>
    <row r="30347" spans="2:7" ht="12.5" x14ac:dyDescent="0.25">
      <c r="B30347" s="2">
        <f t="shared" si="1422"/>
        <v>0</v>
      </c>
      <c r="C30347" s="4" t="s">
        <v>109619</v>
      </c>
      <c r="D30347" s="5" t="str">
        <f t="shared" si="1424"/>
        <v>60746948000112</v>
      </c>
      <c r="E30347" s="5">
        <f t="shared" si="1423"/>
        <v>14</v>
      </c>
      <c r="F30347" s="2" t="s">
        <v>109620</v>
      </c>
    </row>
    <row r="30348" spans="2:7" ht="12.5" x14ac:dyDescent="0.25">
      <c r="B30348" s="2">
        <f t="shared" si="1422"/>
        <v>0</v>
      </c>
      <c r="C30348" s="4" t="s">
        <v>109649</v>
      </c>
      <c r="D30348" s="5" t="str">
        <f t="shared" si="1424"/>
        <v>60746948000112</v>
      </c>
      <c r="E30348" s="5">
        <f t="shared" si="1423"/>
        <v>14</v>
      </c>
      <c r="F30348" s="2" t="s">
        <v>109650</v>
      </c>
      <c r="G30348" s="2" t="s">
        <v>109651</v>
      </c>
    </row>
    <row r="30349" spans="2:7" ht="12.5" x14ac:dyDescent="0.25">
      <c r="B30349" s="2">
        <f t="shared" si="1422"/>
        <v>0</v>
      </c>
      <c r="C30349" s="4" t="s">
        <v>109707</v>
      </c>
      <c r="D30349" s="5" t="str">
        <f t="shared" si="1424"/>
        <v>60746948000112</v>
      </c>
      <c r="E30349" s="5">
        <f t="shared" si="1423"/>
        <v>14</v>
      </c>
      <c r="F30349" s="2" t="s">
        <v>109708</v>
      </c>
      <c r="G30349" s="2" t="s">
        <v>109709</v>
      </c>
    </row>
    <row r="30350" spans="2:7" ht="12.5" x14ac:dyDescent="0.25">
      <c r="B30350" s="2">
        <f t="shared" si="1422"/>
        <v>0</v>
      </c>
      <c r="C30350" s="4" t="s">
        <v>109710</v>
      </c>
      <c r="D30350" s="5" t="str">
        <f t="shared" si="1424"/>
        <v>60746948000112</v>
      </c>
      <c r="E30350" s="5">
        <f t="shared" si="1423"/>
        <v>14</v>
      </c>
      <c r="F30350" s="2" t="s">
        <v>109711</v>
      </c>
      <c r="G30350" s="2" t="s">
        <v>109712</v>
      </c>
    </row>
    <row r="30351" spans="2:7" ht="12.5" x14ac:dyDescent="0.25">
      <c r="B30351" s="2">
        <f t="shared" si="1422"/>
        <v>0</v>
      </c>
      <c r="C30351" s="4" t="s">
        <v>109713</v>
      </c>
      <c r="D30351" s="5" t="str">
        <f t="shared" si="1424"/>
        <v>60746948000112</v>
      </c>
      <c r="E30351" s="5">
        <f t="shared" si="1423"/>
        <v>14</v>
      </c>
      <c r="F30351" s="2" t="s">
        <v>109714</v>
      </c>
      <c r="G30351" s="2" t="s">
        <v>109715</v>
      </c>
    </row>
    <row r="30352" spans="2:7" ht="12.5" x14ac:dyDescent="0.25">
      <c r="B30352" s="2">
        <f t="shared" si="1422"/>
        <v>0</v>
      </c>
      <c r="C30352" s="4" t="s">
        <v>109716</v>
      </c>
      <c r="D30352" s="5" t="str">
        <f t="shared" si="1424"/>
        <v>60746948000112</v>
      </c>
      <c r="E30352" s="5">
        <f t="shared" si="1423"/>
        <v>14</v>
      </c>
      <c r="F30352" s="2" t="s">
        <v>109717</v>
      </c>
      <c r="G30352" s="2" t="s">
        <v>109718</v>
      </c>
    </row>
    <row r="30353" spans="2:7" ht="12.5" x14ac:dyDescent="0.25">
      <c r="B30353" s="2">
        <f t="shared" si="1422"/>
        <v>0</v>
      </c>
      <c r="C30353" s="4" t="s">
        <v>109761</v>
      </c>
      <c r="D30353" s="5" t="str">
        <f t="shared" si="1424"/>
        <v>60746948000112</v>
      </c>
      <c r="E30353" s="5">
        <f t="shared" si="1423"/>
        <v>14</v>
      </c>
      <c r="F30353" s="2" t="s">
        <v>109762</v>
      </c>
      <c r="G30353" s="2" t="s">
        <v>109763</v>
      </c>
    </row>
    <row r="30354" spans="2:7" ht="12.5" x14ac:dyDescent="0.25">
      <c r="B30354" s="2">
        <f t="shared" si="1422"/>
        <v>0</v>
      </c>
      <c r="C30354" s="4" t="s">
        <v>109764</v>
      </c>
      <c r="D30354" s="5" t="str">
        <f t="shared" si="1424"/>
        <v>60746948000112</v>
      </c>
      <c r="E30354" s="5">
        <f t="shared" si="1423"/>
        <v>14</v>
      </c>
      <c r="F30354" s="2" t="s">
        <v>109765</v>
      </c>
      <c r="G30354" s="2" t="s">
        <v>109766</v>
      </c>
    </row>
    <row r="30355" spans="2:7" ht="12.5" x14ac:dyDescent="0.25">
      <c r="B30355" s="2">
        <f t="shared" si="1422"/>
        <v>0</v>
      </c>
      <c r="C30355" s="4" t="s">
        <v>109767</v>
      </c>
      <c r="D30355" s="5" t="str">
        <f t="shared" si="1424"/>
        <v>60746948000112</v>
      </c>
      <c r="E30355" s="5">
        <f t="shared" si="1423"/>
        <v>14</v>
      </c>
      <c r="F30355" s="2" t="s">
        <v>109768</v>
      </c>
      <c r="G30355" s="2" t="s">
        <v>109769</v>
      </c>
    </row>
    <row r="30356" spans="2:7" ht="12.5" x14ac:dyDescent="0.25">
      <c r="B30356" s="2">
        <f t="shared" si="1422"/>
        <v>0</v>
      </c>
      <c r="C30356" s="4" t="s">
        <v>109785</v>
      </c>
      <c r="D30356" s="5" t="str">
        <f t="shared" si="1424"/>
        <v>60746948000112</v>
      </c>
      <c r="E30356" s="5">
        <f t="shared" si="1423"/>
        <v>14</v>
      </c>
      <c r="F30356" s="2" t="s">
        <v>109786</v>
      </c>
      <c r="G30356" s="2" t="s">
        <v>109787</v>
      </c>
    </row>
    <row r="30357" spans="2:7" ht="12.5" x14ac:dyDescent="0.25">
      <c r="B30357" s="2">
        <f t="shared" si="1422"/>
        <v>0</v>
      </c>
      <c r="C30357" s="4" t="s">
        <v>109788</v>
      </c>
      <c r="D30357" s="5" t="str">
        <f t="shared" si="1424"/>
        <v>60746948000112</v>
      </c>
      <c r="E30357" s="5">
        <f t="shared" si="1423"/>
        <v>14</v>
      </c>
      <c r="F30357" s="2" t="s">
        <v>109789</v>
      </c>
      <c r="G30357" s="2" t="s">
        <v>109790</v>
      </c>
    </row>
    <row r="30358" spans="2:7" ht="12.5" x14ac:dyDescent="0.25">
      <c r="B30358" s="2">
        <f t="shared" si="1422"/>
        <v>0</v>
      </c>
      <c r="C30358" s="4" t="s">
        <v>109791</v>
      </c>
      <c r="D30358" s="5" t="str">
        <f t="shared" si="1424"/>
        <v>60746948000112</v>
      </c>
      <c r="E30358" s="5">
        <f t="shared" si="1423"/>
        <v>14</v>
      </c>
      <c r="F30358" s="2" t="s">
        <v>109792</v>
      </c>
      <c r="G30358" s="2" t="s">
        <v>109793</v>
      </c>
    </row>
    <row r="30359" spans="2:7" ht="12.5" x14ac:dyDescent="0.25">
      <c r="B30359" s="2">
        <f t="shared" si="1422"/>
        <v>0</v>
      </c>
      <c r="C30359" s="4" t="s">
        <v>109796</v>
      </c>
      <c r="D30359" s="5" t="str">
        <f t="shared" si="1424"/>
        <v>60746948000112</v>
      </c>
      <c r="E30359" s="5">
        <f t="shared" si="1423"/>
        <v>14</v>
      </c>
      <c r="F30359" s="2" t="s">
        <v>109797</v>
      </c>
      <c r="G30359" s="2" t="s">
        <v>109798</v>
      </c>
    </row>
    <row r="30360" spans="2:7" ht="12.5" x14ac:dyDescent="0.25">
      <c r="B30360" s="2">
        <f t="shared" si="1422"/>
        <v>0</v>
      </c>
      <c r="C30360" s="4" t="s">
        <v>109799</v>
      </c>
      <c r="D30360" s="5" t="str">
        <f t="shared" si="1424"/>
        <v>60746948000112</v>
      </c>
      <c r="E30360" s="5">
        <f t="shared" si="1423"/>
        <v>14</v>
      </c>
      <c r="F30360" s="2" t="s">
        <v>109800</v>
      </c>
      <c r="G30360" s="2" t="s">
        <v>109801</v>
      </c>
    </row>
    <row r="30361" spans="2:7" ht="12.5" x14ac:dyDescent="0.25">
      <c r="B30361" s="2">
        <f t="shared" si="1422"/>
        <v>0</v>
      </c>
      <c r="C30361" s="4" t="s">
        <v>109802</v>
      </c>
      <c r="D30361" s="5" t="str">
        <f t="shared" si="1424"/>
        <v>60746948000112</v>
      </c>
      <c r="E30361" s="5">
        <f t="shared" si="1423"/>
        <v>14</v>
      </c>
      <c r="F30361" s="2" t="s">
        <v>109803</v>
      </c>
      <c r="G30361" s="2" t="s">
        <v>109804</v>
      </c>
    </row>
    <row r="30362" spans="2:7" ht="12.5" x14ac:dyDescent="0.25">
      <c r="B30362" s="2">
        <f t="shared" si="1422"/>
        <v>0</v>
      </c>
      <c r="C30362" s="4" t="s">
        <v>109805</v>
      </c>
      <c r="D30362" s="5" t="str">
        <f t="shared" si="1424"/>
        <v>60746948000112</v>
      </c>
      <c r="E30362" s="5">
        <f t="shared" si="1423"/>
        <v>14</v>
      </c>
      <c r="F30362" s="2" t="s">
        <v>109806</v>
      </c>
      <c r="G30362" s="2" t="s">
        <v>109807</v>
      </c>
    </row>
    <row r="30363" spans="2:7" ht="12.5" x14ac:dyDescent="0.25">
      <c r="B30363" s="2">
        <f t="shared" si="1422"/>
        <v>0</v>
      </c>
      <c r="C30363" s="4" t="s">
        <v>109808</v>
      </c>
      <c r="D30363" s="5" t="str">
        <f t="shared" si="1424"/>
        <v>60746948000112</v>
      </c>
      <c r="E30363" s="5">
        <f t="shared" si="1423"/>
        <v>14</v>
      </c>
      <c r="F30363" s="2" t="s">
        <v>109809</v>
      </c>
      <c r="G30363" s="2" t="s">
        <v>109810</v>
      </c>
    </row>
    <row r="30364" spans="2:7" ht="12.5" x14ac:dyDescent="0.25">
      <c r="B30364" s="2">
        <f t="shared" si="1422"/>
        <v>0</v>
      </c>
      <c r="C30364" s="4" t="s">
        <v>109811</v>
      </c>
      <c r="D30364" s="5" t="str">
        <f t="shared" si="1424"/>
        <v>60746948000112</v>
      </c>
      <c r="E30364" s="5">
        <f t="shared" si="1423"/>
        <v>14</v>
      </c>
      <c r="F30364" s="2" t="s">
        <v>109812</v>
      </c>
    </row>
    <row r="30365" spans="2:7" ht="12.5" x14ac:dyDescent="0.25">
      <c r="B30365" s="2">
        <f t="shared" si="1422"/>
        <v>0</v>
      </c>
      <c r="C30365" s="4" t="s">
        <v>109813</v>
      </c>
      <c r="D30365" s="5" t="str">
        <f t="shared" si="1424"/>
        <v>60746948000112</v>
      </c>
      <c r="E30365" s="5">
        <f t="shared" si="1423"/>
        <v>14</v>
      </c>
      <c r="F30365" s="2" t="s">
        <v>109814</v>
      </c>
    </row>
    <row r="30366" spans="2:7" ht="12.5" x14ac:dyDescent="0.25">
      <c r="B30366" s="2">
        <f t="shared" si="1422"/>
        <v>0</v>
      </c>
      <c r="C30366" s="4" t="s">
        <v>109815</v>
      </c>
      <c r="D30366" s="5" t="str">
        <f t="shared" si="1424"/>
        <v>60746948000112</v>
      </c>
      <c r="E30366" s="5">
        <f t="shared" si="1423"/>
        <v>14</v>
      </c>
      <c r="F30366" s="2" t="s">
        <v>109816</v>
      </c>
      <c r="G30366" s="2" t="s">
        <v>109817</v>
      </c>
    </row>
    <row r="30367" spans="2:7" ht="12.5" x14ac:dyDescent="0.25">
      <c r="B30367" s="2">
        <f t="shared" si="1422"/>
        <v>0</v>
      </c>
      <c r="C30367" s="4" t="s">
        <v>109893</v>
      </c>
      <c r="D30367" s="5" t="str">
        <f t="shared" si="1424"/>
        <v>60746948000112</v>
      </c>
      <c r="E30367" s="5">
        <f t="shared" si="1423"/>
        <v>14</v>
      </c>
      <c r="F30367" s="2" t="s">
        <v>109894</v>
      </c>
      <c r="G30367" s="2" t="s">
        <v>109895</v>
      </c>
    </row>
    <row r="30368" spans="2:7" ht="12.5" x14ac:dyDescent="0.25">
      <c r="B30368" s="2">
        <f t="shared" si="1422"/>
        <v>0</v>
      </c>
      <c r="C30368" s="4" t="s">
        <v>109905</v>
      </c>
      <c r="D30368" s="5" t="str">
        <f t="shared" si="1424"/>
        <v>60746948000112</v>
      </c>
      <c r="E30368" s="5">
        <f t="shared" si="1423"/>
        <v>14</v>
      </c>
      <c r="F30368" s="2" t="s">
        <v>109906</v>
      </c>
      <c r="G30368" s="2" t="s">
        <v>109907</v>
      </c>
    </row>
    <row r="30369" spans="2:7" ht="12.5" x14ac:dyDescent="0.25">
      <c r="B30369" s="2">
        <f t="shared" si="1422"/>
        <v>0</v>
      </c>
      <c r="C30369" s="4" t="s">
        <v>110340</v>
      </c>
      <c r="D30369" s="5" t="str">
        <f t="shared" si="1424"/>
        <v>60746948000112</v>
      </c>
      <c r="E30369" s="5">
        <f t="shared" si="1423"/>
        <v>14</v>
      </c>
      <c r="F30369" s="2" t="s">
        <v>110341</v>
      </c>
      <c r="G30369" s="2" t="s">
        <v>110342</v>
      </c>
    </row>
    <row r="30370" spans="2:7" ht="12.5" x14ac:dyDescent="0.25">
      <c r="B30370" s="2">
        <f t="shared" si="1422"/>
        <v>0</v>
      </c>
      <c r="C30370" s="4" t="s">
        <v>110343</v>
      </c>
      <c r="D30370" s="5" t="str">
        <f t="shared" si="1424"/>
        <v>60746948000112</v>
      </c>
      <c r="E30370" s="5">
        <f t="shared" si="1423"/>
        <v>14</v>
      </c>
      <c r="F30370" s="2" t="s">
        <v>110344</v>
      </c>
      <c r="G30370" s="2" t="s">
        <v>110345</v>
      </c>
    </row>
    <row r="30371" spans="2:7" ht="12.5" x14ac:dyDescent="0.25">
      <c r="B30371" s="2">
        <f t="shared" si="1422"/>
        <v>0</v>
      </c>
      <c r="C30371" s="4" t="s">
        <v>110481</v>
      </c>
      <c r="D30371" s="5" t="str">
        <f t="shared" si="1424"/>
        <v>60746948000112</v>
      </c>
      <c r="E30371" s="5">
        <f t="shared" si="1423"/>
        <v>14</v>
      </c>
      <c r="F30371" s="2" t="s">
        <v>110482</v>
      </c>
      <c r="G30371" s="2" t="s">
        <v>110483</v>
      </c>
    </row>
    <row r="30372" spans="2:7" ht="12.5" x14ac:dyDescent="0.25">
      <c r="B30372" s="2">
        <f t="shared" si="1422"/>
        <v>0</v>
      </c>
      <c r="C30372" s="4" t="s">
        <v>110492</v>
      </c>
      <c r="D30372" s="5" t="str">
        <f t="shared" si="1424"/>
        <v>60746948000112</v>
      </c>
      <c r="E30372" s="5">
        <f t="shared" si="1423"/>
        <v>14</v>
      </c>
      <c r="F30372" s="2" t="s">
        <v>110493</v>
      </c>
      <c r="G30372" s="2" t="s">
        <v>110494</v>
      </c>
    </row>
    <row r="30373" spans="2:7" ht="12.5" x14ac:dyDescent="0.25">
      <c r="B30373" s="2">
        <f t="shared" si="1422"/>
        <v>0</v>
      </c>
      <c r="C30373" s="4" t="s">
        <v>110495</v>
      </c>
      <c r="D30373" s="5" t="str">
        <f t="shared" si="1424"/>
        <v>60746948000112</v>
      </c>
      <c r="E30373" s="5">
        <f t="shared" si="1423"/>
        <v>14</v>
      </c>
      <c r="F30373" s="2" t="s">
        <v>110496</v>
      </c>
      <c r="G30373" s="2" t="s">
        <v>110497</v>
      </c>
    </row>
    <row r="30374" spans="2:7" ht="12.5" x14ac:dyDescent="0.25">
      <c r="B30374" s="2">
        <f t="shared" si="1422"/>
        <v>0</v>
      </c>
      <c r="C30374" s="4" t="s">
        <v>110498</v>
      </c>
      <c r="D30374" s="5" t="str">
        <f t="shared" si="1424"/>
        <v>60746948000112</v>
      </c>
      <c r="E30374" s="5">
        <f t="shared" si="1423"/>
        <v>14</v>
      </c>
      <c r="F30374" s="2" t="s">
        <v>110499</v>
      </c>
      <c r="G30374" s="2" t="s">
        <v>110500</v>
      </c>
    </row>
    <row r="30375" spans="2:7" ht="12.5" x14ac:dyDescent="0.25">
      <c r="B30375" s="2">
        <f t="shared" si="1422"/>
        <v>0</v>
      </c>
      <c r="C30375" s="4" t="s">
        <v>110505</v>
      </c>
      <c r="D30375" s="5" t="str">
        <f t="shared" si="1424"/>
        <v>60746948000112</v>
      </c>
      <c r="E30375" s="5">
        <f t="shared" si="1423"/>
        <v>14</v>
      </c>
      <c r="F30375" s="2" t="s">
        <v>110506</v>
      </c>
      <c r="G30375" s="2" t="s">
        <v>110507</v>
      </c>
    </row>
    <row r="30376" spans="2:7" ht="12.5" x14ac:dyDescent="0.25">
      <c r="B30376" s="2">
        <f t="shared" si="1422"/>
        <v>0</v>
      </c>
      <c r="C30376" s="4" t="s">
        <v>110511</v>
      </c>
      <c r="D30376" s="5" t="str">
        <f t="shared" si="1424"/>
        <v>60746948000112</v>
      </c>
      <c r="E30376" s="5">
        <f t="shared" si="1423"/>
        <v>14</v>
      </c>
      <c r="F30376" s="2" t="s">
        <v>110512</v>
      </c>
      <c r="G30376" s="2" t="s">
        <v>110513</v>
      </c>
    </row>
    <row r="30377" spans="2:7" ht="12.5" x14ac:dyDescent="0.25">
      <c r="B30377" s="2">
        <f t="shared" si="1422"/>
        <v>0</v>
      </c>
      <c r="C30377" s="4" t="s">
        <v>110514</v>
      </c>
      <c r="D30377" s="5" t="str">
        <f t="shared" si="1424"/>
        <v>60746948000112</v>
      </c>
      <c r="E30377" s="5">
        <f t="shared" si="1423"/>
        <v>14</v>
      </c>
      <c r="F30377" s="2" t="s">
        <v>110515</v>
      </c>
      <c r="G30377" s="2" t="s">
        <v>110516</v>
      </c>
    </row>
    <row r="30378" spans="2:7" ht="12.5" x14ac:dyDescent="0.25">
      <c r="B30378" s="2">
        <f t="shared" si="1422"/>
        <v>0</v>
      </c>
      <c r="C30378" s="4" t="s">
        <v>110517</v>
      </c>
      <c r="D30378" s="5" t="str">
        <f t="shared" si="1424"/>
        <v>60746948000112</v>
      </c>
      <c r="E30378" s="5">
        <f t="shared" si="1423"/>
        <v>14</v>
      </c>
      <c r="F30378" s="2" t="s">
        <v>110518</v>
      </c>
      <c r="G30378" s="2" t="s">
        <v>110519</v>
      </c>
    </row>
    <row r="30379" spans="2:7" ht="12.5" x14ac:dyDescent="0.25">
      <c r="B30379" s="2">
        <f t="shared" si="1422"/>
        <v>0</v>
      </c>
      <c r="C30379" s="4" t="s">
        <v>110553</v>
      </c>
      <c r="D30379" s="5" t="str">
        <f t="shared" si="1424"/>
        <v>60746948000112</v>
      </c>
      <c r="E30379" s="5">
        <f t="shared" si="1423"/>
        <v>14</v>
      </c>
      <c r="F30379" s="2" t="s">
        <v>110554</v>
      </c>
      <c r="G30379" s="2" t="s">
        <v>110555</v>
      </c>
    </row>
    <row r="30380" spans="2:7" ht="12.5" x14ac:dyDescent="0.25">
      <c r="B30380" s="2">
        <f t="shared" si="1422"/>
        <v>0</v>
      </c>
      <c r="C30380" s="4" t="s">
        <v>110556</v>
      </c>
      <c r="D30380" s="5" t="str">
        <f t="shared" si="1424"/>
        <v>60746948000112</v>
      </c>
      <c r="E30380" s="5">
        <f t="shared" si="1423"/>
        <v>14</v>
      </c>
      <c r="F30380" s="2" t="s">
        <v>110557</v>
      </c>
    </row>
    <row r="30381" spans="2:7" ht="12.5" x14ac:dyDescent="0.25">
      <c r="B30381" s="2">
        <f t="shared" si="1422"/>
        <v>0</v>
      </c>
      <c r="C30381" s="4" t="s">
        <v>110637</v>
      </c>
      <c r="D30381" s="5" t="str">
        <f t="shared" si="1424"/>
        <v>60746948000112</v>
      </c>
      <c r="E30381" s="5">
        <f t="shared" si="1423"/>
        <v>14</v>
      </c>
      <c r="F30381" s="2" t="s">
        <v>110638</v>
      </c>
      <c r="G30381" s="2" t="s">
        <v>110639</v>
      </c>
    </row>
    <row r="30382" spans="2:7" ht="12.5" x14ac:dyDescent="0.25">
      <c r="B30382" s="2">
        <f t="shared" si="1422"/>
        <v>0</v>
      </c>
      <c r="C30382" s="4" t="s">
        <v>110665</v>
      </c>
      <c r="D30382" s="5" t="str">
        <f t="shared" si="1424"/>
        <v>60746948000112</v>
      </c>
      <c r="E30382" s="5">
        <f t="shared" si="1423"/>
        <v>14</v>
      </c>
      <c r="F30382" s="2" t="s">
        <v>110666</v>
      </c>
      <c r="G30382" s="2" t="s">
        <v>110667</v>
      </c>
    </row>
    <row r="30383" spans="2:7" ht="12.5" x14ac:dyDescent="0.25">
      <c r="B30383" s="2">
        <f t="shared" si="1422"/>
        <v>0</v>
      </c>
      <c r="C30383" s="4" t="s">
        <v>110668</v>
      </c>
      <c r="D30383" s="5" t="str">
        <f t="shared" si="1424"/>
        <v>60746948000112</v>
      </c>
      <c r="E30383" s="5">
        <f t="shared" si="1423"/>
        <v>14</v>
      </c>
      <c r="F30383" s="2" t="s">
        <v>110669</v>
      </c>
      <c r="G30383" s="2" t="s">
        <v>110670</v>
      </c>
    </row>
    <row r="30384" spans="2:7" ht="12.5" x14ac:dyDescent="0.25">
      <c r="B30384" s="2">
        <f t="shared" si="1422"/>
        <v>0</v>
      </c>
      <c r="C30384" s="4" t="s">
        <v>110671</v>
      </c>
      <c r="D30384" s="5" t="str">
        <f t="shared" si="1424"/>
        <v>60746948000112</v>
      </c>
      <c r="E30384" s="5">
        <f t="shared" si="1423"/>
        <v>14</v>
      </c>
      <c r="F30384" s="2" t="s">
        <v>110672</v>
      </c>
      <c r="G30384" s="2" t="s">
        <v>110673</v>
      </c>
    </row>
    <row r="30385" spans="2:7" ht="12.5" x14ac:dyDescent="0.25">
      <c r="B30385" s="2">
        <f t="shared" si="1422"/>
        <v>0</v>
      </c>
      <c r="C30385" s="4" t="s">
        <v>110674</v>
      </c>
      <c r="D30385" s="5" t="str">
        <f t="shared" si="1424"/>
        <v>60746948000112</v>
      </c>
      <c r="E30385" s="5">
        <f t="shared" si="1423"/>
        <v>14</v>
      </c>
      <c r="F30385" s="2" t="s">
        <v>110675</v>
      </c>
      <c r="G30385" s="2" t="s">
        <v>110676</v>
      </c>
    </row>
    <row r="30386" spans="2:7" ht="12.5" x14ac:dyDescent="0.25">
      <c r="B30386" s="2">
        <f t="shared" si="1422"/>
        <v>0</v>
      </c>
      <c r="C30386" s="4" t="s">
        <v>110677</v>
      </c>
      <c r="D30386" s="5" t="str">
        <f t="shared" si="1424"/>
        <v>60746948000112</v>
      </c>
      <c r="E30386" s="5">
        <f t="shared" si="1423"/>
        <v>14</v>
      </c>
      <c r="F30386" s="2" t="s">
        <v>110678</v>
      </c>
      <c r="G30386" s="2" t="s">
        <v>110679</v>
      </c>
    </row>
    <row r="30387" spans="2:7" ht="12.5" x14ac:dyDescent="0.25">
      <c r="B30387" s="2">
        <f t="shared" si="1422"/>
        <v>0</v>
      </c>
      <c r="C30387" s="4" t="s">
        <v>110687</v>
      </c>
      <c r="D30387" s="5" t="str">
        <f t="shared" si="1424"/>
        <v>60746948000112</v>
      </c>
      <c r="E30387" s="5">
        <f t="shared" si="1423"/>
        <v>14</v>
      </c>
      <c r="F30387" s="2" t="s">
        <v>110688</v>
      </c>
      <c r="G30387" s="2" t="s">
        <v>110689</v>
      </c>
    </row>
    <row r="30388" spans="2:7" ht="12.5" x14ac:dyDescent="0.25">
      <c r="B30388" s="2">
        <f t="shared" si="1422"/>
        <v>0</v>
      </c>
      <c r="C30388" s="4" t="s">
        <v>110697</v>
      </c>
      <c r="D30388" s="5" t="str">
        <f t="shared" si="1424"/>
        <v>60746948000112</v>
      </c>
      <c r="E30388" s="5">
        <f t="shared" si="1423"/>
        <v>14</v>
      </c>
      <c r="F30388" s="2" t="s">
        <v>110698</v>
      </c>
      <c r="G30388" s="2" t="s">
        <v>110699</v>
      </c>
    </row>
    <row r="30389" spans="2:7" ht="12.5" x14ac:dyDescent="0.25">
      <c r="B30389" s="2">
        <f t="shared" si="1422"/>
        <v>0</v>
      </c>
      <c r="C30389" s="4" t="s">
        <v>110700</v>
      </c>
      <c r="D30389" s="5" t="str">
        <f t="shared" si="1424"/>
        <v>60746948000112</v>
      </c>
      <c r="E30389" s="5">
        <f t="shared" si="1423"/>
        <v>14</v>
      </c>
      <c r="F30389" s="2" t="s">
        <v>110701</v>
      </c>
    </row>
    <row r="30390" spans="2:7" ht="12.5" x14ac:dyDescent="0.25">
      <c r="B30390" s="2">
        <f t="shared" si="1422"/>
        <v>0</v>
      </c>
      <c r="C30390" s="4" t="s">
        <v>110702</v>
      </c>
      <c r="D30390" s="5" t="str">
        <f t="shared" si="1424"/>
        <v>60746948000112</v>
      </c>
      <c r="E30390" s="5">
        <f t="shared" si="1423"/>
        <v>14</v>
      </c>
      <c r="F30390" s="2" t="s">
        <v>110703</v>
      </c>
      <c r="G30390" s="2" t="s">
        <v>110704</v>
      </c>
    </row>
    <row r="30391" spans="2:7" ht="12.5" x14ac:dyDescent="0.25">
      <c r="B30391" s="2">
        <f t="shared" si="1422"/>
        <v>0</v>
      </c>
      <c r="C30391" s="4" t="s">
        <v>110705</v>
      </c>
      <c r="D30391" s="5" t="str">
        <f t="shared" si="1424"/>
        <v>60746948000112</v>
      </c>
      <c r="E30391" s="5">
        <f t="shared" si="1423"/>
        <v>14</v>
      </c>
      <c r="F30391" s="2" t="s">
        <v>110706</v>
      </c>
      <c r="G30391" s="2" t="s">
        <v>110707</v>
      </c>
    </row>
    <row r="30392" spans="2:7" ht="12.5" x14ac:dyDescent="0.25">
      <c r="B30392" s="2">
        <f t="shared" si="1422"/>
        <v>0</v>
      </c>
      <c r="C30392" s="4" t="s">
        <v>110708</v>
      </c>
      <c r="D30392" s="5" t="str">
        <f t="shared" si="1424"/>
        <v>60746948000112</v>
      </c>
      <c r="E30392" s="5">
        <f t="shared" si="1423"/>
        <v>14</v>
      </c>
      <c r="F30392" s="2" t="s">
        <v>110709</v>
      </c>
      <c r="G30392" s="2" t="s">
        <v>110710</v>
      </c>
    </row>
    <row r="30393" spans="2:7" ht="12.5" x14ac:dyDescent="0.25">
      <c r="B30393" s="2">
        <f t="shared" si="1422"/>
        <v>0</v>
      </c>
      <c r="C30393" s="4" t="s">
        <v>110711</v>
      </c>
      <c r="D30393" s="5" t="str">
        <f t="shared" si="1424"/>
        <v>60746948000112</v>
      </c>
      <c r="E30393" s="5">
        <f t="shared" si="1423"/>
        <v>14</v>
      </c>
      <c r="F30393" s="2" t="s">
        <v>110712</v>
      </c>
      <c r="G30393" s="2" t="s">
        <v>110713</v>
      </c>
    </row>
    <row r="30394" spans="2:7" ht="12.5" x14ac:dyDescent="0.25">
      <c r="B30394" s="2">
        <f t="shared" si="1422"/>
        <v>0</v>
      </c>
      <c r="C30394" s="4" t="s">
        <v>110714</v>
      </c>
      <c r="D30394" s="5" t="str">
        <f t="shared" si="1424"/>
        <v>60746948000112</v>
      </c>
      <c r="E30394" s="5">
        <f t="shared" si="1423"/>
        <v>14</v>
      </c>
      <c r="F30394" s="2" t="s">
        <v>110715</v>
      </c>
      <c r="G30394" s="2" t="s">
        <v>110716</v>
      </c>
    </row>
    <row r="30395" spans="2:7" ht="12.5" x14ac:dyDescent="0.25">
      <c r="B30395" s="2">
        <f t="shared" si="1422"/>
        <v>0</v>
      </c>
      <c r="C30395" s="4" t="s">
        <v>110717</v>
      </c>
      <c r="D30395" s="5" t="str">
        <f t="shared" si="1424"/>
        <v>60746948000112</v>
      </c>
      <c r="E30395" s="5">
        <f t="shared" si="1423"/>
        <v>14</v>
      </c>
      <c r="F30395" s="2" t="s">
        <v>110718</v>
      </c>
      <c r="G30395" s="2" t="s">
        <v>110719</v>
      </c>
    </row>
    <row r="30396" spans="2:7" ht="12.5" x14ac:dyDescent="0.25">
      <c r="B30396" s="2">
        <f t="shared" si="1422"/>
        <v>0</v>
      </c>
      <c r="C30396" s="4" t="s">
        <v>110720</v>
      </c>
      <c r="D30396" s="5" t="str">
        <f t="shared" si="1424"/>
        <v>60746948000112</v>
      </c>
      <c r="E30396" s="5">
        <f t="shared" si="1423"/>
        <v>14</v>
      </c>
      <c r="F30396" s="2" t="s">
        <v>110721</v>
      </c>
    </row>
    <row r="30397" spans="2:7" ht="12.5" x14ac:dyDescent="0.25">
      <c r="B30397" s="2">
        <f t="shared" si="1422"/>
        <v>0</v>
      </c>
      <c r="C30397" s="4" t="s">
        <v>110722</v>
      </c>
      <c r="D30397" s="5" t="str">
        <f t="shared" si="1424"/>
        <v>60746948000112</v>
      </c>
      <c r="E30397" s="5">
        <f t="shared" si="1423"/>
        <v>14</v>
      </c>
      <c r="F30397" s="2" t="s">
        <v>110723</v>
      </c>
      <c r="G30397" s="2" t="s">
        <v>110724</v>
      </c>
    </row>
    <row r="30398" spans="2:7" ht="12.5" x14ac:dyDescent="0.25">
      <c r="B30398" s="2">
        <f t="shared" si="1422"/>
        <v>0</v>
      </c>
      <c r="C30398" s="4" t="s">
        <v>110764</v>
      </c>
      <c r="D30398" s="5" t="str">
        <f t="shared" si="1424"/>
        <v>60746948000112</v>
      </c>
      <c r="E30398" s="5">
        <f t="shared" si="1423"/>
        <v>14</v>
      </c>
      <c r="F30398" s="2" t="s">
        <v>110765</v>
      </c>
      <c r="G30398" s="2" t="s">
        <v>110766</v>
      </c>
    </row>
    <row r="30399" spans="2:7" ht="12.5" x14ac:dyDescent="0.25">
      <c r="B30399" s="2">
        <f t="shared" si="1422"/>
        <v>0</v>
      </c>
      <c r="C30399" s="4" t="s">
        <v>110771</v>
      </c>
      <c r="D30399" s="5" t="str">
        <f t="shared" si="1424"/>
        <v>60746948000112</v>
      </c>
      <c r="E30399" s="5">
        <f t="shared" si="1423"/>
        <v>14</v>
      </c>
      <c r="F30399" s="2" t="s">
        <v>110772</v>
      </c>
      <c r="G30399" s="2" t="s">
        <v>110773</v>
      </c>
    </row>
    <row r="30400" spans="2:7" ht="12.5" x14ac:dyDescent="0.25">
      <c r="B30400" s="2">
        <f t="shared" si="1422"/>
        <v>0</v>
      </c>
      <c r="C30400" s="4" t="s">
        <v>110778</v>
      </c>
      <c r="D30400" s="5" t="str">
        <f t="shared" si="1424"/>
        <v>60746948000112</v>
      </c>
      <c r="E30400" s="5">
        <f t="shared" si="1423"/>
        <v>14</v>
      </c>
      <c r="F30400" s="2" t="s">
        <v>110779</v>
      </c>
      <c r="G30400" s="2" t="s">
        <v>110780</v>
      </c>
    </row>
    <row r="30401" spans="2:7" ht="12.5" x14ac:dyDescent="0.25">
      <c r="B30401" s="2">
        <f t="shared" si="1422"/>
        <v>0</v>
      </c>
      <c r="C30401" s="4" t="s">
        <v>110781</v>
      </c>
      <c r="D30401" s="5" t="str">
        <f t="shared" si="1424"/>
        <v>60746948000112</v>
      </c>
      <c r="E30401" s="5">
        <f t="shared" si="1423"/>
        <v>14</v>
      </c>
      <c r="F30401" s="2" t="s">
        <v>110782</v>
      </c>
      <c r="G30401" s="2" t="s">
        <v>110783</v>
      </c>
    </row>
    <row r="30402" spans="2:7" ht="12.5" x14ac:dyDescent="0.25">
      <c r="B30402" s="2">
        <f t="shared" si="1422"/>
        <v>0</v>
      </c>
      <c r="C30402" s="4" t="s">
        <v>110804</v>
      </c>
      <c r="D30402" s="5" t="str">
        <f t="shared" si="1424"/>
        <v>60746948000112</v>
      </c>
      <c r="E30402" s="5">
        <f t="shared" si="1423"/>
        <v>14</v>
      </c>
      <c r="F30402" s="2" t="s">
        <v>110805</v>
      </c>
      <c r="G30402" s="2" t="s">
        <v>110806</v>
      </c>
    </row>
    <row r="30403" spans="2:7" ht="12.5" x14ac:dyDescent="0.25">
      <c r="B30403" s="2">
        <f t="shared" ref="B30403:B30466" si="1425">LEN(A30403)</f>
        <v>0</v>
      </c>
      <c r="C30403" s="4" t="s">
        <v>110816</v>
      </c>
      <c r="D30403" s="5" t="str">
        <f t="shared" si="1424"/>
        <v>60746948000112</v>
      </c>
      <c r="E30403" s="5">
        <f t="shared" ref="E30403:E30466" si="1426">LEN(D30403)</f>
        <v>14</v>
      </c>
      <c r="F30403" s="2" t="s">
        <v>110817</v>
      </c>
      <c r="G30403" s="2" t="s">
        <v>110818</v>
      </c>
    </row>
    <row r="30404" spans="2:7" ht="12.5" x14ac:dyDescent="0.25">
      <c r="B30404" s="2">
        <f t="shared" si="1425"/>
        <v>0</v>
      </c>
      <c r="C30404" s="4" t="s">
        <v>110819</v>
      </c>
      <c r="D30404" s="5" t="str">
        <f t="shared" ref="D30404:D30467" si="1427">SUBSTITUTE(SUBSTITUTE(SUBSTITUTE(SUBSTITUTE(C30404,".",""),"/",""),"-","")," ","")</f>
        <v>60746948000112</v>
      </c>
      <c r="E30404" s="5">
        <f t="shared" si="1426"/>
        <v>14</v>
      </c>
      <c r="F30404" s="2" t="s">
        <v>110820</v>
      </c>
      <c r="G30404" s="2" t="s">
        <v>110821</v>
      </c>
    </row>
    <row r="30405" spans="2:7" ht="12.5" x14ac:dyDescent="0.25">
      <c r="B30405" s="2">
        <f t="shared" si="1425"/>
        <v>0</v>
      </c>
      <c r="C30405" s="4" t="s">
        <v>110840</v>
      </c>
      <c r="D30405" s="5" t="str">
        <f t="shared" si="1427"/>
        <v>60746948000112</v>
      </c>
      <c r="E30405" s="5">
        <f t="shared" si="1426"/>
        <v>14</v>
      </c>
      <c r="F30405" s="2" t="s">
        <v>110841</v>
      </c>
      <c r="G30405" s="2" t="s">
        <v>110842</v>
      </c>
    </row>
    <row r="30406" spans="2:7" ht="12.5" x14ac:dyDescent="0.25">
      <c r="B30406" s="2">
        <f t="shared" si="1425"/>
        <v>0</v>
      </c>
      <c r="C30406" s="4" t="s">
        <v>110843</v>
      </c>
      <c r="D30406" s="5" t="str">
        <f t="shared" si="1427"/>
        <v>60746948000112</v>
      </c>
      <c r="E30406" s="5">
        <f t="shared" si="1426"/>
        <v>14</v>
      </c>
      <c r="F30406" s="2" t="s">
        <v>110844</v>
      </c>
      <c r="G30406" s="2" t="s">
        <v>110845</v>
      </c>
    </row>
    <row r="30407" spans="2:7" ht="12.5" x14ac:dyDescent="0.25">
      <c r="B30407" s="2">
        <f t="shared" si="1425"/>
        <v>0</v>
      </c>
      <c r="C30407" s="4" t="s">
        <v>110846</v>
      </c>
      <c r="D30407" s="5" t="str">
        <f t="shared" si="1427"/>
        <v>60746948000112</v>
      </c>
      <c r="E30407" s="5">
        <f t="shared" si="1426"/>
        <v>14</v>
      </c>
      <c r="F30407" s="2" t="s">
        <v>110847</v>
      </c>
      <c r="G30407" s="2" t="s">
        <v>110848</v>
      </c>
    </row>
    <row r="30408" spans="2:7" ht="12.5" x14ac:dyDescent="0.25">
      <c r="B30408" s="2">
        <f t="shared" si="1425"/>
        <v>0</v>
      </c>
      <c r="C30408" s="4" t="s">
        <v>110849</v>
      </c>
      <c r="D30408" s="5" t="str">
        <f t="shared" si="1427"/>
        <v>60746948000112</v>
      </c>
      <c r="E30408" s="5">
        <f t="shared" si="1426"/>
        <v>14</v>
      </c>
      <c r="F30408" s="2" t="s">
        <v>110850</v>
      </c>
      <c r="G30408" s="2" t="s">
        <v>110851</v>
      </c>
    </row>
    <row r="30409" spans="2:7" ht="12.5" x14ac:dyDescent="0.25">
      <c r="B30409" s="2">
        <f t="shared" si="1425"/>
        <v>0</v>
      </c>
      <c r="C30409" s="4" t="s">
        <v>110852</v>
      </c>
      <c r="D30409" s="5" t="str">
        <f t="shared" si="1427"/>
        <v>60746948000112</v>
      </c>
      <c r="E30409" s="5">
        <f t="shared" si="1426"/>
        <v>14</v>
      </c>
      <c r="F30409" s="2" t="s">
        <v>110853</v>
      </c>
    </row>
    <row r="30410" spans="2:7" ht="12.5" x14ac:dyDescent="0.25">
      <c r="B30410" s="2">
        <f t="shared" si="1425"/>
        <v>0</v>
      </c>
      <c r="C30410" s="4" t="s">
        <v>110858</v>
      </c>
      <c r="D30410" s="5" t="str">
        <f t="shared" si="1427"/>
        <v>60746948000112</v>
      </c>
      <c r="E30410" s="5">
        <f t="shared" si="1426"/>
        <v>14</v>
      </c>
      <c r="F30410" s="2" t="s">
        <v>110859</v>
      </c>
      <c r="G30410" s="2" t="s">
        <v>110860</v>
      </c>
    </row>
    <row r="30411" spans="2:7" ht="12.5" x14ac:dyDescent="0.25">
      <c r="B30411" s="2">
        <f t="shared" si="1425"/>
        <v>0</v>
      </c>
      <c r="C30411" s="4" t="s">
        <v>110861</v>
      </c>
      <c r="D30411" s="5" t="str">
        <f t="shared" si="1427"/>
        <v>60746948000112</v>
      </c>
      <c r="E30411" s="5">
        <f t="shared" si="1426"/>
        <v>14</v>
      </c>
    </row>
    <row r="30412" spans="2:7" ht="12.5" x14ac:dyDescent="0.25">
      <c r="B30412" s="2">
        <f t="shared" si="1425"/>
        <v>0</v>
      </c>
      <c r="C30412" s="4" t="s">
        <v>110862</v>
      </c>
      <c r="D30412" s="5" t="str">
        <f t="shared" si="1427"/>
        <v>60746948000112</v>
      </c>
      <c r="E30412" s="5">
        <f t="shared" si="1426"/>
        <v>14</v>
      </c>
      <c r="F30412" s="2" t="s">
        <v>110863</v>
      </c>
      <c r="G30412" s="2" t="s">
        <v>110864</v>
      </c>
    </row>
    <row r="30413" spans="2:7" ht="12.5" x14ac:dyDescent="0.25">
      <c r="B30413" s="2">
        <f t="shared" si="1425"/>
        <v>0</v>
      </c>
      <c r="C30413" s="4" t="s">
        <v>110865</v>
      </c>
      <c r="D30413" s="5" t="str">
        <f t="shared" si="1427"/>
        <v>60746948000112</v>
      </c>
      <c r="E30413" s="5">
        <f t="shared" si="1426"/>
        <v>14</v>
      </c>
      <c r="F30413" s="2" t="s">
        <v>110866</v>
      </c>
      <c r="G30413" s="2" t="s">
        <v>110867</v>
      </c>
    </row>
    <row r="30414" spans="2:7" ht="12.5" x14ac:dyDescent="0.25">
      <c r="B30414" s="2">
        <f t="shared" si="1425"/>
        <v>0</v>
      </c>
      <c r="C30414" s="4" t="s">
        <v>110871</v>
      </c>
      <c r="D30414" s="5" t="str">
        <f t="shared" si="1427"/>
        <v>60746948000112</v>
      </c>
      <c r="E30414" s="5">
        <f t="shared" si="1426"/>
        <v>14</v>
      </c>
      <c r="F30414" s="2" t="s">
        <v>110872</v>
      </c>
      <c r="G30414" s="2" t="s">
        <v>110873</v>
      </c>
    </row>
    <row r="30415" spans="2:7" ht="12.5" x14ac:dyDescent="0.25">
      <c r="B30415" s="2">
        <f t="shared" si="1425"/>
        <v>0</v>
      </c>
      <c r="C30415" s="4" t="s">
        <v>110874</v>
      </c>
      <c r="D30415" s="5" t="str">
        <f t="shared" si="1427"/>
        <v>60746948000112</v>
      </c>
      <c r="E30415" s="5">
        <f t="shared" si="1426"/>
        <v>14</v>
      </c>
      <c r="F30415" s="2" t="s">
        <v>110875</v>
      </c>
      <c r="G30415" s="2" t="s">
        <v>110876</v>
      </c>
    </row>
    <row r="30416" spans="2:7" ht="12.5" x14ac:dyDescent="0.25">
      <c r="B30416" s="2">
        <f t="shared" si="1425"/>
        <v>0</v>
      </c>
      <c r="C30416" s="4" t="s">
        <v>110904</v>
      </c>
      <c r="D30416" s="5" t="str">
        <f t="shared" si="1427"/>
        <v>60746948000112</v>
      </c>
      <c r="E30416" s="5">
        <f t="shared" si="1426"/>
        <v>14</v>
      </c>
      <c r="F30416" s="2" t="s">
        <v>110905</v>
      </c>
      <c r="G30416" s="2" t="s">
        <v>110906</v>
      </c>
    </row>
    <row r="30417" spans="2:7" ht="12.5" x14ac:dyDescent="0.25">
      <c r="B30417" s="2">
        <f t="shared" si="1425"/>
        <v>0</v>
      </c>
      <c r="C30417" s="4" t="s">
        <v>110907</v>
      </c>
      <c r="D30417" s="5" t="str">
        <f t="shared" si="1427"/>
        <v>60746948000112</v>
      </c>
      <c r="E30417" s="5">
        <f t="shared" si="1426"/>
        <v>14</v>
      </c>
      <c r="F30417" s="2" t="s">
        <v>110908</v>
      </c>
      <c r="G30417" s="2" t="s">
        <v>110909</v>
      </c>
    </row>
    <row r="30418" spans="2:7" ht="12.5" x14ac:dyDescent="0.25">
      <c r="B30418" s="2">
        <f t="shared" si="1425"/>
        <v>0</v>
      </c>
      <c r="C30418" s="4" t="s">
        <v>110910</v>
      </c>
      <c r="D30418" s="5" t="str">
        <f t="shared" si="1427"/>
        <v>60746948000112</v>
      </c>
      <c r="E30418" s="5">
        <f t="shared" si="1426"/>
        <v>14</v>
      </c>
      <c r="F30418" s="2" t="s">
        <v>110911</v>
      </c>
      <c r="G30418" s="2" t="s">
        <v>110912</v>
      </c>
    </row>
    <row r="30419" spans="2:7" ht="12.5" x14ac:dyDescent="0.25">
      <c r="B30419" s="2">
        <f t="shared" si="1425"/>
        <v>0</v>
      </c>
      <c r="C30419" s="4" t="s">
        <v>110913</v>
      </c>
      <c r="D30419" s="5" t="str">
        <f t="shared" si="1427"/>
        <v>60746948000112</v>
      </c>
      <c r="E30419" s="5">
        <f t="shared" si="1426"/>
        <v>14</v>
      </c>
      <c r="F30419" s="2" t="s">
        <v>110914</v>
      </c>
      <c r="G30419" s="2" t="s">
        <v>110915</v>
      </c>
    </row>
    <row r="30420" spans="2:7" ht="12.5" x14ac:dyDescent="0.25">
      <c r="B30420" s="2">
        <f t="shared" si="1425"/>
        <v>0</v>
      </c>
      <c r="C30420" s="4" t="s">
        <v>110916</v>
      </c>
      <c r="D30420" s="5" t="str">
        <f t="shared" si="1427"/>
        <v>60746948000112</v>
      </c>
      <c r="E30420" s="5">
        <f t="shared" si="1426"/>
        <v>14</v>
      </c>
      <c r="F30420" s="2" t="s">
        <v>110917</v>
      </c>
      <c r="G30420" s="2" t="s">
        <v>110918</v>
      </c>
    </row>
    <row r="30421" spans="2:7" ht="12.5" x14ac:dyDescent="0.25">
      <c r="B30421" s="2">
        <f t="shared" si="1425"/>
        <v>0</v>
      </c>
      <c r="C30421" s="4" t="s">
        <v>110919</v>
      </c>
      <c r="D30421" s="5" t="str">
        <f t="shared" si="1427"/>
        <v>60746948000112</v>
      </c>
      <c r="E30421" s="5">
        <f t="shared" si="1426"/>
        <v>14</v>
      </c>
      <c r="F30421" s="2" t="s">
        <v>110920</v>
      </c>
      <c r="G30421" s="2" t="s">
        <v>110921</v>
      </c>
    </row>
    <row r="30422" spans="2:7" ht="12.5" x14ac:dyDescent="0.25">
      <c r="B30422" s="2">
        <f t="shared" si="1425"/>
        <v>0</v>
      </c>
      <c r="C30422" s="4" t="s">
        <v>110922</v>
      </c>
      <c r="D30422" s="5" t="str">
        <f t="shared" si="1427"/>
        <v>60746948000112</v>
      </c>
      <c r="E30422" s="5">
        <f t="shared" si="1426"/>
        <v>14</v>
      </c>
      <c r="F30422" s="2" t="s">
        <v>110923</v>
      </c>
      <c r="G30422" s="2" t="s">
        <v>110924</v>
      </c>
    </row>
    <row r="30423" spans="2:7" ht="12.5" x14ac:dyDescent="0.25">
      <c r="B30423" s="2">
        <f t="shared" si="1425"/>
        <v>0</v>
      </c>
      <c r="C30423" s="4" t="s">
        <v>110964</v>
      </c>
      <c r="D30423" s="5" t="str">
        <f t="shared" si="1427"/>
        <v>60746948000112</v>
      </c>
      <c r="E30423" s="5">
        <f t="shared" si="1426"/>
        <v>14</v>
      </c>
      <c r="F30423" s="2" t="s">
        <v>110965</v>
      </c>
      <c r="G30423" s="2" t="s">
        <v>110966</v>
      </c>
    </row>
    <row r="30424" spans="2:7" ht="12.5" x14ac:dyDescent="0.25">
      <c r="B30424" s="2">
        <f t="shared" si="1425"/>
        <v>0</v>
      </c>
      <c r="C30424" s="4" t="s">
        <v>110978</v>
      </c>
      <c r="D30424" s="5" t="str">
        <f t="shared" si="1427"/>
        <v>60746948000112</v>
      </c>
      <c r="E30424" s="5">
        <f t="shared" si="1426"/>
        <v>14</v>
      </c>
      <c r="F30424" s="2" t="s">
        <v>110979</v>
      </c>
      <c r="G30424" s="2" t="s">
        <v>110980</v>
      </c>
    </row>
    <row r="30425" spans="2:7" ht="12.5" x14ac:dyDescent="0.25">
      <c r="B30425" s="2">
        <f t="shared" si="1425"/>
        <v>0</v>
      </c>
      <c r="C30425" s="4" t="s">
        <v>110995</v>
      </c>
      <c r="D30425" s="5" t="str">
        <f t="shared" si="1427"/>
        <v>60746948000112</v>
      </c>
      <c r="E30425" s="5">
        <f t="shared" si="1426"/>
        <v>14</v>
      </c>
      <c r="F30425" s="2" t="s">
        <v>110996</v>
      </c>
      <c r="G30425" s="2" t="s">
        <v>110997</v>
      </c>
    </row>
    <row r="30426" spans="2:7" ht="12.5" x14ac:dyDescent="0.25">
      <c r="B30426" s="2">
        <f t="shared" si="1425"/>
        <v>0</v>
      </c>
      <c r="C30426" s="4" t="s">
        <v>111082</v>
      </c>
      <c r="D30426" s="5" t="str">
        <f t="shared" si="1427"/>
        <v>60746948000112</v>
      </c>
      <c r="E30426" s="5">
        <f t="shared" si="1426"/>
        <v>14</v>
      </c>
      <c r="F30426" s="2" t="s">
        <v>111083</v>
      </c>
      <c r="G30426" s="2" t="s">
        <v>111084</v>
      </c>
    </row>
    <row r="30427" spans="2:7" ht="12.5" x14ac:dyDescent="0.25">
      <c r="B30427" s="2">
        <f t="shared" si="1425"/>
        <v>0</v>
      </c>
      <c r="C30427" s="4" t="s">
        <v>111085</v>
      </c>
      <c r="D30427" s="5" t="str">
        <f t="shared" si="1427"/>
        <v>60746948000112</v>
      </c>
      <c r="E30427" s="5">
        <f t="shared" si="1426"/>
        <v>14</v>
      </c>
      <c r="F30427" s="2" t="s">
        <v>111086</v>
      </c>
      <c r="G30427" s="2" t="s">
        <v>111087</v>
      </c>
    </row>
    <row r="30428" spans="2:7" ht="12.5" x14ac:dyDescent="0.25">
      <c r="B30428" s="2">
        <f t="shared" si="1425"/>
        <v>0</v>
      </c>
      <c r="C30428" s="4" t="s">
        <v>111088</v>
      </c>
      <c r="D30428" s="5" t="str">
        <f t="shared" si="1427"/>
        <v>60746948000112</v>
      </c>
      <c r="E30428" s="5">
        <f t="shared" si="1426"/>
        <v>14</v>
      </c>
      <c r="F30428" s="2" t="s">
        <v>111089</v>
      </c>
      <c r="G30428" s="2" t="s">
        <v>111090</v>
      </c>
    </row>
    <row r="30429" spans="2:7" ht="12.5" x14ac:dyDescent="0.25">
      <c r="B30429" s="2">
        <f t="shared" si="1425"/>
        <v>0</v>
      </c>
      <c r="C30429" s="4" t="s">
        <v>111093</v>
      </c>
      <c r="D30429" s="5" t="str">
        <f t="shared" si="1427"/>
        <v>60746948000112</v>
      </c>
      <c r="E30429" s="5">
        <f t="shared" si="1426"/>
        <v>14</v>
      </c>
      <c r="F30429" s="2" t="s">
        <v>111094</v>
      </c>
      <c r="G30429" s="2" t="s">
        <v>111095</v>
      </c>
    </row>
    <row r="30430" spans="2:7" ht="12.5" x14ac:dyDescent="0.25">
      <c r="B30430" s="2">
        <f t="shared" si="1425"/>
        <v>0</v>
      </c>
      <c r="C30430" s="4" t="s">
        <v>111096</v>
      </c>
      <c r="D30430" s="5" t="str">
        <f t="shared" si="1427"/>
        <v>60746948000112</v>
      </c>
      <c r="E30430" s="5">
        <f t="shared" si="1426"/>
        <v>14</v>
      </c>
      <c r="F30430" s="2" t="s">
        <v>111097</v>
      </c>
      <c r="G30430" s="2" t="s">
        <v>111098</v>
      </c>
    </row>
    <row r="30431" spans="2:7" ht="12.5" x14ac:dyDescent="0.25">
      <c r="B30431" s="2">
        <f t="shared" si="1425"/>
        <v>0</v>
      </c>
      <c r="C30431" s="4" t="s">
        <v>111099</v>
      </c>
      <c r="D30431" s="5" t="str">
        <f t="shared" si="1427"/>
        <v>60746948000112</v>
      </c>
      <c r="E30431" s="5">
        <f t="shared" si="1426"/>
        <v>14</v>
      </c>
      <c r="F30431" s="2" t="s">
        <v>111100</v>
      </c>
      <c r="G30431" s="2" t="s">
        <v>111101</v>
      </c>
    </row>
    <row r="30432" spans="2:7" ht="12.5" x14ac:dyDescent="0.25">
      <c r="B30432" s="2">
        <f t="shared" si="1425"/>
        <v>0</v>
      </c>
      <c r="C30432" s="4" t="s">
        <v>111102</v>
      </c>
      <c r="D30432" s="5" t="str">
        <f t="shared" si="1427"/>
        <v>60746948000112</v>
      </c>
      <c r="E30432" s="5">
        <f t="shared" si="1426"/>
        <v>14</v>
      </c>
      <c r="F30432" s="2" t="s">
        <v>111103</v>
      </c>
      <c r="G30432" s="2" t="s">
        <v>111104</v>
      </c>
    </row>
    <row r="30433" spans="2:7" ht="12.5" x14ac:dyDescent="0.25">
      <c r="B30433" s="2">
        <f t="shared" si="1425"/>
        <v>0</v>
      </c>
      <c r="C30433" s="4" t="s">
        <v>111297</v>
      </c>
      <c r="D30433" s="5" t="str">
        <f t="shared" si="1427"/>
        <v>60746948000112</v>
      </c>
      <c r="E30433" s="5">
        <f t="shared" si="1426"/>
        <v>14</v>
      </c>
      <c r="F30433" s="2" t="s">
        <v>111298</v>
      </c>
      <c r="G30433" s="2" t="s">
        <v>111299</v>
      </c>
    </row>
    <row r="30434" spans="2:7" ht="12.5" x14ac:dyDescent="0.25">
      <c r="B30434" s="2">
        <f t="shared" si="1425"/>
        <v>0</v>
      </c>
      <c r="C30434" s="4" t="s">
        <v>111520</v>
      </c>
      <c r="D30434" s="5" t="str">
        <f t="shared" si="1427"/>
        <v>60746948000112</v>
      </c>
      <c r="E30434" s="5">
        <f t="shared" si="1426"/>
        <v>14</v>
      </c>
      <c r="F30434" s="2" t="s">
        <v>111521</v>
      </c>
      <c r="G30434" s="2" t="s">
        <v>111522</v>
      </c>
    </row>
    <row r="30435" spans="2:7" ht="12.5" x14ac:dyDescent="0.25">
      <c r="B30435" s="2">
        <f t="shared" si="1425"/>
        <v>0</v>
      </c>
      <c r="C30435" s="4" t="s">
        <v>111523</v>
      </c>
      <c r="D30435" s="5" t="str">
        <f t="shared" si="1427"/>
        <v>60746948000112</v>
      </c>
      <c r="E30435" s="5">
        <f t="shared" si="1426"/>
        <v>14</v>
      </c>
      <c r="F30435" s="2" t="s">
        <v>111524</v>
      </c>
      <c r="G30435" s="2" t="s">
        <v>111525</v>
      </c>
    </row>
    <row r="30436" spans="2:7" ht="12.5" x14ac:dyDescent="0.25">
      <c r="B30436" s="2">
        <f t="shared" si="1425"/>
        <v>0</v>
      </c>
      <c r="C30436" s="4" t="s">
        <v>111526</v>
      </c>
      <c r="D30436" s="5" t="str">
        <f t="shared" si="1427"/>
        <v>60746948000112</v>
      </c>
      <c r="E30436" s="5">
        <f t="shared" si="1426"/>
        <v>14</v>
      </c>
      <c r="F30436" s="2" t="s">
        <v>111527</v>
      </c>
      <c r="G30436" s="2" t="s">
        <v>111528</v>
      </c>
    </row>
    <row r="30437" spans="2:7" ht="12.5" x14ac:dyDescent="0.25">
      <c r="B30437" s="2">
        <f t="shared" si="1425"/>
        <v>0</v>
      </c>
      <c r="C30437" s="4" t="s">
        <v>111553</v>
      </c>
      <c r="D30437" s="5" t="str">
        <f t="shared" si="1427"/>
        <v>60746948000112</v>
      </c>
      <c r="E30437" s="5">
        <f t="shared" si="1426"/>
        <v>14</v>
      </c>
      <c r="F30437" s="2" t="s">
        <v>111554</v>
      </c>
      <c r="G30437" s="2" t="s">
        <v>111555</v>
      </c>
    </row>
    <row r="30438" spans="2:7" ht="12.5" x14ac:dyDescent="0.25">
      <c r="B30438" s="2">
        <f t="shared" si="1425"/>
        <v>0</v>
      </c>
      <c r="C30438" s="4" t="s">
        <v>111556</v>
      </c>
      <c r="D30438" s="5" t="str">
        <f t="shared" si="1427"/>
        <v>60746948000112</v>
      </c>
      <c r="E30438" s="5">
        <f t="shared" si="1426"/>
        <v>14</v>
      </c>
      <c r="F30438" s="2" t="s">
        <v>111557</v>
      </c>
      <c r="G30438" s="2" t="s">
        <v>111558</v>
      </c>
    </row>
    <row r="30439" spans="2:7" ht="12.5" x14ac:dyDescent="0.25">
      <c r="B30439" s="2">
        <f t="shared" si="1425"/>
        <v>0</v>
      </c>
      <c r="C30439" s="4" t="s">
        <v>112038</v>
      </c>
      <c r="D30439" s="5" t="str">
        <f t="shared" si="1427"/>
        <v>60746948000112</v>
      </c>
      <c r="E30439" s="5">
        <f t="shared" si="1426"/>
        <v>14</v>
      </c>
      <c r="F30439" s="2" t="s">
        <v>112039</v>
      </c>
      <c r="G30439" s="2" t="s">
        <v>112040</v>
      </c>
    </row>
    <row r="30440" spans="2:7" ht="12.5" x14ac:dyDescent="0.25">
      <c r="B30440" s="2">
        <f t="shared" si="1425"/>
        <v>0</v>
      </c>
      <c r="C30440" s="4" t="s">
        <v>112554</v>
      </c>
      <c r="D30440" s="5" t="str">
        <f t="shared" si="1427"/>
        <v>60746948000112</v>
      </c>
      <c r="E30440" s="5">
        <f t="shared" si="1426"/>
        <v>14</v>
      </c>
      <c r="F30440" s="2" t="s">
        <v>112555</v>
      </c>
      <c r="G30440" s="2" t="s">
        <v>112556</v>
      </c>
    </row>
    <row r="30441" spans="2:7" ht="12.5" x14ac:dyDescent="0.25">
      <c r="B30441" s="2">
        <f t="shared" si="1425"/>
        <v>0</v>
      </c>
      <c r="C30441" s="4" t="s">
        <v>112560</v>
      </c>
      <c r="D30441" s="5" t="str">
        <f t="shared" si="1427"/>
        <v>60746948000112</v>
      </c>
      <c r="E30441" s="5">
        <f t="shared" si="1426"/>
        <v>14</v>
      </c>
      <c r="F30441" s="2" t="s">
        <v>112561</v>
      </c>
      <c r="G30441" s="2" t="s">
        <v>112562</v>
      </c>
    </row>
    <row r="30442" spans="2:7" ht="12.5" x14ac:dyDescent="0.25">
      <c r="B30442" s="2">
        <f t="shared" si="1425"/>
        <v>0</v>
      </c>
      <c r="C30442" s="4" t="s">
        <v>112563</v>
      </c>
      <c r="D30442" s="5" t="str">
        <f t="shared" si="1427"/>
        <v>60746948000112</v>
      </c>
      <c r="E30442" s="5">
        <f t="shared" si="1426"/>
        <v>14</v>
      </c>
      <c r="F30442" s="2" t="s">
        <v>112564</v>
      </c>
    </row>
    <row r="30443" spans="2:7" ht="12.5" x14ac:dyDescent="0.25">
      <c r="B30443" s="2">
        <f t="shared" si="1425"/>
        <v>0</v>
      </c>
      <c r="C30443" s="4" t="s">
        <v>112565</v>
      </c>
      <c r="D30443" s="5" t="str">
        <f t="shared" si="1427"/>
        <v>60746948000112</v>
      </c>
      <c r="E30443" s="5">
        <f t="shared" si="1426"/>
        <v>14</v>
      </c>
      <c r="F30443" s="2" t="s">
        <v>112566</v>
      </c>
      <c r="G30443" s="2" t="s">
        <v>112567</v>
      </c>
    </row>
    <row r="30444" spans="2:7" ht="12.5" x14ac:dyDescent="0.25">
      <c r="B30444" s="2">
        <f t="shared" si="1425"/>
        <v>0</v>
      </c>
      <c r="C30444" s="4" t="s">
        <v>112790</v>
      </c>
      <c r="D30444" s="5" t="str">
        <f t="shared" si="1427"/>
        <v>60746948000112</v>
      </c>
      <c r="E30444" s="5">
        <f t="shared" si="1426"/>
        <v>14</v>
      </c>
      <c r="F30444" s="2" t="s">
        <v>112791</v>
      </c>
      <c r="G30444" s="2" t="s">
        <v>112792</v>
      </c>
    </row>
    <row r="30445" spans="2:7" ht="12.5" x14ac:dyDescent="0.25">
      <c r="B30445" s="2">
        <f t="shared" si="1425"/>
        <v>0</v>
      </c>
      <c r="C30445" s="4" t="s">
        <v>112793</v>
      </c>
      <c r="D30445" s="5" t="str">
        <f t="shared" si="1427"/>
        <v>60746948000112</v>
      </c>
      <c r="E30445" s="5">
        <f t="shared" si="1426"/>
        <v>14</v>
      </c>
      <c r="F30445" s="2" t="s">
        <v>112794</v>
      </c>
      <c r="G30445" s="2" t="s">
        <v>112795</v>
      </c>
    </row>
    <row r="30446" spans="2:7" ht="12.5" x14ac:dyDescent="0.25">
      <c r="B30446" s="2">
        <f t="shared" si="1425"/>
        <v>0</v>
      </c>
      <c r="C30446" s="4" t="s">
        <v>112796</v>
      </c>
      <c r="D30446" s="5" t="str">
        <f t="shared" si="1427"/>
        <v>60746948000112</v>
      </c>
      <c r="E30446" s="5">
        <f t="shared" si="1426"/>
        <v>14</v>
      </c>
      <c r="F30446" s="2" t="s">
        <v>112797</v>
      </c>
      <c r="G30446" s="2" t="s">
        <v>112798</v>
      </c>
    </row>
    <row r="30447" spans="2:7" ht="12.5" x14ac:dyDescent="0.25">
      <c r="B30447" s="2">
        <f t="shared" si="1425"/>
        <v>0</v>
      </c>
      <c r="C30447" s="4" t="s">
        <v>112799</v>
      </c>
      <c r="D30447" s="5" t="str">
        <f t="shared" si="1427"/>
        <v>60746948000112</v>
      </c>
      <c r="E30447" s="5">
        <f t="shared" si="1426"/>
        <v>14</v>
      </c>
      <c r="F30447" s="2" t="s">
        <v>112800</v>
      </c>
      <c r="G30447" s="2" t="s">
        <v>112801</v>
      </c>
    </row>
    <row r="30448" spans="2:7" ht="12.5" x14ac:dyDescent="0.25">
      <c r="B30448" s="2">
        <f t="shared" si="1425"/>
        <v>0</v>
      </c>
      <c r="C30448" s="4" t="s">
        <v>112802</v>
      </c>
      <c r="D30448" s="5" t="str">
        <f t="shared" si="1427"/>
        <v>60746948000112</v>
      </c>
      <c r="E30448" s="5">
        <f t="shared" si="1426"/>
        <v>14</v>
      </c>
      <c r="F30448" s="2" t="s">
        <v>112803</v>
      </c>
      <c r="G30448" s="2" t="s">
        <v>112804</v>
      </c>
    </row>
    <row r="30449" spans="2:7" ht="12.5" x14ac:dyDescent="0.25">
      <c r="B30449" s="2">
        <f t="shared" si="1425"/>
        <v>0</v>
      </c>
      <c r="C30449" s="4" t="s">
        <v>112805</v>
      </c>
      <c r="D30449" s="5" t="str">
        <f t="shared" si="1427"/>
        <v>60746948000112</v>
      </c>
      <c r="E30449" s="5">
        <f t="shared" si="1426"/>
        <v>14</v>
      </c>
      <c r="F30449" s="2" t="s">
        <v>112806</v>
      </c>
      <c r="G30449" s="2" t="s">
        <v>112807</v>
      </c>
    </row>
    <row r="30450" spans="2:7" ht="12.5" x14ac:dyDescent="0.25">
      <c r="B30450" s="2">
        <f t="shared" si="1425"/>
        <v>0</v>
      </c>
      <c r="C30450" s="4" t="s">
        <v>112808</v>
      </c>
      <c r="D30450" s="5" t="str">
        <f t="shared" si="1427"/>
        <v>60746948000112</v>
      </c>
      <c r="E30450" s="5">
        <f t="shared" si="1426"/>
        <v>14</v>
      </c>
      <c r="F30450" s="2" t="s">
        <v>112809</v>
      </c>
      <c r="G30450" s="2" t="s">
        <v>112810</v>
      </c>
    </row>
    <row r="30451" spans="2:7" ht="12.5" x14ac:dyDescent="0.25">
      <c r="B30451" s="2">
        <f t="shared" si="1425"/>
        <v>0</v>
      </c>
      <c r="C30451" s="4" t="s">
        <v>112811</v>
      </c>
      <c r="D30451" s="5" t="str">
        <f t="shared" si="1427"/>
        <v>60746948000112</v>
      </c>
      <c r="E30451" s="5">
        <f t="shared" si="1426"/>
        <v>14</v>
      </c>
      <c r="F30451" s="2" t="s">
        <v>112812</v>
      </c>
      <c r="G30451" s="2" t="s">
        <v>112813</v>
      </c>
    </row>
    <row r="30452" spans="2:7" ht="12.5" x14ac:dyDescent="0.25">
      <c r="B30452" s="2">
        <f t="shared" si="1425"/>
        <v>0</v>
      </c>
      <c r="C30452" s="4" t="s">
        <v>112814</v>
      </c>
      <c r="D30452" s="5" t="str">
        <f t="shared" si="1427"/>
        <v>60746948000112</v>
      </c>
      <c r="E30452" s="5">
        <f t="shared" si="1426"/>
        <v>14</v>
      </c>
      <c r="F30452" s="2" t="s">
        <v>112815</v>
      </c>
      <c r="G30452" s="2" t="s">
        <v>112816</v>
      </c>
    </row>
    <row r="30453" spans="2:7" ht="12.5" x14ac:dyDescent="0.25">
      <c r="B30453" s="2">
        <f t="shared" si="1425"/>
        <v>0</v>
      </c>
      <c r="C30453" s="4" t="s">
        <v>112817</v>
      </c>
      <c r="D30453" s="5" t="str">
        <f t="shared" si="1427"/>
        <v>60746948000112</v>
      </c>
      <c r="E30453" s="5">
        <f t="shared" si="1426"/>
        <v>14</v>
      </c>
      <c r="F30453" s="2" t="s">
        <v>112818</v>
      </c>
      <c r="G30453" s="2" t="s">
        <v>112819</v>
      </c>
    </row>
    <row r="30454" spans="2:7" ht="12.5" x14ac:dyDescent="0.25">
      <c r="B30454" s="2">
        <f t="shared" si="1425"/>
        <v>0</v>
      </c>
      <c r="C30454" s="4" t="s">
        <v>112820</v>
      </c>
      <c r="D30454" s="5" t="str">
        <f t="shared" si="1427"/>
        <v>60746948000112</v>
      </c>
      <c r="E30454" s="5">
        <f t="shared" si="1426"/>
        <v>14</v>
      </c>
      <c r="F30454" s="2" t="s">
        <v>112821</v>
      </c>
      <c r="G30454" s="2" t="s">
        <v>112822</v>
      </c>
    </row>
    <row r="30455" spans="2:7" ht="12.5" x14ac:dyDescent="0.25">
      <c r="B30455" s="2">
        <f t="shared" si="1425"/>
        <v>0</v>
      </c>
      <c r="C30455" s="4" t="s">
        <v>112876</v>
      </c>
      <c r="D30455" s="5" t="str">
        <f t="shared" si="1427"/>
        <v>60746948000112</v>
      </c>
      <c r="E30455" s="5">
        <f t="shared" si="1426"/>
        <v>14</v>
      </c>
      <c r="F30455" s="2" t="s">
        <v>112877</v>
      </c>
      <c r="G30455" s="2" t="s">
        <v>112878</v>
      </c>
    </row>
    <row r="30456" spans="2:7" ht="25" x14ac:dyDescent="0.25">
      <c r="B30456" s="2">
        <f t="shared" si="1425"/>
        <v>0</v>
      </c>
      <c r="C30456" s="4" t="s">
        <v>50088</v>
      </c>
      <c r="D30456" s="5" t="str">
        <f t="shared" si="1427"/>
        <v>60748266000149</v>
      </c>
      <c r="E30456" s="5">
        <f t="shared" si="1426"/>
        <v>14</v>
      </c>
      <c r="F30456" s="2" t="s">
        <v>50089</v>
      </c>
      <c r="G30456" s="2" t="s">
        <v>50090</v>
      </c>
    </row>
    <row r="30457" spans="2:7" ht="25" x14ac:dyDescent="0.25">
      <c r="B30457" s="2">
        <f t="shared" si="1425"/>
        <v>0</v>
      </c>
      <c r="C30457" s="4" t="s">
        <v>49140</v>
      </c>
      <c r="D30457" s="5" t="str">
        <f t="shared" si="1427"/>
        <v>60752110000131</v>
      </c>
      <c r="E30457" s="5">
        <f t="shared" si="1426"/>
        <v>14</v>
      </c>
      <c r="F30457" s="2" t="s">
        <v>49141</v>
      </c>
      <c r="G30457" s="2" t="s">
        <v>49142</v>
      </c>
    </row>
    <row r="30458" spans="2:7" ht="50" x14ac:dyDescent="0.25">
      <c r="B30458" s="2">
        <f t="shared" si="1425"/>
        <v>0</v>
      </c>
      <c r="C30458" s="4" t="s">
        <v>58076</v>
      </c>
      <c r="D30458" s="5" t="str">
        <f t="shared" si="1427"/>
        <v>60760824000191</v>
      </c>
      <c r="E30458" s="5">
        <f t="shared" si="1426"/>
        <v>14</v>
      </c>
      <c r="G30458" s="2" t="s">
        <v>58077</v>
      </c>
    </row>
    <row r="30459" spans="2:7" ht="12.5" x14ac:dyDescent="0.25">
      <c r="B30459" s="2">
        <f t="shared" si="1425"/>
        <v>0</v>
      </c>
      <c r="C30459" s="4" t="s">
        <v>2904</v>
      </c>
      <c r="D30459" s="5" t="str">
        <f t="shared" si="1427"/>
        <v>60792876000140</v>
      </c>
      <c r="E30459" s="5">
        <f t="shared" si="1426"/>
        <v>14</v>
      </c>
      <c r="F30459" s="2" t="s">
        <v>2905</v>
      </c>
      <c r="G30459" s="2" t="s">
        <v>2906</v>
      </c>
    </row>
    <row r="30460" spans="2:7" ht="12.5" x14ac:dyDescent="0.25">
      <c r="B30460" s="2">
        <f t="shared" si="1425"/>
        <v>0</v>
      </c>
      <c r="C30460" s="4" t="s">
        <v>2907</v>
      </c>
      <c r="D30460" s="5" t="str">
        <f t="shared" si="1427"/>
        <v>60792876000140</v>
      </c>
      <c r="E30460" s="5">
        <f t="shared" si="1426"/>
        <v>14</v>
      </c>
      <c r="F30460" s="2" t="s">
        <v>2908</v>
      </c>
      <c r="G30460" s="2" t="s">
        <v>2909</v>
      </c>
    </row>
    <row r="30461" spans="2:7" ht="12.5" x14ac:dyDescent="0.25">
      <c r="B30461" s="2">
        <f t="shared" si="1425"/>
        <v>0</v>
      </c>
      <c r="C30461" s="4" t="s">
        <v>7631</v>
      </c>
      <c r="D30461" s="5" t="str">
        <f t="shared" si="1427"/>
        <v>60799053000146</v>
      </c>
      <c r="E30461" s="5">
        <f t="shared" si="1426"/>
        <v>14</v>
      </c>
      <c r="F30461" s="2" t="s">
        <v>7632</v>
      </c>
      <c r="G30461" s="2" t="s">
        <v>7633</v>
      </c>
    </row>
    <row r="30462" spans="2:7" ht="12.5" x14ac:dyDescent="0.25">
      <c r="B30462" s="2">
        <f t="shared" si="1425"/>
        <v>0</v>
      </c>
      <c r="C30462" s="4" t="s">
        <v>3038</v>
      </c>
      <c r="D30462" s="5" t="str">
        <f t="shared" si="1427"/>
        <v>60804887000100</v>
      </c>
      <c r="E30462" s="5">
        <f t="shared" si="1426"/>
        <v>14</v>
      </c>
      <c r="G30462" s="2" t="s">
        <v>3039</v>
      </c>
    </row>
    <row r="30463" spans="2:7" ht="12.5" x14ac:dyDescent="0.25">
      <c r="B30463" s="2">
        <f t="shared" si="1425"/>
        <v>0</v>
      </c>
      <c r="C30463" s="4" t="s">
        <v>13997</v>
      </c>
      <c r="D30463" s="5" t="str">
        <f t="shared" si="1427"/>
        <v>60812476000159</v>
      </c>
      <c r="E30463" s="5">
        <f t="shared" si="1426"/>
        <v>14</v>
      </c>
      <c r="G30463" s="2" t="s">
        <v>13998</v>
      </c>
    </row>
    <row r="30464" spans="2:7" ht="12.5" x14ac:dyDescent="0.25">
      <c r="B30464" s="2">
        <f t="shared" si="1425"/>
        <v>0</v>
      </c>
      <c r="C30464" s="4" t="s">
        <v>5140</v>
      </c>
      <c r="D30464" s="5" t="str">
        <f t="shared" si="1427"/>
        <v>60832300000169</v>
      </c>
      <c r="E30464" s="5">
        <f t="shared" si="1426"/>
        <v>14</v>
      </c>
      <c r="F30464" s="2" t="s">
        <v>5141</v>
      </c>
      <c r="G30464" s="2" t="s">
        <v>5142</v>
      </c>
    </row>
    <row r="30465" spans="2:7" ht="12.5" x14ac:dyDescent="0.25">
      <c r="B30465" s="2">
        <f t="shared" si="1425"/>
        <v>0</v>
      </c>
      <c r="C30465" s="4" t="s">
        <v>3261</v>
      </c>
      <c r="D30465" s="5" t="str">
        <f t="shared" si="1427"/>
        <v>60836525000193</v>
      </c>
      <c r="E30465" s="5">
        <f t="shared" si="1426"/>
        <v>14</v>
      </c>
      <c r="F30465" s="2" t="s">
        <v>3262</v>
      </c>
      <c r="G30465" s="2" t="s">
        <v>3263</v>
      </c>
    </row>
    <row r="30466" spans="2:7" ht="50" x14ac:dyDescent="0.25">
      <c r="B30466" s="2">
        <f t="shared" si="1425"/>
        <v>0</v>
      </c>
      <c r="C30466" s="4" t="s">
        <v>58149</v>
      </c>
      <c r="D30466" s="5" t="str">
        <f t="shared" si="1427"/>
        <v>60841442000192</v>
      </c>
      <c r="E30466" s="5">
        <f t="shared" si="1426"/>
        <v>14</v>
      </c>
      <c r="G30466" s="2" t="s">
        <v>58150</v>
      </c>
    </row>
    <row r="30467" spans="2:7" ht="50" x14ac:dyDescent="0.25">
      <c r="B30467" s="2">
        <f t="shared" ref="B30467:B30530" si="1428">LEN(A30467)</f>
        <v>0</v>
      </c>
      <c r="C30467" s="4" t="s">
        <v>58157</v>
      </c>
      <c r="D30467" s="5" t="str">
        <f t="shared" si="1427"/>
        <v>60841442000192</v>
      </c>
      <c r="E30467" s="5">
        <f t="shared" ref="E30467:E30530" si="1429">LEN(D30467)</f>
        <v>14</v>
      </c>
      <c r="G30467" s="2" t="s">
        <v>58158</v>
      </c>
    </row>
    <row r="30468" spans="2:7" ht="50" x14ac:dyDescent="0.25">
      <c r="B30468" s="2">
        <f t="shared" si="1428"/>
        <v>0</v>
      </c>
      <c r="C30468" s="4" t="s">
        <v>58159</v>
      </c>
      <c r="D30468" s="5" t="str">
        <f t="shared" ref="D30468:D30531" si="1430">SUBSTITUTE(SUBSTITUTE(SUBSTITUTE(SUBSTITUTE(C30468,".",""),"/",""),"-","")," ","")</f>
        <v>60841442000192</v>
      </c>
      <c r="E30468" s="5">
        <f t="shared" si="1429"/>
        <v>14</v>
      </c>
      <c r="G30468" s="2" t="s">
        <v>58160</v>
      </c>
    </row>
    <row r="30469" spans="2:7" ht="50" x14ac:dyDescent="0.25">
      <c r="B30469" s="2">
        <f t="shared" si="1428"/>
        <v>0</v>
      </c>
      <c r="C30469" s="4" t="s">
        <v>58163</v>
      </c>
      <c r="D30469" s="5" t="str">
        <f t="shared" si="1430"/>
        <v>60841442000192</v>
      </c>
      <c r="E30469" s="5">
        <f t="shared" si="1429"/>
        <v>14</v>
      </c>
      <c r="G30469" s="2" t="s">
        <v>58164</v>
      </c>
    </row>
    <row r="30470" spans="2:7" ht="50" x14ac:dyDescent="0.25">
      <c r="B30470" s="2">
        <f t="shared" si="1428"/>
        <v>0</v>
      </c>
      <c r="C30470" s="4" t="s">
        <v>58171</v>
      </c>
      <c r="D30470" s="5" t="str">
        <f t="shared" si="1430"/>
        <v>60841442000192</v>
      </c>
      <c r="E30470" s="5">
        <f t="shared" si="1429"/>
        <v>14</v>
      </c>
      <c r="G30470" s="2" t="s">
        <v>58172</v>
      </c>
    </row>
    <row r="30471" spans="2:7" ht="50" x14ac:dyDescent="0.25">
      <c r="B30471" s="2">
        <f t="shared" si="1428"/>
        <v>0</v>
      </c>
      <c r="C30471" s="4" t="s">
        <v>58173</v>
      </c>
      <c r="D30471" s="5" t="str">
        <f t="shared" si="1430"/>
        <v>60841442000192</v>
      </c>
      <c r="E30471" s="5">
        <f t="shared" si="1429"/>
        <v>14</v>
      </c>
      <c r="G30471" s="2" t="s">
        <v>58174</v>
      </c>
    </row>
    <row r="30472" spans="2:7" ht="12.5" x14ac:dyDescent="0.25">
      <c r="B30472" s="2">
        <f t="shared" si="1428"/>
        <v>0</v>
      </c>
      <c r="C30472" s="4" t="s">
        <v>13734</v>
      </c>
      <c r="D30472" s="5" t="str">
        <f t="shared" si="1430"/>
        <v>60863719000188</v>
      </c>
      <c r="E30472" s="5">
        <f t="shared" si="1429"/>
        <v>14</v>
      </c>
      <c r="G30472" s="2" t="s">
        <v>13735</v>
      </c>
    </row>
    <row r="30473" spans="2:7" ht="12.5" x14ac:dyDescent="0.25">
      <c r="B30473" s="2">
        <f t="shared" si="1428"/>
        <v>0</v>
      </c>
      <c r="C30473" s="4" t="s">
        <v>19258</v>
      </c>
      <c r="D30473" s="5" t="str">
        <f t="shared" si="1430"/>
        <v>60868486000106</v>
      </c>
      <c r="E30473" s="5">
        <f t="shared" si="1429"/>
        <v>14</v>
      </c>
      <c r="G30473" s="2" t="s">
        <v>19259</v>
      </c>
    </row>
    <row r="30474" spans="2:7" ht="12.5" x14ac:dyDescent="0.25">
      <c r="B30474" s="2">
        <f t="shared" si="1428"/>
        <v>0</v>
      </c>
      <c r="C30474" s="4" t="s">
        <v>21341</v>
      </c>
      <c r="D30474" s="5" t="str">
        <f t="shared" si="1430"/>
        <v>60868486000106</v>
      </c>
      <c r="E30474" s="5">
        <f t="shared" si="1429"/>
        <v>14</v>
      </c>
      <c r="G30474" s="2" t="s">
        <v>21342</v>
      </c>
    </row>
    <row r="30475" spans="2:7" ht="12.5" x14ac:dyDescent="0.25">
      <c r="B30475" s="2">
        <f t="shared" si="1428"/>
        <v>0</v>
      </c>
      <c r="C30475" s="4" t="s">
        <v>66</v>
      </c>
      <c r="D30475" s="5" t="str">
        <f t="shared" si="1430"/>
        <v>60905791000120</v>
      </c>
      <c r="E30475" s="5">
        <f t="shared" si="1429"/>
        <v>14</v>
      </c>
      <c r="F30475" s="2" t="s">
        <v>67</v>
      </c>
      <c r="G30475" s="2" t="s">
        <v>68</v>
      </c>
    </row>
    <row r="30476" spans="2:7" ht="12.5" x14ac:dyDescent="0.25">
      <c r="B30476" s="2">
        <f t="shared" si="1428"/>
        <v>0</v>
      </c>
      <c r="C30476" s="4" t="s">
        <v>48</v>
      </c>
      <c r="D30476" s="5" t="str">
        <f t="shared" si="1430"/>
        <v>60905791000120</v>
      </c>
      <c r="E30476" s="5">
        <f t="shared" si="1429"/>
        <v>14</v>
      </c>
      <c r="F30476" s="2" t="s">
        <v>49</v>
      </c>
      <c r="G30476" s="2" t="s">
        <v>50</v>
      </c>
    </row>
    <row r="30477" spans="2:7" ht="12.5" x14ac:dyDescent="0.25">
      <c r="B30477" s="2">
        <f t="shared" si="1428"/>
        <v>0</v>
      </c>
      <c r="C30477" s="4" t="s">
        <v>83</v>
      </c>
      <c r="D30477" s="5" t="str">
        <f t="shared" si="1430"/>
        <v>60905791000120</v>
      </c>
      <c r="E30477" s="5">
        <f t="shared" si="1429"/>
        <v>14</v>
      </c>
      <c r="F30477" s="2" t="s">
        <v>84</v>
      </c>
      <c r="G30477" s="2" t="s">
        <v>85</v>
      </c>
    </row>
    <row r="30478" spans="2:7" ht="12.5" x14ac:dyDescent="0.25">
      <c r="B30478" s="2">
        <f t="shared" si="1428"/>
        <v>0</v>
      </c>
      <c r="C30478" s="4" t="s">
        <v>434</v>
      </c>
      <c r="D30478" s="5" t="str">
        <f t="shared" si="1430"/>
        <v>60905791000120</v>
      </c>
      <c r="E30478" s="5">
        <f t="shared" si="1429"/>
        <v>14</v>
      </c>
      <c r="F30478" s="2" t="s">
        <v>435</v>
      </c>
      <c r="G30478" s="2" t="s">
        <v>436</v>
      </c>
    </row>
    <row r="30479" spans="2:7" ht="12.5" x14ac:dyDescent="0.25">
      <c r="B30479" s="2">
        <f t="shared" si="1428"/>
        <v>0</v>
      </c>
      <c r="C30479" s="4" t="s">
        <v>437</v>
      </c>
      <c r="D30479" s="5" t="str">
        <f t="shared" si="1430"/>
        <v>60905791000120</v>
      </c>
      <c r="E30479" s="5">
        <f t="shared" si="1429"/>
        <v>14</v>
      </c>
      <c r="F30479" s="2" t="s">
        <v>438</v>
      </c>
      <c r="G30479" s="2" t="s">
        <v>439</v>
      </c>
    </row>
    <row r="30480" spans="2:7" ht="12.5" x14ac:dyDescent="0.25">
      <c r="B30480" s="2">
        <f t="shared" si="1428"/>
        <v>0</v>
      </c>
      <c r="C30480" s="4" t="s">
        <v>49135</v>
      </c>
      <c r="D30480" s="5" t="str">
        <f t="shared" si="1430"/>
        <v>60942638000173</v>
      </c>
      <c r="E30480" s="5">
        <f t="shared" si="1429"/>
        <v>14</v>
      </c>
      <c r="F30480" s="2" t="s">
        <v>49136</v>
      </c>
      <c r="G30480" s="2" t="s">
        <v>49137</v>
      </c>
    </row>
    <row r="30481" spans="2:7" ht="12.5" x14ac:dyDescent="0.25">
      <c r="B30481" s="2">
        <f t="shared" si="1428"/>
        <v>0</v>
      </c>
      <c r="C30481" s="4" t="s">
        <v>49779</v>
      </c>
      <c r="D30481" s="5" t="str">
        <f t="shared" si="1430"/>
        <v>60963170000101</v>
      </c>
      <c r="E30481" s="5">
        <f t="shared" si="1429"/>
        <v>14</v>
      </c>
      <c r="F30481" s="2" t="s">
        <v>49780</v>
      </c>
      <c r="G30481" s="2" t="s">
        <v>49781</v>
      </c>
    </row>
    <row r="30482" spans="2:7" ht="12.5" x14ac:dyDescent="0.25">
      <c r="B30482" s="2">
        <f t="shared" si="1428"/>
        <v>0</v>
      </c>
      <c r="C30482" s="4" t="s">
        <v>702</v>
      </c>
      <c r="D30482" s="5" t="str">
        <f t="shared" si="1430"/>
        <v>60981172000115</v>
      </c>
      <c r="E30482" s="5">
        <f t="shared" si="1429"/>
        <v>14</v>
      </c>
      <c r="F30482" s="2" t="s">
        <v>703</v>
      </c>
      <c r="G30482" s="2" t="s">
        <v>704</v>
      </c>
    </row>
    <row r="30483" spans="2:7" ht="12.5" x14ac:dyDescent="0.25">
      <c r="B30483" s="2">
        <f t="shared" si="1428"/>
        <v>0</v>
      </c>
      <c r="C30483" s="4" t="s">
        <v>85224</v>
      </c>
      <c r="D30483" s="5" t="str">
        <f t="shared" si="1430"/>
        <v>60089806972</v>
      </c>
      <c r="E30483" s="5">
        <f t="shared" si="1429"/>
        <v>11</v>
      </c>
      <c r="F30483" s="2" t="s">
        <v>85225</v>
      </c>
      <c r="G30483" s="2" t="s">
        <v>85226</v>
      </c>
    </row>
    <row r="30484" spans="2:7" ht="25" x14ac:dyDescent="0.25">
      <c r="B30484" s="2">
        <f t="shared" si="1428"/>
        <v>0</v>
      </c>
      <c r="C30484" s="4" t="s">
        <v>51142</v>
      </c>
      <c r="D30484" s="5" t="str">
        <f t="shared" si="1430"/>
        <v>60242140149</v>
      </c>
      <c r="E30484" s="5">
        <f t="shared" si="1429"/>
        <v>11</v>
      </c>
      <c r="F30484" s="2" t="s">
        <v>51143</v>
      </c>
      <c r="G30484" s="2" t="s">
        <v>51144</v>
      </c>
    </row>
    <row r="30485" spans="2:7" ht="12.5" x14ac:dyDescent="0.25">
      <c r="B30485" s="2">
        <f t="shared" si="1428"/>
        <v>0</v>
      </c>
      <c r="C30485" s="4" t="s">
        <v>85135</v>
      </c>
      <c r="D30485" s="5" t="str">
        <f t="shared" si="1430"/>
        <v>60424591634</v>
      </c>
      <c r="E30485" s="5">
        <f t="shared" si="1429"/>
        <v>11</v>
      </c>
      <c r="F30485" s="2" t="s">
        <v>85136</v>
      </c>
      <c r="G30485" s="2" t="s">
        <v>85137</v>
      </c>
    </row>
    <row r="30486" spans="2:7" ht="25" x14ac:dyDescent="0.25">
      <c r="B30486" s="2">
        <f t="shared" si="1428"/>
        <v>0</v>
      </c>
      <c r="C30486" s="4" t="s">
        <v>29333</v>
      </c>
      <c r="D30486" s="5" t="str">
        <f t="shared" si="1430"/>
        <v>60572337868</v>
      </c>
      <c r="E30486" s="5">
        <f t="shared" si="1429"/>
        <v>11</v>
      </c>
      <c r="F30486" s="2" t="s">
        <v>29334</v>
      </c>
      <c r="G30486" s="2" t="s">
        <v>29335</v>
      </c>
    </row>
    <row r="30487" spans="2:7" ht="12.5" x14ac:dyDescent="0.25">
      <c r="B30487" s="2">
        <f t="shared" si="1428"/>
        <v>0</v>
      </c>
      <c r="C30487" s="4" t="s">
        <v>85233</v>
      </c>
      <c r="D30487" s="5" t="str">
        <f t="shared" si="1430"/>
        <v>60614145104</v>
      </c>
      <c r="E30487" s="5">
        <f t="shared" si="1429"/>
        <v>11</v>
      </c>
      <c r="F30487" s="2" t="s">
        <v>85234</v>
      </c>
      <c r="G30487" s="2" t="s">
        <v>85235</v>
      </c>
    </row>
    <row r="30488" spans="2:7" ht="12.5" x14ac:dyDescent="0.25">
      <c r="B30488" s="2">
        <f t="shared" si="1428"/>
        <v>0</v>
      </c>
      <c r="C30488" s="4" t="s">
        <v>11687</v>
      </c>
      <c r="D30488" s="5" t="str">
        <f t="shared" si="1430"/>
        <v>60622059815</v>
      </c>
      <c r="E30488" s="5">
        <f t="shared" si="1429"/>
        <v>11</v>
      </c>
      <c r="G30488" s="2" t="s">
        <v>11688</v>
      </c>
    </row>
    <row r="30489" spans="2:7" ht="12.5" x14ac:dyDescent="0.25">
      <c r="B30489" s="2">
        <f t="shared" si="1428"/>
        <v>0</v>
      </c>
      <c r="C30489" s="4" t="s">
        <v>74111</v>
      </c>
      <c r="D30489" s="5" t="str">
        <f t="shared" si="1430"/>
        <v>60648228568</v>
      </c>
      <c r="E30489" s="5">
        <f t="shared" si="1429"/>
        <v>11</v>
      </c>
      <c r="F30489" s="2" t="s">
        <v>74112</v>
      </c>
      <c r="G30489" s="2" t="s">
        <v>74113</v>
      </c>
    </row>
    <row r="30490" spans="2:7" ht="12.5" x14ac:dyDescent="0.25">
      <c r="B30490" s="2">
        <f t="shared" si="1428"/>
        <v>0</v>
      </c>
      <c r="C30490" s="4" t="s">
        <v>88420</v>
      </c>
      <c r="D30490" s="5" t="str">
        <f t="shared" si="1430"/>
        <v>60746948000</v>
      </c>
      <c r="E30490" s="5">
        <f t="shared" si="1429"/>
        <v>11</v>
      </c>
      <c r="F30490" s="2" t="s">
        <v>88421</v>
      </c>
      <c r="G30490" s="2" t="s">
        <v>88422</v>
      </c>
    </row>
    <row r="30491" spans="2:7" ht="12.5" x14ac:dyDescent="0.25">
      <c r="B30491" s="2">
        <f t="shared" si="1428"/>
        <v>0</v>
      </c>
      <c r="C30491" s="4" t="s">
        <v>3114</v>
      </c>
      <c r="D30491" s="5" t="str">
        <f t="shared" si="1430"/>
        <v>60764716891</v>
      </c>
      <c r="E30491" s="5">
        <f t="shared" si="1429"/>
        <v>11</v>
      </c>
      <c r="F30491" s="2" t="s">
        <v>3115</v>
      </c>
      <c r="G30491" s="2" t="s">
        <v>3116</v>
      </c>
    </row>
    <row r="30492" spans="2:7" ht="12.5" x14ac:dyDescent="0.25">
      <c r="B30492" s="2">
        <f t="shared" si="1428"/>
        <v>0</v>
      </c>
      <c r="C30492" s="4" t="s">
        <v>3258</v>
      </c>
      <c r="D30492" s="5" t="str">
        <f t="shared" si="1430"/>
        <v>60813768268</v>
      </c>
      <c r="E30492" s="5">
        <f t="shared" si="1429"/>
        <v>11</v>
      </c>
      <c r="F30492" s="2" t="s">
        <v>3259</v>
      </c>
      <c r="G30492" s="2" t="s">
        <v>3260</v>
      </c>
    </row>
    <row r="30493" spans="2:7" ht="12.5" x14ac:dyDescent="0.25">
      <c r="B30493" s="2">
        <f t="shared" si="1428"/>
        <v>0</v>
      </c>
      <c r="C30493" s="4" t="s">
        <v>50111</v>
      </c>
      <c r="D30493" s="5" t="str">
        <f t="shared" si="1430"/>
        <v>60885157834</v>
      </c>
      <c r="E30493" s="5">
        <f t="shared" si="1429"/>
        <v>11</v>
      </c>
      <c r="F30493" s="2" t="s">
        <v>50112</v>
      </c>
      <c r="G30493" s="2" t="s">
        <v>50113</v>
      </c>
    </row>
    <row r="30494" spans="2:7" ht="12.5" x14ac:dyDescent="0.25">
      <c r="B30494" s="2">
        <f t="shared" si="1428"/>
        <v>0</v>
      </c>
      <c r="C30494" s="4" t="s">
        <v>50123</v>
      </c>
      <c r="D30494" s="5" t="str">
        <f t="shared" si="1430"/>
        <v>60885157834</v>
      </c>
      <c r="E30494" s="5">
        <f t="shared" si="1429"/>
        <v>11</v>
      </c>
      <c r="F30494" s="2" t="s">
        <v>50124</v>
      </c>
      <c r="G30494" s="2" t="s">
        <v>50125</v>
      </c>
    </row>
    <row r="30495" spans="2:7" ht="12.5" x14ac:dyDescent="0.25">
      <c r="B30495" s="2">
        <f t="shared" si="1428"/>
        <v>0</v>
      </c>
      <c r="C30495" s="4" t="s">
        <v>11031</v>
      </c>
      <c r="D30495" s="5" t="str">
        <f t="shared" si="1430"/>
        <v>60892544872</v>
      </c>
      <c r="E30495" s="5">
        <f t="shared" si="1429"/>
        <v>11</v>
      </c>
      <c r="F30495" s="2" t="s">
        <v>11032</v>
      </c>
      <c r="G30495" s="2" t="s">
        <v>11033</v>
      </c>
    </row>
    <row r="30496" spans="2:7" ht="12.5" x14ac:dyDescent="0.25">
      <c r="B30496" s="2">
        <f t="shared" si="1428"/>
        <v>0</v>
      </c>
      <c r="C30496" s="4" t="s">
        <v>11034</v>
      </c>
      <c r="D30496" s="5" t="str">
        <f t="shared" si="1430"/>
        <v>60892544872</v>
      </c>
      <c r="E30496" s="5">
        <f t="shared" si="1429"/>
        <v>11</v>
      </c>
      <c r="F30496" s="2" t="s">
        <v>11035</v>
      </c>
      <c r="G30496" s="2" t="s">
        <v>11036</v>
      </c>
    </row>
    <row r="30497" spans="2:7" ht="12.5" x14ac:dyDescent="0.25">
      <c r="B30497" s="2">
        <f t="shared" si="1428"/>
        <v>0</v>
      </c>
      <c r="C30497" s="4" t="s">
        <v>76791</v>
      </c>
      <c r="D30497" s="5" t="str">
        <f t="shared" si="1430"/>
        <v>60914335553</v>
      </c>
      <c r="E30497" s="5">
        <f t="shared" si="1429"/>
        <v>11</v>
      </c>
      <c r="F30497" s="2" t="s">
        <v>76792</v>
      </c>
      <c r="G30497" s="2" t="s">
        <v>76793</v>
      </c>
    </row>
    <row r="30498" spans="2:7" ht="12.5" x14ac:dyDescent="0.25">
      <c r="B30498" s="2">
        <f t="shared" si="1428"/>
        <v>0</v>
      </c>
      <c r="C30498" s="4" t="s">
        <v>79263</v>
      </c>
      <c r="D30498" s="5" t="str">
        <f t="shared" si="1430"/>
        <v>60914335553</v>
      </c>
      <c r="E30498" s="5">
        <f t="shared" si="1429"/>
        <v>11</v>
      </c>
      <c r="F30498" s="2" t="s">
        <v>79264</v>
      </c>
      <c r="G30498" s="2" t="s">
        <v>79265</v>
      </c>
    </row>
    <row r="30499" spans="2:7" ht="12.5" x14ac:dyDescent="0.25">
      <c r="B30499" s="2">
        <f t="shared" si="1428"/>
        <v>0</v>
      </c>
      <c r="C30499" s="4" t="s">
        <v>29133</v>
      </c>
      <c r="D30499" s="5" t="str">
        <f t="shared" si="1430"/>
        <v>60927062704</v>
      </c>
      <c r="E30499" s="5">
        <f t="shared" si="1429"/>
        <v>11</v>
      </c>
      <c r="F30499" s="2" t="s">
        <v>29134</v>
      </c>
      <c r="G30499" s="2" t="s">
        <v>29135</v>
      </c>
    </row>
    <row r="30500" spans="2:7" ht="12.5" x14ac:dyDescent="0.25">
      <c r="B30500" s="2">
        <f t="shared" si="1428"/>
        <v>0</v>
      </c>
      <c r="C30500" s="4" t="s">
        <v>22154</v>
      </c>
      <c r="D30500" s="5" t="str">
        <f t="shared" si="1430"/>
        <v>60961864834</v>
      </c>
      <c r="E30500" s="5">
        <f t="shared" si="1429"/>
        <v>11</v>
      </c>
      <c r="F30500" s="2" t="s">
        <v>22155</v>
      </c>
      <c r="G30500" s="2" t="s">
        <v>22156</v>
      </c>
    </row>
    <row r="30501" spans="2:7" ht="12.5" x14ac:dyDescent="0.25">
      <c r="B30501" s="2">
        <f t="shared" si="1428"/>
        <v>0</v>
      </c>
      <c r="C30501" s="4" t="s">
        <v>12225</v>
      </c>
      <c r="D30501" s="5" t="str">
        <f t="shared" si="1430"/>
        <v>60972408800</v>
      </c>
      <c r="E30501" s="5">
        <f t="shared" si="1429"/>
        <v>11</v>
      </c>
      <c r="G30501" s="2" t="s">
        <v>12226</v>
      </c>
    </row>
    <row r="30502" spans="2:7" ht="12.5" x14ac:dyDescent="0.25">
      <c r="B30502" s="2">
        <f t="shared" si="1428"/>
        <v>0</v>
      </c>
      <c r="C30502" s="4" t="s">
        <v>2085</v>
      </c>
      <c r="D30502" s="5" t="str">
        <f t="shared" si="1430"/>
        <v>61011649000100</v>
      </c>
      <c r="E30502" s="5">
        <f t="shared" si="1429"/>
        <v>14</v>
      </c>
      <c r="F30502" s="2" t="s">
        <v>2086</v>
      </c>
      <c r="G30502" s="2" t="s">
        <v>2087</v>
      </c>
    </row>
    <row r="30503" spans="2:7" ht="50" x14ac:dyDescent="0.25">
      <c r="B30503" s="2">
        <f t="shared" si="1428"/>
        <v>0</v>
      </c>
      <c r="C30503" s="4" t="s">
        <v>58531</v>
      </c>
      <c r="D30503" s="5" t="str">
        <f t="shared" si="1430"/>
        <v>61064713000103</v>
      </c>
      <c r="E30503" s="5">
        <f t="shared" si="1429"/>
        <v>14</v>
      </c>
      <c r="G30503" s="2" t="s">
        <v>58532</v>
      </c>
    </row>
    <row r="30504" spans="2:7" ht="12.5" x14ac:dyDescent="0.25">
      <c r="B30504" s="2">
        <f t="shared" si="1428"/>
        <v>0</v>
      </c>
      <c r="C30504" s="4" t="s">
        <v>53590</v>
      </c>
      <c r="D30504" s="5" t="str">
        <f t="shared" si="1430"/>
        <v>61118089000180</v>
      </c>
      <c r="E30504" s="5">
        <f t="shared" si="1429"/>
        <v>14</v>
      </c>
      <c r="G30504" s="2" t="s">
        <v>53591</v>
      </c>
    </row>
    <row r="30505" spans="2:7" ht="12.5" x14ac:dyDescent="0.25">
      <c r="B30505" s="2">
        <f t="shared" si="1428"/>
        <v>0</v>
      </c>
      <c r="C30505" s="4" t="s">
        <v>53624</v>
      </c>
      <c r="D30505" s="5" t="str">
        <f t="shared" si="1430"/>
        <v>61118089000180</v>
      </c>
      <c r="E30505" s="5">
        <f t="shared" si="1429"/>
        <v>14</v>
      </c>
      <c r="G30505" s="2" t="s">
        <v>53625</v>
      </c>
    </row>
    <row r="30506" spans="2:7" ht="12.5" x14ac:dyDescent="0.25">
      <c r="B30506" s="2">
        <f t="shared" si="1428"/>
        <v>0</v>
      </c>
      <c r="C30506" s="4" t="s">
        <v>4963</v>
      </c>
      <c r="D30506" s="5" t="str">
        <f t="shared" si="1430"/>
        <v>61155511000177</v>
      </c>
      <c r="E30506" s="5">
        <f t="shared" si="1429"/>
        <v>14</v>
      </c>
      <c r="G30506" s="2" t="s">
        <v>4964</v>
      </c>
    </row>
    <row r="30507" spans="2:7" ht="12.5" x14ac:dyDescent="0.25">
      <c r="B30507" s="2">
        <f t="shared" si="1428"/>
        <v>0</v>
      </c>
      <c r="C30507" s="4" t="s">
        <v>90648</v>
      </c>
      <c r="D30507" s="5" t="str">
        <f t="shared" si="1430"/>
        <v>61184891000178</v>
      </c>
      <c r="E30507" s="5">
        <f t="shared" si="1429"/>
        <v>14</v>
      </c>
      <c r="F30507" s="2" t="s">
        <v>90649</v>
      </c>
      <c r="G30507" s="2" t="s">
        <v>90650</v>
      </c>
    </row>
    <row r="30508" spans="2:7" ht="12.5" x14ac:dyDescent="0.25">
      <c r="B30508" s="2">
        <f t="shared" si="1428"/>
        <v>0</v>
      </c>
      <c r="C30508" s="4" t="s">
        <v>106413</v>
      </c>
      <c r="D30508" s="5" t="str">
        <f t="shared" si="1430"/>
        <v>61198164000160</v>
      </c>
      <c r="E30508" s="5">
        <f t="shared" si="1429"/>
        <v>14</v>
      </c>
      <c r="F30508" s="2" t="s">
        <v>106414</v>
      </c>
      <c r="G30508" s="2" t="s">
        <v>106415</v>
      </c>
    </row>
    <row r="30509" spans="2:7" ht="12.5" x14ac:dyDescent="0.25">
      <c r="B30509" s="2">
        <f t="shared" si="1428"/>
        <v>0</v>
      </c>
      <c r="C30509" s="4" t="s">
        <v>2369</v>
      </c>
      <c r="D30509" s="5" t="str">
        <f t="shared" si="1430"/>
        <v>61205837000161</v>
      </c>
      <c r="E30509" s="5">
        <f t="shared" si="1429"/>
        <v>14</v>
      </c>
      <c r="F30509" s="2" t="s">
        <v>2370</v>
      </c>
      <c r="G30509" s="2" t="s">
        <v>2371</v>
      </c>
    </row>
    <row r="30510" spans="2:7" ht="12.5" x14ac:dyDescent="0.25">
      <c r="B30510" s="2">
        <f t="shared" si="1428"/>
        <v>0</v>
      </c>
      <c r="C30510" s="4" t="s">
        <v>4296</v>
      </c>
      <c r="D30510" s="5" t="str">
        <f t="shared" si="1430"/>
        <v>61205837000161</v>
      </c>
      <c r="E30510" s="5">
        <f t="shared" si="1429"/>
        <v>14</v>
      </c>
      <c r="F30510" s="2" t="s">
        <v>4297</v>
      </c>
      <c r="G30510" s="2" t="s">
        <v>4298</v>
      </c>
    </row>
    <row r="30511" spans="2:7" ht="12.5" x14ac:dyDescent="0.25">
      <c r="B30511" s="2">
        <f t="shared" si="1428"/>
        <v>0</v>
      </c>
      <c r="C30511" s="4" t="s">
        <v>50361</v>
      </c>
      <c r="D30511" s="5" t="str">
        <f t="shared" si="1430"/>
        <v>61228300000117</v>
      </c>
      <c r="E30511" s="5">
        <f t="shared" si="1429"/>
        <v>14</v>
      </c>
      <c r="F30511" s="2" t="s">
        <v>50362</v>
      </c>
      <c r="G30511" s="2" t="s">
        <v>50363</v>
      </c>
    </row>
    <row r="30512" spans="2:7" ht="12.5" x14ac:dyDescent="0.25">
      <c r="B30512" s="2">
        <f t="shared" si="1428"/>
        <v>0</v>
      </c>
      <c r="C30512" s="4" t="s">
        <v>12927</v>
      </c>
      <c r="D30512" s="5" t="str">
        <f t="shared" si="1430"/>
        <v>61250395000175</v>
      </c>
      <c r="E30512" s="5">
        <f t="shared" si="1429"/>
        <v>14</v>
      </c>
      <c r="G30512" s="2" t="s">
        <v>12928</v>
      </c>
    </row>
    <row r="30513" spans="2:7" ht="12.5" x14ac:dyDescent="0.25">
      <c r="B30513" s="2">
        <f t="shared" si="1428"/>
        <v>0</v>
      </c>
      <c r="C30513" s="4" t="s">
        <v>7475</v>
      </c>
      <c r="D30513" s="5" t="str">
        <f t="shared" si="1430"/>
        <v>61275137000143</v>
      </c>
      <c r="E30513" s="5">
        <f t="shared" si="1429"/>
        <v>14</v>
      </c>
      <c r="F30513" s="2" t="s">
        <v>7476</v>
      </c>
      <c r="G30513" s="2" t="s">
        <v>7477</v>
      </c>
    </row>
    <row r="30514" spans="2:7" ht="12.5" x14ac:dyDescent="0.25">
      <c r="B30514" s="2">
        <f t="shared" si="1428"/>
        <v>0</v>
      </c>
      <c r="C30514" s="4" t="s">
        <v>54367</v>
      </c>
      <c r="D30514" s="5" t="str">
        <f t="shared" si="1430"/>
        <v>61275137000143</v>
      </c>
      <c r="E30514" s="5">
        <f t="shared" si="1429"/>
        <v>14</v>
      </c>
      <c r="F30514" s="2" t="s">
        <v>54368</v>
      </c>
      <c r="G30514" s="2" t="s">
        <v>54369</v>
      </c>
    </row>
    <row r="30515" spans="2:7" ht="12.5" x14ac:dyDescent="0.25">
      <c r="B30515" s="2">
        <f t="shared" si="1428"/>
        <v>0</v>
      </c>
      <c r="C30515" s="4" t="s">
        <v>1426</v>
      </c>
      <c r="D30515" s="5" t="str">
        <f t="shared" si="1430"/>
        <v>61297156000170</v>
      </c>
      <c r="E30515" s="5">
        <f t="shared" si="1429"/>
        <v>14</v>
      </c>
      <c r="G30515" s="2" t="s">
        <v>1427</v>
      </c>
    </row>
    <row r="30516" spans="2:7" ht="12.5" x14ac:dyDescent="0.25">
      <c r="B30516" s="2">
        <f t="shared" si="1428"/>
        <v>0</v>
      </c>
      <c r="C30516" s="4" t="s">
        <v>6143</v>
      </c>
      <c r="D30516" s="5" t="str">
        <f t="shared" si="1430"/>
        <v>61297156000170</v>
      </c>
      <c r="E30516" s="5">
        <f t="shared" si="1429"/>
        <v>14</v>
      </c>
      <c r="F30516" s="2" t="s">
        <v>6144</v>
      </c>
      <c r="G30516" s="2" t="s">
        <v>6145</v>
      </c>
    </row>
    <row r="30517" spans="2:7" ht="12.5" x14ac:dyDescent="0.25">
      <c r="B30517" s="2">
        <f t="shared" si="1428"/>
        <v>0</v>
      </c>
      <c r="C30517" s="4" t="s">
        <v>6211</v>
      </c>
      <c r="D30517" s="5" t="str">
        <f t="shared" si="1430"/>
        <v>61307435000178</v>
      </c>
      <c r="E30517" s="5">
        <f t="shared" si="1429"/>
        <v>14</v>
      </c>
      <c r="F30517" s="2" t="s">
        <v>6212</v>
      </c>
      <c r="G30517" s="2" t="s">
        <v>6213</v>
      </c>
    </row>
    <row r="30518" spans="2:7" ht="12.5" x14ac:dyDescent="0.25">
      <c r="B30518" s="2">
        <f t="shared" si="1428"/>
        <v>0</v>
      </c>
      <c r="C30518" s="4" t="s">
        <v>7462</v>
      </c>
      <c r="D30518" s="5" t="str">
        <f t="shared" si="1430"/>
        <v>61307435000178</v>
      </c>
      <c r="E30518" s="5">
        <f t="shared" si="1429"/>
        <v>14</v>
      </c>
      <c r="G30518" s="2" t="s">
        <v>7463</v>
      </c>
    </row>
    <row r="30519" spans="2:7" ht="12.5" x14ac:dyDescent="0.25">
      <c r="B30519" s="2">
        <f t="shared" si="1428"/>
        <v>0</v>
      </c>
      <c r="C30519" s="4" t="s">
        <v>19523</v>
      </c>
      <c r="D30519" s="5" t="str">
        <f t="shared" si="1430"/>
        <v>61319935000120</v>
      </c>
      <c r="E30519" s="5">
        <f t="shared" si="1429"/>
        <v>14</v>
      </c>
      <c r="F30519" s="2" t="s">
        <v>19524</v>
      </c>
      <c r="G30519" s="2" t="s">
        <v>19525</v>
      </c>
    </row>
    <row r="30520" spans="2:7" ht="12.5" x14ac:dyDescent="0.25">
      <c r="B30520" s="2">
        <f t="shared" si="1428"/>
        <v>0</v>
      </c>
      <c r="C30520" s="4" t="s">
        <v>30</v>
      </c>
      <c r="D30520" s="5" t="str">
        <f t="shared" si="1430"/>
        <v>61341020000463</v>
      </c>
      <c r="E30520" s="5">
        <f t="shared" si="1429"/>
        <v>14</v>
      </c>
      <c r="F30520" s="2" t="s">
        <v>31</v>
      </c>
      <c r="G30520" s="2" t="s">
        <v>32</v>
      </c>
    </row>
    <row r="30521" spans="2:7" ht="12.5" x14ac:dyDescent="0.25">
      <c r="B30521" s="2">
        <f t="shared" si="1428"/>
        <v>0</v>
      </c>
      <c r="C30521" s="4" t="s">
        <v>54480</v>
      </c>
      <c r="D30521" s="5" t="str">
        <f t="shared" si="1430"/>
        <v>61348660000152</v>
      </c>
      <c r="E30521" s="5">
        <f t="shared" si="1429"/>
        <v>14</v>
      </c>
      <c r="F30521" s="2" t="s">
        <v>54481</v>
      </c>
      <c r="G30521" s="2" t="s">
        <v>54482</v>
      </c>
    </row>
    <row r="30522" spans="2:7" ht="12.5" x14ac:dyDescent="0.25">
      <c r="B30522" s="2">
        <f t="shared" si="1428"/>
        <v>0</v>
      </c>
      <c r="C30522" s="4" t="s">
        <v>54483</v>
      </c>
      <c r="D30522" s="5" t="str">
        <f t="shared" si="1430"/>
        <v>61348660000152</v>
      </c>
      <c r="E30522" s="5">
        <f t="shared" si="1429"/>
        <v>14</v>
      </c>
      <c r="F30522" s="2" t="s">
        <v>54484</v>
      </c>
      <c r="G30522" s="2" t="s">
        <v>54485</v>
      </c>
    </row>
    <row r="30523" spans="2:7" ht="12.5" x14ac:dyDescent="0.25">
      <c r="B30523" s="2">
        <f t="shared" si="1428"/>
        <v>0</v>
      </c>
      <c r="C30523" s="4" t="s">
        <v>54486</v>
      </c>
      <c r="D30523" s="5" t="str">
        <f t="shared" si="1430"/>
        <v>61348660000152</v>
      </c>
      <c r="E30523" s="5">
        <f t="shared" si="1429"/>
        <v>14</v>
      </c>
      <c r="F30523" s="2" t="s">
        <v>54487</v>
      </c>
      <c r="G30523" s="2" t="s">
        <v>54488</v>
      </c>
    </row>
    <row r="30524" spans="2:7" ht="12.5" x14ac:dyDescent="0.25">
      <c r="B30524" s="2">
        <f t="shared" si="1428"/>
        <v>0</v>
      </c>
      <c r="C30524" s="4" t="s">
        <v>53489</v>
      </c>
      <c r="D30524" s="5" t="str">
        <f t="shared" si="1430"/>
        <v>61352431000101</v>
      </c>
      <c r="E30524" s="5">
        <f t="shared" si="1429"/>
        <v>14</v>
      </c>
      <c r="F30524" s="2" t="s">
        <v>53490</v>
      </c>
      <c r="G30524" s="2" t="s">
        <v>53491</v>
      </c>
    </row>
    <row r="30525" spans="2:7" ht="12.5" x14ac:dyDescent="0.25">
      <c r="B30525" s="2">
        <f t="shared" si="1428"/>
        <v>0</v>
      </c>
      <c r="C30525" s="4" t="s">
        <v>888</v>
      </c>
      <c r="D30525" s="5" t="str">
        <f t="shared" si="1430"/>
        <v>61381232000121</v>
      </c>
      <c r="E30525" s="5">
        <f t="shared" si="1429"/>
        <v>14</v>
      </c>
      <c r="F30525" s="2" t="s">
        <v>889</v>
      </c>
      <c r="G30525" s="2" t="s">
        <v>890</v>
      </c>
    </row>
    <row r="30526" spans="2:7" ht="12.5" x14ac:dyDescent="0.25">
      <c r="B30526" s="2">
        <f t="shared" si="1428"/>
        <v>0</v>
      </c>
      <c r="C30526" s="4" t="s">
        <v>891</v>
      </c>
      <c r="D30526" s="5" t="str">
        <f t="shared" si="1430"/>
        <v>61381232000121</v>
      </c>
      <c r="E30526" s="5">
        <f t="shared" si="1429"/>
        <v>14</v>
      </c>
      <c r="F30526" s="2" t="s">
        <v>892</v>
      </c>
      <c r="G30526" s="2" t="s">
        <v>893</v>
      </c>
    </row>
    <row r="30527" spans="2:7" ht="12.5" x14ac:dyDescent="0.25">
      <c r="B30527" s="2">
        <f t="shared" si="1428"/>
        <v>0</v>
      </c>
      <c r="C30527" s="4" t="s">
        <v>3505</v>
      </c>
      <c r="D30527" s="5" t="str">
        <f t="shared" si="1430"/>
        <v>61390498000130</v>
      </c>
      <c r="E30527" s="5">
        <f t="shared" si="1429"/>
        <v>14</v>
      </c>
      <c r="G30527" s="2" t="s">
        <v>3506</v>
      </c>
    </row>
    <row r="30528" spans="2:7" ht="12.5" x14ac:dyDescent="0.25">
      <c r="B30528" s="2">
        <f t="shared" si="1428"/>
        <v>0</v>
      </c>
      <c r="C30528" s="4" t="s">
        <v>11242</v>
      </c>
      <c r="D30528" s="5" t="str">
        <f t="shared" si="1430"/>
        <v>61415824000117</v>
      </c>
      <c r="E30528" s="5">
        <f t="shared" si="1429"/>
        <v>14</v>
      </c>
      <c r="G30528" s="2" t="s">
        <v>11243</v>
      </c>
    </row>
    <row r="30529" spans="2:7" ht="12.5" x14ac:dyDescent="0.25">
      <c r="B30529" s="2">
        <f t="shared" si="1428"/>
        <v>0</v>
      </c>
      <c r="C30529" s="4" t="s">
        <v>14650</v>
      </c>
      <c r="D30529" s="5" t="str">
        <f t="shared" si="1430"/>
        <v>61415824000117</v>
      </c>
      <c r="E30529" s="5">
        <f t="shared" si="1429"/>
        <v>14</v>
      </c>
      <c r="F30529" s="2" t="s">
        <v>14651</v>
      </c>
      <c r="G30529" s="2" t="s">
        <v>14652</v>
      </c>
    </row>
    <row r="30530" spans="2:7" ht="12.5" x14ac:dyDescent="0.25">
      <c r="B30530" s="2">
        <f t="shared" si="1428"/>
        <v>0</v>
      </c>
      <c r="C30530" s="4" t="s">
        <v>14653</v>
      </c>
      <c r="D30530" s="5" t="str">
        <f t="shared" si="1430"/>
        <v>61415824000117</v>
      </c>
      <c r="E30530" s="5">
        <f t="shared" si="1429"/>
        <v>14</v>
      </c>
      <c r="F30530" s="2" t="s">
        <v>14654</v>
      </c>
      <c r="G30530" s="2" t="s">
        <v>14655</v>
      </c>
    </row>
    <row r="30531" spans="2:7" ht="12.5" x14ac:dyDescent="0.25">
      <c r="B30531" s="2">
        <f t="shared" ref="B30531:B30594" si="1431">LEN(A30531)</f>
        <v>0</v>
      </c>
      <c r="C30531" s="4" t="s">
        <v>13338</v>
      </c>
      <c r="D30531" s="5" t="str">
        <f t="shared" si="1430"/>
        <v>61460259000100</v>
      </c>
      <c r="E30531" s="5">
        <f t="shared" ref="E30531:E30594" si="1432">LEN(D30531)</f>
        <v>14</v>
      </c>
      <c r="F30531" s="2" t="s">
        <v>13339</v>
      </c>
      <c r="G30531" s="2" t="s">
        <v>13340</v>
      </c>
    </row>
    <row r="30532" spans="2:7" ht="12.5" x14ac:dyDescent="0.25">
      <c r="B30532" s="2">
        <f t="shared" si="1431"/>
        <v>0</v>
      </c>
      <c r="C30532" s="4" t="s">
        <v>11397</v>
      </c>
      <c r="D30532" s="5" t="str">
        <f t="shared" ref="D30532:D30595" si="1433">SUBSTITUTE(SUBSTITUTE(SUBSTITUTE(SUBSTITUTE(C30532,".",""),"/",""),"-","")," ","")</f>
        <v>61468146000150</v>
      </c>
      <c r="E30532" s="5">
        <f t="shared" si="1432"/>
        <v>14</v>
      </c>
      <c r="G30532" s="2" t="s">
        <v>11398</v>
      </c>
    </row>
    <row r="30533" spans="2:7" ht="12.5" x14ac:dyDescent="0.25">
      <c r="B30533" s="2">
        <f t="shared" si="1431"/>
        <v>0</v>
      </c>
      <c r="C30533" s="4" t="s">
        <v>57399</v>
      </c>
      <c r="D30533" s="5" t="str">
        <f t="shared" si="1433"/>
        <v>61489381000109</v>
      </c>
      <c r="E30533" s="5">
        <f t="shared" si="1432"/>
        <v>14</v>
      </c>
      <c r="F30533" s="2" t="s">
        <v>57400</v>
      </c>
      <c r="G30533" s="2" t="s">
        <v>57401</v>
      </c>
    </row>
    <row r="30534" spans="2:7" ht="12.5" x14ac:dyDescent="0.25">
      <c r="B30534" s="2">
        <f t="shared" si="1431"/>
        <v>0</v>
      </c>
      <c r="C30534" s="4" t="s">
        <v>453</v>
      </c>
      <c r="D30534" s="5" t="str">
        <f t="shared" si="1433"/>
        <v>61495990000170</v>
      </c>
      <c r="E30534" s="5">
        <f t="shared" si="1432"/>
        <v>14</v>
      </c>
      <c r="F30534" s="2" t="s">
        <v>454</v>
      </c>
      <c r="G30534" s="2" t="s">
        <v>455</v>
      </c>
    </row>
    <row r="30535" spans="2:7" ht="12.5" x14ac:dyDescent="0.25">
      <c r="B30535" s="2">
        <f t="shared" si="1431"/>
        <v>0</v>
      </c>
      <c r="C30535" s="4" t="s">
        <v>49287</v>
      </c>
      <c r="D30535" s="5" t="str">
        <f t="shared" si="1433"/>
        <v>61548913000131</v>
      </c>
      <c r="E30535" s="5">
        <f t="shared" si="1432"/>
        <v>14</v>
      </c>
      <c r="F30535" s="2" t="s">
        <v>49288</v>
      </c>
      <c r="G30535" s="2" t="s">
        <v>49289</v>
      </c>
    </row>
    <row r="30536" spans="2:7" ht="12.5" x14ac:dyDescent="0.25">
      <c r="B30536" s="2">
        <f t="shared" si="1431"/>
        <v>0</v>
      </c>
      <c r="C30536" s="4" t="s">
        <v>18296</v>
      </c>
      <c r="D30536" s="5" t="str">
        <f t="shared" si="1433"/>
        <v>61620647000100</v>
      </c>
      <c r="E30536" s="5">
        <f t="shared" si="1432"/>
        <v>14</v>
      </c>
      <c r="G30536" s="2" t="s">
        <v>18297</v>
      </c>
    </row>
    <row r="30537" spans="2:7" ht="12.5" x14ac:dyDescent="0.25">
      <c r="B30537" s="2">
        <f t="shared" si="1431"/>
        <v>0</v>
      </c>
      <c r="C30537" s="4" t="s">
        <v>2091</v>
      </c>
      <c r="D30537" s="5" t="str">
        <f t="shared" si="1433"/>
        <v>61644803000173</v>
      </c>
      <c r="E30537" s="5">
        <f t="shared" si="1432"/>
        <v>14</v>
      </c>
      <c r="G30537" s="2" t="s">
        <v>2092</v>
      </c>
    </row>
    <row r="30538" spans="2:7" ht="25" x14ac:dyDescent="0.25">
      <c r="B30538" s="2">
        <f t="shared" si="1431"/>
        <v>0</v>
      </c>
      <c r="C30538" s="4" t="s">
        <v>51027</v>
      </c>
      <c r="D30538" s="5" t="str">
        <f t="shared" si="1433"/>
        <v>61644803000173</v>
      </c>
      <c r="E30538" s="5">
        <f t="shared" si="1432"/>
        <v>14</v>
      </c>
      <c r="G30538" s="2" t="s">
        <v>51028</v>
      </c>
    </row>
    <row r="30539" spans="2:7" ht="12.5" x14ac:dyDescent="0.25">
      <c r="B30539" s="2">
        <f t="shared" si="1431"/>
        <v>0</v>
      </c>
      <c r="C30539" s="4" t="s">
        <v>3174</v>
      </c>
      <c r="D30539" s="5" t="str">
        <f t="shared" si="1433"/>
        <v>61708327000107</v>
      </c>
      <c r="E30539" s="5">
        <f t="shared" si="1432"/>
        <v>14</v>
      </c>
      <c r="F30539" s="2" t="s">
        <v>3175</v>
      </c>
      <c r="G30539" s="2" t="s">
        <v>3176</v>
      </c>
    </row>
    <row r="30540" spans="2:7" ht="12.5" x14ac:dyDescent="0.25">
      <c r="B30540" s="2">
        <f t="shared" si="1431"/>
        <v>0</v>
      </c>
      <c r="C30540" s="4" t="s">
        <v>49379</v>
      </c>
      <c r="D30540" s="5" t="str">
        <f t="shared" si="1433"/>
        <v>61708327000107</v>
      </c>
      <c r="E30540" s="5">
        <f t="shared" si="1432"/>
        <v>14</v>
      </c>
      <c r="F30540" s="2" t="s">
        <v>49380</v>
      </c>
      <c r="G30540" s="2" t="s">
        <v>49381</v>
      </c>
    </row>
    <row r="30541" spans="2:7" ht="12.5" x14ac:dyDescent="0.25">
      <c r="B30541" s="2">
        <f t="shared" si="1431"/>
        <v>0</v>
      </c>
      <c r="C30541" s="4" t="s">
        <v>25491</v>
      </c>
      <c r="D30541" s="5" t="str">
        <f t="shared" si="1433"/>
        <v>61734786000165</v>
      </c>
      <c r="E30541" s="5">
        <f t="shared" si="1432"/>
        <v>14</v>
      </c>
      <c r="G30541" s="2" t="s">
        <v>25492</v>
      </c>
    </row>
    <row r="30542" spans="2:7" ht="12.5" x14ac:dyDescent="0.25">
      <c r="B30542" s="2">
        <f t="shared" si="1431"/>
        <v>0</v>
      </c>
      <c r="C30542" s="4" t="s">
        <v>6430</v>
      </c>
      <c r="D30542" s="5" t="str">
        <f t="shared" si="1433"/>
        <v>61745428000158</v>
      </c>
      <c r="E30542" s="5">
        <f t="shared" si="1432"/>
        <v>14</v>
      </c>
      <c r="F30542" s="2" t="s">
        <v>6431</v>
      </c>
      <c r="G30542" s="2" t="s">
        <v>6432</v>
      </c>
    </row>
    <row r="30543" spans="2:7" ht="12.5" x14ac:dyDescent="0.25">
      <c r="B30543" s="2">
        <f t="shared" si="1431"/>
        <v>0</v>
      </c>
      <c r="C30543" s="4" t="s">
        <v>745</v>
      </c>
      <c r="D30543" s="5" t="str">
        <f t="shared" si="1433"/>
        <v>61749008000140</v>
      </c>
      <c r="E30543" s="5">
        <f t="shared" si="1432"/>
        <v>14</v>
      </c>
      <c r="F30543" s="2" t="s">
        <v>746</v>
      </c>
      <c r="G30543" s="2" t="s">
        <v>747</v>
      </c>
    </row>
    <row r="30544" spans="2:7" ht="12.5" x14ac:dyDescent="0.25">
      <c r="B30544" s="2">
        <f t="shared" si="1431"/>
        <v>0</v>
      </c>
      <c r="C30544" s="4" t="s">
        <v>5568</v>
      </c>
      <c r="D30544" s="5" t="str">
        <f t="shared" si="1433"/>
        <v>61750568000114</v>
      </c>
      <c r="E30544" s="5">
        <f t="shared" si="1432"/>
        <v>14</v>
      </c>
      <c r="G30544" s="2" t="s">
        <v>5569</v>
      </c>
    </row>
    <row r="30545" spans="2:7" ht="12.5" x14ac:dyDescent="0.25">
      <c r="B30545" s="2">
        <f t="shared" si="1431"/>
        <v>0</v>
      </c>
      <c r="C30545" s="4" t="s">
        <v>65736</v>
      </c>
      <c r="D30545" s="5" t="str">
        <f t="shared" si="1433"/>
        <v>61752861000110</v>
      </c>
      <c r="E30545" s="5">
        <f t="shared" si="1432"/>
        <v>14</v>
      </c>
      <c r="F30545" s="2" t="s">
        <v>65737</v>
      </c>
      <c r="G30545" s="2" t="s">
        <v>65738</v>
      </c>
    </row>
    <row r="30546" spans="2:7" ht="12.5" x14ac:dyDescent="0.25">
      <c r="B30546" s="2">
        <f t="shared" si="1431"/>
        <v>0</v>
      </c>
      <c r="C30546" s="4" t="s">
        <v>314</v>
      </c>
      <c r="D30546" s="5" t="str">
        <f t="shared" si="1433"/>
        <v>61826541000168</v>
      </c>
      <c r="E30546" s="5">
        <f t="shared" si="1432"/>
        <v>14</v>
      </c>
      <c r="F30546" s="2" t="s">
        <v>315</v>
      </c>
      <c r="G30546" s="2" t="s">
        <v>316</v>
      </c>
    </row>
    <row r="30547" spans="2:7" ht="12.5" x14ac:dyDescent="0.25">
      <c r="B30547" s="2">
        <f t="shared" si="1431"/>
        <v>0</v>
      </c>
      <c r="C30547" s="4" t="s">
        <v>13150</v>
      </c>
      <c r="D30547" s="5" t="str">
        <f t="shared" si="1433"/>
        <v>61835997000194</v>
      </c>
      <c r="E30547" s="5">
        <f t="shared" si="1432"/>
        <v>14</v>
      </c>
      <c r="G30547" s="2" t="s">
        <v>13151</v>
      </c>
    </row>
    <row r="30548" spans="2:7" ht="12.5" x14ac:dyDescent="0.25">
      <c r="B30548" s="2">
        <f t="shared" si="1431"/>
        <v>0</v>
      </c>
      <c r="C30548" s="4" t="s">
        <v>13166</v>
      </c>
      <c r="D30548" s="5" t="str">
        <f t="shared" si="1433"/>
        <v>61835997000194</v>
      </c>
      <c r="E30548" s="5">
        <f t="shared" si="1432"/>
        <v>14</v>
      </c>
      <c r="G30548" s="2" t="s">
        <v>13167</v>
      </c>
    </row>
    <row r="30549" spans="2:7" ht="12.5" x14ac:dyDescent="0.25">
      <c r="B30549" s="2">
        <f t="shared" si="1431"/>
        <v>0</v>
      </c>
      <c r="C30549" s="4" t="s">
        <v>17630</v>
      </c>
      <c r="D30549" s="5" t="str">
        <f t="shared" si="1433"/>
        <v>61835997000194</v>
      </c>
      <c r="E30549" s="5">
        <f t="shared" si="1432"/>
        <v>14</v>
      </c>
      <c r="G30549" s="2" t="s">
        <v>17631</v>
      </c>
    </row>
    <row r="30550" spans="2:7" ht="12.5" x14ac:dyDescent="0.25">
      <c r="B30550" s="2">
        <f t="shared" si="1431"/>
        <v>0</v>
      </c>
      <c r="C30550" s="4" t="s">
        <v>17636</v>
      </c>
      <c r="D30550" s="5" t="str">
        <f t="shared" si="1433"/>
        <v>61835997000194</v>
      </c>
      <c r="E30550" s="5">
        <f t="shared" si="1432"/>
        <v>14</v>
      </c>
      <c r="G30550" s="2" t="s">
        <v>17637</v>
      </c>
    </row>
    <row r="30551" spans="2:7" ht="12.5" x14ac:dyDescent="0.25">
      <c r="B30551" s="2">
        <f t="shared" si="1431"/>
        <v>0</v>
      </c>
      <c r="C30551" s="4" t="s">
        <v>24184</v>
      </c>
      <c r="D30551" s="5" t="str">
        <f t="shared" si="1433"/>
        <v>61909412000133</v>
      </c>
      <c r="E30551" s="5">
        <f t="shared" si="1432"/>
        <v>14</v>
      </c>
      <c r="F30551" s="2" t="s">
        <v>24185</v>
      </c>
      <c r="G30551" s="2" t="s">
        <v>24186</v>
      </c>
    </row>
    <row r="30552" spans="2:7" ht="12.5" x14ac:dyDescent="0.25">
      <c r="B30552" s="2">
        <f t="shared" si="1431"/>
        <v>0</v>
      </c>
      <c r="C30552" s="4" t="s">
        <v>22966</v>
      </c>
      <c r="D30552" s="5" t="str">
        <f t="shared" si="1433"/>
        <v>61937991000128</v>
      </c>
      <c r="E30552" s="5">
        <f t="shared" si="1432"/>
        <v>14</v>
      </c>
      <c r="F30552" s="2" t="s">
        <v>22967</v>
      </c>
      <c r="G30552" s="2" t="s">
        <v>22968</v>
      </c>
    </row>
    <row r="30553" spans="2:7" ht="12.5" x14ac:dyDescent="0.25">
      <c r="B30553" s="2">
        <f t="shared" si="1431"/>
        <v>0</v>
      </c>
      <c r="C30553" s="4" t="s">
        <v>658</v>
      </c>
      <c r="D30553" s="5" t="str">
        <f t="shared" si="1433"/>
        <v>61982112000180</v>
      </c>
      <c r="E30553" s="5">
        <f t="shared" si="1432"/>
        <v>14</v>
      </c>
      <c r="F30553" s="2" t="s">
        <v>659</v>
      </c>
      <c r="G30553" s="2" t="s">
        <v>660</v>
      </c>
    </row>
    <row r="30554" spans="2:7" ht="12.5" x14ac:dyDescent="0.25">
      <c r="B30554" s="2">
        <f t="shared" si="1431"/>
        <v>0</v>
      </c>
      <c r="C30554" s="4" t="s">
        <v>15628</v>
      </c>
      <c r="D30554" s="5" t="str">
        <f t="shared" si="1433"/>
        <v>61994208000168</v>
      </c>
      <c r="E30554" s="5">
        <f t="shared" si="1432"/>
        <v>14</v>
      </c>
      <c r="F30554" s="2" t="s">
        <v>15629</v>
      </c>
      <c r="G30554" s="2" t="s">
        <v>15630</v>
      </c>
    </row>
    <row r="30555" spans="2:7" ht="12.5" x14ac:dyDescent="0.25">
      <c r="B30555" s="2">
        <f t="shared" si="1431"/>
        <v>0</v>
      </c>
      <c r="C30555" s="4" t="s">
        <v>871</v>
      </c>
      <c r="D30555" s="5" t="str">
        <f t="shared" si="1433"/>
        <v>61012378853</v>
      </c>
      <c r="E30555" s="5">
        <f t="shared" si="1432"/>
        <v>11</v>
      </c>
      <c r="G30555" s="2" t="s">
        <v>872</v>
      </c>
    </row>
    <row r="30556" spans="2:7" ht="12.5" x14ac:dyDescent="0.25">
      <c r="B30556" s="2">
        <f t="shared" si="1431"/>
        <v>0</v>
      </c>
      <c r="C30556" s="4" t="s">
        <v>85128</v>
      </c>
      <c r="D30556" s="5" t="str">
        <f t="shared" si="1433"/>
        <v>61133051472</v>
      </c>
      <c r="E30556" s="5">
        <f t="shared" si="1432"/>
        <v>11</v>
      </c>
      <c r="F30556" s="2" t="s">
        <v>85129</v>
      </c>
      <c r="G30556" s="2" t="s">
        <v>85130</v>
      </c>
    </row>
    <row r="30557" spans="2:7" ht="12.5" x14ac:dyDescent="0.25">
      <c r="B30557" s="2">
        <f t="shared" si="1431"/>
        <v>0</v>
      </c>
      <c r="C30557" s="4" t="s">
        <v>12515</v>
      </c>
      <c r="D30557" s="5" t="str">
        <f t="shared" si="1433"/>
        <v>61135542953</v>
      </c>
      <c r="E30557" s="5">
        <f t="shared" si="1432"/>
        <v>11</v>
      </c>
      <c r="G30557" s="2" t="s">
        <v>12516</v>
      </c>
    </row>
    <row r="30558" spans="2:7" ht="25" x14ac:dyDescent="0.25">
      <c r="B30558" s="2">
        <f t="shared" si="1431"/>
        <v>0</v>
      </c>
      <c r="C30558" s="4" t="s">
        <v>15065</v>
      </c>
      <c r="D30558" s="5" t="str">
        <f t="shared" si="1433"/>
        <v>61197335820</v>
      </c>
      <c r="E30558" s="5">
        <f t="shared" si="1432"/>
        <v>11</v>
      </c>
      <c r="F30558" s="2" t="s">
        <v>15066</v>
      </c>
      <c r="G30558" s="2" t="s">
        <v>15067</v>
      </c>
    </row>
    <row r="30559" spans="2:7" ht="12.5" x14ac:dyDescent="0.25">
      <c r="B30559" s="2">
        <f t="shared" si="1431"/>
        <v>0</v>
      </c>
      <c r="C30559" s="4" t="s">
        <v>6440</v>
      </c>
      <c r="D30559" s="5" t="str">
        <f t="shared" si="1433"/>
        <v>61357154615</v>
      </c>
      <c r="E30559" s="5">
        <f t="shared" si="1432"/>
        <v>11</v>
      </c>
      <c r="F30559" s="2" t="s">
        <v>6441</v>
      </c>
      <c r="G30559" s="2" t="s">
        <v>6442</v>
      </c>
    </row>
    <row r="30560" spans="2:7" ht="12.5" x14ac:dyDescent="0.25">
      <c r="B30560" s="2">
        <f t="shared" si="1431"/>
        <v>0</v>
      </c>
      <c r="C30560" s="4" t="s">
        <v>27292</v>
      </c>
      <c r="D30560" s="5" t="str">
        <f t="shared" si="1433"/>
        <v>61433470349</v>
      </c>
      <c r="E30560" s="5">
        <f t="shared" si="1432"/>
        <v>11</v>
      </c>
      <c r="G30560" s="2" t="s">
        <v>27293</v>
      </c>
    </row>
    <row r="30561" spans="2:7" ht="12.5" x14ac:dyDescent="0.25">
      <c r="B30561" s="2">
        <f t="shared" si="1431"/>
        <v>0</v>
      </c>
      <c r="C30561" s="4" t="s">
        <v>22255</v>
      </c>
      <c r="D30561" s="5" t="str">
        <f t="shared" si="1433"/>
        <v>61461270600</v>
      </c>
      <c r="E30561" s="5">
        <f t="shared" si="1432"/>
        <v>11</v>
      </c>
      <c r="F30561" s="2" t="s">
        <v>22256</v>
      </c>
      <c r="G30561" s="2" t="s">
        <v>22257</v>
      </c>
    </row>
    <row r="30562" spans="2:7" ht="12.5" x14ac:dyDescent="0.25">
      <c r="B30562" s="2">
        <f t="shared" si="1431"/>
        <v>0</v>
      </c>
      <c r="C30562" s="4" t="s">
        <v>83645</v>
      </c>
      <c r="D30562" s="5" t="str">
        <f t="shared" si="1433"/>
        <v>61486825834</v>
      </c>
      <c r="E30562" s="5">
        <f t="shared" si="1432"/>
        <v>11</v>
      </c>
      <c r="F30562" s="2" t="s">
        <v>83646</v>
      </c>
      <c r="G30562" s="2" t="s">
        <v>83647</v>
      </c>
    </row>
    <row r="30563" spans="2:7" ht="12.5" x14ac:dyDescent="0.25">
      <c r="B30563" s="2">
        <f t="shared" si="1431"/>
        <v>0</v>
      </c>
      <c r="C30563" s="4" t="s">
        <v>64396</v>
      </c>
      <c r="D30563" s="5" t="str">
        <f t="shared" si="1433"/>
        <v>61502758334</v>
      </c>
      <c r="E30563" s="5">
        <f t="shared" si="1432"/>
        <v>11</v>
      </c>
      <c r="F30563" s="2" t="s">
        <v>64397</v>
      </c>
      <c r="G30563" s="2" t="s">
        <v>64398</v>
      </c>
    </row>
    <row r="30564" spans="2:7" ht="12.5" x14ac:dyDescent="0.25">
      <c r="B30564" s="2">
        <f t="shared" si="1431"/>
        <v>0</v>
      </c>
      <c r="C30564" s="4" t="s">
        <v>17583</v>
      </c>
      <c r="D30564" s="5" t="str">
        <f t="shared" si="1433"/>
        <v>61503134504</v>
      </c>
      <c r="E30564" s="5">
        <f t="shared" si="1432"/>
        <v>11</v>
      </c>
      <c r="F30564" s="2" t="s">
        <v>17584</v>
      </c>
      <c r="G30564" s="2" t="s">
        <v>17585</v>
      </c>
    </row>
    <row r="30565" spans="2:7" ht="12.5" x14ac:dyDescent="0.25">
      <c r="B30565" s="2">
        <f t="shared" si="1431"/>
        <v>0</v>
      </c>
      <c r="C30565" s="4" t="s">
        <v>6752</v>
      </c>
      <c r="D30565" s="5" t="str">
        <f t="shared" si="1433"/>
        <v>61552739872</v>
      </c>
      <c r="E30565" s="5">
        <f t="shared" si="1432"/>
        <v>11</v>
      </c>
      <c r="F30565" s="2" t="s">
        <v>6753</v>
      </c>
      <c r="G30565" s="2" t="s">
        <v>6754</v>
      </c>
    </row>
    <row r="30566" spans="2:7" ht="12.5" x14ac:dyDescent="0.25">
      <c r="B30566" s="2">
        <f t="shared" si="1431"/>
        <v>0</v>
      </c>
      <c r="C30566" s="4" t="s">
        <v>18681</v>
      </c>
      <c r="D30566" s="5" t="str">
        <f t="shared" si="1433"/>
        <v>61687766053</v>
      </c>
      <c r="E30566" s="5">
        <f t="shared" si="1432"/>
        <v>11</v>
      </c>
      <c r="F30566" s="2" t="s">
        <v>18682</v>
      </c>
      <c r="G30566" s="2" t="s">
        <v>18683</v>
      </c>
    </row>
    <row r="30567" spans="2:7" ht="25" x14ac:dyDescent="0.25">
      <c r="B30567" s="2">
        <f t="shared" si="1431"/>
        <v>0</v>
      </c>
      <c r="C30567" s="4" t="s">
        <v>48135</v>
      </c>
      <c r="D30567" s="5" t="str">
        <f t="shared" si="1433"/>
        <v>62120118000100</v>
      </c>
      <c r="E30567" s="5">
        <f t="shared" si="1432"/>
        <v>14</v>
      </c>
      <c r="F30567" s="2" t="s">
        <v>48136</v>
      </c>
      <c r="G30567" s="2" t="s">
        <v>48137</v>
      </c>
    </row>
    <row r="30568" spans="2:7" ht="12.5" x14ac:dyDescent="0.25">
      <c r="B30568" s="2">
        <f t="shared" si="1431"/>
        <v>0</v>
      </c>
      <c r="C30568" s="4" t="s">
        <v>16533</v>
      </c>
      <c r="D30568" s="5" t="str">
        <f t="shared" si="1433"/>
        <v>62167630000102</v>
      </c>
      <c r="E30568" s="5">
        <f t="shared" si="1432"/>
        <v>14</v>
      </c>
      <c r="F30568" s="2" t="s">
        <v>16534</v>
      </c>
      <c r="G30568" s="2" t="s">
        <v>16535</v>
      </c>
    </row>
    <row r="30569" spans="2:7" ht="25" x14ac:dyDescent="0.25">
      <c r="B30569" s="2">
        <f t="shared" si="1431"/>
        <v>0</v>
      </c>
      <c r="C30569" s="4" t="s">
        <v>17713</v>
      </c>
      <c r="D30569" s="5" t="str">
        <f t="shared" si="1433"/>
        <v>62169495000134</v>
      </c>
      <c r="E30569" s="5">
        <f t="shared" si="1432"/>
        <v>14</v>
      </c>
      <c r="F30569" s="2" t="s">
        <v>17714</v>
      </c>
      <c r="G30569" s="2" t="s">
        <v>17715</v>
      </c>
    </row>
    <row r="30570" spans="2:7" ht="12.5" x14ac:dyDescent="0.25">
      <c r="B30570" s="2">
        <f t="shared" si="1431"/>
        <v>0</v>
      </c>
      <c r="C30570" s="4" t="s">
        <v>18620</v>
      </c>
      <c r="D30570" s="5" t="str">
        <f t="shared" si="1433"/>
        <v>62169495000134</v>
      </c>
      <c r="E30570" s="5">
        <f t="shared" si="1432"/>
        <v>14</v>
      </c>
      <c r="F30570" s="2" t="s">
        <v>18621</v>
      </c>
      <c r="G30570" s="2" t="s">
        <v>18622</v>
      </c>
    </row>
    <row r="30571" spans="2:7" ht="12.5" x14ac:dyDescent="0.25">
      <c r="B30571" s="2">
        <f t="shared" si="1431"/>
        <v>0</v>
      </c>
      <c r="C30571" s="4" t="s">
        <v>201</v>
      </c>
      <c r="D30571" s="5" t="str">
        <f t="shared" si="1433"/>
        <v>62182977000124</v>
      </c>
      <c r="E30571" s="5">
        <f t="shared" si="1432"/>
        <v>14</v>
      </c>
      <c r="F30571" s="2" t="s">
        <v>202</v>
      </c>
      <c r="G30571" s="2" t="s">
        <v>203</v>
      </c>
    </row>
    <row r="30572" spans="2:7" ht="12.5" x14ac:dyDescent="0.25">
      <c r="B30572" s="2">
        <f t="shared" si="1431"/>
        <v>0</v>
      </c>
      <c r="C30572" s="4" t="s">
        <v>14430</v>
      </c>
      <c r="D30572" s="5" t="str">
        <f t="shared" si="1433"/>
        <v>62201108000108</v>
      </c>
      <c r="E30572" s="5">
        <f t="shared" si="1432"/>
        <v>14</v>
      </c>
      <c r="G30572" s="2" t="s">
        <v>14431</v>
      </c>
    </row>
    <row r="30573" spans="2:7" ht="12.5" x14ac:dyDescent="0.25">
      <c r="B30573" s="2">
        <f t="shared" si="1431"/>
        <v>0</v>
      </c>
      <c r="C30573" s="4" t="s">
        <v>1277</v>
      </c>
      <c r="D30573" s="5" t="str">
        <f t="shared" si="1433"/>
        <v>62237557000106</v>
      </c>
      <c r="E30573" s="5">
        <f t="shared" si="1432"/>
        <v>14</v>
      </c>
      <c r="F30573" s="2" t="s">
        <v>1278</v>
      </c>
      <c r="G30573" s="2" t="s">
        <v>1279</v>
      </c>
    </row>
    <row r="30574" spans="2:7" ht="12.5" x14ac:dyDescent="0.25">
      <c r="B30574" s="2">
        <f t="shared" si="1431"/>
        <v>0</v>
      </c>
      <c r="C30574" s="4" t="s">
        <v>4768</v>
      </c>
      <c r="D30574" s="5" t="str">
        <f t="shared" si="1433"/>
        <v>62242961000160</v>
      </c>
      <c r="E30574" s="5">
        <f t="shared" si="1432"/>
        <v>14</v>
      </c>
      <c r="F30574" s="2" t="s">
        <v>4769</v>
      </c>
      <c r="G30574" s="2" t="s">
        <v>4770</v>
      </c>
    </row>
    <row r="30575" spans="2:7" ht="12.5" x14ac:dyDescent="0.25">
      <c r="B30575" s="2">
        <f t="shared" si="1431"/>
        <v>0</v>
      </c>
      <c r="C30575" s="4" t="s">
        <v>7920</v>
      </c>
      <c r="D30575" s="5" t="str">
        <f t="shared" si="1433"/>
        <v>62251145000112</v>
      </c>
      <c r="E30575" s="5">
        <f t="shared" si="1432"/>
        <v>14</v>
      </c>
      <c r="G30575" s="2" t="s">
        <v>7921</v>
      </c>
    </row>
    <row r="30576" spans="2:7" ht="12.5" x14ac:dyDescent="0.25">
      <c r="B30576" s="2">
        <f t="shared" si="1431"/>
        <v>0</v>
      </c>
      <c r="C30576" s="4" t="s">
        <v>50574</v>
      </c>
      <c r="D30576" s="5" t="str">
        <f t="shared" si="1433"/>
        <v>62278023000110</v>
      </c>
      <c r="E30576" s="5">
        <f t="shared" si="1432"/>
        <v>14</v>
      </c>
      <c r="F30576" s="2" t="s">
        <v>50575</v>
      </c>
      <c r="G30576" s="2" t="s">
        <v>50576</v>
      </c>
    </row>
    <row r="30577" spans="2:7" ht="12.5" x14ac:dyDescent="0.25">
      <c r="B30577" s="2">
        <f t="shared" si="1431"/>
        <v>0</v>
      </c>
      <c r="C30577" s="4" t="s">
        <v>25198</v>
      </c>
      <c r="D30577" s="5" t="str">
        <f t="shared" si="1433"/>
        <v>62322359000132</v>
      </c>
      <c r="E30577" s="5">
        <f t="shared" si="1432"/>
        <v>14</v>
      </c>
      <c r="G30577" s="2" t="s">
        <v>25199</v>
      </c>
    </row>
    <row r="30578" spans="2:7" ht="12.5" x14ac:dyDescent="0.25">
      <c r="B30578" s="2">
        <f t="shared" si="1431"/>
        <v>0</v>
      </c>
      <c r="C30578" s="4" t="s">
        <v>25200</v>
      </c>
      <c r="D30578" s="5" t="str">
        <f t="shared" si="1433"/>
        <v>62322359000132</v>
      </c>
      <c r="E30578" s="5">
        <f t="shared" si="1432"/>
        <v>14</v>
      </c>
      <c r="G30578" s="2" t="s">
        <v>25201</v>
      </c>
    </row>
    <row r="30579" spans="2:7" ht="12.5" x14ac:dyDescent="0.25">
      <c r="B30579" s="2">
        <f t="shared" si="1431"/>
        <v>0</v>
      </c>
      <c r="C30579" s="4" t="s">
        <v>50291</v>
      </c>
      <c r="D30579" s="5" t="str">
        <f t="shared" si="1433"/>
        <v>62379573000125</v>
      </c>
      <c r="E30579" s="5">
        <f t="shared" si="1432"/>
        <v>14</v>
      </c>
      <c r="F30579" s="2" t="s">
        <v>50292</v>
      </c>
      <c r="G30579" s="2" t="s">
        <v>50293</v>
      </c>
    </row>
    <row r="30580" spans="2:7" ht="12.5" x14ac:dyDescent="0.25">
      <c r="B30580" s="2">
        <f t="shared" si="1431"/>
        <v>0</v>
      </c>
      <c r="C30580" s="4" t="s">
        <v>11459</v>
      </c>
      <c r="D30580" s="5" t="str">
        <f t="shared" si="1433"/>
        <v>62410063000173</v>
      </c>
      <c r="E30580" s="5">
        <f t="shared" si="1432"/>
        <v>14</v>
      </c>
      <c r="G30580" s="2" t="s">
        <v>11460</v>
      </c>
    </row>
    <row r="30581" spans="2:7" ht="12.5" x14ac:dyDescent="0.25">
      <c r="B30581" s="2">
        <f t="shared" si="1431"/>
        <v>0</v>
      </c>
      <c r="C30581" s="4" t="s">
        <v>48879</v>
      </c>
      <c r="D30581" s="5" t="str">
        <f t="shared" si="1433"/>
        <v>62445077000122</v>
      </c>
      <c r="E30581" s="5">
        <f t="shared" si="1432"/>
        <v>14</v>
      </c>
      <c r="F30581" s="2" t="s">
        <v>48880</v>
      </c>
      <c r="G30581" s="2" t="s">
        <v>48881</v>
      </c>
    </row>
    <row r="30582" spans="2:7" ht="12.5" x14ac:dyDescent="0.25">
      <c r="B30582" s="2">
        <f t="shared" si="1431"/>
        <v>0</v>
      </c>
      <c r="C30582" s="4" t="s">
        <v>23362</v>
      </c>
      <c r="D30582" s="5" t="str">
        <f t="shared" si="1433"/>
        <v>62466669000120</v>
      </c>
      <c r="E30582" s="5">
        <f t="shared" si="1432"/>
        <v>14</v>
      </c>
      <c r="G30582" s="2" t="s">
        <v>23363</v>
      </c>
    </row>
    <row r="30583" spans="2:7" ht="12.5" x14ac:dyDescent="0.25">
      <c r="B30583" s="2">
        <f t="shared" si="1431"/>
        <v>0</v>
      </c>
      <c r="C30583" s="4" t="s">
        <v>3547</v>
      </c>
      <c r="D30583" s="5" t="str">
        <f t="shared" si="1433"/>
        <v>62507942000118</v>
      </c>
      <c r="E30583" s="5">
        <f t="shared" si="1432"/>
        <v>14</v>
      </c>
      <c r="F30583" s="2" t="s">
        <v>3548</v>
      </c>
      <c r="G30583" s="2" t="s">
        <v>3549</v>
      </c>
    </row>
    <row r="30584" spans="2:7" ht="12.5" x14ac:dyDescent="0.25">
      <c r="B30584" s="2">
        <f t="shared" si="1431"/>
        <v>0</v>
      </c>
      <c r="C30584" s="4" t="s">
        <v>49398</v>
      </c>
      <c r="D30584" s="5" t="str">
        <f t="shared" si="1433"/>
        <v>62507942000118</v>
      </c>
      <c r="E30584" s="5">
        <f t="shared" si="1432"/>
        <v>14</v>
      </c>
      <c r="F30584" s="2" t="s">
        <v>49399</v>
      </c>
      <c r="G30584" s="2" t="s">
        <v>49400</v>
      </c>
    </row>
    <row r="30585" spans="2:7" ht="25" x14ac:dyDescent="0.25">
      <c r="B30585" s="2">
        <f t="shared" si="1431"/>
        <v>0</v>
      </c>
      <c r="C30585" s="4" t="s">
        <v>53528</v>
      </c>
      <c r="D30585" s="5" t="str">
        <f t="shared" si="1433"/>
        <v>62513965000135</v>
      </c>
      <c r="E30585" s="5">
        <f t="shared" si="1432"/>
        <v>14</v>
      </c>
      <c r="F30585" s="2" t="s">
        <v>53529</v>
      </c>
      <c r="G30585" s="2" t="s">
        <v>53530</v>
      </c>
    </row>
    <row r="30586" spans="2:7" ht="12.5" x14ac:dyDescent="0.25">
      <c r="B30586" s="2">
        <f t="shared" si="1431"/>
        <v>0</v>
      </c>
      <c r="C30586" s="4" t="s">
        <v>2063</v>
      </c>
      <c r="D30586" s="5" t="str">
        <f t="shared" si="1433"/>
        <v>62532437000123</v>
      </c>
      <c r="E30586" s="5">
        <f t="shared" si="1432"/>
        <v>14</v>
      </c>
      <c r="F30586" s="2" t="s">
        <v>2064</v>
      </c>
      <c r="G30586" s="2" t="s">
        <v>2065</v>
      </c>
    </row>
    <row r="30587" spans="2:7" ht="12.5" x14ac:dyDescent="0.25">
      <c r="B30587" s="2">
        <f t="shared" si="1431"/>
        <v>0</v>
      </c>
      <c r="C30587" s="4" t="s">
        <v>3869</v>
      </c>
      <c r="D30587" s="5" t="str">
        <f t="shared" si="1433"/>
        <v>62542675000110</v>
      </c>
      <c r="E30587" s="5">
        <f t="shared" si="1432"/>
        <v>14</v>
      </c>
      <c r="F30587" s="2" t="s">
        <v>3870</v>
      </c>
      <c r="G30587" s="2" t="s">
        <v>3871</v>
      </c>
    </row>
    <row r="30588" spans="2:7" ht="12.5" x14ac:dyDescent="0.25">
      <c r="B30588" s="2">
        <f t="shared" si="1431"/>
        <v>0</v>
      </c>
      <c r="C30588" s="4" t="s">
        <v>5702</v>
      </c>
      <c r="D30588" s="5" t="str">
        <f t="shared" si="1433"/>
        <v>62586565000150</v>
      </c>
      <c r="E30588" s="5">
        <f t="shared" si="1432"/>
        <v>14</v>
      </c>
      <c r="F30588" s="2" t="s">
        <v>5703</v>
      </c>
      <c r="G30588" s="2" t="s">
        <v>5704</v>
      </c>
    </row>
    <row r="30589" spans="2:7" ht="12.5" x14ac:dyDescent="0.25">
      <c r="B30589" s="2">
        <f t="shared" si="1431"/>
        <v>0</v>
      </c>
      <c r="C30589" s="4" t="s">
        <v>6028</v>
      </c>
      <c r="D30589" s="5" t="str">
        <f t="shared" si="1433"/>
        <v>62586565000150</v>
      </c>
      <c r="E30589" s="5">
        <f t="shared" si="1432"/>
        <v>14</v>
      </c>
      <c r="F30589" s="2" t="s">
        <v>6029</v>
      </c>
      <c r="G30589" s="2" t="s">
        <v>6030</v>
      </c>
    </row>
    <row r="30590" spans="2:7" ht="12.5" x14ac:dyDescent="0.25">
      <c r="B30590" s="2">
        <f t="shared" si="1431"/>
        <v>0</v>
      </c>
      <c r="C30590" s="4" t="s">
        <v>7609</v>
      </c>
      <c r="D30590" s="5" t="str">
        <f t="shared" si="1433"/>
        <v>62586565000150</v>
      </c>
      <c r="E30590" s="5">
        <f t="shared" si="1432"/>
        <v>14</v>
      </c>
      <c r="F30590" s="2" t="s">
        <v>7610</v>
      </c>
      <c r="G30590" s="2" t="s">
        <v>7611</v>
      </c>
    </row>
    <row r="30591" spans="2:7" ht="12.5" x14ac:dyDescent="0.25">
      <c r="B30591" s="2">
        <f t="shared" si="1431"/>
        <v>0</v>
      </c>
      <c r="C30591" s="4" t="s">
        <v>9549</v>
      </c>
      <c r="D30591" s="5" t="str">
        <f t="shared" si="1433"/>
        <v>62601976000177</v>
      </c>
      <c r="E30591" s="5">
        <f t="shared" si="1432"/>
        <v>14</v>
      </c>
      <c r="G30591" s="2" t="s">
        <v>9550</v>
      </c>
    </row>
    <row r="30592" spans="2:7" ht="12.5" x14ac:dyDescent="0.25">
      <c r="B30592" s="2">
        <f t="shared" si="1431"/>
        <v>0</v>
      </c>
      <c r="C30592" s="4" t="s">
        <v>9663</v>
      </c>
      <c r="D30592" s="5" t="str">
        <f t="shared" si="1433"/>
        <v>62655014000109</v>
      </c>
      <c r="E30592" s="5">
        <f t="shared" si="1432"/>
        <v>14</v>
      </c>
      <c r="F30592" s="2" t="s">
        <v>9664</v>
      </c>
      <c r="G30592" s="2" t="s">
        <v>9665</v>
      </c>
    </row>
    <row r="30593" spans="2:7" ht="12.5" x14ac:dyDescent="0.25">
      <c r="B30593" s="2">
        <f t="shared" si="1431"/>
        <v>0</v>
      </c>
      <c r="C30593" s="4" t="s">
        <v>3197</v>
      </c>
      <c r="D30593" s="5" t="str">
        <f t="shared" si="1433"/>
        <v>62685979000136</v>
      </c>
      <c r="E30593" s="5">
        <f t="shared" si="1432"/>
        <v>14</v>
      </c>
      <c r="F30593" s="2" t="s">
        <v>3198</v>
      </c>
      <c r="G30593" s="2" t="s">
        <v>3199</v>
      </c>
    </row>
    <row r="30594" spans="2:7" ht="12.5" x14ac:dyDescent="0.25">
      <c r="B30594" s="2">
        <f t="shared" si="1431"/>
        <v>0</v>
      </c>
      <c r="C30594" s="4" t="s">
        <v>13562</v>
      </c>
      <c r="D30594" s="5" t="str">
        <f t="shared" si="1433"/>
        <v>62746110000154</v>
      </c>
      <c r="E30594" s="5">
        <f t="shared" si="1432"/>
        <v>14</v>
      </c>
      <c r="F30594" s="2" t="s">
        <v>13563</v>
      </c>
      <c r="G30594" s="2" t="s">
        <v>13564</v>
      </c>
    </row>
    <row r="30595" spans="2:7" ht="12.5" x14ac:dyDescent="0.25">
      <c r="B30595" s="2">
        <f t="shared" ref="B30595:B30658" si="1434">LEN(A30595)</f>
        <v>0</v>
      </c>
      <c r="C30595" s="4" t="s">
        <v>13368</v>
      </c>
      <c r="D30595" s="5" t="str">
        <f t="shared" si="1433"/>
        <v>62747688000125</v>
      </c>
      <c r="E30595" s="5">
        <f t="shared" ref="E30595:E30658" si="1435">LEN(D30595)</f>
        <v>14</v>
      </c>
      <c r="G30595" s="2" t="s">
        <v>13369</v>
      </c>
    </row>
    <row r="30596" spans="2:7" ht="12.5" x14ac:dyDescent="0.25">
      <c r="B30596" s="2">
        <f t="shared" si="1434"/>
        <v>0</v>
      </c>
      <c r="C30596" s="4" t="s">
        <v>17263</v>
      </c>
      <c r="D30596" s="5" t="str">
        <f t="shared" ref="D30596:D30659" si="1436">SUBSTITUTE(SUBSTITUTE(SUBSTITUTE(SUBSTITUTE(C30596,".",""),"/",""),"-","")," ","")</f>
        <v>62747688000125</v>
      </c>
      <c r="E30596" s="5">
        <f t="shared" si="1435"/>
        <v>14</v>
      </c>
      <c r="F30596" s="2" t="s">
        <v>17264</v>
      </c>
      <c r="G30596" s="2" t="s">
        <v>17265</v>
      </c>
    </row>
    <row r="30597" spans="2:7" ht="12.5" x14ac:dyDescent="0.25">
      <c r="B30597" s="2">
        <f t="shared" si="1434"/>
        <v>0</v>
      </c>
      <c r="C30597" s="4" t="s">
        <v>61035</v>
      </c>
      <c r="D30597" s="5" t="str">
        <f t="shared" si="1436"/>
        <v>62798657000101</v>
      </c>
      <c r="E30597" s="5">
        <f t="shared" si="1435"/>
        <v>14</v>
      </c>
      <c r="F30597" s="2" t="s">
        <v>61036</v>
      </c>
      <c r="G30597" s="2" t="s">
        <v>61037</v>
      </c>
    </row>
    <row r="30598" spans="2:7" ht="12.5" x14ac:dyDescent="0.25">
      <c r="B30598" s="2">
        <f t="shared" si="1434"/>
        <v>0</v>
      </c>
      <c r="C30598" s="4" t="s">
        <v>7446</v>
      </c>
      <c r="D30598" s="5" t="str">
        <f t="shared" si="1436"/>
        <v>62803739000199</v>
      </c>
      <c r="E30598" s="5">
        <f t="shared" si="1435"/>
        <v>14</v>
      </c>
      <c r="F30598" s="2" t="s">
        <v>7447</v>
      </c>
      <c r="G30598" s="2" t="s">
        <v>7448</v>
      </c>
    </row>
    <row r="30599" spans="2:7" ht="12.5" x14ac:dyDescent="0.25">
      <c r="B30599" s="2">
        <f t="shared" si="1434"/>
        <v>0</v>
      </c>
      <c r="C30599" s="4" t="s">
        <v>15402</v>
      </c>
      <c r="D30599" s="5" t="str">
        <f t="shared" si="1436"/>
        <v>62848726000136</v>
      </c>
      <c r="E30599" s="5">
        <f t="shared" si="1435"/>
        <v>14</v>
      </c>
      <c r="F30599" s="2" t="s">
        <v>15403</v>
      </c>
      <c r="G30599" s="2" t="s">
        <v>15404</v>
      </c>
    </row>
    <row r="30600" spans="2:7" ht="12.5" x14ac:dyDescent="0.25">
      <c r="B30600" s="2">
        <f t="shared" si="1434"/>
        <v>0</v>
      </c>
      <c r="C30600" s="4" t="s">
        <v>12331</v>
      </c>
      <c r="D30600" s="5" t="str">
        <f t="shared" si="1436"/>
        <v>62865514000167</v>
      </c>
      <c r="E30600" s="5">
        <f t="shared" si="1435"/>
        <v>14</v>
      </c>
      <c r="G30600" s="2" t="s">
        <v>12332</v>
      </c>
    </row>
    <row r="30601" spans="2:7" ht="12.5" x14ac:dyDescent="0.25">
      <c r="B30601" s="2">
        <f t="shared" si="1434"/>
        <v>0</v>
      </c>
      <c r="C30601" s="4" t="s">
        <v>1716</v>
      </c>
      <c r="D30601" s="5" t="str">
        <f t="shared" si="1436"/>
        <v>62929450000110</v>
      </c>
      <c r="E30601" s="5">
        <f t="shared" si="1435"/>
        <v>14</v>
      </c>
      <c r="F30601" s="2" t="s">
        <v>1717</v>
      </c>
      <c r="G30601" s="2" t="s">
        <v>1718</v>
      </c>
    </row>
    <row r="30602" spans="2:7" ht="12.5" x14ac:dyDescent="0.25">
      <c r="B30602" s="2">
        <f t="shared" si="1434"/>
        <v>0</v>
      </c>
      <c r="C30602" s="4" t="s">
        <v>48683</v>
      </c>
      <c r="D30602" s="5" t="str">
        <f t="shared" si="1436"/>
        <v>62929450000110</v>
      </c>
      <c r="E30602" s="5">
        <f t="shared" si="1435"/>
        <v>14</v>
      </c>
      <c r="F30602" s="2" t="s">
        <v>48684</v>
      </c>
      <c r="G30602" s="2" t="s">
        <v>48685</v>
      </c>
    </row>
    <row r="30603" spans="2:7" ht="12.5" x14ac:dyDescent="0.25">
      <c r="B30603" s="2">
        <f t="shared" si="1434"/>
        <v>0</v>
      </c>
      <c r="C30603" s="4" t="s">
        <v>7440</v>
      </c>
      <c r="D30603" s="5" t="str">
        <f t="shared" si="1436"/>
        <v>62968128000109</v>
      </c>
      <c r="E30603" s="5">
        <f t="shared" si="1435"/>
        <v>14</v>
      </c>
      <c r="F30603" s="2" t="s">
        <v>7441</v>
      </c>
      <c r="G30603" s="2" t="s">
        <v>7442</v>
      </c>
    </row>
    <row r="30604" spans="2:7" ht="12.5" x14ac:dyDescent="0.25">
      <c r="B30604" s="2">
        <f t="shared" si="1434"/>
        <v>0</v>
      </c>
      <c r="C30604" s="4" t="s">
        <v>74900</v>
      </c>
      <c r="D30604" s="5" t="str">
        <f t="shared" si="1436"/>
        <v>62003178104</v>
      </c>
      <c r="E30604" s="5">
        <f t="shared" si="1435"/>
        <v>11</v>
      </c>
      <c r="F30604" s="2" t="s">
        <v>74901</v>
      </c>
      <c r="G30604" s="2" t="s">
        <v>74902</v>
      </c>
    </row>
    <row r="30605" spans="2:7" ht="12.5" x14ac:dyDescent="0.25">
      <c r="B30605" s="2">
        <f t="shared" si="1434"/>
        <v>0</v>
      </c>
      <c r="C30605" s="4" t="s">
        <v>26662</v>
      </c>
      <c r="D30605" s="5" t="str">
        <f t="shared" si="1436"/>
        <v>62208525820</v>
      </c>
      <c r="E30605" s="5">
        <f t="shared" si="1435"/>
        <v>11</v>
      </c>
      <c r="G30605" s="2" t="s">
        <v>26663</v>
      </c>
    </row>
    <row r="30606" spans="2:7" ht="12.5" x14ac:dyDescent="0.25">
      <c r="B30606" s="2">
        <f t="shared" si="1434"/>
        <v>0</v>
      </c>
      <c r="C30606" s="4" t="s">
        <v>25312</v>
      </c>
      <c r="D30606" s="5" t="str">
        <f t="shared" si="1436"/>
        <v>62565567804</v>
      </c>
      <c r="E30606" s="5">
        <f t="shared" si="1435"/>
        <v>11</v>
      </c>
      <c r="F30606" s="2" t="s">
        <v>25313</v>
      </c>
      <c r="G30606" s="2" t="s">
        <v>25314</v>
      </c>
    </row>
    <row r="30607" spans="2:7" ht="12.5" x14ac:dyDescent="0.25">
      <c r="B30607" s="2">
        <f t="shared" si="1434"/>
        <v>0</v>
      </c>
      <c r="C30607" s="4" t="s">
        <v>69482</v>
      </c>
      <c r="D30607" s="5" t="str">
        <f t="shared" si="1436"/>
        <v>6267718808</v>
      </c>
      <c r="E30607" s="5">
        <f t="shared" si="1435"/>
        <v>10</v>
      </c>
      <c r="F30607" s="2" t="s">
        <v>69483</v>
      </c>
      <c r="G30607" s="2" t="s">
        <v>69484</v>
      </c>
    </row>
    <row r="30608" spans="2:7" ht="12.5" x14ac:dyDescent="0.25">
      <c r="B30608" s="2">
        <f t="shared" si="1434"/>
        <v>0</v>
      </c>
      <c r="C30608" s="4" t="s">
        <v>81606</v>
      </c>
      <c r="D30608" s="5" t="str">
        <f t="shared" si="1436"/>
        <v>62720678872</v>
      </c>
      <c r="E30608" s="5">
        <f t="shared" si="1435"/>
        <v>11</v>
      </c>
      <c r="F30608" s="2" t="s">
        <v>81607</v>
      </c>
      <c r="G30608" s="2" t="s">
        <v>81608</v>
      </c>
    </row>
    <row r="30609" spans="2:7" ht="12.5" x14ac:dyDescent="0.25">
      <c r="B30609" s="2">
        <f t="shared" si="1434"/>
        <v>0</v>
      </c>
      <c r="C30609" s="4" t="s">
        <v>88924</v>
      </c>
      <c r="D30609" s="5" t="str">
        <f t="shared" si="1436"/>
        <v>62793543500</v>
      </c>
      <c r="E30609" s="5">
        <f t="shared" si="1435"/>
        <v>11</v>
      </c>
      <c r="F30609" s="2" t="s">
        <v>88925</v>
      </c>
      <c r="G30609" s="2" t="s">
        <v>88926</v>
      </c>
    </row>
    <row r="30610" spans="2:7" ht="12.5" x14ac:dyDescent="0.25">
      <c r="B30610" s="2">
        <f t="shared" si="1434"/>
        <v>0</v>
      </c>
      <c r="C30610" s="4" t="s">
        <v>85297</v>
      </c>
      <c r="D30610" s="5" t="str">
        <f t="shared" si="1436"/>
        <v>62929097868</v>
      </c>
      <c r="E30610" s="5">
        <f t="shared" si="1435"/>
        <v>11</v>
      </c>
      <c r="F30610" s="2" t="s">
        <v>85298</v>
      </c>
      <c r="G30610" s="2" t="s">
        <v>85299</v>
      </c>
    </row>
    <row r="30611" spans="2:7" ht="12.5" x14ac:dyDescent="0.25">
      <c r="B30611" s="2">
        <f t="shared" si="1434"/>
        <v>0</v>
      </c>
      <c r="C30611" s="4" t="s">
        <v>20378</v>
      </c>
      <c r="D30611" s="5" t="str">
        <f t="shared" si="1436"/>
        <v>62979272949</v>
      </c>
      <c r="E30611" s="5">
        <f t="shared" si="1435"/>
        <v>11</v>
      </c>
      <c r="G30611" s="2" t="s">
        <v>20379</v>
      </c>
    </row>
    <row r="30612" spans="2:7" ht="12.5" x14ac:dyDescent="0.25">
      <c r="B30612" s="2">
        <f t="shared" si="1434"/>
        <v>0</v>
      </c>
      <c r="C30612" s="4" t="s">
        <v>79218</v>
      </c>
      <c r="D30612" s="5" t="str">
        <f t="shared" si="1436"/>
        <v>62990152687</v>
      </c>
      <c r="E30612" s="5">
        <f t="shared" si="1435"/>
        <v>11</v>
      </c>
      <c r="F30612" s="2" t="s">
        <v>79219</v>
      </c>
      <c r="G30612" s="2" t="s">
        <v>79220</v>
      </c>
    </row>
    <row r="30613" spans="2:7" ht="12.5" x14ac:dyDescent="0.25">
      <c r="B30613" s="2">
        <f t="shared" si="1434"/>
        <v>0</v>
      </c>
      <c r="C30613" s="4" t="s">
        <v>2017</v>
      </c>
      <c r="D30613" s="5" t="str">
        <f t="shared" si="1436"/>
        <v>63007033000183</v>
      </c>
      <c r="E30613" s="5">
        <f t="shared" si="1435"/>
        <v>14</v>
      </c>
      <c r="F30613" s="2" t="s">
        <v>2018</v>
      </c>
      <c r="G30613" s="2" t="s">
        <v>2019</v>
      </c>
    </row>
    <row r="30614" spans="2:7" ht="12.5" x14ac:dyDescent="0.25">
      <c r="B30614" s="2">
        <f t="shared" si="1434"/>
        <v>0</v>
      </c>
      <c r="C30614" s="4" t="s">
        <v>7963</v>
      </c>
      <c r="D30614" s="5" t="str">
        <f t="shared" si="1436"/>
        <v>63091870000133</v>
      </c>
      <c r="E30614" s="5">
        <f t="shared" si="1435"/>
        <v>14</v>
      </c>
      <c r="G30614" s="2" t="s">
        <v>7964</v>
      </c>
    </row>
    <row r="30615" spans="2:7" ht="12.5" x14ac:dyDescent="0.25">
      <c r="B30615" s="2">
        <f t="shared" si="1434"/>
        <v>0</v>
      </c>
      <c r="C30615" s="4" t="s">
        <v>227</v>
      </c>
      <c r="D30615" s="5" t="str">
        <f t="shared" si="1436"/>
        <v>63104707000168</v>
      </c>
      <c r="E30615" s="5">
        <f t="shared" si="1435"/>
        <v>14</v>
      </c>
      <c r="F30615" s="2" t="s">
        <v>228</v>
      </c>
      <c r="G30615" s="2" t="s">
        <v>229</v>
      </c>
    </row>
    <row r="30616" spans="2:7" ht="12.5" x14ac:dyDescent="0.25">
      <c r="B30616" s="2">
        <f t="shared" si="1434"/>
        <v>0</v>
      </c>
      <c r="C30616" s="4" t="s">
        <v>1562</v>
      </c>
      <c r="D30616" s="5" t="str">
        <f t="shared" si="1436"/>
        <v>63104848000180</v>
      </c>
      <c r="E30616" s="5">
        <f t="shared" si="1435"/>
        <v>14</v>
      </c>
      <c r="G30616" s="2" t="s">
        <v>1563</v>
      </c>
    </row>
    <row r="30617" spans="2:7" ht="12.5" x14ac:dyDescent="0.25">
      <c r="B30617" s="2">
        <f t="shared" si="1434"/>
        <v>0</v>
      </c>
      <c r="C30617" s="4" t="s">
        <v>3692</v>
      </c>
      <c r="D30617" s="5" t="str">
        <f t="shared" si="1436"/>
        <v>63900831000130</v>
      </c>
      <c r="E30617" s="5">
        <f t="shared" si="1435"/>
        <v>14</v>
      </c>
      <c r="F30617" s="2" t="s">
        <v>3693</v>
      </c>
      <c r="G30617" s="2" t="s">
        <v>3694</v>
      </c>
    </row>
    <row r="30618" spans="2:7" ht="12.5" x14ac:dyDescent="0.25">
      <c r="B30618" s="2">
        <f t="shared" si="1434"/>
        <v>0</v>
      </c>
      <c r="C30618" s="4" t="s">
        <v>3497</v>
      </c>
      <c r="D30618" s="5" t="str">
        <f t="shared" si="1436"/>
        <v>63985956000100</v>
      </c>
      <c r="E30618" s="5">
        <f t="shared" si="1435"/>
        <v>14</v>
      </c>
      <c r="G30618" s="2" t="s">
        <v>3498</v>
      </c>
    </row>
    <row r="30619" spans="2:7" ht="12.5" x14ac:dyDescent="0.25">
      <c r="B30619" s="2">
        <f t="shared" si="1434"/>
        <v>0</v>
      </c>
      <c r="C30619" s="4" t="s">
        <v>2246</v>
      </c>
      <c r="D30619" s="5" t="str">
        <f t="shared" si="1436"/>
        <v>63990071000107</v>
      </c>
      <c r="E30619" s="5">
        <f t="shared" si="1435"/>
        <v>14</v>
      </c>
      <c r="F30619" s="2" t="s">
        <v>2247</v>
      </c>
      <c r="G30619" s="2" t="s">
        <v>2248</v>
      </c>
    </row>
    <row r="30620" spans="2:7" ht="12.5" x14ac:dyDescent="0.25">
      <c r="B30620" s="2">
        <f t="shared" si="1434"/>
        <v>0</v>
      </c>
      <c r="C30620" s="4" t="s">
        <v>83084</v>
      </c>
      <c r="D30620" s="5" t="str">
        <f t="shared" si="1436"/>
        <v>63068818834</v>
      </c>
      <c r="E30620" s="5">
        <f t="shared" si="1435"/>
        <v>11</v>
      </c>
      <c r="F30620" s="2" t="s">
        <v>83085</v>
      </c>
      <c r="G30620" s="2" t="s">
        <v>83086</v>
      </c>
    </row>
    <row r="30621" spans="2:7" ht="12.5" x14ac:dyDescent="0.25">
      <c r="B30621" s="2">
        <f t="shared" si="1434"/>
        <v>0</v>
      </c>
      <c r="C30621" s="4" t="s">
        <v>5076</v>
      </c>
      <c r="D30621" s="5" t="str">
        <f t="shared" si="1436"/>
        <v>63267217849</v>
      </c>
      <c r="E30621" s="5">
        <f t="shared" si="1435"/>
        <v>11</v>
      </c>
      <c r="F30621" s="2" t="s">
        <v>5077</v>
      </c>
      <c r="G30621" s="2" t="s">
        <v>5078</v>
      </c>
    </row>
    <row r="30622" spans="2:7" ht="12.5" x14ac:dyDescent="0.25">
      <c r="B30622" s="2">
        <f t="shared" si="1434"/>
        <v>0</v>
      </c>
      <c r="C30622" s="4" t="s">
        <v>82995</v>
      </c>
      <c r="D30622" s="5" t="str">
        <f t="shared" si="1436"/>
        <v>63633361804</v>
      </c>
      <c r="E30622" s="5">
        <f t="shared" si="1435"/>
        <v>11</v>
      </c>
      <c r="F30622" s="2" t="s">
        <v>82996</v>
      </c>
      <c r="G30622" s="2" t="s">
        <v>82997</v>
      </c>
    </row>
    <row r="30623" spans="2:7" ht="25" x14ac:dyDescent="0.25">
      <c r="B30623" s="2">
        <f t="shared" si="1434"/>
        <v>0</v>
      </c>
      <c r="C30623" s="4" t="s">
        <v>29223</v>
      </c>
      <c r="D30623" s="5" t="str">
        <f t="shared" si="1436"/>
        <v>63636689568</v>
      </c>
      <c r="E30623" s="5">
        <f t="shared" si="1435"/>
        <v>11</v>
      </c>
      <c r="F30623" s="2" t="s">
        <v>29224</v>
      </c>
      <c r="G30623" s="2" t="s">
        <v>29225</v>
      </c>
    </row>
    <row r="30624" spans="2:7" ht="25" x14ac:dyDescent="0.25">
      <c r="B30624" s="2">
        <f t="shared" si="1434"/>
        <v>0</v>
      </c>
      <c r="C30624" s="4" t="s">
        <v>50192</v>
      </c>
      <c r="D30624" s="5" t="str">
        <f t="shared" si="1436"/>
        <v>63674602849</v>
      </c>
      <c r="E30624" s="5">
        <f t="shared" si="1435"/>
        <v>11</v>
      </c>
      <c r="F30624" s="2" t="s">
        <v>50193</v>
      </c>
      <c r="G30624" s="2" t="s">
        <v>50194</v>
      </c>
    </row>
    <row r="30625" spans="2:7" ht="25" x14ac:dyDescent="0.25">
      <c r="B30625" s="2">
        <f t="shared" si="1434"/>
        <v>0</v>
      </c>
      <c r="C30625" s="4" t="s">
        <v>50580</v>
      </c>
      <c r="D30625" s="5" t="str">
        <f t="shared" si="1436"/>
        <v>63770121520</v>
      </c>
      <c r="E30625" s="5">
        <f t="shared" si="1435"/>
        <v>11</v>
      </c>
      <c r="F30625" s="2" t="s">
        <v>50581</v>
      </c>
      <c r="G30625" s="2" t="s">
        <v>50582</v>
      </c>
    </row>
    <row r="30626" spans="2:7" ht="12.5" x14ac:dyDescent="0.25">
      <c r="B30626" s="2">
        <f t="shared" si="1434"/>
        <v>0</v>
      </c>
      <c r="C30626" s="4" t="s">
        <v>27760</v>
      </c>
      <c r="D30626" s="5" t="str">
        <f t="shared" si="1436"/>
        <v>63798786291</v>
      </c>
      <c r="E30626" s="5">
        <f t="shared" si="1435"/>
        <v>11</v>
      </c>
      <c r="G30626" s="2" t="s">
        <v>27761</v>
      </c>
    </row>
    <row r="30627" spans="2:7" ht="12.5" x14ac:dyDescent="0.25">
      <c r="B30627" s="2">
        <f t="shared" si="1434"/>
        <v>0</v>
      </c>
      <c r="C30627" s="4" t="s">
        <v>8067</v>
      </c>
      <c r="D30627" s="5" t="str">
        <f t="shared" si="1436"/>
        <v>63814315049</v>
      </c>
      <c r="E30627" s="5">
        <f t="shared" si="1435"/>
        <v>11</v>
      </c>
      <c r="F30627" s="2" t="s">
        <v>8068</v>
      </c>
      <c r="G30627" s="2" t="s">
        <v>8069</v>
      </c>
    </row>
    <row r="30628" spans="2:7" ht="12.5" x14ac:dyDescent="0.25">
      <c r="B30628" s="2">
        <f t="shared" si="1434"/>
        <v>0</v>
      </c>
      <c r="C30628" s="4" t="s">
        <v>224</v>
      </c>
      <c r="D30628" s="5" t="str">
        <f t="shared" si="1436"/>
        <v>63815320844</v>
      </c>
      <c r="E30628" s="5">
        <f t="shared" si="1435"/>
        <v>11</v>
      </c>
      <c r="F30628" s="2" t="s">
        <v>225</v>
      </c>
      <c r="G30628" s="2" t="s">
        <v>226</v>
      </c>
    </row>
    <row r="30629" spans="2:7" ht="12.5" x14ac:dyDescent="0.25">
      <c r="B30629" s="2">
        <f t="shared" si="1434"/>
        <v>0</v>
      </c>
      <c r="C30629" s="4" t="s">
        <v>765</v>
      </c>
      <c r="D30629" s="5" t="str">
        <f t="shared" si="1436"/>
        <v>63857740825</v>
      </c>
      <c r="E30629" s="5">
        <f t="shared" si="1435"/>
        <v>11</v>
      </c>
      <c r="F30629" s="2" t="s">
        <v>766</v>
      </c>
      <c r="G30629" s="2" t="s">
        <v>767</v>
      </c>
    </row>
    <row r="30630" spans="2:7" ht="12.5" x14ac:dyDescent="0.25">
      <c r="B30630" s="2">
        <f t="shared" si="1434"/>
        <v>0</v>
      </c>
      <c r="C30630" s="4" t="s">
        <v>81104</v>
      </c>
      <c r="D30630" s="5" t="str">
        <f t="shared" si="1436"/>
        <v>63861968800</v>
      </c>
      <c r="E30630" s="5">
        <f t="shared" si="1435"/>
        <v>11</v>
      </c>
      <c r="F30630" s="2" t="s">
        <v>81105</v>
      </c>
      <c r="G30630" s="2" t="s">
        <v>81106</v>
      </c>
    </row>
    <row r="30631" spans="2:7" ht="50" x14ac:dyDescent="0.25">
      <c r="B30631" s="2">
        <f t="shared" si="1434"/>
        <v>0</v>
      </c>
      <c r="C30631" s="4" t="s">
        <v>58074</v>
      </c>
      <c r="D30631" s="5" t="str">
        <f t="shared" si="1436"/>
        <v>63988283800</v>
      </c>
      <c r="E30631" s="5">
        <f t="shared" si="1435"/>
        <v>11</v>
      </c>
      <c r="G30631" s="2" t="s">
        <v>58075</v>
      </c>
    </row>
    <row r="30632" spans="2:7" ht="12.5" x14ac:dyDescent="0.25">
      <c r="B30632" s="2">
        <f t="shared" si="1434"/>
        <v>0</v>
      </c>
      <c r="C30632" s="4" t="s">
        <v>2066</v>
      </c>
      <c r="D30632" s="5" t="str">
        <f t="shared" si="1436"/>
        <v>64020597000119</v>
      </c>
      <c r="E30632" s="5">
        <f t="shared" si="1435"/>
        <v>14</v>
      </c>
      <c r="F30632" s="2" t="s">
        <v>2067</v>
      </c>
      <c r="G30632" s="2" t="s">
        <v>2068</v>
      </c>
    </row>
    <row r="30633" spans="2:7" ht="12.5" x14ac:dyDescent="0.25">
      <c r="B30633" s="2">
        <f t="shared" si="1434"/>
        <v>0</v>
      </c>
      <c r="C30633" s="4" t="s">
        <v>3319</v>
      </c>
      <c r="D30633" s="5" t="str">
        <f t="shared" si="1436"/>
        <v>64142433000164</v>
      </c>
      <c r="E30633" s="5">
        <f t="shared" si="1435"/>
        <v>14</v>
      </c>
      <c r="F30633" s="2" t="s">
        <v>3320</v>
      </c>
      <c r="G30633" s="2" t="s">
        <v>3321</v>
      </c>
    </row>
    <row r="30634" spans="2:7" ht="12.5" x14ac:dyDescent="0.25">
      <c r="B30634" s="2">
        <f t="shared" si="1434"/>
        <v>0</v>
      </c>
      <c r="C30634" s="4" t="s">
        <v>459</v>
      </c>
      <c r="D30634" s="5" t="str">
        <f t="shared" si="1436"/>
        <v>64142433000164</v>
      </c>
      <c r="E30634" s="5">
        <f t="shared" si="1435"/>
        <v>14</v>
      </c>
      <c r="G30634" s="2" t="s">
        <v>460</v>
      </c>
    </row>
    <row r="30635" spans="2:7" ht="12.5" x14ac:dyDescent="0.25">
      <c r="B30635" s="2">
        <f t="shared" si="1434"/>
        <v>0</v>
      </c>
      <c r="C30635" s="4" t="s">
        <v>1235</v>
      </c>
      <c r="D30635" s="5" t="str">
        <f t="shared" si="1436"/>
        <v>64180524000194</v>
      </c>
      <c r="E30635" s="5">
        <f t="shared" si="1435"/>
        <v>14</v>
      </c>
      <c r="G30635" s="2" t="s">
        <v>1236</v>
      </c>
    </row>
    <row r="30636" spans="2:7" ht="12.5" x14ac:dyDescent="0.25">
      <c r="B30636" s="2">
        <f t="shared" si="1434"/>
        <v>0</v>
      </c>
      <c r="C30636" s="4" t="s">
        <v>1237</v>
      </c>
      <c r="D30636" s="5" t="str">
        <f t="shared" si="1436"/>
        <v>64180524000194</v>
      </c>
      <c r="E30636" s="5">
        <f t="shared" si="1435"/>
        <v>14</v>
      </c>
      <c r="G30636" s="2" t="s">
        <v>1238</v>
      </c>
    </row>
    <row r="30637" spans="2:7" ht="12.5" x14ac:dyDescent="0.25">
      <c r="B30637" s="2">
        <f t="shared" si="1434"/>
        <v>0</v>
      </c>
      <c r="C30637" s="4" t="s">
        <v>1239</v>
      </c>
      <c r="D30637" s="5" t="str">
        <f t="shared" si="1436"/>
        <v>64180524000194</v>
      </c>
      <c r="E30637" s="5">
        <f t="shared" si="1435"/>
        <v>14</v>
      </c>
      <c r="G30637" s="2" t="s">
        <v>1240</v>
      </c>
    </row>
    <row r="30638" spans="2:7" ht="12.5" x14ac:dyDescent="0.25">
      <c r="B30638" s="2">
        <f t="shared" si="1434"/>
        <v>0</v>
      </c>
      <c r="C30638" s="4" t="s">
        <v>1241</v>
      </c>
      <c r="D30638" s="5" t="str">
        <f t="shared" si="1436"/>
        <v>64180524000194</v>
      </c>
      <c r="E30638" s="5">
        <f t="shared" si="1435"/>
        <v>14</v>
      </c>
      <c r="G30638" s="2" t="s">
        <v>1242</v>
      </c>
    </row>
    <row r="30639" spans="2:7" ht="25" x14ac:dyDescent="0.25">
      <c r="B30639" s="2">
        <f t="shared" si="1434"/>
        <v>0</v>
      </c>
      <c r="C30639" s="4" t="s">
        <v>48694</v>
      </c>
      <c r="D30639" s="5" t="str">
        <f t="shared" si="1436"/>
        <v>64180524000194</v>
      </c>
      <c r="E30639" s="5">
        <f t="shared" si="1435"/>
        <v>14</v>
      </c>
      <c r="F30639" s="2" t="s">
        <v>48695</v>
      </c>
      <c r="G30639" s="2" t="s">
        <v>48696</v>
      </c>
    </row>
    <row r="30640" spans="2:7" ht="12.5" x14ac:dyDescent="0.25">
      <c r="B30640" s="2">
        <f t="shared" si="1434"/>
        <v>0</v>
      </c>
      <c r="C30640" s="4" t="s">
        <v>1292</v>
      </c>
      <c r="D30640" s="5" t="str">
        <f t="shared" si="1436"/>
        <v>64180524000194</v>
      </c>
      <c r="E30640" s="5">
        <f t="shared" si="1435"/>
        <v>14</v>
      </c>
      <c r="F30640" s="2" t="s">
        <v>1293</v>
      </c>
      <c r="G30640" s="2" t="s">
        <v>1294</v>
      </c>
    </row>
    <row r="30641" spans="2:7" ht="12.5" x14ac:dyDescent="0.25">
      <c r="B30641" s="2">
        <f t="shared" si="1434"/>
        <v>0</v>
      </c>
      <c r="C30641" s="4" t="s">
        <v>5826</v>
      </c>
      <c r="D30641" s="5" t="str">
        <f t="shared" si="1436"/>
        <v>64355860000120</v>
      </c>
      <c r="E30641" s="5">
        <f t="shared" si="1435"/>
        <v>14</v>
      </c>
      <c r="F30641" s="2" t="s">
        <v>5827</v>
      </c>
      <c r="G30641" s="2" t="s">
        <v>5828</v>
      </c>
    </row>
    <row r="30642" spans="2:7" ht="12.5" x14ac:dyDescent="0.25">
      <c r="B30642" s="2">
        <f t="shared" si="1434"/>
        <v>0</v>
      </c>
      <c r="C30642" s="4" t="s">
        <v>63593</v>
      </c>
      <c r="D30642" s="5" t="str">
        <f t="shared" si="1436"/>
        <v>64545312000163</v>
      </c>
      <c r="E30642" s="5">
        <f t="shared" si="1435"/>
        <v>14</v>
      </c>
      <c r="G30642" s="2" t="s">
        <v>63594</v>
      </c>
    </row>
    <row r="30643" spans="2:7" ht="12.5" x14ac:dyDescent="0.25">
      <c r="B30643" s="2">
        <f t="shared" si="1434"/>
        <v>0</v>
      </c>
      <c r="C30643" s="4" t="s">
        <v>3151</v>
      </c>
      <c r="D30643" s="5" t="str">
        <f t="shared" si="1436"/>
        <v>64609217000186</v>
      </c>
      <c r="E30643" s="5">
        <f t="shared" si="1435"/>
        <v>14</v>
      </c>
      <c r="F30643" s="2" t="s">
        <v>3152</v>
      </c>
      <c r="G30643" s="2" t="s">
        <v>3153</v>
      </c>
    </row>
    <row r="30644" spans="2:7" ht="12.5" x14ac:dyDescent="0.25">
      <c r="B30644" s="2">
        <f t="shared" si="1434"/>
        <v>0</v>
      </c>
      <c r="C30644" s="4" t="s">
        <v>5914</v>
      </c>
      <c r="D30644" s="5" t="str">
        <f t="shared" si="1436"/>
        <v>64694474000163</v>
      </c>
      <c r="E30644" s="5">
        <f t="shared" si="1435"/>
        <v>14</v>
      </c>
      <c r="F30644" s="2" t="s">
        <v>5915</v>
      </c>
      <c r="G30644" s="2" t="s">
        <v>5916</v>
      </c>
    </row>
    <row r="30645" spans="2:7" ht="12.5" x14ac:dyDescent="0.25">
      <c r="B30645" s="2">
        <f t="shared" si="1434"/>
        <v>0</v>
      </c>
      <c r="C30645" s="4" t="s">
        <v>5920</v>
      </c>
      <c r="D30645" s="5" t="str">
        <f t="shared" si="1436"/>
        <v>64694474000163</v>
      </c>
      <c r="E30645" s="5">
        <f t="shared" si="1435"/>
        <v>14</v>
      </c>
      <c r="F30645" s="2" t="s">
        <v>5921</v>
      </c>
      <c r="G30645" s="2" t="s">
        <v>5922</v>
      </c>
    </row>
    <row r="30646" spans="2:7" ht="12.5" x14ac:dyDescent="0.25">
      <c r="B30646" s="2">
        <f t="shared" si="1434"/>
        <v>0</v>
      </c>
      <c r="C30646" s="4" t="s">
        <v>61273</v>
      </c>
      <c r="D30646" s="5" t="str">
        <f t="shared" si="1436"/>
        <v>64724149000104</v>
      </c>
      <c r="E30646" s="5">
        <f t="shared" si="1435"/>
        <v>14</v>
      </c>
      <c r="F30646" s="2" t="s">
        <v>61274</v>
      </c>
      <c r="G30646" s="2" t="s">
        <v>61275</v>
      </c>
    </row>
    <row r="30647" spans="2:7" ht="12.5" x14ac:dyDescent="0.25">
      <c r="B30647" s="2">
        <f t="shared" si="1434"/>
        <v>0</v>
      </c>
      <c r="C30647" s="4" t="s">
        <v>14995</v>
      </c>
      <c r="D30647" s="5" t="str">
        <f t="shared" si="1436"/>
        <v>64759210000140</v>
      </c>
      <c r="E30647" s="5">
        <f t="shared" si="1435"/>
        <v>14</v>
      </c>
      <c r="G30647" s="2" t="s">
        <v>14996</v>
      </c>
    </row>
    <row r="30648" spans="2:7" ht="25" x14ac:dyDescent="0.25">
      <c r="B30648" s="2">
        <f t="shared" si="1434"/>
        <v>0</v>
      </c>
      <c r="C30648" s="4" t="s">
        <v>49051</v>
      </c>
      <c r="D30648" s="5" t="str">
        <f t="shared" si="1436"/>
        <v>64896616000175</v>
      </c>
      <c r="E30648" s="5">
        <f t="shared" si="1435"/>
        <v>14</v>
      </c>
      <c r="F30648" s="2" t="s">
        <v>49052</v>
      </c>
      <c r="G30648" s="2" t="s">
        <v>49053</v>
      </c>
    </row>
    <row r="30649" spans="2:7" ht="12.5" x14ac:dyDescent="0.25">
      <c r="B30649" s="2">
        <f t="shared" si="1434"/>
        <v>0</v>
      </c>
      <c r="C30649" s="4" t="s">
        <v>140</v>
      </c>
      <c r="D30649" s="5" t="str">
        <f t="shared" si="1436"/>
        <v>64896616000175</v>
      </c>
      <c r="E30649" s="5">
        <f t="shared" si="1435"/>
        <v>14</v>
      </c>
      <c r="F30649" s="2" t="s">
        <v>141</v>
      </c>
      <c r="G30649" s="2" t="s">
        <v>142</v>
      </c>
    </row>
    <row r="30650" spans="2:7" ht="12.5" x14ac:dyDescent="0.25">
      <c r="B30650" s="2">
        <f t="shared" si="1434"/>
        <v>0</v>
      </c>
      <c r="C30650" s="4" t="s">
        <v>109911</v>
      </c>
      <c r="D30650" s="5" t="str">
        <f t="shared" si="1436"/>
        <v>64919475000169</v>
      </c>
      <c r="E30650" s="5">
        <f t="shared" si="1435"/>
        <v>14</v>
      </c>
      <c r="G30650" s="2" t="s">
        <v>109912</v>
      </c>
    </row>
    <row r="30651" spans="2:7" ht="12.5" x14ac:dyDescent="0.25">
      <c r="B30651" s="2">
        <f t="shared" si="1434"/>
        <v>0</v>
      </c>
      <c r="C30651" s="4" t="s">
        <v>2390</v>
      </c>
      <c r="D30651" s="5" t="str">
        <f t="shared" si="1436"/>
        <v>64919897000134</v>
      </c>
      <c r="E30651" s="5">
        <f t="shared" si="1435"/>
        <v>14</v>
      </c>
      <c r="F30651" s="2" t="s">
        <v>2391</v>
      </c>
      <c r="G30651" s="2" t="s">
        <v>2392</v>
      </c>
    </row>
    <row r="30652" spans="2:7" ht="12.5" x14ac:dyDescent="0.25">
      <c r="B30652" s="2">
        <f t="shared" si="1434"/>
        <v>0</v>
      </c>
      <c r="C30652" s="4" t="s">
        <v>5792</v>
      </c>
      <c r="D30652" s="5" t="str">
        <f t="shared" si="1436"/>
        <v>64936776000109</v>
      </c>
      <c r="E30652" s="5">
        <f t="shared" si="1435"/>
        <v>14</v>
      </c>
      <c r="F30652" s="2" t="s">
        <v>5793</v>
      </c>
      <c r="G30652" s="2" t="s">
        <v>5794</v>
      </c>
    </row>
    <row r="30653" spans="2:7" ht="12.5" x14ac:dyDescent="0.25">
      <c r="B30653" s="2">
        <f t="shared" si="1434"/>
        <v>0</v>
      </c>
      <c r="C30653" s="4" t="s">
        <v>5829</v>
      </c>
      <c r="D30653" s="5" t="str">
        <f t="shared" si="1436"/>
        <v>64936776000109</v>
      </c>
      <c r="E30653" s="5">
        <f t="shared" si="1435"/>
        <v>14</v>
      </c>
      <c r="F30653" s="2" t="s">
        <v>5830</v>
      </c>
      <c r="G30653" s="2" t="s">
        <v>5831</v>
      </c>
    </row>
    <row r="30654" spans="2:7" ht="12.5" x14ac:dyDescent="0.25">
      <c r="B30654" s="2">
        <f t="shared" si="1434"/>
        <v>0</v>
      </c>
      <c r="C30654" s="4" t="s">
        <v>6111</v>
      </c>
      <c r="D30654" s="5" t="str">
        <f t="shared" si="1436"/>
        <v>64936776000109</v>
      </c>
      <c r="E30654" s="5">
        <f t="shared" si="1435"/>
        <v>14</v>
      </c>
      <c r="F30654" s="2" t="s">
        <v>6112</v>
      </c>
      <c r="G30654" s="2" t="s">
        <v>6113</v>
      </c>
    </row>
    <row r="30655" spans="2:7" ht="12.5" x14ac:dyDescent="0.25">
      <c r="B30655" s="2">
        <f t="shared" si="1434"/>
        <v>0</v>
      </c>
      <c r="C30655" s="4" t="s">
        <v>6372</v>
      </c>
      <c r="D30655" s="5" t="str">
        <f t="shared" si="1436"/>
        <v>64936776000109</v>
      </c>
      <c r="E30655" s="5">
        <f t="shared" si="1435"/>
        <v>14</v>
      </c>
      <c r="F30655" s="2" t="s">
        <v>6373</v>
      </c>
      <c r="G30655" s="2" t="s">
        <v>6374</v>
      </c>
    </row>
    <row r="30656" spans="2:7" ht="12.5" x14ac:dyDescent="0.25">
      <c r="B30656" s="2">
        <f t="shared" si="1434"/>
        <v>0</v>
      </c>
      <c r="C30656" s="4" t="s">
        <v>13096</v>
      </c>
      <c r="D30656" s="5" t="str">
        <f t="shared" si="1436"/>
        <v>64949480000114</v>
      </c>
      <c r="E30656" s="5">
        <f t="shared" si="1435"/>
        <v>14</v>
      </c>
      <c r="G30656" s="2" t="s">
        <v>13097</v>
      </c>
    </row>
    <row r="30657" spans="2:7" ht="12.5" x14ac:dyDescent="0.25">
      <c r="B30657" s="2">
        <f t="shared" si="1434"/>
        <v>0</v>
      </c>
      <c r="C30657" s="4" t="s">
        <v>13098</v>
      </c>
      <c r="D30657" s="5" t="str">
        <f t="shared" si="1436"/>
        <v>64949480000114</v>
      </c>
      <c r="E30657" s="5">
        <f t="shared" si="1435"/>
        <v>14</v>
      </c>
      <c r="G30657" s="2" t="s">
        <v>13099</v>
      </c>
    </row>
    <row r="30658" spans="2:7" ht="12.5" x14ac:dyDescent="0.25">
      <c r="B30658" s="2">
        <f t="shared" si="1434"/>
        <v>0</v>
      </c>
      <c r="C30658" s="4" t="s">
        <v>14390</v>
      </c>
      <c r="D30658" s="5" t="str">
        <f t="shared" si="1436"/>
        <v>64949480000114</v>
      </c>
      <c r="E30658" s="5">
        <f t="shared" si="1435"/>
        <v>14</v>
      </c>
      <c r="G30658" s="2" t="s">
        <v>14391</v>
      </c>
    </row>
    <row r="30659" spans="2:7" ht="12.5" x14ac:dyDescent="0.25">
      <c r="B30659" s="2">
        <f t="shared" ref="B30659:B30722" si="1437">LEN(A30659)</f>
        <v>0</v>
      </c>
      <c r="C30659" s="4" t="s">
        <v>50440</v>
      </c>
      <c r="D30659" s="5" t="str">
        <f t="shared" si="1436"/>
        <v>64992985000161</v>
      </c>
      <c r="E30659" s="5">
        <f t="shared" ref="E30659:E30722" si="1438">LEN(D30659)</f>
        <v>14</v>
      </c>
      <c r="F30659" s="2" t="s">
        <v>50441</v>
      </c>
      <c r="G30659" s="2" t="s">
        <v>50442</v>
      </c>
    </row>
    <row r="30660" spans="2:7" ht="12.5" x14ac:dyDescent="0.25">
      <c r="B30660" s="2">
        <f t="shared" si="1437"/>
        <v>0</v>
      </c>
      <c r="C30660" s="4" t="s">
        <v>2329</v>
      </c>
      <c r="D30660" s="5" t="str">
        <f t="shared" ref="D30660:D30723" si="1439">SUBSTITUTE(SUBSTITUTE(SUBSTITUTE(SUBSTITUTE(C30660,".",""),"/",""),"-","")," ","")</f>
        <v>64118290804</v>
      </c>
      <c r="E30660" s="5">
        <f t="shared" si="1438"/>
        <v>11</v>
      </c>
      <c r="F30660" s="2" t="s">
        <v>2330</v>
      </c>
      <c r="G30660" s="2" t="s">
        <v>2331</v>
      </c>
    </row>
    <row r="30661" spans="2:7" ht="12.5" x14ac:dyDescent="0.25">
      <c r="B30661" s="2">
        <f t="shared" si="1437"/>
        <v>0</v>
      </c>
      <c r="C30661" s="4" t="s">
        <v>1830</v>
      </c>
      <c r="D30661" s="5" t="str">
        <f t="shared" si="1439"/>
        <v>64118290804</v>
      </c>
      <c r="E30661" s="5">
        <f t="shared" si="1438"/>
        <v>11</v>
      </c>
      <c r="F30661" s="2" t="s">
        <v>1831</v>
      </c>
      <c r="G30661" s="2" t="s">
        <v>1832</v>
      </c>
    </row>
    <row r="30662" spans="2:7" ht="50" x14ac:dyDescent="0.25">
      <c r="B30662" s="2">
        <f t="shared" si="1437"/>
        <v>0</v>
      </c>
      <c r="C30662" s="4" t="s">
        <v>58554</v>
      </c>
      <c r="D30662" s="5" t="str">
        <f t="shared" si="1439"/>
        <v>64151050868</v>
      </c>
      <c r="E30662" s="5">
        <f t="shared" si="1438"/>
        <v>11</v>
      </c>
      <c r="G30662" s="2" t="s">
        <v>58555</v>
      </c>
    </row>
    <row r="30663" spans="2:7" ht="12.5" x14ac:dyDescent="0.25">
      <c r="B30663" s="2">
        <f t="shared" si="1437"/>
        <v>0</v>
      </c>
      <c r="C30663" s="4" t="s">
        <v>19217</v>
      </c>
      <c r="D30663" s="5" t="str">
        <f t="shared" si="1439"/>
        <v>64247660659</v>
      </c>
      <c r="E30663" s="5">
        <f t="shared" si="1438"/>
        <v>11</v>
      </c>
      <c r="F30663" s="2" t="s">
        <v>19218</v>
      </c>
      <c r="G30663" s="2" t="s">
        <v>19219</v>
      </c>
    </row>
    <row r="30664" spans="2:7" ht="12.5" x14ac:dyDescent="0.25">
      <c r="B30664" s="2">
        <f t="shared" si="1437"/>
        <v>0</v>
      </c>
      <c r="C30664" s="4" t="s">
        <v>84778</v>
      </c>
      <c r="D30664" s="5" t="str">
        <f t="shared" si="1439"/>
        <v>642756554</v>
      </c>
      <c r="E30664" s="5">
        <f t="shared" si="1438"/>
        <v>9</v>
      </c>
      <c r="F30664" s="2" t="s">
        <v>84779</v>
      </c>
      <c r="G30664" s="2" t="s">
        <v>84780</v>
      </c>
    </row>
    <row r="30665" spans="2:7" ht="25" x14ac:dyDescent="0.25">
      <c r="B30665" s="2">
        <f t="shared" si="1437"/>
        <v>0</v>
      </c>
      <c r="C30665" s="4" t="s">
        <v>48885</v>
      </c>
      <c r="D30665" s="5" t="str">
        <f t="shared" si="1439"/>
        <v>64350843787</v>
      </c>
      <c r="E30665" s="5">
        <f t="shared" si="1438"/>
        <v>11</v>
      </c>
      <c r="F30665" s="2" t="s">
        <v>48886</v>
      </c>
      <c r="G30665" s="2" t="s">
        <v>48887</v>
      </c>
    </row>
    <row r="30666" spans="2:7" ht="12.5" x14ac:dyDescent="0.25">
      <c r="B30666" s="2">
        <f t="shared" si="1437"/>
        <v>0</v>
      </c>
      <c r="C30666" s="4" t="s">
        <v>28736</v>
      </c>
      <c r="D30666" s="5" t="str">
        <f t="shared" si="1439"/>
        <v>64403726534</v>
      </c>
      <c r="E30666" s="5">
        <f t="shared" si="1438"/>
        <v>11</v>
      </c>
      <c r="F30666" s="2" t="s">
        <v>28737</v>
      </c>
      <c r="G30666" s="2" t="s">
        <v>28738</v>
      </c>
    </row>
    <row r="30667" spans="2:7" ht="12.5" x14ac:dyDescent="0.25">
      <c r="B30667" s="2">
        <f t="shared" si="1437"/>
        <v>0</v>
      </c>
      <c r="C30667" s="4" t="s">
        <v>1894</v>
      </c>
      <c r="D30667" s="5" t="str">
        <f t="shared" si="1439"/>
        <v>64412334872</v>
      </c>
      <c r="E30667" s="5">
        <f t="shared" si="1438"/>
        <v>11</v>
      </c>
      <c r="F30667" s="2" t="s">
        <v>1895</v>
      </c>
      <c r="G30667" s="2" t="s">
        <v>1896</v>
      </c>
    </row>
    <row r="30668" spans="2:7" ht="12.5" x14ac:dyDescent="0.25">
      <c r="B30668" s="2">
        <f t="shared" si="1437"/>
        <v>0</v>
      </c>
      <c r="C30668" s="4" t="s">
        <v>6127</v>
      </c>
      <c r="D30668" s="5" t="str">
        <f t="shared" si="1439"/>
        <v>64412334872</v>
      </c>
      <c r="E30668" s="5">
        <f t="shared" si="1438"/>
        <v>11</v>
      </c>
      <c r="F30668" s="2" t="s">
        <v>6128</v>
      </c>
      <c r="G30668" s="2" t="s">
        <v>6129</v>
      </c>
    </row>
    <row r="30669" spans="2:7" ht="12.5" x14ac:dyDescent="0.25">
      <c r="B30669" s="2">
        <f t="shared" si="1437"/>
        <v>0</v>
      </c>
      <c r="C30669" s="4" t="s">
        <v>17985</v>
      </c>
      <c r="D30669" s="5" t="str">
        <f t="shared" si="1439"/>
        <v>64638502415</v>
      </c>
      <c r="E30669" s="5">
        <f t="shared" si="1438"/>
        <v>11</v>
      </c>
      <c r="F30669" s="2" t="s">
        <v>17986</v>
      </c>
      <c r="G30669" s="2" t="s">
        <v>17987</v>
      </c>
    </row>
    <row r="30670" spans="2:7" ht="12.5" x14ac:dyDescent="0.25">
      <c r="B30670" s="2">
        <f t="shared" si="1437"/>
        <v>0</v>
      </c>
      <c r="C30670" s="4" t="s">
        <v>25092</v>
      </c>
      <c r="D30670" s="5" t="str">
        <f t="shared" si="1439"/>
        <v>64677966834</v>
      </c>
      <c r="E30670" s="5">
        <f t="shared" si="1438"/>
        <v>11</v>
      </c>
      <c r="F30670" s="2" t="s">
        <v>25093</v>
      </c>
      <c r="G30670" s="2" t="s">
        <v>25094</v>
      </c>
    </row>
    <row r="30671" spans="2:7" ht="12.5" x14ac:dyDescent="0.25">
      <c r="B30671" s="2">
        <f t="shared" si="1437"/>
        <v>0</v>
      </c>
      <c r="C30671" s="4" t="s">
        <v>6473</v>
      </c>
      <c r="D30671" s="5" t="str">
        <f t="shared" si="1439"/>
        <v>64768093779</v>
      </c>
      <c r="E30671" s="5">
        <f t="shared" si="1438"/>
        <v>11</v>
      </c>
      <c r="F30671" s="2" t="s">
        <v>6474</v>
      </c>
      <c r="G30671" s="2" t="s">
        <v>6475</v>
      </c>
    </row>
    <row r="30672" spans="2:7" ht="50" x14ac:dyDescent="0.25">
      <c r="B30672" s="2">
        <f t="shared" si="1437"/>
        <v>0</v>
      </c>
      <c r="C30672" s="4" t="s">
        <v>58471</v>
      </c>
      <c r="D30672" s="5" t="str">
        <f t="shared" si="1439"/>
        <v>64889610804</v>
      </c>
      <c r="E30672" s="5">
        <f t="shared" si="1438"/>
        <v>11</v>
      </c>
      <c r="G30672" s="2" t="s">
        <v>58472</v>
      </c>
    </row>
    <row r="30673" spans="2:7" ht="50" x14ac:dyDescent="0.25">
      <c r="B30673" s="2">
        <f t="shared" si="1437"/>
        <v>0</v>
      </c>
      <c r="C30673" s="4" t="s">
        <v>58505</v>
      </c>
      <c r="D30673" s="5" t="str">
        <f t="shared" si="1439"/>
        <v>64889610804</v>
      </c>
      <c r="E30673" s="5">
        <f t="shared" si="1438"/>
        <v>11</v>
      </c>
      <c r="G30673" s="2" t="s">
        <v>58506</v>
      </c>
    </row>
    <row r="30674" spans="2:7" ht="12.5" x14ac:dyDescent="0.25">
      <c r="B30674" s="2">
        <f t="shared" si="1437"/>
        <v>0</v>
      </c>
      <c r="C30674" s="4" t="s">
        <v>5173</v>
      </c>
      <c r="D30674" s="5" t="str">
        <f t="shared" si="1439"/>
        <v>64932796820</v>
      </c>
      <c r="E30674" s="5">
        <f t="shared" si="1438"/>
        <v>11</v>
      </c>
      <c r="F30674" s="2" t="s">
        <v>5174</v>
      </c>
      <c r="G30674" s="2" t="s">
        <v>5175</v>
      </c>
    </row>
    <row r="30675" spans="2:7" ht="12.5" x14ac:dyDescent="0.25">
      <c r="B30675" s="2">
        <f t="shared" si="1437"/>
        <v>0</v>
      </c>
      <c r="C30675" s="4" t="s">
        <v>83390</v>
      </c>
      <c r="D30675" s="5" t="str">
        <f t="shared" si="1439"/>
        <v>64945928800</v>
      </c>
      <c r="E30675" s="5">
        <f t="shared" si="1438"/>
        <v>11</v>
      </c>
      <c r="F30675" s="2" t="s">
        <v>83391</v>
      </c>
      <c r="G30675" s="2" t="s">
        <v>83392</v>
      </c>
    </row>
    <row r="30676" spans="2:7" ht="12.5" x14ac:dyDescent="0.25">
      <c r="B30676" s="2">
        <f t="shared" si="1437"/>
        <v>0</v>
      </c>
      <c r="C30676" s="4" t="s">
        <v>4293</v>
      </c>
      <c r="D30676" s="5" t="str">
        <f t="shared" si="1439"/>
        <v>64980111815</v>
      </c>
      <c r="E30676" s="5">
        <f t="shared" si="1438"/>
        <v>11</v>
      </c>
      <c r="F30676" s="2" t="s">
        <v>4294</v>
      </c>
      <c r="G30676" s="2" t="s">
        <v>4295</v>
      </c>
    </row>
    <row r="30677" spans="2:7" ht="12.5" x14ac:dyDescent="0.25">
      <c r="B30677" s="2">
        <f t="shared" si="1437"/>
        <v>0</v>
      </c>
      <c r="C30677" s="4" t="s">
        <v>22252</v>
      </c>
      <c r="D30677" s="5" t="str">
        <f t="shared" si="1439"/>
        <v>64989402804</v>
      </c>
      <c r="E30677" s="5">
        <f t="shared" si="1438"/>
        <v>11</v>
      </c>
      <c r="F30677" s="2" t="s">
        <v>22253</v>
      </c>
      <c r="G30677" s="2" t="s">
        <v>22254</v>
      </c>
    </row>
    <row r="30678" spans="2:7" ht="12.5" x14ac:dyDescent="0.25">
      <c r="B30678" s="2">
        <f t="shared" si="1437"/>
        <v>0</v>
      </c>
      <c r="C30678" s="4" t="s">
        <v>67099</v>
      </c>
      <c r="D30678" s="5" t="str">
        <f t="shared" si="1439"/>
        <v>64989402804</v>
      </c>
      <c r="E30678" s="5">
        <f t="shared" si="1438"/>
        <v>11</v>
      </c>
      <c r="F30678" s="2" t="s">
        <v>67100</v>
      </c>
      <c r="G30678" s="2" t="s">
        <v>67101</v>
      </c>
    </row>
    <row r="30679" spans="2:7" ht="12.5" x14ac:dyDescent="0.25">
      <c r="B30679" s="2">
        <f t="shared" si="1437"/>
        <v>0</v>
      </c>
      <c r="C30679" s="4" t="s">
        <v>25598</v>
      </c>
      <c r="D30679" s="5" t="str">
        <f t="shared" si="1439"/>
        <v>65064180000110</v>
      </c>
      <c r="E30679" s="5">
        <f t="shared" si="1438"/>
        <v>14</v>
      </c>
      <c r="G30679" s="2" t="s">
        <v>25599</v>
      </c>
    </row>
    <row r="30680" spans="2:7" ht="12.5" x14ac:dyDescent="0.25">
      <c r="B30680" s="2">
        <f t="shared" si="1437"/>
        <v>0</v>
      </c>
      <c r="C30680" s="4" t="s">
        <v>1649</v>
      </c>
      <c r="D30680" s="5" t="str">
        <f t="shared" si="1439"/>
        <v>65079998000107</v>
      </c>
      <c r="E30680" s="5">
        <f t="shared" si="1438"/>
        <v>14</v>
      </c>
      <c r="F30680" s="2" t="s">
        <v>1650</v>
      </c>
      <c r="G30680" s="2" t="s">
        <v>1651</v>
      </c>
    </row>
    <row r="30681" spans="2:7" ht="12.5" x14ac:dyDescent="0.25">
      <c r="B30681" s="2">
        <f t="shared" si="1437"/>
        <v>0</v>
      </c>
      <c r="C30681" s="4" t="s">
        <v>797</v>
      </c>
      <c r="D30681" s="5" t="str">
        <f t="shared" si="1439"/>
        <v>65083610000141</v>
      </c>
      <c r="E30681" s="5">
        <f t="shared" si="1438"/>
        <v>14</v>
      </c>
      <c r="F30681" s="2" t="s">
        <v>798</v>
      </c>
      <c r="G30681" s="2" t="s">
        <v>799</v>
      </c>
    </row>
    <row r="30682" spans="2:7" ht="12.5" x14ac:dyDescent="0.25">
      <c r="B30682" s="2">
        <f t="shared" si="1437"/>
        <v>0</v>
      </c>
      <c r="C30682" s="4" t="s">
        <v>11325</v>
      </c>
      <c r="D30682" s="5" t="str">
        <f t="shared" si="1439"/>
        <v>65421117000194</v>
      </c>
      <c r="E30682" s="5">
        <f t="shared" si="1438"/>
        <v>14</v>
      </c>
      <c r="F30682" s="2" t="s">
        <v>11326</v>
      </c>
      <c r="G30682" s="2" t="s">
        <v>11327</v>
      </c>
    </row>
    <row r="30683" spans="2:7" ht="12.5" x14ac:dyDescent="0.25">
      <c r="B30683" s="2">
        <f t="shared" si="1437"/>
        <v>0</v>
      </c>
      <c r="C30683" s="4" t="s">
        <v>1374</v>
      </c>
      <c r="D30683" s="5" t="str">
        <f t="shared" si="1439"/>
        <v>65430332000151</v>
      </c>
      <c r="E30683" s="5">
        <f t="shared" si="1438"/>
        <v>14</v>
      </c>
      <c r="F30683" s="2" t="s">
        <v>1375</v>
      </c>
      <c r="G30683" s="2" t="s">
        <v>1376</v>
      </c>
    </row>
    <row r="30684" spans="2:7" ht="12.5" x14ac:dyDescent="0.25">
      <c r="B30684" s="2">
        <f t="shared" si="1437"/>
        <v>0</v>
      </c>
      <c r="C30684" s="4" t="s">
        <v>2596</v>
      </c>
      <c r="D30684" s="5" t="str">
        <f t="shared" si="1439"/>
        <v>65470700000195</v>
      </c>
      <c r="E30684" s="5">
        <f t="shared" si="1438"/>
        <v>14</v>
      </c>
      <c r="F30684" s="2" t="s">
        <v>2597</v>
      </c>
      <c r="G30684" s="2" t="s">
        <v>2598</v>
      </c>
    </row>
    <row r="30685" spans="2:7" ht="12.5" x14ac:dyDescent="0.25">
      <c r="B30685" s="2">
        <f t="shared" si="1437"/>
        <v>0</v>
      </c>
      <c r="C30685" s="4" t="s">
        <v>2607</v>
      </c>
      <c r="D30685" s="5" t="str">
        <f t="shared" si="1439"/>
        <v>65470700000195</v>
      </c>
      <c r="E30685" s="5">
        <f t="shared" si="1438"/>
        <v>14</v>
      </c>
      <c r="F30685" s="2" t="s">
        <v>2608</v>
      </c>
      <c r="G30685" s="2" t="s">
        <v>2609</v>
      </c>
    </row>
    <row r="30686" spans="2:7" ht="12.5" x14ac:dyDescent="0.25">
      <c r="B30686" s="2">
        <f t="shared" si="1437"/>
        <v>0</v>
      </c>
      <c r="C30686" s="4" t="s">
        <v>6804</v>
      </c>
      <c r="D30686" s="5" t="str">
        <f t="shared" si="1439"/>
        <v>65497646000171</v>
      </c>
      <c r="E30686" s="5">
        <f t="shared" si="1438"/>
        <v>14</v>
      </c>
      <c r="F30686" s="2" t="s">
        <v>6805</v>
      </c>
      <c r="G30686" s="2" t="s">
        <v>6806</v>
      </c>
    </row>
    <row r="30687" spans="2:7" ht="12.5" x14ac:dyDescent="0.25">
      <c r="B30687" s="2">
        <f t="shared" si="1437"/>
        <v>0</v>
      </c>
      <c r="C30687" s="4" t="s">
        <v>3203</v>
      </c>
      <c r="D30687" s="5" t="str">
        <f t="shared" si="1439"/>
        <v>65523854000106</v>
      </c>
      <c r="E30687" s="5">
        <f t="shared" si="1438"/>
        <v>14</v>
      </c>
      <c r="F30687" s="2" t="s">
        <v>3204</v>
      </c>
      <c r="G30687" s="2" t="s">
        <v>3205</v>
      </c>
    </row>
    <row r="30688" spans="2:7" ht="12.5" x14ac:dyDescent="0.25">
      <c r="B30688" s="2">
        <f t="shared" si="1437"/>
        <v>0</v>
      </c>
      <c r="C30688" s="4" t="s">
        <v>7486</v>
      </c>
      <c r="D30688" s="5" t="str">
        <f t="shared" si="1439"/>
        <v>65528770000157</v>
      </c>
      <c r="E30688" s="5">
        <f t="shared" si="1438"/>
        <v>14</v>
      </c>
      <c r="G30688" s="2" t="s">
        <v>7487</v>
      </c>
    </row>
    <row r="30689" spans="2:7" ht="12.5" x14ac:dyDescent="0.25">
      <c r="B30689" s="2">
        <f t="shared" si="1437"/>
        <v>0</v>
      </c>
      <c r="C30689" s="4" t="s">
        <v>7626</v>
      </c>
      <c r="D30689" s="5" t="str">
        <f t="shared" si="1439"/>
        <v>65528770000157</v>
      </c>
      <c r="E30689" s="5">
        <f t="shared" si="1438"/>
        <v>14</v>
      </c>
      <c r="G30689" s="2" t="s">
        <v>7627</v>
      </c>
    </row>
    <row r="30690" spans="2:7" ht="12.5" x14ac:dyDescent="0.25">
      <c r="B30690" s="2">
        <f t="shared" si="1437"/>
        <v>0</v>
      </c>
      <c r="C30690" s="4" t="s">
        <v>19969</v>
      </c>
      <c r="D30690" s="5" t="str">
        <f t="shared" si="1439"/>
        <v>65537953000139</v>
      </c>
      <c r="E30690" s="5">
        <f t="shared" si="1438"/>
        <v>14</v>
      </c>
      <c r="G30690" s="2" t="s">
        <v>19970</v>
      </c>
    </row>
    <row r="30691" spans="2:7" ht="12.5" x14ac:dyDescent="0.25">
      <c r="B30691" s="2">
        <f t="shared" si="1437"/>
        <v>0</v>
      </c>
      <c r="C30691" s="4" t="s">
        <v>617</v>
      </c>
      <c r="D30691" s="5" t="str">
        <f t="shared" si="1439"/>
        <v>65617664000140</v>
      </c>
      <c r="E30691" s="5">
        <f t="shared" si="1438"/>
        <v>14</v>
      </c>
      <c r="G30691" s="2" t="s">
        <v>618</v>
      </c>
    </row>
    <row r="30692" spans="2:7" ht="12.5" x14ac:dyDescent="0.25">
      <c r="B30692" s="2">
        <f t="shared" si="1437"/>
        <v>0</v>
      </c>
      <c r="C30692" s="4" t="s">
        <v>5223</v>
      </c>
      <c r="D30692" s="5" t="str">
        <f t="shared" si="1439"/>
        <v>65626079000106</v>
      </c>
      <c r="E30692" s="5">
        <f t="shared" si="1438"/>
        <v>14</v>
      </c>
      <c r="G30692" s="2" t="s">
        <v>5224</v>
      </c>
    </row>
    <row r="30693" spans="2:7" ht="25" x14ac:dyDescent="0.25">
      <c r="B30693" s="2">
        <f t="shared" si="1437"/>
        <v>0</v>
      </c>
      <c r="C30693" s="4" t="s">
        <v>49995</v>
      </c>
      <c r="D30693" s="5" t="str">
        <f t="shared" si="1439"/>
        <v>65663759000108</v>
      </c>
      <c r="E30693" s="5">
        <f t="shared" si="1438"/>
        <v>14</v>
      </c>
      <c r="F30693" s="2" t="s">
        <v>49996</v>
      </c>
      <c r="G30693" s="2" t="s">
        <v>49997</v>
      </c>
    </row>
    <row r="30694" spans="2:7" ht="25" x14ac:dyDescent="0.25">
      <c r="B30694" s="2">
        <f t="shared" si="1437"/>
        <v>0</v>
      </c>
      <c r="C30694" s="4" t="s">
        <v>50679</v>
      </c>
      <c r="D30694" s="5" t="str">
        <f t="shared" si="1439"/>
        <v>65812471000140</v>
      </c>
      <c r="E30694" s="5">
        <f t="shared" si="1438"/>
        <v>14</v>
      </c>
      <c r="G30694" s="2" t="s">
        <v>50680</v>
      </c>
    </row>
    <row r="30695" spans="2:7" ht="25" x14ac:dyDescent="0.25">
      <c r="B30695" s="2">
        <f t="shared" si="1437"/>
        <v>0</v>
      </c>
      <c r="C30695" s="4" t="s">
        <v>49528</v>
      </c>
      <c r="D30695" s="5" t="str">
        <f t="shared" si="1439"/>
        <v>65878308000180</v>
      </c>
      <c r="E30695" s="5">
        <f t="shared" si="1438"/>
        <v>14</v>
      </c>
      <c r="F30695" s="2" t="s">
        <v>49529</v>
      </c>
      <c r="G30695" s="2" t="s">
        <v>49530</v>
      </c>
    </row>
    <row r="30696" spans="2:7" ht="25" x14ac:dyDescent="0.25">
      <c r="B30696" s="2">
        <f t="shared" si="1437"/>
        <v>0</v>
      </c>
      <c r="C30696" s="4" t="s">
        <v>49936</v>
      </c>
      <c r="D30696" s="5" t="str">
        <f t="shared" si="1439"/>
        <v>65907065000160</v>
      </c>
      <c r="E30696" s="5">
        <f t="shared" si="1438"/>
        <v>14</v>
      </c>
      <c r="F30696" s="2" t="s">
        <v>49937</v>
      </c>
      <c r="G30696" s="2" t="s">
        <v>49938</v>
      </c>
    </row>
    <row r="30697" spans="2:7" ht="25" x14ac:dyDescent="0.25">
      <c r="B30697" s="2">
        <f t="shared" si="1437"/>
        <v>0</v>
      </c>
      <c r="C30697" s="4" t="s">
        <v>49942</v>
      </c>
      <c r="D30697" s="5" t="str">
        <f t="shared" si="1439"/>
        <v>65907065000160</v>
      </c>
      <c r="E30697" s="5">
        <f t="shared" si="1438"/>
        <v>14</v>
      </c>
      <c r="F30697" s="2" t="s">
        <v>49943</v>
      </c>
      <c r="G30697" s="2" t="s">
        <v>49944</v>
      </c>
    </row>
    <row r="30698" spans="2:7" ht="12.5" x14ac:dyDescent="0.25">
      <c r="B30698" s="2">
        <f t="shared" si="1437"/>
        <v>0</v>
      </c>
      <c r="C30698" s="4" t="s">
        <v>7648</v>
      </c>
      <c r="D30698" s="5" t="str">
        <f t="shared" si="1439"/>
        <v>65943938000190</v>
      </c>
      <c r="E30698" s="5">
        <f t="shared" si="1438"/>
        <v>14</v>
      </c>
      <c r="G30698" s="2" t="s">
        <v>7649</v>
      </c>
    </row>
    <row r="30699" spans="2:7" ht="25" x14ac:dyDescent="0.25">
      <c r="B30699" s="2">
        <f t="shared" si="1437"/>
        <v>0</v>
      </c>
      <c r="C30699" s="4" t="s">
        <v>52182</v>
      </c>
      <c r="D30699" s="5" t="str">
        <f t="shared" si="1439"/>
        <v>65943938000190</v>
      </c>
      <c r="E30699" s="5">
        <f t="shared" si="1438"/>
        <v>14</v>
      </c>
      <c r="F30699" s="2" t="s">
        <v>52183</v>
      </c>
      <c r="G30699" s="2" t="s">
        <v>52184</v>
      </c>
    </row>
    <row r="30700" spans="2:7" ht="25" x14ac:dyDescent="0.25">
      <c r="B30700" s="2">
        <f t="shared" si="1437"/>
        <v>0</v>
      </c>
      <c r="C30700" s="4" t="s">
        <v>52185</v>
      </c>
      <c r="D30700" s="5" t="str">
        <f t="shared" si="1439"/>
        <v>65943938000190</v>
      </c>
      <c r="E30700" s="5">
        <f t="shared" si="1438"/>
        <v>14</v>
      </c>
      <c r="F30700" s="2" t="s">
        <v>52186</v>
      </c>
      <c r="G30700" s="2" t="s">
        <v>52187</v>
      </c>
    </row>
    <row r="30701" spans="2:7" ht="25" x14ac:dyDescent="0.25">
      <c r="B30701" s="2">
        <f t="shared" si="1437"/>
        <v>0</v>
      </c>
      <c r="C30701" s="4" t="s">
        <v>52188</v>
      </c>
      <c r="D30701" s="5" t="str">
        <f t="shared" si="1439"/>
        <v>65943938000190</v>
      </c>
      <c r="E30701" s="5">
        <f t="shared" si="1438"/>
        <v>14</v>
      </c>
      <c r="G30701" s="2" t="s">
        <v>52189</v>
      </c>
    </row>
    <row r="30702" spans="2:7" ht="50" x14ac:dyDescent="0.25">
      <c r="B30702" s="2">
        <f t="shared" si="1437"/>
        <v>0</v>
      </c>
      <c r="C30702" s="4" t="s">
        <v>58064</v>
      </c>
      <c r="D30702" s="5" t="str">
        <f t="shared" si="1439"/>
        <v>65036085868</v>
      </c>
      <c r="E30702" s="5">
        <f t="shared" si="1438"/>
        <v>11</v>
      </c>
      <c r="G30702" s="2" t="s">
        <v>58065</v>
      </c>
    </row>
    <row r="30703" spans="2:7" ht="12.5" x14ac:dyDescent="0.25">
      <c r="B30703" s="2">
        <f t="shared" si="1437"/>
        <v>0</v>
      </c>
      <c r="C30703" s="4" t="s">
        <v>4523</v>
      </c>
      <c r="D30703" s="5" t="str">
        <f t="shared" si="1439"/>
        <v>65046188287</v>
      </c>
      <c r="E30703" s="5">
        <f t="shared" si="1438"/>
        <v>11</v>
      </c>
      <c r="F30703" s="2" t="s">
        <v>4524</v>
      </c>
      <c r="G30703" s="2" t="s">
        <v>4525</v>
      </c>
    </row>
    <row r="30704" spans="2:7" ht="25" x14ac:dyDescent="0.25">
      <c r="B30704" s="2">
        <f t="shared" si="1437"/>
        <v>0</v>
      </c>
      <c r="C30704" s="4" t="s">
        <v>49869</v>
      </c>
      <c r="D30704" s="5" t="str">
        <f t="shared" si="1439"/>
        <v>65111052887</v>
      </c>
      <c r="E30704" s="5">
        <f t="shared" si="1438"/>
        <v>11</v>
      </c>
      <c r="F30704" s="2" t="s">
        <v>49870</v>
      </c>
      <c r="G30704" s="2" t="s">
        <v>49871</v>
      </c>
    </row>
    <row r="30705" spans="2:7" ht="25" x14ac:dyDescent="0.25">
      <c r="B30705" s="2">
        <f t="shared" si="1437"/>
        <v>0</v>
      </c>
      <c r="C30705" s="4" t="s">
        <v>49872</v>
      </c>
      <c r="D30705" s="5" t="str">
        <f t="shared" si="1439"/>
        <v>65111052887</v>
      </c>
      <c r="E30705" s="5">
        <f t="shared" si="1438"/>
        <v>11</v>
      </c>
      <c r="F30705" s="2" t="s">
        <v>49873</v>
      </c>
      <c r="G30705" s="2" t="s">
        <v>49874</v>
      </c>
    </row>
    <row r="30706" spans="2:7" ht="25" x14ac:dyDescent="0.25">
      <c r="B30706" s="2">
        <f t="shared" si="1437"/>
        <v>0</v>
      </c>
      <c r="C30706" s="4" t="s">
        <v>51217</v>
      </c>
      <c r="D30706" s="5" t="str">
        <f t="shared" si="1439"/>
        <v>65122089868</v>
      </c>
      <c r="E30706" s="5">
        <f t="shared" si="1438"/>
        <v>11</v>
      </c>
      <c r="F30706" s="2" t="s">
        <v>51218</v>
      </c>
      <c r="G30706" s="2" t="s">
        <v>51219</v>
      </c>
    </row>
    <row r="30707" spans="2:7" ht="12.5" x14ac:dyDescent="0.25">
      <c r="B30707" s="2">
        <f t="shared" si="1437"/>
        <v>0</v>
      </c>
      <c r="C30707" s="4" t="s">
        <v>17946</v>
      </c>
      <c r="D30707" s="5" t="str">
        <f t="shared" si="1439"/>
        <v>65140117800</v>
      </c>
      <c r="E30707" s="5">
        <f t="shared" si="1438"/>
        <v>11</v>
      </c>
      <c r="F30707" s="2" t="s">
        <v>17947</v>
      </c>
      <c r="G30707" s="2" t="s">
        <v>17948</v>
      </c>
    </row>
    <row r="30708" spans="2:7" ht="12.5" x14ac:dyDescent="0.25">
      <c r="B30708" s="2">
        <f t="shared" si="1437"/>
        <v>0</v>
      </c>
      <c r="C30708" s="4" t="s">
        <v>4080</v>
      </c>
      <c r="D30708" s="5" t="str">
        <f t="shared" si="1439"/>
        <v>65173880872</v>
      </c>
      <c r="E30708" s="5">
        <f t="shared" si="1438"/>
        <v>11</v>
      </c>
      <c r="F30708" s="2" t="s">
        <v>4081</v>
      </c>
      <c r="G30708" s="2" t="s">
        <v>4082</v>
      </c>
    </row>
    <row r="30709" spans="2:7" ht="12.5" x14ac:dyDescent="0.25">
      <c r="B30709" s="2">
        <f t="shared" si="1437"/>
        <v>0</v>
      </c>
      <c r="C30709" s="4" t="s">
        <v>2356</v>
      </c>
      <c r="D30709" s="5" t="str">
        <f t="shared" si="1439"/>
        <v>65173880872</v>
      </c>
      <c r="E30709" s="5">
        <f t="shared" si="1438"/>
        <v>11</v>
      </c>
      <c r="G30709" s="2" t="s">
        <v>2357</v>
      </c>
    </row>
    <row r="30710" spans="2:7" ht="12.5" x14ac:dyDescent="0.25">
      <c r="B30710" s="2">
        <f t="shared" si="1437"/>
        <v>0</v>
      </c>
      <c r="C30710" s="4" t="s">
        <v>81066</v>
      </c>
      <c r="D30710" s="5" t="str">
        <f t="shared" si="1439"/>
        <v>65287320191</v>
      </c>
      <c r="E30710" s="5">
        <f t="shared" si="1438"/>
        <v>11</v>
      </c>
      <c r="F30710" s="2" t="s">
        <v>81067</v>
      </c>
      <c r="G30710" s="2" t="s">
        <v>81068</v>
      </c>
    </row>
    <row r="30711" spans="2:7" ht="12.5" x14ac:dyDescent="0.25">
      <c r="B30711" s="2">
        <f t="shared" si="1437"/>
        <v>0</v>
      </c>
      <c r="C30711" s="4" t="s">
        <v>22157</v>
      </c>
      <c r="D30711" s="5" t="str">
        <f t="shared" si="1439"/>
        <v>65349644149</v>
      </c>
      <c r="E30711" s="5">
        <f t="shared" si="1438"/>
        <v>11</v>
      </c>
      <c r="F30711" s="2" t="s">
        <v>22158</v>
      </c>
      <c r="G30711" s="2" t="s">
        <v>22159</v>
      </c>
    </row>
    <row r="30712" spans="2:7" ht="12.5" x14ac:dyDescent="0.25">
      <c r="B30712" s="2">
        <f t="shared" si="1437"/>
        <v>0</v>
      </c>
      <c r="C30712" s="4" t="s">
        <v>5441</v>
      </c>
      <c r="D30712" s="5" t="str">
        <f t="shared" si="1439"/>
        <v>65384725834</v>
      </c>
      <c r="E30712" s="5">
        <f t="shared" si="1438"/>
        <v>11</v>
      </c>
      <c r="G30712" s="2" t="s">
        <v>5442</v>
      </c>
    </row>
    <row r="30713" spans="2:7" ht="25" x14ac:dyDescent="0.25">
      <c r="B30713" s="2">
        <f t="shared" si="1437"/>
        <v>0</v>
      </c>
      <c r="C30713" s="4" t="s">
        <v>50225</v>
      </c>
      <c r="D30713" s="5" t="str">
        <f t="shared" si="1439"/>
        <v>65384725834</v>
      </c>
      <c r="E30713" s="5">
        <f t="shared" si="1438"/>
        <v>11</v>
      </c>
      <c r="F30713" s="2" t="s">
        <v>50226</v>
      </c>
      <c r="G30713" s="2" t="s">
        <v>50227</v>
      </c>
    </row>
    <row r="30714" spans="2:7" ht="12.5" x14ac:dyDescent="0.25">
      <c r="B30714" s="2">
        <f t="shared" si="1437"/>
        <v>0</v>
      </c>
      <c r="C30714" s="4" t="s">
        <v>21157</v>
      </c>
      <c r="D30714" s="5" t="str">
        <f t="shared" si="1439"/>
        <v>65420128772</v>
      </c>
      <c r="E30714" s="5">
        <f t="shared" si="1438"/>
        <v>11</v>
      </c>
      <c r="G30714" s="2" t="s">
        <v>21158</v>
      </c>
    </row>
    <row r="30715" spans="2:7" ht="12.5" x14ac:dyDescent="0.25">
      <c r="B30715" s="2">
        <f t="shared" si="1437"/>
        <v>0</v>
      </c>
      <c r="C30715" s="4" t="s">
        <v>12124</v>
      </c>
      <c r="D30715" s="5" t="str">
        <f t="shared" si="1439"/>
        <v>65427505172</v>
      </c>
      <c r="E30715" s="5">
        <f t="shared" si="1438"/>
        <v>11</v>
      </c>
      <c r="G30715" s="2" t="s">
        <v>12125</v>
      </c>
    </row>
    <row r="30716" spans="2:7" ht="12.5" x14ac:dyDescent="0.25">
      <c r="B30716" s="2">
        <f t="shared" si="1437"/>
        <v>0</v>
      </c>
      <c r="C30716" s="4" t="s">
        <v>2560</v>
      </c>
      <c r="D30716" s="5" t="str">
        <f t="shared" si="1439"/>
        <v>65468406691</v>
      </c>
      <c r="E30716" s="5">
        <f t="shared" si="1438"/>
        <v>11</v>
      </c>
      <c r="F30716" s="2" t="s">
        <v>2561</v>
      </c>
      <c r="G30716" s="2" t="s">
        <v>2562</v>
      </c>
    </row>
    <row r="30717" spans="2:7" ht="12.5" x14ac:dyDescent="0.25">
      <c r="B30717" s="2">
        <f t="shared" si="1437"/>
        <v>0</v>
      </c>
      <c r="C30717" s="4" t="s">
        <v>84652</v>
      </c>
      <c r="D30717" s="5" t="str">
        <f t="shared" si="1439"/>
        <v>65548230930</v>
      </c>
      <c r="E30717" s="5">
        <f t="shared" si="1438"/>
        <v>11</v>
      </c>
      <c r="F30717" s="2" t="s">
        <v>84653</v>
      </c>
      <c r="G30717" s="2" t="s">
        <v>84654</v>
      </c>
    </row>
    <row r="30718" spans="2:7" ht="12.5" x14ac:dyDescent="0.25">
      <c r="B30718" s="2">
        <f t="shared" si="1437"/>
        <v>0</v>
      </c>
      <c r="C30718" s="4" t="s">
        <v>59568</v>
      </c>
      <c r="D30718" s="5" t="str">
        <f t="shared" si="1439"/>
        <v>65555368887</v>
      </c>
      <c r="E30718" s="5">
        <f t="shared" si="1438"/>
        <v>11</v>
      </c>
      <c r="F30718" s="2" t="s">
        <v>59569</v>
      </c>
      <c r="G30718" s="2" t="s">
        <v>59570</v>
      </c>
    </row>
    <row r="30719" spans="2:7" ht="12.5" x14ac:dyDescent="0.25">
      <c r="B30719" s="2">
        <f t="shared" si="1437"/>
        <v>0</v>
      </c>
      <c r="C30719" s="4" t="s">
        <v>2200</v>
      </c>
      <c r="D30719" s="5" t="str">
        <f t="shared" si="1439"/>
        <v>65562984849</v>
      </c>
      <c r="E30719" s="5">
        <f t="shared" si="1438"/>
        <v>11</v>
      </c>
      <c r="F30719" s="2" t="s">
        <v>2201</v>
      </c>
      <c r="G30719" s="2" t="s">
        <v>2202</v>
      </c>
    </row>
    <row r="30720" spans="2:7" ht="12.5" x14ac:dyDescent="0.25">
      <c r="B30720" s="2">
        <f t="shared" si="1437"/>
        <v>0</v>
      </c>
      <c r="C30720" s="4" t="s">
        <v>4474</v>
      </c>
      <c r="D30720" s="5" t="str">
        <f t="shared" si="1439"/>
        <v>65572424820</v>
      </c>
      <c r="E30720" s="5">
        <f t="shared" si="1438"/>
        <v>11</v>
      </c>
      <c r="F30720" s="2" t="s">
        <v>4475</v>
      </c>
      <c r="G30720" s="2" t="s">
        <v>4476</v>
      </c>
    </row>
    <row r="30721" spans="2:7" ht="12.5" x14ac:dyDescent="0.25">
      <c r="B30721" s="2">
        <f t="shared" si="1437"/>
        <v>0</v>
      </c>
      <c r="C30721" s="4" t="s">
        <v>5575</v>
      </c>
      <c r="D30721" s="5" t="str">
        <f t="shared" si="1439"/>
        <v>65572424820</v>
      </c>
      <c r="E30721" s="5">
        <f t="shared" si="1438"/>
        <v>11</v>
      </c>
      <c r="F30721" s="2" t="s">
        <v>5576</v>
      </c>
      <c r="G30721" s="2" t="s">
        <v>5577</v>
      </c>
    </row>
    <row r="30722" spans="2:7" ht="12.5" x14ac:dyDescent="0.25">
      <c r="B30722" s="2">
        <f t="shared" si="1437"/>
        <v>0</v>
      </c>
      <c r="C30722" s="4" t="s">
        <v>2989</v>
      </c>
      <c r="D30722" s="5" t="str">
        <f t="shared" si="1439"/>
        <v>65603010878</v>
      </c>
      <c r="E30722" s="5">
        <f t="shared" si="1438"/>
        <v>11</v>
      </c>
      <c r="F30722" s="2" t="s">
        <v>2990</v>
      </c>
      <c r="G30722" s="2" t="s">
        <v>2991</v>
      </c>
    </row>
    <row r="30723" spans="2:7" ht="25" x14ac:dyDescent="0.25">
      <c r="B30723" s="2">
        <f t="shared" ref="B30723:B30786" si="1440">LEN(A30723)</f>
        <v>0</v>
      </c>
      <c r="C30723" s="4" t="s">
        <v>49104</v>
      </c>
      <c r="D30723" s="5" t="str">
        <f t="shared" si="1439"/>
        <v>65603010878</v>
      </c>
      <c r="E30723" s="5">
        <f t="shared" ref="E30723:E30786" si="1441">LEN(D30723)</f>
        <v>11</v>
      </c>
      <c r="F30723" s="2" t="s">
        <v>49105</v>
      </c>
      <c r="G30723" s="2" t="s">
        <v>49106</v>
      </c>
    </row>
    <row r="30724" spans="2:7" ht="25" x14ac:dyDescent="0.25">
      <c r="B30724" s="2">
        <f t="shared" si="1440"/>
        <v>0</v>
      </c>
      <c r="C30724" s="4" t="s">
        <v>49107</v>
      </c>
      <c r="D30724" s="5" t="str">
        <f t="shared" ref="D30724:D30787" si="1442">SUBSTITUTE(SUBSTITUTE(SUBSTITUTE(SUBSTITUTE(C30724,".",""),"/",""),"-","")," ","")</f>
        <v>65603010878</v>
      </c>
      <c r="E30724" s="5">
        <f t="shared" si="1441"/>
        <v>11</v>
      </c>
      <c r="F30724" s="2" t="s">
        <v>49108</v>
      </c>
      <c r="G30724" s="2" t="s">
        <v>49109</v>
      </c>
    </row>
    <row r="30725" spans="2:7" ht="12.5" x14ac:dyDescent="0.25">
      <c r="B30725" s="2">
        <f t="shared" si="1440"/>
        <v>0</v>
      </c>
      <c r="C30725" s="4" t="s">
        <v>8672</v>
      </c>
      <c r="D30725" s="5" t="str">
        <f t="shared" si="1442"/>
        <v>65614640878</v>
      </c>
      <c r="E30725" s="5">
        <f t="shared" si="1441"/>
        <v>11</v>
      </c>
      <c r="F30725" s="2" t="s">
        <v>8673</v>
      </c>
      <c r="G30725" s="2" t="s">
        <v>8674</v>
      </c>
    </row>
    <row r="30726" spans="2:7" ht="12.5" x14ac:dyDescent="0.25">
      <c r="B30726" s="2">
        <f t="shared" si="1440"/>
        <v>0</v>
      </c>
      <c r="C30726" s="4" t="s">
        <v>3488</v>
      </c>
      <c r="D30726" s="5" t="str">
        <f t="shared" si="1442"/>
        <v>65734386715</v>
      </c>
      <c r="E30726" s="5">
        <f t="shared" si="1441"/>
        <v>11</v>
      </c>
      <c r="F30726" s="2" t="s">
        <v>3489</v>
      </c>
      <c r="G30726" s="2" t="s">
        <v>3490</v>
      </c>
    </row>
    <row r="30727" spans="2:7" ht="50" x14ac:dyDescent="0.25">
      <c r="B30727" s="2">
        <f t="shared" si="1440"/>
        <v>0</v>
      </c>
      <c r="C30727" s="4" t="s">
        <v>55055</v>
      </c>
      <c r="D30727" s="5" t="str">
        <f t="shared" si="1442"/>
        <v>65884710682</v>
      </c>
      <c r="E30727" s="5">
        <f t="shared" si="1441"/>
        <v>11</v>
      </c>
      <c r="G30727" s="2" t="s">
        <v>55056</v>
      </c>
    </row>
    <row r="30728" spans="2:7" ht="12.5" x14ac:dyDescent="0.25">
      <c r="B30728" s="2">
        <f t="shared" si="1440"/>
        <v>0</v>
      </c>
      <c r="C30728" s="4" t="s">
        <v>2096</v>
      </c>
      <c r="D30728" s="5" t="str">
        <f t="shared" si="1442"/>
        <v>65884922868</v>
      </c>
      <c r="E30728" s="5">
        <f t="shared" si="1441"/>
        <v>11</v>
      </c>
      <c r="F30728" s="2" t="s">
        <v>2097</v>
      </c>
      <c r="G30728" s="2" t="s">
        <v>2098</v>
      </c>
    </row>
    <row r="30729" spans="2:7" ht="12.5" x14ac:dyDescent="0.25">
      <c r="B30729" s="2">
        <f t="shared" si="1440"/>
        <v>0</v>
      </c>
      <c r="C30729" s="4" t="s">
        <v>86045</v>
      </c>
      <c r="D30729" s="5" t="str">
        <f t="shared" si="1442"/>
        <v>65887727349</v>
      </c>
      <c r="E30729" s="5">
        <f t="shared" si="1441"/>
        <v>11</v>
      </c>
      <c r="F30729" s="2" t="s">
        <v>86046</v>
      </c>
      <c r="G30729" s="2" t="s">
        <v>86047</v>
      </c>
    </row>
    <row r="30730" spans="2:7" ht="12.5" x14ac:dyDescent="0.25">
      <c r="B30730" s="2">
        <f t="shared" si="1440"/>
        <v>0</v>
      </c>
      <c r="C30730" s="4" t="s">
        <v>7437</v>
      </c>
      <c r="D30730" s="5" t="str">
        <f t="shared" si="1442"/>
        <v>65889959891</v>
      </c>
      <c r="E30730" s="5">
        <f t="shared" si="1441"/>
        <v>11</v>
      </c>
      <c r="F30730" s="2" t="s">
        <v>7438</v>
      </c>
      <c r="G30730" s="2" t="s">
        <v>7439</v>
      </c>
    </row>
    <row r="30731" spans="2:7" ht="12.5" x14ac:dyDescent="0.25">
      <c r="B30731" s="2">
        <f t="shared" si="1440"/>
        <v>0</v>
      </c>
      <c r="C30731" s="4" t="s">
        <v>10621</v>
      </c>
      <c r="D30731" s="5" t="str">
        <f t="shared" si="1442"/>
        <v>65891732815</v>
      </c>
      <c r="E30731" s="5">
        <f t="shared" si="1441"/>
        <v>11</v>
      </c>
      <c r="F30731" s="2" t="s">
        <v>10622</v>
      </c>
      <c r="G30731" s="2" t="s">
        <v>10623</v>
      </c>
    </row>
    <row r="30732" spans="2:7" ht="12.5" x14ac:dyDescent="0.25">
      <c r="B30732" s="2">
        <f t="shared" si="1440"/>
        <v>0</v>
      </c>
      <c r="C30732" s="4" t="s">
        <v>53327</v>
      </c>
      <c r="D30732" s="5" t="str">
        <f t="shared" si="1442"/>
        <v>65891732815</v>
      </c>
      <c r="E30732" s="5">
        <f t="shared" si="1441"/>
        <v>11</v>
      </c>
      <c r="F30732" s="2" t="s">
        <v>53328</v>
      </c>
      <c r="G30732" s="2" t="s">
        <v>53329</v>
      </c>
    </row>
    <row r="30733" spans="2:7" ht="50" x14ac:dyDescent="0.25">
      <c r="B30733" s="2">
        <f t="shared" si="1440"/>
        <v>0</v>
      </c>
      <c r="C30733" s="4" t="s">
        <v>58167</v>
      </c>
      <c r="D30733" s="5" t="str">
        <f t="shared" si="1442"/>
        <v>65921542849</v>
      </c>
      <c r="E30733" s="5">
        <f t="shared" si="1441"/>
        <v>11</v>
      </c>
      <c r="G30733" s="2" t="s">
        <v>58168</v>
      </c>
    </row>
    <row r="30734" spans="2:7" ht="12.5" x14ac:dyDescent="0.25">
      <c r="B30734" s="2">
        <f t="shared" si="1440"/>
        <v>0</v>
      </c>
      <c r="C30734" s="4" t="s">
        <v>2112</v>
      </c>
      <c r="D30734" s="5" t="str">
        <f t="shared" si="1442"/>
        <v>65958292820</v>
      </c>
      <c r="E30734" s="5">
        <f t="shared" si="1441"/>
        <v>11</v>
      </c>
      <c r="F30734" s="2" t="s">
        <v>2113</v>
      </c>
      <c r="G30734" s="2" t="s">
        <v>2114</v>
      </c>
    </row>
    <row r="30735" spans="2:7" ht="12.5" x14ac:dyDescent="0.25">
      <c r="B30735" s="2">
        <f t="shared" si="1440"/>
        <v>0</v>
      </c>
      <c r="C30735" s="4" t="s">
        <v>20358</v>
      </c>
      <c r="D30735" s="5" t="str">
        <f t="shared" si="1442"/>
        <v>66104167000100</v>
      </c>
      <c r="E30735" s="5">
        <f t="shared" si="1441"/>
        <v>14</v>
      </c>
      <c r="G30735" s="2" t="s">
        <v>20359</v>
      </c>
    </row>
    <row r="30736" spans="2:7" ht="25" x14ac:dyDescent="0.25">
      <c r="B30736" s="2">
        <f t="shared" si="1440"/>
        <v>0</v>
      </c>
      <c r="C30736" s="4" t="s">
        <v>48207</v>
      </c>
      <c r="D30736" s="5" t="str">
        <f t="shared" si="1442"/>
        <v>66142944000101</v>
      </c>
      <c r="E30736" s="5">
        <f t="shared" si="1441"/>
        <v>14</v>
      </c>
      <c r="F30736" s="2" t="s">
        <v>48208</v>
      </c>
      <c r="G30736" s="2" t="s">
        <v>48209</v>
      </c>
    </row>
    <row r="30737" spans="2:7" ht="12.5" x14ac:dyDescent="0.25">
      <c r="B30737" s="2">
        <f t="shared" si="1440"/>
        <v>0</v>
      </c>
      <c r="C30737" s="4" t="s">
        <v>4520</v>
      </c>
      <c r="D30737" s="5" t="str">
        <f t="shared" si="1442"/>
        <v>66520891000115</v>
      </c>
      <c r="E30737" s="5">
        <f t="shared" si="1441"/>
        <v>14</v>
      </c>
      <c r="F30737" s="2" t="s">
        <v>4521</v>
      </c>
      <c r="G30737" s="2" t="s">
        <v>4522</v>
      </c>
    </row>
    <row r="30738" spans="2:7" ht="12.5" x14ac:dyDescent="0.25">
      <c r="B30738" s="2">
        <f t="shared" si="1440"/>
        <v>0</v>
      </c>
      <c r="C30738" s="4" t="s">
        <v>25720</v>
      </c>
      <c r="D30738" s="5" t="str">
        <f t="shared" si="1442"/>
        <v>66532383000157</v>
      </c>
      <c r="E30738" s="5">
        <f t="shared" si="1441"/>
        <v>14</v>
      </c>
      <c r="G30738" s="2" t="s">
        <v>25721</v>
      </c>
    </row>
    <row r="30739" spans="2:7" ht="12.5" x14ac:dyDescent="0.25">
      <c r="B30739" s="2">
        <f t="shared" si="1440"/>
        <v>0</v>
      </c>
      <c r="C30739" s="4" t="s">
        <v>2555</v>
      </c>
      <c r="D30739" s="5" t="str">
        <f t="shared" si="1442"/>
        <v>66569831000197</v>
      </c>
      <c r="E30739" s="5">
        <f t="shared" si="1441"/>
        <v>14</v>
      </c>
      <c r="F30739" s="2" t="s">
        <v>2556</v>
      </c>
      <c r="G30739" s="2" t="s">
        <v>2557</v>
      </c>
    </row>
    <row r="30740" spans="2:7" ht="12.5" x14ac:dyDescent="0.25">
      <c r="B30740" s="2">
        <f t="shared" si="1440"/>
        <v>0</v>
      </c>
      <c r="C30740" s="4" t="s">
        <v>3862</v>
      </c>
      <c r="D30740" s="5" t="str">
        <f t="shared" si="1442"/>
        <v>66600669000122</v>
      </c>
      <c r="E30740" s="5">
        <f t="shared" si="1441"/>
        <v>14</v>
      </c>
      <c r="F30740" s="2" t="s">
        <v>3863</v>
      </c>
      <c r="G30740" s="2" t="s">
        <v>3864</v>
      </c>
    </row>
    <row r="30741" spans="2:7" ht="12.5" x14ac:dyDescent="0.25">
      <c r="B30741" s="2">
        <f t="shared" si="1440"/>
        <v>0</v>
      </c>
      <c r="C30741" s="4" t="s">
        <v>1724</v>
      </c>
      <c r="D30741" s="5" t="str">
        <f t="shared" si="1442"/>
        <v>66614850000198</v>
      </c>
      <c r="E30741" s="5">
        <f t="shared" si="1441"/>
        <v>14</v>
      </c>
      <c r="F30741" s="2" t="s">
        <v>1725</v>
      </c>
      <c r="G30741" s="2" t="s">
        <v>1726</v>
      </c>
    </row>
    <row r="30742" spans="2:7" ht="12.5" x14ac:dyDescent="0.25">
      <c r="B30742" s="2">
        <f t="shared" si="1440"/>
        <v>0</v>
      </c>
      <c r="C30742" s="4" t="s">
        <v>17467</v>
      </c>
      <c r="D30742" s="5" t="str">
        <f t="shared" si="1442"/>
        <v>66650565000122</v>
      </c>
      <c r="E30742" s="5">
        <f t="shared" si="1441"/>
        <v>14</v>
      </c>
      <c r="G30742" s="2" t="s">
        <v>17468</v>
      </c>
    </row>
    <row r="30743" spans="2:7" ht="12.5" x14ac:dyDescent="0.25">
      <c r="B30743" s="2">
        <f t="shared" si="1440"/>
        <v>0</v>
      </c>
      <c r="C30743" s="4" t="s">
        <v>7081</v>
      </c>
      <c r="D30743" s="5" t="str">
        <f t="shared" si="1442"/>
        <v>66679820000160</v>
      </c>
      <c r="E30743" s="5">
        <f t="shared" si="1441"/>
        <v>14</v>
      </c>
      <c r="F30743" s="2" t="s">
        <v>7082</v>
      </c>
      <c r="G30743" s="2" t="s">
        <v>7083</v>
      </c>
    </row>
    <row r="30744" spans="2:7" ht="12.5" x14ac:dyDescent="0.25">
      <c r="B30744" s="2">
        <f t="shared" si="1440"/>
        <v>0</v>
      </c>
      <c r="C30744" s="4" t="s">
        <v>12616</v>
      </c>
      <c r="D30744" s="5" t="str">
        <f t="shared" si="1442"/>
        <v>66747643000101</v>
      </c>
      <c r="E30744" s="5">
        <f t="shared" si="1441"/>
        <v>14</v>
      </c>
      <c r="F30744" s="2" t="s">
        <v>12617</v>
      </c>
      <c r="G30744" s="2" t="s">
        <v>12618</v>
      </c>
    </row>
    <row r="30745" spans="2:7" ht="12.5" x14ac:dyDescent="0.25">
      <c r="B30745" s="2">
        <f t="shared" si="1440"/>
        <v>0</v>
      </c>
      <c r="C30745" s="4" t="s">
        <v>16372</v>
      </c>
      <c r="D30745" s="5" t="str">
        <f t="shared" si="1442"/>
        <v>66748385000188</v>
      </c>
      <c r="E30745" s="5">
        <f t="shared" si="1441"/>
        <v>14</v>
      </c>
      <c r="F30745" s="2" t="s">
        <v>16373</v>
      </c>
      <c r="G30745" s="2" t="s">
        <v>16374</v>
      </c>
    </row>
    <row r="30746" spans="2:7" ht="12.5" x14ac:dyDescent="0.25">
      <c r="B30746" s="2">
        <f t="shared" si="1440"/>
        <v>0</v>
      </c>
      <c r="C30746" s="4" t="s">
        <v>91180</v>
      </c>
      <c r="D30746" s="5" t="str">
        <f t="shared" si="1442"/>
        <v>66751157000167</v>
      </c>
      <c r="E30746" s="5">
        <f t="shared" si="1441"/>
        <v>14</v>
      </c>
      <c r="G30746" s="2" t="s">
        <v>91181</v>
      </c>
    </row>
    <row r="30747" spans="2:7" ht="12.5" x14ac:dyDescent="0.25">
      <c r="B30747" s="2">
        <f t="shared" si="1440"/>
        <v>0</v>
      </c>
      <c r="C30747" s="4" t="s">
        <v>17509</v>
      </c>
      <c r="D30747" s="5" t="str">
        <f t="shared" si="1442"/>
        <v>66773680000194</v>
      </c>
      <c r="E30747" s="5">
        <f t="shared" si="1441"/>
        <v>14</v>
      </c>
      <c r="F30747" s="2" t="s">
        <v>17510</v>
      </c>
      <c r="G30747" s="2" t="s">
        <v>17511</v>
      </c>
    </row>
    <row r="30748" spans="2:7" ht="12.5" x14ac:dyDescent="0.25">
      <c r="B30748" s="2">
        <f t="shared" si="1440"/>
        <v>0</v>
      </c>
      <c r="C30748" s="4" t="s">
        <v>4352</v>
      </c>
      <c r="D30748" s="5" t="str">
        <f t="shared" si="1442"/>
        <v>66809112000104</v>
      </c>
      <c r="E30748" s="5">
        <f t="shared" si="1441"/>
        <v>14</v>
      </c>
      <c r="F30748" s="2" t="s">
        <v>4353</v>
      </c>
      <c r="G30748" s="2" t="s">
        <v>4354</v>
      </c>
    </row>
    <row r="30749" spans="2:7" ht="12.5" x14ac:dyDescent="0.25">
      <c r="B30749" s="2">
        <f t="shared" si="1440"/>
        <v>0</v>
      </c>
      <c r="C30749" s="4" t="s">
        <v>5170</v>
      </c>
      <c r="D30749" s="5" t="str">
        <f t="shared" si="1442"/>
        <v>66809112000104</v>
      </c>
      <c r="E30749" s="5">
        <f t="shared" si="1441"/>
        <v>14</v>
      </c>
      <c r="F30749" s="2" t="s">
        <v>5171</v>
      </c>
      <c r="G30749" s="2" t="s">
        <v>5172</v>
      </c>
    </row>
    <row r="30750" spans="2:7" ht="12.5" x14ac:dyDescent="0.25">
      <c r="B30750" s="2">
        <f t="shared" si="1440"/>
        <v>0</v>
      </c>
      <c r="C30750" s="4" t="s">
        <v>20093</v>
      </c>
      <c r="D30750" s="5" t="str">
        <f t="shared" si="1442"/>
        <v>66820432000157</v>
      </c>
      <c r="E30750" s="5">
        <f t="shared" si="1441"/>
        <v>14</v>
      </c>
      <c r="G30750" s="2" t="s">
        <v>20094</v>
      </c>
    </row>
    <row r="30751" spans="2:7" ht="25" x14ac:dyDescent="0.25">
      <c r="B30751" s="2">
        <f t="shared" si="1440"/>
        <v>0</v>
      </c>
      <c r="C30751" s="4" t="s">
        <v>56052</v>
      </c>
      <c r="D30751" s="5" t="str">
        <f t="shared" si="1442"/>
        <v>66887811000164</v>
      </c>
      <c r="E30751" s="5">
        <f t="shared" si="1441"/>
        <v>14</v>
      </c>
      <c r="F30751" s="2" t="s">
        <v>56053</v>
      </c>
      <c r="G30751" s="2" t="s">
        <v>56054</v>
      </c>
    </row>
    <row r="30752" spans="2:7" ht="12.5" x14ac:dyDescent="0.25">
      <c r="B30752" s="2">
        <f t="shared" si="1440"/>
        <v>0</v>
      </c>
      <c r="C30752" s="4" t="s">
        <v>2381</v>
      </c>
      <c r="D30752" s="5" t="str">
        <f t="shared" si="1442"/>
        <v>66926130000168</v>
      </c>
      <c r="E30752" s="5">
        <f t="shared" si="1441"/>
        <v>14</v>
      </c>
      <c r="F30752" s="2" t="s">
        <v>2382</v>
      </c>
      <c r="G30752" s="2" t="s">
        <v>2383</v>
      </c>
    </row>
    <row r="30753" spans="2:7" ht="12.5" x14ac:dyDescent="0.25">
      <c r="B30753" s="2">
        <f t="shared" si="1440"/>
        <v>0</v>
      </c>
      <c r="C30753" s="4" t="s">
        <v>5871</v>
      </c>
      <c r="D30753" s="5" t="str">
        <f t="shared" si="1442"/>
        <v>66935800000102</v>
      </c>
      <c r="E30753" s="5">
        <f t="shared" si="1441"/>
        <v>14</v>
      </c>
      <c r="F30753" s="2" t="s">
        <v>5872</v>
      </c>
      <c r="G30753" s="2" t="s">
        <v>5873</v>
      </c>
    </row>
    <row r="30754" spans="2:7" ht="12.5" x14ac:dyDescent="0.25">
      <c r="B30754" s="2">
        <f t="shared" si="1440"/>
        <v>0</v>
      </c>
      <c r="C30754" s="4" t="s">
        <v>5967</v>
      </c>
      <c r="D30754" s="5" t="str">
        <f t="shared" si="1442"/>
        <v>66935800000102</v>
      </c>
      <c r="E30754" s="5">
        <f t="shared" si="1441"/>
        <v>14</v>
      </c>
      <c r="F30754" s="2" t="s">
        <v>5968</v>
      </c>
      <c r="G30754" s="2" t="s">
        <v>5969</v>
      </c>
    </row>
    <row r="30755" spans="2:7" ht="12.5" x14ac:dyDescent="0.25">
      <c r="B30755" s="2">
        <f t="shared" si="1440"/>
        <v>0</v>
      </c>
      <c r="C30755" s="4" t="s">
        <v>3302</v>
      </c>
      <c r="D30755" s="5" t="str">
        <f t="shared" si="1442"/>
        <v>66935982000111</v>
      </c>
      <c r="E30755" s="5">
        <f t="shared" si="1441"/>
        <v>14</v>
      </c>
      <c r="F30755" s="2" t="s">
        <v>3303</v>
      </c>
      <c r="G30755" s="2" t="s">
        <v>3304</v>
      </c>
    </row>
    <row r="30756" spans="2:7" ht="50" x14ac:dyDescent="0.25">
      <c r="B30756" s="2">
        <f t="shared" si="1440"/>
        <v>0</v>
      </c>
      <c r="C30756" s="4" t="s">
        <v>58417</v>
      </c>
      <c r="D30756" s="5" t="str">
        <f t="shared" si="1442"/>
        <v>66085071868</v>
      </c>
      <c r="E30756" s="5">
        <f t="shared" si="1441"/>
        <v>11</v>
      </c>
      <c r="G30756" s="2" t="s">
        <v>58418</v>
      </c>
    </row>
    <row r="30757" spans="2:7" ht="12.5" x14ac:dyDescent="0.25">
      <c r="B30757" s="2">
        <f t="shared" si="1440"/>
        <v>0</v>
      </c>
      <c r="C30757" s="4" t="s">
        <v>73769</v>
      </c>
      <c r="D30757" s="5" t="str">
        <f t="shared" si="1442"/>
        <v>66098173834</v>
      </c>
      <c r="E30757" s="5">
        <f t="shared" si="1441"/>
        <v>11</v>
      </c>
      <c r="F30757" s="2" t="s">
        <v>73770</v>
      </c>
      <c r="G30757" s="2" t="s">
        <v>73771</v>
      </c>
    </row>
    <row r="30758" spans="2:7" ht="25" x14ac:dyDescent="0.25">
      <c r="B30758" s="2">
        <f t="shared" si="1440"/>
        <v>0</v>
      </c>
      <c r="C30758" s="4" t="s">
        <v>48853</v>
      </c>
      <c r="D30758" s="5" t="str">
        <f t="shared" si="1442"/>
        <v>66113407853</v>
      </c>
      <c r="E30758" s="5">
        <f t="shared" si="1441"/>
        <v>11</v>
      </c>
      <c r="F30758" s="2" t="s">
        <v>48854</v>
      </c>
      <c r="G30758" s="2" t="s">
        <v>48855</v>
      </c>
    </row>
    <row r="30759" spans="2:7" ht="12.5" x14ac:dyDescent="0.25">
      <c r="B30759" s="2">
        <f t="shared" si="1440"/>
        <v>0</v>
      </c>
      <c r="C30759" s="4" t="s">
        <v>81045</v>
      </c>
      <c r="D30759" s="5" t="str">
        <f t="shared" si="1442"/>
        <v>66130174853</v>
      </c>
      <c r="E30759" s="5">
        <f t="shared" si="1441"/>
        <v>11</v>
      </c>
      <c r="F30759" s="2" t="s">
        <v>81046</v>
      </c>
      <c r="G30759" s="2" t="s">
        <v>81047</v>
      </c>
    </row>
    <row r="30760" spans="2:7" ht="50" x14ac:dyDescent="0.25">
      <c r="B30760" s="2">
        <f t="shared" si="1440"/>
        <v>0</v>
      </c>
      <c r="C30760" s="4" t="s">
        <v>58177</v>
      </c>
      <c r="D30760" s="5" t="str">
        <f t="shared" si="1442"/>
        <v>66142288891</v>
      </c>
      <c r="E30760" s="5">
        <f t="shared" si="1441"/>
        <v>11</v>
      </c>
      <c r="G30760" s="2" t="s">
        <v>58178</v>
      </c>
    </row>
    <row r="30761" spans="2:7" ht="12.5" x14ac:dyDescent="0.25">
      <c r="B30761" s="2">
        <f t="shared" si="1440"/>
        <v>0</v>
      </c>
      <c r="C30761" s="4" t="s">
        <v>81701</v>
      </c>
      <c r="D30761" s="5" t="str">
        <f t="shared" si="1442"/>
        <v>66143144834</v>
      </c>
      <c r="E30761" s="5">
        <f t="shared" si="1441"/>
        <v>11</v>
      </c>
      <c r="F30761" s="2" t="s">
        <v>81702</v>
      </c>
      <c r="G30761" s="2" t="s">
        <v>81703</v>
      </c>
    </row>
    <row r="30762" spans="2:7" ht="12.5" x14ac:dyDescent="0.25">
      <c r="B30762" s="2">
        <f t="shared" si="1440"/>
        <v>0</v>
      </c>
      <c r="C30762" s="4" t="s">
        <v>29127</v>
      </c>
      <c r="D30762" s="5" t="str">
        <f t="shared" si="1442"/>
        <v>66172110810</v>
      </c>
      <c r="E30762" s="5">
        <f t="shared" si="1441"/>
        <v>11</v>
      </c>
      <c r="F30762" s="2" t="s">
        <v>29128</v>
      </c>
      <c r="G30762" s="2" t="s">
        <v>29129</v>
      </c>
    </row>
    <row r="30763" spans="2:7" ht="12.5" x14ac:dyDescent="0.25">
      <c r="B30763" s="2">
        <f t="shared" si="1440"/>
        <v>0</v>
      </c>
      <c r="C30763" s="4" t="s">
        <v>84707</v>
      </c>
      <c r="D30763" s="5" t="str">
        <f t="shared" si="1442"/>
        <v>66298350853</v>
      </c>
      <c r="E30763" s="5">
        <f t="shared" si="1441"/>
        <v>11</v>
      </c>
      <c r="G30763" s="2" t="s">
        <v>84708</v>
      </c>
    </row>
    <row r="30764" spans="2:7" ht="12.5" x14ac:dyDescent="0.25">
      <c r="B30764" s="2">
        <f t="shared" si="1440"/>
        <v>0</v>
      </c>
      <c r="C30764" s="4" t="s">
        <v>317</v>
      </c>
      <c r="D30764" s="5" t="str">
        <f t="shared" si="1442"/>
        <v>66339189849</v>
      </c>
      <c r="E30764" s="5">
        <f t="shared" si="1441"/>
        <v>11</v>
      </c>
      <c r="F30764" s="2" t="s">
        <v>318</v>
      </c>
      <c r="G30764" s="2" t="s">
        <v>319</v>
      </c>
    </row>
    <row r="30765" spans="2:7" ht="25" x14ac:dyDescent="0.25">
      <c r="B30765" s="2">
        <f t="shared" si="1440"/>
        <v>0</v>
      </c>
      <c r="C30765" s="4" t="s">
        <v>17988</v>
      </c>
      <c r="D30765" s="5" t="str">
        <f t="shared" si="1442"/>
        <v>66394848891</v>
      </c>
      <c r="E30765" s="5">
        <f t="shared" si="1441"/>
        <v>11</v>
      </c>
      <c r="F30765" s="2" t="s">
        <v>17989</v>
      </c>
      <c r="G30765" s="2" t="s">
        <v>17990</v>
      </c>
    </row>
    <row r="30766" spans="2:7" ht="25" x14ac:dyDescent="0.25">
      <c r="B30766" s="2">
        <f t="shared" si="1440"/>
        <v>0</v>
      </c>
      <c r="C30766" s="4" t="s">
        <v>18428</v>
      </c>
      <c r="D30766" s="5" t="str">
        <f t="shared" si="1442"/>
        <v>66394848891</v>
      </c>
      <c r="E30766" s="5">
        <f t="shared" si="1441"/>
        <v>11</v>
      </c>
      <c r="F30766" s="2" t="s">
        <v>18429</v>
      </c>
      <c r="G30766" s="2" t="s">
        <v>18430</v>
      </c>
    </row>
    <row r="30767" spans="2:7" ht="12.5" x14ac:dyDescent="0.25">
      <c r="B30767" s="2">
        <f t="shared" si="1440"/>
        <v>0</v>
      </c>
      <c r="C30767" s="4" t="s">
        <v>25650</v>
      </c>
      <c r="D30767" s="5" t="str">
        <f t="shared" si="1442"/>
        <v>66426588504</v>
      </c>
      <c r="E30767" s="5">
        <f t="shared" si="1441"/>
        <v>11</v>
      </c>
      <c r="F30767" s="2" t="s">
        <v>25651</v>
      </c>
      <c r="G30767" s="2" t="s">
        <v>25652</v>
      </c>
    </row>
    <row r="30768" spans="2:7" ht="12.5" x14ac:dyDescent="0.25">
      <c r="B30768" s="2">
        <f t="shared" si="1440"/>
        <v>0</v>
      </c>
      <c r="C30768" s="4" t="s">
        <v>72394</v>
      </c>
      <c r="D30768" s="5" t="str">
        <f t="shared" si="1442"/>
        <v>66426588504</v>
      </c>
      <c r="E30768" s="5">
        <f t="shared" si="1441"/>
        <v>11</v>
      </c>
      <c r="F30768" s="2" t="s">
        <v>72395</v>
      </c>
      <c r="G30768" s="2" t="s">
        <v>72396</v>
      </c>
    </row>
    <row r="30769" spans="2:7" ht="50" x14ac:dyDescent="0.25">
      <c r="B30769" s="2">
        <f t="shared" si="1440"/>
        <v>0</v>
      </c>
      <c r="C30769" s="4" t="s">
        <v>58541</v>
      </c>
      <c r="D30769" s="5" t="str">
        <f t="shared" si="1442"/>
        <v>66454735834</v>
      </c>
      <c r="E30769" s="5">
        <f t="shared" si="1441"/>
        <v>11</v>
      </c>
      <c r="G30769" s="2" t="s">
        <v>58542</v>
      </c>
    </row>
    <row r="30770" spans="2:7" ht="12.5" x14ac:dyDescent="0.25">
      <c r="B30770" s="2">
        <f t="shared" si="1440"/>
        <v>0</v>
      </c>
      <c r="C30770" s="4" t="s">
        <v>291</v>
      </c>
      <c r="D30770" s="5" t="str">
        <f t="shared" si="1442"/>
        <v>66499348872</v>
      </c>
      <c r="E30770" s="5">
        <f t="shared" si="1441"/>
        <v>11</v>
      </c>
      <c r="F30770" s="2" t="s">
        <v>292</v>
      </c>
      <c r="G30770" s="2" t="s">
        <v>293</v>
      </c>
    </row>
    <row r="30771" spans="2:7" ht="12.5" x14ac:dyDescent="0.25">
      <c r="B30771" s="2">
        <f t="shared" si="1440"/>
        <v>0</v>
      </c>
      <c r="C30771" s="4" t="s">
        <v>1580</v>
      </c>
      <c r="D30771" s="5" t="str">
        <f t="shared" si="1442"/>
        <v>66499348872</v>
      </c>
      <c r="E30771" s="5">
        <f t="shared" si="1441"/>
        <v>11</v>
      </c>
      <c r="F30771" s="2" t="s">
        <v>1581</v>
      </c>
      <c r="G30771" s="2" t="s">
        <v>1582</v>
      </c>
    </row>
    <row r="30772" spans="2:7" ht="12.5" x14ac:dyDescent="0.25">
      <c r="B30772" s="2">
        <f t="shared" si="1440"/>
        <v>0</v>
      </c>
      <c r="C30772" s="4" t="s">
        <v>1616</v>
      </c>
      <c r="D30772" s="5" t="str">
        <f t="shared" si="1442"/>
        <v>66499348872</v>
      </c>
      <c r="E30772" s="5">
        <f t="shared" si="1441"/>
        <v>11</v>
      </c>
      <c r="F30772" s="2" t="s">
        <v>1617</v>
      </c>
      <c r="G30772" s="2" t="s">
        <v>1618</v>
      </c>
    </row>
    <row r="30773" spans="2:7" ht="12.5" x14ac:dyDescent="0.25">
      <c r="B30773" s="2">
        <f t="shared" si="1440"/>
        <v>0</v>
      </c>
      <c r="C30773" s="4" t="s">
        <v>18711</v>
      </c>
      <c r="D30773" s="5" t="str">
        <f t="shared" si="1442"/>
        <v>66516978700</v>
      </c>
      <c r="E30773" s="5">
        <f t="shared" si="1441"/>
        <v>11</v>
      </c>
      <c r="F30773" s="2" t="s">
        <v>18712</v>
      </c>
      <c r="G30773" s="2" t="s">
        <v>18713</v>
      </c>
    </row>
    <row r="30774" spans="2:7" ht="12.5" x14ac:dyDescent="0.25">
      <c r="B30774" s="2">
        <f t="shared" si="1440"/>
        <v>0</v>
      </c>
      <c r="C30774" s="4" t="s">
        <v>8251</v>
      </c>
      <c r="D30774" s="5" t="str">
        <f t="shared" si="1442"/>
        <v>66578507868</v>
      </c>
      <c r="E30774" s="5">
        <f t="shared" si="1441"/>
        <v>11</v>
      </c>
      <c r="F30774" s="2" t="s">
        <v>8252</v>
      </c>
      <c r="G30774" s="2" t="s">
        <v>8253</v>
      </c>
    </row>
    <row r="30775" spans="2:7" ht="12.5" x14ac:dyDescent="0.25">
      <c r="B30775" s="2">
        <f t="shared" si="1440"/>
        <v>0</v>
      </c>
      <c r="C30775" s="4" t="s">
        <v>52096</v>
      </c>
      <c r="D30775" s="5" t="str">
        <f t="shared" si="1442"/>
        <v>66578507868</v>
      </c>
      <c r="E30775" s="5">
        <f t="shared" si="1441"/>
        <v>11</v>
      </c>
      <c r="F30775" s="2" t="s">
        <v>52097</v>
      </c>
      <c r="G30775" s="2" t="s">
        <v>52098</v>
      </c>
    </row>
    <row r="30776" spans="2:7" ht="25" x14ac:dyDescent="0.25">
      <c r="B30776" s="2">
        <f t="shared" si="1440"/>
        <v>0</v>
      </c>
      <c r="C30776" s="4" t="s">
        <v>51642</v>
      </c>
      <c r="D30776" s="5" t="str">
        <f t="shared" si="1442"/>
        <v>66600065834</v>
      </c>
      <c r="E30776" s="5">
        <f t="shared" si="1441"/>
        <v>11</v>
      </c>
      <c r="F30776" s="2" t="s">
        <v>51643</v>
      </c>
      <c r="G30776" s="2" t="s">
        <v>51644</v>
      </c>
    </row>
    <row r="30777" spans="2:7" ht="12.5" x14ac:dyDescent="0.25">
      <c r="B30777" s="2">
        <f t="shared" si="1440"/>
        <v>0</v>
      </c>
      <c r="C30777" s="4" t="s">
        <v>53300</v>
      </c>
      <c r="D30777" s="5" t="str">
        <f t="shared" si="1442"/>
        <v>66600065834</v>
      </c>
      <c r="E30777" s="5">
        <f t="shared" si="1441"/>
        <v>11</v>
      </c>
      <c r="F30777" s="2" t="s">
        <v>53301</v>
      </c>
      <c r="G30777" s="2" t="s">
        <v>53302</v>
      </c>
    </row>
    <row r="30778" spans="2:7" ht="12.5" x14ac:dyDescent="0.25">
      <c r="B30778" s="2">
        <f t="shared" si="1440"/>
        <v>0</v>
      </c>
      <c r="C30778" s="4" t="s">
        <v>18729</v>
      </c>
      <c r="D30778" s="5" t="str">
        <f t="shared" si="1442"/>
        <v>66605199804</v>
      </c>
      <c r="E30778" s="5">
        <f t="shared" si="1441"/>
        <v>11</v>
      </c>
      <c r="F30778" s="2" t="s">
        <v>18730</v>
      </c>
      <c r="G30778" s="2" t="s">
        <v>18731</v>
      </c>
    </row>
    <row r="30779" spans="2:7" ht="12.5" x14ac:dyDescent="0.25">
      <c r="B30779" s="2">
        <f t="shared" si="1440"/>
        <v>0</v>
      </c>
      <c r="C30779" s="4" t="s">
        <v>818</v>
      </c>
      <c r="D30779" s="5" t="str">
        <f t="shared" si="1442"/>
        <v>66613922820</v>
      </c>
      <c r="E30779" s="5">
        <f t="shared" si="1441"/>
        <v>11</v>
      </c>
      <c r="F30779" s="2" t="s">
        <v>819</v>
      </c>
      <c r="G30779" s="2" t="s">
        <v>820</v>
      </c>
    </row>
    <row r="30780" spans="2:7" ht="25" x14ac:dyDescent="0.25">
      <c r="B30780" s="2">
        <f t="shared" si="1440"/>
        <v>0</v>
      </c>
      <c r="C30780" s="4" t="s">
        <v>17182</v>
      </c>
      <c r="D30780" s="5" t="str">
        <f t="shared" si="1442"/>
        <v>66628300200</v>
      </c>
      <c r="E30780" s="5">
        <f t="shared" si="1441"/>
        <v>11</v>
      </c>
      <c r="F30780" s="2" t="s">
        <v>17183</v>
      </c>
      <c r="G30780" s="2" t="s">
        <v>17184</v>
      </c>
    </row>
    <row r="30781" spans="2:7" ht="12.5" x14ac:dyDescent="0.25">
      <c r="B30781" s="2">
        <f t="shared" si="1440"/>
        <v>0</v>
      </c>
      <c r="C30781" s="4" t="s">
        <v>1550</v>
      </c>
      <c r="D30781" s="5" t="str">
        <f t="shared" si="1442"/>
        <v>66636086815</v>
      </c>
      <c r="E30781" s="5">
        <f t="shared" si="1441"/>
        <v>11</v>
      </c>
      <c r="F30781" s="2" t="s">
        <v>1551</v>
      </c>
      <c r="G30781" s="2" t="s">
        <v>1552</v>
      </c>
    </row>
    <row r="30782" spans="2:7" ht="50" x14ac:dyDescent="0.25">
      <c r="B30782" s="2">
        <f t="shared" si="1440"/>
        <v>0</v>
      </c>
      <c r="C30782" s="4" t="s">
        <v>58139</v>
      </c>
      <c r="D30782" s="5" t="str">
        <f t="shared" si="1442"/>
        <v>66651409891</v>
      </c>
      <c r="E30782" s="5">
        <f t="shared" si="1441"/>
        <v>11</v>
      </c>
      <c r="G30782" s="2" t="s">
        <v>58140</v>
      </c>
    </row>
    <row r="30783" spans="2:7" ht="12.5" x14ac:dyDescent="0.25">
      <c r="B30783" s="2">
        <f t="shared" si="1440"/>
        <v>0</v>
      </c>
      <c r="C30783" s="4" t="s">
        <v>66868</v>
      </c>
      <c r="D30783" s="5" t="str">
        <f t="shared" si="1442"/>
        <v>66684250891</v>
      </c>
      <c r="E30783" s="5">
        <f t="shared" si="1441"/>
        <v>11</v>
      </c>
      <c r="F30783" s="2" t="s">
        <v>66869</v>
      </c>
      <c r="G30783" s="2" t="s">
        <v>66870</v>
      </c>
    </row>
    <row r="30784" spans="2:7" ht="25" x14ac:dyDescent="0.25">
      <c r="B30784" s="2">
        <f t="shared" si="1440"/>
        <v>0</v>
      </c>
      <c r="C30784" s="4" t="s">
        <v>21744</v>
      </c>
      <c r="D30784" s="5" t="str">
        <f t="shared" si="1442"/>
        <v>66712440653</v>
      </c>
      <c r="E30784" s="5">
        <f t="shared" si="1441"/>
        <v>11</v>
      </c>
      <c r="F30784" s="2" t="s">
        <v>21745</v>
      </c>
      <c r="G30784" s="2" t="s">
        <v>21746</v>
      </c>
    </row>
    <row r="30785" spans="2:7" ht="12.5" x14ac:dyDescent="0.25">
      <c r="B30785" s="2">
        <f t="shared" si="1440"/>
        <v>0</v>
      </c>
      <c r="C30785" s="4" t="s">
        <v>61378</v>
      </c>
      <c r="D30785" s="5" t="str">
        <f t="shared" si="1442"/>
        <v>66763100400</v>
      </c>
      <c r="E30785" s="5">
        <f t="shared" si="1441"/>
        <v>11</v>
      </c>
      <c r="F30785" s="2" t="s">
        <v>61379</v>
      </c>
      <c r="G30785" s="2" t="s">
        <v>61380</v>
      </c>
    </row>
    <row r="30786" spans="2:7" ht="12.5" x14ac:dyDescent="0.25">
      <c r="B30786" s="2">
        <f t="shared" si="1440"/>
        <v>0</v>
      </c>
      <c r="C30786" s="4" t="s">
        <v>10463</v>
      </c>
      <c r="D30786" s="5" t="str">
        <f t="shared" si="1442"/>
        <v>66797721849</v>
      </c>
      <c r="E30786" s="5">
        <f t="shared" si="1441"/>
        <v>11</v>
      </c>
      <c r="F30786" s="2" t="s">
        <v>10464</v>
      </c>
      <c r="G30786" s="2" t="s">
        <v>10465</v>
      </c>
    </row>
    <row r="30787" spans="2:7" ht="12.5" x14ac:dyDescent="0.25">
      <c r="B30787" s="2">
        <f t="shared" ref="B30787:B30850" si="1443">LEN(A30787)</f>
        <v>0</v>
      </c>
      <c r="C30787" s="4" t="s">
        <v>3064</v>
      </c>
      <c r="D30787" s="5" t="str">
        <f t="shared" si="1442"/>
        <v>66828287487</v>
      </c>
      <c r="E30787" s="5">
        <f t="shared" ref="E30787:E30850" si="1444">LEN(D30787)</f>
        <v>11</v>
      </c>
      <c r="G30787" s="2" t="s">
        <v>3065</v>
      </c>
    </row>
    <row r="30788" spans="2:7" ht="12.5" x14ac:dyDescent="0.25">
      <c r="B30788" s="2">
        <f t="shared" si="1443"/>
        <v>0</v>
      </c>
      <c r="C30788" s="4" t="s">
        <v>3066</v>
      </c>
      <c r="D30788" s="5" t="str">
        <f t="shared" ref="D30788:D30851" si="1445">SUBSTITUTE(SUBSTITUTE(SUBSTITUTE(SUBSTITUTE(C30788,".",""),"/",""),"-","")," ","")</f>
        <v>66828287487</v>
      </c>
      <c r="E30788" s="5">
        <f t="shared" si="1444"/>
        <v>11</v>
      </c>
      <c r="G30788" s="2" t="s">
        <v>3067</v>
      </c>
    </row>
    <row r="30789" spans="2:7" ht="12.5" x14ac:dyDescent="0.25">
      <c r="B30789" s="2">
        <f t="shared" si="1443"/>
        <v>0</v>
      </c>
      <c r="C30789" s="4" t="s">
        <v>29402</v>
      </c>
      <c r="D30789" s="5" t="str">
        <f t="shared" si="1445"/>
        <v>66871310878</v>
      </c>
      <c r="E30789" s="5">
        <f t="shared" si="1444"/>
        <v>11</v>
      </c>
      <c r="F30789" s="2" t="s">
        <v>29403</v>
      </c>
      <c r="G30789" s="2" t="s">
        <v>29404</v>
      </c>
    </row>
    <row r="30790" spans="2:7" ht="12.5" x14ac:dyDescent="0.25">
      <c r="B30790" s="2">
        <f t="shared" si="1443"/>
        <v>0</v>
      </c>
      <c r="C30790" s="4" t="s">
        <v>79113</v>
      </c>
      <c r="D30790" s="5" t="str">
        <f t="shared" si="1445"/>
        <v>66906636804</v>
      </c>
      <c r="E30790" s="5">
        <f t="shared" si="1444"/>
        <v>11</v>
      </c>
      <c r="F30790" s="2" t="s">
        <v>79114</v>
      </c>
      <c r="G30790" s="2" t="s">
        <v>79115</v>
      </c>
    </row>
    <row r="30791" spans="2:7" ht="25" x14ac:dyDescent="0.25">
      <c r="B30791" s="2">
        <f t="shared" si="1443"/>
        <v>0</v>
      </c>
      <c r="C30791" s="4" t="s">
        <v>20835</v>
      </c>
      <c r="D30791" s="5" t="str">
        <f t="shared" si="1445"/>
        <v>66948142834</v>
      </c>
      <c r="E30791" s="5">
        <f t="shared" si="1444"/>
        <v>11</v>
      </c>
      <c r="F30791" s="2" t="s">
        <v>20836</v>
      </c>
      <c r="G30791" s="2" t="s">
        <v>20837</v>
      </c>
    </row>
    <row r="30792" spans="2:7" ht="12.5" x14ac:dyDescent="0.25">
      <c r="B30792" s="2">
        <f t="shared" si="1443"/>
        <v>0</v>
      </c>
      <c r="C30792" s="4" t="s">
        <v>10414</v>
      </c>
      <c r="D30792" s="5" t="str">
        <f t="shared" si="1445"/>
        <v>67003046000135</v>
      </c>
      <c r="E30792" s="5">
        <f t="shared" si="1444"/>
        <v>14</v>
      </c>
      <c r="F30792" s="2" t="s">
        <v>10415</v>
      </c>
      <c r="G30792" s="2" t="s">
        <v>10416</v>
      </c>
    </row>
    <row r="30793" spans="2:7" ht="12.5" x14ac:dyDescent="0.25">
      <c r="B30793" s="2">
        <f t="shared" si="1443"/>
        <v>0</v>
      </c>
      <c r="C30793" s="4" t="s">
        <v>10084</v>
      </c>
      <c r="D30793" s="5" t="str">
        <f t="shared" si="1445"/>
        <v>67037523000183</v>
      </c>
      <c r="E30793" s="5">
        <f t="shared" si="1444"/>
        <v>14</v>
      </c>
      <c r="G30793" s="2" t="s">
        <v>10085</v>
      </c>
    </row>
    <row r="30794" spans="2:7" ht="12.5" x14ac:dyDescent="0.25">
      <c r="B30794" s="2">
        <f t="shared" si="1443"/>
        <v>0</v>
      </c>
      <c r="C30794" s="4" t="s">
        <v>17053</v>
      </c>
      <c r="D30794" s="5" t="str">
        <f t="shared" si="1445"/>
        <v>67062422000162</v>
      </c>
      <c r="E30794" s="5">
        <f t="shared" si="1444"/>
        <v>14</v>
      </c>
      <c r="G30794" s="2" t="s">
        <v>17054</v>
      </c>
    </row>
    <row r="30795" spans="2:7" ht="25" x14ac:dyDescent="0.25">
      <c r="B30795" s="2">
        <f t="shared" si="1443"/>
        <v>0</v>
      </c>
      <c r="C30795" s="4" t="s">
        <v>49702</v>
      </c>
      <c r="D30795" s="5" t="str">
        <f t="shared" si="1445"/>
        <v>67374496000134</v>
      </c>
      <c r="E30795" s="5">
        <f t="shared" si="1444"/>
        <v>14</v>
      </c>
      <c r="F30795" s="2" t="s">
        <v>49703</v>
      </c>
      <c r="G30795" s="2" t="s">
        <v>49704</v>
      </c>
    </row>
    <row r="30796" spans="2:7" ht="12.5" x14ac:dyDescent="0.25">
      <c r="B30796" s="2">
        <f t="shared" si="1443"/>
        <v>0</v>
      </c>
      <c r="C30796" s="4" t="s">
        <v>21488</v>
      </c>
      <c r="D30796" s="5" t="str">
        <f t="shared" si="1445"/>
        <v>67385146000173</v>
      </c>
      <c r="E30796" s="5">
        <f t="shared" si="1444"/>
        <v>14</v>
      </c>
      <c r="G30796" s="2" t="s">
        <v>21489</v>
      </c>
    </row>
    <row r="30797" spans="2:7" ht="12.5" x14ac:dyDescent="0.25">
      <c r="B30797" s="2">
        <f t="shared" si="1443"/>
        <v>0</v>
      </c>
      <c r="C30797" s="4" t="s">
        <v>5937</v>
      </c>
      <c r="D30797" s="5" t="str">
        <f t="shared" si="1445"/>
        <v>67418863000154</v>
      </c>
      <c r="E30797" s="5">
        <f t="shared" si="1444"/>
        <v>14</v>
      </c>
      <c r="F30797" s="2" t="s">
        <v>5938</v>
      </c>
      <c r="G30797" s="2" t="s">
        <v>5939</v>
      </c>
    </row>
    <row r="30798" spans="2:7" ht="12.5" x14ac:dyDescent="0.25">
      <c r="B30798" s="2">
        <f t="shared" si="1443"/>
        <v>0</v>
      </c>
      <c r="C30798" s="4" t="s">
        <v>19590</v>
      </c>
      <c r="D30798" s="5" t="str">
        <f t="shared" si="1445"/>
        <v>67436345000163</v>
      </c>
      <c r="E30798" s="5">
        <f t="shared" si="1444"/>
        <v>14</v>
      </c>
      <c r="G30798" s="2" t="s">
        <v>19591</v>
      </c>
    </row>
    <row r="30799" spans="2:7" ht="12.5" x14ac:dyDescent="0.25">
      <c r="B30799" s="2">
        <f t="shared" si="1443"/>
        <v>0</v>
      </c>
      <c r="C30799" s="4" t="s">
        <v>5048</v>
      </c>
      <c r="D30799" s="5" t="str">
        <f t="shared" si="1445"/>
        <v>67523258000143</v>
      </c>
      <c r="E30799" s="5">
        <f t="shared" si="1444"/>
        <v>14</v>
      </c>
      <c r="G30799" s="2" t="s">
        <v>5049</v>
      </c>
    </row>
    <row r="30800" spans="2:7" ht="12.5" x14ac:dyDescent="0.25">
      <c r="B30800" s="2">
        <f t="shared" si="1443"/>
        <v>0</v>
      </c>
      <c r="C30800" s="4" t="s">
        <v>51338</v>
      </c>
      <c r="D30800" s="5" t="str">
        <f t="shared" si="1445"/>
        <v>67561894000160</v>
      </c>
      <c r="E30800" s="5">
        <f t="shared" si="1444"/>
        <v>14</v>
      </c>
      <c r="F30800" s="2" t="s">
        <v>51339</v>
      </c>
      <c r="G30800" s="2" t="s">
        <v>51340</v>
      </c>
    </row>
    <row r="30801" spans="2:7" ht="12.5" x14ac:dyDescent="0.25">
      <c r="B30801" s="2">
        <f t="shared" si="1443"/>
        <v>0</v>
      </c>
      <c r="C30801" s="4" t="s">
        <v>3707</v>
      </c>
      <c r="D30801" s="5" t="str">
        <f t="shared" si="1445"/>
        <v>67567149000128</v>
      </c>
      <c r="E30801" s="5">
        <f t="shared" si="1444"/>
        <v>14</v>
      </c>
      <c r="F30801" s="2" t="s">
        <v>3708</v>
      </c>
      <c r="G30801" s="2" t="s">
        <v>3709</v>
      </c>
    </row>
    <row r="30802" spans="2:7" ht="12.5" x14ac:dyDescent="0.25">
      <c r="B30802" s="2">
        <f t="shared" si="1443"/>
        <v>0</v>
      </c>
      <c r="C30802" s="4" t="s">
        <v>3710</v>
      </c>
      <c r="D30802" s="5" t="str">
        <f t="shared" si="1445"/>
        <v>67567149000128</v>
      </c>
      <c r="E30802" s="5">
        <f t="shared" si="1444"/>
        <v>14</v>
      </c>
      <c r="F30802" s="2" t="s">
        <v>3711</v>
      </c>
      <c r="G30802" s="2" t="s">
        <v>3712</v>
      </c>
    </row>
    <row r="30803" spans="2:7" ht="12.5" x14ac:dyDescent="0.25">
      <c r="B30803" s="2">
        <f t="shared" si="1443"/>
        <v>0</v>
      </c>
      <c r="C30803" s="4" t="s">
        <v>49582</v>
      </c>
      <c r="D30803" s="5" t="str">
        <f t="shared" si="1445"/>
        <v>67567149000128</v>
      </c>
      <c r="E30803" s="5">
        <f t="shared" si="1444"/>
        <v>14</v>
      </c>
      <c r="F30803" s="2" t="s">
        <v>49583</v>
      </c>
      <c r="G30803" s="2" t="s">
        <v>49584</v>
      </c>
    </row>
    <row r="30804" spans="2:7" ht="12.5" x14ac:dyDescent="0.25">
      <c r="B30804" s="2">
        <f t="shared" si="1443"/>
        <v>0</v>
      </c>
      <c r="C30804" s="4" t="s">
        <v>67811</v>
      </c>
      <c r="D30804" s="5" t="str">
        <f t="shared" si="1445"/>
        <v>67607184000167</v>
      </c>
      <c r="E30804" s="5">
        <f t="shared" si="1444"/>
        <v>14</v>
      </c>
      <c r="F30804" s="2" t="s">
        <v>67812</v>
      </c>
      <c r="G30804" s="2" t="s">
        <v>67813</v>
      </c>
    </row>
    <row r="30805" spans="2:7" ht="12.5" x14ac:dyDescent="0.25">
      <c r="B30805" s="2">
        <f t="shared" si="1443"/>
        <v>0</v>
      </c>
      <c r="C30805" s="4" t="s">
        <v>18786</v>
      </c>
      <c r="D30805" s="5" t="str">
        <f t="shared" si="1445"/>
        <v>67672261000129</v>
      </c>
      <c r="E30805" s="5">
        <f t="shared" si="1444"/>
        <v>14</v>
      </c>
      <c r="G30805" s="2" t="s">
        <v>18787</v>
      </c>
    </row>
    <row r="30806" spans="2:7" ht="12.5" x14ac:dyDescent="0.25">
      <c r="B30806" s="2">
        <f t="shared" si="1443"/>
        <v>0</v>
      </c>
      <c r="C30806" s="4" t="s">
        <v>924</v>
      </c>
      <c r="D30806" s="5" t="str">
        <f t="shared" si="1445"/>
        <v>67681742000109</v>
      </c>
      <c r="E30806" s="5">
        <f t="shared" si="1444"/>
        <v>14</v>
      </c>
      <c r="G30806" s="2" t="s">
        <v>925</v>
      </c>
    </row>
    <row r="30807" spans="2:7" ht="25" x14ac:dyDescent="0.25">
      <c r="B30807" s="2">
        <f t="shared" si="1443"/>
        <v>0</v>
      </c>
      <c r="C30807" s="4" t="s">
        <v>50912</v>
      </c>
      <c r="D30807" s="5" t="str">
        <f t="shared" si="1445"/>
        <v>67686881000117</v>
      </c>
      <c r="E30807" s="5">
        <f t="shared" si="1444"/>
        <v>14</v>
      </c>
      <c r="F30807" s="2" t="s">
        <v>50913</v>
      </c>
      <c r="G30807" s="2" t="s">
        <v>50914</v>
      </c>
    </row>
    <row r="30808" spans="2:7" ht="12.5" x14ac:dyDescent="0.25">
      <c r="B30808" s="2">
        <f t="shared" si="1443"/>
        <v>0</v>
      </c>
      <c r="C30808" s="4" t="s">
        <v>11522</v>
      </c>
      <c r="D30808" s="5" t="str">
        <f t="shared" si="1445"/>
        <v>67742940000127</v>
      </c>
      <c r="E30808" s="5">
        <f t="shared" si="1444"/>
        <v>14</v>
      </c>
      <c r="F30808" s="2" t="s">
        <v>11523</v>
      </c>
      <c r="G30808" s="2" t="s">
        <v>11524</v>
      </c>
    </row>
    <row r="30809" spans="2:7" ht="12.5" x14ac:dyDescent="0.25">
      <c r="B30809" s="2">
        <f t="shared" si="1443"/>
        <v>0</v>
      </c>
      <c r="C30809" s="4" t="s">
        <v>50390</v>
      </c>
      <c r="D30809" s="5" t="str">
        <f t="shared" si="1445"/>
        <v>67850099000191</v>
      </c>
      <c r="E30809" s="5">
        <f t="shared" si="1444"/>
        <v>14</v>
      </c>
      <c r="F30809" s="2" t="s">
        <v>50391</v>
      </c>
      <c r="G30809" s="2" t="s">
        <v>50392</v>
      </c>
    </row>
    <row r="30810" spans="2:7" ht="12.5" x14ac:dyDescent="0.25">
      <c r="B30810" s="2">
        <f t="shared" si="1443"/>
        <v>0</v>
      </c>
      <c r="C30810" s="4" t="s">
        <v>2584</v>
      </c>
      <c r="D30810" s="5" t="str">
        <f t="shared" si="1445"/>
        <v>67859827000126</v>
      </c>
      <c r="E30810" s="5">
        <f t="shared" si="1444"/>
        <v>14</v>
      </c>
      <c r="F30810" s="2" t="s">
        <v>2585</v>
      </c>
      <c r="G30810" s="2" t="s">
        <v>2586</v>
      </c>
    </row>
    <row r="30811" spans="2:7" ht="12.5" x14ac:dyDescent="0.25">
      <c r="B30811" s="2">
        <f t="shared" si="1443"/>
        <v>0</v>
      </c>
      <c r="C30811" s="4" t="s">
        <v>19177</v>
      </c>
      <c r="D30811" s="5" t="str">
        <f t="shared" si="1445"/>
        <v>67867721000174</v>
      </c>
      <c r="E30811" s="5">
        <f t="shared" si="1444"/>
        <v>14</v>
      </c>
      <c r="G30811" s="2" t="s">
        <v>19178</v>
      </c>
    </row>
    <row r="30812" spans="2:7" ht="25" x14ac:dyDescent="0.25">
      <c r="B30812" s="2">
        <f t="shared" si="1443"/>
        <v>0</v>
      </c>
      <c r="C30812" s="4" t="s">
        <v>47944</v>
      </c>
      <c r="D30812" s="5" t="str">
        <f t="shared" si="1445"/>
        <v>67958652000104</v>
      </c>
      <c r="E30812" s="5">
        <f t="shared" si="1444"/>
        <v>14</v>
      </c>
      <c r="F30812" s="2" t="s">
        <v>47945</v>
      </c>
      <c r="G30812" s="2" t="s">
        <v>47946</v>
      </c>
    </row>
    <row r="30813" spans="2:7" ht="25" x14ac:dyDescent="0.25">
      <c r="B30813" s="2">
        <f t="shared" si="1443"/>
        <v>0</v>
      </c>
      <c r="C30813" s="4" t="s">
        <v>48794</v>
      </c>
      <c r="D30813" s="5" t="str">
        <f t="shared" si="1445"/>
        <v>67970400000109</v>
      </c>
      <c r="E30813" s="5">
        <f t="shared" si="1444"/>
        <v>14</v>
      </c>
      <c r="F30813" s="2" t="s">
        <v>48795</v>
      </c>
      <c r="G30813" s="2" t="s">
        <v>48796</v>
      </c>
    </row>
    <row r="30814" spans="2:7" ht="37.5" x14ac:dyDescent="0.25">
      <c r="B30814" s="2">
        <f t="shared" si="1443"/>
        <v>0</v>
      </c>
      <c r="C30814" s="4" t="s">
        <v>58052</v>
      </c>
      <c r="D30814" s="5" t="str">
        <f t="shared" si="1445"/>
        <v>67986307000184</v>
      </c>
      <c r="E30814" s="5">
        <f t="shared" si="1444"/>
        <v>14</v>
      </c>
      <c r="G30814" s="2" t="s">
        <v>58053</v>
      </c>
    </row>
    <row r="30815" spans="2:7" ht="12.5" x14ac:dyDescent="0.25">
      <c r="B30815" s="2">
        <f t="shared" si="1443"/>
        <v>0</v>
      </c>
      <c r="C30815" s="4" t="s">
        <v>475</v>
      </c>
      <c r="D30815" s="5" t="str">
        <f t="shared" si="1445"/>
        <v>67034470804</v>
      </c>
      <c r="E30815" s="5">
        <f t="shared" si="1444"/>
        <v>11</v>
      </c>
      <c r="F30815" s="2" t="s">
        <v>476</v>
      </c>
      <c r="G30815" s="2" t="s">
        <v>477</v>
      </c>
    </row>
    <row r="30816" spans="2:7" ht="12.5" x14ac:dyDescent="0.25">
      <c r="B30816" s="2">
        <f t="shared" si="1443"/>
        <v>0</v>
      </c>
      <c r="C30816" s="4" t="s">
        <v>261</v>
      </c>
      <c r="D30816" s="5" t="str">
        <f t="shared" si="1445"/>
        <v>67034470804</v>
      </c>
      <c r="E30816" s="5">
        <f t="shared" si="1444"/>
        <v>11</v>
      </c>
      <c r="F30816" s="2" t="s">
        <v>262</v>
      </c>
      <c r="G30816" s="2" t="s">
        <v>263</v>
      </c>
    </row>
    <row r="30817" spans="2:7" ht="50" x14ac:dyDescent="0.25">
      <c r="B30817" s="2">
        <f t="shared" si="1443"/>
        <v>0</v>
      </c>
      <c r="C30817" s="4" t="s">
        <v>55095</v>
      </c>
      <c r="D30817" s="5" t="str">
        <f t="shared" si="1445"/>
        <v>67082572620</v>
      </c>
      <c r="E30817" s="5">
        <f t="shared" si="1444"/>
        <v>11</v>
      </c>
      <c r="G30817" s="2" t="s">
        <v>55096</v>
      </c>
    </row>
    <row r="30818" spans="2:7" ht="12.5" x14ac:dyDescent="0.25">
      <c r="B30818" s="2">
        <f t="shared" si="1443"/>
        <v>0</v>
      </c>
      <c r="C30818" s="4" t="s">
        <v>75708</v>
      </c>
      <c r="D30818" s="5" t="str">
        <f t="shared" si="1445"/>
        <v>67140793891</v>
      </c>
      <c r="E30818" s="5">
        <f t="shared" si="1444"/>
        <v>11</v>
      </c>
      <c r="F30818" s="2" t="s">
        <v>75709</v>
      </c>
      <c r="G30818" s="2" t="s">
        <v>75710</v>
      </c>
    </row>
    <row r="30819" spans="2:7" ht="12.5" x14ac:dyDescent="0.25">
      <c r="B30819" s="2">
        <f t="shared" si="1443"/>
        <v>0</v>
      </c>
      <c r="C30819" s="4" t="s">
        <v>91178</v>
      </c>
      <c r="D30819" s="5" t="str">
        <f t="shared" si="1445"/>
        <v>67152645</v>
      </c>
      <c r="E30819" s="5">
        <f t="shared" si="1444"/>
        <v>8</v>
      </c>
      <c r="G30819" s="2" t="s">
        <v>91179</v>
      </c>
    </row>
    <row r="30820" spans="2:7" ht="12.5" x14ac:dyDescent="0.25">
      <c r="B30820" s="2">
        <f t="shared" si="1443"/>
        <v>0</v>
      </c>
      <c r="C30820" s="4" t="s">
        <v>50666</v>
      </c>
      <c r="D30820" s="5" t="str">
        <f t="shared" si="1445"/>
        <v>67310672887</v>
      </c>
      <c r="E30820" s="5">
        <f t="shared" si="1444"/>
        <v>11</v>
      </c>
      <c r="F30820" s="2" t="s">
        <v>50667</v>
      </c>
      <c r="G30820" s="2" t="s">
        <v>50668</v>
      </c>
    </row>
    <row r="30821" spans="2:7" ht="12.5" x14ac:dyDescent="0.25">
      <c r="B30821" s="2">
        <f t="shared" si="1443"/>
        <v>0</v>
      </c>
      <c r="C30821" s="4" t="s">
        <v>50669</v>
      </c>
      <c r="D30821" s="5" t="str">
        <f t="shared" si="1445"/>
        <v>67310672887</v>
      </c>
      <c r="E30821" s="5">
        <f t="shared" si="1444"/>
        <v>11</v>
      </c>
      <c r="G30821" s="2" t="s">
        <v>50670</v>
      </c>
    </row>
    <row r="30822" spans="2:7" ht="12.5" x14ac:dyDescent="0.25">
      <c r="B30822" s="2">
        <f t="shared" si="1443"/>
        <v>0</v>
      </c>
      <c r="C30822" s="4" t="s">
        <v>14892</v>
      </c>
      <c r="D30822" s="5" t="str">
        <f t="shared" si="1445"/>
        <v>67359043891</v>
      </c>
      <c r="E30822" s="5">
        <f t="shared" si="1444"/>
        <v>11</v>
      </c>
      <c r="F30822" s="2" t="s">
        <v>14893</v>
      </c>
      <c r="G30822" s="2" t="s">
        <v>14894</v>
      </c>
    </row>
    <row r="30823" spans="2:7" ht="12.5" x14ac:dyDescent="0.25">
      <c r="B30823" s="2">
        <f t="shared" si="1443"/>
        <v>0</v>
      </c>
      <c r="C30823" s="4" t="s">
        <v>22744</v>
      </c>
      <c r="D30823" s="5" t="str">
        <f t="shared" si="1445"/>
        <v>67389651504</v>
      </c>
      <c r="E30823" s="5">
        <f t="shared" si="1444"/>
        <v>11</v>
      </c>
      <c r="F30823" s="2" t="s">
        <v>22745</v>
      </c>
      <c r="G30823" s="2" t="s">
        <v>22746</v>
      </c>
    </row>
    <row r="30824" spans="2:7" ht="12.5" x14ac:dyDescent="0.25">
      <c r="B30824" s="2">
        <f t="shared" si="1443"/>
        <v>0</v>
      </c>
      <c r="C30824" s="4" t="s">
        <v>23629</v>
      </c>
      <c r="D30824" s="5" t="str">
        <f t="shared" si="1445"/>
        <v>67389651504</v>
      </c>
      <c r="E30824" s="5">
        <f t="shared" si="1444"/>
        <v>11</v>
      </c>
      <c r="F30824" s="2" t="s">
        <v>23630</v>
      </c>
      <c r="G30824" s="2" t="s">
        <v>23631</v>
      </c>
    </row>
    <row r="30825" spans="2:7" ht="12.5" x14ac:dyDescent="0.25">
      <c r="B30825" s="2">
        <f t="shared" si="1443"/>
        <v>0</v>
      </c>
      <c r="C30825" s="4" t="s">
        <v>23880</v>
      </c>
      <c r="D30825" s="5" t="str">
        <f t="shared" si="1445"/>
        <v>67389651504</v>
      </c>
      <c r="E30825" s="5">
        <f t="shared" si="1444"/>
        <v>11</v>
      </c>
      <c r="F30825" s="2" t="s">
        <v>23881</v>
      </c>
      <c r="G30825" s="2" t="s">
        <v>23882</v>
      </c>
    </row>
    <row r="30826" spans="2:7" ht="37.5" x14ac:dyDescent="0.25">
      <c r="B30826" s="2">
        <f t="shared" si="1443"/>
        <v>0</v>
      </c>
      <c r="C30826" s="4" t="s">
        <v>55003</v>
      </c>
      <c r="D30826" s="5" t="str">
        <f t="shared" si="1445"/>
        <v>67406165820</v>
      </c>
      <c r="E30826" s="5">
        <f t="shared" si="1444"/>
        <v>11</v>
      </c>
      <c r="G30826" s="2" t="s">
        <v>55004</v>
      </c>
    </row>
    <row r="30827" spans="2:7" ht="12.5" x14ac:dyDescent="0.25">
      <c r="B30827" s="2">
        <f t="shared" si="1443"/>
        <v>0</v>
      </c>
      <c r="C30827" s="4" t="s">
        <v>79316</v>
      </c>
      <c r="D30827" s="5" t="str">
        <f t="shared" si="1445"/>
        <v>67414575853</v>
      </c>
      <c r="E30827" s="5">
        <f t="shared" si="1444"/>
        <v>11</v>
      </c>
      <c r="F30827" s="2" t="s">
        <v>79317</v>
      </c>
      <c r="G30827" s="2" t="s">
        <v>79318</v>
      </c>
    </row>
    <row r="30828" spans="2:7" ht="12.5" x14ac:dyDescent="0.25">
      <c r="B30828" s="2">
        <f t="shared" si="1443"/>
        <v>0</v>
      </c>
      <c r="C30828" s="4" t="s">
        <v>2259</v>
      </c>
      <c r="D30828" s="5" t="str">
        <f t="shared" si="1445"/>
        <v>67414818853</v>
      </c>
      <c r="E30828" s="5">
        <f t="shared" si="1444"/>
        <v>11</v>
      </c>
      <c r="F30828" s="2" t="s">
        <v>2260</v>
      </c>
      <c r="G30828" s="2" t="s">
        <v>2261</v>
      </c>
    </row>
    <row r="30829" spans="2:7" ht="12.5" x14ac:dyDescent="0.25">
      <c r="B30829" s="2">
        <f t="shared" si="1443"/>
        <v>0</v>
      </c>
      <c r="C30829" s="4" t="s">
        <v>3532</v>
      </c>
      <c r="D30829" s="5" t="str">
        <f t="shared" si="1445"/>
        <v>67414818853</v>
      </c>
      <c r="E30829" s="5">
        <f t="shared" si="1444"/>
        <v>11</v>
      </c>
      <c r="G30829" s="2" t="s">
        <v>3533</v>
      </c>
    </row>
    <row r="30830" spans="2:7" ht="12.5" x14ac:dyDescent="0.25">
      <c r="B30830" s="2">
        <f t="shared" si="1443"/>
        <v>0</v>
      </c>
      <c r="C30830" s="4" t="s">
        <v>259</v>
      </c>
      <c r="D30830" s="5" t="str">
        <f t="shared" si="1445"/>
        <v>67440410459</v>
      </c>
      <c r="E30830" s="5">
        <f t="shared" si="1444"/>
        <v>11</v>
      </c>
      <c r="G30830" s="2" t="s">
        <v>260</v>
      </c>
    </row>
    <row r="30831" spans="2:7" ht="12.5" x14ac:dyDescent="0.25">
      <c r="B30831" s="2">
        <f t="shared" si="1443"/>
        <v>0</v>
      </c>
      <c r="C30831" s="4" t="s">
        <v>84655</v>
      </c>
      <c r="D30831" s="5" t="str">
        <f t="shared" si="1445"/>
        <v>67444733520</v>
      </c>
      <c r="E30831" s="5">
        <f t="shared" si="1444"/>
        <v>11</v>
      </c>
      <c r="F30831" s="2" t="s">
        <v>84656</v>
      </c>
      <c r="G30831" s="2" t="s">
        <v>84657</v>
      </c>
    </row>
    <row r="30832" spans="2:7" ht="12.5" x14ac:dyDescent="0.25">
      <c r="B30832" s="2">
        <f t="shared" si="1443"/>
        <v>0</v>
      </c>
      <c r="C30832" s="4" t="s">
        <v>81014</v>
      </c>
      <c r="D30832" s="5" t="str">
        <f t="shared" si="1445"/>
        <v>67461867849</v>
      </c>
      <c r="E30832" s="5">
        <f t="shared" si="1444"/>
        <v>11</v>
      </c>
      <c r="F30832" s="2" t="s">
        <v>81015</v>
      </c>
      <c r="G30832" s="2" t="s">
        <v>81016</v>
      </c>
    </row>
    <row r="30833" spans="2:7" ht="12.5" x14ac:dyDescent="0.25">
      <c r="B30833" s="2">
        <f t="shared" si="1443"/>
        <v>0</v>
      </c>
      <c r="C30833" s="4" t="s">
        <v>85321</v>
      </c>
      <c r="D30833" s="5" t="str">
        <f t="shared" si="1445"/>
        <v>67570208404</v>
      </c>
      <c r="E30833" s="5">
        <f t="shared" si="1444"/>
        <v>11</v>
      </c>
      <c r="F30833" s="2" t="s">
        <v>85322</v>
      </c>
      <c r="G30833" s="2" t="s">
        <v>85323</v>
      </c>
    </row>
    <row r="30834" spans="2:7" ht="12.5" x14ac:dyDescent="0.25">
      <c r="B30834" s="2">
        <f t="shared" si="1443"/>
        <v>0</v>
      </c>
      <c r="C30834" s="4" t="s">
        <v>91204</v>
      </c>
      <c r="D30834" s="5" t="str">
        <f t="shared" si="1445"/>
        <v>67573118953</v>
      </c>
      <c r="E30834" s="5">
        <f t="shared" si="1444"/>
        <v>11</v>
      </c>
      <c r="G30834" s="2" t="s">
        <v>91205</v>
      </c>
    </row>
    <row r="30835" spans="2:7" ht="12.5" x14ac:dyDescent="0.25">
      <c r="B30835" s="2">
        <f t="shared" si="1443"/>
        <v>0</v>
      </c>
      <c r="C30835" s="4" t="s">
        <v>91206</v>
      </c>
      <c r="D30835" s="5" t="str">
        <f t="shared" si="1445"/>
        <v>67573118953</v>
      </c>
      <c r="E30835" s="5">
        <f t="shared" si="1444"/>
        <v>11</v>
      </c>
      <c r="G30835" s="2" t="s">
        <v>91207</v>
      </c>
    </row>
    <row r="30836" spans="2:7" ht="12.5" x14ac:dyDescent="0.25">
      <c r="B30836" s="2">
        <f t="shared" si="1443"/>
        <v>0</v>
      </c>
      <c r="C30836" s="4" t="s">
        <v>48946</v>
      </c>
      <c r="D30836" s="5" t="str">
        <f t="shared" si="1445"/>
        <v>67579388804</v>
      </c>
      <c r="E30836" s="5">
        <f t="shared" si="1444"/>
        <v>11</v>
      </c>
      <c r="F30836" s="2" t="s">
        <v>48947</v>
      </c>
      <c r="G30836" s="2" t="s">
        <v>48948</v>
      </c>
    </row>
    <row r="30837" spans="2:7" ht="25" x14ac:dyDescent="0.25">
      <c r="B30837" s="2">
        <f t="shared" si="1443"/>
        <v>0</v>
      </c>
      <c r="C30837" s="4" t="s">
        <v>16966</v>
      </c>
      <c r="D30837" s="5" t="str">
        <f t="shared" si="1445"/>
        <v>67585264534</v>
      </c>
      <c r="E30837" s="5">
        <f t="shared" si="1444"/>
        <v>11</v>
      </c>
      <c r="F30837" s="2" t="s">
        <v>16967</v>
      </c>
      <c r="G30837" s="2" t="s">
        <v>16968</v>
      </c>
    </row>
    <row r="30838" spans="2:7" ht="12.5" x14ac:dyDescent="0.25">
      <c r="B30838" s="2">
        <f t="shared" si="1443"/>
        <v>0</v>
      </c>
      <c r="C30838" s="4" t="s">
        <v>18932</v>
      </c>
      <c r="D30838" s="5" t="str">
        <f t="shared" si="1445"/>
        <v>67598390304</v>
      </c>
      <c r="E30838" s="5">
        <f t="shared" si="1444"/>
        <v>11</v>
      </c>
      <c r="F30838" s="2" t="s">
        <v>18933</v>
      </c>
      <c r="G30838" s="2" t="s">
        <v>18934</v>
      </c>
    </row>
    <row r="30839" spans="2:7" ht="12.5" x14ac:dyDescent="0.25">
      <c r="B30839" s="2">
        <f t="shared" si="1443"/>
        <v>0</v>
      </c>
      <c r="C30839" s="4" t="s">
        <v>80268</v>
      </c>
      <c r="D30839" s="5" t="str">
        <f t="shared" si="1445"/>
        <v>67654975872</v>
      </c>
      <c r="E30839" s="5">
        <f t="shared" si="1444"/>
        <v>11</v>
      </c>
      <c r="F30839" s="2" t="s">
        <v>80269</v>
      </c>
      <c r="G30839" s="2" t="s">
        <v>80270</v>
      </c>
    </row>
    <row r="30840" spans="2:7" ht="12.5" x14ac:dyDescent="0.25">
      <c r="B30840" s="2">
        <f t="shared" si="1443"/>
        <v>0</v>
      </c>
      <c r="C30840" s="4" t="s">
        <v>5281</v>
      </c>
      <c r="D30840" s="5" t="str">
        <f t="shared" si="1445"/>
        <v>67684181815</v>
      </c>
      <c r="E30840" s="5">
        <f t="shared" si="1444"/>
        <v>11</v>
      </c>
      <c r="F30840" s="2" t="s">
        <v>5282</v>
      </c>
      <c r="G30840" s="2" t="s">
        <v>5283</v>
      </c>
    </row>
    <row r="30841" spans="2:7" ht="12.5" x14ac:dyDescent="0.25">
      <c r="B30841" s="2">
        <f t="shared" si="1443"/>
        <v>0</v>
      </c>
      <c r="C30841" s="4" t="s">
        <v>23623</v>
      </c>
      <c r="D30841" s="5" t="str">
        <f t="shared" si="1445"/>
        <v>67712240078</v>
      </c>
      <c r="E30841" s="5">
        <f t="shared" si="1444"/>
        <v>11</v>
      </c>
      <c r="F30841" s="2" t="s">
        <v>23624</v>
      </c>
      <c r="G30841" s="2" t="s">
        <v>23625</v>
      </c>
    </row>
    <row r="30842" spans="2:7" ht="12.5" x14ac:dyDescent="0.25">
      <c r="B30842" s="2">
        <f t="shared" si="1443"/>
        <v>0</v>
      </c>
      <c r="C30842" s="4" t="s">
        <v>64228</v>
      </c>
      <c r="D30842" s="5" t="str">
        <f t="shared" si="1445"/>
        <v>67712240078</v>
      </c>
      <c r="E30842" s="5">
        <f t="shared" si="1444"/>
        <v>11</v>
      </c>
      <c r="F30842" s="2" t="s">
        <v>64229</v>
      </c>
      <c r="G30842" s="2" t="s">
        <v>64230</v>
      </c>
    </row>
    <row r="30843" spans="2:7" ht="12.5" x14ac:dyDescent="0.25">
      <c r="B30843" s="2">
        <f t="shared" si="1443"/>
        <v>0</v>
      </c>
      <c r="C30843" s="4" t="s">
        <v>64413</v>
      </c>
      <c r="D30843" s="5" t="str">
        <f t="shared" si="1445"/>
        <v>67712240078</v>
      </c>
      <c r="E30843" s="5">
        <f t="shared" si="1444"/>
        <v>11</v>
      </c>
      <c r="F30843" s="2" t="s">
        <v>64414</v>
      </c>
      <c r="G30843" s="2" t="s">
        <v>64415</v>
      </c>
    </row>
    <row r="30844" spans="2:7" ht="12.5" x14ac:dyDescent="0.25">
      <c r="B30844" s="2">
        <f t="shared" si="1443"/>
        <v>0</v>
      </c>
      <c r="C30844" s="4" t="s">
        <v>26851</v>
      </c>
      <c r="D30844" s="5" t="str">
        <f t="shared" si="1445"/>
        <v>67896413868</v>
      </c>
      <c r="E30844" s="5">
        <f t="shared" si="1444"/>
        <v>11</v>
      </c>
      <c r="G30844" s="2" t="s">
        <v>26852</v>
      </c>
    </row>
    <row r="30845" spans="2:7" ht="12.5" x14ac:dyDescent="0.25">
      <c r="B30845" s="2">
        <f t="shared" si="1443"/>
        <v>0</v>
      </c>
      <c r="C30845" s="4" t="s">
        <v>79369</v>
      </c>
      <c r="D30845" s="5" t="str">
        <f t="shared" si="1445"/>
        <v>67950906804</v>
      </c>
      <c r="E30845" s="5">
        <f t="shared" si="1444"/>
        <v>11</v>
      </c>
      <c r="F30845" s="2" t="s">
        <v>79370</v>
      </c>
      <c r="G30845" s="2" t="s">
        <v>79371</v>
      </c>
    </row>
    <row r="30846" spans="2:7" ht="12.5" x14ac:dyDescent="0.25">
      <c r="B30846" s="2">
        <f t="shared" si="1443"/>
        <v>0</v>
      </c>
      <c r="C30846" s="4" t="s">
        <v>2115</v>
      </c>
      <c r="D30846" s="5" t="str">
        <f t="shared" si="1445"/>
        <v>68027572000106</v>
      </c>
      <c r="E30846" s="5">
        <f t="shared" si="1444"/>
        <v>14</v>
      </c>
      <c r="F30846" s="2" t="s">
        <v>2116</v>
      </c>
      <c r="G30846" s="2" t="s">
        <v>2117</v>
      </c>
    </row>
    <row r="30847" spans="2:7" ht="12.5" x14ac:dyDescent="0.25">
      <c r="B30847" s="2">
        <f t="shared" si="1443"/>
        <v>0</v>
      </c>
      <c r="C30847" s="4" t="s">
        <v>14081</v>
      </c>
      <c r="D30847" s="5" t="str">
        <f t="shared" si="1445"/>
        <v>68057298000100</v>
      </c>
      <c r="E30847" s="5">
        <f t="shared" si="1444"/>
        <v>14</v>
      </c>
      <c r="G30847" s="2" t="s">
        <v>14082</v>
      </c>
    </row>
    <row r="30848" spans="2:7" ht="12.5" x14ac:dyDescent="0.25">
      <c r="B30848" s="2">
        <f t="shared" si="1443"/>
        <v>0</v>
      </c>
      <c r="C30848" s="4" t="s">
        <v>3322</v>
      </c>
      <c r="D30848" s="5" t="str">
        <f t="shared" si="1445"/>
        <v>68062249000165</v>
      </c>
      <c r="E30848" s="5">
        <f t="shared" si="1444"/>
        <v>14</v>
      </c>
      <c r="F30848" s="2" t="s">
        <v>3323</v>
      </c>
      <c r="G30848" s="2" t="s">
        <v>3324</v>
      </c>
    </row>
    <row r="30849" spans="2:7" ht="12.5" x14ac:dyDescent="0.25">
      <c r="B30849" s="2">
        <f t="shared" si="1443"/>
        <v>0</v>
      </c>
      <c r="C30849" s="4" t="s">
        <v>4123</v>
      </c>
      <c r="D30849" s="5" t="str">
        <f t="shared" si="1445"/>
        <v>68064260000164</v>
      </c>
      <c r="E30849" s="5">
        <f t="shared" si="1444"/>
        <v>14</v>
      </c>
      <c r="F30849" s="2" t="s">
        <v>4124</v>
      </c>
      <c r="G30849" s="2" t="s">
        <v>4125</v>
      </c>
    </row>
    <row r="30850" spans="2:7" ht="12.5" x14ac:dyDescent="0.25">
      <c r="B30850" s="2">
        <f t="shared" si="1443"/>
        <v>0</v>
      </c>
      <c r="C30850" s="4" t="s">
        <v>62017</v>
      </c>
      <c r="D30850" s="5" t="str">
        <f t="shared" si="1445"/>
        <v>68126556000162</v>
      </c>
      <c r="E30850" s="5">
        <f t="shared" si="1444"/>
        <v>14</v>
      </c>
      <c r="G30850" s="2" t="s">
        <v>62018</v>
      </c>
    </row>
    <row r="30851" spans="2:7" ht="12.5" x14ac:dyDescent="0.25">
      <c r="B30851" s="2">
        <f t="shared" ref="B30851:B30914" si="1446">LEN(A30851)</f>
        <v>0</v>
      </c>
      <c r="C30851" s="4" t="s">
        <v>2999</v>
      </c>
      <c r="D30851" s="5" t="str">
        <f t="shared" si="1445"/>
        <v>68228170000161</v>
      </c>
      <c r="E30851" s="5">
        <f t="shared" ref="E30851:E30914" si="1447">LEN(D30851)</f>
        <v>14</v>
      </c>
      <c r="F30851" s="2" t="s">
        <v>3000</v>
      </c>
      <c r="G30851" s="2" t="s">
        <v>3001</v>
      </c>
    </row>
    <row r="30852" spans="2:7" ht="12.5" x14ac:dyDescent="0.25">
      <c r="B30852" s="2">
        <f t="shared" si="1446"/>
        <v>0</v>
      </c>
      <c r="C30852" s="4" t="s">
        <v>22884</v>
      </c>
      <c r="D30852" s="5" t="str">
        <f t="shared" ref="D30852:D30915" si="1448">SUBSTITUTE(SUBSTITUTE(SUBSTITUTE(SUBSTITUTE(C30852,".",""),"/",""),"-","")," ","")</f>
        <v>68246974000193</v>
      </c>
      <c r="E30852" s="5">
        <f t="shared" si="1447"/>
        <v>14</v>
      </c>
      <c r="G30852" s="2" t="s">
        <v>22885</v>
      </c>
    </row>
    <row r="30853" spans="2:7" ht="12.5" x14ac:dyDescent="0.25">
      <c r="B30853" s="2">
        <f t="shared" si="1446"/>
        <v>0</v>
      </c>
      <c r="C30853" s="4" t="s">
        <v>22886</v>
      </c>
      <c r="D30853" s="5" t="str">
        <f t="shared" si="1448"/>
        <v>68246974000193</v>
      </c>
      <c r="E30853" s="5">
        <f t="shared" si="1447"/>
        <v>14</v>
      </c>
      <c r="G30853" s="2" t="s">
        <v>22887</v>
      </c>
    </row>
    <row r="30854" spans="2:7" ht="12.5" x14ac:dyDescent="0.25">
      <c r="B30854" s="2">
        <f t="shared" si="1446"/>
        <v>0</v>
      </c>
      <c r="C30854" s="4" t="s">
        <v>1488</v>
      </c>
      <c r="D30854" s="5" t="str">
        <f t="shared" si="1448"/>
        <v>68289487000108</v>
      </c>
      <c r="E30854" s="5">
        <f t="shared" si="1447"/>
        <v>14</v>
      </c>
      <c r="F30854" s="2" t="s">
        <v>1489</v>
      </c>
      <c r="G30854" s="2" t="s">
        <v>1490</v>
      </c>
    </row>
    <row r="30855" spans="2:7" ht="12.5" x14ac:dyDescent="0.25">
      <c r="B30855" s="2">
        <f t="shared" si="1446"/>
        <v>0</v>
      </c>
      <c r="C30855" s="4" t="s">
        <v>75261</v>
      </c>
      <c r="D30855" s="5" t="str">
        <f t="shared" si="1448"/>
        <v>68313147000175</v>
      </c>
      <c r="E30855" s="5">
        <f t="shared" si="1447"/>
        <v>14</v>
      </c>
      <c r="F30855" s="2" t="s">
        <v>75262</v>
      </c>
      <c r="G30855" s="2" t="s">
        <v>75263</v>
      </c>
    </row>
    <row r="30856" spans="2:7" ht="12.5" x14ac:dyDescent="0.25">
      <c r="B30856" s="2">
        <f t="shared" si="1446"/>
        <v>0</v>
      </c>
      <c r="C30856" s="4" t="s">
        <v>4412</v>
      </c>
      <c r="D30856" s="5" t="str">
        <f t="shared" si="1448"/>
        <v>68358902000138</v>
      </c>
      <c r="E30856" s="5">
        <f t="shared" si="1447"/>
        <v>14</v>
      </c>
      <c r="F30856" s="2" t="s">
        <v>4413</v>
      </c>
      <c r="G30856" s="2" t="s">
        <v>4414</v>
      </c>
    </row>
    <row r="30857" spans="2:7" ht="12.5" x14ac:dyDescent="0.25">
      <c r="B30857" s="2">
        <f t="shared" si="1446"/>
        <v>0</v>
      </c>
      <c r="C30857" s="4" t="s">
        <v>4316</v>
      </c>
      <c r="D30857" s="5" t="str">
        <f t="shared" si="1448"/>
        <v>68385517000180</v>
      </c>
      <c r="E30857" s="5">
        <f t="shared" si="1447"/>
        <v>14</v>
      </c>
      <c r="F30857" s="2" t="s">
        <v>4317</v>
      </c>
      <c r="G30857" s="2" t="s">
        <v>4318</v>
      </c>
    </row>
    <row r="30858" spans="2:7" ht="12.5" x14ac:dyDescent="0.25">
      <c r="B30858" s="2">
        <f t="shared" si="1446"/>
        <v>0</v>
      </c>
      <c r="C30858" s="4" t="s">
        <v>4218</v>
      </c>
      <c r="D30858" s="5" t="str">
        <f t="shared" si="1448"/>
        <v>68385517000180</v>
      </c>
      <c r="E30858" s="5">
        <f t="shared" si="1447"/>
        <v>14</v>
      </c>
      <c r="G30858" s="2" t="s">
        <v>4219</v>
      </c>
    </row>
    <row r="30859" spans="2:7" ht="12.5" x14ac:dyDescent="0.25">
      <c r="B30859" s="2">
        <f t="shared" si="1446"/>
        <v>0</v>
      </c>
      <c r="C30859" s="4" t="s">
        <v>4220</v>
      </c>
      <c r="D30859" s="5" t="str">
        <f t="shared" si="1448"/>
        <v>68385517000180</v>
      </c>
      <c r="E30859" s="5">
        <f t="shared" si="1447"/>
        <v>14</v>
      </c>
      <c r="F30859" s="2" t="s">
        <v>4221</v>
      </c>
      <c r="G30859" s="2" t="s">
        <v>4222</v>
      </c>
    </row>
    <row r="30860" spans="2:7" ht="12.5" x14ac:dyDescent="0.25">
      <c r="B30860" s="2">
        <f t="shared" si="1446"/>
        <v>0</v>
      </c>
      <c r="C30860" s="4" t="s">
        <v>4149</v>
      </c>
      <c r="D30860" s="5" t="str">
        <f t="shared" si="1448"/>
        <v>68385517000180</v>
      </c>
      <c r="E30860" s="5">
        <f t="shared" si="1447"/>
        <v>14</v>
      </c>
      <c r="F30860" s="2" t="s">
        <v>4150</v>
      </c>
      <c r="G30860" s="2" t="s">
        <v>4151</v>
      </c>
    </row>
    <row r="30861" spans="2:7" ht="12.5" x14ac:dyDescent="0.25">
      <c r="B30861" s="2">
        <f t="shared" si="1446"/>
        <v>0</v>
      </c>
      <c r="C30861" s="4" t="s">
        <v>6880</v>
      </c>
      <c r="D30861" s="5" t="str">
        <f t="shared" si="1448"/>
        <v>68385517000180</v>
      </c>
      <c r="E30861" s="5">
        <f t="shared" si="1447"/>
        <v>14</v>
      </c>
      <c r="F30861" s="2" t="s">
        <v>6881</v>
      </c>
      <c r="G30861" s="2" t="s">
        <v>6882</v>
      </c>
    </row>
    <row r="30862" spans="2:7" ht="12.5" x14ac:dyDescent="0.25">
      <c r="B30862" s="2">
        <f t="shared" si="1446"/>
        <v>0</v>
      </c>
      <c r="C30862" s="4" t="s">
        <v>50098</v>
      </c>
      <c r="D30862" s="5" t="str">
        <f t="shared" si="1448"/>
        <v>68428275000164</v>
      </c>
      <c r="E30862" s="5">
        <f t="shared" si="1447"/>
        <v>14</v>
      </c>
      <c r="F30862" s="2" t="s">
        <v>50099</v>
      </c>
      <c r="G30862" s="2" t="s">
        <v>50100</v>
      </c>
    </row>
    <row r="30863" spans="2:7" ht="12.5" x14ac:dyDescent="0.25">
      <c r="B30863" s="2">
        <f t="shared" si="1446"/>
        <v>0</v>
      </c>
      <c r="C30863" s="4" t="s">
        <v>1423</v>
      </c>
      <c r="D30863" s="5" t="str">
        <f t="shared" si="1448"/>
        <v>68428887000157</v>
      </c>
      <c r="E30863" s="5">
        <f t="shared" si="1447"/>
        <v>14</v>
      </c>
      <c r="F30863" s="2" t="s">
        <v>1424</v>
      </c>
      <c r="G30863" s="2" t="s">
        <v>1425</v>
      </c>
    </row>
    <row r="30864" spans="2:7" ht="12.5" x14ac:dyDescent="0.25">
      <c r="B30864" s="2">
        <f t="shared" si="1446"/>
        <v>0</v>
      </c>
      <c r="C30864" s="4" t="s">
        <v>1033</v>
      </c>
      <c r="D30864" s="5" t="str">
        <f t="shared" si="1448"/>
        <v>68470863000166</v>
      </c>
      <c r="E30864" s="5">
        <f t="shared" si="1447"/>
        <v>14</v>
      </c>
      <c r="F30864" s="2" t="s">
        <v>1034</v>
      </c>
      <c r="G30864" s="2" t="s">
        <v>1035</v>
      </c>
    </row>
    <row r="30865" spans="2:7" ht="12.5" x14ac:dyDescent="0.25">
      <c r="B30865" s="2">
        <f t="shared" si="1446"/>
        <v>0</v>
      </c>
      <c r="C30865" s="4" t="s">
        <v>9072</v>
      </c>
      <c r="D30865" s="5" t="str">
        <f t="shared" si="1448"/>
        <v>68481159000109</v>
      </c>
      <c r="E30865" s="5">
        <f t="shared" si="1447"/>
        <v>14</v>
      </c>
      <c r="F30865" s="2" t="s">
        <v>9073</v>
      </c>
      <c r="G30865" s="2" t="s">
        <v>9074</v>
      </c>
    </row>
    <row r="30866" spans="2:7" ht="12.5" x14ac:dyDescent="0.25">
      <c r="B30866" s="2">
        <f t="shared" si="1446"/>
        <v>0</v>
      </c>
      <c r="C30866" s="4" t="s">
        <v>52636</v>
      </c>
      <c r="D30866" s="5" t="str">
        <f t="shared" si="1448"/>
        <v>68481159000109</v>
      </c>
      <c r="E30866" s="5">
        <f t="shared" si="1447"/>
        <v>14</v>
      </c>
      <c r="G30866" s="2" t="s">
        <v>52637</v>
      </c>
    </row>
    <row r="30867" spans="2:7" ht="12.5" x14ac:dyDescent="0.25">
      <c r="B30867" s="2">
        <f t="shared" si="1446"/>
        <v>0</v>
      </c>
      <c r="C30867" s="4" t="s">
        <v>16162</v>
      </c>
      <c r="D30867" s="5" t="str">
        <f t="shared" si="1448"/>
        <v>68900133000158</v>
      </c>
      <c r="E30867" s="5">
        <f t="shared" si="1447"/>
        <v>14</v>
      </c>
      <c r="F30867" s="2" t="s">
        <v>16163</v>
      </c>
      <c r="G30867" s="2" t="s">
        <v>16164</v>
      </c>
    </row>
    <row r="30868" spans="2:7" ht="12.5" x14ac:dyDescent="0.25">
      <c r="B30868" s="2">
        <f t="shared" si="1446"/>
        <v>0</v>
      </c>
      <c r="C30868" s="4" t="s">
        <v>5927</v>
      </c>
      <c r="D30868" s="5" t="str">
        <f t="shared" si="1448"/>
        <v>68930486000109</v>
      </c>
      <c r="E30868" s="5">
        <f t="shared" si="1447"/>
        <v>14</v>
      </c>
      <c r="F30868" s="2" t="s">
        <v>5928</v>
      </c>
      <c r="G30868" s="2" t="s">
        <v>5929</v>
      </c>
    </row>
    <row r="30869" spans="2:7" ht="12.5" x14ac:dyDescent="0.25">
      <c r="B30869" s="2">
        <f t="shared" si="1446"/>
        <v>0</v>
      </c>
      <c r="C30869" s="4" t="s">
        <v>5947</v>
      </c>
      <c r="D30869" s="5" t="str">
        <f t="shared" si="1448"/>
        <v>68930486000109</v>
      </c>
      <c r="E30869" s="5">
        <f t="shared" si="1447"/>
        <v>14</v>
      </c>
      <c r="F30869" s="2" t="s">
        <v>5948</v>
      </c>
      <c r="G30869" s="2" t="s">
        <v>5949</v>
      </c>
    </row>
    <row r="30870" spans="2:7" ht="12.5" x14ac:dyDescent="0.25">
      <c r="B30870" s="2">
        <f t="shared" si="1446"/>
        <v>0</v>
      </c>
      <c r="C30870" s="4" t="s">
        <v>8147</v>
      </c>
      <c r="D30870" s="5" t="str">
        <f t="shared" si="1448"/>
        <v>68930486000109</v>
      </c>
      <c r="E30870" s="5">
        <f t="shared" si="1447"/>
        <v>14</v>
      </c>
      <c r="F30870" s="2" t="s">
        <v>8148</v>
      </c>
      <c r="G30870" s="2" t="s">
        <v>8149</v>
      </c>
    </row>
    <row r="30871" spans="2:7" ht="25" x14ac:dyDescent="0.25">
      <c r="B30871" s="2">
        <f t="shared" si="1446"/>
        <v>0</v>
      </c>
      <c r="C30871" s="4" t="s">
        <v>50468</v>
      </c>
      <c r="D30871" s="5" t="str">
        <f t="shared" si="1448"/>
        <v>68962729000182</v>
      </c>
      <c r="E30871" s="5">
        <f t="shared" si="1447"/>
        <v>14</v>
      </c>
      <c r="F30871" s="2" t="s">
        <v>50469</v>
      </c>
      <c r="G30871" s="2" t="s">
        <v>50470</v>
      </c>
    </row>
    <row r="30872" spans="2:7" ht="12.5" x14ac:dyDescent="0.25">
      <c r="B30872" s="2">
        <f t="shared" si="1446"/>
        <v>0</v>
      </c>
      <c r="C30872" s="4" t="s">
        <v>5420</v>
      </c>
      <c r="D30872" s="5" t="str">
        <f t="shared" si="1448"/>
        <v>68067313849</v>
      </c>
      <c r="E30872" s="5">
        <f t="shared" si="1447"/>
        <v>11</v>
      </c>
      <c r="F30872" s="2" t="s">
        <v>5421</v>
      </c>
      <c r="G30872" s="2" t="s">
        <v>5422</v>
      </c>
    </row>
    <row r="30873" spans="2:7" ht="12.5" x14ac:dyDescent="0.25">
      <c r="B30873" s="2">
        <f t="shared" si="1446"/>
        <v>0</v>
      </c>
      <c r="C30873" s="4" t="s">
        <v>14203</v>
      </c>
      <c r="D30873" s="5" t="str">
        <f t="shared" si="1448"/>
        <v>68173768315</v>
      </c>
      <c r="E30873" s="5">
        <f t="shared" si="1447"/>
        <v>11</v>
      </c>
      <c r="F30873" s="2" t="s">
        <v>14204</v>
      </c>
      <c r="G30873" s="2" t="s">
        <v>14205</v>
      </c>
    </row>
    <row r="30874" spans="2:7" ht="12.5" x14ac:dyDescent="0.25">
      <c r="B30874" s="2">
        <f t="shared" si="1446"/>
        <v>0</v>
      </c>
      <c r="C30874" s="4" t="s">
        <v>732</v>
      </c>
      <c r="D30874" s="5" t="str">
        <f t="shared" si="1448"/>
        <v>68216297815</v>
      </c>
      <c r="E30874" s="5">
        <f t="shared" si="1447"/>
        <v>11</v>
      </c>
      <c r="F30874" s="2" t="s">
        <v>733</v>
      </c>
      <c r="G30874" s="2" t="s">
        <v>734</v>
      </c>
    </row>
    <row r="30875" spans="2:7" ht="12.5" x14ac:dyDescent="0.25">
      <c r="B30875" s="2">
        <f t="shared" si="1446"/>
        <v>0</v>
      </c>
      <c r="C30875" s="4" t="s">
        <v>18385</v>
      </c>
      <c r="D30875" s="5" t="str">
        <f t="shared" si="1448"/>
        <v>68250622804</v>
      </c>
      <c r="E30875" s="5">
        <f t="shared" si="1447"/>
        <v>11</v>
      </c>
      <c r="F30875" s="2" t="s">
        <v>18386</v>
      </c>
      <c r="G30875" s="2" t="s">
        <v>18387</v>
      </c>
    </row>
    <row r="30876" spans="2:7" ht="12.5" x14ac:dyDescent="0.25">
      <c r="B30876" s="2">
        <f t="shared" si="1446"/>
        <v>0</v>
      </c>
      <c r="C30876" s="4" t="s">
        <v>84701</v>
      </c>
      <c r="D30876" s="5" t="str">
        <f t="shared" si="1448"/>
        <v>68276265804</v>
      </c>
      <c r="E30876" s="5">
        <f t="shared" si="1447"/>
        <v>11</v>
      </c>
      <c r="G30876" s="2" t="s">
        <v>84702</v>
      </c>
    </row>
    <row r="30877" spans="2:7" ht="12.5" x14ac:dyDescent="0.25">
      <c r="B30877" s="2">
        <f t="shared" si="1446"/>
        <v>0</v>
      </c>
      <c r="C30877" s="4" t="s">
        <v>6565</v>
      </c>
      <c r="D30877" s="5" t="str">
        <f t="shared" si="1448"/>
        <v>68298358872</v>
      </c>
      <c r="E30877" s="5">
        <f t="shared" si="1447"/>
        <v>11</v>
      </c>
      <c r="G30877" s="2" t="s">
        <v>6566</v>
      </c>
    </row>
    <row r="30878" spans="2:7" ht="50" x14ac:dyDescent="0.25">
      <c r="B30878" s="2">
        <f t="shared" si="1446"/>
        <v>0</v>
      </c>
      <c r="C30878" s="4" t="s">
        <v>55013</v>
      </c>
      <c r="D30878" s="5" t="str">
        <f t="shared" si="1448"/>
        <v>68447604853</v>
      </c>
      <c r="E30878" s="5">
        <f t="shared" si="1447"/>
        <v>11</v>
      </c>
      <c r="G30878" s="2" t="s">
        <v>55014</v>
      </c>
    </row>
    <row r="30879" spans="2:7" ht="12.5" x14ac:dyDescent="0.25">
      <c r="B30879" s="2">
        <f t="shared" si="1446"/>
        <v>0</v>
      </c>
      <c r="C30879" s="4" t="s">
        <v>73731</v>
      </c>
      <c r="D30879" s="5" t="str">
        <f t="shared" si="1448"/>
        <v>68523661891</v>
      </c>
      <c r="E30879" s="5">
        <f t="shared" si="1447"/>
        <v>11</v>
      </c>
      <c r="F30879" s="2" t="s">
        <v>73732</v>
      </c>
      <c r="G30879" s="2" t="s">
        <v>73733</v>
      </c>
    </row>
    <row r="30880" spans="2:7" ht="12.5" x14ac:dyDescent="0.25">
      <c r="B30880" s="2">
        <f t="shared" si="1446"/>
        <v>0</v>
      </c>
      <c r="C30880" s="4" t="s">
        <v>61524</v>
      </c>
      <c r="D30880" s="5" t="str">
        <f t="shared" si="1448"/>
        <v>68541953815</v>
      </c>
      <c r="E30880" s="5">
        <f t="shared" si="1447"/>
        <v>11</v>
      </c>
      <c r="F30880" s="2" t="s">
        <v>61525</v>
      </c>
      <c r="G30880" s="2" t="s">
        <v>61526</v>
      </c>
    </row>
    <row r="30881" spans="2:7" ht="12.5" x14ac:dyDescent="0.25">
      <c r="B30881" s="2">
        <f t="shared" si="1446"/>
        <v>0</v>
      </c>
      <c r="C30881" s="4" t="s">
        <v>158</v>
      </c>
      <c r="D30881" s="5" t="str">
        <f t="shared" si="1448"/>
        <v>68597185872</v>
      </c>
      <c r="E30881" s="5">
        <f t="shared" si="1447"/>
        <v>11</v>
      </c>
      <c r="F30881" s="2" t="s">
        <v>159</v>
      </c>
      <c r="G30881" s="2" t="s">
        <v>160</v>
      </c>
    </row>
    <row r="30882" spans="2:7" ht="12.5" x14ac:dyDescent="0.25">
      <c r="B30882" s="2">
        <f t="shared" si="1446"/>
        <v>0</v>
      </c>
      <c r="C30882" s="4" t="s">
        <v>79275</v>
      </c>
      <c r="D30882" s="5" t="str">
        <f t="shared" si="1448"/>
        <v>68616368868</v>
      </c>
      <c r="E30882" s="5">
        <f t="shared" si="1447"/>
        <v>11</v>
      </c>
      <c r="F30882" s="2" t="s">
        <v>79276</v>
      </c>
      <c r="G30882" s="2" t="s">
        <v>79277</v>
      </c>
    </row>
    <row r="30883" spans="2:7" ht="12.5" x14ac:dyDescent="0.25">
      <c r="B30883" s="2">
        <f t="shared" si="1446"/>
        <v>0</v>
      </c>
      <c r="C30883" s="4" t="s">
        <v>16469</v>
      </c>
      <c r="D30883" s="5" t="str">
        <f t="shared" si="1448"/>
        <v>68737904868</v>
      </c>
      <c r="E30883" s="5">
        <f t="shared" si="1447"/>
        <v>11</v>
      </c>
      <c r="F30883" s="2" t="s">
        <v>16470</v>
      </c>
      <c r="G30883" s="2" t="s">
        <v>16471</v>
      </c>
    </row>
    <row r="30884" spans="2:7" ht="12.5" x14ac:dyDescent="0.25">
      <c r="B30884" s="2">
        <f t="shared" si="1446"/>
        <v>0</v>
      </c>
      <c r="C30884" s="4" t="s">
        <v>5402</v>
      </c>
      <c r="D30884" s="5" t="str">
        <f t="shared" si="1448"/>
        <v>68796587849</v>
      </c>
      <c r="E30884" s="5">
        <f t="shared" si="1447"/>
        <v>11</v>
      </c>
      <c r="F30884" s="2" t="s">
        <v>5403</v>
      </c>
      <c r="G30884" s="2" t="s">
        <v>5404</v>
      </c>
    </row>
    <row r="30885" spans="2:7" ht="25" x14ac:dyDescent="0.25">
      <c r="B30885" s="2">
        <f t="shared" si="1446"/>
        <v>0</v>
      </c>
      <c r="C30885" s="4" t="s">
        <v>48204</v>
      </c>
      <c r="D30885" s="5" t="str">
        <f t="shared" si="1448"/>
        <v>68796587849</v>
      </c>
      <c r="E30885" s="5">
        <f t="shared" si="1447"/>
        <v>11</v>
      </c>
      <c r="F30885" s="2" t="s">
        <v>48205</v>
      </c>
      <c r="G30885" s="2" t="s">
        <v>48206</v>
      </c>
    </row>
    <row r="30886" spans="2:7" ht="12.5" x14ac:dyDescent="0.25">
      <c r="B30886" s="2">
        <f t="shared" si="1446"/>
        <v>0</v>
      </c>
      <c r="C30886" s="4" t="s">
        <v>23726</v>
      </c>
      <c r="D30886" s="5" t="str">
        <f t="shared" si="1448"/>
        <v>68875746834</v>
      </c>
      <c r="E30886" s="5">
        <f t="shared" si="1447"/>
        <v>11</v>
      </c>
      <c r="F30886" s="2" t="s">
        <v>23727</v>
      </c>
      <c r="G30886" s="2" t="s">
        <v>23728</v>
      </c>
    </row>
    <row r="30887" spans="2:7" ht="25" x14ac:dyDescent="0.25">
      <c r="B30887" s="2">
        <f t="shared" si="1446"/>
        <v>0</v>
      </c>
      <c r="C30887" s="4" t="s">
        <v>21940</v>
      </c>
      <c r="D30887" s="5" t="str">
        <f t="shared" si="1448"/>
        <v>68883846834</v>
      </c>
      <c r="E30887" s="5">
        <f t="shared" si="1447"/>
        <v>11</v>
      </c>
      <c r="F30887" s="2" t="s">
        <v>21941</v>
      </c>
      <c r="G30887" s="2" t="s">
        <v>21942</v>
      </c>
    </row>
    <row r="30888" spans="2:7" ht="12.5" x14ac:dyDescent="0.25">
      <c r="B30888" s="2">
        <f t="shared" si="1446"/>
        <v>0</v>
      </c>
      <c r="C30888" s="4" t="s">
        <v>70963</v>
      </c>
      <c r="D30888" s="5" t="str">
        <f t="shared" si="1448"/>
        <v>68883846834</v>
      </c>
      <c r="E30888" s="5">
        <f t="shared" si="1447"/>
        <v>11</v>
      </c>
      <c r="F30888" s="2" t="s">
        <v>70964</v>
      </c>
      <c r="G30888" s="2" t="s">
        <v>70965</v>
      </c>
    </row>
    <row r="30889" spans="2:7" ht="12.5" x14ac:dyDescent="0.25">
      <c r="B30889" s="2">
        <f t="shared" si="1446"/>
        <v>0</v>
      </c>
      <c r="C30889" s="4" t="s">
        <v>267</v>
      </c>
      <c r="D30889" s="5" t="str">
        <f t="shared" si="1448"/>
        <v>68896034868</v>
      </c>
      <c r="E30889" s="5">
        <f t="shared" si="1447"/>
        <v>11</v>
      </c>
      <c r="F30889" s="2" t="s">
        <v>268</v>
      </c>
      <c r="G30889" s="2" t="s">
        <v>269</v>
      </c>
    </row>
    <row r="30890" spans="2:7" ht="12.5" x14ac:dyDescent="0.25">
      <c r="B30890" s="2">
        <f t="shared" si="1446"/>
        <v>0</v>
      </c>
      <c r="C30890" s="4" t="s">
        <v>349</v>
      </c>
      <c r="D30890" s="5" t="str">
        <f t="shared" si="1448"/>
        <v>68896034868</v>
      </c>
      <c r="E30890" s="5">
        <f t="shared" si="1447"/>
        <v>11</v>
      </c>
      <c r="F30890" s="2" t="s">
        <v>350</v>
      </c>
      <c r="G30890" s="2" t="s">
        <v>351</v>
      </c>
    </row>
    <row r="30891" spans="2:7" ht="12.5" x14ac:dyDescent="0.25">
      <c r="B30891" s="2">
        <f t="shared" si="1446"/>
        <v>0</v>
      </c>
      <c r="C30891" s="4" t="s">
        <v>352</v>
      </c>
      <c r="D30891" s="5" t="str">
        <f t="shared" si="1448"/>
        <v>68896034868</v>
      </c>
      <c r="E30891" s="5">
        <f t="shared" si="1447"/>
        <v>11</v>
      </c>
      <c r="F30891" s="2" t="s">
        <v>353</v>
      </c>
      <c r="G30891" s="2" t="s">
        <v>354</v>
      </c>
    </row>
    <row r="30892" spans="2:7" ht="12.5" x14ac:dyDescent="0.25">
      <c r="B30892" s="2">
        <f t="shared" si="1446"/>
        <v>0</v>
      </c>
      <c r="C30892" s="4" t="s">
        <v>5187</v>
      </c>
      <c r="D30892" s="5" t="str">
        <f t="shared" si="1448"/>
        <v>68896034868</v>
      </c>
      <c r="E30892" s="5">
        <f t="shared" si="1447"/>
        <v>11</v>
      </c>
      <c r="F30892" s="2" t="s">
        <v>5188</v>
      </c>
      <c r="G30892" s="2" t="s">
        <v>5189</v>
      </c>
    </row>
    <row r="30893" spans="2:7" ht="12.5" x14ac:dyDescent="0.25">
      <c r="B30893" s="2">
        <f t="shared" si="1446"/>
        <v>0</v>
      </c>
      <c r="C30893" s="4" t="s">
        <v>9018</v>
      </c>
      <c r="D30893" s="5" t="str">
        <f t="shared" si="1448"/>
        <v>69017929000120</v>
      </c>
      <c r="E30893" s="5">
        <f t="shared" si="1447"/>
        <v>14</v>
      </c>
      <c r="F30893" s="2" t="s">
        <v>9019</v>
      </c>
      <c r="G30893" s="2" t="s">
        <v>9020</v>
      </c>
    </row>
    <row r="30894" spans="2:7" ht="12.5" x14ac:dyDescent="0.25">
      <c r="B30894" s="2">
        <f t="shared" si="1446"/>
        <v>0</v>
      </c>
      <c r="C30894" s="4" t="s">
        <v>10489</v>
      </c>
      <c r="D30894" s="5" t="str">
        <f t="shared" si="1448"/>
        <v>69017929000120</v>
      </c>
      <c r="E30894" s="5">
        <f t="shared" si="1447"/>
        <v>14</v>
      </c>
      <c r="F30894" s="2" t="s">
        <v>10490</v>
      </c>
      <c r="G30894" s="2" t="s">
        <v>10491</v>
      </c>
    </row>
    <row r="30895" spans="2:7" ht="12.5" x14ac:dyDescent="0.25">
      <c r="B30895" s="2">
        <f t="shared" si="1446"/>
        <v>0</v>
      </c>
      <c r="C30895" s="4" t="s">
        <v>13800</v>
      </c>
      <c r="D30895" s="5" t="str">
        <f t="shared" si="1448"/>
        <v>69024826000197</v>
      </c>
      <c r="E30895" s="5">
        <f t="shared" si="1447"/>
        <v>14</v>
      </c>
      <c r="G30895" s="2" t="s">
        <v>13801</v>
      </c>
    </row>
    <row r="30896" spans="2:7" ht="12.5" x14ac:dyDescent="0.25">
      <c r="B30896" s="2">
        <f t="shared" si="1446"/>
        <v>0</v>
      </c>
      <c r="C30896" s="4" t="s">
        <v>221</v>
      </c>
      <c r="D30896" s="5" t="str">
        <f t="shared" si="1448"/>
        <v>69040202000163</v>
      </c>
      <c r="E30896" s="5">
        <f t="shared" si="1447"/>
        <v>14</v>
      </c>
      <c r="F30896" s="2" t="s">
        <v>222</v>
      </c>
      <c r="G30896" s="2" t="s">
        <v>223</v>
      </c>
    </row>
    <row r="30897" spans="2:7" ht="12.5" x14ac:dyDescent="0.25">
      <c r="B30897" s="2">
        <f t="shared" si="1446"/>
        <v>0</v>
      </c>
      <c r="C30897" s="4" t="s">
        <v>320</v>
      </c>
      <c r="D30897" s="5" t="str">
        <f t="shared" si="1448"/>
        <v>69040202000163</v>
      </c>
      <c r="E30897" s="5">
        <f t="shared" si="1447"/>
        <v>14</v>
      </c>
      <c r="G30897" s="2" t="s">
        <v>321</v>
      </c>
    </row>
    <row r="30898" spans="2:7" ht="12.5" x14ac:dyDescent="0.25">
      <c r="B30898" s="2">
        <f t="shared" si="1446"/>
        <v>0</v>
      </c>
      <c r="C30898" s="4" t="s">
        <v>215</v>
      </c>
      <c r="D30898" s="5" t="str">
        <f t="shared" si="1448"/>
        <v>69040202000163</v>
      </c>
      <c r="E30898" s="5">
        <f t="shared" si="1447"/>
        <v>14</v>
      </c>
      <c r="F30898" s="2" t="s">
        <v>216</v>
      </c>
      <c r="G30898" s="2" t="s">
        <v>217</v>
      </c>
    </row>
    <row r="30899" spans="2:7" ht="12.5" x14ac:dyDescent="0.25">
      <c r="B30899" s="2">
        <f t="shared" si="1446"/>
        <v>0</v>
      </c>
      <c r="C30899" s="4" t="s">
        <v>208</v>
      </c>
      <c r="D30899" s="5" t="str">
        <f t="shared" si="1448"/>
        <v>69040202000163</v>
      </c>
      <c r="E30899" s="5">
        <f t="shared" si="1447"/>
        <v>14</v>
      </c>
      <c r="F30899" s="2" t="s">
        <v>209</v>
      </c>
      <c r="G30899" s="2" t="s">
        <v>210</v>
      </c>
    </row>
    <row r="30900" spans="2:7" ht="12.5" x14ac:dyDescent="0.25">
      <c r="B30900" s="2">
        <f t="shared" si="1446"/>
        <v>0</v>
      </c>
      <c r="C30900" s="4" t="s">
        <v>183</v>
      </c>
      <c r="D30900" s="5" t="str">
        <f t="shared" si="1448"/>
        <v>69040202000163</v>
      </c>
      <c r="E30900" s="5">
        <f t="shared" si="1447"/>
        <v>14</v>
      </c>
      <c r="F30900" s="2" t="s">
        <v>184</v>
      </c>
      <c r="G30900" s="2" t="s">
        <v>185</v>
      </c>
    </row>
    <row r="30901" spans="2:7" ht="12.5" x14ac:dyDescent="0.25">
      <c r="B30901" s="2">
        <f t="shared" si="1446"/>
        <v>0</v>
      </c>
      <c r="C30901" s="4" t="s">
        <v>192</v>
      </c>
      <c r="D30901" s="5" t="str">
        <f t="shared" si="1448"/>
        <v>69040202000163</v>
      </c>
      <c r="E30901" s="5">
        <f t="shared" si="1447"/>
        <v>14</v>
      </c>
      <c r="F30901" s="2" t="s">
        <v>193</v>
      </c>
      <c r="G30901" s="2" t="s">
        <v>194</v>
      </c>
    </row>
    <row r="30902" spans="2:7" ht="12.5" x14ac:dyDescent="0.25">
      <c r="B30902" s="2">
        <f t="shared" si="1446"/>
        <v>0</v>
      </c>
      <c r="C30902" s="4" t="s">
        <v>1940</v>
      </c>
      <c r="D30902" s="5" t="str">
        <f t="shared" si="1448"/>
        <v>69062800000133</v>
      </c>
      <c r="E30902" s="5">
        <f t="shared" si="1447"/>
        <v>14</v>
      </c>
      <c r="F30902" s="2" t="s">
        <v>1941</v>
      </c>
      <c r="G30902" s="2" t="s">
        <v>1942</v>
      </c>
    </row>
    <row r="30903" spans="2:7" ht="12.5" x14ac:dyDescent="0.25">
      <c r="B30903" s="2">
        <f t="shared" si="1446"/>
        <v>0</v>
      </c>
      <c r="C30903" s="4" t="s">
        <v>5396</v>
      </c>
      <c r="D30903" s="5" t="str">
        <f t="shared" si="1448"/>
        <v>69063493000105</v>
      </c>
      <c r="E30903" s="5">
        <f t="shared" si="1447"/>
        <v>14</v>
      </c>
      <c r="F30903" s="2" t="s">
        <v>5397</v>
      </c>
      <c r="G30903" s="2" t="s">
        <v>5398</v>
      </c>
    </row>
    <row r="30904" spans="2:7" ht="12.5" x14ac:dyDescent="0.25">
      <c r="B30904" s="2">
        <f t="shared" si="1446"/>
        <v>0</v>
      </c>
      <c r="C30904" s="4" t="s">
        <v>7552</v>
      </c>
      <c r="D30904" s="5" t="str">
        <f t="shared" si="1448"/>
        <v>69063493000105</v>
      </c>
      <c r="E30904" s="5">
        <f t="shared" si="1447"/>
        <v>14</v>
      </c>
      <c r="F30904" s="2" t="s">
        <v>7553</v>
      </c>
      <c r="G30904" s="2" t="s">
        <v>7554</v>
      </c>
    </row>
    <row r="30905" spans="2:7" ht="12.5" x14ac:dyDescent="0.25">
      <c r="B30905" s="2">
        <f t="shared" si="1446"/>
        <v>0</v>
      </c>
      <c r="C30905" s="4" t="s">
        <v>7156</v>
      </c>
      <c r="D30905" s="5" t="str">
        <f t="shared" si="1448"/>
        <v>69068476000160</v>
      </c>
      <c r="E30905" s="5">
        <f t="shared" si="1447"/>
        <v>14</v>
      </c>
      <c r="F30905" s="2" t="s">
        <v>7157</v>
      </c>
      <c r="G30905" s="2" t="s">
        <v>7158</v>
      </c>
    </row>
    <row r="30906" spans="2:7" ht="12.5" x14ac:dyDescent="0.25">
      <c r="B30906" s="2">
        <f t="shared" si="1446"/>
        <v>0</v>
      </c>
      <c r="C30906" s="4" t="s">
        <v>612</v>
      </c>
      <c r="D30906" s="5" t="str">
        <f t="shared" si="1448"/>
        <v>69071124000164</v>
      </c>
      <c r="E30906" s="5">
        <f t="shared" si="1447"/>
        <v>14</v>
      </c>
      <c r="F30906" s="2" t="s">
        <v>613</v>
      </c>
      <c r="G30906" s="2" t="s">
        <v>614</v>
      </c>
    </row>
    <row r="30907" spans="2:7" ht="12.5" x14ac:dyDescent="0.25">
      <c r="B30907" s="2">
        <f t="shared" si="1446"/>
        <v>0</v>
      </c>
      <c r="C30907" s="4" t="s">
        <v>11772</v>
      </c>
      <c r="D30907" s="5" t="str">
        <f t="shared" si="1448"/>
        <v>69080356000189</v>
      </c>
      <c r="E30907" s="5">
        <f t="shared" si="1447"/>
        <v>14</v>
      </c>
      <c r="G30907" s="2" t="s">
        <v>11773</v>
      </c>
    </row>
    <row r="30908" spans="2:7" ht="12.5" x14ac:dyDescent="0.25">
      <c r="B30908" s="2">
        <f t="shared" si="1446"/>
        <v>0</v>
      </c>
      <c r="C30908" s="4" t="s">
        <v>5515</v>
      </c>
      <c r="D30908" s="5" t="str">
        <f t="shared" si="1448"/>
        <v>69080943000178</v>
      </c>
      <c r="E30908" s="5">
        <f t="shared" si="1447"/>
        <v>14</v>
      </c>
      <c r="G30908" s="2" t="s">
        <v>5516</v>
      </c>
    </row>
    <row r="30909" spans="2:7" ht="12.5" x14ac:dyDescent="0.25">
      <c r="B30909" s="2">
        <f t="shared" si="1446"/>
        <v>0</v>
      </c>
      <c r="C30909" s="4" t="s">
        <v>5517</v>
      </c>
      <c r="D30909" s="5" t="str">
        <f t="shared" si="1448"/>
        <v>69080943000178</v>
      </c>
      <c r="E30909" s="5">
        <f t="shared" si="1447"/>
        <v>14</v>
      </c>
      <c r="F30909" s="2" t="s">
        <v>5518</v>
      </c>
      <c r="G30909" s="2" t="s">
        <v>5519</v>
      </c>
    </row>
    <row r="30910" spans="2:7" ht="12.5" x14ac:dyDescent="0.25">
      <c r="B30910" s="2">
        <f t="shared" si="1446"/>
        <v>0</v>
      </c>
      <c r="C30910" s="4" t="s">
        <v>25457</v>
      </c>
      <c r="D30910" s="5" t="str">
        <f t="shared" si="1448"/>
        <v>69091890000190</v>
      </c>
      <c r="E30910" s="5">
        <f t="shared" si="1447"/>
        <v>14</v>
      </c>
      <c r="G30910" s="2" t="s">
        <v>25458</v>
      </c>
    </row>
    <row r="30911" spans="2:7" ht="12.5" x14ac:dyDescent="0.25">
      <c r="B30911" s="2">
        <f t="shared" si="1446"/>
        <v>0</v>
      </c>
      <c r="C30911" s="4" t="s">
        <v>19661</v>
      </c>
      <c r="D30911" s="5" t="str">
        <f t="shared" si="1448"/>
        <v>69127157000189</v>
      </c>
      <c r="E30911" s="5">
        <f t="shared" si="1447"/>
        <v>14</v>
      </c>
      <c r="G30911" s="2" t="s">
        <v>19662</v>
      </c>
    </row>
    <row r="30912" spans="2:7" ht="50" x14ac:dyDescent="0.25">
      <c r="B30912" s="2">
        <f t="shared" si="1446"/>
        <v>0</v>
      </c>
      <c r="C30912" s="4" t="s">
        <v>58179</v>
      </c>
      <c r="D30912" s="5" t="str">
        <f t="shared" si="1448"/>
        <v>69127157000189</v>
      </c>
      <c r="E30912" s="5">
        <f t="shared" si="1447"/>
        <v>14</v>
      </c>
      <c r="G30912" s="2" t="s">
        <v>58180</v>
      </c>
    </row>
    <row r="30913" spans="2:7" ht="50" x14ac:dyDescent="0.25">
      <c r="B30913" s="2">
        <f t="shared" si="1446"/>
        <v>0</v>
      </c>
      <c r="C30913" s="4" t="s">
        <v>58185</v>
      </c>
      <c r="D30913" s="5" t="str">
        <f t="shared" si="1448"/>
        <v>69127157000189</v>
      </c>
      <c r="E30913" s="5">
        <f t="shared" si="1447"/>
        <v>14</v>
      </c>
      <c r="G30913" s="2" t="s">
        <v>58186</v>
      </c>
    </row>
    <row r="30914" spans="2:7" ht="50" x14ac:dyDescent="0.25">
      <c r="B30914" s="2">
        <f t="shared" si="1446"/>
        <v>0</v>
      </c>
      <c r="C30914" s="4" t="s">
        <v>58189</v>
      </c>
      <c r="D30914" s="5" t="str">
        <f t="shared" si="1448"/>
        <v>69127157000189</v>
      </c>
      <c r="E30914" s="5">
        <f t="shared" si="1447"/>
        <v>14</v>
      </c>
      <c r="G30914" s="2" t="s">
        <v>58190</v>
      </c>
    </row>
    <row r="30915" spans="2:7" ht="50" x14ac:dyDescent="0.25">
      <c r="B30915" s="2">
        <f t="shared" ref="B30915:B30978" si="1449">LEN(A30915)</f>
        <v>0</v>
      </c>
      <c r="C30915" s="4" t="s">
        <v>58195</v>
      </c>
      <c r="D30915" s="5" t="str">
        <f t="shared" si="1448"/>
        <v>69127157000189</v>
      </c>
      <c r="E30915" s="5">
        <f t="shared" ref="E30915:E30978" si="1450">LEN(D30915)</f>
        <v>14</v>
      </c>
      <c r="G30915" s="2" t="s">
        <v>58196</v>
      </c>
    </row>
    <row r="30916" spans="2:7" ht="50" x14ac:dyDescent="0.25">
      <c r="B30916" s="2">
        <f t="shared" si="1449"/>
        <v>0</v>
      </c>
      <c r="C30916" s="4" t="s">
        <v>58197</v>
      </c>
      <c r="D30916" s="5" t="str">
        <f t="shared" ref="D30916:D30979" si="1451">SUBSTITUTE(SUBSTITUTE(SUBSTITUTE(SUBSTITUTE(C30916,".",""),"/",""),"-","")," ","")</f>
        <v>69127157000189</v>
      </c>
      <c r="E30916" s="5">
        <f t="shared" si="1450"/>
        <v>14</v>
      </c>
      <c r="G30916" s="2" t="s">
        <v>58198</v>
      </c>
    </row>
    <row r="30917" spans="2:7" ht="12.5" x14ac:dyDescent="0.25">
      <c r="B30917" s="2">
        <f t="shared" si="1449"/>
        <v>0</v>
      </c>
      <c r="C30917" s="4" t="s">
        <v>4004</v>
      </c>
      <c r="D30917" s="5" t="str">
        <f t="shared" si="1451"/>
        <v>69144293000187</v>
      </c>
      <c r="E30917" s="5">
        <f t="shared" si="1450"/>
        <v>14</v>
      </c>
      <c r="F30917" s="2" t="s">
        <v>4005</v>
      </c>
      <c r="G30917" s="2" t="s">
        <v>4006</v>
      </c>
    </row>
    <row r="30918" spans="2:7" ht="12.5" x14ac:dyDescent="0.25">
      <c r="B30918" s="2">
        <f t="shared" si="1449"/>
        <v>0</v>
      </c>
      <c r="C30918" s="4" t="s">
        <v>5930</v>
      </c>
      <c r="D30918" s="5" t="str">
        <f t="shared" si="1451"/>
        <v>69144855000192</v>
      </c>
      <c r="E30918" s="5">
        <f t="shared" si="1450"/>
        <v>14</v>
      </c>
      <c r="F30918" s="2" t="s">
        <v>5931</v>
      </c>
      <c r="G30918" s="2" t="s">
        <v>5932</v>
      </c>
    </row>
    <row r="30919" spans="2:7" ht="12.5" x14ac:dyDescent="0.25">
      <c r="B30919" s="2">
        <f t="shared" si="1449"/>
        <v>0</v>
      </c>
      <c r="C30919" s="4" t="s">
        <v>5964</v>
      </c>
      <c r="D30919" s="5" t="str">
        <f t="shared" si="1451"/>
        <v>69144855000192</v>
      </c>
      <c r="E30919" s="5">
        <f t="shared" si="1450"/>
        <v>14</v>
      </c>
      <c r="F30919" s="2" t="s">
        <v>5965</v>
      </c>
      <c r="G30919" s="2" t="s">
        <v>5966</v>
      </c>
    </row>
    <row r="30920" spans="2:7" ht="12.5" x14ac:dyDescent="0.25">
      <c r="B30920" s="2">
        <f t="shared" si="1449"/>
        <v>0</v>
      </c>
      <c r="C30920" s="4" t="s">
        <v>24495</v>
      </c>
      <c r="D30920" s="5" t="str">
        <f t="shared" si="1451"/>
        <v>69214823000116</v>
      </c>
      <c r="E30920" s="5">
        <f t="shared" si="1450"/>
        <v>14</v>
      </c>
      <c r="F30920" s="2" t="s">
        <v>24496</v>
      </c>
      <c r="G30920" s="2" t="s">
        <v>24497</v>
      </c>
    </row>
    <row r="30921" spans="2:7" ht="12.5" x14ac:dyDescent="0.25">
      <c r="B30921" s="2">
        <f t="shared" si="1449"/>
        <v>0</v>
      </c>
      <c r="C30921" s="4" t="s">
        <v>71369</v>
      </c>
      <c r="D30921" s="5" t="str">
        <f t="shared" si="1451"/>
        <v>69216380000100</v>
      </c>
      <c r="E30921" s="5">
        <f t="shared" si="1450"/>
        <v>14</v>
      </c>
      <c r="G30921" s="2" t="s">
        <v>71370</v>
      </c>
    </row>
    <row r="30922" spans="2:7" ht="12.5" x14ac:dyDescent="0.25">
      <c r="B30922" s="2">
        <f t="shared" si="1449"/>
        <v>0</v>
      </c>
      <c r="C30922" s="4" t="s">
        <v>821</v>
      </c>
      <c r="D30922" s="5" t="str">
        <f t="shared" si="1451"/>
        <v>69217586000147</v>
      </c>
      <c r="E30922" s="5">
        <f t="shared" si="1450"/>
        <v>14</v>
      </c>
      <c r="G30922" s="2" t="s">
        <v>822</v>
      </c>
    </row>
    <row r="30923" spans="2:7" ht="12.5" x14ac:dyDescent="0.25">
      <c r="B30923" s="2">
        <f t="shared" si="1449"/>
        <v>0</v>
      </c>
      <c r="C30923" s="4" t="s">
        <v>1155</v>
      </c>
      <c r="D30923" s="5" t="str">
        <f t="shared" si="1451"/>
        <v>69217586000147</v>
      </c>
      <c r="E30923" s="5">
        <f t="shared" si="1450"/>
        <v>14</v>
      </c>
      <c r="G30923" s="2" t="s">
        <v>1156</v>
      </c>
    </row>
    <row r="30924" spans="2:7" ht="25" x14ac:dyDescent="0.25">
      <c r="B30924" s="2">
        <f t="shared" si="1449"/>
        <v>0</v>
      </c>
      <c r="C30924" s="4" t="s">
        <v>48479</v>
      </c>
      <c r="D30924" s="5" t="str">
        <f t="shared" si="1451"/>
        <v>69217586000147</v>
      </c>
      <c r="E30924" s="5">
        <f t="shared" si="1450"/>
        <v>14</v>
      </c>
      <c r="F30924" s="2" t="s">
        <v>48480</v>
      </c>
      <c r="G30924" s="2" t="s">
        <v>48481</v>
      </c>
    </row>
    <row r="30925" spans="2:7" ht="25" x14ac:dyDescent="0.25">
      <c r="B30925" s="2">
        <f t="shared" si="1449"/>
        <v>0</v>
      </c>
      <c r="C30925" s="4" t="s">
        <v>48416</v>
      </c>
      <c r="D30925" s="5" t="str">
        <f t="shared" si="1451"/>
        <v>69217586000147</v>
      </c>
      <c r="E30925" s="5">
        <f t="shared" si="1450"/>
        <v>14</v>
      </c>
      <c r="F30925" s="2" t="s">
        <v>48417</v>
      </c>
      <c r="G30925" s="2" t="s">
        <v>48418</v>
      </c>
    </row>
    <row r="30926" spans="2:7" ht="25" x14ac:dyDescent="0.25">
      <c r="B30926" s="2">
        <f t="shared" si="1449"/>
        <v>0</v>
      </c>
      <c r="C30926" s="4" t="s">
        <v>48413</v>
      </c>
      <c r="D30926" s="5" t="str">
        <f t="shared" si="1451"/>
        <v>69217586000147</v>
      </c>
      <c r="E30926" s="5">
        <f t="shared" si="1450"/>
        <v>14</v>
      </c>
      <c r="F30926" s="2" t="s">
        <v>48414</v>
      </c>
      <c r="G30926" s="2" t="s">
        <v>48415</v>
      </c>
    </row>
    <row r="30927" spans="2:7" ht="25" x14ac:dyDescent="0.25">
      <c r="B30927" s="2">
        <f t="shared" si="1449"/>
        <v>0</v>
      </c>
      <c r="C30927" s="4" t="s">
        <v>48410</v>
      </c>
      <c r="D30927" s="5" t="str">
        <f t="shared" si="1451"/>
        <v>69217586000147</v>
      </c>
      <c r="E30927" s="5">
        <f t="shared" si="1450"/>
        <v>14</v>
      </c>
      <c r="F30927" s="2" t="s">
        <v>48411</v>
      </c>
      <c r="G30927" s="2" t="s">
        <v>48412</v>
      </c>
    </row>
    <row r="30928" spans="2:7" ht="12.5" x14ac:dyDescent="0.25">
      <c r="B30928" s="2">
        <f t="shared" si="1449"/>
        <v>0</v>
      </c>
      <c r="C30928" s="4" t="s">
        <v>48558</v>
      </c>
      <c r="D30928" s="5" t="str">
        <f t="shared" si="1451"/>
        <v>69217586000147</v>
      </c>
      <c r="E30928" s="5">
        <f t="shared" si="1450"/>
        <v>14</v>
      </c>
      <c r="F30928" s="2" t="s">
        <v>48559</v>
      </c>
      <c r="G30928" s="2" t="s">
        <v>48560</v>
      </c>
    </row>
    <row r="30929" spans="2:7" ht="12.5" x14ac:dyDescent="0.25">
      <c r="B30929" s="2">
        <f t="shared" si="1449"/>
        <v>0</v>
      </c>
      <c r="C30929" s="4" t="s">
        <v>60562</v>
      </c>
      <c r="D30929" s="5" t="str">
        <f t="shared" si="1451"/>
        <v>69273639000147</v>
      </c>
      <c r="E30929" s="5">
        <f t="shared" si="1450"/>
        <v>14</v>
      </c>
      <c r="F30929" s="2" t="s">
        <v>60563</v>
      </c>
      <c r="G30929" s="2" t="s">
        <v>60564</v>
      </c>
    </row>
    <row r="30930" spans="2:7" ht="12.5" x14ac:dyDescent="0.25">
      <c r="B30930" s="2">
        <f t="shared" si="1449"/>
        <v>0</v>
      </c>
      <c r="C30930" s="4" t="s">
        <v>609</v>
      </c>
      <c r="D30930" s="5" t="str">
        <f t="shared" si="1451"/>
        <v>69277481000183</v>
      </c>
      <c r="E30930" s="5">
        <f t="shared" si="1450"/>
        <v>14</v>
      </c>
      <c r="F30930" s="2" t="s">
        <v>610</v>
      </c>
      <c r="G30930" s="2" t="s">
        <v>611</v>
      </c>
    </row>
    <row r="30931" spans="2:7" ht="12.5" x14ac:dyDescent="0.25">
      <c r="B30931" s="2">
        <f t="shared" si="1449"/>
        <v>0</v>
      </c>
      <c r="C30931" s="4" t="s">
        <v>2507</v>
      </c>
      <c r="D30931" s="5" t="str">
        <f t="shared" si="1451"/>
        <v>69277481000183</v>
      </c>
      <c r="E30931" s="5">
        <f t="shared" si="1450"/>
        <v>14</v>
      </c>
      <c r="F30931" s="2" t="s">
        <v>2508</v>
      </c>
      <c r="G30931" s="2" t="s">
        <v>2509</v>
      </c>
    </row>
    <row r="30932" spans="2:7" ht="12.5" x14ac:dyDescent="0.25">
      <c r="B30932" s="2">
        <f t="shared" si="1449"/>
        <v>0</v>
      </c>
      <c r="C30932" s="4" t="s">
        <v>6326</v>
      </c>
      <c r="D30932" s="5" t="str">
        <f t="shared" si="1451"/>
        <v>69291136000102</v>
      </c>
      <c r="E30932" s="5">
        <f t="shared" si="1450"/>
        <v>14</v>
      </c>
      <c r="F30932" s="2" t="s">
        <v>6327</v>
      </c>
      <c r="G30932" s="2" t="s">
        <v>6328</v>
      </c>
    </row>
    <row r="30933" spans="2:7" ht="12.5" x14ac:dyDescent="0.25">
      <c r="B30933" s="2">
        <f t="shared" si="1449"/>
        <v>0</v>
      </c>
      <c r="C30933" s="4" t="s">
        <v>4393</v>
      </c>
      <c r="D30933" s="5" t="str">
        <f t="shared" si="1451"/>
        <v>69304178000122</v>
      </c>
      <c r="E30933" s="5">
        <f t="shared" si="1450"/>
        <v>14</v>
      </c>
      <c r="F30933" s="2" t="s">
        <v>4394</v>
      </c>
      <c r="G30933" s="2" t="s">
        <v>4395</v>
      </c>
    </row>
    <row r="30934" spans="2:7" ht="12.5" x14ac:dyDescent="0.25">
      <c r="B30934" s="2">
        <f t="shared" si="1449"/>
        <v>0</v>
      </c>
      <c r="C30934" s="4" t="s">
        <v>21485</v>
      </c>
      <c r="D30934" s="5" t="str">
        <f t="shared" si="1451"/>
        <v>69348852000170</v>
      </c>
      <c r="E30934" s="5">
        <f t="shared" si="1450"/>
        <v>14</v>
      </c>
      <c r="F30934" s="2" t="s">
        <v>21486</v>
      </c>
      <c r="G30934" s="2" t="s">
        <v>21487</v>
      </c>
    </row>
    <row r="30935" spans="2:7" ht="12.5" x14ac:dyDescent="0.25">
      <c r="B30935" s="2">
        <f t="shared" si="1449"/>
        <v>0</v>
      </c>
      <c r="C30935" s="4" t="s">
        <v>63473</v>
      </c>
      <c r="D30935" s="5" t="str">
        <f t="shared" si="1451"/>
        <v>6981667000107</v>
      </c>
      <c r="E30935" s="5">
        <f t="shared" si="1450"/>
        <v>13</v>
      </c>
      <c r="G30935" s="2" t="s">
        <v>63474</v>
      </c>
    </row>
    <row r="30936" spans="2:7" ht="25" x14ac:dyDescent="0.25">
      <c r="B30936" s="2">
        <f t="shared" si="1449"/>
        <v>0</v>
      </c>
      <c r="C30936" s="4" t="s">
        <v>50858</v>
      </c>
      <c r="D30936" s="5" t="str">
        <f t="shared" si="1451"/>
        <v>69031355887</v>
      </c>
      <c r="E30936" s="5">
        <f t="shared" si="1450"/>
        <v>11</v>
      </c>
      <c r="F30936" s="2" t="s">
        <v>50859</v>
      </c>
      <c r="G30936" s="2" t="s">
        <v>50860</v>
      </c>
    </row>
    <row r="30937" spans="2:7" ht="12.5" x14ac:dyDescent="0.25">
      <c r="B30937" s="2">
        <f t="shared" si="1449"/>
        <v>0</v>
      </c>
      <c r="C30937" s="4" t="s">
        <v>59060</v>
      </c>
      <c r="D30937" s="5" t="str">
        <f t="shared" si="1451"/>
        <v>69051356820</v>
      </c>
      <c r="E30937" s="5">
        <f t="shared" si="1450"/>
        <v>11</v>
      </c>
      <c r="F30937" s="2" t="s">
        <v>59061</v>
      </c>
      <c r="G30937" s="2" t="s">
        <v>59062</v>
      </c>
    </row>
    <row r="30938" spans="2:7" ht="12.5" x14ac:dyDescent="0.25">
      <c r="B30938" s="2">
        <f t="shared" si="1449"/>
        <v>0</v>
      </c>
      <c r="C30938" s="4" t="s">
        <v>74339</v>
      </c>
      <c r="D30938" s="5" t="str">
        <f t="shared" si="1451"/>
        <v>69051356820</v>
      </c>
      <c r="E30938" s="5">
        <f t="shared" si="1450"/>
        <v>11</v>
      </c>
      <c r="F30938" s="2" t="s">
        <v>74340</v>
      </c>
      <c r="G30938" s="2" t="s">
        <v>74341</v>
      </c>
    </row>
    <row r="30939" spans="2:7" ht="12.5" x14ac:dyDescent="0.25">
      <c r="B30939" s="2">
        <f t="shared" si="1449"/>
        <v>0</v>
      </c>
      <c r="C30939" s="4" t="s">
        <v>19696</v>
      </c>
      <c r="D30939" s="5" t="str">
        <f t="shared" si="1451"/>
        <v>69065918515</v>
      </c>
      <c r="E30939" s="5">
        <f t="shared" si="1450"/>
        <v>11</v>
      </c>
      <c r="F30939" s="2" t="s">
        <v>19697</v>
      </c>
      <c r="G30939" s="2" t="s">
        <v>19698</v>
      </c>
    </row>
    <row r="30940" spans="2:7" ht="12.5" x14ac:dyDescent="0.25">
      <c r="B30940" s="2">
        <f t="shared" si="1449"/>
        <v>0</v>
      </c>
      <c r="C30940" s="4" t="s">
        <v>1963</v>
      </c>
      <c r="D30940" s="5" t="str">
        <f t="shared" si="1451"/>
        <v>69066400897</v>
      </c>
      <c r="E30940" s="5">
        <f t="shared" si="1450"/>
        <v>11</v>
      </c>
      <c r="F30940" s="2" t="s">
        <v>1964</v>
      </c>
      <c r="G30940" s="2" t="s">
        <v>1965</v>
      </c>
    </row>
    <row r="30941" spans="2:7" ht="12.5" x14ac:dyDescent="0.25">
      <c r="B30941" s="2">
        <f t="shared" si="1449"/>
        <v>0</v>
      </c>
      <c r="C30941" s="4" t="s">
        <v>7126</v>
      </c>
      <c r="D30941" s="5" t="str">
        <f t="shared" si="1451"/>
        <v>69078190825</v>
      </c>
      <c r="E30941" s="5">
        <f t="shared" si="1450"/>
        <v>11</v>
      </c>
      <c r="F30941" s="2" t="s">
        <v>7127</v>
      </c>
      <c r="G30941" s="2" t="s">
        <v>7128</v>
      </c>
    </row>
    <row r="30942" spans="2:7" ht="12.5" x14ac:dyDescent="0.25">
      <c r="B30942" s="2">
        <f t="shared" si="1449"/>
        <v>0</v>
      </c>
      <c r="C30942" s="4" t="s">
        <v>20039</v>
      </c>
      <c r="D30942" s="5" t="str">
        <f t="shared" si="1451"/>
        <v>69121435804</v>
      </c>
      <c r="E30942" s="5">
        <f t="shared" si="1450"/>
        <v>11</v>
      </c>
      <c r="G30942" s="2" t="s">
        <v>20040</v>
      </c>
    </row>
    <row r="30943" spans="2:7" ht="12.5" x14ac:dyDescent="0.25">
      <c r="B30943" s="2">
        <f t="shared" si="1449"/>
        <v>0</v>
      </c>
      <c r="C30943" s="4" t="s">
        <v>19766</v>
      </c>
      <c r="D30943" s="5" t="str">
        <f t="shared" si="1451"/>
        <v>69238618534</v>
      </c>
      <c r="E30943" s="5">
        <f t="shared" si="1450"/>
        <v>11</v>
      </c>
      <c r="G30943" s="2" t="s">
        <v>19767</v>
      </c>
    </row>
    <row r="30944" spans="2:7" ht="12.5" x14ac:dyDescent="0.25">
      <c r="B30944" s="2">
        <f t="shared" si="1449"/>
        <v>0</v>
      </c>
      <c r="C30944" s="4" t="s">
        <v>62459</v>
      </c>
      <c r="D30944" s="5" t="str">
        <f t="shared" si="1451"/>
        <v>69298408749</v>
      </c>
      <c r="E30944" s="5">
        <f t="shared" si="1450"/>
        <v>11</v>
      </c>
      <c r="F30944" s="2" t="s">
        <v>62460</v>
      </c>
      <c r="G30944" s="2" t="s">
        <v>62461</v>
      </c>
    </row>
    <row r="30945" spans="2:7" ht="12.5" x14ac:dyDescent="0.25">
      <c r="B30945" s="2">
        <f t="shared" si="1449"/>
        <v>0</v>
      </c>
      <c r="C30945" s="4" t="s">
        <v>74252</v>
      </c>
      <c r="D30945" s="5" t="str">
        <f t="shared" si="1451"/>
        <v>69298408749</v>
      </c>
      <c r="E30945" s="5">
        <f t="shared" si="1450"/>
        <v>11</v>
      </c>
      <c r="F30945" s="2" t="s">
        <v>74253</v>
      </c>
      <c r="G30945" s="2" t="s">
        <v>74254</v>
      </c>
    </row>
    <row r="30946" spans="2:7" ht="12.5" x14ac:dyDescent="0.25">
      <c r="B30946" s="2">
        <f t="shared" si="1449"/>
        <v>0</v>
      </c>
      <c r="C30946" s="4" t="s">
        <v>23748</v>
      </c>
      <c r="D30946" s="5" t="str">
        <f t="shared" si="1451"/>
        <v>69259239</v>
      </c>
      <c r="E30946" s="5">
        <f t="shared" si="1450"/>
        <v>8</v>
      </c>
      <c r="F30946" s="2" t="s">
        <v>23749</v>
      </c>
      <c r="G30946" s="2" t="s">
        <v>23750</v>
      </c>
    </row>
    <row r="30947" spans="2:7" ht="12.5" x14ac:dyDescent="0.25">
      <c r="B30947" s="2">
        <f t="shared" si="1449"/>
        <v>0</v>
      </c>
      <c r="C30947" s="4" t="s">
        <v>1847</v>
      </c>
      <c r="D30947" s="5" t="str">
        <f t="shared" si="1451"/>
        <v>69369844872</v>
      </c>
      <c r="E30947" s="5">
        <f t="shared" si="1450"/>
        <v>11</v>
      </c>
      <c r="G30947" s="2" t="s">
        <v>1848</v>
      </c>
    </row>
    <row r="30948" spans="2:7" ht="12.5" x14ac:dyDescent="0.25">
      <c r="B30948" s="2">
        <f t="shared" si="1449"/>
        <v>0</v>
      </c>
      <c r="C30948" s="4" t="s">
        <v>1583</v>
      </c>
      <c r="D30948" s="5" t="str">
        <f t="shared" si="1451"/>
        <v>69419574687</v>
      </c>
      <c r="E30948" s="5">
        <f t="shared" si="1450"/>
        <v>11</v>
      </c>
      <c r="F30948" s="2" t="s">
        <v>1584</v>
      </c>
      <c r="G30948" s="2" t="s">
        <v>1585</v>
      </c>
    </row>
    <row r="30949" spans="2:7" ht="12.5" x14ac:dyDescent="0.25">
      <c r="B30949" s="2">
        <f t="shared" si="1449"/>
        <v>0</v>
      </c>
      <c r="C30949" s="4" t="s">
        <v>74909</v>
      </c>
      <c r="D30949" s="5" t="str">
        <f t="shared" si="1451"/>
        <v>69467528800</v>
      </c>
      <c r="E30949" s="5">
        <f t="shared" si="1450"/>
        <v>11</v>
      </c>
      <c r="F30949" s="2" t="s">
        <v>74910</v>
      </c>
      <c r="G30949" s="2" t="s">
        <v>74911</v>
      </c>
    </row>
    <row r="30950" spans="2:7" ht="12.5" x14ac:dyDescent="0.25">
      <c r="B30950" s="2">
        <f t="shared" si="1449"/>
        <v>0</v>
      </c>
      <c r="C30950" s="4" t="s">
        <v>3135</v>
      </c>
      <c r="D30950" s="5" t="str">
        <f t="shared" si="1451"/>
        <v>69485275820</v>
      </c>
      <c r="E30950" s="5">
        <f t="shared" si="1450"/>
        <v>11</v>
      </c>
      <c r="F30950" s="2" t="s">
        <v>3136</v>
      </c>
      <c r="G30950" s="2" t="s">
        <v>3137</v>
      </c>
    </row>
    <row r="30951" spans="2:7" ht="12.5" x14ac:dyDescent="0.25">
      <c r="B30951" s="2">
        <f t="shared" si="1449"/>
        <v>0</v>
      </c>
      <c r="C30951" s="4" t="s">
        <v>554</v>
      </c>
      <c r="D30951" s="5" t="str">
        <f t="shared" si="1451"/>
        <v>69554161891</v>
      </c>
      <c r="E30951" s="5">
        <f t="shared" si="1450"/>
        <v>11</v>
      </c>
      <c r="F30951" s="2" t="s">
        <v>555</v>
      </c>
      <c r="G30951" s="2" t="s">
        <v>556</v>
      </c>
    </row>
    <row r="30952" spans="2:7" ht="12.5" x14ac:dyDescent="0.25">
      <c r="B30952" s="2">
        <f t="shared" si="1449"/>
        <v>0</v>
      </c>
      <c r="C30952" s="4" t="s">
        <v>2346</v>
      </c>
      <c r="D30952" s="5" t="str">
        <f t="shared" si="1451"/>
        <v>69554161891</v>
      </c>
      <c r="E30952" s="5">
        <f t="shared" si="1450"/>
        <v>11</v>
      </c>
      <c r="G30952" s="2" t="s">
        <v>2347</v>
      </c>
    </row>
    <row r="30953" spans="2:7" ht="12.5" x14ac:dyDescent="0.25">
      <c r="B30953" s="2">
        <f t="shared" si="1449"/>
        <v>0</v>
      </c>
      <c r="C30953" s="4" t="s">
        <v>3345</v>
      </c>
      <c r="D30953" s="5" t="str">
        <f t="shared" si="1451"/>
        <v>69588058872</v>
      </c>
      <c r="E30953" s="5">
        <f t="shared" si="1450"/>
        <v>11</v>
      </c>
      <c r="F30953" s="2" t="s">
        <v>3346</v>
      </c>
      <c r="G30953" s="2" t="s">
        <v>3347</v>
      </c>
    </row>
    <row r="30954" spans="2:7" ht="12.5" x14ac:dyDescent="0.25">
      <c r="B30954" s="2">
        <f t="shared" si="1449"/>
        <v>0</v>
      </c>
      <c r="C30954" s="4" t="s">
        <v>27</v>
      </c>
      <c r="D30954" s="5" t="str">
        <f t="shared" si="1451"/>
        <v>69611319800</v>
      </c>
      <c r="E30954" s="5">
        <f t="shared" si="1450"/>
        <v>11</v>
      </c>
      <c r="F30954" s="2" t="s">
        <v>28</v>
      </c>
      <c r="G30954" s="2" t="s">
        <v>29</v>
      </c>
    </row>
    <row r="30955" spans="2:7" ht="12.5" x14ac:dyDescent="0.25">
      <c r="B30955" s="2">
        <f t="shared" si="1449"/>
        <v>0</v>
      </c>
      <c r="C30955" s="4" t="s">
        <v>466</v>
      </c>
      <c r="D30955" s="5" t="str">
        <f t="shared" si="1451"/>
        <v>69611319800</v>
      </c>
      <c r="E30955" s="5">
        <f t="shared" si="1450"/>
        <v>11</v>
      </c>
      <c r="F30955" s="2" t="s">
        <v>467</v>
      </c>
      <c r="G30955" s="2" t="s">
        <v>468</v>
      </c>
    </row>
    <row r="30956" spans="2:7" ht="12.5" x14ac:dyDescent="0.25">
      <c r="B30956" s="2">
        <f t="shared" si="1449"/>
        <v>0</v>
      </c>
      <c r="C30956" s="4" t="s">
        <v>490</v>
      </c>
      <c r="D30956" s="5" t="str">
        <f t="shared" si="1451"/>
        <v>69611319800</v>
      </c>
      <c r="E30956" s="5">
        <f t="shared" si="1450"/>
        <v>11</v>
      </c>
      <c r="F30956" s="2" t="s">
        <v>491</v>
      </c>
      <c r="G30956" s="2" t="s">
        <v>492</v>
      </c>
    </row>
    <row r="30957" spans="2:7" ht="12.5" x14ac:dyDescent="0.25">
      <c r="B30957" s="2">
        <f t="shared" si="1449"/>
        <v>0</v>
      </c>
      <c r="C30957" s="4" t="s">
        <v>18602</v>
      </c>
      <c r="D30957" s="5" t="str">
        <f t="shared" si="1451"/>
        <v>69733864820</v>
      </c>
      <c r="E30957" s="5">
        <f t="shared" si="1450"/>
        <v>11</v>
      </c>
      <c r="F30957" s="2" t="s">
        <v>18603</v>
      </c>
      <c r="G30957" s="2" t="s">
        <v>18604</v>
      </c>
    </row>
    <row r="30958" spans="2:7" ht="12.5" x14ac:dyDescent="0.25">
      <c r="B30958" s="2">
        <f t="shared" si="1449"/>
        <v>0</v>
      </c>
      <c r="C30958" s="4" t="s">
        <v>2707</v>
      </c>
      <c r="D30958" s="5" t="str">
        <f t="shared" si="1451"/>
        <v>69796483815</v>
      </c>
      <c r="E30958" s="5">
        <f t="shared" si="1450"/>
        <v>11</v>
      </c>
      <c r="F30958" s="2" t="s">
        <v>2708</v>
      </c>
      <c r="G30958" s="2" t="s">
        <v>2709</v>
      </c>
    </row>
    <row r="30959" spans="2:7" ht="12.5" x14ac:dyDescent="0.25">
      <c r="B30959" s="2">
        <f t="shared" si="1449"/>
        <v>0</v>
      </c>
      <c r="C30959" s="4" t="s">
        <v>5125</v>
      </c>
      <c r="D30959" s="5" t="str">
        <f t="shared" si="1451"/>
        <v>69814392804</v>
      </c>
      <c r="E30959" s="5">
        <f t="shared" si="1450"/>
        <v>11</v>
      </c>
      <c r="F30959" s="2" t="s">
        <v>5126</v>
      </c>
      <c r="G30959" s="2" t="s">
        <v>5127</v>
      </c>
    </row>
    <row r="30960" spans="2:7" ht="25" x14ac:dyDescent="0.25">
      <c r="B30960" s="2">
        <f t="shared" si="1449"/>
        <v>0</v>
      </c>
      <c r="C30960" s="4" t="s">
        <v>20347</v>
      </c>
      <c r="D30960" s="5" t="str">
        <f t="shared" si="1451"/>
        <v>69830029891</v>
      </c>
      <c r="E30960" s="5">
        <f t="shared" si="1450"/>
        <v>11</v>
      </c>
      <c r="F30960" s="2" t="s">
        <v>20348</v>
      </c>
      <c r="G30960" s="2" t="s">
        <v>20349</v>
      </c>
    </row>
    <row r="30961" spans="2:7" ht="12.5" x14ac:dyDescent="0.25">
      <c r="B30961" s="2">
        <f t="shared" si="1449"/>
        <v>0</v>
      </c>
      <c r="C30961" s="4" t="s">
        <v>84712</v>
      </c>
      <c r="D30961" s="5" t="str">
        <f t="shared" si="1451"/>
        <v>69858578849</v>
      </c>
      <c r="E30961" s="5">
        <f t="shared" si="1450"/>
        <v>11</v>
      </c>
      <c r="F30961" s="2" t="s">
        <v>84713</v>
      </c>
      <c r="G30961" s="2" t="s">
        <v>84714</v>
      </c>
    </row>
    <row r="30962" spans="2:7" ht="12.5" x14ac:dyDescent="0.25">
      <c r="B30962" s="2">
        <f t="shared" si="1449"/>
        <v>0</v>
      </c>
      <c r="C30962" s="4" t="s">
        <v>2134</v>
      </c>
      <c r="D30962" s="5" t="str">
        <f t="shared" si="1451"/>
        <v>69869081800</v>
      </c>
      <c r="E30962" s="5">
        <f t="shared" si="1450"/>
        <v>11</v>
      </c>
      <c r="F30962" s="2" t="s">
        <v>2135</v>
      </c>
      <c r="G30962" s="2" t="s">
        <v>2136</v>
      </c>
    </row>
    <row r="30963" spans="2:7" ht="12.5" x14ac:dyDescent="0.25">
      <c r="B30963" s="2">
        <f t="shared" si="1449"/>
        <v>0</v>
      </c>
      <c r="C30963" s="4" t="s">
        <v>2690</v>
      </c>
      <c r="D30963" s="5" t="str">
        <f t="shared" si="1451"/>
        <v>69981159891</v>
      </c>
      <c r="E30963" s="5">
        <f t="shared" si="1450"/>
        <v>11</v>
      </c>
      <c r="F30963" s="2" t="s">
        <v>2691</v>
      </c>
      <c r="G30963" s="2" t="s">
        <v>2692</v>
      </c>
    </row>
    <row r="30964" spans="2:7" ht="12.5" x14ac:dyDescent="0.25">
      <c r="B30964" s="2">
        <f t="shared" si="1449"/>
        <v>0</v>
      </c>
      <c r="C30964" s="4" t="s">
        <v>2704</v>
      </c>
      <c r="D30964" s="5" t="str">
        <f t="shared" si="1451"/>
        <v>69981159891</v>
      </c>
      <c r="E30964" s="5">
        <f t="shared" si="1450"/>
        <v>11</v>
      </c>
      <c r="F30964" s="2" t="s">
        <v>2705</v>
      </c>
      <c r="G30964" s="2" t="s">
        <v>2706</v>
      </c>
    </row>
    <row r="30965" spans="2:7" ht="25" x14ac:dyDescent="0.25">
      <c r="B30965" s="2">
        <f t="shared" si="1449"/>
        <v>0</v>
      </c>
      <c r="C30965" s="4" t="s">
        <v>49799</v>
      </c>
      <c r="D30965" s="5" t="str">
        <f t="shared" si="1451"/>
        <v>70065560000100</v>
      </c>
      <c r="E30965" s="5">
        <f t="shared" si="1450"/>
        <v>14</v>
      </c>
      <c r="F30965" s="2" t="s">
        <v>49800</v>
      </c>
      <c r="G30965" s="2" t="s">
        <v>49801</v>
      </c>
    </row>
    <row r="30966" spans="2:7" ht="25" x14ac:dyDescent="0.25">
      <c r="B30966" s="2">
        <f t="shared" si="1449"/>
        <v>0</v>
      </c>
      <c r="C30966" s="4" t="s">
        <v>49802</v>
      </c>
      <c r="D30966" s="5" t="str">
        <f t="shared" si="1451"/>
        <v>70065560000100</v>
      </c>
      <c r="E30966" s="5">
        <f t="shared" si="1450"/>
        <v>14</v>
      </c>
      <c r="F30966" s="2" t="s">
        <v>49803</v>
      </c>
      <c r="G30966" s="2" t="s">
        <v>49804</v>
      </c>
    </row>
    <row r="30967" spans="2:7" ht="12.5" x14ac:dyDescent="0.25">
      <c r="B30967" s="2">
        <f t="shared" si="1449"/>
        <v>0</v>
      </c>
      <c r="C30967" s="4" t="s">
        <v>7025</v>
      </c>
      <c r="D30967" s="5" t="str">
        <f t="shared" si="1451"/>
        <v>70065560000100</v>
      </c>
      <c r="E30967" s="5">
        <f t="shared" si="1450"/>
        <v>14</v>
      </c>
      <c r="G30967" s="2" t="s">
        <v>7026</v>
      </c>
    </row>
    <row r="30968" spans="2:7" ht="12.5" x14ac:dyDescent="0.25">
      <c r="B30968" s="2">
        <f t="shared" si="1449"/>
        <v>0</v>
      </c>
      <c r="C30968" s="4" t="s">
        <v>7027</v>
      </c>
      <c r="D30968" s="5" t="str">
        <f t="shared" si="1451"/>
        <v>70065560000100</v>
      </c>
      <c r="E30968" s="5">
        <f t="shared" si="1450"/>
        <v>14</v>
      </c>
      <c r="G30968" s="2" t="s">
        <v>7028</v>
      </c>
    </row>
    <row r="30969" spans="2:7" ht="12.5" x14ac:dyDescent="0.25">
      <c r="B30969" s="2">
        <f t="shared" si="1449"/>
        <v>0</v>
      </c>
      <c r="C30969" s="4" t="s">
        <v>7165</v>
      </c>
      <c r="D30969" s="5" t="str">
        <f t="shared" si="1451"/>
        <v>70065560000100</v>
      </c>
      <c r="E30969" s="5">
        <f t="shared" si="1450"/>
        <v>14</v>
      </c>
      <c r="G30969" s="2" t="s">
        <v>7166</v>
      </c>
    </row>
    <row r="30970" spans="2:7" ht="50" x14ac:dyDescent="0.25">
      <c r="B30970" s="2">
        <f t="shared" si="1449"/>
        <v>0</v>
      </c>
      <c r="C30970" s="4" t="s">
        <v>58297</v>
      </c>
      <c r="D30970" s="5" t="str">
        <f t="shared" si="1451"/>
        <v>70035903872</v>
      </c>
      <c r="E30970" s="5">
        <f t="shared" si="1450"/>
        <v>11</v>
      </c>
      <c r="G30970" s="2" t="s">
        <v>58298</v>
      </c>
    </row>
    <row r="30971" spans="2:7" ht="12.5" x14ac:dyDescent="0.25">
      <c r="B30971" s="2">
        <f t="shared" si="1449"/>
        <v>0</v>
      </c>
      <c r="C30971" s="4" t="s">
        <v>23682</v>
      </c>
      <c r="D30971" s="5" t="str">
        <f t="shared" si="1451"/>
        <v>70061203491</v>
      </c>
      <c r="E30971" s="5">
        <f t="shared" si="1450"/>
        <v>11</v>
      </c>
      <c r="F30971" s="2" t="s">
        <v>23683</v>
      </c>
      <c r="G30971" s="2" t="s">
        <v>23684</v>
      </c>
    </row>
    <row r="30972" spans="2:7" ht="12.5" x14ac:dyDescent="0.25">
      <c r="B30972" s="2">
        <f t="shared" si="1449"/>
        <v>0</v>
      </c>
      <c r="C30972" s="4" t="s">
        <v>28960</v>
      </c>
      <c r="D30972" s="5" t="str">
        <f t="shared" si="1451"/>
        <v>70155097849</v>
      </c>
      <c r="E30972" s="5">
        <f t="shared" si="1450"/>
        <v>11</v>
      </c>
      <c r="F30972" s="2" t="s">
        <v>28961</v>
      </c>
      <c r="G30972" s="2" t="s">
        <v>28962</v>
      </c>
    </row>
    <row r="30973" spans="2:7" ht="12.5" x14ac:dyDescent="0.25">
      <c r="B30973" s="2">
        <f t="shared" si="1449"/>
        <v>0</v>
      </c>
      <c r="C30973" s="4" t="s">
        <v>13954</v>
      </c>
      <c r="D30973" s="5" t="str">
        <f t="shared" si="1451"/>
        <v>70159106249</v>
      </c>
      <c r="E30973" s="5">
        <f t="shared" si="1450"/>
        <v>11</v>
      </c>
      <c r="F30973" s="2" t="s">
        <v>13955</v>
      </c>
      <c r="G30973" s="2" t="s">
        <v>13956</v>
      </c>
    </row>
    <row r="30974" spans="2:7" ht="12.5" x14ac:dyDescent="0.25">
      <c r="B30974" s="2">
        <f t="shared" si="1449"/>
        <v>0</v>
      </c>
      <c r="C30974" s="4" t="s">
        <v>19310</v>
      </c>
      <c r="D30974" s="5" t="str">
        <f t="shared" si="1451"/>
        <v>70184232368</v>
      </c>
      <c r="E30974" s="5">
        <f t="shared" si="1450"/>
        <v>11</v>
      </c>
      <c r="F30974" s="2" t="s">
        <v>19311</v>
      </c>
      <c r="G30974" s="2" t="s">
        <v>19312</v>
      </c>
    </row>
    <row r="30975" spans="2:7" ht="12.5" x14ac:dyDescent="0.25">
      <c r="B30975" s="2">
        <f t="shared" si="1449"/>
        <v>0</v>
      </c>
      <c r="C30975" s="4" t="s">
        <v>17853</v>
      </c>
      <c r="D30975" s="5" t="str">
        <f t="shared" si="1451"/>
        <v>70224773887</v>
      </c>
      <c r="E30975" s="5">
        <f t="shared" si="1450"/>
        <v>11</v>
      </c>
      <c r="F30975" s="2" t="s">
        <v>17854</v>
      </c>
      <c r="G30975" s="2" t="s">
        <v>17855</v>
      </c>
    </row>
    <row r="30976" spans="2:7" ht="12.5" x14ac:dyDescent="0.25">
      <c r="B30976" s="2">
        <f t="shared" si="1449"/>
        <v>0</v>
      </c>
      <c r="C30976" s="4" t="s">
        <v>17203</v>
      </c>
      <c r="D30976" s="5" t="str">
        <f t="shared" si="1451"/>
        <v>70260370800</v>
      </c>
      <c r="E30976" s="5">
        <f t="shared" si="1450"/>
        <v>11</v>
      </c>
      <c r="F30976" s="2" t="s">
        <v>17204</v>
      </c>
      <c r="G30976" s="2" t="s">
        <v>17205</v>
      </c>
    </row>
    <row r="30977" spans="2:7" ht="12.5" x14ac:dyDescent="0.25">
      <c r="B30977" s="2">
        <f t="shared" si="1449"/>
        <v>0</v>
      </c>
      <c r="C30977" s="4" t="s">
        <v>86851</v>
      </c>
      <c r="D30977" s="5" t="str">
        <f t="shared" si="1451"/>
        <v>70341075132</v>
      </c>
      <c r="E30977" s="5">
        <f t="shared" si="1450"/>
        <v>11</v>
      </c>
      <c r="F30977" s="2" t="s">
        <v>86852</v>
      </c>
      <c r="G30977" s="2" t="s">
        <v>86853</v>
      </c>
    </row>
    <row r="30978" spans="2:7" ht="12.5" x14ac:dyDescent="0.25">
      <c r="B30978" s="2">
        <f t="shared" si="1449"/>
        <v>0</v>
      </c>
      <c r="C30978" s="4" t="s">
        <v>3425</v>
      </c>
      <c r="D30978" s="5" t="str">
        <f t="shared" si="1451"/>
        <v>70348685815</v>
      </c>
      <c r="E30978" s="5">
        <f t="shared" si="1450"/>
        <v>11</v>
      </c>
      <c r="F30978" s="2" t="s">
        <v>3426</v>
      </c>
      <c r="G30978" s="2" t="s">
        <v>3427</v>
      </c>
    </row>
    <row r="30979" spans="2:7" ht="25" x14ac:dyDescent="0.25">
      <c r="B30979" s="2">
        <f t="shared" ref="B30979:B31042" si="1452">LEN(A30979)</f>
        <v>0</v>
      </c>
      <c r="C30979" s="4" t="s">
        <v>47930</v>
      </c>
      <c r="D30979" s="5" t="str">
        <f t="shared" si="1451"/>
        <v>70391700944</v>
      </c>
      <c r="E30979" s="5">
        <f t="shared" ref="E30979:E31042" si="1453">LEN(D30979)</f>
        <v>11</v>
      </c>
      <c r="F30979" s="2" t="s">
        <v>47931</v>
      </c>
      <c r="G30979" s="2" t="s">
        <v>47932</v>
      </c>
    </row>
    <row r="30980" spans="2:7" ht="12.5" x14ac:dyDescent="0.25">
      <c r="B30980" s="2">
        <f t="shared" si="1452"/>
        <v>0</v>
      </c>
      <c r="C30980" s="4" t="s">
        <v>1665</v>
      </c>
      <c r="D30980" s="5" t="str">
        <f t="shared" ref="D30980:D31043" si="1454">SUBSTITUTE(SUBSTITUTE(SUBSTITUTE(SUBSTITUTE(C30980,".",""),"/",""),"-","")," ","")</f>
        <v>70399310878</v>
      </c>
      <c r="E30980" s="5">
        <f t="shared" si="1453"/>
        <v>11</v>
      </c>
      <c r="F30980" s="2" t="s">
        <v>1666</v>
      </c>
      <c r="G30980" s="2" t="s">
        <v>1667</v>
      </c>
    </row>
    <row r="30981" spans="2:7" ht="12.5" x14ac:dyDescent="0.25">
      <c r="B30981" s="2">
        <f t="shared" si="1452"/>
        <v>0</v>
      </c>
      <c r="C30981" s="4" t="s">
        <v>2208</v>
      </c>
      <c r="D30981" s="5" t="str">
        <f t="shared" si="1454"/>
        <v>70416990800</v>
      </c>
      <c r="E30981" s="5">
        <f t="shared" si="1453"/>
        <v>11</v>
      </c>
      <c r="F30981" s="2" t="s">
        <v>2209</v>
      </c>
      <c r="G30981" s="2" t="s">
        <v>2210</v>
      </c>
    </row>
    <row r="30982" spans="2:7" ht="25" x14ac:dyDescent="0.25">
      <c r="B30982" s="2">
        <f t="shared" si="1452"/>
        <v>0</v>
      </c>
      <c r="C30982" s="4" t="s">
        <v>21934</v>
      </c>
      <c r="D30982" s="5" t="str">
        <f t="shared" si="1454"/>
        <v>70417091834</v>
      </c>
      <c r="E30982" s="5">
        <f t="shared" si="1453"/>
        <v>11</v>
      </c>
      <c r="F30982" s="2" t="s">
        <v>21935</v>
      </c>
      <c r="G30982" s="2" t="s">
        <v>21936</v>
      </c>
    </row>
    <row r="30983" spans="2:7" ht="12.5" x14ac:dyDescent="0.25">
      <c r="B30983" s="2">
        <f t="shared" si="1452"/>
        <v>0</v>
      </c>
      <c r="C30983" s="4" t="s">
        <v>25455</v>
      </c>
      <c r="D30983" s="5" t="str">
        <f t="shared" si="1454"/>
        <v>70554934477</v>
      </c>
      <c r="E30983" s="5">
        <f t="shared" si="1453"/>
        <v>11</v>
      </c>
      <c r="G30983" s="2" t="s">
        <v>25456</v>
      </c>
    </row>
    <row r="30984" spans="2:7" ht="12.5" x14ac:dyDescent="0.25">
      <c r="B30984" s="2">
        <f t="shared" si="1452"/>
        <v>0</v>
      </c>
      <c r="C30984" s="4" t="s">
        <v>63919</v>
      </c>
      <c r="D30984" s="5" t="str">
        <f t="shared" si="1454"/>
        <v>70573476691</v>
      </c>
      <c r="E30984" s="5">
        <f t="shared" si="1453"/>
        <v>11</v>
      </c>
      <c r="F30984" s="2" t="s">
        <v>63920</v>
      </c>
      <c r="G30984" s="2" t="s">
        <v>63921</v>
      </c>
    </row>
    <row r="30985" spans="2:7" ht="12.5" x14ac:dyDescent="0.25">
      <c r="B30985" s="2">
        <f t="shared" si="1452"/>
        <v>0</v>
      </c>
      <c r="C30985" s="4" t="s">
        <v>84703</v>
      </c>
      <c r="D30985" s="5" t="str">
        <f t="shared" si="1454"/>
        <v>70595410804</v>
      </c>
      <c r="E30985" s="5">
        <f t="shared" si="1453"/>
        <v>11</v>
      </c>
      <c r="G30985" s="2" t="s">
        <v>84704</v>
      </c>
    </row>
    <row r="30986" spans="2:7" ht="12.5" x14ac:dyDescent="0.25">
      <c r="B30986" s="2">
        <f t="shared" si="1452"/>
        <v>0</v>
      </c>
      <c r="C30986" s="4" t="s">
        <v>18955</v>
      </c>
      <c r="D30986" s="5" t="str">
        <f t="shared" si="1454"/>
        <v>70781800463</v>
      </c>
      <c r="E30986" s="5">
        <f t="shared" si="1453"/>
        <v>11</v>
      </c>
      <c r="F30986" s="2" t="s">
        <v>18956</v>
      </c>
      <c r="G30986" s="2" t="s">
        <v>18957</v>
      </c>
    </row>
    <row r="30987" spans="2:7" ht="12.5" x14ac:dyDescent="0.25">
      <c r="B30987" s="2">
        <f t="shared" si="1452"/>
        <v>0</v>
      </c>
      <c r="C30987" s="4" t="s">
        <v>79295</v>
      </c>
      <c r="D30987" s="5" t="str">
        <f t="shared" si="1454"/>
        <v>70938938800</v>
      </c>
      <c r="E30987" s="5">
        <f t="shared" si="1453"/>
        <v>11</v>
      </c>
      <c r="F30987" s="2" t="s">
        <v>79296</v>
      </c>
      <c r="G30987" s="2" t="s">
        <v>79297</v>
      </c>
    </row>
    <row r="30988" spans="2:7" ht="12.5" x14ac:dyDescent="0.25">
      <c r="B30988" s="2">
        <f t="shared" si="1452"/>
        <v>0</v>
      </c>
      <c r="C30988" s="4" t="s">
        <v>189</v>
      </c>
      <c r="D30988" s="5" t="str">
        <f t="shared" si="1454"/>
        <v>71583538000114</v>
      </c>
      <c r="E30988" s="5">
        <f t="shared" si="1453"/>
        <v>14</v>
      </c>
      <c r="F30988" s="2" t="s">
        <v>190</v>
      </c>
      <c r="G30988" s="2" t="s">
        <v>191</v>
      </c>
    </row>
    <row r="30989" spans="2:7" ht="12.5" x14ac:dyDescent="0.25">
      <c r="B30989" s="2">
        <f t="shared" si="1452"/>
        <v>0</v>
      </c>
      <c r="C30989" s="4" t="s">
        <v>751</v>
      </c>
      <c r="D30989" s="5" t="str">
        <f t="shared" si="1454"/>
        <v>71583538000114</v>
      </c>
      <c r="E30989" s="5">
        <f t="shared" si="1453"/>
        <v>14</v>
      </c>
      <c r="G30989" s="2" t="s">
        <v>752</v>
      </c>
    </row>
    <row r="30990" spans="2:7" ht="12.5" x14ac:dyDescent="0.25">
      <c r="B30990" s="2">
        <f t="shared" si="1452"/>
        <v>0</v>
      </c>
      <c r="C30990" s="4" t="s">
        <v>195</v>
      </c>
      <c r="D30990" s="5" t="str">
        <f t="shared" si="1454"/>
        <v>71583538000114</v>
      </c>
      <c r="E30990" s="5">
        <f t="shared" si="1453"/>
        <v>14</v>
      </c>
      <c r="F30990" s="2" t="s">
        <v>196</v>
      </c>
      <c r="G30990" s="2" t="s">
        <v>197</v>
      </c>
    </row>
    <row r="30991" spans="2:7" ht="12.5" x14ac:dyDescent="0.25">
      <c r="B30991" s="2">
        <f t="shared" si="1452"/>
        <v>0</v>
      </c>
      <c r="C30991" s="4" t="s">
        <v>753</v>
      </c>
      <c r="D30991" s="5" t="str">
        <f t="shared" si="1454"/>
        <v>71583538000114</v>
      </c>
      <c r="E30991" s="5">
        <f t="shared" si="1453"/>
        <v>14</v>
      </c>
      <c r="G30991" s="2" t="s">
        <v>754</v>
      </c>
    </row>
    <row r="30992" spans="2:7" ht="12.5" x14ac:dyDescent="0.25">
      <c r="B30992" s="2">
        <f t="shared" si="1452"/>
        <v>0</v>
      </c>
      <c r="C30992" s="4" t="s">
        <v>21339</v>
      </c>
      <c r="D30992" s="5" t="str">
        <f t="shared" si="1454"/>
        <v>71583694000185</v>
      </c>
      <c r="E30992" s="5">
        <f t="shared" si="1453"/>
        <v>14</v>
      </c>
      <c r="G30992" s="2" t="s">
        <v>21340</v>
      </c>
    </row>
    <row r="30993" spans="2:7" ht="25" x14ac:dyDescent="0.25">
      <c r="B30993" s="2">
        <f t="shared" si="1452"/>
        <v>0</v>
      </c>
      <c r="C30993" s="4" t="s">
        <v>50776</v>
      </c>
      <c r="D30993" s="5" t="str">
        <f t="shared" si="1454"/>
        <v>71585871000162</v>
      </c>
      <c r="E30993" s="5">
        <f t="shared" si="1453"/>
        <v>14</v>
      </c>
      <c r="G30993" s="2" t="s">
        <v>50777</v>
      </c>
    </row>
    <row r="30994" spans="2:7" ht="12.5" x14ac:dyDescent="0.25">
      <c r="B30994" s="2">
        <f t="shared" si="1452"/>
        <v>0</v>
      </c>
      <c r="C30994" s="4" t="s">
        <v>10323</v>
      </c>
      <c r="D30994" s="5" t="str">
        <f t="shared" si="1454"/>
        <v>71613541000133</v>
      </c>
      <c r="E30994" s="5">
        <f t="shared" si="1453"/>
        <v>14</v>
      </c>
      <c r="F30994" s="2" t="s">
        <v>10324</v>
      </c>
      <c r="G30994" s="2" t="s">
        <v>10325</v>
      </c>
    </row>
    <row r="30995" spans="2:7" ht="12.5" x14ac:dyDescent="0.25">
      <c r="B30995" s="2">
        <f t="shared" si="1452"/>
        <v>0</v>
      </c>
      <c r="C30995" s="4" t="s">
        <v>49961</v>
      </c>
      <c r="D30995" s="5" t="str">
        <f t="shared" si="1454"/>
        <v>71717334000129</v>
      </c>
      <c r="E30995" s="5">
        <f t="shared" si="1453"/>
        <v>14</v>
      </c>
      <c r="F30995" s="2" t="s">
        <v>49962</v>
      </c>
      <c r="G30995" s="2" t="s">
        <v>49963</v>
      </c>
    </row>
    <row r="30996" spans="2:7" ht="12.5" x14ac:dyDescent="0.25">
      <c r="B30996" s="2">
        <f t="shared" si="1452"/>
        <v>0</v>
      </c>
      <c r="C30996" s="4" t="s">
        <v>230</v>
      </c>
      <c r="D30996" s="5" t="str">
        <f t="shared" si="1454"/>
        <v>71721377000188</v>
      </c>
      <c r="E30996" s="5">
        <f t="shared" si="1453"/>
        <v>14</v>
      </c>
      <c r="F30996" s="2" t="s">
        <v>231</v>
      </c>
      <c r="G30996" s="2" t="s">
        <v>232</v>
      </c>
    </row>
    <row r="30997" spans="2:7" ht="12.5" x14ac:dyDescent="0.25">
      <c r="B30997" s="2">
        <f t="shared" si="1452"/>
        <v>0</v>
      </c>
      <c r="C30997" s="4" t="s">
        <v>59762</v>
      </c>
      <c r="D30997" s="5" t="str">
        <f t="shared" si="1454"/>
        <v>71735393000120</v>
      </c>
      <c r="E30997" s="5">
        <f t="shared" si="1453"/>
        <v>14</v>
      </c>
      <c r="F30997" s="2" t="s">
        <v>59763</v>
      </c>
      <c r="G30997" s="2" t="s">
        <v>59764</v>
      </c>
    </row>
    <row r="30998" spans="2:7" ht="25" x14ac:dyDescent="0.25">
      <c r="B30998" s="2">
        <f t="shared" si="1452"/>
        <v>0</v>
      </c>
      <c r="C30998" s="4" t="s">
        <v>48042</v>
      </c>
      <c r="D30998" s="5" t="str">
        <f t="shared" si="1454"/>
        <v>71735898000194</v>
      </c>
      <c r="E30998" s="5">
        <f t="shared" si="1453"/>
        <v>14</v>
      </c>
      <c r="F30998" s="2" t="s">
        <v>48043</v>
      </c>
      <c r="G30998" s="2" t="s">
        <v>48044</v>
      </c>
    </row>
    <row r="30999" spans="2:7" ht="25" x14ac:dyDescent="0.25">
      <c r="B30999" s="2">
        <f t="shared" si="1452"/>
        <v>0</v>
      </c>
      <c r="C30999" s="4" t="s">
        <v>48045</v>
      </c>
      <c r="D30999" s="5" t="str">
        <f t="shared" si="1454"/>
        <v>71735898000194</v>
      </c>
      <c r="E30999" s="5">
        <f t="shared" si="1453"/>
        <v>14</v>
      </c>
      <c r="F30999" s="2" t="s">
        <v>48046</v>
      </c>
      <c r="G30999" s="2" t="s">
        <v>48047</v>
      </c>
    </row>
    <row r="31000" spans="2:7" ht="12.5" x14ac:dyDescent="0.25">
      <c r="B31000" s="2">
        <f t="shared" si="1452"/>
        <v>0</v>
      </c>
      <c r="C31000" s="4" t="s">
        <v>5190</v>
      </c>
      <c r="D31000" s="5" t="str">
        <f t="shared" si="1454"/>
        <v>71792865000186</v>
      </c>
      <c r="E31000" s="5">
        <f t="shared" si="1453"/>
        <v>14</v>
      </c>
      <c r="F31000" s="2" t="s">
        <v>5191</v>
      </c>
      <c r="G31000" s="2" t="s">
        <v>5192</v>
      </c>
    </row>
    <row r="31001" spans="2:7" ht="12.5" x14ac:dyDescent="0.25">
      <c r="B31001" s="2">
        <f t="shared" si="1452"/>
        <v>0</v>
      </c>
      <c r="C31001" s="4" t="s">
        <v>10202</v>
      </c>
      <c r="D31001" s="5" t="str">
        <f t="shared" si="1454"/>
        <v>71908818000155</v>
      </c>
      <c r="E31001" s="5">
        <f t="shared" si="1453"/>
        <v>14</v>
      </c>
      <c r="F31001" s="2" t="s">
        <v>10203</v>
      </c>
      <c r="G31001" s="2" t="s">
        <v>10204</v>
      </c>
    </row>
    <row r="31002" spans="2:7" ht="12.5" x14ac:dyDescent="0.25">
      <c r="B31002" s="2">
        <f t="shared" si="1452"/>
        <v>0</v>
      </c>
      <c r="C31002" s="4" t="s">
        <v>10002</v>
      </c>
      <c r="D31002" s="5" t="str">
        <f t="shared" si="1454"/>
        <v>71910871000190</v>
      </c>
      <c r="E31002" s="5">
        <f t="shared" si="1453"/>
        <v>14</v>
      </c>
      <c r="G31002" s="2" t="s">
        <v>10003</v>
      </c>
    </row>
    <row r="31003" spans="2:7" ht="12.5" x14ac:dyDescent="0.25">
      <c r="B31003" s="2">
        <f t="shared" si="1452"/>
        <v>0</v>
      </c>
      <c r="C31003" s="4" t="s">
        <v>6443</v>
      </c>
      <c r="D31003" s="5" t="str">
        <f t="shared" si="1454"/>
        <v>71961486000172</v>
      </c>
      <c r="E31003" s="5">
        <f t="shared" si="1453"/>
        <v>14</v>
      </c>
      <c r="F31003" s="2" t="s">
        <v>6444</v>
      </c>
      <c r="G31003" s="2" t="s">
        <v>6445</v>
      </c>
    </row>
    <row r="31004" spans="2:7" ht="12.5" x14ac:dyDescent="0.25">
      <c r="B31004" s="2">
        <f t="shared" si="1452"/>
        <v>0</v>
      </c>
      <c r="C31004" s="4" t="s">
        <v>8061</v>
      </c>
      <c r="D31004" s="5" t="str">
        <f t="shared" si="1454"/>
        <v>71999882000199</v>
      </c>
      <c r="E31004" s="5">
        <f t="shared" si="1453"/>
        <v>14</v>
      </c>
      <c r="F31004" s="2" t="s">
        <v>8062</v>
      </c>
      <c r="G31004" s="2" t="s">
        <v>8063</v>
      </c>
    </row>
    <row r="31005" spans="2:7" ht="12.5" x14ac:dyDescent="0.25">
      <c r="B31005" s="2">
        <f t="shared" si="1452"/>
        <v>0</v>
      </c>
      <c r="C31005" s="4" t="s">
        <v>86881</v>
      </c>
      <c r="D31005" s="5" t="str">
        <f t="shared" si="1454"/>
        <v>71227580797</v>
      </c>
      <c r="E31005" s="5">
        <f t="shared" si="1453"/>
        <v>11</v>
      </c>
      <c r="F31005" s="2" t="s">
        <v>86882</v>
      </c>
      <c r="G31005" s="2" t="s">
        <v>86883</v>
      </c>
    </row>
    <row r="31006" spans="2:7" ht="12.5" x14ac:dyDescent="0.25">
      <c r="B31006" s="2">
        <f t="shared" si="1452"/>
        <v>0</v>
      </c>
      <c r="C31006" s="4" t="s">
        <v>17791</v>
      </c>
      <c r="D31006" s="5" t="str">
        <f t="shared" si="1454"/>
        <v>71274138868</v>
      </c>
      <c r="E31006" s="5">
        <f t="shared" si="1453"/>
        <v>11</v>
      </c>
      <c r="F31006" s="2" t="s">
        <v>17792</v>
      </c>
      <c r="G31006" s="2" t="s">
        <v>17793</v>
      </c>
    </row>
    <row r="31007" spans="2:7" ht="12.5" x14ac:dyDescent="0.25">
      <c r="B31007" s="2">
        <f t="shared" si="1452"/>
        <v>0</v>
      </c>
      <c r="C31007" s="4" t="s">
        <v>62822</v>
      </c>
      <c r="D31007" s="5" t="str">
        <f t="shared" si="1454"/>
        <v>71737456753</v>
      </c>
      <c r="E31007" s="5">
        <f t="shared" si="1453"/>
        <v>11</v>
      </c>
      <c r="F31007" s="2" t="s">
        <v>62823</v>
      </c>
      <c r="G31007" s="2" t="s">
        <v>62824</v>
      </c>
    </row>
    <row r="31008" spans="2:7" ht="12.5" x14ac:dyDescent="0.25">
      <c r="B31008" s="2">
        <f t="shared" si="1452"/>
        <v>0</v>
      </c>
      <c r="C31008" s="4" t="s">
        <v>83001</v>
      </c>
      <c r="D31008" s="5" t="str">
        <f t="shared" si="1454"/>
        <v>71931481415</v>
      </c>
      <c r="E31008" s="5">
        <f t="shared" si="1453"/>
        <v>11</v>
      </c>
      <c r="F31008" s="2" t="s">
        <v>83002</v>
      </c>
      <c r="G31008" s="2" t="s">
        <v>83003</v>
      </c>
    </row>
    <row r="31009" spans="2:7" ht="12.5" x14ac:dyDescent="0.25">
      <c r="B31009" s="2">
        <f t="shared" si="1452"/>
        <v>0</v>
      </c>
      <c r="C31009" s="4" t="s">
        <v>59322</v>
      </c>
      <c r="D31009" s="5" t="str">
        <f t="shared" si="1454"/>
        <v>71954929820</v>
      </c>
      <c r="E31009" s="5">
        <f t="shared" si="1453"/>
        <v>11</v>
      </c>
      <c r="F31009" s="2" t="s">
        <v>59323</v>
      </c>
      <c r="G31009" s="2" t="s">
        <v>59324</v>
      </c>
    </row>
    <row r="31010" spans="2:7" ht="25" x14ac:dyDescent="0.25">
      <c r="B31010" s="2">
        <f t="shared" si="1452"/>
        <v>0</v>
      </c>
      <c r="C31010" s="4" t="s">
        <v>20510</v>
      </c>
      <c r="D31010" s="5" t="str">
        <f t="shared" si="1454"/>
        <v>71959297872</v>
      </c>
      <c r="E31010" s="5">
        <f t="shared" si="1453"/>
        <v>11</v>
      </c>
      <c r="F31010" s="2" t="s">
        <v>20511</v>
      </c>
      <c r="G31010" s="2" t="s">
        <v>20512</v>
      </c>
    </row>
    <row r="31011" spans="2:7" ht="12.5" x14ac:dyDescent="0.25">
      <c r="B31011" s="2">
        <f t="shared" si="1452"/>
        <v>0</v>
      </c>
      <c r="C31011" s="4" t="s">
        <v>1827</v>
      </c>
      <c r="D31011" s="5" t="str">
        <f t="shared" si="1454"/>
        <v>72009376000178</v>
      </c>
      <c r="E31011" s="5">
        <f t="shared" si="1453"/>
        <v>14</v>
      </c>
      <c r="F31011" s="2" t="s">
        <v>1828</v>
      </c>
      <c r="G31011" s="2" t="s">
        <v>1829</v>
      </c>
    </row>
    <row r="31012" spans="2:7" ht="12.5" x14ac:dyDescent="0.25">
      <c r="B31012" s="2">
        <f t="shared" si="1452"/>
        <v>0</v>
      </c>
      <c r="C31012" s="4" t="s">
        <v>2630</v>
      </c>
      <c r="D31012" s="5" t="str">
        <f t="shared" si="1454"/>
        <v>72672090000178</v>
      </c>
      <c r="E31012" s="5">
        <f t="shared" si="1453"/>
        <v>14</v>
      </c>
      <c r="F31012" s="2" t="s">
        <v>2631</v>
      </c>
      <c r="G31012" s="2" t="s">
        <v>2632</v>
      </c>
    </row>
    <row r="31013" spans="2:7" ht="12.5" x14ac:dyDescent="0.25">
      <c r="B31013" s="2">
        <f t="shared" si="1452"/>
        <v>0</v>
      </c>
      <c r="C31013" s="4" t="s">
        <v>12707</v>
      </c>
      <c r="D31013" s="5" t="str">
        <f t="shared" si="1454"/>
        <v>72690167000132</v>
      </c>
      <c r="E31013" s="5">
        <f t="shared" si="1453"/>
        <v>14</v>
      </c>
      <c r="G31013" s="2" t="s">
        <v>12708</v>
      </c>
    </row>
    <row r="31014" spans="2:7" ht="12.5" x14ac:dyDescent="0.25">
      <c r="B31014" s="2">
        <f t="shared" si="1452"/>
        <v>0</v>
      </c>
      <c r="C31014" s="4" t="s">
        <v>91218</v>
      </c>
      <c r="D31014" s="5" t="str">
        <f t="shared" si="1454"/>
        <v>72718174000103</v>
      </c>
      <c r="E31014" s="5">
        <f t="shared" si="1453"/>
        <v>14</v>
      </c>
      <c r="G31014" s="2" t="s">
        <v>91219</v>
      </c>
    </row>
    <row r="31015" spans="2:7" ht="12.5" x14ac:dyDescent="0.25">
      <c r="B31015" s="2">
        <f t="shared" si="1452"/>
        <v>0</v>
      </c>
      <c r="C31015" s="4" t="s">
        <v>6234</v>
      </c>
      <c r="D31015" s="5" t="str">
        <f t="shared" si="1454"/>
        <v>72733272000101</v>
      </c>
      <c r="E31015" s="5">
        <f t="shared" si="1453"/>
        <v>14</v>
      </c>
      <c r="F31015" s="2" t="s">
        <v>6235</v>
      </c>
      <c r="G31015" s="2" t="s">
        <v>6236</v>
      </c>
    </row>
    <row r="31016" spans="2:7" ht="12.5" x14ac:dyDescent="0.25">
      <c r="B31016" s="2">
        <f t="shared" si="1452"/>
        <v>0</v>
      </c>
      <c r="C31016" s="4" t="s">
        <v>65376</v>
      </c>
      <c r="D31016" s="5" t="str">
        <f t="shared" si="1454"/>
        <v>72763436000143</v>
      </c>
      <c r="E31016" s="5">
        <f t="shared" si="1453"/>
        <v>14</v>
      </c>
      <c r="F31016" s="2" t="s">
        <v>65377</v>
      </c>
      <c r="G31016" s="2" t="s">
        <v>65378</v>
      </c>
    </row>
    <row r="31017" spans="2:7" ht="12.5" x14ac:dyDescent="0.25">
      <c r="B31017" s="2">
        <f t="shared" si="1452"/>
        <v>0</v>
      </c>
      <c r="C31017" s="4" t="s">
        <v>4909</v>
      </c>
      <c r="D31017" s="5" t="str">
        <f t="shared" si="1454"/>
        <v>72851223000173</v>
      </c>
      <c r="E31017" s="5">
        <f t="shared" si="1453"/>
        <v>14</v>
      </c>
      <c r="F31017" s="2" t="s">
        <v>4910</v>
      </c>
      <c r="G31017" s="2" t="s">
        <v>4911</v>
      </c>
    </row>
    <row r="31018" spans="2:7" ht="12.5" x14ac:dyDescent="0.25">
      <c r="B31018" s="2">
        <f t="shared" si="1452"/>
        <v>0</v>
      </c>
      <c r="C31018" s="4" t="s">
        <v>7280</v>
      </c>
      <c r="D31018" s="5" t="str">
        <f t="shared" si="1454"/>
        <v>72865678000148</v>
      </c>
      <c r="E31018" s="5">
        <f t="shared" si="1453"/>
        <v>14</v>
      </c>
      <c r="F31018" s="2" t="s">
        <v>7281</v>
      </c>
      <c r="G31018" s="2" t="s">
        <v>7282</v>
      </c>
    </row>
    <row r="31019" spans="2:7" ht="12.5" x14ac:dyDescent="0.25">
      <c r="B31019" s="2">
        <f t="shared" si="1452"/>
        <v>0</v>
      </c>
      <c r="C31019" s="4" t="s">
        <v>27317</v>
      </c>
      <c r="D31019" s="5" t="str">
        <f t="shared" si="1454"/>
        <v>72874894000150</v>
      </c>
      <c r="E31019" s="5">
        <f t="shared" si="1453"/>
        <v>14</v>
      </c>
      <c r="G31019" s="2" t="s">
        <v>27318</v>
      </c>
    </row>
    <row r="31020" spans="2:7" ht="12.5" x14ac:dyDescent="0.25">
      <c r="B31020" s="2">
        <f t="shared" si="1452"/>
        <v>0</v>
      </c>
      <c r="C31020" s="4" t="s">
        <v>72479</v>
      </c>
      <c r="D31020" s="5" t="str">
        <f t="shared" si="1454"/>
        <v>72888506000190</v>
      </c>
      <c r="E31020" s="5">
        <f t="shared" si="1453"/>
        <v>14</v>
      </c>
      <c r="G31020" s="2" t="s">
        <v>72480</v>
      </c>
    </row>
    <row r="31021" spans="2:7" ht="25" x14ac:dyDescent="0.25">
      <c r="B31021" s="2">
        <f t="shared" si="1452"/>
        <v>0</v>
      </c>
      <c r="C31021" s="4" t="s">
        <v>48744</v>
      </c>
      <c r="D31021" s="5" t="str">
        <f t="shared" si="1454"/>
        <v>72965593000131</v>
      </c>
      <c r="E31021" s="5">
        <f t="shared" si="1453"/>
        <v>14</v>
      </c>
      <c r="F31021" s="2" t="s">
        <v>48745</v>
      </c>
      <c r="G31021" s="2" t="s">
        <v>48746</v>
      </c>
    </row>
    <row r="31022" spans="2:7" ht="12.5" x14ac:dyDescent="0.25">
      <c r="B31022" s="2">
        <f t="shared" si="1452"/>
        <v>0</v>
      </c>
      <c r="C31022" s="4" t="s">
        <v>27073</v>
      </c>
      <c r="D31022" s="5" t="str">
        <f t="shared" si="1454"/>
        <v>72969579000106</v>
      </c>
      <c r="E31022" s="5">
        <f t="shared" si="1453"/>
        <v>14</v>
      </c>
      <c r="G31022" s="2" t="s">
        <v>27074</v>
      </c>
    </row>
    <row r="31023" spans="2:7" ht="37.5" x14ac:dyDescent="0.25">
      <c r="B31023" s="2">
        <f t="shared" si="1452"/>
        <v>0</v>
      </c>
      <c r="C31023" s="4" t="s">
        <v>56022</v>
      </c>
      <c r="D31023" s="5" t="str">
        <f t="shared" si="1454"/>
        <v>72366982887</v>
      </c>
      <c r="E31023" s="5">
        <f t="shared" si="1453"/>
        <v>11</v>
      </c>
      <c r="G31023" s="2" t="s">
        <v>56023</v>
      </c>
    </row>
    <row r="31024" spans="2:7" ht="12.5" x14ac:dyDescent="0.25">
      <c r="B31024" s="2">
        <f t="shared" si="1452"/>
        <v>0</v>
      </c>
      <c r="C31024" s="4" t="s">
        <v>69891</v>
      </c>
      <c r="D31024" s="5" t="str">
        <f t="shared" si="1454"/>
        <v>72522801520</v>
      </c>
      <c r="E31024" s="5">
        <f t="shared" si="1453"/>
        <v>11</v>
      </c>
      <c r="F31024" s="2" t="s">
        <v>69892</v>
      </c>
      <c r="G31024" s="2" t="s">
        <v>69893</v>
      </c>
    </row>
    <row r="31025" spans="2:7" ht="12.5" x14ac:dyDescent="0.25">
      <c r="B31025" s="2">
        <f t="shared" si="1452"/>
        <v>0</v>
      </c>
      <c r="C31025" s="4" t="s">
        <v>82971</v>
      </c>
      <c r="D31025" s="5" t="str">
        <f t="shared" si="1454"/>
        <v>72634723849</v>
      </c>
      <c r="E31025" s="5">
        <f t="shared" si="1453"/>
        <v>11</v>
      </c>
      <c r="F31025" s="2" t="s">
        <v>82972</v>
      </c>
      <c r="G31025" s="2" t="s">
        <v>82973</v>
      </c>
    </row>
    <row r="31026" spans="2:7" ht="12.5" x14ac:dyDescent="0.25">
      <c r="B31026" s="2">
        <f t="shared" si="1452"/>
        <v>0</v>
      </c>
      <c r="C31026" s="4" t="s">
        <v>774</v>
      </c>
      <c r="D31026" s="5" t="str">
        <f t="shared" si="1454"/>
        <v>72716398887</v>
      </c>
      <c r="E31026" s="5">
        <f t="shared" si="1453"/>
        <v>11</v>
      </c>
      <c r="F31026" s="2" t="s">
        <v>775</v>
      </c>
      <c r="G31026" s="2" t="s">
        <v>776</v>
      </c>
    </row>
    <row r="31027" spans="2:7" ht="12.5" x14ac:dyDescent="0.25">
      <c r="B31027" s="2">
        <f t="shared" si="1452"/>
        <v>0</v>
      </c>
      <c r="C31027" s="4" t="s">
        <v>852</v>
      </c>
      <c r="D31027" s="5" t="str">
        <f t="shared" si="1454"/>
        <v>72716398887</v>
      </c>
      <c r="E31027" s="5">
        <f t="shared" si="1453"/>
        <v>11</v>
      </c>
      <c r="F31027" s="2" t="s">
        <v>853</v>
      </c>
      <c r="G31027" s="2" t="s">
        <v>854</v>
      </c>
    </row>
    <row r="31028" spans="2:7" ht="12.5" x14ac:dyDescent="0.25">
      <c r="B31028" s="2">
        <f t="shared" si="1452"/>
        <v>0</v>
      </c>
      <c r="C31028" s="4" t="s">
        <v>19253</v>
      </c>
      <c r="D31028" s="5" t="str">
        <f t="shared" si="1454"/>
        <v>73006975000109</v>
      </c>
      <c r="E31028" s="5">
        <f t="shared" si="1453"/>
        <v>14</v>
      </c>
      <c r="G31028" s="2" t="s">
        <v>19254</v>
      </c>
    </row>
    <row r="31029" spans="2:7" ht="12.5" x14ac:dyDescent="0.25">
      <c r="B31029" s="2">
        <f t="shared" si="1452"/>
        <v>0</v>
      </c>
      <c r="C31029" s="4" t="s">
        <v>1701</v>
      </c>
      <c r="D31029" s="5" t="str">
        <f t="shared" si="1454"/>
        <v>73106957000190</v>
      </c>
      <c r="E31029" s="5">
        <f t="shared" si="1453"/>
        <v>14</v>
      </c>
      <c r="F31029" s="2" t="s">
        <v>1702</v>
      </c>
      <c r="G31029" s="2" t="s">
        <v>1703</v>
      </c>
    </row>
    <row r="31030" spans="2:7" ht="12.5" x14ac:dyDescent="0.25">
      <c r="B31030" s="2">
        <f t="shared" si="1452"/>
        <v>0</v>
      </c>
      <c r="C31030" s="4" t="s">
        <v>843</v>
      </c>
      <c r="D31030" s="5" t="str">
        <f t="shared" si="1454"/>
        <v>73121964000161</v>
      </c>
      <c r="E31030" s="5">
        <f t="shared" si="1453"/>
        <v>14</v>
      </c>
      <c r="G31030" s="2" t="s">
        <v>844</v>
      </c>
    </row>
    <row r="31031" spans="2:7" ht="25" x14ac:dyDescent="0.25">
      <c r="B31031" s="2">
        <f t="shared" si="1452"/>
        <v>0</v>
      </c>
      <c r="C31031" s="4" t="s">
        <v>48253</v>
      </c>
      <c r="D31031" s="5" t="str">
        <f t="shared" si="1454"/>
        <v>73121964000161</v>
      </c>
      <c r="E31031" s="5">
        <f t="shared" si="1453"/>
        <v>14</v>
      </c>
      <c r="F31031" s="2" t="s">
        <v>48254</v>
      </c>
      <c r="G31031" s="2" t="s">
        <v>48255</v>
      </c>
    </row>
    <row r="31032" spans="2:7" ht="25" x14ac:dyDescent="0.25">
      <c r="B31032" s="2">
        <f t="shared" si="1452"/>
        <v>0</v>
      </c>
      <c r="C31032" s="4" t="s">
        <v>48564</v>
      </c>
      <c r="D31032" s="5" t="str">
        <f t="shared" si="1454"/>
        <v>73121964000161</v>
      </c>
      <c r="E31032" s="5">
        <f t="shared" si="1453"/>
        <v>14</v>
      </c>
      <c r="F31032" s="2" t="s">
        <v>48565</v>
      </c>
      <c r="G31032" s="2" t="s">
        <v>48566</v>
      </c>
    </row>
    <row r="31033" spans="2:7" ht="12.5" x14ac:dyDescent="0.25">
      <c r="B31033" s="2">
        <f t="shared" si="1452"/>
        <v>0</v>
      </c>
      <c r="C31033" s="4" t="s">
        <v>5902</v>
      </c>
      <c r="D31033" s="5" t="str">
        <f t="shared" si="1454"/>
        <v>73157067000108</v>
      </c>
      <c r="E31033" s="5">
        <f t="shared" si="1453"/>
        <v>14</v>
      </c>
      <c r="F31033" s="2" t="s">
        <v>5903</v>
      </c>
      <c r="G31033" s="2" t="s">
        <v>5904</v>
      </c>
    </row>
    <row r="31034" spans="2:7" ht="12.5" x14ac:dyDescent="0.25">
      <c r="B31034" s="2">
        <f t="shared" si="1452"/>
        <v>0</v>
      </c>
      <c r="C31034" s="4" t="s">
        <v>5940</v>
      </c>
      <c r="D31034" s="5" t="str">
        <f t="shared" si="1454"/>
        <v>73157067000108</v>
      </c>
      <c r="E31034" s="5">
        <f t="shared" si="1453"/>
        <v>14</v>
      </c>
      <c r="F31034" s="2" t="s">
        <v>5941</v>
      </c>
      <c r="G31034" s="2" t="s">
        <v>5942</v>
      </c>
    </row>
    <row r="31035" spans="2:7" ht="12.5" x14ac:dyDescent="0.25">
      <c r="B31035" s="2">
        <f t="shared" si="1452"/>
        <v>0</v>
      </c>
      <c r="C31035" s="4" t="s">
        <v>4226</v>
      </c>
      <c r="D31035" s="5" t="str">
        <f t="shared" si="1454"/>
        <v>73267320000186</v>
      </c>
      <c r="E31035" s="5">
        <f t="shared" si="1453"/>
        <v>14</v>
      </c>
      <c r="F31035" s="2" t="s">
        <v>4227</v>
      </c>
      <c r="G31035" s="2" t="s">
        <v>4228</v>
      </c>
    </row>
    <row r="31036" spans="2:7" ht="12.5" x14ac:dyDescent="0.25">
      <c r="B31036" s="2">
        <f t="shared" si="1452"/>
        <v>0</v>
      </c>
      <c r="C31036" s="4" t="s">
        <v>972</v>
      </c>
      <c r="D31036" s="5" t="str">
        <f t="shared" si="1454"/>
        <v>73383366000160</v>
      </c>
      <c r="E31036" s="5">
        <f t="shared" si="1453"/>
        <v>14</v>
      </c>
      <c r="G31036" s="2" t="s">
        <v>973</v>
      </c>
    </row>
    <row r="31037" spans="2:7" ht="12.5" x14ac:dyDescent="0.25">
      <c r="B31037" s="2">
        <f t="shared" si="1452"/>
        <v>0</v>
      </c>
      <c r="C31037" s="4" t="s">
        <v>3119</v>
      </c>
      <c r="D31037" s="5" t="str">
        <f t="shared" si="1454"/>
        <v>73506743000101</v>
      </c>
      <c r="E31037" s="5">
        <f t="shared" si="1453"/>
        <v>14</v>
      </c>
      <c r="F31037" s="2" t="s">
        <v>3120</v>
      </c>
      <c r="G31037" s="2" t="s">
        <v>3121</v>
      </c>
    </row>
    <row r="31038" spans="2:7" ht="12.5" x14ac:dyDescent="0.25">
      <c r="B31038" s="2">
        <f t="shared" si="1452"/>
        <v>0</v>
      </c>
      <c r="C31038" s="4" t="s">
        <v>17014</v>
      </c>
      <c r="D31038" s="5" t="str">
        <f t="shared" si="1454"/>
        <v>73667149000100</v>
      </c>
      <c r="E31038" s="5">
        <f t="shared" si="1453"/>
        <v>14</v>
      </c>
      <c r="F31038" s="2" t="s">
        <v>17015</v>
      </c>
      <c r="G31038" s="2" t="s">
        <v>17016</v>
      </c>
    </row>
    <row r="31039" spans="2:7" ht="12.5" x14ac:dyDescent="0.25">
      <c r="B31039" s="2">
        <f t="shared" si="1452"/>
        <v>0</v>
      </c>
      <c r="C31039" s="4" t="s">
        <v>61961</v>
      </c>
      <c r="D31039" s="5" t="str">
        <f t="shared" si="1454"/>
        <v>73010448449</v>
      </c>
      <c r="E31039" s="5">
        <f t="shared" si="1453"/>
        <v>11</v>
      </c>
      <c r="F31039" s="2" t="s">
        <v>61962</v>
      </c>
      <c r="G31039" s="2" t="s">
        <v>61963</v>
      </c>
    </row>
    <row r="31040" spans="2:7" ht="12.5" x14ac:dyDescent="0.25">
      <c r="B31040" s="2">
        <f t="shared" si="1452"/>
        <v>0</v>
      </c>
      <c r="C31040" s="4" t="s">
        <v>4189</v>
      </c>
      <c r="D31040" s="5" t="str">
        <f t="shared" si="1454"/>
        <v>73045586872</v>
      </c>
      <c r="E31040" s="5">
        <f t="shared" si="1453"/>
        <v>11</v>
      </c>
      <c r="F31040" s="2" t="s">
        <v>4190</v>
      </c>
      <c r="G31040" s="2" t="s">
        <v>4191</v>
      </c>
    </row>
    <row r="31041" spans="2:7" ht="12.5" x14ac:dyDescent="0.25">
      <c r="B31041" s="2">
        <f t="shared" si="1452"/>
        <v>0</v>
      </c>
      <c r="C31041" s="4" t="s">
        <v>48673</v>
      </c>
      <c r="D31041" s="5" t="str">
        <f t="shared" si="1454"/>
        <v>73045586872</v>
      </c>
      <c r="E31041" s="5">
        <f t="shared" si="1453"/>
        <v>11</v>
      </c>
      <c r="F31041" s="2" t="s">
        <v>48674</v>
      </c>
      <c r="G31041" s="2" t="s">
        <v>48675</v>
      </c>
    </row>
    <row r="31042" spans="2:7" ht="12.5" x14ac:dyDescent="0.25">
      <c r="B31042" s="2">
        <f t="shared" si="1452"/>
        <v>0</v>
      </c>
      <c r="C31042" s="4" t="s">
        <v>74265</v>
      </c>
      <c r="D31042" s="5" t="str">
        <f t="shared" si="1454"/>
        <v>73105759891</v>
      </c>
      <c r="E31042" s="5">
        <f t="shared" si="1453"/>
        <v>11</v>
      </c>
      <c r="F31042" s="2" t="s">
        <v>74266</v>
      </c>
      <c r="G31042" s="2" t="s">
        <v>74267</v>
      </c>
    </row>
    <row r="31043" spans="2:7" ht="12.5" x14ac:dyDescent="0.25">
      <c r="B31043" s="2">
        <f t="shared" ref="B31043:B31106" si="1455">LEN(A31043)</f>
        <v>0</v>
      </c>
      <c r="C31043" s="4" t="s">
        <v>83075</v>
      </c>
      <c r="D31043" s="5" t="str">
        <f t="shared" si="1454"/>
        <v>73277649849</v>
      </c>
      <c r="E31043" s="5">
        <f t="shared" ref="E31043:E31106" si="1456">LEN(D31043)</f>
        <v>11</v>
      </c>
      <c r="F31043" s="2" t="s">
        <v>83076</v>
      </c>
      <c r="G31043" s="2" t="s">
        <v>83077</v>
      </c>
    </row>
    <row r="31044" spans="2:7" ht="12.5" x14ac:dyDescent="0.25">
      <c r="B31044" s="2">
        <f t="shared" si="1455"/>
        <v>0</v>
      </c>
      <c r="C31044" s="4" t="s">
        <v>61810</v>
      </c>
      <c r="D31044" s="5" t="str">
        <f t="shared" ref="D31044:D31107" si="1457">SUBSTITUTE(SUBSTITUTE(SUBSTITUTE(SUBSTITUTE(C31044,".",""),"/",""),"-","")," ","")</f>
        <v>73350680887</v>
      </c>
      <c r="E31044" s="5">
        <f t="shared" si="1456"/>
        <v>11</v>
      </c>
      <c r="F31044" s="2" t="s">
        <v>61811</v>
      </c>
      <c r="G31044" s="2" t="s">
        <v>61812</v>
      </c>
    </row>
    <row r="31045" spans="2:7" ht="12.5" x14ac:dyDescent="0.25">
      <c r="B31045" s="2">
        <f t="shared" si="1455"/>
        <v>0</v>
      </c>
      <c r="C31045" s="4" t="s">
        <v>54842</v>
      </c>
      <c r="D31045" s="5" t="str">
        <f t="shared" si="1457"/>
        <v>73391514604</v>
      </c>
      <c r="E31045" s="5">
        <f t="shared" si="1456"/>
        <v>11</v>
      </c>
      <c r="F31045" s="2" t="s">
        <v>54843</v>
      </c>
      <c r="G31045" s="2" t="s">
        <v>54844</v>
      </c>
    </row>
    <row r="31046" spans="2:7" ht="12.5" x14ac:dyDescent="0.25">
      <c r="B31046" s="2">
        <f t="shared" si="1455"/>
        <v>0</v>
      </c>
      <c r="C31046" s="4" t="s">
        <v>10320</v>
      </c>
      <c r="D31046" s="5" t="str">
        <f t="shared" si="1457"/>
        <v>73414093472</v>
      </c>
      <c r="E31046" s="5">
        <f t="shared" si="1456"/>
        <v>11</v>
      </c>
      <c r="F31046" s="2" t="s">
        <v>10321</v>
      </c>
      <c r="G31046" s="2" t="s">
        <v>10322</v>
      </c>
    </row>
    <row r="31047" spans="2:7" ht="12.5" x14ac:dyDescent="0.25">
      <c r="B31047" s="2">
        <f t="shared" si="1455"/>
        <v>0</v>
      </c>
      <c r="C31047" s="4" t="s">
        <v>51170</v>
      </c>
      <c r="D31047" s="5" t="str">
        <f t="shared" si="1457"/>
        <v>73414093472</v>
      </c>
      <c r="E31047" s="5">
        <f t="shared" si="1456"/>
        <v>11</v>
      </c>
      <c r="F31047" s="2" t="s">
        <v>51171</v>
      </c>
      <c r="G31047" s="2" t="s">
        <v>51172</v>
      </c>
    </row>
    <row r="31048" spans="2:7" ht="12.5" x14ac:dyDescent="0.25">
      <c r="B31048" s="2">
        <f t="shared" si="1455"/>
        <v>0</v>
      </c>
      <c r="C31048" s="4" t="s">
        <v>26126</v>
      </c>
      <c r="D31048" s="5" t="str">
        <f t="shared" si="1457"/>
        <v>73879983100</v>
      </c>
      <c r="E31048" s="5">
        <f t="shared" si="1456"/>
        <v>11</v>
      </c>
      <c r="G31048" s="2" t="s">
        <v>26127</v>
      </c>
    </row>
    <row r="31049" spans="2:7" ht="12.5" x14ac:dyDescent="0.25">
      <c r="B31049" s="2">
        <f t="shared" si="1455"/>
        <v>0</v>
      </c>
      <c r="C31049" s="4" t="s">
        <v>5783</v>
      </c>
      <c r="D31049" s="5" t="str">
        <f t="shared" si="1457"/>
        <v>73987050004</v>
      </c>
      <c r="E31049" s="5">
        <f t="shared" si="1456"/>
        <v>11</v>
      </c>
      <c r="F31049" s="2" t="s">
        <v>5784</v>
      </c>
      <c r="G31049" s="2" t="s">
        <v>5785</v>
      </c>
    </row>
    <row r="31050" spans="2:7" ht="12.5" x14ac:dyDescent="0.25">
      <c r="B31050" s="2">
        <f t="shared" si="1455"/>
        <v>0</v>
      </c>
      <c r="C31050" s="4" t="s">
        <v>9183</v>
      </c>
      <c r="D31050" s="5" t="str">
        <f t="shared" si="1457"/>
        <v>74212374000107</v>
      </c>
      <c r="E31050" s="5">
        <f t="shared" si="1456"/>
        <v>14</v>
      </c>
      <c r="F31050" s="2" t="s">
        <v>9184</v>
      </c>
      <c r="G31050" s="2" t="s">
        <v>9185</v>
      </c>
    </row>
    <row r="31051" spans="2:7" ht="25" x14ac:dyDescent="0.25">
      <c r="B31051" s="2">
        <f t="shared" si="1455"/>
        <v>0</v>
      </c>
      <c r="C31051" s="4" t="s">
        <v>52423</v>
      </c>
      <c r="D31051" s="5" t="str">
        <f t="shared" si="1457"/>
        <v>74264623000108</v>
      </c>
      <c r="E31051" s="5">
        <f t="shared" si="1456"/>
        <v>14</v>
      </c>
      <c r="F31051" s="2" t="s">
        <v>52424</v>
      </c>
      <c r="G31051" s="2" t="s">
        <v>52425</v>
      </c>
    </row>
    <row r="31052" spans="2:7" ht="12.5" x14ac:dyDescent="0.25">
      <c r="B31052" s="2">
        <f t="shared" si="1455"/>
        <v>0</v>
      </c>
      <c r="C31052" s="4" t="s">
        <v>598</v>
      </c>
      <c r="D31052" s="5" t="str">
        <f t="shared" si="1457"/>
        <v>74264763000186</v>
      </c>
      <c r="E31052" s="5">
        <f t="shared" si="1456"/>
        <v>14</v>
      </c>
      <c r="F31052" s="2" t="s">
        <v>599</v>
      </c>
      <c r="G31052" s="2" t="s">
        <v>600</v>
      </c>
    </row>
    <row r="31053" spans="2:7" ht="12.5" x14ac:dyDescent="0.25">
      <c r="B31053" s="2">
        <f t="shared" si="1455"/>
        <v>0</v>
      </c>
      <c r="C31053" s="4" t="s">
        <v>386</v>
      </c>
      <c r="D31053" s="5" t="str">
        <f t="shared" si="1457"/>
        <v>74333857000160</v>
      </c>
      <c r="E31053" s="5">
        <f t="shared" si="1456"/>
        <v>14</v>
      </c>
      <c r="F31053" s="2" t="s">
        <v>387</v>
      </c>
      <c r="G31053" s="2" t="s">
        <v>388</v>
      </c>
    </row>
    <row r="31054" spans="2:7" ht="25" x14ac:dyDescent="0.25">
      <c r="B31054" s="2">
        <f t="shared" si="1455"/>
        <v>0</v>
      </c>
      <c r="C31054" s="4" t="s">
        <v>36094</v>
      </c>
      <c r="D31054" s="5" t="str">
        <f t="shared" si="1457"/>
        <v>74366501000122</v>
      </c>
      <c r="E31054" s="5">
        <f t="shared" si="1456"/>
        <v>14</v>
      </c>
      <c r="F31054" s="2" t="s">
        <v>36095</v>
      </c>
      <c r="G31054" s="2" t="s">
        <v>36096</v>
      </c>
    </row>
    <row r="31055" spans="2:7" ht="12.5" x14ac:dyDescent="0.25">
      <c r="B31055" s="2">
        <f t="shared" si="1455"/>
        <v>0</v>
      </c>
      <c r="C31055" s="4" t="s">
        <v>50733</v>
      </c>
      <c r="D31055" s="5" t="str">
        <f t="shared" si="1457"/>
        <v>74366501000122</v>
      </c>
      <c r="E31055" s="5">
        <f t="shared" si="1456"/>
        <v>14</v>
      </c>
      <c r="G31055" s="2" t="s">
        <v>50734</v>
      </c>
    </row>
    <row r="31056" spans="2:7" ht="12.5" x14ac:dyDescent="0.25">
      <c r="B31056" s="2">
        <f t="shared" si="1455"/>
        <v>0</v>
      </c>
      <c r="C31056" s="4" t="s">
        <v>51571</v>
      </c>
      <c r="D31056" s="5" t="str">
        <f t="shared" si="1457"/>
        <v>74366501000122</v>
      </c>
      <c r="E31056" s="5">
        <f t="shared" si="1456"/>
        <v>14</v>
      </c>
      <c r="F31056" s="2" t="s">
        <v>51572</v>
      </c>
      <c r="G31056" s="2" t="s">
        <v>51573</v>
      </c>
    </row>
    <row r="31057" spans="2:7" ht="12.5" x14ac:dyDescent="0.25">
      <c r="B31057" s="2">
        <f t="shared" si="1455"/>
        <v>0</v>
      </c>
      <c r="C31057" s="4" t="s">
        <v>3191</v>
      </c>
      <c r="D31057" s="5" t="str">
        <f t="shared" si="1457"/>
        <v>74376765000167</v>
      </c>
      <c r="E31057" s="5">
        <f t="shared" si="1456"/>
        <v>14</v>
      </c>
      <c r="F31057" s="2" t="s">
        <v>3192</v>
      </c>
      <c r="G31057" s="2" t="s">
        <v>3193</v>
      </c>
    </row>
    <row r="31058" spans="2:7" ht="12.5" x14ac:dyDescent="0.25">
      <c r="B31058" s="2">
        <f t="shared" si="1455"/>
        <v>0</v>
      </c>
      <c r="C31058" s="4" t="s">
        <v>5033</v>
      </c>
      <c r="D31058" s="5" t="str">
        <f t="shared" si="1457"/>
        <v>74388109000184</v>
      </c>
      <c r="E31058" s="5">
        <f t="shared" si="1456"/>
        <v>14</v>
      </c>
      <c r="F31058" s="2" t="s">
        <v>5034</v>
      </c>
      <c r="G31058" s="2" t="s">
        <v>5035</v>
      </c>
    </row>
    <row r="31059" spans="2:7" ht="12.5" x14ac:dyDescent="0.25">
      <c r="B31059" s="2">
        <f t="shared" si="1455"/>
        <v>0</v>
      </c>
      <c r="C31059" s="4" t="s">
        <v>4595</v>
      </c>
      <c r="D31059" s="5" t="str">
        <f t="shared" si="1457"/>
        <v>74529306000176</v>
      </c>
      <c r="E31059" s="5">
        <f t="shared" si="1456"/>
        <v>14</v>
      </c>
      <c r="G31059" s="2" t="s">
        <v>4596</v>
      </c>
    </row>
    <row r="31060" spans="2:7" ht="12.5" x14ac:dyDescent="0.25">
      <c r="B31060" s="2">
        <f t="shared" si="1455"/>
        <v>0</v>
      </c>
      <c r="C31060" s="4" t="s">
        <v>3815</v>
      </c>
      <c r="D31060" s="5" t="str">
        <f t="shared" si="1457"/>
        <v>74529769000138</v>
      </c>
      <c r="E31060" s="5">
        <f t="shared" si="1456"/>
        <v>14</v>
      </c>
      <c r="F31060" s="2" t="s">
        <v>3816</v>
      </c>
      <c r="G31060" s="2" t="s">
        <v>3817</v>
      </c>
    </row>
    <row r="31061" spans="2:7" ht="12.5" x14ac:dyDescent="0.25">
      <c r="B31061" s="2">
        <f t="shared" si="1455"/>
        <v>0</v>
      </c>
      <c r="C31061" s="4" t="s">
        <v>6883</v>
      </c>
      <c r="D31061" s="5" t="str">
        <f t="shared" si="1457"/>
        <v>74556127000128</v>
      </c>
      <c r="E31061" s="5">
        <f t="shared" si="1456"/>
        <v>14</v>
      </c>
      <c r="F31061" s="2" t="s">
        <v>6884</v>
      </c>
      <c r="G31061" s="2" t="s">
        <v>6885</v>
      </c>
    </row>
    <row r="31062" spans="2:7" ht="25" x14ac:dyDescent="0.25">
      <c r="B31062" s="2">
        <f t="shared" si="1455"/>
        <v>0</v>
      </c>
      <c r="C31062" s="4" t="s">
        <v>57304</v>
      </c>
      <c r="D31062" s="5" t="str">
        <f t="shared" si="1457"/>
        <v>74556127000128</v>
      </c>
      <c r="E31062" s="5">
        <f t="shared" si="1456"/>
        <v>14</v>
      </c>
      <c r="F31062" s="2" t="s">
        <v>57305</v>
      </c>
      <c r="G31062" s="2" t="s">
        <v>57306</v>
      </c>
    </row>
    <row r="31063" spans="2:7" ht="12.5" x14ac:dyDescent="0.25">
      <c r="B31063" s="2">
        <f t="shared" si="1455"/>
        <v>0</v>
      </c>
      <c r="C31063" s="4" t="s">
        <v>3943</v>
      </c>
      <c r="D31063" s="5" t="str">
        <f t="shared" si="1457"/>
        <v>74556218000163</v>
      </c>
      <c r="E31063" s="5">
        <f t="shared" si="1456"/>
        <v>14</v>
      </c>
      <c r="F31063" s="2" t="s">
        <v>3944</v>
      </c>
      <c r="G31063" s="2" t="s">
        <v>3945</v>
      </c>
    </row>
    <row r="31064" spans="2:7" ht="12.5" x14ac:dyDescent="0.25">
      <c r="B31064" s="2">
        <f t="shared" si="1455"/>
        <v>0</v>
      </c>
      <c r="C31064" s="4" t="s">
        <v>3992</v>
      </c>
      <c r="D31064" s="5" t="str">
        <f t="shared" si="1457"/>
        <v>74562182000120</v>
      </c>
      <c r="E31064" s="5">
        <f t="shared" si="1456"/>
        <v>14</v>
      </c>
      <c r="G31064" s="2" t="s">
        <v>3993</v>
      </c>
    </row>
    <row r="31065" spans="2:7" ht="12.5" x14ac:dyDescent="0.25">
      <c r="B31065" s="2">
        <f t="shared" si="1455"/>
        <v>0</v>
      </c>
      <c r="C31065" s="4" t="s">
        <v>6815</v>
      </c>
      <c r="D31065" s="5" t="str">
        <f t="shared" si="1457"/>
        <v>74569658000155</v>
      </c>
      <c r="E31065" s="5">
        <f t="shared" si="1456"/>
        <v>14</v>
      </c>
      <c r="F31065" s="2" t="s">
        <v>6816</v>
      </c>
      <c r="G31065" s="2" t="s">
        <v>6817</v>
      </c>
    </row>
    <row r="31066" spans="2:7" ht="12.5" x14ac:dyDescent="0.25">
      <c r="B31066" s="2">
        <f t="shared" si="1455"/>
        <v>0</v>
      </c>
      <c r="C31066" s="4" t="s">
        <v>24251</v>
      </c>
      <c r="D31066" s="5" t="str">
        <f t="shared" si="1457"/>
        <v>74631755000120</v>
      </c>
      <c r="E31066" s="5">
        <f t="shared" si="1456"/>
        <v>14</v>
      </c>
      <c r="G31066" s="2" t="s">
        <v>24252</v>
      </c>
    </row>
    <row r="31067" spans="2:7" ht="12.5" x14ac:dyDescent="0.25">
      <c r="B31067" s="2">
        <f t="shared" si="1455"/>
        <v>0</v>
      </c>
      <c r="C31067" s="4" t="s">
        <v>24977</v>
      </c>
      <c r="D31067" s="5" t="str">
        <f t="shared" si="1457"/>
        <v>74664723000121</v>
      </c>
      <c r="E31067" s="5">
        <f t="shared" si="1456"/>
        <v>14</v>
      </c>
      <c r="G31067" s="2" t="s">
        <v>24978</v>
      </c>
    </row>
    <row r="31068" spans="2:7" ht="12.5" x14ac:dyDescent="0.25">
      <c r="B31068" s="2">
        <f t="shared" si="1455"/>
        <v>0</v>
      </c>
      <c r="C31068" s="4" t="s">
        <v>6194</v>
      </c>
      <c r="D31068" s="5" t="str">
        <f t="shared" si="1457"/>
        <v>74675141000140</v>
      </c>
      <c r="E31068" s="5">
        <f t="shared" si="1456"/>
        <v>14</v>
      </c>
      <c r="F31068" s="2" t="s">
        <v>6195</v>
      </c>
      <c r="G31068" s="2" t="s">
        <v>6196</v>
      </c>
    </row>
    <row r="31069" spans="2:7" ht="25" x14ac:dyDescent="0.25">
      <c r="B31069" s="2">
        <f t="shared" si="1455"/>
        <v>0</v>
      </c>
      <c r="C31069" s="4" t="s">
        <v>49665</v>
      </c>
      <c r="D31069" s="5" t="str">
        <f t="shared" si="1457"/>
        <v>74677501000143</v>
      </c>
      <c r="E31069" s="5">
        <f t="shared" si="1456"/>
        <v>14</v>
      </c>
      <c r="F31069" s="2" t="s">
        <v>49666</v>
      </c>
      <c r="G31069" s="2" t="s">
        <v>49667</v>
      </c>
    </row>
    <row r="31070" spans="2:7" ht="12.5" x14ac:dyDescent="0.25">
      <c r="B31070" s="2">
        <f t="shared" si="1455"/>
        <v>0</v>
      </c>
      <c r="C31070" s="4" t="s">
        <v>9095</v>
      </c>
      <c r="D31070" s="5" t="str">
        <f t="shared" si="1457"/>
        <v>74678194000115</v>
      </c>
      <c r="E31070" s="5">
        <f t="shared" si="1456"/>
        <v>14</v>
      </c>
      <c r="G31070" s="2" t="s">
        <v>9096</v>
      </c>
    </row>
    <row r="31071" spans="2:7" ht="12.5" x14ac:dyDescent="0.25">
      <c r="B31071" s="2">
        <f t="shared" si="1455"/>
        <v>0</v>
      </c>
      <c r="C31071" s="4" t="s">
        <v>9711</v>
      </c>
      <c r="D31071" s="5" t="str">
        <f t="shared" si="1457"/>
        <v>74678194000115</v>
      </c>
      <c r="E31071" s="5">
        <f t="shared" si="1456"/>
        <v>14</v>
      </c>
      <c r="F31071" s="2" t="s">
        <v>9712</v>
      </c>
      <c r="G31071" s="2" t="s">
        <v>9713</v>
      </c>
    </row>
    <row r="31072" spans="2:7" ht="12.5" x14ac:dyDescent="0.25">
      <c r="B31072" s="2">
        <f t="shared" si="1455"/>
        <v>0</v>
      </c>
      <c r="C31072" s="4" t="s">
        <v>23095</v>
      </c>
      <c r="D31072" s="5" t="str">
        <f t="shared" si="1457"/>
        <v>74125354553</v>
      </c>
      <c r="E31072" s="5">
        <f t="shared" si="1456"/>
        <v>11</v>
      </c>
      <c r="F31072" s="2" t="s">
        <v>23096</v>
      </c>
      <c r="G31072" s="2" t="s">
        <v>23097</v>
      </c>
    </row>
    <row r="31073" spans="2:7" ht="12.5" x14ac:dyDescent="0.25">
      <c r="B31073" s="2">
        <f t="shared" si="1455"/>
        <v>0</v>
      </c>
      <c r="C31073" s="4" t="s">
        <v>413</v>
      </c>
      <c r="D31073" s="5" t="str">
        <f t="shared" si="1457"/>
        <v>74278312849</v>
      </c>
      <c r="E31073" s="5">
        <f t="shared" si="1456"/>
        <v>11</v>
      </c>
      <c r="F31073" s="2" t="s">
        <v>414</v>
      </c>
      <c r="G31073" s="2" t="s">
        <v>415</v>
      </c>
    </row>
    <row r="31074" spans="2:7" ht="12.5" x14ac:dyDescent="0.25">
      <c r="B31074" s="2">
        <f t="shared" si="1455"/>
        <v>0</v>
      </c>
      <c r="C31074" s="4" t="s">
        <v>73900</v>
      </c>
      <c r="D31074" s="5" t="str">
        <f t="shared" si="1457"/>
        <v>74322486649</v>
      </c>
      <c r="E31074" s="5">
        <f t="shared" si="1456"/>
        <v>11</v>
      </c>
      <c r="F31074" s="2" t="s">
        <v>73901</v>
      </c>
      <c r="G31074" s="2" t="s">
        <v>73902</v>
      </c>
    </row>
    <row r="31075" spans="2:7" ht="50" x14ac:dyDescent="0.25">
      <c r="B31075" s="2">
        <f t="shared" si="1455"/>
        <v>0</v>
      </c>
      <c r="C31075" s="4" t="s">
        <v>58507</v>
      </c>
      <c r="D31075" s="5" t="str">
        <f t="shared" si="1457"/>
        <v>74326678887</v>
      </c>
      <c r="E31075" s="5">
        <f t="shared" si="1456"/>
        <v>11</v>
      </c>
      <c r="G31075" s="2" t="s">
        <v>58508</v>
      </c>
    </row>
    <row r="31076" spans="2:7" ht="12.5" x14ac:dyDescent="0.25">
      <c r="B31076" s="2">
        <f t="shared" si="1455"/>
        <v>0</v>
      </c>
      <c r="C31076" s="4" t="s">
        <v>64883</v>
      </c>
      <c r="D31076" s="5" t="str">
        <f t="shared" si="1457"/>
        <v>74348256691</v>
      </c>
      <c r="E31076" s="5">
        <f t="shared" si="1456"/>
        <v>11</v>
      </c>
      <c r="F31076" s="2" t="s">
        <v>64884</v>
      </c>
      <c r="G31076" s="2" t="s">
        <v>64885</v>
      </c>
    </row>
    <row r="31077" spans="2:7" ht="12.5" x14ac:dyDescent="0.25">
      <c r="B31077" s="2">
        <f t="shared" si="1455"/>
        <v>0</v>
      </c>
      <c r="C31077" s="4" t="s">
        <v>79978</v>
      </c>
      <c r="D31077" s="5" t="str">
        <f t="shared" si="1457"/>
        <v>74354140420</v>
      </c>
      <c r="E31077" s="5">
        <f t="shared" si="1456"/>
        <v>11</v>
      </c>
      <c r="F31077" s="2" t="s">
        <v>79979</v>
      </c>
      <c r="G31077" s="2" t="s">
        <v>79980</v>
      </c>
    </row>
    <row r="31078" spans="2:7" ht="12.5" x14ac:dyDescent="0.25">
      <c r="B31078" s="2">
        <f t="shared" si="1455"/>
        <v>0</v>
      </c>
      <c r="C31078" s="4" t="s">
        <v>74860</v>
      </c>
      <c r="D31078" s="5" t="str">
        <f t="shared" si="1457"/>
        <v>74612611349</v>
      </c>
      <c r="E31078" s="5">
        <f t="shared" si="1456"/>
        <v>11</v>
      </c>
      <c r="F31078" s="2" t="s">
        <v>74861</v>
      </c>
      <c r="G31078" s="2" t="s">
        <v>74862</v>
      </c>
    </row>
    <row r="31079" spans="2:7" ht="25" x14ac:dyDescent="0.25">
      <c r="B31079" s="2">
        <f t="shared" si="1455"/>
        <v>0</v>
      </c>
      <c r="C31079" s="4" t="s">
        <v>48250</v>
      </c>
      <c r="D31079" s="5" t="str">
        <f t="shared" si="1457"/>
        <v>74740822687</v>
      </c>
      <c r="E31079" s="5">
        <f t="shared" si="1456"/>
        <v>11</v>
      </c>
      <c r="F31079" s="2" t="s">
        <v>48251</v>
      </c>
      <c r="G31079" s="2" t="s">
        <v>48252</v>
      </c>
    </row>
    <row r="31080" spans="2:7" ht="12.5" x14ac:dyDescent="0.25">
      <c r="B31080" s="2">
        <f t="shared" si="1455"/>
        <v>0</v>
      </c>
      <c r="C31080" s="4" t="s">
        <v>16123</v>
      </c>
      <c r="D31080" s="5" t="str">
        <f t="shared" si="1457"/>
        <v>74976931315</v>
      </c>
      <c r="E31080" s="5">
        <f t="shared" si="1456"/>
        <v>11</v>
      </c>
      <c r="F31080" s="2" t="s">
        <v>16124</v>
      </c>
      <c r="G31080" s="2" t="s">
        <v>16125</v>
      </c>
    </row>
    <row r="31081" spans="2:7" ht="25" x14ac:dyDescent="0.25">
      <c r="B31081" s="2">
        <f t="shared" si="1455"/>
        <v>0</v>
      </c>
      <c r="C31081" s="4" t="s">
        <v>17677</v>
      </c>
      <c r="D31081" s="5" t="str">
        <f t="shared" si="1457"/>
        <v>74976931315</v>
      </c>
      <c r="E31081" s="5">
        <f t="shared" si="1456"/>
        <v>11</v>
      </c>
      <c r="F31081" s="2" t="s">
        <v>17678</v>
      </c>
      <c r="G31081" s="2" t="s">
        <v>17679</v>
      </c>
    </row>
    <row r="31082" spans="2:7" ht="12.5" x14ac:dyDescent="0.25">
      <c r="B31082" s="2">
        <f t="shared" si="1455"/>
        <v>0</v>
      </c>
      <c r="C31082" s="4" t="s">
        <v>60749</v>
      </c>
      <c r="D31082" s="5" t="str">
        <f t="shared" si="1457"/>
        <v>75512868000170</v>
      </c>
      <c r="E31082" s="5">
        <f t="shared" si="1456"/>
        <v>14</v>
      </c>
      <c r="F31082" s="2" t="s">
        <v>60750</v>
      </c>
      <c r="G31082" s="2" t="s">
        <v>60751</v>
      </c>
    </row>
    <row r="31083" spans="2:7" ht="12.5" x14ac:dyDescent="0.25">
      <c r="B31083" s="2">
        <f t="shared" si="1455"/>
        <v>0</v>
      </c>
      <c r="C31083" s="4" t="s">
        <v>1604</v>
      </c>
      <c r="D31083" s="5" t="str">
        <f t="shared" si="1457"/>
        <v>75083442949</v>
      </c>
      <c r="E31083" s="5">
        <f t="shared" si="1456"/>
        <v>11</v>
      </c>
      <c r="F31083" s="2" t="s">
        <v>1605</v>
      </c>
      <c r="G31083" s="2" t="s">
        <v>1606</v>
      </c>
    </row>
    <row r="31084" spans="2:7" ht="12.5" x14ac:dyDescent="0.25">
      <c r="B31084" s="2">
        <f t="shared" si="1455"/>
        <v>0</v>
      </c>
      <c r="C31084" s="4" t="s">
        <v>22299</v>
      </c>
      <c r="D31084" s="5" t="str">
        <f t="shared" si="1457"/>
        <v>75099969887</v>
      </c>
      <c r="E31084" s="5">
        <f t="shared" si="1456"/>
        <v>11</v>
      </c>
      <c r="F31084" s="2" t="s">
        <v>22300</v>
      </c>
      <c r="G31084" s="2" t="s">
        <v>22301</v>
      </c>
    </row>
    <row r="31085" spans="2:7" ht="12.5" x14ac:dyDescent="0.25">
      <c r="B31085" s="2">
        <f t="shared" si="1455"/>
        <v>0</v>
      </c>
      <c r="C31085" s="4" t="s">
        <v>1567</v>
      </c>
      <c r="D31085" s="5" t="str">
        <f t="shared" si="1457"/>
        <v>75208806800</v>
      </c>
      <c r="E31085" s="5">
        <f t="shared" si="1456"/>
        <v>11</v>
      </c>
      <c r="G31085" s="2" t="s">
        <v>1568</v>
      </c>
    </row>
    <row r="31086" spans="2:7" ht="12.5" x14ac:dyDescent="0.25">
      <c r="B31086" s="2">
        <f t="shared" si="1455"/>
        <v>0</v>
      </c>
      <c r="C31086" s="4" t="s">
        <v>22273</v>
      </c>
      <c r="D31086" s="5" t="str">
        <f t="shared" si="1457"/>
        <v>75230810882</v>
      </c>
      <c r="E31086" s="5">
        <f t="shared" si="1456"/>
        <v>11</v>
      </c>
      <c r="F31086" s="2" t="s">
        <v>22274</v>
      </c>
      <c r="G31086" s="2" t="s">
        <v>22275</v>
      </c>
    </row>
    <row r="31087" spans="2:7" ht="12.5" x14ac:dyDescent="0.25">
      <c r="B31087" s="2">
        <f t="shared" si="1455"/>
        <v>0</v>
      </c>
      <c r="C31087" s="4" t="s">
        <v>65136</v>
      </c>
      <c r="D31087" s="5" t="str">
        <f t="shared" si="1457"/>
        <v>75382822891</v>
      </c>
      <c r="E31087" s="5">
        <f t="shared" si="1456"/>
        <v>11</v>
      </c>
      <c r="F31087" s="2" t="s">
        <v>65137</v>
      </c>
      <c r="G31087" s="2" t="s">
        <v>65138</v>
      </c>
    </row>
    <row r="31088" spans="2:7" ht="12.5" x14ac:dyDescent="0.25">
      <c r="B31088" s="2">
        <f t="shared" si="1455"/>
        <v>0</v>
      </c>
      <c r="C31088" s="4" t="s">
        <v>60653</v>
      </c>
      <c r="D31088" s="5" t="str">
        <f t="shared" si="1457"/>
        <v>75391929415</v>
      </c>
      <c r="E31088" s="5">
        <f t="shared" si="1456"/>
        <v>11</v>
      </c>
      <c r="F31088" s="2" t="s">
        <v>60654</v>
      </c>
      <c r="G31088" s="2" t="s">
        <v>60655</v>
      </c>
    </row>
    <row r="31089" spans="2:7" ht="50" x14ac:dyDescent="0.25">
      <c r="B31089" s="2">
        <f t="shared" si="1455"/>
        <v>0</v>
      </c>
      <c r="C31089" s="4" t="s">
        <v>58421</v>
      </c>
      <c r="D31089" s="5" t="str">
        <f t="shared" si="1457"/>
        <v>75485877834</v>
      </c>
      <c r="E31089" s="5">
        <f t="shared" si="1456"/>
        <v>11</v>
      </c>
      <c r="G31089" s="2" t="s">
        <v>58422</v>
      </c>
    </row>
    <row r="31090" spans="2:7" ht="12.5" x14ac:dyDescent="0.25">
      <c r="B31090" s="2">
        <f t="shared" si="1455"/>
        <v>0</v>
      </c>
      <c r="C31090" s="4" t="s">
        <v>76839</v>
      </c>
      <c r="D31090" s="5" t="str">
        <f t="shared" si="1457"/>
        <v>75516837553</v>
      </c>
      <c r="E31090" s="5">
        <f t="shared" si="1456"/>
        <v>11</v>
      </c>
      <c r="F31090" s="2" t="s">
        <v>76840</v>
      </c>
      <c r="G31090" s="2" t="s">
        <v>76841</v>
      </c>
    </row>
    <row r="31091" spans="2:7" ht="12.5" x14ac:dyDescent="0.25">
      <c r="B31091" s="2">
        <f t="shared" si="1455"/>
        <v>0</v>
      </c>
      <c r="C31091" s="4" t="s">
        <v>79384</v>
      </c>
      <c r="D31091" s="5" t="str">
        <f t="shared" si="1457"/>
        <v>75531232853</v>
      </c>
      <c r="E31091" s="5">
        <f t="shared" si="1456"/>
        <v>11</v>
      </c>
      <c r="F31091" s="2" t="s">
        <v>79385</v>
      </c>
      <c r="G31091" s="2" t="s">
        <v>79386</v>
      </c>
    </row>
    <row r="31092" spans="2:7" ht="12.5" x14ac:dyDescent="0.25">
      <c r="B31092" s="2">
        <f t="shared" si="1455"/>
        <v>0</v>
      </c>
      <c r="C31092" s="4" t="s">
        <v>50718</v>
      </c>
      <c r="D31092" s="5" t="str">
        <f t="shared" si="1457"/>
        <v>75537923815</v>
      </c>
      <c r="E31092" s="5">
        <f t="shared" si="1456"/>
        <v>11</v>
      </c>
      <c r="G31092" s="2" t="s">
        <v>50719</v>
      </c>
    </row>
    <row r="31093" spans="2:7" ht="50" x14ac:dyDescent="0.25">
      <c r="B31093" s="2">
        <f t="shared" si="1455"/>
        <v>0</v>
      </c>
      <c r="C31093" s="4" t="s">
        <v>58114</v>
      </c>
      <c r="D31093" s="5" t="str">
        <f t="shared" si="1457"/>
        <v>75540126815</v>
      </c>
      <c r="E31093" s="5">
        <f t="shared" si="1456"/>
        <v>11</v>
      </c>
      <c r="G31093" s="2" t="s">
        <v>58115</v>
      </c>
    </row>
    <row r="31094" spans="2:7" ht="12.5" x14ac:dyDescent="0.25">
      <c r="B31094" s="2">
        <f t="shared" si="1455"/>
        <v>0</v>
      </c>
      <c r="C31094" s="4" t="s">
        <v>2530</v>
      </c>
      <c r="D31094" s="5" t="str">
        <f t="shared" si="1457"/>
        <v>75585197800</v>
      </c>
      <c r="E31094" s="5">
        <f t="shared" si="1456"/>
        <v>11</v>
      </c>
      <c r="F31094" s="2" t="s">
        <v>2531</v>
      </c>
      <c r="G31094" s="2" t="s">
        <v>2532</v>
      </c>
    </row>
    <row r="31095" spans="2:7" ht="12.5" x14ac:dyDescent="0.25">
      <c r="B31095" s="2">
        <f t="shared" si="1455"/>
        <v>0</v>
      </c>
      <c r="C31095" s="4" t="s">
        <v>3812</v>
      </c>
      <c r="D31095" s="5" t="str">
        <f t="shared" si="1457"/>
        <v>75585197800</v>
      </c>
      <c r="E31095" s="5">
        <f t="shared" si="1456"/>
        <v>11</v>
      </c>
      <c r="F31095" s="2" t="s">
        <v>3813</v>
      </c>
      <c r="G31095" s="2" t="s">
        <v>3814</v>
      </c>
    </row>
    <row r="31096" spans="2:7" ht="12.5" x14ac:dyDescent="0.25">
      <c r="B31096" s="2">
        <f t="shared" si="1455"/>
        <v>0</v>
      </c>
      <c r="C31096" s="4" t="s">
        <v>15068</v>
      </c>
      <c r="D31096" s="5" t="str">
        <f t="shared" si="1457"/>
        <v>75594552804</v>
      </c>
      <c r="E31096" s="5">
        <f t="shared" si="1456"/>
        <v>11</v>
      </c>
      <c r="F31096" s="2" t="s">
        <v>15069</v>
      </c>
      <c r="G31096" s="2" t="s">
        <v>15070</v>
      </c>
    </row>
    <row r="31097" spans="2:7" ht="12.5" x14ac:dyDescent="0.25">
      <c r="B31097" s="2">
        <f t="shared" si="1455"/>
        <v>0</v>
      </c>
      <c r="C31097" s="4" t="s">
        <v>23478</v>
      </c>
      <c r="D31097" s="5" t="str">
        <f t="shared" si="1457"/>
        <v>75650185700</v>
      </c>
      <c r="E31097" s="5">
        <f t="shared" si="1456"/>
        <v>11</v>
      </c>
      <c r="G31097" s="2" t="s">
        <v>23479</v>
      </c>
    </row>
    <row r="31098" spans="2:7" ht="12.5" x14ac:dyDescent="0.25">
      <c r="B31098" s="2">
        <f t="shared" si="1455"/>
        <v>0</v>
      </c>
      <c r="C31098" s="4" t="s">
        <v>12027</v>
      </c>
      <c r="D31098" s="5" t="str">
        <f t="shared" si="1457"/>
        <v>75651777849</v>
      </c>
      <c r="E31098" s="5">
        <f t="shared" si="1456"/>
        <v>11</v>
      </c>
      <c r="G31098" s="2" t="s">
        <v>12028</v>
      </c>
    </row>
    <row r="31099" spans="2:7" ht="12.5" x14ac:dyDescent="0.25">
      <c r="B31099" s="2">
        <f t="shared" si="1455"/>
        <v>0</v>
      </c>
      <c r="C31099" s="4" t="s">
        <v>13305</v>
      </c>
      <c r="D31099" s="5" t="str">
        <f t="shared" si="1457"/>
        <v>75680963868</v>
      </c>
      <c r="E31099" s="5">
        <f t="shared" si="1456"/>
        <v>11</v>
      </c>
      <c r="F31099" s="2" t="s">
        <v>13306</v>
      </c>
      <c r="G31099" s="2" t="s">
        <v>13307</v>
      </c>
    </row>
    <row r="31100" spans="2:7" ht="12.5" x14ac:dyDescent="0.25">
      <c r="B31100" s="2">
        <f t="shared" si="1455"/>
        <v>0</v>
      </c>
      <c r="C31100" s="4" t="s">
        <v>100143</v>
      </c>
      <c r="D31100" s="5" t="str">
        <f t="shared" si="1457"/>
        <v>75726157834</v>
      </c>
      <c r="E31100" s="5">
        <f t="shared" si="1456"/>
        <v>11</v>
      </c>
      <c r="F31100" s="2" t="s">
        <v>100144</v>
      </c>
      <c r="G31100" s="2" t="s">
        <v>100145</v>
      </c>
    </row>
    <row r="31101" spans="2:7" ht="12.5" x14ac:dyDescent="0.25">
      <c r="B31101" s="2">
        <f t="shared" si="1455"/>
        <v>0</v>
      </c>
      <c r="C31101" s="4" t="s">
        <v>18515</v>
      </c>
      <c r="D31101" s="5" t="str">
        <f t="shared" si="1457"/>
        <v>75934795449</v>
      </c>
      <c r="E31101" s="5">
        <f t="shared" si="1456"/>
        <v>11</v>
      </c>
      <c r="G31101" s="2" t="s">
        <v>18516</v>
      </c>
    </row>
    <row r="31102" spans="2:7" ht="12.5" x14ac:dyDescent="0.25">
      <c r="B31102" s="2">
        <f t="shared" si="1455"/>
        <v>0</v>
      </c>
      <c r="C31102" s="4" t="s">
        <v>69</v>
      </c>
      <c r="D31102" s="5" t="str">
        <f t="shared" si="1457"/>
        <v>76094103815</v>
      </c>
      <c r="E31102" s="5">
        <f t="shared" si="1456"/>
        <v>11</v>
      </c>
      <c r="G31102" s="2" t="s">
        <v>70</v>
      </c>
    </row>
    <row r="31103" spans="2:7" ht="12.5" x14ac:dyDescent="0.25">
      <c r="B31103" s="2">
        <f t="shared" si="1455"/>
        <v>0</v>
      </c>
      <c r="C31103" s="4" t="s">
        <v>2806</v>
      </c>
      <c r="D31103" s="5" t="str">
        <f t="shared" si="1457"/>
        <v>76117057849</v>
      </c>
      <c r="E31103" s="5">
        <f t="shared" si="1456"/>
        <v>11</v>
      </c>
      <c r="F31103" s="2" t="s">
        <v>2807</v>
      </c>
      <c r="G31103" s="2" t="s">
        <v>2808</v>
      </c>
    </row>
    <row r="31104" spans="2:7" ht="12.5" x14ac:dyDescent="0.25">
      <c r="B31104" s="2">
        <f t="shared" si="1455"/>
        <v>0</v>
      </c>
      <c r="C31104" s="4" t="s">
        <v>13948</v>
      </c>
      <c r="D31104" s="5" t="str">
        <f t="shared" si="1457"/>
        <v>76129527853</v>
      </c>
      <c r="E31104" s="5">
        <f t="shared" si="1456"/>
        <v>11</v>
      </c>
      <c r="F31104" s="2" t="s">
        <v>13949</v>
      </c>
      <c r="G31104" s="2" t="s">
        <v>13950</v>
      </c>
    </row>
    <row r="31105" spans="2:7" ht="12.5" x14ac:dyDescent="0.25">
      <c r="B31105" s="2">
        <f t="shared" si="1455"/>
        <v>0</v>
      </c>
      <c r="C31105" s="4" t="s">
        <v>79092</v>
      </c>
      <c r="D31105" s="5" t="str">
        <f t="shared" si="1457"/>
        <v>76159604449</v>
      </c>
      <c r="E31105" s="5">
        <f t="shared" si="1456"/>
        <v>11</v>
      </c>
      <c r="F31105" s="2" t="s">
        <v>79093</v>
      </c>
      <c r="G31105" s="2" t="s">
        <v>79094</v>
      </c>
    </row>
    <row r="31106" spans="2:7" ht="12.5" x14ac:dyDescent="0.25">
      <c r="B31106" s="2">
        <f t="shared" si="1455"/>
        <v>0</v>
      </c>
      <c r="C31106" s="4" t="s">
        <v>1004</v>
      </c>
      <c r="D31106" s="5" t="str">
        <f t="shared" si="1457"/>
        <v>76166821891</v>
      </c>
      <c r="E31106" s="5">
        <f t="shared" si="1456"/>
        <v>11</v>
      </c>
      <c r="G31106" s="2" t="s">
        <v>1005</v>
      </c>
    </row>
    <row r="31107" spans="2:7" ht="12.5" x14ac:dyDescent="0.25">
      <c r="B31107" s="2">
        <f t="shared" ref="B31107:B31170" si="1458">LEN(A31107)</f>
        <v>0</v>
      </c>
      <c r="C31107" s="4" t="s">
        <v>1891</v>
      </c>
      <c r="D31107" s="5" t="str">
        <f t="shared" si="1457"/>
        <v>76183327891</v>
      </c>
      <c r="E31107" s="5">
        <f t="shared" ref="E31107:E31170" si="1459">LEN(D31107)</f>
        <v>11</v>
      </c>
      <c r="F31107" s="2" t="s">
        <v>1892</v>
      </c>
      <c r="G31107" s="2" t="s">
        <v>1893</v>
      </c>
    </row>
    <row r="31108" spans="2:7" ht="12.5" x14ac:dyDescent="0.25">
      <c r="B31108" s="2">
        <f t="shared" si="1458"/>
        <v>0</v>
      </c>
      <c r="C31108" s="4" t="s">
        <v>2578</v>
      </c>
      <c r="D31108" s="5" t="str">
        <f t="shared" ref="D31108:D31171" si="1460">SUBSTITUTE(SUBSTITUTE(SUBSTITUTE(SUBSTITUTE(C31108,".",""),"/",""),"-","")," ","")</f>
        <v>76183327891</v>
      </c>
      <c r="E31108" s="5">
        <f t="shared" si="1459"/>
        <v>11</v>
      </c>
      <c r="F31108" s="2" t="s">
        <v>2579</v>
      </c>
      <c r="G31108" s="2" t="s">
        <v>2580</v>
      </c>
    </row>
    <row r="31109" spans="2:7" ht="12.5" x14ac:dyDescent="0.25">
      <c r="B31109" s="2">
        <f t="shared" si="1458"/>
        <v>0</v>
      </c>
      <c r="C31109" s="4" t="s">
        <v>5039</v>
      </c>
      <c r="D31109" s="5" t="str">
        <f t="shared" si="1460"/>
        <v>76183327891</v>
      </c>
      <c r="E31109" s="5">
        <f t="shared" si="1459"/>
        <v>11</v>
      </c>
      <c r="F31109" s="2" t="s">
        <v>5040</v>
      </c>
      <c r="G31109" s="2" t="s">
        <v>5041</v>
      </c>
    </row>
    <row r="31110" spans="2:7" ht="12.5" x14ac:dyDescent="0.25">
      <c r="B31110" s="2">
        <f t="shared" si="1458"/>
        <v>0</v>
      </c>
      <c r="C31110" s="4" t="s">
        <v>16938</v>
      </c>
      <c r="D31110" s="5" t="str">
        <f t="shared" si="1460"/>
        <v>76185095815</v>
      </c>
      <c r="E31110" s="5">
        <f t="shared" si="1459"/>
        <v>11</v>
      </c>
      <c r="F31110" s="2" t="s">
        <v>16939</v>
      </c>
      <c r="G31110" s="2" t="s">
        <v>16940</v>
      </c>
    </row>
    <row r="31111" spans="2:7" ht="12.5" x14ac:dyDescent="0.25">
      <c r="B31111" s="2">
        <f t="shared" si="1458"/>
        <v>0</v>
      </c>
      <c r="C31111" s="4" t="s">
        <v>933</v>
      </c>
      <c r="D31111" s="5" t="str">
        <f t="shared" si="1460"/>
        <v>76259277849</v>
      </c>
      <c r="E31111" s="5">
        <f t="shared" si="1459"/>
        <v>11</v>
      </c>
      <c r="F31111" s="2" t="s">
        <v>934</v>
      </c>
      <c r="G31111" s="2" t="s">
        <v>935</v>
      </c>
    </row>
    <row r="31112" spans="2:7" ht="12.5" x14ac:dyDescent="0.25">
      <c r="B31112" s="2">
        <f t="shared" si="1458"/>
        <v>0</v>
      </c>
      <c r="C31112" s="4" t="s">
        <v>56391</v>
      </c>
      <c r="D31112" s="5" t="str">
        <f t="shared" si="1460"/>
        <v>76287629800</v>
      </c>
      <c r="E31112" s="5">
        <f t="shared" si="1459"/>
        <v>11</v>
      </c>
      <c r="F31112" s="2" t="s">
        <v>56392</v>
      </c>
      <c r="G31112" s="2" t="s">
        <v>56393</v>
      </c>
    </row>
    <row r="31113" spans="2:7" ht="12.5" x14ac:dyDescent="0.25">
      <c r="B31113" s="2">
        <f t="shared" si="1458"/>
        <v>0</v>
      </c>
      <c r="C31113" s="4" t="s">
        <v>20523</v>
      </c>
      <c r="D31113" s="5" t="str">
        <f t="shared" si="1460"/>
        <v>76302059704</v>
      </c>
      <c r="E31113" s="5">
        <f t="shared" si="1459"/>
        <v>11</v>
      </c>
      <c r="G31113" s="2" t="s">
        <v>20524</v>
      </c>
    </row>
    <row r="31114" spans="2:7" ht="12.5" x14ac:dyDescent="0.25">
      <c r="B31114" s="2">
        <f t="shared" si="1458"/>
        <v>0</v>
      </c>
      <c r="C31114" s="4" t="s">
        <v>74300</v>
      </c>
      <c r="D31114" s="5" t="str">
        <f t="shared" si="1460"/>
        <v>76314030820</v>
      </c>
      <c r="E31114" s="5">
        <f t="shared" si="1459"/>
        <v>11</v>
      </c>
      <c r="F31114" s="2" t="s">
        <v>74301</v>
      </c>
      <c r="G31114" s="2" t="s">
        <v>74302</v>
      </c>
    </row>
    <row r="31115" spans="2:7" ht="12.5" x14ac:dyDescent="0.25">
      <c r="B31115" s="2">
        <f t="shared" si="1458"/>
        <v>0</v>
      </c>
      <c r="C31115" s="4" t="s">
        <v>14656</v>
      </c>
      <c r="D31115" s="5" t="str">
        <f t="shared" si="1460"/>
        <v>76366251800</v>
      </c>
      <c r="E31115" s="5">
        <f t="shared" si="1459"/>
        <v>11</v>
      </c>
      <c r="G31115" s="2" t="s">
        <v>14657</v>
      </c>
    </row>
    <row r="31116" spans="2:7" ht="12.5" x14ac:dyDescent="0.25">
      <c r="B31116" s="2">
        <f t="shared" si="1458"/>
        <v>0</v>
      </c>
      <c r="C31116" s="4" t="s">
        <v>23890</v>
      </c>
      <c r="D31116" s="5" t="str">
        <f t="shared" si="1460"/>
        <v>76369684449</v>
      </c>
      <c r="E31116" s="5">
        <f t="shared" si="1459"/>
        <v>11</v>
      </c>
      <c r="F31116" s="2" t="s">
        <v>23891</v>
      </c>
      <c r="G31116" s="2" t="s">
        <v>23892</v>
      </c>
    </row>
    <row r="31117" spans="2:7" ht="12.5" x14ac:dyDescent="0.25">
      <c r="B31117" s="2">
        <f t="shared" si="1458"/>
        <v>0</v>
      </c>
      <c r="C31117" s="4" t="s">
        <v>62046</v>
      </c>
      <c r="D31117" s="5" t="str">
        <f t="shared" si="1460"/>
        <v>76383385887</v>
      </c>
      <c r="E31117" s="5">
        <f t="shared" si="1459"/>
        <v>11</v>
      </c>
      <c r="F31117" s="2" t="s">
        <v>62047</v>
      </c>
      <c r="G31117" s="2" t="s">
        <v>62048</v>
      </c>
    </row>
    <row r="31118" spans="2:7" ht="12.5" x14ac:dyDescent="0.25">
      <c r="B31118" s="2">
        <f t="shared" si="1458"/>
        <v>0</v>
      </c>
      <c r="C31118" s="4" t="s">
        <v>11492</v>
      </c>
      <c r="D31118" s="5" t="str">
        <f t="shared" si="1460"/>
        <v>76389715820</v>
      </c>
      <c r="E31118" s="5">
        <f t="shared" si="1459"/>
        <v>11</v>
      </c>
      <c r="G31118" s="2" t="s">
        <v>11493</v>
      </c>
    </row>
    <row r="31119" spans="2:7" ht="12.5" x14ac:dyDescent="0.25">
      <c r="B31119" s="2">
        <f t="shared" si="1458"/>
        <v>0</v>
      </c>
      <c r="C31119" s="4" t="s">
        <v>70192</v>
      </c>
      <c r="D31119" s="5" t="str">
        <f t="shared" si="1460"/>
        <v>76481352800</v>
      </c>
      <c r="E31119" s="5">
        <f t="shared" si="1459"/>
        <v>11</v>
      </c>
      <c r="F31119" s="2" t="s">
        <v>70193</v>
      </c>
      <c r="G31119" s="2" t="s">
        <v>70194</v>
      </c>
    </row>
    <row r="31120" spans="2:7" ht="12.5" x14ac:dyDescent="0.25">
      <c r="B31120" s="2">
        <f t="shared" si="1458"/>
        <v>0</v>
      </c>
      <c r="C31120" s="4" t="s">
        <v>61913</v>
      </c>
      <c r="D31120" s="5" t="str">
        <f t="shared" si="1460"/>
        <v>76505677968</v>
      </c>
      <c r="E31120" s="5">
        <f t="shared" si="1459"/>
        <v>11</v>
      </c>
      <c r="F31120" s="2" t="s">
        <v>61914</v>
      </c>
      <c r="G31120" s="2" t="s">
        <v>61915</v>
      </c>
    </row>
    <row r="31121" spans="2:7" ht="12.5" x14ac:dyDescent="0.25">
      <c r="B31121" s="2">
        <f t="shared" si="1458"/>
        <v>0</v>
      </c>
      <c r="C31121" s="4" t="s">
        <v>2060</v>
      </c>
      <c r="D31121" s="5" t="str">
        <f t="shared" si="1460"/>
        <v>76523632849</v>
      </c>
      <c r="E31121" s="5">
        <f t="shared" si="1459"/>
        <v>11</v>
      </c>
      <c r="F31121" s="2" t="s">
        <v>2061</v>
      </c>
      <c r="G31121" s="2" t="s">
        <v>2062</v>
      </c>
    </row>
    <row r="31122" spans="2:7" ht="12.5" x14ac:dyDescent="0.25">
      <c r="B31122" s="2">
        <f t="shared" si="1458"/>
        <v>0</v>
      </c>
      <c r="C31122" s="4" t="s">
        <v>59229</v>
      </c>
      <c r="D31122" s="5" t="str">
        <f t="shared" si="1460"/>
        <v>76594505815</v>
      </c>
      <c r="E31122" s="5">
        <f t="shared" si="1459"/>
        <v>11</v>
      </c>
      <c r="F31122" s="2" t="s">
        <v>59230</v>
      </c>
      <c r="G31122" s="2" t="s">
        <v>59231</v>
      </c>
    </row>
    <row r="31123" spans="2:7" ht="12.5" x14ac:dyDescent="0.25">
      <c r="B31123" s="2">
        <f t="shared" si="1458"/>
        <v>0</v>
      </c>
      <c r="C31123" s="4" t="s">
        <v>48545</v>
      </c>
      <c r="D31123" s="5" t="str">
        <f t="shared" si="1460"/>
        <v>76642488849</v>
      </c>
      <c r="E31123" s="5">
        <f t="shared" si="1459"/>
        <v>11</v>
      </c>
      <c r="F31123" s="2" t="s">
        <v>48546</v>
      </c>
      <c r="G31123" s="2" t="s">
        <v>48547</v>
      </c>
    </row>
    <row r="31124" spans="2:7" ht="12.5" x14ac:dyDescent="0.25">
      <c r="B31124" s="2">
        <f t="shared" si="1458"/>
        <v>0</v>
      </c>
      <c r="C31124" s="4" t="s">
        <v>1341</v>
      </c>
      <c r="D31124" s="5" t="str">
        <f t="shared" si="1460"/>
        <v>76786471820</v>
      </c>
      <c r="E31124" s="5">
        <f t="shared" si="1459"/>
        <v>11</v>
      </c>
      <c r="G31124" s="2" t="s">
        <v>1342</v>
      </c>
    </row>
    <row r="31125" spans="2:7" ht="12.5" x14ac:dyDescent="0.25">
      <c r="B31125" s="2">
        <f t="shared" si="1458"/>
        <v>0</v>
      </c>
      <c r="C31125" s="4" t="s">
        <v>81749</v>
      </c>
      <c r="D31125" s="5" t="str">
        <f t="shared" si="1460"/>
        <v>76840247791</v>
      </c>
      <c r="E31125" s="5">
        <f t="shared" si="1459"/>
        <v>11</v>
      </c>
      <c r="F31125" s="2" t="s">
        <v>81750</v>
      </c>
      <c r="G31125" s="2" t="s">
        <v>81751</v>
      </c>
    </row>
    <row r="31126" spans="2:7" ht="12.5" x14ac:dyDescent="0.25">
      <c r="B31126" s="2">
        <f t="shared" si="1458"/>
        <v>0</v>
      </c>
      <c r="C31126" s="4" t="s">
        <v>3809</v>
      </c>
      <c r="D31126" s="5" t="str">
        <f t="shared" si="1460"/>
        <v>76931323849</v>
      </c>
      <c r="E31126" s="5">
        <f t="shared" si="1459"/>
        <v>11</v>
      </c>
      <c r="F31126" s="2" t="s">
        <v>3810</v>
      </c>
      <c r="G31126" s="2" t="s">
        <v>3811</v>
      </c>
    </row>
    <row r="31127" spans="2:7" ht="12.5" x14ac:dyDescent="0.25">
      <c r="B31127" s="2">
        <f t="shared" si="1458"/>
        <v>0</v>
      </c>
      <c r="C31127" s="4" t="s">
        <v>86033</v>
      </c>
      <c r="D31127" s="5" t="str">
        <f t="shared" si="1460"/>
        <v>76951421820</v>
      </c>
      <c r="E31127" s="5">
        <f t="shared" si="1459"/>
        <v>11</v>
      </c>
      <c r="F31127" s="2" t="s">
        <v>86034</v>
      </c>
      <c r="G31127" s="2" t="s">
        <v>86035</v>
      </c>
    </row>
    <row r="31128" spans="2:7" ht="12.5" x14ac:dyDescent="0.25">
      <c r="B31128" s="2">
        <f t="shared" si="1458"/>
        <v>0</v>
      </c>
      <c r="C31128" s="4" t="s">
        <v>3337</v>
      </c>
      <c r="D31128" s="5" t="str">
        <f t="shared" si="1460"/>
        <v>77994572000168</v>
      </c>
      <c r="E31128" s="5">
        <f t="shared" si="1459"/>
        <v>14</v>
      </c>
      <c r="G31128" s="2" t="s">
        <v>3338</v>
      </c>
    </row>
    <row r="31129" spans="2:7" ht="12.5" x14ac:dyDescent="0.25">
      <c r="B31129" s="2">
        <f t="shared" si="1458"/>
        <v>0</v>
      </c>
      <c r="C31129" s="4" t="s">
        <v>2624</v>
      </c>
      <c r="D31129" s="5" t="str">
        <f t="shared" si="1460"/>
        <v>77001273872</v>
      </c>
      <c r="E31129" s="5">
        <f t="shared" si="1459"/>
        <v>11</v>
      </c>
      <c r="F31129" s="2" t="s">
        <v>2625</v>
      </c>
      <c r="G31129" s="2" t="s">
        <v>2626</v>
      </c>
    </row>
    <row r="31130" spans="2:7" ht="12.5" x14ac:dyDescent="0.25">
      <c r="B31130" s="2">
        <f t="shared" si="1458"/>
        <v>0</v>
      </c>
      <c r="C31130" s="4" t="s">
        <v>4771</v>
      </c>
      <c r="D31130" s="5" t="str">
        <f t="shared" si="1460"/>
        <v>77010345872</v>
      </c>
      <c r="E31130" s="5">
        <f t="shared" si="1459"/>
        <v>11</v>
      </c>
      <c r="F31130" s="2" t="s">
        <v>4772</v>
      </c>
      <c r="G31130" s="2" t="s">
        <v>4773</v>
      </c>
    </row>
    <row r="31131" spans="2:7" ht="25" x14ac:dyDescent="0.25">
      <c r="B31131" s="2">
        <f t="shared" si="1458"/>
        <v>0</v>
      </c>
      <c r="C31131" s="4" t="s">
        <v>50126</v>
      </c>
      <c r="D31131" s="5" t="str">
        <f t="shared" si="1460"/>
        <v>77010345872</v>
      </c>
      <c r="E31131" s="5">
        <f t="shared" si="1459"/>
        <v>11</v>
      </c>
      <c r="F31131" s="2" t="s">
        <v>50127</v>
      </c>
      <c r="G31131" s="2" t="s">
        <v>50128</v>
      </c>
    </row>
    <row r="31132" spans="2:7" ht="25" x14ac:dyDescent="0.25">
      <c r="B31132" s="2">
        <f t="shared" si="1458"/>
        <v>0</v>
      </c>
      <c r="C31132" s="4" t="s">
        <v>15908</v>
      </c>
      <c r="D31132" s="5" t="str">
        <f t="shared" si="1460"/>
        <v>77029488849</v>
      </c>
      <c r="E31132" s="5">
        <f t="shared" si="1459"/>
        <v>11</v>
      </c>
      <c r="F31132" s="2" t="s">
        <v>15909</v>
      </c>
      <c r="G31132" s="2" t="s">
        <v>15910</v>
      </c>
    </row>
    <row r="31133" spans="2:7" ht="12.5" x14ac:dyDescent="0.25">
      <c r="B31133" s="2">
        <f t="shared" si="1458"/>
        <v>0</v>
      </c>
      <c r="C31133" s="4" t="s">
        <v>18477</v>
      </c>
      <c r="D31133" s="5" t="str">
        <f t="shared" si="1460"/>
        <v>77036050853</v>
      </c>
      <c r="E31133" s="5">
        <f t="shared" si="1459"/>
        <v>11</v>
      </c>
      <c r="F31133" s="2" t="s">
        <v>18478</v>
      </c>
      <c r="G31133" s="2" t="s">
        <v>18479</v>
      </c>
    </row>
    <row r="31134" spans="2:7" ht="12.5" x14ac:dyDescent="0.25">
      <c r="B31134" s="2">
        <f t="shared" si="1458"/>
        <v>0</v>
      </c>
      <c r="C31134" s="4" t="s">
        <v>625</v>
      </c>
      <c r="D31134" s="5" t="str">
        <f t="shared" si="1460"/>
        <v>77054296834</v>
      </c>
      <c r="E31134" s="5">
        <f t="shared" si="1459"/>
        <v>11</v>
      </c>
      <c r="G31134" s="2" t="s">
        <v>626</v>
      </c>
    </row>
    <row r="31135" spans="2:7" ht="12.5" x14ac:dyDescent="0.25">
      <c r="B31135" s="2">
        <f t="shared" si="1458"/>
        <v>0</v>
      </c>
      <c r="C31135" s="4" t="s">
        <v>2836</v>
      </c>
      <c r="D31135" s="5" t="str">
        <f t="shared" si="1460"/>
        <v>77112105820</v>
      </c>
      <c r="E31135" s="5">
        <f t="shared" si="1459"/>
        <v>11</v>
      </c>
      <c r="F31135" s="2" t="s">
        <v>2837</v>
      </c>
      <c r="G31135" s="2" t="s">
        <v>2838</v>
      </c>
    </row>
    <row r="31136" spans="2:7" ht="12.5" x14ac:dyDescent="0.25">
      <c r="B31136" s="2">
        <f t="shared" si="1458"/>
        <v>0</v>
      </c>
      <c r="C31136" s="4" t="s">
        <v>3468</v>
      </c>
      <c r="D31136" s="5" t="str">
        <f t="shared" si="1460"/>
        <v>77112105820</v>
      </c>
      <c r="E31136" s="5">
        <f t="shared" si="1459"/>
        <v>11</v>
      </c>
      <c r="F31136" s="2" t="s">
        <v>3469</v>
      </c>
      <c r="G31136" s="2" t="s">
        <v>3470</v>
      </c>
    </row>
    <row r="31137" spans="2:7" ht="12.5" x14ac:dyDescent="0.25">
      <c r="B31137" s="2">
        <f t="shared" si="1458"/>
        <v>0</v>
      </c>
      <c r="C31137" s="4" t="s">
        <v>62131</v>
      </c>
      <c r="D31137" s="5" t="str">
        <f t="shared" si="1460"/>
        <v>77131606804</v>
      </c>
      <c r="E31137" s="5">
        <f t="shared" si="1459"/>
        <v>11</v>
      </c>
      <c r="F31137" s="2" t="s">
        <v>62132</v>
      </c>
      <c r="G31137" s="2" t="s">
        <v>62133</v>
      </c>
    </row>
    <row r="31138" spans="2:7" ht="12.5" x14ac:dyDescent="0.25">
      <c r="B31138" s="2">
        <f t="shared" si="1458"/>
        <v>0</v>
      </c>
      <c r="C31138" s="4" t="s">
        <v>1595</v>
      </c>
      <c r="D31138" s="5" t="str">
        <f t="shared" si="1460"/>
        <v>77148703891</v>
      </c>
      <c r="E31138" s="5">
        <f t="shared" si="1459"/>
        <v>11</v>
      </c>
      <c r="F31138" s="2" t="s">
        <v>1596</v>
      </c>
      <c r="G31138" s="2" t="s">
        <v>1597</v>
      </c>
    </row>
    <row r="31139" spans="2:7" ht="12.5" x14ac:dyDescent="0.25">
      <c r="B31139" s="2">
        <f t="shared" si="1458"/>
        <v>0</v>
      </c>
      <c r="C31139" s="4" t="s">
        <v>16668</v>
      </c>
      <c r="D31139" s="5" t="str">
        <f t="shared" si="1460"/>
        <v>77157419815</v>
      </c>
      <c r="E31139" s="5">
        <f t="shared" si="1459"/>
        <v>11</v>
      </c>
      <c r="F31139" s="2" t="s">
        <v>16669</v>
      </c>
      <c r="G31139" s="2" t="s">
        <v>16670</v>
      </c>
    </row>
    <row r="31140" spans="2:7" ht="12.5" x14ac:dyDescent="0.25">
      <c r="B31140" s="2">
        <f t="shared" si="1458"/>
        <v>0</v>
      </c>
      <c r="C31140" s="4" t="s">
        <v>62177</v>
      </c>
      <c r="D31140" s="5" t="str">
        <f t="shared" si="1460"/>
        <v>77326016887</v>
      </c>
      <c r="E31140" s="5">
        <f t="shared" si="1459"/>
        <v>11</v>
      </c>
      <c r="F31140" s="2" t="s">
        <v>62178</v>
      </c>
      <c r="G31140" s="2" t="s">
        <v>62179</v>
      </c>
    </row>
    <row r="31141" spans="2:7" ht="12.5" x14ac:dyDescent="0.25">
      <c r="B31141" s="2">
        <f t="shared" si="1458"/>
        <v>0</v>
      </c>
      <c r="C31141" s="4" t="s">
        <v>6208</v>
      </c>
      <c r="D31141" s="5" t="str">
        <f t="shared" si="1460"/>
        <v>77449916649</v>
      </c>
      <c r="E31141" s="5">
        <f t="shared" si="1459"/>
        <v>11</v>
      </c>
      <c r="F31141" s="2" t="s">
        <v>6209</v>
      </c>
      <c r="G31141" s="2" t="s">
        <v>6210</v>
      </c>
    </row>
    <row r="31142" spans="2:7" ht="12.5" x14ac:dyDescent="0.25">
      <c r="B31142" s="2">
        <f t="shared" si="1458"/>
        <v>0</v>
      </c>
      <c r="C31142" s="4" t="s">
        <v>1818</v>
      </c>
      <c r="D31142" s="5" t="str">
        <f t="shared" si="1460"/>
        <v>77612329891</v>
      </c>
      <c r="E31142" s="5">
        <f t="shared" si="1459"/>
        <v>11</v>
      </c>
      <c r="F31142" s="2" t="s">
        <v>1819</v>
      </c>
      <c r="G31142" s="2" t="s">
        <v>1820</v>
      </c>
    </row>
    <row r="31143" spans="2:7" ht="12.5" x14ac:dyDescent="0.25">
      <c r="B31143" s="2">
        <f t="shared" si="1458"/>
        <v>0</v>
      </c>
      <c r="C31143" s="4" t="s">
        <v>1821</v>
      </c>
      <c r="D31143" s="5" t="str">
        <f t="shared" si="1460"/>
        <v>77612329891</v>
      </c>
      <c r="E31143" s="5">
        <f t="shared" si="1459"/>
        <v>11</v>
      </c>
      <c r="F31143" s="2" t="s">
        <v>1822</v>
      </c>
      <c r="G31143" s="2" t="s">
        <v>1823</v>
      </c>
    </row>
    <row r="31144" spans="2:7" ht="12.5" x14ac:dyDescent="0.25">
      <c r="B31144" s="2">
        <f t="shared" si="1458"/>
        <v>0</v>
      </c>
      <c r="C31144" s="4" t="s">
        <v>17770</v>
      </c>
      <c r="D31144" s="5" t="str">
        <f t="shared" si="1460"/>
        <v>77712285420</v>
      </c>
      <c r="E31144" s="5">
        <f t="shared" si="1459"/>
        <v>11</v>
      </c>
      <c r="F31144" s="2" t="s">
        <v>17771</v>
      </c>
      <c r="G31144" s="2" t="s">
        <v>17772</v>
      </c>
    </row>
    <row r="31145" spans="2:7" ht="25" x14ac:dyDescent="0.25">
      <c r="B31145" s="2">
        <f t="shared" si="1458"/>
        <v>0</v>
      </c>
      <c r="C31145" s="4" t="s">
        <v>29560</v>
      </c>
      <c r="D31145" s="5" t="str">
        <f t="shared" si="1460"/>
        <v>77715756687</v>
      </c>
      <c r="E31145" s="5">
        <f t="shared" si="1459"/>
        <v>11</v>
      </c>
      <c r="F31145" s="2" t="s">
        <v>29561</v>
      </c>
      <c r="G31145" s="2" t="s">
        <v>29562</v>
      </c>
    </row>
    <row r="31146" spans="2:7" ht="12.5" x14ac:dyDescent="0.25">
      <c r="B31146" s="2">
        <f t="shared" si="1458"/>
        <v>0</v>
      </c>
      <c r="C31146" s="4" t="s">
        <v>8658</v>
      </c>
      <c r="D31146" s="5" t="str">
        <f t="shared" si="1460"/>
        <v>77815157149</v>
      </c>
      <c r="E31146" s="5">
        <f t="shared" si="1459"/>
        <v>11</v>
      </c>
      <c r="F31146" s="2" t="s">
        <v>8659</v>
      </c>
      <c r="G31146" s="2" t="s">
        <v>8660</v>
      </c>
    </row>
    <row r="31147" spans="2:7" ht="12.5" x14ac:dyDescent="0.25">
      <c r="B31147" s="2">
        <f t="shared" si="1458"/>
        <v>0</v>
      </c>
      <c r="C31147" s="4" t="s">
        <v>85227</v>
      </c>
      <c r="D31147" s="5" t="str">
        <f t="shared" si="1460"/>
        <v>77942302849</v>
      </c>
      <c r="E31147" s="5">
        <f t="shared" si="1459"/>
        <v>11</v>
      </c>
      <c r="F31147" s="2" t="s">
        <v>85228</v>
      </c>
      <c r="G31147" s="2" t="s">
        <v>85229</v>
      </c>
    </row>
    <row r="31148" spans="2:7" ht="12.5" x14ac:dyDescent="0.25">
      <c r="B31148" s="2">
        <f t="shared" si="1458"/>
        <v>0</v>
      </c>
      <c r="C31148" s="4" t="s">
        <v>3599</v>
      </c>
      <c r="D31148" s="5" t="str">
        <f t="shared" si="1460"/>
        <v>78230216000130</v>
      </c>
      <c r="E31148" s="5">
        <f t="shared" si="1459"/>
        <v>14</v>
      </c>
      <c r="F31148" s="2" t="s">
        <v>3600</v>
      </c>
      <c r="G31148" s="2" t="s">
        <v>3601</v>
      </c>
    </row>
    <row r="31149" spans="2:7" ht="25" x14ac:dyDescent="0.25">
      <c r="B31149" s="2">
        <f t="shared" si="1458"/>
        <v>0</v>
      </c>
      <c r="C31149" s="4" t="s">
        <v>20625</v>
      </c>
      <c r="D31149" s="5" t="str">
        <f t="shared" si="1460"/>
        <v>78022010553</v>
      </c>
      <c r="E31149" s="5">
        <f t="shared" si="1459"/>
        <v>11</v>
      </c>
      <c r="F31149" s="2" t="s">
        <v>20626</v>
      </c>
      <c r="G31149" s="2" t="s">
        <v>20627</v>
      </c>
    </row>
    <row r="31150" spans="2:7" ht="12.5" x14ac:dyDescent="0.25">
      <c r="B31150" s="2">
        <f t="shared" si="1458"/>
        <v>0</v>
      </c>
      <c r="C31150" s="4" t="s">
        <v>59371</v>
      </c>
      <c r="D31150" s="5" t="str">
        <f t="shared" si="1460"/>
        <v>78131624191</v>
      </c>
      <c r="E31150" s="5">
        <f t="shared" si="1459"/>
        <v>11</v>
      </c>
      <c r="F31150" s="2" t="s">
        <v>59372</v>
      </c>
      <c r="G31150" s="2" t="s">
        <v>59373</v>
      </c>
    </row>
    <row r="31151" spans="2:7" ht="12.5" x14ac:dyDescent="0.25">
      <c r="B31151" s="2">
        <f t="shared" si="1458"/>
        <v>0</v>
      </c>
      <c r="C31151" s="4" t="s">
        <v>24014</v>
      </c>
      <c r="D31151" s="5" t="str">
        <f t="shared" si="1460"/>
        <v>78173213887</v>
      </c>
      <c r="E31151" s="5">
        <f t="shared" si="1459"/>
        <v>11</v>
      </c>
      <c r="F31151" s="2" t="s">
        <v>24015</v>
      </c>
      <c r="G31151" s="2" t="s">
        <v>24016</v>
      </c>
    </row>
    <row r="31152" spans="2:7" ht="12.5" x14ac:dyDescent="0.25">
      <c r="B31152" s="2">
        <f t="shared" si="1458"/>
        <v>0</v>
      </c>
      <c r="C31152" s="4" t="s">
        <v>3451</v>
      </c>
      <c r="D31152" s="5" t="str">
        <f t="shared" si="1460"/>
        <v>78287570859</v>
      </c>
      <c r="E31152" s="5">
        <f t="shared" si="1459"/>
        <v>11</v>
      </c>
      <c r="F31152" s="2" t="s">
        <v>3452</v>
      </c>
      <c r="G31152" s="2" t="s">
        <v>3453</v>
      </c>
    </row>
    <row r="31153" spans="2:7" ht="50" x14ac:dyDescent="0.25">
      <c r="B31153" s="2">
        <f t="shared" si="1458"/>
        <v>0</v>
      </c>
      <c r="C31153" s="4" t="s">
        <v>55065</v>
      </c>
      <c r="D31153" s="5" t="str">
        <f t="shared" si="1460"/>
        <v>78348110534</v>
      </c>
      <c r="E31153" s="5">
        <f t="shared" si="1459"/>
        <v>11</v>
      </c>
      <c r="G31153" s="2" t="s">
        <v>55066</v>
      </c>
    </row>
    <row r="31154" spans="2:7" ht="12.5" x14ac:dyDescent="0.25">
      <c r="B31154" s="2">
        <f t="shared" si="1458"/>
        <v>0</v>
      </c>
      <c r="C31154" s="4" t="s">
        <v>55089</v>
      </c>
      <c r="D31154" s="5" t="str">
        <f t="shared" si="1460"/>
        <v>78348110534</v>
      </c>
      <c r="E31154" s="5">
        <f t="shared" si="1459"/>
        <v>11</v>
      </c>
      <c r="G31154" s="2" t="s">
        <v>55090</v>
      </c>
    </row>
    <row r="31155" spans="2:7" ht="12.5" x14ac:dyDescent="0.25">
      <c r="B31155" s="2">
        <f t="shared" si="1458"/>
        <v>0</v>
      </c>
      <c r="C31155" s="4" t="s">
        <v>55091</v>
      </c>
      <c r="D31155" s="5" t="str">
        <f t="shared" si="1460"/>
        <v>78348110534</v>
      </c>
      <c r="E31155" s="5">
        <f t="shared" si="1459"/>
        <v>11</v>
      </c>
      <c r="G31155" s="2" t="s">
        <v>55092</v>
      </c>
    </row>
    <row r="31156" spans="2:7" ht="12.5" x14ac:dyDescent="0.25">
      <c r="B31156" s="2">
        <f t="shared" si="1458"/>
        <v>0</v>
      </c>
      <c r="C31156" s="4" t="s">
        <v>21177</v>
      </c>
      <c r="D31156" s="5" t="str">
        <f t="shared" si="1460"/>
        <v>78385199268</v>
      </c>
      <c r="E31156" s="5">
        <f t="shared" si="1459"/>
        <v>11</v>
      </c>
      <c r="G31156" s="2" t="s">
        <v>21178</v>
      </c>
    </row>
    <row r="31157" spans="2:7" ht="12.5" x14ac:dyDescent="0.25">
      <c r="B31157" s="2">
        <f t="shared" si="1458"/>
        <v>0</v>
      </c>
      <c r="C31157" s="4" t="s">
        <v>84095</v>
      </c>
      <c r="D31157" s="5" t="str">
        <f t="shared" si="1460"/>
        <v>78415861834</v>
      </c>
      <c r="E31157" s="5">
        <f t="shared" si="1459"/>
        <v>11</v>
      </c>
      <c r="F31157" s="2" t="s">
        <v>84096</v>
      </c>
      <c r="G31157" s="2" t="s">
        <v>84097</v>
      </c>
    </row>
    <row r="31158" spans="2:7" ht="12.5" x14ac:dyDescent="0.25">
      <c r="B31158" s="2">
        <f t="shared" si="1458"/>
        <v>0</v>
      </c>
      <c r="C31158" s="4" t="s">
        <v>15041</v>
      </c>
      <c r="D31158" s="5" t="str">
        <f t="shared" si="1460"/>
        <v>78482070568</v>
      </c>
      <c r="E31158" s="5">
        <f t="shared" si="1459"/>
        <v>11</v>
      </c>
      <c r="F31158" s="2" t="s">
        <v>15042</v>
      </c>
      <c r="G31158" s="2" t="s">
        <v>15043</v>
      </c>
    </row>
    <row r="31159" spans="2:7" ht="12.5" x14ac:dyDescent="0.25">
      <c r="B31159" s="2">
        <f t="shared" si="1458"/>
        <v>0</v>
      </c>
      <c r="C31159" s="4" t="s">
        <v>22682</v>
      </c>
      <c r="D31159" s="5" t="str">
        <f t="shared" si="1460"/>
        <v>78507537049</v>
      </c>
      <c r="E31159" s="5">
        <f t="shared" si="1459"/>
        <v>11</v>
      </c>
      <c r="G31159" s="2" t="s">
        <v>22683</v>
      </c>
    </row>
    <row r="31160" spans="2:7" ht="12.5" x14ac:dyDescent="0.25">
      <c r="B31160" s="2">
        <f t="shared" si="1458"/>
        <v>0</v>
      </c>
      <c r="C31160" s="4" t="s">
        <v>2366</v>
      </c>
      <c r="D31160" s="5" t="str">
        <f t="shared" si="1460"/>
        <v>78711622849</v>
      </c>
      <c r="E31160" s="5">
        <f t="shared" si="1459"/>
        <v>11</v>
      </c>
      <c r="F31160" s="2" t="s">
        <v>2367</v>
      </c>
      <c r="G31160" s="2" t="s">
        <v>2368</v>
      </c>
    </row>
    <row r="31161" spans="2:7" ht="12.5" x14ac:dyDescent="0.25">
      <c r="B31161" s="2">
        <f t="shared" si="1458"/>
        <v>0</v>
      </c>
      <c r="C31161" s="4" t="s">
        <v>61337</v>
      </c>
      <c r="D31161" s="5" t="str">
        <f t="shared" si="1460"/>
        <v>78766990491</v>
      </c>
      <c r="E31161" s="5">
        <f t="shared" si="1459"/>
        <v>11</v>
      </c>
      <c r="F31161" s="2" t="s">
        <v>61338</v>
      </c>
      <c r="G31161" s="2" t="s">
        <v>61339</v>
      </c>
    </row>
    <row r="31162" spans="2:7" ht="12.5" x14ac:dyDescent="0.25">
      <c r="B31162" s="2">
        <f t="shared" si="1458"/>
        <v>0</v>
      </c>
      <c r="C31162" s="4" t="s">
        <v>19628</v>
      </c>
      <c r="D31162" s="5" t="str">
        <f t="shared" si="1460"/>
        <v>789245108</v>
      </c>
      <c r="E31162" s="5">
        <f t="shared" si="1459"/>
        <v>9</v>
      </c>
      <c r="G31162" s="2" t="s">
        <v>19629</v>
      </c>
    </row>
    <row r="31163" spans="2:7" ht="12.5" x14ac:dyDescent="0.25">
      <c r="B31163" s="2">
        <f t="shared" si="1458"/>
        <v>0</v>
      </c>
      <c r="C31163" s="4" t="s">
        <v>84689</v>
      </c>
      <c r="D31163" s="5" t="str">
        <f t="shared" si="1460"/>
        <v>79079962872</v>
      </c>
      <c r="E31163" s="5">
        <f t="shared" si="1459"/>
        <v>11</v>
      </c>
      <c r="F31163" s="2" t="s">
        <v>84690</v>
      </c>
      <c r="G31163" s="2" t="s">
        <v>84691</v>
      </c>
    </row>
    <row r="31164" spans="2:7" ht="12.5" x14ac:dyDescent="0.25">
      <c r="B31164" s="2">
        <f t="shared" si="1458"/>
        <v>0</v>
      </c>
      <c r="C31164" s="4" t="s">
        <v>28566</v>
      </c>
      <c r="D31164" s="5" t="str">
        <f t="shared" si="1460"/>
        <v>79080618500</v>
      </c>
      <c r="E31164" s="5">
        <f t="shared" si="1459"/>
        <v>11</v>
      </c>
      <c r="F31164" s="2" t="s">
        <v>28567</v>
      </c>
      <c r="G31164" s="2" t="s">
        <v>28568</v>
      </c>
    </row>
    <row r="31165" spans="2:7" ht="12.5" x14ac:dyDescent="0.25">
      <c r="B31165" s="2">
        <f t="shared" si="1458"/>
        <v>0</v>
      </c>
      <c r="C31165" s="4" t="s">
        <v>12163</v>
      </c>
      <c r="D31165" s="5" t="str">
        <f t="shared" si="1460"/>
        <v>79137563815</v>
      </c>
      <c r="E31165" s="5">
        <f t="shared" si="1459"/>
        <v>11</v>
      </c>
      <c r="G31165" s="2" t="s">
        <v>12164</v>
      </c>
    </row>
    <row r="31166" spans="2:7" ht="12.5" x14ac:dyDescent="0.25">
      <c r="B31166" s="2">
        <f t="shared" si="1458"/>
        <v>0</v>
      </c>
      <c r="C31166" s="4" t="s">
        <v>60338</v>
      </c>
      <c r="D31166" s="5" t="str">
        <f t="shared" si="1460"/>
        <v>79144330472</v>
      </c>
      <c r="E31166" s="5">
        <f t="shared" si="1459"/>
        <v>11</v>
      </c>
      <c r="G31166" s="2" t="s">
        <v>60339</v>
      </c>
    </row>
    <row r="31167" spans="2:7" ht="12.5" x14ac:dyDescent="0.25">
      <c r="B31167" s="2">
        <f t="shared" si="1458"/>
        <v>0</v>
      </c>
      <c r="C31167" s="4" t="s">
        <v>4727</v>
      </c>
      <c r="D31167" s="5" t="str">
        <f t="shared" si="1460"/>
        <v>79179029868</v>
      </c>
      <c r="E31167" s="5">
        <f t="shared" si="1459"/>
        <v>11</v>
      </c>
      <c r="F31167" s="2" t="s">
        <v>4728</v>
      </c>
      <c r="G31167" s="2" t="s">
        <v>4729</v>
      </c>
    </row>
    <row r="31168" spans="2:7" ht="12.5" x14ac:dyDescent="0.25">
      <c r="B31168" s="2">
        <f t="shared" si="1458"/>
        <v>0</v>
      </c>
      <c r="C31168" s="4" t="s">
        <v>74427</v>
      </c>
      <c r="D31168" s="5" t="str">
        <f t="shared" si="1460"/>
        <v>79312594168</v>
      </c>
      <c r="E31168" s="5">
        <f t="shared" si="1459"/>
        <v>11</v>
      </c>
      <c r="F31168" s="2" t="s">
        <v>74428</v>
      </c>
      <c r="G31168" s="2" t="s">
        <v>74429</v>
      </c>
    </row>
    <row r="31169" spans="2:7" ht="12.5" x14ac:dyDescent="0.25">
      <c r="B31169" s="2">
        <f t="shared" si="1458"/>
        <v>0</v>
      </c>
      <c r="C31169" s="4" t="s">
        <v>5798</v>
      </c>
      <c r="D31169" s="5" t="str">
        <f t="shared" si="1460"/>
        <v>79413706972</v>
      </c>
      <c r="E31169" s="5">
        <f t="shared" si="1459"/>
        <v>11</v>
      </c>
      <c r="F31169" s="2" t="s">
        <v>5799</v>
      </c>
      <c r="G31169" s="2" t="s">
        <v>5800</v>
      </c>
    </row>
    <row r="31170" spans="2:7" ht="12.5" x14ac:dyDescent="0.25">
      <c r="B31170" s="2">
        <f t="shared" si="1458"/>
        <v>0</v>
      </c>
      <c r="C31170" s="4" t="s">
        <v>23952</v>
      </c>
      <c r="D31170" s="5" t="str">
        <f t="shared" si="1460"/>
        <v>79539149800</v>
      </c>
      <c r="E31170" s="5">
        <f t="shared" si="1459"/>
        <v>11</v>
      </c>
      <c r="F31170" s="2" t="s">
        <v>23953</v>
      </c>
      <c r="G31170" s="2" t="s">
        <v>23954</v>
      </c>
    </row>
    <row r="31171" spans="2:7" ht="12.5" x14ac:dyDescent="0.25">
      <c r="B31171" s="2">
        <f t="shared" ref="B31171:B31234" si="1461">LEN(A31171)</f>
        <v>0</v>
      </c>
      <c r="C31171" s="4" t="s">
        <v>61628</v>
      </c>
      <c r="D31171" s="5" t="str">
        <f t="shared" si="1460"/>
        <v>79767265600</v>
      </c>
      <c r="E31171" s="5">
        <f t="shared" ref="E31171:E31234" si="1462">LEN(D31171)</f>
        <v>11</v>
      </c>
      <c r="F31171" s="2" t="s">
        <v>61629</v>
      </c>
      <c r="G31171" s="2" t="s">
        <v>61630</v>
      </c>
    </row>
    <row r="31172" spans="2:7" ht="12.5" x14ac:dyDescent="0.25">
      <c r="B31172" s="2">
        <f t="shared" si="1461"/>
        <v>0</v>
      </c>
      <c r="C31172" s="4" t="s">
        <v>81216</v>
      </c>
      <c r="D31172" s="5" t="str">
        <f t="shared" ref="D31172:D31235" si="1463">SUBSTITUTE(SUBSTITUTE(SUBSTITUTE(SUBSTITUTE(C31172,".",""),"/",""),"-","")," ","")</f>
        <v>7981701660</v>
      </c>
      <c r="E31172" s="5">
        <f t="shared" si="1462"/>
        <v>10</v>
      </c>
      <c r="F31172" s="2" t="s">
        <v>81217</v>
      </c>
      <c r="G31172" s="2" t="s">
        <v>81218</v>
      </c>
    </row>
    <row r="31173" spans="2:7" ht="12.5" x14ac:dyDescent="0.25">
      <c r="B31173" s="2">
        <f t="shared" si="1461"/>
        <v>0</v>
      </c>
      <c r="C31173" s="4" t="s">
        <v>6613</v>
      </c>
      <c r="D31173" s="5" t="str">
        <f t="shared" si="1463"/>
        <v>80114398712</v>
      </c>
      <c r="E31173" s="5">
        <f t="shared" si="1462"/>
        <v>11</v>
      </c>
      <c r="G31173" s="2" t="s">
        <v>6614</v>
      </c>
    </row>
    <row r="31174" spans="2:7" ht="12.5" x14ac:dyDescent="0.25">
      <c r="B31174" s="2">
        <f t="shared" si="1461"/>
        <v>0</v>
      </c>
      <c r="C31174" s="4" t="s">
        <v>87253</v>
      </c>
      <c r="D31174" s="5" t="str">
        <f t="shared" si="1463"/>
        <v>80163300887</v>
      </c>
      <c r="E31174" s="5">
        <f t="shared" si="1462"/>
        <v>11</v>
      </c>
      <c r="F31174" s="2" t="s">
        <v>87254</v>
      </c>
      <c r="G31174" s="2" t="s">
        <v>87255</v>
      </c>
    </row>
    <row r="31175" spans="2:7" ht="12.5" x14ac:dyDescent="0.25">
      <c r="B31175" s="2">
        <f t="shared" si="1461"/>
        <v>0</v>
      </c>
      <c r="C31175" s="4" t="s">
        <v>84622</v>
      </c>
      <c r="D31175" s="5" t="str">
        <f t="shared" si="1463"/>
        <v>80169830810</v>
      </c>
      <c r="E31175" s="5">
        <f t="shared" si="1462"/>
        <v>11</v>
      </c>
      <c r="F31175" s="2" t="s">
        <v>84623</v>
      </c>
      <c r="G31175" s="2" t="s">
        <v>84624</v>
      </c>
    </row>
    <row r="31176" spans="2:7" ht="12.5" x14ac:dyDescent="0.25">
      <c r="B31176" s="2">
        <f t="shared" si="1461"/>
        <v>0</v>
      </c>
      <c r="C31176" s="4" t="s">
        <v>8438</v>
      </c>
      <c r="D31176" s="5" t="str">
        <f t="shared" si="1463"/>
        <v>80287808904</v>
      </c>
      <c r="E31176" s="5">
        <f t="shared" si="1462"/>
        <v>11</v>
      </c>
      <c r="F31176" s="2" t="s">
        <v>8439</v>
      </c>
      <c r="G31176" s="2" t="s">
        <v>8440</v>
      </c>
    </row>
    <row r="31177" spans="2:7" ht="12.5" x14ac:dyDescent="0.25">
      <c r="B31177" s="2">
        <f t="shared" si="1461"/>
        <v>0</v>
      </c>
      <c r="C31177" s="4" t="s">
        <v>50276</v>
      </c>
      <c r="D31177" s="5" t="str">
        <f t="shared" si="1463"/>
        <v>80438644387</v>
      </c>
      <c r="E31177" s="5">
        <f t="shared" si="1462"/>
        <v>11</v>
      </c>
      <c r="F31177" s="2" t="s">
        <v>50277</v>
      </c>
      <c r="G31177" s="2" t="s">
        <v>50278</v>
      </c>
    </row>
    <row r="31178" spans="2:7" ht="12.5" x14ac:dyDescent="0.25">
      <c r="B31178" s="2">
        <f t="shared" si="1461"/>
        <v>0</v>
      </c>
      <c r="C31178" s="4" t="s">
        <v>49610</v>
      </c>
      <c r="D31178" s="5" t="str">
        <f t="shared" si="1463"/>
        <v>80468047891</v>
      </c>
      <c r="E31178" s="5">
        <f t="shared" si="1462"/>
        <v>11</v>
      </c>
      <c r="F31178" s="2" t="s">
        <v>49611</v>
      </c>
      <c r="G31178" s="2" t="s">
        <v>49612</v>
      </c>
    </row>
    <row r="31179" spans="2:7" ht="12.5" x14ac:dyDescent="0.25">
      <c r="B31179" s="2">
        <f t="shared" si="1461"/>
        <v>0</v>
      </c>
      <c r="C31179" s="4" t="s">
        <v>49616</v>
      </c>
      <c r="D31179" s="5" t="str">
        <f t="shared" si="1463"/>
        <v>80468047891</v>
      </c>
      <c r="E31179" s="5">
        <f t="shared" si="1462"/>
        <v>11</v>
      </c>
      <c r="F31179" s="2" t="s">
        <v>49617</v>
      </c>
      <c r="G31179" s="2" t="s">
        <v>49618</v>
      </c>
    </row>
    <row r="31180" spans="2:7" ht="50" x14ac:dyDescent="0.25">
      <c r="B31180" s="2">
        <f t="shared" si="1461"/>
        <v>0</v>
      </c>
      <c r="C31180" s="4" t="s">
        <v>58467</v>
      </c>
      <c r="D31180" s="5" t="str">
        <f t="shared" si="1463"/>
        <v>80481809872</v>
      </c>
      <c r="E31180" s="5">
        <f t="shared" si="1462"/>
        <v>11</v>
      </c>
      <c r="G31180" s="2" t="s">
        <v>58468</v>
      </c>
    </row>
    <row r="31181" spans="2:7" ht="12.5" x14ac:dyDescent="0.25">
      <c r="B31181" s="2">
        <f t="shared" si="1461"/>
        <v>0</v>
      </c>
      <c r="C31181" s="4" t="s">
        <v>22333</v>
      </c>
      <c r="D31181" s="5" t="str">
        <f t="shared" si="1463"/>
        <v>80494749849</v>
      </c>
      <c r="E31181" s="5">
        <f t="shared" si="1462"/>
        <v>11</v>
      </c>
      <c r="G31181" s="2" t="s">
        <v>22334</v>
      </c>
    </row>
    <row r="31182" spans="2:7" ht="12.5" x14ac:dyDescent="0.25">
      <c r="B31182" s="2">
        <f t="shared" si="1461"/>
        <v>0</v>
      </c>
      <c r="C31182" s="4" t="s">
        <v>1564</v>
      </c>
      <c r="D31182" s="5" t="str">
        <f t="shared" si="1463"/>
        <v>80518052834</v>
      </c>
      <c r="E31182" s="5">
        <f t="shared" si="1462"/>
        <v>11</v>
      </c>
      <c r="F31182" s="2" t="s">
        <v>1565</v>
      </c>
      <c r="G31182" s="2" t="s">
        <v>1566</v>
      </c>
    </row>
    <row r="31183" spans="2:7" ht="12.5" x14ac:dyDescent="0.25">
      <c r="B31183" s="2">
        <f t="shared" si="1461"/>
        <v>0</v>
      </c>
      <c r="C31183" s="4" t="s">
        <v>84698</v>
      </c>
      <c r="D31183" s="5" t="str">
        <f t="shared" si="1463"/>
        <v>80557392853</v>
      </c>
      <c r="E31183" s="5">
        <f t="shared" si="1462"/>
        <v>11</v>
      </c>
      <c r="F31183" s="2" t="s">
        <v>84699</v>
      </c>
      <c r="G31183" s="2" t="s">
        <v>84700</v>
      </c>
    </row>
    <row r="31184" spans="2:7" ht="12.5" x14ac:dyDescent="0.25">
      <c r="B31184" s="2">
        <f t="shared" si="1461"/>
        <v>0</v>
      </c>
      <c r="C31184" s="4" t="s">
        <v>62174</v>
      </c>
      <c r="D31184" s="5" t="str">
        <f t="shared" si="1463"/>
        <v>80566650800</v>
      </c>
      <c r="E31184" s="5">
        <f t="shared" si="1462"/>
        <v>11</v>
      </c>
      <c r="F31184" s="2" t="s">
        <v>62175</v>
      </c>
      <c r="G31184" s="2" t="s">
        <v>62176</v>
      </c>
    </row>
    <row r="31185" spans="2:7" ht="12.5" x14ac:dyDescent="0.25">
      <c r="B31185" s="2">
        <f t="shared" si="1461"/>
        <v>0</v>
      </c>
      <c r="C31185" s="4" t="s">
        <v>24892</v>
      </c>
      <c r="D31185" s="5" t="str">
        <f t="shared" si="1463"/>
        <v>80716717891</v>
      </c>
      <c r="E31185" s="5">
        <f t="shared" si="1462"/>
        <v>11</v>
      </c>
      <c r="F31185" s="2" t="s">
        <v>24893</v>
      </c>
      <c r="G31185" s="2" t="s">
        <v>24894</v>
      </c>
    </row>
    <row r="31186" spans="2:7" ht="12.5" x14ac:dyDescent="0.25">
      <c r="B31186" s="2">
        <f t="shared" si="1461"/>
        <v>0</v>
      </c>
      <c r="C31186" s="4" t="s">
        <v>257</v>
      </c>
      <c r="D31186" s="5" t="str">
        <f t="shared" si="1463"/>
        <v>80751601853</v>
      </c>
      <c r="E31186" s="5">
        <f t="shared" si="1462"/>
        <v>11</v>
      </c>
      <c r="G31186" s="2" t="s">
        <v>258</v>
      </c>
    </row>
    <row r="31187" spans="2:7" ht="12.5" x14ac:dyDescent="0.25">
      <c r="B31187" s="2">
        <f t="shared" si="1461"/>
        <v>0</v>
      </c>
      <c r="C31187" s="4" t="s">
        <v>79673</v>
      </c>
      <c r="D31187" s="5" t="str">
        <f t="shared" si="1463"/>
        <v>80759394849</v>
      </c>
      <c r="E31187" s="5">
        <f t="shared" si="1462"/>
        <v>11</v>
      </c>
      <c r="F31187" s="2" t="s">
        <v>79674</v>
      </c>
      <c r="G31187" s="2" t="s">
        <v>79675</v>
      </c>
    </row>
    <row r="31188" spans="2:7" ht="12.5" x14ac:dyDescent="0.25">
      <c r="B31188" s="2">
        <f t="shared" si="1461"/>
        <v>0</v>
      </c>
      <c r="C31188" s="4" t="s">
        <v>64674</v>
      </c>
      <c r="D31188" s="5" t="str">
        <f t="shared" si="1463"/>
        <v>80794661815</v>
      </c>
      <c r="E31188" s="5">
        <f t="shared" si="1462"/>
        <v>11</v>
      </c>
      <c r="F31188" s="2" t="s">
        <v>64675</v>
      </c>
      <c r="G31188" s="2" t="s">
        <v>64676</v>
      </c>
    </row>
    <row r="31189" spans="2:7" ht="12.5" x14ac:dyDescent="0.25">
      <c r="B31189" s="2">
        <f t="shared" si="1461"/>
        <v>0</v>
      </c>
      <c r="C31189" s="4" t="s">
        <v>2660</v>
      </c>
      <c r="D31189" s="5" t="str">
        <f t="shared" si="1463"/>
        <v>80846149753</v>
      </c>
      <c r="E31189" s="5">
        <f t="shared" si="1462"/>
        <v>11</v>
      </c>
      <c r="F31189" s="2" t="s">
        <v>2661</v>
      </c>
      <c r="G31189" s="2" t="s">
        <v>2662</v>
      </c>
    </row>
    <row r="31190" spans="2:7" ht="12.5" x14ac:dyDescent="0.25">
      <c r="B31190" s="2">
        <f t="shared" si="1461"/>
        <v>0</v>
      </c>
      <c r="C31190" s="4" t="s">
        <v>60736</v>
      </c>
      <c r="D31190" s="5" t="str">
        <f t="shared" si="1463"/>
        <v>80863248187</v>
      </c>
      <c r="E31190" s="5">
        <f t="shared" si="1462"/>
        <v>11</v>
      </c>
      <c r="F31190" s="2" t="s">
        <v>60737</v>
      </c>
      <c r="G31190" s="2" t="s">
        <v>60738</v>
      </c>
    </row>
    <row r="31191" spans="2:7" ht="12.5" x14ac:dyDescent="0.25">
      <c r="B31191" s="2">
        <f t="shared" si="1461"/>
        <v>0</v>
      </c>
      <c r="C31191" s="4" t="s">
        <v>2243</v>
      </c>
      <c r="D31191" s="5" t="str">
        <f t="shared" si="1463"/>
        <v>80908020872</v>
      </c>
      <c r="E31191" s="5">
        <f t="shared" si="1462"/>
        <v>11</v>
      </c>
      <c r="F31191" s="2" t="s">
        <v>2244</v>
      </c>
      <c r="G31191" s="2" t="s">
        <v>2245</v>
      </c>
    </row>
    <row r="31192" spans="2:7" ht="12.5" x14ac:dyDescent="0.25">
      <c r="B31192" s="2">
        <f t="shared" si="1461"/>
        <v>0</v>
      </c>
      <c r="C31192" s="4" t="s">
        <v>17221</v>
      </c>
      <c r="D31192" s="5" t="str">
        <f t="shared" si="1463"/>
        <v>80957609868</v>
      </c>
      <c r="E31192" s="5">
        <f t="shared" si="1462"/>
        <v>11</v>
      </c>
      <c r="F31192" s="2" t="s">
        <v>17222</v>
      </c>
      <c r="G31192" s="2" t="s">
        <v>17223</v>
      </c>
    </row>
    <row r="31193" spans="2:7" ht="12.5" x14ac:dyDescent="0.25">
      <c r="B31193" s="2">
        <f t="shared" si="1461"/>
        <v>0</v>
      </c>
      <c r="C31193" s="4" t="s">
        <v>83457</v>
      </c>
      <c r="D31193" s="5" t="str">
        <f t="shared" si="1463"/>
        <v>80974120391</v>
      </c>
      <c r="E31193" s="5">
        <f t="shared" si="1462"/>
        <v>11</v>
      </c>
      <c r="F31193" s="2" t="s">
        <v>83458</v>
      </c>
      <c r="G31193" s="2" t="s">
        <v>83459</v>
      </c>
    </row>
    <row r="31194" spans="2:7" ht="12.5" x14ac:dyDescent="0.25">
      <c r="B31194" s="2">
        <f t="shared" si="1461"/>
        <v>0</v>
      </c>
      <c r="C31194" s="4" t="s">
        <v>84863</v>
      </c>
      <c r="D31194" s="5" t="str">
        <f t="shared" si="1463"/>
        <v>80990401804</v>
      </c>
      <c r="E31194" s="5">
        <f t="shared" si="1462"/>
        <v>11</v>
      </c>
      <c r="F31194" s="2" t="s">
        <v>84864</v>
      </c>
      <c r="G31194" s="2" t="s">
        <v>84865</v>
      </c>
    </row>
    <row r="31195" spans="2:7" ht="12.5" x14ac:dyDescent="0.25">
      <c r="B31195" s="2">
        <f t="shared" si="1461"/>
        <v>0</v>
      </c>
      <c r="C31195" s="4" t="s">
        <v>61807</v>
      </c>
      <c r="D31195" s="5" t="str">
        <f t="shared" si="1463"/>
        <v>811968814712</v>
      </c>
      <c r="E31195" s="5">
        <f t="shared" si="1462"/>
        <v>12</v>
      </c>
      <c r="F31195" s="2" t="s">
        <v>61808</v>
      </c>
      <c r="G31195" s="2" t="s">
        <v>61809</v>
      </c>
    </row>
    <row r="31196" spans="2:7" ht="12.5" x14ac:dyDescent="0.25">
      <c r="B31196" s="2">
        <f t="shared" si="1461"/>
        <v>0</v>
      </c>
      <c r="C31196" s="4" t="s">
        <v>77</v>
      </c>
      <c r="D31196" s="5" t="str">
        <f t="shared" si="1463"/>
        <v>81080018891</v>
      </c>
      <c r="E31196" s="5">
        <f t="shared" si="1462"/>
        <v>11</v>
      </c>
      <c r="F31196" s="2" t="s">
        <v>78</v>
      </c>
      <c r="G31196" s="2" t="s">
        <v>79</v>
      </c>
    </row>
    <row r="31197" spans="2:7" ht="12.5" x14ac:dyDescent="0.25">
      <c r="B31197" s="2">
        <f t="shared" si="1461"/>
        <v>0</v>
      </c>
      <c r="C31197" s="4" t="s">
        <v>80</v>
      </c>
      <c r="D31197" s="5" t="str">
        <f t="shared" si="1463"/>
        <v>81080018891</v>
      </c>
      <c r="E31197" s="5">
        <f t="shared" si="1462"/>
        <v>11</v>
      </c>
      <c r="F31197" s="2" t="s">
        <v>81</v>
      </c>
      <c r="G31197" s="2" t="s">
        <v>82</v>
      </c>
    </row>
    <row r="31198" spans="2:7" ht="12.5" x14ac:dyDescent="0.25">
      <c r="B31198" s="2">
        <f t="shared" si="1461"/>
        <v>0</v>
      </c>
      <c r="C31198" s="4" t="s">
        <v>13873</v>
      </c>
      <c r="D31198" s="5" t="str">
        <f t="shared" si="1463"/>
        <v>81099932815</v>
      </c>
      <c r="E31198" s="5">
        <f t="shared" si="1462"/>
        <v>11</v>
      </c>
      <c r="F31198" s="2" t="s">
        <v>13874</v>
      </c>
      <c r="G31198" s="2" t="s">
        <v>13875</v>
      </c>
    </row>
    <row r="31199" spans="2:7" ht="12.5" x14ac:dyDescent="0.25">
      <c r="B31199" s="2">
        <f t="shared" si="1461"/>
        <v>0</v>
      </c>
      <c r="C31199" s="4" t="s">
        <v>980</v>
      </c>
      <c r="D31199" s="5" t="str">
        <f t="shared" si="1463"/>
        <v>81118139887</v>
      </c>
      <c r="E31199" s="5">
        <f t="shared" si="1462"/>
        <v>11</v>
      </c>
      <c r="F31199" s="2" t="s">
        <v>981</v>
      </c>
      <c r="G31199" s="2" t="s">
        <v>982</v>
      </c>
    </row>
    <row r="31200" spans="2:7" ht="12.5" x14ac:dyDescent="0.25">
      <c r="B31200" s="2">
        <f t="shared" si="1461"/>
        <v>0</v>
      </c>
      <c r="C31200" s="4" t="s">
        <v>6160</v>
      </c>
      <c r="D31200" s="5" t="str">
        <f t="shared" si="1463"/>
        <v>81130635520</v>
      </c>
      <c r="E31200" s="5">
        <f t="shared" si="1462"/>
        <v>11</v>
      </c>
      <c r="F31200" s="2" t="s">
        <v>6161</v>
      </c>
      <c r="G31200" s="2" t="s">
        <v>6162</v>
      </c>
    </row>
    <row r="31201" spans="2:7" ht="25" x14ac:dyDescent="0.25">
      <c r="B31201" s="2">
        <f t="shared" si="1461"/>
        <v>0</v>
      </c>
      <c r="C31201" s="4" t="s">
        <v>13957</v>
      </c>
      <c r="D31201" s="5" t="str">
        <f t="shared" si="1463"/>
        <v>81139250825</v>
      </c>
      <c r="E31201" s="5">
        <f t="shared" si="1462"/>
        <v>11</v>
      </c>
      <c r="G31201" s="2" t="s">
        <v>13958</v>
      </c>
    </row>
    <row r="31202" spans="2:7" ht="12.5" x14ac:dyDescent="0.25">
      <c r="B31202" s="2">
        <f t="shared" si="1461"/>
        <v>0</v>
      </c>
      <c r="C31202" s="4" t="s">
        <v>472</v>
      </c>
      <c r="D31202" s="5" t="str">
        <f t="shared" si="1463"/>
        <v>81213387868</v>
      </c>
      <c r="E31202" s="5">
        <f t="shared" si="1462"/>
        <v>11</v>
      </c>
      <c r="F31202" s="2" t="s">
        <v>473</v>
      </c>
      <c r="G31202" s="2" t="s">
        <v>474</v>
      </c>
    </row>
    <row r="31203" spans="2:7" ht="12.5" x14ac:dyDescent="0.25">
      <c r="B31203" s="2">
        <f t="shared" si="1461"/>
        <v>0</v>
      </c>
      <c r="C31203" s="4" t="s">
        <v>1274</v>
      </c>
      <c r="D31203" s="5" t="str">
        <f t="shared" si="1463"/>
        <v>81213387868</v>
      </c>
      <c r="E31203" s="5">
        <f t="shared" si="1462"/>
        <v>11</v>
      </c>
      <c r="F31203" s="2" t="s">
        <v>1275</v>
      </c>
      <c r="G31203" s="2" t="s">
        <v>1276</v>
      </c>
    </row>
    <row r="31204" spans="2:7" ht="12.5" x14ac:dyDescent="0.25">
      <c r="B31204" s="2">
        <f t="shared" si="1461"/>
        <v>0</v>
      </c>
      <c r="C31204" s="4" t="s">
        <v>1349</v>
      </c>
      <c r="D31204" s="5" t="str">
        <f t="shared" si="1463"/>
        <v>81264011849</v>
      </c>
      <c r="E31204" s="5">
        <f t="shared" si="1462"/>
        <v>11</v>
      </c>
      <c r="F31204" s="2" t="s">
        <v>1350</v>
      </c>
      <c r="G31204" s="2" t="s">
        <v>1351</v>
      </c>
    </row>
    <row r="31205" spans="2:7" ht="12.5" x14ac:dyDescent="0.25">
      <c r="B31205" s="2">
        <f t="shared" si="1461"/>
        <v>0</v>
      </c>
      <c r="C31205" s="4" t="s">
        <v>5234</v>
      </c>
      <c r="D31205" s="5" t="str">
        <f t="shared" si="1463"/>
        <v>81314469800</v>
      </c>
      <c r="E31205" s="5">
        <f t="shared" si="1462"/>
        <v>11</v>
      </c>
      <c r="F31205" s="2" t="s">
        <v>5235</v>
      </c>
      <c r="G31205" s="2" t="s">
        <v>5236</v>
      </c>
    </row>
    <row r="31206" spans="2:7" ht="12.5" x14ac:dyDescent="0.25">
      <c r="B31206" s="2">
        <f t="shared" si="1461"/>
        <v>0</v>
      </c>
      <c r="C31206" s="4" t="s">
        <v>5237</v>
      </c>
      <c r="D31206" s="5" t="str">
        <f t="shared" si="1463"/>
        <v>81314469800</v>
      </c>
      <c r="E31206" s="5">
        <f t="shared" si="1462"/>
        <v>11</v>
      </c>
      <c r="F31206" s="2" t="s">
        <v>5238</v>
      </c>
      <c r="G31206" s="2" t="s">
        <v>5239</v>
      </c>
    </row>
    <row r="31207" spans="2:7" ht="12.5" x14ac:dyDescent="0.25">
      <c r="B31207" s="2">
        <f t="shared" si="1461"/>
        <v>0</v>
      </c>
      <c r="C31207" s="4" t="s">
        <v>15742</v>
      </c>
      <c r="D31207" s="5" t="str">
        <f t="shared" si="1463"/>
        <v>81333129815</v>
      </c>
      <c r="E31207" s="5">
        <f t="shared" si="1462"/>
        <v>11</v>
      </c>
      <c r="F31207" s="2" t="s">
        <v>15743</v>
      </c>
      <c r="G31207" s="2" t="s">
        <v>15744</v>
      </c>
    </row>
    <row r="31208" spans="2:7" ht="12.5" x14ac:dyDescent="0.25">
      <c r="B31208" s="2">
        <f t="shared" si="1461"/>
        <v>0</v>
      </c>
      <c r="C31208" s="4" t="s">
        <v>20416</v>
      </c>
      <c r="D31208" s="5" t="str">
        <f t="shared" si="1463"/>
        <v>813323601</v>
      </c>
      <c r="E31208" s="5">
        <f t="shared" si="1462"/>
        <v>9</v>
      </c>
      <c r="G31208" s="2" t="s">
        <v>20417</v>
      </c>
    </row>
    <row r="31209" spans="2:7" ht="12.5" x14ac:dyDescent="0.25">
      <c r="B31209" s="2">
        <f t="shared" si="1461"/>
        <v>0</v>
      </c>
      <c r="C31209" s="4" t="s">
        <v>16751</v>
      </c>
      <c r="D31209" s="5" t="str">
        <f t="shared" si="1463"/>
        <v>81447850882</v>
      </c>
      <c r="E31209" s="5">
        <f t="shared" si="1462"/>
        <v>11</v>
      </c>
      <c r="F31209" s="2" t="s">
        <v>16752</v>
      </c>
      <c r="G31209" s="2" t="s">
        <v>16753</v>
      </c>
    </row>
    <row r="31210" spans="2:7" ht="12.5" x14ac:dyDescent="0.25">
      <c r="B31210" s="2">
        <f t="shared" si="1461"/>
        <v>0</v>
      </c>
      <c r="C31210" s="4" t="s">
        <v>1658</v>
      </c>
      <c r="D31210" s="5" t="str">
        <f t="shared" si="1463"/>
        <v>81549431820</v>
      </c>
      <c r="E31210" s="5">
        <f t="shared" si="1462"/>
        <v>11</v>
      </c>
      <c r="G31210" s="2" t="s">
        <v>1659</v>
      </c>
    </row>
    <row r="31211" spans="2:7" ht="12.5" x14ac:dyDescent="0.25">
      <c r="B31211" s="2">
        <f t="shared" si="1461"/>
        <v>0</v>
      </c>
      <c r="C31211" s="4" t="s">
        <v>62171</v>
      </c>
      <c r="D31211" s="5" t="str">
        <f t="shared" si="1463"/>
        <v>81595727191</v>
      </c>
      <c r="E31211" s="5">
        <f t="shared" si="1462"/>
        <v>11</v>
      </c>
      <c r="F31211" s="2" t="s">
        <v>62172</v>
      </c>
      <c r="G31211" s="2" t="s">
        <v>62173</v>
      </c>
    </row>
    <row r="31212" spans="2:7" ht="12.5" x14ac:dyDescent="0.25">
      <c r="B31212" s="2">
        <f t="shared" si="1461"/>
        <v>0</v>
      </c>
      <c r="C31212" s="4" t="s">
        <v>20382</v>
      </c>
      <c r="D31212" s="5" t="str">
        <f t="shared" si="1463"/>
        <v>815568935</v>
      </c>
      <c r="E31212" s="5">
        <f t="shared" si="1462"/>
        <v>9</v>
      </c>
      <c r="G31212" s="2" t="s">
        <v>20383</v>
      </c>
    </row>
    <row r="31213" spans="2:7" ht="12.5" x14ac:dyDescent="0.25">
      <c r="B31213" s="2">
        <f t="shared" si="1461"/>
        <v>0</v>
      </c>
      <c r="C31213" s="4" t="s">
        <v>16996</v>
      </c>
      <c r="D31213" s="5" t="str">
        <f t="shared" si="1463"/>
        <v>81640587004</v>
      </c>
      <c r="E31213" s="5">
        <f t="shared" si="1462"/>
        <v>11</v>
      </c>
      <c r="F31213" s="2" t="s">
        <v>16997</v>
      </c>
      <c r="G31213" s="2" t="s">
        <v>16998</v>
      </c>
    </row>
    <row r="31214" spans="2:7" ht="12.5" x14ac:dyDescent="0.25">
      <c r="B31214" s="2">
        <f t="shared" si="1461"/>
        <v>0</v>
      </c>
      <c r="C31214" s="4" t="s">
        <v>2125</v>
      </c>
      <c r="D31214" s="5" t="str">
        <f t="shared" si="1463"/>
        <v>81680171887</v>
      </c>
      <c r="E31214" s="5">
        <f t="shared" si="1462"/>
        <v>11</v>
      </c>
      <c r="F31214" s="2" t="s">
        <v>2126</v>
      </c>
      <c r="G31214" s="2" t="s">
        <v>2127</v>
      </c>
    </row>
    <row r="31215" spans="2:7" ht="50" x14ac:dyDescent="0.25">
      <c r="B31215" s="2">
        <f t="shared" si="1461"/>
        <v>0</v>
      </c>
      <c r="C31215" s="4" t="s">
        <v>58207</v>
      </c>
      <c r="D31215" s="5" t="str">
        <f t="shared" si="1463"/>
        <v>81739990820</v>
      </c>
      <c r="E31215" s="5">
        <f t="shared" si="1462"/>
        <v>11</v>
      </c>
      <c r="G31215" s="2" t="s">
        <v>58208</v>
      </c>
    </row>
    <row r="31216" spans="2:7" ht="12.5" x14ac:dyDescent="0.25">
      <c r="B31216" s="2">
        <f t="shared" si="1461"/>
        <v>0</v>
      </c>
      <c r="C31216" s="4" t="s">
        <v>83556</v>
      </c>
      <c r="D31216" s="5" t="str">
        <f t="shared" si="1463"/>
        <v>81794673849</v>
      </c>
      <c r="E31216" s="5">
        <f t="shared" si="1462"/>
        <v>11</v>
      </c>
      <c r="F31216" s="2" t="s">
        <v>83557</v>
      </c>
      <c r="G31216" s="2" t="s">
        <v>83558</v>
      </c>
    </row>
    <row r="31217" spans="2:7" ht="12.5" x14ac:dyDescent="0.25">
      <c r="B31217" s="2">
        <f t="shared" si="1461"/>
        <v>0</v>
      </c>
      <c r="C31217" s="4" t="s">
        <v>13429</v>
      </c>
      <c r="D31217" s="5" t="str">
        <f t="shared" si="1463"/>
        <v>81843020882</v>
      </c>
      <c r="E31217" s="5">
        <f t="shared" si="1462"/>
        <v>11</v>
      </c>
      <c r="G31217" s="2" t="s">
        <v>13430</v>
      </c>
    </row>
    <row r="31218" spans="2:7" ht="12.5" x14ac:dyDescent="0.25">
      <c r="B31218" s="2">
        <f t="shared" si="1461"/>
        <v>0</v>
      </c>
      <c r="C31218" s="4" t="s">
        <v>78236</v>
      </c>
      <c r="D31218" s="5" t="str">
        <f t="shared" si="1463"/>
        <v>81874570310</v>
      </c>
      <c r="E31218" s="5">
        <f t="shared" si="1462"/>
        <v>11</v>
      </c>
      <c r="F31218" s="2" t="s">
        <v>78237</v>
      </c>
      <c r="G31218" s="2" t="s">
        <v>78238</v>
      </c>
    </row>
    <row r="31219" spans="2:7" ht="12.5" x14ac:dyDescent="0.25">
      <c r="B31219" s="2">
        <f t="shared" si="1461"/>
        <v>0</v>
      </c>
      <c r="C31219" s="4" t="s">
        <v>3363</v>
      </c>
      <c r="D31219" s="5" t="str">
        <f t="shared" si="1463"/>
        <v>82147893000248</v>
      </c>
      <c r="E31219" s="5">
        <f t="shared" si="1462"/>
        <v>14</v>
      </c>
      <c r="F31219" s="2" t="s">
        <v>3364</v>
      </c>
      <c r="G31219" s="2" t="s">
        <v>3365</v>
      </c>
    </row>
    <row r="31220" spans="2:7" ht="12.5" x14ac:dyDescent="0.25">
      <c r="B31220" s="2">
        <f t="shared" si="1461"/>
        <v>0</v>
      </c>
      <c r="C31220" s="4" t="s">
        <v>84857</v>
      </c>
      <c r="D31220" s="5" t="str">
        <f t="shared" si="1463"/>
        <v>82175004520</v>
      </c>
      <c r="E31220" s="5">
        <f t="shared" si="1462"/>
        <v>11</v>
      </c>
      <c r="F31220" s="2" t="s">
        <v>84858</v>
      </c>
      <c r="G31220" s="2" t="s">
        <v>84859</v>
      </c>
    </row>
    <row r="31221" spans="2:7" ht="12.5" x14ac:dyDescent="0.25">
      <c r="B31221" s="2">
        <f t="shared" si="1461"/>
        <v>0</v>
      </c>
      <c r="C31221" s="4" t="s">
        <v>5131</v>
      </c>
      <c r="D31221" s="5" t="str">
        <f t="shared" si="1463"/>
        <v>82335389815</v>
      </c>
      <c r="E31221" s="5">
        <f t="shared" si="1462"/>
        <v>11</v>
      </c>
      <c r="G31221" s="2" t="s">
        <v>5132</v>
      </c>
    </row>
    <row r="31222" spans="2:7" ht="12.5" x14ac:dyDescent="0.25">
      <c r="B31222" s="2">
        <f t="shared" si="1461"/>
        <v>0</v>
      </c>
      <c r="C31222" s="4" t="s">
        <v>74243</v>
      </c>
      <c r="D31222" s="5" t="str">
        <f t="shared" si="1463"/>
        <v>82380694400</v>
      </c>
      <c r="E31222" s="5">
        <f t="shared" si="1462"/>
        <v>11</v>
      </c>
      <c r="F31222" s="2" t="s">
        <v>74244</v>
      </c>
      <c r="G31222" s="2" t="s">
        <v>74245</v>
      </c>
    </row>
    <row r="31223" spans="2:7" ht="12.5" x14ac:dyDescent="0.25">
      <c r="B31223" s="2">
        <f t="shared" si="1461"/>
        <v>0</v>
      </c>
      <c r="C31223" s="4" t="s">
        <v>76821</v>
      </c>
      <c r="D31223" s="5" t="str">
        <f t="shared" si="1463"/>
        <v>82380694490</v>
      </c>
      <c r="E31223" s="5">
        <f t="shared" si="1462"/>
        <v>11</v>
      </c>
      <c r="F31223" s="2" t="s">
        <v>76822</v>
      </c>
      <c r="G31223" s="2" t="s">
        <v>76823</v>
      </c>
    </row>
    <row r="31224" spans="2:7" ht="12.5" x14ac:dyDescent="0.25">
      <c r="B31224" s="2">
        <f t="shared" si="1461"/>
        <v>0</v>
      </c>
      <c r="C31224" s="4" t="s">
        <v>5562</v>
      </c>
      <c r="D31224" s="5" t="str">
        <f t="shared" si="1463"/>
        <v>82415645702</v>
      </c>
      <c r="E31224" s="5">
        <f t="shared" si="1462"/>
        <v>11</v>
      </c>
      <c r="F31224" s="2" t="s">
        <v>5563</v>
      </c>
      <c r="G31224" s="2" t="s">
        <v>5564</v>
      </c>
    </row>
    <row r="31225" spans="2:7" ht="12.5" x14ac:dyDescent="0.25">
      <c r="B31225" s="2">
        <f t="shared" si="1461"/>
        <v>0</v>
      </c>
      <c r="C31225" s="4" t="s">
        <v>67088</v>
      </c>
      <c r="D31225" s="5" t="str">
        <f t="shared" si="1463"/>
        <v>82509034804</v>
      </c>
      <c r="E31225" s="5">
        <f t="shared" si="1462"/>
        <v>11</v>
      </c>
      <c r="F31225" s="2" t="s">
        <v>67089</v>
      </c>
      <c r="G31225" s="2" t="s">
        <v>67090</v>
      </c>
    </row>
    <row r="31226" spans="2:7" ht="12.5" x14ac:dyDescent="0.25">
      <c r="B31226" s="2">
        <f t="shared" si="1461"/>
        <v>0</v>
      </c>
      <c r="C31226" s="4" t="s">
        <v>18678</v>
      </c>
      <c r="D31226" s="5" t="str">
        <f t="shared" si="1463"/>
        <v>82623082804</v>
      </c>
      <c r="E31226" s="5">
        <f t="shared" si="1462"/>
        <v>11</v>
      </c>
      <c r="F31226" s="2" t="s">
        <v>18679</v>
      </c>
      <c r="G31226" s="2" t="s">
        <v>18680</v>
      </c>
    </row>
    <row r="31227" spans="2:7" ht="12.5" x14ac:dyDescent="0.25">
      <c r="B31227" s="2">
        <f t="shared" si="1461"/>
        <v>0</v>
      </c>
      <c r="C31227" s="4" t="s">
        <v>74878</v>
      </c>
      <c r="D31227" s="5" t="str">
        <f t="shared" si="1463"/>
        <v>82696152420</v>
      </c>
      <c r="E31227" s="5">
        <f t="shared" si="1462"/>
        <v>11</v>
      </c>
      <c r="F31227" s="2" t="s">
        <v>74879</v>
      </c>
      <c r="G31227" s="2" t="s">
        <v>74880</v>
      </c>
    </row>
    <row r="31228" spans="2:7" ht="12.5" x14ac:dyDescent="0.25">
      <c r="B31228" s="2">
        <f t="shared" si="1461"/>
        <v>0</v>
      </c>
      <c r="C31228" s="4" t="s">
        <v>12479</v>
      </c>
      <c r="D31228" s="5" t="str">
        <f t="shared" si="1463"/>
        <v>82700494849</v>
      </c>
      <c r="E31228" s="5">
        <f t="shared" si="1462"/>
        <v>11</v>
      </c>
      <c r="G31228" s="2" t="s">
        <v>12480</v>
      </c>
    </row>
    <row r="31229" spans="2:7" ht="12.5" x14ac:dyDescent="0.25">
      <c r="B31229" s="2">
        <f t="shared" si="1461"/>
        <v>0</v>
      </c>
      <c r="C31229" s="4" t="s">
        <v>77673</v>
      </c>
      <c r="D31229" s="5" t="str">
        <f t="shared" si="1463"/>
        <v>82933804620</v>
      </c>
      <c r="E31229" s="5">
        <f t="shared" si="1462"/>
        <v>11</v>
      </c>
      <c r="F31229" s="2" t="s">
        <v>77674</v>
      </c>
      <c r="G31229" s="2" t="s">
        <v>77675</v>
      </c>
    </row>
    <row r="31230" spans="2:7" ht="12.5" x14ac:dyDescent="0.25">
      <c r="B31230" s="2">
        <f t="shared" si="1461"/>
        <v>0</v>
      </c>
      <c r="C31230" s="4" t="s">
        <v>5721</v>
      </c>
      <c r="D31230" s="5" t="str">
        <f t="shared" si="1463"/>
        <v>83021469949</v>
      </c>
      <c r="E31230" s="5">
        <f t="shared" si="1462"/>
        <v>11</v>
      </c>
      <c r="F31230" s="2" t="s">
        <v>5722</v>
      </c>
      <c r="G31230" s="2" t="s">
        <v>5723</v>
      </c>
    </row>
    <row r="31231" spans="2:7" ht="12.5" x14ac:dyDescent="0.25">
      <c r="B31231" s="2">
        <f t="shared" si="1461"/>
        <v>0</v>
      </c>
      <c r="C31231" s="4" t="s">
        <v>1080</v>
      </c>
      <c r="D31231" s="5" t="str">
        <f t="shared" si="1463"/>
        <v>83043098820</v>
      </c>
      <c r="E31231" s="5">
        <f t="shared" si="1462"/>
        <v>11</v>
      </c>
      <c r="F31231" s="2" t="s">
        <v>1081</v>
      </c>
      <c r="G31231" s="2" t="s">
        <v>1082</v>
      </c>
    </row>
    <row r="31232" spans="2:7" ht="12.5" x14ac:dyDescent="0.25">
      <c r="B31232" s="2">
        <f t="shared" si="1461"/>
        <v>0</v>
      </c>
      <c r="C31232" s="4" t="s">
        <v>59482</v>
      </c>
      <c r="D31232" s="5" t="str">
        <f t="shared" si="1463"/>
        <v>83255079500</v>
      </c>
      <c r="E31232" s="5">
        <f t="shared" si="1462"/>
        <v>11</v>
      </c>
      <c r="F31232" s="2" t="s">
        <v>59483</v>
      </c>
      <c r="G31232" s="2" t="s">
        <v>59484</v>
      </c>
    </row>
    <row r="31233" spans="2:7" ht="12.5" x14ac:dyDescent="0.25">
      <c r="B31233" s="2">
        <f t="shared" si="1461"/>
        <v>0</v>
      </c>
      <c r="C31233" s="4" t="s">
        <v>20414</v>
      </c>
      <c r="D31233" s="5" t="str">
        <f t="shared" si="1463"/>
        <v>83287671472</v>
      </c>
      <c r="E31233" s="5">
        <f t="shared" si="1462"/>
        <v>11</v>
      </c>
      <c r="G31233" s="2" t="s">
        <v>20415</v>
      </c>
    </row>
    <row r="31234" spans="2:7" ht="25" x14ac:dyDescent="0.25">
      <c r="B31234" s="2">
        <f t="shared" si="1461"/>
        <v>0</v>
      </c>
      <c r="C31234" s="4" t="s">
        <v>20802</v>
      </c>
      <c r="D31234" s="5" t="str">
        <f t="shared" si="1463"/>
        <v>83409343415</v>
      </c>
      <c r="E31234" s="5">
        <f t="shared" si="1462"/>
        <v>11</v>
      </c>
      <c r="F31234" s="2" t="s">
        <v>20803</v>
      </c>
      <c r="G31234" s="2" t="s">
        <v>20804</v>
      </c>
    </row>
    <row r="31235" spans="2:7" ht="50" x14ac:dyDescent="0.25">
      <c r="B31235" s="2">
        <f t="shared" ref="B31235:B31298" si="1464">LEN(A31235)</f>
        <v>0</v>
      </c>
      <c r="C31235" s="4" t="s">
        <v>58116</v>
      </c>
      <c r="D31235" s="5" t="str">
        <f t="shared" si="1463"/>
        <v>83468676891</v>
      </c>
      <c r="E31235" s="5">
        <f t="shared" ref="E31235:E31298" si="1465">LEN(D31235)</f>
        <v>11</v>
      </c>
      <c r="G31235" s="2" t="s">
        <v>58117</v>
      </c>
    </row>
    <row r="31236" spans="2:7" ht="12.5" x14ac:dyDescent="0.25">
      <c r="B31236" s="2">
        <f t="shared" si="1464"/>
        <v>0</v>
      </c>
      <c r="C31236" s="4" t="s">
        <v>85750</v>
      </c>
      <c r="D31236" s="5" t="str">
        <f t="shared" ref="D31236:D31299" si="1466">SUBSTITUTE(SUBSTITUTE(SUBSTITUTE(SUBSTITUTE(C31236,".",""),"/",""),"-","")," ","")</f>
        <v>83484515872</v>
      </c>
      <c r="E31236" s="5">
        <f t="shared" si="1465"/>
        <v>11</v>
      </c>
      <c r="F31236" s="2" t="s">
        <v>85751</v>
      </c>
      <c r="G31236" s="2" t="s">
        <v>85752</v>
      </c>
    </row>
    <row r="31237" spans="2:7" ht="12.5" x14ac:dyDescent="0.25">
      <c r="B31237" s="2">
        <f t="shared" si="1464"/>
        <v>0</v>
      </c>
      <c r="C31237" s="4" t="s">
        <v>7292</v>
      </c>
      <c r="D31237" s="5" t="str">
        <f t="shared" si="1466"/>
        <v>83635149853</v>
      </c>
      <c r="E31237" s="5">
        <f t="shared" si="1465"/>
        <v>11</v>
      </c>
      <c r="F31237" s="2" t="s">
        <v>7293</v>
      </c>
      <c r="G31237" s="2" t="s">
        <v>7294</v>
      </c>
    </row>
    <row r="31238" spans="2:7" ht="12.5" x14ac:dyDescent="0.25">
      <c r="B31238" s="2">
        <f t="shared" si="1464"/>
        <v>0</v>
      </c>
      <c r="C31238" s="4" t="s">
        <v>8777</v>
      </c>
      <c r="D31238" s="5" t="str">
        <f t="shared" si="1466"/>
        <v>83716807834</v>
      </c>
      <c r="E31238" s="5">
        <f t="shared" si="1465"/>
        <v>11</v>
      </c>
      <c r="G31238" s="2" t="s">
        <v>8778</v>
      </c>
    </row>
    <row r="31239" spans="2:7" ht="12.5" x14ac:dyDescent="0.25">
      <c r="B31239" s="2">
        <f t="shared" si="1464"/>
        <v>0</v>
      </c>
      <c r="C31239" s="4" t="s">
        <v>81932</v>
      </c>
      <c r="D31239" s="5" t="str">
        <f t="shared" si="1466"/>
        <v>83772967872</v>
      </c>
      <c r="E31239" s="5">
        <f t="shared" si="1465"/>
        <v>11</v>
      </c>
      <c r="G31239" s="2" t="s">
        <v>81933</v>
      </c>
    </row>
    <row r="31240" spans="2:7" ht="12.5" x14ac:dyDescent="0.25">
      <c r="B31240" s="2">
        <f t="shared" si="1464"/>
        <v>0</v>
      </c>
      <c r="C31240" s="4" t="s">
        <v>109506</v>
      </c>
      <c r="D31240" s="5" t="str">
        <f t="shared" si="1466"/>
        <v>83859233815</v>
      </c>
      <c r="E31240" s="5">
        <f t="shared" si="1465"/>
        <v>11</v>
      </c>
      <c r="F31240" s="2" t="s">
        <v>109507</v>
      </c>
      <c r="G31240" s="2" t="s">
        <v>109508</v>
      </c>
    </row>
    <row r="31241" spans="2:7" ht="12.5" x14ac:dyDescent="0.25">
      <c r="B31241" s="2">
        <f t="shared" si="1464"/>
        <v>0</v>
      </c>
      <c r="C31241" s="4" t="s">
        <v>64153</v>
      </c>
      <c r="D31241" s="5" t="str">
        <f t="shared" si="1466"/>
        <v>83862960897</v>
      </c>
      <c r="E31241" s="5">
        <f t="shared" si="1465"/>
        <v>11</v>
      </c>
      <c r="F31241" s="2" t="s">
        <v>64154</v>
      </c>
      <c r="G31241" s="2" t="s">
        <v>64155</v>
      </c>
    </row>
    <row r="31242" spans="2:7" ht="12.5" x14ac:dyDescent="0.25">
      <c r="B31242" s="2">
        <f t="shared" si="1464"/>
        <v>0</v>
      </c>
      <c r="C31242" s="4" t="s">
        <v>1509</v>
      </c>
      <c r="D31242" s="5" t="str">
        <f t="shared" si="1466"/>
        <v>83922032834</v>
      </c>
      <c r="E31242" s="5">
        <f t="shared" si="1465"/>
        <v>11</v>
      </c>
      <c r="F31242" s="2" t="s">
        <v>1510</v>
      </c>
      <c r="G31242" s="2" t="s">
        <v>1511</v>
      </c>
    </row>
    <row r="31243" spans="2:7" ht="25" x14ac:dyDescent="0.25">
      <c r="B31243" s="2">
        <f t="shared" si="1464"/>
        <v>0</v>
      </c>
      <c r="C31243" s="4" t="s">
        <v>15568</v>
      </c>
      <c r="D31243" s="5" t="str">
        <f t="shared" si="1466"/>
        <v>83970371600</v>
      </c>
      <c r="E31243" s="5">
        <f t="shared" si="1465"/>
        <v>11</v>
      </c>
      <c r="F31243" s="2" t="s">
        <v>15569</v>
      </c>
      <c r="G31243" s="2" t="s">
        <v>15570</v>
      </c>
    </row>
    <row r="31244" spans="2:7" ht="12.5" x14ac:dyDescent="0.25">
      <c r="B31244" s="2">
        <f t="shared" si="1464"/>
        <v>0</v>
      </c>
      <c r="C31244" s="4" t="s">
        <v>1746</v>
      </c>
      <c r="D31244" s="5" t="str">
        <f t="shared" si="1466"/>
        <v>83998012834</v>
      </c>
      <c r="E31244" s="5">
        <f t="shared" si="1465"/>
        <v>11</v>
      </c>
      <c r="G31244" s="2" t="s">
        <v>1747</v>
      </c>
    </row>
    <row r="31245" spans="2:7" ht="12.5" x14ac:dyDescent="0.25">
      <c r="B31245" s="2">
        <f t="shared" si="1464"/>
        <v>0</v>
      </c>
      <c r="C31245" s="4" t="s">
        <v>86854</v>
      </c>
      <c r="D31245" s="5" t="str">
        <f t="shared" si="1466"/>
        <v>84032227187</v>
      </c>
      <c r="E31245" s="5">
        <f t="shared" si="1465"/>
        <v>11</v>
      </c>
      <c r="F31245" s="2" t="s">
        <v>86855</v>
      </c>
      <c r="G31245" s="2" t="s">
        <v>86856</v>
      </c>
    </row>
    <row r="31246" spans="2:7" ht="12.5" x14ac:dyDescent="0.25">
      <c r="B31246" s="2">
        <f t="shared" si="1464"/>
        <v>0</v>
      </c>
      <c r="C31246" s="4" t="s">
        <v>28547</v>
      </c>
      <c r="D31246" s="5" t="str">
        <f t="shared" si="1466"/>
        <v>84128232815</v>
      </c>
      <c r="E31246" s="5">
        <f t="shared" si="1465"/>
        <v>11</v>
      </c>
      <c r="F31246" s="2" t="s">
        <v>28548</v>
      </c>
      <c r="G31246" s="2" t="s">
        <v>28549</v>
      </c>
    </row>
    <row r="31247" spans="2:7" ht="25" x14ac:dyDescent="0.25">
      <c r="B31247" s="2">
        <f t="shared" si="1464"/>
        <v>0</v>
      </c>
      <c r="C31247" s="4" t="s">
        <v>29358</v>
      </c>
      <c r="D31247" s="5" t="str">
        <f t="shared" si="1466"/>
        <v>84128232815</v>
      </c>
      <c r="E31247" s="5">
        <f t="shared" si="1465"/>
        <v>11</v>
      </c>
      <c r="F31247" s="2" t="s">
        <v>29359</v>
      </c>
      <c r="G31247" s="2" t="s">
        <v>29360</v>
      </c>
    </row>
    <row r="31248" spans="2:7" ht="25" x14ac:dyDescent="0.25">
      <c r="B31248" s="2">
        <f t="shared" si="1464"/>
        <v>0</v>
      </c>
      <c r="C31248" s="4" t="s">
        <v>18502</v>
      </c>
      <c r="D31248" s="5" t="str">
        <f t="shared" si="1466"/>
        <v>84214279891</v>
      </c>
      <c r="E31248" s="5">
        <f t="shared" si="1465"/>
        <v>11</v>
      </c>
      <c r="F31248" s="2" t="s">
        <v>18503</v>
      </c>
      <c r="G31248" s="2" t="s">
        <v>18504</v>
      </c>
    </row>
    <row r="31249" spans="2:7" ht="12.5" x14ac:dyDescent="0.25">
      <c r="B31249" s="2">
        <f t="shared" si="1464"/>
        <v>0</v>
      </c>
      <c r="C31249" s="4" t="s">
        <v>17008</v>
      </c>
      <c r="D31249" s="5" t="str">
        <f t="shared" si="1466"/>
        <v>84282584815</v>
      </c>
      <c r="E31249" s="5">
        <f t="shared" si="1465"/>
        <v>11</v>
      </c>
      <c r="F31249" s="2" t="s">
        <v>17009</v>
      </c>
      <c r="G31249" s="2" t="s">
        <v>17010</v>
      </c>
    </row>
    <row r="31250" spans="2:7" ht="12.5" x14ac:dyDescent="0.25">
      <c r="B31250" s="2">
        <f t="shared" si="1464"/>
        <v>0</v>
      </c>
      <c r="C31250" s="4" t="s">
        <v>74888</v>
      </c>
      <c r="D31250" s="5" t="str">
        <f t="shared" si="1466"/>
        <v>84313650806</v>
      </c>
      <c r="E31250" s="5">
        <f t="shared" si="1465"/>
        <v>11</v>
      </c>
      <c r="F31250" s="2" t="s">
        <v>74889</v>
      </c>
      <c r="G31250" s="2" t="s">
        <v>74890</v>
      </c>
    </row>
    <row r="31251" spans="2:7" ht="12.5" x14ac:dyDescent="0.25">
      <c r="B31251" s="2">
        <f t="shared" si="1464"/>
        <v>0</v>
      </c>
      <c r="C31251" s="4" t="s">
        <v>28492</v>
      </c>
      <c r="D31251" s="5" t="str">
        <f t="shared" si="1466"/>
        <v>84366273420</v>
      </c>
      <c r="E31251" s="5">
        <f t="shared" si="1465"/>
        <v>11</v>
      </c>
      <c r="F31251" s="2" t="s">
        <v>28493</v>
      </c>
      <c r="G31251" s="2" t="s">
        <v>28494</v>
      </c>
    </row>
    <row r="31252" spans="2:7" ht="12.5" x14ac:dyDescent="0.25">
      <c r="B31252" s="2">
        <f t="shared" si="1464"/>
        <v>0</v>
      </c>
      <c r="C31252" s="4" t="s">
        <v>21390</v>
      </c>
      <c r="D31252" s="5" t="str">
        <f t="shared" si="1466"/>
        <v>84455250859</v>
      </c>
      <c r="E31252" s="5">
        <f t="shared" si="1465"/>
        <v>11</v>
      </c>
      <c r="F31252" s="2" t="s">
        <v>21391</v>
      </c>
      <c r="G31252" s="2" t="s">
        <v>21392</v>
      </c>
    </row>
    <row r="31253" spans="2:7" ht="12.5" x14ac:dyDescent="0.25">
      <c r="B31253" s="2">
        <f t="shared" si="1464"/>
        <v>0</v>
      </c>
      <c r="C31253" s="4" t="s">
        <v>19878</v>
      </c>
      <c r="D31253" s="5" t="str">
        <f t="shared" si="1466"/>
        <v>84489561849</v>
      </c>
      <c r="E31253" s="5">
        <f t="shared" si="1465"/>
        <v>11</v>
      </c>
      <c r="F31253" s="2" t="s">
        <v>19879</v>
      </c>
      <c r="G31253" s="2" t="s">
        <v>19880</v>
      </c>
    </row>
    <row r="31254" spans="2:7" ht="12.5" x14ac:dyDescent="0.25">
      <c r="B31254" s="2">
        <f t="shared" si="1464"/>
        <v>0</v>
      </c>
      <c r="C31254" s="4" t="s">
        <v>16987</v>
      </c>
      <c r="D31254" s="5" t="str">
        <f t="shared" si="1466"/>
        <v>84492228420</v>
      </c>
      <c r="E31254" s="5">
        <f t="shared" si="1465"/>
        <v>11</v>
      </c>
      <c r="F31254" s="2" t="s">
        <v>16988</v>
      </c>
      <c r="G31254" s="2" t="s">
        <v>16989</v>
      </c>
    </row>
    <row r="31255" spans="2:7" ht="12.5" x14ac:dyDescent="0.25">
      <c r="B31255" s="2">
        <f t="shared" si="1464"/>
        <v>0</v>
      </c>
      <c r="C31255" s="4" t="s">
        <v>3357</v>
      </c>
      <c r="D31255" s="5" t="str">
        <f t="shared" si="1466"/>
        <v>84553049872</v>
      </c>
      <c r="E31255" s="5">
        <f t="shared" si="1465"/>
        <v>11</v>
      </c>
      <c r="F31255" s="2" t="s">
        <v>3358</v>
      </c>
      <c r="G31255" s="2" t="s">
        <v>3359</v>
      </c>
    </row>
    <row r="31256" spans="2:7" ht="12.5" x14ac:dyDescent="0.25">
      <c r="B31256" s="2">
        <f t="shared" si="1464"/>
        <v>0</v>
      </c>
      <c r="C31256" s="4" t="s">
        <v>28949</v>
      </c>
      <c r="D31256" s="5" t="str">
        <f t="shared" si="1466"/>
        <v>84571420897</v>
      </c>
      <c r="E31256" s="5">
        <f t="shared" si="1465"/>
        <v>11</v>
      </c>
      <c r="G31256" s="2" t="s">
        <v>28950</v>
      </c>
    </row>
    <row r="31257" spans="2:7" ht="12.5" x14ac:dyDescent="0.25">
      <c r="B31257" s="2">
        <f t="shared" si="1464"/>
        <v>0</v>
      </c>
      <c r="C31257" s="4" t="s">
        <v>86875</v>
      </c>
      <c r="D31257" s="5" t="str">
        <f t="shared" si="1466"/>
        <v>84571420897</v>
      </c>
      <c r="E31257" s="5">
        <f t="shared" si="1465"/>
        <v>11</v>
      </c>
      <c r="F31257" s="2" t="s">
        <v>86876</v>
      </c>
      <c r="G31257" s="2" t="s">
        <v>86877</v>
      </c>
    </row>
    <row r="31258" spans="2:7" ht="12.5" x14ac:dyDescent="0.25">
      <c r="B31258" s="2">
        <f t="shared" si="1464"/>
        <v>0</v>
      </c>
      <c r="C31258" s="4" t="s">
        <v>8353</v>
      </c>
      <c r="D31258" s="5" t="str">
        <f t="shared" si="1466"/>
        <v>84577819872</v>
      </c>
      <c r="E31258" s="5">
        <f t="shared" si="1465"/>
        <v>11</v>
      </c>
      <c r="G31258" s="2" t="s">
        <v>8354</v>
      </c>
    </row>
    <row r="31259" spans="2:7" ht="12.5" x14ac:dyDescent="0.25">
      <c r="B31259" s="2">
        <f t="shared" si="1464"/>
        <v>0</v>
      </c>
      <c r="C31259" s="4" t="s">
        <v>1328</v>
      </c>
      <c r="D31259" s="5" t="str">
        <f t="shared" si="1466"/>
        <v>84584564868</v>
      </c>
      <c r="E31259" s="5">
        <f t="shared" si="1465"/>
        <v>11</v>
      </c>
      <c r="G31259" s="2" t="s">
        <v>1329</v>
      </c>
    </row>
    <row r="31260" spans="2:7" ht="12.5" x14ac:dyDescent="0.25">
      <c r="B31260" s="2">
        <f t="shared" si="1464"/>
        <v>0</v>
      </c>
      <c r="C31260" s="4" t="s">
        <v>5539</v>
      </c>
      <c r="D31260" s="5" t="str">
        <f t="shared" si="1466"/>
        <v>84584564868</v>
      </c>
      <c r="E31260" s="5">
        <f t="shared" si="1465"/>
        <v>11</v>
      </c>
      <c r="F31260" s="2" t="s">
        <v>5540</v>
      </c>
      <c r="G31260" s="2" t="s">
        <v>5541</v>
      </c>
    </row>
    <row r="31261" spans="2:7" ht="12.5" x14ac:dyDescent="0.25">
      <c r="B31261" s="2">
        <f t="shared" si="1464"/>
        <v>0</v>
      </c>
      <c r="C31261" s="4" t="s">
        <v>5724</v>
      </c>
      <c r="D31261" s="5" t="str">
        <f t="shared" si="1466"/>
        <v>84584564868</v>
      </c>
      <c r="E31261" s="5">
        <f t="shared" si="1465"/>
        <v>11</v>
      </c>
      <c r="G31261" s="2" t="s">
        <v>5725</v>
      </c>
    </row>
    <row r="31262" spans="2:7" ht="50" x14ac:dyDescent="0.25">
      <c r="B31262" s="2">
        <f t="shared" si="1464"/>
        <v>0</v>
      </c>
      <c r="C31262" s="4" t="s">
        <v>58285</v>
      </c>
      <c r="D31262" s="5" t="str">
        <f t="shared" si="1466"/>
        <v>84647248887</v>
      </c>
      <c r="E31262" s="5">
        <f t="shared" si="1465"/>
        <v>11</v>
      </c>
      <c r="G31262" s="2" t="s">
        <v>58286</v>
      </c>
    </row>
    <row r="31263" spans="2:7" ht="12.5" x14ac:dyDescent="0.25">
      <c r="B31263" s="2">
        <f t="shared" si="1464"/>
        <v>0</v>
      </c>
      <c r="C31263" s="4" t="s">
        <v>16207</v>
      </c>
      <c r="D31263" s="5" t="str">
        <f t="shared" si="1466"/>
        <v>846734</v>
      </c>
      <c r="E31263" s="5">
        <f t="shared" si="1465"/>
        <v>6</v>
      </c>
      <c r="F31263" s="2" t="s">
        <v>16208</v>
      </c>
      <c r="G31263" s="2" t="s">
        <v>16209</v>
      </c>
    </row>
    <row r="31264" spans="2:7" ht="12.5" x14ac:dyDescent="0.25">
      <c r="B31264" s="2">
        <f t="shared" si="1464"/>
        <v>0</v>
      </c>
      <c r="C31264" s="4" t="s">
        <v>22138</v>
      </c>
      <c r="D31264" s="5" t="str">
        <f t="shared" si="1466"/>
        <v>84763019368</v>
      </c>
      <c r="E31264" s="5">
        <f t="shared" si="1465"/>
        <v>11</v>
      </c>
      <c r="F31264" s="2" t="s">
        <v>22139</v>
      </c>
      <c r="G31264" s="2" t="s">
        <v>22140</v>
      </c>
    </row>
    <row r="31265" spans="2:7" ht="12.5" x14ac:dyDescent="0.25">
      <c r="B31265" s="2">
        <f t="shared" si="1464"/>
        <v>0</v>
      </c>
      <c r="C31265" s="4" t="s">
        <v>6016</v>
      </c>
      <c r="D31265" s="5" t="str">
        <f t="shared" si="1466"/>
        <v>84797587164</v>
      </c>
      <c r="E31265" s="5">
        <f t="shared" si="1465"/>
        <v>11</v>
      </c>
      <c r="F31265" s="2" t="s">
        <v>6017</v>
      </c>
      <c r="G31265" s="2" t="s">
        <v>6018</v>
      </c>
    </row>
    <row r="31266" spans="2:7" ht="12.5" x14ac:dyDescent="0.25">
      <c r="B31266" s="2">
        <f t="shared" si="1464"/>
        <v>0</v>
      </c>
      <c r="C31266" s="4" t="s">
        <v>52870</v>
      </c>
      <c r="D31266" s="5" t="str">
        <f t="shared" si="1466"/>
        <v>85057685000165</v>
      </c>
      <c r="E31266" s="5">
        <f t="shared" si="1465"/>
        <v>14</v>
      </c>
      <c r="F31266" s="2" t="s">
        <v>52871</v>
      </c>
      <c r="G31266" s="2" t="s">
        <v>52872</v>
      </c>
    </row>
    <row r="31267" spans="2:7" ht="12.5" x14ac:dyDescent="0.25">
      <c r="B31267" s="2">
        <f t="shared" si="1464"/>
        <v>0</v>
      </c>
      <c r="C31267" s="4" t="s">
        <v>2178</v>
      </c>
      <c r="D31267" s="5" t="str">
        <f t="shared" si="1466"/>
        <v>85250295800</v>
      </c>
      <c r="E31267" s="5">
        <f t="shared" si="1465"/>
        <v>11</v>
      </c>
      <c r="F31267" s="2" t="s">
        <v>2179</v>
      </c>
      <c r="G31267" s="2" t="s">
        <v>2180</v>
      </c>
    </row>
    <row r="31268" spans="2:7" ht="12.5" x14ac:dyDescent="0.25">
      <c r="B31268" s="2">
        <f t="shared" si="1464"/>
        <v>0</v>
      </c>
      <c r="C31268" s="4" t="s">
        <v>2901</v>
      </c>
      <c r="D31268" s="5" t="str">
        <f t="shared" si="1466"/>
        <v>85272523849</v>
      </c>
      <c r="E31268" s="5">
        <f t="shared" si="1465"/>
        <v>11</v>
      </c>
      <c r="F31268" s="2" t="s">
        <v>2902</v>
      </c>
      <c r="G31268" s="2" t="s">
        <v>2903</v>
      </c>
    </row>
    <row r="31269" spans="2:7" ht="12.5" x14ac:dyDescent="0.25">
      <c r="B31269" s="2">
        <f t="shared" si="1464"/>
        <v>0</v>
      </c>
      <c r="C31269" s="4" t="s">
        <v>63497</v>
      </c>
      <c r="D31269" s="5" t="str">
        <f t="shared" si="1466"/>
        <v>85311545887</v>
      </c>
      <c r="E31269" s="5">
        <f t="shared" si="1465"/>
        <v>11</v>
      </c>
      <c r="G31269" s="2" t="s">
        <v>63498</v>
      </c>
    </row>
    <row r="31270" spans="2:7" ht="12.5" x14ac:dyDescent="0.25">
      <c r="B31270" s="2">
        <f t="shared" si="1464"/>
        <v>0</v>
      </c>
      <c r="C31270" s="4" t="s">
        <v>7689</v>
      </c>
      <c r="D31270" s="5" t="str">
        <f t="shared" si="1466"/>
        <v>85344907834</v>
      </c>
      <c r="E31270" s="5">
        <f t="shared" si="1465"/>
        <v>11</v>
      </c>
      <c r="G31270" s="2" t="s">
        <v>7690</v>
      </c>
    </row>
    <row r="31271" spans="2:7" ht="12.5" x14ac:dyDescent="0.25">
      <c r="B31271" s="2">
        <f t="shared" si="1464"/>
        <v>0</v>
      </c>
      <c r="C31271" s="4" t="s">
        <v>29121</v>
      </c>
      <c r="D31271" s="5" t="str">
        <f t="shared" si="1466"/>
        <v>85354937868</v>
      </c>
      <c r="E31271" s="5">
        <f t="shared" si="1465"/>
        <v>11</v>
      </c>
      <c r="F31271" s="2" t="s">
        <v>29122</v>
      </c>
      <c r="G31271" s="2" t="s">
        <v>29123</v>
      </c>
    </row>
    <row r="31272" spans="2:7" ht="12.5" x14ac:dyDescent="0.25">
      <c r="B31272" s="2">
        <f t="shared" si="1464"/>
        <v>0</v>
      </c>
      <c r="C31272" s="4" t="s">
        <v>2910</v>
      </c>
      <c r="D31272" s="5" t="str">
        <f t="shared" si="1466"/>
        <v>85407160897</v>
      </c>
      <c r="E31272" s="5">
        <f t="shared" si="1465"/>
        <v>11</v>
      </c>
      <c r="F31272" s="2" t="s">
        <v>2911</v>
      </c>
      <c r="G31272" s="2" t="s">
        <v>2912</v>
      </c>
    </row>
    <row r="31273" spans="2:7" ht="12.5" x14ac:dyDescent="0.25">
      <c r="B31273" s="2">
        <f t="shared" si="1464"/>
        <v>0</v>
      </c>
      <c r="C31273" s="4" t="s">
        <v>2916</v>
      </c>
      <c r="D31273" s="5" t="str">
        <f t="shared" si="1466"/>
        <v>85407160897</v>
      </c>
      <c r="E31273" s="5">
        <f t="shared" si="1465"/>
        <v>11</v>
      </c>
      <c r="F31273" s="2" t="s">
        <v>2917</v>
      </c>
      <c r="G31273" s="2" t="s">
        <v>2918</v>
      </c>
    </row>
    <row r="31274" spans="2:7" ht="12.5" x14ac:dyDescent="0.25">
      <c r="B31274" s="2">
        <f t="shared" si="1464"/>
        <v>0</v>
      </c>
      <c r="C31274" s="4" t="s">
        <v>5360</v>
      </c>
      <c r="D31274" s="5" t="str">
        <f t="shared" si="1466"/>
        <v>85407160897</v>
      </c>
      <c r="E31274" s="5">
        <f t="shared" si="1465"/>
        <v>11</v>
      </c>
      <c r="G31274" s="2" t="s">
        <v>5361</v>
      </c>
    </row>
    <row r="31275" spans="2:7" ht="12.5" x14ac:dyDescent="0.25">
      <c r="B31275" s="2">
        <f t="shared" si="1464"/>
        <v>0</v>
      </c>
      <c r="C31275" s="4" t="s">
        <v>59505</v>
      </c>
      <c r="D31275" s="5" t="str">
        <f t="shared" si="1466"/>
        <v>85461504868</v>
      </c>
      <c r="E31275" s="5">
        <f t="shared" si="1465"/>
        <v>11</v>
      </c>
      <c r="F31275" s="2" t="s">
        <v>59506</v>
      </c>
      <c r="G31275" s="2" t="s">
        <v>59507</v>
      </c>
    </row>
    <row r="31276" spans="2:7" ht="12.5" x14ac:dyDescent="0.25">
      <c r="B31276" s="2">
        <f t="shared" si="1464"/>
        <v>0</v>
      </c>
      <c r="C31276" s="4" t="s">
        <v>6699</v>
      </c>
      <c r="D31276" s="5" t="str">
        <f t="shared" si="1466"/>
        <v>85515230825</v>
      </c>
      <c r="E31276" s="5">
        <f t="shared" si="1465"/>
        <v>11</v>
      </c>
      <c r="F31276" s="2" t="s">
        <v>6700</v>
      </c>
      <c r="G31276" s="2" t="s">
        <v>6701</v>
      </c>
    </row>
    <row r="31277" spans="2:7" ht="12.5" x14ac:dyDescent="0.25">
      <c r="B31277" s="2">
        <f t="shared" si="1464"/>
        <v>0</v>
      </c>
      <c r="C31277" s="4" t="s">
        <v>66986</v>
      </c>
      <c r="D31277" s="5" t="str">
        <f t="shared" si="1466"/>
        <v>85528919800</v>
      </c>
      <c r="E31277" s="5">
        <f t="shared" si="1465"/>
        <v>11</v>
      </c>
      <c r="F31277" s="2" t="s">
        <v>66987</v>
      </c>
      <c r="G31277" s="2" t="s">
        <v>66988</v>
      </c>
    </row>
    <row r="31278" spans="2:7" ht="12.5" x14ac:dyDescent="0.25">
      <c r="B31278" s="2">
        <f t="shared" si="1464"/>
        <v>0</v>
      </c>
      <c r="C31278" s="4" t="s">
        <v>29060</v>
      </c>
      <c r="D31278" s="5" t="str">
        <f t="shared" si="1466"/>
        <v>85711241834</v>
      </c>
      <c r="E31278" s="5">
        <f t="shared" si="1465"/>
        <v>11</v>
      </c>
      <c r="F31278" s="2" t="s">
        <v>29061</v>
      </c>
      <c r="G31278" s="2" t="s">
        <v>29062</v>
      </c>
    </row>
    <row r="31279" spans="2:7" ht="12.5" x14ac:dyDescent="0.25">
      <c r="B31279" s="2">
        <f t="shared" si="1464"/>
        <v>0</v>
      </c>
      <c r="C31279" s="4" t="s">
        <v>3732</v>
      </c>
      <c r="D31279" s="5" t="str">
        <f t="shared" si="1466"/>
        <v>85735183834</v>
      </c>
      <c r="E31279" s="5">
        <f t="shared" si="1465"/>
        <v>11</v>
      </c>
      <c r="F31279" s="2" t="s">
        <v>3733</v>
      </c>
      <c r="G31279" s="2" t="s">
        <v>3734</v>
      </c>
    </row>
    <row r="31280" spans="2:7" ht="12.5" x14ac:dyDescent="0.25">
      <c r="B31280" s="2">
        <f t="shared" si="1464"/>
        <v>0</v>
      </c>
      <c r="C31280" s="4" t="s">
        <v>69991</v>
      </c>
      <c r="D31280" s="5" t="str">
        <f t="shared" si="1466"/>
        <v>85885797820</v>
      </c>
      <c r="E31280" s="5">
        <f t="shared" si="1465"/>
        <v>11</v>
      </c>
      <c r="F31280" s="2" t="s">
        <v>69992</v>
      </c>
      <c r="G31280" s="2" t="s">
        <v>69993</v>
      </c>
    </row>
    <row r="31281" spans="2:7" ht="50" x14ac:dyDescent="0.25">
      <c r="B31281" s="2">
        <f t="shared" si="1464"/>
        <v>0</v>
      </c>
      <c r="C31281" s="4" t="s">
        <v>55049</v>
      </c>
      <c r="D31281" s="5" t="str">
        <f t="shared" si="1466"/>
        <v>86004611891</v>
      </c>
      <c r="E31281" s="5">
        <f t="shared" si="1465"/>
        <v>11</v>
      </c>
      <c r="G31281" s="2" t="s">
        <v>55050</v>
      </c>
    </row>
    <row r="31282" spans="2:7" ht="12.5" x14ac:dyDescent="0.25">
      <c r="B31282" s="2">
        <f t="shared" si="1464"/>
        <v>0</v>
      </c>
      <c r="C31282" s="4" t="s">
        <v>68931</v>
      </c>
      <c r="D31282" s="5" t="str">
        <f t="shared" si="1466"/>
        <v>86020412334</v>
      </c>
      <c r="E31282" s="5">
        <f t="shared" si="1465"/>
        <v>11</v>
      </c>
      <c r="F31282" s="2" t="s">
        <v>68932</v>
      </c>
      <c r="G31282" s="2" t="s">
        <v>68933</v>
      </c>
    </row>
    <row r="31283" spans="2:7" ht="12.5" x14ac:dyDescent="0.25">
      <c r="B31283" s="2">
        <f t="shared" si="1464"/>
        <v>0</v>
      </c>
      <c r="C31283" s="4" t="s">
        <v>5675</v>
      </c>
      <c r="D31283" s="5" t="str">
        <f t="shared" si="1466"/>
        <v>86046780853</v>
      </c>
      <c r="E31283" s="5">
        <f t="shared" si="1465"/>
        <v>11</v>
      </c>
      <c r="F31283" s="2" t="s">
        <v>5676</v>
      </c>
      <c r="G31283" s="2" t="s">
        <v>5677</v>
      </c>
    </row>
    <row r="31284" spans="2:7" ht="12.5" x14ac:dyDescent="0.25">
      <c r="B31284" s="2">
        <f t="shared" si="1464"/>
        <v>0</v>
      </c>
      <c r="C31284" s="4" t="s">
        <v>9190</v>
      </c>
      <c r="D31284" s="5" t="str">
        <f t="shared" si="1466"/>
        <v>86048660863</v>
      </c>
      <c r="E31284" s="5">
        <f t="shared" si="1465"/>
        <v>11</v>
      </c>
      <c r="F31284" s="2" t="s">
        <v>9191</v>
      </c>
      <c r="G31284" s="2" t="s">
        <v>9192</v>
      </c>
    </row>
    <row r="31285" spans="2:7" ht="12.5" x14ac:dyDescent="0.25">
      <c r="B31285" s="2">
        <f t="shared" si="1464"/>
        <v>0</v>
      </c>
      <c r="C31285" s="4" t="s">
        <v>12165</v>
      </c>
      <c r="D31285" s="5" t="str">
        <f t="shared" si="1466"/>
        <v>86084780806</v>
      </c>
      <c r="E31285" s="5">
        <f t="shared" si="1465"/>
        <v>11</v>
      </c>
      <c r="G31285" s="2" t="s">
        <v>12166</v>
      </c>
    </row>
    <row r="31286" spans="2:7" ht="12.5" x14ac:dyDescent="0.25">
      <c r="B31286" s="2">
        <f t="shared" si="1464"/>
        <v>0</v>
      </c>
      <c r="C31286" s="4" t="s">
        <v>10344</v>
      </c>
      <c r="D31286" s="5" t="str">
        <f t="shared" si="1466"/>
        <v>86167839891</v>
      </c>
      <c r="E31286" s="5">
        <f t="shared" si="1465"/>
        <v>11</v>
      </c>
      <c r="F31286" s="2" t="s">
        <v>10345</v>
      </c>
      <c r="G31286" s="2" t="s">
        <v>10346</v>
      </c>
    </row>
    <row r="31287" spans="2:7" ht="12.5" x14ac:dyDescent="0.25">
      <c r="B31287" s="2">
        <f t="shared" si="1464"/>
        <v>0</v>
      </c>
      <c r="C31287" s="4" t="s">
        <v>28875</v>
      </c>
      <c r="D31287" s="5" t="str">
        <f t="shared" si="1466"/>
        <v>86205188872</v>
      </c>
      <c r="E31287" s="5">
        <f t="shared" si="1465"/>
        <v>11</v>
      </c>
      <c r="F31287" s="2" t="s">
        <v>28876</v>
      </c>
      <c r="G31287" s="2" t="s">
        <v>28877</v>
      </c>
    </row>
    <row r="31288" spans="2:7" ht="12.5" x14ac:dyDescent="0.25">
      <c r="B31288" s="2">
        <f t="shared" si="1464"/>
        <v>0</v>
      </c>
      <c r="C31288" s="4" t="s">
        <v>4396</v>
      </c>
      <c r="D31288" s="5" t="str">
        <f t="shared" si="1466"/>
        <v>86263382600</v>
      </c>
      <c r="E31288" s="5">
        <f t="shared" si="1465"/>
        <v>11</v>
      </c>
      <c r="F31288" s="2" t="s">
        <v>4397</v>
      </c>
      <c r="G31288" s="2" t="s">
        <v>4398</v>
      </c>
    </row>
    <row r="31289" spans="2:7" ht="12.5" x14ac:dyDescent="0.25">
      <c r="B31289" s="2">
        <f t="shared" si="1464"/>
        <v>0</v>
      </c>
      <c r="C31289" s="4" t="s">
        <v>20881</v>
      </c>
      <c r="D31289" s="5" t="str">
        <f t="shared" si="1466"/>
        <v>86569996487</v>
      </c>
      <c r="E31289" s="5">
        <f t="shared" si="1465"/>
        <v>11</v>
      </c>
      <c r="F31289" s="2" t="s">
        <v>20882</v>
      </c>
      <c r="G31289" s="2" t="s">
        <v>20883</v>
      </c>
    </row>
    <row r="31290" spans="2:7" ht="12.5" x14ac:dyDescent="0.25">
      <c r="B31290" s="2">
        <f t="shared" si="1464"/>
        <v>0</v>
      </c>
      <c r="C31290" s="4" t="s">
        <v>79772</v>
      </c>
      <c r="D31290" s="5" t="str">
        <f t="shared" si="1466"/>
        <v>86575678491</v>
      </c>
      <c r="E31290" s="5">
        <f t="shared" si="1465"/>
        <v>11</v>
      </c>
      <c r="F31290" s="2" t="s">
        <v>79773</v>
      </c>
      <c r="G31290" s="2" t="s">
        <v>79774</v>
      </c>
    </row>
    <row r="31291" spans="2:7" ht="12.5" x14ac:dyDescent="0.25">
      <c r="B31291" s="2">
        <f t="shared" si="1464"/>
        <v>0</v>
      </c>
      <c r="C31291" s="4" t="s">
        <v>7707</v>
      </c>
      <c r="D31291" s="5" t="str">
        <f t="shared" si="1466"/>
        <v>86617508815</v>
      </c>
      <c r="E31291" s="5">
        <f t="shared" si="1465"/>
        <v>11</v>
      </c>
      <c r="F31291" s="2" t="s">
        <v>7708</v>
      </c>
      <c r="G31291" s="2" t="s">
        <v>7709</v>
      </c>
    </row>
    <row r="31292" spans="2:7" ht="12.5" x14ac:dyDescent="0.25">
      <c r="B31292" s="2">
        <f t="shared" si="1464"/>
        <v>0</v>
      </c>
      <c r="C31292" s="4" t="s">
        <v>9674</v>
      </c>
      <c r="D31292" s="5" t="str">
        <f t="shared" si="1466"/>
        <v>86617508815</v>
      </c>
      <c r="E31292" s="5">
        <f t="shared" si="1465"/>
        <v>11</v>
      </c>
      <c r="F31292" s="2" t="s">
        <v>9675</v>
      </c>
      <c r="G31292" s="2" t="s">
        <v>9676</v>
      </c>
    </row>
    <row r="31293" spans="2:7" ht="12.5" x14ac:dyDescent="0.25">
      <c r="B31293" s="2">
        <f t="shared" si="1464"/>
        <v>0</v>
      </c>
      <c r="C31293" s="4" t="s">
        <v>71371</v>
      </c>
      <c r="D31293" s="5" t="str">
        <f t="shared" si="1466"/>
        <v>86694340400</v>
      </c>
      <c r="E31293" s="5">
        <f t="shared" si="1465"/>
        <v>11</v>
      </c>
      <c r="F31293" s="2" t="s">
        <v>71372</v>
      </c>
      <c r="G31293" s="2" t="s">
        <v>71373</v>
      </c>
    </row>
    <row r="31294" spans="2:7" ht="12.5" x14ac:dyDescent="0.25">
      <c r="B31294" s="2">
        <f t="shared" si="1464"/>
        <v>0</v>
      </c>
      <c r="C31294" s="4" t="s">
        <v>57123</v>
      </c>
      <c r="D31294" s="5" t="str">
        <f t="shared" si="1466"/>
        <v>86770756404</v>
      </c>
      <c r="E31294" s="5">
        <f t="shared" si="1465"/>
        <v>11</v>
      </c>
      <c r="F31294" s="2" t="s">
        <v>57124</v>
      </c>
      <c r="G31294" s="2" t="s">
        <v>57125</v>
      </c>
    </row>
    <row r="31295" spans="2:7" ht="12.5" x14ac:dyDescent="0.25">
      <c r="B31295" s="2">
        <f t="shared" si="1464"/>
        <v>0</v>
      </c>
      <c r="C31295" s="4" t="s">
        <v>84116</v>
      </c>
      <c r="D31295" s="5" t="str">
        <f t="shared" si="1466"/>
        <v>86921948080</v>
      </c>
      <c r="E31295" s="5">
        <f t="shared" si="1465"/>
        <v>11</v>
      </c>
      <c r="F31295" s="2" t="s">
        <v>84117</v>
      </c>
      <c r="G31295" s="2" t="s">
        <v>84118</v>
      </c>
    </row>
    <row r="31296" spans="2:7" ht="12.5" x14ac:dyDescent="0.25">
      <c r="B31296" s="2">
        <f t="shared" si="1464"/>
        <v>0</v>
      </c>
      <c r="C31296" s="4" t="s">
        <v>23662</v>
      </c>
      <c r="D31296" s="5" t="str">
        <f t="shared" si="1466"/>
        <v>86990632968</v>
      </c>
      <c r="E31296" s="5">
        <f t="shared" si="1465"/>
        <v>11</v>
      </c>
      <c r="F31296" s="2" t="s">
        <v>23663</v>
      </c>
      <c r="G31296" s="2" t="s">
        <v>23664</v>
      </c>
    </row>
    <row r="31297" spans="2:7" ht="12.5" x14ac:dyDescent="0.25">
      <c r="B31297" s="2">
        <f t="shared" si="1464"/>
        <v>0</v>
      </c>
      <c r="C31297" s="4" t="s">
        <v>3348</v>
      </c>
      <c r="D31297" s="5" t="str">
        <f t="shared" si="1466"/>
        <v>87149206891</v>
      </c>
      <c r="E31297" s="5">
        <f t="shared" si="1465"/>
        <v>11</v>
      </c>
      <c r="F31297" s="2" t="s">
        <v>3349</v>
      </c>
      <c r="G31297" s="2" t="s">
        <v>3350</v>
      </c>
    </row>
    <row r="31298" spans="2:7" ht="12.5" x14ac:dyDescent="0.25">
      <c r="B31298" s="2">
        <f t="shared" si="1464"/>
        <v>0</v>
      </c>
      <c r="C31298" s="4" t="s">
        <v>3534</v>
      </c>
      <c r="D31298" s="5" t="str">
        <f t="shared" si="1466"/>
        <v>87149206891</v>
      </c>
      <c r="E31298" s="5">
        <f t="shared" si="1465"/>
        <v>11</v>
      </c>
      <c r="F31298" s="2" t="s">
        <v>3535</v>
      </c>
      <c r="G31298" s="2" t="s">
        <v>3536</v>
      </c>
    </row>
    <row r="31299" spans="2:7" ht="12.5" x14ac:dyDescent="0.25">
      <c r="B31299" s="2">
        <f t="shared" ref="B31299:B31362" si="1467">LEN(A31299)</f>
        <v>0</v>
      </c>
      <c r="C31299" s="4" t="s">
        <v>2889</v>
      </c>
      <c r="D31299" s="5" t="str">
        <f t="shared" si="1466"/>
        <v>87227509834</v>
      </c>
      <c r="E31299" s="5">
        <f t="shared" ref="E31299:E31362" si="1468">LEN(D31299)</f>
        <v>11</v>
      </c>
      <c r="F31299" s="2" t="s">
        <v>2890</v>
      </c>
      <c r="G31299" s="2" t="s">
        <v>2891</v>
      </c>
    </row>
    <row r="31300" spans="2:7" ht="12.5" x14ac:dyDescent="0.25">
      <c r="B31300" s="2">
        <f t="shared" si="1467"/>
        <v>0</v>
      </c>
      <c r="C31300" s="4" t="s">
        <v>2234</v>
      </c>
      <c r="D31300" s="5" t="str">
        <f t="shared" ref="D31300:D31363" si="1469">SUBSTITUTE(SUBSTITUTE(SUBSTITUTE(SUBSTITUTE(C31300,".",""),"/",""),"-","")," ","")</f>
        <v>87227975800</v>
      </c>
      <c r="E31300" s="5">
        <f t="shared" si="1468"/>
        <v>11</v>
      </c>
      <c r="F31300" s="2" t="s">
        <v>2235</v>
      </c>
      <c r="G31300" s="2" t="s">
        <v>2236</v>
      </c>
    </row>
    <row r="31301" spans="2:7" ht="12.5" x14ac:dyDescent="0.25">
      <c r="B31301" s="2">
        <f t="shared" si="1467"/>
        <v>0</v>
      </c>
      <c r="C31301" s="4" t="s">
        <v>2444</v>
      </c>
      <c r="D31301" s="5" t="str">
        <f t="shared" si="1469"/>
        <v>87227975800</v>
      </c>
      <c r="E31301" s="5">
        <f t="shared" si="1468"/>
        <v>11</v>
      </c>
      <c r="F31301" s="2" t="s">
        <v>2445</v>
      </c>
      <c r="G31301" s="2" t="s">
        <v>2446</v>
      </c>
    </row>
    <row r="31302" spans="2:7" ht="12.5" x14ac:dyDescent="0.25">
      <c r="B31302" s="2">
        <f t="shared" si="1467"/>
        <v>0</v>
      </c>
      <c r="C31302" s="4" t="s">
        <v>5365</v>
      </c>
      <c r="D31302" s="5" t="str">
        <f t="shared" si="1469"/>
        <v>87227975800</v>
      </c>
      <c r="E31302" s="5">
        <f t="shared" si="1468"/>
        <v>11</v>
      </c>
      <c r="F31302" s="2" t="s">
        <v>5366</v>
      </c>
      <c r="G31302" s="2" t="s">
        <v>5367</v>
      </c>
    </row>
    <row r="31303" spans="2:7" ht="12.5" x14ac:dyDescent="0.25">
      <c r="B31303" s="2">
        <f t="shared" si="1467"/>
        <v>0</v>
      </c>
      <c r="C31303" s="4" t="s">
        <v>1265</v>
      </c>
      <c r="D31303" s="5" t="str">
        <f t="shared" si="1469"/>
        <v>87260590882</v>
      </c>
      <c r="E31303" s="5">
        <f t="shared" si="1468"/>
        <v>11</v>
      </c>
      <c r="F31303" s="2" t="s">
        <v>1266</v>
      </c>
      <c r="G31303" s="2" t="s">
        <v>1267</v>
      </c>
    </row>
    <row r="31304" spans="2:7" ht="12.5" x14ac:dyDescent="0.25">
      <c r="B31304" s="2">
        <f t="shared" si="1467"/>
        <v>0</v>
      </c>
      <c r="C31304" s="4" t="s">
        <v>2214</v>
      </c>
      <c r="D31304" s="5" t="str">
        <f t="shared" si="1469"/>
        <v>87260590882</v>
      </c>
      <c r="E31304" s="5">
        <f t="shared" si="1468"/>
        <v>11</v>
      </c>
      <c r="F31304" s="2" t="s">
        <v>2215</v>
      </c>
      <c r="G31304" s="2" t="s">
        <v>2216</v>
      </c>
    </row>
    <row r="31305" spans="2:7" ht="12.5" x14ac:dyDescent="0.25">
      <c r="B31305" s="2">
        <f t="shared" si="1467"/>
        <v>0</v>
      </c>
      <c r="C31305" s="4" t="s">
        <v>88454</v>
      </c>
      <c r="D31305" s="5" t="str">
        <f t="shared" si="1469"/>
        <v>87287315815</v>
      </c>
      <c r="E31305" s="5">
        <f t="shared" si="1468"/>
        <v>11</v>
      </c>
      <c r="F31305" s="2" t="s">
        <v>88455</v>
      </c>
      <c r="G31305" s="2" t="s">
        <v>88456</v>
      </c>
    </row>
    <row r="31306" spans="2:7" ht="12.5" x14ac:dyDescent="0.25">
      <c r="B31306" s="2">
        <f t="shared" si="1467"/>
        <v>0</v>
      </c>
      <c r="C31306" s="4" t="s">
        <v>12574</v>
      </c>
      <c r="D31306" s="5" t="str">
        <f t="shared" si="1469"/>
        <v>87288591891</v>
      </c>
      <c r="E31306" s="5">
        <f t="shared" si="1468"/>
        <v>11</v>
      </c>
      <c r="F31306" s="2" t="s">
        <v>12575</v>
      </c>
      <c r="G31306" s="2" t="s">
        <v>12576</v>
      </c>
    </row>
    <row r="31307" spans="2:7" ht="12.5" x14ac:dyDescent="0.25">
      <c r="B31307" s="2">
        <f t="shared" si="1467"/>
        <v>0</v>
      </c>
      <c r="C31307" s="4" t="s">
        <v>10682</v>
      </c>
      <c r="D31307" s="5" t="str">
        <f t="shared" si="1469"/>
        <v>87298821849</v>
      </c>
      <c r="E31307" s="5">
        <f t="shared" si="1468"/>
        <v>11</v>
      </c>
      <c r="F31307" s="2" t="s">
        <v>10683</v>
      </c>
      <c r="G31307" s="2" t="s">
        <v>10684</v>
      </c>
    </row>
    <row r="31308" spans="2:7" ht="12.5" x14ac:dyDescent="0.25">
      <c r="B31308" s="2">
        <f t="shared" si="1467"/>
        <v>0</v>
      </c>
      <c r="C31308" s="4" t="s">
        <v>12207</v>
      </c>
      <c r="D31308" s="5" t="str">
        <f t="shared" si="1469"/>
        <v>87298821849</v>
      </c>
      <c r="E31308" s="5">
        <f t="shared" si="1468"/>
        <v>11</v>
      </c>
      <c r="F31308" s="2" t="s">
        <v>12208</v>
      </c>
      <c r="G31308" s="2" t="s">
        <v>12209</v>
      </c>
    </row>
    <row r="31309" spans="2:7" ht="50" x14ac:dyDescent="0.25">
      <c r="B31309" s="2">
        <f t="shared" si="1467"/>
        <v>0</v>
      </c>
      <c r="C31309" s="4" t="s">
        <v>58515</v>
      </c>
      <c r="D31309" s="5" t="str">
        <f t="shared" si="1469"/>
        <v>87329107891</v>
      </c>
      <c r="E31309" s="5">
        <f t="shared" si="1468"/>
        <v>11</v>
      </c>
      <c r="G31309" s="2" t="s">
        <v>58516</v>
      </c>
    </row>
    <row r="31310" spans="2:7" ht="12.5" x14ac:dyDescent="0.25">
      <c r="B31310" s="2">
        <f t="shared" si="1467"/>
        <v>0</v>
      </c>
      <c r="C31310" s="4" t="s">
        <v>17910</v>
      </c>
      <c r="D31310" s="5" t="str">
        <f t="shared" si="1469"/>
        <v>87358530853</v>
      </c>
      <c r="E31310" s="5">
        <f t="shared" si="1468"/>
        <v>11</v>
      </c>
      <c r="F31310" s="2" t="s">
        <v>17911</v>
      </c>
      <c r="G31310" s="2" t="s">
        <v>17912</v>
      </c>
    </row>
    <row r="31311" spans="2:7" ht="12.5" x14ac:dyDescent="0.25">
      <c r="B31311" s="2">
        <f t="shared" si="1467"/>
        <v>0</v>
      </c>
      <c r="C31311" s="4" t="s">
        <v>62929</v>
      </c>
      <c r="D31311" s="5" t="str">
        <f t="shared" si="1469"/>
        <v>87377187700</v>
      </c>
      <c r="E31311" s="5">
        <f t="shared" si="1468"/>
        <v>11</v>
      </c>
      <c r="F31311" s="2" t="s">
        <v>62930</v>
      </c>
      <c r="G31311" s="2" t="s">
        <v>62931</v>
      </c>
    </row>
    <row r="31312" spans="2:7" ht="12.5" x14ac:dyDescent="0.25">
      <c r="B31312" s="2">
        <f t="shared" si="1467"/>
        <v>0</v>
      </c>
      <c r="C31312" s="4" t="s">
        <v>1108</v>
      </c>
      <c r="D31312" s="5" t="str">
        <f t="shared" si="1469"/>
        <v>87404222834</v>
      </c>
      <c r="E31312" s="5">
        <f t="shared" si="1468"/>
        <v>11</v>
      </c>
      <c r="F31312" s="2" t="s">
        <v>1109</v>
      </c>
      <c r="G31312" s="2" t="s">
        <v>1110</v>
      </c>
    </row>
    <row r="31313" spans="2:7" ht="12.5" x14ac:dyDescent="0.25">
      <c r="B31313" s="2">
        <f t="shared" si="1467"/>
        <v>0</v>
      </c>
      <c r="C31313" s="4" t="s">
        <v>1438</v>
      </c>
      <c r="D31313" s="5" t="str">
        <f t="shared" si="1469"/>
        <v>87404222834</v>
      </c>
      <c r="E31313" s="5">
        <f t="shared" si="1468"/>
        <v>11</v>
      </c>
      <c r="F31313" s="2" t="s">
        <v>1439</v>
      </c>
      <c r="G31313" s="2" t="s">
        <v>1440</v>
      </c>
    </row>
    <row r="31314" spans="2:7" ht="25" x14ac:dyDescent="0.25">
      <c r="B31314" s="2">
        <f t="shared" si="1467"/>
        <v>0</v>
      </c>
      <c r="C31314" s="4" t="s">
        <v>29372</v>
      </c>
      <c r="D31314" s="5" t="str">
        <f t="shared" si="1469"/>
        <v>87408503820</v>
      </c>
      <c r="E31314" s="5">
        <f t="shared" si="1468"/>
        <v>11</v>
      </c>
      <c r="F31314" s="2" t="s">
        <v>29373</v>
      </c>
      <c r="G31314" s="2" t="s">
        <v>29374</v>
      </c>
    </row>
    <row r="31315" spans="2:7" ht="12.5" x14ac:dyDescent="0.25">
      <c r="B31315" s="2">
        <f t="shared" si="1467"/>
        <v>0</v>
      </c>
      <c r="C31315" s="4" t="s">
        <v>2297</v>
      </c>
      <c r="D31315" s="5" t="str">
        <f t="shared" si="1469"/>
        <v>87426064891</v>
      </c>
      <c r="E31315" s="5">
        <f t="shared" si="1468"/>
        <v>11</v>
      </c>
      <c r="F31315" s="2" t="s">
        <v>2298</v>
      </c>
      <c r="G31315" s="2" t="s">
        <v>2299</v>
      </c>
    </row>
    <row r="31316" spans="2:7" ht="12.5" x14ac:dyDescent="0.25">
      <c r="B31316" s="2">
        <f t="shared" si="1467"/>
        <v>0</v>
      </c>
      <c r="C31316" s="4" t="s">
        <v>3075</v>
      </c>
      <c r="D31316" s="5" t="str">
        <f t="shared" si="1469"/>
        <v>87426064891</v>
      </c>
      <c r="E31316" s="5">
        <f t="shared" si="1468"/>
        <v>11</v>
      </c>
      <c r="F31316" s="2" t="s">
        <v>3076</v>
      </c>
      <c r="G31316" s="2" t="s">
        <v>3077</v>
      </c>
    </row>
    <row r="31317" spans="2:7" ht="12.5" x14ac:dyDescent="0.25">
      <c r="B31317" s="2">
        <f t="shared" si="1467"/>
        <v>0</v>
      </c>
      <c r="C31317" s="4" t="s">
        <v>12197</v>
      </c>
      <c r="D31317" s="5" t="str">
        <f t="shared" si="1469"/>
        <v>87444690804</v>
      </c>
      <c r="E31317" s="5">
        <f t="shared" si="1468"/>
        <v>11</v>
      </c>
      <c r="G31317" s="2" t="s">
        <v>12198</v>
      </c>
    </row>
    <row r="31318" spans="2:7" ht="12.5" x14ac:dyDescent="0.25">
      <c r="B31318" s="2">
        <f t="shared" si="1467"/>
        <v>0</v>
      </c>
      <c r="C31318" s="4" t="s">
        <v>74891</v>
      </c>
      <c r="D31318" s="5" t="str">
        <f t="shared" si="1469"/>
        <v>87494272887</v>
      </c>
      <c r="E31318" s="5">
        <f t="shared" si="1468"/>
        <v>11</v>
      </c>
      <c r="F31318" s="2" t="s">
        <v>74892</v>
      </c>
      <c r="G31318" s="2" t="s">
        <v>74893</v>
      </c>
    </row>
    <row r="31319" spans="2:7" ht="12.5" x14ac:dyDescent="0.25">
      <c r="B31319" s="2">
        <f t="shared" si="1467"/>
        <v>0</v>
      </c>
      <c r="C31319" s="4" t="s">
        <v>69206</v>
      </c>
      <c r="D31319" s="5" t="str">
        <f t="shared" si="1469"/>
        <v>87494400800</v>
      </c>
      <c r="E31319" s="5">
        <f t="shared" si="1468"/>
        <v>11</v>
      </c>
      <c r="F31319" s="2" t="s">
        <v>69207</v>
      </c>
      <c r="G31319" s="2" t="s">
        <v>69208</v>
      </c>
    </row>
    <row r="31320" spans="2:7" ht="12.5" x14ac:dyDescent="0.25">
      <c r="B31320" s="2">
        <f t="shared" si="1467"/>
        <v>0</v>
      </c>
      <c r="C31320" s="4" t="s">
        <v>1245</v>
      </c>
      <c r="D31320" s="5" t="str">
        <f t="shared" si="1469"/>
        <v>87536455887</v>
      </c>
      <c r="E31320" s="5">
        <f t="shared" si="1468"/>
        <v>11</v>
      </c>
      <c r="G31320" s="2" t="s">
        <v>1246</v>
      </c>
    </row>
    <row r="31321" spans="2:7" ht="12.5" x14ac:dyDescent="0.25">
      <c r="B31321" s="2">
        <f t="shared" si="1467"/>
        <v>0</v>
      </c>
      <c r="C31321" s="4" t="s">
        <v>74557</v>
      </c>
      <c r="D31321" s="5" t="str">
        <f t="shared" si="1469"/>
        <v>87576406534</v>
      </c>
      <c r="E31321" s="5">
        <f t="shared" si="1468"/>
        <v>11</v>
      </c>
      <c r="F31321" s="2" t="s">
        <v>74558</v>
      </c>
      <c r="G31321" s="2" t="s">
        <v>74559</v>
      </c>
    </row>
    <row r="31322" spans="2:7" ht="12.5" x14ac:dyDescent="0.25">
      <c r="B31322" s="2">
        <f t="shared" si="1467"/>
        <v>0</v>
      </c>
      <c r="C31322" s="4" t="s">
        <v>19078</v>
      </c>
      <c r="D31322" s="5" t="str">
        <f t="shared" si="1469"/>
        <v>87591979868</v>
      </c>
      <c r="E31322" s="5">
        <f t="shared" si="1468"/>
        <v>11</v>
      </c>
      <c r="F31322" s="2" t="s">
        <v>19079</v>
      </c>
      <c r="G31322" s="2" t="s">
        <v>19080</v>
      </c>
    </row>
    <row r="31323" spans="2:7" ht="12.5" x14ac:dyDescent="0.25">
      <c r="B31323" s="2">
        <f t="shared" si="1467"/>
        <v>0</v>
      </c>
      <c r="C31323" s="4" t="s">
        <v>20967</v>
      </c>
      <c r="D31323" s="5" t="str">
        <f t="shared" si="1469"/>
        <v>87655470804</v>
      </c>
      <c r="E31323" s="5">
        <f t="shared" si="1468"/>
        <v>11</v>
      </c>
      <c r="G31323" s="2" t="s">
        <v>20968</v>
      </c>
    </row>
    <row r="31324" spans="2:7" ht="12.5" x14ac:dyDescent="0.25">
      <c r="B31324" s="2">
        <f t="shared" si="1467"/>
        <v>0</v>
      </c>
      <c r="C31324" s="4" t="s">
        <v>80094</v>
      </c>
      <c r="D31324" s="5" t="str">
        <f t="shared" si="1469"/>
        <v>87746905820</v>
      </c>
      <c r="E31324" s="5">
        <f t="shared" si="1468"/>
        <v>11</v>
      </c>
      <c r="F31324" s="2" t="s">
        <v>80095</v>
      </c>
      <c r="G31324" s="2" t="s">
        <v>80096</v>
      </c>
    </row>
    <row r="31325" spans="2:7" ht="12.5" x14ac:dyDescent="0.25">
      <c r="B31325" s="2">
        <f t="shared" si="1467"/>
        <v>0</v>
      </c>
      <c r="C31325" s="4" t="s">
        <v>86812</v>
      </c>
      <c r="D31325" s="5" t="str">
        <f t="shared" si="1469"/>
        <v>87753952153</v>
      </c>
      <c r="E31325" s="5">
        <f t="shared" si="1468"/>
        <v>11</v>
      </c>
      <c r="F31325" s="2" t="s">
        <v>86813</v>
      </c>
      <c r="G31325" s="2" t="s">
        <v>86814</v>
      </c>
    </row>
    <row r="31326" spans="2:7" ht="12.5" x14ac:dyDescent="0.25">
      <c r="B31326" s="2">
        <f t="shared" si="1467"/>
        <v>0</v>
      </c>
      <c r="C31326" s="4" t="s">
        <v>79468</v>
      </c>
      <c r="D31326" s="5" t="str">
        <f t="shared" si="1469"/>
        <v>87870800872</v>
      </c>
      <c r="E31326" s="5">
        <f t="shared" si="1468"/>
        <v>11</v>
      </c>
      <c r="F31326" s="2" t="s">
        <v>79469</v>
      </c>
      <c r="G31326" s="2" t="s">
        <v>79470</v>
      </c>
    </row>
    <row r="31327" spans="2:7" ht="12.5" x14ac:dyDescent="0.25">
      <c r="B31327" s="2">
        <f t="shared" si="1467"/>
        <v>0</v>
      </c>
      <c r="C31327" s="4" t="s">
        <v>24323</v>
      </c>
      <c r="D31327" s="5" t="str">
        <f t="shared" si="1469"/>
        <v>878820</v>
      </c>
      <c r="E31327" s="5">
        <f t="shared" si="1468"/>
        <v>6</v>
      </c>
      <c r="F31327" s="2" t="s">
        <v>24324</v>
      </c>
      <c r="G31327" s="2" t="s">
        <v>24325</v>
      </c>
    </row>
    <row r="31328" spans="2:7" ht="12.5" x14ac:dyDescent="0.25">
      <c r="B31328" s="2">
        <f t="shared" si="1467"/>
        <v>0</v>
      </c>
      <c r="C31328" s="4" t="s">
        <v>84869</v>
      </c>
      <c r="D31328" s="5" t="str">
        <f t="shared" si="1469"/>
        <v>87921634320</v>
      </c>
      <c r="E31328" s="5">
        <f t="shared" si="1468"/>
        <v>11</v>
      </c>
      <c r="F31328" s="2" t="s">
        <v>84870</v>
      </c>
      <c r="G31328" s="2" t="s">
        <v>84871</v>
      </c>
    </row>
    <row r="31329" spans="2:7" ht="50" x14ac:dyDescent="0.25">
      <c r="B31329" s="2">
        <f t="shared" si="1467"/>
        <v>0</v>
      </c>
      <c r="C31329" s="4" t="s">
        <v>58143</v>
      </c>
      <c r="D31329" s="5" t="str">
        <f t="shared" si="1469"/>
        <v>88071798000106</v>
      </c>
      <c r="E31329" s="5">
        <f t="shared" si="1468"/>
        <v>14</v>
      </c>
      <c r="G31329" s="2" t="s">
        <v>58144</v>
      </c>
    </row>
    <row r="31330" spans="2:7" ht="12.5" x14ac:dyDescent="0.25">
      <c r="B31330" s="2">
        <f t="shared" si="1467"/>
        <v>0</v>
      </c>
      <c r="C31330" s="4" t="s">
        <v>13180</v>
      </c>
      <c r="D31330" s="5" t="str">
        <f t="shared" si="1469"/>
        <v>88013804704</v>
      </c>
      <c r="E31330" s="5">
        <f t="shared" si="1468"/>
        <v>11</v>
      </c>
      <c r="G31330" s="2" t="s">
        <v>13181</v>
      </c>
    </row>
    <row r="31331" spans="2:7" ht="12.5" x14ac:dyDescent="0.25">
      <c r="B31331" s="2">
        <f t="shared" si="1467"/>
        <v>0</v>
      </c>
      <c r="C31331" s="4" t="s">
        <v>22249</v>
      </c>
      <c r="D31331" s="5" t="str">
        <f t="shared" si="1469"/>
        <v>88045927534</v>
      </c>
      <c r="E31331" s="5">
        <f t="shared" si="1468"/>
        <v>11</v>
      </c>
      <c r="F31331" s="2" t="s">
        <v>22250</v>
      </c>
      <c r="G31331" s="2" t="s">
        <v>22251</v>
      </c>
    </row>
    <row r="31332" spans="2:7" ht="12.5" x14ac:dyDescent="0.25">
      <c r="B31332" s="2">
        <f t="shared" si="1467"/>
        <v>0</v>
      </c>
      <c r="C31332" s="4" t="s">
        <v>23694</v>
      </c>
      <c r="D31332" s="5" t="str">
        <f t="shared" si="1469"/>
        <v>88126404868</v>
      </c>
      <c r="E31332" s="5">
        <f t="shared" si="1468"/>
        <v>11</v>
      </c>
      <c r="F31332" s="2" t="s">
        <v>23695</v>
      </c>
      <c r="G31332" s="2" t="s">
        <v>23696</v>
      </c>
    </row>
    <row r="31333" spans="2:7" ht="37.5" x14ac:dyDescent="0.25">
      <c r="B31333" s="2">
        <f t="shared" si="1467"/>
        <v>0</v>
      </c>
      <c r="C31333" s="4" t="s">
        <v>56016</v>
      </c>
      <c r="D31333" s="5" t="str">
        <f t="shared" si="1469"/>
        <v>88131750868</v>
      </c>
      <c r="E31333" s="5">
        <f t="shared" si="1468"/>
        <v>11</v>
      </c>
      <c r="G31333" s="2" t="s">
        <v>56017</v>
      </c>
    </row>
    <row r="31334" spans="2:7" ht="12.5" x14ac:dyDescent="0.25">
      <c r="B31334" s="2">
        <f t="shared" si="1467"/>
        <v>0</v>
      </c>
      <c r="C31334" s="4" t="s">
        <v>29582</v>
      </c>
      <c r="D31334" s="5" t="str">
        <f t="shared" si="1469"/>
        <v>88393461804</v>
      </c>
      <c r="E31334" s="5">
        <f t="shared" si="1468"/>
        <v>11</v>
      </c>
      <c r="F31334" s="2" t="s">
        <v>29583</v>
      </c>
      <c r="G31334" s="2" t="s">
        <v>29584</v>
      </c>
    </row>
    <row r="31335" spans="2:7" ht="12.5" x14ac:dyDescent="0.25">
      <c r="B31335" s="2">
        <f t="shared" si="1467"/>
        <v>0</v>
      </c>
      <c r="C31335" s="4" t="s">
        <v>81680</v>
      </c>
      <c r="D31335" s="5" t="str">
        <f t="shared" si="1469"/>
        <v>88796159804</v>
      </c>
      <c r="E31335" s="5">
        <f t="shared" si="1468"/>
        <v>11</v>
      </c>
      <c r="F31335" s="2" t="s">
        <v>81681</v>
      </c>
      <c r="G31335" s="2" t="s">
        <v>81682</v>
      </c>
    </row>
    <row r="31336" spans="2:7" ht="12.5" x14ac:dyDescent="0.25">
      <c r="B31336" s="2">
        <f t="shared" si="1467"/>
        <v>0</v>
      </c>
      <c r="C31336" s="4" t="s">
        <v>4984</v>
      </c>
      <c r="D31336" s="5" t="str">
        <f t="shared" si="1469"/>
        <v>88835626668</v>
      </c>
      <c r="E31336" s="5">
        <f t="shared" si="1468"/>
        <v>11</v>
      </c>
      <c r="F31336" s="2" t="s">
        <v>4985</v>
      </c>
      <c r="G31336" s="2" t="s">
        <v>4986</v>
      </c>
    </row>
    <row r="31337" spans="2:7" ht="12.5" x14ac:dyDescent="0.25">
      <c r="B31337" s="2">
        <f t="shared" si="1467"/>
        <v>0</v>
      </c>
      <c r="C31337" s="4" t="s">
        <v>61678</v>
      </c>
      <c r="D31337" s="5" t="str">
        <f t="shared" si="1469"/>
        <v>88842177687</v>
      </c>
      <c r="E31337" s="5">
        <f t="shared" si="1468"/>
        <v>11</v>
      </c>
      <c r="F31337" s="2" t="s">
        <v>61679</v>
      </c>
      <c r="G31337" s="2" t="s">
        <v>61680</v>
      </c>
    </row>
    <row r="31338" spans="2:7" ht="12.5" x14ac:dyDescent="0.25">
      <c r="B31338" s="2">
        <f t="shared" si="1467"/>
        <v>0</v>
      </c>
      <c r="C31338" s="4" t="s">
        <v>64700</v>
      </c>
      <c r="D31338" s="5" t="str">
        <f t="shared" si="1469"/>
        <v>89060466853</v>
      </c>
      <c r="E31338" s="5">
        <f t="shared" si="1468"/>
        <v>11</v>
      </c>
      <c r="F31338" s="2" t="s">
        <v>64701</v>
      </c>
      <c r="G31338" s="2" t="s">
        <v>64702</v>
      </c>
    </row>
    <row r="31339" spans="2:7" ht="12.5" x14ac:dyDescent="0.25">
      <c r="B31339" s="2">
        <f t="shared" si="1467"/>
        <v>0</v>
      </c>
      <c r="C31339" s="4" t="s">
        <v>19244</v>
      </c>
      <c r="D31339" s="5" t="str">
        <f t="shared" si="1469"/>
        <v>89096142853</v>
      </c>
      <c r="E31339" s="5">
        <f t="shared" si="1468"/>
        <v>11</v>
      </c>
      <c r="F31339" s="2" t="s">
        <v>19245</v>
      </c>
      <c r="G31339" s="2" t="s">
        <v>19246</v>
      </c>
    </row>
    <row r="31340" spans="2:7" ht="12.5" x14ac:dyDescent="0.25">
      <c r="B31340" s="2">
        <f t="shared" si="1467"/>
        <v>0</v>
      </c>
      <c r="C31340" s="4" t="s">
        <v>65411</v>
      </c>
      <c r="D31340" s="5" t="str">
        <f t="shared" si="1469"/>
        <v>89289501804</v>
      </c>
      <c r="E31340" s="5">
        <f t="shared" si="1468"/>
        <v>11</v>
      </c>
      <c r="F31340" s="2" t="s">
        <v>65412</v>
      </c>
      <c r="G31340" s="2" t="s">
        <v>65413</v>
      </c>
    </row>
    <row r="31341" spans="2:7" ht="12.5" x14ac:dyDescent="0.25">
      <c r="B31341" s="2">
        <f t="shared" si="1467"/>
        <v>0</v>
      </c>
      <c r="C31341" s="4" t="s">
        <v>17704</v>
      </c>
      <c r="D31341" s="5" t="str">
        <f t="shared" si="1469"/>
        <v>89366921868</v>
      </c>
      <c r="E31341" s="5">
        <f t="shared" si="1468"/>
        <v>11</v>
      </c>
      <c r="F31341" s="2" t="s">
        <v>17705</v>
      </c>
      <c r="G31341" s="2" t="s">
        <v>17706</v>
      </c>
    </row>
    <row r="31342" spans="2:7" ht="12.5" x14ac:dyDescent="0.25">
      <c r="B31342" s="2">
        <f t="shared" si="1467"/>
        <v>0</v>
      </c>
      <c r="C31342" s="4" t="s">
        <v>10581</v>
      </c>
      <c r="D31342" s="5" t="str">
        <f t="shared" si="1469"/>
        <v>89370988815</v>
      </c>
      <c r="E31342" s="5">
        <f t="shared" si="1468"/>
        <v>11</v>
      </c>
      <c r="F31342" s="2" t="s">
        <v>10582</v>
      </c>
      <c r="G31342" s="2" t="s">
        <v>10583</v>
      </c>
    </row>
    <row r="31343" spans="2:7" ht="12.5" x14ac:dyDescent="0.25">
      <c r="B31343" s="2">
        <f t="shared" si="1467"/>
        <v>0</v>
      </c>
      <c r="C31343" s="4" t="s">
        <v>58945</v>
      </c>
      <c r="D31343" s="5" t="str">
        <f t="shared" si="1469"/>
        <v>89459768849</v>
      </c>
      <c r="E31343" s="5">
        <f t="shared" si="1468"/>
        <v>11</v>
      </c>
      <c r="F31343" s="2" t="s">
        <v>58946</v>
      </c>
      <c r="G31343" s="2" t="s">
        <v>58947</v>
      </c>
    </row>
    <row r="31344" spans="2:7" ht="12.5" x14ac:dyDescent="0.25">
      <c r="B31344" s="2">
        <f t="shared" si="1467"/>
        <v>0</v>
      </c>
      <c r="C31344" s="4" t="s">
        <v>61614</v>
      </c>
      <c r="D31344" s="5" t="str">
        <f t="shared" si="1469"/>
        <v>89690621815</v>
      </c>
      <c r="E31344" s="5">
        <f t="shared" si="1468"/>
        <v>11</v>
      </c>
      <c r="G31344" s="2" t="s">
        <v>61615</v>
      </c>
    </row>
    <row r="31345" spans="2:7" ht="12.5" x14ac:dyDescent="0.25">
      <c r="B31345" s="2">
        <f t="shared" si="1467"/>
        <v>0</v>
      </c>
      <c r="C31345" s="4" t="s">
        <v>7824</v>
      </c>
      <c r="D31345" s="5" t="str">
        <f t="shared" si="1469"/>
        <v>89786041968</v>
      </c>
      <c r="E31345" s="5">
        <f t="shared" si="1468"/>
        <v>11</v>
      </c>
      <c r="F31345" s="2" t="s">
        <v>7825</v>
      </c>
      <c r="G31345" s="2" t="s">
        <v>7826</v>
      </c>
    </row>
    <row r="31346" spans="2:7" ht="12.5" x14ac:dyDescent="0.25">
      <c r="B31346" s="2">
        <f t="shared" si="1467"/>
        <v>0</v>
      </c>
      <c r="C31346" s="4" t="s">
        <v>4453</v>
      </c>
      <c r="D31346" s="5" t="str">
        <f t="shared" si="1469"/>
        <v>89801792868</v>
      </c>
      <c r="E31346" s="5">
        <f t="shared" si="1468"/>
        <v>11</v>
      </c>
      <c r="F31346" s="2" t="s">
        <v>4454</v>
      </c>
      <c r="G31346" s="2" t="s">
        <v>4455</v>
      </c>
    </row>
    <row r="31347" spans="2:7" ht="12.5" x14ac:dyDescent="0.25">
      <c r="B31347" s="2">
        <f t="shared" si="1467"/>
        <v>0</v>
      </c>
      <c r="C31347" s="4" t="s">
        <v>6520</v>
      </c>
      <c r="D31347" s="5" t="str">
        <f t="shared" si="1469"/>
        <v>89853970872</v>
      </c>
      <c r="E31347" s="5">
        <f t="shared" si="1468"/>
        <v>11</v>
      </c>
      <c r="F31347" s="2" t="s">
        <v>6521</v>
      </c>
      <c r="G31347" s="2" t="s">
        <v>6522</v>
      </c>
    </row>
    <row r="31348" spans="2:7" ht="50" x14ac:dyDescent="0.25">
      <c r="B31348" s="2">
        <f t="shared" si="1467"/>
        <v>0</v>
      </c>
      <c r="C31348" s="4" t="s">
        <v>58347</v>
      </c>
      <c r="D31348" s="5" t="str">
        <f t="shared" si="1469"/>
        <v>89856015804</v>
      </c>
      <c r="E31348" s="5">
        <f t="shared" si="1468"/>
        <v>11</v>
      </c>
      <c r="G31348" s="2" t="s">
        <v>58348</v>
      </c>
    </row>
    <row r="31349" spans="2:7" ht="12.5" x14ac:dyDescent="0.25">
      <c r="B31349" s="2">
        <f t="shared" si="1467"/>
        <v>0</v>
      </c>
      <c r="C31349" s="4" t="s">
        <v>84184</v>
      </c>
      <c r="D31349" s="5" t="str">
        <f t="shared" si="1469"/>
        <v>8984119806</v>
      </c>
      <c r="E31349" s="5">
        <f t="shared" si="1468"/>
        <v>10</v>
      </c>
      <c r="F31349" s="2" t="s">
        <v>84185</v>
      </c>
      <c r="G31349" s="2" t="s">
        <v>84186</v>
      </c>
    </row>
    <row r="31350" spans="2:7" ht="12.5" x14ac:dyDescent="0.25">
      <c r="B31350" s="2">
        <f t="shared" si="1467"/>
        <v>0</v>
      </c>
      <c r="C31350" s="4" t="s">
        <v>79180</v>
      </c>
      <c r="D31350" s="5" t="str">
        <f t="shared" si="1469"/>
        <v>89965477968</v>
      </c>
      <c r="E31350" s="5">
        <f t="shared" si="1468"/>
        <v>11</v>
      </c>
      <c r="F31350" s="2" t="s">
        <v>79181</v>
      </c>
      <c r="G31350" s="2" t="s">
        <v>79182</v>
      </c>
    </row>
    <row r="31351" spans="2:7" ht="12.5" x14ac:dyDescent="0.25">
      <c r="B31351" s="2">
        <f t="shared" si="1467"/>
        <v>0</v>
      </c>
      <c r="C31351" s="4" t="s">
        <v>17970</v>
      </c>
      <c r="D31351" s="5" t="str">
        <f t="shared" si="1469"/>
        <v>89965663815</v>
      </c>
      <c r="E31351" s="5">
        <f t="shared" si="1468"/>
        <v>11</v>
      </c>
      <c r="F31351" s="2" t="s">
        <v>17971</v>
      </c>
      <c r="G31351" s="2" t="s">
        <v>17972</v>
      </c>
    </row>
    <row r="31352" spans="2:7" ht="12.5" x14ac:dyDescent="0.25">
      <c r="B31352" s="2">
        <f t="shared" si="1467"/>
        <v>0</v>
      </c>
      <c r="C31352" s="4" t="s">
        <v>17979</v>
      </c>
      <c r="D31352" s="5" t="str">
        <f t="shared" si="1469"/>
        <v>89970284800</v>
      </c>
      <c r="E31352" s="5">
        <f t="shared" si="1468"/>
        <v>11</v>
      </c>
      <c r="F31352" s="2" t="s">
        <v>17980</v>
      </c>
      <c r="G31352" s="2" t="s">
        <v>17981</v>
      </c>
    </row>
    <row r="31353" spans="2:7" ht="12.5" x14ac:dyDescent="0.25">
      <c r="B31353" s="2">
        <f t="shared" si="1467"/>
        <v>0</v>
      </c>
      <c r="C31353" s="4" t="s">
        <v>4117</v>
      </c>
      <c r="D31353" s="5" t="str">
        <f t="shared" si="1469"/>
        <v>90745100000130</v>
      </c>
      <c r="E31353" s="5">
        <f t="shared" si="1468"/>
        <v>14</v>
      </c>
      <c r="F31353" s="2" t="s">
        <v>4118</v>
      </c>
      <c r="G31353" s="2" t="s">
        <v>4119</v>
      </c>
    </row>
    <row r="31354" spans="2:7" ht="12.5" x14ac:dyDescent="0.25">
      <c r="B31354" s="2">
        <f t="shared" si="1467"/>
        <v>0</v>
      </c>
      <c r="C31354" s="4" t="s">
        <v>74906</v>
      </c>
      <c r="D31354" s="5" t="str">
        <f t="shared" si="1469"/>
        <v>90132785820</v>
      </c>
      <c r="E31354" s="5">
        <f t="shared" si="1468"/>
        <v>11</v>
      </c>
      <c r="F31354" s="2" t="s">
        <v>74907</v>
      </c>
      <c r="G31354" s="2" t="s">
        <v>74908</v>
      </c>
    </row>
    <row r="31355" spans="2:7" ht="12.5" x14ac:dyDescent="0.25">
      <c r="B31355" s="2">
        <f t="shared" si="1467"/>
        <v>0</v>
      </c>
      <c r="C31355" s="4" t="s">
        <v>86465</v>
      </c>
      <c r="D31355" s="5" t="str">
        <f t="shared" si="1469"/>
        <v>90132785820</v>
      </c>
      <c r="E31355" s="5">
        <f t="shared" si="1468"/>
        <v>11</v>
      </c>
      <c r="F31355" s="2" t="s">
        <v>86466</v>
      </c>
      <c r="G31355" s="2" t="s">
        <v>86467</v>
      </c>
    </row>
    <row r="31356" spans="2:7" ht="12.5" x14ac:dyDescent="0.25">
      <c r="B31356" s="2">
        <f t="shared" si="1467"/>
        <v>0</v>
      </c>
      <c r="C31356" s="4" t="s">
        <v>61813</v>
      </c>
      <c r="D31356" s="5" t="str">
        <f t="shared" si="1469"/>
        <v>90215621891</v>
      </c>
      <c r="E31356" s="5">
        <f t="shared" si="1468"/>
        <v>11</v>
      </c>
      <c r="F31356" s="2" t="s">
        <v>61814</v>
      </c>
      <c r="G31356" s="2" t="s">
        <v>61815</v>
      </c>
    </row>
    <row r="31357" spans="2:7" ht="12.5" x14ac:dyDescent="0.25">
      <c r="B31357" s="2">
        <f t="shared" si="1467"/>
        <v>0</v>
      </c>
      <c r="C31357" s="4" t="s">
        <v>23270</v>
      </c>
      <c r="D31357" s="5" t="str">
        <f t="shared" si="1469"/>
        <v>90218450834</v>
      </c>
      <c r="E31357" s="5">
        <f t="shared" si="1468"/>
        <v>11</v>
      </c>
      <c r="F31357" s="2" t="s">
        <v>23271</v>
      </c>
      <c r="G31357" s="2" t="s">
        <v>23272</v>
      </c>
    </row>
    <row r="31358" spans="2:7" ht="25" x14ac:dyDescent="0.25">
      <c r="B31358" s="2">
        <f t="shared" si="1467"/>
        <v>0</v>
      </c>
      <c r="C31358" s="4" t="s">
        <v>21573</v>
      </c>
      <c r="D31358" s="5" t="str">
        <f t="shared" si="1469"/>
        <v>90223578800</v>
      </c>
      <c r="E31358" s="5">
        <f t="shared" si="1468"/>
        <v>11</v>
      </c>
      <c r="F31358" s="2" t="s">
        <v>21574</v>
      </c>
      <c r="G31358" s="2" t="s">
        <v>21575</v>
      </c>
    </row>
    <row r="31359" spans="2:7" ht="12.5" x14ac:dyDescent="0.25">
      <c r="B31359" s="2">
        <f t="shared" si="1467"/>
        <v>0</v>
      </c>
      <c r="C31359" s="4" t="s">
        <v>77521</v>
      </c>
      <c r="D31359" s="5" t="str">
        <f t="shared" si="1469"/>
        <v>90223578800</v>
      </c>
      <c r="E31359" s="5">
        <f t="shared" si="1468"/>
        <v>11</v>
      </c>
      <c r="F31359" s="2" t="s">
        <v>77522</v>
      </c>
      <c r="G31359" s="2" t="s">
        <v>77523</v>
      </c>
    </row>
    <row r="31360" spans="2:7" ht="12.5" x14ac:dyDescent="0.25">
      <c r="B31360" s="2">
        <f t="shared" si="1467"/>
        <v>0</v>
      </c>
      <c r="C31360" s="4" t="s">
        <v>84119</v>
      </c>
      <c r="D31360" s="5" t="str">
        <f t="shared" si="1469"/>
        <v>90344669815</v>
      </c>
      <c r="E31360" s="5">
        <f t="shared" si="1468"/>
        <v>11</v>
      </c>
      <c r="F31360" s="2" t="s">
        <v>84120</v>
      </c>
      <c r="G31360" s="2" t="s">
        <v>84121</v>
      </c>
    </row>
    <row r="31361" spans="2:7" ht="50" x14ac:dyDescent="0.25">
      <c r="B31361" s="2">
        <f t="shared" si="1467"/>
        <v>0</v>
      </c>
      <c r="C31361" s="4" t="s">
        <v>58289</v>
      </c>
      <c r="D31361" s="5" t="str">
        <f t="shared" si="1469"/>
        <v>90405919891</v>
      </c>
      <c r="E31361" s="5">
        <f t="shared" si="1468"/>
        <v>11</v>
      </c>
      <c r="G31361" s="2" t="s">
        <v>58290</v>
      </c>
    </row>
    <row r="31362" spans="2:7" ht="12.5" x14ac:dyDescent="0.25">
      <c r="B31362" s="2">
        <f t="shared" si="1467"/>
        <v>0</v>
      </c>
      <c r="C31362" s="4" t="s">
        <v>595</v>
      </c>
      <c r="D31362" s="5" t="str">
        <f t="shared" si="1469"/>
        <v>90406125872</v>
      </c>
      <c r="E31362" s="5">
        <f t="shared" si="1468"/>
        <v>11</v>
      </c>
      <c r="F31362" s="2" t="s">
        <v>596</v>
      </c>
      <c r="G31362" s="2" t="s">
        <v>597</v>
      </c>
    </row>
    <row r="31363" spans="2:7" ht="12.5" x14ac:dyDescent="0.25">
      <c r="B31363" s="2">
        <f t="shared" ref="B31363:B31426" si="1470">LEN(A31363)</f>
        <v>0</v>
      </c>
      <c r="C31363" s="4" t="s">
        <v>29036</v>
      </c>
      <c r="D31363" s="5" t="str">
        <f t="shared" si="1469"/>
        <v>90478797834</v>
      </c>
      <c r="E31363" s="5">
        <f t="shared" ref="E31363:E31426" si="1471">LEN(D31363)</f>
        <v>11</v>
      </c>
      <c r="F31363" s="2" t="s">
        <v>29037</v>
      </c>
      <c r="G31363" s="2" t="s">
        <v>29038</v>
      </c>
    </row>
    <row r="31364" spans="2:7" ht="12.5" x14ac:dyDescent="0.25">
      <c r="B31364" s="2">
        <f t="shared" si="1470"/>
        <v>0</v>
      </c>
      <c r="C31364" s="4" t="s">
        <v>16330</v>
      </c>
      <c r="D31364" s="5" t="str">
        <f t="shared" ref="D31364:D31427" si="1472">SUBSTITUTE(SUBSTITUTE(SUBSTITUTE(SUBSTITUTE(C31364,".",""),"/",""),"-","")," ","")</f>
        <v>90516990853</v>
      </c>
      <c r="E31364" s="5">
        <f t="shared" si="1471"/>
        <v>11</v>
      </c>
      <c r="F31364" s="2" t="s">
        <v>16331</v>
      </c>
      <c r="G31364" s="2" t="s">
        <v>16332</v>
      </c>
    </row>
    <row r="31365" spans="2:7" ht="12.5" x14ac:dyDescent="0.25">
      <c r="B31365" s="2">
        <f t="shared" si="1470"/>
        <v>0</v>
      </c>
      <c r="C31365" s="4" t="s">
        <v>28963</v>
      </c>
      <c r="D31365" s="5" t="str">
        <f t="shared" si="1472"/>
        <v>90531850897</v>
      </c>
      <c r="E31365" s="5">
        <f t="shared" si="1471"/>
        <v>11</v>
      </c>
      <c r="F31365" s="2" t="s">
        <v>28964</v>
      </c>
      <c r="G31365" s="2" t="s">
        <v>28965</v>
      </c>
    </row>
    <row r="31366" spans="2:7" ht="25" x14ac:dyDescent="0.25">
      <c r="B31366" s="2">
        <f t="shared" si="1470"/>
        <v>0</v>
      </c>
      <c r="C31366" s="4" t="s">
        <v>14883</v>
      </c>
      <c r="D31366" s="5" t="str">
        <f t="shared" si="1472"/>
        <v>90594959853</v>
      </c>
      <c r="E31366" s="5">
        <f t="shared" si="1471"/>
        <v>11</v>
      </c>
      <c r="F31366" s="2" t="s">
        <v>14884</v>
      </c>
      <c r="G31366" s="2" t="s">
        <v>14885</v>
      </c>
    </row>
    <row r="31367" spans="2:7" ht="12.5" x14ac:dyDescent="0.25">
      <c r="B31367" s="2">
        <f t="shared" si="1470"/>
        <v>0</v>
      </c>
      <c r="C31367" s="4" t="s">
        <v>13366</v>
      </c>
      <c r="D31367" s="5" t="str">
        <f t="shared" si="1472"/>
        <v>90626710804</v>
      </c>
      <c r="E31367" s="5">
        <f t="shared" si="1471"/>
        <v>11</v>
      </c>
      <c r="G31367" s="2" t="s">
        <v>13367</v>
      </c>
    </row>
    <row r="31368" spans="2:7" ht="12.5" x14ac:dyDescent="0.25">
      <c r="B31368" s="2">
        <f t="shared" si="1470"/>
        <v>0</v>
      </c>
      <c r="C31368" s="4" t="s">
        <v>2472</v>
      </c>
      <c r="D31368" s="5" t="str">
        <f t="shared" si="1472"/>
        <v>90668065834</v>
      </c>
      <c r="E31368" s="5">
        <f t="shared" si="1471"/>
        <v>11</v>
      </c>
      <c r="F31368" s="2" t="s">
        <v>2473</v>
      </c>
      <c r="G31368" s="2" t="s">
        <v>2474</v>
      </c>
    </row>
    <row r="31369" spans="2:7" ht="12.5" x14ac:dyDescent="0.25">
      <c r="B31369" s="2">
        <f t="shared" si="1470"/>
        <v>0</v>
      </c>
      <c r="C31369" s="4" t="s">
        <v>16715</v>
      </c>
      <c r="D31369" s="5" t="str">
        <f t="shared" si="1472"/>
        <v>90670540897</v>
      </c>
      <c r="E31369" s="5">
        <f t="shared" si="1471"/>
        <v>11</v>
      </c>
      <c r="F31369" s="2" t="s">
        <v>16716</v>
      </c>
      <c r="G31369" s="2" t="s">
        <v>16717</v>
      </c>
    </row>
    <row r="31370" spans="2:7" ht="25" x14ac:dyDescent="0.25">
      <c r="B31370" s="2">
        <f t="shared" si="1470"/>
        <v>0</v>
      </c>
      <c r="C31370" s="4" t="s">
        <v>21463</v>
      </c>
      <c r="D31370" s="5" t="str">
        <f t="shared" si="1472"/>
        <v>90673433587</v>
      </c>
      <c r="E31370" s="5">
        <f t="shared" si="1471"/>
        <v>11</v>
      </c>
      <c r="F31370" s="2" t="s">
        <v>21464</v>
      </c>
      <c r="G31370" s="2" t="s">
        <v>21465</v>
      </c>
    </row>
    <row r="31371" spans="2:7" ht="12.5" x14ac:dyDescent="0.25">
      <c r="B31371" s="2">
        <f t="shared" si="1470"/>
        <v>0</v>
      </c>
      <c r="C31371" s="4" t="s">
        <v>81002</v>
      </c>
      <c r="D31371" s="5" t="str">
        <f t="shared" si="1472"/>
        <v>90680146849</v>
      </c>
      <c r="E31371" s="5">
        <f t="shared" si="1471"/>
        <v>11</v>
      </c>
      <c r="F31371" s="2" t="s">
        <v>81003</v>
      </c>
      <c r="G31371" s="2" t="s">
        <v>81004</v>
      </c>
    </row>
    <row r="31372" spans="2:7" ht="25" x14ac:dyDescent="0.25">
      <c r="B31372" s="2">
        <f t="shared" si="1470"/>
        <v>0</v>
      </c>
      <c r="C31372" s="4" t="s">
        <v>20706</v>
      </c>
      <c r="D31372" s="5" t="str">
        <f t="shared" si="1472"/>
        <v>90769040144</v>
      </c>
      <c r="E31372" s="5">
        <f t="shared" si="1471"/>
        <v>11</v>
      </c>
      <c r="G31372" s="2" t="s">
        <v>20707</v>
      </c>
    </row>
    <row r="31373" spans="2:7" ht="12.5" x14ac:dyDescent="0.25">
      <c r="B31373" s="2">
        <f t="shared" si="1470"/>
        <v>0</v>
      </c>
      <c r="C31373" s="4" t="s">
        <v>78152</v>
      </c>
      <c r="D31373" s="5" t="str">
        <f t="shared" si="1472"/>
        <v>90909550549</v>
      </c>
      <c r="E31373" s="5">
        <f t="shared" si="1471"/>
        <v>11</v>
      </c>
      <c r="F31373" s="2" t="s">
        <v>78153</v>
      </c>
      <c r="G31373" s="2" t="s">
        <v>78154</v>
      </c>
    </row>
    <row r="31374" spans="2:7" ht="12.5" x14ac:dyDescent="0.25">
      <c r="B31374" s="2">
        <f t="shared" si="1470"/>
        <v>0</v>
      </c>
      <c r="C31374" s="4" t="s">
        <v>27339</v>
      </c>
      <c r="D31374" s="5" t="str">
        <f t="shared" si="1472"/>
        <v>90993284000</v>
      </c>
      <c r="E31374" s="5">
        <f t="shared" si="1471"/>
        <v>11</v>
      </c>
      <c r="G31374" s="2" t="s">
        <v>27340</v>
      </c>
    </row>
    <row r="31375" spans="2:7" ht="12.5" x14ac:dyDescent="0.25">
      <c r="B31375" s="2">
        <f t="shared" si="1470"/>
        <v>0</v>
      </c>
      <c r="C31375" s="4" t="s">
        <v>27507</v>
      </c>
      <c r="D31375" s="5" t="str">
        <f t="shared" si="1472"/>
        <v>90993284000</v>
      </c>
      <c r="E31375" s="5">
        <f t="shared" si="1471"/>
        <v>11</v>
      </c>
      <c r="G31375" s="2" t="s">
        <v>27508</v>
      </c>
    </row>
    <row r="31376" spans="2:7" ht="12.5" x14ac:dyDescent="0.25">
      <c r="B31376" s="2">
        <f t="shared" si="1470"/>
        <v>0</v>
      </c>
      <c r="C31376" s="4" t="s">
        <v>24430</v>
      </c>
      <c r="D31376" s="5" t="str">
        <f t="shared" si="1472"/>
        <v>91094640425</v>
      </c>
      <c r="E31376" s="5">
        <f t="shared" si="1471"/>
        <v>11</v>
      </c>
      <c r="F31376" s="2" t="s">
        <v>24431</v>
      </c>
      <c r="G31376" s="2" t="s">
        <v>24432</v>
      </c>
    </row>
    <row r="31377" spans="2:7" ht="12.5" x14ac:dyDescent="0.25">
      <c r="B31377" s="2">
        <f t="shared" si="1470"/>
        <v>0</v>
      </c>
      <c r="C31377" s="4" t="s">
        <v>2812</v>
      </c>
      <c r="D31377" s="5" t="str">
        <f t="shared" si="1472"/>
        <v>91105676820</v>
      </c>
      <c r="E31377" s="5">
        <f t="shared" si="1471"/>
        <v>11</v>
      </c>
      <c r="F31377" s="2" t="s">
        <v>2813</v>
      </c>
      <c r="G31377" s="2" t="s">
        <v>2814</v>
      </c>
    </row>
    <row r="31378" spans="2:7" ht="12.5" x14ac:dyDescent="0.25">
      <c r="B31378" s="2">
        <f t="shared" si="1470"/>
        <v>0</v>
      </c>
      <c r="C31378" s="4" t="s">
        <v>17982</v>
      </c>
      <c r="D31378" s="5" t="str">
        <f t="shared" si="1472"/>
        <v>91112044515</v>
      </c>
      <c r="E31378" s="5">
        <f t="shared" si="1471"/>
        <v>11</v>
      </c>
      <c r="F31378" s="2" t="s">
        <v>17983</v>
      </c>
      <c r="G31378" s="2" t="s">
        <v>17984</v>
      </c>
    </row>
    <row r="31379" spans="2:7" ht="12.5" x14ac:dyDescent="0.25">
      <c r="B31379" s="2">
        <f t="shared" si="1470"/>
        <v>0</v>
      </c>
      <c r="C31379" s="4" t="s">
        <v>18614</v>
      </c>
      <c r="D31379" s="5" t="str">
        <f t="shared" si="1472"/>
        <v>91112044515</v>
      </c>
      <c r="E31379" s="5">
        <f t="shared" si="1471"/>
        <v>11</v>
      </c>
      <c r="F31379" s="2" t="s">
        <v>18615</v>
      </c>
      <c r="G31379" s="2" t="s">
        <v>18616</v>
      </c>
    </row>
    <row r="31380" spans="2:7" ht="12.5" x14ac:dyDescent="0.25">
      <c r="B31380" s="2">
        <f t="shared" si="1470"/>
        <v>0</v>
      </c>
      <c r="C31380" s="4" t="s">
        <v>19226</v>
      </c>
      <c r="D31380" s="5" t="str">
        <f t="shared" si="1472"/>
        <v>91112044515</v>
      </c>
      <c r="E31380" s="5">
        <f t="shared" si="1471"/>
        <v>11</v>
      </c>
      <c r="F31380" s="2" t="s">
        <v>19227</v>
      </c>
      <c r="G31380" s="2" t="s">
        <v>19228</v>
      </c>
    </row>
    <row r="31381" spans="2:7" ht="12.5" x14ac:dyDescent="0.25">
      <c r="B31381" s="2">
        <f t="shared" si="1470"/>
        <v>0</v>
      </c>
      <c r="C31381" s="4" t="s">
        <v>59559</v>
      </c>
      <c r="D31381" s="5" t="str">
        <f t="shared" si="1472"/>
        <v>91112044515</v>
      </c>
      <c r="E31381" s="5">
        <f t="shared" si="1471"/>
        <v>11</v>
      </c>
      <c r="F31381" s="2" t="s">
        <v>59560</v>
      </c>
      <c r="G31381" s="2" t="s">
        <v>59561</v>
      </c>
    </row>
    <row r="31382" spans="2:7" ht="12.5" x14ac:dyDescent="0.25">
      <c r="B31382" s="2">
        <f t="shared" si="1470"/>
        <v>0</v>
      </c>
      <c r="C31382" s="4" t="s">
        <v>50376</v>
      </c>
      <c r="D31382" s="5" t="str">
        <f t="shared" si="1472"/>
        <v>91138280887</v>
      </c>
      <c r="E31382" s="5">
        <f t="shared" si="1471"/>
        <v>11</v>
      </c>
      <c r="F31382" s="2" t="s">
        <v>50377</v>
      </c>
      <c r="G31382" s="2" t="s">
        <v>50378</v>
      </c>
    </row>
    <row r="31383" spans="2:7" ht="12.5" x14ac:dyDescent="0.25">
      <c r="B31383" s="2">
        <f t="shared" si="1470"/>
        <v>0</v>
      </c>
      <c r="C31383" s="4" t="s">
        <v>26720</v>
      </c>
      <c r="D31383" s="5" t="str">
        <f t="shared" si="1472"/>
        <v>91285976800</v>
      </c>
      <c r="E31383" s="5">
        <f t="shared" si="1471"/>
        <v>11</v>
      </c>
      <c r="G31383" s="2" t="s">
        <v>26721</v>
      </c>
    </row>
    <row r="31384" spans="2:7" ht="12.5" x14ac:dyDescent="0.25">
      <c r="B31384" s="2">
        <f t="shared" si="1470"/>
        <v>0</v>
      </c>
      <c r="C31384" s="4" t="s">
        <v>1053</v>
      </c>
      <c r="D31384" s="5" t="str">
        <f t="shared" si="1472"/>
        <v>91300703849</v>
      </c>
      <c r="E31384" s="5">
        <f t="shared" si="1471"/>
        <v>11</v>
      </c>
      <c r="F31384" s="2" t="s">
        <v>1054</v>
      </c>
      <c r="G31384" s="2" t="s">
        <v>1055</v>
      </c>
    </row>
    <row r="31385" spans="2:7" ht="12.5" x14ac:dyDescent="0.25">
      <c r="B31385" s="2">
        <f t="shared" si="1470"/>
        <v>0</v>
      </c>
      <c r="C31385" s="4" t="s">
        <v>1867</v>
      </c>
      <c r="D31385" s="5" t="str">
        <f t="shared" si="1472"/>
        <v>91335108815</v>
      </c>
      <c r="E31385" s="5">
        <f t="shared" si="1471"/>
        <v>11</v>
      </c>
      <c r="G31385" s="2" t="s">
        <v>1868</v>
      </c>
    </row>
    <row r="31386" spans="2:7" ht="12.5" x14ac:dyDescent="0.25">
      <c r="B31386" s="2">
        <f t="shared" si="1470"/>
        <v>0</v>
      </c>
      <c r="C31386" s="4" t="s">
        <v>81686</v>
      </c>
      <c r="D31386" s="5" t="str">
        <f t="shared" si="1472"/>
        <v>91384060553</v>
      </c>
      <c r="E31386" s="5">
        <f t="shared" si="1471"/>
        <v>11</v>
      </c>
      <c r="F31386" s="2" t="s">
        <v>81687</v>
      </c>
      <c r="G31386" s="2" t="s">
        <v>81688</v>
      </c>
    </row>
    <row r="31387" spans="2:7" ht="12.5" x14ac:dyDescent="0.25">
      <c r="B31387" s="2">
        <f t="shared" si="1470"/>
        <v>0</v>
      </c>
      <c r="C31387" s="4" t="s">
        <v>21605</v>
      </c>
      <c r="D31387" s="5" t="str">
        <f t="shared" si="1472"/>
        <v>91526019515</v>
      </c>
      <c r="E31387" s="5">
        <f t="shared" si="1471"/>
        <v>11</v>
      </c>
      <c r="F31387" s="2" t="s">
        <v>21606</v>
      </c>
      <c r="G31387" s="2" t="s">
        <v>21607</v>
      </c>
    </row>
    <row r="31388" spans="2:7" ht="12.5" x14ac:dyDescent="0.25">
      <c r="B31388" s="2">
        <f t="shared" si="1470"/>
        <v>0</v>
      </c>
      <c r="C31388" s="4" t="s">
        <v>2775</v>
      </c>
      <c r="D31388" s="5" t="str">
        <f t="shared" si="1472"/>
        <v>91527953815</v>
      </c>
      <c r="E31388" s="5">
        <f t="shared" si="1471"/>
        <v>11</v>
      </c>
      <c r="F31388" s="2" t="s">
        <v>2776</v>
      </c>
      <c r="G31388" s="2" t="s">
        <v>2777</v>
      </c>
    </row>
    <row r="31389" spans="2:7" ht="12.5" x14ac:dyDescent="0.25">
      <c r="B31389" s="2">
        <f t="shared" si="1470"/>
        <v>0</v>
      </c>
      <c r="C31389" s="4" t="s">
        <v>84836</v>
      </c>
      <c r="D31389" s="5" t="str">
        <f t="shared" si="1472"/>
        <v>91695015800</v>
      </c>
      <c r="E31389" s="5">
        <f t="shared" si="1471"/>
        <v>11</v>
      </c>
      <c r="F31389" s="2" t="s">
        <v>84837</v>
      </c>
      <c r="G31389" s="2" t="s">
        <v>84838</v>
      </c>
    </row>
    <row r="31390" spans="2:7" ht="12.5" x14ac:dyDescent="0.25">
      <c r="B31390" s="2">
        <f t="shared" si="1470"/>
        <v>0</v>
      </c>
      <c r="C31390" s="4" t="s">
        <v>9120</v>
      </c>
      <c r="D31390" s="5" t="str">
        <f t="shared" si="1472"/>
        <v>91743850891</v>
      </c>
      <c r="E31390" s="5">
        <f t="shared" si="1471"/>
        <v>11</v>
      </c>
      <c r="F31390" s="2" t="s">
        <v>9121</v>
      </c>
      <c r="G31390" s="2" t="s">
        <v>9122</v>
      </c>
    </row>
    <row r="31391" spans="2:7" ht="50" x14ac:dyDescent="0.25">
      <c r="B31391" s="2">
        <f t="shared" si="1470"/>
        <v>0</v>
      </c>
      <c r="C31391" s="4" t="s">
        <v>58311</v>
      </c>
      <c r="D31391" s="5" t="str">
        <f t="shared" si="1472"/>
        <v>91776325834</v>
      </c>
      <c r="E31391" s="5">
        <f t="shared" si="1471"/>
        <v>11</v>
      </c>
      <c r="G31391" s="2" t="s">
        <v>58312</v>
      </c>
    </row>
    <row r="31392" spans="2:7" ht="12.5" x14ac:dyDescent="0.25">
      <c r="B31392" s="2">
        <f t="shared" si="1470"/>
        <v>0</v>
      </c>
      <c r="C31392" s="4" t="s">
        <v>75725</v>
      </c>
      <c r="D31392" s="5" t="str">
        <f t="shared" si="1472"/>
        <v>91790565804</v>
      </c>
      <c r="E31392" s="5">
        <f t="shared" si="1471"/>
        <v>11</v>
      </c>
      <c r="F31392" s="2" t="s">
        <v>75726</v>
      </c>
      <c r="G31392" s="2" t="s">
        <v>75727</v>
      </c>
    </row>
    <row r="31393" spans="2:7" ht="12.5" x14ac:dyDescent="0.25">
      <c r="B31393" s="2">
        <f t="shared" si="1470"/>
        <v>0</v>
      </c>
      <c r="C31393" s="4" t="s">
        <v>84268</v>
      </c>
      <c r="D31393" s="5" t="str">
        <f t="shared" si="1472"/>
        <v>91804663891</v>
      </c>
      <c r="E31393" s="5">
        <f t="shared" si="1471"/>
        <v>11</v>
      </c>
      <c r="F31393" s="2" t="s">
        <v>84269</v>
      </c>
      <c r="G31393" s="2" t="s">
        <v>84270</v>
      </c>
    </row>
    <row r="31394" spans="2:7" ht="12.5" x14ac:dyDescent="0.25">
      <c r="B31394" s="2">
        <f t="shared" si="1470"/>
        <v>0</v>
      </c>
      <c r="C31394" s="4" t="s">
        <v>22344</v>
      </c>
      <c r="D31394" s="5" t="str">
        <f t="shared" si="1472"/>
        <v>91829240820</v>
      </c>
      <c r="E31394" s="5">
        <f t="shared" si="1471"/>
        <v>11</v>
      </c>
      <c r="G31394" s="2" t="s">
        <v>22345</v>
      </c>
    </row>
    <row r="31395" spans="2:7" ht="12.5" x14ac:dyDescent="0.25">
      <c r="B31395" s="2">
        <f t="shared" si="1470"/>
        <v>0</v>
      </c>
      <c r="C31395" s="4" t="s">
        <v>22350</v>
      </c>
      <c r="D31395" s="5" t="str">
        <f t="shared" si="1472"/>
        <v>91829240820</v>
      </c>
      <c r="E31395" s="5">
        <f t="shared" si="1471"/>
        <v>11</v>
      </c>
      <c r="G31395" s="2" t="s">
        <v>22351</v>
      </c>
    </row>
    <row r="31396" spans="2:7" ht="12.5" x14ac:dyDescent="0.25">
      <c r="B31396" s="2">
        <f t="shared" si="1470"/>
        <v>0</v>
      </c>
      <c r="C31396" s="4" t="s">
        <v>23580</v>
      </c>
      <c r="D31396" s="5" t="str">
        <f t="shared" si="1472"/>
        <v>91874467404</v>
      </c>
      <c r="E31396" s="5">
        <f t="shared" si="1471"/>
        <v>11</v>
      </c>
      <c r="F31396" s="2" t="s">
        <v>23581</v>
      </c>
      <c r="G31396" s="2" t="s">
        <v>23582</v>
      </c>
    </row>
    <row r="31397" spans="2:7" ht="12.5" x14ac:dyDescent="0.25">
      <c r="B31397" s="2">
        <f t="shared" si="1470"/>
        <v>0</v>
      </c>
      <c r="C31397" s="4" t="s">
        <v>1619</v>
      </c>
      <c r="D31397" s="5" t="str">
        <f t="shared" si="1472"/>
        <v>91929830815</v>
      </c>
      <c r="E31397" s="5">
        <f t="shared" si="1471"/>
        <v>11</v>
      </c>
      <c r="F31397" s="2" t="s">
        <v>1620</v>
      </c>
      <c r="G31397" s="2" t="s">
        <v>1621</v>
      </c>
    </row>
    <row r="31398" spans="2:7" ht="12.5" x14ac:dyDescent="0.25">
      <c r="B31398" s="2">
        <f t="shared" si="1470"/>
        <v>0</v>
      </c>
      <c r="C31398" s="4" t="s">
        <v>328</v>
      </c>
      <c r="D31398" s="5" t="str">
        <f t="shared" si="1472"/>
        <v>91929830815</v>
      </c>
      <c r="E31398" s="5">
        <f t="shared" si="1471"/>
        <v>11</v>
      </c>
      <c r="F31398" s="2" t="s">
        <v>329</v>
      </c>
      <c r="G31398" s="2" t="s">
        <v>330</v>
      </c>
    </row>
    <row r="31399" spans="2:7" ht="12.5" x14ac:dyDescent="0.25">
      <c r="B31399" s="2">
        <f t="shared" si="1470"/>
        <v>0</v>
      </c>
      <c r="C31399" s="4" t="s">
        <v>15471</v>
      </c>
      <c r="D31399" s="5" t="str">
        <f t="shared" si="1472"/>
        <v>91929830815</v>
      </c>
      <c r="E31399" s="5">
        <f t="shared" si="1471"/>
        <v>11</v>
      </c>
      <c r="G31399" s="2" t="s">
        <v>15472</v>
      </c>
    </row>
    <row r="31400" spans="2:7" ht="12.5" x14ac:dyDescent="0.25">
      <c r="B31400" s="2">
        <f t="shared" si="1470"/>
        <v>0</v>
      </c>
      <c r="C31400" s="4" t="s">
        <v>18512</v>
      </c>
      <c r="D31400" s="5" t="str">
        <f t="shared" si="1472"/>
        <v>91934850853</v>
      </c>
      <c r="E31400" s="5">
        <f t="shared" si="1471"/>
        <v>11</v>
      </c>
      <c r="F31400" s="2" t="s">
        <v>18513</v>
      </c>
      <c r="G31400" s="2" t="s">
        <v>18514</v>
      </c>
    </row>
    <row r="31401" spans="2:7" ht="12.5" x14ac:dyDescent="0.25">
      <c r="B31401" s="2">
        <f t="shared" si="1470"/>
        <v>0</v>
      </c>
      <c r="C31401" s="4" t="s">
        <v>62290</v>
      </c>
      <c r="D31401" s="5" t="str">
        <f t="shared" si="1472"/>
        <v>91989205887</v>
      </c>
      <c r="E31401" s="5">
        <f t="shared" si="1471"/>
        <v>11</v>
      </c>
      <c r="G31401" s="2" t="s">
        <v>62291</v>
      </c>
    </row>
    <row r="31402" spans="2:7" ht="12.5" x14ac:dyDescent="0.25">
      <c r="B31402" s="2">
        <f t="shared" si="1470"/>
        <v>0</v>
      </c>
      <c r="C31402" s="4" t="s">
        <v>79165</v>
      </c>
      <c r="D31402" s="5" t="str">
        <f t="shared" si="1472"/>
        <v>92012256600</v>
      </c>
      <c r="E31402" s="5">
        <f t="shared" si="1471"/>
        <v>11</v>
      </c>
      <c r="F31402" s="2" t="s">
        <v>79166</v>
      </c>
      <c r="G31402" s="2" t="s">
        <v>79167</v>
      </c>
    </row>
    <row r="31403" spans="2:7" ht="12.5" x14ac:dyDescent="0.25">
      <c r="B31403" s="2">
        <f t="shared" si="1470"/>
        <v>0</v>
      </c>
      <c r="C31403" s="4" t="s">
        <v>85192</v>
      </c>
      <c r="D31403" s="5" t="str">
        <f t="shared" si="1472"/>
        <v>92034969804</v>
      </c>
      <c r="E31403" s="5">
        <f t="shared" si="1471"/>
        <v>11</v>
      </c>
      <c r="F31403" s="2" t="s">
        <v>85193</v>
      </c>
      <c r="G31403" s="2" t="s">
        <v>85194</v>
      </c>
    </row>
    <row r="31404" spans="2:7" ht="12.5" x14ac:dyDescent="0.25">
      <c r="B31404" s="2">
        <f t="shared" si="1470"/>
        <v>0</v>
      </c>
      <c r="C31404" s="4" t="s">
        <v>20877</v>
      </c>
      <c r="D31404" s="5" t="str">
        <f t="shared" si="1472"/>
        <v>92055990853</v>
      </c>
      <c r="E31404" s="5">
        <f t="shared" si="1471"/>
        <v>11</v>
      </c>
      <c r="G31404" s="2" t="s">
        <v>20878</v>
      </c>
    </row>
    <row r="31405" spans="2:7" ht="12.5" x14ac:dyDescent="0.25">
      <c r="B31405" s="2">
        <f t="shared" si="1470"/>
        <v>0</v>
      </c>
      <c r="C31405" s="4" t="s">
        <v>19117</v>
      </c>
      <c r="D31405" s="5" t="str">
        <f t="shared" si="1472"/>
        <v>92074510853</v>
      </c>
      <c r="E31405" s="5">
        <f t="shared" si="1471"/>
        <v>11</v>
      </c>
      <c r="F31405" s="2" t="s">
        <v>19118</v>
      </c>
      <c r="G31405" s="2" t="s">
        <v>19119</v>
      </c>
    </row>
    <row r="31406" spans="2:7" ht="12.5" x14ac:dyDescent="0.25">
      <c r="B31406" s="2">
        <f t="shared" si="1470"/>
        <v>0</v>
      </c>
      <c r="C31406" s="4" t="s">
        <v>2004</v>
      </c>
      <c r="D31406" s="5" t="str">
        <f t="shared" si="1472"/>
        <v>92147097853</v>
      </c>
      <c r="E31406" s="5">
        <f t="shared" si="1471"/>
        <v>11</v>
      </c>
      <c r="F31406" s="2" t="s">
        <v>2005</v>
      </c>
      <c r="G31406" s="2" t="s">
        <v>2006</v>
      </c>
    </row>
    <row r="31407" spans="2:7" ht="12.5" x14ac:dyDescent="0.25">
      <c r="B31407" s="2">
        <f t="shared" si="1470"/>
        <v>0</v>
      </c>
      <c r="C31407" s="4" t="s">
        <v>48578</v>
      </c>
      <c r="D31407" s="5" t="str">
        <f t="shared" si="1472"/>
        <v>92214304800</v>
      </c>
      <c r="E31407" s="5">
        <f t="shared" si="1471"/>
        <v>11</v>
      </c>
      <c r="F31407" s="2" t="s">
        <v>48579</v>
      </c>
      <c r="G31407" s="2" t="s">
        <v>48580</v>
      </c>
    </row>
    <row r="31408" spans="2:7" ht="12.5" x14ac:dyDescent="0.25">
      <c r="B31408" s="2">
        <f t="shared" si="1470"/>
        <v>0</v>
      </c>
      <c r="C31408" s="4" t="s">
        <v>48507</v>
      </c>
      <c r="D31408" s="5" t="str">
        <f t="shared" si="1472"/>
        <v>92214304800</v>
      </c>
      <c r="E31408" s="5">
        <f t="shared" si="1471"/>
        <v>11</v>
      </c>
      <c r="F31408" s="2" t="s">
        <v>48508</v>
      </c>
      <c r="G31408" s="2" t="s">
        <v>48509</v>
      </c>
    </row>
    <row r="31409" spans="2:7" ht="12.5" x14ac:dyDescent="0.25">
      <c r="B31409" s="2">
        <f t="shared" si="1470"/>
        <v>0</v>
      </c>
      <c r="C31409" s="4" t="s">
        <v>81042</v>
      </c>
      <c r="D31409" s="5" t="str">
        <f t="shared" si="1472"/>
        <v>92218008815</v>
      </c>
      <c r="E31409" s="5">
        <f t="shared" si="1471"/>
        <v>11</v>
      </c>
      <c r="F31409" s="2" t="s">
        <v>81043</v>
      </c>
      <c r="G31409" s="2" t="s">
        <v>81044</v>
      </c>
    </row>
    <row r="31410" spans="2:7" ht="12.5" x14ac:dyDescent="0.25">
      <c r="B31410" s="2">
        <f t="shared" si="1470"/>
        <v>0</v>
      </c>
      <c r="C31410" s="4" t="s">
        <v>17752</v>
      </c>
      <c r="D31410" s="5" t="str">
        <f t="shared" si="1472"/>
        <v>92221351800</v>
      </c>
      <c r="E31410" s="5">
        <f t="shared" si="1471"/>
        <v>11</v>
      </c>
      <c r="F31410" s="2" t="s">
        <v>17753</v>
      </c>
      <c r="G31410" s="2" t="s">
        <v>17754</v>
      </c>
    </row>
    <row r="31411" spans="2:7" ht="12.5" x14ac:dyDescent="0.25">
      <c r="B31411" s="2">
        <f t="shared" si="1470"/>
        <v>0</v>
      </c>
      <c r="C31411" s="4" t="s">
        <v>18418</v>
      </c>
      <c r="D31411" s="5" t="str">
        <f t="shared" si="1472"/>
        <v>92264271515</v>
      </c>
      <c r="E31411" s="5">
        <f t="shared" si="1471"/>
        <v>11</v>
      </c>
      <c r="F31411" s="2" t="s">
        <v>18419</v>
      </c>
      <c r="G31411" s="2" t="s">
        <v>18420</v>
      </c>
    </row>
    <row r="31412" spans="2:7" ht="12.5" x14ac:dyDescent="0.25">
      <c r="B31412" s="2">
        <f t="shared" si="1470"/>
        <v>0</v>
      </c>
      <c r="C31412" s="4" t="s">
        <v>62547</v>
      </c>
      <c r="D31412" s="5" t="str">
        <f t="shared" si="1472"/>
        <v>92264425415</v>
      </c>
      <c r="E31412" s="5">
        <f t="shared" si="1471"/>
        <v>11</v>
      </c>
      <c r="F31412" s="2" t="s">
        <v>62548</v>
      </c>
      <c r="G31412" s="2" t="s">
        <v>62549</v>
      </c>
    </row>
    <row r="31413" spans="2:7" ht="12.5" x14ac:dyDescent="0.25">
      <c r="B31413" s="2">
        <f t="shared" si="1470"/>
        <v>0</v>
      </c>
      <c r="C31413" s="4" t="s">
        <v>22742</v>
      </c>
      <c r="D31413" s="5" t="str">
        <f t="shared" si="1472"/>
        <v>92484883153</v>
      </c>
      <c r="E31413" s="5">
        <f t="shared" si="1471"/>
        <v>11</v>
      </c>
      <c r="G31413" s="2" t="s">
        <v>22743</v>
      </c>
    </row>
    <row r="31414" spans="2:7" ht="12.5" x14ac:dyDescent="0.25">
      <c r="B31414" s="2">
        <f t="shared" si="1470"/>
        <v>0</v>
      </c>
      <c r="C31414" s="4" t="s">
        <v>15256</v>
      </c>
      <c r="D31414" s="5" t="str">
        <f t="shared" si="1472"/>
        <v>92636993568</v>
      </c>
      <c r="E31414" s="5">
        <f t="shared" si="1471"/>
        <v>11</v>
      </c>
      <c r="G31414" s="2" t="s">
        <v>15257</v>
      </c>
    </row>
    <row r="31415" spans="2:7" ht="12.5" x14ac:dyDescent="0.25">
      <c r="B31415" s="2">
        <f t="shared" si="1470"/>
        <v>0</v>
      </c>
      <c r="C31415" s="4" t="s">
        <v>84152</v>
      </c>
      <c r="D31415" s="5" t="str">
        <f t="shared" si="1472"/>
        <v>92707700363</v>
      </c>
      <c r="E31415" s="5">
        <f t="shared" si="1471"/>
        <v>11</v>
      </c>
      <c r="F31415" s="2" t="s">
        <v>84153</v>
      </c>
      <c r="G31415" s="2" t="s">
        <v>84154</v>
      </c>
    </row>
    <row r="31416" spans="2:7" ht="12.5" x14ac:dyDescent="0.25">
      <c r="B31416" s="2">
        <f t="shared" si="1470"/>
        <v>0</v>
      </c>
      <c r="C31416" s="4" t="s">
        <v>83493</v>
      </c>
      <c r="D31416" s="5" t="str">
        <f t="shared" si="1472"/>
        <v>92799876072</v>
      </c>
      <c r="E31416" s="5">
        <f t="shared" si="1471"/>
        <v>11</v>
      </c>
      <c r="F31416" s="2" t="s">
        <v>83494</v>
      </c>
      <c r="G31416" s="2" t="s">
        <v>83495</v>
      </c>
    </row>
    <row r="31417" spans="2:7" ht="12.5" x14ac:dyDescent="0.25">
      <c r="B31417" s="2">
        <f t="shared" si="1470"/>
        <v>0</v>
      </c>
      <c r="C31417" s="4" t="s">
        <v>19888</v>
      </c>
      <c r="D31417" s="5" t="str">
        <f t="shared" si="1472"/>
        <v>93012055991</v>
      </c>
      <c r="E31417" s="5">
        <f t="shared" si="1471"/>
        <v>11</v>
      </c>
      <c r="G31417" s="2" t="s">
        <v>19889</v>
      </c>
    </row>
    <row r="31418" spans="2:7" ht="12.5" x14ac:dyDescent="0.25">
      <c r="B31418" s="2">
        <f t="shared" si="1470"/>
        <v>0</v>
      </c>
      <c r="C31418" s="4" t="s">
        <v>440</v>
      </c>
      <c r="D31418" s="5" t="str">
        <f t="shared" si="1472"/>
        <v>93287410849</v>
      </c>
      <c r="E31418" s="5">
        <f t="shared" si="1471"/>
        <v>11</v>
      </c>
      <c r="F31418" s="2" t="s">
        <v>441</v>
      </c>
      <c r="G31418" s="2" t="s">
        <v>442</v>
      </c>
    </row>
    <row r="31419" spans="2:7" ht="12.5" x14ac:dyDescent="0.25">
      <c r="B31419" s="2">
        <f t="shared" si="1470"/>
        <v>0</v>
      </c>
      <c r="C31419" s="4" t="s">
        <v>1534</v>
      </c>
      <c r="D31419" s="5" t="str">
        <f t="shared" si="1472"/>
        <v>93287410849</v>
      </c>
      <c r="E31419" s="5">
        <f t="shared" si="1471"/>
        <v>11</v>
      </c>
      <c r="F31419" s="2" t="s">
        <v>1535</v>
      </c>
      <c r="G31419" s="2" t="s">
        <v>1536</v>
      </c>
    </row>
    <row r="31420" spans="2:7" ht="50" x14ac:dyDescent="0.25">
      <c r="B31420" s="2">
        <f t="shared" si="1470"/>
        <v>0</v>
      </c>
      <c r="C31420" s="4" t="s">
        <v>58217</v>
      </c>
      <c r="D31420" s="5" t="str">
        <f t="shared" si="1472"/>
        <v>93288220849</v>
      </c>
      <c r="E31420" s="5">
        <f t="shared" si="1471"/>
        <v>11</v>
      </c>
      <c r="G31420" s="2" t="s">
        <v>58218</v>
      </c>
    </row>
    <row r="31421" spans="2:7" ht="25" x14ac:dyDescent="0.25">
      <c r="B31421" s="2">
        <f t="shared" si="1470"/>
        <v>0</v>
      </c>
      <c r="C31421" s="4" t="s">
        <v>17429</v>
      </c>
      <c r="D31421" s="5" t="str">
        <f t="shared" si="1472"/>
        <v>93288301253</v>
      </c>
      <c r="E31421" s="5">
        <f t="shared" si="1471"/>
        <v>11</v>
      </c>
      <c r="F31421" s="2" t="s">
        <v>17430</v>
      </c>
      <c r="G31421" s="2" t="s">
        <v>17431</v>
      </c>
    </row>
    <row r="31422" spans="2:7" ht="12.5" x14ac:dyDescent="0.25">
      <c r="B31422" s="2">
        <f t="shared" si="1470"/>
        <v>0</v>
      </c>
      <c r="C31422" s="4" t="s">
        <v>771</v>
      </c>
      <c r="D31422" s="5" t="str">
        <f t="shared" si="1472"/>
        <v>93292090849</v>
      </c>
      <c r="E31422" s="5">
        <f t="shared" si="1471"/>
        <v>11</v>
      </c>
      <c r="F31422" s="2" t="s">
        <v>772</v>
      </c>
      <c r="G31422" s="2" t="s">
        <v>773</v>
      </c>
    </row>
    <row r="31423" spans="2:7" ht="12.5" x14ac:dyDescent="0.25">
      <c r="B31423" s="2">
        <f t="shared" si="1470"/>
        <v>0</v>
      </c>
      <c r="C31423" s="4" t="s">
        <v>81737</v>
      </c>
      <c r="D31423" s="5" t="str">
        <f t="shared" si="1472"/>
        <v>93304285849</v>
      </c>
      <c r="E31423" s="5">
        <f t="shared" si="1471"/>
        <v>11</v>
      </c>
      <c r="F31423" s="2" t="s">
        <v>81738</v>
      </c>
      <c r="G31423" s="2" t="s">
        <v>81739</v>
      </c>
    </row>
    <row r="31424" spans="2:7" ht="37.5" x14ac:dyDescent="0.25">
      <c r="B31424" s="2">
        <f t="shared" si="1470"/>
        <v>0</v>
      </c>
      <c r="C31424" s="4" t="s">
        <v>55045</v>
      </c>
      <c r="D31424" s="5" t="str">
        <f t="shared" si="1472"/>
        <v>93314132891</v>
      </c>
      <c r="E31424" s="5">
        <f t="shared" si="1471"/>
        <v>11</v>
      </c>
      <c r="G31424" s="2" t="s">
        <v>55046</v>
      </c>
    </row>
    <row r="31425" spans="2:7" ht="12.5" x14ac:dyDescent="0.25">
      <c r="B31425" s="2">
        <f t="shared" si="1470"/>
        <v>0</v>
      </c>
      <c r="C31425" s="4" t="s">
        <v>3022</v>
      </c>
      <c r="D31425" s="5" t="str">
        <f t="shared" si="1472"/>
        <v>93314930887</v>
      </c>
      <c r="E31425" s="5">
        <f t="shared" si="1471"/>
        <v>11</v>
      </c>
      <c r="F31425" s="2" t="s">
        <v>3023</v>
      </c>
      <c r="G31425" s="2" t="s">
        <v>3024</v>
      </c>
    </row>
    <row r="31426" spans="2:7" ht="12.5" x14ac:dyDescent="0.25">
      <c r="B31426" s="2">
        <f t="shared" si="1470"/>
        <v>0</v>
      </c>
      <c r="C31426" s="4" t="s">
        <v>2880</v>
      </c>
      <c r="D31426" s="5" t="str">
        <f t="shared" si="1472"/>
        <v>93314930887</v>
      </c>
      <c r="E31426" s="5">
        <f t="shared" si="1471"/>
        <v>11</v>
      </c>
      <c r="F31426" s="2" t="s">
        <v>2881</v>
      </c>
      <c r="G31426" s="2" t="s">
        <v>2882</v>
      </c>
    </row>
    <row r="31427" spans="2:7" ht="12.5" x14ac:dyDescent="0.25">
      <c r="B31427" s="2">
        <f t="shared" ref="B31427:B31490" si="1473">LEN(A31427)</f>
        <v>0</v>
      </c>
      <c r="C31427" s="4" t="s">
        <v>2883</v>
      </c>
      <c r="D31427" s="5" t="str">
        <f t="shared" si="1472"/>
        <v>93314930887</v>
      </c>
      <c r="E31427" s="5">
        <f t="shared" ref="E31427:E31490" si="1474">LEN(D31427)</f>
        <v>11</v>
      </c>
      <c r="F31427" s="2" t="s">
        <v>2884</v>
      </c>
      <c r="G31427" s="2" t="s">
        <v>2885</v>
      </c>
    </row>
    <row r="31428" spans="2:7" ht="50" x14ac:dyDescent="0.25">
      <c r="B31428" s="2">
        <f t="shared" si="1473"/>
        <v>0</v>
      </c>
      <c r="C31428" s="4" t="s">
        <v>58106</v>
      </c>
      <c r="D31428" s="5" t="str">
        <f t="shared" ref="D31428:D31491" si="1475">SUBSTITUTE(SUBSTITUTE(SUBSTITUTE(SUBSTITUTE(C31428,".",""),"/",""),"-","")," ","")</f>
        <v>93413084887</v>
      </c>
      <c r="E31428" s="5">
        <f t="shared" si="1474"/>
        <v>11</v>
      </c>
      <c r="G31428" s="2" t="s">
        <v>58107</v>
      </c>
    </row>
    <row r="31429" spans="2:7" ht="12.5" x14ac:dyDescent="0.25">
      <c r="B31429" s="2">
        <f t="shared" si="1473"/>
        <v>0</v>
      </c>
      <c r="C31429" s="4" t="s">
        <v>62401</v>
      </c>
      <c r="D31429" s="5" t="str">
        <f t="shared" si="1475"/>
        <v>93434260897</v>
      </c>
      <c r="E31429" s="5">
        <f t="shared" si="1474"/>
        <v>11</v>
      </c>
      <c r="F31429" s="2" t="s">
        <v>62402</v>
      </c>
      <c r="G31429" s="2" t="s">
        <v>62403</v>
      </c>
    </row>
    <row r="31430" spans="2:7" ht="50" x14ac:dyDescent="0.25">
      <c r="B31430" s="2">
        <f t="shared" si="1473"/>
        <v>0</v>
      </c>
      <c r="C31430" s="4" t="s">
        <v>55043</v>
      </c>
      <c r="D31430" s="5" t="str">
        <f t="shared" si="1475"/>
        <v>93434740830</v>
      </c>
      <c r="E31430" s="5">
        <f t="shared" si="1474"/>
        <v>11</v>
      </c>
      <c r="G31430" s="2" t="s">
        <v>55044</v>
      </c>
    </row>
    <row r="31431" spans="2:7" ht="12.5" x14ac:dyDescent="0.25">
      <c r="B31431" s="2">
        <f t="shared" si="1473"/>
        <v>0</v>
      </c>
      <c r="C31431" s="4" t="s">
        <v>87299</v>
      </c>
      <c r="D31431" s="5" t="str">
        <f t="shared" si="1475"/>
        <v>93450478591</v>
      </c>
      <c r="E31431" s="5">
        <f t="shared" si="1474"/>
        <v>11</v>
      </c>
      <c r="F31431" s="2" t="s">
        <v>87300</v>
      </c>
      <c r="G31431" s="2" t="s">
        <v>87301</v>
      </c>
    </row>
    <row r="31432" spans="2:7" ht="12.5" x14ac:dyDescent="0.25">
      <c r="B31432" s="2">
        <f t="shared" si="1473"/>
        <v>0</v>
      </c>
      <c r="C31432" s="4" t="s">
        <v>87998</v>
      </c>
      <c r="D31432" s="5" t="str">
        <f t="shared" si="1475"/>
        <v>93495021868</v>
      </c>
      <c r="E31432" s="5">
        <f t="shared" si="1474"/>
        <v>11</v>
      </c>
      <c r="G31432" s="2" t="s">
        <v>87999</v>
      </c>
    </row>
    <row r="31433" spans="2:7" ht="12.5" x14ac:dyDescent="0.25">
      <c r="B31433" s="2">
        <f t="shared" si="1473"/>
        <v>0</v>
      </c>
      <c r="C31433" s="4" t="s">
        <v>28573</v>
      </c>
      <c r="D31433" s="5" t="str">
        <f t="shared" si="1475"/>
        <v>93504055634</v>
      </c>
      <c r="E31433" s="5">
        <f t="shared" si="1474"/>
        <v>11</v>
      </c>
      <c r="F31433" s="2" t="s">
        <v>28574</v>
      </c>
      <c r="G31433" s="2" t="s">
        <v>28575</v>
      </c>
    </row>
    <row r="31434" spans="2:7" ht="12.5" x14ac:dyDescent="0.25">
      <c r="B31434" s="2">
        <f t="shared" si="1473"/>
        <v>0</v>
      </c>
      <c r="C31434" s="4" t="s">
        <v>78097</v>
      </c>
      <c r="D31434" s="5" t="str">
        <f t="shared" si="1475"/>
        <v>93509480449</v>
      </c>
      <c r="E31434" s="5">
        <f t="shared" si="1474"/>
        <v>11</v>
      </c>
      <c r="F31434" s="2" t="s">
        <v>78098</v>
      </c>
      <c r="G31434" s="2" t="s">
        <v>78099</v>
      </c>
    </row>
    <row r="31435" spans="2:7" ht="12.5" x14ac:dyDescent="0.25">
      <c r="B31435" s="2">
        <f t="shared" si="1473"/>
        <v>0</v>
      </c>
      <c r="C31435" s="4" t="s">
        <v>3025</v>
      </c>
      <c r="D31435" s="5" t="str">
        <f t="shared" si="1475"/>
        <v>93603703804</v>
      </c>
      <c r="E31435" s="5">
        <f t="shared" si="1474"/>
        <v>11</v>
      </c>
      <c r="F31435" s="2" t="s">
        <v>3026</v>
      </c>
      <c r="G31435" s="2" t="s">
        <v>3027</v>
      </c>
    </row>
    <row r="31436" spans="2:7" ht="25" x14ac:dyDescent="0.25">
      <c r="B31436" s="2">
        <f t="shared" si="1473"/>
        <v>0</v>
      </c>
      <c r="C31436" s="4" t="s">
        <v>56394</v>
      </c>
      <c r="D31436" s="5" t="str">
        <f t="shared" si="1475"/>
        <v>93647573515</v>
      </c>
      <c r="E31436" s="5">
        <f t="shared" si="1474"/>
        <v>11</v>
      </c>
      <c r="F31436" s="2" t="s">
        <v>56395</v>
      </c>
      <c r="G31436" s="2" t="s">
        <v>56396</v>
      </c>
    </row>
    <row r="31437" spans="2:7" ht="12.5" x14ac:dyDescent="0.25">
      <c r="B31437" s="2">
        <f t="shared" si="1473"/>
        <v>0</v>
      </c>
      <c r="C31437" s="4" t="s">
        <v>59131</v>
      </c>
      <c r="D31437" s="5" t="str">
        <f t="shared" si="1475"/>
        <v>93655860897</v>
      </c>
      <c r="E31437" s="5">
        <f t="shared" si="1474"/>
        <v>11</v>
      </c>
      <c r="F31437" s="2" t="s">
        <v>59132</v>
      </c>
      <c r="G31437" s="2" t="s">
        <v>59133</v>
      </c>
    </row>
    <row r="31438" spans="2:7" ht="12.5" x14ac:dyDescent="0.25">
      <c r="B31438" s="2">
        <f t="shared" si="1473"/>
        <v>0</v>
      </c>
      <c r="C31438" s="4" t="s">
        <v>2437</v>
      </c>
      <c r="D31438" s="5" t="str">
        <f t="shared" si="1475"/>
        <v>93656998868</v>
      </c>
      <c r="E31438" s="5">
        <f t="shared" si="1474"/>
        <v>11</v>
      </c>
      <c r="F31438" s="2" t="s">
        <v>2438</v>
      </c>
      <c r="G31438" s="2" t="s">
        <v>2439</v>
      </c>
    </row>
    <row r="31439" spans="2:7" ht="12.5" x14ac:dyDescent="0.25">
      <c r="B31439" s="2">
        <f t="shared" si="1473"/>
        <v>0</v>
      </c>
      <c r="C31439" s="4" t="s">
        <v>15390</v>
      </c>
      <c r="D31439" s="5" t="str">
        <f t="shared" si="1475"/>
        <v>93681518815</v>
      </c>
      <c r="E31439" s="5">
        <f t="shared" si="1474"/>
        <v>11</v>
      </c>
      <c r="G31439" s="2" t="s">
        <v>15391</v>
      </c>
    </row>
    <row r="31440" spans="2:7" ht="25" x14ac:dyDescent="0.25">
      <c r="B31440" s="2">
        <f t="shared" si="1473"/>
        <v>0</v>
      </c>
      <c r="C31440" s="4" t="s">
        <v>20491</v>
      </c>
      <c r="D31440" s="5" t="str">
        <f t="shared" si="1475"/>
        <v>93714815872</v>
      </c>
      <c r="E31440" s="5">
        <f t="shared" si="1474"/>
        <v>11</v>
      </c>
      <c r="F31440" s="2" t="s">
        <v>20492</v>
      </c>
      <c r="G31440" s="2" t="s">
        <v>20493</v>
      </c>
    </row>
    <row r="31441" spans="2:7" ht="12.5" x14ac:dyDescent="0.25">
      <c r="B31441" s="2">
        <f t="shared" si="1473"/>
        <v>0</v>
      </c>
      <c r="C31441" s="4" t="s">
        <v>63458</v>
      </c>
      <c r="D31441" s="5" t="str">
        <f t="shared" si="1475"/>
        <v>93714815872</v>
      </c>
      <c r="E31441" s="5">
        <f t="shared" si="1474"/>
        <v>11</v>
      </c>
      <c r="F31441" s="2" t="s">
        <v>63459</v>
      </c>
      <c r="G31441" s="2" t="s">
        <v>63460</v>
      </c>
    </row>
    <row r="31442" spans="2:7" ht="50" x14ac:dyDescent="0.25">
      <c r="B31442" s="2">
        <f t="shared" si="1473"/>
        <v>0</v>
      </c>
      <c r="C31442" s="4" t="s">
        <v>58317</v>
      </c>
      <c r="D31442" s="5" t="str">
        <f t="shared" si="1475"/>
        <v>93715846887</v>
      </c>
      <c r="E31442" s="5">
        <f t="shared" si="1474"/>
        <v>11</v>
      </c>
      <c r="G31442" s="2" t="s">
        <v>58318</v>
      </c>
    </row>
    <row r="31443" spans="2:7" ht="12.5" x14ac:dyDescent="0.25">
      <c r="B31443" s="2">
        <f t="shared" si="1473"/>
        <v>0</v>
      </c>
      <c r="C31443" s="4" t="s">
        <v>86809</v>
      </c>
      <c r="D31443" s="5" t="str">
        <f t="shared" si="1475"/>
        <v>93727682515</v>
      </c>
      <c r="E31443" s="5">
        <f t="shared" si="1474"/>
        <v>11</v>
      </c>
      <c r="F31443" s="2" t="s">
        <v>86810</v>
      </c>
      <c r="G31443" s="2" t="s">
        <v>86811</v>
      </c>
    </row>
    <row r="31444" spans="2:7" ht="12.5" x14ac:dyDescent="0.25">
      <c r="B31444" s="2">
        <f t="shared" si="1473"/>
        <v>0</v>
      </c>
      <c r="C31444" s="4" t="s">
        <v>273</v>
      </c>
      <c r="D31444" s="5" t="str">
        <f t="shared" si="1475"/>
        <v>93740719834</v>
      </c>
      <c r="E31444" s="5">
        <f t="shared" si="1474"/>
        <v>11</v>
      </c>
      <c r="F31444" s="2" t="s">
        <v>274</v>
      </c>
      <c r="G31444" s="2" t="s">
        <v>275</v>
      </c>
    </row>
    <row r="31445" spans="2:7" ht="12.5" x14ac:dyDescent="0.25">
      <c r="B31445" s="2">
        <f t="shared" si="1473"/>
        <v>0</v>
      </c>
      <c r="C31445" s="4" t="s">
        <v>944</v>
      </c>
      <c r="D31445" s="5" t="str">
        <f t="shared" si="1475"/>
        <v>93748213891</v>
      </c>
      <c r="E31445" s="5">
        <f t="shared" si="1474"/>
        <v>11</v>
      </c>
      <c r="F31445" s="2" t="s">
        <v>945</v>
      </c>
      <c r="G31445" s="2" t="s">
        <v>946</v>
      </c>
    </row>
    <row r="31446" spans="2:7" ht="12.5" x14ac:dyDescent="0.25">
      <c r="B31446" s="2">
        <f t="shared" si="1473"/>
        <v>0</v>
      </c>
      <c r="C31446" s="4" t="s">
        <v>16557</v>
      </c>
      <c r="D31446" s="5" t="str">
        <f t="shared" si="1475"/>
        <v>93750037868</v>
      </c>
      <c r="E31446" s="5">
        <f t="shared" si="1474"/>
        <v>11</v>
      </c>
      <c r="F31446" s="2" t="s">
        <v>16558</v>
      </c>
      <c r="G31446" s="2" t="s">
        <v>16559</v>
      </c>
    </row>
    <row r="31447" spans="2:7" ht="12.5" x14ac:dyDescent="0.25">
      <c r="B31447" s="2">
        <f t="shared" si="1473"/>
        <v>0</v>
      </c>
      <c r="C31447" s="4" t="s">
        <v>26407</v>
      </c>
      <c r="D31447" s="5" t="str">
        <f t="shared" si="1475"/>
        <v>93775270825</v>
      </c>
      <c r="E31447" s="5">
        <f t="shared" si="1474"/>
        <v>11</v>
      </c>
      <c r="G31447" s="2" t="s">
        <v>26408</v>
      </c>
    </row>
    <row r="31448" spans="2:7" ht="12.5" x14ac:dyDescent="0.25">
      <c r="B31448" s="2">
        <f t="shared" si="1473"/>
        <v>0</v>
      </c>
      <c r="C31448" s="4" t="s">
        <v>85276</v>
      </c>
      <c r="D31448" s="5" t="str">
        <f t="shared" si="1475"/>
        <v>93800207188</v>
      </c>
      <c r="E31448" s="5">
        <f t="shared" si="1474"/>
        <v>11</v>
      </c>
      <c r="F31448" s="2" t="s">
        <v>85277</v>
      </c>
      <c r="G31448" s="2" t="s">
        <v>85278</v>
      </c>
    </row>
    <row r="31449" spans="2:7" ht="12.5" x14ac:dyDescent="0.25">
      <c r="B31449" s="2">
        <f t="shared" si="1473"/>
        <v>0</v>
      </c>
      <c r="C31449" s="4" t="s">
        <v>86824</v>
      </c>
      <c r="D31449" s="5" t="str">
        <f t="shared" si="1475"/>
        <v>93804504868</v>
      </c>
      <c r="E31449" s="5">
        <f t="shared" si="1474"/>
        <v>11</v>
      </c>
      <c r="F31449" s="2" t="s">
        <v>86825</v>
      </c>
      <c r="G31449" s="2" t="s">
        <v>86826</v>
      </c>
    </row>
    <row r="31450" spans="2:7" ht="12.5" x14ac:dyDescent="0.25">
      <c r="B31450" s="2">
        <f t="shared" si="1473"/>
        <v>0</v>
      </c>
      <c r="C31450" s="4" t="s">
        <v>86027</v>
      </c>
      <c r="D31450" s="5" t="str">
        <f t="shared" si="1475"/>
        <v>93891024800</v>
      </c>
      <c r="E31450" s="5">
        <f t="shared" si="1474"/>
        <v>11</v>
      </c>
      <c r="F31450" s="2" t="s">
        <v>86028</v>
      </c>
      <c r="G31450" s="2" t="s">
        <v>86029</v>
      </c>
    </row>
    <row r="31451" spans="2:7" ht="37.5" x14ac:dyDescent="0.25">
      <c r="B31451" s="2">
        <f t="shared" si="1473"/>
        <v>0</v>
      </c>
      <c r="C31451" s="4" t="s">
        <v>55041</v>
      </c>
      <c r="D31451" s="5" t="str">
        <f t="shared" si="1475"/>
        <v>93911262868</v>
      </c>
      <c r="E31451" s="5">
        <f t="shared" si="1474"/>
        <v>11</v>
      </c>
      <c r="G31451" s="2" t="s">
        <v>55042</v>
      </c>
    </row>
    <row r="31452" spans="2:7" ht="12.5" x14ac:dyDescent="0.25">
      <c r="B31452" s="2">
        <f t="shared" si="1473"/>
        <v>0</v>
      </c>
      <c r="C31452" s="4" t="s">
        <v>23977</v>
      </c>
      <c r="D31452" s="5" t="str">
        <f t="shared" si="1475"/>
        <v>93937490868</v>
      </c>
      <c r="E31452" s="5">
        <f t="shared" si="1474"/>
        <v>11</v>
      </c>
      <c r="F31452" s="2" t="s">
        <v>23978</v>
      </c>
      <c r="G31452" s="2" t="s">
        <v>23979</v>
      </c>
    </row>
    <row r="31453" spans="2:7" ht="12.5" x14ac:dyDescent="0.25">
      <c r="B31453" s="2">
        <f t="shared" si="1473"/>
        <v>0</v>
      </c>
      <c r="C31453" s="4" t="s">
        <v>20047</v>
      </c>
      <c r="D31453" s="5" t="str">
        <f t="shared" si="1475"/>
        <v>93996527853</v>
      </c>
      <c r="E31453" s="5">
        <f t="shared" si="1474"/>
        <v>11</v>
      </c>
      <c r="G31453" s="2" t="s">
        <v>20048</v>
      </c>
    </row>
    <row r="31454" spans="2:7" ht="12.5" x14ac:dyDescent="0.25">
      <c r="B31454" s="2">
        <f t="shared" si="1473"/>
        <v>0</v>
      </c>
      <c r="C31454" s="4" t="s">
        <v>63591</v>
      </c>
      <c r="D31454" s="5" t="str">
        <f t="shared" si="1475"/>
        <v>93998465472</v>
      </c>
      <c r="E31454" s="5">
        <f t="shared" si="1474"/>
        <v>11</v>
      </c>
      <c r="G31454" s="2" t="s">
        <v>63592</v>
      </c>
    </row>
    <row r="31455" spans="2:7" ht="12.5" x14ac:dyDescent="0.25">
      <c r="B31455" s="2">
        <f t="shared" si="1473"/>
        <v>0</v>
      </c>
      <c r="C31455" s="4" t="s">
        <v>3255</v>
      </c>
      <c r="D31455" s="5" t="str">
        <f t="shared" si="1475"/>
        <v>94097968815</v>
      </c>
      <c r="E31455" s="5">
        <f t="shared" si="1474"/>
        <v>11</v>
      </c>
      <c r="F31455" s="2" t="s">
        <v>3256</v>
      </c>
      <c r="G31455" s="2" t="s">
        <v>3257</v>
      </c>
    </row>
    <row r="31456" spans="2:7" ht="12.5" x14ac:dyDescent="0.25">
      <c r="B31456" s="2">
        <f t="shared" si="1473"/>
        <v>0</v>
      </c>
      <c r="C31456" s="4" t="s">
        <v>12182</v>
      </c>
      <c r="D31456" s="5" t="str">
        <f t="shared" si="1475"/>
        <v>94219788891</v>
      </c>
      <c r="E31456" s="5">
        <f t="shared" si="1474"/>
        <v>11</v>
      </c>
      <c r="G31456" s="2" t="s">
        <v>12183</v>
      </c>
    </row>
    <row r="31457" spans="2:7" ht="12.5" x14ac:dyDescent="0.25">
      <c r="B31457" s="2">
        <f t="shared" si="1473"/>
        <v>0</v>
      </c>
      <c r="C31457" s="4" t="s">
        <v>2338</v>
      </c>
      <c r="D31457" s="5" t="str">
        <f t="shared" si="1475"/>
        <v>94263850882</v>
      </c>
      <c r="E31457" s="5">
        <f t="shared" si="1474"/>
        <v>11</v>
      </c>
      <c r="G31457" s="2" t="s">
        <v>2339</v>
      </c>
    </row>
    <row r="31458" spans="2:7" ht="12.5" x14ac:dyDescent="0.25">
      <c r="B31458" s="2">
        <f t="shared" si="1473"/>
        <v>0</v>
      </c>
      <c r="C31458" s="4" t="s">
        <v>22771</v>
      </c>
      <c r="D31458" s="5" t="str">
        <f t="shared" si="1475"/>
        <v>94266514891</v>
      </c>
      <c r="E31458" s="5">
        <f t="shared" si="1474"/>
        <v>11</v>
      </c>
      <c r="F31458" s="2" t="s">
        <v>22772</v>
      </c>
      <c r="G31458" s="2" t="s">
        <v>22773</v>
      </c>
    </row>
    <row r="31459" spans="2:7" ht="12.5" x14ac:dyDescent="0.25">
      <c r="B31459" s="2">
        <f t="shared" si="1473"/>
        <v>0</v>
      </c>
      <c r="C31459" s="4" t="s">
        <v>23697</v>
      </c>
      <c r="D31459" s="5" t="str">
        <f t="shared" si="1475"/>
        <v>94266514891</v>
      </c>
      <c r="E31459" s="5">
        <f t="shared" si="1474"/>
        <v>11</v>
      </c>
      <c r="F31459" s="2" t="s">
        <v>23698</v>
      </c>
      <c r="G31459" s="2" t="s">
        <v>23699</v>
      </c>
    </row>
    <row r="31460" spans="2:7" ht="12.5" x14ac:dyDescent="0.25">
      <c r="B31460" s="2">
        <f t="shared" si="1473"/>
        <v>0</v>
      </c>
      <c r="C31460" s="4" t="s">
        <v>15524</v>
      </c>
      <c r="D31460" s="5" t="str">
        <f t="shared" si="1475"/>
        <v>94281327053</v>
      </c>
      <c r="E31460" s="5">
        <f t="shared" si="1474"/>
        <v>11</v>
      </c>
      <c r="G31460" s="2" t="s">
        <v>15525</v>
      </c>
    </row>
    <row r="31461" spans="2:7" ht="12.5" x14ac:dyDescent="0.25">
      <c r="B31461" s="2">
        <f t="shared" si="1473"/>
        <v>0</v>
      </c>
      <c r="C31461" s="4" t="s">
        <v>86110</v>
      </c>
      <c r="D31461" s="5" t="str">
        <f t="shared" si="1475"/>
        <v>94302189800</v>
      </c>
      <c r="E31461" s="5">
        <f t="shared" si="1474"/>
        <v>11</v>
      </c>
      <c r="F31461" s="2" t="s">
        <v>86111</v>
      </c>
      <c r="G31461" s="2" t="s">
        <v>86112</v>
      </c>
    </row>
    <row r="31462" spans="2:7" ht="12.5" x14ac:dyDescent="0.25">
      <c r="B31462" s="2">
        <f t="shared" si="1473"/>
        <v>0</v>
      </c>
      <c r="C31462" s="4" t="s">
        <v>22998</v>
      </c>
      <c r="D31462" s="5" t="str">
        <f t="shared" si="1475"/>
        <v>94436940853</v>
      </c>
      <c r="E31462" s="5">
        <f t="shared" si="1474"/>
        <v>11</v>
      </c>
      <c r="F31462" s="2" t="s">
        <v>22999</v>
      </c>
      <c r="G31462" s="2" t="s">
        <v>23000</v>
      </c>
    </row>
    <row r="31463" spans="2:7" ht="12.5" x14ac:dyDescent="0.25">
      <c r="B31463" s="2">
        <f t="shared" si="1473"/>
        <v>0</v>
      </c>
      <c r="C31463" s="4" t="s">
        <v>72088</v>
      </c>
      <c r="D31463" s="5" t="str">
        <f t="shared" si="1475"/>
        <v>94490201834</v>
      </c>
      <c r="E31463" s="5">
        <f t="shared" si="1474"/>
        <v>11</v>
      </c>
      <c r="F31463" s="2" t="s">
        <v>72089</v>
      </c>
      <c r="G31463" s="2" t="s">
        <v>72090</v>
      </c>
    </row>
    <row r="31464" spans="2:7" ht="12.5" x14ac:dyDescent="0.25">
      <c r="B31464" s="2">
        <f t="shared" si="1473"/>
        <v>0</v>
      </c>
      <c r="C31464" s="4" t="s">
        <v>5454</v>
      </c>
      <c r="D31464" s="5" t="str">
        <f t="shared" si="1475"/>
        <v>94521220800</v>
      </c>
      <c r="E31464" s="5">
        <f t="shared" si="1474"/>
        <v>11</v>
      </c>
      <c r="F31464" s="2" t="s">
        <v>5455</v>
      </c>
      <c r="G31464" s="2" t="s">
        <v>5456</v>
      </c>
    </row>
    <row r="31465" spans="2:7" ht="12.5" x14ac:dyDescent="0.25">
      <c r="B31465" s="2">
        <f t="shared" si="1473"/>
        <v>0</v>
      </c>
      <c r="C31465" s="4" t="s">
        <v>7403</v>
      </c>
      <c r="D31465" s="5" t="str">
        <f t="shared" si="1475"/>
        <v>94521220800</v>
      </c>
      <c r="E31465" s="5">
        <f t="shared" si="1474"/>
        <v>11</v>
      </c>
      <c r="F31465" s="2" t="s">
        <v>7404</v>
      </c>
      <c r="G31465" s="2" t="s">
        <v>7405</v>
      </c>
    </row>
    <row r="31466" spans="2:7" ht="12.5" x14ac:dyDescent="0.25">
      <c r="B31466" s="2">
        <f t="shared" si="1473"/>
        <v>0</v>
      </c>
      <c r="C31466" s="4" t="s">
        <v>1841</v>
      </c>
      <c r="D31466" s="5" t="str">
        <f t="shared" si="1475"/>
        <v>94551138800</v>
      </c>
      <c r="E31466" s="5">
        <f t="shared" si="1474"/>
        <v>11</v>
      </c>
      <c r="F31466" s="2" t="s">
        <v>1842</v>
      </c>
      <c r="G31466" s="2" t="s">
        <v>1843</v>
      </c>
    </row>
    <row r="31467" spans="2:7" ht="12.5" x14ac:dyDescent="0.25">
      <c r="B31467" s="2">
        <f t="shared" si="1473"/>
        <v>0</v>
      </c>
      <c r="C31467" s="4" t="s">
        <v>3093</v>
      </c>
      <c r="D31467" s="5" t="str">
        <f t="shared" si="1475"/>
        <v>94551138800</v>
      </c>
      <c r="E31467" s="5">
        <f t="shared" si="1474"/>
        <v>11</v>
      </c>
      <c r="F31467" s="2" t="s">
        <v>3094</v>
      </c>
      <c r="G31467" s="2" t="s">
        <v>3095</v>
      </c>
    </row>
    <row r="31468" spans="2:7" ht="12.5" x14ac:dyDescent="0.25">
      <c r="B31468" s="2">
        <f t="shared" si="1473"/>
        <v>0</v>
      </c>
      <c r="C31468" s="4" t="s">
        <v>17940</v>
      </c>
      <c r="D31468" s="5" t="str">
        <f t="shared" si="1475"/>
        <v>94658960800</v>
      </c>
      <c r="E31468" s="5">
        <f t="shared" si="1474"/>
        <v>11</v>
      </c>
      <c r="F31468" s="2" t="s">
        <v>17941</v>
      </c>
      <c r="G31468" s="2" t="s">
        <v>17942</v>
      </c>
    </row>
    <row r="31469" spans="2:7" ht="12.5" x14ac:dyDescent="0.25">
      <c r="B31469" s="2">
        <f t="shared" si="1473"/>
        <v>0</v>
      </c>
      <c r="C31469" s="4" t="s">
        <v>355</v>
      </c>
      <c r="D31469" s="5" t="str">
        <f t="shared" si="1475"/>
        <v>94667675853</v>
      </c>
      <c r="E31469" s="5">
        <f t="shared" si="1474"/>
        <v>11</v>
      </c>
      <c r="F31469" s="2" t="s">
        <v>356</v>
      </c>
      <c r="G31469" s="2" t="s">
        <v>357</v>
      </c>
    </row>
    <row r="31470" spans="2:7" ht="12.5" x14ac:dyDescent="0.25">
      <c r="B31470" s="2">
        <f t="shared" si="1473"/>
        <v>0</v>
      </c>
      <c r="C31470" s="4" t="s">
        <v>14036</v>
      </c>
      <c r="D31470" s="5" t="str">
        <f t="shared" si="1475"/>
        <v>94667675853</v>
      </c>
      <c r="E31470" s="5">
        <f t="shared" si="1474"/>
        <v>11</v>
      </c>
      <c r="F31470" s="2" t="s">
        <v>14037</v>
      </c>
      <c r="G31470" s="2" t="s">
        <v>14038</v>
      </c>
    </row>
    <row r="31471" spans="2:7" ht="12.5" x14ac:dyDescent="0.25">
      <c r="B31471" s="2">
        <f t="shared" si="1473"/>
        <v>0</v>
      </c>
      <c r="C31471" s="4" t="s">
        <v>69801</v>
      </c>
      <c r="D31471" s="5" t="str">
        <f t="shared" si="1475"/>
        <v>94704031420</v>
      </c>
      <c r="E31471" s="5">
        <f t="shared" si="1474"/>
        <v>11</v>
      </c>
      <c r="F31471" s="2" t="s">
        <v>69802</v>
      </c>
      <c r="G31471" s="2" t="s">
        <v>69803</v>
      </c>
    </row>
    <row r="31472" spans="2:7" ht="50" x14ac:dyDescent="0.25">
      <c r="B31472" s="2">
        <f t="shared" si="1473"/>
        <v>0</v>
      </c>
      <c r="C31472" s="4" t="s">
        <v>58411</v>
      </c>
      <c r="D31472" s="5" t="str">
        <f t="shared" si="1475"/>
        <v>94710490830</v>
      </c>
      <c r="E31472" s="5">
        <f t="shared" si="1474"/>
        <v>11</v>
      </c>
      <c r="G31472" s="2" t="s">
        <v>58412</v>
      </c>
    </row>
    <row r="31473" spans="2:7" ht="12.5" x14ac:dyDescent="0.25">
      <c r="B31473" s="2">
        <f t="shared" si="1473"/>
        <v>0</v>
      </c>
      <c r="C31473" s="4" t="s">
        <v>28954</v>
      </c>
      <c r="D31473" s="5" t="str">
        <f t="shared" si="1475"/>
        <v>94874735800</v>
      </c>
      <c r="E31473" s="5">
        <f t="shared" si="1474"/>
        <v>11</v>
      </c>
      <c r="F31473" s="2" t="s">
        <v>28955</v>
      </c>
      <c r="G31473" s="2" t="s">
        <v>28956</v>
      </c>
    </row>
    <row r="31474" spans="2:7" ht="12.5" x14ac:dyDescent="0.25">
      <c r="B31474" s="2">
        <f t="shared" si="1473"/>
        <v>0</v>
      </c>
      <c r="C31474" s="4" t="s">
        <v>71731</v>
      </c>
      <c r="D31474" s="5" t="str">
        <f t="shared" si="1475"/>
        <v>94875987820</v>
      </c>
      <c r="E31474" s="5">
        <f t="shared" si="1474"/>
        <v>11</v>
      </c>
      <c r="F31474" s="2" t="s">
        <v>71732</v>
      </c>
      <c r="G31474" s="2" t="s">
        <v>71733</v>
      </c>
    </row>
    <row r="31475" spans="2:7" ht="12.5" x14ac:dyDescent="0.25">
      <c r="B31475" s="2">
        <f t="shared" si="1473"/>
        <v>0</v>
      </c>
      <c r="C31475" s="4" t="s">
        <v>1129</v>
      </c>
      <c r="D31475" s="5" t="str">
        <f t="shared" si="1475"/>
        <v>94915369820</v>
      </c>
      <c r="E31475" s="5">
        <f t="shared" si="1474"/>
        <v>11</v>
      </c>
      <c r="F31475" s="2" t="s">
        <v>1130</v>
      </c>
      <c r="G31475" s="2" t="s">
        <v>1131</v>
      </c>
    </row>
    <row r="31476" spans="2:7" ht="50" x14ac:dyDescent="0.25">
      <c r="B31476" s="2">
        <f t="shared" si="1473"/>
        <v>0</v>
      </c>
      <c r="C31476" s="4" t="s">
        <v>58279</v>
      </c>
      <c r="D31476" s="5" t="str">
        <f t="shared" si="1475"/>
        <v>94952094804</v>
      </c>
      <c r="E31476" s="5">
        <f t="shared" si="1474"/>
        <v>11</v>
      </c>
      <c r="G31476" s="2" t="s">
        <v>58280</v>
      </c>
    </row>
    <row r="31477" spans="2:7" ht="25" x14ac:dyDescent="0.25">
      <c r="B31477" s="2">
        <f t="shared" si="1473"/>
        <v>0</v>
      </c>
      <c r="C31477" s="4" t="s">
        <v>50242</v>
      </c>
      <c r="D31477" s="5" t="str">
        <f t="shared" si="1475"/>
        <v>94959935804</v>
      </c>
      <c r="E31477" s="5">
        <f t="shared" si="1474"/>
        <v>11</v>
      </c>
      <c r="F31477" s="2" t="s">
        <v>50243</v>
      </c>
      <c r="G31477" s="2" t="s">
        <v>50244</v>
      </c>
    </row>
    <row r="31478" spans="2:7" ht="25" x14ac:dyDescent="0.25">
      <c r="B31478" s="2">
        <f t="shared" si="1473"/>
        <v>0</v>
      </c>
      <c r="C31478" s="4" t="s">
        <v>21704</v>
      </c>
      <c r="D31478" s="5" t="str">
        <f t="shared" si="1475"/>
        <v>94978905834</v>
      </c>
      <c r="E31478" s="5">
        <f t="shared" si="1474"/>
        <v>11</v>
      </c>
      <c r="F31478" s="2" t="s">
        <v>21705</v>
      </c>
      <c r="G31478" s="2" t="s">
        <v>21706</v>
      </c>
    </row>
    <row r="31479" spans="2:7" ht="12.5" x14ac:dyDescent="0.25">
      <c r="B31479" s="2">
        <f t="shared" si="1473"/>
        <v>0</v>
      </c>
      <c r="C31479" s="4" t="s">
        <v>14420</v>
      </c>
      <c r="D31479" s="5" t="str">
        <f t="shared" si="1475"/>
        <v>94999082853</v>
      </c>
      <c r="E31479" s="5">
        <f t="shared" si="1474"/>
        <v>11</v>
      </c>
      <c r="G31479" s="2" t="s">
        <v>14421</v>
      </c>
    </row>
    <row r="31480" spans="2:7" ht="12.5" x14ac:dyDescent="0.25">
      <c r="B31480" s="2">
        <f t="shared" si="1473"/>
        <v>0</v>
      </c>
      <c r="C31480" s="4" t="s">
        <v>4154</v>
      </c>
      <c r="D31480" s="5" t="str">
        <f t="shared" si="1475"/>
        <v>95428512000160</v>
      </c>
      <c r="E31480" s="5">
        <f t="shared" si="1474"/>
        <v>14</v>
      </c>
      <c r="F31480" s="2" t="s">
        <v>4155</v>
      </c>
      <c r="G31480" s="2" t="s">
        <v>4156</v>
      </c>
    </row>
    <row r="31481" spans="2:7" ht="50" x14ac:dyDescent="0.25">
      <c r="B31481" s="2">
        <f t="shared" si="1473"/>
        <v>0</v>
      </c>
      <c r="C31481" s="4" t="s">
        <v>58068</v>
      </c>
      <c r="D31481" s="5" t="str">
        <f t="shared" si="1475"/>
        <v>95111352872</v>
      </c>
      <c r="E31481" s="5">
        <f t="shared" si="1474"/>
        <v>11</v>
      </c>
      <c r="G31481" s="2" t="s">
        <v>58069</v>
      </c>
    </row>
    <row r="31482" spans="2:7" ht="12.5" x14ac:dyDescent="0.25">
      <c r="B31482" s="2">
        <f t="shared" si="1473"/>
        <v>0</v>
      </c>
      <c r="C31482" s="4" t="s">
        <v>7146</v>
      </c>
      <c r="D31482" s="5" t="str">
        <f t="shared" si="1475"/>
        <v>95123210849</v>
      </c>
      <c r="E31482" s="5">
        <f t="shared" si="1474"/>
        <v>11</v>
      </c>
      <c r="F31482" s="2" t="s">
        <v>7147</v>
      </c>
      <c r="G31482" s="2" t="s">
        <v>7148</v>
      </c>
    </row>
    <row r="31483" spans="2:7" ht="12.5" x14ac:dyDescent="0.25">
      <c r="B31483" s="2">
        <f t="shared" si="1473"/>
        <v>0</v>
      </c>
      <c r="C31483" s="4" t="s">
        <v>5769</v>
      </c>
      <c r="D31483" s="5" t="str">
        <f t="shared" si="1475"/>
        <v>95218262820</v>
      </c>
      <c r="E31483" s="5">
        <f t="shared" si="1474"/>
        <v>11</v>
      </c>
      <c r="F31483" s="2" t="s">
        <v>5770</v>
      </c>
      <c r="G31483" s="2" t="s">
        <v>5771</v>
      </c>
    </row>
    <row r="31484" spans="2:7" ht="12.5" x14ac:dyDescent="0.25">
      <c r="B31484" s="2">
        <f t="shared" si="1473"/>
        <v>0</v>
      </c>
      <c r="C31484" s="4" t="s">
        <v>407</v>
      </c>
      <c r="D31484" s="5" t="str">
        <f t="shared" si="1475"/>
        <v>95241086820</v>
      </c>
      <c r="E31484" s="5">
        <f t="shared" si="1474"/>
        <v>11</v>
      </c>
      <c r="F31484" s="2" t="s">
        <v>408</v>
      </c>
      <c r="G31484" s="2" t="s">
        <v>409</v>
      </c>
    </row>
    <row r="31485" spans="2:7" ht="12.5" x14ac:dyDescent="0.25">
      <c r="B31485" s="2">
        <f t="shared" si="1473"/>
        <v>0</v>
      </c>
      <c r="C31485" s="4" t="s">
        <v>487</v>
      </c>
      <c r="D31485" s="5" t="str">
        <f t="shared" si="1475"/>
        <v>95241086820</v>
      </c>
      <c r="E31485" s="5">
        <f t="shared" si="1474"/>
        <v>11</v>
      </c>
      <c r="F31485" s="2" t="s">
        <v>488</v>
      </c>
      <c r="G31485" s="2" t="s">
        <v>489</v>
      </c>
    </row>
    <row r="31486" spans="2:7" ht="12.5" x14ac:dyDescent="0.25">
      <c r="B31486" s="2">
        <f t="shared" si="1473"/>
        <v>0</v>
      </c>
      <c r="C31486" s="4" t="s">
        <v>25277</v>
      </c>
      <c r="D31486" s="5" t="str">
        <f t="shared" si="1475"/>
        <v>95306480810</v>
      </c>
      <c r="E31486" s="5">
        <f t="shared" si="1474"/>
        <v>11</v>
      </c>
      <c r="F31486" s="2" t="s">
        <v>25278</v>
      </c>
      <c r="G31486" s="2" t="s">
        <v>25279</v>
      </c>
    </row>
    <row r="31487" spans="2:7" ht="25" x14ac:dyDescent="0.25">
      <c r="B31487" s="2">
        <f t="shared" si="1473"/>
        <v>0</v>
      </c>
      <c r="C31487" s="4" t="s">
        <v>20211</v>
      </c>
      <c r="D31487" s="5" t="str">
        <f t="shared" si="1475"/>
        <v>95315950891</v>
      </c>
      <c r="E31487" s="5">
        <f t="shared" si="1474"/>
        <v>11</v>
      </c>
      <c r="F31487" s="2" t="s">
        <v>20212</v>
      </c>
      <c r="G31487" s="2" t="s">
        <v>20213</v>
      </c>
    </row>
    <row r="31488" spans="2:7" ht="12.5" x14ac:dyDescent="0.25">
      <c r="B31488" s="2">
        <f t="shared" si="1473"/>
        <v>0</v>
      </c>
      <c r="C31488" s="4" t="s">
        <v>52558</v>
      </c>
      <c r="D31488" s="5" t="str">
        <f t="shared" si="1475"/>
        <v>95345515891</v>
      </c>
      <c r="E31488" s="5">
        <f t="shared" si="1474"/>
        <v>11</v>
      </c>
      <c r="G31488" s="2" t="s">
        <v>52559</v>
      </c>
    </row>
    <row r="31489" spans="2:7" ht="12.5" x14ac:dyDescent="0.25">
      <c r="B31489" s="2">
        <f t="shared" si="1473"/>
        <v>0</v>
      </c>
      <c r="C31489" s="4" t="s">
        <v>5084</v>
      </c>
      <c r="D31489" s="5" t="str">
        <f t="shared" si="1475"/>
        <v>95345795053</v>
      </c>
      <c r="E31489" s="5">
        <f t="shared" si="1474"/>
        <v>11</v>
      </c>
      <c r="F31489" s="2" t="s">
        <v>5085</v>
      </c>
      <c r="G31489" s="2" t="s">
        <v>5086</v>
      </c>
    </row>
    <row r="31490" spans="2:7" ht="12.5" x14ac:dyDescent="0.25">
      <c r="B31490" s="2">
        <f t="shared" si="1473"/>
        <v>0</v>
      </c>
      <c r="C31490" s="4" t="s">
        <v>68397</v>
      </c>
      <c r="D31490" s="5" t="str">
        <f t="shared" si="1475"/>
        <v>95387331853</v>
      </c>
      <c r="E31490" s="5">
        <f t="shared" si="1474"/>
        <v>11</v>
      </c>
      <c r="F31490" s="2" t="s">
        <v>68398</v>
      </c>
      <c r="G31490" s="2" t="s">
        <v>68399</v>
      </c>
    </row>
    <row r="31491" spans="2:7" ht="12.5" x14ac:dyDescent="0.25">
      <c r="B31491" s="2">
        <f t="shared" ref="B31491:B31554" si="1476">LEN(A31491)</f>
        <v>0</v>
      </c>
      <c r="C31491" s="4" t="s">
        <v>25031</v>
      </c>
      <c r="D31491" s="5" t="str">
        <f t="shared" si="1475"/>
        <v>95410279891</v>
      </c>
      <c r="E31491" s="5">
        <f t="shared" ref="E31491:E31554" si="1477">LEN(D31491)</f>
        <v>11</v>
      </c>
      <c r="F31491" s="2" t="s">
        <v>25032</v>
      </c>
      <c r="G31491" s="2" t="s">
        <v>25033</v>
      </c>
    </row>
    <row r="31492" spans="2:7" ht="12.5" x14ac:dyDescent="0.25">
      <c r="B31492" s="2">
        <f t="shared" si="1476"/>
        <v>0</v>
      </c>
      <c r="C31492" s="4" t="s">
        <v>61334</v>
      </c>
      <c r="D31492" s="5" t="str">
        <f t="shared" ref="D31492:D31555" si="1478">SUBSTITUTE(SUBSTITUTE(SUBSTITUTE(SUBSTITUTE(C31492,".",""),"/",""),"-","")," ","")</f>
        <v>95410279891</v>
      </c>
      <c r="E31492" s="5">
        <f t="shared" si="1477"/>
        <v>11</v>
      </c>
      <c r="F31492" s="2" t="s">
        <v>61335</v>
      </c>
      <c r="G31492" s="2" t="s">
        <v>61336</v>
      </c>
    </row>
    <row r="31493" spans="2:7" ht="12.5" x14ac:dyDescent="0.25">
      <c r="B31493" s="2">
        <f t="shared" si="1476"/>
        <v>0</v>
      </c>
      <c r="C31493" s="4" t="s">
        <v>4968</v>
      </c>
      <c r="D31493" s="5" t="str">
        <f t="shared" si="1478"/>
        <v>95412182887</v>
      </c>
      <c r="E31493" s="5">
        <f t="shared" si="1477"/>
        <v>11</v>
      </c>
      <c r="F31493" s="2" t="s">
        <v>4969</v>
      </c>
      <c r="G31493" s="2" t="s">
        <v>4970</v>
      </c>
    </row>
    <row r="31494" spans="2:7" ht="12.5" x14ac:dyDescent="0.25">
      <c r="B31494" s="2">
        <f t="shared" si="1476"/>
        <v>0</v>
      </c>
      <c r="C31494" s="4" t="s">
        <v>53626</v>
      </c>
      <c r="D31494" s="5" t="str">
        <f t="shared" si="1478"/>
        <v>95427279849</v>
      </c>
      <c r="E31494" s="5">
        <f t="shared" si="1477"/>
        <v>11</v>
      </c>
      <c r="F31494" s="2" t="s">
        <v>53627</v>
      </c>
      <c r="G31494" s="2" t="s">
        <v>53628</v>
      </c>
    </row>
    <row r="31495" spans="2:7" ht="12.5" x14ac:dyDescent="0.25">
      <c r="B31495" s="2">
        <f t="shared" si="1476"/>
        <v>0</v>
      </c>
      <c r="C31495" s="4" t="s">
        <v>51032</v>
      </c>
      <c r="D31495" s="5" t="str">
        <f t="shared" si="1478"/>
        <v>95436324800</v>
      </c>
      <c r="E31495" s="5">
        <f t="shared" si="1477"/>
        <v>11</v>
      </c>
      <c r="F31495" s="2" t="s">
        <v>51033</v>
      </c>
      <c r="G31495" s="2" t="s">
        <v>51034</v>
      </c>
    </row>
    <row r="31496" spans="2:7" ht="12.5" x14ac:dyDescent="0.25">
      <c r="B31496" s="2">
        <f t="shared" si="1476"/>
        <v>0</v>
      </c>
      <c r="C31496" s="4" t="s">
        <v>12459</v>
      </c>
      <c r="D31496" s="5" t="str">
        <f t="shared" si="1478"/>
        <v>95474633815</v>
      </c>
      <c r="E31496" s="5">
        <f t="shared" si="1477"/>
        <v>11</v>
      </c>
      <c r="G31496" s="2" t="s">
        <v>12460</v>
      </c>
    </row>
    <row r="31497" spans="2:7" ht="12.5" x14ac:dyDescent="0.25">
      <c r="B31497" s="2">
        <f t="shared" si="1476"/>
        <v>0</v>
      </c>
      <c r="C31497" s="4" t="s">
        <v>72272</v>
      </c>
      <c r="D31497" s="5" t="str">
        <f t="shared" si="1478"/>
        <v>95486038887</v>
      </c>
      <c r="E31497" s="5">
        <f t="shared" si="1477"/>
        <v>11</v>
      </c>
      <c r="F31497" s="2" t="s">
        <v>72273</v>
      </c>
      <c r="G31497" s="2" t="s">
        <v>72274</v>
      </c>
    </row>
    <row r="31498" spans="2:7" ht="12.5" x14ac:dyDescent="0.25">
      <c r="B31498" s="2">
        <f t="shared" si="1476"/>
        <v>0</v>
      </c>
      <c r="C31498" s="4" t="s">
        <v>84848</v>
      </c>
      <c r="D31498" s="5" t="str">
        <f t="shared" si="1478"/>
        <v>95510877804</v>
      </c>
      <c r="E31498" s="5">
        <f t="shared" si="1477"/>
        <v>11</v>
      </c>
      <c r="F31498" s="2" t="s">
        <v>84849</v>
      </c>
      <c r="G31498" s="2" t="s">
        <v>84850</v>
      </c>
    </row>
    <row r="31499" spans="2:7" ht="12.5" x14ac:dyDescent="0.25">
      <c r="B31499" s="2">
        <f t="shared" si="1476"/>
        <v>0</v>
      </c>
      <c r="C31499" s="4" t="s">
        <v>3006</v>
      </c>
      <c r="D31499" s="5" t="str">
        <f t="shared" si="1478"/>
        <v>95512012800</v>
      </c>
      <c r="E31499" s="5">
        <f t="shared" si="1477"/>
        <v>11</v>
      </c>
      <c r="F31499" s="2" t="s">
        <v>3007</v>
      </c>
      <c r="G31499" s="2" t="s">
        <v>3008</v>
      </c>
    </row>
    <row r="31500" spans="2:7" ht="12.5" x14ac:dyDescent="0.25">
      <c r="B31500" s="2">
        <f t="shared" si="1476"/>
        <v>0</v>
      </c>
      <c r="C31500" s="4" t="s">
        <v>18596</v>
      </c>
      <c r="D31500" s="5" t="str">
        <f t="shared" si="1478"/>
        <v>95555145004</v>
      </c>
      <c r="E31500" s="5">
        <f t="shared" si="1477"/>
        <v>11</v>
      </c>
      <c r="F31500" s="2" t="s">
        <v>18597</v>
      </c>
      <c r="G31500" s="2" t="s">
        <v>18598</v>
      </c>
    </row>
    <row r="31501" spans="2:7" ht="12.5" x14ac:dyDescent="0.25">
      <c r="B31501" s="2">
        <f t="shared" si="1476"/>
        <v>0</v>
      </c>
      <c r="C31501" s="4" t="s">
        <v>16830</v>
      </c>
      <c r="D31501" s="5" t="str">
        <f t="shared" si="1478"/>
        <v>95647317804</v>
      </c>
      <c r="E31501" s="5">
        <f t="shared" si="1477"/>
        <v>11</v>
      </c>
      <c r="F31501" s="2" t="s">
        <v>16831</v>
      </c>
      <c r="G31501" s="2" t="s">
        <v>16832</v>
      </c>
    </row>
    <row r="31502" spans="2:7" ht="12.5" x14ac:dyDescent="0.25">
      <c r="B31502" s="2">
        <f t="shared" si="1476"/>
        <v>0</v>
      </c>
      <c r="C31502" s="4" t="s">
        <v>86356</v>
      </c>
      <c r="D31502" s="5" t="str">
        <f t="shared" si="1478"/>
        <v>95649387834</v>
      </c>
      <c r="E31502" s="5">
        <f t="shared" si="1477"/>
        <v>11</v>
      </c>
      <c r="F31502" s="2" t="s">
        <v>86357</v>
      </c>
      <c r="G31502" s="2" t="s">
        <v>86358</v>
      </c>
    </row>
    <row r="31503" spans="2:7" ht="12.5" x14ac:dyDescent="0.25">
      <c r="B31503" s="2">
        <f t="shared" si="1476"/>
        <v>0</v>
      </c>
      <c r="C31503" s="4" t="s">
        <v>65385</v>
      </c>
      <c r="D31503" s="5" t="str">
        <f t="shared" si="1478"/>
        <v>95656006891</v>
      </c>
      <c r="E31503" s="5">
        <f t="shared" si="1477"/>
        <v>11</v>
      </c>
      <c r="F31503" s="2" t="s">
        <v>65386</v>
      </c>
      <c r="G31503" s="2" t="s">
        <v>65387</v>
      </c>
    </row>
    <row r="31504" spans="2:7" ht="12.5" x14ac:dyDescent="0.25">
      <c r="B31504" s="2">
        <f t="shared" si="1476"/>
        <v>0</v>
      </c>
      <c r="C31504" s="4" t="s">
        <v>48791</v>
      </c>
      <c r="D31504" s="5" t="str">
        <f t="shared" si="1478"/>
        <v>95696598820</v>
      </c>
      <c r="E31504" s="5">
        <f t="shared" si="1477"/>
        <v>11</v>
      </c>
      <c r="F31504" s="2" t="s">
        <v>48792</v>
      </c>
      <c r="G31504" s="2" t="s">
        <v>48793</v>
      </c>
    </row>
    <row r="31505" spans="2:7" ht="12.5" x14ac:dyDescent="0.25">
      <c r="B31505" s="2">
        <f t="shared" si="1476"/>
        <v>0</v>
      </c>
      <c r="C31505" s="4" t="s">
        <v>410</v>
      </c>
      <c r="D31505" s="5" t="str">
        <f t="shared" si="1478"/>
        <v>96182712000148</v>
      </c>
      <c r="E31505" s="5">
        <f t="shared" si="1477"/>
        <v>14</v>
      </c>
      <c r="F31505" s="2" t="s">
        <v>411</v>
      </c>
      <c r="G31505" s="2" t="s">
        <v>412</v>
      </c>
    </row>
    <row r="31506" spans="2:7" ht="25" x14ac:dyDescent="0.25">
      <c r="B31506" s="2">
        <f t="shared" si="1476"/>
        <v>0</v>
      </c>
      <c r="C31506" s="4" t="s">
        <v>48033</v>
      </c>
      <c r="D31506" s="5" t="str">
        <f t="shared" si="1478"/>
        <v>96193412000164</v>
      </c>
      <c r="E31506" s="5">
        <f t="shared" si="1477"/>
        <v>14</v>
      </c>
      <c r="F31506" s="2" t="s">
        <v>48034</v>
      </c>
      <c r="G31506" s="2" t="s">
        <v>48035</v>
      </c>
    </row>
    <row r="31507" spans="2:7" ht="12.5" x14ac:dyDescent="0.25">
      <c r="B31507" s="2">
        <f t="shared" si="1476"/>
        <v>0</v>
      </c>
      <c r="C31507" s="4" t="s">
        <v>51069</v>
      </c>
      <c r="D31507" s="5" t="str">
        <f t="shared" si="1478"/>
        <v>96219449000114</v>
      </c>
      <c r="E31507" s="5">
        <f t="shared" si="1477"/>
        <v>14</v>
      </c>
      <c r="F31507" s="2" t="s">
        <v>51070</v>
      </c>
      <c r="G31507" s="2" t="s">
        <v>51071</v>
      </c>
    </row>
    <row r="31508" spans="2:7" ht="12.5" x14ac:dyDescent="0.25">
      <c r="B31508" s="2">
        <f t="shared" si="1476"/>
        <v>0</v>
      </c>
      <c r="C31508" s="4" t="s">
        <v>4895</v>
      </c>
      <c r="D31508" s="5" t="str">
        <f t="shared" si="1478"/>
        <v>96235965000132</v>
      </c>
      <c r="E31508" s="5">
        <f t="shared" si="1477"/>
        <v>14</v>
      </c>
      <c r="G31508" s="2" t="s">
        <v>4896</v>
      </c>
    </row>
    <row r="31509" spans="2:7" ht="25" x14ac:dyDescent="0.25">
      <c r="B31509" s="2">
        <f t="shared" si="1476"/>
        <v>0</v>
      </c>
      <c r="C31509" s="4" t="s">
        <v>48036</v>
      </c>
      <c r="D31509" s="5" t="str">
        <f t="shared" si="1478"/>
        <v>96275110000135</v>
      </c>
      <c r="E31509" s="5">
        <f t="shared" si="1477"/>
        <v>14</v>
      </c>
      <c r="F31509" s="2" t="s">
        <v>48037</v>
      </c>
      <c r="G31509" s="2" t="s">
        <v>48038</v>
      </c>
    </row>
    <row r="31510" spans="2:7" ht="12.5" x14ac:dyDescent="0.25">
      <c r="B31510" s="2">
        <f t="shared" si="1476"/>
        <v>0</v>
      </c>
      <c r="C31510" s="4" t="s">
        <v>13557</v>
      </c>
      <c r="D31510" s="5" t="str">
        <f t="shared" si="1478"/>
        <v>96278510000102</v>
      </c>
      <c r="E31510" s="5">
        <f t="shared" si="1477"/>
        <v>14</v>
      </c>
      <c r="G31510" s="2" t="s">
        <v>13558</v>
      </c>
    </row>
    <row r="31511" spans="2:7" ht="12.5" x14ac:dyDescent="0.25">
      <c r="B31511" s="2">
        <f t="shared" si="1476"/>
        <v>0</v>
      </c>
      <c r="C31511" s="4" t="s">
        <v>560</v>
      </c>
      <c r="D31511" s="5" t="str">
        <f t="shared" si="1478"/>
        <v>96460803000106</v>
      </c>
      <c r="E31511" s="5">
        <f t="shared" si="1477"/>
        <v>14</v>
      </c>
      <c r="G31511" s="2" t="s">
        <v>561</v>
      </c>
    </row>
    <row r="31512" spans="2:7" ht="12.5" x14ac:dyDescent="0.25">
      <c r="B31512" s="2">
        <f t="shared" si="1476"/>
        <v>0</v>
      </c>
      <c r="C31512" s="4" t="s">
        <v>19440</v>
      </c>
      <c r="D31512" s="5" t="str">
        <f t="shared" si="1478"/>
        <v>96476338000193</v>
      </c>
      <c r="E31512" s="5">
        <f t="shared" si="1477"/>
        <v>14</v>
      </c>
      <c r="F31512" s="2" t="s">
        <v>19441</v>
      </c>
      <c r="G31512" s="2" t="s">
        <v>19442</v>
      </c>
    </row>
    <row r="31513" spans="2:7" ht="12.5" x14ac:dyDescent="0.25">
      <c r="B31513" s="2">
        <f t="shared" si="1476"/>
        <v>0</v>
      </c>
      <c r="C31513" s="4" t="s">
        <v>19470</v>
      </c>
      <c r="D31513" s="5" t="str">
        <f t="shared" si="1478"/>
        <v>96476338000193</v>
      </c>
      <c r="E31513" s="5">
        <f t="shared" si="1477"/>
        <v>14</v>
      </c>
      <c r="F31513" s="2" t="s">
        <v>19471</v>
      </c>
      <c r="G31513" s="2" t="s">
        <v>19472</v>
      </c>
    </row>
    <row r="31514" spans="2:7" ht="12.5" x14ac:dyDescent="0.25">
      <c r="B31514" s="2">
        <f t="shared" si="1476"/>
        <v>0</v>
      </c>
      <c r="C31514" s="4" t="s">
        <v>5685</v>
      </c>
      <c r="D31514" s="5" t="str">
        <f t="shared" si="1478"/>
        <v>96554068000191</v>
      </c>
      <c r="E31514" s="5">
        <f t="shared" si="1477"/>
        <v>14</v>
      </c>
      <c r="F31514" s="2" t="s">
        <v>5686</v>
      </c>
      <c r="G31514" s="2" t="s">
        <v>5687</v>
      </c>
    </row>
    <row r="31515" spans="2:7" ht="12.5" x14ac:dyDescent="0.25">
      <c r="B31515" s="2">
        <f t="shared" si="1476"/>
        <v>0</v>
      </c>
      <c r="C31515" s="4" t="s">
        <v>54827</v>
      </c>
      <c r="D31515" s="5" t="str">
        <f t="shared" si="1478"/>
        <v>96583000000130</v>
      </c>
      <c r="E31515" s="5">
        <f t="shared" si="1477"/>
        <v>14</v>
      </c>
      <c r="F31515" s="2" t="s">
        <v>54828</v>
      </c>
      <c r="G31515" s="2" t="s">
        <v>54829</v>
      </c>
    </row>
    <row r="31516" spans="2:7" ht="12.5" x14ac:dyDescent="0.25">
      <c r="B31516" s="2">
        <f t="shared" si="1476"/>
        <v>0</v>
      </c>
      <c r="C31516" s="4" t="s">
        <v>4076</v>
      </c>
      <c r="D31516" s="5" t="str">
        <f t="shared" si="1478"/>
        <v>96589197000115</v>
      </c>
      <c r="E31516" s="5">
        <f t="shared" si="1477"/>
        <v>14</v>
      </c>
      <c r="G31516" s="2" t="s">
        <v>4077</v>
      </c>
    </row>
    <row r="31517" spans="2:7" ht="12.5" x14ac:dyDescent="0.25">
      <c r="B31517" s="2">
        <f t="shared" si="1476"/>
        <v>0</v>
      </c>
      <c r="C31517" s="4" t="s">
        <v>4078</v>
      </c>
      <c r="D31517" s="5" t="str">
        <f t="shared" si="1478"/>
        <v>96589197000115</v>
      </c>
      <c r="E31517" s="5">
        <f t="shared" si="1477"/>
        <v>14</v>
      </c>
      <c r="G31517" s="2" t="s">
        <v>4079</v>
      </c>
    </row>
    <row r="31518" spans="2:7" ht="12.5" x14ac:dyDescent="0.25">
      <c r="B31518" s="2">
        <f t="shared" si="1476"/>
        <v>0</v>
      </c>
      <c r="C31518" s="4" t="s">
        <v>2372</v>
      </c>
      <c r="D31518" s="5" t="str">
        <f t="shared" si="1478"/>
        <v>96595913000177</v>
      </c>
      <c r="E31518" s="5">
        <f t="shared" si="1477"/>
        <v>14</v>
      </c>
      <c r="F31518" s="2" t="s">
        <v>2373</v>
      </c>
      <c r="G31518" s="2" t="s">
        <v>2374</v>
      </c>
    </row>
    <row r="31519" spans="2:7" ht="12.5" x14ac:dyDescent="0.25">
      <c r="B31519" s="2">
        <f t="shared" si="1476"/>
        <v>0</v>
      </c>
      <c r="C31519" s="4" t="s">
        <v>5989</v>
      </c>
      <c r="D31519" s="5" t="str">
        <f t="shared" si="1478"/>
        <v>96609433000118</v>
      </c>
      <c r="E31519" s="5">
        <f t="shared" si="1477"/>
        <v>14</v>
      </c>
      <c r="G31519" s="2" t="s">
        <v>5990</v>
      </c>
    </row>
    <row r="31520" spans="2:7" ht="12.5" x14ac:dyDescent="0.25">
      <c r="B31520" s="2">
        <f t="shared" si="1476"/>
        <v>0</v>
      </c>
      <c r="C31520" s="4" t="s">
        <v>8947</v>
      </c>
      <c r="D31520" s="5" t="str">
        <f t="shared" si="1478"/>
        <v>96609433000118</v>
      </c>
      <c r="E31520" s="5">
        <f t="shared" si="1477"/>
        <v>14</v>
      </c>
      <c r="F31520" s="2" t="s">
        <v>8948</v>
      </c>
      <c r="G31520" s="2" t="s">
        <v>8949</v>
      </c>
    </row>
    <row r="31521" spans="2:7" ht="25" x14ac:dyDescent="0.25">
      <c r="B31521" s="2">
        <f t="shared" si="1476"/>
        <v>0</v>
      </c>
      <c r="C31521" s="4" t="s">
        <v>49805</v>
      </c>
      <c r="D31521" s="5" t="str">
        <f t="shared" si="1478"/>
        <v>96628318000190</v>
      </c>
      <c r="E31521" s="5">
        <f t="shared" si="1477"/>
        <v>14</v>
      </c>
      <c r="F31521" s="2" t="s">
        <v>49806</v>
      </c>
      <c r="G31521" s="2" t="s">
        <v>49807</v>
      </c>
    </row>
    <row r="31522" spans="2:7" ht="12.5" x14ac:dyDescent="0.25">
      <c r="B31522" s="2">
        <f t="shared" si="1476"/>
        <v>0</v>
      </c>
      <c r="C31522" s="4" t="s">
        <v>64408</v>
      </c>
      <c r="D31522" s="5" t="str">
        <f t="shared" si="1478"/>
        <v>96064650630</v>
      </c>
      <c r="E31522" s="5">
        <f t="shared" si="1477"/>
        <v>11</v>
      </c>
      <c r="G31522" s="2" t="s">
        <v>64409</v>
      </c>
    </row>
    <row r="31523" spans="2:7" ht="12.5" x14ac:dyDescent="0.25">
      <c r="B31523" s="2">
        <f t="shared" si="1476"/>
        <v>0</v>
      </c>
      <c r="C31523" s="4" t="s">
        <v>80097</v>
      </c>
      <c r="D31523" s="5" t="str">
        <f t="shared" si="1478"/>
        <v>96151048415</v>
      </c>
      <c r="E31523" s="5">
        <f t="shared" si="1477"/>
        <v>11</v>
      </c>
      <c r="F31523" s="2" t="s">
        <v>80098</v>
      </c>
      <c r="G31523" s="2" t="s">
        <v>80099</v>
      </c>
    </row>
    <row r="31524" spans="2:7" ht="25" x14ac:dyDescent="0.25">
      <c r="B31524" s="2">
        <f t="shared" si="1476"/>
        <v>0</v>
      </c>
      <c r="C31524" s="4" t="s">
        <v>29384</v>
      </c>
      <c r="D31524" s="5" t="str">
        <f t="shared" si="1478"/>
        <v>96197544849</v>
      </c>
      <c r="E31524" s="5">
        <f t="shared" si="1477"/>
        <v>11</v>
      </c>
      <c r="F31524" s="2" t="s">
        <v>29385</v>
      </c>
      <c r="G31524" s="2" t="s">
        <v>29386</v>
      </c>
    </row>
    <row r="31525" spans="2:7" ht="12.5" x14ac:dyDescent="0.25">
      <c r="B31525" s="2">
        <f t="shared" si="1476"/>
        <v>0</v>
      </c>
      <c r="C31525" s="4" t="s">
        <v>86394</v>
      </c>
      <c r="D31525" s="5" t="str">
        <f t="shared" si="1478"/>
        <v>96236336815</v>
      </c>
      <c r="E31525" s="5">
        <f t="shared" si="1477"/>
        <v>11</v>
      </c>
      <c r="F31525" s="2" t="s">
        <v>86395</v>
      </c>
      <c r="G31525" s="2" t="s">
        <v>86396</v>
      </c>
    </row>
    <row r="31526" spans="2:7" ht="12.5" x14ac:dyDescent="0.25">
      <c r="B31526" s="2">
        <f t="shared" si="1476"/>
        <v>0</v>
      </c>
      <c r="C31526" s="4" t="s">
        <v>74863</v>
      </c>
      <c r="D31526" s="5" t="str">
        <f t="shared" si="1478"/>
        <v>96244933834</v>
      </c>
      <c r="E31526" s="5">
        <f t="shared" si="1477"/>
        <v>11</v>
      </c>
      <c r="F31526" s="2" t="s">
        <v>74864</v>
      </c>
      <c r="G31526" s="2" t="s">
        <v>74865</v>
      </c>
    </row>
    <row r="31527" spans="2:7" ht="12.5" x14ac:dyDescent="0.25">
      <c r="B31527" s="2">
        <f t="shared" si="1476"/>
        <v>0</v>
      </c>
      <c r="C31527" s="4" t="s">
        <v>23617</v>
      </c>
      <c r="D31527" s="5" t="str">
        <f t="shared" si="1478"/>
        <v>96271442668</v>
      </c>
      <c r="E31527" s="5">
        <f t="shared" si="1477"/>
        <v>11</v>
      </c>
      <c r="F31527" s="2" t="s">
        <v>23618</v>
      </c>
      <c r="G31527" s="2" t="s">
        <v>23619</v>
      </c>
    </row>
    <row r="31528" spans="2:7" ht="12.5" x14ac:dyDescent="0.25">
      <c r="B31528" s="2">
        <f t="shared" si="1476"/>
        <v>0</v>
      </c>
      <c r="C31528" s="4" t="s">
        <v>50683</v>
      </c>
      <c r="D31528" s="5" t="str">
        <f t="shared" si="1478"/>
        <v>96528494649</v>
      </c>
      <c r="E31528" s="5">
        <f t="shared" si="1477"/>
        <v>11</v>
      </c>
      <c r="G31528" s="2" t="s">
        <v>50684</v>
      </c>
    </row>
    <row r="31529" spans="2:7" ht="12.5" x14ac:dyDescent="0.25">
      <c r="B31529" s="2">
        <f t="shared" si="1476"/>
        <v>0</v>
      </c>
      <c r="C31529" s="4" t="s">
        <v>1916</v>
      </c>
      <c r="D31529" s="5" t="str">
        <f t="shared" si="1478"/>
        <v>96617268849</v>
      </c>
      <c r="E31529" s="5">
        <f t="shared" si="1477"/>
        <v>11</v>
      </c>
      <c r="F31529" s="2" t="s">
        <v>1917</v>
      </c>
      <c r="G31529" s="2" t="s">
        <v>1918</v>
      </c>
    </row>
    <row r="31530" spans="2:7" ht="12.5" x14ac:dyDescent="0.25">
      <c r="B31530" s="2">
        <f t="shared" si="1476"/>
        <v>0</v>
      </c>
      <c r="C31530" s="4" t="s">
        <v>72171</v>
      </c>
      <c r="D31530" s="5" t="str">
        <f t="shared" si="1478"/>
        <v>96672846891</v>
      </c>
      <c r="E31530" s="5">
        <f t="shared" si="1477"/>
        <v>11</v>
      </c>
      <c r="F31530" s="2" t="s">
        <v>72172</v>
      </c>
      <c r="G31530" s="2" t="s">
        <v>72173</v>
      </c>
    </row>
    <row r="31531" spans="2:7" ht="12.5" x14ac:dyDescent="0.25">
      <c r="B31531" s="2">
        <f t="shared" si="1476"/>
        <v>0</v>
      </c>
      <c r="C31531" s="4" t="s">
        <v>28039</v>
      </c>
      <c r="D31531" s="5" t="str">
        <f t="shared" si="1478"/>
        <v>96707909487</v>
      </c>
      <c r="E31531" s="5">
        <f t="shared" si="1477"/>
        <v>11</v>
      </c>
      <c r="G31531" s="2" t="s">
        <v>28040</v>
      </c>
    </row>
    <row r="31532" spans="2:7" ht="12.5" x14ac:dyDescent="0.25">
      <c r="B31532" s="2">
        <f t="shared" si="1476"/>
        <v>0</v>
      </c>
      <c r="C31532" s="4" t="s">
        <v>15407</v>
      </c>
      <c r="D31532" s="5" t="str">
        <f t="shared" si="1478"/>
        <v>96945095800</v>
      </c>
      <c r="E31532" s="5">
        <f t="shared" si="1477"/>
        <v>11</v>
      </c>
      <c r="F31532" s="2" t="s">
        <v>15408</v>
      </c>
      <c r="G31532" s="2" t="s">
        <v>15409</v>
      </c>
    </row>
    <row r="31533" spans="2:7" ht="25" x14ac:dyDescent="0.25">
      <c r="B31533" s="2">
        <f t="shared" si="1476"/>
        <v>0</v>
      </c>
      <c r="C31533" s="4" t="s">
        <v>49689</v>
      </c>
      <c r="D31533" s="5" t="str">
        <f t="shared" si="1478"/>
        <v>97190250000173</v>
      </c>
      <c r="E31533" s="5">
        <f t="shared" si="1477"/>
        <v>14</v>
      </c>
      <c r="F31533" s="2" t="s">
        <v>49690</v>
      </c>
      <c r="G31533" s="2" t="s">
        <v>49691</v>
      </c>
    </row>
    <row r="31534" spans="2:7" ht="12.5" x14ac:dyDescent="0.25">
      <c r="B31534" s="2">
        <f t="shared" si="1476"/>
        <v>0</v>
      </c>
      <c r="C31534" s="4" t="s">
        <v>48882</v>
      </c>
      <c r="D31534" s="5" t="str">
        <f t="shared" si="1478"/>
        <v>97374458000142</v>
      </c>
      <c r="E31534" s="5">
        <f t="shared" si="1477"/>
        <v>14</v>
      </c>
      <c r="F31534" s="2" t="s">
        <v>48883</v>
      </c>
      <c r="G31534" s="2" t="s">
        <v>48884</v>
      </c>
    </row>
    <row r="31535" spans="2:7" ht="12.5" x14ac:dyDescent="0.25">
      <c r="B31535" s="2">
        <f t="shared" si="1476"/>
        <v>0</v>
      </c>
      <c r="C31535" s="4" t="s">
        <v>50371</v>
      </c>
      <c r="D31535" s="5" t="str">
        <f t="shared" si="1478"/>
        <v>97374458000142</v>
      </c>
      <c r="E31535" s="5">
        <f t="shared" si="1477"/>
        <v>14</v>
      </c>
      <c r="G31535" s="2" t="s">
        <v>50372</v>
      </c>
    </row>
    <row r="31536" spans="2:7" ht="12.5" x14ac:dyDescent="0.25">
      <c r="B31536" s="2">
        <f t="shared" si="1476"/>
        <v>0</v>
      </c>
      <c r="C31536" s="4" t="s">
        <v>1727</v>
      </c>
      <c r="D31536" s="5" t="str">
        <f t="shared" si="1478"/>
        <v>97497184000189</v>
      </c>
      <c r="E31536" s="5">
        <f t="shared" si="1477"/>
        <v>14</v>
      </c>
      <c r="F31536" s="2" t="s">
        <v>1728</v>
      </c>
      <c r="G31536" s="2" t="s">
        <v>1729</v>
      </c>
    </row>
    <row r="31537" spans="2:7" ht="12.5" x14ac:dyDescent="0.25">
      <c r="B31537" s="2">
        <f t="shared" si="1476"/>
        <v>0</v>
      </c>
      <c r="C31537" s="4" t="s">
        <v>23955</v>
      </c>
      <c r="D31537" s="5" t="str">
        <f t="shared" si="1478"/>
        <v>97528957000147</v>
      </c>
      <c r="E31537" s="5">
        <f t="shared" si="1477"/>
        <v>14</v>
      </c>
      <c r="G31537" s="2" t="s">
        <v>23956</v>
      </c>
    </row>
    <row r="31538" spans="2:7" ht="12.5" x14ac:dyDescent="0.25">
      <c r="B31538" s="2">
        <f t="shared" si="1476"/>
        <v>0</v>
      </c>
      <c r="C31538" s="4" t="s">
        <v>62834</v>
      </c>
      <c r="D31538" s="5" t="str">
        <f t="shared" si="1478"/>
        <v>97208035920</v>
      </c>
      <c r="E31538" s="5">
        <f t="shared" si="1477"/>
        <v>11</v>
      </c>
      <c r="F31538" s="2" t="s">
        <v>62835</v>
      </c>
      <c r="G31538" s="2" t="s">
        <v>62836</v>
      </c>
    </row>
    <row r="31539" spans="2:7" ht="12.5" x14ac:dyDescent="0.25">
      <c r="B31539" s="2">
        <f t="shared" si="1476"/>
        <v>0</v>
      </c>
      <c r="C31539" s="4" t="s">
        <v>22981</v>
      </c>
      <c r="D31539" s="5" t="str">
        <f t="shared" si="1478"/>
        <v>97275239515</v>
      </c>
      <c r="E31539" s="5">
        <f t="shared" si="1477"/>
        <v>11</v>
      </c>
      <c r="F31539" s="2" t="s">
        <v>22982</v>
      </c>
      <c r="G31539" s="2" t="s">
        <v>22983</v>
      </c>
    </row>
    <row r="31540" spans="2:7" ht="12.5" x14ac:dyDescent="0.25">
      <c r="B31540" s="2">
        <f t="shared" si="1476"/>
        <v>0</v>
      </c>
      <c r="C31540" s="4" t="s">
        <v>77404</v>
      </c>
      <c r="D31540" s="5" t="str">
        <f t="shared" si="1478"/>
        <v>97574767734</v>
      </c>
      <c r="E31540" s="5">
        <f t="shared" si="1477"/>
        <v>11</v>
      </c>
      <c r="F31540" s="2" t="s">
        <v>77405</v>
      </c>
      <c r="G31540" s="2" t="s">
        <v>77406</v>
      </c>
    </row>
    <row r="31541" spans="2:7" ht="12.5" x14ac:dyDescent="0.25">
      <c r="B31541" s="2">
        <f t="shared" si="1476"/>
        <v>0</v>
      </c>
      <c r="C31541" s="4" t="s">
        <v>76836</v>
      </c>
      <c r="D31541" s="5" t="str">
        <f t="shared" si="1478"/>
        <v>97633143800</v>
      </c>
      <c r="E31541" s="5">
        <f t="shared" si="1477"/>
        <v>11</v>
      </c>
      <c r="F31541" s="2" t="s">
        <v>76837</v>
      </c>
      <c r="G31541" s="2" t="s">
        <v>76838</v>
      </c>
    </row>
    <row r="31542" spans="2:7" ht="12.5" x14ac:dyDescent="0.25">
      <c r="B31542" s="2">
        <f t="shared" si="1476"/>
        <v>0</v>
      </c>
      <c r="C31542" s="4" t="s">
        <v>61405</v>
      </c>
      <c r="D31542" s="5" t="str">
        <f t="shared" si="1478"/>
        <v>97804282591</v>
      </c>
      <c r="E31542" s="5">
        <f t="shared" si="1477"/>
        <v>11</v>
      </c>
      <c r="F31542" s="2" t="s">
        <v>61406</v>
      </c>
      <c r="G31542" s="2" t="s">
        <v>61407</v>
      </c>
    </row>
    <row r="31543" spans="2:7" ht="12.5" x14ac:dyDescent="0.25">
      <c r="B31543" s="2">
        <f t="shared" si="1476"/>
        <v>0</v>
      </c>
      <c r="C31543" s="4" t="s">
        <v>1006</v>
      </c>
      <c r="D31543" s="5" t="str">
        <f t="shared" si="1478"/>
        <v>98302370878</v>
      </c>
      <c r="E31543" s="5">
        <f t="shared" si="1477"/>
        <v>11</v>
      </c>
      <c r="F31543" s="2" t="s">
        <v>1007</v>
      </c>
      <c r="G31543" s="2" t="s">
        <v>1008</v>
      </c>
    </row>
    <row r="31544" spans="2:7" ht="12.5" x14ac:dyDescent="0.25">
      <c r="B31544" s="2">
        <f t="shared" si="1476"/>
        <v>0</v>
      </c>
      <c r="C31544" s="4" t="s">
        <v>12187</v>
      </c>
      <c r="D31544" s="5" t="str">
        <f t="shared" si="1478"/>
        <v>98321820859</v>
      </c>
      <c r="E31544" s="5">
        <f t="shared" si="1477"/>
        <v>11</v>
      </c>
      <c r="G31544" s="2" t="s">
        <v>12188</v>
      </c>
    </row>
    <row r="31545" spans="2:7" ht="12.5" x14ac:dyDescent="0.25">
      <c r="B31545" s="2">
        <f t="shared" si="1476"/>
        <v>0</v>
      </c>
      <c r="C31545" s="4" t="s">
        <v>79631</v>
      </c>
      <c r="D31545" s="5" t="str">
        <f t="shared" si="1478"/>
        <v>98366181472</v>
      </c>
      <c r="E31545" s="5">
        <f t="shared" si="1477"/>
        <v>11</v>
      </c>
      <c r="F31545" s="2" t="s">
        <v>79632</v>
      </c>
      <c r="G31545" s="2" t="s">
        <v>79633</v>
      </c>
    </row>
    <row r="31546" spans="2:7" ht="12.5" x14ac:dyDescent="0.25">
      <c r="B31546" s="2">
        <f t="shared" si="1476"/>
        <v>0</v>
      </c>
      <c r="C31546" s="4" t="s">
        <v>15583</v>
      </c>
      <c r="D31546" s="5" t="str">
        <f t="shared" si="1478"/>
        <v>98381148634</v>
      </c>
      <c r="E31546" s="5">
        <f t="shared" si="1477"/>
        <v>11</v>
      </c>
      <c r="F31546" s="2" t="s">
        <v>15584</v>
      </c>
      <c r="G31546" s="2" t="s">
        <v>15585</v>
      </c>
    </row>
    <row r="31547" spans="2:7" ht="12.5" x14ac:dyDescent="0.25">
      <c r="B31547" s="2">
        <f t="shared" si="1476"/>
        <v>0</v>
      </c>
      <c r="C31547" s="4" t="s">
        <v>22341</v>
      </c>
      <c r="D31547" s="5" t="str">
        <f t="shared" si="1478"/>
        <v>98640992800</v>
      </c>
      <c r="E31547" s="5">
        <f t="shared" si="1477"/>
        <v>11</v>
      </c>
      <c r="F31547" s="2" t="s">
        <v>22342</v>
      </c>
      <c r="G31547" s="2" t="s">
        <v>22343</v>
      </c>
    </row>
    <row r="31548" spans="2:7" ht="12.5" x14ac:dyDescent="0.25">
      <c r="B31548" s="2">
        <f t="shared" si="1476"/>
        <v>0</v>
      </c>
      <c r="C31548" s="4" t="s">
        <v>2800</v>
      </c>
      <c r="D31548" s="5" t="str">
        <f t="shared" si="1478"/>
        <v>98721860815</v>
      </c>
      <c r="E31548" s="5">
        <f t="shared" si="1477"/>
        <v>11</v>
      </c>
      <c r="F31548" s="2" t="s">
        <v>2801</v>
      </c>
      <c r="G31548" s="2" t="s">
        <v>2802</v>
      </c>
    </row>
    <row r="31549" spans="2:7" ht="50" x14ac:dyDescent="0.25">
      <c r="B31549" s="2">
        <f t="shared" si="1476"/>
        <v>0</v>
      </c>
      <c r="C31549" s="4" t="s">
        <v>58325</v>
      </c>
      <c r="D31549" s="5" t="str">
        <f t="shared" si="1478"/>
        <v>98745107815</v>
      </c>
      <c r="E31549" s="5">
        <f t="shared" si="1477"/>
        <v>11</v>
      </c>
      <c r="G31549" s="2" t="s">
        <v>58326</v>
      </c>
    </row>
    <row r="31550" spans="2:7" ht="50" x14ac:dyDescent="0.25">
      <c r="B31550" s="2">
        <f t="shared" si="1476"/>
        <v>0</v>
      </c>
      <c r="C31550" s="4" t="s">
        <v>58281</v>
      </c>
      <c r="D31550" s="5" t="str">
        <f t="shared" si="1478"/>
        <v>98819887800</v>
      </c>
      <c r="E31550" s="5">
        <f t="shared" si="1477"/>
        <v>11</v>
      </c>
      <c r="G31550" s="2" t="s">
        <v>58282</v>
      </c>
    </row>
    <row r="31551" spans="2:7" ht="25" x14ac:dyDescent="0.25">
      <c r="B31551" s="2">
        <f t="shared" si="1476"/>
        <v>0</v>
      </c>
      <c r="C31551" s="4" t="s">
        <v>47898</v>
      </c>
      <c r="D31551" s="5" t="str">
        <f t="shared" si="1478"/>
        <v>98870882853</v>
      </c>
      <c r="E31551" s="5">
        <f t="shared" si="1477"/>
        <v>11</v>
      </c>
      <c r="F31551" s="2" t="s">
        <v>47899</v>
      </c>
      <c r="G31551" s="2" t="s">
        <v>47900</v>
      </c>
    </row>
    <row r="31552" spans="2:7" ht="25" x14ac:dyDescent="0.25">
      <c r="B31552" s="2">
        <f t="shared" si="1476"/>
        <v>0</v>
      </c>
      <c r="C31552" s="4" t="s">
        <v>48039</v>
      </c>
      <c r="D31552" s="5" t="str">
        <f t="shared" si="1478"/>
        <v>98870882853</v>
      </c>
      <c r="E31552" s="5">
        <f t="shared" si="1477"/>
        <v>11</v>
      </c>
      <c r="F31552" s="2" t="s">
        <v>48040</v>
      </c>
      <c r="G31552" s="2" t="s">
        <v>48041</v>
      </c>
    </row>
    <row r="31553" spans="2:7" ht="50" x14ac:dyDescent="0.25">
      <c r="B31553" s="2">
        <f t="shared" si="1476"/>
        <v>0</v>
      </c>
      <c r="C31553" s="4" t="s">
        <v>58283</v>
      </c>
      <c r="D31553" s="5" t="str">
        <f t="shared" si="1478"/>
        <v>98907735891</v>
      </c>
      <c r="E31553" s="5">
        <f t="shared" si="1477"/>
        <v>11</v>
      </c>
      <c r="G31553" s="2" t="s">
        <v>58284</v>
      </c>
    </row>
    <row r="31554" spans="2:7" ht="12.5" x14ac:dyDescent="0.25">
      <c r="B31554" s="2">
        <f t="shared" si="1476"/>
        <v>0</v>
      </c>
      <c r="C31554" s="4" t="s">
        <v>17491</v>
      </c>
      <c r="D31554" s="5" t="str">
        <f t="shared" si="1478"/>
        <v>99088436800</v>
      </c>
      <c r="E31554" s="5">
        <f t="shared" si="1477"/>
        <v>11</v>
      </c>
      <c r="G31554" s="2" t="s">
        <v>17492</v>
      </c>
    </row>
    <row r="31555" spans="2:7" ht="12.5" x14ac:dyDescent="0.25">
      <c r="B31555" s="2">
        <f t="shared" ref="B31555:B31618" si="1479">LEN(A31555)</f>
        <v>0</v>
      </c>
      <c r="C31555" s="4" t="s">
        <v>19838</v>
      </c>
      <c r="D31555" s="5" t="str">
        <f t="shared" si="1478"/>
        <v>99090031804</v>
      </c>
      <c r="E31555" s="5">
        <f t="shared" ref="E31555:E31618" si="1480">LEN(D31555)</f>
        <v>11</v>
      </c>
      <c r="G31555" s="2" t="s">
        <v>19839</v>
      </c>
    </row>
    <row r="31556" spans="2:7" ht="12.5" x14ac:dyDescent="0.25">
      <c r="B31556" s="2">
        <f t="shared" si="1479"/>
        <v>0</v>
      </c>
      <c r="C31556" s="4" t="s">
        <v>70166</v>
      </c>
      <c r="D31556" s="5" t="str">
        <f t="shared" ref="D31556:D31619" si="1481">SUBSTITUTE(SUBSTITUTE(SUBSTITUTE(SUBSTITUTE(C31556,".",""),"/",""),"-","")," ","")</f>
        <v>99134128891</v>
      </c>
      <c r="E31556" s="5">
        <f t="shared" si="1480"/>
        <v>11</v>
      </c>
      <c r="F31556" s="2" t="s">
        <v>70167</v>
      </c>
      <c r="G31556" s="2" t="s">
        <v>70168</v>
      </c>
    </row>
    <row r="31557" spans="2:7" ht="12.5" x14ac:dyDescent="0.25">
      <c r="B31557" s="2">
        <f t="shared" si="1479"/>
        <v>0</v>
      </c>
      <c r="C31557" s="4" t="s">
        <v>17674</v>
      </c>
      <c r="D31557" s="5" t="str">
        <f t="shared" si="1481"/>
        <v>99142953804</v>
      </c>
      <c r="E31557" s="5">
        <f t="shared" si="1480"/>
        <v>11</v>
      </c>
      <c r="F31557" s="2" t="s">
        <v>17675</v>
      </c>
      <c r="G31557" s="2" t="s">
        <v>17676</v>
      </c>
    </row>
    <row r="31558" spans="2:7" ht="12.5" x14ac:dyDescent="0.25">
      <c r="B31558" s="2">
        <f t="shared" si="1479"/>
        <v>0</v>
      </c>
      <c r="C31558" s="4" t="s">
        <v>25794</v>
      </c>
      <c r="D31558" s="5" t="str">
        <f t="shared" si="1481"/>
        <v>99173654868</v>
      </c>
      <c r="E31558" s="5">
        <f t="shared" si="1480"/>
        <v>11</v>
      </c>
      <c r="G31558" s="2" t="s">
        <v>25795</v>
      </c>
    </row>
    <row r="31559" spans="2:7" ht="12.5" x14ac:dyDescent="0.25">
      <c r="B31559" s="2">
        <f t="shared" si="1479"/>
        <v>0</v>
      </c>
      <c r="C31559" s="4" t="s">
        <v>75299</v>
      </c>
      <c r="D31559" s="5" t="str">
        <f t="shared" si="1481"/>
        <v>99204312815</v>
      </c>
      <c r="E31559" s="5">
        <f t="shared" si="1480"/>
        <v>11</v>
      </c>
      <c r="F31559" s="2" t="s">
        <v>75300</v>
      </c>
      <c r="G31559" s="2" t="s">
        <v>75301</v>
      </c>
    </row>
    <row r="31560" spans="2:7" ht="50" x14ac:dyDescent="0.25">
      <c r="B31560" s="2">
        <f t="shared" si="1479"/>
        <v>0</v>
      </c>
      <c r="C31560" s="4" t="s">
        <v>58181</v>
      </c>
      <c r="D31560" s="5" t="str">
        <f t="shared" si="1481"/>
        <v>99218461834</v>
      </c>
      <c r="E31560" s="5">
        <f t="shared" si="1480"/>
        <v>11</v>
      </c>
      <c r="G31560" s="2" t="s">
        <v>58182</v>
      </c>
    </row>
    <row r="31561" spans="2:7" ht="12.5" x14ac:dyDescent="0.25">
      <c r="B31561" s="2">
        <f t="shared" si="1479"/>
        <v>0</v>
      </c>
      <c r="C31561" s="4" t="s">
        <v>82827</v>
      </c>
      <c r="D31561" s="5" t="str">
        <f t="shared" si="1481"/>
        <v>99219123800</v>
      </c>
      <c r="E31561" s="5">
        <f t="shared" si="1480"/>
        <v>11</v>
      </c>
      <c r="F31561" s="2" t="s">
        <v>82828</v>
      </c>
      <c r="G31561" s="2" t="s">
        <v>82829</v>
      </c>
    </row>
    <row r="31562" spans="2:7" ht="12.5" x14ac:dyDescent="0.25">
      <c r="B31562" s="2">
        <f t="shared" si="1479"/>
        <v>0</v>
      </c>
      <c r="C31562" s="4" t="s">
        <v>83414</v>
      </c>
      <c r="D31562" s="5" t="str">
        <f t="shared" si="1481"/>
        <v>99219123800</v>
      </c>
      <c r="E31562" s="5">
        <f t="shared" si="1480"/>
        <v>11</v>
      </c>
      <c r="F31562" s="2" t="s">
        <v>83415</v>
      </c>
      <c r="G31562" s="2" t="s">
        <v>83416</v>
      </c>
    </row>
    <row r="31563" spans="2:7" ht="12.5" x14ac:dyDescent="0.25">
      <c r="B31563" s="2">
        <f t="shared" si="1479"/>
        <v>0</v>
      </c>
      <c r="C31563" s="4" t="s">
        <v>16594</v>
      </c>
      <c r="D31563" s="5" t="str">
        <f t="shared" si="1481"/>
        <v>99259869820</v>
      </c>
      <c r="E31563" s="5">
        <f t="shared" si="1480"/>
        <v>11</v>
      </c>
      <c r="F31563" s="2" t="s">
        <v>16595</v>
      </c>
      <c r="G31563" s="2" t="s">
        <v>16596</v>
      </c>
    </row>
    <row r="31564" spans="2:7" ht="25" x14ac:dyDescent="0.25">
      <c r="B31564" s="2">
        <f t="shared" si="1479"/>
        <v>0</v>
      </c>
      <c r="C31564" s="4" t="s">
        <v>48105</v>
      </c>
      <c r="D31564" s="5" t="str">
        <f t="shared" si="1481"/>
        <v>99425700800</v>
      </c>
      <c r="E31564" s="5">
        <f t="shared" si="1480"/>
        <v>11</v>
      </c>
      <c r="F31564" s="2" t="s">
        <v>48106</v>
      </c>
      <c r="G31564" s="2" t="s">
        <v>48107</v>
      </c>
    </row>
    <row r="31565" spans="2:7" ht="12.5" x14ac:dyDescent="0.25">
      <c r="B31565" s="2">
        <f t="shared" si="1479"/>
        <v>0</v>
      </c>
      <c r="C31565" s="4" t="s">
        <v>389</v>
      </c>
      <c r="D31565" s="5" t="str">
        <f t="shared" si="1481"/>
        <v>99464772891</v>
      </c>
      <c r="E31565" s="5">
        <f t="shared" si="1480"/>
        <v>11</v>
      </c>
      <c r="F31565" s="2" t="s">
        <v>390</v>
      </c>
      <c r="G31565" s="2" t="s">
        <v>391</v>
      </c>
    </row>
    <row r="31566" spans="2:7" ht="12.5" x14ac:dyDescent="0.25">
      <c r="B31566" s="2">
        <f t="shared" si="1479"/>
        <v>0</v>
      </c>
      <c r="C31566" s="4" t="s">
        <v>748</v>
      </c>
      <c r="D31566" s="5" t="str">
        <f t="shared" si="1481"/>
        <v>99464772891</v>
      </c>
      <c r="E31566" s="5">
        <f t="shared" si="1480"/>
        <v>11</v>
      </c>
      <c r="F31566" s="2" t="s">
        <v>749</v>
      </c>
      <c r="G31566" s="2" t="s">
        <v>750</v>
      </c>
    </row>
    <row r="31567" spans="2:7" ht="12.5" x14ac:dyDescent="0.25">
      <c r="B31567" s="2">
        <f t="shared" si="1479"/>
        <v>0</v>
      </c>
      <c r="C31567" s="4" t="s">
        <v>83583</v>
      </c>
      <c r="D31567" s="5" t="str">
        <f t="shared" si="1481"/>
        <v>99506998868</v>
      </c>
      <c r="E31567" s="5">
        <f t="shared" si="1480"/>
        <v>11</v>
      </c>
      <c r="F31567" s="2" t="s">
        <v>83584</v>
      </c>
      <c r="G31567" s="2" t="s">
        <v>83585</v>
      </c>
    </row>
    <row r="31568" spans="2:7" ht="12.5" x14ac:dyDescent="0.25">
      <c r="B31568" s="2">
        <f t="shared" si="1479"/>
        <v>0</v>
      </c>
      <c r="C31568" s="4" t="s">
        <v>1639</v>
      </c>
      <c r="D31568" s="5" t="str">
        <f t="shared" si="1481"/>
        <v>99628643800</v>
      </c>
      <c r="E31568" s="5">
        <f t="shared" si="1480"/>
        <v>11</v>
      </c>
      <c r="F31568" s="2" t="s">
        <v>1640</v>
      </c>
      <c r="G31568" s="2" t="s">
        <v>1641</v>
      </c>
    </row>
    <row r="31569" spans="2:7" ht="25" x14ac:dyDescent="0.25">
      <c r="B31569" s="2">
        <f t="shared" si="1479"/>
        <v>0</v>
      </c>
      <c r="C31569" s="4" t="s">
        <v>47967</v>
      </c>
      <c r="D31569" s="5" t="str">
        <f t="shared" si="1481"/>
        <v>99639670863</v>
      </c>
      <c r="E31569" s="5">
        <f t="shared" si="1480"/>
        <v>11</v>
      </c>
      <c r="F31569" s="2" t="s">
        <v>47968</v>
      </c>
      <c r="G31569" s="2" t="s">
        <v>47969</v>
      </c>
    </row>
    <row r="31570" spans="2:7" ht="50" x14ac:dyDescent="0.25">
      <c r="B31570" s="2">
        <f t="shared" si="1479"/>
        <v>0</v>
      </c>
      <c r="C31570" s="4" t="s">
        <v>58209</v>
      </c>
      <c r="D31570" s="5" t="str">
        <f t="shared" si="1481"/>
        <v>99666677849</v>
      </c>
      <c r="E31570" s="5">
        <f t="shared" si="1480"/>
        <v>11</v>
      </c>
      <c r="G31570" s="2" t="s">
        <v>58210</v>
      </c>
    </row>
    <row r="31571" spans="2:7" ht="12.5" x14ac:dyDescent="0.25">
      <c r="B31571" s="2">
        <f t="shared" si="1479"/>
        <v>0</v>
      </c>
      <c r="C31571" s="4" t="s">
        <v>3430</v>
      </c>
      <c r="D31571" s="5" t="str">
        <f t="shared" si="1481"/>
        <v>99677610830</v>
      </c>
      <c r="E31571" s="5">
        <f t="shared" si="1480"/>
        <v>11</v>
      </c>
      <c r="F31571" s="2" t="s">
        <v>3431</v>
      </c>
      <c r="G31571" s="2" t="s">
        <v>3432</v>
      </c>
    </row>
    <row r="31572" spans="2:7" ht="50" x14ac:dyDescent="0.25">
      <c r="B31572" s="2">
        <f t="shared" si="1479"/>
        <v>0</v>
      </c>
      <c r="C31572" s="4" t="s">
        <v>55103</v>
      </c>
      <c r="D31572" s="5" t="str">
        <f t="shared" si="1481"/>
        <v>99697661804</v>
      </c>
      <c r="E31572" s="5">
        <f t="shared" si="1480"/>
        <v>11</v>
      </c>
      <c r="G31572" s="2" t="s">
        <v>55104</v>
      </c>
    </row>
    <row r="31573" spans="2:7" ht="12.5" x14ac:dyDescent="0.25">
      <c r="B31573" s="2">
        <f t="shared" si="1479"/>
        <v>0</v>
      </c>
      <c r="C31573" s="4" t="s">
        <v>73937</v>
      </c>
      <c r="D31573" s="5" t="str">
        <f t="shared" si="1481"/>
        <v>99989662800</v>
      </c>
      <c r="E31573" s="5">
        <f t="shared" si="1480"/>
        <v>11</v>
      </c>
      <c r="F31573" s="2" t="s">
        <v>73938</v>
      </c>
      <c r="G31573" s="2" t="s">
        <v>73939</v>
      </c>
    </row>
    <row r="31574" spans="2:7" ht="12.5" x14ac:dyDescent="0.25">
      <c r="B31574" s="2">
        <f t="shared" si="1479"/>
        <v>0</v>
      </c>
      <c r="D31574" s="5" t="str">
        <f t="shared" si="1481"/>
        <v/>
      </c>
      <c r="E31574" s="5">
        <f t="shared" si="1480"/>
        <v>0</v>
      </c>
      <c r="F31574" s="2" t="s">
        <v>9750</v>
      </c>
      <c r="G31574" s="2" t="s">
        <v>9751</v>
      </c>
    </row>
    <row r="31575" spans="2:7" ht="12.5" x14ac:dyDescent="0.25">
      <c r="B31575" s="2">
        <f t="shared" si="1479"/>
        <v>0</v>
      </c>
      <c r="D31575" s="5" t="str">
        <f t="shared" si="1481"/>
        <v/>
      </c>
      <c r="E31575" s="5">
        <f t="shared" si="1480"/>
        <v>0</v>
      </c>
      <c r="F31575" s="2" t="s">
        <v>22815</v>
      </c>
      <c r="G31575" s="2" t="s">
        <v>22816</v>
      </c>
    </row>
    <row r="31576" spans="2:7" ht="12.5" x14ac:dyDescent="0.25">
      <c r="B31576" s="2">
        <f t="shared" si="1479"/>
        <v>0</v>
      </c>
      <c r="D31576" s="5" t="str">
        <f t="shared" si="1481"/>
        <v/>
      </c>
      <c r="E31576" s="5">
        <f t="shared" si="1480"/>
        <v>0</v>
      </c>
      <c r="F31576" s="2" t="s">
        <v>25318</v>
      </c>
      <c r="G31576" s="2" t="s">
        <v>25319</v>
      </c>
    </row>
    <row r="31577" spans="2:7" ht="12.5" x14ac:dyDescent="0.25">
      <c r="B31577" s="2">
        <f t="shared" si="1479"/>
        <v>0</v>
      </c>
      <c r="D31577" s="5" t="str">
        <f t="shared" si="1481"/>
        <v/>
      </c>
      <c r="E31577" s="5">
        <f t="shared" si="1480"/>
        <v>0</v>
      </c>
      <c r="G31577" s="2" t="s">
        <v>29854</v>
      </c>
    </row>
    <row r="31578" spans="2:7" ht="12.5" x14ac:dyDescent="0.25">
      <c r="B31578" s="2">
        <f t="shared" si="1479"/>
        <v>0</v>
      </c>
      <c r="D31578" s="5" t="str">
        <f t="shared" si="1481"/>
        <v/>
      </c>
      <c r="E31578" s="5">
        <f t="shared" si="1480"/>
        <v>0</v>
      </c>
      <c r="G31578" s="2" t="s">
        <v>62021</v>
      </c>
    </row>
    <row r="31579" spans="2:7" ht="12.5" x14ac:dyDescent="0.25">
      <c r="B31579" s="2">
        <f t="shared" si="1479"/>
        <v>0</v>
      </c>
      <c r="D31579" s="5" t="str">
        <f t="shared" si="1481"/>
        <v/>
      </c>
      <c r="E31579" s="5">
        <f t="shared" si="1480"/>
        <v>0</v>
      </c>
      <c r="F31579" s="2" t="s">
        <v>76720</v>
      </c>
      <c r="G31579" s="2" t="s">
        <v>76721</v>
      </c>
    </row>
    <row r="31580" spans="2:7" ht="12.5" x14ac:dyDescent="0.25">
      <c r="B31580" s="2">
        <f t="shared" si="1479"/>
        <v>0</v>
      </c>
      <c r="D31580" s="5" t="str">
        <f t="shared" si="1481"/>
        <v/>
      </c>
      <c r="E31580" s="5">
        <f t="shared" si="1480"/>
        <v>0</v>
      </c>
      <c r="F31580" s="2" t="s">
        <v>76722</v>
      </c>
      <c r="G31580" s="2" t="s">
        <v>76723</v>
      </c>
    </row>
    <row r="31581" spans="2:7" ht="12.5" x14ac:dyDescent="0.25">
      <c r="B31581" s="2">
        <f t="shared" si="1479"/>
        <v>0</v>
      </c>
      <c r="D31581" s="5" t="str">
        <f t="shared" si="1481"/>
        <v/>
      </c>
      <c r="E31581" s="5">
        <f t="shared" si="1480"/>
        <v>0</v>
      </c>
      <c r="F31581" s="2" t="s">
        <v>76746</v>
      </c>
      <c r="G31581" s="2" t="s">
        <v>76747</v>
      </c>
    </row>
    <row r="31582" spans="2:7" ht="12.5" x14ac:dyDescent="0.25">
      <c r="B31582" s="2">
        <f t="shared" si="1479"/>
        <v>0</v>
      </c>
      <c r="D31582" s="5" t="str">
        <f t="shared" si="1481"/>
        <v/>
      </c>
      <c r="E31582" s="5">
        <f t="shared" si="1480"/>
        <v>0</v>
      </c>
      <c r="F31582" s="2" t="s">
        <v>76748</v>
      </c>
      <c r="G31582" s="2" t="s">
        <v>76749</v>
      </c>
    </row>
    <row r="31583" spans="2:7" ht="12.5" x14ac:dyDescent="0.25">
      <c r="B31583" s="2">
        <f t="shared" si="1479"/>
        <v>0</v>
      </c>
      <c r="D31583" s="5" t="str">
        <f t="shared" si="1481"/>
        <v/>
      </c>
      <c r="E31583" s="5">
        <f t="shared" si="1480"/>
        <v>0</v>
      </c>
      <c r="F31583" s="2" t="s">
        <v>76750</v>
      </c>
      <c r="G31583" s="2" t="s">
        <v>76751</v>
      </c>
    </row>
    <row r="31584" spans="2:7" ht="12.5" x14ac:dyDescent="0.25">
      <c r="B31584" s="2">
        <f t="shared" si="1479"/>
        <v>0</v>
      </c>
      <c r="D31584" s="5" t="str">
        <f t="shared" si="1481"/>
        <v/>
      </c>
      <c r="E31584" s="5">
        <f t="shared" si="1480"/>
        <v>0</v>
      </c>
      <c r="F31584" s="2" t="s">
        <v>76800</v>
      </c>
      <c r="G31584" s="2" t="s">
        <v>76801</v>
      </c>
    </row>
    <row r="31585" spans="2:7" ht="12.5" x14ac:dyDescent="0.25">
      <c r="B31585" s="2">
        <f t="shared" si="1479"/>
        <v>0</v>
      </c>
      <c r="D31585" s="5" t="str">
        <f t="shared" si="1481"/>
        <v/>
      </c>
      <c r="E31585" s="5">
        <f t="shared" si="1480"/>
        <v>0</v>
      </c>
      <c r="F31585" s="2" t="s">
        <v>77722</v>
      </c>
      <c r="G31585" s="2" t="s">
        <v>77723</v>
      </c>
    </row>
    <row r="31586" spans="2:7" ht="12.5" x14ac:dyDescent="0.25">
      <c r="B31586" s="2">
        <f t="shared" si="1479"/>
        <v>0</v>
      </c>
      <c r="D31586" s="5" t="str">
        <f t="shared" si="1481"/>
        <v/>
      </c>
      <c r="E31586" s="5">
        <f t="shared" si="1480"/>
        <v>0</v>
      </c>
      <c r="F31586" s="2" t="s">
        <v>78087</v>
      </c>
      <c r="G31586" s="2" t="s">
        <v>78088</v>
      </c>
    </row>
    <row r="31587" spans="2:7" ht="12.5" x14ac:dyDescent="0.25">
      <c r="B31587" s="2">
        <f t="shared" si="1479"/>
        <v>0</v>
      </c>
      <c r="D31587" s="5" t="str">
        <f t="shared" si="1481"/>
        <v/>
      </c>
      <c r="E31587" s="5">
        <f t="shared" si="1480"/>
        <v>0</v>
      </c>
      <c r="F31587" s="2" t="s">
        <v>83429</v>
      </c>
      <c r="G31587" s="2" t="s">
        <v>83430</v>
      </c>
    </row>
    <row r="31588" spans="2:7" ht="12.5" x14ac:dyDescent="0.25">
      <c r="B31588" s="2">
        <f t="shared" si="1479"/>
        <v>0</v>
      </c>
      <c r="D31588" s="5" t="str">
        <f t="shared" si="1481"/>
        <v/>
      </c>
      <c r="E31588" s="5">
        <f t="shared" si="1480"/>
        <v>0</v>
      </c>
      <c r="F31588" s="2" t="s">
        <v>83768</v>
      </c>
      <c r="G31588" s="2" t="s">
        <v>83769</v>
      </c>
    </row>
    <row r="31589" spans="2:7" ht="12.5" x14ac:dyDescent="0.25">
      <c r="B31589" s="2">
        <f t="shared" si="1479"/>
        <v>0</v>
      </c>
      <c r="D31589" s="5" t="str">
        <f t="shared" si="1481"/>
        <v/>
      </c>
      <c r="E31589" s="5">
        <f t="shared" si="1480"/>
        <v>0</v>
      </c>
      <c r="F31589" s="2" t="s">
        <v>84087</v>
      </c>
      <c r="G31589" s="2" t="s">
        <v>84088</v>
      </c>
    </row>
    <row r="31590" spans="2:7" ht="12.5" x14ac:dyDescent="0.25">
      <c r="B31590" s="2">
        <f t="shared" si="1479"/>
        <v>0</v>
      </c>
      <c r="D31590" s="5" t="str">
        <f t="shared" si="1481"/>
        <v/>
      </c>
      <c r="E31590" s="5">
        <f t="shared" si="1480"/>
        <v>0</v>
      </c>
      <c r="F31590" s="2" t="s">
        <v>84173</v>
      </c>
      <c r="G31590" s="2" t="s">
        <v>84174</v>
      </c>
    </row>
    <row r="31591" spans="2:7" ht="12.5" x14ac:dyDescent="0.25">
      <c r="B31591" s="2">
        <f t="shared" si="1479"/>
        <v>0</v>
      </c>
      <c r="D31591" s="5" t="str">
        <f t="shared" si="1481"/>
        <v/>
      </c>
      <c r="E31591" s="5">
        <f t="shared" si="1480"/>
        <v>0</v>
      </c>
      <c r="F31591" s="2" t="s">
        <v>84208</v>
      </c>
      <c r="G31591" s="2" t="s">
        <v>84209</v>
      </c>
    </row>
    <row r="31592" spans="2:7" ht="12.5" x14ac:dyDescent="0.25">
      <c r="B31592" s="2">
        <f t="shared" si="1479"/>
        <v>0</v>
      </c>
      <c r="D31592" s="5" t="str">
        <f t="shared" si="1481"/>
        <v/>
      </c>
      <c r="E31592" s="5">
        <f t="shared" si="1480"/>
        <v>0</v>
      </c>
    </row>
    <row r="31593" spans="2:7" ht="12.5" x14ac:dyDescent="0.25">
      <c r="B31593" s="2">
        <f t="shared" si="1479"/>
        <v>0</v>
      </c>
      <c r="D31593" s="5" t="str">
        <f t="shared" si="1481"/>
        <v/>
      </c>
      <c r="E31593" s="5">
        <f t="shared" si="1480"/>
        <v>0</v>
      </c>
      <c r="F31593" s="2" t="s">
        <v>93069</v>
      </c>
    </row>
    <row r="31594" spans="2:7" ht="12.5" x14ac:dyDescent="0.25">
      <c r="B31594" s="2">
        <f t="shared" si="1479"/>
        <v>0</v>
      </c>
      <c r="D31594" s="5" t="str">
        <f t="shared" si="1481"/>
        <v/>
      </c>
      <c r="E31594" s="5">
        <f t="shared" si="1480"/>
        <v>0</v>
      </c>
      <c r="F31594" s="2" t="s">
        <v>93070</v>
      </c>
      <c r="G31594" s="2" t="s">
        <v>93071</v>
      </c>
    </row>
    <row r="31595" spans="2:7" ht="12.5" x14ac:dyDescent="0.25">
      <c r="B31595" s="2">
        <f t="shared" si="1479"/>
        <v>0</v>
      </c>
      <c r="D31595" s="5" t="str">
        <f t="shared" si="1481"/>
        <v/>
      </c>
      <c r="E31595" s="5">
        <f t="shared" si="1480"/>
        <v>0</v>
      </c>
    </row>
    <row r="31596" spans="2:7" ht="12.5" x14ac:dyDescent="0.25">
      <c r="B31596" s="2">
        <f t="shared" si="1479"/>
        <v>0</v>
      </c>
      <c r="D31596" s="5" t="str">
        <f t="shared" si="1481"/>
        <v/>
      </c>
      <c r="E31596" s="5">
        <f t="shared" si="1480"/>
        <v>0</v>
      </c>
      <c r="F31596" s="2" t="s">
        <v>93809</v>
      </c>
      <c r="G31596" s="2" t="s">
        <v>93810</v>
      </c>
    </row>
    <row r="31597" spans="2:7" ht="12.5" x14ac:dyDescent="0.25">
      <c r="B31597" s="2">
        <f t="shared" si="1479"/>
        <v>0</v>
      </c>
      <c r="D31597" s="5" t="str">
        <f t="shared" si="1481"/>
        <v/>
      </c>
      <c r="E31597" s="5">
        <f t="shared" si="1480"/>
        <v>0</v>
      </c>
      <c r="F31597" s="2" t="s">
        <v>94009</v>
      </c>
      <c r="G31597" s="2" t="s">
        <v>94010</v>
      </c>
    </row>
    <row r="31598" spans="2:7" ht="12.5" x14ac:dyDescent="0.25">
      <c r="B31598" s="2">
        <f t="shared" si="1479"/>
        <v>0</v>
      </c>
      <c r="D31598" s="5" t="str">
        <f t="shared" si="1481"/>
        <v/>
      </c>
      <c r="E31598" s="5">
        <f t="shared" si="1480"/>
        <v>0</v>
      </c>
      <c r="F31598" s="2" t="s">
        <v>94316</v>
      </c>
      <c r="G31598" s="2" t="s">
        <v>94317</v>
      </c>
    </row>
    <row r="31599" spans="2:7" ht="12.5" x14ac:dyDescent="0.25">
      <c r="B31599" s="2">
        <f t="shared" si="1479"/>
        <v>0</v>
      </c>
      <c r="D31599" s="5" t="str">
        <f t="shared" si="1481"/>
        <v/>
      </c>
      <c r="E31599" s="5">
        <f t="shared" si="1480"/>
        <v>0</v>
      </c>
      <c r="F31599" s="2" t="s">
        <v>94808</v>
      </c>
      <c r="G31599" s="2" t="s">
        <v>94809</v>
      </c>
    </row>
    <row r="31600" spans="2:7" ht="12.5" x14ac:dyDescent="0.25">
      <c r="B31600" s="2">
        <f t="shared" si="1479"/>
        <v>0</v>
      </c>
      <c r="D31600" s="5" t="str">
        <f t="shared" si="1481"/>
        <v/>
      </c>
      <c r="E31600" s="5">
        <f t="shared" si="1480"/>
        <v>0</v>
      </c>
      <c r="F31600" s="2" t="s">
        <v>94813</v>
      </c>
      <c r="G31600" s="2" t="s">
        <v>94814</v>
      </c>
    </row>
    <row r="31601" spans="2:7" ht="12.5" x14ac:dyDescent="0.25">
      <c r="B31601" s="2">
        <f t="shared" si="1479"/>
        <v>0</v>
      </c>
      <c r="D31601" s="5" t="str">
        <f t="shared" si="1481"/>
        <v/>
      </c>
      <c r="E31601" s="5">
        <f t="shared" si="1480"/>
        <v>0</v>
      </c>
      <c r="F31601" s="2" t="s">
        <v>94875</v>
      </c>
    </row>
    <row r="31602" spans="2:7" ht="12.5" x14ac:dyDescent="0.25">
      <c r="B31602" s="2">
        <f t="shared" si="1479"/>
        <v>0</v>
      </c>
      <c r="D31602" s="5" t="str">
        <f t="shared" si="1481"/>
        <v/>
      </c>
      <c r="E31602" s="5">
        <f t="shared" si="1480"/>
        <v>0</v>
      </c>
      <c r="F31602" s="2" t="s">
        <v>95065</v>
      </c>
      <c r="G31602" s="2" t="s">
        <v>95066</v>
      </c>
    </row>
    <row r="31603" spans="2:7" ht="12.5" x14ac:dyDescent="0.25">
      <c r="B31603" s="2">
        <f t="shared" si="1479"/>
        <v>0</v>
      </c>
      <c r="D31603" s="5" t="str">
        <f t="shared" si="1481"/>
        <v/>
      </c>
      <c r="E31603" s="5">
        <f t="shared" si="1480"/>
        <v>0</v>
      </c>
      <c r="F31603" s="2" t="s">
        <v>95451</v>
      </c>
      <c r="G31603" s="2" t="s">
        <v>95452</v>
      </c>
    </row>
    <row r="31604" spans="2:7" ht="12.5" x14ac:dyDescent="0.25">
      <c r="B31604" s="2">
        <f t="shared" si="1479"/>
        <v>0</v>
      </c>
      <c r="D31604" s="5" t="str">
        <f t="shared" si="1481"/>
        <v/>
      </c>
      <c r="E31604" s="5">
        <f t="shared" si="1480"/>
        <v>0</v>
      </c>
      <c r="F31604" s="2" t="s">
        <v>96802</v>
      </c>
      <c r="G31604" s="2" t="s">
        <v>96803</v>
      </c>
    </row>
    <row r="31605" spans="2:7" ht="12.5" x14ac:dyDescent="0.25">
      <c r="B31605" s="2">
        <f t="shared" si="1479"/>
        <v>0</v>
      </c>
      <c r="D31605" s="5" t="str">
        <f t="shared" si="1481"/>
        <v/>
      </c>
      <c r="E31605" s="5">
        <f t="shared" si="1480"/>
        <v>0</v>
      </c>
      <c r="F31605" s="2" t="s">
        <v>96908</v>
      </c>
    </row>
    <row r="31606" spans="2:7" ht="12.5" x14ac:dyDescent="0.25">
      <c r="B31606" s="2">
        <f t="shared" si="1479"/>
        <v>0</v>
      </c>
      <c r="D31606" s="5" t="str">
        <f t="shared" si="1481"/>
        <v/>
      </c>
      <c r="E31606" s="5">
        <f t="shared" si="1480"/>
        <v>0</v>
      </c>
      <c r="F31606" s="2" t="s">
        <v>96909</v>
      </c>
    </row>
    <row r="31607" spans="2:7" ht="12.5" x14ac:dyDescent="0.25">
      <c r="B31607" s="2">
        <f t="shared" si="1479"/>
        <v>0</v>
      </c>
      <c r="D31607" s="5" t="str">
        <f t="shared" si="1481"/>
        <v/>
      </c>
      <c r="E31607" s="5">
        <f t="shared" si="1480"/>
        <v>0</v>
      </c>
      <c r="F31607" s="2" t="s">
        <v>98254</v>
      </c>
    </row>
    <row r="31608" spans="2:7" ht="12.5" x14ac:dyDescent="0.25">
      <c r="B31608" s="2">
        <f t="shared" si="1479"/>
        <v>0</v>
      </c>
      <c r="D31608" s="5" t="str">
        <f t="shared" si="1481"/>
        <v/>
      </c>
      <c r="E31608" s="5">
        <f t="shared" si="1480"/>
        <v>0</v>
      </c>
      <c r="F31608" s="2" t="s">
        <v>99054</v>
      </c>
      <c r="G31608" s="2" t="s">
        <v>99055</v>
      </c>
    </row>
    <row r="31609" spans="2:7" ht="12.5" x14ac:dyDescent="0.25">
      <c r="B31609" s="2">
        <f t="shared" si="1479"/>
        <v>0</v>
      </c>
      <c r="D31609" s="5" t="str">
        <f t="shared" si="1481"/>
        <v/>
      </c>
      <c r="E31609" s="5">
        <f t="shared" si="1480"/>
        <v>0</v>
      </c>
      <c r="F31609" s="2" t="s">
        <v>99056</v>
      </c>
    </row>
    <row r="31610" spans="2:7" ht="12.5" x14ac:dyDescent="0.25">
      <c r="B31610" s="2">
        <f t="shared" si="1479"/>
        <v>0</v>
      </c>
      <c r="D31610" s="5" t="str">
        <f t="shared" si="1481"/>
        <v/>
      </c>
      <c r="E31610" s="5">
        <f t="shared" si="1480"/>
        <v>0</v>
      </c>
      <c r="F31610" s="2" t="s">
        <v>99897</v>
      </c>
      <c r="G31610" s="2" t="s">
        <v>99898</v>
      </c>
    </row>
    <row r="31611" spans="2:7" ht="12.5" x14ac:dyDescent="0.25">
      <c r="B31611" s="2">
        <f t="shared" si="1479"/>
        <v>0</v>
      </c>
      <c r="D31611" s="5" t="str">
        <f t="shared" si="1481"/>
        <v/>
      </c>
      <c r="E31611" s="5">
        <f t="shared" si="1480"/>
        <v>0</v>
      </c>
      <c r="F31611" s="2" t="s">
        <v>101564</v>
      </c>
      <c r="G31611" s="2" t="s">
        <v>101565</v>
      </c>
    </row>
    <row r="31612" spans="2:7" ht="12.5" x14ac:dyDescent="0.25">
      <c r="B31612" s="2">
        <f t="shared" si="1479"/>
        <v>0</v>
      </c>
      <c r="D31612" s="5" t="str">
        <f t="shared" si="1481"/>
        <v/>
      </c>
      <c r="E31612" s="5">
        <f t="shared" si="1480"/>
        <v>0</v>
      </c>
      <c r="F31612" s="2" t="s">
        <v>102460</v>
      </c>
      <c r="G31612" s="2" t="s">
        <v>102461</v>
      </c>
    </row>
    <row r="31613" spans="2:7" ht="12.5" x14ac:dyDescent="0.25">
      <c r="B31613" s="2">
        <f t="shared" si="1479"/>
        <v>0</v>
      </c>
      <c r="D31613" s="5" t="str">
        <f t="shared" si="1481"/>
        <v/>
      </c>
      <c r="E31613" s="5">
        <f t="shared" si="1480"/>
        <v>0</v>
      </c>
      <c r="F31613" s="2" t="s">
        <v>103187</v>
      </c>
      <c r="G31613" s="2" t="s">
        <v>103188</v>
      </c>
    </row>
    <row r="31614" spans="2:7" ht="12.5" x14ac:dyDescent="0.25">
      <c r="B31614" s="2">
        <f t="shared" si="1479"/>
        <v>0</v>
      </c>
      <c r="D31614" s="5" t="str">
        <f t="shared" si="1481"/>
        <v/>
      </c>
      <c r="E31614" s="5">
        <f t="shared" si="1480"/>
        <v>0</v>
      </c>
    </row>
    <row r="31615" spans="2:7" ht="12.5" x14ac:dyDescent="0.25">
      <c r="B31615" s="2">
        <f t="shared" si="1479"/>
        <v>0</v>
      </c>
      <c r="D31615" s="5" t="str">
        <f t="shared" si="1481"/>
        <v/>
      </c>
      <c r="E31615" s="5">
        <f t="shared" si="1480"/>
        <v>0</v>
      </c>
      <c r="F31615" s="2" t="s">
        <v>109664</v>
      </c>
      <c r="G31615" s="2" t="s">
        <v>109665</v>
      </c>
    </row>
    <row r="31616" spans="2:7" ht="12.5" x14ac:dyDescent="0.25">
      <c r="B31616" s="2">
        <f t="shared" si="1479"/>
        <v>0</v>
      </c>
      <c r="D31616" s="5" t="str">
        <f t="shared" si="1481"/>
        <v/>
      </c>
      <c r="E31616" s="5">
        <f t="shared" si="1480"/>
        <v>0</v>
      </c>
      <c r="F31616" s="2" t="s">
        <v>109670</v>
      </c>
      <c r="G31616" s="2" t="s">
        <v>109671</v>
      </c>
    </row>
    <row r="31617" spans="2:7" ht="12.5" x14ac:dyDescent="0.25">
      <c r="B31617" s="2">
        <f t="shared" si="1479"/>
        <v>0</v>
      </c>
      <c r="D31617" s="5" t="str">
        <f t="shared" si="1481"/>
        <v/>
      </c>
      <c r="E31617" s="5">
        <f t="shared" si="1480"/>
        <v>0</v>
      </c>
      <c r="F31617" s="2" t="s">
        <v>109672</v>
      </c>
      <c r="G31617" s="2" t="s">
        <v>109673</v>
      </c>
    </row>
    <row r="31618" spans="2:7" ht="12.5" x14ac:dyDescent="0.25">
      <c r="B31618" s="2">
        <f t="shared" si="1479"/>
        <v>0</v>
      </c>
      <c r="D31618" s="5" t="str">
        <f t="shared" si="1481"/>
        <v/>
      </c>
      <c r="E31618" s="5">
        <f t="shared" si="1480"/>
        <v>0</v>
      </c>
      <c r="F31618" s="2" t="s">
        <v>109674</v>
      </c>
      <c r="G31618" s="2" t="s">
        <v>109675</v>
      </c>
    </row>
    <row r="31619" spans="2:7" ht="12.5" x14ac:dyDescent="0.25">
      <c r="B31619" s="2">
        <f t="shared" ref="B31619:B31625" si="1482">LEN(A31619)</f>
        <v>0</v>
      </c>
      <c r="D31619" s="5" t="str">
        <f t="shared" si="1481"/>
        <v/>
      </c>
      <c r="E31619" s="5">
        <f t="shared" ref="E31619:E31626" si="1483">LEN(D31619)</f>
        <v>0</v>
      </c>
    </row>
    <row r="31620" spans="2:7" ht="12.5" x14ac:dyDescent="0.25">
      <c r="B31620" s="2">
        <f t="shared" si="1482"/>
        <v>0</v>
      </c>
      <c r="D31620" s="5" t="str">
        <f t="shared" ref="D31620:D31626" si="1484">SUBSTITUTE(SUBSTITUTE(SUBSTITUTE(SUBSTITUTE(C31620,".",""),"/",""),"-","")," ","")</f>
        <v/>
      </c>
      <c r="E31620" s="5">
        <f t="shared" si="1483"/>
        <v>0</v>
      </c>
      <c r="F31620" s="2" t="s">
        <v>109723</v>
      </c>
      <c r="G31620" s="2" t="s">
        <v>109724</v>
      </c>
    </row>
    <row r="31621" spans="2:7" ht="12.5" x14ac:dyDescent="0.25">
      <c r="B31621" s="2">
        <f t="shared" si="1482"/>
        <v>0</v>
      </c>
      <c r="D31621" s="5" t="str">
        <f t="shared" si="1484"/>
        <v/>
      </c>
      <c r="E31621" s="5">
        <f t="shared" si="1483"/>
        <v>0</v>
      </c>
      <c r="F31621" s="2" t="s">
        <v>109725</v>
      </c>
    </row>
    <row r="31622" spans="2:7" ht="12.5" x14ac:dyDescent="0.25">
      <c r="B31622" s="2">
        <f t="shared" si="1482"/>
        <v>0</v>
      </c>
      <c r="D31622" s="5" t="str">
        <f t="shared" si="1484"/>
        <v/>
      </c>
      <c r="E31622" s="5">
        <f t="shared" si="1483"/>
        <v>0</v>
      </c>
      <c r="F31622" s="2" t="s">
        <v>109726</v>
      </c>
    </row>
    <row r="31623" spans="2:7" ht="12.5" x14ac:dyDescent="0.25">
      <c r="B31623" s="2">
        <f t="shared" si="1482"/>
        <v>0</v>
      </c>
      <c r="D31623" s="5" t="str">
        <f t="shared" si="1484"/>
        <v/>
      </c>
      <c r="E31623" s="5">
        <f t="shared" si="1483"/>
        <v>0</v>
      </c>
      <c r="F31623" s="2" t="s">
        <v>109727</v>
      </c>
    </row>
    <row r="31624" spans="2:7" ht="12.5" x14ac:dyDescent="0.25">
      <c r="B31624" s="2">
        <f t="shared" si="1482"/>
        <v>0</v>
      </c>
      <c r="D31624" s="5" t="str">
        <f t="shared" si="1484"/>
        <v/>
      </c>
      <c r="E31624" s="5">
        <f t="shared" si="1483"/>
        <v>0</v>
      </c>
      <c r="F31624" s="2" t="s">
        <v>109794</v>
      </c>
      <c r="G31624" s="2" t="s">
        <v>109795</v>
      </c>
    </row>
    <row r="31625" spans="2:7" ht="12.5" x14ac:dyDescent="0.25">
      <c r="B31625" s="2">
        <f t="shared" si="1482"/>
        <v>0</v>
      </c>
      <c r="D31625" s="5" t="str">
        <f t="shared" si="1484"/>
        <v/>
      </c>
      <c r="E31625" s="5">
        <f t="shared" si="1483"/>
        <v>0</v>
      </c>
      <c r="F31625" s="2" t="s">
        <v>111091</v>
      </c>
      <c r="G31625" s="2" t="s">
        <v>111092</v>
      </c>
    </row>
    <row r="31626" spans="2:7" ht="12.5" x14ac:dyDescent="0.25">
      <c r="B31626" s="2">
        <f>LEN(A31626)</f>
        <v>0</v>
      </c>
      <c r="D31626" s="5" t="str">
        <f t="shared" si="1484"/>
        <v/>
      </c>
      <c r="E31626" s="5">
        <f t="shared" si="1483"/>
        <v>0</v>
      </c>
      <c r="F31626" s="2" t="s">
        <v>112712</v>
      </c>
    </row>
  </sheetData>
  <autoFilter ref="A1:G31626" xr:uid="{00000000-0001-0000-0000-000000000000}">
    <sortState xmlns:xlrd2="http://schemas.microsoft.com/office/spreadsheetml/2017/richdata2" ref="A2:G31626">
      <sortCondition descending="1" ref="A1:A31626"/>
    </sortState>
  </autoFilter>
  <phoneticPr fontId="1" type="noConversion"/>
  <pageMargins left="0.7" right="0.7" top="0.78740157499999996" bottom="0.78740157499999996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CPJ-3C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Almada | Moya e Lara</dc:creator>
  <cp:lastModifiedBy>Alessandro Lemos Martins</cp:lastModifiedBy>
  <dcterms:created xsi:type="dcterms:W3CDTF">2025-04-07T20:03:11Z</dcterms:created>
  <dcterms:modified xsi:type="dcterms:W3CDTF">2025-05-12T15:26:01Z</dcterms:modified>
</cp:coreProperties>
</file>